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fae-server2012\users\Josh\Documents\All State Score Data for Lerch\"/>
    </mc:Choice>
  </mc:AlternateContent>
  <bookViews>
    <workbookView xWindow="0" yWindow="0" windowWidth="24285" windowHeight="10725"/>
  </bookViews>
  <sheets>
    <sheet name="Pivot" sheetId="2" r:id="rId1"/>
    <sheet name="Raw Data" sheetId="1" r:id="rId2"/>
  </sheets>
  <calcPr calcId="162913"/>
  <pivotCaches>
    <pivotCache cacheId="5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8" i="2" l="1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M717" i="2"/>
  <c r="BM718" i="2"/>
  <c r="BM719" i="2"/>
  <c r="BM720" i="2"/>
  <c r="BM721" i="2"/>
  <c r="BM722" i="2"/>
  <c r="BM723" i="2"/>
  <c r="BM724" i="2"/>
  <c r="BM725" i="2"/>
  <c r="BM726" i="2"/>
  <c r="BM727" i="2"/>
  <c r="BM728" i="2"/>
  <c r="BM729" i="2"/>
  <c r="BM730" i="2"/>
  <c r="BM731" i="2"/>
  <c r="BM732" i="2"/>
  <c r="BM733" i="2"/>
  <c r="BM734" i="2"/>
  <c r="BM735" i="2"/>
  <c r="BM736" i="2"/>
  <c r="BM737" i="2"/>
  <c r="BM738" i="2"/>
  <c r="BM739" i="2"/>
  <c r="BM740" i="2"/>
  <c r="BM741" i="2"/>
  <c r="BM742" i="2"/>
  <c r="BM743" i="2"/>
  <c r="BM744" i="2"/>
  <c r="BM745" i="2"/>
  <c r="BM746" i="2"/>
  <c r="BM747" i="2"/>
  <c r="BM748" i="2"/>
  <c r="BM749" i="2"/>
  <c r="BM750" i="2"/>
  <c r="BM751" i="2"/>
  <c r="BM752" i="2"/>
  <c r="BM753" i="2"/>
  <c r="BM754" i="2"/>
  <c r="BM755" i="2"/>
  <c r="BM756" i="2"/>
  <c r="BM757" i="2"/>
  <c r="BM758" i="2"/>
  <c r="BM759" i="2"/>
  <c r="BM760" i="2"/>
  <c r="BM761" i="2"/>
  <c r="BM762" i="2"/>
  <c r="BM763" i="2"/>
  <c r="BM764" i="2"/>
  <c r="BM765" i="2"/>
  <c r="BM766" i="2"/>
  <c r="BM767" i="2"/>
  <c r="BM768" i="2"/>
  <c r="BM769" i="2"/>
  <c r="BM770" i="2"/>
  <c r="BM771" i="2"/>
  <c r="BM772" i="2"/>
  <c r="BM773" i="2"/>
  <c r="BM774" i="2"/>
  <c r="BM775" i="2"/>
  <c r="BM776" i="2"/>
  <c r="BM777" i="2"/>
  <c r="BM778" i="2"/>
  <c r="BM779" i="2"/>
  <c r="BM780" i="2"/>
  <c r="BM781" i="2"/>
  <c r="BM782" i="2"/>
  <c r="BM783" i="2"/>
  <c r="BM784" i="2"/>
  <c r="BM785" i="2"/>
  <c r="BM786" i="2"/>
  <c r="BM787" i="2"/>
  <c r="BM788" i="2"/>
  <c r="BM789" i="2"/>
  <c r="BM790" i="2"/>
  <c r="BM791" i="2"/>
  <c r="BM792" i="2"/>
  <c r="BM793" i="2"/>
  <c r="BM794" i="2"/>
  <c r="BM795" i="2"/>
  <c r="BM796" i="2"/>
  <c r="BM797" i="2"/>
  <c r="BM798" i="2"/>
  <c r="BM799" i="2"/>
  <c r="BM800" i="2"/>
  <c r="BM801" i="2"/>
  <c r="BM802" i="2"/>
  <c r="BM803" i="2"/>
  <c r="BM804" i="2"/>
  <c r="BM805" i="2"/>
  <c r="BM806" i="2"/>
  <c r="BM807" i="2"/>
  <c r="BM808" i="2"/>
  <c r="BM809" i="2"/>
  <c r="BM810" i="2"/>
  <c r="BM811" i="2"/>
  <c r="BM812" i="2"/>
  <c r="BM813" i="2"/>
  <c r="BM814" i="2"/>
  <c r="BM815" i="2"/>
  <c r="BM816" i="2"/>
  <c r="BM817" i="2"/>
  <c r="BM818" i="2"/>
  <c r="BM819" i="2"/>
  <c r="BM820" i="2"/>
  <c r="BM821" i="2"/>
  <c r="BM822" i="2"/>
  <c r="BM823" i="2"/>
  <c r="BM824" i="2"/>
  <c r="BM825" i="2"/>
  <c r="BM826" i="2"/>
  <c r="BM827" i="2"/>
  <c r="BM828" i="2"/>
  <c r="BM829" i="2"/>
  <c r="BM830" i="2"/>
  <c r="BM831" i="2"/>
  <c r="BM832" i="2"/>
  <c r="BM833" i="2"/>
  <c r="BM834" i="2"/>
  <c r="BM835" i="2"/>
  <c r="BM836" i="2"/>
  <c r="BM837" i="2"/>
  <c r="BM838" i="2"/>
  <c r="BM839" i="2"/>
  <c r="BM840" i="2"/>
  <c r="BM841" i="2"/>
  <c r="BM842" i="2"/>
  <c r="BM843" i="2"/>
  <c r="BM844" i="2"/>
  <c r="BM845" i="2"/>
  <c r="BM846" i="2"/>
  <c r="BM847" i="2"/>
  <c r="BM848" i="2"/>
  <c r="BM849" i="2"/>
  <c r="BM850" i="2"/>
  <c r="BM851" i="2"/>
  <c r="BM852" i="2"/>
  <c r="BM853" i="2"/>
  <c r="BM854" i="2"/>
  <c r="BM855" i="2"/>
  <c r="BM856" i="2"/>
  <c r="BM857" i="2"/>
  <c r="BM858" i="2"/>
  <c r="BM859" i="2"/>
  <c r="BM860" i="2"/>
  <c r="BM861" i="2"/>
  <c r="BM862" i="2"/>
  <c r="BM863" i="2"/>
  <c r="BM864" i="2"/>
  <c r="BM865" i="2"/>
  <c r="BM866" i="2"/>
  <c r="BM867" i="2"/>
  <c r="BM868" i="2"/>
  <c r="BM869" i="2"/>
  <c r="BM870" i="2"/>
  <c r="BM871" i="2"/>
  <c r="BM872" i="2"/>
  <c r="BM873" i="2"/>
  <c r="BM874" i="2"/>
  <c r="BM875" i="2"/>
  <c r="BM876" i="2"/>
  <c r="BM877" i="2"/>
  <c r="BM878" i="2"/>
  <c r="BM879" i="2"/>
  <c r="BM880" i="2"/>
  <c r="BM881" i="2"/>
  <c r="BM882" i="2"/>
  <c r="BM883" i="2"/>
  <c r="BM884" i="2"/>
  <c r="BM885" i="2"/>
  <c r="BM886" i="2"/>
  <c r="BM887" i="2"/>
  <c r="BM888" i="2"/>
  <c r="BM889" i="2"/>
  <c r="BM890" i="2"/>
  <c r="BM891" i="2"/>
  <c r="BM892" i="2"/>
  <c r="BM893" i="2"/>
  <c r="BM894" i="2"/>
  <c r="BM895" i="2"/>
  <c r="BM896" i="2"/>
  <c r="BM897" i="2"/>
  <c r="BM898" i="2"/>
  <c r="BM899" i="2"/>
  <c r="BM900" i="2"/>
  <c r="BM901" i="2"/>
  <c r="BM902" i="2"/>
  <c r="BM903" i="2"/>
  <c r="BM904" i="2"/>
  <c r="BM905" i="2"/>
  <c r="BM906" i="2"/>
  <c r="BM907" i="2"/>
  <c r="BM908" i="2"/>
  <c r="BM909" i="2"/>
  <c r="BM910" i="2"/>
  <c r="BM911" i="2"/>
  <c r="BM912" i="2"/>
  <c r="BM913" i="2"/>
  <c r="BM914" i="2"/>
  <c r="BM915" i="2"/>
  <c r="BM916" i="2"/>
  <c r="BM917" i="2"/>
  <c r="BM918" i="2"/>
  <c r="BM919" i="2"/>
  <c r="BM920" i="2"/>
  <c r="BM921" i="2"/>
  <c r="BM922" i="2"/>
  <c r="BM923" i="2"/>
  <c r="BM924" i="2"/>
  <c r="BM925" i="2"/>
  <c r="BM926" i="2"/>
  <c r="BM927" i="2"/>
  <c r="BM928" i="2"/>
  <c r="BM929" i="2"/>
  <c r="BM930" i="2"/>
  <c r="BM931" i="2"/>
  <c r="BM932" i="2"/>
  <c r="BM933" i="2"/>
  <c r="BM934" i="2"/>
  <c r="BM935" i="2"/>
  <c r="BM936" i="2"/>
  <c r="BM937" i="2"/>
  <c r="BM938" i="2"/>
  <c r="BM939" i="2"/>
  <c r="BM940" i="2"/>
  <c r="BM941" i="2"/>
  <c r="BM942" i="2"/>
  <c r="BM943" i="2"/>
  <c r="BM944" i="2"/>
  <c r="BM945" i="2"/>
  <c r="BM946" i="2"/>
  <c r="BM947" i="2"/>
  <c r="BM948" i="2"/>
  <c r="BM949" i="2"/>
  <c r="BM950" i="2"/>
  <c r="BM951" i="2"/>
  <c r="BM952" i="2"/>
  <c r="BM953" i="2"/>
  <c r="BM954" i="2"/>
  <c r="BM955" i="2"/>
  <c r="BM956" i="2"/>
  <c r="BM957" i="2"/>
  <c r="BM958" i="2"/>
  <c r="BM959" i="2"/>
  <c r="BM960" i="2"/>
  <c r="BM961" i="2"/>
  <c r="BM962" i="2"/>
  <c r="BM963" i="2"/>
  <c r="BM964" i="2"/>
  <c r="BM965" i="2"/>
  <c r="BM966" i="2"/>
  <c r="BM967" i="2"/>
  <c r="BM968" i="2"/>
  <c r="BM969" i="2"/>
  <c r="BM970" i="2"/>
  <c r="BM971" i="2"/>
  <c r="BM972" i="2"/>
  <c r="BM973" i="2"/>
  <c r="BM974" i="2"/>
  <c r="BM975" i="2"/>
  <c r="BM976" i="2"/>
  <c r="BM977" i="2"/>
  <c r="BM978" i="2"/>
  <c r="BM979" i="2"/>
  <c r="BM980" i="2"/>
  <c r="BM981" i="2"/>
  <c r="BM982" i="2"/>
  <c r="BM983" i="2"/>
  <c r="BM984" i="2"/>
  <c r="BM985" i="2"/>
  <c r="BM986" i="2"/>
  <c r="BM987" i="2"/>
  <c r="BM988" i="2"/>
  <c r="BM989" i="2"/>
  <c r="BM990" i="2"/>
  <c r="BM991" i="2"/>
  <c r="BM992" i="2"/>
  <c r="BM993" i="2"/>
  <c r="BM994" i="2"/>
  <c r="BM995" i="2"/>
  <c r="BM996" i="2"/>
  <c r="BM997" i="2"/>
  <c r="BM998" i="2"/>
  <c r="BM999" i="2"/>
  <c r="BM1000" i="2"/>
  <c r="BM1001" i="2"/>
  <c r="BM1002" i="2"/>
  <c r="BM1003" i="2"/>
  <c r="BM1004" i="2"/>
  <c r="BM1005" i="2"/>
  <c r="BM1006" i="2"/>
  <c r="BM1007" i="2"/>
  <c r="BM1008" i="2"/>
  <c r="BM1009" i="2"/>
  <c r="BM1010" i="2"/>
  <c r="BM1011" i="2"/>
  <c r="BM1012" i="2"/>
  <c r="BM1013" i="2"/>
  <c r="BM1014" i="2"/>
  <c r="BM1015" i="2"/>
  <c r="BM1016" i="2"/>
  <c r="BM1017" i="2"/>
  <c r="BM1018" i="2"/>
  <c r="BM1019" i="2"/>
  <c r="BM1020" i="2"/>
  <c r="BM1021" i="2"/>
  <c r="BM1022" i="2"/>
  <c r="BM1023" i="2"/>
  <c r="BM1024" i="2"/>
  <c r="BM1025" i="2"/>
  <c r="BM1026" i="2"/>
  <c r="BM1027" i="2"/>
  <c r="BM1028" i="2"/>
  <c r="BM1029" i="2"/>
  <c r="BM1030" i="2"/>
  <c r="BM1031" i="2"/>
  <c r="BM1032" i="2"/>
  <c r="BM1033" i="2"/>
  <c r="BM1034" i="2"/>
  <c r="BM1035" i="2"/>
  <c r="BM1036" i="2"/>
  <c r="BM1037" i="2"/>
  <c r="BM1038" i="2"/>
  <c r="BM1039" i="2"/>
  <c r="BM1040" i="2"/>
  <c r="BM1041" i="2"/>
  <c r="BM1042" i="2"/>
  <c r="BM1043" i="2"/>
  <c r="BM1044" i="2"/>
  <c r="BM1045" i="2"/>
  <c r="BM1046" i="2"/>
  <c r="BM1047" i="2"/>
  <c r="BM1048" i="2"/>
  <c r="BM1049" i="2"/>
  <c r="BM1050" i="2"/>
  <c r="BM1051" i="2"/>
  <c r="BM1052" i="2"/>
  <c r="BM1053" i="2"/>
  <c r="BM1054" i="2"/>
  <c r="BM1055" i="2"/>
  <c r="BM1056" i="2"/>
  <c r="BM1057" i="2"/>
  <c r="BM1058" i="2"/>
  <c r="BM1059" i="2"/>
  <c r="BM1060" i="2"/>
  <c r="BM1061" i="2"/>
  <c r="BM1062" i="2"/>
  <c r="BM1063" i="2"/>
  <c r="BM1064" i="2"/>
  <c r="BM1065" i="2"/>
  <c r="BM1066" i="2"/>
  <c r="BM1067" i="2"/>
  <c r="BM1068" i="2"/>
  <c r="BM1069" i="2"/>
  <c r="BM1070" i="2"/>
  <c r="BM1071" i="2"/>
  <c r="BM1072" i="2"/>
  <c r="BM1073" i="2"/>
  <c r="BM1074" i="2"/>
  <c r="BM1075" i="2"/>
  <c r="BM1076" i="2"/>
  <c r="BM1077" i="2"/>
  <c r="BM1078" i="2"/>
  <c r="BM1079" i="2"/>
  <c r="BM1080" i="2"/>
  <c r="BM1081" i="2"/>
  <c r="BM1082" i="2"/>
  <c r="BM1083" i="2"/>
  <c r="BM1084" i="2"/>
  <c r="BM1085" i="2"/>
  <c r="BM1086" i="2"/>
  <c r="BM1087" i="2"/>
  <c r="BM1088" i="2"/>
  <c r="BM1089" i="2"/>
  <c r="BM1090" i="2"/>
  <c r="BM1091" i="2"/>
  <c r="BM1092" i="2"/>
  <c r="BM1093" i="2"/>
  <c r="BM1094" i="2"/>
  <c r="BM1095" i="2"/>
  <c r="BM1096" i="2"/>
  <c r="BM1097" i="2"/>
  <c r="BM1098" i="2"/>
  <c r="BM1099" i="2"/>
  <c r="BM1100" i="2"/>
  <c r="BM1101" i="2"/>
  <c r="BM1102" i="2"/>
  <c r="BM1103" i="2"/>
  <c r="BM1104" i="2"/>
  <c r="BM1105" i="2"/>
  <c r="BM1106" i="2"/>
  <c r="BM1107" i="2"/>
  <c r="BM1108" i="2"/>
  <c r="BM1109" i="2"/>
  <c r="BM1110" i="2"/>
  <c r="BM1111" i="2"/>
  <c r="BM1112" i="2"/>
  <c r="BM1113" i="2"/>
  <c r="BM1114" i="2"/>
  <c r="BM1115" i="2"/>
  <c r="BM1116" i="2"/>
  <c r="BM1117" i="2"/>
  <c r="BM1118" i="2"/>
  <c r="BM1119" i="2"/>
  <c r="BM1120" i="2"/>
  <c r="BM1121" i="2"/>
  <c r="BM1122" i="2"/>
  <c r="BM1123" i="2"/>
  <c r="BM1124" i="2"/>
  <c r="BM1125" i="2"/>
  <c r="BM1126" i="2"/>
  <c r="BM1127" i="2"/>
  <c r="BM1128" i="2"/>
  <c r="BM1129" i="2"/>
  <c r="BM1130" i="2"/>
  <c r="BM1131" i="2"/>
  <c r="BM1132" i="2"/>
  <c r="BM1133" i="2"/>
  <c r="BM1134" i="2"/>
  <c r="BM1135" i="2"/>
  <c r="BM1136" i="2"/>
  <c r="BM1137" i="2"/>
  <c r="BM1138" i="2"/>
  <c r="BM1139" i="2"/>
  <c r="BM1140" i="2"/>
  <c r="BM1141" i="2"/>
  <c r="BM1142" i="2"/>
  <c r="BM1143" i="2"/>
  <c r="BM1144" i="2"/>
  <c r="BM1145" i="2"/>
  <c r="BM1146" i="2"/>
  <c r="BM1147" i="2"/>
  <c r="BM1148" i="2"/>
  <c r="BM1149" i="2"/>
  <c r="BM1150" i="2"/>
  <c r="BM1151" i="2"/>
  <c r="BM1152" i="2"/>
  <c r="BM1153" i="2"/>
  <c r="BM1154" i="2"/>
  <c r="BM1155" i="2"/>
  <c r="BM1156" i="2"/>
  <c r="BM1157" i="2"/>
  <c r="BM1158" i="2"/>
  <c r="BM1159" i="2"/>
  <c r="BM1160" i="2"/>
  <c r="BM1161" i="2"/>
  <c r="BM1162" i="2"/>
  <c r="BM1163" i="2"/>
  <c r="BM1164" i="2"/>
  <c r="BM1165" i="2"/>
  <c r="BM1166" i="2"/>
  <c r="BM1167" i="2"/>
  <c r="BM1168" i="2"/>
  <c r="BM1169" i="2"/>
  <c r="BM1170" i="2"/>
  <c r="BM1171" i="2"/>
  <c r="BM1172" i="2"/>
  <c r="BM1173" i="2"/>
  <c r="BM1174" i="2"/>
  <c r="BM1175" i="2"/>
  <c r="BM1176" i="2"/>
  <c r="BM1177" i="2"/>
  <c r="BM1178" i="2"/>
  <c r="BM1179" i="2"/>
  <c r="BM1180" i="2"/>
  <c r="BM1181" i="2"/>
  <c r="BM1182" i="2"/>
  <c r="BM1183" i="2"/>
  <c r="BM1184" i="2"/>
  <c r="BM1185" i="2"/>
  <c r="BM1186" i="2"/>
  <c r="BM1187" i="2"/>
  <c r="BM1188" i="2"/>
  <c r="BM1189" i="2"/>
  <c r="BM1190" i="2"/>
  <c r="BM1191" i="2"/>
  <c r="BM1192" i="2"/>
  <c r="BM1193" i="2"/>
  <c r="BM1194" i="2"/>
  <c r="BM1195" i="2"/>
  <c r="BM1196" i="2"/>
  <c r="BM1197" i="2"/>
  <c r="BM1198" i="2"/>
  <c r="BM1199" i="2"/>
  <c r="BM1200" i="2"/>
  <c r="BM1201" i="2"/>
  <c r="BM1202" i="2"/>
  <c r="BM1203" i="2"/>
  <c r="BM1204" i="2"/>
  <c r="BM1205" i="2"/>
  <c r="BM1206" i="2"/>
  <c r="BM1207" i="2"/>
  <c r="BM1208" i="2"/>
  <c r="BM1209" i="2"/>
  <c r="BM1210" i="2"/>
  <c r="BM1211" i="2"/>
  <c r="BM1212" i="2"/>
  <c r="BM1213" i="2"/>
  <c r="BM1214" i="2"/>
  <c r="BM1215" i="2"/>
  <c r="BM1216" i="2"/>
  <c r="BM1217" i="2"/>
  <c r="BM1218" i="2"/>
  <c r="BM1219" i="2"/>
  <c r="BM1220" i="2"/>
  <c r="BM1221" i="2"/>
  <c r="BM1222" i="2"/>
  <c r="BM1223" i="2"/>
  <c r="BM1224" i="2"/>
  <c r="BM1225" i="2"/>
  <c r="BM1226" i="2"/>
  <c r="BM1227" i="2"/>
  <c r="BM1228" i="2"/>
  <c r="BM1229" i="2"/>
  <c r="BM1230" i="2"/>
  <c r="BM1231" i="2"/>
  <c r="BM1232" i="2"/>
  <c r="BM1233" i="2"/>
  <c r="BM1234" i="2"/>
  <c r="BM1235" i="2"/>
  <c r="BM1236" i="2"/>
  <c r="BM1237" i="2"/>
  <c r="BM1238" i="2"/>
  <c r="BM1239" i="2"/>
  <c r="BM1240" i="2"/>
  <c r="BM1241" i="2"/>
  <c r="BM1242" i="2"/>
  <c r="BM1243" i="2"/>
  <c r="BM1244" i="2"/>
  <c r="BM1245" i="2"/>
  <c r="BM1246" i="2"/>
  <c r="BM1247" i="2"/>
  <c r="BM1248" i="2"/>
  <c r="BM1249" i="2"/>
  <c r="BM1250" i="2"/>
  <c r="BM1251" i="2"/>
  <c r="BM1252" i="2"/>
  <c r="BM1253" i="2"/>
  <c r="BM1254" i="2"/>
  <c r="BM1255" i="2"/>
  <c r="BM1256" i="2"/>
  <c r="BM1257" i="2"/>
  <c r="BM1258" i="2"/>
  <c r="BM1259" i="2"/>
  <c r="BM1260" i="2"/>
  <c r="BM1261" i="2"/>
  <c r="BM1262" i="2"/>
  <c r="BM1263" i="2"/>
  <c r="BM1264" i="2"/>
  <c r="BM1265" i="2"/>
  <c r="BM1266" i="2"/>
  <c r="BM1267" i="2"/>
  <c r="BM1268" i="2"/>
  <c r="BM1269" i="2"/>
  <c r="BM1270" i="2"/>
  <c r="BM1271" i="2"/>
  <c r="BM1272" i="2"/>
  <c r="BM1273" i="2"/>
  <c r="BM1274" i="2"/>
  <c r="BM1275" i="2"/>
  <c r="BM1276" i="2"/>
  <c r="BM1277" i="2"/>
  <c r="BM1278" i="2"/>
  <c r="BM1279" i="2"/>
  <c r="BM1280" i="2"/>
  <c r="BM1281" i="2"/>
  <c r="BM1282" i="2"/>
  <c r="BM1283" i="2"/>
  <c r="BM1284" i="2"/>
  <c r="BM1285" i="2"/>
  <c r="BM1286" i="2"/>
  <c r="BM1287" i="2"/>
  <c r="BM1288" i="2"/>
  <c r="BM1289" i="2"/>
  <c r="BM1290" i="2"/>
  <c r="BM1291" i="2"/>
  <c r="BM1292" i="2"/>
  <c r="BM1293" i="2"/>
  <c r="BM1294" i="2"/>
  <c r="BM1295" i="2"/>
  <c r="BM1296" i="2"/>
  <c r="BM1297" i="2"/>
  <c r="BM1298" i="2"/>
  <c r="BM1299" i="2"/>
  <c r="BM1300" i="2"/>
  <c r="BM1301" i="2"/>
  <c r="BM1302" i="2"/>
  <c r="BM1303" i="2"/>
  <c r="BM1304" i="2"/>
  <c r="BM1305" i="2"/>
  <c r="BM1306" i="2"/>
  <c r="BM1307" i="2"/>
  <c r="BM1308" i="2"/>
  <c r="BM1309" i="2"/>
  <c r="BM1310" i="2"/>
  <c r="BM1311" i="2"/>
  <c r="BM1312" i="2"/>
  <c r="BM1313" i="2"/>
  <c r="BM1314" i="2"/>
  <c r="BM1315" i="2"/>
  <c r="BM1316" i="2"/>
  <c r="BM1317" i="2"/>
  <c r="BM1318" i="2"/>
  <c r="BM1319" i="2"/>
  <c r="BM1320" i="2"/>
  <c r="BM1321" i="2"/>
  <c r="BM1322" i="2"/>
  <c r="BM1323" i="2"/>
  <c r="BM1324" i="2"/>
  <c r="BM1325" i="2"/>
  <c r="BM1326" i="2"/>
  <c r="BM1327" i="2"/>
  <c r="BM1328" i="2"/>
  <c r="BM1329" i="2"/>
  <c r="BM1330" i="2"/>
  <c r="BM1331" i="2"/>
  <c r="BM1332" i="2"/>
  <c r="BM1333" i="2"/>
  <c r="BM1334" i="2"/>
  <c r="BM1335" i="2"/>
  <c r="BM1336" i="2"/>
  <c r="BM1337" i="2"/>
  <c r="BM1338" i="2"/>
  <c r="BM1339" i="2"/>
  <c r="BM1340" i="2"/>
  <c r="BM1341" i="2"/>
  <c r="BM1342" i="2"/>
  <c r="BM1343" i="2"/>
  <c r="BM1344" i="2"/>
  <c r="BM1345" i="2"/>
  <c r="BM1346" i="2"/>
  <c r="BM1347" i="2"/>
  <c r="BM1348" i="2"/>
  <c r="BM1349" i="2"/>
  <c r="BM1350" i="2"/>
  <c r="BM1351" i="2"/>
  <c r="BM1352" i="2"/>
  <c r="BM1353" i="2"/>
  <c r="BM1354" i="2"/>
  <c r="BM1355" i="2"/>
  <c r="BM1356" i="2"/>
  <c r="BM1357" i="2"/>
  <c r="BM1358" i="2"/>
  <c r="BM1359" i="2"/>
  <c r="BM1360" i="2"/>
  <c r="BM1361" i="2"/>
  <c r="BM1362" i="2"/>
  <c r="BM1363" i="2"/>
  <c r="BM1364" i="2"/>
  <c r="BM1365" i="2"/>
  <c r="BM1366" i="2"/>
  <c r="BM1367" i="2"/>
  <c r="BM1368" i="2"/>
  <c r="BM1369" i="2"/>
  <c r="BM1370" i="2"/>
  <c r="BM1371" i="2"/>
  <c r="BM1372" i="2"/>
  <c r="BM1373" i="2"/>
  <c r="BM1374" i="2"/>
  <c r="BM1375" i="2"/>
  <c r="BM1376" i="2"/>
  <c r="BM1377" i="2"/>
  <c r="BM1378" i="2"/>
  <c r="BM1379" i="2"/>
  <c r="BM1380" i="2"/>
  <c r="BM1381" i="2"/>
  <c r="BM1382" i="2"/>
  <c r="BM1383" i="2"/>
  <c r="BM1384" i="2"/>
  <c r="BM1385" i="2"/>
  <c r="BM1386" i="2"/>
  <c r="BM1387" i="2"/>
  <c r="BM1388" i="2"/>
  <c r="BM1389" i="2"/>
  <c r="BM1390" i="2"/>
  <c r="BM1391" i="2"/>
  <c r="BM1392" i="2"/>
  <c r="BM1393" i="2"/>
  <c r="BM7" i="2"/>
</calcChain>
</file>

<file path=xl/sharedStrings.xml><?xml version="1.0" encoding="utf-8"?>
<sst xmlns="http://schemas.openxmlformats.org/spreadsheetml/2006/main" count="121711" uniqueCount="77">
  <si>
    <t>ScoreID</t>
  </si>
  <si>
    <t>Student</t>
  </si>
  <si>
    <t>Instrument</t>
  </si>
  <si>
    <t>ScoreGroup</t>
  </si>
  <si>
    <t>Description</t>
  </si>
  <si>
    <t>Score</t>
  </si>
  <si>
    <t>Alto Saxophone</t>
  </si>
  <si>
    <t>Lyrical Etude</t>
  </si>
  <si>
    <t>Musicallity, Tempo &amp; Style</t>
  </si>
  <si>
    <t>Tone Quality</t>
  </si>
  <si>
    <t>Note Accuracy</t>
  </si>
  <si>
    <t>Rhythmic Accuracy</t>
  </si>
  <si>
    <t>Artistry</t>
  </si>
  <si>
    <t>Technical Etude</t>
  </si>
  <si>
    <t>Scales</t>
  </si>
  <si>
    <t>Chromatic</t>
  </si>
  <si>
    <t>G</t>
  </si>
  <si>
    <t>Ab</t>
  </si>
  <si>
    <t>A</t>
  </si>
  <si>
    <t>Bb</t>
  </si>
  <si>
    <t>B</t>
  </si>
  <si>
    <t>C</t>
  </si>
  <si>
    <t>Db</t>
  </si>
  <si>
    <t>D</t>
  </si>
  <si>
    <t>Eb</t>
  </si>
  <si>
    <t>E</t>
  </si>
  <si>
    <t>F</t>
  </si>
  <si>
    <t>Gb</t>
  </si>
  <si>
    <t>Note Accuracy/Consistency</t>
  </si>
  <si>
    <t>Musicality, Tempo, &amp; Style</t>
  </si>
  <si>
    <t>Sight-Reading</t>
  </si>
  <si>
    <t>Flute</t>
  </si>
  <si>
    <t>Trumpet</t>
  </si>
  <si>
    <t>Bb Clarinet</t>
  </si>
  <si>
    <t>Bass Clarinet</t>
  </si>
  <si>
    <t>Percussion</t>
  </si>
  <si>
    <t>Mallet Etude</t>
  </si>
  <si>
    <t>Musicality, Tempo &amp; Style</t>
  </si>
  <si>
    <t>Snare Etude</t>
  </si>
  <si>
    <t>Musicallyty, Tempo &amp; Style</t>
  </si>
  <si>
    <t>Timpani Etude</t>
  </si>
  <si>
    <t>Tempo &amp; Consistency</t>
  </si>
  <si>
    <t>Musicality, Phrasing &amp; Style</t>
  </si>
  <si>
    <t>Reading-Mallet</t>
  </si>
  <si>
    <t>Note Accuracy &amp; Tone</t>
  </si>
  <si>
    <t>Rhythmic Accuracy &amp; Articulation</t>
  </si>
  <si>
    <t>Musicality &amp; Style</t>
  </si>
  <si>
    <t>Reading-Snare</t>
  </si>
  <si>
    <t>Reading-Timpani</t>
  </si>
  <si>
    <t>Oboe</t>
  </si>
  <si>
    <t>English Horn</t>
  </si>
  <si>
    <t>Tenor Saxophone</t>
  </si>
  <si>
    <t>French Horn</t>
  </si>
  <si>
    <t>Euphonium</t>
  </si>
  <si>
    <t>Bassoon</t>
  </si>
  <si>
    <t>Tuba</t>
  </si>
  <si>
    <t>Trombone</t>
  </si>
  <si>
    <t>Bass Trombone</t>
  </si>
  <si>
    <t>EbClarinet</t>
  </si>
  <si>
    <t>Bari Saxophone</t>
  </si>
  <si>
    <t>Piccolo</t>
  </si>
  <si>
    <t>Eb Contra Alto Clarinet</t>
  </si>
  <si>
    <t>Bb Contrabass Clarinet</t>
  </si>
  <si>
    <t>Column Labels</t>
  </si>
  <si>
    <t>Grand Total</t>
  </si>
  <si>
    <t>Lyrical Etude Total</t>
  </si>
  <si>
    <t>Mallet Etude Total</t>
  </si>
  <si>
    <t>Reading-Mallet Total</t>
  </si>
  <si>
    <t>Reading-Snare Total</t>
  </si>
  <si>
    <t>Reading-Timpani Total</t>
  </si>
  <si>
    <t>Scales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</si>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</sst>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517.437518749997" createdVersion="6" refreshedVersion="6" minRefreshableVersion="3" recordCount="40536">
  <cacheSource type="worksheet">
    <worksheetSource ref="A1:F40537" sheet="Raw Data"/>
  </cacheSource>
  <cacheFields count="6">
    <cacheField name="ScoreID" numFmtId="0">
      <sharedItems containsSemiMixedTypes="0" containsString="0" containsNumber="1" containsInteger="1" minValue="633723" maxValue="746551"/>
    </cacheField>
    <cacheField name="Student" numFmtId="0">
      <sharedItems containsSemiMixedTypes="0" containsString="0" containsNumber="1" containsInteger="1" minValue="38774" maxValue="51265" count="1368">
        <n v="38774"/>
        <n v="38788"/>
        <n v="38791"/>
        <n v="38793"/>
        <n v="38798"/>
        <n v="38800"/>
        <n v="38801"/>
        <n v="38813"/>
        <n v="38814"/>
        <n v="38816"/>
        <n v="38817"/>
        <n v="38818"/>
        <n v="38825"/>
        <n v="38826"/>
        <n v="38827"/>
        <n v="38828"/>
        <n v="38831"/>
        <n v="38832"/>
        <n v="38835"/>
        <n v="38836"/>
        <n v="38837"/>
        <n v="38842"/>
        <n v="38844"/>
        <n v="38852"/>
        <n v="38853"/>
        <n v="38854"/>
        <n v="38855"/>
        <n v="38859"/>
        <n v="38860"/>
        <n v="38866"/>
        <n v="38867"/>
        <n v="38874"/>
        <n v="38876"/>
        <n v="38878"/>
        <n v="38881"/>
        <n v="38883"/>
        <n v="38884"/>
        <n v="38887"/>
        <n v="38888"/>
        <n v="38890"/>
        <n v="38894"/>
        <n v="38895"/>
        <n v="38897"/>
        <n v="38898"/>
        <n v="38900"/>
        <n v="38903"/>
        <n v="38904"/>
        <n v="38914"/>
        <n v="38915"/>
        <n v="38917"/>
        <n v="38918"/>
        <n v="38919"/>
        <n v="38920"/>
        <n v="38921"/>
        <n v="38924"/>
        <n v="38938"/>
        <n v="38946"/>
        <n v="38947"/>
        <n v="38948"/>
        <n v="38950"/>
        <n v="38951"/>
        <n v="38957"/>
        <n v="38958"/>
        <n v="38960"/>
        <n v="38963"/>
        <n v="38964"/>
        <n v="38969"/>
        <n v="38970"/>
        <n v="38974"/>
        <n v="38978"/>
        <n v="38983"/>
        <n v="38986"/>
        <n v="38987"/>
        <n v="38989"/>
        <n v="38990"/>
        <n v="38992"/>
        <n v="38995"/>
        <n v="38997"/>
        <n v="38998"/>
        <n v="39027"/>
        <n v="39030"/>
        <n v="39032"/>
        <n v="39039"/>
        <n v="39040"/>
        <n v="39049"/>
        <n v="39054"/>
        <n v="39055"/>
        <n v="39056"/>
        <n v="39058"/>
        <n v="39059"/>
        <n v="39060"/>
        <n v="39061"/>
        <n v="39062"/>
        <n v="39063"/>
        <n v="39064"/>
        <n v="39068"/>
        <n v="39071"/>
        <n v="39074"/>
        <n v="39080"/>
        <n v="39081"/>
        <n v="39082"/>
        <n v="39083"/>
        <n v="39084"/>
        <n v="39085"/>
        <n v="39086"/>
        <n v="39088"/>
        <n v="39089"/>
        <n v="39090"/>
        <n v="39092"/>
        <n v="39097"/>
        <n v="39098"/>
        <n v="39101"/>
        <n v="39102"/>
        <n v="39104"/>
        <n v="39107"/>
        <n v="39122"/>
        <n v="39123"/>
        <n v="39124"/>
        <n v="39142"/>
        <n v="39147"/>
        <n v="39162"/>
        <n v="39163"/>
        <n v="39176"/>
        <n v="39179"/>
        <n v="39181"/>
        <n v="39182"/>
        <n v="39190"/>
        <n v="39193"/>
        <n v="39194"/>
        <n v="39195"/>
        <n v="39198"/>
        <n v="39199"/>
        <n v="39202"/>
        <n v="39203"/>
        <n v="39208"/>
        <n v="39209"/>
        <n v="39212"/>
        <n v="39223"/>
        <n v="39224"/>
        <n v="39229"/>
        <n v="39230"/>
        <n v="39231"/>
        <n v="39232"/>
        <n v="39233"/>
        <n v="39243"/>
        <n v="39251"/>
        <n v="39262"/>
        <n v="39264"/>
        <n v="39267"/>
        <n v="39269"/>
        <n v="39270"/>
        <n v="39274"/>
        <n v="39277"/>
        <n v="39278"/>
        <n v="39279"/>
        <n v="39282"/>
        <n v="39287"/>
        <n v="39304"/>
        <n v="39310"/>
        <n v="39312"/>
        <n v="39313"/>
        <n v="39322"/>
        <n v="39332"/>
        <n v="39333"/>
        <n v="39334"/>
        <n v="39335"/>
        <n v="39346"/>
        <n v="39352"/>
        <n v="39353"/>
        <n v="39356"/>
        <n v="39357"/>
        <n v="39358"/>
        <n v="39359"/>
        <n v="39361"/>
        <n v="39362"/>
        <n v="39399"/>
        <n v="39405"/>
        <n v="39407"/>
        <n v="39411"/>
        <n v="39412"/>
        <n v="39413"/>
        <n v="39433"/>
        <n v="39434"/>
        <n v="39435"/>
        <n v="39437"/>
        <n v="39438"/>
        <n v="39452"/>
        <n v="39477"/>
        <n v="39482"/>
        <n v="39484"/>
        <n v="39485"/>
        <n v="39488"/>
        <n v="39490"/>
        <n v="39493"/>
        <n v="39497"/>
        <n v="39499"/>
        <n v="39502"/>
        <n v="39505"/>
        <n v="39506"/>
        <n v="39507"/>
        <n v="39508"/>
        <n v="39511"/>
        <n v="39513"/>
        <n v="39535"/>
        <n v="39539"/>
        <n v="39552"/>
        <n v="39577"/>
        <n v="39578"/>
        <n v="39595"/>
        <n v="39597"/>
        <n v="39600"/>
        <n v="39609"/>
        <n v="39618"/>
        <n v="39635"/>
        <n v="39636"/>
        <n v="39638"/>
        <n v="39641"/>
        <n v="39643"/>
        <n v="39648"/>
        <n v="39649"/>
        <n v="39650"/>
        <n v="39656"/>
        <n v="39670"/>
        <n v="39676"/>
        <n v="39677"/>
        <n v="39679"/>
        <n v="39680"/>
        <n v="39732"/>
        <n v="39749"/>
        <n v="39751"/>
        <n v="39753"/>
        <n v="39755"/>
        <n v="39758"/>
        <n v="39759"/>
        <n v="39768"/>
        <n v="39770"/>
        <n v="39787"/>
        <n v="39834"/>
        <n v="39837"/>
        <n v="39840"/>
        <n v="39846"/>
        <n v="39848"/>
        <n v="39850"/>
        <n v="39854"/>
        <n v="39863"/>
        <n v="39905"/>
        <n v="39909"/>
        <n v="39914"/>
        <n v="39919"/>
        <n v="39922"/>
        <n v="39925"/>
        <n v="39927"/>
        <n v="39929"/>
        <n v="39931"/>
        <n v="39934"/>
        <n v="39935"/>
        <n v="39939"/>
        <n v="39945"/>
        <n v="39947"/>
        <n v="39952"/>
        <n v="39953"/>
        <n v="39960"/>
        <n v="39961"/>
        <n v="39962"/>
        <n v="39963"/>
        <n v="39970"/>
        <n v="39971"/>
        <n v="39990"/>
        <n v="39994"/>
        <n v="39995"/>
        <n v="39998"/>
        <n v="40007"/>
        <n v="40008"/>
        <n v="40049"/>
        <n v="40050"/>
        <n v="40052"/>
        <n v="40053"/>
        <n v="40063"/>
        <n v="40070"/>
        <n v="40071"/>
        <n v="40072"/>
        <n v="40074"/>
        <n v="40079"/>
        <n v="40081"/>
        <n v="40112"/>
        <n v="40119"/>
        <n v="40122"/>
        <n v="40131"/>
        <n v="40133"/>
        <n v="40134"/>
        <n v="40136"/>
        <n v="40137"/>
        <n v="40139"/>
        <n v="40141"/>
        <n v="40151"/>
        <n v="40153"/>
        <n v="40158"/>
        <n v="40189"/>
        <n v="40193"/>
        <n v="40199"/>
        <n v="40201"/>
        <n v="40204"/>
        <n v="40212"/>
        <n v="40216"/>
        <n v="40223"/>
        <n v="40225"/>
        <n v="40226"/>
        <n v="40231"/>
        <n v="40238"/>
        <n v="40240"/>
        <n v="40243"/>
        <n v="40247"/>
        <n v="40248"/>
        <n v="40249"/>
        <n v="40250"/>
        <n v="40267"/>
        <n v="40274"/>
        <n v="40276"/>
        <n v="40279"/>
        <n v="40281"/>
        <n v="40304"/>
        <n v="40306"/>
        <n v="40308"/>
        <n v="40311"/>
        <n v="40324"/>
        <n v="40331"/>
        <n v="40336"/>
        <n v="40337"/>
        <n v="40341"/>
        <n v="40343"/>
        <n v="40346"/>
        <n v="40349"/>
        <n v="40351"/>
        <n v="40352"/>
        <n v="40353"/>
        <n v="40378"/>
        <n v="40393"/>
        <n v="40394"/>
        <n v="40396"/>
        <n v="40399"/>
        <n v="40400"/>
        <n v="40401"/>
        <n v="40402"/>
        <n v="40405"/>
        <n v="40407"/>
        <n v="40418"/>
        <n v="40419"/>
        <n v="40420"/>
        <n v="40425"/>
        <n v="40427"/>
        <n v="40428"/>
        <n v="40429"/>
        <n v="40432"/>
        <n v="40433"/>
        <n v="40434"/>
        <n v="40438"/>
        <n v="40439"/>
        <n v="40440"/>
        <n v="40443"/>
        <n v="40446"/>
        <n v="40447"/>
        <n v="40448"/>
        <n v="40449"/>
        <n v="40450"/>
        <n v="40451"/>
        <n v="40452"/>
        <n v="40464"/>
        <n v="40466"/>
        <n v="40467"/>
        <n v="40476"/>
        <n v="40486"/>
        <n v="40490"/>
        <n v="40493"/>
        <n v="40495"/>
        <n v="40506"/>
        <n v="40511"/>
        <n v="40522"/>
        <n v="40525"/>
        <n v="40541"/>
        <n v="40546"/>
        <n v="40547"/>
        <n v="40569"/>
        <n v="40577"/>
        <n v="40578"/>
        <n v="40580"/>
        <n v="40582"/>
        <n v="40583"/>
        <n v="40584"/>
        <n v="40588"/>
        <n v="40591"/>
        <n v="40594"/>
        <n v="40595"/>
        <n v="40598"/>
        <n v="40599"/>
        <n v="40600"/>
        <n v="40601"/>
        <n v="40603"/>
        <n v="40610"/>
        <n v="40611"/>
        <n v="40612"/>
        <n v="40622"/>
        <n v="40624"/>
        <n v="40625"/>
        <n v="40631"/>
        <n v="40634"/>
        <n v="40641"/>
        <n v="40644"/>
        <n v="40647"/>
        <n v="40666"/>
        <n v="40674"/>
        <n v="40677"/>
        <n v="40680"/>
        <n v="40682"/>
        <n v="40683"/>
        <n v="40684"/>
        <n v="40685"/>
        <n v="40686"/>
        <n v="40691"/>
        <n v="40692"/>
        <n v="40697"/>
        <n v="40699"/>
        <n v="40717"/>
        <n v="40723"/>
        <n v="40727"/>
        <n v="40728"/>
        <n v="40729"/>
        <n v="40730"/>
        <n v="40731"/>
        <n v="40734"/>
        <n v="40735"/>
        <n v="40737"/>
        <n v="40743"/>
        <n v="40746"/>
        <n v="40751"/>
        <n v="40755"/>
        <n v="40758"/>
        <n v="40767"/>
        <n v="40770"/>
        <n v="40772"/>
        <n v="40774"/>
        <n v="40779"/>
        <n v="40780"/>
        <n v="40781"/>
        <n v="40849"/>
        <n v="40851"/>
        <n v="40852"/>
        <n v="40853"/>
        <n v="40856"/>
        <n v="40869"/>
        <n v="40873"/>
        <n v="40876"/>
        <n v="40877"/>
        <n v="40879"/>
        <n v="40881"/>
        <n v="40882"/>
        <n v="40883"/>
        <n v="40885"/>
        <n v="40886"/>
        <n v="40897"/>
        <n v="40901"/>
        <n v="40904"/>
        <n v="40909"/>
        <n v="40914"/>
        <n v="40916"/>
        <n v="40917"/>
        <n v="40919"/>
        <n v="40921"/>
        <n v="40922"/>
        <n v="40923"/>
        <n v="40924"/>
        <n v="40926"/>
        <n v="40927"/>
        <n v="40928"/>
        <n v="40929"/>
        <n v="40936"/>
        <n v="40942"/>
        <n v="40946"/>
        <n v="40953"/>
        <n v="40955"/>
        <n v="40957"/>
        <n v="40958"/>
        <n v="40959"/>
        <n v="40978"/>
        <n v="40979"/>
        <n v="40982"/>
        <n v="40983"/>
        <n v="40985"/>
        <n v="40986"/>
        <n v="40988"/>
        <n v="40989"/>
        <n v="40990"/>
        <n v="40993"/>
        <n v="41005"/>
        <n v="41022"/>
        <n v="41024"/>
        <n v="41025"/>
        <n v="41036"/>
        <n v="41043"/>
        <n v="41046"/>
        <n v="41050"/>
        <n v="41064"/>
        <n v="41065"/>
        <n v="41076"/>
        <n v="41077"/>
        <n v="41083"/>
        <n v="41086"/>
        <n v="41088"/>
        <n v="41091"/>
        <n v="41093"/>
        <n v="41105"/>
        <n v="41106"/>
        <n v="41107"/>
        <n v="41117"/>
        <n v="41121"/>
        <n v="41122"/>
        <n v="41123"/>
        <n v="41124"/>
        <n v="41125"/>
        <n v="41126"/>
        <n v="41127"/>
        <n v="41128"/>
        <n v="41130"/>
        <n v="41131"/>
        <n v="41134"/>
        <n v="41135"/>
        <n v="41138"/>
        <n v="41139"/>
        <n v="41141"/>
        <n v="41142"/>
        <n v="41143"/>
        <n v="41146"/>
        <n v="41148"/>
        <n v="41149"/>
        <n v="41151"/>
        <n v="41153"/>
        <n v="41155"/>
        <n v="41165"/>
        <n v="41166"/>
        <n v="41168"/>
        <n v="41184"/>
        <n v="41185"/>
        <n v="41196"/>
        <n v="41197"/>
        <n v="41198"/>
        <n v="41199"/>
        <n v="41200"/>
        <n v="41221"/>
        <n v="41251"/>
        <n v="41254"/>
        <n v="41256"/>
        <n v="41260"/>
        <n v="41261"/>
        <n v="41262"/>
        <n v="41337"/>
        <n v="41339"/>
        <n v="41351"/>
        <n v="41353"/>
        <n v="41359"/>
        <n v="41361"/>
        <n v="41363"/>
        <n v="41364"/>
        <n v="41365"/>
        <n v="41373"/>
        <n v="41374"/>
        <n v="41376"/>
        <n v="41379"/>
        <n v="41380"/>
        <n v="41382"/>
        <n v="41384"/>
        <n v="41385"/>
        <n v="41448"/>
        <n v="41458"/>
        <n v="41463"/>
        <n v="41473"/>
        <n v="41475"/>
        <n v="41477"/>
        <n v="41478"/>
        <n v="41479"/>
        <n v="41480"/>
        <n v="41485"/>
        <n v="41487"/>
        <n v="41490"/>
        <n v="41491"/>
        <n v="41492"/>
        <n v="41493"/>
        <n v="41497"/>
        <n v="41499"/>
        <n v="41501"/>
        <n v="41502"/>
        <n v="41505"/>
        <n v="41508"/>
        <n v="41509"/>
        <n v="41519"/>
        <n v="41520"/>
        <n v="41528"/>
        <n v="41531"/>
        <n v="41542"/>
        <n v="41546"/>
        <n v="41547"/>
        <n v="41548"/>
        <n v="41556"/>
        <n v="41558"/>
        <n v="41567"/>
        <n v="41576"/>
        <n v="41581"/>
        <n v="41582"/>
        <n v="41588"/>
        <n v="41602"/>
        <n v="41603"/>
        <n v="41609"/>
        <n v="41619"/>
        <n v="41622"/>
        <n v="41623"/>
        <n v="41624"/>
        <n v="41625"/>
        <n v="41626"/>
        <n v="41627"/>
        <n v="41631"/>
        <n v="41634"/>
        <n v="41636"/>
        <n v="41637"/>
        <n v="41643"/>
        <n v="41647"/>
        <n v="41649"/>
        <n v="41652"/>
        <n v="41655"/>
        <n v="41730"/>
        <n v="41740"/>
        <n v="41743"/>
        <n v="41748"/>
        <n v="41752"/>
        <n v="41765"/>
        <n v="41766"/>
        <n v="41772"/>
        <n v="41794"/>
        <n v="41796"/>
        <n v="41797"/>
        <n v="41805"/>
        <n v="41821"/>
        <n v="41823"/>
        <n v="41825"/>
        <n v="41831"/>
        <n v="41853"/>
        <n v="41856"/>
        <n v="41859"/>
        <n v="41873"/>
        <n v="41877"/>
        <n v="41887"/>
        <n v="41890"/>
        <n v="41896"/>
        <n v="41929"/>
        <n v="41930"/>
        <n v="41933"/>
        <n v="41940"/>
        <n v="41948"/>
        <n v="41950"/>
        <n v="41973"/>
        <n v="41980"/>
        <n v="41982"/>
        <n v="41983"/>
        <n v="41985"/>
        <n v="41988"/>
        <n v="42008"/>
        <n v="42009"/>
        <n v="42013"/>
        <n v="42016"/>
        <n v="42023"/>
        <n v="42024"/>
        <n v="42025"/>
        <n v="42026"/>
        <n v="42027"/>
        <n v="42028"/>
        <n v="42029"/>
        <n v="42031"/>
        <n v="42032"/>
        <n v="42033"/>
        <n v="42034"/>
        <n v="42047"/>
        <n v="42052"/>
        <n v="42053"/>
        <n v="42096"/>
        <n v="42097"/>
        <n v="42115"/>
        <n v="42117"/>
        <n v="42118"/>
        <n v="42128"/>
        <n v="42134"/>
        <n v="42135"/>
        <n v="42139"/>
        <n v="42142"/>
        <n v="42143"/>
        <n v="42148"/>
        <n v="42186"/>
        <n v="42187"/>
        <n v="42243"/>
        <n v="42247"/>
        <n v="42248"/>
        <n v="42254"/>
        <n v="42255"/>
        <n v="42273"/>
        <n v="42274"/>
        <n v="42291"/>
        <n v="42294"/>
        <n v="42305"/>
        <n v="42307"/>
        <n v="42317"/>
        <n v="42318"/>
        <n v="42319"/>
        <n v="42320"/>
        <n v="42325"/>
        <n v="42326"/>
        <n v="42327"/>
        <n v="42339"/>
        <n v="42340"/>
        <n v="42341"/>
        <n v="42343"/>
        <n v="42346"/>
        <n v="42388"/>
        <n v="42403"/>
        <n v="42404"/>
        <n v="42416"/>
        <n v="42417"/>
        <n v="42420"/>
        <n v="42421"/>
        <n v="42422"/>
        <n v="42423"/>
        <n v="42427"/>
        <n v="42428"/>
        <n v="42451"/>
        <n v="42456"/>
        <n v="42486"/>
        <n v="42487"/>
        <n v="42499"/>
        <n v="42509"/>
        <n v="42512"/>
        <n v="42514"/>
        <n v="42515"/>
        <n v="42552"/>
        <n v="42557"/>
        <n v="42559"/>
        <n v="42561"/>
        <n v="42578"/>
        <n v="42583"/>
        <n v="42590"/>
        <n v="42593"/>
        <n v="42595"/>
        <n v="42618"/>
        <n v="42627"/>
        <n v="42629"/>
        <n v="42630"/>
        <n v="42641"/>
        <n v="42642"/>
        <n v="42658"/>
        <n v="42677"/>
        <n v="42682"/>
        <n v="42683"/>
        <n v="42685"/>
        <n v="42687"/>
        <n v="42690"/>
        <n v="42691"/>
        <n v="42693"/>
        <n v="42694"/>
        <n v="42696"/>
        <n v="42701"/>
        <n v="42704"/>
        <n v="42709"/>
        <n v="42711"/>
        <n v="42725"/>
        <n v="42727"/>
        <n v="42728"/>
        <n v="42733"/>
        <n v="42736"/>
        <n v="42737"/>
        <n v="42740"/>
        <n v="42743"/>
        <n v="42744"/>
        <n v="42747"/>
        <n v="42751"/>
        <n v="42757"/>
        <n v="42758"/>
        <n v="42759"/>
        <n v="42761"/>
        <n v="42764"/>
        <n v="42777"/>
        <n v="42780"/>
        <n v="42782"/>
        <n v="42784"/>
        <n v="42786"/>
        <n v="42787"/>
        <n v="42788"/>
        <n v="42790"/>
        <n v="42791"/>
        <n v="42793"/>
        <n v="42794"/>
        <n v="42795"/>
        <n v="42796"/>
        <n v="42805"/>
        <n v="42809"/>
        <n v="42811"/>
        <n v="42818"/>
        <n v="42819"/>
        <n v="42822"/>
        <n v="42823"/>
        <n v="42826"/>
        <n v="42827"/>
        <n v="42830"/>
        <n v="42849"/>
        <n v="42850"/>
        <n v="42852"/>
        <n v="42853"/>
        <n v="42854"/>
        <n v="42862"/>
        <n v="42884"/>
        <n v="42885"/>
        <n v="42886"/>
        <n v="42888"/>
        <n v="42901"/>
        <n v="42903"/>
        <n v="42905"/>
        <n v="42940"/>
        <n v="42941"/>
        <n v="42945"/>
        <n v="42955"/>
        <n v="42956"/>
        <n v="42962"/>
        <n v="42964"/>
        <n v="42965"/>
        <n v="42968"/>
        <n v="42970"/>
        <n v="42971"/>
        <n v="42972"/>
        <n v="42973"/>
        <n v="42990"/>
        <n v="42999"/>
        <n v="43004"/>
        <n v="43006"/>
        <n v="43021"/>
        <n v="43024"/>
        <n v="43033"/>
        <n v="43035"/>
        <n v="43036"/>
        <n v="43037"/>
        <n v="43038"/>
        <n v="43043"/>
        <n v="43044"/>
        <n v="43054"/>
        <n v="43061"/>
        <n v="43065"/>
        <n v="43067"/>
        <n v="43070"/>
        <n v="43078"/>
        <n v="43082"/>
        <n v="43086"/>
        <n v="43090"/>
        <n v="43095"/>
        <n v="43096"/>
        <n v="43098"/>
        <n v="43102"/>
        <n v="43104"/>
        <n v="43108"/>
        <n v="43114"/>
        <n v="43119"/>
        <n v="43120"/>
        <n v="43121"/>
        <n v="43124"/>
        <n v="43125"/>
        <n v="43126"/>
        <n v="43131"/>
        <n v="43133"/>
        <n v="43134"/>
        <n v="43135"/>
        <n v="43136"/>
        <n v="43137"/>
        <n v="43138"/>
        <n v="43141"/>
        <n v="43142"/>
        <n v="43143"/>
        <n v="43145"/>
        <n v="43147"/>
        <n v="43148"/>
        <n v="43150"/>
        <n v="43152"/>
        <n v="43153"/>
        <n v="43154"/>
        <n v="43155"/>
        <n v="43158"/>
        <n v="43159"/>
        <n v="43160"/>
        <n v="43161"/>
        <n v="43162"/>
        <n v="43167"/>
        <n v="43169"/>
        <n v="43170"/>
        <n v="43203"/>
        <n v="43213"/>
        <n v="43217"/>
        <n v="43265"/>
        <n v="43268"/>
        <n v="43270"/>
        <n v="43271"/>
        <n v="43273"/>
        <n v="43275"/>
        <n v="43278"/>
        <n v="43280"/>
        <n v="43281"/>
        <n v="43282"/>
        <n v="43287"/>
        <n v="43291"/>
        <n v="43294"/>
        <n v="43296"/>
        <n v="43299"/>
        <n v="43300"/>
        <n v="43302"/>
        <n v="43303"/>
        <n v="43304"/>
        <n v="43308"/>
        <n v="43310"/>
        <n v="43313"/>
        <n v="43314"/>
        <n v="43315"/>
        <n v="43316"/>
        <n v="43319"/>
        <n v="43320"/>
        <n v="43327"/>
        <n v="43328"/>
        <n v="43329"/>
        <n v="43331"/>
        <n v="43332"/>
        <n v="43334"/>
        <n v="43339"/>
        <n v="43345"/>
        <n v="43349"/>
        <n v="43353"/>
        <n v="43354"/>
        <n v="43371"/>
        <n v="43372"/>
        <n v="43373"/>
        <n v="43375"/>
        <n v="43376"/>
        <n v="43378"/>
        <n v="43382"/>
        <n v="43383"/>
        <n v="43384"/>
        <n v="43385"/>
        <n v="43390"/>
        <n v="43391"/>
        <n v="43392"/>
        <n v="43395"/>
        <n v="43398"/>
        <n v="43401"/>
        <n v="43416"/>
        <n v="43417"/>
        <n v="43421"/>
        <n v="43425"/>
        <n v="43434"/>
        <n v="43473"/>
        <n v="43476"/>
        <n v="43486"/>
        <n v="43489"/>
        <n v="43492"/>
        <n v="43501"/>
        <n v="43502"/>
        <n v="43507"/>
        <n v="43510"/>
        <n v="43512"/>
        <n v="43516"/>
        <n v="43517"/>
        <n v="43558"/>
        <n v="43560"/>
        <n v="43561"/>
        <n v="43571"/>
        <n v="43572"/>
        <n v="43590"/>
        <n v="43592"/>
        <n v="43594"/>
        <n v="43610"/>
        <n v="43612"/>
        <n v="43613"/>
        <n v="43616"/>
        <n v="43617"/>
        <n v="43619"/>
        <n v="43620"/>
        <n v="43623"/>
        <n v="43626"/>
        <n v="43628"/>
        <n v="43632"/>
        <n v="43638"/>
        <n v="43639"/>
        <n v="43644"/>
        <n v="43656"/>
        <n v="43663"/>
        <n v="43667"/>
        <n v="43672"/>
        <n v="43675"/>
        <n v="43676"/>
        <n v="43684"/>
        <n v="43690"/>
        <n v="43691"/>
        <n v="43694"/>
        <n v="43698"/>
        <n v="43701"/>
        <n v="43709"/>
        <n v="43711"/>
        <n v="43715"/>
        <n v="43716"/>
        <n v="43718"/>
        <n v="43720"/>
        <n v="43721"/>
        <n v="43722"/>
        <n v="43724"/>
        <n v="43726"/>
        <n v="43727"/>
        <n v="43728"/>
        <n v="43729"/>
        <n v="43730"/>
        <n v="43735"/>
        <n v="43736"/>
        <n v="43737"/>
        <n v="43738"/>
        <n v="43749"/>
        <n v="43773"/>
        <n v="43784"/>
        <n v="43799"/>
        <n v="43803"/>
        <n v="43813"/>
        <n v="43817"/>
        <n v="43822"/>
        <n v="43846"/>
        <n v="43855"/>
        <n v="43857"/>
        <n v="43861"/>
        <n v="43873"/>
        <n v="43874"/>
        <n v="43878"/>
        <n v="43900"/>
        <n v="43934"/>
        <n v="43936"/>
        <n v="43937"/>
        <n v="43946"/>
        <n v="43947"/>
        <n v="43949"/>
        <n v="43963"/>
        <n v="43965"/>
        <n v="43966"/>
        <n v="43967"/>
        <n v="43969"/>
        <n v="43972"/>
        <n v="43973"/>
        <n v="43975"/>
        <n v="43979"/>
        <n v="43981"/>
        <n v="43982"/>
        <n v="43984"/>
        <n v="43985"/>
        <n v="43993"/>
        <n v="44001"/>
        <n v="44002"/>
        <n v="44003"/>
        <n v="44004"/>
        <n v="44005"/>
        <n v="44008"/>
        <n v="44012"/>
        <n v="44014"/>
        <n v="44015"/>
        <n v="44019"/>
        <n v="44020"/>
        <n v="44021"/>
        <n v="44022"/>
        <n v="44023"/>
        <n v="44027"/>
        <n v="44030"/>
        <n v="44031"/>
        <n v="44036"/>
        <n v="44049"/>
        <n v="44084"/>
        <n v="44085"/>
        <n v="44087"/>
        <n v="44094"/>
        <n v="44095"/>
        <n v="44096"/>
        <n v="44124"/>
        <n v="44128"/>
        <n v="44130"/>
        <n v="44131"/>
        <n v="44134"/>
        <n v="44136"/>
        <n v="44137"/>
        <n v="44153"/>
        <n v="44154"/>
        <n v="44156"/>
        <n v="44184"/>
        <n v="44188"/>
        <n v="44189"/>
        <n v="44191"/>
        <n v="44194"/>
        <n v="44198"/>
        <n v="44203"/>
        <n v="44211"/>
        <n v="44213"/>
        <n v="44218"/>
        <n v="44231"/>
        <n v="44236"/>
        <n v="44240"/>
        <n v="44248"/>
        <n v="44251"/>
        <n v="44253"/>
        <n v="44262"/>
        <n v="44288"/>
        <n v="44290"/>
        <n v="44292"/>
        <n v="44293"/>
        <n v="44294"/>
        <n v="44324"/>
        <n v="44336"/>
        <n v="44337"/>
        <n v="44340"/>
        <n v="44359"/>
        <n v="44375"/>
        <n v="44376"/>
        <n v="44377"/>
        <n v="44383"/>
        <n v="44402"/>
        <n v="44403"/>
        <n v="44423"/>
        <n v="44424"/>
        <n v="44425"/>
        <n v="44440"/>
        <n v="44442"/>
        <n v="44446"/>
        <n v="44454"/>
        <n v="44458"/>
        <n v="44459"/>
        <n v="44461"/>
        <n v="44462"/>
        <n v="44468"/>
        <n v="44469"/>
        <n v="44479"/>
        <n v="44481"/>
        <n v="44488"/>
        <n v="44489"/>
        <n v="44494"/>
        <n v="44495"/>
        <n v="44497"/>
        <n v="44500"/>
        <n v="44502"/>
        <n v="44503"/>
        <n v="44504"/>
        <n v="44507"/>
        <n v="44508"/>
        <n v="44509"/>
        <n v="44514"/>
        <n v="44518"/>
        <n v="44519"/>
        <n v="44523"/>
        <n v="44524"/>
        <n v="44528"/>
        <n v="44529"/>
        <n v="44536"/>
        <n v="44540"/>
        <n v="44546"/>
        <n v="44577"/>
        <n v="44581"/>
        <n v="44681"/>
        <n v="44695"/>
        <n v="44696"/>
        <n v="45750"/>
        <n v="45755"/>
        <n v="45758"/>
        <n v="45760"/>
        <n v="45795"/>
        <n v="45796"/>
        <n v="45798"/>
        <n v="45800"/>
        <n v="45801"/>
        <n v="45803"/>
        <n v="45805"/>
        <n v="45806"/>
        <n v="45807"/>
        <n v="45808"/>
        <n v="45817"/>
        <n v="45818"/>
        <n v="45828"/>
        <n v="45830"/>
        <n v="45831"/>
        <n v="45832"/>
        <n v="45836"/>
        <n v="45868"/>
        <n v="45881"/>
        <n v="45882"/>
        <n v="45903"/>
        <n v="45904"/>
        <n v="45905"/>
        <n v="45907"/>
        <n v="45908"/>
        <n v="45919"/>
        <n v="45921"/>
        <n v="45925"/>
        <n v="45927"/>
        <n v="45928"/>
        <n v="45981"/>
        <n v="45983"/>
        <n v="45990"/>
        <n v="45994"/>
        <n v="45995"/>
        <n v="45996"/>
        <n v="45998"/>
        <n v="46002"/>
        <n v="46006"/>
        <n v="46010"/>
        <n v="46013"/>
        <n v="46014"/>
        <n v="46015"/>
        <n v="46016"/>
        <n v="46017"/>
        <n v="46020"/>
        <n v="46021"/>
        <n v="46022"/>
        <n v="46025"/>
        <n v="46029"/>
        <n v="46038"/>
        <n v="46039"/>
        <n v="46043"/>
        <n v="46056"/>
        <n v="46058"/>
        <n v="46060"/>
        <n v="46061"/>
        <n v="46098"/>
        <n v="46119"/>
        <n v="46247"/>
        <n v="46252"/>
        <n v="46253"/>
        <n v="46255"/>
        <n v="46256"/>
        <n v="46259"/>
        <n v="46273"/>
        <n v="46305"/>
        <n v="46306"/>
        <n v="46310"/>
        <n v="46312"/>
        <n v="46330"/>
        <n v="46338"/>
        <n v="46339"/>
        <n v="46365"/>
        <n v="46366"/>
        <n v="46367"/>
        <n v="46385"/>
        <n v="46386"/>
        <n v="46387"/>
        <n v="46401"/>
        <n v="46402"/>
        <n v="46470"/>
        <n v="46498"/>
        <n v="46501"/>
        <n v="46502"/>
        <n v="46504"/>
        <n v="46564"/>
        <n v="46569"/>
        <n v="46571"/>
        <n v="46613"/>
        <n v="46624"/>
        <n v="46625"/>
        <n v="46626"/>
        <n v="46628"/>
        <n v="46630"/>
        <n v="46631"/>
        <n v="46632"/>
        <n v="46635"/>
        <n v="46636"/>
        <n v="46637"/>
        <n v="46639"/>
        <n v="46641"/>
        <n v="46642"/>
        <n v="46648"/>
        <n v="46649"/>
        <n v="46653"/>
        <n v="46654"/>
        <n v="46655"/>
        <n v="46660"/>
        <n v="46661"/>
        <n v="46664"/>
        <n v="46670"/>
        <n v="46671"/>
        <n v="46678"/>
        <n v="46683"/>
        <n v="46684"/>
        <n v="46686"/>
        <n v="46704"/>
        <n v="46705"/>
        <n v="46709"/>
        <n v="46710"/>
        <n v="46719"/>
        <n v="46721"/>
        <n v="46734"/>
        <n v="46738"/>
        <n v="46747"/>
        <n v="46748"/>
        <n v="46752"/>
        <n v="46758"/>
        <n v="46768"/>
        <n v="46792"/>
        <n v="46815"/>
        <n v="46819"/>
        <n v="46828"/>
        <n v="46831"/>
        <n v="46836"/>
        <n v="46866"/>
        <n v="46896"/>
        <n v="46923"/>
        <n v="47017"/>
        <n v="47018"/>
        <n v="47088"/>
        <n v="47091"/>
        <n v="47093"/>
        <n v="47135"/>
        <n v="47154"/>
        <n v="47234"/>
        <n v="47236"/>
        <n v="47237"/>
        <n v="47339"/>
        <n v="47340"/>
        <n v="47342"/>
        <n v="47344"/>
        <n v="47345"/>
        <n v="47347"/>
        <n v="47348"/>
        <n v="47349"/>
        <n v="47350"/>
        <n v="47351"/>
        <n v="47352"/>
        <n v="47353"/>
        <n v="47354"/>
        <n v="47355"/>
        <n v="47362"/>
        <n v="47384"/>
        <n v="47385"/>
        <n v="47413"/>
        <n v="47442"/>
        <n v="47719"/>
        <n v="47720"/>
        <n v="47724"/>
        <n v="47727"/>
        <n v="47729"/>
        <n v="47828"/>
        <n v="47829"/>
        <n v="47832"/>
        <n v="47833"/>
        <n v="47834"/>
        <n v="47837"/>
        <n v="47838"/>
        <n v="47851"/>
        <n v="47875"/>
        <n v="47956"/>
        <n v="47974"/>
        <n v="48382"/>
        <n v="48474"/>
        <n v="48755"/>
        <n v="48765"/>
        <n v="48768"/>
        <n v="48844"/>
        <n v="49137"/>
        <n v="49138"/>
        <n v="49748"/>
        <n v="49749"/>
        <n v="51189"/>
        <n v="51190"/>
        <n v="51228"/>
        <n v="51236"/>
        <n v="51265"/>
      </sharedItems>
    </cacheField>
    <cacheField name="Instrument" numFmtId="0">
      <sharedItems count="20">
        <s v="Alto Saxophone"/>
        <s v="Flute"/>
        <s v="Trumpet"/>
        <s v="Bb Clarinet"/>
        <s v="Bass Clarinet"/>
        <s v="Percussion"/>
        <s v="Oboe"/>
        <s v="English Horn"/>
        <s v="Tenor Saxophone"/>
        <s v="French Horn"/>
        <s v="Euphonium"/>
        <s v="Bassoon"/>
        <s v="Tuba"/>
        <s v="Trombone"/>
        <s v="Bass Trombone"/>
        <s v="EbClarinet"/>
        <s v="Bari Saxophone"/>
        <s v="Piccolo"/>
        <s v="Eb Contra Alto Clarinet"/>
        <s v="Bb Contrabass Clarinet"/>
      </sharedItems>
    </cacheField>
    <cacheField name="ScoreGroup" numFmtId="0">
      <sharedItems count="10">
        <s v="Lyrical Etude"/>
        <s v="Technical Etude"/>
        <s v="Scales"/>
        <s v="Sight-Reading"/>
        <s v="Mallet Etude"/>
        <s v="Snare Etude"/>
        <s v="Timpani Etude"/>
        <s v="Reading-Mallet"/>
        <s v="Reading-Snare"/>
        <s v="Reading-Timpani"/>
      </sharedItems>
    </cacheField>
    <cacheField name="Description" numFmtId="0">
      <sharedItems count="27">
        <s v="Musicallity, Tempo &amp; Style"/>
        <s v="Tone Quality"/>
        <s v="Note Accuracy"/>
        <s v="Rhythmic Accuracy"/>
        <s v="Artistry"/>
        <s v="Chromatic"/>
        <s v="G"/>
        <s v="Ab"/>
        <s v="A"/>
        <s v="Bb"/>
        <s v="B"/>
        <s v="C"/>
        <s v="Db"/>
        <s v="D"/>
        <s v="Eb"/>
        <s v="E"/>
        <s v="F"/>
        <s v="Gb"/>
        <s v="Note Accuracy/Consistency"/>
        <s v="Musicality, Tempo, &amp; Style"/>
        <s v="Musicality, Tempo &amp; Style"/>
        <s v="Musicallyty, Tempo &amp; Style"/>
        <s v="Tempo &amp; Consistency"/>
        <s v="Musicality, Phrasing &amp; Style"/>
        <s v="Note Accuracy &amp; Tone"/>
        <s v="Rhythmic Accuracy &amp; Articulation"/>
        <s v="Musicality &amp; Style"/>
      </sharedItems>
    </cacheField>
    <cacheField name="Score" numFmtId="0">
      <sharedItems containsSemiMixedTypes="0" containsString="0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536">
  <r>
    <n v="721495"/>
    <x v="0"/>
    <x v="0"/>
    <x v="0"/>
    <x v="0"/>
    <n v="18"/>
  </r>
  <r>
    <n v="721496"/>
    <x v="0"/>
    <x v="0"/>
    <x v="0"/>
    <x v="1"/>
    <n v="12"/>
  </r>
  <r>
    <n v="721497"/>
    <x v="0"/>
    <x v="0"/>
    <x v="0"/>
    <x v="2"/>
    <n v="9"/>
  </r>
  <r>
    <n v="721498"/>
    <x v="0"/>
    <x v="0"/>
    <x v="0"/>
    <x v="3"/>
    <n v="8"/>
  </r>
  <r>
    <n v="721499"/>
    <x v="0"/>
    <x v="0"/>
    <x v="0"/>
    <x v="4"/>
    <n v="4"/>
  </r>
  <r>
    <n v="721650"/>
    <x v="0"/>
    <x v="0"/>
    <x v="1"/>
    <x v="0"/>
    <n v="16"/>
  </r>
  <r>
    <n v="721651"/>
    <x v="0"/>
    <x v="0"/>
    <x v="1"/>
    <x v="1"/>
    <n v="13"/>
  </r>
  <r>
    <n v="721652"/>
    <x v="0"/>
    <x v="0"/>
    <x v="1"/>
    <x v="2"/>
    <n v="8"/>
  </r>
  <r>
    <n v="721653"/>
    <x v="0"/>
    <x v="0"/>
    <x v="1"/>
    <x v="3"/>
    <n v="7"/>
  </r>
  <r>
    <n v="721654"/>
    <x v="0"/>
    <x v="0"/>
    <x v="1"/>
    <x v="4"/>
    <n v="4"/>
  </r>
  <r>
    <n v="721655"/>
    <x v="0"/>
    <x v="0"/>
    <x v="2"/>
    <x v="5"/>
    <n v="14"/>
  </r>
  <r>
    <n v="721656"/>
    <x v="0"/>
    <x v="0"/>
    <x v="2"/>
    <x v="6"/>
    <n v="5"/>
  </r>
  <r>
    <n v="721657"/>
    <x v="0"/>
    <x v="0"/>
    <x v="2"/>
    <x v="7"/>
    <n v="3"/>
  </r>
  <r>
    <n v="721658"/>
    <x v="0"/>
    <x v="0"/>
    <x v="2"/>
    <x v="8"/>
    <n v="3"/>
  </r>
  <r>
    <n v="721659"/>
    <x v="0"/>
    <x v="0"/>
    <x v="2"/>
    <x v="9"/>
    <n v="0"/>
  </r>
  <r>
    <n v="721660"/>
    <x v="0"/>
    <x v="0"/>
    <x v="2"/>
    <x v="10"/>
    <n v="0"/>
  </r>
  <r>
    <n v="721661"/>
    <x v="0"/>
    <x v="0"/>
    <x v="2"/>
    <x v="11"/>
    <n v="0"/>
  </r>
  <r>
    <n v="721662"/>
    <x v="0"/>
    <x v="0"/>
    <x v="2"/>
    <x v="12"/>
    <n v="3"/>
  </r>
  <r>
    <n v="721663"/>
    <x v="0"/>
    <x v="0"/>
    <x v="2"/>
    <x v="13"/>
    <n v="3"/>
  </r>
  <r>
    <n v="721664"/>
    <x v="0"/>
    <x v="0"/>
    <x v="2"/>
    <x v="14"/>
    <n v="3"/>
  </r>
  <r>
    <n v="721665"/>
    <x v="0"/>
    <x v="0"/>
    <x v="2"/>
    <x v="15"/>
    <n v="4"/>
  </r>
  <r>
    <n v="721666"/>
    <x v="0"/>
    <x v="0"/>
    <x v="2"/>
    <x v="16"/>
    <n v="4"/>
  </r>
  <r>
    <n v="721667"/>
    <x v="0"/>
    <x v="0"/>
    <x v="2"/>
    <x v="17"/>
    <n v="4"/>
  </r>
  <r>
    <n v="721668"/>
    <x v="0"/>
    <x v="0"/>
    <x v="2"/>
    <x v="18"/>
    <n v="26"/>
  </r>
  <r>
    <n v="721669"/>
    <x v="0"/>
    <x v="0"/>
    <x v="2"/>
    <x v="1"/>
    <n v="17"/>
  </r>
  <r>
    <n v="721670"/>
    <x v="0"/>
    <x v="0"/>
    <x v="2"/>
    <x v="19"/>
    <n v="6"/>
  </r>
  <r>
    <n v="721671"/>
    <x v="0"/>
    <x v="0"/>
    <x v="3"/>
    <x v="2"/>
    <n v="7"/>
  </r>
  <r>
    <n v="721672"/>
    <x v="0"/>
    <x v="0"/>
    <x v="3"/>
    <x v="3"/>
    <n v="5"/>
  </r>
  <r>
    <n v="721673"/>
    <x v="0"/>
    <x v="0"/>
    <x v="3"/>
    <x v="0"/>
    <n v="6"/>
  </r>
  <r>
    <n v="721674"/>
    <x v="0"/>
    <x v="0"/>
    <x v="3"/>
    <x v="1"/>
    <n v="4"/>
  </r>
  <r>
    <n v="721675"/>
    <x v="0"/>
    <x v="0"/>
    <x v="3"/>
    <x v="4"/>
    <n v="3"/>
  </r>
  <r>
    <n v="645482"/>
    <x v="1"/>
    <x v="1"/>
    <x v="0"/>
    <x v="0"/>
    <n v="14"/>
  </r>
  <r>
    <n v="645483"/>
    <x v="1"/>
    <x v="1"/>
    <x v="0"/>
    <x v="1"/>
    <n v="14"/>
  </r>
  <r>
    <n v="645484"/>
    <x v="1"/>
    <x v="1"/>
    <x v="0"/>
    <x v="2"/>
    <n v="9"/>
  </r>
  <r>
    <n v="645485"/>
    <x v="1"/>
    <x v="1"/>
    <x v="0"/>
    <x v="3"/>
    <n v="8"/>
  </r>
  <r>
    <n v="645486"/>
    <x v="1"/>
    <x v="1"/>
    <x v="0"/>
    <x v="4"/>
    <n v="4"/>
  </r>
  <r>
    <n v="645487"/>
    <x v="1"/>
    <x v="1"/>
    <x v="1"/>
    <x v="0"/>
    <n v="15"/>
  </r>
  <r>
    <n v="645488"/>
    <x v="1"/>
    <x v="1"/>
    <x v="1"/>
    <x v="1"/>
    <n v="12"/>
  </r>
  <r>
    <n v="645489"/>
    <x v="1"/>
    <x v="1"/>
    <x v="1"/>
    <x v="2"/>
    <n v="8"/>
  </r>
  <r>
    <n v="645490"/>
    <x v="1"/>
    <x v="1"/>
    <x v="1"/>
    <x v="3"/>
    <n v="7"/>
  </r>
  <r>
    <n v="645491"/>
    <x v="1"/>
    <x v="1"/>
    <x v="1"/>
    <x v="4"/>
    <n v="4"/>
  </r>
  <r>
    <n v="645492"/>
    <x v="1"/>
    <x v="1"/>
    <x v="2"/>
    <x v="5"/>
    <n v="13"/>
  </r>
  <r>
    <n v="645493"/>
    <x v="1"/>
    <x v="1"/>
    <x v="2"/>
    <x v="6"/>
    <n v="4"/>
  </r>
  <r>
    <n v="645494"/>
    <x v="1"/>
    <x v="1"/>
    <x v="2"/>
    <x v="7"/>
    <n v="4"/>
  </r>
  <r>
    <n v="645495"/>
    <x v="1"/>
    <x v="1"/>
    <x v="2"/>
    <x v="8"/>
    <n v="3"/>
  </r>
  <r>
    <n v="645496"/>
    <x v="1"/>
    <x v="1"/>
    <x v="2"/>
    <x v="9"/>
    <n v="3"/>
  </r>
  <r>
    <n v="645497"/>
    <x v="1"/>
    <x v="1"/>
    <x v="2"/>
    <x v="10"/>
    <n v="6"/>
  </r>
  <r>
    <n v="645498"/>
    <x v="1"/>
    <x v="1"/>
    <x v="2"/>
    <x v="11"/>
    <n v="6"/>
  </r>
  <r>
    <n v="645499"/>
    <x v="1"/>
    <x v="1"/>
    <x v="2"/>
    <x v="12"/>
    <n v="6"/>
  </r>
  <r>
    <n v="645500"/>
    <x v="1"/>
    <x v="1"/>
    <x v="2"/>
    <x v="13"/>
    <n v="7"/>
  </r>
  <r>
    <n v="645501"/>
    <x v="1"/>
    <x v="1"/>
    <x v="2"/>
    <x v="14"/>
    <n v="4"/>
  </r>
  <r>
    <n v="645502"/>
    <x v="1"/>
    <x v="1"/>
    <x v="2"/>
    <x v="15"/>
    <n v="3"/>
  </r>
  <r>
    <n v="645503"/>
    <x v="1"/>
    <x v="1"/>
    <x v="2"/>
    <x v="16"/>
    <n v="4"/>
  </r>
  <r>
    <n v="645504"/>
    <x v="1"/>
    <x v="1"/>
    <x v="2"/>
    <x v="17"/>
    <n v="4"/>
  </r>
  <r>
    <n v="645505"/>
    <x v="1"/>
    <x v="1"/>
    <x v="2"/>
    <x v="18"/>
    <n v="27"/>
  </r>
  <r>
    <n v="645506"/>
    <x v="1"/>
    <x v="1"/>
    <x v="2"/>
    <x v="1"/>
    <n v="15"/>
  </r>
  <r>
    <n v="645507"/>
    <x v="1"/>
    <x v="1"/>
    <x v="2"/>
    <x v="19"/>
    <n v="6"/>
  </r>
  <r>
    <n v="645508"/>
    <x v="1"/>
    <x v="1"/>
    <x v="3"/>
    <x v="2"/>
    <n v="8"/>
  </r>
  <r>
    <n v="645509"/>
    <x v="1"/>
    <x v="1"/>
    <x v="3"/>
    <x v="3"/>
    <n v="7"/>
  </r>
  <r>
    <n v="645510"/>
    <x v="1"/>
    <x v="1"/>
    <x v="3"/>
    <x v="0"/>
    <n v="7"/>
  </r>
  <r>
    <n v="645511"/>
    <x v="1"/>
    <x v="1"/>
    <x v="3"/>
    <x v="1"/>
    <n v="3"/>
  </r>
  <r>
    <n v="645512"/>
    <x v="1"/>
    <x v="1"/>
    <x v="3"/>
    <x v="4"/>
    <n v="3"/>
  </r>
  <r>
    <n v="633723"/>
    <x v="2"/>
    <x v="2"/>
    <x v="0"/>
    <x v="0"/>
    <n v="10"/>
  </r>
  <r>
    <n v="633724"/>
    <x v="2"/>
    <x v="2"/>
    <x v="0"/>
    <x v="1"/>
    <n v="9"/>
  </r>
  <r>
    <n v="633725"/>
    <x v="2"/>
    <x v="2"/>
    <x v="0"/>
    <x v="2"/>
    <n v="7"/>
  </r>
  <r>
    <n v="633726"/>
    <x v="2"/>
    <x v="2"/>
    <x v="0"/>
    <x v="3"/>
    <n v="8"/>
  </r>
  <r>
    <n v="633727"/>
    <x v="2"/>
    <x v="2"/>
    <x v="0"/>
    <x v="4"/>
    <n v="4"/>
  </r>
  <r>
    <n v="633728"/>
    <x v="2"/>
    <x v="2"/>
    <x v="1"/>
    <x v="0"/>
    <n v="17"/>
  </r>
  <r>
    <n v="633729"/>
    <x v="2"/>
    <x v="2"/>
    <x v="1"/>
    <x v="1"/>
    <n v="10"/>
  </r>
  <r>
    <n v="633730"/>
    <x v="2"/>
    <x v="2"/>
    <x v="1"/>
    <x v="2"/>
    <n v="6"/>
  </r>
  <r>
    <n v="633731"/>
    <x v="2"/>
    <x v="2"/>
    <x v="1"/>
    <x v="3"/>
    <n v="8"/>
  </r>
  <r>
    <n v="633732"/>
    <x v="2"/>
    <x v="2"/>
    <x v="1"/>
    <x v="4"/>
    <n v="4"/>
  </r>
  <r>
    <n v="633733"/>
    <x v="2"/>
    <x v="2"/>
    <x v="2"/>
    <x v="5"/>
    <n v="13"/>
  </r>
  <r>
    <n v="633734"/>
    <x v="2"/>
    <x v="2"/>
    <x v="2"/>
    <x v="6"/>
    <n v="5"/>
  </r>
  <r>
    <n v="633735"/>
    <x v="2"/>
    <x v="2"/>
    <x v="2"/>
    <x v="7"/>
    <n v="4"/>
  </r>
  <r>
    <n v="633736"/>
    <x v="2"/>
    <x v="2"/>
    <x v="2"/>
    <x v="8"/>
    <n v="4"/>
  </r>
  <r>
    <n v="633737"/>
    <x v="2"/>
    <x v="2"/>
    <x v="2"/>
    <x v="9"/>
    <n v="3"/>
  </r>
  <r>
    <n v="633738"/>
    <x v="2"/>
    <x v="2"/>
    <x v="2"/>
    <x v="10"/>
    <n v="3"/>
  </r>
  <r>
    <n v="633739"/>
    <x v="2"/>
    <x v="2"/>
    <x v="2"/>
    <x v="11"/>
    <n v="5"/>
  </r>
  <r>
    <n v="633740"/>
    <x v="2"/>
    <x v="2"/>
    <x v="2"/>
    <x v="12"/>
    <n v="2"/>
  </r>
  <r>
    <n v="633741"/>
    <x v="2"/>
    <x v="2"/>
    <x v="2"/>
    <x v="13"/>
    <n v="0"/>
  </r>
  <r>
    <n v="633742"/>
    <x v="2"/>
    <x v="2"/>
    <x v="2"/>
    <x v="14"/>
    <n v="0"/>
  </r>
  <r>
    <n v="633748"/>
    <x v="2"/>
    <x v="2"/>
    <x v="2"/>
    <x v="15"/>
    <n v="0"/>
  </r>
  <r>
    <n v="633749"/>
    <x v="2"/>
    <x v="2"/>
    <x v="2"/>
    <x v="16"/>
    <n v="4"/>
  </r>
  <r>
    <n v="633750"/>
    <x v="2"/>
    <x v="2"/>
    <x v="2"/>
    <x v="17"/>
    <n v="4"/>
  </r>
  <r>
    <n v="633751"/>
    <x v="2"/>
    <x v="2"/>
    <x v="2"/>
    <x v="18"/>
    <n v="15"/>
  </r>
  <r>
    <n v="633752"/>
    <x v="2"/>
    <x v="2"/>
    <x v="2"/>
    <x v="1"/>
    <n v="9"/>
  </r>
  <r>
    <n v="633753"/>
    <x v="2"/>
    <x v="2"/>
    <x v="2"/>
    <x v="19"/>
    <n v="7"/>
  </r>
  <r>
    <n v="633743"/>
    <x v="2"/>
    <x v="2"/>
    <x v="3"/>
    <x v="2"/>
    <n v="5"/>
  </r>
  <r>
    <n v="633744"/>
    <x v="2"/>
    <x v="2"/>
    <x v="3"/>
    <x v="3"/>
    <n v="5"/>
  </r>
  <r>
    <n v="633745"/>
    <x v="2"/>
    <x v="2"/>
    <x v="3"/>
    <x v="0"/>
    <n v="6"/>
  </r>
  <r>
    <n v="633746"/>
    <x v="2"/>
    <x v="2"/>
    <x v="3"/>
    <x v="1"/>
    <n v="4"/>
  </r>
  <r>
    <n v="633747"/>
    <x v="2"/>
    <x v="2"/>
    <x v="3"/>
    <x v="4"/>
    <n v="3"/>
  </r>
  <r>
    <n v="633754"/>
    <x v="3"/>
    <x v="2"/>
    <x v="0"/>
    <x v="0"/>
    <n v="11"/>
  </r>
  <r>
    <n v="633755"/>
    <x v="3"/>
    <x v="2"/>
    <x v="0"/>
    <x v="1"/>
    <n v="8"/>
  </r>
  <r>
    <n v="633756"/>
    <x v="3"/>
    <x v="2"/>
    <x v="0"/>
    <x v="2"/>
    <n v="6"/>
  </r>
  <r>
    <n v="633757"/>
    <x v="3"/>
    <x v="2"/>
    <x v="0"/>
    <x v="3"/>
    <n v="7"/>
  </r>
  <r>
    <n v="633758"/>
    <x v="3"/>
    <x v="2"/>
    <x v="0"/>
    <x v="4"/>
    <n v="3"/>
  </r>
  <r>
    <n v="633759"/>
    <x v="3"/>
    <x v="2"/>
    <x v="1"/>
    <x v="0"/>
    <n v="9"/>
  </r>
  <r>
    <n v="633760"/>
    <x v="3"/>
    <x v="2"/>
    <x v="1"/>
    <x v="1"/>
    <n v="6"/>
  </r>
  <r>
    <n v="633761"/>
    <x v="3"/>
    <x v="2"/>
    <x v="1"/>
    <x v="2"/>
    <n v="5"/>
  </r>
  <r>
    <n v="633762"/>
    <x v="3"/>
    <x v="2"/>
    <x v="1"/>
    <x v="3"/>
    <n v="5"/>
  </r>
  <r>
    <n v="633763"/>
    <x v="3"/>
    <x v="2"/>
    <x v="1"/>
    <x v="4"/>
    <n v="3"/>
  </r>
  <r>
    <n v="633764"/>
    <x v="3"/>
    <x v="2"/>
    <x v="2"/>
    <x v="5"/>
    <n v="10"/>
  </r>
  <r>
    <n v="633765"/>
    <x v="3"/>
    <x v="2"/>
    <x v="2"/>
    <x v="6"/>
    <n v="3"/>
  </r>
  <r>
    <n v="633766"/>
    <x v="3"/>
    <x v="2"/>
    <x v="2"/>
    <x v="7"/>
    <n v="5"/>
  </r>
  <r>
    <n v="633767"/>
    <x v="3"/>
    <x v="2"/>
    <x v="2"/>
    <x v="8"/>
    <n v="3"/>
  </r>
  <r>
    <n v="633768"/>
    <x v="3"/>
    <x v="2"/>
    <x v="2"/>
    <x v="9"/>
    <n v="4"/>
  </r>
  <r>
    <n v="633769"/>
    <x v="3"/>
    <x v="2"/>
    <x v="2"/>
    <x v="10"/>
    <n v="0"/>
  </r>
  <r>
    <n v="633770"/>
    <x v="3"/>
    <x v="2"/>
    <x v="2"/>
    <x v="11"/>
    <n v="0"/>
  </r>
  <r>
    <n v="633771"/>
    <x v="3"/>
    <x v="2"/>
    <x v="2"/>
    <x v="12"/>
    <n v="0"/>
  </r>
  <r>
    <n v="633772"/>
    <x v="3"/>
    <x v="2"/>
    <x v="2"/>
    <x v="13"/>
    <n v="0"/>
  </r>
  <r>
    <n v="633773"/>
    <x v="3"/>
    <x v="2"/>
    <x v="2"/>
    <x v="14"/>
    <n v="0"/>
  </r>
  <r>
    <n v="633774"/>
    <x v="3"/>
    <x v="2"/>
    <x v="2"/>
    <x v="15"/>
    <n v="0"/>
  </r>
  <r>
    <n v="633775"/>
    <x v="3"/>
    <x v="2"/>
    <x v="2"/>
    <x v="16"/>
    <n v="0"/>
  </r>
  <r>
    <n v="633776"/>
    <x v="3"/>
    <x v="2"/>
    <x v="2"/>
    <x v="17"/>
    <n v="3"/>
  </r>
  <r>
    <n v="633777"/>
    <x v="3"/>
    <x v="2"/>
    <x v="2"/>
    <x v="18"/>
    <n v="12"/>
  </r>
  <r>
    <n v="633778"/>
    <x v="3"/>
    <x v="2"/>
    <x v="2"/>
    <x v="1"/>
    <n v="10"/>
  </r>
  <r>
    <n v="633779"/>
    <x v="3"/>
    <x v="2"/>
    <x v="2"/>
    <x v="19"/>
    <n v="5"/>
  </r>
  <r>
    <n v="633780"/>
    <x v="3"/>
    <x v="2"/>
    <x v="3"/>
    <x v="2"/>
    <n v="4"/>
  </r>
  <r>
    <n v="633781"/>
    <x v="3"/>
    <x v="2"/>
    <x v="3"/>
    <x v="3"/>
    <n v="5"/>
  </r>
  <r>
    <n v="633782"/>
    <x v="3"/>
    <x v="2"/>
    <x v="3"/>
    <x v="0"/>
    <n v="4"/>
  </r>
  <r>
    <n v="633783"/>
    <x v="3"/>
    <x v="2"/>
    <x v="3"/>
    <x v="1"/>
    <n v="2"/>
  </r>
  <r>
    <n v="633784"/>
    <x v="3"/>
    <x v="2"/>
    <x v="3"/>
    <x v="4"/>
    <n v="2"/>
  </r>
  <r>
    <n v="633785"/>
    <x v="4"/>
    <x v="2"/>
    <x v="0"/>
    <x v="0"/>
    <n v="11"/>
  </r>
  <r>
    <n v="633786"/>
    <x v="4"/>
    <x v="2"/>
    <x v="0"/>
    <x v="1"/>
    <n v="10"/>
  </r>
  <r>
    <n v="633787"/>
    <x v="4"/>
    <x v="2"/>
    <x v="0"/>
    <x v="2"/>
    <n v="4"/>
  </r>
  <r>
    <n v="633788"/>
    <x v="4"/>
    <x v="2"/>
    <x v="0"/>
    <x v="3"/>
    <n v="6"/>
  </r>
  <r>
    <n v="633789"/>
    <x v="4"/>
    <x v="2"/>
    <x v="0"/>
    <x v="4"/>
    <n v="4"/>
  </r>
  <r>
    <n v="633790"/>
    <x v="4"/>
    <x v="2"/>
    <x v="1"/>
    <x v="0"/>
    <n v="11"/>
  </r>
  <r>
    <n v="633791"/>
    <x v="4"/>
    <x v="2"/>
    <x v="1"/>
    <x v="1"/>
    <n v="9"/>
  </r>
  <r>
    <n v="633792"/>
    <x v="4"/>
    <x v="2"/>
    <x v="1"/>
    <x v="2"/>
    <n v="5"/>
  </r>
  <r>
    <n v="633793"/>
    <x v="4"/>
    <x v="2"/>
    <x v="1"/>
    <x v="3"/>
    <n v="6"/>
  </r>
  <r>
    <n v="633794"/>
    <x v="4"/>
    <x v="2"/>
    <x v="1"/>
    <x v="4"/>
    <n v="3"/>
  </r>
  <r>
    <n v="633795"/>
    <x v="4"/>
    <x v="2"/>
    <x v="2"/>
    <x v="5"/>
    <n v="10"/>
  </r>
  <r>
    <n v="633796"/>
    <x v="4"/>
    <x v="2"/>
    <x v="2"/>
    <x v="6"/>
    <n v="5"/>
  </r>
  <r>
    <n v="633797"/>
    <x v="4"/>
    <x v="2"/>
    <x v="2"/>
    <x v="7"/>
    <n v="4"/>
  </r>
  <r>
    <n v="633798"/>
    <x v="4"/>
    <x v="2"/>
    <x v="2"/>
    <x v="8"/>
    <n v="5"/>
  </r>
  <r>
    <n v="633799"/>
    <x v="4"/>
    <x v="2"/>
    <x v="2"/>
    <x v="9"/>
    <n v="4"/>
  </r>
  <r>
    <n v="633800"/>
    <x v="4"/>
    <x v="2"/>
    <x v="2"/>
    <x v="10"/>
    <n v="0"/>
  </r>
  <r>
    <n v="633801"/>
    <x v="4"/>
    <x v="2"/>
    <x v="2"/>
    <x v="11"/>
    <n v="2"/>
  </r>
  <r>
    <n v="633802"/>
    <x v="4"/>
    <x v="2"/>
    <x v="2"/>
    <x v="12"/>
    <n v="0"/>
  </r>
  <r>
    <n v="633803"/>
    <x v="4"/>
    <x v="2"/>
    <x v="2"/>
    <x v="13"/>
    <n v="0"/>
  </r>
  <r>
    <n v="633804"/>
    <x v="4"/>
    <x v="2"/>
    <x v="2"/>
    <x v="14"/>
    <n v="0"/>
  </r>
  <r>
    <n v="633805"/>
    <x v="4"/>
    <x v="2"/>
    <x v="2"/>
    <x v="15"/>
    <n v="0"/>
  </r>
  <r>
    <n v="633806"/>
    <x v="4"/>
    <x v="2"/>
    <x v="2"/>
    <x v="16"/>
    <n v="0"/>
  </r>
  <r>
    <n v="633807"/>
    <x v="4"/>
    <x v="2"/>
    <x v="2"/>
    <x v="17"/>
    <n v="2"/>
  </r>
  <r>
    <n v="633808"/>
    <x v="4"/>
    <x v="2"/>
    <x v="2"/>
    <x v="18"/>
    <n v="10"/>
  </r>
  <r>
    <n v="633809"/>
    <x v="4"/>
    <x v="2"/>
    <x v="2"/>
    <x v="1"/>
    <n v="12"/>
  </r>
  <r>
    <n v="633810"/>
    <x v="4"/>
    <x v="2"/>
    <x v="2"/>
    <x v="19"/>
    <n v="5"/>
  </r>
  <r>
    <n v="633811"/>
    <x v="4"/>
    <x v="2"/>
    <x v="3"/>
    <x v="2"/>
    <n v="4"/>
  </r>
  <r>
    <n v="633812"/>
    <x v="4"/>
    <x v="2"/>
    <x v="3"/>
    <x v="3"/>
    <n v="3"/>
  </r>
  <r>
    <n v="633813"/>
    <x v="4"/>
    <x v="2"/>
    <x v="3"/>
    <x v="0"/>
    <n v="4"/>
  </r>
  <r>
    <n v="633814"/>
    <x v="4"/>
    <x v="2"/>
    <x v="3"/>
    <x v="1"/>
    <n v="5"/>
  </r>
  <r>
    <n v="633815"/>
    <x v="4"/>
    <x v="2"/>
    <x v="3"/>
    <x v="4"/>
    <n v="2"/>
  </r>
  <r>
    <n v="645541"/>
    <x v="5"/>
    <x v="1"/>
    <x v="0"/>
    <x v="0"/>
    <n v="15"/>
  </r>
  <r>
    <n v="645542"/>
    <x v="5"/>
    <x v="1"/>
    <x v="0"/>
    <x v="1"/>
    <n v="10"/>
  </r>
  <r>
    <n v="645543"/>
    <x v="5"/>
    <x v="1"/>
    <x v="0"/>
    <x v="2"/>
    <n v="8"/>
  </r>
  <r>
    <n v="645544"/>
    <x v="5"/>
    <x v="1"/>
    <x v="0"/>
    <x v="3"/>
    <n v="8"/>
  </r>
  <r>
    <n v="645545"/>
    <x v="5"/>
    <x v="1"/>
    <x v="0"/>
    <x v="4"/>
    <n v="3"/>
  </r>
  <r>
    <n v="645546"/>
    <x v="5"/>
    <x v="1"/>
    <x v="1"/>
    <x v="0"/>
    <n v="8"/>
  </r>
  <r>
    <n v="645547"/>
    <x v="5"/>
    <x v="1"/>
    <x v="1"/>
    <x v="1"/>
    <n v="9"/>
  </r>
  <r>
    <n v="645548"/>
    <x v="5"/>
    <x v="1"/>
    <x v="1"/>
    <x v="2"/>
    <n v="4"/>
  </r>
  <r>
    <n v="645549"/>
    <x v="5"/>
    <x v="1"/>
    <x v="1"/>
    <x v="3"/>
    <n v="3"/>
  </r>
  <r>
    <n v="645550"/>
    <x v="5"/>
    <x v="1"/>
    <x v="1"/>
    <x v="4"/>
    <n v="0"/>
  </r>
  <r>
    <n v="645551"/>
    <x v="5"/>
    <x v="1"/>
    <x v="2"/>
    <x v="5"/>
    <n v="8"/>
  </r>
  <r>
    <n v="645552"/>
    <x v="5"/>
    <x v="1"/>
    <x v="2"/>
    <x v="6"/>
    <n v="5"/>
  </r>
  <r>
    <n v="645553"/>
    <x v="5"/>
    <x v="1"/>
    <x v="2"/>
    <x v="7"/>
    <n v="5"/>
  </r>
  <r>
    <n v="645554"/>
    <x v="5"/>
    <x v="1"/>
    <x v="2"/>
    <x v="8"/>
    <n v="3"/>
  </r>
  <r>
    <n v="645555"/>
    <x v="5"/>
    <x v="1"/>
    <x v="2"/>
    <x v="9"/>
    <n v="4"/>
  </r>
  <r>
    <n v="645556"/>
    <x v="5"/>
    <x v="1"/>
    <x v="2"/>
    <x v="10"/>
    <n v="2"/>
  </r>
  <r>
    <n v="645557"/>
    <x v="5"/>
    <x v="1"/>
    <x v="2"/>
    <x v="11"/>
    <n v="3"/>
  </r>
  <r>
    <n v="645558"/>
    <x v="5"/>
    <x v="1"/>
    <x v="2"/>
    <x v="12"/>
    <n v="2"/>
  </r>
  <r>
    <n v="645559"/>
    <x v="5"/>
    <x v="1"/>
    <x v="2"/>
    <x v="13"/>
    <n v="5"/>
  </r>
  <r>
    <n v="645560"/>
    <x v="5"/>
    <x v="1"/>
    <x v="2"/>
    <x v="14"/>
    <n v="4"/>
  </r>
  <r>
    <n v="645561"/>
    <x v="5"/>
    <x v="1"/>
    <x v="2"/>
    <x v="15"/>
    <n v="3"/>
  </r>
  <r>
    <n v="645562"/>
    <x v="5"/>
    <x v="1"/>
    <x v="2"/>
    <x v="16"/>
    <n v="4"/>
  </r>
  <r>
    <n v="645563"/>
    <x v="5"/>
    <x v="1"/>
    <x v="2"/>
    <x v="17"/>
    <n v="2"/>
  </r>
  <r>
    <n v="645564"/>
    <x v="5"/>
    <x v="1"/>
    <x v="2"/>
    <x v="18"/>
    <n v="13"/>
  </r>
  <r>
    <n v="645565"/>
    <x v="5"/>
    <x v="1"/>
    <x v="2"/>
    <x v="1"/>
    <n v="7"/>
  </r>
  <r>
    <n v="645566"/>
    <x v="5"/>
    <x v="1"/>
    <x v="2"/>
    <x v="19"/>
    <n v="3"/>
  </r>
  <r>
    <n v="645567"/>
    <x v="5"/>
    <x v="1"/>
    <x v="3"/>
    <x v="2"/>
    <n v="5"/>
  </r>
  <r>
    <n v="645568"/>
    <x v="5"/>
    <x v="1"/>
    <x v="3"/>
    <x v="3"/>
    <n v="4"/>
  </r>
  <r>
    <n v="645569"/>
    <x v="5"/>
    <x v="1"/>
    <x v="3"/>
    <x v="0"/>
    <n v="4"/>
  </r>
  <r>
    <n v="645570"/>
    <x v="5"/>
    <x v="1"/>
    <x v="3"/>
    <x v="1"/>
    <n v="3"/>
  </r>
  <r>
    <n v="645571"/>
    <x v="5"/>
    <x v="1"/>
    <x v="3"/>
    <x v="4"/>
    <n v="0"/>
  </r>
  <r>
    <n v="650859"/>
    <x v="6"/>
    <x v="3"/>
    <x v="0"/>
    <x v="0"/>
    <n v="10"/>
  </r>
  <r>
    <n v="650860"/>
    <x v="6"/>
    <x v="3"/>
    <x v="0"/>
    <x v="1"/>
    <n v="9"/>
  </r>
  <r>
    <n v="650861"/>
    <x v="6"/>
    <x v="3"/>
    <x v="0"/>
    <x v="2"/>
    <n v="7"/>
  </r>
  <r>
    <n v="650862"/>
    <x v="6"/>
    <x v="3"/>
    <x v="0"/>
    <x v="3"/>
    <n v="5"/>
  </r>
  <r>
    <n v="650863"/>
    <x v="6"/>
    <x v="3"/>
    <x v="0"/>
    <x v="4"/>
    <n v="2"/>
  </r>
  <r>
    <n v="650864"/>
    <x v="6"/>
    <x v="3"/>
    <x v="1"/>
    <x v="0"/>
    <n v="10"/>
  </r>
  <r>
    <n v="650865"/>
    <x v="6"/>
    <x v="3"/>
    <x v="1"/>
    <x v="1"/>
    <n v="8"/>
  </r>
  <r>
    <n v="650866"/>
    <x v="6"/>
    <x v="3"/>
    <x v="1"/>
    <x v="2"/>
    <n v="5"/>
  </r>
  <r>
    <n v="650867"/>
    <x v="6"/>
    <x v="3"/>
    <x v="1"/>
    <x v="3"/>
    <n v="4"/>
  </r>
  <r>
    <n v="650868"/>
    <x v="6"/>
    <x v="3"/>
    <x v="1"/>
    <x v="4"/>
    <n v="1"/>
  </r>
  <r>
    <n v="650920"/>
    <x v="6"/>
    <x v="3"/>
    <x v="2"/>
    <x v="5"/>
    <n v="5"/>
  </r>
  <r>
    <n v="650921"/>
    <x v="6"/>
    <x v="3"/>
    <x v="2"/>
    <x v="6"/>
    <n v="3"/>
  </r>
  <r>
    <n v="650922"/>
    <x v="6"/>
    <x v="3"/>
    <x v="2"/>
    <x v="7"/>
    <n v="3"/>
  </r>
  <r>
    <n v="650923"/>
    <x v="6"/>
    <x v="3"/>
    <x v="2"/>
    <x v="8"/>
    <n v="3"/>
  </r>
  <r>
    <n v="650924"/>
    <x v="6"/>
    <x v="3"/>
    <x v="2"/>
    <x v="9"/>
    <n v="3"/>
  </r>
  <r>
    <n v="650925"/>
    <x v="6"/>
    <x v="3"/>
    <x v="2"/>
    <x v="10"/>
    <n v="3"/>
  </r>
  <r>
    <n v="650926"/>
    <x v="6"/>
    <x v="3"/>
    <x v="2"/>
    <x v="11"/>
    <n v="2"/>
  </r>
  <r>
    <n v="650927"/>
    <x v="6"/>
    <x v="3"/>
    <x v="2"/>
    <x v="12"/>
    <n v="2"/>
  </r>
  <r>
    <n v="650928"/>
    <x v="6"/>
    <x v="3"/>
    <x v="2"/>
    <x v="13"/>
    <n v="2"/>
  </r>
  <r>
    <n v="650929"/>
    <x v="6"/>
    <x v="3"/>
    <x v="2"/>
    <x v="14"/>
    <n v="2"/>
  </r>
  <r>
    <n v="650930"/>
    <x v="6"/>
    <x v="3"/>
    <x v="2"/>
    <x v="15"/>
    <n v="2"/>
  </r>
  <r>
    <n v="650931"/>
    <x v="6"/>
    <x v="3"/>
    <x v="2"/>
    <x v="16"/>
    <n v="3"/>
  </r>
  <r>
    <n v="650932"/>
    <x v="6"/>
    <x v="3"/>
    <x v="2"/>
    <x v="17"/>
    <n v="3"/>
  </r>
  <r>
    <n v="650933"/>
    <x v="6"/>
    <x v="3"/>
    <x v="2"/>
    <x v="18"/>
    <n v="20"/>
  </r>
  <r>
    <n v="650934"/>
    <x v="6"/>
    <x v="3"/>
    <x v="2"/>
    <x v="1"/>
    <n v="12"/>
  </r>
  <r>
    <n v="650935"/>
    <x v="6"/>
    <x v="3"/>
    <x v="2"/>
    <x v="19"/>
    <n v="5"/>
  </r>
  <r>
    <n v="650936"/>
    <x v="6"/>
    <x v="3"/>
    <x v="3"/>
    <x v="2"/>
    <n v="3"/>
  </r>
  <r>
    <n v="650937"/>
    <x v="6"/>
    <x v="3"/>
    <x v="3"/>
    <x v="3"/>
    <n v="3"/>
  </r>
  <r>
    <n v="650938"/>
    <x v="6"/>
    <x v="3"/>
    <x v="3"/>
    <x v="0"/>
    <n v="2"/>
  </r>
  <r>
    <n v="650939"/>
    <x v="6"/>
    <x v="3"/>
    <x v="3"/>
    <x v="1"/>
    <n v="2"/>
  </r>
  <r>
    <n v="650940"/>
    <x v="6"/>
    <x v="3"/>
    <x v="3"/>
    <x v="4"/>
    <n v="2"/>
  </r>
  <r>
    <n v="650941"/>
    <x v="7"/>
    <x v="3"/>
    <x v="0"/>
    <x v="0"/>
    <n v="15"/>
  </r>
  <r>
    <n v="650942"/>
    <x v="7"/>
    <x v="3"/>
    <x v="0"/>
    <x v="1"/>
    <n v="13"/>
  </r>
  <r>
    <n v="650943"/>
    <x v="7"/>
    <x v="3"/>
    <x v="0"/>
    <x v="2"/>
    <n v="9"/>
  </r>
  <r>
    <n v="650944"/>
    <x v="7"/>
    <x v="3"/>
    <x v="0"/>
    <x v="3"/>
    <n v="9"/>
  </r>
  <r>
    <n v="650945"/>
    <x v="7"/>
    <x v="3"/>
    <x v="0"/>
    <x v="4"/>
    <n v="3"/>
  </r>
  <r>
    <n v="650946"/>
    <x v="7"/>
    <x v="3"/>
    <x v="1"/>
    <x v="0"/>
    <n v="16"/>
  </r>
  <r>
    <n v="650947"/>
    <x v="7"/>
    <x v="3"/>
    <x v="1"/>
    <x v="1"/>
    <n v="13"/>
  </r>
  <r>
    <n v="650948"/>
    <x v="7"/>
    <x v="3"/>
    <x v="1"/>
    <x v="2"/>
    <n v="9"/>
  </r>
  <r>
    <n v="650949"/>
    <x v="7"/>
    <x v="3"/>
    <x v="1"/>
    <x v="3"/>
    <n v="9"/>
  </r>
  <r>
    <n v="650950"/>
    <x v="7"/>
    <x v="3"/>
    <x v="1"/>
    <x v="4"/>
    <n v="4"/>
  </r>
  <r>
    <n v="651002"/>
    <x v="7"/>
    <x v="3"/>
    <x v="2"/>
    <x v="5"/>
    <n v="12"/>
  </r>
  <r>
    <n v="651003"/>
    <x v="7"/>
    <x v="3"/>
    <x v="2"/>
    <x v="6"/>
    <n v="8"/>
  </r>
  <r>
    <n v="651004"/>
    <x v="7"/>
    <x v="3"/>
    <x v="2"/>
    <x v="7"/>
    <n v="5"/>
  </r>
  <r>
    <n v="651005"/>
    <x v="7"/>
    <x v="3"/>
    <x v="2"/>
    <x v="8"/>
    <n v="5"/>
  </r>
  <r>
    <n v="651006"/>
    <x v="7"/>
    <x v="3"/>
    <x v="2"/>
    <x v="9"/>
    <n v="5"/>
  </r>
  <r>
    <n v="651007"/>
    <x v="7"/>
    <x v="3"/>
    <x v="2"/>
    <x v="10"/>
    <n v="4"/>
  </r>
  <r>
    <n v="651008"/>
    <x v="7"/>
    <x v="3"/>
    <x v="2"/>
    <x v="11"/>
    <n v="5"/>
  </r>
  <r>
    <n v="651009"/>
    <x v="7"/>
    <x v="3"/>
    <x v="2"/>
    <x v="12"/>
    <n v="5"/>
  </r>
  <r>
    <n v="651010"/>
    <x v="7"/>
    <x v="3"/>
    <x v="2"/>
    <x v="13"/>
    <n v="7"/>
  </r>
  <r>
    <n v="651011"/>
    <x v="7"/>
    <x v="3"/>
    <x v="2"/>
    <x v="14"/>
    <n v="7"/>
  </r>
  <r>
    <n v="651012"/>
    <x v="7"/>
    <x v="3"/>
    <x v="2"/>
    <x v="15"/>
    <n v="6"/>
  </r>
  <r>
    <n v="651013"/>
    <x v="7"/>
    <x v="3"/>
    <x v="2"/>
    <x v="16"/>
    <n v="8"/>
  </r>
  <r>
    <n v="651014"/>
    <x v="7"/>
    <x v="3"/>
    <x v="2"/>
    <x v="17"/>
    <n v="7"/>
  </r>
  <r>
    <n v="651015"/>
    <x v="7"/>
    <x v="3"/>
    <x v="2"/>
    <x v="18"/>
    <n v="28"/>
  </r>
  <r>
    <n v="651016"/>
    <x v="7"/>
    <x v="3"/>
    <x v="2"/>
    <x v="1"/>
    <n v="18"/>
  </r>
  <r>
    <n v="651017"/>
    <x v="7"/>
    <x v="3"/>
    <x v="2"/>
    <x v="19"/>
    <n v="9"/>
  </r>
  <r>
    <n v="651018"/>
    <x v="7"/>
    <x v="3"/>
    <x v="3"/>
    <x v="2"/>
    <n v="8"/>
  </r>
  <r>
    <n v="651019"/>
    <x v="7"/>
    <x v="3"/>
    <x v="3"/>
    <x v="3"/>
    <n v="7"/>
  </r>
  <r>
    <n v="651020"/>
    <x v="7"/>
    <x v="3"/>
    <x v="3"/>
    <x v="0"/>
    <n v="7"/>
  </r>
  <r>
    <n v="651021"/>
    <x v="7"/>
    <x v="3"/>
    <x v="3"/>
    <x v="1"/>
    <n v="4"/>
  </r>
  <r>
    <n v="651022"/>
    <x v="7"/>
    <x v="3"/>
    <x v="3"/>
    <x v="4"/>
    <n v="4"/>
  </r>
  <r>
    <n v="741603"/>
    <x v="8"/>
    <x v="4"/>
    <x v="0"/>
    <x v="0"/>
    <n v="14"/>
  </r>
  <r>
    <n v="741604"/>
    <x v="8"/>
    <x v="4"/>
    <x v="0"/>
    <x v="1"/>
    <n v="12"/>
  </r>
  <r>
    <n v="741605"/>
    <x v="8"/>
    <x v="4"/>
    <x v="0"/>
    <x v="2"/>
    <n v="8"/>
  </r>
  <r>
    <n v="741606"/>
    <x v="8"/>
    <x v="4"/>
    <x v="0"/>
    <x v="3"/>
    <n v="8"/>
  </r>
  <r>
    <n v="741607"/>
    <x v="8"/>
    <x v="4"/>
    <x v="0"/>
    <x v="4"/>
    <n v="4"/>
  </r>
  <r>
    <n v="741608"/>
    <x v="8"/>
    <x v="4"/>
    <x v="1"/>
    <x v="0"/>
    <n v="12"/>
  </r>
  <r>
    <n v="741609"/>
    <x v="8"/>
    <x v="4"/>
    <x v="1"/>
    <x v="1"/>
    <n v="14"/>
  </r>
  <r>
    <n v="741610"/>
    <x v="8"/>
    <x v="4"/>
    <x v="1"/>
    <x v="2"/>
    <n v="9"/>
  </r>
  <r>
    <n v="741611"/>
    <x v="8"/>
    <x v="4"/>
    <x v="1"/>
    <x v="3"/>
    <n v="7"/>
  </r>
  <r>
    <n v="741612"/>
    <x v="8"/>
    <x v="4"/>
    <x v="1"/>
    <x v="4"/>
    <n v="3"/>
  </r>
  <r>
    <n v="741530"/>
    <x v="8"/>
    <x v="4"/>
    <x v="2"/>
    <x v="5"/>
    <n v="13"/>
  </r>
  <r>
    <n v="741557"/>
    <x v="8"/>
    <x v="4"/>
    <x v="2"/>
    <x v="6"/>
    <n v="4"/>
  </r>
  <r>
    <n v="741558"/>
    <x v="8"/>
    <x v="4"/>
    <x v="2"/>
    <x v="7"/>
    <n v="4"/>
  </r>
  <r>
    <n v="741559"/>
    <x v="8"/>
    <x v="4"/>
    <x v="2"/>
    <x v="8"/>
    <n v="3"/>
  </r>
  <r>
    <n v="741560"/>
    <x v="8"/>
    <x v="4"/>
    <x v="2"/>
    <x v="9"/>
    <n v="5"/>
  </r>
  <r>
    <n v="741561"/>
    <x v="8"/>
    <x v="4"/>
    <x v="2"/>
    <x v="10"/>
    <n v="3"/>
  </r>
  <r>
    <n v="741562"/>
    <x v="8"/>
    <x v="4"/>
    <x v="2"/>
    <x v="11"/>
    <n v="3"/>
  </r>
  <r>
    <n v="741563"/>
    <x v="8"/>
    <x v="4"/>
    <x v="2"/>
    <x v="12"/>
    <n v="7"/>
  </r>
  <r>
    <n v="741564"/>
    <x v="8"/>
    <x v="4"/>
    <x v="2"/>
    <x v="13"/>
    <n v="6"/>
  </r>
  <r>
    <n v="741565"/>
    <x v="8"/>
    <x v="4"/>
    <x v="2"/>
    <x v="14"/>
    <n v="8"/>
  </r>
  <r>
    <n v="741566"/>
    <x v="8"/>
    <x v="4"/>
    <x v="2"/>
    <x v="15"/>
    <n v="6"/>
  </r>
  <r>
    <n v="741567"/>
    <x v="8"/>
    <x v="4"/>
    <x v="2"/>
    <x v="16"/>
    <n v="5"/>
  </r>
  <r>
    <n v="741568"/>
    <x v="8"/>
    <x v="4"/>
    <x v="2"/>
    <x v="17"/>
    <n v="8"/>
  </r>
  <r>
    <n v="741569"/>
    <x v="8"/>
    <x v="4"/>
    <x v="2"/>
    <x v="18"/>
    <n v="25"/>
  </r>
  <r>
    <n v="741570"/>
    <x v="8"/>
    <x v="4"/>
    <x v="2"/>
    <x v="1"/>
    <n v="18"/>
  </r>
  <r>
    <n v="741571"/>
    <x v="8"/>
    <x v="4"/>
    <x v="2"/>
    <x v="19"/>
    <n v="9"/>
  </r>
  <r>
    <n v="741572"/>
    <x v="8"/>
    <x v="4"/>
    <x v="3"/>
    <x v="2"/>
    <n v="4"/>
  </r>
  <r>
    <n v="741573"/>
    <x v="8"/>
    <x v="4"/>
    <x v="3"/>
    <x v="3"/>
    <n v="2"/>
  </r>
  <r>
    <n v="741574"/>
    <x v="8"/>
    <x v="4"/>
    <x v="3"/>
    <x v="0"/>
    <n v="3"/>
  </r>
  <r>
    <n v="741575"/>
    <x v="8"/>
    <x v="4"/>
    <x v="3"/>
    <x v="1"/>
    <n v="4"/>
  </r>
  <r>
    <n v="741576"/>
    <x v="8"/>
    <x v="4"/>
    <x v="3"/>
    <x v="4"/>
    <n v="2"/>
  </r>
  <r>
    <n v="704124"/>
    <x v="9"/>
    <x v="5"/>
    <x v="4"/>
    <x v="20"/>
    <n v="18"/>
  </r>
  <r>
    <n v="704125"/>
    <x v="9"/>
    <x v="5"/>
    <x v="4"/>
    <x v="2"/>
    <n v="9"/>
  </r>
  <r>
    <n v="704126"/>
    <x v="9"/>
    <x v="5"/>
    <x v="4"/>
    <x v="3"/>
    <n v="10"/>
  </r>
  <r>
    <n v="704127"/>
    <x v="9"/>
    <x v="5"/>
    <x v="5"/>
    <x v="21"/>
    <n v="17"/>
  </r>
  <r>
    <n v="704128"/>
    <x v="9"/>
    <x v="5"/>
    <x v="5"/>
    <x v="2"/>
    <n v="7"/>
  </r>
  <r>
    <n v="704129"/>
    <x v="9"/>
    <x v="5"/>
    <x v="5"/>
    <x v="3"/>
    <n v="8"/>
  </r>
  <r>
    <n v="704130"/>
    <x v="9"/>
    <x v="5"/>
    <x v="6"/>
    <x v="19"/>
    <n v="16"/>
  </r>
  <r>
    <n v="704131"/>
    <x v="9"/>
    <x v="5"/>
    <x v="6"/>
    <x v="2"/>
    <n v="8"/>
  </r>
  <r>
    <n v="704132"/>
    <x v="9"/>
    <x v="5"/>
    <x v="6"/>
    <x v="3"/>
    <n v="9"/>
  </r>
  <r>
    <n v="704133"/>
    <x v="9"/>
    <x v="5"/>
    <x v="2"/>
    <x v="5"/>
    <n v="11"/>
  </r>
  <r>
    <n v="704134"/>
    <x v="9"/>
    <x v="5"/>
    <x v="2"/>
    <x v="2"/>
    <n v="38"/>
  </r>
  <r>
    <n v="704135"/>
    <x v="9"/>
    <x v="5"/>
    <x v="2"/>
    <x v="22"/>
    <n v="40"/>
  </r>
  <r>
    <n v="704136"/>
    <x v="9"/>
    <x v="5"/>
    <x v="2"/>
    <x v="23"/>
    <n v="14"/>
  </r>
  <r>
    <n v="704137"/>
    <x v="9"/>
    <x v="5"/>
    <x v="7"/>
    <x v="24"/>
    <n v="8"/>
  </r>
  <r>
    <n v="704138"/>
    <x v="9"/>
    <x v="5"/>
    <x v="7"/>
    <x v="25"/>
    <n v="7"/>
  </r>
  <r>
    <n v="704139"/>
    <x v="9"/>
    <x v="5"/>
    <x v="7"/>
    <x v="26"/>
    <n v="11"/>
  </r>
  <r>
    <n v="704140"/>
    <x v="9"/>
    <x v="5"/>
    <x v="8"/>
    <x v="24"/>
    <n v="9"/>
  </r>
  <r>
    <n v="704141"/>
    <x v="9"/>
    <x v="5"/>
    <x v="8"/>
    <x v="25"/>
    <n v="7"/>
  </r>
  <r>
    <n v="704142"/>
    <x v="9"/>
    <x v="5"/>
    <x v="8"/>
    <x v="26"/>
    <n v="13"/>
  </r>
  <r>
    <n v="704143"/>
    <x v="9"/>
    <x v="5"/>
    <x v="9"/>
    <x v="2"/>
    <n v="0"/>
  </r>
  <r>
    <n v="704144"/>
    <x v="9"/>
    <x v="5"/>
    <x v="9"/>
    <x v="25"/>
    <n v="0"/>
  </r>
  <r>
    <n v="704145"/>
    <x v="9"/>
    <x v="5"/>
    <x v="9"/>
    <x v="26"/>
    <n v="0"/>
  </r>
  <r>
    <n v="669673"/>
    <x v="10"/>
    <x v="6"/>
    <x v="0"/>
    <x v="0"/>
    <n v="17"/>
  </r>
  <r>
    <n v="669674"/>
    <x v="10"/>
    <x v="6"/>
    <x v="0"/>
    <x v="1"/>
    <n v="13"/>
  </r>
  <r>
    <n v="669675"/>
    <x v="10"/>
    <x v="6"/>
    <x v="0"/>
    <x v="2"/>
    <n v="9"/>
  </r>
  <r>
    <n v="669676"/>
    <x v="10"/>
    <x v="6"/>
    <x v="0"/>
    <x v="3"/>
    <n v="9"/>
  </r>
  <r>
    <n v="669677"/>
    <x v="10"/>
    <x v="6"/>
    <x v="0"/>
    <x v="4"/>
    <n v="4"/>
  </r>
  <r>
    <n v="669678"/>
    <x v="10"/>
    <x v="6"/>
    <x v="1"/>
    <x v="0"/>
    <n v="17"/>
  </r>
  <r>
    <n v="669679"/>
    <x v="10"/>
    <x v="6"/>
    <x v="1"/>
    <x v="1"/>
    <n v="12"/>
  </r>
  <r>
    <n v="669680"/>
    <x v="10"/>
    <x v="6"/>
    <x v="1"/>
    <x v="2"/>
    <n v="7"/>
  </r>
  <r>
    <n v="669681"/>
    <x v="10"/>
    <x v="6"/>
    <x v="1"/>
    <x v="3"/>
    <n v="7"/>
  </r>
  <r>
    <n v="669682"/>
    <x v="10"/>
    <x v="6"/>
    <x v="1"/>
    <x v="4"/>
    <n v="2"/>
  </r>
  <r>
    <n v="669683"/>
    <x v="10"/>
    <x v="6"/>
    <x v="2"/>
    <x v="5"/>
    <n v="15"/>
  </r>
  <r>
    <n v="669684"/>
    <x v="10"/>
    <x v="6"/>
    <x v="2"/>
    <x v="6"/>
    <n v="4"/>
  </r>
  <r>
    <n v="669685"/>
    <x v="10"/>
    <x v="6"/>
    <x v="2"/>
    <x v="9"/>
    <n v="5"/>
  </r>
  <r>
    <n v="669686"/>
    <x v="10"/>
    <x v="6"/>
    <x v="2"/>
    <x v="10"/>
    <n v="5"/>
  </r>
  <r>
    <n v="669687"/>
    <x v="10"/>
    <x v="6"/>
    <x v="2"/>
    <x v="11"/>
    <n v="5"/>
  </r>
  <r>
    <n v="669688"/>
    <x v="10"/>
    <x v="6"/>
    <x v="2"/>
    <x v="12"/>
    <n v="5"/>
  </r>
  <r>
    <n v="669689"/>
    <x v="10"/>
    <x v="6"/>
    <x v="2"/>
    <x v="13"/>
    <n v="5"/>
  </r>
  <r>
    <n v="669690"/>
    <x v="10"/>
    <x v="6"/>
    <x v="2"/>
    <x v="14"/>
    <n v="5"/>
  </r>
  <r>
    <n v="669691"/>
    <x v="10"/>
    <x v="6"/>
    <x v="2"/>
    <x v="15"/>
    <n v="5"/>
  </r>
  <r>
    <n v="669692"/>
    <x v="10"/>
    <x v="6"/>
    <x v="2"/>
    <x v="16"/>
    <n v="5"/>
  </r>
  <r>
    <n v="669693"/>
    <x v="10"/>
    <x v="6"/>
    <x v="2"/>
    <x v="17"/>
    <n v="4"/>
  </r>
  <r>
    <n v="680647"/>
    <x v="10"/>
    <x v="6"/>
    <x v="2"/>
    <x v="18"/>
    <n v="24"/>
  </r>
  <r>
    <n v="680648"/>
    <x v="10"/>
    <x v="6"/>
    <x v="2"/>
    <x v="1"/>
    <n v="14"/>
  </r>
  <r>
    <n v="680649"/>
    <x v="10"/>
    <x v="6"/>
    <x v="2"/>
    <x v="19"/>
    <n v="7"/>
  </r>
  <r>
    <n v="669694"/>
    <x v="10"/>
    <x v="6"/>
    <x v="3"/>
    <x v="2"/>
    <n v="4"/>
  </r>
  <r>
    <n v="669695"/>
    <x v="10"/>
    <x v="6"/>
    <x v="3"/>
    <x v="3"/>
    <n v="4"/>
  </r>
  <r>
    <n v="669696"/>
    <x v="10"/>
    <x v="6"/>
    <x v="3"/>
    <x v="0"/>
    <n v="6"/>
  </r>
  <r>
    <n v="669697"/>
    <x v="10"/>
    <x v="6"/>
    <x v="3"/>
    <x v="1"/>
    <n v="3"/>
  </r>
  <r>
    <n v="669698"/>
    <x v="10"/>
    <x v="6"/>
    <x v="3"/>
    <x v="4"/>
    <n v="2"/>
  </r>
  <r>
    <n v="700485"/>
    <x v="11"/>
    <x v="7"/>
    <x v="1"/>
    <x v="0"/>
    <n v="15"/>
  </r>
  <r>
    <n v="700486"/>
    <x v="11"/>
    <x v="7"/>
    <x v="1"/>
    <x v="1"/>
    <n v="11"/>
  </r>
  <r>
    <n v="700487"/>
    <x v="11"/>
    <x v="7"/>
    <x v="1"/>
    <x v="2"/>
    <n v="8"/>
  </r>
  <r>
    <n v="700488"/>
    <x v="11"/>
    <x v="7"/>
    <x v="1"/>
    <x v="3"/>
    <n v="8"/>
  </r>
  <r>
    <n v="700489"/>
    <x v="11"/>
    <x v="7"/>
    <x v="1"/>
    <x v="4"/>
    <n v="2"/>
  </r>
  <r>
    <n v="700490"/>
    <x v="11"/>
    <x v="7"/>
    <x v="2"/>
    <x v="5"/>
    <n v="13"/>
  </r>
  <r>
    <n v="681580"/>
    <x v="12"/>
    <x v="6"/>
    <x v="0"/>
    <x v="0"/>
    <n v="15"/>
  </r>
  <r>
    <n v="681581"/>
    <x v="12"/>
    <x v="6"/>
    <x v="0"/>
    <x v="1"/>
    <n v="11"/>
  </r>
  <r>
    <n v="681582"/>
    <x v="12"/>
    <x v="6"/>
    <x v="0"/>
    <x v="2"/>
    <n v="8"/>
  </r>
  <r>
    <n v="681583"/>
    <x v="12"/>
    <x v="6"/>
    <x v="0"/>
    <x v="3"/>
    <n v="8"/>
  </r>
  <r>
    <n v="681584"/>
    <x v="12"/>
    <x v="6"/>
    <x v="0"/>
    <x v="4"/>
    <n v="3"/>
  </r>
  <r>
    <n v="681585"/>
    <x v="12"/>
    <x v="6"/>
    <x v="1"/>
    <x v="0"/>
    <n v="10"/>
  </r>
  <r>
    <n v="681586"/>
    <x v="12"/>
    <x v="6"/>
    <x v="1"/>
    <x v="1"/>
    <n v="9"/>
  </r>
  <r>
    <n v="681587"/>
    <x v="12"/>
    <x v="6"/>
    <x v="1"/>
    <x v="2"/>
    <n v="6"/>
  </r>
  <r>
    <n v="681588"/>
    <x v="12"/>
    <x v="6"/>
    <x v="1"/>
    <x v="3"/>
    <n v="5"/>
  </r>
  <r>
    <n v="681589"/>
    <x v="12"/>
    <x v="6"/>
    <x v="1"/>
    <x v="4"/>
    <n v="1"/>
  </r>
  <r>
    <n v="681590"/>
    <x v="12"/>
    <x v="6"/>
    <x v="2"/>
    <x v="5"/>
    <n v="13"/>
  </r>
  <r>
    <n v="681591"/>
    <x v="12"/>
    <x v="6"/>
    <x v="2"/>
    <x v="9"/>
    <n v="5"/>
  </r>
  <r>
    <n v="681592"/>
    <x v="12"/>
    <x v="6"/>
    <x v="2"/>
    <x v="10"/>
    <n v="4"/>
  </r>
  <r>
    <n v="681593"/>
    <x v="12"/>
    <x v="6"/>
    <x v="2"/>
    <x v="11"/>
    <n v="5"/>
  </r>
  <r>
    <n v="681594"/>
    <x v="12"/>
    <x v="6"/>
    <x v="2"/>
    <x v="12"/>
    <n v="4"/>
  </r>
  <r>
    <n v="681595"/>
    <x v="12"/>
    <x v="6"/>
    <x v="2"/>
    <x v="13"/>
    <n v="4"/>
  </r>
  <r>
    <n v="681596"/>
    <x v="12"/>
    <x v="6"/>
    <x v="2"/>
    <x v="14"/>
    <n v="4"/>
  </r>
  <r>
    <n v="681597"/>
    <x v="12"/>
    <x v="6"/>
    <x v="2"/>
    <x v="15"/>
    <n v="3"/>
  </r>
  <r>
    <n v="681598"/>
    <x v="12"/>
    <x v="6"/>
    <x v="2"/>
    <x v="16"/>
    <n v="3"/>
  </r>
  <r>
    <n v="681599"/>
    <x v="12"/>
    <x v="6"/>
    <x v="2"/>
    <x v="18"/>
    <n v="22"/>
  </r>
  <r>
    <n v="681600"/>
    <x v="12"/>
    <x v="6"/>
    <x v="2"/>
    <x v="1"/>
    <n v="14"/>
  </r>
  <r>
    <n v="681601"/>
    <x v="12"/>
    <x v="6"/>
    <x v="2"/>
    <x v="19"/>
    <n v="5"/>
  </r>
  <r>
    <n v="681602"/>
    <x v="12"/>
    <x v="6"/>
    <x v="3"/>
    <x v="2"/>
    <n v="4"/>
  </r>
  <r>
    <n v="681603"/>
    <x v="12"/>
    <x v="6"/>
    <x v="3"/>
    <x v="3"/>
    <n v="4"/>
  </r>
  <r>
    <n v="681604"/>
    <x v="12"/>
    <x v="6"/>
    <x v="3"/>
    <x v="0"/>
    <n v="5"/>
  </r>
  <r>
    <n v="681605"/>
    <x v="12"/>
    <x v="6"/>
    <x v="3"/>
    <x v="1"/>
    <n v="3"/>
  </r>
  <r>
    <n v="681606"/>
    <x v="12"/>
    <x v="6"/>
    <x v="3"/>
    <x v="4"/>
    <n v="2"/>
  </r>
  <r>
    <n v="700491"/>
    <x v="13"/>
    <x v="7"/>
    <x v="1"/>
    <x v="0"/>
    <n v="16"/>
  </r>
  <r>
    <n v="700492"/>
    <x v="13"/>
    <x v="7"/>
    <x v="1"/>
    <x v="1"/>
    <n v="13"/>
  </r>
  <r>
    <n v="700493"/>
    <x v="13"/>
    <x v="7"/>
    <x v="1"/>
    <x v="2"/>
    <n v="7"/>
  </r>
  <r>
    <n v="700494"/>
    <x v="13"/>
    <x v="7"/>
    <x v="1"/>
    <x v="3"/>
    <n v="8"/>
  </r>
  <r>
    <n v="700495"/>
    <x v="13"/>
    <x v="7"/>
    <x v="1"/>
    <x v="4"/>
    <n v="3"/>
  </r>
  <r>
    <n v="700496"/>
    <x v="13"/>
    <x v="7"/>
    <x v="2"/>
    <x v="5"/>
    <n v="14"/>
  </r>
  <r>
    <n v="645625"/>
    <x v="14"/>
    <x v="1"/>
    <x v="0"/>
    <x v="0"/>
    <n v="17"/>
  </r>
  <r>
    <n v="645626"/>
    <x v="14"/>
    <x v="1"/>
    <x v="0"/>
    <x v="1"/>
    <n v="13"/>
  </r>
  <r>
    <n v="645627"/>
    <x v="14"/>
    <x v="1"/>
    <x v="0"/>
    <x v="2"/>
    <n v="8"/>
  </r>
  <r>
    <n v="645628"/>
    <x v="14"/>
    <x v="1"/>
    <x v="0"/>
    <x v="3"/>
    <n v="6"/>
  </r>
  <r>
    <n v="645629"/>
    <x v="14"/>
    <x v="1"/>
    <x v="0"/>
    <x v="4"/>
    <n v="5"/>
  </r>
  <r>
    <n v="645630"/>
    <x v="14"/>
    <x v="1"/>
    <x v="1"/>
    <x v="0"/>
    <n v="12"/>
  </r>
  <r>
    <n v="645631"/>
    <x v="14"/>
    <x v="1"/>
    <x v="1"/>
    <x v="1"/>
    <n v="12"/>
  </r>
  <r>
    <n v="645632"/>
    <x v="14"/>
    <x v="1"/>
    <x v="1"/>
    <x v="2"/>
    <n v="5"/>
  </r>
  <r>
    <n v="645633"/>
    <x v="14"/>
    <x v="1"/>
    <x v="1"/>
    <x v="3"/>
    <n v="6"/>
  </r>
  <r>
    <n v="645634"/>
    <x v="14"/>
    <x v="1"/>
    <x v="1"/>
    <x v="4"/>
    <n v="5"/>
  </r>
  <r>
    <n v="645635"/>
    <x v="14"/>
    <x v="1"/>
    <x v="2"/>
    <x v="5"/>
    <n v="14"/>
  </r>
  <r>
    <n v="645636"/>
    <x v="14"/>
    <x v="1"/>
    <x v="2"/>
    <x v="6"/>
    <n v="4"/>
  </r>
  <r>
    <n v="645637"/>
    <x v="14"/>
    <x v="1"/>
    <x v="2"/>
    <x v="7"/>
    <n v="3"/>
  </r>
  <r>
    <n v="645638"/>
    <x v="14"/>
    <x v="1"/>
    <x v="2"/>
    <x v="8"/>
    <n v="3"/>
  </r>
  <r>
    <n v="645639"/>
    <x v="14"/>
    <x v="1"/>
    <x v="2"/>
    <x v="9"/>
    <n v="3"/>
  </r>
  <r>
    <n v="645640"/>
    <x v="14"/>
    <x v="1"/>
    <x v="2"/>
    <x v="10"/>
    <n v="5"/>
  </r>
  <r>
    <n v="645641"/>
    <x v="14"/>
    <x v="1"/>
    <x v="2"/>
    <x v="11"/>
    <n v="6"/>
  </r>
  <r>
    <n v="645642"/>
    <x v="14"/>
    <x v="1"/>
    <x v="2"/>
    <x v="12"/>
    <n v="6"/>
  </r>
  <r>
    <n v="645643"/>
    <x v="14"/>
    <x v="1"/>
    <x v="2"/>
    <x v="13"/>
    <n v="2"/>
  </r>
  <r>
    <n v="645644"/>
    <x v="14"/>
    <x v="1"/>
    <x v="2"/>
    <x v="14"/>
    <n v="2"/>
  </r>
  <r>
    <n v="645645"/>
    <x v="14"/>
    <x v="1"/>
    <x v="2"/>
    <x v="15"/>
    <n v="3"/>
  </r>
  <r>
    <n v="645646"/>
    <x v="14"/>
    <x v="1"/>
    <x v="2"/>
    <x v="16"/>
    <n v="3"/>
  </r>
  <r>
    <n v="645647"/>
    <x v="14"/>
    <x v="1"/>
    <x v="2"/>
    <x v="17"/>
    <n v="4"/>
  </r>
  <r>
    <n v="645648"/>
    <x v="14"/>
    <x v="1"/>
    <x v="2"/>
    <x v="18"/>
    <n v="23"/>
  </r>
  <r>
    <n v="645649"/>
    <x v="14"/>
    <x v="1"/>
    <x v="2"/>
    <x v="1"/>
    <n v="15"/>
  </r>
  <r>
    <n v="645650"/>
    <x v="14"/>
    <x v="1"/>
    <x v="2"/>
    <x v="19"/>
    <n v="7"/>
  </r>
  <r>
    <n v="645666"/>
    <x v="14"/>
    <x v="1"/>
    <x v="3"/>
    <x v="2"/>
    <n v="5"/>
  </r>
  <r>
    <n v="645667"/>
    <x v="14"/>
    <x v="1"/>
    <x v="3"/>
    <x v="3"/>
    <n v="6"/>
  </r>
  <r>
    <n v="645668"/>
    <x v="14"/>
    <x v="1"/>
    <x v="3"/>
    <x v="0"/>
    <n v="6"/>
  </r>
  <r>
    <n v="645669"/>
    <x v="14"/>
    <x v="1"/>
    <x v="3"/>
    <x v="1"/>
    <n v="4"/>
  </r>
  <r>
    <n v="645670"/>
    <x v="14"/>
    <x v="1"/>
    <x v="3"/>
    <x v="4"/>
    <n v="3"/>
  </r>
  <r>
    <n v="633816"/>
    <x v="15"/>
    <x v="2"/>
    <x v="0"/>
    <x v="0"/>
    <n v="10"/>
  </r>
  <r>
    <n v="633817"/>
    <x v="15"/>
    <x v="2"/>
    <x v="0"/>
    <x v="1"/>
    <n v="7"/>
  </r>
  <r>
    <n v="633818"/>
    <x v="15"/>
    <x v="2"/>
    <x v="0"/>
    <x v="2"/>
    <n v="4"/>
  </r>
  <r>
    <n v="633819"/>
    <x v="15"/>
    <x v="2"/>
    <x v="0"/>
    <x v="3"/>
    <n v="5"/>
  </r>
  <r>
    <n v="633820"/>
    <x v="15"/>
    <x v="2"/>
    <x v="0"/>
    <x v="4"/>
    <n v="3"/>
  </r>
  <r>
    <n v="633821"/>
    <x v="15"/>
    <x v="2"/>
    <x v="1"/>
    <x v="0"/>
    <n v="8"/>
  </r>
  <r>
    <n v="633822"/>
    <x v="15"/>
    <x v="2"/>
    <x v="1"/>
    <x v="1"/>
    <n v="6"/>
  </r>
  <r>
    <n v="633823"/>
    <x v="15"/>
    <x v="2"/>
    <x v="1"/>
    <x v="2"/>
    <n v="6"/>
  </r>
  <r>
    <n v="633824"/>
    <x v="15"/>
    <x v="2"/>
    <x v="1"/>
    <x v="3"/>
    <n v="6"/>
  </r>
  <r>
    <n v="633825"/>
    <x v="15"/>
    <x v="2"/>
    <x v="1"/>
    <x v="4"/>
    <n v="2"/>
  </r>
  <r>
    <n v="633826"/>
    <x v="15"/>
    <x v="2"/>
    <x v="2"/>
    <x v="5"/>
    <n v="7"/>
  </r>
  <r>
    <n v="633827"/>
    <x v="15"/>
    <x v="2"/>
    <x v="2"/>
    <x v="6"/>
    <n v="4"/>
  </r>
  <r>
    <n v="633828"/>
    <x v="15"/>
    <x v="2"/>
    <x v="2"/>
    <x v="7"/>
    <n v="3"/>
  </r>
  <r>
    <n v="633829"/>
    <x v="15"/>
    <x v="2"/>
    <x v="2"/>
    <x v="8"/>
    <n v="3"/>
  </r>
  <r>
    <n v="633830"/>
    <x v="15"/>
    <x v="2"/>
    <x v="2"/>
    <x v="9"/>
    <n v="3"/>
  </r>
  <r>
    <n v="633831"/>
    <x v="15"/>
    <x v="2"/>
    <x v="2"/>
    <x v="10"/>
    <n v="0"/>
  </r>
  <r>
    <n v="633832"/>
    <x v="15"/>
    <x v="2"/>
    <x v="2"/>
    <x v="11"/>
    <n v="0"/>
  </r>
  <r>
    <n v="633833"/>
    <x v="15"/>
    <x v="2"/>
    <x v="2"/>
    <x v="12"/>
    <n v="0"/>
  </r>
  <r>
    <n v="633834"/>
    <x v="15"/>
    <x v="2"/>
    <x v="2"/>
    <x v="13"/>
    <n v="0"/>
  </r>
  <r>
    <n v="633835"/>
    <x v="15"/>
    <x v="2"/>
    <x v="2"/>
    <x v="14"/>
    <n v="0"/>
  </r>
  <r>
    <n v="633836"/>
    <x v="15"/>
    <x v="2"/>
    <x v="2"/>
    <x v="15"/>
    <n v="0"/>
  </r>
  <r>
    <n v="633837"/>
    <x v="15"/>
    <x v="2"/>
    <x v="2"/>
    <x v="16"/>
    <n v="0"/>
  </r>
  <r>
    <n v="633838"/>
    <x v="15"/>
    <x v="2"/>
    <x v="2"/>
    <x v="17"/>
    <n v="3"/>
  </r>
  <r>
    <n v="633839"/>
    <x v="15"/>
    <x v="2"/>
    <x v="2"/>
    <x v="18"/>
    <n v="10"/>
  </r>
  <r>
    <n v="633840"/>
    <x v="15"/>
    <x v="2"/>
    <x v="2"/>
    <x v="1"/>
    <n v="9"/>
  </r>
  <r>
    <n v="633841"/>
    <x v="15"/>
    <x v="2"/>
    <x v="2"/>
    <x v="19"/>
    <n v="5"/>
  </r>
  <r>
    <n v="633842"/>
    <x v="15"/>
    <x v="2"/>
    <x v="3"/>
    <x v="2"/>
    <n v="3"/>
  </r>
  <r>
    <n v="633843"/>
    <x v="15"/>
    <x v="2"/>
    <x v="3"/>
    <x v="3"/>
    <n v="4"/>
  </r>
  <r>
    <n v="633844"/>
    <x v="15"/>
    <x v="2"/>
    <x v="3"/>
    <x v="0"/>
    <n v="5"/>
  </r>
  <r>
    <n v="633845"/>
    <x v="15"/>
    <x v="2"/>
    <x v="3"/>
    <x v="1"/>
    <n v="5"/>
  </r>
  <r>
    <n v="633846"/>
    <x v="15"/>
    <x v="2"/>
    <x v="3"/>
    <x v="4"/>
    <n v="2"/>
  </r>
  <r>
    <n v="645684"/>
    <x v="16"/>
    <x v="1"/>
    <x v="0"/>
    <x v="0"/>
    <n v="12"/>
  </r>
  <r>
    <n v="645685"/>
    <x v="16"/>
    <x v="1"/>
    <x v="0"/>
    <x v="1"/>
    <n v="10"/>
  </r>
  <r>
    <n v="645686"/>
    <x v="16"/>
    <x v="1"/>
    <x v="0"/>
    <x v="2"/>
    <n v="7"/>
  </r>
  <r>
    <n v="645687"/>
    <x v="16"/>
    <x v="1"/>
    <x v="0"/>
    <x v="3"/>
    <n v="7"/>
  </r>
  <r>
    <n v="645688"/>
    <x v="16"/>
    <x v="1"/>
    <x v="0"/>
    <x v="4"/>
    <n v="3"/>
  </r>
  <r>
    <n v="645689"/>
    <x v="16"/>
    <x v="1"/>
    <x v="1"/>
    <x v="0"/>
    <n v="14"/>
  </r>
  <r>
    <n v="645690"/>
    <x v="16"/>
    <x v="1"/>
    <x v="1"/>
    <x v="1"/>
    <n v="10"/>
  </r>
  <r>
    <n v="645691"/>
    <x v="16"/>
    <x v="1"/>
    <x v="1"/>
    <x v="2"/>
    <n v="6"/>
  </r>
  <r>
    <n v="645692"/>
    <x v="16"/>
    <x v="1"/>
    <x v="1"/>
    <x v="3"/>
    <n v="6"/>
  </r>
  <r>
    <n v="645693"/>
    <x v="16"/>
    <x v="1"/>
    <x v="1"/>
    <x v="4"/>
    <n v="3"/>
  </r>
  <r>
    <n v="645694"/>
    <x v="16"/>
    <x v="1"/>
    <x v="2"/>
    <x v="5"/>
    <n v="11"/>
  </r>
  <r>
    <n v="645695"/>
    <x v="16"/>
    <x v="1"/>
    <x v="2"/>
    <x v="6"/>
    <n v="4"/>
  </r>
  <r>
    <n v="645696"/>
    <x v="16"/>
    <x v="1"/>
    <x v="2"/>
    <x v="7"/>
    <n v="3"/>
  </r>
  <r>
    <n v="645697"/>
    <x v="16"/>
    <x v="1"/>
    <x v="2"/>
    <x v="8"/>
    <n v="3"/>
  </r>
  <r>
    <n v="645698"/>
    <x v="16"/>
    <x v="1"/>
    <x v="2"/>
    <x v="9"/>
    <n v="4"/>
  </r>
  <r>
    <n v="645699"/>
    <x v="16"/>
    <x v="1"/>
    <x v="2"/>
    <x v="10"/>
    <n v="5"/>
  </r>
  <r>
    <n v="645700"/>
    <x v="16"/>
    <x v="1"/>
    <x v="2"/>
    <x v="11"/>
    <n v="3"/>
  </r>
  <r>
    <n v="645701"/>
    <x v="16"/>
    <x v="1"/>
    <x v="2"/>
    <x v="12"/>
    <n v="3"/>
  </r>
  <r>
    <n v="645702"/>
    <x v="16"/>
    <x v="1"/>
    <x v="2"/>
    <x v="13"/>
    <n v="3"/>
  </r>
  <r>
    <n v="645703"/>
    <x v="16"/>
    <x v="1"/>
    <x v="2"/>
    <x v="14"/>
    <n v="3"/>
  </r>
  <r>
    <n v="645704"/>
    <x v="16"/>
    <x v="1"/>
    <x v="2"/>
    <x v="15"/>
    <n v="3"/>
  </r>
  <r>
    <n v="645705"/>
    <x v="16"/>
    <x v="1"/>
    <x v="2"/>
    <x v="16"/>
    <n v="3"/>
  </r>
  <r>
    <n v="645706"/>
    <x v="16"/>
    <x v="1"/>
    <x v="2"/>
    <x v="17"/>
    <n v="3"/>
  </r>
  <r>
    <n v="645707"/>
    <x v="16"/>
    <x v="1"/>
    <x v="2"/>
    <x v="18"/>
    <n v="20"/>
  </r>
  <r>
    <n v="645708"/>
    <x v="16"/>
    <x v="1"/>
    <x v="2"/>
    <x v="1"/>
    <n v="11"/>
  </r>
  <r>
    <n v="645709"/>
    <x v="16"/>
    <x v="1"/>
    <x v="2"/>
    <x v="19"/>
    <n v="5"/>
  </r>
  <r>
    <n v="645710"/>
    <x v="16"/>
    <x v="1"/>
    <x v="3"/>
    <x v="2"/>
    <n v="3"/>
  </r>
  <r>
    <n v="645711"/>
    <x v="16"/>
    <x v="1"/>
    <x v="3"/>
    <x v="3"/>
    <n v="6"/>
  </r>
  <r>
    <n v="645712"/>
    <x v="16"/>
    <x v="1"/>
    <x v="3"/>
    <x v="0"/>
    <n v="3"/>
  </r>
  <r>
    <n v="645713"/>
    <x v="16"/>
    <x v="1"/>
    <x v="3"/>
    <x v="1"/>
    <n v="2"/>
  </r>
  <r>
    <n v="645714"/>
    <x v="16"/>
    <x v="1"/>
    <x v="3"/>
    <x v="4"/>
    <n v="0"/>
  </r>
  <r>
    <n v="704219"/>
    <x v="17"/>
    <x v="5"/>
    <x v="4"/>
    <x v="20"/>
    <n v="10"/>
  </r>
  <r>
    <n v="704177"/>
    <x v="17"/>
    <x v="5"/>
    <x v="4"/>
    <x v="2"/>
    <n v="6"/>
  </r>
  <r>
    <n v="704178"/>
    <x v="17"/>
    <x v="5"/>
    <x v="4"/>
    <x v="3"/>
    <n v="10"/>
  </r>
  <r>
    <n v="704220"/>
    <x v="17"/>
    <x v="5"/>
    <x v="5"/>
    <x v="21"/>
    <n v="18"/>
  </r>
  <r>
    <n v="704221"/>
    <x v="17"/>
    <x v="5"/>
    <x v="5"/>
    <x v="2"/>
    <n v="8"/>
  </r>
  <r>
    <n v="704222"/>
    <x v="17"/>
    <x v="5"/>
    <x v="5"/>
    <x v="3"/>
    <n v="8"/>
  </r>
  <r>
    <n v="704233"/>
    <x v="17"/>
    <x v="5"/>
    <x v="6"/>
    <x v="19"/>
    <n v="17"/>
  </r>
  <r>
    <n v="704234"/>
    <x v="17"/>
    <x v="5"/>
    <x v="6"/>
    <x v="2"/>
    <n v="8"/>
  </r>
  <r>
    <n v="704235"/>
    <x v="17"/>
    <x v="5"/>
    <x v="6"/>
    <x v="3"/>
    <n v="9"/>
  </r>
  <r>
    <n v="704267"/>
    <x v="17"/>
    <x v="5"/>
    <x v="2"/>
    <x v="5"/>
    <n v="5"/>
  </r>
  <r>
    <n v="704287"/>
    <x v="17"/>
    <x v="5"/>
    <x v="2"/>
    <x v="2"/>
    <n v="5"/>
  </r>
  <r>
    <n v="704288"/>
    <x v="17"/>
    <x v="5"/>
    <x v="2"/>
    <x v="22"/>
    <n v="5"/>
  </r>
  <r>
    <n v="704289"/>
    <x v="17"/>
    <x v="5"/>
    <x v="2"/>
    <x v="23"/>
    <n v="5"/>
  </r>
  <r>
    <n v="704290"/>
    <x v="17"/>
    <x v="5"/>
    <x v="7"/>
    <x v="24"/>
    <n v="1"/>
  </r>
  <r>
    <n v="704291"/>
    <x v="17"/>
    <x v="5"/>
    <x v="7"/>
    <x v="25"/>
    <n v="1"/>
  </r>
  <r>
    <n v="704292"/>
    <x v="17"/>
    <x v="5"/>
    <x v="7"/>
    <x v="26"/>
    <n v="1"/>
  </r>
  <r>
    <n v="704293"/>
    <x v="17"/>
    <x v="5"/>
    <x v="8"/>
    <x v="24"/>
    <n v="6"/>
  </r>
  <r>
    <n v="704294"/>
    <x v="17"/>
    <x v="5"/>
    <x v="8"/>
    <x v="25"/>
    <n v="5"/>
  </r>
  <r>
    <n v="704295"/>
    <x v="17"/>
    <x v="5"/>
    <x v="8"/>
    <x v="26"/>
    <n v="10"/>
  </r>
  <r>
    <n v="704296"/>
    <x v="17"/>
    <x v="5"/>
    <x v="9"/>
    <x v="2"/>
    <n v="0"/>
  </r>
  <r>
    <n v="704297"/>
    <x v="17"/>
    <x v="5"/>
    <x v="9"/>
    <x v="25"/>
    <n v="0"/>
  </r>
  <r>
    <n v="704298"/>
    <x v="17"/>
    <x v="5"/>
    <x v="9"/>
    <x v="26"/>
    <n v="0"/>
  </r>
  <r>
    <n v="701295"/>
    <x v="18"/>
    <x v="8"/>
    <x v="0"/>
    <x v="0"/>
    <n v="12"/>
  </r>
  <r>
    <n v="701296"/>
    <x v="18"/>
    <x v="8"/>
    <x v="0"/>
    <x v="1"/>
    <n v="9"/>
  </r>
  <r>
    <n v="701297"/>
    <x v="18"/>
    <x v="8"/>
    <x v="0"/>
    <x v="2"/>
    <n v="7"/>
  </r>
  <r>
    <n v="701298"/>
    <x v="18"/>
    <x v="8"/>
    <x v="0"/>
    <x v="3"/>
    <n v="7"/>
  </r>
  <r>
    <n v="701299"/>
    <x v="18"/>
    <x v="8"/>
    <x v="0"/>
    <x v="4"/>
    <n v="2"/>
  </r>
  <r>
    <n v="701300"/>
    <x v="18"/>
    <x v="8"/>
    <x v="1"/>
    <x v="0"/>
    <n v="12"/>
  </r>
  <r>
    <n v="701301"/>
    <x v="18"/>
    <x v="8"/>
    <x v="1"/>
    <x v="1"/>
    <n v="9"/>
  </r>
  <r>
    <n v="701302"/>
    <x v="18"/>
    <x v="8"/>
    <x v="1"/>
    <x v="2"/>
    <n v="8"/>
  </r>
  <r>
    <n v="701303"/>
    <x v="18"/>
    <x v="8"/>
    <x v="1"/>
    <x v="3"/>
    <n v="8"/>
  </r>
  <r>
    <n v="701304"/>
    <x v="18"/>
    <x v="8"/>
    <x v="1"/>
    <x v="4"/>
    <n v="3"/>
  </r>
  <r>
    <n v="701336"/>
    <x v="18"/>
    <x v="8"/>
    <x v="2"/>
    <x v="5"/>
    <n v="11"/>
  </r>
  <r>
    <n v="701337"/>
    <x v="18"/>
    <x v="8"/>
    <x v="2"/>
    <x v="6"/>
    <n v="0"/>
  </r>
  <r>
    <n v="701338"/>
    <x v="18"/>
    <x v="8"/>
    <x v="2"/>
    <x v="7"/>
    <n v="3"/>
  </r>
  <r>
    <n v="701339"/>
    <x v="18"/>
    <x v="8"/>
    <x v="2"/>
    <x v="8"/>
    <n v="2"/>
  </r>
  <r>
    <n v="701340"/>
    <x v="18"/>
    <x v="8"/>
    <x v="2"/>
    <x v="9"/>
    <n v="3"/>
  </r>
  <r>
    <n v="701341"/>
    <x v="18"/>
    <x v="8"/>
    <x v="2"/>
    <x v="10"/>
    <n v="3"/>
  </r>
  <r>
    <n v="701342"/>
    <x v="18"/>
    <x v="8"/>
    <x v="2"/>
    <x v="11"/>
    <n v="3"/>
  </r>
  <r>
    <n v="701343"/>
    <x v="18"/>
    <x v="8"/>
    <x v="2"/>
    <x v="12"/>
    <n v="3"/>
  </r>
  <r>
    <n v="701344"/>
    <x v="18"/>
    <x v="8"/>
    <x v="2"/>
    <x v="13"/>
    <n v="3"/>
  </r>
  <r>
    <n v="701345"/>
    <x v="18"/>
    <x v="8"/>
    <x v="2"/>
    <x v="14"/>
    <n v="2"/>
  </r>
  <r>
    <n v="701346"/>
    <x v="18"/>
    <x v="8"/>
    <x v="2"/>
    <x v="15"/>
    <n v="0"/>
  </r>
  <r>
    <n v="701347"/>
    <x v="18"/>
    <x v="8"/>
    <x v="2"/>
    <x v="16"/>
    <n v="0"/>
  </r>
  <r>
    <n v="701348"/>
    <x v="18"/>
    <x v="8"/>
    <x v="2"/>
    <x v="17"/>
    <n v="0"/>
  </r>
  <r>
    <n v="701349"/>
    <x v="18"/>
    <x v="8"/>
    <x v="2"/>
    <x v="18"/>
    <n v="27"/>
  </r>
  <r>
    <n v="701350"/>
    <x v="18"/>
    <x v="8"/>
    <x v="2"/>
    <x v="1"/>
    <n v="12"/>
  </r>
  <r>
    <n v="701351"/>
    <x v="18"/>
    <x v="8"/>
    <x v="2"/>
    <x v="19"/>
    <n v="5"/>
  </r>
  <r>
    <n v="701352"/>
    <x v="18"/>
    <x v="8"/>
    <x v="3"/>
    <x v="2"/>
    <n v="5"/>
  </r>
  <r>
    <n v="701353"/>
    <x v="18"/>
    <x v="8"/>
    <x v="3"/>
    <x v="3"/>
    <n v="3"/>
  </r>
  <r>
    <n v="701354"/>
    <x v="18"/>
    <x v="8"/>
    <x v="3"/>
    <x v="0"/>
    <n v="4"/>
  </r>
  <r>
    <n v="701355"/>
    <x v="18"/>
    <x v="8"/>
    <x v="3"/>
    <x v="1"/>
    <n v="1"/>
  </r>
  <r>
    <n v="701356"/>
    <x v="18"/>
    <x v="8"/>
    <x v="3"/>
    <x v="4"/>
    <n v="0"/>
  </r>
  <r>
    <n v="651338"/>
    <x v="19"/>
    <x v="3"/>
    <x v="0"/>
    <x v="0"/>
    <n v="13"/>
  </r>
  <r>
    <n v="651339"/>
    <x v="19"/>
    <x v="3"/>
    <x v="0"/>
    <x v="1"/>
    <n v="12"/>
  </r>
  <r>
    <n v="651340"/>
    <x v="19"/>
    <x v="3"/>
    <x v="0"/>
    <x v="2"/>
    <n v="8"/>
  </r>
  <r>
    <n v="651341"/>
    <x v="19"/>
    <x v="3"/>
    <x v="0"/>
    <x v="3"/>
    <n v="7"/>
  </r>
  <r>
    <n v="651342"/>
    <x v="19"/>
    <x v="3"/>
    <x v="0"/>
    <x v="4"/>
    <n v="3"/>
  </r>
  <r>
    <n v="651343"/>
    <x v="19"/>
    <x v="3"/>
    <x v="1"/>
    <x v="0"/>
    <n v="13"/>
  </r>
  <r>
    <n v="651344"/>
    <x v="19"/>
    <x v="3"/>
    <x v="1"/>
    <x v="1"/>
    <n v="12"/>
  </r>
  <r>
    <n v="651345"/>
    <x v="19"/>
    <x v="3"/>
    <x v="1"/>
    <x v="2"/>
    <n v="6"/>
  </r>
  <r>
    <n v="651346"/>
    <x v="19"/>
    <x v="3"/>
    <x v="1"/>
    <x v="3"/>
    <n v="5"/>
  </r>
  <r>
    <n v="651347"/>
    <x v="19"/>
    <x v="3"/>
    <x v="1"/>
    <x v="4"/>
    <n v="2"/>
  </r>
  <r>
    <n v="651348"/>
    <x v="19"/>
    <x v="3"/>
    <x v="2"/>
    <x v="5"/>
    <n v="13"/>
  </r>
  <r>
    <n v="651349"/>
    <x v="19"/>
    <x v="3"/>
    <x v="2"/>
    <x v="6"/>
    <n v="7"/>
  </r>
  <r>
    <n v="651350"/>
    <x v="19"/>
    <x v="3"/>
    <x v="2"/>
    <x v="7"/>
    <n v="4"/>
  </r>
  <r>
    <n v="651351"/>
    <x v="19"/>
    <x v="3"/>
    <x v="2"/>
    <x v="8"/>
    <n v="4"/>
  </r>
  <r>
    <n v="651352"/>
    <x v="19"/>
    <x v="3"/>
    <x v="2"/>
    <x v="9"/>
    <n v="5"/>
  </r>
  <r>
    <n v="651353"/>
    <x v="19"/>
    <x v="3"/>
    <x v="2"/>
    <x v="10"/>
    <n v="4"/>
  </r>
  <r>
    <n v="651354"/>
    <x v="19"/>
    <x v="3"/>
    <x v="2"/>
    <x v="11"/>
    <n v="4"/>
  </r>
  <r>
    <n v="651355"/>
    <x v="19"/>
    <x v="3"/>
    <x v="2"/>
    <x v="12"/>
    <n v="1"/>
  </r>
  <r>
    <n v="651356"/>
    <x v="19"/>
    <x v="3"/>
    <x v="2"/>
    <x v="13"/>
    <n v="4"/>
  </r>
  <r>
    <n v="651357"/>
    <x v="19"/>
    <x v="3"/>
    <x v="2"/>
    <x v="14"/>
    <n v="7"/>
  </r>
  <r>
    <n v="651358"/>
    <x v="19"/>
    <x v="3"/>
    <x v="2"/>
    <x v="15"/>
    <n v="3"/>
  </r>
  <r>
    <n v="651359"/>
    <x v="19"/>
    <x v="3"/>
    <x v="2"/>
    <x v="16"/>
    <n v="6"/>
  </r>
  <r>
    <n v="651368"/>
    <x v="19"/>
    <x v="3"/>
    <x v="2"/>
    <x v="17"/>
    <n v="4"/>
  </r>
  <r>
    <n v="651360"/>
    <x v="19"/>
    <x v="3"/>
    <x v="2"/>
    <x v="18"/>
    <n v="18"/>
  </r>
  <r>
    <n v="651361"/>
    <x v="19"/>
    <x v="3"/>
    <x v="2"/>
    <x v="1"/>
    <n v="15"/>
  </r>
  <r>
    <n v="651362"/>
    <x v="19"/>
    <x v="3"/>
    <x v="2"/>
    <x v="19"/>
    <n v="4"/>
  </r>
  <r>
    <n v="651363"/>
    <x v="19"/>
    <x v="3"/>
    <x v="3"/>
    <x v="2"/>
    <n v="5"/>
  </r>
  <r>
    <n v="651364"/>
    <x v="19"/>
    <x v="3"/>
    <x v="3"/>
    <x v="3"/>
    <n v="4"/>
  </r>
  <r>
    <n v="651365"/>
    <x v="19"/>
    <x v="3"/>
    <x v="3"/>
    <x v="0"/>
    <n v="3"/>
  </r>
  <r>
    <n v="651366"/>
    <x v="19"/>
    <x v="3"/>
    <x v="3"/>
    <x v="1"/>
    <n v="2"/>
  </r>
  <r>
    <n v="651367"/>
    <x v="19"/>
    <x v="3"/>
    <x v="3"/>
    <x v="4"/>
    <n v="1"/>
  </r>
  <r>
    <n v="661873"/>
    <x v="20"/>
    <x v="9"/>
    <x v="0"/>
    <x v="0"/>
    <n v="17"/>
  </r>
  <r>
    <n v="661874"/>
    <x v="20"/>
    <x v="9"/>
    <x v="0"/>
    <x v="1"/>
    <n v="12"/>
  </r>
  <r>
    <n v="661875"/>
    <x v="20"/>
    <x v="9"/>
    <x v="0"/>
    <x v="2"/>
    <n v="7"/>
  </r>
  <r>
    <n v="661876"/>
    <x v="20"/>
    <x v="9"/>
    <x v="0"/>
    <x v="3"/>
    <n v="7"/>
  </r>
  <r>
    <n v="661877"/>
    <x v="20"/>
    <x v="9"/>
    <x v="0"/>
    <x v="4"/>
    <n v="3"/>
  </r>
  <r>
    <n v="661878"/>
    <x v="20"/>
    <x v="9"/>
    <x v="1"/>
    <x v="0"/>
    <n v="16"/>
  </r>
  <r>
    <n v="661879"/>
    <x v="20"/>
    <x v="9"/>
    <x v="1"/>
    <x v="1"/>
    <n v="12"/>
  </r>
  <r>
    <n v="661880"/>
    <x v="20"/>
    <x v="9"/>
    <x v="1"/>
    <x v="2"/>
    <n v="6"/>
  </r>
  <r>
    <n v="661881"/>
    <x v="20"/>
    <x v="9"/>
    <x v="1"/>
    <x v="3"/>
    <n v="7"/>
  </r>
  <r>
    <n v="661882"/>
    <x v="20"/>
    <x v="9"/>
    <x v="1"/>
    <x v="4"/>
    <n v="3"/>
  </r>
  <r>
    <n v="661883"/>
    <x v="20"/>
    <x v="9"/>
    <x v="2"/>
    <x v="5"/>
    <n v="12"/>
  </r>
  <r>
    <n v="661884"/>
    <x v="20"/>
    <x v="9"/>
    <x v="2"/>
    <x v="6"/>
    <n v="4"/>
  </r>
  <r>
    <n v="661885"/>
    <x v="20"/>
    <x v="9"/>
    <x v="2"/>
    <x v="7"/>
    <n v="3"/>
  </r>
  <r>
    <n v="661886"/>
    <x v="20"/>
    <x v="9"/>
    <x v="2"/>
    <x v="8"/>
    <n v="5"/>
  </r>
  <r>
    <n v="661887"/>
    <x v="20"/>
    <x v="9"/>
    <x v="2"/>
    <x v="9"/>
    <n v="5"/>
  </r>
  <r>
    <n v="661888"/>
    <x v="20"/>
    <x v="9"/>
    <x v="2"/>
    <x v="10"/>
    <n v="3"/>
  </r>
  <r>
    <n v="661889"/>
    <x v="20"/>
    <x v="9"/>
    <x v="2"/>
    <x v="11"/>
    <n v="3"/>
  </r>
  <r>
    <n v="661890"/>
    <x v="20"/>
    <x v="9"/>
    <x v="2"/>
    <x v="12"/>
    <n v="2"/>
  </r>
  <r>
    <n v="661891"/>
    <x v="20"/>
    <x v="9"/>
    <x v="2"/>
    <x v="13"/>
    <n v="4"/>
  </r>
  <r>
    <n v="661892"/>
    <x v="20"/>
    <x v="9"/>
    <x v="2"/>
    <x v="14"/>
    <n v="3"/>
  </r>
  <r>
    <n v="661893"/>
    <x v="20"/>
    <x v="9"/>
    <x v="2"/>
    <x v="15"/>
    <n v="3"/>
  </r>
  <r>
    <n v="661894"/>
    <x v="20"/>
    <x v="9"/>
    <x v="2"/>
    <x v="16"/>
    <n v="3"/>
  </r>
  <r>
    <n v="661895"/>
    <x v="20"/>
    <x v="9"/>
    <x v="2"/>
    <x v="17"/>
    <n v="3"/>
  </r>
  <r>
    <n v="661896"/>
    <x v="20"/>
    <x v="9"/>
    <x v="2"/>
    <x v="18"/>
    <n v="20"/>
  </r>
  <r>
    <n v="661897"/>
    <x v="20"/>
    <x v="9"/>
    <x v="2"/>
    <x v="1"/>
    <n v="14"/>
  </r>
  <r>
    <n v="661898"/>
    <x v="20"/>
    <x v="9"/>
    <x v="2"/>
    <x v="19"/>
    <n v="8"/>
  </r>
  <r>
    <n v="661899"/>
    <x v="20"/>
    <x v="9"/>
    <x v="3"/>
    <x v="2"/>
    <n v="6"/>
  </r>
  <r>
    <n v="661900"/>
    <x v="20"/>
    <x v="9"/>
    <x v="3"/>
    <x v="3"/>
    <n v="7"/>
  </r>
  <r>
    <n v="661901"/>
    <x v="20"/>
    <x v="9"/>
    <x v="3"/>
    <x v="0"/>
    <n v="8"/>
  </r>
  <r>
    <n v="661902"/>
    <x v="20"/>
    <x v="9"/>
    <x v="3"/>
    <x v="1"/>
    <n v="3"/>
  </r>
  <r>
    <n v="661903"/>
    <x v="20"/>
    <x v="9"/>
    <x v="3"/>
    <x v="4"/>
    <n v="3"/>
  </r>
  <r>
    <n v="700423"/>
    <x v="21"/>
    <x v="10"/>
    <x v="0"/>
    <x v="0"/>
    <n v="11"/>
  </r>
  <r>
    <n v="700424"/>
    <x v="21"/>
    <x v="10"/>
    <x v="0"/>
    <x v="1"/>
    <n v="8"/>
  </r>
  <r>
    <n v="700425"/>
    <x v="21"/>
    <x v="10"/>
    <x v="0"/>
    <x v="2"/>
    <n v="7"/>
  </r>
  <r>
    <n v="700426"/>
    <x v="21"/>
    <x v="10"/>
    <x v="0"/>
    <x v="3"/>
    <n v="7"/>
  </r>
  <r>
    <n v="700427"/>
    <x v="21"/>
    <x v="10"/>
    <x v="0"/>
    <x v="4"/>
    <n v="2"/>
  </r>
  <r>
    <n v="700428"/>
    <x v="21"/>
    <x v="10"/>
    <x v="1"/>
    <x v="0"/>
    <n v="10"/>
  </r>
  <r>
    <n v="700429"/>
    <x v="21"/>
    <x v="10"/>
    <x v="1"/>
    <x v="1"/>
    <n v="8"/>
  </r>
  <r>
    <n v="700430"/>
    <x v="21"/>
    <x v="10"/>
    <x v="1"/>
    <x v="2"/>
    <n v="7"/>
  </r>
  <r>
    <n v="700431"/>
    <x v="21"/>
    <x v="10"/>
    <x v="1"/>
    <x v="3"/>
    <n v="6"/>
  </r>
  <r>
    <n v="700432"/>
    <x v="21"/>
    <x v="10"/>
    <x v="1"/>
    <x v="4"/>
    <n v="2"/>
  </r>
  <r>
    <n v="700433"/>
    <x v="21"/>
    <x v="10"/>
    <x v="2"/>
    <x v="5"/>
    <n v="7"/>
  </r>
  <r>
    <n v="700434"/>
    <x v="21"/>
    <x v="10"/>
    <x v="2"/>
    <x v="6"/>
    <n v="2"/>
  </r>
  <r>
    <n v="700435"/>
    <x v="21"/>
    <x v="10"/>
    <x v="2"/>
    <x v="7"/>
    <n v="2"/>
  </r>
  <r>
    <n v="700436"/>
    <x v="21"/>
    <x v="10"/>
    <x v="2"/>
    <x v="8"/>
    <n v="0"/>
  </r>
  <r>
    <n v="700437"/>
    <x v="21"/>
    <x v="10"/>
    <x v="2"/>
    <x v="9"/>
    <n v="2"/>
  </r>
  <r>
    <n v="700438"/>
    <x v="21"/>
    <x v="10"/>
    <x v="2"/>
    <x v="10"/>
    <n v="0"/>
  </r>
  <r>
    <n v="700439"/>
    <x v="21"/>
    <x v="10"/>
    <x v="2"/>
    <x v="11"/>
    <n v="1"/>
  </r>
  <r>
    <n v="700440"/>
    <x v="21"/>
    <x v="10"/>
    <x v="2"/>
    <x v="12"/>
    <n v="0"/>
  </r>
  <r>
    <n v="700441"/>
    <x v="21"/>
    <x v="10"/>
    <x v="2"/>
    <x v="13"/>
    <n v="0"/>
  </r>
  <r>
    <n v="700442"/>
    <x v="21"/>
    <x v="10"/>
    <x v="2"/>
    <x v="14"/>
    <n v="1"/>
  </r>
  <r>
    <n v="700443"/>
    <x v="21"/>
    <x v="10"/>
    <x v="2"/>
    <x v="15"/>
    <n v="0"/>
  </r>
  <r>
    <n v="700444"/>
    <x v="21"/>
    <x v="10"/>
    <x v="2"/>
    <x v="16"/>
    <n v="3"/>
  </r>
  <r>
    <n v="700445"/>
    <x v="21"/>
    <x v="10"/>
    <x v="2"/>
    <x v="17"/>
    <n v="0"/>
  </r>
  <r>
    <n v="700446"/>
    <x v="21"/>
    <x v="10"/>
    <x v="2"/>
    <x v="18"/>
    <n v="11"/>
  </r>
  <r>
    <n v="700447"/>
    <x v="21"/>
    <x v="10"/>
    <x v="2"/>
    <x v="1"/>
    <n v="10"/>
  </r>
  <r>
    <n v="700448"/>
    <x v="21"/>
    <x v="10"/>
    <x v="2"/>
    <x v="19"/>
    <n v="4"/>
  </r>
  <r>
    <n v="700449"/>
    <x v="21"/>
    <x v="10"/>
    <x v="3"/>
    <x v="2"/>
    <n v="4"/>
  </r>
  <r>
    <n v="700450"/>
    <x v="21"/>
    <x v="10"/>
    <x v="3"/>
    <x v="3"/>
    <n v="4"/>
  </r>
  <r>
    <n v="700451"/>
    <x v="21"/>
    <x v="10"/>
    <x v="3"/>
    <x v="0"/>
    <n v="3"/>
  </r>
  <r>
    <n v="700452"/>
    <x v="21"/>
    <x v="10"/>
    <x v="3"/>
    <x v="1"/>
    <n v="2"/>
  </r>
  <r>
    <n v="700453"/>
    <x v="21"/>
    <x v="10"/>
    <x v="3"/>
    <x v="4"/>
    <n v="2"/>
  </r>
  <r>
    <n v="721752"/>
    <x v="22"/>
    <x v="0"/>
    <x v="0"/>
    <x v="0"/>
    <n v="14"/>
  </r>
  <r>
    <n v="721753"/>
    <x v="22"/>
    <x v="0"/>
    <x v="0"/>
    <x v="1"/>
    <n v="11"/>
  </r>
  <r>
    <n v="721754"/>
    <x v="22"/>
    <x v="0"/>
    <x v="0"/>
    <x v="2"/>
    <n v="7"/>
  </r>
  <r>
    <n v="721755"/>
    <x v="22"/>
    <x v="0"/>
    <x v="0"/>
    <x v="3"/>
    <n v="6"/>
  </r>
  <r>
    <n v="721756"/>
    <x v="22"/>
    <x v="0"/>
    <x v="0"/>
    <x v="4"/>
    <n v="3"/>
  </r>
  <r>
    <n v="721779"/>
    <x v="22"/>
    <x v="0"/>
    <x v="1"/>
    <x v="0"/>
    <n v="13"/>
  </r>
  <r>
    <n v="721780"/>
    <x v="22"/>
    <x v="0"/>
    <x v="1"/>
    <x v="1"/>
    <n v="12"/>
  </r>
  <r>
    <n v="721781"/>
    <x v="22"/>
    <x v="0"/>
    <x v="1"/>
    <x v="2"/>
    <n v="8"/>
  </r>
  <r>
    <n v="721782"/>
    <x v="22"/>
    <x v="0"/>
    <x v="1"/>
    <x v="3"/>
    <n v="6"/>
  </r>
  <r>
    <n v="721783"/>
    <x v="22"/>
    <x v="0"/>
    <x v="1"/>
    <x v="4"/>
    <n v="3"/>
  </r>
  <r>
    <n v="721892"/>
    <x v="22"/>
    <x v="0"/>
    <x v="2"/>
    <x v="5"/>
    <n v="11"/>
  </r>
  <r>
    <n v="721893"/>
    <x v="22"/>
    <x v="0"/>
    <x v="2"/>
    <x v="6"/>
    <n v="4"/>
  </r>
  <r>
    <n v="721894"/>
    <x v="22"/>
    <x v="0"/>
    <x v="2"/>
    <x v="7"/>
    <n v="4"/>
  </r>
  <r>
    <n v="721895"/>
    <x v="22"/>
    <x v="0"/>
    <x v="2"/>
    <x v="8"/>
    <n v="4"/>
  </r>
  <r>
    <n v="721896"/>
    <x v="22"/>
    <x v="0"/>
    <x v="2"/>
    <x v="9"/>
    <n v="0"/>
  </r>
  <r>
    <n v="721897"/>
    <x v="22"/>
    <x v="0"/>
    <x v="2"/>
    <x v="10"/>
    <n v="0"/>
  </r>
  <r>
    <n v="721898"/>
    <x v="22"/>
    <x v="0"/>
    <x v="2"/>
    <x v="11"/>
    <n v="0"/>
  </r>
  <r>
    <n v="721899"/>
    <x v="22"/>
    <x v="0"/>
    <x v="2"/>
    <x v="12"/>
    <n v="4"/>
  </r>
  <r>
    <n v="721900"/>
    <x v="22"/>
    <x v="0"/>
    <x v="2"/>
    <x v="13"/>
    <n v="3"/>
  </r>
  <r>
    <n v="721901"/>
    <x v="22"/>
    <x v="0"/>
    <x v="2"/>
    <x v="14"/>
    <n v="4"/>
  </r>
  <r>
    <n v="721902"/>
    <x v="22"/>
    <x v="0"/>
    <x v="2"/>
    <x v="15"/>
    <n v="4"/>
  </r>
  <r>
    <n v="721903"/>
    <x v="22"/>
    <x v="0"/>
    <x v="2"/>
    <x v="16"/>
    <n v="4"/>
  </r>
  <r>
    <n v="721904"/>
    <x v="22"/>
    <x v="0"/>
    <x v="2"/>
    <x v="17"/>
    <n v="4"/>
  </r>
  <r>
    <n v="721905"/>
    <x v="22"/>
    <x v="0"/>
    <x v="2"/>
    <x v="18"/>
    <n v="28"/>
  </r>
  <r>
    <n v="721906"/>
    <x v="22"/>
    <x v="0"/>
    <x v="2"/>
    <x v="1"/>
    <n v="17"/>
  </r>
  <r>
    <n v="721907"/>
    <x v="22"/>
    <x v="0"/>
    <x v="2"/>
    <x v="19"/>
    <n v="7"/>
  </r>
  <r>
    <n v="721948"/>
    <x v="22"/>
    <x v="0"/>
    <x v="3"/>
    <x v="2"/>
    <n v="6"/>
  </r>
  <r>
    <n v="721908"/>
    <x v="22"/>
    <x v="0"/>
    <x v="3"/>
    <x v="3"/>
    <n v="5"/>
  </r>
  <r>
    <n v="721909"/>
    <x v="22"/>
    <x v="0"/>
    <x v="3"/>
    <x v="0"/>
    <n v="6"/>
  </r>
  <r>
    <n v="721910"/>
    <x v="22"/>
    <x v="0"/>
    <x v="3"/>
    <x v="1"/>
    <n v="4"/>
  </r>
  <r>
    <n v="721911"/>
    <x v="22"/>
    <x v="0"/>
    <x v="3"/>
    <x v="4"/>
    <n v="2"/>
  </r>
  <r>
    <n v="645728"/>
    <x v="23"/>
    <x v="1"/>
    <x v="0"/>
    <x v="0"/>
    <n v="15"/>
  </r>
  <r>
    <n v="645729"/>
    <x v="23"/>
    <x v="1"/>
    <x v="0"/>
    <x v="1"/>
    <n v="8"/>
  </r>
  <r>
    <n v="645730"/>
    <x v="23"/>
    <x v="1"/>
    <x v="0"/>
    <x v="2"/>
    <n v="8"/>
  </r>
  <r>
    <n v="645731"/>
    <x v="23"/>
    <x v="1"/>
    <x v="0"/>
    <x v="3"/>
    <n v="9"/>
  </r>
  <r>
    <n v="645732"/>
    <x v="23"/>
    <x v="1"/>
    <x v="0"/>
    <x v="4"/>
    <n v="3"/>
  </r>
  <r>
    <n v="645733"/>
    <x v="23"/>
    <x v="1"/>
    <x v="1"/>
    <x v="0"/>
    <n v="13"/>
  </r>
  <r>
    <n v="645734"/>
    <x v="23"/>
    <x v="1"/>
    <x v="1"/>
    <x v="1"/>
    <n v="7"/>
  </r>
  <r>
    <n v="645735"/>
    <x v="23"/>
    <x v="1"/>
    <x v="1"/>
    <x v="2"/>
    <n v="4"/>
  </r>
  <r>
    <n v="645736"/>
    <x v="23"/>
    <x v="1"/>
    <x v="1"/>
    <x v="3"/>
    <n v="6"/>
  </r>
  <r>
    <n v="645737"/>
    <x v="23"/>
    <x v="1"/>
    <x v="1"/>
    <x v="4"/>
    <n v="1"/>
  </r>
  <r>
    <n v="645738"/>
    <x v="23"/>
    <x v="1"/>
    <x v="2"/>
    <x v="5"/>
    <n v="10"/>
  </r>
  <r>
    <n v="645739"/>
    <x v="23"/>
    <x v="1"/>
    <x v="2"/>
    <x v="6"/>
    <n v="4"/>
  </r>
  <r>
    <n v="645740"/>
    <x v="23"/>
    <x v="1"/>
    <x v="2"/>
    <x v="7"/>
    <n v="3"/>
  </r>
  <r>
    <n v="645741"/>
    <x v="23"/>
    <x v="1"/>
    <x v="2"/>
    <x v="8"/>
    <n v="3"/>
  </r>
  <r>
    <n v="645742"/>
    <x v="23"/>
    <x v="1"/>
    <x v="2"/>
    <x v="9"/>
    <n v="4"/>
  </r>
  <r>
    <n v="645743"/>
    <x v="23"/>
    <x v="1"/>
    <x v="2"/>
    <x v="10"/>
    <n v="3"/>
  </r>
  <r>
    <n v="645744"/>
    <x v="23"/>
    <x v="1"/>
    <x v="2"/>
    <x v="11"/>
    <n v="7"/>
  </r>
  <r>
    <n v="645745"/>
    <x v="23"/>
    <x v="1"/>
    <x v="2"/>
    <x v="12"/>
    <n v="2"/>
  </r>
  <r>
    <n v="645746"/>
    <x v="23"/>
    <x v="1"/>
    <x v="2"/>
    <x v="13"/>
    <n v="2"/>
  </r>
  <r>
    <n v="645747"/>
    <x v="23"/>
    <x v="1"/>
    <x v="2"/>
    <x v="14"/>
    <n v="3"/>
  </r>
  <r>
    <n v="645748"/>
    <x v="23"/>
    <x v="1"/>
    <x v="2"/>
    <x v="15"/>
    <n v="3"/>
  </r>
  <r>
    <n v="645749"/>
    <x v="23"/>
    <x v="1"/>
    <x v="2"/>
    <x v="16"/>
    <n v="3"/>
  </r>
  <r>
    <n v="645750"/>
    <x v="23"/>
    <x v="1"/>
    <x v="2"/>
    <x v="17"/>
    <n v="3"/>
  </r>
  <r>
    <n v="645751"/>
    <x v="23"/>
    <x v="1"/>
    <x v="2"/>
    <x v="18"/>
    <n v="23"/>
  </r>
  <r>
    <n v="645752"/>
    <x v="23"/>
    <x v="1"/>
    <x v="2"/>
    <x v="1"/>
    <n v="10"/>
  </r>
  <r>
    <n v="645753"/>
    <x v="23"/>
    <x v="1"/>
    <x v="2"/>
    <x v="19"/>
    <n v="6"/>
  </r>
  <r>
    <n v="645754"/>
    <x v="23"/>
    <x v="1"/>
    <x v="3"/>
    <x v="2"/>
    <n v="5"/>
  </r>
  <r>
    <n v="645755"/>
    <x v="23"/>
    <x v="1"/>
    <x v="3"/>
    <x v="3"/>
    <n v="5"/>
  </r>
  <r>
    <n v="645756"/>
    <x v="23"/>
    <x v="1"/>
    <x v="3"/>
    <x v="0"/>
    <n v="5"/>
  </r>
  <r>
    <n v="645757"/>
    <x v="23"/>
    <x v="1"/>
    <x v="3"/>
    <x v="1"/>
    <n v="2"/>
  </r>
  <r>
    <n v="645758"/>
    <x v="23"/>
    <x v="1"/>
    <x v="3"/>
    <x v="4"/>
    <n v="1"/>
  </r>
  <r>
    <n v="738100"/>
    <x v="24"/>
    <x v="11"/>
    <x v="0"/>
    <x v="0"/>
    <n v="13"/>
  </r>
  <r>
    <n v="738101"/>
    <x v="24"/>
    <x v="11"/>
    <x v="0"/>
    <x v="1"/>
    <n v="7"/>
  </r>
  <r>
    <n v="738102"/>
    <x v="24"/>
    <x v="11"/>
    <x v="0"/>
    <x v="2"/>
    <n v="6"/>
  </r>
  <r>
    <n v="738103"/>
    <x v="24"/>
    <x v="11"/>
    <x v="0"/>
    <x v="3"/>
    <n v="9"/>
  </r>
  <r>
    <n v="738104"/>
    <x v="24"/>
    <x v="11"/>
    <x v="0"/>
    <x v="4"/>
    <n v="3"/>
  </r>
  <r>
    <n v="738105"/>
    <x v="24"/>
    <x v="11"/>
    <x v="1"/>
    <x v="0"/>
    <n v="6"/>
  </r>
  <r>
    <n v="738106"/>
    <x v="24"/>
    <x v="11"/>
    <x v="1"/>
    <x v="1"/>
    <n v="4"/>
  </r>
  <r>
    <n v="738107"/>
    <x v="24"/>
    <x v="11"/>
    <x v="1"/>
    <x v="2"/>
    <n v="3"/>
  </r>
  <r>
    <n v="738108"/>
    <x v="24"/>
    <x v="11"/>
    <x v="1"/>
    <x v="3"/>
    <n v="8"/>
  </r>
  <r>
    <n v="738109"/>
    <x v="24"/>
    <x v="11"/>
    <x v="1"/>
    <x v="4"/>
    <n v="1"/>
  </r>
  <r>
    <n v="738136"/>
    <x v="24"/>
    <x v="11"/>
    <x v="2"/>
    <x v="5"/>
    <n v="15"/>
  </r>
  <r>
    <n v="738137"/>
    <x v="24"/>
    <x v="11"/>
    <x v="2"/>
    <x v="6"/>
    <n v="5"/>
  </r>
  <r>
    <n v="738138"/>
    <x v="24"/>
    <x v="11"/>
    <x v="2"/>
    <x v="7"/>
    <n v="5"/>
  </r>
  <r>
    <n v="738139"/>
    <x v="24"/>
    <x v="11"/>
    <x v="2"/>
    <x v="8"/>
    <n v="3"/>
  </r>
  <r>
    <n v="738140"/>
    <x v="24"/>
    <x v="11"/>
    <x v="2"/>
    <x v="9"/>
    <n v="7"/>
  </r>
  <r>
    <n v="738141"/>
    <x v="24"/>
    <x v="11"/>
    <x v="2"/>
    <x v="10"/>
    <n v="4"/>
  </r>
  <r>
    <n v="738142"/>
    <x v="24"/>
    <x v="11"/>
    <x v="2"/>
    <x v="11"/>
    <n v="5"/>
  </r>
  <r>
    <n v="738143"/>
    <x v="24"/>
    <x v="11"/>
    <x v="2"/>
    <x v="12"/>
    <n v="3"/>
  </r>
  <r>
    <n v="738144"/>
    <x v="24"/>
    <x v="11"/>
    <x v="2"/>
    <x v="13"/>
    <n v="3"/>
  </r>
  <r>
    <n v="738145"/>
    <x v="24"/>
    <x v="11"/>
    <x v="2"/>
    <x v="14"/>
    <n v="4"/>
  </r>
  <r>
    <n v="738146"/>
    <x v="24"/>
    <x v="11"/>
    <x v="2"/>
    <x v="15"/>
    <n v="4"/>
  </r>
  <r>
    <n v="738147"/>
    <x v="24"/>
    <x v="11"/>
    <x v="2"/>
    <x v="16"/>
    <n v="5"/>
  </r>
  <r>
    <n v="738148"/>
    <x v="24"/>
    <x v="11"/>
    <x v="2"/>
    <x v="17"/>
    <n v="1"/>
  </r>
  <r>
    <n v="738149"/>
    <x v="24"/>
    <x v="11"/>
    <x v="2"/>
    <x v="18"/>
    <n v="14"/>
  </r>
  <r>
    <n v="738150"/>
    <x v="24"/>
    <x v="11"/>
    <x v="2"/>
    <x v="1"/>
    <n v="7"/>
  </r>
  <r>
    <n v="738151"/>
    <x v="24"/>
    <x v="11"/>
    <x v="2"/>
    <x v="19"/>
    <n v="8"/>
  </r>
  <r>
    <n v="738152"/>
    <x v="24"/>
    <x v="11"/>
    <x v="3"/>
    <x v="2"/>
    <n v="3"/>
  </r>
  <r>
    <n v="738153"/>
    <x v="24"/>
    <x v="11"/>
    <x v="3"/>
    <x v="3"/>
    <n v="5"/>
  </r>
  <r>
    <n v="738154"/>
    <x v="24"/>
    <x v="11"/>
    <x v="3"/>
    <x v="0"/>
    <n v="8"/>
  </r>
  <r>
    <n v="738155"/>
    <x v="24"/>
    <x v="11"/>
    <x v="3"/>
    <x v="1"/>
    <n v="2"/>
  </r>
  <r>
    <n v="738156"/>
    <x v="24"/>
    <x v="11"/>
    <x v="3"/>
    <x v="4"/>
    <n v="4"/>
  </r>
  <r>
    <n v="647645"/>
    <x v="25"/>
    <x v="1"/>
    <x v="0"/>
    <x v="0"/>
    <n v="15"/>
  </r>
  <r>
    <n v="647646"/>
    <x v="25"/>
    <x v="1"/>
    <x v="0"/>
    <x v="1"/>
    <n v="13"/>
  </r>
  <r>
    <n v="647647"/>
    <x v="25"/>
    <x v="1"/>
    <x v="0"/>
    <x v="2"/>
    <n v="6"/>
  </r>
  <r>
    <n v="647648"/>
    <x v="25"/>
    <x v="1"/>
    <x v="0"/>
    <x v="3"/>
    <n v="8"/>
  </r>
  <r>
    <n v="647649"/>
    <x v="25"/>
    <x v="1"/>
    <x v="0"/>
    <x v="4"/>
    <n v="3"/>
  </r>
  <r>
    <n v="647650"/>
    <x v="25"/>
    <x v="1"/>
    <x v="1"/>
    <x v="0"/>
    <n v="17"/>
  </r>
  <r>
    <n v="647651"/>
    <x v="25"/>
    <x v="1"/>
    <x v="1"/>
    <x v="1"/>
    <n v="14"/>
  </r>
  <r>
    <n v="647652"/>
    <x v="25"/>
    <x v="1"/>
    <x v="1"/>
    <x v="2"/>
    <n v="9"/>
  </r>
  <r>
    <n v="647653"/>
    <x v="25"/>
    <x v="1"/>
    <x v="1"/>
    <x v="3"/>
    <n v="8"/>
  </r>
  <r>
    <n v="647654"/>
    <x v="25"/>
    <x v="1"/>
    <x v="1"/>
    <x v="4"/>
    <n v="3"/>
  </r>
  <r>
    <n v="647655"/>
    <x v="25"/>
    <x v="1"/>
    <x v="2"/>
    <x v="5"/>
    <n v="13"/>
  </r>
  <r>
    <n v="647656"/>
    <x v="25"/>
    <x v="1"/>
    <x v="2"/>
    <x v="6"/>
    <n v="3"/>
  </r>
  <r>
    <n v="647657"/>
    <x v="25"/>
    <x v="1"/>
    <x v="2"/>
    <x v="7"/>
    <n v="3"/>
  </r>
  <r>
    <n v="647658"/>
    <x v="25"/>
    <x v="1"/>
    <x v="2"/>
    <x v="8"/>
    <n v="2"/>
  </r>
  <r>
    <n v="647659"/>
    <x v="25"/>
    <x v="1"/>
    <x v="2"/>
    <x v="9"/>
    <n v="2"/>
  </r>
  <r>
    <n v="647660"/>
    <x v="25"/>
    <x v="1"/>
    <x v="2"/>
    <x v="10"/>
    <n v="2"/>
  </r>
  <r>
    <n v="647661"/>
    <x v="25"/>
    <x v="1"/>
    <x v="2"/>
    <x v="11"/>
    <n v="3"/>
  </r>
  <r>
    <n v="647662"/>
    <x v="25"/>
    <x v="1"/>
    <x v="2"/>
    <x v="12"/>
    <n v="2"/>
  </r>
  <r>
    <n v="647663"/>
    <x v="25"/>
    <x v="1"/>
    <x v="2"/>
    <x v="13"/>
    <n v="3"/>
  </r>
  <r>
    <n v="647664"/>
    <x v="25"/>
    <x v="1"/>
    <x v="2"/>
    <x v="14"/>
    <n v="3"/>
  </r>
  <r>
    <n v="647665"/>
    <x v="25"/>
    <x v="1"/>
    <x v="2"/>
    <x v="15"/>
    <n v="3"/>
  </r>
  <r>
    <n v="647666"/>
    <x v="25"/>
    <x v="1"/>
    <x v="2"/>
    <x v="16"/>
    <n v="4"/>
  </r>
  <r>
    <n v="647667"/>
    <x v="25"/>
    <x v="1"/>
    <x v="2"/>
    <x v="17"/>
    <n v="3"/>
  </r>
  <r>
    <n v="647668"/>
    <x v="25"/>
    <x v="1"/>
    <x v="2"/>
    <x v="18"/>
    <n v="20"/>
  </r>
  <r>
    <n v="647669"/>
    <x v="25"/>
    <x v="1"/>
    <x v="2"/>
    <x v="1"/>
    <n v="13"/>
  </r>
  <r>
    <n v="647670"/>
    <x v="25"/>
    <x v="1"/>
    <x v="2"/>
    <x v="19"/>
    <n v="6"/>
  </r>
  <r>
    <n v="647671"/>
    <x v="25"/>
    <x v="1"/>
    <x v="3"/>
    <x v="2"/>
    <n v="5"/>
  </r>
  <r>
    <n v="647672"/>
    <x v="25"/>
    <x v="1"/>
    <x v="3"/>
    <x v="3"/>
    <n v="3"/>
  </r>
  <r>
    <n v="647673"/>
    <x v="25"/>
    <x v="1"/>
    <x v="3"/>
    <x v="0"/>
    <n v="3"/>
  </r>
  <r>
    <n v="647674"/>
    <x v="25"/>
    <x v="1"/>
    <x v="3"/>
    <x v="1"/>
    <n v="2"/>
  </r>
  <r>
    <n v="647675"/>
    <x v="25"/>
    <x v="1"/>
    <x v="3"/>
    <x v="4"/>
    <n v="1"/>
  </r>
  <r>
    <n v="726693"/>
    <x v="26"/>
    <x v="12"/>
    <x v="0"/>
    <x v="0"/>
    <n v="12"/>
  </r>
  <r>
    <n v="726694"/>
    <x v="26"/>
    <x v="12"/>
    <x v="0"/>
    <x v="1"/>
    <n v="9"/>
  </r>
  <r>
    <n v="726695"/>
    <x v="26"/>
    <x v="12"/>
    <x v="0"/>
    <x v="2"/>
    <n v="7"/>
  </r>
  <r>
    <n v="726696"/>
    <x v="26"/>
    <x v="12"/>
    <x v="0"/>
    <x v="3"/>
    <n v="7"/>
  </r>
  <r>
    <n v="726697"/>
    <x v="26"/>
    <x v="12"/>
    <x v="0"/>
    <x v="4"/>
    <n v="3"/>
  </r>
  <r>
    <n v="726698"/>
    <x v="26"/>
    <x v="12"/>
    <x v="1"/>
    <x v="0"/>
    <n v="12"/>
  </r>
  <r>
    <n v="726699"/>
    <x v="26"/>
    <x v="12"/>
    <x v="1"/>
    <x v="1"/>
    <n v="9"/>
  </r>
  <r>
    <n v="726700"/>
    <x v="26"/>
    <x v="12"/>
    <x v="1"/>
    <x v="2"/>
    <n v="7"/>
  </r>
  <r>
    <n v="726701"/>
    <x v="26"/>
    <x v="12"/>
    <x v="1"/>
    <x v="3"/>
    <n v="7"/>
  </r>
  <r>
    <n v="726702"/>
    <x v="26"/>
    <x v="12"/>
    <x v="1"/>
    <x v="4"/>
    <n v="2"/>
  </r>
  <r>
    <n v="726703"/>
    <x v="26"/>
    <x v="12"/>
    <x v="2"/>
    <x v="5"/>
    <n v="9"/>
  </r>
  <r>
    <n v="726704"/>
    <x v="26"/>
    <x v="12"/>
    <x v="2"/>
    <x v="6"/>
    <n v="3"/>
  </r>
  <r>
    <n v="726705"/>
    <x v="26"/>
    <x v="12"/>
    <x v="2"/>
    <x v="7"/>
    <n v="5"/>
  </r>
  <r>
    <n v="726706"/>
    <x v="26"/>
    <x v="12"/>
    <x v="2"/>
    <x v="8"/>
    <n v="3"/>
  </r>
  <r>
    <n v="726707"/>
    <x v="26"/>
    <x v="12"/>
    <x v="2"/>
    <x v="9"/>
    <n v="3"/>
  </r>
  <r>
    <n v="726708"/>
    <x v="26"/>
    <x v="12"/>
    <x v="2"/>
    <x v="10"/>
    <n v="3"/>
  </r>
  <r>
    <n v="726709"/>
    <x v="26"/>
    <x v="12"/>
    <x v="2"/>
    <x v="11"/>
    <n v="2"/>
  </r>
  <r>
    <n v="726710"/>
    <x v="26"/>
    <x v="12"/>
    <x v="2"/>
    <x v="12"/>
    <n v="3"/>
  </r>
  <r>
    <n v="726711"/>
    <x v="26"/>
    <x v="12"/>
    <x v="2"/>
    <x v="13"/>
    <n v="3"/>
  </r>
  <r>
    <n v="726712"/>
    <x v="26"/>
    <x v="12"/>
    <x v="2"/>
    <x v="14"/>
    <n v="2"/>
  </r>
  <r>
    <n v="726713"/>
    <x v="26"/>
    <x v="12"/>
    <x v="2"/>
    <x v="15"/>
    <n v="2"/>
  </r>
  <r>
    <n v="726714"/>
    <x v="26"/>
    <x v="12"/>
    <x v="2"/>
    <x v="16"/>
    <n v="5"/>
  </r>
  <r>
    <n v="726715"/>
    <x v="26"/>
    <x v="12"/>
    <x v="2"/>
    <x v="17"/>
    <n v="3"/>
  </r>
  <r>
    <n v="726716"/>
    <x v="26"/>
    <x v="12"/>
    <x v="2"/>
    <x v="18"/>
    <n v="20"/>
  </r>
  <r>
    <n v="726717"/>
    <x v="26"/>
    <x v="12"/>
    <x v="2"/>
    <x v="1"/>
    <n v="12"/>
  </r>
  <r>
    <n v="726718"/>
    <x v="26"/>
    <x v="12"/>
    <x v="2"/>
    <x v="19"/>
    <n v="7"/>
  </r>
  <r>
    <n v="726719"/>
    <x v="26"/>
    <x v="12"/>
    <x v="3"/>
    <x v="2"/>
    <n v="4"/>
  </r>
  <r>
    <n v="726720"/>
    <x v="26"/>
    <x v="12"/>
    <x v="3"/>
    <x v="3"/>
    <n v="4"/>
  </r>
  <r>
    <n v="726721"/>
    <x v="26"/>
    <x v="12"/>
    <x v="3"/>
    <x v="0"/>
    <n v="4"/>
  </r>
  <r>
    <n v="726722"/>
    <x v="26"/>
    <x v="12"/>
    <x v="3"/>
    <x v="1"/>
    <n v="2"/>
  </r>
  <r>
    <n v="726723"/>
    <x v="26"/>
    <x v="12"/>
    <x v="3"/>
    <x v="4"/>
    <n v="2"/>
  </r>
  <r>
    <n v="633847"/>
    <x v="27"/>
    <x v="2"/>
    <x v="0"/>
    <x v="0"/>
    <n v="13"/>
  </r>
  <r>
    <n v="633848"/>
    <x v="27"/>
    <x v="2"/>
    <x v="0"/>
    <x v="1"/>
    <n v="12"/>
  </r>
  <r>
    <n v="633849"/>
    <x v="27"/>
    <x v="2"/>
    <x v="0"/>
    <x v="2"/>
    <n v="7"/>
  </r>
  <r>
    <n v="633850"/>
    <x v="27"/>
    <x v="2"/>
    <x v="0"/>
    <x v="3"/>
    <n v="6"/>
  </r>
  <r>
    <n v="633851"/>
    <x v="27"/>
    <x v="2"/>
    <x v="0"/>
    <x v="4"/>
    <n v="3"/>
  </r>
  <r>
    <n v="633852"/>
    <x v="27"/>
    <x v="2"/>
    <x v="1"/>
    <x v="0"/>
    <n v="12"/>
  </r>
  <r>
    <n v="633853"/>
    <x v="27"/>
    <x v="2"/>
    <x v="1"/>
    <x v="1"/>
    <n v="12"/>
  </r>
  <r>
    <n v="633854"/>
    <x v="27"/>
    <x v="2"/>
    <x v="1"/>
    <x v="2"/>
    <n v="6"/>
  </r>
  <r>
    <n v="633855"/>
    <x v="27"/>
    <x v="2"/>
    <x v="1"/>
    <x v="3"/>
    <n v="7"/>
  </r>
  <r>
    <n v="633856"/>
    <x v="27"/>
    <x v="2"/>
    <x v="1"/>
    <x v="4"/>
    <n v="3"/>
  </r>
  <r>
    <n v="633857"/>
    <x v="27"/>
    <x v="2"/>
    <x v="2"/>
    <x v="5"/>
    <n v="9"/>
  </r>
  <r>
    <n v="633858"/>
    <x v="27"/>
    <x v="2"/>
    <x v="2"/>
    <x v="6"/>
    <n v="3"/>
  </r>
  <r>
    <n v="633859"/>
    <x v="27"/>
    <x v="2"/>
    <x v="2"/>
    <x v="7"/>
    <n v="3"/>
  </r>
  <r>
    <n v="633860"/>
    <x v="27"/>
    <x v="2"/>
    <x v="2"/>
    <x v="8"/>
    <n v="2"/>
  </r>
  <r>
    <n v="633861"/>
    <x v="27"/>
    <x v="2"/>
    <x v="2"/>
    <x v="9"/>
    <n v="3"/>
  </r>
  <r>
    <n v="633862"/>
    <x v="27"/>
    <x v="2"/>
    <x v="2"/>
    <x v="10"/>
    <n v="0"/>
  </r>
  <r>
    <n v="633863"/>
    <x v="27"/>
    <x v="2"/>
    <x v="2"/>
    <x v="11"/>
    <n v="0"/>
  </r>
  <r>
    <n v="633864"/>
    <x v="27"/>
    <x v="2"/>
    <x v="2"/>
    <x v="12"/>
    <n v="0"/>
  </r>
  <r>
    <n v="633865"/>
    <x v="27"/>
    <x v="2"/>
    <x v="2"/>
    <x v="13"/>
    <n v="0"/>
  </r>
  <r>
    <n v="633866"/>
    <x v="27"/>
    <x v="2"/>
    <x v="2"/>
    <x v="14"/>
    <n v="0"/>
  </r>
  <r>
    <n v="633867"/>
    <x v="27"/>
    <x v="2"/>
    <x v="2"/>
    <x v="15"/>
    <n v="0"/>
  </r>
  <r>
    <n v="633868"/>
    <x v="27"/>
    <x v="2"/>
    <x v="2"/>
    <x v="16"/>
    <n v="0"/>
  </r>
  <r>
    <n v="633869"/>
    <x v="27"/>
    <x v="2"/>
    <x v="2"/>
    <x v="17"/>
    <n v="3"/>
  </r>
  <r>
    <n v="633870"/>
    <x v="27"/>
    <x v="2"/>
    <x v="2"/>
    <x v="18"/>
    <n v="12"/>
  </r>
  <r>
    <n v="633871"/>
    <x v="27"/>
    <x v="2"/>
    <x v="2"/>
    <x v="1"/>
    <n v="14"/>
  </r>
  <r>
    <n v="633872"/>
    <x v="27"/>
    <x v="2"/>
    <x v="2"/>
    <x v="19"/>
    <n v="5"/>
  </r>
  <r>
    <n v="633873"/>
    <x v="27"/>
    <x v="2"/>
    <x v="3"/>
    <x v="2"/>
    <n v="3"/>
  </r>
  <r>
    <n v="633874"/>
    <x v="27"/>
    <x v="2"/>
    <x v="3"/>
    <x v="3"/>
    <n v="3"/>
  </r>
  <r>
    <n v="633875"/>
    <x v="27"/>
    <x v="2"/>
    <x v="3"/>
    <x v="0"/>
    <n v="3"/>
  </r>
  <r>
    <n v="633876"/>
    <x v="27"/>
    <x v="2"/>
    <x v="3"/>
    <x v="1"/>
    <n v="3"/>
  </r>
  <r>
    <n v="633877"/>
    <x v="27"/>
    <x v="2"/>
    <x v="3"/>
    <x v="4"/>
    <n v="2"/>
  </r>
  <r>
    <n v="647676"/>
    <x v="28"/>
    <x v="1"/>
    <x v="0"/>
    <x v="0"/>
    <n v="12"/>
  </r>
  <r>
    <n v="647677"/>
    <x v="28"/>
    <x v="1"/>
    <x v="0"/>
    <x v="1"/>
    <n v="9"/>
  </r>
  <r>
    <n v="647678"/>
    <x v="28"/>
    <x v="1"/>
    <x v="0"/>
    <x v="2"/>
    <n v="7"/>
  </r>
  <r>
    <n v="647679"/>
    <x v="28"/>
    <x v="1"/>
    <x v="0"/>
    <x v="3"/>
    <n v="8"/>
  </r>
  <r>
    <n v="647680"/>
    <x v="28"/>
    <x v="1"/>
    <x v="0"/>
    <x v="4"/>
    <n v="3"/>
  </r>
  <r>
    <n v="647681"/>
    <x v="28"/>
    <x v="1"/>
    <x v="1"/>
    <x v="0"/>
    <n v="14"/>
  </r>
  <r>
    <n v="647682"/>
    <x v="28"/>
    <x v="1"/>
    <x v="1"/>
    <x v="1"/>
    <n v="8"/>
  </r>
  <r>
    <n v="647683"/>
    <x v="28"/>
    <x v="1"/>
    <x v="1"/>
    <x v="2"/>
    <n v="7"/>
  </r>
  <r>
    <n v="647684"/>
    <x v="28"/>
    <x v="1"/>
    <x v="1"/>
    <x v="3"/>
    <n v="6"/>
  </r>
  <r>
    <n v="647685"/>
    <x v="28"/>
    <x v="1"/>
    <x v="1"/>
    <x v="4"/>
    <n v="3"/>
  </r>
  <r>
    <n v="647686"/>
    <x v="28"/>
    <x v="1"/>
    <x v="2"/>
    <x v="5"/>
    <n v="12"/>
  </r>
  <r>
    <n v="647687"/>
    <x v="28"/>
    <x v="1"/>
    <x v="2"/>
    <x v="6"/>
    <n v="4"/>
  </r>
  <r>
    <n v="647688"/>
    <x v="28"/>
    <x v="1"/>
    <x v="2"/>
    <x v="7"/>
    <n v="3"/>
  </r>
  <r>
    <n v="647689"/>
    <x v="28"/>
    <x v="1"/>
    <x v="2"/>
    <x v="8"/>
    <n v="3"/>
  </r>
  <r>
    <n v="647690"/>
    <x v="28"/>
    <x v="1"/>
    <x v="2"/>
    <x v="9"/>
    <n v="4"/>
  </r>
  <r>
    <n v="647691"/>
    <x v="28"/>
    <x v="1"/>
    <x v="2"/>
    <x v="10"/>
    <n v="5"/>
  </r>
  <r>
    <n v="647692"/>
    <x v="28"/>
    <x v="1"/>
    <x v="2"/>
    <x v="11"/>
    <n v="5"/>
  </r>
  <r>
    <n v="647693"/>
    <x v="28"/>
    <x v="1"/>
    <x v="2"/>
    <x v="12"/>
    <n v="3"/>
  </r>
  <r>
    <n v="647694"/>
    <x v="28"/>
    <x v="1"/>
    <x v="2"/>
    <x v="13"/>
    <n v="3"/>
  </r>
  <r>
    <n v="647695"/>
    <x v="28"/>
    <x v="1"/>
    <x v="2"/>
    <x v="14"/>
    <n v="3"/>
  </r>
  <r>
    <n v="647696"/>
    <x v="28"/>
    <x v="1"/>
    <x v="2"/>
    <x v="15"/>
    <n v="3"/>
  </r>
  <r>
    <n v="647697"/>
    <x v="28"/>
    <x v="1"/>
    <x v="2"/>
    <x v="16"/>
    <n v="3"/>
  </r>
  <r>
    <n v="647698"/>
    <x v="28"/>
    <x v="1"/>
    <x v="2"/>
    <x v="17"/>
    <n v="3"/>
  </r>
  <r>
    <n v="647699"/>
    <x v="28"/>
    <x v="1"/>
    <x v="2"/>
    <x v="18"/>
    <n v="20"/>
  </r>
  <r>
    <n v="647700"/>
    <x v="28"/>
    <x v="1"/>
    <x v="2"/>
    <x v="1"/>
    <n v="15"/>
  </r>
  <r>
    <n v="647701"/>
    <x v="28"/>
    <x v="1"/>
    <x v="2"/>
    <x v="19"/>
    <n v="4"/>
  </r>
  <r>
    <n v="647702"/>
    <x v="28"/>
    <x v="1"/>
    <x v="3"/>
    <x v="2"/>
    <n v="5"/>
  </r>
  <r>
    <n v="647703"/>
    <x v="28"/>
    <x v="1"/>
    <x v="3"/>
    <x v="3"/>
    <n v="5"/>
  </r>
  <r>
    <n v="647704"/>
    <x v="28"/>
    <x v="1"/>
    <x v="3"/>
    <x v="0"/>
    <n v="6"/>
  </r>
  <r>
    <n v="647705"/>
    <x v="28"/>
    <x v="1"/>
    <x v="3"/>
    <x v="1"/>
    <n v="2"/>
  </r>
  <r>
    <n v="647706"/>
    <x v="28"/>
    <x v="1"/>
    <x v="3"/>
    <x v="4"/>
    <n v="3"/>
  </r>
  <r>
    <n v="647707"/>
    <x v="29"/>
    <x v="1"/>
    <x v="0"/>
    <x v="0"/>
    <n v="13"/>
  </r>
  <r>
    <n v="647708"/>
    <x v="29"/>
    <x v="1"/>
    <x v="0"/>
    <x v="1"/>
    <n v="9"/>
  </r>
  <r>
    <n v="647709"/>
    <x v="29"/>
    <x v="1"/>
    <x v="0"/>
    <x v="2"/>
    <n v="8"/>
  </r>
  <r>
    <n v="647710"/>
    <x v="29"/>
    <x v="1"/>
    <x v="0"/>
    <x v="3"/>
    <n v="7"/>
  </r>
  <r>
    <n v="647711"/>
    <x v="29"/>
    <x v="1"/>
    <x v="0"/>
    <x v="4"/>
    <n v="3"/>
  </r>
  <r>
    <n v="647712"/>
    <x v="29"/>
    <x v="1"/>
    <x v="1"/>
    <x v="0"/>
    <n v="15"/>
  </r>
  <r>
    <n v="647713"/>
    <x v="29"/>
    <x v="1"/>
    <x v="1"/>
    <x v="1"/>
    <n v="10"/>
  </r>
  <r>
    <n v="647714"/>
    <x v="29"/>
    <x v="1"/>
    <x v="1"/>
    <x v="2"/>
    <n v="7"/>
  </r>
  <r>
    <n v="647715"/>
    <x v="29"/>
    <x v="1"/>
    <x v="1"/>
    <x v="3"/>
    <n v="7"/>
  </r>
  <r>
    <n v="647716"/>
    <x v="29"/>
    <x v="1"/>
    <x v="1"/>
    <x v="4"/>
    <n v="3"/>
  </r>
  <r>
    <n v="647717"/>
    <x v="29"/>
    <x v="1"/>
    <x v="2"/>
    <x v="5"/>
    <n v="14"/>
  </r>
  <r>
    <n v="647718"/>
    <x v="29"/>
    <x v="1"/>
    <x v="2"/>
    <x v="6"/>
    <n v="4"/>
  </r>
  <r>
    <n v="647719"/>
    <x v="29"/>
    <x v="1"/>
    <x v="2"/>
    <x v="7"/>
    <n v="4"/>
  </r>
  <r>
    <n v="647720"/>
    <x v="29"/>
    <x v="1"/>
    <x v="2"/>
    <x v="8"/>
    <n v="4"/>
  </r>
  <r>
    <n v="647721"/>
    <x v="29"/>
    <x v="1"/>
    <x v="2"/>
    <x v="9"/>
    <n v="4"/>
  </r>
  <r>
    <n v="647722"/>
    <x v="29"/>
    <x v="1"/>
    <x v="2"/>
    <x v="10"/>
    <n v="3"/>
  </r>
  <r>
    <n v="647723"/>
    <x v="29"/>
    <x v="1"/>
    <x v="2"/>
    <x v="11"/>
    <n v="4"/>
  </r>
  <r>
    <n v="647724"/>
    <x v="29"/>
    <x v="1"/>
    <x v="2"/>
    <x v="12"/>
    <n v="4"/>
  </r>
  <r>
    <n v="647725"/>
    <x v="29"/>
    <x v="1"/>
    <x v="2"/>
    <x v="13"/>
    <n v="4"/>
  </r>
  <r>
    <n v="647726"/>
    <x v="29"/>
    <x v="1"/>
    <x v="2"/>
    <x v="14"/>
    <n v="4"/>
  </r>
  <r>
    <n v="647727"/>
    <x v="29"/>
    <x v="1"/>
    <x v="2"/>
    <x v="15"/>
    <n v="4"/>
  </r>
  <r>
    <n v="647728"/>
    <x v="29"/>
    <x v="1"/>
    <x v="2"/>
    <x v="16"/>
    <n v="4"/>
  </r>
  <r>
    <n v="647729"/>
    <x v="29"/>
    <x v="1"/>
    <x v="2"/>
    <x v="17"/>
    <n v="4"/>
  </r>
  <r>
    <n v="647730"/>
    <x v="29"/>
    <x v="1"/>
    <x v="2"/>
    <x v="18"/>
    <n v="29"/>
  </r>
  <r>
    <n v="647731"/>
    <x v="29"/>
    <x v="1"/>
    <x v="2"/>
    <x v="1"/>
    <n v="15"/>
  </r>
  <r>
    <n v="647732"/>
    <x v="29"/>
    <x v="1"/>
    <x v="2"/>
    <x v="19"/>
    <n v="8"/>
  </r>
  <r>
    <n v="647733"/>
    <x v="29"/>
    <x v="1"/>
    <x v="3"/>
    <x v="2"/>
    <n v="8"/>
  </r>
  <r>
    <n v="647734"/>
    <x v="29"/>
    <x v="1"/>
    <x v="3"/>
    <x v="3"/>
    <n v="5"/>
  </r>
  <r>
    <n v="647735"/>
    <x v="29"/>
    <x v="1"/>
    <x v="3"/>
    <x v="0"/>
    <n v="8"/>
  </r>
  <r>
    <n v="647736"/>
    <x v="29"/>
    <x v="1"/>
    <x v="3"/>
    <x v="1"/>
    <n v="3"/>
  </r>
  <r>
    <n v="647737"/>
    <x v="29"/>
    <x v="1"/>
    <x v="3"/>
    <x v="4"/>
    <n v="4"/>
  </r>
  <r>
    <n v="726804"/>
    <x v="30"/>
    <x v="12"/>
    <x v="0"/>
    <x v="0"/>
    <n v="8"/>
  </r>
  <r>
    <n v="726805"/>
    <x v="30"/>
    <x v="12"/>
    <x v="0"/>
    <x v="1"/>
    <n v="7"/>
  </r>
  <r>
    <n v="726806"/>
    <x v="30"/>
    <x v="12"/>
    <x v="0"/>
    <x v="2"/>
    <n v="4"/>
  </r>
  <r>
    <n v="726807"/>
    <x v="30"/>
    <x v="12"/>
    <x v="0"/>
    <x v="3"/>
    <n v="4"/>
  </r>
  <r>
    <n v="726808"/>
    <x v="30"/>
    <x v="12"/>
    <x v="0"/>
    <x v="4"/>
    <n v="1"/>
  </r>
  <r>
    <n v="726809"/>
    <x v="30"/>
    <x v="12"/>
    <x v="1"/>
    <x v="0"/>
    <n v="8"/>
  </r>
  <r>
    <n v="726810"/>
    <x v="30"/>
    <x v="12"/>
    <x v="1"/>
    <x v="1"/>
    <n v="7"/>
  </r>
  <r>
    <n v="726811"/>
    <x v="30"/>
    <x v="12"/>
    <x v="1"/>
    <x v="2"/>
    <n v="6"/>
  </r>
  <r>
    <n v="726812"/>
    <x v="30"/>
    <x v="12"/>
    <x v="1"/>
    <x v="3"/>
    <n v="6"/>
  </r>
  <r>
    <n v="726813"/>
    <x v="30"/>
    <x v="12"/>
    <x v="1"/>
    <x v="4"/>
    <n v="1"/>
  </r>
  <r>
    <n v="726814"/>
    <x v="30"/>
    <x v="12"/>
    <x v="2"/>
    <x v="5"/>
    <n v="5"/>
  </r>
  <r>
    <n v="726815"/>
    <x v="30"/>
    <x v="12"/>
    <x v="2"/>
    <x v="6"/>
    <n v="0"/>
  </r>
  <r>
    <n v="726816"/>
    <x v="30"/>
    <x v="12"/>
    <x v="2"/>
    <x v="7"/>
    <n v="0"/>
  </r>
  <r>
    <n v="726817"/>
    <x v="30"/>
    <x v="12"/>
    <x v="2"/>
    <x v="8"/>
    <n v="0"/>
  </r>
  <r>
    <n v="726818"/>
    <x v="30"/>
    <x v="12"/>
    <x v="2"/>
    <x v="9"/>
    <n v="0"/>
  </r>
  <r>
    <n v="726819"/>
    <x v="30"/>
    <x v="12"/>
    <x v="2"/>
    <x v="10"/>
    <n v="0"/>
  </r>
  <r>
    <n v="726820"/>
    <x v="30"/>
    <x v="12"/>
    <x v="2"/>
    <x v="11"/>
    <n v="0"/>
  </r>
  <r>
    <n v="726821"/>
    <x v="30"/>
    <x v="12"/>
    <x v="2"/>
    <x v="12"/>
    <n v="0"/>
  </r>
  <r>
    <n v="726822"/>
    <x v="30"/>
    <x v="12"/>
    <x v="2"/>
    <x v="13"/>
    <n v="0"/>
  </r>
  <r>
    <n v="726823"/>
    <x v="30"/>
    <x v="12"/>
    <x v="2"/>
    <x v="14"/>
    <n v="0"/>
  </r>
  <r>
    <n v="726824"/>
    <x v="30"/>
    <x v="12"/>
    <x v="2"/>
    <x v="15"/>
    <n v="0"/>
  </r>
  <r>
    <n v="726825"/>
    <x v="30"/>
    <x v="12"/>
    <x v="2"/>
    <x v="16"/>
    <n v="0"/>
  </r>
  <r>
    <n v="726826"/>
    <x v="30"/>
    <x v="12"/>
    <x v="2"/>
    <x v="17"/>
    <n v="0"/>
  </r>
  <r>
    <n v="726827"/>
    <x v="30"/>
    <x v="12"/>
    <x v="2"/>
    <x v="18"/>
    <n v="8"/>
  </r>
  <r>
    <n v="726828"/>
    <x v="30"/>
    <x v="12"/>
    <x v="2"/>
    <x v="1"/>
    <n v="7"/>
  </r>
  <r>
    <n v="726829"/>
    <x v="30"/>
    <x v="12"/>
    <x v="2"/>
    <x v="19"/>
    <n v="4"/>
  </r>
  <r>
    <n v="726830"/>
    <x v="30"/>
    <x v="12"/>
    <x v="3"/>
    <x v="2"/>
    <n v="3"/>
  </r>
  <r>
    <n v="726831"/>
    <x v="30"/>
    <x v="12"/>
    <x v="3"/>
    <x v="3"/>
    <n v="3"/>
  </r>
  <r>
    <n v="726832"/>
    <x v="30"/>
    <x v="12"/>
    <x v="3"/>
    <x v="0"/>
    <n v="3"/>
  </r>
  <r>
    <n v="726833"/>
    <x v="30"/>
    <x v="12"/>
    <x v="3"/>
    <x v="1"/>
    <n v="2"/>
  </r>
  <r>
    <n v="726834"/>
    <x v="30"/>
    <x v="12"/>
    <x v="3"/>
    <x v="4"/>
    <n v="2"/>
  </r>
  <r>
    <n v="741499"/>
    <x v="31"/>
    <x v="4"/>
    <x v="0"/>
    <x v="0"/>
    <n v="18"/>
  </r>
  <r>
    <n v="741500"/>
    <x v="31"/>
    <x v="4"/>
    <x v="0"/>
    <x v="1"/>
    <n v="13"/>
  </r>
  <r>
    <n v="741501"/>
    <x v="31"/>
    <x v="4"/>
    <x v="0"/>
    <x v="2"/>
    <n v="8"/>
  </r>
  <r>
    <n v="741502"/>
    <x v="31"/>
    <x v="4"/>
    <x v="0"/>
    <x v="3"/>
    <n v="7"/>
  </r>
  <r>
    <n v="741503"/>
    <x v="31"/>
    <x v="4"/>
    <x v="0"/>
    <x v="4"/>
    <n v="4"/>
  </r>
  <r>
    <n v="741504"/>
    <x v="31"/>
    <x v="4"/>
    <x v="1"/>
    <x v="0"/>
    <n v="16"/>
  </r>
  <r>
    <n v="741505"/>
    <x v="31"/>
    <x v="4"/>
    <x v="1"/>
    <x v="1"/>
    <n v="14"/>
  </r>
  <r>
    <n v="741506"/>
    <x v="31"/>
    <x v="4"/>
    <x v="1"/>
    <x v="2"/>
    <n v="7"/>
  </r>
  <r>
    <n v="741507"/>
    <x v="31"/>
    <x v="4"/>
    <x v="1"/>
    <x v="3"/>
    <n v="6"/>
  </r>
  <r>
    <n v="741508"/>
    <x v="31"/>
    <x v="4"/>
    <x v="1"/>
    <x v="4"/>
    <n v="3"/>
  </r>
  <r>
    <n v="741509"/>
    <x v="31"/>
    <x v="4"/>
    <x v="2"/>
    <x v="5"/>
    <n v="11"/>
  </r>
  <r>
    <n v="741510"/>
    <x v="31"/>
    <x v="4"/>
    <x v="2"/>
    <x v="6"/>
    <n v="0"/>
  </r>
  <r>
    <n v="741511"/>
    <x v="31"/>
    <x v="4"/>
    <x v="2"/>
    <x v="7"/>
    <n v="3"/>
  </r>
  <r>
    <n v="741512"/>
    <x v="31"/>
    <x v="4"/>
    <x v="2"/>
    <x v="8"/>
    <n v="0"/>
  </r>
  <r>
    <n v="741513"/>
    <x v="31"/>
    <x v="4"/>
    <x v="2"/>
    <x v="9"/>
    <n v="5"/>
  </r>
  <r>
    <n v="741514"/>
    <x v="31"/>
    <x v="4"/>
    <x v="2"/>
    <x v="10"/>
    <n v="0"/>
  </r>
  <r>
    <n v="741515"/>
    <x v="31"/>
    <x v="4"/>
    <x v="2"/>
    <x v="11"/>
    <n v="3"/>
  </r>
  <r>
    <n v="741516"/>
    <x v="31"/>
    <x v="4"/>
    <x v="2"/>
    <x v="12"/>
    <n v="0"/>
  </r>
  <r>
    <n v="741517"/>
    <x v="31"/>
    <x v="4"/>
    <x v="2"/>
    <x v="13"/>
    <n v="0"/>
  </r>
  <r>
    <n v="741518"/>
    <x v="31"/>
    <x v="4"/>
    <x v="2"/>
    <x v="14"/>
    <n v="3"/>
  </r>
  <r>
    <n v="741522"/>
    <x v="31"/>
    <x v="4"/>
    <x v="2"/>
    <x v="15"/>
    <n v="0"/>
  </r>
  <r>
    <n v="741523"/>
    <x v="31"/>
    <x v="4"/>
    <x v="2"/>
    <x v="16"/>
    <n v="2"/>
  </r>
  <r>
    <n v="741524"/>
    <x v="31"/>
    <x v="4"/>
    <x v="2"/>
    <x v="17"/>
    <n v="0"/>
  </r>
  <r>
    <n v="741519"/>
    <x v="31"/>
    <x v="4"/>
    <x v="2"/>
    <x v="18"/>
    <n v="8"/>
  </r>
  <r>
    <n v="741520"/>
    <x v="31"/>
    <x v="4"/>
    <x v="2"/>
    <x v="1"/>
    <n v="12"/>
  </r>
  <r>
    <n v="741521"/>
    <x v="31"/>
    <x v="4"/>
    <x v="2"/>
    <x v="19"/>
    <n v="2"/>
  </r>
  <r>
    <n v="741525"/>
    <x v="31"/>
    <x v="4"/>
    <x v="3"/>
    <x v="2"/>
    <n v="3"/>
  </r>
  <r>
    <n v="741526"/>
    <x v="31"/>
    <x v="4"/>
    <x v="3"/>
    <x v="3"/>
    <n v="3"/>
  </r>
  <r>
    <n v="741527"/>
    <x v="31"/>
    <x v="4"/>
    <x v="3"/>
    <x v="0"/>
    <n v="3"/>
  </r>
  <r>
    <n v="741528"/>
    <x v="31"/>
    <x v="4"/>
    <x v="3"/>
    <x v="1"/>
    <n v="2"/>
  </r>
  <r>
    <n v="741529"/>
    <x v="31"/>
    <x v="4"/>
    <x v="3"/>
    <x v="4"/>
    <n v="1"/>
  </r>
  <r>
    <n v="704314"/>
    <x v="32"/>
    <x v="5"/>
    <x v="4"/>
    <x v="20"/>
    <n v="15"/>
  </r>
  <r>
    <n v="704315"/>
    <x v="32"/>
    <x v="5"/>
    <x v="4"/>
    <x v="2"/>
    <n v="8"/>
  </r>
  <r>
    <n v="704316"/>
    <x v="32"/>
    <x v="5"/>
    <x v="4"/>
    <x v="3"/>
    <n v="8"/>
  </r>
  <r>
    <n v="704337"/>
    <x v="32"/>
    <x v="5"/>
    <x v="5"/>
    <x v="21"/>
    <n v="17"/>
  </r>
  <r>
    <n v="704338"/>
    <x v="32"/>
    <x v="5"/>
    <x v="5"/>
    <x v="2"/>
    <n v="9"/>
  </r>
  <r>
    <n v="704339"/>
    <x v="32"/>
    <x v="5"/>
    <x v="5"/>
    <x v="3"/>
    <n v="7"/>
  </r>
  <r>
    <n v="704340"/>
    <x v="32"/>
    <x v="5"/>
    <x v="6"/>
    <x v="19"/>
    <n v="17"/>
  </r>
  <r>
    <n v="704341"/>
    <x v="32"/>
    <x v="5"/>
    <x v="6"/>
    <x v="2"/>
    <n v="10"/>
  </r>
  <r>
    <n v="704342"/>
    <x v="32"/>
    <x v="5"/>
    <x v="6"/>
    <x v="3"/>
    <n v="10"/>
  </r>
  <r>
    <n v="704346"/>
    <x v="32"/>
    <x v="5"/>
    <x v="2"/>
    <x v="5"/>
    <n v="13"/>
  </r>
  <r>
    <n v="704347"/>
    <x v="32"/>
    <x v="5"/>
    <x v="2"/>
    <x v="2"/>
    <n v="40"/>
  </r>
  <r>
    <n v="704348"/>
    <x v="32"/>
    <x v="5"/>
    <x v="2"/>
    <x v="22"/>
    <n v="39"/>
  </r>
  <r>
    <n v="704349"/>
    <x v="32"/>
    <x v="5"/>
    <x v="2"/>
    <x v="23"/>
    <n v="12"/>
  </r>
  <r>
    <n v="704356"/>
    <x v="32"/>
    <x v="5"/>
    <x v="7"/>
    <x v="24"/>
    <n v="5"/>
  </r>
  <r>
    <n v="704357"/>
    <x v="32"/>
    <x v="5"/>
    <x v="7"/>
    <x v="25"/>
    <n v="8"/>
  </r>
  <r>
    <n v="704358"/>
    <x v="32"/>
    <x v="5"/>
    <x v="7"/>
    <x v="26"/>
    <n v="5"/>
  </r>
  <r>
    <n v="739937"/>
    <x v="32"/>
    <x v="5"/>
    <x v="8"/>
    <x v="24"/>
    <n v="9"/>
  </r>
  <r>
    <n v="739938"/>
    <x v="32"/>
    <x v="5"/>
    <x v="8"/>
    <x v="25"/>
    <n v="7"/>
  </r>
  <r>
    <n v="739939"/>
    <x v="32"/>
    <x v="5"/>
    <x v="8"/>
    <x v="26"/>
    <n v="12"/>
  </r>
  <r>
    <n v="704362"/>
    <x v="32"/>
    <x v="5"/>
    <x v="9"/>
    <x v="2"/>
    <n v="0"/>
  </r>
  <r>
    <n v="704363"/>
    <x v="32"/>
    <x v="5"/>
    <x v="9"/>
    <x v="25"/>
    <n v="0"/>
  </r>
  <r>
    <n v="704364"/>
    <x v="32"/>
    <x v="5"/>
    <x v="9"/>
    <x v="26"/>
    <n v="0"/>
  </r>
  <r>
    <n v="633878"/>
    <x v="33"/>
    <x v="2"/>
    <x v="0"/>
    <x v="0"/>
    <n v="12"/>
  </r>
  <r>
    <n v="633879"/>
    <x v="33"/>
    <x v="2"/>
    <x v="0"/>
    <x v="1"/>
    <n v="12"/>
  </r>
  <r>
    <n v="633880"/>
    <x v="33"/>
    <x v="2"/>
    <x v="0"/>
    <x v="2"/>
    <n v="5"/>
  </r>
  <r>
    <n v="633881"/>
    <x v="33"/>
    <x v="2"/>
    <x v="0"/>
    <x v="3"/>
    <n v="6"/>
  </r>
  <r>
    <n v="633882"/>
    <x v="33"/>
    <x v="2"/>
    <x v="0"/>
    <x v="4"/>
    <n v="3"/>
  </r>
  <r>
    <n v="633883"/>
    <x v="33"/>
    <x v="2"/>
    <x v="1"/>
    <x v="0"/>
    <n v="12"/>
  </r>
  <r>
    <n v="633884"/>
    <x v="33"/>
    <x v="2"/>
    <x v="1"/>
    <x v="1"/>
    <n v="9"/>
  </r>
  <r>
    <n v="633885"/>
    <x v="33"/>
    <x v="2"/>
    <x v="1"/>
    <x v="2"/>
    <n v="5"/>
  </r>
  <r>
    <n v="633886"/>
    <x v="33"/>
    <x v="2"/>
    <x v="1"/>
    <x v="3"/>
    <n v="6"/>
  </r>
  <r>
    <n v="633887"/>
    <x v="33"/>
    <x v="2"/>
    <x v="1"/>
    <x v="4"/>
    <n v="3"/>
  </r>
  <r>
    <n v="633888"/>
    <x v="33"/>
    <x v="2"/>
    <x v="2"/>
    <x v="5"/>
    <n v="10"/>
  </r>
  <r>
    <n v="633889"/>
    <x v="33"/>
    <x v="2"/>
    <x v="2"/>
    <x v="6"/>
    <n v="5"/>
  </r>
  <r>
    <n v="633890"/>
    <x v="33"/>
    <x v="2"/>
    <x v="2"/>
    <x v="7"/>
    <n v="4"/>
  </r>
  <r>
    <n v="633891"/>
    <x v="33"/>
    <x v="2"/>
    <x v="2"/>
    <x v="8"/>
    <n v="3"/>
  </r>
  <r>
    <n v="633892"/>
    <x v="33"/>
    <x v="2"/>
    <x v="2"/>
    <x v="9"/>
    <n v="0"/>
  </r>
  <r>
    <n v="633893"/>
    <x v="33"/>
    <x v="2"/>
    <x v="2"/>
    <x v="10"/>
    <n v="0"/>
  </r>
  <r>
    <n v="633894"/>
    <x v="33"/>
    <x v="2"/>
    <x v="2"/>
    <x v="11"/>
    <n v="0"/>
  </r>
  <r>
    <n v="633895"/>
    <x v="33"/>
    <x v="2"/>
    <x v="2"/>
    <x v="12"/>
    <n v="0"/>
  </r>
  <r>
    <n v="633896"/>
    <x v="33"/>
    <x v="2"/>
    <x v="2"/>
    <x v="13"/>
    <n v="0"/>
  </r>
  <r>
    <n v="633897"/>
    <x v="33"/>
    <x v="2"/>
    <x v="2"/>
    <x v="14"/>
    <n v="0"/>
  </r>
  <r>
    <n v="633898"/>
    <x v="33"/>
    <x v="2"/>
    <x v="2"/>
    <x v="15"/>
    <n v="0"/>
  </r>
  <r>
    <n v="633899"/>
    <x v="33"/>
    <x v="2"/>
    <x v="2"/>
    <x v="16"/>
    <n v="4"/>
  </r>
  <r>
    <n v="633900"/>
    <x v="33"/>
    <x v="2"/>
    <x v="2"/>
    <x v="17"/>
    <n v="3"/>
  </r>
  <r>
    <n v="633921"/>
    <x v="33"/>
    <x v="2"/>
    <x v="2"/>
    <x v="18"/>
    <n v="17"/>
  </r>
  <r>
    <n v="633922"/>
    <x v="33"/>
    <x v="2"/>
    <x v="2"/>
    <x v="1"/>
    <n v="12"/>
  </r>
  <r>
    <n v="633923"/>
    <x v="33"/>
    <x v="2"/>
    <x v="2"/>
    <x v="19"/>
    <n v="7"/>
  </r>
  <r>
    <n v="633901"/>
    <x v="33"/>
    <x v="2"/>
    <x v="3"/>
    <x v="2"/>
    <n v="5"/>
  </r>
  <r>
    <n v="633902"/>
    <x v="33"/>
    <x v="2"/>
    <x v="3"/>
    <x v="3"/>
    <n v="4"/>
  </r>
  <r>
    <n v="633903"/>
    <x v="33"/>
    <x v="2"/>
    <x v="3"/>
    <x v="0"/>
    <n v="4"/>
  </r>
  <r>
    <n v="633904"/>
    <x v="33"/>
    <x v="2"/>
    <x v="3"/>
    <x v="1"/>
    <n v="3"/>
  </r>
  <r>
    <n v="633905"/>
    <x v="33"/>
    <x v="2"/>
    <x v="3"/>
    <x v="4"/>
    <n v="3"/>
  </r>
  <r>
    <n v="726955"/>
    <x v="34"/>
    <x v="12"/>
    <x v="0"/>
    <x v="0"/>
    <n v="12"/>
  </r>
  <r>
    <n v="726956"/>
    <x v="34"/>
    <x v="12"/>
    <x v="0"/>
    <x v="1"/>
    <n v="8"/>
  </r>
  <r>
    <n v="726957"/>
    <x v="34"/>
    <x v="12"/>
    <x v="0"/>
    <x v="2"/>
    <n v="7"/>
  </r>
  <r>
    <n v="726958"/>
    <x v="34"/>
    <x v="12"/>
    <x v="0"/>
    <x v="3"/>
    <n v="7"/>
  </r>
  <r>
    <n v="726959"/>
    <x v="34"/>
    <x v="12"/>
    <x v="0"/>
    <x v="4"/>
    <n v="3"/>
  </r>
  <r>
    <n v="726960"/>
    <x v="34"/>
    <x v="12"/>
    <x v="1"/>
    <x v="0"/>
    <n v="10"/>
  </r>
  <r>
    <n v="726961"/>
    <x v="34"/>
    <x v="12"/>
    <x v="1"/>
    <x v="1"/>
    <n v="7"/>
  </r>
  <r>
    <n v="726962"/>
    <x v="34"/>
    <x v="12"/>
    <x v="1"/>
    <x v="2"/>
    <n v="6"/>
  </r>
  <r>
    <n v="726963"/>
    <x v="34"/>
    <x v="12"/>
    <x v="1"/>
    <x v="3"/>
    <n v="7"/>
  </r>
  <r>
    <n v="726964"/>
    <x v="34"/>
    <x v="12"/>
    <x v="1"/>
    <x v="4"/>
    <n v="2"/>
  </r>
  <r>
    <n v="726965"/>
    <x v="34"/>
    <x v="12"/>
    <x v="2"/>
    <x v="5"/>
    <n v="7"/>
  </r>
  <r>
    <n v="726966"/>
    <x v="34"/>
    <x v="12"/>
    <x v="2"/>
    <x v="6"/>
    <n v="2"/>
  </r>
  <r>
    <n v="726967"/>
    <x v="34"/>
    <x v="12"/>
    <x v="2"/>
    <x v="7"/>
    <n v="2"/>
  </r>
  <r>
    <n v="726968"/>
    <x v="34"/>
    <x v="12"/>
    <x v="2"/>
    <x v="8"/>
    <n v="2"/>
  </r>
  <r>
    <n v="726969"/>
    <x v="34"/>
    <x v="12"/>
    <x v="2"/>
    <x v="9"/>
    <n v="2"/>
  </r>
  <r>
    <n v="726970"/>
    <x v="34"/>
    <x v="12"/>
    <x v="2"/>
    <x v="10"/>
    <n v="1"/>
  </r>
  <r>
    <n v="726971"/>
    <x v="34"/>
    <x v="12"/>
    <x v="2"/>
    <x v="11"/>
    <n v="1"/>
  </r>
  <r>
    <n v="726972"/>
    <x v="34"/>
    <x v="12"/>
    <x v="2"/>
    <x v="12"/>
    <n v="1"/>
  </r>
  <r>
    <n v="726973"/>
    <x v="34"/>
    <x v="12"/>
    <x v="2"/>
    <x v="13"/>
    <n v="2"/>
  </r>
  <r>
    <n v="726974"/>
    <x v="34"/>
    <x v="12"/>
    <x v="2"/>
    <x v="14"/>
    <n v="3"/>
  </r>
  <r>
    <n v="726975"/>
    <x v="34"/>
    <x v="12"/>
    <x v="2"/>
    <x v="15"/>
    <n v="2"/>
  </r>
  <r>
    <n v="726976"/>
    <x v="34"/>
    <x v="12"/>
    <x v="2"/>
    <x v="16"/>
    <n v="2"/>
  </r>
  <r>
    <n v="726977"/>
    <x v="34"/>
    <x v="12"/>
    <x v="2"/>
    <x v="17"/>
    <n v="2"/>
  </r>
  <r>
    <n v="726978"/>
    <x v="34"/>
    <x v="12"/>
    <x v="2"/>
    <x v="18"/>
    <n v="17"/>
  </r>
  <r>
    <n v="726979"/>
    <x v="34"/>
    <x v="12"/>
    <x v="2"/>
    <x v="1"/>
    <n v="9"/>
  </r>
  <r>
    <n v="726980"/>
    <x v="34"/>
    <x v="12"/>
    <x v="2"/>
    <x v="19"/>
    <n v="5"/>
  </r>
  <r>
    <n v="726981"/>
    <x v="34"/>
    <x v="12"/>
    <x v="3"/>
    <x v="2"/>
    <n v="3"/>
  </r>
  <r>
    <n v="726982"/>
    <x v="34"/>
    <x v="12"/>
    <x v="3"/>
    <x v="3"/>
    <n v="4"/>
  </r>
  <r>
    <n v="726983"/>
    <x v="34"/>
    <x v="12"/>
    <x v="3"/>
    <x v="0"/>
    <n v="3"/>
  </r>
  <r>
    <n v="726984"/>
    <x v="34"/>
    <x v="12"/>
    <x v="3"/>
    <x v="1"/>
    <n v="2"/>
  </r>
  <r>
    <n v="726985"/>
    <x v="34"/>
    <x v="12"/>
    <x v="3"/>
    <x v="4"/>
    <n v="2"/>
  </r>
  <r>
    <n v="634091"/>
    <x v="35"/>
    <x v="2"/>
    <x v="0"/>
    <x v="0"/>
    <n v="14"/>
  </r>
  <r>
    <n v="634092"/>
    <x v="35"/>
    <x v="2"/>
    <x v="0"/>
    <x v="1"/>
    <n v="12"/>
  </r>
  <r>
    <n v="634093"/>
    <x v="35"/>
    <x v="2"/>
    <x v="0"/>
    <x v="2"/>
    <n v="7"/>
  </r>
  <r>
    <n v="634094"/>
    <x v="35"/>
    <x v="2"/>
    <x v="0"/>
    <x v="3"/>
    <n v="8"/>
  </r>
  <r>
    <n v="634095"/>
    <x v="35"/>
    <x v="2"/>
    <x v="0"/>
    <x v="4"/>
    <n v="4"/>
  </r>
  <r>
    <n v="634096"/>
    <x v="35"/>
    <x v="2"/>
    <x v="1"/>
    <x v="0"/>
    <n v="13"/>
  </r>
  <r>
    <n v="634097"/>
    <x v="35"/>
    <x v="2"/>
    <x v="1"/>
    <x v="1"/>
    <n v="12"/>
  </r>
  <r>
    <n v="634098"/>
    <x v="35"/>
    <x v="2"/>
    <x v="1"/>
    <x v="2"/>
    <n v="3"/>
  </r>
  <r>
    <n v="634099"/>
    <x v="35"/>
    <x v="2"/>
    <x v="1"/>
    <x v="3"/>
    <n v="7"/>
  </r>
  <r>
    <n v="634100"/>
    <x v="35"/>
    <x v="2"/>
    <x v="1"/>
    <x v="4"/>
    <n v="3"/>
  </r>
  <r>
    <n v="634101"/>
    <x v="35"/>
    <x v="2"/>
    <x v="2"/>
    <x v="5"/>
    <n v="8"/>
  </r>
  <r>
    <n v="634102"/>
    <x v="35"/>
    <x v="2"/>
    <x v="2"/>
    <x v="6"/>
    <n v="3"/>
  </r>
  <r>
    <n v="634103"/>
    <x v="35"/>
    <x v="2"/>
    <x v="2"/>
    <x v="7"/>
    <n v="4"/>
  </r>
  <r>
    <n v="634104"/>
    <x v="35"/>
    <x v="2"/>
    <x v="2"/>
    <x v="8"/>
    <n v="3"/>
  </r>
  <r>
    <n v="634105"/>
    <x v="35"/>
    <x v="2"/>
    <x v="2"/>
    <x v="9"/>
    <n v="2"/>
  </r>
  <r>
    <n v="634106"/>
    <x v="35"/>
    <x v="2"/>
    <x v="2"/>
    <x v="10"/>
    <n v="4"/>
  </r>
  <r>
    <n v="634107"/>
    <x v="35"/>
    <x v="2"/>
    <x v="2"/>
    <x v="11"/>
    <n v="0"/>
  </r>
  <r>
    <n v="634108"/>
    <x v="35"/>
    <x v="2"/>
    <x v="2"/>
    <x v="12"/>
    <n v="0"/>
  </r>
  <r>
    <n v="634109"/>
    <x v="35"/>
    <x v="2"/>
    <x v="2"/>
    <x v="13"/>
    <n v="0"/>
  </r>
  <r>
    <n v="634110"/>
    <x v="35"/>
    <x v="2"/>
    <x v="2"/>
    <x v="14"/>
    <n v="0"/>
  </r>
  <r>
    <n v="634111"/>
    <x v="35"/>
    <x v="2"/>
    <x v="2"/>
    <x v="15"/>
    <n v="0"/>
  </r>
  <r>
    <n v="634112"/>
    <x v="35"/>
    <x v="2"/>
    <x v="2"/>
    <x v="16"/>
    <n v="0"/>
  </r>
  <r>
    <n v="634113"/>
    <x v="35"/>
    <x v="2"/>
    <x v="2"/>
    <x v="17"/>
    <n v="2"/>
  </r>
  <r>
    <n v="634114"/>
    <x v="35"/>
    <x v="2"/>
    <x v="2"/>
    <x v="18"/>
    <n v="10"/>
  </r>
  <r>
    <n v="634115"/>
    <x v="35"/>
    <x v="2"/>
    <x v="2"/>
    <x v="1"/>
    <n v="7"/>
  </r>
  <r>
    <n v="634116"/>
    <x v="35"/>
    <x v="2"/>
    <x v="2"/>
    <x v="19"/>
    <n v="7"/>
  </r>
  <r>
    <n v="634117"/>
    <x v="35"/>
    <x v="2"/>
    <x v="3"/>
    <x v="2"/>
    <n v="4"/>
  </r>
  <r>
    <n v="634118"/>
    <x v="35"/>
    <x v="2"/>
    <x v="3"/>
    <x v="3"/>
    <n v="5"/>
  </r>
  <r>
    <n v="634119"/>
    <x v="35"/>
    <x v="2"/>
    <x v="3"/>
    <x v="0"/>
    <n v="3"/>
  </r>
  <r>
    <n v="634120"/>
    <x v="35"/>
    <x v="2"/>
    <x v="3"/>
    <x v="1"/>
    <n v="3"/>
  </r>
  <r>
    <n v="634121"/>
    <x v="35"/>
    <x v="2"/>
    <x v="3"/>
    <x v="4"/>
    <n v="2"/>
  </r>
  <r>
    <n v="652130"/>
    <x v="36"/>
    <x v="13"/>
    <x v="0"/>
    <x v="0"/>
    <n v="16"/>
  </r>
  <r>
    <n v="652131"/>
    <x v="36"/>
    <x v="13"/>
    <x v="0"/>
    <x v="1"/>
    <n v="12"/>
  </r>
  <r>
    <n v="652132"/>
    <x v="36"/>
    <x v="13"/>
    <x v="0"/>
    <x v="2"/>
    <n v="7"/>
  </r>
  <r>
    <n v="652133"/>
    <x v="36"/>
    <x v="13"/>
    <x v="0"/>
    <x v="3"/>
    <n v="9"/>
  </r>
  <r>
    <n v="652134"/>
    <x v="36"/>
    <x v="13"/>
    <x v="0"/>
    <x v="4"/>
    <n v="3"/>
  </r>
  <r>
    <n v="652135"/>
    <x v="36"/>
    <x v="13"/>
    <x v="1"/>
    <x v="0"/>
    <n v="13"/>
  </r>
  <r>
    <n v="652136"/>
    <x v="36"/>
    <x v="13"/>
    <x v="1"/>
    <x v="1"/>
    <n v="13"/>
  </r>
  <r>
    <n v="652137"/>
    <x v="36"/>
    <x v="13"/>
    <x v="1"/>
    <x v="2"/>
    <n v="8"/>
  </r>
  <r>
    <n v="652138"/>
    <x v="36"/>
    <x v="13"/>
    <x v="1"/>
    <x v="3"/>
    <n v="9"/>
  </r>
  <r>
    <n v="652139"/>
    <x v="36"/>
    <x v="13"/>
    <x v="1"/>
    <x v="4"/>
    <n v="3"/>
  </r>
  <r>
    <n v="652140"/>
    <x v="36"/>
    <x v="13"/>
    <x v="2"/>
    <x v="5"/>
    <n v="10"/>
  </r>
  <r>
    <n v="652141"/>
    <x v="36"/>
    <x v="13"/>
    <x v="2"/>
    <x v="6"/>
    <n v="4"/>
  </r>
  <r>
    <n v="652142"/>
    <x v="36"/>
    <x v="13"/>
    <x v="2"/>
    <x v="7"/>
    <n v="4"/>
  </r>
  <r>
    <n v="652143"/>
    <x v="36"/>
    <x v="13"/>
    <x v="2"/>
    <x v="8"/>
    <n v="4"/>
  </r>
  <r>
    <n v="652144"/>
    <x v="36"/>
    <x v="13"/>
    <x v="2"/>
    <x v="9"/>
    <n v="3"/>
  </r>
  <r>
    <n v="652145"/>
    <x v="36"/>
    <x v="13"/>
    <x v="2"/>
    <x v="10"/>
    <n v="3"/>
  </r>
  <r>
    <n v="652146"/>
    <x v="36"/>
    <x v="13"/>
    <x v="2"/>
    <x v="11"/>
    <n v="5"/>
  </r>
  <r>
    <n v="652147"/>
    <x v="36"/>
    <x v="13"/>
    <x v="2"/>
    <x v="12"/>
    <n v="6"/>
  </r>
  <r>
    <n v="652148"/>
    <x v="36"/>
    <x v="13"/>
    <x v="2"/>
    <x v="13"/>
    <n v="4"/>
  </r>
  <r>
    <n v="652149"/>
    <x v="36"/>
    <x v="13"/>
    <x v="2"/>
    <x v="14"/>
    <n v="4"/>
  </r>
  <r>
    <n v="652150"/>
    <x v="36"/>
    <x v="13"/>
    <x v="2"/>
    <x v="15"/>
    <n v="4"/>
  </r>
  <r>
    <n v="652151"/>
    <x v="36"/>
    <x v="13"/>
    <x v="2"/>
    <x v="16"/>
    <n v="4"/>
  </r>
  <r>
    <n v="652152"/>
    <x v="36"/>
    <x v="13"/>
    <x v="2"/>
    <x v="17"/>
    <n v="4"/>
  </r>
  <r>
    <n v="652153"/>
    <x v="36"/>
    <x v="13"/>
    <x v="2"/>
    <x v="18"/>
    <n v="25"/>
  </r>
  <r>
    <n v="652154"/>
    <x v="36"/>
    <x v="13"/>
    <x v="2"/>
    <x v="1"/>
    <n v="15"/>
  </r>
  <r>
    <n v="652155"/>
    <x v="36"/>
    <x v="13"/>
    <x v="2"/>
    <x v="19"/>
    <n v="7"/>
  </r>
  <r>
    <n v="652156"/>
    <x v="36"/>
    <x v="13"/>
    <x v="3"/>
    <x v="2"/>
    <n v="7"/>
  </r>
  <r>
    <n v="652157"/>
    <x v="36"/>
    <x v="13"/>
    <x v="3"/>
    <x v="3"/>
    <n v="6"/>
  </r>
  <r>
    <n v="652158"/>
    <x v="36"/>
    <x v="13"/>
    <x v="3"/>
    <x v="0"/>
    <n v="7"/>
  </r>
  <r>
    <n v="652159"/>
    <x v="36"/>
    <x v="13"/>
    <x v="3"/>
    <x v="1"/>
    <n v="4"/>
  </r>
  <r>
    <n v="652160"/>
    <x v="36"/>
    <x v="13"/>
    <x v="3"/>
    <x v="4"/>
    <n v="3"/>
  </r>
  <r>
    <n v="700527"/>
    <x v="37"/>
    <x v="10"/>
    <x v="0"/>
    <x v="0"/>
    <n v="12"/>
  </r>
  <r>
    <n v="700528"/>
    <x v="37"/>
    <x v="10"/>
    <x v="0"/>
    <x v="1"/>
    <n v="9"/>
  </r>
  <r>
    <n v="700529"/>
    <x v="37"/>
    <x v="10"/>
    <x v="0"/>
    <x v="2"/>
    <n v="7"/>
  </r>
  <r>
    <n v="700530"/>
    <x v="37"/>
    <x v="10"/>
    <x v="0"/>
    <x v="3"/>
    <n v="7"/>
  </r>
  <r>
    <n v="700531"/>
    <x v="37"/>
    <x v="10"/>
    <x v="0"/>
    <x v="4"/>
    <n v="3"/>
  </r>
  <r>
    <n v="700532"/>
    <x v="37"/>
    <x v="10"/>
    <x v="1"/>
    <x v="0"/>
    <n v="13"/>
  </r>
  <r>
    <n v="700533"/>
    <x v="37"/>
    <x v="10"/>
    <x v="1"/>
    <x v="1"/>
    <n v="10"/>
  </r>
  <r>
    <n v="700534"/>
    <x v="37"/>
    <x v="10"/>
    <x v="1"/>
    <x v="2"/>
    <n v="8"/>
  </r>
  <r>
    <n v="700535"/>
    <x v="37"/>
    <x v="10"/>
    <x v="1"/>
    <x v="3"/>
    <n v="8"/>
  </r>
  <r>
    <n v="700536"/>
    <x v="37"/>
    <x v="10"/>
    <x v="1"/>
    <x v="4"/>
    <n v="3"/>
  </r>
  <r>
    <n v="700537"/>
    <x v="37"/>
    <x v="10"/>
    <x v="2"/>
    <x v="5"/>
    <n v="11"/>
  </r>
  <r>
    <n v="700538"/>
    <x v="37"/>
    <x v="10"/>
    <x v="2"/>
    <x v="6"/>
    <n v="3"/>
  </r>
  <r>
    <n v="700539"/>
    <x v="37"/>
    <x v="10"/>
    <x v="2"/>
    <x v="7"/>
    <n v="6"/>
  </r>
  <r>
    <n v="700540"/>
    <x v="37"/>
    <x v="10"/>
    <x v="2"/>
    <x v="8"/>
    <n v="4"/>
  </r>
  <r>
    <n v="700541"/>
    <x v="37"/>
    <x v="10"/>
    <x v="2"/>
    <x v="9"/>
    <n v="5"/>
  </r>
  <r>
    <n v="700542"/>
    <x v="37"/>
    <x v="10"/>
    <x v="2"/>
    <x v="10"/>
    <n v="3"/>
  </r>
  <r>
    <n v="700543"/>
    <x v="37"/>
    <x v="10"/>
    <x v="2"/>
    <x v="11"/>
    <n v="2"/>
  </r>
  <r>
    <n v="700544"/>
    <x v="37"/>
    <x v="10"/>
    <x v="2"/>
    <x v="12"/>
    <n v="4"/>
  </r>
  <r>
    <n v="700545"/>
    <x v="37"/>
    <x v="10"/>
    <x v="2"/>
    <x v="13"/>
    <n v="4"/>
  </r>
  <r>
    <n v="700546"/>
    <x v="37"/>
    <x v="10"/>
    <x v="2"/>
    <x v="14"/>
    <n v="4"/>
  </r>
  <r>
    <n v="700547"/>
    <x v="37"/>
    <x v="10"/>
    <x v="2"/>
    <x v="15"/>
    <n v="3"/>
  </r>
  <r>
    <n v="700548"/>
    <x v="37"/>
    <x v="10"/>
    <x v="2"/>
    <x v="16"/>
    <n v="3"/>
  </r>
  <r>
    <n v="700549"/>
    <x v="37"/>
    <x v="10"/>
    <x v="2"/>
    <x v="17"/>
    <n v="2"/>
  </r>
  <r>
    <n v="700550"/>
    <x v="37"/>
    <x v="10"/>
    <x v="2"/>
    <x v="18"/>
    <n v="21"/>
  </r>
  <r>
    <n v="700551"/>
    <x v="37"/>
    <x v="10"/>
    <x v="2"/>
    <x v="1"/>
    <n v="13"/>
  </r>
  <r>
    <n v="700552"/>
    <x v="37"/>
    <x v="10"/>
    <x v="2"/>
    <x v="19"/>
    <n v="7"/>
  </r>
  <r>
    <n v="700553"/>
    <x v="37"/>
    <x v="10"/>
    <x v="3"/>
    <x v="2"/>
    <n v="6"/>
  </r>
  <r>
    <n v="700554"/>
    <x v="37"/>
    <x v="10"/>
    <x v="3"/>
    <x v="3"/>
    <n v="4"/>
  </r>
  <r>
    <n v="700555"/>
    <x v="37"/>
    <x v="10"/>
    <x v="3"/>
    <x v="0"/>
    <n v="4"/>
  </r>
  <r>
    <n v="700556"/>
    <x v="37"/>
    <x v="10"/>
    <x v="3"/>
    <x v="1"/>
    <n v="3"/>
  </r>
  <r>
    <n v="700557"/>
    <x v="37"/>
    <x v="10"/>
    <x v="3"/>
    <x v="4"/>
    <n v="2"/>
  </r>
  <r>
    <n v="634214"/>
    <x v="38"/>
    <x v="2"/>
    <x v="0"/>
    <x v="0"/>
    <n v="15"/>
  </r>
  <r>
    <n v="634215"/>
    <x v="38"/>
    <x v="2"/>
    <x v="0"/>
    <x v="1"/>
    <n v="10"/>
  </r>
  <r>
    <n v="634216"/>
    <x v="38"/>
    <x v="2"/>
    <x v="0"/>
    <x v="2"/>
    <n v="7"/>
  </r>
  <r>
    <n v="634217"/>
    <x v="38"/>
    <x v="2"/>
    <x v="0"/>
    <x v="3"/>
    <n v="7"/>
  </r>
  <r>
    <n v="634218"/>
    <x v="38"/>
    <x v="2"/>
    <x v="0"/>
    <x v="4"/>
    <n v="4"/>
  </r>
  <r>
    <n v="634219"/>
    <x v="38"/>
    <x v="2"/>
    <x v="1"/>
    <x v="0"/>
    <n v="12"/>
  </r>
  <r>
    <n v="634220"/>
    <x v="38"/>
    <x v="2"/>
    <x v="1"/>
    <x v="1"/>
    <n v="9"/>
  </r>
  <r>
    <n v="634221"/>
    <x v="38"/>
    <x v="2"/>
    <x v="1"/>
    <x v="2"/>
    <n v="7"/>
  </r>
  <r>
    <n v="634222"/>
    <x v="38"/>
    <x v="2"/>
    <x v="1"/>
    <x v="3"/>
    <n v="7"/>
  </r>
  <r>
    <n v="634223"/>
    <x v="38"/>
    <x v="2"/>
    <x v="1"/>
    <x v="4"/>
    <n v="3"/>
  </r>
  <r>
    <n v="634224"/>
    <x v="38"/>
    <x v="2"/>
    <x v="2"/>
    <x v="5"/>
    <n v="9"/>
  </r>
  <r>
    <n v="634225"/>
    <x v="38"/>
    <x v="2"/>
    <x v="2"/>
    <x v="6"/>
    <n v="3"/>
  </r>
  <r>
    <n v="634226"/>
    <x v="38"/>
    <x v="2"/>
    <x v="2"/>
    <x v="7"/>
    <n v="4"/>
  </r>
  <r>
    <n v="634227"/>
    <x v="38"/>
    <x v="2"/>
    <x v="2"/>
    <x v="8"/>
    <n v="4"/>
  </r>
  <r>
    <n v="634228"/>
    <x v="38"/>
    <x v="2"/>
    <x v="2"/>
    <x v="9"/>
    <n v="4"/>
  </r>
  <r>
    <n v="634229"/>
    <x v="38"/>
    <x v="2"/>
    <x v="2"/>
    <x v="10"/>
    <n v="0"/>
  </r>
  <r>
    <n v="634230"/>
    <x v="38"/>
    <x v="2"/>
    <x v="2"/>
    <x v="11"/>
    <n v="0"/>
  </r>
  <r>
    <n v="634231"/>
    <x v="38"/>
    <x v="2"/>
    <x v="2"/>
    <x v="12"/>
    <n v="0"/>
  </r>
  <r>
    <n v="634232"/>
    <x v="38"/>
    <x v="2"/>
    <x v="2"/>
    <x v="13"/>
    <n v="0"/>
  </r>
  <r>
    <n v="634233"/>
    <x v="38"/>
    <x v="2"/>
    <x v="2"/>
    <x v="14"/>
    <n v="0"/>
  </r>
  <r>
    <n v="634234"/>
    <x v="38"/>
    <x v="2"/>
    <x v="2"/>
    <x v="15"/>
    <n v="4"/>
  </r>
  <r>
    <n v="634235"/>
    <x v="38"/>
    <x v="2"/>
    <x v="2"/>
    <x v="16"/>
    <n v="4"/>
  </r>
  <r>
    <n v="634236"/>
    <x v="38"/>
    <x v="2"/>
    <x v="2"/>
    <x v="17"/>
    <n v="4"/>
  </r>
  <r>
    <n v="634237"/>
    <x v="38"/>
    <x v="2"/>
    <x v="2"/>
    <x v="18"/>
    <n v="13"/>
  </r>
  <r>
    <n v="634238"/>
    <x v="38"/>
    <x v="2"/>
    <x v="2"/>
    <x v="1"/>
    <n v="9"/>
  </r>
  <r>
    <n v="634239"/>
    <x v="38"/>
    <x v="2"/>
    <x v="2"/>
    <x v="19"/>
    <n v="5"/>
  </r>
  <r>
    <n v="634240"/>
    <x v="38"/>
    <x v="2"/>
    <x v="3"/>
    <x v="2"/>
    <n v="5"/>
  </r>
  <r>
    <n v="634241"/>
    <x v="38"/>
    <x v="2"/>
    <x v="3"/>
    <x v="3"/>
    <n v="5"/>
  </r>
  <r>
    <n v="634242"/>
    <x v="38"/>
    <x v="2"/>
    <x v="3"/>
    <x v="0"/>
    <n v="4"/>
  </r>
  <r>
    <n v="634243"/>
    <x v="38"/>
    <x v="2"/>
    <x v="3"/>
    <x v="1"/>
    <n v="3"/>
  </r>
  <r>
    <n v="634244"/>
    <x v="38"/>
    <x v="2"/>
    <x v="3"/>
    <x v="4"/>
    <n v="2"/>
  </r>
  <r>
    <n v="661904"/>
    <x v="39"/>
    <x v="9"/>
    <x v="0"/>
    <x v="0"/>
    <n v="16"/>
  </r>
  <r>
    <n v="661905"/>
    <x v="39"/>
    <x v="9"/>
    <x v="0"/>
    <x v="1"/>
    <n v="12"/>
  </r>
  <r>
    <n v="661906"/>
    <x v="39"/>
    <x v="9"/>
    <x v="0"/>
    <x v="2"/>
    <n v="7"/>
  </r>
  <r>
    <n v="661907"/>
    <x v="39"/>
    <x v="9"/>
    <x v="0"/>
    <x v="3"/>
    <n v="7"/>
  </r>
  <r>
    <n v="661908"/>
    <x v="39"/>
    <x v="9"/>
    <x v="0"/>
    <x v="4"/>
    <n v="4"/>
  </r>
  <r>
    <n v="661909"/>
    <x v="39"/>
    <x v="9"/>
    <x v="1"/>
    <x v="0"/>
    <n v="15"/>
  </r>
  <r>
    <n v="661910"/>
    <x v="39"/>
    <x v="9"/>
    <x v="1"/>
    <x v="1"/>
    <n v="11"/>
  </r>
  <r>
    <n v="661911"/>
    <x v="39"/>
    <x v="9"/>
    <x v="1"/>
    <x v="2"/>
    <n v="6"/>
  </r>
  <r>
    <n v="661912"/>
    <x v="39"/>
    <x v="9"/>
    <x v="1"/>
    <x v="3"/>
    <n v="7"/>
  </r>
  <r>
    <n v="661913"/>
    <x v="39"/>
    <x v="9"/>
    <x v="1"/>
    <x v="4"/>
    <n v="3"/>
  </r>
  <r>
    <n v="661914"/>
    <x v="39"/>
    <x v="9"/>
    <x v="2"/>
    <x v="5"/>
    <n v="10"/>
  </r>
  <r>
    <n v="661915"/>
    <x v="39"/>
    <x v="9"/>
    <x v="2"/>
    <x v="6"/>
    <n v="3"/>
  </r>
  <r>
    <n v="661916"/>
    <x v="39"/>
    <x v="9"/>
    <x v="2"/>
    <x v="7"/>
    <n v="3"/>
  </r>
  <r>
    <n v="661917"/>
    <x v="39"/>
    <x v="9"/>
    <x v="2"/>
    <x v="8"/>
    <n v="2"/>
  </r>
  <r>
    <n v="661918"/>
    <x v="39"/>
    <x v="9"/>
    <x v="2"/>
    <x v="9"/>
    <n v="2"/>
  </r>
  <r>
    <n v="661919"/>
    <x v="39"/>
    <x v="9"/>
    <x v="2"/>
    <x v="10"/>
    <n v="2"/>
  </r>
  <r>
    <n v="661920"/>
    <x v="39"/>
    <x v="9"/>
    <x v="2"/>
    <x v="11"/>
    <n v="2"/>
  </r>
  <r>
    <n v="661921"/>
    <x v="39"/>
    <x v="9"/>
    <x v="2"/>
    <x v="12"/>
    <n v="2"/>
  </r>
  <r>
    <n v="661922"/>
    <x v="39"/>
    <x v="9"/>
    <x v="2"/>
    <x v="13"/>
    <n v="2"/>
  </r>
  <r>
    <n v="661923"/>
    <x v="39"/>
    <x v="9"/>
    <x v="2"/>
    <x v="14"/>
    <n v="2"/>
  </r>
  <r>
    <n v="661924"/>
    <x v="39"/>
    <x v="9"/>
    <x v="2"/>
    <x v="15"/>
    <n v="3"/>
  </r>
  <r>
    <n v="661925"/>
    <x v="39"/>
    <x v="9"/>
    <x v="2"/>
    <x v="16"/>
    <n v="2"/>
  </r>
  <r>
    <n v="661926"/>
    <x v="39"/>
    <x v="9"/>
    <x v="2"/>
    <x v="17"/>
    <n v="3"/>
  </r>
  <r>
    <n v="661927"/>
    <x v="39"/>
    <x v="9"/>
    <x v="2"/>
    <x v="18"/>
    <n v="16"/>
  </r>
  <r>
    <n v="661928"/>
    <x v="39"/>
    <x v="9"/>
    <x v="2"/>
    <x v="1"/>
    <n v="13"/>
  </r>
  <r>
    <n v="661929"/>
    <x v="39"/>
    <x v="9"/>
    <x v="2"/>
    <x v="19"/>
    <n v="7"/>
  </r>
  <r>
    <n v="661930"/>
    <x v="39"/>
    <x v="9"/>
    <x v="3"/>
    <x v="2"/>
    <n v="4"/>
  </r>
  <r>
    <n v="661931"/>
    <x v="39"/>
    <x v="9"/>
    <x v="3"/>
    <x v="3"/>
    <n v="4"/>
  </r>
  <r>
    <n v="661932"/>
    <x v="39"/>
    <x v="9"/>
    <x v="3"/>
    <x v="0"/>
    <n v="5"/>
  </r>
  <r>
    <n v="661933"/>
    <x v="39"/>
    <x v="9"/>
    <x v="3"/>
    <x v="1"/>
    <n v="3"/>
  </r>
  <r>
    <n v="661934"/>
    <x v="39"/>
    <x v="9"/>
    <x v="3"/>
    <x v="4"/>
    <n v="2"/>
  </r>
  <r>
    <n v="727048"/>
    <x v="40"/>
    <x v="12"/>
    <x v="0"/>
    <x v="0"/>
    <n v="9"/>
  </r>
  <r>
    <n v="727049"/>
    <x v="40"/>
    <x v="12"/>
    <x v="0"/>
    <x v="1"/>
    <n v="6"/>
  </r>
  <r>
    <n v="727050"/>
    <x v="40"/>
    <x v="12"/>
    <x v="0"/>
    <x v="2"/>
    <n v="7"/>
  </r>
  <r>
    <n v="727051"/>
    <x v="40"/>
    <x v="12"/>
    <x v="0"/>
    <x v="3"/>
    <n v="7"/>
  </r>
  <r>
    <n v="727052"/>
    <x v="40"/>
    <x v="12"/>
    <x v="0"/>
    <x v="4"/>
    <n v="2"/>
  </r>
  <r>
    <n v="727053"/>
    <x v="40"/>
    <x v="12"/>
    <x v="1"/>
    <x v="0"/>
    <n v="9"/>
  </r>
  <r>
    <n v="727054"/>
    <x v="40"/>
    <x v="12"/>
    <x v="1"/>
    <x v="1"/>
    <n v="6"/>
  </r>
  <r>
    <n v="727055"/>
    <x v="40"/>
    <x v="12"/>
    <x v="1"/>
    <x v="2"/>
    <n v="6"/>
  </r>
  <r>
    <n v="727056"/>
    <x v="40"/>
    <x v="12"/>
    <x v="1"/>
    <x v="3"/>
    <n v="7"/>
  </r>
  <r>
    <n v="727057"/>
    <x v="40"/>
    <x v="12"/>
    <x v="1"/>
    <x v="4"/>
    <n v="1"/>
  </r>
  <r>
    <n v="727058"/>
    <x v="40"/>
    <x v="12"/>
    <x v="2"/>
    <x v="5"/>
    <n v="7"/>
  </r>
  <r>
    <n v="727059"/>
    <x v="40"/>
    <x v="12"/>
    <x v="2"/>
    <x v="6"/>
    <n v="1"/>
  </r>
  <r>
    <n v="727060"/>
    <x v="40"/>
    <x v="12"/>
    <x v="2"/>
    <x v="7"/>
    <n v="1"/>
  </r>
  <r>
    <n v="727061"/>
    <x v="40"/>
    <x v="12"/>
    <x v="2"/>
    <x v="8"/>
    <n v="2"/>
  </r>
  <r>
    <n v="727062"/>
    <x v="40"/>
    <x v="12"/>
    <x v="2"/>
    <x v="9"/>
    <n v="2"/>
  </r>
  <r>
    <n v="727063"/>
    <x v="40"/>
    <x v="12"/>
    <x v="2"/>
    <x v="10"/>
    <n v="2"/>
  </r>
  <r>
    <n v="727064"/>
    <x v="40"/>
    <x v="12"/>
    <x v="2"/>
    <x v="11"/>
    <n v="2"/>
  </r>
  <r>
    <n v="727065"/>
    <x v="40"/>
    <x v="12"/>
    <x v="2"/>
    <x v="12"/>
    <n v="1"/>
  </r>
  <r>
    <n v="727066"/>
    <x v="40"/>
    <x v="12"/>
    <x v="2"/>
    <x v="13"/>
    <n v="2"/>
  </r>
  <r>
    <n v="727067"/>
    <x v="40"/>
    <x v="12"/>
    <x v="2"/>
    <x v="14"/>
    <n v="2"/>
  </r>
  <r>
    <n v="727068"/>
    <x v="40"/>
    <x v="12"/>
    <x v="2"/>
    <x v="15"/>
    <n v="1"/>
  </r>
  <r>
    <n v="727069"/>
    <x v="40"/>
    <x v="12"/>
    <x v="2"/>
    <x v="16"/>
    <n v="1"/>
  </r>
  <r>
    <n v="727070"/>
    <x v="40"/>
    <x v="12"/>
    <x v="2"/>
    <x v="17"/>
    <n v="0"/>
  </r>
  <r>
    <n v="727071"/>
    <x v="40"/>
    <x v="12"/>
    <x v="2"/>
    <x v="18"/>
    <n v="13"/>
  </r>
  <r>
    <n v="727072"/>
    <x v="40"/>
    <x v="12"/>
    <x v="2"/>
    <x v="1"/>
    <n v="10"/>
  </r>
  <r>
    <n v="727073"/>
    <x v="40"/>
    <x v="12"/>
    <x v="2"/>
    <x v="19"/>
    <n v="5"/>
  </r>
  <r>
    <n v="727074"/>
    <x v="40"/>
    <x v="12"/>
    <x v="3"/>
    <x v="2"/>
    <n v="4"/>
  </r>
  <r>
    <n v="727075"/>
    <x v="40"/>
    <x v="12"/>
    <x v="3"/>
    <x v="3"/>
    <n v="3"/>
  </r>
  <r>
    <n v="727076"/>
    <x v="40"/>
    <x v="12"/>
    <x v="3"/>
    <x v="0"/>
    <n v="3"/>
  </r>
  <r>
    <n v="727077"/>
    <x v="40"/>
    <x v="12"/>
    <x v="3"/>
    <x v="1"/>
    <n v="1"/>
  </r>
  <r>
    <n v="727078"/>
    <x v="40"/>
    <x v="12"/>
    <x v="3"/>
    <x v="4"/>
    <n v="2"/>
  </r>
  <r>
    <n v="715995"/>
    <x v="41"/>
    <x v="14"/>
    <x v="0"/>
    <x v="0"/>
    <n v="12"/>
  </r>
  <r>
    <n v="715996"/>
    <x v="41"/>
    <x v="14"/>
    <x v="0"/>
    <x v="1"/>
    <n v="9"/>
  </r>
  <r>
    <n v="715997"/>
    <x v="41"/>
    <x v="14"/>
    <x v="0"/>
    <x v="2"/>
    <n v="6"/>
  </r>
  <r>
    <n v="715998"/>
    <x v="41"/>
    <x v="14"/>
    <x v="0"/>
    <x v="3"/>
    <n v="8"/>
  </r>
  <r>
    <n v="715999"/>
    <x v="41"/>
    <x v="14"/>
    <x v="0"/>
    <x v="4"/>
    <n v="3"/>
  </r>
  <r>
    <n v="716000"/>
    <x v="41"/>
    <x v="14"/>
    <x v="1"/>
    <x v="0"/>
    <n v="14"/>
  </r>
  <r>
    <n v="716001"/>
    <x v="41"/>
    <x v="14"/>
    <x v="1"/>
    <x v="1"/>
    <n v="8"/>
  </r>
  <r>
    <n v="716002"/>
    <x v="41"/>
    <x v="14"/>
    <x v="1"/>
    <x v="2"/>
    <n v="7"/>
  </r>
  <r>
    <n v="716003"/>
    <x v="41"/>
    <x v="14"/>
    <x v="1"/>
    <x v="3"/>
    <n v="8"/>
  </r>
  <r>
    <n v="716004"/>
    <x v="41"/>
    <x v="14"/>
    <x v="1"/>
    <x v="4"/>
    <n v="4"/>
  </r>
  <r>
    <n v="716005"/>
    <x v="41"/>
    <x v="14"/>
    <x v="2"/>
    <x v="5"/>
    <n v="9"/>
  </r>
  <r>
    <n v="716006"/>
    <x v="41"/>
    <x v="14"/>
    <x v="2"/>
    <x v="6"/>
    <n v="4"/>
  </r>
  <r>
    <n v="716007"/>
    <x v="41"/>
    <x v="14"/>
    <x v="2"/>
    <x v="7"/>
    <n v="4"/>
  </r>
  <r>
    <n v="716008"/>
    <x v="41"/>
    <x v="14"/>
    <x v="2"/>
    <x v="8"/>
    <n v="4"/>
  </r>
  <r>
    <n v="716009"/>
    <x v="41"/>
    <x v="14"/>
    <x v="2"/>
    <x v="9"/>
    <n v="3"/>
  </r>
  <r>
    <n v="716010"/>
    <x v="41"/>
    <x v="14"/>
    <x v="2"/>
    <x v="10"/>
    <n v="4"/>
  </r>
  <r>
    <n v="716011"/>
    <x v="41"/>
    <x v="14"/>
    <x v="2"/>
    <x v="11"/>
    <n v="3"/>
  </r>
  <r>
    <n v="716012"/>
    <x v="41"/>
    <x v="14"/>
    <x v="2"/>
    <x v="12"/>
    <n v="3"/>
  </r>
  <r>
    <n v="716013"/>
    <x v="41"/>
    <x v="14"/>
    <x v="2"/>
    <x v="13"/>
    <n v="4"/>
  </r>
  <r>
    <n v="716014"/>
    <x v="41"/>
    <x v="14"/>
    <x v="2"/>
    <x v="14"/>
    <n v="3"/>
  </r>
  <r>
    <n v="716015"/>
    <x v="41"/>
    <x v="14"/>
    <x v="2"/>
    <x v="15"/>
    <n v="4"/>
  </r>
  <r>
    <n v="716016"/>
    <x v="41"/>
    <x v="14"/>
    <x v="2"/>
    <x v="16"/>
    <n v="4"/>
  </r>
  <r>
    <n v="716017"/>
    <x v="41"/>
    <x v="14"/>
    <x v="2"/>
    <x v="17"/>
    <n v="3"/>
  </r>
  <r>
    <n v="716018"/>
    <x v="41"/>
    <x v="14"/>
    <x v="2"/>
    <x v="18"/>
    <n v="18"/>
  </r>
  <r>
    <n v="716019"/>
    <x v="41"/>
    <x v="14"/>
    <x v="2"/>
    <x v="1"/>
    <n v="11"/>
  </r>
  <r>
    <n v="716020"/>
    <x v="41"/>
    <x v="14"/>
    <x v="2"/>
    <x v="19"/>
    <n v="5"/>
  </r>
  <r>
    <n v="716021"/>
    <x v="41"/>
    <x v="14"/>
    <x v="3"/>
    <x v="2"/>
    <n v="5"/>
  </r>
  <r>
    <n v="716022"/>
    <x v="41"/>
    <x v="14"/>
    <x v="3"/>
    <x v="3"/>
    <n v="3"/>
  </r>
  <r>
    <n v="716023"/>
    <x v="41"/>
    <x v="14"/>
    <x v="3"/>
    <x v="0"/>
    <n v="4"/>
  </r>
  <r>
    <n v="716024"/>
    <x v="41"/>
    <x v="14"/>
    <x v="3"/>
    <x v="1"/>
    <n v="3"/>
  </r>
  <r>
    <n v="716025"/>
    <x v="41"/>
    <x v="14"/>
    <x v="3"/>
    <x v="4"/>
    <n v="3"/>
  </r>
  <r>
    <n v="700558"/>
    <x v="42"/>
    <x v="10"/>
    <x v="0"/>
    <x v="0"/>
    <n v="10"/>
  </r>
  <r>
    <n v="700559"/>
    <x v="42"/>
    <x v="10"/>
    <x v="0"/>
    <x v="1"/>
    <n v="7"/>
  </r>
  <r>
    <n v="700560"/>
    <x v="42"/>
    <x v="10"/>
    <x v="0"/>
    <x v="2"/>
    <n v="7"/>
  </r>
  <r>
    <n v="700561"/>
    <x v="42"/>
    <x v="10"/>
    <x v="0"/>
    <x v="3"/>
    <n v="7"/>
  </r>
  <r>
    <n v="700562"/>
    <x v="42"/>
    <x v="10"/>
    <x v="0"/>
    <x v="4"/>
    <n v="1"/>
  </r>
  <r>
    <n v="700563"/>
    <x v="42"/>
    <x v="10"/>
    <x v="1"/>
    <x v="0"/>
    <n v="8"/>
  </r>
  <r>
    <n v="700564"/>
    <x v="42"/>
    <x v="10"/>
    <x v="1"/>
    <x v="1"/>
    <n v="7"/>
  </r>
  <r>
    <n v="700565"/>
    <x v="42"/>
    <x v="10"/>
    <x v="1"/>
    <x v="2"/>
    <n v="6"/>
  </r>
  <r>
    <n v="700566"/>
    <x v="42"/>
    <x v="10"/>
    <x v="1"/>
    <x v="3"/>
    <n v="6"/>
  </r>
  <r>
    <n v="700567"/>
    <x v="42"/>
    <x v="10"/>
    <x v="1"/>
    <x v="4"/>
    <n v="2"/>
  </r>
  <r>
    <n v="700568"/>
    <x v="42"/>
    <x v="10"/>
    <x v="2"/>
    <x v="5"/>
    <n v="5"/>
  </r>
  <r>
    <n v="700569"/>
    <x v="42"/>
    <x v="10"/>
    <x v="2"/>
    <x v="6"/>
    <n v="2"/>
  </r>
  <r>
    <n v="700570"/>
    <x v="42"/>
    <x v="10"/>
    <x v="2"/>
    <x v="7"/>
    <n v="2"/>
  </r>
  <r>
    <n v="700571"/>
    <x v="42"/>
    <x v="10"/>
    <x v="2"/>
    <x v="8"/>
    <n v="3"/>
  </r>
  <r>
    <n v="700572"/>
    <x v="42"/>
    <x v="10"/>
    <x v="2"/>
    <x v="9"/>
    <n v="1"/>
  </r>
  <r>
    <n v="700573"/>
    <x v="42"/>
    <x v="10"/>
    <x v="2"/>
    <x v="10"/>
    <n v="1"/>
  </r>
  <r>
    <n v="700574"/>
    <x v="42"/>
    <x v="10"/>
    <x v="2"/>
    <x v="11"/>
    <n v="1"/>
  </r>
  <r>
    <n v="700575"/>
    <x v="42"/>
    <x v="10"/>
    <x v="2"/>
    <x v="12"/>
    <n v="1"/>
  </r>
  <r>
    <n v="700576"/>
    <x v="42"/>
    <x v="10"/>
    <x v="2"/>
    <x v="13"/>
    <n v="3"/>
  </r>
  <r>
    <n v="700577"/>
    <x v="42"/>
    <x v="10"/>
    <x v="2"/>
    <x v="14"/>
    <n v="3"/>
  </r>
  <r>
    <n v="700578"/>
    <x v="42"/>
    <x v="10"/>
    <x v="2"/>
    <x v="15"/>
    <n v="1"/>
  </r>
  <r>
    <n v="700579"/>
    <x v="42"/>
    <x v="10"/>
    <x v="2"/>
    <x v="16"/>
    <n v="0"/>
  </r>
  <r>
    <n v="700580"/>
    <x v="42"/>
    <x v="10"/>
    <x v="2"/>
    <x v="17"/>
    <n v="0"/>
  </r>
  <r>
    <n v="700581"/>
    <x v="42"/>
    <x v="10"/>
    <x v="2"/>
    <x v="18"/>
    <n v="13"/>
  </r>
  <r>
    <n v="700582"/>
    <x v="42"/>
    <x v="10"/>
    <x v="2"/>
    <x v="1"/>
    <n v="10"/>
  </r>
  <r>
    <n v="700583"/>
    <x v="42"/>
    <x v="10"/>
    <x v="2"/>
    <x v="19"/>
    <n v="3"/>
  </r>
  <r>
    <n v="700584"/>
    <x v="42"/>
    <x v="10"/>
    <x v="3"/>
    <x v="2"/>
    <n v="3"/>
  </r>
  <r>
    <n v="700585"/>
    <x v="42"/>
    <x v="10"/>
    <x v="3"/>
    <x v="3"/>
    <n v="4"/>
  </r>
  <r>
    <n v="700586"/>
    <x v="42"/>
    <x v="10"/>
    <x v="3"/>
    <x v="0"/>
    <n v="3"/>
  </r>
  <r>
    <n v="700587"/>
    <x v="42"/>
    <x v="10"/>
    <x v="3"/>
    <x v="1"/>
    <n v="2"/>
  </r>
  <r>
    <n v="700588"/>
    <x v="42"/>
    <x v="10"/>
    <x v="3"/>
    <x v="4"/>
    <n v="2"/>
  </r>
  <r>
    <n v="634122"/>
    <x v="43"/>
    <x v="2"/>
    <x v="0"/>
    <x v="0"/>
    <n v="15"/>
  </r>
  <r>
    <n v="634123"/>
    <x v="43"/>
    <x v="2"/>
    <x v="0"/>
    <x v="1"/>
    <n v="13"/>
  </r>
  <r>
    <n v="634124"/>
    <x v="43"/>
    <x v="2"/>
    <x v="0"/>
    <x v="2"/>
    <n v="9"/>
  </r>
  <r>
    <n v="634125"/>
    <x v="43"/>
    <x v="2"/>
    <x v="0"/>
    <x v="3"/>
    <n v="9"/>
  </r>
  <r>
    <n v="634126"/>
    <x v="43"/>
    <x v="2"/>
    <x v="0"/>
    <x v="4"/>
    <n v="4"/>
  </r>
  <r>
    <n v="634127"/>
    <x v="43"/>
    <x v="2"/>
    <x v="1"/>
    <x v="0"/>
    <n v="17"/>
  </r>
  <r>
    <n v="634128"/>
    <x v="43"/>
    <x v="2"/>
    <x v="1"/>
    <x v="1"/>
    <n v="12"/>
  </r>
  <r>
    <n v="634129"/>
    <x v="43"/>
    <x v="2"/>
    <x v="1"/>
    <x v="2"/>
    <n v="7"/>
  </r>
  <r>
    <n v="634130"/>
    <x v="43"/>
    <x v="2"/>
    <x v="1"/>
    <x v="3"/>
    <n v="7"/>
  </r>
  <r>
    <n v="634131"/>
    <x v="43"/>
    <x v="2"/>
    <x v="1"/>
    <x v="4"/>
    <n v="4"/>
  </r>
  <r>
    <n v="634132"/>
    <x v="43"/>
    <x v="2"/>
    <x v="2"/>
    <x v="5"/>
    <n v="12"/>
  </r>
  <r>
    <n v="634133"/>
    <x v="43"/>
    <x v="2"/>
    <x v="2"/>
    <x v="6"/>
    <n v="4"/>
  </r>
  <r>
    <n v="634134"/>
    <x v="43"/>
    <x v="2"/>
    <x v="2"/>
    <x v="7"/>
    <n v="5"/>
  </r>
  <r>
    <n v="634135"/>
    <x v="43"/>
    <x v="2"/>
    <x v="2"/>
    <x v="8"/>
    <n v="4"/>
  </r>
  <r>
    <n v="634136"/>
    <x v="43"/>
    <x v="2"/>
    <x v="2"/>
    <x v="9"/>
    <n v="3"/>
  </r>
  <r>
    <n v="634137"/>
    <x v="43"/>
    <x v="2"/>
    <x v="2"/>
    <x v="10"/>
    <n v="0"/>
  </r>
  <r>
    <n v="634138"/>
    <x v="43"/>
    <x v="2"/>
    <x v="2"/>
    <x v="11"/>
    <n v="0"/>
  </r>
  <r>
    <n v="634139"/>
    <x v="43"/>
    <x v="2"/>
    <x v="2"/>
    <x v="12"/>
    <n v="0"/>
  </r>
  <r>
    <n v="634140"/>
    <x v="43"/>
    <x v="2"/>
    <x v="2"/>
    <x v="13"/>
    <n v="0"/>
  </r>
  <r>
    <n v="634141"/>
    <x v="43"/>
    <x v="2"/>
    <x v="2"/>
    <x v="14"/>
    <n v="0"/>
  </r>
  <r>
    <n v="634142"/>
    <x v="43"/>
    <x v="2"/>
    <x v="2"/>
    <x v="15"/>
    <n v="4"/>
  </r>
  <r>
    <n v="634143"/>
    <x v="43"/>
    <x v="2"/>
    <x v="2"/>
    <x v="16"/>
    <n v="4"/>
  </r>
  <r>
    <n v="634144"/>
    <x v="43"/>
    <x v="2"/>
    <x v="2"/>
    <x v="17"/>
    <n v="4"/>
  </r>
  <r>
    <n v="634145"/>
    <x v="43"/>
    <x v="2"/>
    <x v="2"/>
    <x v="18"/>
    <n v="20"/>
  </r>
  <r>
    <n v="634146"/>
    <x v="43"/>
    <x v="2"/>
    <x v="2"/>
    <x v="1"/>
    <n v="17"/>
  </r>
  <r>
    <n v="634147"/>
    <x v="43"/>
    <x v="2"/>
    <x v="2"/>
    <x v="19"/>
    <n v="6"/>
  </r>
  <r>
    <n v="634148"/>
    <x v="43"/>
    <x v="2"/>
    <x v="3"/>
    <x v="2"/>
    <n v="4"/>
  </r>
  <r>
    <n v="634149"/>
    <x v="43"/>
    <x v="2"/>
    <x v="3"/>
    <x v="3"/>
    <n v="6"/>
  </r>
  <r>
    <n v="634150"/>
    <x v="43"/>
    <x v="2"/>
    <x v="3"/>
    <x v="0"/>
    <n v="5"/>
  </r>
  <r>
    <n v="634151"/>
    <x v="43"/>
    <x v="2"/>
    <x v="3"/>
    <x v="1"/>
    <n v="4"/>
  </r>
  <r>
    <n v="634152"/>
    <x v="43"/>
    <x v="2"/>
    <x v="3"/>
    <x v="4"/>
    <n v="3"/>
  </r>
  <r>
    <n v="651369"/>
    <x v="44"/>
    <x v="3"/>
    <x v="0"/>
    <x v="0"/>
    <n v="3"/>
  </r>
  <r>
    <n v="651370"/>
    <x v="44"/>
    <x v="3"/>
    <x v="0"/>
    <x v="1"/>
    <n v="4"/>
  </r>
  <r>
    <n v="651371"/>
    <x v="44"/>
    <x v="3"/>
    <x v="0"/>
    <x v="2"/>
    <n v="3"/>
  </r>
  <r>
    <n v="651372"/>
    <x v="44"/>
    <x v="3"/>
    <x v="0"/>
    <x v="3"/>
    <n v="3"/>
  </r>
  <r>
    <n v="651373"/>
    <x v="44"/>
    <x v="3"/>
    <x v="0"/>
    <x v="4"/>
    <n v="1"/>
  </r>
  <r>
    <n v="651374"/>
    <x v="44"/>
    <x v="3"/>
    <x v="1"/>
    <x v="0"/>
    <n v="5"/>
  </r>
  <r>
    <n v="651375"/>
    <x v="44"/>
    <x v="3"/>
    <x v="1"/>
    <x v="1"/>
    <n v="5"/>
  </r>
  <r>
    <n v="651376"/>
    <x v="44"/>
    <x v="3"/>
    <x v="1"/>
    <x v="2"/>
    <n v="4"/>
  </r>
  <r>
    <n v="651377"/>
    <x v="44"/>
    <x v="3"/>
    <x v="1"/>
    <x v="3"/>
    <n v="3"/>
  </r>
  <r>
    <n v="651378"/>
    <x v="44"/>
    <x v="3"/>
    <x v="1"/>
    <x v="4"/>
    <n v="1"/>
  </r>
  <r>
    <n v="651379"/>
    <x v="44"/>
    <x v="3"/>
    <x v="2"/>
    <x v="5"/>
    <n v="12"/>
  </r>
  <r>
    <n v="651380"/>
    <x v="44"/>
    <x v="3"/>
    <x v="2"/>
    <x v="6"/>
    <n v="3"/>
  </r>
  <r>
    <n v="651381"/>
    <x v="44"/>
    <x v="3"/>
    <x v="2"/>
    <x v="7"/>
    <n v="4"/>
  </r>
  <r>
    <n v="651382"/>
    <x v="44"/>
    <x v="3"/>
    <x v="2"/>
    <x v="8"/>
    <n v="3"/>
  </r>
  <r>
    <n v="651383"/>
    <x v="44"/>
    <x v="3"/>
    <x v="2"/>
    <x v="9"/>
    <n v="4"/>
  </r>
  <r>
    <n v="651384"/>
    <x v="44"/>
    <x v="3"/>
    <x v="2"/>
    <x v="10"/>
    <n v="4"/>
  </r>
  <r>
    <n v="651385"/>
    <x v="44"/>
    <x v="3"/>
    <x v="2"/>
    <x v="11"/>
    <n v="4"/>
  </r>
  <r>
    <n v="651386"/>
    <x v="44"/>
    <x v="3"/>
    <x v="2"/>
    <x v="12"/>
    <n v="4"/>
  </r>
  <r>
    <n v="651387"/>
    <x v="44"/>
    <x v="3"/>
    <x v="2"/>
    <x v="13"/>
    <n v="4"/>
  </r>
  <r>
    <n v="651388"/>
    <x v="44"/>
    <x v="3"/>
    <x v="2"/>
    <x v="14"/>
    <n v="4"/>
  </r>
  <r>
    <n v="651389"/>
    <x v="44"/>
    <x v="3"/>
    <x v="2"/>
    <x v="15"/>
    <n v="4"/>
  </r>
  <r>
    <n v="651390"/>
    <x v="44"/>
    <x v="3"/>
    <x v="2"/>
    <x v="16"/>
    <n v="4"/>
  </r>
  <r>
    <n v="651391"/>
    <x v="44"/>
    <x v="3"/>
    <x v="2"/>
    <x v="17"/>
    <n v="4"/>
  </r>
  <r>
    <n v="651392"/>
    <x v="44"/>
    <x v="3"/>
    <x v="2"/>
    <x v="18"/>
    <n v="25"/>
  </r>
  <r>
    <n v="651393"/>
    <x v="44"/>
    <x v="3"/>
    <x v="2"/>
    <x v="1"/>
    <n v="12"/>
  </r>
  <r>
    <n v="651394"/>
    <x v="44"/>
    <x v="3"/>
    <x v="2"/>
    <x v="19"/>
    <n v="3"/>
  </r>
  <r>
    <n v="651395"/>
    <x v="44"/>
    <x v="3"/>
    <x v="3"/>
    <x v="2"/>
    <n v="4"/>
  </r>
  <r>
    <n v="651396"/>
    <x v="44"/>
    <x v="3"/>
    <x v="3"/>
    <x v="3"/>
    <n v="4"/>
  </r>
  <r>
    <n v="651397"/>
    <x v="44"/>
    <x v="3"/>
    <x v="3"/>
    <x v="0"/>
    <n v="4"/>
  </r>
  <r>
    <n v="651398"/>
    <x v="44"/>
    <x v="3"/>
    <x v="3"/>
    <x v="1"/>
    <n v="3"/>
  </r>
  <r>
    <n v="651399"/>
    <x v="44"/>
    <x v="3"/>
    <x v="3"/>
    <x v="4"/>
    <n v="2"/>
  </r>
  <r>
    <n v="681685"/>
    <x v="45"/>
    <x v="6"/>
    <x v="0"/>
    <x v="0"/>
    <n v="9"/>
  </r>
  <r>
    <n v="681686"/>
    <x v="45"/>
    <x v="6"/>
    <x v="0"/>
    <x v="1"/>
    <n v="6"/>
  </r>
  <r>
    <n v="681687"/>
    <x v="45"/>
    <x v="6"/>
    <x v="0"/>
    <x v="2"/>
    <n v="9"/>
  </r>
  <r>
    <n v="681688"/>
    <x v="45"/>
    <x v="6"/>
    <x v="0"/>
    <x v="3"/>
    <n v="8"/>
  </r>
  <r>
    <n v="681689"/>
    <x v="45"/>
    <x v="6"/>
    <x v="0"/>
    <x v="4"/>
    <n v="2"/>
  </r>
  <r>
    <n v="681690"/>
    <x v="45"/>
    <x v="6"/>
    <x v="1"/>
    <x v="0"/>
    <n v="10"/>
  </r>
  <r>
    <n v="681691"/>
    <x v="45"/>
    <x v="6"/>
    <x v="1"/>
    <x v="1"/>
    <n v="6"/>
  </r>
  <r>
    <n v="681692"/>
    <x v="45"/>
    <x v="6"/>
    <x v="1"/>
    <x v="2"/>
    <n v="7"/>
  </r>
  <r>
    <n v="681693"/>
    <x v="45"/>
    <x v="6"/>
    <x v="1"/>
    <x v="3"/>
    <n v="8"/>
  </r>
  <r>
    <n v="681694"/>
    <x v="45"/>
    <x v="6"/>
    <x v="1"/>
    <x v="4"/>
    <n v="2"/>
  </r>
  <r>
    <n v="681695"/>
    <x v="45"/>
    <x v="6"/>
    <x v="2"/>
    <x v="5"/>
    <n v="14"/>
  </r>
  <r>
    <n v="681696"/>
    <x v="45"/>
    <x v="6"/>
    <x v="2"/>
    <x v="6"/>
    <n v="4"/>
  </r>
  <r>
    <n v="681697"/>
    <x v="45"/>
    <x v="6"/>
    <x v="2"/>
    <x v="9"/>
    <n v="4"/>
  </r>
  <r>
    <n v="681698"/>
    <x v="45"/>
    <x v="6"/>
    <x v="2"/>
    <x v="10"/>
    <n v="4"/>
  </r>
  <r>
    <n v="681699"/>
    <x v="45"/>
    <x v="6"/>
    <x v="2"/>
    <x v="11"/>
    <n v="4"/>
  </r>
  <r>
    <n v="681700"/>
    <x v="45"/>
    <x v="6"/>
    <x v="2"/>
    <x v="12"/>
    <n v="3"/>
  </r>
  <r>
    <n v="681701"/>
    <x v="45"/>
    <x v="6"/>
    <x v="2"/>
    <x v="13"/>
    <n v="5"/>
  </r>
  <r>
    <n v="681702"/>
    <x v="45"/>
    <x v="6"/>
    <x v="2"/>
    <x v="14"/>
    <n v="3"/>
  </r>
  <r>
    <n v="681703"/>
    <x v="45"/>
    <x v="6"/>
    <x v="2"/>
    <x v="15"/>
    <n v="5"/>
  </r>
  <r>
    <n v="681704"/>
    <x v="45"/>
    <x v="6"/>
    <x v="2"/>
    <x v="16"/>
    <n v="3"/>
  </r>
  <r>
    <n v="681705"/>
    <x v="45"/>
    <x v="6"/>
    <x v="2"/>
    <x v="17"/>
    <n v="1"/>
  </r>
  <r>
    <n v="681706"/>
    <x v="45"/>
    <x v="6"/>
    <x v="2"/>
    <x v="18"/>
    <n v="22"/>
  </r>
  <r>
    <n v="681707"/>
    <x v="45"/>
    <x v="6"/>
    <x v="2"/>
    <x v="1"/>
    <n v="12"/>
  </r>
  <r>
    <n v="681708"/>
    <x v="45"/>
    <x v="6"/>
    <x v="2"/>
    <x v="19"/>
    <n v="5"/>
  </r>
  <r>
    <n v="681709"/>
    <x v="45"/>
    <x v="6"/>
    <x v="3"/>
    <x v="2"/>
    <n v="7"/>
  </r>
  <r>
    <n v="681710"/>
    <x v="45"/>
    <x v="6"/>
    <x v="3"/>
    <x v="3"/>
    <n v="6"/>
  </r>
  <r>
    <n v="681711"/>
    <x v="45"/>
    <x v="6"/>
    <x v="3"/>
    <x v="0"/>
    <n v="2"/>
  </r>
  <r>
    <n v="681712"/>
    <x v="45"/>
    <x v="6"/>
    <x v="3"/>
    <x v="1"/>
    <n v="2"/>
  </r>
  <r>
    <n v="681713"/>
    <x v="45"/>
    <x v="6"/>
    <x v="3"/>
    <x v="4"/>
    <n v="2"/>
  </r>
  <r>
    <n v="681791"/>
    <x v="46"/>
    <x v="6"/>
    <x v="0"/>
    <x v="0"/>
    <n v="12"/>
  </r>
  <r>
    <n v="681792"/>
    <x v="46"/>
    <x v="6"/>
    <x v="0"/>
    <x v="1"/>
    <n v="10"/>
  </r>
  <r>
    <n v="681793"/>
    <x v="46"/>
    <x v="6"/>
    <x v="0"/>
    <x v="2"/>
    <n v="9"/>
  </r>
  <r>
    <n v="681794"/>
    <x v="46"/>
    <x v="6"/>
    <x v="0"/>
    <x v="3"/>
    <n v="9"/>
  </r>
  <r>
    <n v="681795"/>
    <x v="46"/>
    <x v="6"/>
    <x v="0"/>
    <x v="4"/>
    <n v="2"/>
  </r>
  <r>
    <n v="681796"/>
    <x v="46"/>
    <x v="6"/>
    <x v="1"/>
    <x v="0"/>
    <n v="12"/>
  </r>
  <r>
    <n v="681797"/>
    <x v="46"/>
    <x v="6"/>
    <x v="1"/>
    <x v="1"/>
    <n v="10"/>
  </r>
  <r>
    <n v="681798"/>
    <x v="46"/>
    <x v="6"/>
    <x v="1"/>
    <x v="2"/>
    <n v="7"/>
  </r>
  <r>
    <n v="681799"/>
    <x v="46"/>
    <x v="6"/>
    <x v="1"/>
    <x v="3"/>
    <n v="6"/>
  </r>
  <r>
    <n v="681800"/>
    <x v="46"/>
    <x v="6"/>
    <x v="1"/>
    <x v="4"/>
    <n v="1"/>
  </r>
  <r>
    <n v="681801"/>
    <x v="46"/>
    <x v="6"/>
    <x v="2"/>
    <x v="5"/>
    <n v="15"/>
  </r>
  <r>
    <n v="681802"/>
    <x v="46"/>
    <x v="6"/>
    <x v="2"/>
    <x v="6"/>
    <n v="2"/>
  </r>
  <r>
    <n v="681803"/>
    <x v="46"/>
    <x v="6"/>
    <x v="2"/>
    <x v="9"/>
    <n v="2"/>
  </r>
  <r>
    <n v="681804"/>
    <x v="46"/>
    <x v="6"/>
    <x v="2"/>
    <x v="10"/>
    <n v="2"/>
  </r>
  <r>
    <n v="681805"/>
    <x v="46"/>
    <x v="6"/>
    <x v="2"/>
    <x v="11"/>
    <n v="4"/>
  </r>
  <r>
    <n v="681806"/>
    <x v="46"/>
    <x v="6"/>
    <x v="2"/>
    <x v="12"/>
    <n v="4"/>
  </r>
  <r>
    <n v="681807"/>
    <x v="46"/>
    <x v="6"/>
    <x v="2"/>
    <x v="13"/>
    <n v="2"/>
  </r>
  <r>
    <n v="681808"/>
    <x v="46"/>
    <x v="6"/>
    <x v="2"/>
    <x v="14"/>
    <n v="3"/>
  </r>
  <r>
    <n v="681809"/>
    <x v="46"/>
    <x v="6"/>
    <x v="2"/>
    <x v="15"/>
    <n v="1"/>
  </r>
  <r>
    <n v="681810"/>
    <x v="46"/>
    <x v="6"/>
    <x v="2"/>
    <x v="16"/>
    <n v="3"/>
  </r>
  <r>
    <n v="681811"/>
    <x v="46"/>
    <x v="6"/>
    <x v="2"/>
    <x v="17"/>
    <n v="1"/>
  </r>
  <r>
    <n v="681812"/>
    <x v="46"/>
    <x v="6"/>
    <x v="2"/>
    <x v="18"/>
    <n v="19"/>
  </r>
  <r>
    <n v="681813"/>
    <x v="46"/>
    <x v="6"/>
    <x v="2"/>
    <x v="1"/>
    <n v="12"/>
  </r>
  <r>
    <n v="681814"/>
    <x v="46"/>
    <x v="6"/>
    <x v="2"/>
    <x v="19"/>
    <n v="4"/>
  </r>
  <r>
    <n v="681819"/>
    <x v="46"/>
    <x v="6"/>
    <x v="3"/>
    <x v="2"/>
    <n v="5"/>
  </r>
  <r>
    <n v="681815"/>
    <x v="46"/>
    <x v="6"/>
    <x v="3"/>
    <x v="3"/>
    <n v="4"/>
  </r>
  <r>
    <n v="681816"/>
    <x v="46"/>
    <x v="6"/>
    <x v="3"/>
    <x v="0"/>
    <n v="2"/>
  </r>
  <r>
    <n v="681817"/>
    <x v="46"/>
    <x v="6"/>
    <x v="3"/>
    <x v="1"/>
    <n v="2"/>
  </r>
  <r>
    <n v="681818"/>
    <x v="46"/>
    <x v="6"/>
    <x v="3"/>
    <x v="4"/>
    <n v="0"/>
  </r>
  <r>
    <n v="651462"/>
    <x v="47"/>
    <x v="3"/>
    <x v="0"/>
    <x v="0"/>
    <n v="5"/>
  </r>
  <r>
    <n v="651463"/>
    <x v="47"/>
    <x v="3"/>
    <x v="0"/>
    <x v="1"/>
    <n v="5"/>
  </r>
  <r>
    <n v="651464"/>
    <x v="47"/>
    <x v="3"/>
    <x v="0"/>
    <x v="2"/>
    <n v="5"/>
  </r>
  <r>
    <n v="651465"/>
    <x v="47"/>
    <x v="3"/>
    <x v="0"/>
    <x v="3"/>
    <n v="4"/>
  </r>
  <r>
    <n v="651466"/>
    <x v="47"/>
    <x v="3"/>
    <x v="0"/>
    <x v="4"/>
    <n v="2"/>
  </r>
  <r>
    <n v="651467"/>
    <x v="47"/>
    <x v="3"/>
    <x v="1"/>
    <x v="0"/>
    <n v="5"/>
  </r>
  <r>
    <n v="651468"/>
    <x v="47"/>
    <x v="3"/>
    <x v="1"/>
    <x v="1"/>
    <n v="5"/>
  </r>
  <r>
    <n v="651469"/>
    <x v="47"/>
    <x v="3"/>
    <x v="1"/>
    <x v="2"/>
    <n v="4"/>
  </r>
  <r>
    <n v="651470"/>
    <x v="47"/>
    <x v="3"/>
    <x v="1"/>
    <x v="3"/>
    <n v="3"/>
  </r>
  <r>
    <n v="651471"/>
    <x v="47"/>
    <x v="3"/>
    <x v="1"/>
    <x v="4"/>
    <n v="2"/>
  </r>
  <r>
    <n v="651472"/>
    <x v="47"/>
    <x v="3"/>
    <x v="2"/>
    <x v="5"/>
    <n v="5"/>
  </r>
  <r>
    <n v="651473"/>
    <x v="47"/>
    <x v="3"/>
    <x v="2"/>
    <x v="6"/>
    <n v="2"/>
  </r>
  <r>
    <n v="651474"/>
    <x v="47"/>
    <x v="3"/>
    <x v="2"/>
    <x v="7"/>
    <n v="1"/>
  </r>
  <r>
    <n v="651475"/>
    <x v="47"/>
    <x v="3"/>
    <x v="2"/>
    <x v="8"/>
    <n v="1"/>
  </r>
  <r>
    <n v="651476"/>
    <x v="47"/>
    <x v="3"/>
    <x v="2"/>
    <x v="9"/>
    <n v="2"/>
  </r>
  <r>
    <n v="651477"/>
    <x v="47"/>
    <x v="3"/>
    <x v="2"/>
    <x v="10"/>
    <n v="2"/>
  </r>
  <r>
    <n v="651478"/>
    <x v="47"/>
    <x v="3"/>
    <x v="2"/>
    <x v="11"/>
    <n v="2"/>
  </r>
  <r>
    <n v="651479"/>
    <x v="47"/>
    <x v="3"/>
    <x v="2"/>
    <x v="12"/>
    <n v="2"/>
  </r>
  <r>
    <n v="651480"/>
    <x v="47"/>
    <x v="3"/>
    <x v="2"/>
    <x v="13"/>
    <n v="2"/>
  </r>
  <r>
    <n v="651481"/>
    <x v="47"/>
    <x v="3"/>
    <x v="2"/>
    <x v="14"/>
    <n v="2"/>
  </r>
  <r>
    <n v="651482"/>
    <x v="47"/>
    <x v="3"/>
    <x v="2"/>
    <x v="15"/>
    <n v="2"/>
  </r>
  <r>
    <n v="651483"/>
    <x v="47"/>
    <x v="3"/>
    <x v="2"/>
    <x v="16"/>
    <n v="2"/>
  </r>
  <r>
    <n v="651484"/>
    <x v="47"/>
    <x v="3"/>
    <x v="2"/>
    <x v="17"/>
    <n v="2"/>
  </r>
  <r>
    <n v="651485"/>
    <x v="47"/>
    <x v="3"/>
    <x v="2"/>
    <x v="18"/>
    <n v="5"/>
  </r>
  <r>
    <n v="651486"/>
    <x v="47"/>
    <x v="3"/>
    <x v="2"/>
    <x v="1"/>
    <n v="5"/>
  </r>
  <r>
    <n v="651487"/>
    <x v="47"/>
    <x v="3"/>
    <x v="2"/>
    <x v="19"/>
    <n v="2"/>
  </r>
  <r>
    <n v="651488"/>
    <x v="47"/>
    <x v="3"/>
    <x v="3"/>
    <x v="2"/>
    <n v="3"/>
  </r>
  <r>
    <n v="651489"/>
    <x v="47"/>
    <x v="3"/>
    <x v="3"/>
    <x v="3"/>
    <n v="3"/>
  </r>
  <r>
    <n v="651490"/>
    <x v="47"/>
    <x v="3"/>
    <x v="3"/>
    <x v="0"/>
    <n v="3"/>
  </r>
  <r>
    <n v="651491"/>
    <x v="47"/>
    <x v="3"/>
    <x v="3"/>
    <x v="1"/>
    <n v="2"/>
  </r>
  <r>
    <n v="651492"/>
    <x v="47"/>
    <x v="3"/>
    <x v="3"/>
    <x v="4"/>
    <n v="2"/>
  </r>
  <r>
    <n v="651679"/>
    <x v="48"/>
    <x v="3"/>
    <x v="0"/>
    <x v="0"/>
    <n v="7"/>
  </r>
  <r>
    <n v="651680"/>
    <x v="48"/>
    <x v="3"/>
    <x v="0"/>
    <x v="1"/>
    <n v="7"/>
  </r>
  <r>
    <n v="651681"/>
    <x v="48"/>
    <x v="3"/>
    <x v="0"/>
    <x v="2"/>
    <n v="4"/>
  </r>
  <r>
    <n v="651682"/>
    <x v="48"/>
    <x v="3"/>
    <x v="0"/>
    <x v="3"/>
    <n v="4"/>
  </r>
  <r>
    <n v="651683"/>
    <x v="48"/>
    <x v="3"/>
    <x v="0"/>
    <x v="4"/>
    <n v="1"/>
  </r>
  <r>
    <n v="651684"/>
    <x v="48"/>
    <x v="3"/>
    <x v="1"/>
    <x v="0"/>
    <n v="5"/>
  </r>
  <r>
    <n v="651685"/>
    <x v="48"/>
    <x v="3"/>
    <x v="1"/>
    <x v="1"/>
    <n v="5"/>
  </r>
  <r>
    <n v="651686"/>
    <x v="48"/>
    <x v="3"/>
    <x v="1"/>
    <x v="2"/>
    <n v="4"/>
  </r>
  <r>
    <n v="651687"/>
    <x v="48"/>
    <x v="3"/>
    <x v="1"/>
    <x v="3"/>
    <n v="4"/>
  </r>
  <r>
    <n v="651688"/>
    <x v="48"/>
    <x v="3"/>
    <x v="1"/>
    <x v="4"/>
    <n v="1"/>
  </r>
  <r>
    <n v="651689"/>
    <x v="48"/>
    <x v="3"/>
    <x v="2"/>
    <x v="5"/>
    <n v="9"/>
  </r>
  <r>
    <n v="651690"/>
    <x v="48"/>
    <x v="3"/>
    <x v="2"/>
    <x v="6"/>
    <n v="2"/>
  </r>
  <r>
    <n v="651691"/>
    <x v="48"/>
    <x v="3"/>
    <x v="2"/>
    <x v="7"/>
    <n v="2"/>
  </r>
  <r>
    <n v="651692"/>
    <x v="48"/>
    <x v="3"/>
    <x v="2"/>
    <x v="8"/>
    <n v="2"/>
  </r>
  <r>
    <n v="651693"/>
    <x v="48"/>
    <x v="3"/>
    <x v="2"/>
    <x v="9"/>
    <n v="2"/>
  </r>
  <r>
    <n v="651694"/>
    <x v="48"/>
    <x v="3"/>
    <x v="2"/>
    <x v="10"/>
    <n v="0"/>
  </r>
  <r>
    <n v="651695"/>
    <x v="48"/>
    <x v="3"/>
    <x v="2"/>
    <x v="11"/>
    <n v="2"/>
  </r>
  <r>
    <n v="651696"/>
    <x v="48"/>
    <x v="3"/>
    <x v="2"/>
    <x v="12"/>
    <n v="1"/>
  </r>
  <r>
    <n v="651697"/>
    <x v="48"/>
    <x v="3"/>
    <x v="2"/>
    <x v="13"/>
    <n v="1"/>
  </r>
  <r>
    <n v="651698"/>
    <x v="48"/>
    <x v="3"/>
    <x v="2"/>
    <x v="14"/>
    <n v="1"/>
  </r>
  <r>
    <n v="651699"/>
    <x v="48"/>
    <x v="3"/>
    <x v="2"/>
    <x v="15"/>
    <n v="1"/>
  </r>
  <r>
    <n v="651700"/>
    <x v="48"/>
    <x v="3"/>
    <x v="2"/>
    <x v="16"/>
    <n v="1"/>
  </r>
  <r>
    <n v="651701"/>
    <x v="48"/>
    <x v="3"/>
    <x v="2"/>
    <x v="17"/>
    <n v="1"/>
  </r>
  <r>
    <n v="651702"/>
    <x v="48"/>
    <x v="3"/>
    <x v="2"/>
    <x v="18"/>
    <n v="9"/>
  </r>
  <r>
    <n v="651703"/>
    <x v="48"/>
    <x v="3"/>
    <x v="2"/>
    <x v="1"/>
    <n v="11"/>
  </r>
  <r>
    <n v="651704"/>
    <x v="48"/>
    <x v="3"/>
    <x v="2"/>
    <x v="19"/>
    <n v="3"/>
  </r>
  <r>
    <n v="651705"/>
    <x v="48"/>
    <x v="3"/>
    <x v="3"/>
    <x v="2"/>
    <n v="2"/>
  </r>
  <r>
    <n v="651706"/>
    <x v="48"/>
    <x v="3"/>
    <x v="3"/>
    <x v="3"/>
    <n v="2"/>
  </r>
  <r>
    <n v="651707"/>
    <x v="48"/>
    <x v="3"/>
    <x v="3"/>
    <x v="0"/>
    <n v="2"/>
  </r>
  <r>
    <n v="651708"/>
    <x v="48"/>
    <x v="3"/>
    <x v="3"/>
    <x v="1"/>
    <n v="2"/>
  </r>
  <r>
    <n v="651709"/>
    <x v="48"/>
    <x v="3"/>
    <x v="3"/>
    <x v="4"/>
    <n v="1"/>
  </r>
  <r>
    <n v="735811"/>
    <x v="49"/>
    <x v="0"/>
    <x v="0"/>
    <x v="0"/>
    <n v="7"/>
  </r>
  <r>
    <n v="735812"/>
    <x v="49"/>
    <x v="0"/>
    <x v="0"/>
    <x v="1"/>
    <n v="6"/>
  </r>
  <r>
    <n v="735813"/>
    <x v="49"/>
    <x v="0"/>
    <x v="0"/>
    <x v="2"/>
    <n v="6"/>
  </r>
  <r>
    <n v="735814"/>
    <x v="49"/>
    <x v="0"/>
    <x v="0"/>
    <x v="3"/>
    <n v="5"/>
  </r>
  <r>
    <n v="735815"/>
    <x v="49"/>
    <x v="0"/>
    <x v="0"/>
    <x v="4"/>
    <n v="0"/>
  </r>
  <r>
    <n v="735816"/>
    <x v="49"/>
    <x v="0"/>
    <x v="1"/>
    <x v="0"/>
    <n v="7"/>
  </r>
  <r>
    <n v="735817"/>
    <x v="49"/>
    <x v="0"/>
    <x v="1"/>
    <x v="1"/>
    <n v="6"/>
  </r>
  <r>
    <n v="735818"/>
    <x v="49"/>
    <x v="0"/>
    <x v="1"/>
    <x v="2"/>
    <n v="6"/>
  </r>
  <r>
    <n v="735819"/>
    <x v="49"/>
    <x v="0"/>
    <x v="1"/>
    <x v="3"/>
    <n v="4"/>
  </r>
  <r>
    <n v="735820"/>
    <x v="49"/>
    <x v="0"/>
    <x v="1"/>
    <x v="4"/>
    <n v="0"/>
  </r>
  <r>
    <n v="735838"/>
    <x v="49"/>
    <x v="0"/>
    <x v="2"/>
    <x v="5"/>
    <n v="10"/>
  </r>
  <r>
    <n v="735839"/>
    <x v="49"/>
    <x v="0"/>
    <x v="2"/>
    <x v="6"/>
    <n v="0"/>
  </r>
  <r>
    <n v="735840"/>
    <x v="49"/>
    <x v="0"/>
    <x v="2"/>
    <x v="7"/>
    <n v="0"/>
  </r>
  <r>
    <n v="735841"/>
    <x v="49"/>
    <x v="0"/>
    <x v="2"/>
    <x v="8"/>
    <n v="0"/>
  </r>
  <r>
    <n v="735842"/>
    <x v="49"/>
    <x v="0"/>
    <x v="2"/>
    <x v="9"/>
    <n v="0"/>
  </r>
  <r>
    <n v="735843"/>
    <x v="49"/>
    <x v="0"/>
    <x v="2"/>
    <x v="10"/>
    <n v="0"/>
  </r>
  <r>
    <n v="735844"/>
    <x v="49"/>
    <x v="0"/>
    <x v="2"/>
    <x v="11"/>
    <n v="0"/>
  </r>
  <r>
    <n v="735845"/>
    <x v="49"/>
    <x v="0"/>
    <x v="2"/>
    <x v="12"/>
    <n v="0"/>
  </r>
  <r>
    <n v="735846"/>
    <x v="49"/>
    <x v="0"/>
    <x v="2"/>
    <x v="13"/>
    <n v="0"/>
  </r>
  <r>
    <n v="735847"/>
    <x v="49"/>
    <x v="0"/>
    <x v="2"/>
    <x v="14"/>
    <n v="0"/>
  </r>
  <r>
    <n v="735848"/>
    <x v="49"/>
    <x v="0"/>
    <x v="2"/>
    <x v="15"/>
    <n v="0"/>
  </r>
  <r>
    <n v="735849"/>
    <x v="49"/>
    <x v="0"/>
    <x v="2"/>
    <x v="16"/>
    <n v="0"/>
  </r>
  <r>
    <n v="735850"/>
    <x v="49"/>
    <x v="0"/>
    <x v="2"/>
    <x v="17"/>
    <n v="0"/>
  </r>
  <r>
    <n v="735851"/>
    <x v="49"/>
    <x v="0"/>
    <x v="2"/>
    <x v="18"/>
    <n v="0"/>
  </r>
  <r>
    <n v="735852"/>
    <x v="49"/>
    <x v="0"/>
    <x v="2"/>
    <x v="1"/>
    <n v="0"/>
  </r>
  <r>
    <n v="735853"/>
    <x v="49"/>
    <x v="0"/>
    <x v="2"/>
    <x v="19"/>
    <n v="0"/>
  </r>
  <r>
    <n v="735854"/>
    <x v="49"/>
    <x v="0"/>
    <x v="3"/>
    <x v="2"/>
    <n v="2"/>
  </r>
  <r>
    <n v="735855"/>
    <x v="49"/>
    <x v="0"/>
    <x v="3"/>
    <x v="3"/>
    <n v="1"/>
  </r>
  <r>
    <n v="735856"/>
    <x v="49"/>
    <x v="0"/>
    <x v="3"/>
    <x v="0"/>
    <n v="1"/>
  </r>
  <r>
    <n v="735857"/>
    <x v="49"/>
    <x v="0"/>
    <x v="3"/>
    <x v="1"/>
    <n v="1"/>
  </r>
  <r>
    <n v="735858"/>
    <x v="49"/>
    <x v="0"/>
    <x v="3"/>
    <x v="4"/>
    <n v="0"/>
  </r>
  <r>
    <n v="705945"/>
    <x v="50"/>
    <x v="10"/>
    <x v="0"/>
    <x v="0"/>
    <n v="6"/>
  </r>
  <r>
    <n v="705946"/>
    <x v="50"/>
    <x v="10"/>
    <x v="0"/>
    <x v="1"/>
    <n v="6"/>
  </r>
  <r>
    <n v="705947"/>
    <x v="50"/>
    <x v="10"/>
    <x v="0"/>
    <x v="2"/>
    <n v="4"/>
  </r>
  <r>
    <n v="705948"/>
    <x v="50"/>
    <x v="10"/>
    <x v="0"/>
    <x v="3"/>
    <n v="4"/>
  </r>
  <r>
    <n v="705949"/>
    <x v="50"/>
    <x v="10"/>
    <x v="0"/>
    <x v="4"/>
    <n v="1"/>
  </r>
  <r>
    <n v="705950"/>
    <x v="50"/>
    <x v="10"/>
    <x v="1"/>
    <x v="0"/>
    <n v="6"/>
  </r>
  <r>
    <n v="705951"/>
    <x v="50"/>
    <x v="10"/>
    <x v="1"/>
    <x v="1"/>
    <n v="7"/>
  </r>
  <r>
    <n v="705952"/>
    <x v="50"/>
    <x v="10"/>
    <x v="1"/>
    <x v="2"/>
    <n v="4"/>
  </r>
  <r>
    <n v="705953"/>
    <x v="50"/>
    <x v="10"/>
    <x v="1"/>
    <x v="3"/>
    <n v="4"/>
  </r>
  <r>
    <n v="705954"/>
    <x v="50"/>
    <x v="10"/>
    <x v="1"/>
    <x v="4"/>
    <n v="1"/>
  </r>
  <r>
    <n v="705955"/>
    <x v="50"/>
    <x v="10"/>
    <x v="2"/>
    <x v="5"/>
    <n v="4"/>
  </r>
  <r>
    <n v="705956"/>
    <x v="50"/>
    <x v="10"/>
    <x v="2"/>
    <x v="6"/>
    <n v="0"/>
  </r>
  <r>
    <n v="705957"/>
    <x v="50"/>
    <x v="10"/>
    <x v="2"/>
    <x v="7"/>
    <n v="0"/>
  </r>
  <r>
    <n v="705958"/>
    <x v="50"/>
    <x v="10"/>
    <x v="2"/>
    <x v="8"/>
    <n v="0"/>
  </r>
  <r>
    <n v="705959"/>
    <x v="50"/>
    <x v="10"/>
    <x v="2"/>
    <x v="9"/>
    <n v="0"/>
  </r>
  <r>
    <n v="705960"/>
    <x v="50"/>
    <x v="10"/>
    <x v="2"/>
    <x v="10"/>
    <n v="0"/>
  </r>
  <r>
    <n v="705961"/>
    <x v="50"/>
    <x v="10"/>
    <x v="2"/>
    <x v="11"/>
    <n v="0"/>
  </r>
  <r>
    <n v="705962"/>
    <x v="50"/>
    <x v="10"/>
    <x v="2"/>
    <x v="12"/>
    <n v="0"/>
  </r>
  <r>
    <n v="705963"/>
    <x v="50"/>
    <x v="10"/>
    <x v="2"/>
    <x v="13"/>
    <n v="0"/>
  </r>
  <r>
    <n v="705964"/>
    <x v="50"/>
    <x v="10"/>
    <x v="2"/>
    <x v="14"/>
    <n v="0"/>
  </r>
  <r>
    <n v="705965"/>
    <x v="50"/>
    <x v="10"/>
    <x v="2"/>
    <x v="15"/>
    <n v="0"/>
  </r>
  <r>
    <n v="705966"/>
    <x v="50"/>
    <x v="10"/>
    <x v="2"/>
    <x v="16"/>
    <n v="0"/>
  </r>
  <r>
    <n v="705967"/>
    <x v="50"/>
    <x v="10"/>
    <x v="2"/>
    <x v="17"/>
    <n v="0"/>
  </r>
  <r>
    <n v="705968"/>
    <x v="50"/>
    <x v="10"/>
    <x v="2"/>
    <x v="18"/>
    <n v="2"/>
  </r>
  <r>
    <n v="705969"/>
    <x v="50"/>
    <x v="10"/>
    <x v="2"/>
    <x v="1"/>
    <n v="7"/>
  </r>
  <r>
    <n v="705970"/>
    <x v="50"/>
    <x v="10"/>
    <x v="2"/>
    <x v="19"/>
    <n v="2"/>
  </r>
  <r>
    <n v="705971"/>
    <x v="50"/>
    <x v="10"/>
    <x v="3"/>
    <x v="2"/>
    <n v="3"/>
  </r>
  <r>
    <n v="705972"/>
    <x v="50"/>
    <x v="10"/>
    <x v="3"/>
    <x v="3"/>
    <n v="3"/>
  </r>
  <r>
    <n v="705973"/>
    <x v="50"/>
    <x v="10"/>
    <x v="3"/>
    <x v="0"/>
    <n v="2"/>
  </r>
  <r>
    <n v="705974"/>
    <x v="50"/>
    <x v="10"/>
    <x v="3"/>
    <x v="1"/>
    <n v="2"/>
  </r>
  <r>
    <n v="705975"/>
    <x v="50"/>
    <x v="10"/>
    <x v="3"/>
    <x v="4"/>
    <n v="1"/>
  </r>
  <r>
    <n v="651710"/>
    <x v="51"/>
    <x v="3"/>
    <x v="0"/>
    <x v="0"/>
    <n v="12"/>
  </r>
  <r>
    <n v="651711"/>
    <x v="51"/>
    <x v="3"/>
    <x v="0"/>
    <x v="1"/>
    <n v="11"/>
  </r>
  <r>
    <n v="651712"/>
    <x v="51"/>
    <x v="3"/>
    <x v="0"/>
    <x v="2"/>
    <n v="7"/>
  </r>
  <r>
    <n v="651713"/>
    <x v="51"/>
    <x v="3"/>
    <x v="0"/>
    <x v="3"/>
    <n v="7"/>
  </r>
  <r>
    <n v="651714"/>
    <x v="51"/>
    <x v="3"/>
    <x v="0"/>
    <x v="4"/>
    <n v="2"/>
  </r>
  <r>
    <n v="651715"/>
    <x v="51"/>
    <x v="3"/>
    <x v="1"/>
    <x v="0"/>
    <n v="7"/>
  </r>
  <r>
    <n v="651716"/>
    <x v="51"/>
    <x v="3"/>
    <x v="1"/>
    <x v="1"/>
    <n v="6"/>
  </r>
  <r>
    <n v="651717"/>
    <x v="51"/>
    <x v="3"/>
    <x v="1"/>
    <x v="2"/>
    <n v="3"/>
  </r>
  <r>
    <n v="651718"/>
    <x v="51"/>
    <x v="3"/>
    <x v="1"/>
    <x v="3"/>
    <n v="3"/>
  </r>
  <r>
    <n v="651719"/>
    <x v="51"/>
    <x v="3"/>
    <x v="1"/>
    <x v="4"/>
    <n v="1"/>
  </r>
  <r>
    <n v="651720"/>
    <x v="51"/>
    <x v="3"/>
    <x v="2"/>
    <x v="5"/>
    <n v="11"/>
  </r>
  <r>
    <n v="651721"/>
    <x v="51"/>
    <x v="3"/>
    <x v="2"/>
    <x v="6"/>
    <n v="2"/>
  </r>
  <r>
    <n v="651722"/>
    <x v="51"/>
    <x v="3"/>
    <x v="2"/>
    <x v="7"/>
    <n v="2"/>
  </r>
  <r>
    <n v="651723"/>
    <x v="51"/>
    <x v="3"/>
    <x v="2"/>
    <x v="8"/>
    <n v="0"/>
  </r>
  <r>
    <n v="651724"/>
    <x v="51"/>
    <x v="3"/>
    <x v="2"/>
    <x v="9"/>
    <n v="2"/>
  </r>
  <r>
    <n v="651725"/>
    <x v="51"/>
    <x v="3"/>
    <x v="2"/>
    <x v="10"/>
    <n v="0"/>
  </r>
  <r>
    <n v="651726"/>
    <x v="51"/>
    <x v="3"/>
    <x v="2"/>
    <x v="11"/>
    <n v="0"/>
  </r>
  <r>
    <n v="651727"/>
    <x v="51"/>
    <x v="3"/>
    <x v="2"/>
    <x v="12"/>
    <n v="0"/>
  </r>
  <r>
    <n v="651728"/>
    <x v="51"/>
    <x v="3"/>
    <x v="2"/>
    <x v="13"/>
    <n v="0"/>
  </r>
  <r>
    <n v="651729"/>
    <x v="51"/>
    <x v="3"/>
    <x v="2"/>
    <x v="14"/>
    <n v="0"/>
  </r>
  <r>
    <n v="651730"/>
    <x v="51"/>
    <x v="3"/>
    <x v="2"/>
    <x v="15"/>
    <n v="0"/>
  </r>
  <r>
    <n v="651731"/>
    <x v="51"/>
    <x v="3"/>
    <x v="2"/>
    <x v="16"/>
    <n v="0"/>
  </r>
  <r>
    <n v="651732"/>
    <x v="51"/>
    <x v="3"/>
    <x v="2"/>
    <x v="17"/>
    <n v="0"/>
  </r>
  <r>
    <n v="651733"/>
    <x v="51"/>
    <x v="3"/>
    <x v="2"/>
    <x v="18"/>
    <n v="4"/>
  </r>
  <r>
    <n v="651734"/>
    <x v="51"/>
    <x v="3"/>
    <x v="2"/>
    <x v="1"/>
    <n v="4"/>
  </r>
  <r>
    <n v="651735"/>
    <x v="51"/>
    <x v="3"/>
    <x v="2"/>
    <x v="19"/>
    <n v="1"/>
  </r>
  <r>
    <n v="651736"/>
    <x v="51"/>
    <x v="3"/>
    <x v="3"/>
    <x v="2"/>
    <n v="2"/>
  </r>
  <r>
    <n v="651737"/>
    <x v="51"/>
    <x v="3"/>
    <x v="3"/>
    <x v="3"/>
    <n v="2"/>
  </r>
  <r>
    <n v="651738"/>
    <x v="51"/>
    <x v="3"/>
    <x v="3"/>
    <x v="0"/>
    <n v="2"/>
  </r>
  <r>
    <n v="651739"/>
    <x v="51"/>
    <x v="3"/>
    <x v="3"/>
    <x v="1"/>
    <n v="2"/>
  </r>
  <r>
    <n v="651740"/>
    <x v="51"/>
    <x v="3"/>
    <x v="3"/>
    <x v="4"/>
    <n v="1"/>
  </r>
  <r>
    <n v="647738"/>
    <x v="52"/>
    <x v="1"/>
    <x v="0"/>
    <x v="0"/>
    <n v="12"/>
  </r>
  <r>
    <n v="647739"/>
    <x v="52"/>
    <x v="1"/>
    <x v="0"/>
    <x v="1"/>
    <n v="12"/>
  </r>
  <r>
    <n v="647740"/>
    <x v="52"/>
    <x v="1"/>
    <x v="0"/>
    <x v="2"/>
    <n v="7"/>
  </r>
  <r>
    <n v="647741"/>
    <x v="52"/>
    <x v="1"/>
    <x v="0"/>
    <x v="3"/>
    <n v="6"/>
  </r>
  <r>
    <n v="647742"/>
    <x v="52"/>
    <x v="1"/>
    <x v="0"/>
    <x v="4"/>
    <n v="2"/>
  </r>
  <r>
    <n v="647743"/>
    <x v="52"/>
    <x v="1"/>
    <x v="1"/>
    <x v="0"/>
    <n v="9"/>
  </r>
  <r>
    <n v="647744"/>
    <x v="52"/>
    <x v="1"/>
    <x v="1"/>
    <x v="1"/>
    <n v="8"/>
  </r>
  <r>
    <n v="647745"/>
    <x v="52"/>
    <x v="1"/>
    <x v="1"/>
    <x v="2"/>
    <n v="4"/>
  </r>
  <r>
    <n v="647746"/>
    <x v="52"/>
    <x v="1"/>
    <x v="1"/>
    <x v="3"/>
    <n v="5"/>
  </r>
  <r>
    <n v="647747"/>
    <x v="52"/>
    <x v="1"/>
    <x v="1"/>
    <x v="4"/>
    <n v="2"/>
  </r>
  <r>
    <n v="647748"/>
    <x v="52"/>
    <x v="1"/>
    <x v="2"/>
    <x v="5"/>
    <n v="4"/>
  </r>
  <r>
    <n v="647749"/>
    <x v="52"/>
    <x v="1"/>
    <x v="2"/>
    <x v="6"/>
    <n v="2"/>
  </r>
  <r>
    <n v="647750"/>
    <x v="52"/>
    <x v="1"/>
    <x v="2"/>
    <x v="7"/>
    <n v="2"/>
  </r>
  <r>
    <n v="647751"/>
    <x v="52"/>
    <x v="1"/>
    <x v="2"/>
    <x v="8"/>
    <n v="0"/>
  </r>
  <r>
    <n v="647752"/>
    <x v="52"/>
    <x v="1"/>
    <x v="2"/>
    <x v="9"/>
    <n v="0"/>
  </r>
  <r>
    <n v="647753"/>
    <x v="52"/>
    <x v="1"/>
    <x v="2"/>
    <x v="10"/>
    <n v="0"/>
  </r>
  <r>
    <n v="647754"/>
    <x v="52"/>
    <x v="1"/>
    <x v="2"/>
    <x v="11"/>
    <n v="0"/>
  </r>
  <r>
    <n v="647755"/>
    <x v="52"/>
    <x v="1"/>
    <x v="2"/>
    <x v="12"/>
    <n v="0"/>
  </r>
  <r>
    <n v="647756"/>
    <x v="52"/>
    <x v="1"/>
    <x v="2"/>
    <x v="13"/>
    <n v="1"/>
  </r>
  <r>
    <n v="647757"/>
    <x v="52"/>
    <x v="1"/>
    <x v="2"/>
    <x v="14"/>
    <n v="2"/>
  </r>
  <r>
    <n v="647758"/>
    <x v="52"/>
    <x v="1"/>
    <x v="2"/>
    <x v="15"/>
    <n v="0"/>
  </r>
  <r>
    <n v="647759"/>
    <x v="52"/>
    <x v="1"/>
    <x v="2"/>
    <x v="16"/>
    <n v="1"/>
  </r>
  <r>
    <n v="647760"/>
    <x v="52"/>
    <x v="1"/>
    <x v="2"/>
    <x v="17"/>
    <n v="0"/>
  </r>
  <r>
    <n v="647761"/>
    <x v="52"/>
    <x v="1"/>
    <x v="2"/>
    <x v="18"/>
    <n v="10"/>
  </r>
  <r>
    <n v="647762"/>
    <x v="52"/>
    <x v="1"/>
    <x v="2"/>
    <x v="1"/>
    <n v="8"/>
  </r>
  <r>
    <n v="647763"/>
    <x v="52"/>
    <x v="1"/>
    <x v="2"/>
    <x v="19"/>
    <n v="3"/>
  </r>
  <r>
    <n v="647764"/>
    <x v="52"/>
    <x v="1"/>
    <x v="3"/>
    <x v="2"/>
    <n v="6"/>
  </r>
  <r>
    <n v="647765"/>
    <x v="52"/>
    <x v="1"/>
    <x v="3"/>
    <x v="3"/>
    <n v="4"/>
  </r>
  <r>
    <n v="647766"/>
    <x v="52"/>
    <x v="1"/>
    <x v="3"/>
    <x v="0"/>
    <n v="6"/>
  </r>
  <r>
    <n v="647767"/>
    <x v="52"/>
    <x v="1"/>
    <x v="3"/>
    <x v="1"/>
    <n v="2"/>
  </r>
  <r>
    <n v="647768"/>
    <x v="52"/>
    <x v="1"/>
    <x v="3"/>
    <x v="4"/>
    <n v="3"/>
  </r>
  <r>
    <n v="634153"/>
    <x v="53"/>
    <x v="2"/>
    <x v="0"/>
    <x v="0"/>
    <n v="10"/>
  </r>
  <r>
    <n v="634154"/>
    <x v="53"/>
    <x v="2"/>
    <x v="0"/>
    <x v="1"/>
    <n v="7"/>
  </r>
  <r>
    <n v="634155"/>
    <x v="53"/>
    <x v="2"/>
    <x v="0"/>
    <x v="2"/>
    <n v="4"/>
  </r>
  <r>
    <n v="634156"/>
    <x v="53"/>
    <x v="2"/>
    <x v="0"/>
    <x v="3"/>
    <n v="7"/>
  </r>
  <r>
    <n v="634157"/>
    <x v="53"/>
    <x v="2"/>
    <x v="0"/>
    <x v="4"/>
    <n v="2"/>
  </r>
  <r>
    <n v="634158"/>
    <x v="53"/>
    <x v="2"/>
    <x v="1"/>
    <x v="0"/>
    <n v="11"/>
  </r>
  <r>
    <n v="634159"/>
    <x v="53"/>
    <x v="2"/>
    <x v="1"/>
    <x v="1"/>
    <n v="6"/>
  </r>
  <r>
    <n v="634160"/>
    <x v="53"/>
    <x v="2"/>
    <x v="1"/>
    <x v="2"/>
    <n v="4"/>
  </r>
  <r>
    <n v="634161"/>
    <x v="53"/>
    <x v="2"/>
    <x v="1"/>
    <x v="3"/>
    <n v="6"/>
  </r>
  <r>
    <n v="634162"/>
    <x v="53"/>
    <x v="2"/>
    <x v="1"/>
    <x v="4"/>
    <n v="2"/>
  </r>
  <r>
    <n v="634163"/>
    <x v="53"/>
    <x v="2"/>
    <x v="2"/>
    <x v="5"/>
    <n v="13"/>
  </r>
  <r>
    <n v="634164"/>
    <x v="53"/>
    <x v="2"/>
    <x v="2"/>
    <x v="6"/>
    <n v="5"/>
  </r>
  <r>
    <n v="634165"/>
    <x v="53"/>
    <x v="2"/>
    <x v="2"/>
    <x v="7"/>
    <n v="4"/>
  </r>
  <r>
    <n v="634166"/>
    <x v="53"/>
    <x v="2"/>
    <x v="2"/>
    <x v="8"/>
    <n v="2"/>
  </r>
  <r>
    <n v="634167"/>
    <x v="53"/>
    <x v="2"/>
    <x v="2"/>
    <x v="9"/>
    <n v="3"/>
  </r>
  <r>
    <n v="634168"/>
    <x v="53"/>
    <x v="2"/>
    <x v="2"/>
    <x v="10"/>
    <n v="0"/>
  </r>
  <r>
    <n v="634169"/>
    <x v="53"/>
    <x v="2"/>
    <x v="2"/>
    <x v="11"/>
    <n v="0"/>
  </r>
  <r>
    <n v="634170"/>
    <x v="53"/>
    <x v="2"/>
    <x v="2"/>
    <x v="12"/>
    <n v="0"/>
  </r>
  <r>
    <n v="634171"/>
    <x v="53"/>
    <x v="2"/>
    <x v="2"/>
    <x v="13"/>
    <n v="0"/>
  </r>
  <r>
    <n v="634172"/>
    <x v="53"/>
    <x v="2"/>
    <x v="2"/>
    <x v="14"/>
    <n v="0"/>
  </r>
  <r>
    <n v="634173"/>
    <x v="53"/>
    <x v="2"/>
    <x v="2"/>
    <x v="15"/>
    <n v="4"/>
  </r>
  <r>
    <n v="634174"/>
    <x v="53"/>
    <x v="2"/>
    <x v="2"/>
    <x v="16"/>
    <n v="3"/>
  </r>
  <r>
    <n v="634175"/>
    <x v="53"/>
    <x v="2"/>
    <x v="2"/>
    <x v="17"/>
    <n v="2"/>
  </r>
  <r>
    <n v="634176"/>
    <x v="53"/>
    <x v="2"/>
    <x v="2"/>
    <x v="18"/>
    <n v="15"/>
  </r>
  <r>
    <n v="634177"/>
    <x v="53"/>
    <x v="2"/>
    <x v="2"/>
    <x v="1"/>
    <n v="13"/>
  </r>
  <r>
    <n v="634178"/>
    <x v="53"/>
    <x v="2"/>
    <x v="2"/>
    <x v="19"/>
    <n v="3"/>
  </r>
  <r>
    <n v="634179"/>
    <x v="53"/>
    <x v="2"/>
    <x v="3"/>
    <x v="2"/>
    <n v="2"/>
  </r>
  <r>
    <n v="634180"/>
    <x v="53"/>
    <x v="2"/>
    <x v="3"/>
    <x v="3"/>
    <n v="2"/>
  </r>
  <r>
    <n v="634181"/>
    <x v="53"/>
    <x v="2"/>
    <x v="3"/>
    <x v="0"/>
    <n v="1"/>
  </r>
  <r>
    <n v="634182"/>
    <x v="53"/>
    <x v="2"/>
    <x v="3"/>
    <x v="1"/>
    <n v="2"/>
  </r>
  <r>
    <n v="634183"/>
    <x v="53"/>
    <x v="2"/>
    <x v="3"/>
    <x v="4"/>
    <n v="1"/>
  </r>
  <r>
    <n v="704375"/>
    <x v="54"/>
    <x v="5"/>
    <x v="4"/>
    <x v="20"/>
    <n v="10"/>
  </r>
  <r>
    <n v="704376"/>
    <x v="54"/>
    <x v="5"/>
    <x v="4"/>
    <x v="2"/>
    <n v="6"/>
  </r>
  <r>
    <n v="704377"/>
    <x v="54"/>
    <x v="5"/>
    <x v="4"/>
    <x v="3"/>
    <n v="8"/>
  </r>
  <r>
    <n v="704378"/>
    <x v="54"/>
    <x v="5"/>
    <x v="5"/>
    <x v="21"/>
    <n v="10"/>
  </r>
  <r>
    <n v="704379"/>
    <x v="54"/>
    <x v="5"/>
    <x v="5"/>
    <x v="2"/>
    <n v="7"/>
  </r>
  <r>
    <n v="704380"/>
    <x v="54"/>
    <x v="5"/>
    <x v="5"/>
    <x v="3"/>
    <n v="6"/>
  </r>
  <r>
    <n v="704381"/>
    <x v="54"/>
    <x v="5"/>
    <x v="6"/>
    <x v="19"/>
    <n v="10"/>
  </r>
  <r>
    <n v="704382"/>
    <x v="54"/>
    <x v="5"/>
    <x v="6"/>
    <x v="2"/>
    <n v="6"/>
  </r>
  <r>
    <n v="704383"/>
    <x v="54"/>
    <x v="5"/>
    <x v="6"/>
    <x v="3"/>
    <n v="7"/>
  </r>
  <r>
    <n v="704390"/>
    <x v="54"/>
    <x v="5"/>
    <x v="2"/>
    <x v="5"/>
    <n v="5"/>
  </r>
  <r>
    <n v="704391"/>
    <x v="54"/>
    <x v="5"/>
    <x v="2"/>
    <x v="2"/>
    <n v="30"/>
  </r>
  <r>
    <n v="704392"/>
    <x v="54"/>
    <x v="5"/>
    <x v="2"/>
    <x v="22"/>
    <n v="35"/>
  </r>
  <r>
    <n v="704393"/>
    <x v="54"/>
    <x v="5"/>
    <x v="2"/>
    <x v="23"/>
    <n v="10"/>
  </r>
  <r>
    <n v="704404"/>
    <x v="54"/>
    <x v="5"/>
    <x v="7"/>
    <x v="24"/>
    <n v="1"/>
  </r>
  <r>
    <n v="704405"/>
    <x v="54"/>
    <x v="5"/>
    <x v="7"/>
    <x v="25"/>
    <n v="3"/>
  </r>
  <r>
    <n v="704406"/>
    <x v="54"/>
    <x v="5"/>
    <x v="7"/>
    <x v="26"/>
    <n v="1"/>
  </r>
  <r>
    <n v="704413"/>
    <x v="54"/>
    <x v="5"/>
    <x v="8"/>
    <x v="24"/>
    <n v="5"/>
  </r>
  <r>
    <n v="704414"/>
    <x v="54"/>
    <x v="5"/>
    <x v="8"/>
    <x v="25"/>
    <n v="4"/>
  </r>
  <r>
    <n v="704415"/>
    <x v="54"/>
    <x v="5"/>
    <x v="8"/>
    <x v="26"/>
    <n v="5"/>
  </r>
  <r>
    <n v="704407"/>
    <x v="54"/>
    <x v="5"/>
    <x v="9"/>
    <x v="2"/>
    <n v="0"/>
  </r>
  <r>
    <n v="704408"/>
    <x v="54"/>
    <x v="5"/>
    <x v="9"/>
    <x v="25"/>
    <n v="0"/>
  </r>
  <r>
    <n v="704409"/>
    <x v="54"/>
    <x v="5"/>
    <x v="9"/>
    <x v="26"/>
    <n v="0"/>
  </r>
  <r>
    <n v="634184"/>
    <x v="55"/>
    <x v="2"/>
    <x v="0"/>
    <x v="0"/>
    <n v="6"/>
  </r>
  <r>
    <n v="634185"/>
    <x v="55"/>
    <x v="2"/>
    <x v="0"/>
    <x v="1"/>
    <n v="6"/>
  </r>
  <r>
    <n v="634186"/>
    <x v="55"/>
    <x v="2"/>
    <x v="0"/>
    <x v="2"/>
    <n v="3"/>
  </r>
  <r>
    <n v="634187"/>
    <x v="55"/>
    <x v="2"/>
    <x v="0"/>
    <x v="3"/>
    <n v="3"/>
  </r>
  <r>
    <n v="634188"/>
    <x v="55"/>
    <x v="2"/>
    <x v="0"/>
    <x v="4"/>
    <n v="1"/>
  </r>
  <r>
    <n v="634189"/>
    <x v="55"/>
    <x v="2"/>
    <x v="1"/>
    <x v="0"/>
    <n v="7"/>
  </r>
  <r>
    <n v="634190"/>
    <x v="55"/>
    <x v="2"/>
    <x v="1"/>
    <x v="1"/>
    <n v="6"/>
  </r>
  <r>
    <n v="634191"/>
    <x v="55"/>
    <x v="2"/>
    <x v="1"/>
    <x v="2"/>
    <n v="4"/>
  </r>
  <r>
    <n v="634192"/>
    <x v="55"/>
    <x v="2"/>
    <x v="1"/>
    <x v="3"/>
    <n v="4"/>
  </r>
  <r>
    <n v="634193"/>
    <x v="55"/>
    <x v="2"/>
    <x v="1"/>
    <x v="4"/>
    <n v="1"/>
  </r>
  <r>
    <n v="634194"/>
    <x v="55"/>
    <x v="2"/>
    <x v="2"/>
    <x v="5"/>
    <n v="5"/>
  </r>
  <r>
    <n v="634195"/>
    <x v="55"/>
    <x v="2"/>
    <x v="2"/>
    <x v="6"/>
    <n v="2"/>
  </r>
  <r>
    <n v="634196"/>
    <x v="55"/>
    <x v="2"/>
    <x v="2"/>
    <x v="7"/>
    <n v="0"/>
  </r>
  <r>
    <n v="634197"/>
    <x v="55"/>
    <x v="2"/>
    <x v="2"/>
    <x v="8"/>
    <n v="0"/>
  </r>
  <r>
    <n v="634198"/>
    <x v="55"/>
    <x v="2"/>
    <x v="2"/>
    <x v="9"/>
    <n v="0"/>
  </r>
  <r>
    <n v="634199"/>
    <x v="55"/>
    <x v="2"/>
    <x v="2"/>
    <x v="10"/>
    <n v="0"/>
  </r>
  <r>
    <n v="634200"/>
    <x v="55"/>
    <x v="2"/>
    <x v="2"/>
    <x v="11"/>
    <n v="0"/>
  </r>
  <r>
    <n v="634201"/>
    <x v="55"/>
    <x v="2"/>
    <x v="2"/>
    <x v="12"/>
    <n v="0"/>
  </r>
  <r>
    <n v="634202"/>
    <x v="55"/>
    <x v="2"/>
    <x v="2"/>
    <x v="13"/>
    <n v="0"/>
  </r>
  <r>
    <n v="634203"/>
    <x v="55"/>
    <x v="2"/>
    <x v="2"/>
    <x v="14"/>
    <n v="0"/>
  </r>
  <r>
    <n v="634204"/>
    <x v="55"/>
    <x v="2"/>
    <x v="2"/>
    <x v="15"/>
    <n v="0"/>
  </r>
  <r>
    <n v="634205"/>
    <x v="55"/>
    <x v="2"/>
    <x v="2"/>
    <x v="16"/>
    <n v="0"/>
  </r>
  <r>
    <n v="634206"/>
    <x v="55"/>
    <x v="2"/>
    <x v="2"/>
    <x v="17"/>
    <n v="0"/>
  </r>
  <r>
    <n v="634207"/>
    <x v="55"/>
    <x v="2"/>
    <x v="2"/>
    <x v="18"/>
    <n v="3"/>
  </r>
  <r>
    <n v="634208"/>
    <x v="55"/>
    <x v="2"/>
    <x v="2"/>
    <x v="1"/>
    <n v="5"/>
  </r>
  <r>
    <n v="634209"/>
    <x v="55"/>
    <x v="2"/>
    <x v="2"/>
    <x v="19"/>
    <n v="1"/>
  </r>
  <r>
    <n v="634210"/>
    <x v="55"/>
    <x v="2"/>
    <x v="3"/>
    <x v="2"/>
    <n v="1"/>
  </r>
  <r>
    <n v="634211"/>
    <x v="55"/>
    <x v="2"/>
    <x v="3"/>
    <x v="3"/>
    <n v="0"/>
  </r>
  <r>
    <n v="634212"/>
    <x v="55"/>
    <x v="2"/>
    <x v="3"/>
    <x v="0"/>
    <n v="0"/>
  </r>
  <r>
    <n v="634213"/>
    <x v="55"/>
    <x v="2"/>
    <x v="3"/>
    <x v="1"/>
    <n v="1"/>
  </r>
  <r>
    <n v="699405"/>
    <x v="55"/>
    <x v="2"/>
    <x v="3"/>
    <x v="4"/>
    <n v="0"/>
  </r>
  <r>
    <n v="681850"/>
    <x v="56"/>
    <x v="6"/>
    <x v="0"/>
    <x v="0"/>
    <n v="15"/>
  </r>
  <r>
    <n v="681851"/>
    <x v="56"/>
    <x v="6"/>
    <x v="0"/>
    <x v="1"/>
    <n v="12"/>
  </r>
  <r>
    <n v="681852"/>
    <x v="56"/>
    <x v="6"/>
    <x v="0"/>
    <x v="2"/>
    <n v="8"/>
  </r>
  <r>
    <n v="681853"/>
    <x v="56"/>
    <x v="6"/>
    <x v="0"/>
    <x v="3"/>
    <n v="7"/>
  </r>
  <r>
    <n v="681854"/>
    <x v="56"/>
    <x v="6"/>
    <x v="0"/>
    <x v="4"/>
    <n v="2"/>
  </r>
  <r>
    <n v="681855"/>
    <x v="56"/>
    <x v="6"/>
    <x v="1"/>
    <x v="0"/>
    <n v="15"/>
  </r>
  <r>
    <n v="681856"/>
    <x v="56"/>
    <x v="6"/>
    <x v="1"/>
    <x v="1"/>
    <n v="9"/>
  </r>
  <r>
    <n v="681857"/>
    <x v="56"/>
    <x v="6"/>
    <x v="1"/>
    <x v="2"/>
    <n v="8"/>
  </r>
  <r>
    <n v="681858"/>
    <x v="56"/>
    <x v="6"/>
    <x v="1"/>
    <x v="3"/>
    <n v="8"/>
  </r>
  <r>
    <n v="681859"/>
    <x v="56"/>
    <x v="6"/>
    <x v="1"/>
    <x v="4"/>
    <n v="2"/>
  </r>
  <r>
    <n v="681860"/>
    <x v="56"/>
    <x v="6"/>
    <x v="2"/>
    <x v="5"/>
    <n v="15"/>
  </r>
  <r>
    <n v="681861"/>
    <x v="56"/>
    <x v="6"/>
    <x v="2"/>
    <x v="9"/>
    <n v="5"/>
  </r>
  <r>
    <n v="681862"/>
    <x v="56"/>
    <x v="6"/>
    <x v="2"/>
    <x v="10"/>
    <n v="5"/>
  </r>
  <r>
    <n v="681863"/>
    <x v="56"/>
    <x v="6"/>
    <x v="2"/>
    <x v="11"/>
    <n v="5"/>
  </r>
  <r>
    <n v="681864"/>
    <x v="56"/>
    <x v="6"/>
    <x v="2"/>
    <x v="12"/>
    <n v="5"/>
  </r>
  <r>
    <n v="681865"/>
    <x v="56"/>
    <x v="6"/>
    <x v="2"/>
    <x v="13"/>
    <n v="5"/>
  </r>
  <r>
    <n v="681866"/>
    <x v="56"/>
    <x v="6"/>
    <x v="2"/>
    <x v="14"/>
    <n v="5"/>
  </r>
  <r>
    <n v="681867"/>
    <x v="56"/>
    <x v="6"/>
    <x v="2"/>
    <x v="15"/>
    <n v="5"/>
  </r>
  <r>
    <n v="681868"/>
    <x v="56"/>
    <x v="6"/>
    <x v="2"/>
    <x v="16"/>
    <n v="4"/>
  </r>
  <r>
    <n v="681869"/>
    <x v="56"/>
    <x v="6"/>
    <x v="2"/>
    <x v="18"/>
    <n v="21"/>
  </r>
  <r>
    <n v="681870"/>
    <x v="56"/>
    <x v="6"/>
    <x v="2"/>
    <x v="1"/>
    <n v="15"/>
  </r>
  <r>
    <n v="681871"/>
    <x v="56"/>
    <x v="6"/>
    <x v="2"/>
    <x v="19"/>
    <n v="5"/>
  </r>
  <r>
    <n v="681872"/>
    <x v="56"/>
    <x v="6"/>
    <x v="3"/>
    <x v="2"/>
    <n v="6"/>
  </r>
  <r>
    <n v="681873"/>
    <x v="56"/>
    <x v="6"/>
    <x v="3"/>
    <x v="3"/>
    <n v="6"/>
  </r>
  <r>
    <n v="681874"/>
    <x v="56"/>
    <x v="6"/>
    <x v="3"/>
    <x v="0"/>
    <n v="7"/>
  </r>
  <r>
    <n v="681875"/>
    <x v="56"/>
    <x v="6"/>
    <x v="3"/>
    <x v="1"/>
    <n v="1"/>
  </r>
  <r>
    <n v="681876"/>
    <x v="56"/>
    <x v="6"/>
    <x v="3"/>
    <x v="4"/>
    <n v="1"/>
  </r>
  <r>
    <n v="680702"/>
    <x v="57"/>
    <x v="6"/>
    <x v="0"/>
    <x v="0"/>
    <n v="16"/>
  </r>
  <r>
    <n v="680703"/>
    <x v="57"/>
    <x v="6"/>
    <x v="0"/>
    <x v="1"/>
    <n v="12"/>
  </r>
  <r>
    <n v="680704"/>
    <x v="57"/>
    <x v="6"/>
    <x v="0"/>
    <x v="2"/>
    <n v="9"/>
  </r>
  <r>
    <n v="680705"/>
    <x v="57"/>
    <x v="6"/>
    <x v="0"/>
    <x v="3"/>
    <n v="10"/>
  </r>
  <r>
    <n v="680706"/>
    <x v="57"/>
    <x v="6"/>
    <x v="0"/>
    <x v="4"/>
    <n v="3"/>
  </r>
  <r>
    <n v="680707"/>
    <x v="57"/>
    <x v="6"/>
    <x v="1"/>
    <x v="0"/>
    <n v="15"/>
  </r>
  <r>
    <n v="680708"/>
    <x v="57"/>
    <x v="6"/>
    <x v="1"/>
    <x v="1"/>
    <n v="11"/>
  </r>
  <r>
    <n v="680709"/>
    <x v="57"/>
    <x v="6"/>
    <x v="1"/>
    <x v="2"/>
    <n v="8"/>
  </r>
  <r>
    <n v="680710"/>
    <x v="57"/>
    <x v="6"/>
    <x v="1"/>
    <x v="3"/>
    <n v="9"/>
  </r>
  <r>
    <n v="680711"/>
    <x v="57"/>
    <x v="6"/>
    <x v="1"/>
    <x v="4"/>
    <n v="1"/>
  </r>
  <r>
    <n v="680712"/>
    <x v="57"/>
    <x v="6"/>
    <x v="2"/>
    <x v="5"/>
    <n v="14"/>
  </r>
  <r>
    <n v="680713"/>
    <x v="57"/>
    <x v="6"/>
    <x v="2"/>
    <x v="9"/>
    <n v="5"/>
  </r>
  <r>
    <n v="680714"/>
    <x v="57"/>
    <x v="6"/>
    <x v="2"/>
    <x v="10"/>
    <n v="5"/>
  </r>
  <r>
    <n v="680715"/>
    <x v="57"/>
    <x v="6"/>
    <x v="2"/>
    <x v="11"/>
    <n v="5"/>
  </r>
  <r>
    <n v="680716"/>
    <x v="57"/>
    <x v="6"/>
    <x v="2"/>
    <x v="12"/>
    <n v="5"/>
  </r>
  <r>
    <n v="680717"/>
    <x v="57"/>
    <x v="6"/>
    <x v="2"/>
    <x v="13"/>
    <n v="5"/>
  </r>
  <r>
    <n v="680718"/>
    <x v="57"/>
    <x v="6"/>
    <x v="2"/>
    <x v="14"/>
    <n v="5"/>
  </r>
  <r>
    <n v="680719"/>
    <x v="57"/>
    <x v="6"/>
    <x v="2"/>
    <x v="15"/>
    <n v="5"/>
  </r>
  <r>
    <n v="680720"/>
    <x v="57"/>
    <x v="6"/>
    <x v="2"/>
    <x v="16"/>
    <n v="5"/>
  </r>
  <r>
    <n v="680721"/>
    <x v="57"/>
    <x v="6"/>
    <x v="2"/>
    <x v="18"/>
    <n v="24"/>
  </r>
  <r>
    <n v="680722"/>
    <x v="57"/>
    <x v="6"/>
    <x v="2"/>
    <x v="1"/>
    <n v="16"/>
  </r>
  <r>
    <n v="680723"/>
    <x v="57"/>
    <x v="6"/>
    <x v="2"/>
    <x v="19"/>
    <n v="6"/>
  </r>
  <r>
    <n v="680724"/>
    <x v="57"/>
    <x v="6"/>
    <x v="3"/>
    <x v="2"/>
    <n v="3"/>
  </r>
  <r>
    <n v="680725"/>
    <x v="57"/>
    <x v="6"/>
    <x v="3"/>
    <x v="3"/>
    <n v="1"/>
  </r>
  <r>
    <n v="680726"/>
    <x v="57"/>
    <x v="6"/>
    <x v="3"/>
    <x v="0"/>
    <n v="4"/>
  </r>
  <r>
    <n v="680727"/>
    <x v="57"/>
    <x v="6"/>
    <x v="3"/>
    <x v="1"/>
    <n v="2"/>
  </r>
  <r>
    <n v="680728"/>
    <x v="57"/>
    <x v="6"/>
    <x v="3"/>
    <x v="4"/>
    <n v="1"/>
  </r>
  <r>
    <n v="647769"/>
    <x v="58"/>
    <x v="1"/>
    <x v="0"/>
    <x v="0"/>
    <n v="19"/>
  </r>
  <r>
    <n v="647770"/>
    <x v="58"/>
    <x v="1"/>
    <x v="0"/>
    <x v="1"/>
    <n v="14"/>
  </r>
  <r>
    <n v="647771"/>
    <x v="58"/>
    <x v="1"/>
    <x v="0"/>
    <x v="2"/>
    <n v="9"/>
  </r>
  <r>
    <n v="647772"/>
    <x v="58"/>
    <x v="1"/>
    <x v="0"/>
    <x v="3"/>
    <n v="9"/>
  </r>
  <r>
    <n v="647773"/>
    <x v="58"/>
    <x v="1"/>
    <x v="0"/>
    <x v="4"/>
    <n v="4"/>
  </r>
  <r>
    <n v="647774"/>
    <x v="58"/>
    <x v="1"/>
    <x v="1"/>
    <x v="0"/>
    <n v="17"/>
  </r>
  <r>
    <n v="647775"/>
    <x v="58"/>
    <x v="1"/>
    <x v="1"/>
    <x v="1"/>
    <n v="13"/>
  </r>
  <r>
    <n v="647776"/>
    <x v="58"/>
    <x v="1"/>
    <x v="1"/>
    <x v="2"/>
    <n v="8"/>
  </r>
  <r>
    <n v="647777"/>
    <x v="58"/>
    <x v="1"/>
    <x v="1"/>
    <x v="3"/>
    <n v="8"/>
  </r>
  <r>
    <n v="647778"/>
    <x v="58"/>
    <x v="1"/>
    <x v="1"/>
    <x v="4"/>
    <n v="4"/>
  </r>
  <r>
    <n v="647779"/>
    <x v="58"/>
    <x v="1"/>
    <x v="2"/>
    <x v="5"/>
    <n v="14"/>
  </r>
  <r>
    <n v="647780"/>
    <x v="58"/>
    <x v="1"/>
    <x v="2"/>
    <x v="6"/>
    <n v="5"/>
  </r>
  <r>
    <n v="647781"/>
    <x v="58"/>
    <x v="1"/>
    <x v="2"/>
    <x v="7"/>
    <n v="5"/>
  </r>
  <r>
    <n v="647782"/>
    <x v="58"/>
    <x v="1"/>
    <x v="2"/>
    <x v="8"/>
    <n v="5"/>
  </r>
  <r>
    <n v="647783"/>
    <x v="58"/>
    <x v="1"/>
    <x v="2"/>
    <x v="9"/>
    <n v="5"/>
  </r>
  <r>
    <n v="647784"/>
    <x v="58"/>
    <x v="1"/>
    <x v="2"/>
    <x v="10"/>
    <n v="6"/>
  </r>
  <r>
    <n v="647785"/>
    <x v="58"/>
    <x v="1"/>
    <x v="2"/>
    <x v="11"/>
    <n v="7"/>
  </r>
  <r>
    <n v="647786"/>
    <x v="58"/>
    <x v="1"/>
    <x v="2"/>
    <x v="12"/>
    <n v="3"/>
  </r>
  <r>
    <n v="647787"/>
    <x v="58"/>
    <x v="1"/>
    <x v="2"/>
    <x v="13"/>
    <n v="4"/>
  </r>
  <r>
    <n v="647788"/>
    <x v="58"/>
    <x v="1"/>
    <x v="2"/>
    <x v="14"/>
    <n v="5"/>
  </r>
  <r>
    <n v="647789"/>
    <x v="58"/>
    <x v="1"/>
    <x v="2"/>
    <x v="15"/>
    <n v="4"/>
  </r>
  <r>
    <n v="647790"/>
    <x v="58"/>
    <x v="1"/>
    <x v="2"/>
    <x v="16"/>
    <n v="5"/>
  </r>
  <r>
    <n v="647791"/>
    <x v="58"/>
    <x v="1"/>
    <x v="2"/>
    <x v="17"/>
    <n v="4"/>
  </r>
  <r>
    <n v="647792"/>
    <x v="58"/>
    <x v="1"/>
    <x v="2"/>
    <x v="18"/>
    <n v="29"/>
  </r>
  <r>
    <n v="647793"/>
    <x v="58"/>
    <x v="1"/>
    <x v="2"/>
    <x v="1"/>
    <n v="18"/>
  </r>
  <r>
    <n v="647794"/>
    <x v="58"/>
    <x v="1"/>
    <x v="2"/>
    <x v="19"/>
    <n v="8"/>
  </r>
  <r>
    <n v="647795"/>
    <x v="58"/>
    <x v="1"/>
    <x v="3"/>
    <x v="2"/>
    <n v="9"/>
  </r>
  <r>
    <n v="647796"/>
    <x v="58"/>
    <x v="1"/>
    <x v="3"/>
    <x v="3"/>
    <n v="9"/>
  </r>
  <r>
    <n v="647797"/>
    <x v="58"/>
    <x v="1"/>
    <x v="3"/>
    <x v="0"/>
    <n v="7"/>
  </r>
  <r>
    <n v="647798"/>
    <x v="58"/>
    <x v="1"/>
    <x v="3"/>
    <x v="1"/>
    <n v="4"/>
  </r>
  <r>
    <n v="647799"/>
    <x v="58"/>
    <x v="1"/>
    <x v="3"/>
    <x v="4"/>
    <n v="3"/>
  </r>
  <r>
    <n v="652161"/>
    <x v="59"/>
    <x v="13"/>
    <x v="0"/>
    <x v="0"/>
    <n v="16"/>
  </r>
  <r>
    <n v="652162"/>
    <x v="59"/>
    <x v="13"/>
    <x v="0"/>
    <x v="1"/>
    <n v="11"/>
  </r>
  <r>
    <n v="652163"/>
    <x v="59"/>
    <x v="13"/>
    <x v="0"/>
    <x v="2"/>
    <n v="9"/>
  </r>
  <r>
    <n v="652164"/>
    <x v="59"/>
    <x v="13"/>
    <x v="0"/>
    <x v="3"/>
    <n v="9"/>
  </r>
  <r>
    <n v="652165"/>
    <x v="59"/>
    <x v="13"/>
    <x v="0"/>
    <x v="4"/>
    <n v="4"/>
  </r>
  <r>
    <n v="652166"/>
    <x v="59"/>
    <x v="13"/>
    <x v="1"/>
    <x v="0"/>
    <n v="18"/>
  </r>
  <r>
    <n v="652167"/>
    <x v="59"/>
    <x v="13"/>
    <x v="1"/>
    <x v="1"/>
    <n v="12"/>
  </r>
  <r>
    <n v="652168"/>
    <x v="59"/>
    <x v="13"/>
    <x v="1"/>
    <x v="2"/>
    <n v="9"/>
  </r>
  <r>
    <n v="652169"/>
    <x v="59"/>
    <x v="13"/>
    <x v="1"/>
    <x v="3"/>
    <n v="8"/>
  </r>
  <r>
    <n v="652170"/>
    <x v="59"/>
    <x v="13"/>
    <x v="1"/>
    <x v="4"/>
    <n v="4"/>
  </r>
  <r>
    <n v="652171"/>
    <x v="59"/>
    <x v="13"/>
    <x v="2"/>
    <x v="5"/>
    <n v="13"/>
  </r>
  <r>
    <n v="652172"/>
    <x v="59"/>
    <x v="13"/>
    <x v="2"/>
    <x v="6"/>
    <n v="4"/>
  </r>
  <r>
    <n v="652173"/>
    <x v="59"/>
    <x v="13"/>
    <x v="2"/>
    <x v="7"/>
    <n v="4"/>
  </r>
  <r>
    <n v="652174"/>
    <x v="59"/>
    <x v="13"/>
    <x v="2"/>
    <x v="8"/>
    <n v="4"/>
  </r>
  <r>
    <n v="652175"/>
    <x v="59"/>
    <x v="13"/>
    <x v="2"/>
    <x v="9"/>
    <n v="3"/>
  </r>
  <r>
    <n v="652176"/>
    <x v="59"/>
    <x v="13"/>
    <x v="2"/>
    <x v="10"/>
    <n v="3"/>
  </r>
  <r>
    <n v="652177"/>
    <x v="59"/>
    <x v="13"/>
    <x v="2"/>
    <x v="11"/>
    <n v="4"/>
  </r>
  <r>
    <n v="652178"/>
    <x v="59"/>
    <x v="13"/>
    <x v="2"/>
    <x v="12"/>
    <n v="3"/>
  </r>
  <r>
    <n v="652179"/>
    <x v="59"/>
    <x v="13"/>
    <x v="2"/>
    <x v="13"/>
    <n v="3"/>
  </r>
  <r>
    <n v="652180"/>
    <x v="59"/>
    <x v="13"/>
    <x v="2"/>
    <x v="14"/>
    <n v="3"/>
  </r>
  <r>
    <n v="652181"/>
    <x v="59"/>
    <x v="13"/>
    <x v="2"/>
    <x v="15"/>
    <n v="3"/>
  </r>
  <r>
    <n v="652182"/>
    <x v="59"/>
    <x v="13"/>
    <x v="2"/>
    <x v="16"/>
    <n v="4"/>
  </r>
  <r>
    <n v="652183"/>
    <x v="59"/>
    <x v="13"/>
    <x v="2"/>
    <x v="17"/>
    <n v="4"/>
  </r>
  <r>
    <n v="652184"/>
    <x v="59"/>
    <x v="13"/>
    <x v="2"/>
    <x v="18"/>
    <n v="22"/>
  </r>
  <r>
    <n v="652185"/>
    <x v="59"/>
    <x v="13"/>
    <x v="2"/>
    <x v="1"/>
    <n v="14"/>
  </r>
  <r>
    <n v="652186"/>
    <x v="59"/>
    <x v="13"/>
    <x v="2"/>
    <x v="19"/>
    <n v="6"/>
  </r>
  <r>
    <n v="652187"/>
    <x v="59"/>
    <x v="13"/>
    <x v="3"/>
    <x v="2"/>
    <n v="7"/>
  </r>
  <r>
    <n v="652188"/>
    <x v="59"/>
    <x v="13"/>
    <x v="3"/>
    <x v="3"/>
    <n v="4"/>
  </r>
  <r>
    <n v="652189"/>
    <x v="59"/>
    <x v="13"/>
    <x v="3"/>
    <x v="0"/>
    <n v="4"/>
  </r>
  <r>
    <n v="652190"/>
    <x v="59"/>
    <x v="13"/>
    <x v="3"/>
    <x v="1"/>
    <n v="3"/>
  </r>
  <r>
    <n v="652191"/>
    <x v="59"/>
    <x v="13"/>
    <x v="3"/>
    <x v="4"/>
    <n v="2"/>
  </r>
  <r>
    <n v="661935"/>
    <x v="60"/>
    <x v="9"/>
    <x v="0"/>
    <x v="0"/>
    <n v="14"/>
  </r>
  <r>
    <n v="661936"/>
    <x v="60"/>
    <x v="9"/>
    <x v="0"/>
    <x v="1"/>
    <n v="10"/>
  </r>
  <r>
    <n v="661937"/>
    <x v="60"/>
    <x v="9"/>
    <x v="0"/>
    <x v="2"/>
    <n v="4"/>
  </r>
  <r>
    <n v="661938"/>
    <x v="60"/>
    <x v="9"/>
    <x v="0"/>
    <x v="3"/>
    <n v="6"/>
  </r>
  <r>
    <n v="661939"/>
    <x v="60"/>
    <x v="9"/>
    <x v="0"/>
    <x v="4"/>
    <n v="2"/>
  </r>
  <r>
    <n v="661940"/>
    <x v="60"/>
    <x v="9"/>
    <x v="1"/>
    <x v="0"/>
    <n v="11"/>
  </r>
  <r>
    <n v="661941"/>
    <x v="60"/>
    <x v="9"/>
    <x v="1"/>
    <x v="1"/>
    <n v="10"/>
  </r>
  <r>
    <n v="661942"/>
    <x v="60"/>
    <x v="9"/>
    <x v="1"/>
    <x v="2"/>
    <n v="4"/>
  </r>
  <r>
    <n v="661943"/>
    <x v="60"/>
    <x v="9"/>
    <x v="1"/>
    <x v="3"/>
    <n v="5"/>
  </r>
  <r>
    <n v="661944"/>
    <x v="60"/>
    <x v="9"/>
    <x v="1"/>
    <x v="4"/>
    <n v="2"/>
  </r>
  <r>
    <n v="661945"/>
    <x v="60"/>
    <x v="9"/>
    <x v="2"/>
    <x v="5"/>
    <n v="4"/>
  </r>
  <r>
    <n v="661946"/>
    <x v="60"/>
    <x v="9"/>
    <x v="2"/>
    <x v="6"/>
    <n v="0"/>
  </r>
  <r>
    <n v="661947"/>
    <x v="60"/>
    <x v="9"/>
    <x v="2"/>
    <x v="7"/>
    <n v="0"/>
  </r>
  <r>
    <n v="661948"/>
    <x v="60"/>
    <x v="9"/>
    <x v="2"/>
    <x v="8"/>
    <n v="0"/>
  </r>
  <r>
    <n v="661949"/>
    <x v="60"/>
    <x v="9"/>
    <x v="2"/>
    <x v="9"/>
    <n v="0"/>
  </r>
  <r>
    <n v="661950"/>
    <x v="60"/>
    <x v="9"/>
    <x v="2"/>
    <x v="10"/>
    <n v="1"/>
  </r>
  <r>
    <n v="661951"/>
    <x v="60"/>
    <x v="9"/>
    <x v="2"/>
    <x v="11"/>
    <n v="1"/>
  </r>
  <r>
    <n v="661952"/>
    <x v="60"/>
    <x v="9"/>
    <x v="2"/>
    <x v="12"/>
    <n v="1"/>
  </r>
  <r>
    <n v="661953"/>
    <x v="60"/>
    <x v="9"/>
    <x v="2"/>
    <x v="13"/>
    <n v="0"/>
  </r>
  <r>
    <n v="661954"/>
    <x v="60"/>
    <x v="9"/>
    <x v="2"/>
    <x v="14"/>
    <n v="0"/>
  </r>
  <r>
    <n v="661955"/>
    <x v="60"/>
    <x v="9"/>
    <x v="2"/>
    <x v="15"/>
    <n v="0"/>
  </r>
  <r>
    <n v="661956"/>
    <x v="60"/>
    <x v="9"/>
    <x v="2"/>
    <x v="16"/>
    <n v="0"/>
  </r>
  <r>
    <n v="661957"/>
    <x v="60"/>
    <x v="9"/>
    <x v="2"/>
    <x v="17"/>
    <n v="0"/>
  </r>
  <r>
    <n v="661958"/>
    <x v="60"/>
    <x v="9"/>
    <x v="2"/>
    <x v="18"/>
    <n v="10"/>
  </r>
  <r>
    <n v="661959"/>
    <x v="60"/>
    <x v="9"/>
    <x v="2"/>
    <x v="1"/>
    <n v="7"/>
  </r>
  <r>
    <n v="661960"/>
    <x v="60"/>
    <x v="9"/>
    <x v="2"/>
    <x v="19"/>
    <n v="4"/>
  </r>
  <r>
    <n v="661961"/>
    <x v="60"/>
    <x v="9"/>
    <x v="3"/>
    <x v="2"/>
    <n v="2"/>
  </r>
  <r>
    <n v="736035"/>
    <x v="61"/>
    <x v="0"/>
    <x v="0"/>
    <x v="0"/>
    <n v="14"/>
  </r>
  <r>
    <n v="736036"/>
    <x v="61"/>
    <x v="0"/>
    <x v="0"/>
    <x v="1"/>
    <n v="12"/>
  </r>
  <r>
    <n v="736037"/>
    <x v="61"/>
    <x v="0"/>
    <x v="0"/>
    <x v="2"/>
    <n v="8"/>
  </r>
  <r>
    <n v="736038"/>
    <x v="61"/>
    <x v="0"/>
    <x v="0"/>
    <x v="3"/>
    <n v="7"/>
  </r>
  <r>
    <n v="736039"/>
    <x v="61"/>
    <x v="0"/>
    <x v="0"/>
    <x v="4"/>
    <n v="3"/>
  </r>
  <r>
    <n v="736054"/>
    <x v="61"/>
    <x v="0"/>
    <x v="1"/>
    <x v="0"/>
    <n v="13"/>
  </r>
  <r>
    <n v="736055"/>
    <x v="61"/>
    <x v="0"/>
    <x v="1"/>
    <x v="1"/>
    <n v="11"/>
  </r>
  <r>
    <n v="736056"/>
    <x v="61"/>
    <x v="0"/>
    <x v="1"/>
    <x v="2"/>
    <n v="7"/>
  </r>
  <r>
    <n v="736057"/>
    <x v="61"/>
    <x v="0"/>
    <x v="1"/>
    <x v="3"/>
    <n v="6"/>
  </r>
  <r>
    <n v="736058"/>
    <x v="61"/>
    <x v="0"/>
    <x v="1"/>
    <x v="4"/>
    <n v="2"/>
  </r>
  <r>
    <n v="736086"/>
    <x v="61"/>
    <x v="0"/>
    <x v="2"/>
    <x v="5"/>
    <n v="12"/>
  </r>
  <r>
    <n v="736087"/>
    <x v="61"/>
    <x v="0"/>
    <x v="2"/>
    <x v="6"/>
    <n v="4"/>
  </r>
  <r>
    <n v="736088"/>
    <x v="61"/>
    <x v="0"/>
    <x v="2"/>
    <x v="7"/>
    <n v="4"/>
  </r>
  <r>
    <n v="736089"/>
    <x v="61"/>
    <x v="0"/>
    <x v="2"/>
    <x v="8"/>
    <n v="3"/>
  </r>
  <r>
    <n v="736090"/>
    <x v="61"/>
    <x v="0"/>
    <x v="2"/>
    <x v="9"/>
    <n v="0"/>
  </r>
  <r>
    <n v="736091"/>
    <x v="61"/>
    <x v="0"/>
    <x v="2"/>
    <x v="10"/>
    <n v="0"/>
  </r>
  <r>
    <n v="736092"/>
    <x v="61"/>
    <x v="0"/>
    <x v="2"/>
    <x v="11"/>
    <n v="0"/>
  </r>
  <r>
    <n v="736093"/>
    <x v="61"/>
    <x v="0"/>
    <x v="2"/>
    <x v="12"/>
    <n v="4"/>
  </r>
  <r>
    <n v="736094"/>
    <x v="61"/>
    <x v="0"/>
    <x v="2"/>
    <x v="13"/>
    <n v="3"/>
  </r>
  <r>
    <n v="736095"/>
    <x v="61"/>
    <x v="0"/>
    <x v="2"/>
    <x v="14"/>
    <n v="3"/>
  </r>
  <r>
    <n v="736096"/>
    <x v="61"/>
    <x v="0"/>
    <x v="2"/>
    <x v="15"/>
    <n v="3"/>
  </r>
  <r>
    <n v="736097"/>
    <x v="61"/>
    <x v="0"/>
    <x v="2"/>
    <x v="16"/>
    <n v="4"/>
  </r>
  <r>
    <n v="736098"/>
    <x v="61"/>
    <x v="0"/>
    <x v="2"/>
    <x v="17"/>
    <n v="3"/>
  </r>
  <r>
    <n v="736099"/>
    <x v="61"/>
    <x v="0"/>
    <x v="2"/>
    <x v="18"/>
    <n v="27"/>
  </r>
  <r>
    <n v="736100"/>
    <x v="61"/>
    <x v="0"/>
    <x v="2"/>
    <x v="1"/>
    <n v="14"/>
  </r>
  <r>
    <n v="736101"/>
    <x v="61"/>
    <x v="0"/>
    <x v="2"/>
    <x v="19"/>
    <n v="7"/>
  </r>
  <r>
    <n v="736108"/>
    <x v="61"/>
    <x v="0"/>
    <x v="3"/>
    <x v="2"/>
    <n v="5"/>
  </r>
  <r>
    <n v="736109"/>
    <x v="61"/>
    <x v="0"/>
    <x v="3"/>
    <x v="3"/>
    <n v="3"/>
  </r>
  <r>
    <n v="736110"/>
    <x v="61"/>
    <x v="0"/>
    <x v="3"/>
    <x v="0"/>
    <n v="3"/>
  </r>
  <r>
    <n v="736111"/>
    <x v="61"/>
    <x v="0"/>
    <x v="3"/>
    <x v="1"/>
    <n v="2"/>
  </r>
  <r>
    <n v="736112"/>
    <x v="61"/>
    <x v="0"/>
    <x v="3"/>
    <x v="4"/>
    <n v="1"/>
  </r>
  <r>
    <n v="661962"/>
    <x v="62"/>
    <x v="9"/>
    <x v="0"/>
    <x v="0"/>
    <n v="17"/>
  </r>
  <r>
    <n v="661963"/>
    <x v="62"/>
    <x v="9"/>
    <x v="0"/>
    <x v="1"/>
    <n v="13"/>
  </r>
  <r>
    <n v="661964"/>
    <x v="62"/>
    <x v="9"/>
    <x v="0"/>
    <x v="2"/>
    <n v="8"/>
  </r>
  <r>
    <n v="661965"/>
    <x v="62"/>
    <x v="9"/>
    <x v="0"/>
    <x v="3"/>
    <n v="7"/>
  </r>
  <r>
    <n v="661966"/>
    <x v="62"/>
    <x v="9"/>
    <x v="0"/>
    <x v="4"/>
    <n v="4"/>
  </r>
  <r>
    <n v="661967"/>
    <x v="62"/>
    <x v="9"/>
    <x v="1"/>
    <x v="0"/>
    <n v="16"/>
  </r>
  <r>
    <n v="661968"/>
    <x v="62"/>
    <x v="9"/>
    <x v="1"/>
    <x v="1"/>
    <n v="13"/>
  </r>
  <r>
    <n v="661969"/>
    <x v="62"/>
    <x v="9"/>
    <x v="1"/>
    <x v="2"/>
    <n v="7"/>
  </r>
  <r>
    <n v="661970"/>
    <x v="62"/>
    <x v="9"/>
    <x v="1"/>
    <x v="3"/>
    <n v="6"/>
  </r>
  <r>
    <n v="661971"/>
    <x v="62"/>
    <x v="9"/>
    <x v="1"/>
    <x v="4"/>
    <n v="4"/>
  </r>
  <r>
    <n v="661972"/>
    <x v="62"/>
    <x v="9"/>
    <x v="2"/>
    <x v="5"/>
    <n v="12"/>
  </r>
  <r>
    <n v="661973"/>
    <x v="62"/>
    <x v="9"/>
    <x v="2"/>
    <x v="6"/>
    <n v="3"/>
  </r>
  <r>
    <n v="661974"/>
    <x v="62"/>
    <x v="9"/>
    <x v="2"/>
    <x v="7"/>
    <n v="2"/>
  </r>
  <r>
    <n v="661975"/>
    <x v="62"/>
    <x v="9"/>
    <x v="2"/>
    <x v="8"/>
    <n v="2"/>
  </r>
  <r>
    <n v="661976"/>
    <x v="62"/>
    <x v="9"/>
    <x v="2"/>
    <x v="9"/>
    <n v="3"/>
  </r>
  <r>
    <n v="661977"/>
    <x v="62"/>
    <x v="9"/>
    <x v="2"/>
    <x v="10"/>
    <n v="2"/>
  </r>
  <r>
    <n v="661978"/>
    <x v="62"/>
    <x v="9"/>
    <x v="2"/>
    <x v="11"/>
    <n v="3"/>
  </r>
  <r>
    <n v="661979"/>
    <x v="62"/>
    <x v="9"/>
    <x v="2"/>
    <x v="12"/>
    <n v="2"/>
  </r>
  <r>
    <n v="661980"/>
    <x v="62"/>
    <x v="9"/>
    <x v="2"/>
    <x v="13"/>
    <n v="2"/>
  </r>
  <r>
    <n v="661981"/>
    <x v="62"/>
    <x v="9"/>
    <x v="2"/>
    <x v="14"/>
    <n v="2"/>
  </r>
  <r>
    <n v="661982"/>
    <x v="62"/>
    <x v="9"/>
    <x v="2"/>
    <x v="15"/>
    <n v="2"/>
  </r>
  <r>
    <n v="661983"/>
    <x v="62"/>
    <x v="9"/>
    <x v="2"/>
    <x v="16"/>
    <n v="3"/>
  </r>
  <r>
    <n v="661984"/>
    <x v="62"/>
    <x v="9"/>
    <x v="2"/>
    <x v="17"/>
    <n v="1"/>
  </r>
  <r>
    <n v="661985"/>
    <x v="62"/>
    <x v="9"/>
    <x v="2"/>
    <x v="18"/>
    <n v="18"/>
  </r>
  <r>
    <n v="661986"/>
    <x v="62"/>
    <x v="9"/>
    <x v="2"/>
    <x v="1"/>
    <n v="15"/>
  </r>
  <r>
    <n v="661987"/>
    <x v="62"/>
    <x v="9"/>
    <x v="2"/>
    <x v="19"/>
    <n v="6"/>
  </r>
  <r>
    <n v="661988"/>
    <x v="62"/>
    <x v="9"/>
    <x v="3"/>
    <x v="2"/>
    <n v="4"/>
  </r>
  <r>
    <n v="661989"/>
    <x v="62"/>
    <x v="9"/>
    <x v="3"/>
    <x v="3"/>
    <n v="4"/>
  </r>
  <r>
    <n v="661990"/>
    <x v="62"/>
    <x v="9"/>
    <x v="3"/>
    <x v="0"/>
    <n v="6"/>
  </r>
  <r>
    <n v="661991"/>
    <x v="62"/>
    <x v="9"/>
    <x v="3"/>
    <x v="1"/>
    <n v="2"/>
  </r>
  <r>
    <n v="661992"/>
    <x v="62"/>
    <x v="9"/>
    <x v="3"/>
    <x v="4"/>
    <n v="2"/>
  </r>
  <r>
    <n v="634245"/>
    <x v="63"/>
    <x v="2"/>
    <x v="0"/>
    <x v="0"/>
    <n v="14"/>
  </r>
  <r>
    <n v="634246"/>
    <x v="63"/>
    <x v="2"/>
    <x v="0"/>
    <x v="1"/>
    <n v="8"/>
  </r>
  <r>
    <n v="634247"/>
    <x v="63"/>
    <x v="2"/>
    <x v="0"/>
    <x v="2"/>
    <n v="8"/>
  </r>
  <r>
    <n v="634248"/>
    <x v="63"/>
    <x v="2"/>
    <x v="0"/>
    <x v="3"/>
    <n v="7"/>
  </r>
  <r>
    <n v="634249"/>
    <x v="63"/>
    <x v="2"/>
    <x v="0"/>
    <x v="4"/>
    <n v="3"/>
  </r>
  <r>
    <n v="634250"/>
    <x v="63"/>
    <x v="2"/>
    <x v="1"/>
    <x v="0"/>
    <n v="13"/>
  </r>
  <r>
    <n v="634251"/>
    <x v="63"/>
    <x v="2"/>
    <x v="1"/>
    <x v="1"/>
    <n v="8"/>
  </r>
  <r>
    <n v="634252"/>
    <x v="63"/>
    <x v="2"/>
    <x v="1"/>
    <x v="2"/>
    <n v="4"/>
  </r>
  <r>
    <n v="634253"/>
    <x v="63"/>
    <x v="2"/>
    <x v="1"/>
    <x v="3"/>
    <n v="8"/>
  </r>
  <r>
    <n v="634254"/>
    <x v="63"/>
    <x v="2"/>
    <x v="1"/>
    <x v="4"/>
    <n v="3"/>
  </r>
  <r>
    <n v="634255"/>
    <x v="63"/>
    <x v="2"/>
    <x v="2"/>
    <x v="5"/>
    <n v="13"/>
  </r>
  <r>
    <n v="634256"/>
    <x v="63"/>
    <x v="2"/>
    <x v="2"/>
    <x v="6"/>
    <n v="4"/>
  </r>
  <r>
    <n v="634257"/>
    <x v="63"/>
    <x v="2"/>
    <x v="2"/>
    <x v="7"/>
    <n v="4"/>
  </r>
  <r>
    <n v="634258"/>
    <x v="63"/>
    <x v="2"/>
    <x v="2"/>
    <x v="8"/>
    <n v="4"/>
  </r>
  <r>
    <n v="634259"/>
    <x v="63"/>
    <x v="2"/>
    <x v="2"/>
    <x v="9"/>
    <n v="3"/>
  </r>
  <r>
    <n v="634260"/>
    <x v="63"/>
    <x v="2"/>
    <x v="2"/>
    <x v="10"/>
    <n v="0"/>
  </r>
  <r>
    <n v="634261"/>
    <x v="63"/>
    <x v="2"/>
    <x v="2"/>
    <x v="11"/>
    <n v="0"/>
  </r>
  <r>
    <n v="634262"/>
    <x v="63"/>
    <x v="2"/>
    <x v="2"/>
    <x v="12"/>
    <n v="0"/>
  </r>
  <r>
    <n v="634263"/>
    <x v="63"/>
    <x v="2"/>
    <x v="2"/>
    <x v="13"/>
    <n v="0"/>
  </r>
  <r>
    <n v="634264"/>
    <x v="63"/>
    <x v="2"/>
    <x v="2"/>
    <x v="14"/>
    <n v="0"/>
  </r>
  <r>
    <n v="634265"/>
    <x v="63"/>
    <x v="2"/>
    <x v="2"/>
    <x v="15"/>
    <n v="4"/>
  </r>
  <r>
    <n v="634266"/>
    <x v="63"/>
    <x v="2"/>
    <x v="2"/>
    <x v="16"/>
    <n v="4"/>
  </r>
  <r>
    <n v="634267"/>
    <x v="63"/>
    <x v="2"/>
    <x v="2"/>
    <x v="17"/>
    <n v="4"/>
  </r>
  <r>
    <n v="634268"/>
    <x v="63"/>
    <x v="2"/>
    <x v="2"/>
    <x v="18"/>
    <n v="20"/>
  </r>
  <r>
    <n v="634269"/>
    <x v="63"/>
    <x v="2"/>
    <x v="2"/>
    <x v="1"/>
    <n v="13"/>
  </r>
  <r>
    <n v="634270"/>
    <x v="63"/>
    <x v="2"/>
    <x v="2"/>
    <x v="19"/>
    <n v="8"/>
  </r>
  <r>
    <n v="634271"/>
    <x v="63"/>
    <x v="2"/>
    <x v="3"/>
    <x v="2"/>
    <n v="7"/>
  </r>
  <r>
    <n v="634272"/>
    <x v="63"/>
    <x v="2"/>
    <x v="3"/>
    <x v="3"/>
    <n v="6"/>
  </r>
  <r>
    <n v="634273"/>
    <x v="63"/>
    <x v="2"/>
    <x v="3"/>
    <x v="0"/>
    <n v="7"/>
  </r>
  <r>
    <n v="634274"/>
    <x v="63"/>
    <x v="2"/>
    <x v="3"/>
    <x v="1"/>
    <n v="3"/>
  </r>
  <r>
    <n v="634275"/>
    <x v="63"/>
    <x v="2"/>
    <x v="3"/>
    <x v="4"/>
    <n v="3"/>
  </r>
  <r>
    <n v="738424"/>
    <x v="64"/>
    <x v="0"/>
    <x v="0"/>
    <x v="0"/>
    <n v="18"/>
  </r>
  <r>
    <n v="738425"/>
    <x v="64"/>
    <x v="0"/>
    <x v="0"/>
    <x v="1"/>
    <n v="14"/>
  </r>
  <r>
    <n v="738426"/>
    <x v="64"/>
    <x v="0"/>
    <x v="0"/>
    <x v="2"/>
    <n v="9"/>
  </r>
  <r>
    <n v="738427"/>
    <x v="64"/>
    <x v="0"/>
    <x v="0"/>
    <x v="3"/>
    <n v="9"/>
  </r>
  <r>
    <n v="738428"/>
    <x v="64"/>
    <x v="0"/>
    <x v="0"/>
    <x v="4"/>
    <n v="4"/>
  </r>
  <r>
    <n v="738429"/>
    <x v="64"/>
    <x v="0"/>
    <x v="1"/>
    <x v="0"/>
    <n v="18"/>
  </r>
  <r>
    <n v="738430"/>
    <x v="64"/>
    <x v="0"/>
    <x v="1"/>
    <x v="1"/>
    <n v="14"/>
  </r>
  <r>
    <n v="738431"/>
    <x v="64"/>
    <x v="0"/>
    <x v="1"/>
    <x v="2"/>
    <n v="9"/>
  </r>
  <r>
    <n v="738432"/>
    <x v="64"/>
    <x v="0"/>
    <x v="1"/>
    <x v="3"/>
    <n v="9"/>
  </r>
  <r>
    <n v="738433"/>
    <x v="64"/>
    <x v="0"/>
    <x v="1"/>
    <x v="4"/>
    <n v="4"/>
  </r>
  <r>
    <n v="738456"/>
    <x v="64"/>
    <x v="0"/>
    <x v="2"/>
    <x v="5"/>
    <n v="15"/>
  </r>
  <r>
    <n v="738457"/>
    <x v="64"/>
    <x v="0"/>
    <x v="2"/>
    <x v="6"/>
    <n v="5"/>
  </r>
  <r>
    <n v="738458"/>
    <x v="64"/>
    <x v="0"/>
    <x v="2"/>
    <x v="7"/>
    <n v="5"/>
  </r>
  <r>
    <n v="738459"/>
    <x v="64"/>
    <x v="0"/>
    <x v="2"/>
    <x v="8"/>
    <n v="5"/>
  </r>
  <r>
    <n v="738460"/>
    <x v="64"/>
    <x v="0"/>
    <x v="2"/>
    <x v="9"/>
    <n v="0"/>
  </r>
  <r>
    <n v="738461"/>
    <x v="64"/>
    <x v="0"/>
    <x v="2"/>
    <x v="10"/>
    <n v="0"/>
  </r>
  <r>
    <n v="738462"/>
    <x v="64"/>
    <x v="0"/>
    <x v="2"/>
    <x v="11"/>
    <n v="0"/>
  </r>
  <r>
    <n v="738463"/>
    <x v="64"/>
    <x v="0"/>
    <x v="2"/>
    <x v="12"/>
    <n v="5"/>
  </r>
  <r>
    <n v="738464"/>
    <x v="64"/>
    <x v="0"/>
    <x v="2"/>
    <x v="13"/>
    <n v="5"/>
  </r>
  <r>
    <n v="738465"/>
    <x v="64"/>
    <x v="0"/>
    <x v="2"/>
    <x v="14"/>
    <n v="5"/>
  </r>
  <r>
    <n v="738466"/>
    <x v="64"/>
    <x v="0"/>
    <x v="2"/>
    <x v="15"/>
    <n v="5"/>
  </r>
  <r>
    <n v="738467"/>
    <x v="64"/>
    <x v="0"/>
    <x v="2"/>
    <x v="16"/>
    <n v="5"/>
  </r>
  <r>
    <n v="738468"/>
    <x v="64"/>
    <x v="0"/>
    <x v="2"/>
    <x v="17"/>
    <n v="5"/>
  </r>
  <r>
    <n v="738469"/>
    <x v="64"/>
    <x v="0"/>
    <x v="2"/>
    <x v="18"/>
    <n v="30"/>
  </r>
  <r>
    <n v="738470"/>
    <x v="64"/>
    <x v="0"/>
    <x v="2"/>
    <x v="1"/>
    <n v="18"/>
  </r>
  <r>
    <n v="738471"/>
    <x v="64"/>
    <x v="0"/>
    <x v="2"/>
    <x v="19"/>
    <n v="10"/>
  </r>
  <r>
    <n v="738472"/>
    <x v="64"/>
    <x v="0"/>
    <x v="3"/>
    <x v="2"/>
    <n v="9"/>
  </r>
  <r>
    <n v="738473"/>
    <x v="64"/>
    <x v="0"/>
    <x v="3"/>
    <x v="3"/>
    <n v="8"/>
  </r>
  <r>
    <n v="738474"/>
    <x v="64"/>
    <x v="0"/>
    <x v="3"/>
    <x v="0"/>
    <n v="8"/>
  </r>
  <r>
    <n v="738475"/>
    <x v="64"/>
    <x v="0"/>
    <x v="3"/>
    <x v="1"/>
    <n v="4"/>
  </r>
  <r>
    <n v="738476"/>
    <x v="64"/>
    <x v="0"/>
    <x v="3"/>
    <x v="4"/>
    <n v="4"/>
  </r>
  <r>
    <n v="634276"/>
    <x v="65"/>
    <x v="2"/>
    <x v="0"/>
    <x v="0"/>
    <n v="6"/>
  </r>
  <r>
    <n v="634277"/>
    <x v="65"/>
    <x v="2"/>
    <x v="0"/>
    <x v="1"/>
    <n v="5"/>
  </r>
  <r>
    <n v="634278"/>
    <x v="65"/>
    <x v="2"/>
    <x v="0"/>
    <x v="2"/>
    <n v="3"/>
  </r>
  <r>
    <n v="634279"/>
    <x v="65"/>
    <x v="2"/>
    <x v="0"/>
    <x v="3"/>
    <n v="4"/>
  </r>
  <r>
    <n v="634280"/>
    <x v="65"/>
    <x v="2"/>
    <x v="0"/>
    <x v="4"/>
    <n v="1"/>
  </r>
  <r>
    <n v="634281"/>
    <x v="65"/>
    <x v="2"/>
    <x v="1"/>
    <x v="0"/>
    <n v="7"/>
  </r>
  <r>
    <n v="634282"/>
    <x v="65"/>
    <x v="2"/>
    <x v="1"/>
    <x v="1"/>
    <n v="5"/>
  </r>
  <r>
    <n v="634283"/>
    <x v="65"/>
    <x v="2"/>
    <x v="1"/>
    <x v="2"/>
    <n v="3"/>
  </r>
  <r>
    <n v="634284"/>
    <x v="65"/>
    <x v="2"/>
    <x v="1"/>
    <x v="3"/>
    <n v="4"/>
  </r>
  <r>
    <n v="634285"/>
    <x v="65"/>
    <x v="2"/>
    <x v="1"/>
    <x v="4"/>
    <n v="1"/>
  </r>
  <r>
    <n v="634286"/>
    <x v="65"/>
    <x v="2"/>
    <x v="2"/>
    <x v="5"/>
    <n v="0"/>
  </r>
  <r>
    <n v="634287"/>
    <x v="65"/>
    <x v="2"/>
    <x v="2"/>
    <x v="6"/>
    <n v="2"/>
  </r>
  <r>
    <n v="634288"/>
    <x v="65"/>
    <x v="2"/>
    <x v="2"/>
    <x v="7"/>
    <n v="0"/>
  </r>
  <r>
    <n v="634289"/>
    <x v="65"/>
    <x v="2"/>
    <x v="2"/>
    <x v="8"/>
    <n v="0"/>
  </r>
  <r>
    <n v="634290"/>
    <x v="65"/>
    <x v="2"/>
    <x v="2"/>
    <x v="9"/>
    <n v="0"/>
  </r>
  <r>
    <n v="634291"/>
    <x v="65"/>
    <x v="2"/>
    <x v="2"/>
    <x v="10"/>
    <n v="0"/>
  </r>
  <r>
    <n v="634292"/>
    <x v="65"/>
    <x v="2"/>
    <x v="2"/>
    <x v="11"/>
    <n v="0"/>
  </r>
  <r>
    <n v="634293"/>
    <x v="65"/>
    <x v="2"/>
    <x v="2"/>
    <x v="12"/>
    <n v="0"/>
  </r>
  <r>
    <n v="634294"/>
    <x v="65"/>
    <x v="2"/>
    <x v="2"/>
    <x v="13"/>
    <n v="0"/>
  </r>
  <r>
    <n v="634295"/>
    <x v="65"/>
    <x v="2"/>
    <x v="2"/>
    <x v="14"/>
    <n v="0"/>
  </r>
  <r>
    <n v="634296"/>
    <x v="65"/>
    <x v="2"/>
    <x v="2"/>
    <x v="15"/>
    <n v="0"/>
  </r>
  <r>
    <n v="634297"/>
    <x v="65"/>
    <x v="2"/>
    <x v="2"/>
    <x v="16"/>
    <n v="0"/>
  </r>
  <r>
    <n v="634298"/>
    <x v="65"/>
    <x v="2"/>
    <x v="2"/>
    <x v="17"/>
    <n v="0"/>
  </r>
  <r>
    <n v="634299"/>
    <x v="65"/>
    <x v="2"/>
    <x v="2"/>
    <x v="18"/>
    <n v="0"/>
  </r>
  <r>
    <n v="634300"/>
    <x v="65"/>
    <x v="2"/>
    <x v="2"/>
    <x v="1"/>
    <n v="3"/>
  </r>
  <r>
    <n v="634301"/>
    <x v="65"/>
    <x v="2"/>
    <x v="2"/>
    <x v="19"/>
    <n v="1"/>
  </r>
  <r>
    <n v="634302"/>
    <x v="65"/>
    <x v="2"/>
    <x v="3"/>
    <x v="2"/>
    <n v="1"/>
  </r>
  <r>
    <n v="634303"/>
    <x v="65"/>
    <x v="2"/>
    <x v="3"/>
    <x v="3"/>
    <n v="1"/>
  </r>
  <r>
    <n v="634304"/>
    <x v="65"/>
    <x v="2"/>
    <x v="3"/>
    <x v="0"/>
    <n v="1"/>
  </r>
  <r>
    <n v="634305"/>
    <x v="65"/>
    <x v="2"/>
    <x v="3"/>
    <x v="1"/>
    <n v="1"/>
  </r>
  <r>
    <n v="634306"/>
    <x v="65"/>
    <x v="2"/>
    <x v="3"/>
    <x v="4"/>
    <n v="0"/>
  </r>
  <r>
    <n v="652874"/>
    <x v="66"/>
    <x v="3"/>
    <x v="0"/>
    <x v="0"/>
    <n v="10"/>
  </r>
  <r>
    <n v="652875"/>
    <x v="66"/>
    <x v="3"/>
    <x v="0"/>
    <x v="1"/>
    <n v="9"/>
  </r>
  <r>
    <n v="652876"/>
    <x v="66"/>
    <x v="3"/>
    <x v="0"/>
    <x v="2"/>
    <n v="5"/>
  </r>
  <r>
    <n v="652877"/>
    <x v="66"/>
    <x v="3"/>
    <x v="0"/>
    <x v="3"/>
    <n v="5"/>
  </r>
  <r>
    <n v="652878"/>
    <x v="66"/>
    <x v="3"/>
    <x v="0"/>
    <x v="4"/>
    <n v="2"/>
  </r>
  <r>
    <n v="652879"/>
    <x v="66"/>
    <x v="3"/>
    <x v="1"/>
    <x v="0"/>
    <n v="10"/>
  </r>
  <r>
    <n v="652880"/>
    <x v="66"/>
    <x v="3"/>
    <x v="1"/>
    <x v="1"/>
    <n v="8"/>
  </r>
  <r>
    <n v="652881"/>
    <x v="66"/>
    <x v="3"/>
    <x v="1"/>
    <x v="2"/>
    <n v="5"/>
  </r>
  <r>
    <n v="652882"/>
    <x v="66"/>
    <x v="3"/>
    <x v="1"/>
    <x v="3"/>
    <n v="5"/>
  </r>
  <r>
    <n v="652883"/>
    <x v="66"/>
    <x v="3"/>
    <x v="1"/>
    <x v="4"/>
    <n v="2"/>
  </r>
  <r>
    <n v="652884"/>
    <x v="66"/>
    <x v="3"/>
    <x v="2"/>
    <x v="5"/>
    <n v="8"/>
  </r>
  <r>
    <n v="652885"/>
    <x v="66"/>
    <x v="3"/>
    <x v="2"/>
    <x v="6"/>
    <n v="2"/>
  </r>
  <r>
    <n v="652886"/>
    <x v="66"/>
    <x v="3"/>
    <x v="2"/>
    <x v="7"/>
    <n v="3"/>
  </r>
  <r>
    <n v="652887"/>
    <x v="66"/>
    <x v="3"/>
    <x v="2"/>
    <x v="8"/>
    <n v="2"/>
  </r>
  <r>
    <n v="652888"/>
    <x v="66"/>
    <x v="3"/>
    <x v="2"/>
    <x v="9"/>
    <n v="3"/>
  </r>
  <r>
    <n v="652889"/>
    <x v="66"/>
    <x v="3"/>
    <x v="2"/>
    <x v="10"/>
    <n v="2"/>
  </r>
  <r>
    <n v="652890"/>
    <x v="66"/>
    <x v="3"/>
    <x v="2"/>
    <x v="11"/>
    <n v="2"/>
  </r>
  <r>
    <n v="652891"/>
    <x v="66"/>
    <x v="3"/>
    <x v="2"/>
    <x v="12"/>
    <n v="2"/>
  </r>
  <r>
    <n v="652892"/>
    <x v="66"/>
    <x v="3"/>
    <x v="2"/>
    <x v="13"/>
    <n v="2"/>
  </r>
  <r>
    <n v="652893"/>
    <x v="66"/>
    <x v="3"/>
    <x v="2"/>
    <x v="14"/>
    <n v="2"/>
  </r>
  <r>
    <n v="652894"/>
    <x v="66"/>
    <x v="3"/>
    <x v="2"/>
    <x v="15"/>
    <n v="2"/>
  </r>
  <r>
    <n v="652895"/>
    <x v="66"/>
    <x v="3"/>
    <x v="2"/>
    <x v="16"/>
    <n v="2"/>
  </r>
  <r>
    <n v="652896"/>
    <x v="66"/>
    <x v="3"/>
    <x v="2"/>
    <x v="17"/>
    <n v="2"/>
  </r>
  <r>
    <n v="652897"/>
    <x v="66"/>
    <x v="3"/>
    <x v="2"/>
    <x v="18"/>
    <n v="10"/>
  </r>
  <r>
    <n v="652898"/>
    <x v="66"/>
    <x v="3"/>
    <x v="2"/>
    <x v="1"/>
    <n v="7"/>
  </r>
  <r>
    <n v="652899"/>
    <x v="66"/>
    <x v="3"/>
    <x v="2"/>
    <x v="19"/>
    <n v="2"/>
  </r>
  <r>
    <n v="652900"/>
    <x v="66"/>
    <x v="3"/>
    <x v="3"/>
    <x v="2"/>
    <n v="3"/>
  </r>
  <r>
    <n v="652901"/>
    <x v="66"/>
    <x v="3"/>
    <x v="3"/>
    <x v="3"/>
    <n v="3"/>
  </r>
  <r>
    <n v="652902"/>
    <x v="66"/>
    <x v="3"/>
    <x v="3"/>
    <x v="0"/>
    <n v="3"/>
  </r>
  <r>
    <n v="652903"/>
    <x v="66"/>
    <x v="3"/>
    <x v="3"/>
    <x v="1"/>
    <n v="3"/>
  </r>
  <r>
    <n v="652904"/>
    <x v="66"/>
    <x v="3"/>
    <x v="3"/>
    <x v="4"/>
    <n v="3"/>
  </r>
  <r>
    <n v="652192"/>
    <x v="67"/>
    <x v="13"/>
    <x v="0"/>
    <x v="0"/>
    <n v="12"/>
  </r>
  <r>
    <n v="652193"/>
    <x v="67"/>
    <x v="13"/>
    <x v="0"/>
    <x v="1"/>
    <n v="8"/>
  </r>
  <r>
    <n v="652194"/>
    <x v="67"/>
    <x v="13"/>
    <x v="0"/>
    <x v="2"/>
    <n v="7"/>
  </r>
  <r>
    <n v="652195"/>
    <x v="67"/>
    <x v="13"/>
    <x v="0"/>
    <x v="3"/>
    <n v="6"/>
  </r>
  <r>
    <n v="652196"/>
    <x v="67"/>
    <x v="13"/>
    <x v="0"/>
    <x v="4"/>
    <n v="3"/>
  </r>
  <r>
    <n v="652197"/>
    <x v="67"/>
    <x v="13"/>
    <x v="1"/>
    <x v="0"/>
    <n v="17"/>
  </r>
  <r>
    <n v="652198"/>
    <x v="67"/>
    <x v="13"/>
    <x v="1"/>
    <x v="1"/>
    <n v="7"/>
  </r>
  <r>
    <n v="652199"/>
    <x v="67"/>
    <x v="13"/>
    <x v="1"/>
    <x v="2"/>
    <n v="7"/>
  </r>
  <r>
    <n v="652200"/>
    <x v="67"/>
    <x v="13"/>
    <x v="1"/>
    <x v="3"/>
    <n v="8"/>
  </r>
  <r>
    <n v="652201"/>
    <x v="67"/>
    <x v="13"/>
    <x v="1"/>
    <x v="4"/>
    <n v="3"/>
  </r>
  <r>
    <n v="652202"/>
    <x v="67"/>
    <x v="13"/>
    <x v="2"/>
    <x v="5"/>
    <n v="9"/>
  </r>
  <r>
    <n v="652203"/>
    <x v="67"/>
    <x v="13"/>
    <x v="2"/>
    <x v="6"/>
    <n v="3"/>
  </r>
  <r>
    <n v="652204"/>
    <x v="67"/>
    <x v="13"/>
    <x v="2"/>
    <x v="7"/>
    <n v="3"/>
  </r>
  <r>
    <n v="652205"/>
    <x v="67"/>
    <x v="13"/>
    <x v="2"/>
    <x v="8"/>
    <n v="3"/>
  </r>
  <r>
    <n v="652206"/>
    <x v="67"/>
    <x v="13"/>
    <x v="2"/>
    <x v="9"/>
    <n v="2"/>
  </r>
  <r>
    <n v="652207"/>
    <x v="67"/>
    <x v="13"/>
    <x v="2"/>
    <x v="10"/>
    <n v="2"/>
  </r>
  <r>
    <n v="652208"/>
    <x v="67"/>
    <x v="13"/>
    <x v="2"/>
    <x v="11"/>
    <n v="0"/>
  </r>
  <r>
    <n v="652209"/>
    <x v="67"/>
    <x v="13"/>
    <x v="2"/>
    <x v="12"/>
    <n v="0"/>
  </r>
  <r>
    <n v="652210"/>
    <x v="67"/>
    <x v="13"/>
    <x v="2"/>
    <x v="13"/>
    <n v="0"/>
  </r>
  <r>
    <n v="652211"/>
    <x v="67"/>
    <x v="13"/>
    <x v="2"/>
    <x v="14"/>
    <n v="3"/>
  </r>
  <r>
    <n v="652212"/>
    <x v="67"/>
    <x v="13"/>
    <x v="2"/>
    <x v="15"/>
    <n v="1"/>
  </r>
  <r>
    <n v="652213"/>
    <x v="67"/>
    <x v="13"/>
    <x v="2"/>
    <x v="16"/>
    <n v="3"/>
  </r>
  <r>
    <n v="652214"/>
    <x v="67"/>
    <x v="13"/>
    <x v="2"/>
    <x v="17"/>
    <n v="2"/>
  </r>
  <r>
    <n v="652215"/>
    <x v="67"/>
    <x v="13"/>
    <x v="2"/>
    <x v="18"/>
    <n v="13"/>
  </r>
  <r>
    <n v="652216"/>
    <x v="67"/>
    <x v="13"/>
    <x v="2"/>
    <x v="1"/>
    <n v="10"/>
  </r>
  <r>
    <n v="652217"/>
    <x v="67"/>
    <x v="13"/>
    <x v="2"/>
    <x v="19"/>
    <n v="4"/>
  </r>
  <r>
    <n v="652218"/>
    <x v="67"/>
    <x v="13"/>
    <x v="3"/>
    <x v="2"/>
    <n v="7"/>
  </r>
  <r>
    <n v="652219"/>
    <x v="67"/>
    <x v="13"/>
    <x v="3"/>
    <x v="3"/>
    <n v="6"/>
  </r>
  <r>
    <n v="652220"/>
    <x v="67"/>
    <x v="13"/>
    <x v="3"/>
    <x v="0"/>
    <n v="7"/>
  </r>
  <r>
    <n v="652221"/>
    <x v="67"/>
    <x v="13"/>
    <x v="3"/>
    <x v="1"/>
    <n v="2"/>
  </r>
  <r>
    <n v="652222"/>
    <x v="67"/>
    <x v="13"/>
    <x v="3"/>
    <x v="4"/>
    <n v="3"/>
  </r>
  <r>
    <n v="652905"/>
    <x v="68"/>
    <x v="3"/>
    <x v="0"/>
    <x v="0"/>
    <n v="8"/>
  </r>
  <r>
    <n v="652906"/>
    <x v="68"/>
    <x v="3"/>
    <x v="0"/>
    <x v="1"/>
    <n v="8"/>
  </r>
  <r>
    <n v="652907"/>
    <x v="68"/>
    <x v="3"/>
    <x v="0"/>
    <x v="2"/>
    <n v="4"/>
  </r>
  <r>
    <n v="652908"/>
    <x v="68"/>
    <x v="3"/>
    <x v="0"/>
    <x v="3"/>
    <n v="4"/>
  </r>
  <r>
    <n v="652909"/>
    <x v="68"/>
    <x v="3"/>
    <x v="0"/>
    <x v="4"/>
    <n v="1"/>
  </r>
  <r>
    <n v="652910"/>
    <x v="68"/>
    <x v="3"/>
    <x v="1"/>
    <x v="0"/>
    <n v="10"/>
  </r>
  <r>
    <n v="652911"/>
    <x v="68"/>
    <x v="3"/>
    <x v="1"/>
    <x v="1"/>
    <n v="8"/>
  </r>
  <r>
    <n v="652912"/>
    <x v="68"/>
    <x v="3"/>
    <x v="1"/>
    <x v="2"/>
    <n v="5"/>
  </r>
  <r>
    <n v="652913"/>
    <x v="68"/>
    <x v="3"/>
    <x v="1"/>
    <x v="3"/>
    <n v="5"/>
  </r>
  <r>
    <n v="652914"/>
    <x v="68"/>
    <x v="3"/>
    <x v="1"/>
    <x v="4"/>
    <n v="2"/>
  </r>
  <r>
    <n v="652915"/>
    <x v="68"/>
    <x v="3"/>
    <x v="2"/>
    <x v="5"/>
    <n v="8"/>
  </r>
  <r>
    <n v="652916"/>
    <x v="68"/>
    <x v="3"/>
    <x v="2"/>
    <x v="6"/>
    <n v="0"/>
  </r>
  <r>
    <n v="652917"/>
    <x v="68"/>
    <x v="3"/>
    <x v="2"/>
    <x v="7"/>
    <n v="0"/>
  </r>
  <r>
    <n v="652918"/>
    <x v="68"/>
    <x v="3"/>
    <x v="2"/>
    <x v="8"/>
    <n v="1"/>
  </r>
  <r>
    <n v="652919"/>
    <x v="68"/>
    <x v="3"/>
    <x v="2"/>
    <x v="9"/>
    <n v="3"/>
  </r>
  <r>
    <n v="652920"/>
    <x v="68"/>
    <x v="3"/>
    <x v="2"/>
    <x v="10"/>
    <n v="1"/>
  </r>
  <r>
    <n v="652921"/>
    <x v="68"/>
    <x v="3"/>
    <x v="2"/>
    <x v="11"/>
    <n v="2"/>
  </r>
  <r>
    <n v="652922"/>
    <x v="68"/>
    <x v="3"/>
    <x v="2"/>
    <x v="12"/>
    <n v="1"/>
  </r>
  <r>
    <n v="652923"/>
    <x v="68"/>
    <x v="3"/>
    <x v="2"/>
    <x v="13"/>
    <n v="0"/>
  </r>
  <r>
    <n v="652924"/>
    <x v="68"/>
    <x v="3"/>
    <x v="2"/>
    <x v="14"/>
    <n v="2"/>
  </r>
  <r>
    <n v="652925"/>
    <x v="68"/>
    <x v="3"/>
    <x v="2"/>
    <x v="15"/>
    <n v="0"/>
  </r>
  <r>
    <n v="652926"/>
    <x v="68"/>
    <x v="3"/>
    <x v="2"/>
    <x v="16"/>
    <n v="0"/>
  </r>
  <r>
    <n v="652927"/>
    <x v="68"/>
    <x v="3"/>
    <x v="2"/>
    <x v="17"/>
    <n v="0"/>
  </r>
  <r>
    <n v="652928"/>
    <x v="68"/>
    <x v="3"/>
    <x v="2"/>
    <x v="18"/>
    <n v="10"/>
  </r>
  <r>
    <n v="652929"/>
    <x v="68"/>
    <x v="3"/>
    <x v="2"/>
    <x v="1"/>
    <n v="11"/>
  </r>
  <r>
    <n v="652930"/>
    <x v="68"/>
    <x v="3"/>
    <x v="2"/>
    <x v="19"/>
    <n v="2"/>
  </r>
  <r>
    <n v="652931"/>
    <x v="68"/>
    <x v="3"/>
    <x v="3"/>
    <x v="2"/>
    <n v="3"/>
  </r>
  <r>
    <n v="652932"/>
    <x v="68"/>
    <x v="3"/>
    <x v="3"/>
    <x v="3"/>
    <n v="3"/>
  </r>
  <r>
    <n v="652933"/>
    <x v="68"/>
    <x v="3"/>
    <x v="3"/>
    <x v="0"/>
    <n v="3"/>
  </r>
  <r>
    <n v="652934"/>
    <x v="68"/>
    <x v="3"/>
    <x v="3"/>
    <x v="1"/>
    <n v="3"/>
  </r>
  <r>
    <n v="652935"/>
    <x v="68"/>
    <x v="3"/>
    <x v="3"/>
    <x v="4"/>
    <n v="1"/>
  </r>
  <r>
    <n v="661993"/>
    <x v="69"/>
    <x v="9"/>
    <x v="0"/>
    <x v="0"/>
    <n v="11"/>
  </r>
  <r>
    <n v="661994"/>
    <x v="69"/>
    <x v="9"/>
    <x v="0"/>
    <x v="1"/>
    <n v="11"/>
  </r>
  <r>
    <n v="661995"/>
    <x v="69"/>
    <x v="9"/>
    <x v="0"/>
    <x v="2"/>
    <n v="4"/>
  </r>
  <r>
    <n v="661996"/>
    <x v="69"/>
    <x v="9"/>
    <x v="0"/>
    <x v="3"/>
    <n v="4"/>
  </r>
  <r>
    <n v="661997"/>
    <x v="69"/>
    <x v="9"/>
    <x v="0"/>
    <x v="4"/>
    <n v="3"/>
  </r>
  <r>
    <n v="661998"/>
    <x v="69"/>
    <x v="9"/>
    <x v="1"/>
    <x v="0"/>
    <n v="6"/>
  </r>
  <r>
    <n v="661999"/>
    <x v="69"/>
    <x v="9"/>
    <x v="1"/>
    <x v="1"/>
    <n v="9"/>
  </r>
  <r>
    <n v="662000"/>
    <x v="69"/>
    <x v="9"/>
    <x v="1"/>
    <x v="2"/>
    <n v="3"/>
  </r>
  <r>
    <n v="662001"/>
    <x v="69"/>
    <x v="9"/>
    <x v="1"/>
    <x v="3"/>
    <n v="5"/>
  </r>
  <r>
    <n v="662002"/>
    <x v="69"/>
    <x v="9"/>
    <x v="1"/>
    <x v="4"/>
    <n v="1"/>
  </r>
  <r>
    <n v="662003"/>
    <x v="69"/>
    <x v="9"/>
    <x v="2"/>
    <x v="5"/>
    <n v="2"/>
  </r>
  <r>
    <n v="662004"/>
    <x v="69"/>
    <x v="9"/>
    <x v="2"/>
    <x v="6"/>
    <n v="0"/>
  </r>
  <r>
    <n v="662005"/>
    <x v="69"/>
    <x v="9"/>
    <x v="2"/>
    <x v="7"/>
    <n v="0"/>
  </r>
  <r>
    <n v="662006"/>
    <x v="69"/>
    <x v="9"/>
    <x v="2"/>
    <x v="8"/>
    <n v="0"/>
  </r>
  <r>
    <n v="662007"/>
    <x v="69"/>
    <x v="9"/>
    <x v="2"/>
    <x v="9"/>
    <n v="0"/>
  </r>
  <r>
    <n v="662008"/>
    <x v="69"/>
    <x v="9"/>
    <x v="2"/>
    <x v="10"/>
    <n v="0"/>
  </r>
  <r>
    <n v="662009"/>
    <x v="69"/>
    <x v="9"/>
    <x v="2"/>
    <x v="11"/>
    <n v="0"/>
  </r>
  <r>
    <n v="662010"/>
    <x v="69"/>
    <x v="9"/>
    <x v="2"/>
    <x v="12"/>
    <n v="0"/>
  </r>
  <r>
    <n v="662011"/>
    <x v="69"/>
    <x v="9"/>
    <x v="2"/>
    <x v="13"/>
    <n v="0"/>
  </r>
  <r>
    <n v="662012"/>
    <x v="69"/>
    <x v="9"/>
    <x v="2"/>
    <x v="14"/>
    <n v="0"/>
  </r>
  <r>
    <n v="662013"/>
    <x v="69"/>
    <x v="9"/>
    <x v="2"/>
    <x v="15"/>
    <n v="0"/>
  </r>
  <r>
    <n v="662014"/>
    <x v="69"/>
    <x v="9"/>
    <x v="2"/>
    <x v="16"/>
    <n v="0"/>
  </r>
  <r>
    <n v="662015"/>
    <x v="69"/>
    <x v="9"/>
    <x v="2"/>
    <x v="17"/>
    <n v="0"/>
  </r>
  <r>
    <n v="662016"/>
    <x v="69"/>
    <x v="9"/>
    <x v="2"/>
    <x v="18"/>
    <n v="0"/>
  </r>
  <r>
    <n v="662017"/>
    <x v="69"/>
    <x v="9"/>
    <x v="2"/>
    <x v="1"/>
    <n v="11"/>
  </r>
  <r>
    <n v="662018"/>
    <x v="69"/>
    <x v="9"/>
    <x v="2"/>
    <x v="19"/>
    <n v="0"/>
  </r>
  <r>
    <n v="662019"/>
    <x v="69"/>
    <x v="9"/>
    <x v="3"/>
    <x v="2"/>
    <n v="2"/>
  </r>
  <r>
    <n v="662020"/>
    <x v="69"/>
    <x v="9"/>
    <x v="3"/>
    <x v="3"/>
    <n v="3"/>
  </r>
  <r>
    <n v="662021"/>
    <x v="69"/>
    <x v="9"/>
    <x v="3"/>
    <x v="0"/>
    <n v="2"/>
  </r>
  <r>
    <n v="662022"/>
    <x v="69"/>
    <x v="9"/>
    <x v="3"/>
    <x v="1"/>
    <n v="2"/>
  </r>
  <r>
    <n v="662023"/>
    <x v="69"/>
    <x v="9"/>
    <x v="3"/>
    <x v="4"/>
    <n v="1"/>
  </r>
  <r>
    <n v="650702"/>
    <x v="70"/>
    <x v="15"/>
    <x v="1"/>
    <x v="0"/>
    <n v="4"/>
  </r>
  <r>
    <n v="650703"/>
    <x v="70"/>
    <x v="15"/>
    <x v="1"/>
    <x v="1"/>
    <n v="4"/>
  </r>
  <r>
    <n v="650704"/>
    <x v="70"/>
    <x v="15"/>
    <x v="1"/>
    <x v="2"/>
    <n v="4"/>
  </r>
  <r>
    <n v="650705"/>
    <x v="70"/>
    <x v="15"/>
    <x v="1"/>
    <x v="3"/>
    <n v="4"/>
  </r>
  <r>
    <n v="650706"/>
    <x v="70"/>
    <x v="15"/>
    <x v="1"/>
    <x v="4"/>
    <n v="1"/>
  </r>
  <r>
    <n v="714549"/>
    <x v="70"/>
    <x v="15"/>
    <x v="2"/>
    <x v="5"/>
    <n v="10"/>
  </r>
  <r>
    <n v="652936"/>
    <x v="71"/>
    <x v="3"/>
    <x v="0"/>
    <x v="0"/>
    <n v="16"/>
  </r>
  <r>
    <n v="652937"/>
    <x v="71"/>
    <x v="3"/>
    <x v="0"/>
    <x v="1"/>
    <n v="12"/>
  </r>
  <r>
    <n v="652938"/>
    <x v="71"/>
    <x v="3"/>
    <x v="0"/>
    <x v="2"/>
    <n v="10"/>
  </r>
  <r>
    <n v="652939"/>
    <x v="71"/>
    <x v="3"/>
    <x v="0"/>
    <x v="3"/>
    <n v="9"/>
  </r>
  <r>
    <n v="652940"/>
    <x v="71"/>
    <x v="3"/>
    <x v="0"/>
    <x v="4"/>
    <n v="3"/>
  </r>
  <r>
    <n v="652941"/>
    <x v="71"/>
    <x v="3"/>
    <x v="1"/>
    <x v="0"/>
    <n v="18"/>
  </r>
  <r>
    <n v="652942"/>
    <x v="71"/>
    <x v="3"/>
    <x v="1"/>
    <x v="1"/>
    <n v="13"/>
  </r>
  <r>
    <n v="652943"/>
    <x v="71"/>
    <x v="3"/>
    <x v="1"/>
    <x v="2"/>
    <n v="8"/>
  </r>
  <r>
    <n v="652944"/>
    <x v="71"/>
    <x v="3"/>
    <x v="1"/>
    <x v="3"/>
    <n v="10"/>
  </r>
  <r>
    <n v="652945"/>
    <x v="71"/>
    <x v="3"/>
    <x v="1"/>
    <x v="4"/>
    <n v="4"/>
  </r>
  <r>
    <n v="652946"/>
    <x v="71"/>
    <x v="3"/>
    <x v="2"/>
    <x v="5"/>
    <n v="15"/>
  </r>
  <r>
    <n v="652947"/>
    <x v="71"/>
    <x v="3"/>
    <x v="2"/>
    <x v="6"/>
    <n v="7"/>
  </r>
  <r>
    <n v="652948"/>
    <x v="71"/>
    <x v="3"/>
    <x v="2"/>
    <x v="7"/>
    <n v="7"/>
  </r>
  <r>
    <n v="652949"/>
    <x v="71"/>
    <x v="3"/>
    <x v="2"/>
    <x v="8"/>
    <n v="8"/>
  </r>
  <r>
    <n v="652950"/>
    <x v="71"/>
    <x v="3"/>
    <x v="2"/>
    <x v="9"/>
    <n v="7"/>
  </r>
  <r>
    <n v="652951"/>
    <x v="71"/>
    <x v="3"/>
    <x v="2"/>
    <x v="10"/>
    <n v="4"/>
  </r>
  <r>
    <n v="652952"/>
    <x v="71"/>
    <x v="3"/>
    <x v="2"/>
    <x v="11"/>
    <n v="5"/>
  </r>
  <r>
    <n v="652953"/>
    <x v="71"/>
    <x v="3"/>
    <x v="2"/>
    <x v="12"/>
    <n v="4"/>
  </r>
  <r>
    <n v="652954"/>
    <x v="71"/>
    <x v="3"/>
    <x v="2"/>
    <x v="13"/>
    <n v="6"/>
  </r>
  <r>
    <n v="652955"/>
    <x v="71"/>
    <x v="3"/>
    <x v="2"/>
    <x v="14"/>
    <n v="8"/>
  </r>
  <r>
    <n v="652956"/>
    <x v="71"/>
    <x v="3"/>
    <x v="2"/>
    <x v="15"/>
    <n v="6"/>
  </r>
  <r>
    <n v="652957"/>
    <x v="71"/>
    <x v="3"/>
    <x v="2"/>
    <x v="16"/>
    <n v="7"/>
  </r>
  <r>
    <n v="652958"/>
    <x v="71"/>
    <x v="3"/>
    <x v="2"/>
    <x v="17"/>
    <n v="6"/>
  </r>
  <r>
    <n v="652959"/>
    <x v="71"/>
    <x v="3"/>
    <x v="2"/>
    <x v="18"/>
    <n v="25"/>
  </r>
  <r>
    <n v="652960"/>
    <x v="71"/>
    <x v="3"/>
    <x v="2"/>
    <x v="1"/>
    <n v="17"/>
  </r>
  <r>
    <n v="652961"/>
    <x v="71"/>
    <x v="3"/>
    <x v="2"/>
    <x v="19"/>
    <n v="8"/>
  </r>
  <r>
    <n v="652962"/>
    <x v="71"/>
    <x v="3"/>
    <x v="3"/>
    <x v="2"/>
    <n v="8"/>
  </r>
  <r>
    <n v="652963"/>
    <x v="71"/>
    <x v="3"/>
    <x v="3"/>
    <x v="3"/>
    <n v="7"/>
  </r>
  <r>
    <n v="652964"/>
    <x v="71"/>
    <x v="3"/>
    <x v="3"/>
    <x v="0"/>
    <n v="5"/>
  </r>
  <r>
    <n v="652965"/>
    <x v="71"/>
    <x v="3"/>
    <x v="3"/>
    <x v="1"/>
    <n v="4"/>
  </r>
  <r>
    <n v="652966"/>
    <x v="71"/>
    <x v="3"/>
    <x v="3"/>
    <x v="4"/>
    <n v="4"/>
  </r>
  <r>
    <n v="652967"/>
    <x v="72"/>
    <x v="3"/>
    <x v="0"/>
    <x v="0"/>
    <n v="17"/>
  </r>
  <r>
    <n v="652968"/>
    <x v="72"/>
    <x v="3"/>
    <x v="0"/>
    <x v="1"/>
    <n v="13"/>
  </r>
  <r>
    <n v="652969"/>
    <x v="72"/>
    <x v="3"/>
    <x v="0"/>
    <x v="2"/>
    <n v="9"/>
  </r>
  <r>
    <n v="652970"/>
    <x v="72"/>
    <x v="3"/>
    <x v="0"/>
    <x v="3"/>
    <n v="8"/>
  </r>
  <r>
    <n v="652971"/>
    <x v="72"/>
    <x v="3"/>
    <x v="0"/>
    <x v="4"/>
    <n v="4"/>
  </r>
  <r>
    <n v="652972"/>
    <x v="72"/>
    <x v="3"/>
    <x v="1"/>
    <x v="0"/>
    <n v="18"/>
  </r>
  <r>
    <n v="652973"/>
    <x v="72"/>
    <x v="3"/>
    <x v="1"/>
    <x v="1"/>
    <n v="12"/>
  </r>
  <r>
    <n v="652974"/>
    <x v="72"/>
    <x v="3"/>
    <x v="1"/>
    <x v="2"/>
    <n v="8"/>
  </r>
  <r>
    <n v="652975"/>
    <x v="72"/>
    <x v="3"/>
    <x v="1"/>
    <x v="3"/>
    <n v="8"/>
  </r>
  <r>
    <n v="652976"/>
    <x v="72"/>
    <x v="3"/>
    <x v="1"/>
    <x v="4"/>
    <n v="3"/>
  </r>
  <r>
    <n v="652977"/>
    <x v="72"/>
    <x v="3"/>
    <x v="2"/>
    <x v="5"/>
    <n v="15"/>
  </r>
  <r>
    <n v="652978"/>
    <x v="72"/>
    <x v="3"/>
    <x v="2"/>
    <x v="6"/>
    <n v="7"/>
  </r>
  <r>
    <n v="652979"/>
    <x v="72"/>
    <x v="3"/>
    <x v="2"/>
    <x v="7"/>
    <n v="6"/>
  </r>
  <r>
    <n v="652980"/>
    <x v="72"/>
    <x v="3"/>
    <x v="2"/>
    <x v="8"/>
    <n v="6"/>
  </r>
  <r>
    <n v="652981"/>
    <x v="72"/>
    <x v="3"/>
    <x v="2"/>
    <x v="9"/>
    <n v="6"/>
  </r>
  <r>
    <n v="652982"/>
    <x v="72"/>
    <x v="3"/>
    <x v="2"/>
    <x v="10"/>
    <n v="3"/>
  </r>
  <r>
    <n v="652983"/>
    <x v="72"/>
    <x v="3"/>
    <x v="2"/>
    <x v="11"/>
    <n v="3"/>
  </r>
  <r>
    <n v="652984"/>
    <x v="72"/>
    <x v="3"/>
    <x v="2"/>
    <x v="12"/>
    <n v="4"/>
  </r>
  <r>
    <n v="652985"/>
    <x v="72"/>
    <x v="3"/>
    <x v="2"/>
    <x v="13"/>
    <n v="7"/>
  </r>
  <r>
    <n v="652986"/>
    <x v="72"/>
    <x v="3"/>
    <x v="2"/>
    <x v="14"/>
    <n v="8"/>
  </r>
  <r>
    <n v="652987"/>
    <x v="72"/>
    <x v="3"/>
    <x v="2"/>
    <x v="15"/>
    <n v="6"/>
  </r>
  <r>
    <n v="652988"/>
    <x v="72"/>
    <x v="3"/>
    <x v="2"/>
    <x v="16"/>
    <n v="8"/>
  </r>
  <r>
    <n v="652989"/>
    <x v="72"/>
    <x v="3"/>
    <x v="2"/>
    <x v="17"/>
    <n v="6"/>
  </r>
  <r>
    <n v="652990"/>
    <x v="72"/>
    <x v="3"/>
    <x v="2"/>
    <x v="18"/>
    <n v="23"/>
  </r>
  <r>
    <n v="652991"/>
    <x v="72"/>
    <x v="3"/>
    <x v="2"/>
    <x v="1"/>
    <n v="16"/>
  </r>
  <r>
    <n v="652992"/>
    <x v="72"/>
    <x v="3"/>
    <x v="2"/>
    <x v="19"/>
    <n v="7"/>
  </r>
  <r>
    <n v="652993"/>
    <x v="72"/>
    <x v="3"/>
    <x v="3"/>
    <x v="2"/>
    <n v="6"/>
  </r>
  <r>
    <n v="652994"/>
    <x v="72"/>
    <x v="3"/>
    <x v="3"/>
    <x v="3"/>
    <n v="6"/>
  </r>
  <r>
    <n v="652995"/>
    <x v="72"/>
    <x v="3"/>
    <x v="3"/>
    <x v="0"/>
    <n v="6"/>
  </r>
  <r>
    <n v="652996"/>
    <x v="72"/>
    <x v="3"/>
    <x v="3"/>
    <x v="1"/>
    <n v="4"/>
  </r>
  <r>
    <n v="652997"/>
    <x v="72"/>
    <x v="3"/>
    <x v="3"/>
    <x v="4"/>
    <n v="3"/>
  </r>
  <r>
    <n v="652223"/>
    <x v="73"/>
    <x v="13"/>
    <x v="0"/>
    <x v="0"/>
    <n v="13"/>
  </r>
  <r>
    <n v="652224"/>
    <x v="73"/>
    <x v="13"/>
    <x v="0"/>
    <x v="1"/>
    <n v="7"/>
  </r>
  <r>
    <n v="652225"/>
    <x v="73"/>
    <x v="13"/>
    <x v="0"/>
    <x v="2"/>
    <n v="7"/>
  </r>
  <r>
    <n v="652226"/>
    <x v="73"/>
    <x v="13"/>
    <x v="0"/>
    <x v="3"/>
    <n v="7"/>
  </r>
  <r>
    <n v="652227"/>
    <x v="73"/>
    <x v="13"/>
    <x v="0"/>
    <x v="4"/>
    <n v="2"/>
  </r>
  <r>
    <n v="652228"/>
    <x v="73"/>
    <x v="13"/>
    <x v="1"/>
    <x v="0"/>
    <n v="15"/>
  </r>
  <r>
    <n v="652229"/>
    <x v="73"/>
    <x v="13"/>
    <x v="1"/>
    <x v="1"/>
    <n v="8"/>
  </r>
  <r>
    <n v="652230"/>
    <x v="73"/>
    <x v="13"/>
    <x v="1"/>
    <x v="2"/>
    <n v="7"/>
  </r>
  <r>
    <n v="652231"/>
    <x v="73"/>
    <x v="13"/>
    <x v="1"/>
    <x v="3"/>
    <n v="8"/>
  </r>
  <r>
    <n v="652232"/>
    <x v="73"/>
    <x v="13"/>
    <x v="1"/>
    <x v="4"/>
    <n v="3"/>
  </r>
  <r>
    <n v="652233"/>
    <x v="73"/>
    <x v="13"/>
    <x v="2"/>
    <x v="5"/>
    <n v="10"/>
  </r>
  <r>
    <n v="652234"/>
    <x v="73"/>
    <x v="13"/>
    <x v="2"/>
    <x v="6"/>
    <n v="3"/>
  </r>
  <r>
    <n v="652235"/>
    <x v="73"/>
    <x v="13"/>
    <x v="2"/>
    <x v="7"/>
    <n v="4"/>
  </r>
  <r>
    <n v="652236"/>
    <x v="73"/>
    <x v="13"/>
    <x v="2"/>
    <x v="8"/>
    <n v="3"/>
  </r>
  <r>
    <n v="652237"/>
    <x v="73"/>
    <x v="13"/>
    <x v="2"/>
    <x v="9"/>
    <n v="4"/>
  </r>
  <r>
    <n v="652238"/>
    <x v="73"/>
    <x v="13"/>
    <x v="2"/>
    <x v="10"/>
    <n v="0"/>
  </r>
  <r>
    <n v="652239"/>
    <x v="73"/>
    <x v="13"/>
    <x v="2"/>
    <x v="11"/>
    <n v="0"/>
  </r>
  <r>
    <n v="652240"/>
    <x v="73"/>
    <x v="13"/>
    <x v="2"/>
    <x v="12"/>
    <n v="0"/>
  </r>
  <r>
    <n v="652241"/>
    <x v="73"/>
    <x v="13"/>
    <x v="2"/>
    <x v="13"/>
    <n v="0"/>
  </r>
  <r>
    <n v="652242"/>
    <x v="73"/>
    <x v="13"/>
    <x v="2"/>
    <x v="14"/>
    <n v="2"/>
  </r>
  <r>
    <n v="652243"/>
    <x v="73"/>
    <x v="13"/>
    <x v="2"/>
    <x v="15"/>
    <n v="3"/>
  </r>
  <r>
    <n v="652244"/>
    <x v="73"/>
    <x v="13"/>
    <x v="2"/>
    <x v="16"/>
    <n v="3"/>
  </r>
  <r>
    <n v="652245"/>
    <x v="73"/>
    <x v="13"/>
    <x v="2"/>
    <x v="17"/>
    <n v="4"/>
  </r>
  <r>
    <n v="652246"/>
    <x v="73"/>
    <x v="13"/>
    <x v="2"/>
    <x v="18"/>
    <n v="14"/>
  </r>
  <r>
    <n v="652247"/>
    <x v="73"/>
    <x v="13"/>
    <x v="2"/>
    <x v="1"/>
    <n v="8"/>
  </r>
  <r>
    <n v="652248"/>
    <x v="73"/>
    <x v="13"/>
    <x v="2"/>
    <x v="19"/>
    <n v="5"/>
  </r>
  <r>
    <n v="652249"/>
    <x v="73"/>
    <x v="13"/>
    <x v="3"/>
    <x v="2"/>
    <n v="7"/>
  </r>
  <r>
    <n v="652250"/>
    <x v="73"/>
    <x v="13"/>
    <x v="3"/>
    <x v="3"/>
    <n v="4"/>
  </r>
  <r>
    <n v="652251"/>
    <x v="73"/>
    <x v="13"/>
    <x v="3"/>
    <x v="0"/>
    <n v="4"/>
  </r>
  <r>
    <n v="652252"/>
    <x v="73"/>
    <x v="13"/>
    <x v="3"/>
    <x v="1"/>
    <n v="3"/>
  </r>
  <r>
    <n v="652253"/>
    <x v="73"/>
    <x v="13"/>
    <x v="3"/>
    <x v="4"/>
    <n v="2"/>
  </r>
  <r>
    <n v="634307"/>
    <x v="74"/>
    <x v="2"/>
    <x v="0"/>
    <x v="0"/>
    <n v="12"/>
  </r>
  <r>
    <n v="634308"/>
    <x v="74"/>
    <x v="2"/>
    <x v="0"/>
    <x v="1"/>
    <n v="8"/>
  </r>
  <r>
    <n v="634309"/>
    <x v="74"/>
    <x v="2"/>
    <x v="0"/>
    <x v="2"/>
    <n v="5"/>
  </r>
  <r>
    <n v="634310"/>
    <x v="74"/>
    <x v="2"/>
    <x v="0"/>
    <x v="3"/>
    <n v="7"/>
  </r>
  <r>
    <n v="634311"/>
    <x v="74"/>
    <x v="2"/>
    <x v="0"/>
    <x v="4"/>
    <n v="3"/>
  </r>
  <r>
    <n v="634312"/>
    <x v="74"/>
    <x v="2"/>
    <x v="1"/>
    <x v="0"/>
    <n v="16"/>
  </r>
  <r>
    <n v="634313"/>
    <x v="74"/>
    <x v="2"/>
    <x v="1"/>
    <x v="1"/>
    <n v="12"/>
  </r>
  <r>
    <n v="634314"/>
    <x v="74"/>
    <x v="2"/>
    <x v="1"/>
    <x v="2"/>
    <n v="8"/>
  </r>
  <r>
    <n v="634315"/>
    <x v="74"/>
    <x v="2"/>
    <x v="1"/>
    <x v="3"/>
    <n v="8"/>
  </r>
  <r>
    <n v="634316"/>
    <x v="74"/>
    <x v="2"/>
    <x v="1"/>
    <x v="4"/>
    <n v="4"/>
  </r>
  <r>
    <n v="634317"/>
    <x v="74"/>
    <x v="2"/>
    <x v="2"/>
    <x v="5"/>
    <n v="14"/>
  </r>
  <r>
    <n v="634318"/>
    <x v="74"/>
    <x v="2"/>
    <x v="2"/>
    <x v="6"/>
    <n v="4"/>
  </r>
  <r>
    <n v="634319"/>
    <x v="74"/>
    <x v="2"/>
    <x v="2"/>
    <x v="7"/>
    <n v="5"/>
  </r>
  <r>
    <n v="634320"/>
    <x v="74"/>
    <x v="2"/>
    <x v="2"/>
    <x v="8"/>
    <n v="5"/>
  </r>
  <r>
    <n v="634321"/>
    <x v="74"/>
    <x v="2"/>
    <x v="2"/>
    <x v="9"/>
    <n v="3"/>
  </r>
  <r>
    <n v="634322"/>
    <x v="74"/>
    <x v="2"/>
    <x v="2"/>
    <x v="10"/>
    <n v="0"/>
  </r>
  <r>
    <n v="634323"/>
    <x v="74"/>
    <x v="2"/>
    <x v="2"/>
    <x v="11"/>
    <n v="0"/>
  </r>
  <r>
    <n v="634324"/>
    <x v="74"/>
    <x v="2"/>
    <x v="2"/>
    <x v="12"/>
    <n v="0"/>
  </r>
  <r>
    <n v="634325"/>
    <x v="74"/>
    <x v="2"/>
    <x v="2"/>
    <x v="13"/>
    <n v="0"/>
  </r>
  <r>
    <n v="634326"/>
    <x v="74"/>
    <x v="2"/>
    <x v="2"/>
    <x v="14"/>
    <n v="4"/>
  </r>
  <r>
    <n v="634327"/>
    <x v="74"/>
    <x v="2"/>
    <x v="2"/>
    <x v="15"/>
    <n v="4"/>
  </r>
  <r>
    <n v="634328"/>
    <x v="74"/>
    <x v="2"/>
    <x v="2"/>
    <x v="16"/>
    <n v="5"/>
  </r>
  <r>
    <n v="634329"/>
    <x v="74"/>
    <x v="2"/>
    <x v="2"/>
    <x v="17"/>
    <n v="4"/>
  </r>
  <r>
    <n v="634330"/>
    <x v="74"/>
    <x v="2"/>
    <x v="2"/>
    <x v="18"/>
    <n v="22"/>
  </r>
  <r>
    <n v="634331"/>
    <x v="74"/>
    <x v="2"/>
    <x v="2"/>
    <x v="1"/>
    <n v="18"/>
  </r>
  <r>
    <n v="634332"/>
    <x v="74"/>
    <x v="2"/>
    <x v="2"/>
    <x v="19"/>
    <n v="8"/>
  </r>
  <r>
    <n v="634333"/>
    <x v="74"/>
    <x v="2"/>
    <x v="3"/>
    <x v="2"/>
    <n v="5"/>
  </r>
  <r>
    <n v="634334"/>
    <x v="74"/>
    <x v="2"/>
    <x v="3"/>
    <x v="3"/>
    <n v="7"/>
  </r>
  <r>
    <n v="634335"/>
    <x v="74"/>
    <x v="2"/>
    <x v="3"/>
    <x v="0"/>
    <n v="6"/>
  </r>
  <r>
    <n v="634336"/>
    <x v="74"/>
    <x v="2"/>
    <x v="3"/>
    <x v="1"/>
    <n v="3"/>
  </r>
  <r>
    <n v="634337"/>
    <x v="74"/>
    <x v="2"/>
    <x v="3"/>
    <x v="4"/>
    <n v="1"/>
  </r>
  <r>
    <n v="681877"/>
    <x v="75"/>
    <x v="6"/>
    <x v="0"/>
    <x v="0"/>
    <n v="16"/>
  </r>
  <r>
    <n v="681878"/>
    <x v="75"/>
    <x v="6"/>
    <x v="0"/>
    <x v="1"/>
    <n v="11"/>
  </r>
  <r>
    <n v="681879"/>
    <x v="75"/>
    <x v="6"/>
    <x v="0"/>
    <x v="2"/>
    <n v="10"/>
  </r>
  <r>
    <n v="681880"/>
    <x v="75"/>
    <x v="6"/>
    <x v="0"/>
    <x v="3"/>
    <n v="9"/>
  </r>
  <r>
    <n v="681881"/>
    <x v="75"/>
    <x v="6"/>
    <x v="0"/>
    <x v="4"/>
    <n v="3"/>
  </r>
  <r>
    <n v="681882"/>
    <x v="75"/>
    <x v="6"/>
    <x v="1"/>
    <x v="0"/>
    <n v="7"/>
  </r>
  <r>
    <n v="681883"/>
    <x v="75"/>
    <x v="6"/>
    <x v="1"/>
    <x v="1"/>
    <n v="8"/>
  </r>
  <r>
    <n v="681884"/>
    <x v="75"/>
    <x v="6"/>
    <x v="1"/>
    <x v="2"/>
    <n v="3"/>
  </r>
  <r>
    <n v="681885"/>
    <x v="75"/>
    <x v="6"/>
    <x v="1"/>
    <x v="3"/>
    <n v="4"/>
  </r>
  <r>
    <n v="681886"/>
    <x v="75"/>
    <x v="6"/>
    <x v="1"/>
    <x v="4"/>
    <n v="0"/>
  </r>
  <r>
    <n v="681887"/>
    <x v="75"/>
    <x v="6"/>
    <x v="2"/>
    <x v="5"/>
    <n v="13"/>
  </r>
  <r>
    <n v="681888"/>
    <x v="75"/>
    <x v="6"/>
    <x v="2"/>
    <x v="9"/>
    <n v="5"/>
  </r>
  <r>
    <n v="681889"/>
    <x v="75"/>
    <x v="6"/>
    <x v="2"/>
    <x v="10"/>
    <n v="4"/>
  </r>
  <r>
    <n v="681890"/>
    <x v="75"/>
    <x v="6"/>
    <x v="2"/>
    <x v="11"/>
    <n v="5"/>
  </r>
  <r>
    <n v="681891"/>
    <x v="75"/>
    <x v="6"/>
    <x v="2"/>
    <x v="12"/>
    <n v="4"/>
  </r>
  <r>
    <n v="681892"/>
    <x v="75"/>
    <x v="6"/>
    <x v="2"/>
    <x v="13"/>
    <n v="4"/>
  </r>
  <r>
    <n v="681893"/>
    <x v="75"/>
    <x v="6"/>
    <x v="2"/>
    <x v="14"/>
    <n v="4"/>
  </r>
  <r>
    <n v="681894"/>
    <x v="75"/>
    <x v="6"/>
    <x v="2"/>
    <x v="15"/>
    <n v="3"/>
  </r>
  <r>
    <n v="681895"/>
    <x v="75"/>
    <x v="6"/>
    <x v="2"/>
    <x v="16"/>
    <n v="2"/>
  </r>
  <r>
    <n v="681896"/>
    <x v="75"/>
    <x v="6"/>
    <x v="2"/>
    <x v="18"/>
    <n v="15"/>
  </r>
  <r>
    <n v="681897"/>
    <x v="75"/>
    <x v="6"/>
    <x v="2"/>
    <x v="1"/>
    <n v="11"/>
  </r>
  <r>
    <n v="681898"/>
    <x v="75"/>
    <x v="6"/>
    <x v="2"/>
    <x v="19"/>
    <n v="5"/>
  </r>
  <r>
    <n v="681899"/>
    <x v="75"/>
    <x v="6"/>
    <x v="3"/>
    <x v="2"/>
    <n v="6"/>
  </r>
  <r>
    <n v="681900"/>
    <x v="75"/>
    <x v="6"/>
    <x v="3"/>
    <x v="3"/>
    <n v="5"/>
  </r>
  <r>
    <n v="681901"/>
    <x v="75"/>
    <x v="6"/>
    <x v="3"/>
    <x v="0"/>
    <n v="4"/>
  </r>
  <r>
    <n v="681902"/>
    <x v="75"/>
    <x v="6"/>
    <x v="3"/>
    <x v="1"/>
    <n v="3"/>
  </r>
  <r>
    <n v="681903"/>
    <x v="75"/>
    <x v="6"/>
    <x v="3"/>
    <x v="4"/>
    <n v="2"/>
  </r>
  <r>
    <n v="652843"/>
    <x v="76"/>
    <x v="3"/>
    <x v="0"/>
    <x v="0"/>
    <n v="10"/>
  </r>
  <r>
    <n v="652844"/>
    <x v="76"/>
    <x v="3"/>
    <x v="0"/>
    <x v="1"/>
    <n v="10"/>
  </r>
  <r>
    <n v="652845"/>
    <x v="76"/>
    <x v="3"/>
    <x v="0"/>
    <x v="2"/>
    <n v="8"/>
  </r>
  <r>
    <n v="652846"/>
    <x v="76"/>
    <x v="3"/>
    <x v="0"/>
    <x v="3"/>
    <n v="8"/>
  </r>
  <r>
    <n v="652847"/>
    <x v="76"/>
    <x v="3"/>
    <x v="0"/>
    <x v="4"/>
    <n v="2"/>
  </r>
  <r>
    <n v="652848"/>
    <x v="76"/>
    <x v="3"/>
    <x v="1"/>
    <x v="0"/>
    <n v="10"/>
  </r>
  <r>
    <n v="652849"/>
    <x v="76"/>
    <x v="3"/>
    <x v="1"/>
    <x v="1"/>
    <n v="10"/>
  </r>
  <r>
    <n v="652850"/>
    <x v="76"/>
    <x v="3"/>
    <x v="1"/>
    <x v="2"/>
    <n v="5"/>
  </r>
  <r>
    <n v="652851"/>
    <x v="76"/>
    <x v="3"/>
    <x v="1"/>
    <x v="3"/>
    <n v="8"/>
  </r>
  <r>
    <n v="652852"/>
    <x v="76"/>
    <x v="3"/>
    <x v="1"/>
    <x v="4"/>
    <n v="1"/>
  </r>
  <r>
    <n v="652853"/>
    <x v="76"/>
    <x v="3"/>
    <x v="2"/>
    <x v="5"/>
    <n v="12"/>
  </r>
  <r>
    <n v="652854"/>
    <x v="76"/>
    <x v="3"/>
    <x v="2"/>
    <x v="6"/>
    <n v="4"/>
  </r>
  <r>
    <n v="652855"/>
    <x v="76"/>
    <x v="3"/>
    <x v="2"/>
    <x v="7"/>
    <n v="3"/>
  </r>
  <r>
    <n v="652856"/>
    <x v="76"/>
    <x v="3"/>
    <x v="2"/>
    <x v="8"/>
    <n v="3"/>
  </r>
  <r>
    <n v="652857"/>
    <x v="76"/>
    <x v="3"/>
    <x v="2"/>
    <x v="9"/>
    <n v="3"/>
  </r>
  <r>
    <n v="652858"/>
    <x v="76"/>
    <x v="3"/>
    <x v="2"/>
    <x v="10"/>
    <n v="2"/>
  </r>
  <r>
    <n v="652859"/>
    <x v="76"/>
    <x v="3"/>
    <x v="2"/>
    <x v="11"/>
    <n v="3"/>
  </r>
  <r>
    <n v="652860"/>
    <x v="76"/>
    <x v="3"/>
    <x v="2"/>
    <x v="12"/>
    <n v="3"/>
  </r>
  <r>
    <n v="652861"/>
    <x v="76"/>
    <x v="3"/>
    <x v="2"/>
    <x v="13"/>
    <n v="3"/>
  </r>
  <r>
    <n v="652862"/>
    <x v="76"/>
    <x v="3"/>
    <x v="2"/>
    <x v="14"/>
    <n v="3"/>
  </r>
  <r>
    <n v="652863"/>
    <x v="76"/>
    <x v="3"/>
    <x v="2"/>
    <x v="15"/>
    <n v="3"/>
  </r>
  <r>
    <n v="652864"/>
    <x v="76"/>
    <x v="3"/>
    <x v="2"/>
    <x v="16"/>
    <n v="3"/>
  </r>
  <r>
    <n v="652865"/>
    <x v="76"/>
    <x v="3"/>
    <x v="2"/>
    <x v="17"/>
    <n v="3"/>
  </r>
  <r>
    <n v="652866"/>
    <x v="76"/>
    <x v="3"/>
    <x v="2"/>
    <x v="18"/>
    <n v="25"/>
  </r>
  <r>
    <n v="652867"/>
    <x v="76"/>
    <x v="3"/>
    <x v="2"/>
    <x v="1"/>
    <n v="10"/>
  </r>
  <r>
    <n v="652868"/>
    <x v="76"/>
    <x v="3"/>
    <x v="2"/>
    <x v="19"/>
    <n v="3"/>
  </r>
  <r>
    <n v="652869"/>
    <x v="76"/>
    <x v="3"/>
    <x v="3"/>
    <x v="2"/>
    <n v="3"/>
  </r>
  <r>
    <n v="652870"/>
    <x v="76"/>
    <x v="3"/>
    <x v="3"/>
    <x v="3"/>
    <n v="3"/>
  </r>
  <r>
    <n v="652871"/>
    <x v="76"/>
    <x v="3"/>
    <x v="3"/>
    <x v="0"/>
    <n v="3"/>
  </r>
  <r>
    <n v="652872"/>
    <x v="76"/>
    <x v="3"/>
    <x v="3"/>
    <x v="1"/>
    <n v="3"/>
  </r>
  <r>
    <n v="652873"/>
    <x v="76"/>
    <x v="3"/>
    <x v="3"/>
    <x v="4"/>
    <n v="3"/>
  </r>
  <r>
    <n v="683521"/>
    <x v="77"/>
    <x v="3"/>
    <x v="0"/>
    <x v="0"/>
    <n v="5"/>
  </r>
  <r>
    <n v="683522"/>
    <x v="77"/>
    <x v="3"/>
    <x v="0"/>
    <x v="1"/>
    <n v="5"/>
  </r>
  <r>
    <n v="683523"/>
    <x v="77"/>
    <x v="3"/>
    <x v="0"/>
    <x v="2"/>
    <n v="5"/>
  </r>
  <r>
    <n v="683524"/>
    <x v="77"/>
    <x v="3"/>
    <x v="0"/>
    <x v="3"/>
    <n v="5"/>
  </r>
  <r>
    <n v="683525"/>
    <x v="77"/>
    <x v="3"/>
    <x v="0"/>
    <x v="4"/>
    <n v="2"/>
  </r>
  <r>
    <n v="683526"/>
    <x v="77"/>
    <x v="3"/>
    <x v="1"/>
    <x v="0"/>
    <n v="5"/>
  </r>
  <r>
    <n v="683527"/>
    <x v="77"/>
    <x v="3"/>
    <x v="1"/>
    <x v="1"/>
    <n v="5"/>
  </r>
  <r>
    <n v="683528"/>
    <x v="77"/>
    <x v="3"/>
    <x v="1"/>
    <x v="2"/>
    <n v="5"/>
  </r>
  <r>
    <n v="683529"/>
    <x v="77"/>
    <x v="3"/>
    <x v="1"/>
    <x v="3"/>
    <n v="5"/>
  </r>
  <r>
    <n v="683530"/>
    <x v="77"/>
    <x v="3"/>
    <x v="1"/>
    <x v="4"/>
    <n v="1"/>
  </r>
  <r>
    <n v="683531"/>
    <x v="77"/>
    <x v="3"/>
    <x v="2"/>
    <x v="5"/>
    <n v="5"/>
  </r>
  <r>
    <n v="683532"/>
    <x v="77"/>
    <x v="3"/>
    <x v="2"/>
    <x v="6"/>
    <n v="2"/>
  </r>
  <r>
    <n v="683533"/>
    <x v="77"/>
    <x v="3"/>
    <x v="2"/>
    <x v="7"/>
    <n v="2"/>
  </r>
  <r>
    <n v="683534"/>
    <x v="77"/>
    <x v="3"/>
    <x v="2"/>
    <x v="8"/>
    <n v="2"/>
  </r>
  <r>
    <n v="683535"/>
    <x v="77"/>
    <x v="3"/>
    <x v="2"/>
    <x v="9"/>
    <n v="2"/>
  </r>
  <r>
    <n v="683536"/>
    <x v="77"/>
    <x v="3"/>
    <x v="2"/>
    <x v="10"/>
    <n v="2"/>
  </r>
  <r>
    <n v="683537"/>
    <x v="77"/>
    <x v="3"/>
    <x v="2"/>
    <x v="11"/>
    <n v="2"/>
  </r>
  <r>
    <n v="683538"/>
    <x v="77"/>
    <x v="3"/>
    <x v="2"/>
    <x v="12"/>
    <n v="2"/>
  </r>
  <r>
    <n v="683539"/>
    <x v="77"/>
    <x v="3"/>
    <x v="2"/>
    <x v="13"/>
    <n v="2"/>
  </r>
  <r>
    <n v="683540"/>
    <x v="77"/>
    <x v="3"/>
    <x v="2"/>
    <x v="14"/>
    <n v="2"/>
  </r>
  <r>
    <n v="683541"/>
    <x v="77"/>
    <x v="3"/>
    <x v="2"/>
    <x v="15"/>
    <n v="2"/>
  </r>
  <r>
    <n v="683542"/>
    <x v="77"/>
    <x v="3"/>
    <x v="2"/>
    <x v="16"/>
    <n v="2"/>
  </r>
  <r>
    <n v="683543"/>
    <x v="77"/>
    <x v="3"/>
    <x v="2"/>
    <x v="17"/>
    <n v="2"/>
  </r>
  <r>
    <n v="683544"/>
    <x v="77"/>
    <x v="3"/>
    <x v="2"/>
    <x v="18"/>
    <n v="20"/>
  </r>
  <r>
    <n v="683545"/>
    <x v="77"/>
    <x v="3"/>
    <x v="2"/>
    <x v="1"/>
    <n v="10"/>
  </r>
  <r>
    <n v="683546"/>
    <x v="77"/>
    <x v="3"/>
    <x v="2"/>
    <x v="19"/>
    <n v="3"/>
  </r>
  <r>
    <n v="683547"/>
    <x v="77"/>
    <x v="3"/>
    <x v="3"/>
    <x v="2"/>
    <n v="3"/>
  </r>
  <r>
    <n v="683548"/>
    <x v="77"/>
    <x v="3"/>
    <x v="3"/>
    <x v="3"/>
    <n v="3"/>
  </r>
  <r>
    <n v="683549"/>
    <x v="77"/>
    <x v="3"/>
    <x v="3"/>
    <x v="0"/>
    <n v="3"/>
  </r>
  <r>
    <n v="683550"/>
    <x v="77"/>
    <x v="3"/>
    <x v="3"/>
    <x v="1"/>
    <n v="3"/>
  </r>
  <r>
    <n v="683551"/>
    <x v="77"/>
    <x v="3"/>
    <x v="3"/>
    <x v="4"/>
    <n v="2"/>
  </r>
  <r>
    <n v="647800"/>
    <x v="78"/>
    <x v="1"/>
    <x v="0"/>
    <x v="0"/>
    <n v="14"/>
  </r>
  <r>
    <n v="647801"/>
    <x v="78"/>
    <x v="1"/>
    <x v="0"/>
    <x v="1"/>
    <n v="11"/>
  </r>
  <r>
    <n v="647802"/>
    <x v="78"/>
    <x v="1"/>
    <x v="0"/>
    <x v="2"/>
    <n v="6"/>
  </r>
  <r>
    <n v="647803"/>
    <x v="78"/>
    <x v="1"/>
    <x v="0"/>
    <x v="3"/>
    <n v="6"/>
  </r>
  <r>
    <n v="647804"/>
    <x v="78"/>
    <x v="1"/>
    <x v="0"/>
    <x v="4"/>
    <n v="2"/>
  </r>
  <r>
    <n v="647805"/>
    <x v="78"/>
    <x v="1"/>
    <x v="1"/>
    <x v="0"/>
    <n v="14"/>
  </r>
  <r>
    <n v="647806"/>
    <x v="78"/>
    <x v="1"/>
    <x v="1"/>
    <x v="1"/>
    <n v="10"/>
  </r>
  <r>
    <n v="647807"/>
    <x v="78"/>
    <x v="1"/>
    <x v="1"/>
    <x v="2"/>
    <n v="6"/>
  </r>
  <r>
    <n v="647808"/>
    <x v="78"/>
    <x v="1"/>
    <x v="1"/>
    <x v="3"/>
    <n v="6"/>
  </r>
  <r>
    <n v="647809"/>
    <x v="78"/>
    <x v="1"/>
    <x v="1"/>
    <x v="4"/>
    <n v="2"/>
  </r>
  <r>
    <n v="647810"/>
    <x v="78"/>
    <x v="1"/>
    <x v="2"/>
    <x v="5"/>
    <n v="14"/>
  </r>
  <r>
    <n v="647811"/>
    <x v="78"/>
    <x v="1"/>
    <x v="2"/>
    <x v="6"/>
    <n v="5"/>
  </r>
  <r>
    <n v="647812"/>
    <x v="78"/>
    <x v="1"/>
    <x v="2"/>
    <x v="7"/>
    <n v="3"/>
  </r>
  <r>
    <n v="647813"/>
    <x v="78"/>
    <x v="1"/>
    <x v="2"/>
    <x v="8"/>
    <n v="3"/>
  </r>
  <r>
    <n v="647814"/>
    <x v="78"/>
    <x v="1"/>
    <x v="2"/>
    <x v="9"/>
    <n v="3"/>
  </r>
  <r>
    <n v="647815"/>
    <x v="78"/>
    <x v="1"/>
    <x v="2"/>
    <x v="10"/>
    <n v="3"/>
  </r>
  <r>
    <n v="647816"/>
    <x v="78"/>
    <x v="1"/>
    <x v="2"/>
    <x v="11"/>
    <n v="5"/>
  </r>
  <r>
    <n v="647817"/>
    <x v="78"/>
    <x v="1"/>
    <x v="2"/>
    <x v="12"/>
    <n v="3"/>
  </r>
  <r>
    <n v="647818"/>
    <x v="78"/>
    <x v="1"/>
    <x v="2"/>
    <x v="13"/>
    <n v="3"/>
  </r>
  <r>
    <n v="647819"/>
    <x v="78"/>
    <x v="1"/>
    <x v="2"/>
    <x v="14"/>
    <n v="4"/>
  </r>
  <r>
    <n v="647820"/>
    <x v="78"/>
    <x v="1"/>
    <x v="2"/>
    <x v="15"/>
    <n v="5"/>
  </r>
  <r>
    <n v="647821"/>
    <x v="78"/>
    <x v="1"/>
    <x v="2"/>
    <x v="16"/>
    <n v="3"/>
  </r>
  <r>
    <n v="647822"/>
    <x v="78"/>
    <x v="1"/>
    <x v="2"/>
    <x v="17"/>
    <n v="4"/>
  </r>
  <r>
    <n v="647823"/>
    <x v="78"/>
    <x v="1"/>
    <x v="2"/>
    <x v="18"/>
    <n v="24"/>
  </r>
  <r>
    <n v="647824"/>
    <x v="78"/>
    <x v="1"/>
    <x v="2"/>
    <x v="1"/>
    <n v="14"/>
  </r>
  <r>
    <n v="647825"/>
    <x v="78"/>
    <x v="1"/>
    <x v="2"/>
    <x v="19"/>
    <n v="7"/>
  </r>
  <r>
    <n v="647826"/>
    <x v="78"/>
    <x v="1"/>
    <x v="3"/>
    <x v="2"/>
    <n v="5"/>
  </r>
  <r>
    <n v="647827"/>
    <x v="78"/>
    <x v="1"/>
    <x v="3"/>
    <x v="3"/>
    <n v="4"/>
  </r>
  <r>
    <n v="647828"/>
    <x v="78"/>
    <x v="1"/>
    <x v="3"/>
    <x v="0"/>
    <n v="4"/>
  </r>
  <r>
    <n v="647829"/>
    <x v="78"/>
    <x v="1"/>
    <x v="3"/>
    <x v="1"/>
    <n v="2"/>
  </r>
  <r>
    <n v="647830"/>
    <x v="78"/>
    <x v="1"/>
    <x v="3"/>
    <x v="4"/>
    <n v="1"/>
  </r>
  <r>
    <n v="706074"/>
    <x v="79"/>
    <x v="10"/>
    <x v="0"/>
    <x v="0"/>
    <n v="12"/>
  </r>
  <r>
    <n v="706075"/>
    <x v="79"/>
    <x v="10"/>
    <x v="0"/>
    <x v="1"/>
    <n v="8"/>
  </r>
  <r>
    <n v="706076"/>
    <x v="79"/>
    <x v="10"/>
    <x v="0"/>
    <x v="2"/>
    <n v="7"/>
  </r>
  <r>
    <n v="706077"/>
    <x v="79"/>
    <x v="10"/>
    <x v="0"/>
    <x v="3"/>
    <n v="7"/>
  </r>
  <r>
    <n v="706078"/>
    <x v="79"/>
    <x v="10"/>
    <x v="0"/>
    <x v="4"/>
    <n v="2"/>
  </r>
  <r>
    <n v="706079"/>
    <x v="79"/>
    <x v="10"/>
    <x v="1"/>
    <x v="0"/>
    <n v="12"/>
  </r>
  <r>
    <n v="706080"/>
    <x v="79"/>
    <x v="10"/>
    <x v="1"/>
    <x v="1"/>
    <n v="8"/>
  </r>
  <r>
    <n v="706081"/>
    <x v="79"/>
    <x v="10"/>
    <x v="1"/>
    <x v="2"/>
    <n v="7"/>
  </r>
  <r>
    <n v="706082"/>
    <x v="79"/>
    <x v="10"/>
    <x v="1"/>
    <x v="3"/>
    <n v="7"/>
  </r>
  <r>
    <n v="706083"/>
    <x v="79"/>
    <x v="10"/>
    <x v="1"/>
    <x v="4"/>
    <n v="3"/>
  </r>
  <r>
    <n v="706084"/>
    <x v="79"/>
    <x v="10"/>
    <x v="2"/>
    <x v="5"/>
    <n v="12"/>
  </r>
  <r>
    <n v="706085"/>
    <x v="79"/>
    <x v="10"/>
    <x v="2"/>
    <x v="6"/>
    <n v="2"/>
  </r>
  <r>
    <n v="706086"/>
    <x v="79"/>
    <x v="10"/>
    <x v="2"/>
    <x v="7"/>
    <n v="2"/>
  </r>
  <r>
    <n v="706087"/>
    <x v="79"/>
    <x v="10"/>
    <x v="2"/>
    <x v="8"/>
    <n v="2"/>
  </r>
  <r>
    <n v="706088"/>
    <x v="79"/>
    <x v="10"/>
    <x v="2"/>
    <x v="9"/>
    <n v="3"/>
  </r>
  <r>
    <n v="706089"/>
    <x v="79"/>
    <x v="10"/>
    <x v="2"/>
    <x v="10"/>
    <n v="1"/>
  </r>
  <r>
    <n v="706090"/>
    <x v="79"/>
    <x v="10"/>
    <x v="2"/>
    <x v="11"/>
    <n v="1"/>
  </r>
  <r>
    <n v="706091"/>
    <x v="79"/>
    <x v="10"/>
    <x v="2"/>
    <x v="12"/>
    <n v="0"/>
  </r>
  <r>
    <n v="706092"/>
    <x v="79"/>
    <x v="10"/>
    <x v="2"/>
    <x v="13"/>
    <n v="0"/>
  </r>
  <r>
    <n v="706093"/>
    <x v="79"/>
    <x v="10"/>
    <x v="2"/>
    <x v="14"/>
    <n v="3"/>
  </r>
  <r>
    <n v="706094"/>
    <x v="79"/>
    <x v="10"/>
    <x v="2"/>
    <x v="15"/>
    <n v="2"/>
  </r>
  <r>
    <n v="706095"/>
    <x v="79"/>
    <x v="10"/>
    <x v="2"/>
    <x v="16"/>
    <n v="3"/>
  </r>
  <r>
    <n v="706096"/>
    <x v="79"/>
    <x v="10"/>
    <x v="2"/>
    <x v="17"/>
    <n v="3"/>
  </r>
  <r>
    <n v="706097"/>
    <x v="79"/>
    <x v="10"/>
    <x v="2"/>
    <x v="18"/>
    <n v="19"/>
  </r>
  <r>
    <n v="706098"/>
    <x v="79"/>
    <x v="10"/>
    <x v="2"/>
    <x v="1"/>
    <n v="12"/>
  </r>
  <r>
    <n v="706099"/>
    <x v="79"/>
    <x v="10"/>
    <x v="2"/>
    <x v="19"/>
    <n v="7"/>
  </r>
  <r>
    <n v="706100"/>
    <x v="79"/>
    <x v="10"/>
    <x v="3"/>
    <x v="2"/>
    <n v="4"/>
  </r>
  <r>
    <n v="706101"/>
    <x v="79"/>
    <x v="10"/>
    <x v="3"/>
    <x v="3"/>
    <n v="4"/>
  </r>
  <r>
    <n v="706102"/>
    <x v="79"/>
    <x v="10"/>
    <x v="3"/>
    <x v="0"/>
    <n v="3"/>
  </r>
  <r>
    <n v="706103"/>
    <x v="79"/>
    <x v="10"/>
    <x v="3"/>
    <x v="1"/>
    <n v="2"/>
  </r>
  <r>
    <n v="706104"/>
    <x v="79"/>
    <x v="10"/>
    <x v="3"/>
    <x v="4"/>
    <n v="2"/>
  </r>
  <r>
    <n v="662024"/>
    <x v="80"/>
    <x v="9"/>
    <x v="0"/>
    <x v="0"/>
    <n v="10"/>
  </r>
  <r>
    <n v="662025"/>
    <x v="80"/>
    <x v="9"/>
    <x v="0"/>
    <x v="1"/>
    <n v="10"/>
  </r>
  <r>
    <n v="662026"/>
    <x v="80"/>
    <x v="9"/>
    <x v="0"/>
    <x v="2"/>
    <n v="3"/>
  </r>
  <r>
    <n v="662027"/>
    <x v="80"/>
    <x v="9"/>
    <x v="0"/>
    <x v="3"/>
    <n v="4"/>
  </r>
  <r>
    <n v="662028"/>
    <x v="80"/>
    <x v="9"/>
    <x v="0"/>
    <x v="4"/>
    <n v="2"/>
  </r>
  <r>
    <n v="662029"/>
    <x v="80"/>
    <x v="9"/>
    <x v="1"/>
    <x v="0"/>
    <n v="8"/>
  </r>
  <r>
    <n v="662030"/>
    <x v="80"/>
    <x v="9"/>
    <x v="1"/>
    <x v="1"/>
    <n v="11"/>
  </r>
  <r>
    <n v="662031"/>
    <x v="80"/>
    <x v="9"/>
    <x v="1"/>
    <x v="2"/>
    <n v="4"/>
  </r>
  <r>
    <n v="662032"/>
    <x v="80"/>
    <x v="9"/>
    <x v="1"/>
    <x v="3"/>
    <n v="2"/>
  </r>
  <r>
    <n v="662033"/>
    <x v="80"/>
    <x v="9"/>
    <x v="1"/>
    <x v="4"/>
    <n v="1"/>
  </r>
  <r>
    <n v="662034"/>
    <x v="80"/>
    <x v="9"/>
    <x v="2"/>
    <x v="5"/>
    <n v="1"/>
  </r>
  <r>
    <n v="662035"/>
    <x v="80"/>
    <x v="9"/>
    <x v="2"/>
    <x v="6"/>
    <n v="0"/>
  </r>
  <r>
    <n v="662036"/>
    <x v="80"/>
    <x v="9"/>
    <x v="2"/>
    <x v="7"/>
    <n v="0"/>
  </r>
  <r>
    <n v="662037"/>
    <x v="80"/>
    <x v="9"/>
    <x v="2"/>
    <x v="8"/>
    <n v="0"/>
  </r>
  <r>
    <n v="662038"/>
    <x v="80"/>
    <x v="9"/>
    <x v="2"/>
    <x v="9"/>
    <n v="0"/>
  </r>
  <r>
    <n v="662039"/>
    <x v="80"/>
    <x v="9"/>
    <x v="2"/>
    <x v="10"/>
    <n v="0"/>
  </r>
  <r>
    <n v="662040"/>
    <x v="80"/>
    <x v="9"/>
    <x v="2"/>
    <x v="11"/>
    <n v="0"/>
  </r>
  <r>
    <n v="662041"/>
    <x v="80"/>
    <x v="9"/>
    <x v="2"/>
    <x v="12"/>
    <n v="0"/>
  </r>
  <r>
    <n v="662042"/>
    <x v="80"/>
    <x v="9"/>
    <x v="2"/>
    <x v="13"/>
    <n v="0"/>
  </r>
  <r>
    <n v="662043"/>
    <x v="80"/>
    <x v="9"/>
    <x v="2"/>
    <x v="14"/>
    <n v="0"/>
  </r>
  <r>
    <n v="662044"/>
    <x v="80"/>
    <x v="9"/>
    <x v="2"/>
    <x v="15"/>
    <n v="0"/>
  </r>
  <r>
    <n v="662045"/>
    <x v="80"/>
    <x v="9"/>
    <x v="2"/>
    <x v="16"/>
    <n v="0"/>
  </r>
  <r>
    <n v="662046"/>
    <x v="80"/>
    <x v="9"/>
    <x v="2"/>
    <x v="17"/>
    <n v="0"/>
  </r>
  <r>
    <n v="662047"/>
    <x v="80"/>
    <x v="9"/>
    <x v="2"/>
    <x v="18"/>
    <n v="0"/>
  </r>
  <r>
    <n v="662048"/>
    <x v="80"/>
    <x v="9"/>
    <x v="2"/>
    <x v="1"/>
    <n v="11"/>
  </r>
  <r>
    <n v="662049"/>
    <x v="80"/>
    <x v="9"/>
    <x v="2"/>
    <x v="19"/>
    <n v="0"/>
  </r>
  <r>
    <n v="662050"/>
    <x v="80"/>
    <x v="9"/>
    <x v="3"/>
    <x v="2"/>
    <n v="0"/>
  </r>
  <r>
    <n v="662051"/>
    <x v="80"/>
    <x v="9"/>
    <x v="3"/>
    <x v="3"/>
    <n v="2"/>
  </r>
  <r>
    <n v="662052"/>
    <x v="80"/>
    <x v="9"/>
    <x v="3"/>
    <x v="0"/>
    <n v="2"/>
  </r>
  <r>
    <n v="662053"/>
    <x v="80"/>
    <x v="9"/>
    <x v="3"/>
    <x v="1"/>
    <n v="2"/>
  </r>
  <r>
    <n v="662054"/>
    <x v="80"/>
    <x v="9"/>
    <x v="3"/>
    <x v="4"/>
    <n v="1"/>
  </r>
  <r>
    <n v="684218"/>
    <x v="81"/>
    <x v="3"/>
    <x v="0"/>
    <x v="0"/>
    <n v="12"/>
  </r>
  <r>
    <n v="684219"/>
    <x v="81"/>
    <x v="3"/>
    <x v="0"/>
    <x v="1"/>
    <n v="10"/>
  </r>
  <r>
    <n v="684220"/>
    <x v="81"/>
    <x v="3"/>
    <x v="0"/>
    <x v="2"/>
    <n v="6"/>
  </r>
  <r>
    <n v="684221"/>
    <x v="81"/>
    <x v="3"/>
    <x v="0"/>
    <x v="3"/>
    <n v="8"/>
  </r>
  <r>
    <n v="684222"/>
    <x v="81"/>
    <x v="3"/>
    <x v="0"/>
    <x v="4"/>
    <n v="2"/>
  </r>
  <r>
    <n v="684223"/>
    <x v="81"/>
    <x v="3"/>
    <x v="1"/>
    <x v="0"/>
    <n v="12"/>
  </r>
  <r>
    <n v="684224"/>
    <x v="81"/>
    <x v="3"/>
    <x v="1"/>
    <x v="1"/>
    <n v="11"/>
  </r>
  <r>
    <n v="684225"/>
    <x v="81"/>
    <x v="3"/>
    <x v="1"/>
    <x v="2"/>
    <n v="6"/>
  </r>
  <r>
    <n v="684226"/>
    <x v="81"/>
    <x v="3"/>
    <x v="1"/>
    <x v="3"/>
    <n v="8"/>
  </r>
  <r>
    <n v="684227"/>
    <x v="81"/>
    <x v="3"/>
    <x v="1"/>
    <x v="4"/>
    <n v="2"/>
  </r>
  <r>
    <n v="684228"/>
    <x v="81"/>
    <x v="3"/>
    <x v="2"/>
    <x v="5"/>
    <n v="13"/>
  </r>
  <r>
    <n v="684229"/>
    <x v="81"/>
    <x v="3"/>
    <x v="2"/>
    <x v="6"/>
    <n v="5"/>
  </r>
  <r>
    <n v="684230"/>
    <x v="81"/>
    <x v="3"/>
    <x v="2"/>
    <x v="7"/>
    <n v="2"/>
  </r>
  <r>
    <n v="684231"/>
    <x v="81"/>
    <x v="3"/>
    <x v="2"/>
    <x v="8"/>
    <n v="3"/>
  </r>
  <r>
    <n v="684232"/>
    <x v="81"/>
    <x v="3"/>
    <x v="2"/>
    <x v="9"/>
    <n v="2"/>
  </r>
  <r>
    <n v="684233"/>
    <x v="81"/>
    <x v="3"/>
    <x v="2"/>
    <x v="10"/>
    <n v="0"/>
  </r>
  <r>
    <n v="684234"/>
    <x v="81"/>
    <x v="3"/>
    <x v="2"/>
    <x v="11"/>
    <n v="0"/>
  </r>
  <r>
    <n v="684235"/>
    <x v="81"/>
    <x v="3"/>
    <x v="2"/>
    <x v="12"/>
    <n v="0"/>
  </r>
  <r>
    <n v="684236"/>
    <x v="81"/>
    <x v="3"/>
    <x v="2"/>
    <x v="13"/>
    <n v="0"/>
  </r>
  <r>
    <n v="684237"/>
    <x v="81"/>
    <x v="3"/>
    <x v="2"/>
    <x v="14"/>
    <n v="0"/>
  </r>
  <r>
    <n v="684238"/>
    <x v="81"/>
    <x v="3"/>
    <x v="2"/>
    <x v="15"/>
    <n v="0"/>
  </r>
  <r>
    <n v="684239"/>
    <x v="81"/>
    <x v="3"/>
    <x v="2"/>
    <x v="16"/>
    <n v="0"/>
  </r>
  <r>
    <n v="684240"/>
    <x v="81"/>
    <x v="3"/>
    <x v="2"/>
    <x v="17"/>
    <n v="0"/>
  </r>
  <r>
    <n v="684241"/>
    <x v="81"/>
    <x v="3"/>
    <x v="2"/>
    <x v="18"/>
    <n v="10"/>
  </r>
  <r>
    <n v="684242"/>
    <x v="81"/>
    <x v="3"/>
    <x v="2"/>
    <x v="1"/>
    <n v="15"/>
  </r>
  <r>
    <n v="684243"/>
    <x v="81"/>
    <x v="3"/>
    <x v="2"/>
    <x v="19"/>
    <n v="3"/>
  </r>
  <r>
    <n v="684244"/>
    <x v="81"/>
    <x v="3"/>
    <x v="3"/>
    <x v="2"/>
    <n v="3"/>
  </r>
  <r>
    <n v="684245"/>
    <x v="81"/>
    <x v="3"/>
    <x v="3"/>
    <x v="3"/>
    <n v="3"/>
  </r>
  <r>
    <n v="684246"/>
    <x v="81"/>
    <x v="3"/>
    <x v="3"/>
    <x v="0"/>
    <n v="3"/>
  </r>
  <r>
    <n v="684247"/>
    <x v="81"/>
    <x v="3"/>
    <x v="3"/>
    <x v="1"/>
    <n v="3"/>
  </r>
  <r>
    <n v="684248"/>
    <x v="81"/>
    <x v="3"/>
    <x v="3"/>
    <x v="4"/>
    <n v="2"/>
  </r>
  <r>
    <n v="652254"/>
    <x v="82"/>
    <x v="13"/>
    <x v="0"/>
    <x v="0"/>
    <n v="13"/>
  </r>
  <r>
    <n v="652255"/>
    <x v="82"/>
    <x v="13"/>
    <x v="0"/>
    <x v="1"/>
    <n v="9"/>
  </r>
  <r>
    <n v="652256"/>
    <x v="82"/>
    <x v="13"/>
    <x v="0"/>
    <x v="2"/>
    <n v="8"/>
  </r>
  <r>
    <n v="652257"/>
    <x v="82"/>
    <x v="13"/>
    <x v="0"/>
    <x v="3"/>
    <n v="9"/>
  </r>
  <r>
    <n v="652258"/>
    <x v="82"/>
    <x v="13"/>
    <x v="0"/>
    <x v="4"/>
    <n v="3"/>
  </r>
  <r>
    <n v="652259"/>
    <x v="82"/>
    <x v="13"/>
    <x v="1"/>
    <x v="0"/>
    <n v="13"/>
  </r>
  <r>
    <n v="652260"/>
    <x v="82"/>
    <x v="13"/>
    <x v="1"/>
    <x v="1"/>
    <n v="8"/>
  </r>
  <r>
    <n v="652261"/>
    <x v="82"/>
    <x v="13"/>
    <x v="1"/>
    <x v="2"/>
    <n v="7"/>
  </r>
  <r>
    <n v="652262"/>
    <x v="82"/>
    <x v="13"/>
    <x v="1"/>
    <x v="3"/>
    <n v="6"/>
  </r>
  <r>
    <n v="652263"/>
    <x v="82"/>
    <x v="13"/>
    <x v="1"/>
    <x v="4"/>
    <n v="3"/>
  </r>
  <r>
    <n v="652264"/>
    <x v="82"/>
    <x v="13"/>
    <x v="2"/>
    <x v="5"/>
    <n v="2"/>
  </r>
  <r>
    <n v="652265"/>
    <x v="82"/>
    <x v="13"/>
    <x v="2"/>
    <x v="6"/>
    <n v="3"/>
  </r>
  <r>
    <n v="652266"/>
    <x v="82"/>
    <x v="13"/>
    <x v="2"/>
    <x v="7"/>
    <n v="3"/>
  </r>
  <r>
    <n v="652267"/>
    <x v="82"/>
    <x v="13"/>
    <x v="2"/>
    <x v="8"/>
    <n v="2"/>
  </r>
  <r>
    <n v="652268"/>
    <x v="82"/>
    <x v="13"/>
    <x v="2"/>
    <x v="9"/>
    <n v="2"/>
  </r>
  <r>
    <n v="652269"/>
    <x v="82"/>
    <x v="13"/>
    <x v="2"/>
    <x v="10"/>
    <n v="2"/>
  </r>
  <r>
    <n v="652270"/>
    <x v="82"/>
    <x v="13"/>
    <x v="2"/>
    <x v="11"/>
    <n v="2"/>
  </r>
  <r>
    <n v="652271"/>
    <x v="82"/>
    <x v="13"/>
    <x v="2"/>
    <x v="12"/>
    <n v="0"/>
  </r>
  <r>
    <n v="652272"/>
    <x v="82"/>
    <x v="13"/>
    <x v="2"/>
    <x v="13"/>
    <n v="0"/>
  </r>
  <r>
    <n v="652273"/>
    <x v="82"/>
    <x v="13"/>
    <x v="2"/>
    <x v="14"/>
    <n v="0"/>
  </r>
  <r>
    <n v="652274"/>
    <x v="82"/>
    <x v="13"/>
    <x v="2"/>
    <x v="15"/>
    <n v="2"/>
  </r>
  <r>
    <n v="652275"/>
    <x v="82"/>
    <x v="13"/>
    <x v="2"/>
    <x v="16"/>
    <n v="3"/>
  </r>
  <r>
    <n v="652276"/>
    <x v="82"/>
    <x v="13"/>
    <x v="2"/>
    <x v="17"/>
    <n v="2"/>
  </r>
  <r>
    <n v="652277"/>
    <x v="82"/>
    <x v="13"/>
    <x v="2"/>
    <x v="18"/>
    <n v="10"/>
  </r>
  <r>
    <n v="652278"/>
    <x v="82"/>
    <x v="13"/>
    <x v="2"/>
    <x v="1"/>
    <n v="6"/>
  </r>
  <r>
    <n v="652279"/>
    <x v="82"/>
    <x v="13"/>
    <x v="2"/>
    <x v="19"/>
    <n v="4"/>
  </r>
  <r>
    <n v="652280"/>
    <x v="82"/>
    <x v="13"/>
    <x v="3"/>
    <x v="2"/>
    <n v="4"/>
  </r>
  <r>
    <n v="652281"/>
    <x v="82"/>
    <x v="13"/>
    <x v="3"/>
    <x v="3"/>
    <n v="3"/>
  </r>
  <r>
    <n v="652282"/>
    <x v="82"/>
    <x v="13"/>
    <x v="3"/>
    <x v="0"/>
    <n v="2"/>
  </r>
  <r>
    <n v="652283"/>
    <x v="82"/>
    <x v="13"/>
    <x v="3"/>
    <x v="1"/>
    <n v="2"/>
  </r>
  <r>
    <n v="652284"/>
    <x v="82"/>
    <x v="13"/>
    <x v="3"/>
    <x v="4"/>
    <n v="2"/>
  </r>
  <r>
    <n v="670505"/>
    <x v="83"/>
    <x v="16"/>
    <x v="0"/>
    <x v="0"/>
    <n v="7"/>
  </r>
  <r>
    <n v="670506"/>
    <x v="83"/>
    <x v="16"/>
    <x v="0"/>
    <x v="1"/>
    <n v="5"/>
  </r>
  <r>
    <n v="670507"/>
    <x v="83"/>
    <x v="16"/>
    <x v="0"/>
    <x v="2"/>
    <n v="6"/>
  </r>
  <r>
    <n v="670508"/>
    <x v="83"/>
    <x v="16"/>
    <x v="0"/>
    <x v="3"/>
    <n v="6"/>
  </r>
  <r>
    <n v="670509"/>
    <x v="83"/>
    <x v="16"/>
    <x v="0"/>
    <x v="4"/>
    <n v="0"/>
  </r>
  <r>
    <n v="670510"/>
    <x v="83"/>
    <x v="16"/>
    <x v="1"/>
    <x v="0"/>
    <n v="6"/>
  </r>
  <r>
    <n v="670511"/>
    <x v="83"/>
    <x v="16"/>
    <x v="1"/>
    <x v="1"/>
    <n v="5"/>
  </r>
  <r>
    <n v="670512"/>
    <x v="83"/>
    <x v="16"/>
    <x v="1"/>
    <x v="2"/>
    <n v="3"/>
  </r>
  <r>
    <n v="670513"/>
    <x v="83"/>
    <x v="16"/>
    <x v="1"/>
    <x v="3"/>
    <n v="3"/>
  </r>
  <r>
    <n v="670514"/>
    <x v="83"/>
    <x v="16"/>
    <x v="1"/>
    <x v="4"/>
    <n v="0"/>
  </r>
  <r>
    <n v="670515"/>
    <x v="83"/>
    <x v="16"/>
    <x v="2"/>
    <x v="5"/>
    <n v="3"/>
  </r>
  <r>
    <n v="670516"/>
    <x v="83"/>
    <x v="16"/>
    <x v="2"/>
    <x v="6"/>
    <n v="0"/>
  </r>
  <r>
    <n v="670517"/>
    <x v="83"/>
    <x v="16"/>
    <x v="2"/>
    <x v="7"/>
    <n v="0"/>
  </r>
  <r>
    <n v="670518"/>
    <x v="83"/>
    <x v="16"/>
    <x v="2"/>
    <x v="8"/>
    <n v="0"/>
  </r>
  <r>
    <n v="670519"/>
    <x v="83"/>
    <x v="16"/>
    <x v="2"/>
    <x v="9"/>
    <n v="0"/>
  </r>
  <r>
    <n v="670520"/>
    <x v="83"/>
    <x v="16"/>
    <x v="2"/>
    <x v="10"/>
    <n v="0"/>
  </r>
  <r>
    <n v="670521"/>
    <x v="83"/>
    <x v="16"/>
    <x v="2"/>
    <x v="11"/>
    <n v="0"/>
  </r>
  <r>
    <n v="670522"/>
    <x v="83"/>
    <x v="16"/>
    <x v="2"/>
    <x v="12"/>
    <n v="0"/>
  </r>
  <r>
    <n v="670523"/>
    <x v="83"/>
    <x v="16"/>
    <x v="2"/>
    <x v="13"/>
    <n v="0"/>
  </r>
  <r>
    <n v="670524"/>
    <x v="83"/>
    <x v="16"/>
    <x v="2"/>
    <x v="14"/>
    <n v="0"/>
  </r>
  <r>
    <n v="670525"/>
    <x v="83"/>
    <x v="16"/>
    <x v="2"/>
    <x v="15"/>
    <n v="0"/>
  </r>
  <r>
    <n v="670526"/>
    <x v="83"/>
    <x v="16"/>
    <x v="2"/>
    <x v="16"/>
    <n v="0"/>
  </r>
  <r>
    <n v="670527"/>
    <x v="83"/>
    <x v="16"/>
    <x v="2"/>
    <x v="17"/>
    <n v="0"/>
  </r>
  <r>
    <n v="670528"/>
    <x v="83"/>
    <x v="16"/>
    <x v="2"/>
    <x v="18"/>
    <n v="0"/>
  </r>
  <r>
    <n v="670529"/>
    <x v="83"/>
    <x v="16"/>
    <x v="2"/>
    <x v="1"/>
    <n v="0"/>
  </r>
  <r>
    <n v="670530"/>
    <x v="83"/>
    <x v="16"/>
    <x v="2"/>
    <x v="19"/>
    <n v="0"/>
  </r>
  <r>
    <n v="670531"/>
    <x v="83"/>
    <x v="16"/>
    <x v="3"/>
    <x v="2"/>
    <n v="1"/>
  </r>
  <r>
    <n v="670532"/>
    <x v="83"/>
    <x v="16"/>
    <x v="3"/>
    <x v="3"/>
    <n v="1"/>
  </r>
  <r>
    <n v="670533"/>
    <x v="83"/>
    <x v="16"/>
    <x v="3"/>
    <x v="0"/>
    <n v="1"/>
  </r>
  <r>
    <n v="670534"/>
    <x v="83"/>
    <x v="16"/>
    <x v="3"/>
    <x v="1"/>
    <n v="1"/>
  </r>
  <r>
    <n v="670535"/>
    <x v="83"/>
    <x v="16"/>
    <x v="3"/>
    <x v="4"/>
    <n v="0"/>
  </r>
  <r>
    <n v="648588"/>
    <x v="84"/>
    <x v="1"/>
    <x v="0"/>
    <x v="0"/>
    <n v="13"/>
  </r>
  <r>
    <n v="648589"/>
    <x v="84"/>
    <x v="1"/>
    <x v="0"/>
    <x v="1"/>
    <n v="13"/>
  </r>
  <r>
    <n v="648590"/>
    <x v="84"/>
    <x v="1"/>
    <x v="0"/>
    <x v="2"/>
    <n v="8"/>
  </r>
  <r>
    <n v="648591"/>
    <x v="84"/>
    <x v="1"/>
    <x v="0"/>
    <x v="3"/>
    <n v="5"/>
  </r>
  <r>
    <n v="648592"/>
    <x v="84"/>
    <x v="1"/>
    <x v="0"/>
    <x v="4"/>
    <n v="2"/>
  </r>
  <r>
    <n v="648593"/>
    <x v="84"/>
    <x v="1"/>
    <x v="1"/>
    <x v="0"/>
    <n v="13"/>
  </r>
  <r>
    <n v="648594"/>
    <x v="84"/>
    <x v="1"/>
    <x v="1"/>
    <x v="1"/>
    <n v="12"/>
  </r>
  <r>
    <n v="648595"/>
    <x v="84"/>
    <x v="1"/>
    <x v="1"/>
    <x v="2"/>
    <n v="7"/>
  </r>
  <r>
    <n v="648596"/>
    <x v="84"/>
    <x v="1"/>
    <x v="1"/>
    <x v="3"/>
    <n v="6"/>
  </r>
  <r>
    <n v="648597"/>
    <x v="84"/>
    <x v="1"/>
    <x v="1"/>
    <x v="4"/>
    <n v="2"/>
  </r>
  <r>
    <n v="648598"/>
    <x v="84"/>
    <x v="1"/>
    <x v="2"/>
    <x v="5"/>
    <n v="9"/>
  </r>
  <r>
    <n v="648599"/>
    <x v="84"/>
    <x v="1"/>
    <x v="2"/>
    <x v="6"/>
    <n v="4"/>
  </r>
  <r>
    <n v="648600"/>
    <x v="84"/>
    <x v="1"/>
    <x v="2"/>
    <x v="7"/>
    <n v="3"/>
  </r>
  <r>
    <n v="648601"/>
    <x v="84"/>
    <x v="1"/>
    <x v="2"/>
    <x v="8"/>
    <n v="3"/>
  </r>
  <r>
    <n v="648602"/>
    <x v="84"/>
    <x v="1"/>
    <x v="2"/>
    <x v="9"/>
    <n v="3"/>
  </r>
  <r>
    <n v="648603"/>
    <x v="84"/>
    <x v="1"/>
    <x v="2"/>
    <x v="10"/>
    <n v="3"/>
  </r>
  <r>
    <n v="648604"/>
    <x v="84"/>
    <x v="1"/>
    <x v="2"/>
    <x v="11"/>
    <n v="5"/>
  </r>
  <r>
    <n v="648605"/>
    <x v="84"/>
    <x v="1"/>
    <x v="2"/>
    <x v="12"/>
    <n v="5"/>
  </r>
  <r>
    <n v="648606"/>
    <x v="84"/>
    <x v="1"/>
    <x v="2"/>
    <x v="13"/>
    <n v="2"/>
  </r>
  <r>
    <n v="648607"/>
    <x v="84"/>
    <x v="1"/>
    <x v="2"/>
    <x v="14"/>
    <n v="2"/>
  </r>
  <r>
    <n v="648608"/>
    <x v="84"/>
    <x v="1"/>
    <x v="2"/>
    <x v="15"/>
    <n v="4"/>
  </r>
  <r>
    <n v="648609"/>
    <x v="84"/>
    <x v="1"/>
    <x v="2"/>
    <x v="16"/>
    <n v="3"/>
  </r>
  <r>
    <n v="648610"/>
    <x v="84"/>
    <x v="1"/>
    <x v="2"/>
    <x v="17"/>
    <n v="2"/>
  </r>
  <r>
    <n v="648611"/>
    <x v="84"/>
    <x v="1"/>
    <x v="2"/>
    <x v="18"/>
    <n v="20"/>
  </r>
  <r>
    <n v="648612"/>
    <x v="84"/>
    <x v="1"/>
    <x v="2"/>
    <x v="1"/>
    <n v="12"/>
  </r>
  <r>
    <n v="648613"/>
    <x v="84"/>
    <x v="1"/>
    <x v="2"/>
    <x v="19"/>
    <n v="6"/>
  </r>
  <r>
    <n v="648614"/>
    <x v="84"/>
    <x v="1"/>
    <x v="3"/>
    <x v="2"/>
    <n v="8"/>
  </r>
  <r>
    <n v="648615"/>
    <x v="84"/>
    <x v="1"/>
    <x v="3"/>
    <x v="3"/>
    <n v="5"/>
  </r>
  <r>
    <n v="648616"/>
    <x v="84"/>
    <x v="1"/>
    <x v="3"/>
    <x v="0"/>
    <n v="6"/>
  </r>
  <r>
    <n v="648617"/>
    <x v="84"/>
    <x v="1"/>
    <x v="3"/>
    <x v="1"/>
    <n v="2"/>
  </r>
  <r>
    <n v="648618"/>
    <x v="84"/>
    <x v="1"/>
    <x v="3"/>
    <x v="4"/>
    <n v="2"/>
  </r>
  <r>
    <n v="701357"/>
    <x v="85"/>
    <x v="8"/>
    <x v="0"/>
    <x v="0"/>
    <n v="13"/>
  </r>
  <r>
    <n v="701358"/>
    <x v="85"/>
    <x v="8"/>
    <x v="0"/>
    <x v="1"/>
    <n v="9"/>
  </r>
  <r>
    <n v="701359"/>
    <x v="85"/>
    <x v="8"/>
    <x v="0"/>
    <x v="2"/>
    <n v="7"/>
  </r>
  <r>
    <n v="701360"/>
    <x v="85"/>
    <x v="8"/>
    <x v="0"/>
    <x v="3"/>
    <n v="7"/>
  </r>
  <r>
    <n v="701361"/>
    <x v="85"/>
    <x v="8"/>
    <x v="0"/>
    <x v="4"/>
    <n v="2"/>
  </r>
  <r>
    <n v="701393"/>
    <x v="85"/>
    <x v="8"/>
    <x v="1"/>
    <x v="0"/>
    <n v="9"/>
  </r>
  <r>
    <n v="701394"/>
    <x v="85"/>
    <x v="8"/>
    <x v="1"/>
    <x v="1"/>
    <n v="7"/>
  </r>
  <r>
    <n v="701395"/>
    <x v="85"/>
    <x v="8"/>
    <x v="1"/>
    <x v="2"/>
    <n v="5"/>
  </r>
  <r>
    <n v="701396"/>
    <x v="85"/>
    <x v="8"/>
    <x v="1"/>
    <x v="3"/>
    <n v="5"/>
  </r>
  <r>
    <n v="701397"/>
    <x v="85"/>
    <x v="8"/>
    <x v="1"/>
    <x v="4"/>
    <n v="1"/>
  </r>
  <r>
    <n v="701398"/>
    <x v="85"/>
    <x v="8"/>
    <x v="2"/>
    <x v="5"/>
    <n v="7"/>
  </r>
  <r>
    <n v="701399"/>
    <x v="85"/>
    <x v="8"/>
    <x v="2"/>
    <x v="6"/>
    <n v="0"/>
  </r>
  <r>
    <n v="701400"/>
    <x v="85"/>
    <x v="8"/>
    <x v="2"/>
    <x v="7"/>
    <n v="0"/>
  </r>
  <r>
    <n v="701401"/>
    <x v="85"/>
    <x v="8"/>
    <x v="2"/>
    <x v="8"/>
    <n v="0"/>
  </r>
  <r>
    <n v="701402"/>
    <x v="85"/>
    <x v="8"/>
    <x v="2"/>
    <x v="9"/>
    <n v="0"/>
  </r>
  <r>
    <n v="701403"/>
    <x v="85"/>
    <x v="8"/>
    <x v="2"/>
    <x v="10"/>
    <n v="0"/>
  </r>
  <r>
    <n v="701404"/>
    <x v="85"/>
    <x v="8"/>
    <x v="2"/>
    <x v="11"/>
    <n v="0"/>
  </r>
  <r>
    <n v="701405"/>
    <x v="85"/>
    <x v="8"/>
    <x v="2"/>
    <x v="12"/>
    <n v="0"/>
  </r>
  <r>
    <n v="701406"/>
    <x v="85"/>
    <x v="8"/>
    <x v="2"/>
    <x v="13"/>
    <n v="0"/>
  </r>
  <r>
    <n v="701407"/>
    <x v="85"/>
    <x v="8"/>
    <x v="2"/>
    <x v="14"/>
    <n v="0"/>
  </r>
  <r>
    <n v="701408"/>
    <x v="85"/>
    <x v="8"/>
    <x v="2"/>
    <x v="15"/>
    <n v="0"/>
  </r>
  <r>
    <n v="701409"/>
    <x v="85"/>
    <x v="8"/>
    <x v="2"/>
    <x v="16"/>
    <n v="0"/>
  </r>
  <r>
    <n v="701410"/>
    <x v="85"/>
    <x v="8"/>
    <x v="2"/>
    <x v="17"/>
    <n v="0"/>
  </r>
  <r>
    <n v="701411"/>
    <x v="85"/>
    <x v="8"/>
    <x v="2"/>
    <x v="18"/>
    <n v="0"/>
  </r>
  <r>
    <n v="701412"/>
    <x v="85"/>
    <x v="8"/>
    <x v="2"/>
    <x v="1"/>
    <n v="0"/>
  </r>
  <r>
    <n v="701413"/>
    <x v="85"/>
    <x v="8"/>
    <x v="2"/>
    <x v="19"/>
    <n v="0"/>
  </r>
  <r>
    <n v="701414"/>
    <x v="85"/>
    <x v="8"/>
    <x v="3"/>
    <x v="2"/>
    <n v="3"/>
  </r>
  <r>
    <n v="701415"/>
    <x v="85"/>
    <x v="8"/>
    <x v="3"/>
    <x v="3"/>
    <n v="2"/>
  </r>
  <r>
    <n v="701416"/>
    <x v="85"/>
    <x v="8"/>
    <x v="3"/>
    <x v="0"/>
    <n v="2"/>
  </r>
  <r>
    <n v="701417"/>
    <x v="85"/>
    <x v="8"/>
    <x v="3"/>
    <x v="1"/>
    <n v="1"/>
  </r>
  <r>
    <n v="701418"/>
    <x v="85"/>
    <x v="8"/>
    <x v="3"/>
    <x v="4"/>
    <n v="0"/>
  </r>
  <r>
    <n v="684727"/>
    <x v="86"/>
    <x v="6"/>
    <x v="0"/>
    <x v="0"/>
    <n v="17"/>
  </r>
  <r>
    <n v="684728"/>
    <x v="86"/>
    <x v="6"/>
    <x v="0"/>
    <x v="1"/>
    <n v="13"/>
  </r>
  <r>
    <n v="684729"/>
    <x v="86"/>
    <x v="6"/>
    <x v="0"/>
    <x v="2"/>
    <n v="10"/>
  </r>
  <r>
    <n v="684730"/>
    <x v="86"/>
    <x v="6"/>
    <x v="0"/>
    <x v="3"/>
    <n v="10"/>
  </r>
  <r>
    <n v="684731"/>
    <x v="86"/>
    <x v="6"/>
    <x v="0"/>
    <x v="4"/>
    <n v="3"/>
  </r>
  <r>
    <n v="684732"/>
    <x v="86"/>
    <x v="6"/>
    <x v="1"/>
    <x v="0"/>
    <n v="12"/>
  </r>
  <r>
    <n v="684733"/>
    <x v="86"/>
    <x v="6"/>
    <x v="1"/>
    <x v="1"/>
    <n v="11"/>
  </r>
  <r>
    <n v="684734"/>
    <x v="86"/>
    <x v="6"/>
    <x v="1"/>
    <x v="2"/>
    <n v="5"/>
  </r>
  <r>
    <n v="684735"/>
    <x v="86"/>
    <x v="6"/>
    <x v="1"/>
    <x v="3"/>
    <n v="4"/>
  </r>
  <r>
    <n v="684736"/>
    <x v="86"/>
    <x v="6"/>
    <x v="1"/>
    <x v="4"/>
    <n v="1"/>
  </r>
  <r>
    <n v="684737"/>
    <x v="86"/>
    <x v="6"/>
    <x v="2"/>
    <x v="5"/>
    <n v="10"/>
  </r>
  <r>
    <n v="684738"/>
    <x v="86"/>
    <x v="6"/>
    <x v="2"/>
    <x v="9"/>
    <n v="4"/>
  </r>
  <r>
    <n v="684739"/>
    <x v="86"/>
    <x v="6"/>
    <x v="2"/>
    <x v="10"/>
    <n v="3"/>
  </r>
  <r>
    <n v="684740"/>
    <x v="86"/>
    <x v="6"/>
    <x v="2"/>
    <x v="11"/>
    <n v="5"/>
  </r>
  <r>
    <n v="684741"/>
    <x v="86"/>
    <x v="6"/>
    <x v="2"/>
    <x v="12"/>
    <n v="2"/>
  </r>
  <r>
    <n v="684742"/>
    <x v="86"/>
    <x v="6"/>
    <x v="2"/>
    <x v="13"/>
    <n v="5"/>
  </r>
  <r>
    <n v="684743"/>
    <x v="86"/>
    <x v="6"/>
    <x v="2"/>
    <x v="14"/>
    <n v="3"/>
  </r>
  <r>
    <n v="684744"/>
    <x v="86"/>
    <x v="6"/>
    <x v="2"/>
    <x v="18"/>
    <n v="20"/>
  </r>
  <r>
    <n v="684745"/>
    <x v="86"/>
    <x v="6"/>
    <x v="2"/>
    <x v="1"/>
    <n v="14"/>
  </r>
  <r>
    <n v="684746"/>
    <x v="86"/>
    <x v="6"/>
    <x v="2"/>
    <x v="19"/>
    <n v="5"/>
  </r>
  <r>
    <n v="684747"/>
    <x v="86"/>
    <x v="6"/>
    <x v="3"/>
    <x v="2"/>
    <n v="5"/>
  </r>
  <r>
    <n v="684748"/>
    <x v="86"/>
    <x v="6"/>
    <x v="3"/>
    <x v="3"/>
    <n v="5"/>
  </r>
  <r>
    <n v="684749"/>
    <x v="86"/>
    <x v="6"/>
    <x v="3"/>
    <x v="0"/>
    <n v="5"/>
  </r>
  <r>
    <n v="684750"/>
    <x v="86"/>
    <x v="6"/>
    <x v="3"/>
    <x v="1"/>
    <n v="3"/>
  </r>
  <r>
    <n v="684751"/>
    <x v="86"/>
    <x v="6"/>
    <x v="3"/>
    <x v="4"/>
    <n v="2"/>
  </r>
  <r>
    <n v="684249"/>
    <x v="87"/>
    <x v="3"/>
    <x v="0"/>
    <x v="0"/>
    <n v="10"/>
  </r>
  <r>
    <n v="684250"/>
    <x v="87"/>
    <x v="3"/>
    <x v="0"/>
    <x v="1"/>
    <n v="10"/>
  </r>
  <r>
    <n v="684251"/>
    <x v="87"/>
    <x v="3"/>
    <x v="0"/>
    <x v="2"/>
    <n v="6"/>
  </r>
  <r>
    <n v="684252"/>
    <x v="87"/>
    <x v="3"/>
    <x v="0"/>
    <x v="3"/>
    <n v="6"/>
  </r>
  <r>
    <n v="684253"/>
    <x v="87"/>
    <x v="3"/>
    <x v="0"/>
    <x v="4"/>
    <n v="2"/>
  </r>
  <r>
    <n v="684254"/>
    <x v="87"/>
    <x v="3"/>
    <x v="1"/>
    <x v="0"/>
    <n v="12"/>
  </r>
  <r>
    <n v="684255"/>
    <x v="87"/>
    <x v="3"/>
    <x v="1"/>
    <x v="1"/>
    <n v="12"/>
  </r>
  <r>
    <n v="684256"/>
    <x v="87"/>
    <x v="3"/>
    <x v="1"/>
    <x v="2"/>
    <n v="8"/>
  </r>
  <r>
    <n v="684257"/>
    <x v="87"/>
    <x v="3"/>
    <x v="1"/>
    <x v="3"/>
    <n v="8"/>
  </r>
  <r>
    <n v="684258"/>
    <x v="87"/>
    <x v="3"/>
    <x v="1"/>
    <x v="4"/>
    <n v="2"/>
  </r>
  <r>
    <n v="684259"/>
    <x v="87"/>
    <x v="3"/>
    <x v="2"/>
    <x v="5"/>
    <n v="13"/>
  </r>
  <r>
    <n v="684260"/>
    <x v="87"/>
    <x v="3"/>
    <x v="2"/>
    <x v="6"/>
    <n v="2"/>
  </r>
  <r>
    <n v="684261"/>
    <x v="87"/>
    <x v="3"/>
    <x v="2"/>
    <x v="7"/>
    <n v="3"/>
  </r>
  <r>
    <n v="684262"/>
    <x v="87"/>
    <x v="3"/>
    <x v="2"/>
    <x v="8"/>
    <n v="2"/>
  </r>
  <r>
    <n v="684263"/>
    <x v="87"/>
    <x v="3"/>
    <x v="2"/>
    <x v="9"/>
    <n v="3"/>
  </r>
  <r>
    <n v="684264"/>
    <x v="87"/>
    <x v="3"/>
    <x v="2"/>
    <x v="10"/>
    <n v="3"/>
  </r>
  <r>
    <n v="684265"/>
    <x v="87"/>
    <x v="3"/>
    <x v="2"/>
    <x v="11"/>
    <n v="3"/>
  </r>
  <r>
    <n v="684266"/>
    <x v="87"/>
    <x v="3"/>
    <x v="2"/>
    <x v="12"/>
    <n v="3"/>
  </r>
  <r>
    <n v="684267"/>
    <x v="87"/>
    <x v="3"/>
    <x v="2"/>
    <x v="13"/>
    <n v="3"/>
  </r>
  <r>
    <n v="684268"/>
    <x v="87"/>
    <x v="3"/>
    <x v="2"/>
    <x v="14"/>
    <n v="3"/>
  </r>
  <r>
    <n v="684269"/>
    <x v="87"/>
    <x v="3"/>
    <x v="2"/>
    <x v="15"/>
    <n v="7"/>
  </r>
  <r>
    <n v="684270"/>
    <x v="87"/>
    <x v="3"/>
    <x v="2"/>
    <x v="16"/>
    <n v="3"/>
  </r>
  <r>
    <n v="684271"/>
    <x v="87"/>
    <x v="3"/>
    <x v="2"/>
    <x v="17"/>
    <n v="3"/>
  </r>
  <r>
    <n v="684272"/>
    <x v="87"/>
    <x v="3"/>
    <x v="2"/>
    <x v="18"/>
    <n v="20"/>
  </r>
  <r>
    <n v="684273"/>
    <x v="87"/>
    <x v="3"/>
    <x v="2"/>
    <x v="1"/>
    <n v="13"/>
  </r>
  <r>
    <n v="684274"/>
    <x v="87"/>
    <x v="3"/>
    <x v="2"/>
    <x v="19"/>
    <n v="5"/>
  </r>
  <r>
    <n v="684275"/>
    <x v="87"/>
    <x v="3"/>
    <x v="3"/>
    <x v="2"/>
    <n v="3"/>
  </r>
  <r>
    <n v="684276"/>
    <x v="87"/>
    <x v="3"/>
    <x v="3"/>
    <x v="3"/>
    <n v="3"/>
  </r>
  <r>
    <n v="684277"/>
    <x v="87"/>
    <x v="3"/>
    <x v="3"/>
    <x v="0"/>
    <n v="3"/>
  </r>
  <r>
    <n v="684278"/>
    <x v="87"/>
    <x v="3"/>
    <x v="3"/>
    <x v="1"/>
    <n v="3"/>
  </r>
  <r>
    <n v="684279"/>
    <x v="87"/>
    <x v="3"/>
    <x v="3"/>
    <x v="4"/>
    <n v="2"/>
  </r>
  <r>
    <n v="648619"/>
    <x v="88"/>
    <x v="1"/>
    <x v="0"/>
    <x v="0"/>
    <n v="16"/>
  </r>
  <r>
    <n v="648620"/>
    <x v="88"/>
    <x v="1"/>
    <x v="0"/>
    <x v="1"/>
    <n v="13"/>
  </r>
  <r>
    <n v="648621"/>
    <x v="88"/>
    <x v="1"/>
    <x v="0"/>
    <x v="2"/>
    <n v="7"/>
  </r>
  <r>
    <n v="648622"/>
    <x v="88"/>
    <x v="1"/>
    <x v="0"/>
    <x v="3"/>
    <n v="8"/>
  </r>
  <r>
    <n v="648623"/>
    <x v="88"/>
    <x v="1"/>
    <x v="0"/>
    <x v="4"/>
    <n v="3"/>
  </r>
  <r>
    <n v="648624"/>
    <x v="88"/>
    <x v="1"/>
    <x v="1"/>
    <x v="0"/>
    <n v="12"/>
  </r>
  <r>
    <n v="648625"/>
    <x v="88"/>
    <x v="1"/>
    <x v="1"/>
    <x v="1"/>
    <n v="9"/>
  </r>
  <r>
    <n v="648626"/>
    <x v="88"/>
    <x v="1"/>
    <x v="1"/>
    <x v="2"/>
    <n v="6"/>
  </r>
  <r>
    <n v="648627"/>
    <x v="88"/>
    <x v="1"/>
    <x v="1"/>
    <x v="3"/>
    <n v="8"/>
  </r>
  <r>
    <n v="648628"/>
    <x v="88"/>
    <x v="1"/>
    <x v="1"/>
    <x v="4"/>
    <n v="2"/>
  </r>
  <r>
    <n v="648629"/>
    <x v="88"/>
    <x v="1"/>
    <x v="2"/>
    <x v="5"/>
    <n v="7"/>
  </r>
  <r>
    <n v="648630"/>
    <x v="88"/>
    <x v="1"/>
    <x v="2"/>
    <x v="6"/>
    <n v="2"/>
  </r>
  <r>
    <n v="648631"/>
    <x v="88"/>
    <x v="1"/>
    <x v="2"/>
    <x v="7"/>
    <n v="3"/>
  </r>
  <r>
    <n v="648632"/>
    <x v="88"/>
    <x v="1"/>
    <x v="2"/>
    <x v="8"/>
    <n v="2"/>
  </r>
  <r>
    <n v="648633"/>
    <x v="88"/>
    <x v="1"/>
    <x v="2"/>
    <x v="9"/>
    <n v="3"/>
  </r>
  <r>
    <n v="648634"/>
    <x v="88"/>
    <x v="1"/>
    <x v="2"/>
    <x v="10"/>
    <n v="2"/>
  </r>
  <r>
    <n v="648635"/>
    <x v="88"/>
    <x v="1"/>
    <x v="2"/>
    <x v="11"/>
    <n v="5"/>
  </r>
  <r>
    <n v="648636"/>
    <x v="88"/>
    <x v="1"/>
    <x v="2"/>
    <x v="12"/>
    <n v="2"/>
  </r>
  <r>
    <n v="648637"/>
    <x v="88"/>
    <x v="1"/>
    <x v="2"/>
    <x v="13"/>
    <n v="2"/>
  </r>
  <r>
    <n v="648638"/>
    <x v="88"/>
    <x v="1"/>
    <x v="2"/>
    <x v="14"/>
    <n v="3"/>
  </r>
  <r>
    <n v="648639"/>
    <x v="88"/>
    <x v="1"/>
    <x v="2"/>
    <x v="15"/>
    <n v="2"/>
  </r>
  <r>
    <n v="648640"/>
    <x v="88"/>
    <x v="1"/>
    <x v="2"/>
    <x v="16"/>
    <n v="4"/>
  </r>
  <r>
    <n v="648641"/>
    <x v="88"/>
    <x v="1"/>
    <x v="2"/>
    <x v="17"/>
    <n v="3"/>
  </r>
  <r>
    <n v="648642"/>
    <x v="88"/>
    <x v="1"/>
    <x v="2"/>
    <x v="18"/>
    <n v="15"/>
  </r>
  <r>
    <n v="648643"/>
    <x v="88"/>
    <x v="1"/>
    <x v="2"/>
    <x v="1"/>
    <n v="10"/>
  </r>
  <r>
    <n v="648644"/>
    <x v="88"/>
    <x v="1"/>
    <x v="2"/>
    <x v="19"/>
    <n v="5"/>
  </r>
  <r>
    <n v="648645"/>
    <x v="88"/>
    <x v="1"/>
    <x v="3"/>
    <x v="2"/>
    <n v="9"/>
  </r>
  <r>
    <n v="648646"/>
    <x v="88"/>
    <x v="1"/>
    <x v="3"/>
    <x v="3"/>
    <n v="8"/>
  </r>
  <r>
    <n v="648647"/>
    <x v="88"/>
    <x v="1"/>
    <x v="3"/>
    <x v="0"/>
    <n v="8"/>
  </r>
  <r>
    <n v="648648"/>
    <x v="88"/>
    <x v="1"/>
    <x v="3"/>
    <x v="1"/>
    <n v="2"/>
  </r>
  <r>
    <n v="648649"/>
    <x v="88"/>
    <x v="1"/>
    <x v="3"/>
    <x v="4"/>
    <n v="3"/>
  </r>
  <r>
    <n v="662055"/>
    <x v="89"/>
    <x v="9"/>
    <x v="0"/>
    <x v="0"/>
    <n v="18"/>
  </r>
  <r>
    <n v="662056"/>
    <x v="89"/>
    <x v="9"/>
    <x v="0"/>
    <x v="1"/>
    <n v="12"/>
  </r>
  <r>
    <n v="662057"/>
    <x v="89"/>
    <x v="9"/>
    <x v="0"/>
    <x v="2"/>
    <n v="7"/>
  </r>
  <r>
    <n v="662058"/>
    <x v="89"/>
    <x v="9"/>
    <x v="0"/>
    <x v="3"/>
    <n v="7"/>
  </r>
  <r>
    <n v="662059"/>
    <x v="89"/>
    <x v="9"/>
    <x v="0"/>
    <x v="4"/>
    <n v="3"/>
  </r>
  <r>
    <n v="662060"/>
    <x v="89"/>
    <x v="9"/>
    <x v="1"/>
    <x v="0"/>
    <n v="17"/>
  </r>
  <r>
    <n v="662061"/>
    <x v="89"/>
    <x v="9"/>
    <x v="1"/>
    <x v="1"/>
    <n v="13"/>
  </r>
  <r>
    <n v="662062"/>
    <x v="89"/>
    <x v="9"/>
    <x v="1"/>
    <x v="2"/>
    <n v="7"/>
  </r>
  <r>
    <n v="662063"/>
    <x v="89"/>
    <x v="9"/>
    <x v="1"/>
    <x v="3"/>
    <n v="8"/>
  </r>
  <r>
    <n v="662064"/>
    <x v="89"/>
    <x v="9"/>
    <x v="1"/>
    <x v="4"/>
    <n v="3"/>
  </r>
  <r>
    <n v="662065"/>
    <x v="89"/>
    <x v="9"/>
    <x v="2"/>
    <x v="5"/>
    <n v="12"/>
  </r>
  <r>
    <n v="662066"/>
    <x v="89"/>
    <x v="9"/>
    <x v="2"/>
    <x v="6"/>
    <n v="2"/>
  </r>
  <r>
    <n v="662067"/>
    <x v="89"/>
    <x v="9"/>
    <x v="2"/>
    <x v="7"/>
    <n v="2"/>
  </r>
  <r>
    <n v="662068"/>
    <x v="89"/>
    <x v="9"/>
    <x v="2"/>
    <x v="8"/>
    <n v="2"/>
  </r>
  <r>
    <n v="662069"/>
    <x v="89"/>
    <x v="9"/>
    <x v="2"/>
    <x v="9"/>
    <n v="3"/>
  </r>
  <r>
    <n v="662070"/>
    <x v="89"/>
    <x v="9"/>
    <x v="2"/>
    <x v="10"/>
    <n v="2"/>
  </r>
  <r>
    <n v="662071"/>
    <x v="89"/>
    <x v="9"/>
    <x v="2"/>
    <x v="11"/>
    <n v="2"/>
  </r>
  <r>
    <n v="662072"/>
    <x v="89"/>
    <x v="9"/>
    <x v="2"/>
    <x v="12"/>
    <n v="2"/>
  </r>
  <r>
    <n v="662073"/>
    <x v="89"/>
    <x v="9"/>
    <x v="2"/>
    <x v="13"/>
    <n v="2"/>
  </r>
  <r>
    <n v="662074"/>
    <x v="89"/>
    <x v="9"/>
    <x v="2"/>
    <x v="14"/>
    <n v="2"/>
  </r>
  <r>
    <n v="662075"/>
    <x v="89"/>
    <x v="9"/>
    <x v="2"/>
    <x v="15"/>
    <n v="0"/>
  </r>
  <r>
    <n v="662076"/>
    <x v="89"/>
    <x v="9"/>
    <x v="2"/>
    <x v="16"/>
    <n v="0"/>
  </r>
  <r>
    <n v="662077"/>
    <x v="89"/>
    <x v="9"/>
    <x v="2"/>
    <x v="17"/>
    <n v="0"/>
  </r>
  <r>
    <n v="662078"/>
    <x v="89"/>
    <x v="9"/>
    <x v="2"/>
    <x v="18"/>
    <n v="15"/>
  </r>
  <r>
    <n v="662079"/>
    <x v="89"/>
    <x v="9"/>
    <x v="2"/>
    <x v="1"/>
    <n v="15"/>
  </r>
  <r>
    <n v="662080"/>
    <x v="89"/>
    <x v="9"/>
    <x v="2"/>
    <x v="19"/>
    <n v="4"/>
  </r>
  <r>
    <n v="662081"/>
    <x v="89"/>
    <x v="9"/>
    <x v="3"/>
    <x v="2"/>
    <n v="3"/>
  </r>
  <r>
    <n v="662082"/>
    <x v="89"/>
    <x v="9"/>
    <x v="3"/>
    <x v="3"/>
    <n v="4"/>
  </r>
  <r>
    <n v="662083"/>
    <x v="89"/>
    <x v="9"/>
    <x v="3"/>
    <x v="0"/>
    <n v="4"/>
  </r>
  <r>
    <n v="662084"/>
    <x v="89"/>
    <x v="9"/>
    <x v="3"/>
    <x v="1"/>
    <n v="3"/>
  </r>
  <r>
    <n v="662085"/>
    <x v="89"/>
    <x v="9"/>
    <x v="3"/>
    <x v="4"/>
    <n v="2"/>
  </r>
  <r>
    <n v="648650"/>
    <x v="90"/>
    <x v="1"/>
    <x v="0"/>
    <x v="0"/>
    <n v="18"/>
  </r>
  <r>
    <n v="648651"/>
    <x v="90"/>
    <x v="1"/>
    <x v="0"/>
    <x v="1"/>
    <n v="14"/>
  </r>
  <r>
    <n v="648652"/>
    <x v="90"/>
    <x v="1"/>
    <x v="0"/>
    <x v="2"/>
    <n v="9"/>
  </r>
  <r>
    <n v="648653"/>
    <x v="90"/>
    <x v="1"/>
    <x v="0"/>
    <x v="3"/>
    <n v="9"/>
  </r>
  <r>
    <n v="648654"/>
    <x v="90"/>
    <x v="1"/>
    <x v="0"/>
    <x v="4"/>
    <n v="4"/>
  </r>
  <r>
    <n v="648655"/>
    <x v="90"/>
    <x v="1"/>
    <x v="1"/>
    <x v="0"/>
    <n v="17"/>
  </r>
  <r>
    <n v="648656"/>
    <x v="90"/>
    <x v="1"/>
    <x v="1"/>
    <x v="1"/>
    <n v="12"/>
  </r>
  <r>
    <n v="648657"/>
    <x v="90"/>
    <x v="1"/>
    <x v="1"/>
    <x v="2"/>
    <n v="7"/>
  </r>
  <r>
    <n v="648658"/>
    <x v="90"/>
    <x v="1"/>
    <x v="1"/>
    <x v="3"/>
    <n v="7"/>
  </r>
  <r>
    <n v="648659"/>
    <x v="90"/>
    <x v="1"/>
    <x v="1"/>
    <x v="4"/>
    <n v="3"/>
  </r>
  <r>
    <n v="648660"/>
    <x v="90"/>
    <x v="1"/>
    <x v="2"/>
    <x v="5"/>
    <n v="12"/>
  </r>
  <r>
    <n v="648661"/>
    <x v="90"/>
    <x v="1"/>
    <x v="2"/>
    <x v="6"/>
    <n v="4"/>
  </r>
  <r>
    <n v="648662"/>
    <x v="90"/>
    <x v="1"/>
    <x v="2"/>
    <x v="7"/>
    <n v="3"/>
  </r>
  <r>
    <n v="648663"/>
    <x v="90"/>
    <x v="1"/>
    <x v="2"/>
    <x v="8"/>
    <n v="3"/>
  </r>
  <r>
    <n v="648664"/>
    <x v="90"/>
    <x v="1"/>
    <x v="2"/>
    <x v="9"/>
    <n v="4"/>
  </r>
  <r>
    <n v="648665"/>
    <x v="90"/>
    <x v="1"/>
    <x v="2"/>
    <x v="10"/>
    <n v="6"/>
  </r>
  <r>
    <n v="648666"/>
    <x v="90"/>
    <x v="1"/>
    <x v="2"/>
    <x v="11"/>
    <n v="6"/>
  </r>
  <r>
    <n v="648667"/>
    <x v="90"/>
    <x v="1"/>
    <x v="2"/>
    <x v="12"/>
    <n v="5"/>
  </r>
  <r>
    <n v="648668"/>
    <x v="90"/>
    <x v="1"/>
    <x v="2"/>
    <x v="13"/>
    <n v="4"/>
  </r>
  <r>
    <n v="648669"/>
    <x v="90"/>
    <x v="1"/>
    <x v="2"/>
    <x v="14"/>
    <n v="4"/>
  </r>
  <r>
    <n v="648670"/>
    <x v="90"/>
    <x v="1"/>
    <x v="2"/>
    <x v="15"/>
    <n v="4"/>
  </r>
  <r>
    <n v="648671"/>
    <x v="90"/>
    <x v="1"/>
    <x v="2"/>
    <x v="16"/>
    <n v="4"/>
  </r>
  <r>
    <n v="648672"/>
    <x v="90"/>
    <x v="1"/>
    <x v="2"/>
    <x v="17"/>
    <n v="3"/>
  </r>
  <r>
    <n v="648673"/>
    <x v="90"/>
    <x v="1"/>
    <x v="2"/>
    <x v="18"/>
    <n v="24"/>
  </r>
  <r>
    <n v="648674"/>
    <x v="90"/>
    <x v="1"/>
    <x v="2"/>
    <x v="1"/>
    <n v="15"/>
  </r>
  <r>
    <n v="648675"/>
    <x v="90"/>
    <x v="1"/>
    <x v="2"/>
    <x v="19"/>
    <n v="7"/>
  </r>
  <r>
    <n v="648676"/>
    <x v="90"/>
    <x v="1"/>
    <x v="3"/>
    <x v="2"/>
    <n v="6"/>
  </r>
  <r>
    <n v="648677"/>
    <x v="90"/>
    <x v="1"/>
    <x v="3"/>
    <x v="3"/>
    <n v="7"/>
  </r>
  <r>
    <n v="648678"/>
    <x v="90"/>
    <x v="1"/>
    <x v="3"/>
    <x v="0"/>
    <n v="7"/>
  </r>
  <r>
    <n v="648679"/>
    <x v="90"/>
    <x v="1"/>
    <x v="3"/>
    <x v="1"/>
    <n v="3"/>
  </r>
  <r>
    <n v="648680"/>
    <x v="90"/>
    <x v="1"/>
    <x v="3"/>
    <x v="4"/>
    <n v="3"/>
  </r>
  <r>
    <n v="706202"/>
    <x v="91"/>
    <x v="10"/>
    <x v="0"/>
    <x v="0"/>
    <n v="9"/>
  </r>
  <r>
    <n v="706203"/>
    <x v="91"/>
    <x v="10"/>
    <x v="0"/>
    <x v="1"/>
    <n v="6"/>
  </r>
  <r>
    <n v="706204"/>
    <x v="91"/>
    <x v="10"/>
    <x v="0"/>
    <x v="2"/>
    <n v="7"/>
  </r>
  <r>
    <n v="706205"/>
    <x v="91"/>
    <x v="10"/>
    <x v="0"/>
    <x v="3"/>
    <n v="7"/>
  </r>
  <r>
    <n v="706206"/>
    <x v="91"/>
    <x v="10"/>
    <x v="0"/>
    <x v="4"/>
    <n v="1"/>
  </r>
  <r>
    <n v="706207"/>
    <x v="91"/>
    <x v="10"/>
    <x v="1"/>
    <x v="0"/>
    <n v="9"/>
  </r>
  <r>
    <n v="706208"/>
    <x v="91"/>
    <x v="10"/>
    <x v="1"/>
    <x v="1"/>
    <n v="6"/>
  </r>
  <r>
    <n v="706209"/>
    <x v="91"/>
    <x v="10"/>
    <x v="1"/>
    <x v="2"/>
    <n v="7"/>
  </r>
  <r>
    <n v="706210"/>
    <x v="91"/>
    <x v="10"/>
    <x v="1"/>
    <x v="3"/>
    <n v="7"/>
  </r>
  <r>
    <n v="706211"/>
    <x v="91"/>
    <x v="10"/>
    <x v="1"/>
    <x v="4"/>
    <n v="1"/>
  </r>
  <r>
    <n v="706212"/>
    <x v="91"/>
    <x v="10"/>
    <x v="2"/>
    <x v="5"/>
    <n v="6"/>
  </r>
  <r>
    <n v="706213"/>
    <x v="91"/>
    <x v="10"/>
    <x v="2"/>
    <x v="6"/>
    <n v="2"/>
  </r>
  <r>
    <n v="706214"/>
    <x v="91"/>
    <x v="10"/>
    <x v="2"/>
    <x v="7"/>
    <n v="2"/>
  </r>
  <r>
    <n v="706215"/>
    <x v="91"/>
    <x v="10"/>
    <x v="2"/>
    <x v="8"/>
    <n v="0"/>
  </r>
  <r>
    <n v="706216"/>
    <x v="91"/>
    <x v="10"/>
    <x v="2"/>
    <x v="9"/>
    <n v="2"/>
  </r>
  <r>
    <n v="706217"/>
    <x v="91"/>
    <x v="10"/>
    <x v="2"/>
    <x v="10"/>
    <n v="0"/>
  </r>
  <r>
    <n v="706218"/>
    <x v="91"/>
    <x v="10"/>
    <x v="2"/>
    <x v="11"/>
    <n v="0"/>
  </r>
  <r>
    <n v="706219"/>
    <x v="91"/>
    <x v="10"/>
    <x v="2"/>
    <x v="12"/>
    <n v="0"/>
  </r>
  <r>
    <n v="706220"/>
    <x v="91"/>
    <x v="10"/>
    <x v="2"/>
    <x v="13"/>
    <n v="0"/>
  </r>
  <r>
    <n v="706221"/>
    <x v="91"/>
    <x v="10"/>
    <x v="2"/>
    <x v="14"/>
    <n v="1"/>
  </r>
  <r>
    <n v="706222"/>
    <x v="91"/>
    <x v="10"/>
    <x v="2"/>
    <x v="15"/>
    <n v="0"/>
  </r>
  <r>
    <n v="706223"/>
    <x v="91"/>
    <x v="10"/>
    <x v="2"/>
    <x v="16"/>
    <n v="1"/>
  </r>
  <r>
    <n v="706224"/>
    <x v="91"/>
    <x v="10"/>
    <x v="2"/>
    <x v="17"/>
    <n v="0"/>
  </r>
  <r>
    <n v="706225"/>
    <x v="91"/>
    <x v="10"/>
    <x v="2"/>
    <x v="18"/>
    <n v="14"/>
  </r>
  <r>
    <n v="706226"/>
    <x v="91"/>
    <x v="10"/>
    <x v="2"/>
    <x v="1"/>
    <n v="10"/>
  </r>
  <r>
    <n v="706227"/>
    <x v="91"/>
    <x v="10"/>
    <x v="2"/>
    <x v="19"/>
    <n v="5"/>
  </r>
  <r>
    <n v="706228"/>
    <x v="91"/>
    <x v="10"/>
    <x v="3"/>
    <x v="2"/>
    <n v="5"/>
  </r>
  <r>
    <n v="706229"/>
    <x v="91"/>
    <x v="10"/>
    <x v="3"/>
    <x v="3"/>
    <n v="5"/>
  </r>
  <r>
    <n v="706230"/>
    <x v="91"/>
    <x v="10"/>
    <x v="3"/>
    <x v="0"/>
    <n v="4"/>
  </r>
  <r>
    <n v="706231"/>
    <x v="91"/>
    <x v="10"/>
    <x v="3"/>
    <x v="1"/>
    <n v="2"/>
  </r>
  <r>
    <n v="706232"/>
    <x v="91"/>
    <x v="10"/>
    <x v="3"/>
    <x v="4"/>
    <n v="2"/>
  </r>
  <r>
    <n v="684778"/>
    <x v="92"/>
    <x v="6"/>
    <x v="0"/>
    <x v="0"/>
    <n v="16"/>
  </r>
  <r>
    <n v="684779"/>
    <x v="92"/>
    <x v="6"/>
    <x v="0"/>
    <x v="1"/>
    <n v="12"/>
  </r>
  <r>
    <n v="684780"/>
    <x v="92"/>
    <x v="6"/>
    <x v="0"/>
    <x v="2"/>
    <n v="10"/>
  </r>
  <r>
    <n v="684781"/>
    <x v="92"/>
    <x v="6"/>
    <x v="0"/>
    <x v="3"/>
    <n v="10"/>
  </r>
  <r>
    <n v="684782"/>
    <x v="92"/>
    <x v="6"/>
    <x v="0"/>
    <x v="4"/>
    <n v="2"/>
  </r>
  <r>
    <n v="684783"/>
    <x v="92"/>
    <x v="6"/>
    <x v="1"/>
    <x v="0"/>
    <n v="14"/>
  </r>
  <r>
    <n v="684784"/>
    <x v="92"/>
    <x v="6"/>
    <x v="1"/>
    <x v="1"/>
    <n v="11"/>
  </r>
  <r>
    <n v="684785"/>
    <x v="92"/>
    <x v="6"/>
    <x v="1"/>
    <x v="2"/>
    <n v="7"/>
  </r>
  <r>
    <n v="684786"/>
    <x v="92"/>
    <x v="6"/>
    <x v="1"/>
    <x v="3"/>
    <n v="7"/>
  </r>
  <r>
    <n v="684787"/>
    <x v="92"/>
    <x v="6"/>
    <x v="1"/>
    <x v="4"/>
    <n v="1"/>
  </r>
  <r>
    <n v="684788"/>
    <x v="92"/>
    <x v="6"/>
    <x v="2"/>
    <x v="5"/>
    <n v="11"/>
  </r>
  <r>
    <n v="684789"/>
    <x v="92"/>
    <x v="6"/>
    <x v="2"/>
    <x v="9"/>
    <n v="5"/>
  </r>
  <r>
    <n v="684790"/>
    <x v="92"/>
    <x v="6"/>
    <x v="2"/>
    <x v="10"/>
    <n v="4"/>
  </r>
  <r>
    <n v="684791"/>
    <x v="92"/>
    <x v="6"/>
    <x v="2"/>
    <x v="11"/>
    <n v="5"/>
  </r>
  <r>
    <n v="684792"/>
    <x v="92"/>
    <x v="6"/>
    <x v="2"/>
    <x v="12"/>
    <n v="2"/>
  </r>
  <r>
    <n v="684793"/>
    <x v="92"/>
    <x v="6"/>
    <x v="2"/>
    <x v="13"/>
    <n v="4"/>
  </r>
  <r>
    <n v="684794"/>
    <x v="92"/>
    <x v="6"/>
    <x v="2"/>
    <x v="14"/>
    <n v="4"/>
  </r>
  <r>
    <n v="684795"/>
    <x v="92"/>
    <x v="6"/>
    <x v="2"/>
    <x v="16"/>
    <n v="3"/>
  </r>
  <r>
    <n v="684796"/>
    <x v="92"/>
    <x v="6"/>
    <x v="2"/>
    <x v="18"/>
    <n v="20"/>
  </r>
  <r>
    <n v="684797"/>
    <x v="92"/>
    <x v="6"/>
    <x v="2"/>
    <x v="1"/>
    <n v="12"/>
  </r>
  <r>
    <n v="684798"/>
    <x v="92"/>
    <x v="6"/>
    <x v="2"/>
    <x v="19"/>
    <n v="5"/>
  </r>
  <r>
    <n v="684799"/>
    <x v="92"/>
    <x v="6"/>
    <x v="3"/>
    <x v="2"/>
    <n v="2"/>
  </r>
  <r>
    <n v="684800"/>
    <x v="92"/>
    <x v="6"/>
    <x v="3"/>
    <x v="3"/>
    <n v="1"/>
  </r>
  <r>
    <n v="684801"/>
    <x v="92"/>
    <x v="6"/>
    <x v="3"/>
    <x v="0"/>
    <n v="2"/>
  </r>
  <r>
    <n v="684802"/>
    <x v="92"/>
    <x v="6"/>
    <x v="3"/>
    <x v="1"/>
    <n v="2"/>
  </r>
  <r>
    <n v="684803"/>
    <x v="92"/>
    <x v="6"/>
    <x v="3"/>
    <x v="4"/>
    <n v="1"/>
  </r>
  <r>
    <n v="648681"/>
    <x v="93"/>
    <x v="1"/>
    <x v="0"/>
    <x v="0"/>
    <n v="12"/>
  </r>
  <r>
    <n v="648682"/>
    <x v="93"/>
    <x v="1"/>
    <x v="0"/>
    <x v="1"/>
    <n v="10"/>
  </r>
  <r>
    <n v="648683"/>
    <x v="93"/>
    <x v="1"/>
    <x v="0"/>
    <x v="2"/>
    <n v="6"/>
  </r>
  <r>
    <n v="648684"/>
    <x v="93"/>
    <x v="1"/>
    <x v="0"/>
    <x v="3"/>
    <n v="5"/>
  </r>
  <r>
    <n v="648685"/>
    <x v="93"/>
    <x v="1"/>
    <x v="0"/>
    <x v="4"/>
    <n v="2"/>
  </r>
  <r>
    <n v="648686"/>
    <x v="93"/>
    <x v="1"/>
    <x v="1"/>
    <x v="0"/>
    <n v="12"/>
  </r>
  <r>
    <n v="648687"/>
    <x v="93"/>
    <x v="1"/>
    <x v="1"/>
    <x v="1"/>
    <n v="10"/>
  </r>
  <r>
    <n v="648688"/>
    <x v="93"/>
    <x v="1"/>
    <x v="1"/>
    <x v="2"/>
    <n v="7"/>
  </r>
  <r>
    <n v="648689"/>
    <x v="93"/>
    <x v="1"/>
    <x v="1"/>
    <x v="3"/>
    <n v="6"/>
  </r>
  <r>
    <n v="648690"/>
    <x v="93"/>
    <x v="1"/>
    <x v="1"/>
    <x v="4"/>
    <n v="2"/>
  </r>
  <r>
    <n v="648691"/>
    <x v="93"/>
    <x v="1"/>
    <x v="2"/>
    <x v="5"/>
    <n v="6"/>
  </r>
  <r>
    <n v="648692"/>
    <x v="93"/>
    <x v="1"/>
    <x v="2"/>
    <x v="6"/>
    <n v="3"/>
  </r>
  <r>
    <n v="648693"/>
    <x v="93"/>
    <x v="1"/>
    <x v="2"/>
    <x v="7"/>
    <n v="2"/>
  </r>
  <r>
    <n v="648694"/>
    <x v="93"/>
    <x v="1"/>
    <x v="2"/>
    <x v="8"/>
    <n v="2"/>
  </r>
  <r>
    <n v="648695"/>
    <x v="93"/>
    <x v="1"/>
    <x v="2"/>
    <x v="9"/>
    <n v="3"/>
  </r>
  <r>
    <n v="648696"/>
    <x v="93"/>
    <x v="1"/>
    <x v="2"/>
    <x v="10"/>
    <n v="3"/>
  </r>
  <r>
    <n v="648697"/>
    <x v="93"/>
    <x v="1"/>
    <x v="2"/>
    <x v="11"/>
    <n v="2"/>
  </r>
  <r>
    <n v="648698"/>
    <x v="93"/>
    <x v="1"/>
    <x v="2"/>
    <x v="12"/>
    <n v="1"/>
  </r>
  <r>
    <n v="648699"/>
    <x v="93"/>
    <x v="1"/>
    <x v="2"/>
    <x v="13"/>
    <n v="3"/>
  </r>
  <r>
    <n v="648700"/>
    <x v="93"/>
    <x v="1"/>
    <x v="2"/>
    <x v="14"/>
    <n v="2"/>
  </r>
  <r>
    <n v="648701"/>
    <x v="93"/>
    <x v="1"/>
    <x v="2"/>
    <x v="15"/>
    <n v="2"/>
  </r>
  <r>
    <n v="648702"/>
    <x v="93"/>
    <x v="1"/>
    <x v="2"/>
    <x v="16"/>
    <n v="2"/>
  </r>
  <r>
    <n v="648703"/>
    <x v="93"/>
    <x v="1"/>
    <x v="2"/>
    <x v="17"/>
    <n v="2"/>
  </r>
  <r>
    <n v="648704"/>
    <x v="93"/>
    <x v="1"/>
    <x v="2"/>
    <x v="18"/>
    <n v="15"/>
  </r>
  <r>
    <n v="648705"/>
    <x v="93"/>
    <x v="1"/>
    <x v="2"/>
    <x v="1"/>
    <n v="10"/>
  </r>
  <r>
    <n v="648706"/>
    <x v="93"/>
    <x v="1"/>
    <x v="2"/>
    <x v="19"/>
    <n v="6"/>
  </r>
  <r>
    <n v="648707"/>
    <x v="93"/>
    <x v="1"/>
    <x v="3"/>
    <x v="2"/>
    <n v="5"/>
  </r>
  <r>
    <n v="648708"/>
    <x v="93"/>
    <x v="1"/>
    <x v="3"/>
    <x v="3"/>
    <n v="5"/>
  </r>
  <r>
    <n v="648709"/>
    <x v="93"/>
    <x v="1"/>
    <x v="3"/>
    <x v="0"/>
    <n v="5"/>
  </r>
  <r>
    <n v="648710"/>
    <x v="93"/>
    <x v="1"/>
    <x v="3"/>
    <x v="1"/>
    <n v="2"/>
  </r>
  <r>
    <n v="648711"/>
    <x v="93"/>
    <x v="1"/>
    <x v="3"/>
    <x v="4"/>
    <n v="1"/>
  </r>
  <r>
    <n v="662086"/>
    <x v="94"/>
    <x v="9"/>
    <x v="0"/>
    <x v="0"/>
    <n v="14"/>
  </r>
  <r>
    <n v="662087"/>
    <x v="94"/>
    <x v="9"/>
    <x v="0"/>
    <x v="1"/>
    <n v="12"/>
  </r>
  <r>
    <n v="662088"/>
    <x v="94"/>
    <x v="9"/>
    <x v="0"/>
    <x v="2"/>
    <n v="7"/>
  </r>
  <r>
    <n v="662089"/>
    <x v="94"/>
    <x v="9"/>
    <x v="0"/>
    <x v="3"/>
    <n v="7"/>
  </r>
  <r>
    <n v="662090"/>
    <x v="94"/>
    <x v="9"/>
    <x v="0"/>
    <x v="4"/>
    <n v="3"/>
  </r>
  <r>
    <n v="662091"/>
    <x v="94"/>
    <x v="9"/>
    <x v="1"/>
    <x v="0"/>
    <n v="16"/>
  </r>
  <r>
    <n v="662092"/>
    <x v="94"/>
    <x v="9"/>
    <x v="1"/>
    <x v="1"/>
    <n v="12"/>
  </r>
  <r>
    <n v="662093"/>
    <x v="94"/>
    <x v="9"/>
    <x v="1"/>
    <x v="2"/>
    <n v="7"/>
  </r>
  <r>
    <n v="662094"/>
    <x v="94"/>
    <x v="9"/>
    <x v="1"/>
    <x v="3"/>
    <n v="7"/>
  </r>
  <r>
    <n v="662095"/>
    <x v="94"/>
    <x v="9"/>
    <x v="1"/>
    <x v="4"/>
    <n v="4"/>
  </r>
  <r>
    <n v="662096"/>
    <x v="94"/>
    <x v="9"/>
    <x v="2"/>
    <x v="5"/>
    <n v="14"/>
  </r>
  <r>
    <n v="662097"/>
    <x v="94"/>
    <x v="9"/>
    <x v="2"/>
    <x v="6"/>
    <n v="4"/>
  </r>
  <r>
    <n v="662098"/>
    <x v="94"/>
    <x v="9"/>
    <x v="2"/>
    <x v="7"/>
    <n v="4"/>
  </r>
  <r>
    <n v="662099"/>
    <x v="94"/>
    <x v="9"/>
    <x v="2"/>
    <x v="8"/>
    <n v="3"/>
  </r>
  <r>
    <n v="662100"/>
    <x v="94"/>
    <x v="9"/>
    <x v="2"/>
    <x v="9"/>
    <n v="4"/>
  </r>
  <r>
    <n v="662101"/>
    <x v="94"/>
    <x v="9"/>
    <x v="2"/>
    <x v="10"/>
    <n v="3"/>
  </r>
  <r>
    <n v="662102"/>
    <x v="94"/>
    <x v="9"/>
    <x v="2"/>
    <x v="11"/>
    <n v="3"/>
  </r>
  <r>
    <n v="662103"/>
    <x v="94"/>
    <x v="9"/>
    <x v="2"/>
    <x v="12"/>
    <n v="3"/>
  </r>
  <r>
    <n v="662104"/>
    <x v="94"/>
    <x v="9"/>
    <x v="2"/>
    <x v="13"/>
    <n v="3"/>
  </r>
  <r>
    <n v="662105"/>
    <x v="94"/>
    <x v="9"/>
    <x v="2"/>
    <x v="14"/>
    <n v="3"/>
  </r>
  <r>
    <n v="662106"/>
    <x v="94"/>
    <x v="9"/>
    <x v="2"/>
    <x v="15"/>
    <n v="2"/>
  </r>
  <r>
    <n v="662107"/>
    <x v="94"/>
    <x v="9"/>
    <x v="2"/>
    <x v="16"/>
    <n v="2"/>
  </r>
  <r>
    <n v="662108"/>
    <x v="94"/>
    <x v="9"/>
    <x v="2"/>
    <x v="17"/>
    <n v="2"/>
  </r>
  <r>
    <n v="662109"/>
    <x v="94"/>
    <x v="9"/>
    <x v="2"/>
    <x v="18"/>
    <n v="19"/>
  </r>
  <r>
    <n v="662110"/>
    <x v="94"/>
    <x v="9"/>
    <x v="2"/>
    <x v="1"/>
    <n v="12"/>
  </r>
  <r>
    <n v="662111"/>
    <x v="94"/>
    <x v="9"/>
    <x v="2"/>
    <x v="19"/>
    <n v="7"/>
  </r>
  <r>
    <n v="662112"/>
    <x v="94"/>
    <x v="9"/>
    <x v="3"/>
    <x v="2"/>
    <n v="4"/>
  </r>
  <r>
    <n v="662113"/>
    <x v="94"/>
    <x v="9"/>
    <x v="3"/>
    <x v="3"/>
    <n v="4"/>
  </r>
  <r>
    <n v="662114"/>
    <x v="94"/>
    <x v="9"/>
    <x v="3"/>
    <x v="0"/>
    <n v="4"/>
  </r>
  <r>
    <n v="662115"/>
    <x v="94"/>
    <x v="9"/>
    <x v="3"/>
    <x v="1"/>
    <n v="3"/>
  </r>
  <r>
    <n v="662116"/>
    <x v="94"/>
    <x v="9"/>
    <x v="3"/>
    <x v="4"/>
    <n v="2"/>
  </r>
  <r>
    <n v="652285"/>
    <x v="95"/>
    <x v="13"/>
    <x v="0"/>
    <x v="0"/>
    <n v="12"/>
  </r>
  <r>
    <n v="652286"/>
    <x v="95"/>
    <x v="13"/>
    <x v="0"/>
    <x v="1"/>
    <n v="10"/>
  </r>
  <r>
    <n v="652287"/>
    <x v="95"/>
    <x v="13"/>
    <x v="0"/>
    <x v="2"/>
    <n v="8"/>
  </r>
  <r>
    <n v="652288"/>
    <x v="95"/>
    <x v="13"/>
    <x v="0"/>
    <x v="3"/>
    <n v="7"/>
  </r>
  <r>
    <n v="652289"/>
    <x v="95"/>
    <x v="13"/>
    <x v="0"/>
    <x v="4"/>
    <n v="3"/>
  </r>
  <r>
    <n v="652290"/>
    <x v="95"/>
    <x v="13"/>
    <x v="1"/>
    <x v="0"/>
    <n v="12"/>
  </r>
  <r>
    <n v="652291"/>
    <x v="95"/>
    <x v="13"/>
    <x v="1"/>
    <x v="1"/>
    <n v="8"/>
  </r>
  <r>
    <n v="652292"/>
    <x v="95"/>
    <x v="13"/>
    <x v="1"/>
    <x v="2"/>
    <n v="8"/>
  </r>
  <r>
    <n v="652293"/>
    <x v="95"/>
    <x v="13"/>
    <x v="1"/>
    <x v="3"/>
    <n v="8"/>
  </r>
  <r>
    <n v="652294"/>
    <x v="95"/>
    <x v="13"/>
    <x v="1"/>
    <x v="4"/>
    <n v="3"/>
  </r>
  <r>
    <n v="652295"/>
    <x v="95"/>
    <x v="13"/>
    <x v="2"/>
    <x v="5"/>
    <n v="7"/>
  </r>
  <r>
    <n v="652296"/>
    <x v="95"/>
    <x v="13"/>
    <x v="2"/>
    <x v="6"/>
    <n v="3"/>
  </r>
  <r>
    <n v="652297"/>
    <x v="95"/>
    <x v="13"/>
    <x v="2"/>
    <x v="7"/>
    <n v="3"/>
  </r>
  <r>
    <n v="652298"/>
    <x v="95"/>
    <x v="13"/>
    <x v="2"/>
    <x v="8"/>
    <n v="3"/>
  </r>
  <r>
    <n v="652299"/>
    <x v="95"/>
    <x v="13"/>
    <x v="2"/>
    <x v="9"/>
    <n v="3"/>
  </r>
  <r>
    <n v="652300"/>
    <x v="95"/>
    <x v="13"/>
    <x v="2"/>
    <x v="10"/>
    <n v="0"/>
  </r>
  <r>
    <n v="652301"/>
    <x v="95"/>
    <x v="13"/>
    <x v="2"/>
    <x v="11"/>
    <n v="0"/>
  </r>
  <r>
    <n v="652302"/>
    <x v="95"/>
    <x v="13"/>
    <x v="2"/>
    <x v="12"/>
    <n v="0"/>
  </r>
  <r>
    <n v="652303"/>
    <x v="95"/>
    <x v="13"/>
    <x v="2"/>
    <x v="13"/>
    <n v="0"/>
  </r>
  <r>
    <n v="652304"/>
    <x v="95"/>
    <x v="13"/>
    <x v="2"/>
    <x v="14"/>
    <n v="0"/>
  </r>
  <r>
    <n v="652305"/>
    <x v="95"/>
    <x v="13"/>
    <x v="2"/>
    <x v="15"/>
    <n v="0"/>
  </r>
  <r>
    <n v="652306"/>
    <x v="95"/>
    <x v="13"/>
    <x v="2"/>
    <x v="16"/>
    <n v="2"/>
  </r>
  <r>
    <n v="652307"/>
    <x v="95"/>
    <x v="13"/>
    <x v="2"/>
    <x v="17"/>
    <n v="3"/>
  </r>
  <r>
    <n v="652308"/>
    <x v="95"/>
    <x v="13"/>
    <x v="2"/>
    <x v="18"/>
    <n v="8"/>
  </r>
  <r>
    <n v="652309"/>
    <x v="95"/>
    <x v="13"/>
    <x v="2"/>
    <x v="1"/>
    <n v="10"/>
  </r>
  <r>
    <n v="652310"/>
    <x v="95"/>
    <x v="13"/>
    <x v="2"/>
    <x v="19"/>
    <n v="4"/>
  </r>
  <r>
    <n v="652311"/>
    <x v="95"/>
    <x v="13"/>
    <x v="3"/>
    <x v="2"/>
    <n v="5"/>
  </r>
  <r>
    <n v="652312"/>
    <x v="95"/>
    <x v="13"/>
    <x v="3"/>
    <x v="3"/>
    <n v="6"/>
  </r>
  <r>
    <n v="652313"/>
    <x v="95"/>
    <x v="13"/>
    <x v="3"/>
    <x v="0"/>
    <n v="4"/>
  </r>
  <r>
    <n v="652314"/>
    <x v="95"/>
    <x v="13"/>
    <x v="3"/>
    <x v="1"/>
    <n v="2"/>
  </r>
  <r>
    <n v="652315"/>
    <x v="95"/>
    <x v="13"/>
    <x v="3"/>
    <x v="4"/>
    <n v="2"/>
  </r>
  <r>
    <n v="721041"/>
    <x v="96"/>
    <x v="8"/>
    <x v="0"/>
    <x v="0"/>
    <n v="6"/>
  </r>
  <r>
    <n v="721042"/>
    <x v="96"/>
    <x v="8"/>
    <x v="0"/>
    <x v="1"/>
    <n v="9"/>
  </r>
  <r>
    <n v="721043"/>
    <x v="96"/>
    <x v="8"/>
    <x v="0"/>
    <x v="2"/>
    <n v="6"/>
  </r>
  <r>
    <n v="721044"/>
    <x v="96"/>
    <x v="8"/>
    <x v="0"/>
    <x v="3"/>
    <n v="4"/>
  </r>
  <r>
    <n v="721045"/>
    <x v="96"/>
    <x v="8"/>
    <x v="0"/>
    <x v="4"/>
    <n v="0"/>
  </r>
  <r>
    <n v="721046"/>
    <x v="96"/>
    <x v="8"/>
    <x v="1"/>
    <x v="0"/>
    <n v="8"/>
  </r>
  <r>
    <n v="721047"/>
    <x v="96"/>
    <x v="8"/>
    <x v="1"/>
    <x v="1"/>
    <n v="8"/>
  </r>
  <r>
    <n v="721048"/>
    <x v="96"/>
    <x v="8"/>
    <x v="1"/>
    <x v="2"/>
    <n v="5"/>
  </r>
  <r>
    <n v="721049"/>
    <x v="96"/>
    <x v="8"/>
    <x v="1"/>
    <x v="3"/>
    <n v="3"/>
  </r>
  <r>
    <n v="721050"/>
    <x v="96"/>
    <x v="8"/>
    <x v="1"/>
    <x v="4"/>
    <n v="1"/>
  </r>
  <r>
    <n v="721051"/>
    <x v="96"/>
    <x v="8"/>
    <x v="2"/>
    <x v="5"/>
    <n v="0"/>
  </r>
  <r>
    <n v="721052"/>
    <x v="96"/>
    <x v="8"/>
    <x v="2"/>
    <x v="6"/>
    <n v="0"/>
  </r>
  <r>
    <n v="721053"/>
    <x v="96"/>
    <x v="8"/>
    <x v="2"/>
    <x v="7"/>
    <n v="0"/>
  </r>
  <r>
    <n v="721054"/>
    <x v="96"/>
    <x v="8"/>
    <x v="2"/>
    <x v="8"/>
    <n v="0"/>
  </r>
  <r>
    <n v="721055"/>
    <x v="96"/>
    <x v="8"/>
    <x v="2"/>
    <x v="9"/>
    <n v="0"/>
  </r>
  <r>
    <n v="721056"/>
    <x v="96"/>
    <x v="8"/>
    <x v="2"/>
    <x v="10"/>
    <n v="0"/>
  </r>
  <r>
    <n v="721057"/>
    <x v="96"/>
    <x v="8"/>
    <x v="2"/>
    <x v="11"/>
    <n v="0"/>
  </r>
  <r>
    <n v="721058"/>
    <x v="96"/>
    <x v="8"/>
    <x v="2"/>
    <x v="12"/>
    <n v="0"/>
  </r>
  <r>
    <n v="721059"/>
    <x v="96"/>
    <x v="8"/>
    <x v="2"/>
    <x v="13"/>
    <n v="0"/>
  </r>
  <r>
    <n v="721060"/>
    <x v="96"/>
    <x v="8"/>
    <x v="2"/>
    <x v="14"/>
    <n v="0"/>
  </r>
  <r>
    <n v="721061"/>
    <x v="96"/>
    <x v="8"/>
    <x v="2"/>
    <x v="15"/>
    <n v="0"/>
  </r>
  <r>
    <n v="721062"/>
    <x v="96"/>
    <x v="8"/>
    <x v="2"/>
    <x v="16"/>
    <n v="0"/>
  </r>
  <r>
    <n v="721063"/>
    <x v="96"/>
    <x v="8"/>
    <x v="2"/>
    <x v="17"/>
    <n v="0"/>
  </r>
  <r>
    <n v="721064"/>
    <x v="96"/>
    <x v="8"/>
    <x v="2"/>
    <x v="18"/>
    <n v="0"/>
  </r>
  <r>
    <n v="721065"/>
    <x v="96"/>
    <x v="8"/>
    <x v="2"/>
    <x v="1"/>
    <n v="0"/>
  </r>
  <r>
    <n v="721066"/>
    <x v="96"/>
    <x v="8"/>
    <x v="2"/>
    <x v="19"/>
    <n v="0"/>
  </r>
  <r>
    <n v="721077"/>
    <x v="96"/>
    <x v="8"/>
    <x v="3"/>
    <x v="2"/>
    <n v="3"/>
  </r>
  <r>
    <n v="721078"/>
    <x v="96"/>
    <x v="8"/>
    <x v="3"/>
    <x v="3"/>
    <n v="2"/>
  </r>
  <r>
    <n v="721079"/>
    <x v="96"/>
    <x v="8"/>
    <x v="3"/>
    <x v="0"/>
    <n v="2"/>
  </r>
  <r>
    <n v="721080"/>
    <x v="96"/>
    <x v="8"/>
    <x v="3"/>
    <x v="1"/>
    <n v="1"/>
  </r>
  <r>
    <n v="721081"/>
    <x v="96"/>
    <x v="8"/>
    <x v="3"/>
    <x v="4"/>
    <n v="0"/>
  </r>
  <r>
    <n v="662117"/>
    <x v="97"/>
    <x v="9"/>
    <x v="0"/>
    <x v="0"/>
    <n v="17"/>
  </r>
  <r>
    <n v="662118"/>
    <x v="97"/>
    <x v="9"/>
    <x v="0"/>
    <x v="1"/>
    <n v="14"/>
  </r>
  <r>
    <n v="662119"/>
    <x v="97"/>
    <x v="9"/>
    <x v="0"/>
    <x v="2"/>
    <n v="7"/>
  </r>
  <r>
    <n v="662120"/>
    <x v="97"/>
    <x v="9"/>
    <x v="0"/>
    <x v="3"/>
    <n v="9"/>
  </r>
  <r>
    <n v="662121"/>
    <x v="97"/>
    <x v="9"/>
    <x v="0"/>
    <x v="4"/>
    <n v="4"/>
  </r>
  <r>
    <n v="662122"/>
    <x v="97"/>
    <x v="9"/>
    <x v="1"/>
    <x v="0"/>
    <n v="16"/>
  </r>
  <r>
    <n v="662123"/>
    <x v="97"/>
    <x v="9"/>
    <x v="1"/>
    <x v="1"/>
    <n v="13"/>
  </r>
  <r>
    <n v="662124"/>
    <x v="97"/>
    <x v="9"/>
    <x v="1"/>
    <x v="2"/>
    <n v="7"/>
  </r>
  <r>
    <n v="662125"/>
    <x v="97"/>
    <x v="9"/>
    <x v="1"/>
    <x v="3"/>
    <n v="7"/>
  </r>
  <r>
    <n v="662126"/>
    <x v="97"/>
    <x v="9"/>
    <x v="1"/>
    <x v="4"/>
    <n v="4"/>
  </r>
  <r>
    <n v="662127"/>
    <x v="97"/>
    <x v="9"/>
    <x v="2"/>
    <x v="5"/>
    <n v="10"/>
  </r>
  <r>
    <n v="662128"/>
    <x v="97"/>
    <x v="9"/>
    <x v="2"/>
    <x v="6"/>
    <n v="5"/>
  </r>
  <r>
    <n v="662129"/>
    <x v="97"/>
    <x v="9"/>
    <x v="2"/>
    <x v="7"/>
    <n v="2"/>
  </r>
  <r>
    <n v="662130"/>
    <x v="97"/>
    <x v="9"/>
    <x v="2"/>
    <x v="8"/>
    <n v="2"/>
  </r>
  <r>
    <n v="662131"/>
    <x v="97"/>
    <x v="9"/>
    <x v="2"/>
    <x v="9"/>
    <n v="2"/>
  </r>
  <r>
    <n v="662132"/>
    <x v="97"/>
    <x v="9"/>
    <x v="2"/>
    <x v="10"/>
    <n v="2"/>
  </r>
  <r>
    <n v="662133"/>
    <x v="97"/>
    <x v="9"/>
    <x v="2"/>
    <x v="11"/>
    <n v="0"/>
  </r>
  <r>
    <n v="662134"/>
    <x v="97"/>
    <x v="9"/>
    <x v="2"/>
    <x v="12"/>
    <n v="0"/>
  </r>
  <r>
    <n v="662135"/>
    <x v="97"/>
    <x v="9"/>
    <x v="2"/>
    <x v="13"/>
    <n v="0"/>
  </r>
  <r>
    <n v="662136"/>
    <x v="97"/>
    <x v="9"/>
    <x v="2"/>
    <x v="14"/>
    <n v="0"/>
  </r>
  <r>
    <n v="662137"/>
    <x v="97"/>
    <x v="9"/>
    <x v="2"/>
    <x v="15"/>
    <n v="0"/>
  </r>
  <r>
    <n v="662138"/>
    <x v="97"/>
    <x v="9"/>
    <x v="2"/>
    <x v="16"/>
    <n v="0"/>
  </r>
  <r>
    <n v="662139"/>
    <x v="97"/>
    <x v="9"/>
    <x v="2"/>
    <x v="17"/>
    <n v="0"/>
  </r>
  <r>
    <n v="662140"/>
    <x v="97"/>
    <x v="9"/>
    <x v="2"/>
    <x v="18"/>
    <n v="15"/>
  </r>
  <r>
    <n v="662141"/>
    <x v="97"/>
    <x v="9"/>
    <x v="2"/>
    <x v="1"/>
    <n v="16"/>
  </r>
  <r>
    <n v="662142"/>
    <x v="97"/>
    <x v="9"/>
    <x v="2"/>
    <x v="19"/>
    <n v="5"/>
  </r>
  <r>
    <n v="662143"/>
    <x v="97"/>
    <x v="9"/>
    <x v="3"/>
    <x v="2"/>
    <n v="5"/>
  </r>
  <r>
    <n v="662144"/>
    <x v="97"/>
    <x v="9"/>
    <x v="3"/>
    <x v="3"/>
    <n v="4"/>
  </r>
  <r>
    <n v="662145"/>
    <x v="97"/>
    <x v="9"/>
    <x v="3"/>
    <x v="0"/>
    <n v="6"/>
  </r>
  <r>
    <n v="662146"/>
    <x v="97"/>
    <x v="9"/>
    <x v="3"/>
    <x v="4"/>
    <n v="3"/>
  </r>
  <r>
    <n v="648712"/>
    <x v="98"/>
    <x v="1"/>
    <x v="0"/>
    <x v="0"/>
    <n v="17"/>
  </r>
  <r>
    <n v="648713"/>
    <x v="98"/>
    <x v="1"/>
    <x v="0"/>
    <x v="1"/>
    <n v="10"/>
  </r>
  <r>
    <n v="648714"/>
    <x v="98"/>
    <x v="1"/>
    <x v="0"/>
    <x v="2"/>
    <n v="7"/>
  </r>
  <r>
    <n v="648715"/>
    <x v="98"/>
    <x v="1"/>
    <x v="0"/>
    <x v="3"/>
    <n v="7"/>
  </r>
  <r>
    <n v="648716"/>
    <x v="98"/>
    <x v="1"/>
    <x v="0"/>
    <x v="4"/>
    <n v="4"/>
  </r>
  <r>
    <n v="648717"/>
    <x v="98"/>
    <x v="1"/>
    <x v="1"/>
    <x v="0"/>
    <n v="15"/>
  </r>
  <r>
    <n v="648718"/>
    <x v="98"/>
    <x v="1"/>
    <x v="1"/>
    <x v="1"/>
    <n v="10"/>
  </r>
  <r>
    <n v="648719"/>
    <x v="98"/>
    <x v="1"/>
    <x v="1"/>
    <x v="2"/>
    <n v="8"/>
  </r>
  <r>
    <n v="648720"/>
    <x v="98"/>
    <x v="1"/>
    <x v="1"/>
    <x v="3"/>
    <n v="6"/>
  </r>
  <r>
    <n v="648721"/>
    <x v="98"/>
    <x v="1"/>
    <x v="1"/>
    <x v="4"/>
    <n v="3"/>
  </r>
  <r>
    <n v="648722"/>
    <x v="98"/>
    <x v="1"/>
    <x v="2"/>
    <x v="5"/>
    <n v="10"/>
  </r>
  <r>
    <n v="648723"/>
    <x v="98"/>
    <x v="1"/>
    <x v="2"/>
    <x v="6"/>
    <n v="3"/>
  </r>
  <r>
    <n v="648724"/>
    <x v="98"/>
    <x v="1"/>
    <x v="2"/>
    <x v="7"/>
    <n v="3"/>
  </r>
  <r>
    <n v="648725"/>
    <x v="98"/>
    <x v="1"/>
    <x v="2"/>
    <x v="8"/>
    <n v="3"/>
  </r>
  <r>
    <n v="648726"/>
    <x v="98"/>
    <x v="1"/>
    <x v="2"/>
    <x v="9"/>
    <n v="2"/>
  </r>
  <r>
    <n v="648727"/>
    <x v="98"/>
    <x v="1"/>
    <x v="2"/>
    <x v="10"/>
    <n v="6"/>
  </r>
  <r>
    <n v="648728"/>
    <x v="98"/>
    <x v="1"/>
    <x v="2"/>
    <x v="11"/>
    <n v="6"/>
  </r>
  <r>
    <n v="648729"/>
    <x v="98"/>
    <x v="1"/>
    <x v="2"/>
    <x v="12"/>
    <n v="5"/>
  </r>
  <r>
    <n v="648730"/>
    <x v="98"/>
    <x v="1"/>
    <x v="2"/>
    <x v="13"/>
    <n v="3"/>
  </r>
  <r>
    <n v="648731"/>
    <x v="98"/>
    <x v="1"/>
    <x v="2"/>
    <x v="14"/>
    <n v="3"/>
  </r>
  <r>
    <n v="648732"/>
    <x v="98"/>
    <x v="1"/>
    <x v="2"/>
    <x v="15"/>
    <n v="4"/>
  </r>
  <r>
    <n v="648733"/>
    <x v="98"/>
    <x v="1"/>
    <x v="2"/>
    <x v="16"/>
    <n v="3"/>
  </r>
  <r>
    <n v="648734"/>
    <x v="98"/>
    <x v="1"/>
    <x v="2"/>
    <x v="17"/>
    <n v="3"/>
  </r>
  <r>
    <n v="648735"/>
    <x v="98"/>
    <x v="1"/>
    <x v="2"/>
    <x v="18"/>
    <n v="22"/>
  </r>
  <r>
    <n v="648736"/>
    <x v="98"/>
    <x v="1"/>
    <x v="2"/>
    <x v="1"/>
    <n v="15"/>
  </r>
  <r>
    <n v="648737"/>
    <x v="98"/>
    <x v="1"/>
    <x v="2"/>
    <x v="19"/>
    <n v="7"/>
  </r>
  <r>
    <n v="648738"/>
    <x v="98"/>
    <x v="1"/>
    <x v="3"/>
    <x v="2"/>
    <n v="8"/>
  </r>
  <r>
    <n v="648739"/>
    <x v="98"/>
    <x v="1"/>
    <x v="3"/>
    <x v="3"/>
    <n v="9"/>
  </r>
  <r>
    <n v="648740"/>
    <x v="98"/>
    <x v="1"/>
    <x v="3"/>
    <x v="0"/>
    <n v="8"/>
  </r>
  <r>
    <n v="648741"/>
    <x v="98"/>
    <x v="1"/>
    <x v="3"/>
    <x v="1"/>
    <n v="3"/>
  </r>
  <r>
    <n v="648742"/>
    <x v="98"/>
    <x v="1"/>
    <x v="3"/>
    <x v="4"/>
    <n v="4"/>
  </r>
  <r>
    <n v="649343"/>
    <x v="99"/>
    <x v="17"/>
    <x v="1"/>
    <x v="0"/>
    <n v="7"/>
  </r>
  <r>
    <n v="649344"/>
    <x v="99"/>
    <x v="17"/>
    <x v="1"/>
    <x v="1"/>
    <n v="5"/>
  </r>
  <r>
    <n v="649345"/>
    <x v="99"/>
    <x v="17"/>
    <x v="1"/>
    <x v="2"/>
    <n v="4"/>
  </r>
  <r>
    <n v="649346"/>
    <x v="99"/>
    <x v="17"/>
    <x v="1"/>
    <x v="3"/>
    <n v="4"/>
  </r>
  <r>
    <n v="649347"/>
    <x v="99"/>
    <x v="17"/>
    <x v="1"/>
    <x v="4"/>
    <n v="1"/>
  </r>
  <r>
    <n v="662361"/>
    <x v="99"/>
    <x v="17"/>
    <x v="2"/>
    <x v="5"/>
    <n v="6"/>
  </r>
  <r>
    <n v="685069"/>
    <x v="100"/>
    <x v="3"/>
    <x v="0"/>
    <x v="0"/>
    <n v="12"/>
  </r>
  <r>
    <n v="685070"/>
    <x v="100"/>
    <x v="3"/>
    <x v="0"/>
    <x v="1"/>
    <n v="9"/>
  </r>
  <r>
    <n v="685071"/>
    <x v="100"/>
    <x v="3"/>
    <x v="0"/>
    <x v="2"/>
    <n v="6"/>
  </r>
  <r>
    <n v="685072"/>
    <x v="100"/>
    <x v="3"/>
    <x v="0"/>
    <x v="3"/>
    <n v="6"/>
  </r>
  <r>
    <n v="685073"/>
    <x v="100"/>
    <x v="3"/>
    <x v="0"/>
    <x v="4"/>
    <n v="2"/>
  </r>
  <r>
    <n v="685074"/>
    <x v="100"/>
    <x v="3"/>
    <x v="1"/>
    <x v="0"/>
    <n v="12"/>
  </r>
  <r>
    <n v="685075"/>
    <x v="100"/>
    <x v="3"/>
    <x v="1"/>
    <x v="1"/>
    <n v="8"/>
  </r>
  <r>
    <n v="685076"/>
    <x v="100"/>
    <x v="3"/>
    <x v="1"/>
    <x v="2"/>
    <n v="6"/>
  </r>
  <r>
    <n v="685077"/>
    <x v="100"/>
    <x v="3"/>
    <x v="1"/>
    <x v="3"/>
    <n v="5"/>
  </r>
  <r>
    <n v="685078"/>
    <x v="100"/>
    <x v="3"/>
    <x v="1"/>
    <x v="4"/>
    <n v="2"/>
  </r>
  <r>
    <n v="685079"/>
    <x v="100"/>
    <x v="3"/>
    <x v="2"/>
    <x v="5"/>
    <n v="12"/>
  </r>
  <r>
    <n v="685080"/>
    <x v="100"/>
    <x v="3"/>
    <x v="2"/>
    <x v="6"/>
    <n v="3"/>
  </r>
  <r>
    <n v="685081"/>
    <x v="100"/>
    <x v="3"/>
    <x v="2"/>
    <x v="7"/>
    <n v="3"/>
  </r>
  <r>
    <n v="685082"/>
    <x v="100"/>
    <x v="3"/>
    <x v="2"/>
    <x v="8"/>
    <n v="3"/>
  </r>
  <r>
    <n v="685083"/>
    <x v="100"/>
    <x v="3"/>
    <x v="2"/>
    <x v="9"/>
    <n v="3"/>
  </r>
  <r>
    <n v="685084"/>
    <x v="100"/>
    <x v="3"/>
    <x v="2"/>
    <x v="10"/>
    <n v="3"/>
  </r>
  <r>
    <n v="685085"/>
    <x v="100"/>
    <x v="3"/>
    <x v="2"/>
    <x v="11"/>
    <n v="3"/>
  </r>
  <r>
    <n v="685086"/>
    <x v="100"/>
    <x v="3"/>
    <x v="2"/>
    <x v="12"/>
    <n v="3"/>
  </r>
  <r>
    <n v="685087"/>
    <x v="100"/>
    <x v="3"/>
    <x v="2"/>
    <x v="13"/>
    <n v="4"/>
  </r>
  <r>
    <n v="685088"/>
    <x v="100"/>
    <x v="3"/>
    <x v="2"/>
    <x v="14"/>
    <n v="6"/>
  </r>
  <r>
    <n v="685089"/>
    <x v="100"/>
    <x v="3"/>
    <x v="2"/>
    <x v="15"/>
    <n v="3"/>
  </r>
  <r>
    <n v="685090"/>
    <x v="100"/>
    <x v="3"/>
    <x v="2"/>
    <x v="16"/>
    <n v="3"/>
  </r>
  <r>
    <n v="685099"/>
    <x v="100"/>
    <x v="3"/>
    <x v="2"/>
    <x v="17"/>
    <n v="4"/>
  </r>
  <r>
    <n v="685091"/>
    <x v="100"/>
    <x v="3"/>
    <x v="2"/>
    <x v="18"/>
    <n v="25"/>
  </r>
  <r>
    <n v="685092"/>
    <x v="100"/>
    <x v="3"/>
    <x v="2"/>
    <x v="1"/>
    <n v="15"/>
  </r>
  <r>
    <n v="685093"/>
    <x v="100"/>
    <x v="3"/>
    <x v="2"/>
    <x v="19"/>
    <n v="7"/>
  </r>
  <r>
    <n v="685094"/>
    <x v="100"/>
    <x v="3"/>
    <x v="3"/>
    <x v="2"/>
    <n v="5"/>
  </r>
  <r>
    <n v="685095"/>
    <x v="100"/>
    <x v="3"/>
    <x v="3"/>
    <x v="3"/>
    <n v="5"/>
  </r>
  <r>
    <n v="685096"/>
    <x v="100"/>
    <x v="3"/>
    <x v="3"/>
    <x v="0"/>
    <n v="5"/>
  </r>
  <r>
    <n v="685097"/>
    <x v="100"/>
    <x v="3"/>
    <x v="3"/>
    <x v="1"/>
    <n v="2"/>
  </r>
  <r>
    <n v="685098"/>
    <x v="100"/>
    <x v="3"/>
    <x v="3"/>
    <x v="4"/>
    <n v="2"/>
  </r>
  <r>
    <n v="648743"/>
    <x v="101"/>
    <x v="1"/>
    <x v="0"/>
    <x v="0"/>
    <n v="16"/>
  </r>
  <r>
    <n v="648744"/>
    <x v="101"/>
    <x v="1"/>
    <x v="0"/>
    <x v="1"/>
    <n v="9"/>
  </r>
  <r>
    <n v="648745"/>
    <x v="101"/>
    <x v="1"/>
    <x v="0"/>
    <x v="2"/>
    <n v="6"/>
  </r>
  <r>
    <n v="648746"/>
    <x v="101"/>
    <x v="1"/>
    <x v="0"/>
    <x v="3"/>
    <n v="8"/>
  </r>
  <r>
    <n v="648747"/>
    <x v="101"/>
    <x v="1"/>
    <x v="0"/>
    <x v="4"/>
    <n v="2"/>
  </r>
  <r>
    <n v="648748"/>
    <x v="101"/>
    <x v="1"/>
    <x v="1"/>
    <x v="0"/>
    <n v="11"/>
  </r>
  <r>
    <n v="648749"/>
    <x v="101"/>
    <x v="1"/>
    <x v="1"/>
    <x v="1"/>
    <n v="8"/>
  </r>
  <r>
    <n v="648750"/>
    <x v="101"/>
    <x v="1"/>
    <x v="1"/>
    <x v="2"/>
    <n v="6"/>
  </r>
  <r>
    <n v="648751"/>
    <x v="101"/>
    <x v="1"/>
    <x v="1"/>
    <x v="3"/>
    <n v="5"/>
  </r>
  <r>
    <n v="648752"/>
    <x v="101"/>
    <x v="1"/>
    <x v="1"/>
    <x v="4"/>
    <n v="2"/>
  </r>
  <r>
    <n v="648753"/>
    <x v="101"/>
    <x v="1"/>
    <x v="2"/>
    <x v="5"/>
    <n v="14"/>
  </r>
  <r>
    <n v="648754"/>
    <x v="101"/>
    <x v="1"/>
    <x v="2"/>
    <x v="6"/>
    <n v="4"/>
  </r>
  <r>
    <n v="648755"/>
    <x v="101"/>
    <x v="1"/>
    <x v="2"/>
    <x v="7"/>
    <n v="4"/>
  </r>
  <r>
    <n v="648756"/>
    <x v="101"/>
    <x v="1"/>
    <x v="2"/>
    <x v="8"/>
    <n v="3"/>
  </r>
  <r>
    <n v="648757"/>
    <x v="101"/>
    <x v="1"/>
    <x v="2"/>
    <x v="9"/>
    <n v="4"/>
  </r>
  <r>
    <n v="648758"/>
    <x v="101"/>
    <x v="1"/>
    <x v="2"/>
    <x v="10"/>
    <n v="4"/>
  </r>
  <r>
    <n v="648759"/>
    <x v="101"/>
    <x v="1"/>
    <x v="2"/>
    <x v="11"/>
    <n v="4"/>
  </r>
  <r>
    <n v="648760"/>
    <x v="101"/>
    <x v="1"/>
    <x v="2"/>
    <x v="12"/>
    <n v="5"/>
  </r>
  <r>
    <n v="648761"/>
    <x v="101"/>
    <x v="1"/>
    <x v="2"/>
    <x v="13"/>
    <n v="4"/>
  </r>
  <r>
    <n v="648762"/>
    <x v="101"/>
    <x v="1"/>
    <x v="2"/>
    <x v="14"/>
    <n v="4"/>
  </r>
  <r>
    <n v="648763"/>
    <x v="101"/>
    <x v="1"/>
    <x v="2"/>
    <x v="15"/>
    <n v="3"/>
  </r>
  <r>
    <n v="648764"/>
    <x v="101"/>
    <x v="1"/>
    <x v="2"/>
    <x v="16"/>
    <n v="4"/>
  </r>
  <r>
    <n v="648765"/>
    <x v="101"/>
    <x v="1"/>
    <x v="2"/>
    <x v="17"/>
    <n v="4"/>
  </r>
  <r>
    <n v="648766"/>
    <x v="101"/>
    <x v="1"/>
    <x v="2"/>
    <x v="18"/>
    <n v="25"/>
  </r>
  <r>
    <n v="648767"/>
    <x v="101"/>
    <x v="1"/>
    <x v="2"/>
    <x v="1"/>
    <n v="11"/>
  </r>
  <r>
    <n v="648768"/>
    <x v="101"/>
    <x v="1"/>
    <x v="2"/>
    <x v="19"/>
    <n v="8"/>
  </r>
  <r>
    <n v="648769"/>
    <x v="101"/>
    <x v="1"/>
    <x v="3"/>
    <x v="2"/>
    <n v="8"/>
  </r>
  <r>
    <n v="648770"/>
    <x v="101"/>
    <x v="1"/>
    <x v="3"/>
    <x v="3"/>
    <n v="7"/>
  </r>
  <r>
    <n v="648771"/>
    <x v="101"/>
    <x v="1"/>
    <x v="3"/>
    <x v="0"/>
    <n v="7"/>
  </r>
  <r>
    <n v="648772"/>
    <x v="101"/>
    <x v="1"/>
    <x v="3"/>
    <x v="1"/>
    <n v="3"/>
  </r>
  <r>
    <n v="648773"/>
    <x v="101"/>
    <x v="1"/>
    <x v="3"/>
    <x v="4"/>
    <n v="4"/>
  </r>
  <r>
    <n v="652316"/>
    <x v="102"/>
    <x v="13"/>
    <x v="0"/>
    <x v="0"/>
    <n v="10"/>
  </r>
  <r>
    <n v="652317"/>
    <x v="102"/>
    <x v="13"/>
    <x v="0"/>
    <x v="1"/>
    <n v="7"/>
  </r>
  <r>
    <n v="652318"/>
    <x v="102"/>
    <x v="13"/>
    <x v="0"/>
    <x v="2"/>
    <n v="8"/>
  </r>
  <r>
    <n v="652319"/>
    <x v="102"/>
    <x v="13"/>
    <x v="0"/>
    <x v="3"/>
    <n v="5"/>
  </r>
  <r>
    <n v="652320"/>
    <x v="102"/>
    <x v="13"/>
    <x v="0"/>
    <x v="4"/>
    <n v="2"/>
  </r>
  <r>
    <n v="652321"/>
    <x v="102"/>
    <x v="13"/>
    <x v="1"/>
    <x v="0"/>
    <n v="12"/>
  </r>
  <r>
    <n v="652322"/>
    <x v="102"/>
    <x v="13"/>
    <x v="1"/>
    <x v="1"/>
    <n v="8"/>
  </r>
  <r>
    <n v="652323"/>
    <x v="102"/>
    <x v="13"/>
    <x v="1"/>
    <x v="2"/>
    <n v="8"/>
  </r>
  <r>
    <n v="652324"/>
    <x v="102"/>
    <x v="13"/>
    <x v="1"/>
    <x v="3"/>
    <n v="8"/>
  </r>
  <r>
    <n v="652325"/>
    <x v="102"/>
    <x v="13"/>
    <x v="1"/>
    <x v="4"/>
    <n v="3"/>
  </r>
  <r>
    <n v="652326"/>
    <x v="102"/>
    <x v="13"/>
    <x v="2"/>
    <x v="5"/>
    <n v="9"/>
  </r>
  <r>
    <n v="652327"/>
    <x v="102"/>
    <x v="13"/>
    <x v="2"/>
    <x v="6"/>
    <n v="2"/>
  </r>
  <r>
    <n v="652328"/>
    <x v="102"/>
    <x v="13"/>
    <x v="2"/>
    <x v="7"/>
    <n v="2"/>
  </r>
  <r>
    <n v="652329"/>
    <x v="102"/>
    <x v="13"/>
    <x v="2"/>
    <x v="8"/>
    <n v="3"/>
  </r>
  <r>
    <n v="652330"/>
    <x v="102"/>
    <x v="13"/>
    <x v="2"/>
    <x v="9"/>
    <n v="2"/>
  </r>
  <r>
    <n v="652331"/>
    <x v="102"/>
    <x v="13"/>
    <x v="2"/>
    <x v="10"/>
    <n v="0"/>
  </r>
  <r>
    <n v="652332"/>
    <x v="102"/>
    <x v="13"/>
    <x v="2"/>
    <x v="11"/>
    <n v="1"/>
  </r>
  <r>
    <n v="652333"/>
    <x v="102"/>
    <x v="13"/>
    <x v="2"/>
    <x v="12"/>
    <n v="0"/>
  </r>
  <r>
    <n v="652334"/>
    <x v="102"/>
    <x v="13"/>
    <x v="2"/>
    <x v="13"/>
    <n v="0"/>
  </r>
  <r>
    <n v="652335"/>
    <x v="102"/>
    <x v="13"/>
    <x v="2"/>
    <x v="14"/>
    <n v="0"/>
  </r>
  <r>
    <n v="652336"/>
    <x v="102"/>
    <x v="13"/>
    <x v="2"/>
    <x v="15"/>
    <n v="0"/>
  </r>
  <r>
    <n v="652337"/>
    <x v="102"/>
    <x v="13"/>
    <x v="2"/>
    <x v="16"/>
    <n v="3"/>
  </r>
  <r>
    <n v="652338"/>
    <x v="102"/>
    <x v="13"/>
    <x v="2"/>
    <x v="17"/>
    <n v="2"/>
  </r>
  <r>
    <n v="652339"/>
    <x v="102"/>
    <x v="13"/>
    <x v="2"/>
    <x v="18"/>
    <n v="8"/>
  </r>
  <r>
    <n v="652340"/>
    <x v="102"/>
    <x v="13"/>
    <x v="2"/>
    <x v="1"/>
    <n v="4"/>
  </r>
  <r>
    <n v="652341"/>
    <x v="102"/>
    <x v="13"/>
    <x v="2"/>
    <x v="19"/>
    <n v="2"/>
  </r>
  <r>
    <n v="652342"/>
    <x v="102"/>
    <x v="13"/>
    <x v="3"/>
    <x v="2"/>
    <n v="5"/>
  </r>
  <r>
    <n v="652343"/>
    <x v="102"/>
    <x v="13"/>
    <x v="3"/>
    <x v="3"/>
    <n v="6"/>
  </r>
  <r>
    <n v="652344"/>
    <x v="102"/>
    <x v="13"/>
    <x v="3"/>
    <x v="0"/>
    <n v="3"/>
  </r>
  <r>
    <n v="652345"/>
    <x v="102"/>
    <x v="13"/>
    <x v="3"/>
    <x v="1"/>
    <n v="2"/>
  </r>
  <r>
    <n v="652346"/>
    <x v="102"/>
    <x v="13"/>
    <x v="3"/>
    <x v="4"/>
    <n v="2"/>
  </r>
  <r>
    <n v="648774"/>
    <x v="103"/>
    <x v="1"/>
    <x v="0"/>
    <x v="0"/>
    <n v="19"/>
  </r>
  <r>
    <n v="648775"/>
    <x v="103"/>
    <x v="1"/>
    <x v="0"/>
    <x v="1"/>
    <n v="14"/>
  </r>
  <r>
    <n v="648776"/>
    <x v="103"/>
    <x v="1"/>
    <x v="0"/>
    <x v="2"/>
    <n v="9"/>
  </r>
  <r>
    <n v="648777"/>
    <x v="103"/>
    <x v="1"/>
    <x v="0"/>
    <x v="3"/>
    <n v="8"/>
  </r>
  <r>
    <n v="648778"/>
    <x v="103"/>
    <x v="1"/>
    <x v="0"/>
    <x v="4"/>
    <n v="4"/>
  </r>
  <r>
    <n v="648779"/>
    <x v="103"/>
    <x v="1"/>
    <x v="1"/>
    <x v="0"/>
    <n v="15"/>
  </r>
  <r>
    <n v="648780"/>
    <x v="103"/>
    <x v="1"/>
    <x v="1"/>
    <x v="1"/>
    <n v="12"/>
  </r>
  <r>
    <n v="648781"/>
    <x v="103"/>
    <x v="1"/>
    <x v="1"/>
    <x v="2"/>
    <n v="7"/>
  </r>
  <r>
    <n v="648782"/>
    <x v="103"/>
    <x v="1"/>
    <x v="1"/>
    <x v="3"/>
    <n v="7"/>
  </r>
  <r>
    <n v="648783"/>
    <x v="103"/>
    <x v="1"/>
    <x v="1"/>
    <x v="4"/>
    <n v="3"/>
  </r>
  <r>
    <n v="648784"/>
    <x v="103"/>
    <x v="1"/>
    <x v="2"/>
    <x v="5"/>
    <n v="11"/>
  </r>
  <r>
    <n v="648785"/>
    <x v="103"/>
    <x v="1"/>
    <x v="2"/>
    <x v="6"/>
    <n v="4"/>
  </r>
  <r>
    <n v="648786"/>
    <x v="103"/>
    <x v="1"/>
    <x v="2"/>
    <x v="7"/>
    <n v="3"/>
  </r>
  <r>
    <n v="648787"/>
    <x v="103"/>
    <x v="1"/>
    <x v="2"/>
    <x v="8"/>
    <n v="3"/>
  </r>
  <r>
    <n v="648788"/>
    <x v="103"/>
    <x v="1"/>
    <x v="2"/>
    <x v="9"/>
    <n v="2"/>
  </r>
  <r>
    <n v="648789"/>
    <x v="103"/>
    <x v="1"/>
    <x v="2"/>
    <x v="10"/>
    <n v="2"/>
  </r>
  <r>
    <n v="648790"/>
    <x v="103"/>
    <x v="1"/>
    <x v="2"/>
    <x v="11"/>
    <n v="4"/>
  </r>
  <r>
    <n v="648791"/>
    <x v="103"/>
    <x v="1"/>
    <x v="2"/>
    <x v="12"/>
    <n v="3"/>
  </r>
  <r>
    <n v="648792"/>
    <x v="103"/>
    <x v="1"/>
    <x v="2"/>
    <x v="13"/>
    <n v="3"/>
  </r>
  <r>
    <n v="648793"/>
    <x v="103"/>
    <x v="1"/>
    <x v="2"/>
    <x v="14"/>
    <n v="3"/>
  </r>
  <r>
    <n v="648794"/>
    <x v="103"/>
    <x v="1"/>
    <x v="2"/>
    <x v="15"/>
    <n v="2"/>
  </r>
  <r>
    <n v="648795"/>
    <x v="103"/>
    <x v="1"/>
    <x v="2"/>
    <x v="16"/>
    <n v="0"/>
  </r>
  <r>
    <n v="648796"/>
    <x v="103"/>
    <x v="1"/>
    <x v="2"/>
    <x v="17"/>
    <n v="0"/>
  </r>
  <r>
    <n v="648797"/>
    <x v="103"/>
    <x v="1"/>
    <x v="2"/>
    <x v="18"/>
    <n v="19"/>
  </r>
  <r>
    <n v="648798"/>
    <x v="103"/>
    <x v="1"/>
    <x v="2"/>
    <x v="1"/>
    <n v="11"/>
  </r>
  <r>
    <n v="648799"/>
    <x v="103"/>
    <x v="1"/>
    <x v="2"/>
    <x v="19"/>
    <n v="5"/>
  </r>
  <r>
    <n v="648800"/>
    <x v="103"/>
    <x v="1"/>
    <x v="3"/>
    <x v="2"/>
    <n v="8"/>
  </r>
  <r>
    <n v="648801"/>
    <x v="103"/>
    <x v="1"/>
    <x v="3"/>
    <x v="3"/>
    <n v="7"/>
  </r>
  <r>
    <n v="648802"/>
    <x v="103"/>
    <x v="1"/>
    <x v="3"/>
    <x v="0"/>
    <n v="6"/>
  </r>
  <r>
    <n v="648803"/>
    <x v="103"/>
    <x v="1"/>
    <x v="3"/>
    <x v="1"/>
    <n v="3"/>
  </r>
  <r>
    <n v="648804"/>
    <x v="103"/>
    <x v="1"/>
    <x v="3"/>
    <x v="4"/>
    <n v="2"/>
  </r>
  <r>
    <n v="652347"/>
    <x v="104"/>
    <x v="13"/>
    <x v="0"/>
    <x v="0"/>
    <n v="10"/>
  </r>
  <r>
    <n v="652348"/>
    <x v="104"/>
    <x v="13"/>
    <x v="0"/>
    <x v="1"/>
    <n v="6"/>
  </r>
  <r>
    <n v="652349"/>
    <x v="104"/>
    <x v="13"/>
    <x v="0"/>
    <x v="2"/>
    <n v="8"/>
  </r>
  <r>
    <n v="652350"/>
    <x v="104"/>
    <x v="13"/>
    <x v="0"/>
    <x v="3"/>
    <n v="7"/>
  </r>
  <r>
    <n v="652351"/>
    <x v="104"/>
    <x v="13"/>
    <x v="0"/>
    <x v="4"/>
    <n v="2"/>
  </r>
  <r>
    <n v="652352"/>
    <x v="104"/>
    <x v="13"/>
    <x v="1"/>
    <x v="0"/>
    <n v="12"/>
  </r>
  <r>
    <n v="652353"/>
    <x v="104"/>
    <x v="13"/>
    <x v="1"/>
    <x v="1"/>
    <n v="8"/>
  </r>
  <r>
    <n v="652354"/>
    <x v="104"/>
    <x v="13"/>
    <x v="1"/>
    <x v="2"/>
    <n v="8"/>
  </r>
  <r>
    <n v="652355"/>
    <x v="104"/>
    <x v="13"/>
    <x v="1"/>
    <x v="3"/>
    <n v="8"/>
  </r>
  <r>
    <n v="652356"/>
    <x v="104"/>
    <x v="13"/>
    <x v="1"/>
    <x v="4"/>
    <n v="3"/>
  </r>
  <r>
    <n v="652357"/>
    <x v="104"/>
    <x v="13"/>
    <x v="2"/>
    <x v="5"/>
    <n v="10"/>
  </r>
  <r>
    <n v="652358"/>
    <x v="104"/>
    <x v="13"/>
    <x v="2"/>
    <x v="6"/>
    <n v="3"/>
  </r>
  <r>
    <n v="652359"/>
    <x v="104"/>
    <x v="13"/>
    <x v="2"/>
    <x v="7"/>
    <n v="3"/>
  </r>
  <r>
    <n v="652360"/>
    <x v="104"/>
    <x v="13"/>
    <x v="2"/>
    <x v="8"/>
    <n v="3"/>
  </r>
  <r>
    <n v="652361"/>
    <x v="104"/>
    <x v="13"/>
    <x v="2"/>
    <x v="9"/>
    <n v="3"/>
  </r>
  <r>
    <n v="652362"/>
    <x v="104"/>
    <x v="13"/>
    <x v="2"/>
    <x v="10"/>
    <n v="0"/>
  </r>
  <r>
    <n v="652363"/>
    <x v="104"/>
    <x v="13"/>
    <x v="2"/>
    <x v="11"/>
    <n v="0"/>
  </r>
  <r>
    <n v="652364"/>
    <x v="104"/>
    <x v="13"/>
    <x v="2"/>
    <x v="12"/>
    <n v="0"/>
  </r>
  <r>
    <n v="652365"/>
    <x v="104"/>
    <x v="13"/>
    <x v="2"/>
    <x v="13"/>
    <n v="0"/>
  </r>
  <r>
    <n v="652366"/>
    <x v="104"/>
    <x v="13"/>
    <x v="2"/>
    <x v="14"/>
    <n v="0"/>
  </r>
  <r>
    <n v="652367"/>
    <x v="104"/>
    <x v="13"/>
    <x v="2"/>
    <x v="15"/>
    <n v="0"/>
  </r>
  <r>
    <n v="652368"/>
    <x v="104"/>
    <x v="13"/>
    <x v="2"/>
    <x v="16"/>
    <n v="3"/>
  </r>
  <r>
    <n v="652369"/>
    <x v="104"/>
    <x v="13"/>
    <x v="2"/>
    <x v="17"/>
    <n v="3"/>
  </r>
  <r>
    <n v="652370"/>
    <x v="104"/>
    <x v="13"/>
    <x v="2"/>
    <x v="18"/>
    <n v="14"/>
  </r>
  <r>
    <n v="652371"/>
    <x v="104"/>
    <x v="13"/>
    <x v="2"/>
    <x v="1"/>
    <n v="10"/>
  </r>
  <r>
    <n v="652372"/>
    <x v="104"/>
    <x v="13"/>
    <x v="2"/>
    <x v="19"/>
    <n v="5"/>
  </r>
  <r>
    <n v="652373"/>
    <x v="104"/>
    <x v="13"/>
    <x v="3"/>
    <x v="2"/>
    <n v="7"/>
  </r>
  <r>
    <n v="652374"/>
    <x v="104"/>
    <x v="13"/>
    <x v="3"/>
    <x v="3"/>
    <n v="8"/>
  </r>
  <r>
    <n v="652375"/>
    <x v="104"/>
    <x v="13"/>
    <x v="3"/>
    <x v="0"/>
    <n v="6"/>
  </r>
  <r>
    <n v="652376"/>
    <x v="104"/>
    <x v="13"/>
    <x v="3"/>
    <x v="1"/>
    <n v="3"/>
  </r>
  <r>
    <n v="652377"/>
    <x v="104"/>
    <x v="13"/>
    <x v="3"/>
    <x v="4"/>
    <n v="3"/>
  </r>
  <r>
    <n v="685115"/>
    <x v="105"/>
    <x v="3"/>
    <x v="0"/>
    <x v="0"/>
    <n v="5"/>
  </r>
  <r>
    <n v="685116"/>
    <x v="105"/>
    <x v="3"/>
    <x v="0"/>
    <x v="1"/>
    <n v="5"/>
  </r>
  <r>
    <n v="685117"/>
    <x v="105"/>
    <x v="3"/>
    <x v="0"/>
    <x v="2"/>
    <n v="4"/>
  </r>
  <r>
    <n v="685118"/>
    <x v="105"/>
    <x v="3"/>
    <x v="0"/>
    <x v="3"/>
    <n v="4"/>
  </r>
  <r>
    <n v="685119"/>
    <x v="105"/>
    <x v="3"/>
    <x v="0"/>
    <x v="4"/>
    <n v="1"/>
  </r>
  <r>
    <n v="685120"/>
    <x v="105"/>
    <x v="3"/>
    <x v="1"/>
    <x v="0"/>
    <n v="10"/>
  </r>
  <r>
    <n v="685121"/>
    <x v="105"/>
    <x v="3"/>
    <x v="1"/>
    <x v="1"/>
    <n v="5"/>
  </r>
  <r>
    <n v="685122"/>
    <x v="105"/>
    <x v="3"/>
    <x v="1"/>
    <x v="2"/>
    <n v="4"/>
  </r>
  <r>
    <n v="685123"/>
    <x v="105"/>
    <x v="3"/>
    <x v="1"/>
    <x v="3"/>
    <n v="4"/>
  </r>
  <r>
    <n v="685124"/>
    <x v="105"/>
    <x v="3"/>
    <x v="1"/>
    <x v="4"/>
    <n v="1"/>
  </r>
  <r>
    <n v="685125"/>
    <x v="105"/>
    <x v="3"/>
    <x v="2"/>
    <x v="5"/>
    <n v="3"/>
  </r>
  <r>
    <n v="685126"/>
    <x v="105"/>
    <x v="3"/>
    <x v="2"/>
    <x v="6"/>
    <n v="1"/>
  </r>
  <r>
    <n v="685127"/>
    <x v="105"/>
    <x v="3"/>
    <x v="2"/>
    <x v="7"/>
    <n v="1"/>
  </r>
  <r>
    <n v="685128"/>
    <x v="105"/>
    <x v="3"/>
    <x v="2"/>
    <x v="8"/>
    <n v="1"/>
  </r>
  <r>
    <n v="685129"/>
    <x v="105"/>
    <x v="3"/>
    <x v="2"/>
    <x v="9"/>
    <n v="1"/>
  </r>
  <r>
    <n v="685130"/>
    <x v="105"/>
    <x v="3"/>
    <x v="2"/>
    <x v="10"/>
    <n v="1"/>
  </r>
  <r>
    <n v="685131"/>
    <x v="105"/>
    <x v="3"/>
    <x v="2"/>
    <x v="11"/>
    <n v="1"/>
  </r>
  <r>
    <n v="685132"/>
    <x v="105"/>
    <x v="3"/>
    <x v="2"/>
    <x v="12"/>
    <n v="1"/>
  </r>
  <r>
    <n v="685133"/>
    <x v="105"/>
    <x v="3"/>
    <x v="2"/>
    <x v="13"/>
    <n v="1"/>
  </r>
  <r>
    <n v="685134"/>
    <x v="105"/>
    <x v="3"/>
    <x v="2"/>
    <x v="14"/>
    <n v="1"/>
  </r>
  <r>
    <n v="685135"/>
    <x v="105"/>
    <x v="3"/>
    <x v="2"/>
    <x v="15"/>
    <n v="1"/>
  </r>
  <r>
    <n v="685136"/>
    <x v="105"/>
    <x v="3"/>
    <x v="2"/>
    <x v="16"/>
    <n v="1"/>
  </r>
  <r>
    <n v="685137"/>
    <x v="105"/>
    <x v="3"/>
    <x v="2"/>
    <x v="17"/>
    <n v="1"/>
  </r>
  <r>
    <n v="685138"/>
    <x v="105"/>
    <x v="3"/>
    <x v="2"/>
    <x v="18"/>
    <n v="10"/>
  </r>
  <r>
    <n v="685139"/>
    <x v="105"/>
    <x v="3"/>
    <x v="2"/>
    <x v="1"/>
    <n v="10"/>
  </r>
  <r>
    <n v="685140"/>
    <x v="105"/>
    <x v="3"/>
    <x v="2"/>
    <x v="19"/>
    <n v="2"/>
  </r>
  <r>
    <n v="685141"/>
    <x v="105"/>
    <x v="3"/>
    <x v="3"/>
    <x v="2"/>
    <n v="3"/>
  </r>
  <r>
    <n v="685142"/>
    <x v="105"/>
    <x v="3"/>
    <x v="3"/>
    <x v="3"/>
    <n v="3"/>
  </r>
  <r>
    <n v="685143"/>
    <x v="105"/>
    <x v="3"/>
    <x v="3"/>
    <x v="0"/>
    <n v="3"/>
  </r>
  <r>
    <n v="685144"/>
    <x v="105"/>
    <x v="3"/>
    <x v="3"/>
    <x v="1"/>
    <n v="2"/>
  </r>
  <r>
    <n v="685145"/>
    <x v="105"/>
    <x v="3"/>
    <x v="3"/>
    <x v="4"/>
    <n v="2"/>
  </r>
  <r>
    <n v="727110"/>
    <x v="106"/>
    <x v="12"/>
    <x v="0"/>
    <x v="0"/>
    <n v="7"/>
  </r>
  <r>
    <n v="727111"/>
    <x v="106"/>
    <x v="12"/>
    <x v="0"/>
    <x v="1"/>
    <n v="5"/>
  </r>
  <r>
    <n v="727112"/>
    <x v="106"/>
    <x v="12"/>
    <x v="0"/>
    <x v="2"/>
    <n v="6"/>
  </r>
  <r>
    <n v="727113"/>
    <x v="106"/>
    <x v="12"/>
    <x v="0"/>
    <x v="3"/>
    <n v="4"/>
  </r>
  <r>
    <n v="727114"/>
    <x v="106"/>
    <x v="12"/>
    <x v="0"/>
    <x v="4"/>
    <n v="1"/>
  </r>
  <r>
    <n v="727115"/>
    <x v="106"/>
    <x v="12"/>
    <x v="1"/>
    <x v="0"/>
    <n v="7"/>
  </r>
  <r>
    <n v="727116"/>
    <x v="106"/>
    <x v="12"/>
    <x v="1"/>
    <x v="1"/>
    <n v="6"/>
  </r>
  <r>
    <n v="727117"/>
    <x v="106"/>
    <x v="12"/>
    <x v="1"/>
    <x v="2"/>
    <n v="7"/>
  </r>
  <r>
    <n v="727118"/>
    <x v="106"/>
    <x v="12"/>
    <x v="1"/>
    <x v="3"/>
    <n v="6"/>
  </r>
  <r>
    <n v="727119"/>
    <x v="106"/>
    <x v="12"/>
    <x v="1"/>
    <x v="4"/>
    <n v="1"/>
  </r>
  <r>
    <n v="727120"/>
    <x v="106"/>
    <x v="12"/>
    <x v="2"/>
    <x v="5"/>
    <n v="5"/>
  </r>
  <r>
    <n v="727121"/>
    <x v="106"/>
    <x v="12"/>
    <x v="2"/>
    <x v="6"/>
    <n v="1"/>
  </r>
  <r>
    <n v="727122"/>
    <x v="106"/>
    <x v="12"/>
    <x v="2"/>
    <x v="7"/>
    <n v="1"/>
  </r>
  <r>
    <n v="727123"/>
    <x v="106"/>
    <x v="12"/>
    <x v="2"/>
    <x v="8"/>
    <n v="1"/>
  </r>
  <r>
    <n v="727124"/>
    <x v="106"/>
    <x v="12"/>
    <x v="2"/>
    <x v="9"/>
    <n v="1"/>
  </r>
  <r>
    <n v="727125"/>
    <x v="106"/>
    <x v="12"/>
    <x v="2"/>
    <x v="10"/>
    <n v="1"/>
  </r>
  <r>
    <n v="727126"/>
    <x v="106"/>
    <x v="12"/>
    <x v="2"/>
    <x v="11"/>
    <n v="0"/>
  </r>
  <r>
    <n v="727127"/>
    <x v="106"/>
    <x v="12"/>
    <x v="2"/>
    <x v="12"/>
    <n v="0"/>
  </r>
  <r>
    <n v="727128"/>
    <x v="106"/>
    <x v="12"/>
    <x v="2"/>
    <x v="13"/>
    <n v="0"/>
  </r>
  <r>
    <n v="727129"/>
    <x v="106"/>
    <x v="12"/>
    <x v="2"/>
    <x v="14"/>
    <n v="0"/>
  </r>
  <r>
    <n v="727130"/>
    <x v="106"/>
    <x v="12"/>
    <x v="2"/>
    <x v="15"/>
    <n v="0"/>
  </r>
  <r>
    <n v="727131"/>
    <x v="106"/>
    <x v="12"/>
    <x v="2"/>
    <x v="16"/>
    <n v="0"/>
  </r>
  <r>
    <n v="727132"/>
    <x v="106"/>
    <x v="12"/>
    <x v="2"/>
    <x v="17"/>
    <n v="0"/>
  </r>
  <r>
    <n v="727133"/>
    <x v="106"/>
    <x v="12"/>
    <x v="2"/>
    <x v="18"/>
    <n v="11"/>
  </r>
  <r>
    <n v="727134"/>
    <x v="106"/>
    <x v="12"/>
    <x v="2"/>
    <x v="1"/>
    <n v="9"/>
  </r>
  <r>
    <n v="727135"/>
    <x v="106"/>
    <x v="12"/>
    <x v="2"/>
    <x v="19"/>
    <n v="3"/>
  </r>
  <r>
    <n v="727167"/>
    <x v="106"/>
    <x v="12"/>
    <x v="3"/>
    <x v="2"/>
    <n v="3"/>
  </r>
  <r>
    <n v="727168"/>
    <x v="106"/>
    <x v="12"/>
    <x v="3"/>
    <x v="3"/>
    <n v="4"/>
  </r>
  <r>
    <n v="727169"/>
    <x v="106"/>
    <x v="12"/>
    <x v="3"/>
    <x v="0"/>
    <n v="3"/>
  </r>
  <r>
    <n v="727170"/>
    <x v="106"/>
    <x v="12"/>
    <x v="3"/>
    <x v="1"/>
    <n v="2"/>
  </r>
  <r>
    <n v="727171"/>
    <x v="106"/>
    <x v="12"/>
    <x v="3"/>
    <x v="4"/>
    <n v="2"/>
  </r>
  <r>
    <n v="648836"/>
    <x v="107"/>
    <x v="1"/>
    <x v="0"/>
    <x v="0"/>
    <n v="17"/>
  </r>
  <r>
    <n v="648837"/>
    <x v="107"/>
    <x v="1"/>
    <x v="0"/>
    <x v="1"/>
    <n v="12"/>
  </r>
  <r>
    <n v="648838"/>
    <x v="107"/>
    <x v="1"/>
    <x v="0"/>
    <x v="2"/>
    <n v="8"/>
  </r>
  <r>
    <n v="648839"/>
    <x v="107"/>
    <x v="1"/>
    <x v="0"/>
    <x v="3"/>
    <n v="8"/>
  </r>
  <r>
    <n v="648840"/>
    <x v="107"/>
    <x v="1"/>
    <x v="0"/>
    <x v="4"/>
    <n v="3"/>
  </r>
  <r>
    <n v="648841"/>
    <x v="107"/>
    <x v="1"/>
    <x v="1"/>
    <x v="0"/>
    <n v="15"/>
  </r>
  <r>
    <n v="648842"/>
    <x v="107"/>
    <x v="1"/>
    <x v="1"/>
    <x v="1"/>
    <n v="11"/>
  </r>
  <r>
    <n v="648843"/>
    <x v="107"/>
    <x v="1"/>
    <x v="1"/>
    <x v="2"/>
    <n v="6"/>
  </r>
  <r>
    <n v="648844"/>
    <x v="107"/>
    <x v="1"/>
    <x v="1"/>
    <x v="3"/>
    <n v="6"/>
  </r>
  <r>
    <n v="648845"/>
    <x v="107"/>
    <x v="1"/>
    <x v="1"/>
    <x v="4"/>
    <n v="2"/>
  </r>
  <r>
    <n v="648846"/>
    <x v="107"/>
    <x v="1"/>
    <x v="2"/>
    <x v="5"/>
    <n v="10"/>
  </r>
  <r>
    <n v="648847"/>
    <x v="107"/>
    <x v="1"/>
    <x v="2"/>
    <x v="6"/>
    <n v="4"/>
  </r>
  <r>
    <n v="648848"/>
    <x v="107"/>
    <x v="1"/>
    <x v="2"/>
    <x v="7"/>
    <n v="2"/>
  </r>
  <r>
    <n v="648849"/>
    <x v="107"/>
    <x v="1"/>
    <x v="2"/>
    <x v="8"/>
    <n v="4"/>
  </r>
  <r>
    <n v="648850"/>
    <x v="107"/>
    <x v="1"/>
    <x v="2"/>
    <x v="9"/>
    <n v="2"/>
  </r>
  <r>
    <n v="648851"/>
    <x v="107"/>
    <x v="1"/>
    <x v="2"/>
    <x v="10"/>
    <n v="1"/>
  </r>
  <r>
    <n v="648852"/>
    <x v="107"/>
    <x v="1"/>
    <x v="2"/>
    <x v="11"/>
    <n v="4"/>
  </r>
  <r>
    <n v="648853"/>
    <x v="107"/>
    <x v="1"/>
    <x v="2"/>
    <x v="12"/>
    <n v="3"/>
  </r>
  <r>
    <n v="648854"/>
    <x v="107"/>
    <x v="1"/>
    <x v="2"/>
    <x v="13"/>
    <n v="3"/>
  </r>
  <r>
    <n v="648855"/>
    <x v="107"/>
    <x v="1"/>
    <x v="2"/>
    <x v="14"/>
    <n v="3"/>
  </r>
  <r>
    <n v="648856"/>
    <x v="107"/>
    <x v="1"/>
    <x v="2"/>
    <x v="15"/>
    <n v="0"/>
  </r>
  <r>
    <n v="648857"/>
    <x v="107"/>
    <x v="1"/>
    <x v="2"/>
    <x v="16"/>
    <n v="0"/>
  </r>
  <r>
    <n v="648858"/>
    <x v="107"/>
    <x v="1"/>
    <x v="2"/>
    <x v="17"/>
    <n v="0"/>
  </r>
  <r>
    <n v="648859"/>
    <x v="107"/>
    <x v="1"/>
    <x v="2"/>
    <x v="18"/>
    <n v="15"/>
  </r>
  <r>
    <n v="648860"/>
    <x v="107"/>
    <x v="1"/>
    <x v="2"/>
    <x v="1"/>
    <n v="9"/>
  </r>
  <r>
    <n v="648861"/>
    <x v="107"/>
    <x v="1"/>
    <x v="2"/>
    <x v="19"/>
    <n v="4"/>
  </r>
  <r>
    <n v="648862"/>
    <x v="107"/>
    <x v="1"/>
    <x v="3"/>
    <x v="2"/>
    <n v="6"/>
  </r>
  <r>
    <n v="648863"/>
    <x v="107"/>
    <x v="1"/>
    <x v="3"/>
    <x v="3"/>
    <n v="6"/>
  </r>
  <r>
    <n v="648864"/>
    <x v="107"/>
    <x v="1"/>
    <x v="3"/>
    <x v="0"/>
    <n v="4"/>
  </r>
  <r>
    <n v="648865"/>
    <x v="107"/>
    <x v="1"/>
    <x v="3"/>
    <x v="1"/>
    <n v="1"/>
  </r>
  <r>
    <n v="648866"/>
    <x v="107"/>
    <x v="1"/>
    <x v="3"/>
    <x v="4"/>
    <n v="1"/>
  </r>
  <r>
    <n v="634338"/>
    <x v="108"/>
    <x v="2"/>
    <x v="0"/>
    <x v="0"/>
    <n v="6"/>
  </r>
  <r>
    <n v="634339"/>
    <x v="108"/>
    <x v="2"/>
    <x v="0"/>
    <x v="1"/>
    <n v="7"/>
  </r>
  <r>
    <n v="634340"/>
    <x v="108"/>
    <x v="2"/>
    <x v="0"/>
    <x v="2"/>
    <n v="4"/>
  </r>
  <r>
    <n v="634341"/>
    <x v="108"/>
    <x v="2"/>
    <x v="0"/>
    <x v="3"/>
    <n v="6"/>
  </r>
  <r>
    <n v="634342"/>
    <x v="108"/>
    <x v="2"/>
    <x v="0"/>
    <x v="4"/>
    <n v="3"/>
  </r>
  <r>
    <n v="634343"/>
    <x v="108"/>
    <x v="2"/>
    <x v="1"/>
    <x v="0"/>
    <n v="7"/>
  </r>
  <r>
    <n v="634344"/>
    <x v="108"/>
    <x v="2"/>
    <x v="1"/>
    <x v="1"/>
    <n v="5"/>
  </r>
  <r>
    <n v="634345"/>
    <x v="108"/>
    <x v="2"/>
    <x v="1"/>
    <x v="2"/>
    <n v="4"/>
  </r>
  <r>
    <n v="634346"/>
    <x v="108"/>
    <x v="2"/>
    <x v="1"/>
    <x v="3"/>
    <n v="4"/>
  </r>
  <r>
    <n v="634347"/>
    <x v="108"/>
    <x v="2"/>
    <x v="1"/>
    <x v="4"/>
    <n v="2"/>
  </r>
  <r>
    <n v="634348"/>
    <x v="108"/>
    <x v="2"/>
    <x v="2"/>
    <x v="5"/>
    <n v="10"/>
  </r>
  <r>
    <n v="634349"/>
    <x v="108"/>
    <x v="2"/>
    <x v="2"/>
    <x v="6"/>
    <n v="3"/>
  </r>
  <r>
    <n v="634350"/>
    <x v="108"/>
    <x v="2"/>
    <x v="2"/>
    <x v="7"/>
    <n v="4"/>
  </r>
  <r>
    <n v="634351"/>
    <x v="108"/>
    <x v="2"/>
    <x v="2"/>
    <x v="8"/>
    <n v="3"/>
  </r>
  <r>
    <n v="634352"/>
    <x v="108"/>
    <x v="2"/>
    <x v="2"/>
    <x v="9"/>
    <n v="4"/>
  </r>
  <r>
    <n v="634353"/>
    <x v="108"/>
    <x v="2"/>
    <x v="2"/>
    <x v="10"/>
    <n v="0"/>
  </r>
  <r>
    <n v="634354"/>
    <x v="108"/>
    <x v="2"/>
    <x v="2"/>
    <x v="11"/>
    <n v="0"/>
  </r>
  <r>
    <n v="634355"/>
    <x v="108"/>
    <x v="2"/>
    <x v="2"/>
    <x v="12"/>
    <n v="0"/>
  </r>
  <r>
    <n v="634356"/>
    <x v="108"/>
    <x v="2"/>
    <x v="2"/>
    <x v="13"/>
    <n v="0"/>
  </r>
  <r>
    <n v="634357"/>
    <x v="108"/>
    <x v="2"/>
    <x v="2"/>
    <x v="14"/>
    <n v="0"/>
  </r>
  <r>
    <n v="634358"/>
    <x v="108"/>
    <x v="2"/>
    <x v="2"/>
    <x v="15"/>
    <n v="3"/>
  </r>
  <r>
    <n v="634359"/>
    <x v="108"/>
    <x v="2"/>
    <x v="2"/>
    <x v="16"/>
    <n v="3"/>
  </r>
  <r>
    <n v="634360"/>
    <x v="108"/>
    <x v="2"/>
    <x v="2"/>
    <x v="17"/>
    <n v="2"/>
  </r>
  <r>
    <n v="634361"/>
    <x v="108"/>
    <x v="2"/>
    <x v="2"/>
    <x v="18"/>
    <n v="16"/>
  </r>
  <r>
    <n v="634362"/>
    <x v="108"/>
    <x v="2"/>
    <x v="2"/>
    <x v="1"/>
    <n v="9"/>
  </r>
  <r>
    <n v="634363"/>
    <x v="108"/>
    <x v="2"/>
    <x v="2"/>
    <x v="19"/>
    <n v="6"/>
  </r>
  <r>
    <n v="634364"/>
    <x v="108"/>
    <x v="2"/>
    <x v="3"/>
    <x v="2"/>
    <n v="4"/>
  </r>
  <r>
    <n v="634365"/>
    <x v="108"/>
    <x v="2"/>
    <x v="3"/>
    <x v="3"/>
    <n v="4"/>
  </r>
  <r>
    <n v="634366"/>
    <x v="108"/>
    <x v="2"/>
    <x v="3"/>
    <x v="0"/>
    <n v="3"/>
  </r>
  <r>
    <n v="634367"/>
    <x v="108"/>
    <x v="2"/>
    <x v="3"/>
    <x v="1"/>
    <n v="2"/>
  </r>
  <r>
    <n v="634368"/>
    <x v="108"/>
    <x v="2"/>
    <x v="3"/>
    <x v="4"/>
    <n v="1"/>
  </r>
  <r>
    <n v="720979"/>
    <x v="109"/>
    <x v="8"/>
    <x v="0"/>
    <x v="0"/>
    <n v="16"/>
  </r>
  <r>
    <n v="720980"/>
    <x v="109"/>
    <x v="8"/>
    <x v="0"/>
    <x v="1"/>
    <n v="10"/>
  </r>
  <r>
    <n v="720981"/>
    <x v="109"/>
    <x v="8"/>
    <x v="0"/>
    <x v="2"/>
    <n v="7"/>
  </r>
  <r>
    <n v="720982"/>
    <x v="109"/>
    <x v="8"/>
    <x v="0"/>
    <x v="3"/>
    <n v="7"/>
  </r>
  <r>
    <n v="720983"/>
    <x v="109"/>
    <x v="8"/>
    <x v="0"/>
    <x v="4"/>
    <n v="2"/>
  </r>
  <r>
    <n v="720994"/>
    <x v="109"/>
    <x v="8"/>
    <x v="1"/>
    <x v="0"/>
    <n v="12"/>
  </r>
  <r>
    <n v="720995"/>
    <x v="109"/>
    <x v="8"/>
    <x v="1"/>
    <x v="1"/>
    <n v="8"/>
  </r>
  <r>
    <n v="720996"/>
    <x v="109"/>
    <x v="8"/>
    <x v="1"/>
    <x v="2"/>
    <n v="6"/>
  </r>
  <r>
    <n v="720997"/>
    <x v="109"/>
    <x v="8"/>
    <x v="1"/>
    <x v="3"/>
    <n v="5"/>
  </r>
  <r>
    <n v="720998"/>
    <x v="109"/>
    <x v="8"/>
    <x v="1"/>
    <x v="4"/>
    <n v="1"/>
  </r>
  <r>
    <n v="720999"/>
    <x v="109"/>
    <x v="8"/>
    <x v="2"/>
    <x v="5"/>
    <n v="7"/>
  </r>
  <r>
    <n v="721000"/>
    <x v="109"/>
    <x v="8"/>
    <x v="2"/>
    <x v="6"/>
    <n v="0"/>
  </r>
  <r>
    <n v="721001"/>
    <x v="109"/>
    <x v="8"/>
    <x v="2"/>
    <x v="7"/>
    <n v="0"/>
  </r>
  <r>
    <n v="721002"/>
    <x v="109"/>
    <x v="8"/>
    <x v="2"/>
    <x v="8"/>
    <n v="0"/>
  </r>
  <r>
    <n v="721003"/>
    <x v="109"/>
    <x v="8"/>
    <x v="2"/>
    <x v="9"/>
    <n v="1"/>
  </r>
  <r>
    <n v="721004"/>
    <x v="109"/>
    <x v="8"/>
    <x v="2"/>
    <x v="10"/>
    <n v="0"/>
  </r>
  <r>
    <n v="721005"/>
    <x v="109"/>
    <x v="8"/>
    <x v="2"/>
    <x v="11"/>
    <n v="1"/>
  </r>
  <r>
    <n v="721006"/>
    <x v="109"/>
    <x v="8"/>
    <x v="2"/>
    <x v="12"/>
    <n v="0"/>
  </r>
  <r>
    <n v="721007"/>
    <x v="109"/>
    <x v="8"/>
    <x v="2"/>
    <x v="13"/>
    <n v="0"/>
  </r>
  <r>
    <n v="721008"/>
    <x v="109"/>
    <x v="8"/>
    <x v="2"/>
    <x v="14"/>
    <n v="0"/>
  </r>
  <r>
    <n v="721009"/>
    <x v="109"/>
    <x v="8"/>
    <x v="2"/>
    <x v="15"/>
    <n v="0"/>
  </r>
  <r>
    <n v="721010"/>
    <x v="109"/>
    <x v="8"/>
    <x v="2"/>
    <x v="16"/>
    <n v="0"/>
  </r>
  <r>
    <n v="721011"/>
    <x v="109"/>
    <x v="8"/>
    <x v="2"/>
    <x v="17"/>
    <n v="0"/>
  </r>
  <r>
    <n v="721012"/>
    <x v="109"/>
    <x v="8"/>
    <x v="2"/>
    <x v="18"/>
    <n v="8"/>
  </r>
  <r>
    <n v="721013"/>
    <x v="109"/>
    <x v="8"/>
    <x v="2"/>
    <x v="1"/>
    <n v="5"/>
  </r>
  <r>
    <n v="721014"/>
    <x v="109"/>
    <x v="8"/>
    <x v="2"/>
    <x v="19"/>
    <n v="2"/>
  </r>
  <r>
    <n v="721015"/>
    <x v="109"/>
    <x v="8"/>
    <x v="3"/>
    <x v="2"/>
    <n v="2"/>
  </r>
  <r>
    <n v="721016"/>
    <x v="109"/>
    <x v="8"/>
    <x v="3"/>
    <x v="3"/>
    <n v="1"/>
  </r>
  <r>
    <n v="721017"/>
    <x v="109"/>
    <x v="8"/>
    <x v="3"/>
    <x v="0"/>
    <n v="2"/>
  </r>
  <r>
    <n v="721018"/>
    <x v="109"/>
    <x v="8"/>
    <x v="3"/>
    <x v="1"/>
    <n v="1"/>
  </r>
  <r>
    <n v="721019"/>
    <x v="109"/>
    <x v="8"/>
    <x v="3"/>
    <x v="4"/>
    <n v="0"/>
  </r>
  <r>
    <n v="648898"/>
    <x v="110"/>
    <x v="1"/>
    <x v="0"/>
    <x v="0"/>
    <n v="13"/>
  </r>
  <r>
    <n v="648899"/>
    <x v="110"/>
    <x v="1"/>
    <x v="0"/>
    <x v="1"/>
    <n v="10"/>
  </r>
  <r>
    <n v="648900"/>
    <x v="110"/>
    <x v="1"/>
    <x v="0"/>
    <x v="2"/>
    <n v="7"/>
  </r>
  <r>
    <n v="648901"/>
    <x v="110"/>
    <x v="1"/>
    <x v="0"/>
    <x v="3"/>
    <n v="8"/>
  </r>
  <r>
    <n v="648902"/>
    <x v="110"/>
    <x v="1"/>
    <x v="0"/>
    <x v="4"/>
    <n v="3"/>
  </r>
  <r>
    <n v="648903"/>
    <x v="110"/>
    <x v="1"/>
    <x v="1"/>
    <x v="0"/>
    <n v="12"/>
  </r>
  <r>
    <n v="648904"/>
    <x v="110"/>
    <x v="1"/>
    <x v="1"/>
    <x v="1"/>
    <n v="10"/>
  </r>
  <r>
    <n v="648905"/>
    <x v="110"/>
    <x v="1"/>
    <x v="1"/>
    <x v="2"/>
    <n v="7"/>
  </r>
  <r>
    <n v="648906"/>
    <x v="110"/>
    <x v="1"/>
    <x v="1"/>
    <x v="3"/>
    <n v="6"/>
  </r>
  <r>
    <n v="648907"/>
    <x v="110"/>
    <x v="1"/>
    <x v="1"/>
    <x v="4"/>
    <n v="2"/>
  </r>
  <r>
    <n v="648908"/>
    <x v="110"/>
    <x v="1"/>
    <x v="2"/>
    <x v="5"/>
    <n v="10"/>
  </r>
  <r>
    <n v="648909"/>
    <x v="110"/>
    <x v="1"/>
    <x v="2"/>
    <x v="6"/>
    <n v="5"/>
  </r>
  <r>
    <n v="648910"/>
    <x v="110"/>
    <x v="1"/>
    <x v="2"/>
    <x v="7"/>
    <n v="5"/>
  </r>
  <r>
    <n v="648911"/>
    <x v="110"/>
    <x v="1"/>
    <x v="2"/>
    <x v="8"/>
    <n v="5"/>
  </r>
  <r>
    <n v="648912"/>
    <x v="110"/>
    <x v="1"/>
    <x v="2"/>
    <x v="9"/>
    <n v="5"/>
  </r>
  <r>
    <n v="648913"/>
    <x v="110"/>
    <x v="1"/>
    <x v="2"/>
    <x v="10"/>
    <n v="5"/>
  </r>
  <r>
    <n v="648914"/>
    <x v="110"/>
    <x v="1"/>
    <x v="2"/>
    <x v="11"/>
    <n v="5"/>
  </r>
  <r>
    <n v="648915"/>
    <x v="110"/>
    <x v="1"/>
    <x v="2"/>
    <x v="12"/>
    <n v="4"/>
  </r>
  <r>
    <n v="648916"/>
    <x v="110"/>
    <x v="1"/>
    <x v="2"/>
    <x v="13"/>
    <n v="4"/>
  </r>
  <r>
    <n v="648917"/>
    <x v="110"/>
    <x v="1"/>
    <x v="2"/>
    <x v="14"/>
    <n v="4"/>
  </r>
  <r>
    <n v="648918"/>
    <x v="110"/>
    <x v="1"/>
    <x v="2"/>
    <x v="15"/>
    <n v="5"/>
  </r>
  <r>
    <n v="648919"/>
    <x v="110"/>
    <x v="1"/>
    <x v="2"/>
    <x v="16"/>
    <n v="5"/>
  </r>
  <r>
    <n v="648920"/>
    <x v="110"/>
    <x v="1"/>
    <x v="2"/>
    <x v="17"/>
    <n v="4"/>
  </r>
  <r>
    <n v="648921"/>
    <x v="110"/>
    <x v="1"/>
    <x v="2"/>
    <x v="18"/>
    <n v="27"/>
  </r>
  <r>
    <n v="648922"/>
    <x v="110"/>
    <x v="1"/>
    <x v="2"/>
    <x v="1"/>
    <n v="16"/>
  </r>
  <r>
    <n v="648923"/>
    <x v="110"/>
    <x v="1"/>
    <x v="2"/>
    <x v="19"/>
    <n v="9"/>
  </r>
  <r>
    <n v="648924"/>
    <x v="110"/>
    <x v="1"/>
    <x v="3"/>
    <x v="2"/>
    <n v="7"/>
  </r>
  <r>
    <n v="648925"/>
    <x v="110"/>
    <x v="1"/>
    <x v="3"/>
    <x v="3"/>
    <n v="8"/>
  </r>
  <r>
    <n v="648926"/>
    <x v="110"/>
    <x v="1"/>
    <x v="3"/>
    <x v="0"/>
    <n v="7"/>
  </r>
  <r>
    <n v="648927"/>
    <x v="110"/>
    <x v="1"/>
    <x v="3"/>
    <x v="1"/>
    <n v="3"/>
  </r>
  <r>
    <n v="648928"/>
    <x v="110"/>
    <x v="1"/>
    <x v="3"/>
    <x v="4"/>
    <n v="2"/>
  </r>
  <r>
    <n v="720917"/>
    <x v="111"/>
    <x v="8"/>
    <x v="0"/>
    <x v="0"/>
    <n v="8"/>
  </r>
  <r>
    <n v="720918"/>
    <x v="111"/>
    <x v="8"/>
    <x v="0"/>
    <x v="1"/>
    <n v="6"/>
  </r>
  <r>
    <n v="720919"/>
    <x v="111"/>
    <x v="8"/>
    <x v="0"/>
    <x v="2"/>
    <n v="6"/>
  </r>
  <r>
    <n v="720920"/>
    <x v="111"/>
    <x v="8"/>
    <x v="0"/>
    <x v="3"/>
    <n v="5"/>
  </r>
  <r>
    <n v="720921"/>
    <x v="111"/>
    <x v="8"/>
    <x v="0"/>
    <x v="4"/>
    <n v="0"/>
  </r>
  <r>
    <n v="720922"/>
    <x v="111"/>
    <x v="8"/>
    <x v="1"/>
    <x v="0"/>
    <n v="11"/>
  </r>
  <r>
    <n v="720923"/>
    <x v="111"/>
    <x v="8"/>
    <x v="1"/>
    <x v="1"/>
    <n v="9"/>
  </r>
  <r>
    <n v="720924"/>
    <x v="111"/>
    <x v="8"/>
    <x v="1"/>
    <x v="2"/>
    <n v="7"/>
  </r>
  <r>
    <n v="720925"/>
    <x v="111"/>
    <x v="8"/>
    <x v="1"/>
    <x v="3"/>
    <n v="7"/>
  </r>
  <r>
    <n v="720926"/>
    <x v="111"/>
    <x v="8"/>
    <x v="1"/>
    <x v="4"/>
    <n v="1"/>
  </r>
  <r>
    <n v="720958"/>
    <x v="111"/>
    <x v="8"/>
    <x v="2"/>
    <x v="5"/>
    <n v="12"/>
  </r>
  <r>
    <n v="720959"/>
    <x v="111"/>
    <x v="8"/>
    <x v="2"/>
    <x v="6"/>
    <n v="0"/>
  </r>
  <r>
    <n v="720960"/>
    <x v="111"/>
    <x v="8"/>
    <x v="2"/>
    <x v="7"/>
    <n v="2"/>
  </r>
  <r>
    <n v="720961"/>
    <x v="111"/>
    <x v="8"/>
    <x v="2"/>
    <x v="8"/>
    <n v="2"/>
  </r>
  <r>
    <n v="720962"/>
    <x v="111"/>
    <x v="8"/>
    <x v="2"/>
    <x v="9"/>
    <n v="2"/>
  </r>
  <r>
    <n v="720963"/>
    <x v="111"/>
    <x v="8"/>
    <x v="2"/>
    <x v="10"/>
    <n v="2"/>
  </r>
  <r>
    <n v="720964"/>
    <x v="111"/>
    <x v="8"/>
    <x v="2"/>
    <x v="11"/>
    <n v="2"/>
  </r>
  <r>
    <n v="720965"/>
    <x v="111"/>
    <x v="8"/>
    <x v="2"/>
    <x v="12"/>
    <n v="2"/>
  </r>
  <r>
    <n v="720966"/>
    <x v="111"/>
    <x v="8"/>
    <x v="2"/>
    <x v="13"/>
    <n v="3"/>
  </r>
  <r>
    <n v="720967"/>
    <x v="111"/>
    <x v="8"/>
    <x v="2"/>
    <x v="14"/>
    <n v="2"/>
  </r>
  <r>
    <n v="720968"/>
    <x v="111"/>
    <x v="8"/>
    <x v="2"/>
    <x v="15"/>
    <n v="2"/>
  </r>
  <r>
    <n v="720969"/>
    <x v="111"/>
    <x v="8"/>
    <x v="2"/>
    <x v="16"/>
    <n v="2"/>
  </r>
  <r>
    <n v="720970"/>
    <x v="111"/>
    <x v="8"/>
    <x v="2"/>
    <x v="17"/>
    <n v="0"/>
  </r>
  <r>
    <n v="720971"/>
    <x v="111"/>
    <x v="8"/>
    <x v="2"/>
    <x v="18"/>
    <n v="27"/>
  </r>
  <r>
    <n v="720972"/>
    <x v="111"/>
    <x v="8"/>
    <x v="2"/>
    <x v="1"/>
    <n v="12"/>
  </r>
  <r>
    <n v="720973"/>
    <x v="111"/>
    <x v="8"/>
    <x v="2"/>
    <x v="19"/>
    <n v="6"/>
  </r>
  <r>
    <n v="720974"/>
    <x v="111"/>
    <x v="8"/>
    <x v="3"/>
    <x v="2"/>
    <n v="5"/>
  </r>
  <r>
    <n v="720975"/>
    <x v="111"/>
    <x v="8"/>
    <x v="3"/>
    <x v="3"/>
    <n v="4"/>
  </r>
  <r>
    <n v="720976"/>
    <x v="111"/>
    <x v="8"/>
    <x v="3"/>
    <x v="0"/>
    <n v="5"/>
  </r>
  <r>
    <n v="720977"/>
    <x v="111"/>
    <x v="8"/>
    <x v="3"/>
    <x v="1"/>
    <n v="2"/>
  </r>
  <r>
    <n v="720978"/>
    <x v="111"/>
    <x v="8"/>
    <x v="3"/>
    <x v="4"/>
    <n v="1"/>
  </r>
  <r>
    <n v="738482"/>
    <x v="112"/>
    <x v="0"/>
    <x v="0"/>
    <x v="0"/>
    <n v="7"/>
  </r>
  <r>
    <n v="738483"/>
    <x v="112"/>
    <x v="0"/>
    <x v="0"/>
    <x v="1"/>
    <n v="6"/>
  </r>
  <r>
    <n v="738484"/>
    <x v="112"/>
    <x v="0"/>
    <x v="0"/>
    <x v="2"/>
    <n v="8"/>
  </r>
  <r>
    <n v="738485"/>
    <x v="112"/>
    <x v="0"/>
    <x v="0"/>
    <x v="3"/>
    <n v="6"/>
  </r>
  <r>
    <n v="738486"/>
    <x v="112"/>
    <x v="0"/>
    <x v="0"/>
    <x v="4"/>
    <n v="2"/>
  </r>
  <r>
    <n v="738487"/>
    <x v="112"/>
    <x v="0"/>
    <x v="1"/>
    <x v="0"/>
    <n v="11"/>
  </r>
  <r>
    <n v="738488"/>
    <x v="112"/>
    <x v="0"/>
    <x v="1"/>
    <x v="1"/>
    <n v="6"/>
  </r>
  <r>
    <n v="738489"/>
    <x v="112"/>
    <x v="0"/>
    <x v="1"/>
    <x v="2"/>
    <n v="8"/>
  </r>
  <r>
    <n v="738490"/>
    <x v="112"/>
    <x v="0"/>
    <x v="1"/>
    <x v="3"/>
    <n v="6"/>
  </r>
  <r>
    <n v="738491"/>
    <x v="112"/>
    <x v="0"/>
    <x v="1"/>
    <x v="4"/>
    <n v="1"/>
  </r>
  <r>
    <n v="738492"/>
    <x v="112"/>
    <x v="0"/>
    <x v="2"/>
    <x v="5"/>
    <n v="12"/>
  </r>
  <r>
    <n v="738493"/>
    <x v="112"/>
    <x v="0"/>
    <x v="2"/>
    <x v="6"/>
    <n v="4"/>
  </r>
  <r>
    <n v="738494"/>
    <x v="112"/>
    <x v="0"/>
    <x v="2"/>
    <x v="7"/>
    <n v="4"/>
  </r>
  <r>
    <n v="738495"/>
    <x v="112"/>
    <x v="0"/>
    <x v="2"/>
    <x v="8"/>
    <n v="3"/>
  </r>
  <r>
    <n v="738496"/>
    <x v="112"/>
    <x v="0"/>
    <x v="2"/>
    <x v="9"/>
    <n v="0"/>
  </r>
  <r>
    <n v="738497"/>
    <x v="112"/>
    <x v="0"/>
    <x v="2"/>
    <x v="10"/>
    <n v="0"/>
  </r>
  <r>
    <n v="738498"/>
    <x v="112"/>
    <x v="0"/>
    <x v="2"/>
    <x v="11"/>
    <n v="0"/>
  </r>
  <r>
    <n v="738499"/>
    <x v="112"/>
    <x v="0"/>
    <x v="2"/>
    <x v="12"/>
    <n v="4"/>
  </r>
  <r>
    <n v="738500"/>
    <x v="112"/>
    <x v="0"/>
    <x v="2"/>
    <x v="13"/>
    <n v="3"/>
  </r>
  <r>
    <n v="738501"/>
    <x v="112"/>
    <x v="0"/>
    <x v="2"/>
    <x v="14"/>
    <n v="3"/>
  </r>
  <r>
    <n v="738502"/>
    <x v="112"/>
    <x v="0"/>
    <x v="2"/>
    <x v="15"/>
    <n v="3"/>
  </r>
  <r>
    <n v="738503"/>
    <x v="112"/>
    <x v="0"/>
    <x v="2"/>
    <x v="16"/>
    <n v="3"/>
  </r>
  <r>
    <n v="738504"/>
    <x v="112"/>
    <x v="0"/>
    <x v="2"/>
    <x v="17"/>
    <n v="3"/>
  </r>
  <r>
    <n v="738505"/>
    <x v="112"/>
    <x v="0"/>
    <x v="2"/>
    <x v="18"/>
    <n v="26"/>
  </r>
  <r>
    <n v="738506"/>
    <x v="112"/>
    <x v="0"/>
    <x v="2"/>
    <x v="1"/>
    <n v="10"/>
  </r>
  <r>
    <n v="738507"/>
    <x v="112"/>
    <x v="0"/>
    <x v="2"/>
    <x v="19"/>
    <n v="6"/>
  </r>
  <r>
    <n v="738508"/>
    <x v="112"/>
    <x v="0"/>
    <x v="3"/>
    <x v="2"/>
    <n v="4"/>
  </r>
  <r>
    <n v="738509"/>
    <x v="112"/>
    <x v="0"/>
    <x v="3"/>
    <x v="3"/>
    <n v="2"/>
  </r>
  <r>
    <n v="738510"/>
    <x v="112"/>
    <x v="0"/>
    <x v="3"/>
    <x v="0"/>
    <n v="2"/>
  </r>
  <r>
    <n v="738511"/>
    <x v="112"/>
    <x v="0"/>
    <x v="3"/>
    <x v="1"/>
    <n v="1"/>
  </r>
  <r>
    <n v="738512"/>
    <x v="112"/>
    <x v="0"/>
    <x v="3"/>
    <x v="4"/>
    <n v="0"/>
  </r>
  <r>
    <n v="741613"/>
    <x v="113"/>
    <x v="4"/>
    <x v="0"/>
    <x v="0"/>
    <n v="12"/>
  </r>
  <r>
    <n v="741614"/>
    <x v="113"/>
    <x v="4"/>
    <x v="0"/>
    <x v="1"/>
    <n v="11"/>
  </r>
  <r>
    <n v="741615"/>
    <x v="113"/>
    <x v="4"/>
    <x v="0"/>
    <x v="2"/>
    <n v="7"/>
  </r>
  <r>
    <n v="741616"/>
    <x v="113"/>
    <x v="4"/>
    <x v="0"/>
    <x v="3"/>
    <n v="8"/>
  </r>
  <r>
    <n v="741617"/>
    <x v="113"/>
    <x v="4"/>
    <x v="0"/>
    <x v="4"/>
    <n v="4"/>
  </r>
  <r>
    <n v="741618"/>
    <x v="113"/>
    <x v="4"/>
    <x v="1"/>
    <x v="0"/>
    <n v="10"/>
  </r>
  <r>
    <n v="741619"/>
    <x v="113"/>
    <x v="4"/>
    <x v="1"/>
    <x v="1"/>
    <n v="12"/>
  </r>
  <r>
    <n v="741620"/>
    <x v="113"/>
    <x v="4"/>
    <x v="1"/>
    <x v="2"/>
    <n v="8"/>
  </r>
  <r>
    <n v="741621"/>
    <x v="113"/>
    <x v="4"/>
    <x v="1"/>
    <x v="3"/>
    <n v="6"/>
  </r>
  <r>
    <n v="741622"/>
    <x v="113"/>
    <x v="4"/>
    <x v="1"/>
    <x v="4"/>
    <n v="2"/>
  </r>
  <r>
    <n v="741623"/>
    <x v="113"/>
    <x v="4"/>
    <x v="2"/>
    <x v="5"/>
    <n v="11"/>
  </r>
  <r>
    <n v="741650"/>
    <x v="113"/>
    <x v="4"/>
    <x v="2"/>
    <x v="6"/>
    <n v="2"/>
  </r>
  <r>
    <n v="741651"/>
    <x v="113"/>
    <x v="4"/>
    <x v="2"/>
    <x v="7"/>
    <n v="2"/>
  </r>
  <r>
    <n v="741652"/>
    <x v="113"/>
    <x v="4"/>
    <x v="2"/>
    <x v="8"/>
    <n v="2"/>
  </r>
  <r>
    <n v="741653"/>
    <x v="113"/>
    <x v="4"/>
    <x v="2"/>
    <x v="9"/>
    <n v="4"/>
  </r>
  <r>
    <n v="741654"/>
    <x v="113"/>
    <x v="4"/>
    <x v="2"/>
    <x v="10"/>
    <n v="0"/>
  </r>
  <r>
    <n v="741655"/>
    <x v="113"/>
    <x v="4"/>
    <x v="2"/>
    <x v="11"/>
    <n v="0"/>
  </r>
  <r>
    <n v="741656"/>
    <x v="113"/>
    <x v="4"/>
    <x v="2"/>
    <x v="12"/>
    <n v="0"/>
  </r>
  <r>
    <n v="741657"/>
    <x v="113"/>
    <x v="4"/>
    <x v="2"/>
    <x v="13"/>
    <n v="0"/>
  </r>
  <r>
    <n v="741658"/>
    <x v="113"/>
    <x v="4"/>
    <x v="2"/>
    <x v="14"/>
    <n v="0"/>
  </r>
  <r>
    <n v="741659"/>
    <x v="113"/>
    <x v="4"/>
    <x v="2"/>
    <x v="15"/>
    <n v="0"/>
  </r>
  <r>
    <n v="741660"/>
    <x v="113"/>
    <x v="4"/>
    <x v="2"/>
    <x v="16"/>
    <n v="0"/>
  </r>
  <r>
    <n v="741661"/>
    <x v="113"/>
    <x v="4"/>
    <x v="2"/>
    <x v="17"/>
    <n v="0"/>
  </r>
  <r>
    <n v="741662"/>
    <x v="113"/>
    <x v="4"/>
    <x v="2"/>
    <x v="18"/>
    <n v="8"/>
  </r>
  <r>
    <n v="741663"/>
    <x v="113"/>
    <x v="4"/>
    <x v="2"/>
    <x v="1"/>
    <n v="10"/>
  </r>
  <r>
    <n v="741664"/>
    <x v="113"/>
    <x v="4"/>
    <x v="2"/>
    <x v="19"/>
    <n v="2"/>
  </r>
  <r>
    <n v="741665"/>
    <x v="113"/>
    <x v="4"/>
    <x v="3"/>
    <x v="2"/>
    <n v="3"/>
  </r>
  <r>
    <n v="741666"/>
    <x v="113"/>
    <x v="4"/>
    <x v="3"/>
    <x v="3"/>
    <n v="3"/>
  </r>
  <r>
    <n v="741667"/>
    <x v="113"/>
    <x v="4"/>
    <x v="3"/>
    <x v="0"/>
    <n v="3"/>
  </r>
  <r>
    <n v="741668"/>
    <x v="113"/>
    <x v="4"/>
    <x v="3"/>
    <x v="1"/>
    <n v="2"/>
  </r>
  <r>
    <n v="741669"/>
    <x v="113"/>
    <x v="4"/>
    <x v="3"/>
    <x v="4"/>
    <n v="2"/>
  </r>
  <r>
    <n v="684971"/>
    <x v="114"/>
    <x v="3"/>
    <x v="0"/>
    <x v="0"/>
    <n v="18"/>
  </r>
  <r>
    <n v="684972"/>
    <x v="114"/>
    <x v="3"/>
    <x v="0"/>
    <x v="1"/>
    <n v="13"/>
  </r>
  <r>
    <n v="684973"/>
    <x v="114"/>
    <x v="3"/>
    <x v="0"/>
    <x v="2"/>
    <n v="9"/>
  </r>
  <r>
    <n v="684974"/>
    <x v="114"/>
    <x v="3"/>
    <x v="0"/>
    <x v="3"/>
    <n v="8"/>
  </r>
  <r>
    <n v="684975"/>
    <x v="114"/>
    <x v="3"/>
    <x v="0"/>
    <x v="4"/>
    <n v="4"/>
  </r>
  <r>
    <n v="684976"/>
    <x v="114"/>
    <x v="3"/>
    <x v="1"/>
    <x v="0"/>
    <n v="19"/>
  </r>
  <r>
    <n v="684977"/>
    <x v="114"/>
    <x v="3"/>
    <x v="1"/>
    <x v="1"/>
    <n v="15"/>
  </r>
  <r>
    <n v="684978"/>
    <x v="114"/>
    <x v="3"/>
    <x v="1"/>
    <x v="2"/>
    <n v="10"/>
  </r>
  <r>
    <n v="684979"/>
    <x v="114"/>
    <x v="3"/>
    <x v="1"/>
    <x v="3"/>
    <n v="10"/>
  </r>
  <r>
    <n v="684980"/>
    <x v="114"/>
    <x v="3"/>
    <x v="1"/>
    <x v="4"/>
    <n v="4"/>
  </r>
  <r>
    <n v="684981"/>
    <x v="114"/>
    <x v="3"/>
    <x v="2"/>
    <x v="5"/>
    <n v="14"/>
  </r>
  <r>
    <n v="684982"/>
    <x v="114"/>
    <x v="3"/>
    <x v="2"/>
    <x v="6"/>
    <n v="6"/>
  </r>
  <r>
    <n v="684983"/>
    <x v="114"/>
    <x v="3"/>
    <x v="2"/>
    <x v="7"/>
    <n v="6"/>
  </r>
  <r>
    <n v="684984"/>
    <x v="114"/>
    <x v="3"/>
    <x v="2"/>
    <x v="8"/>
    <n v="7"/>
  </r>
  <r>
    <n v="684985"/>
    <x v="114"/>
    <x v="3"/>
    <x v="2"/>
    <x v="9"/>
    <n v="7"/>
  </r>
  <r>
    <n v="684986"/>
    <x v="114"/>
    <x v="3"/>
    <x v="2"/>
    <x v="10"/>
    <n v="4"/>
  </r>
  <r>
    <n v="684987"/>
    <x v="114"/>
    <x v="3"/>
    <x v="2"/>
    <x v="11"/>
    <n v="4"/>
  </r>
  <r>
    <n v="684988"/>
    <x v="114"/>
    <x v="3"/>
    <x v="2"/>
    <x v="12"/>
    <n v="5"/>
  </r>
  <r>
    <n v="684989"/>
    <x v="114"/>
    <x v="3"/>
    <x v="2"/>
    <x v="13"/>
    <n v="7"/>
  </r>
  <r>
    <n v="684990"/>
    <x v="114"/>
    <x v="3"/>
    <x v="2"/>
    <x v="14"/>
    <n v="8"/>
  </r>
  <r>
    <n v="684991"/>
    <x v="114"/>
    <x v="3"/>
    <x v="2"/>
    <x v="15"/>
    <n v="6"/>
  </r>
  <r>
    <n v="684992"/>
    <x v="114"/>
    <x v="3"/>
    <x v="2"/>
    <x v="16"/>
    <n v="7"/>
  </r>
  <r>
    <n v="684993"/>
    <x v="114"/>
    <x v="3"/>
    <x v="2"/>
    <x v="17"/>
    <n v="6"/>
  </r>
  <r>
    <n v="684994"/>
    <x v="114"/>
    <x v="3"/>
    <x v="2"/>
    <x v="18"/>
    <n v="27"/>
  </r>
  <r>
    <n v="684995"/>
    <x v="114"/>
    <x v="3"/>
    <x v="2"/>
    <x v="1"/>
    <n v="18"/>
  </r>
  <r>
    <n v="684996"/>
    <x v="114"/>
    <x v="3"/>
    <x v="2"/>
    <x v="19"/>
    <n v="9"/>
  </r>
  <r>
    <n v="684997"/>
    <x v="114"/>
    <x v="3"/>
    <x v="3"/>
    <x v="2"/>
    <n v="6"/>
  </r>
  <r>
    <n v="684998"/>
    <x v="114"/>
    <x v="3"/>
    <x v="3"/>
    <x v="3"/>
    <n v="6"/>
  </r>
  <r>
    <n v="684999"/>
    <x v="114"/>
    <x v="3"/>
    <x v="3"/>
    <x v="0"/>
    <n v="5"/>
  </r>
  <r>
    <n v="685000"/>
    <x v="114"/>
    <x v="3"/>
    <x v="3"/>
    <x v="1"/>
    <n v="4"/>
  </r>
  <r>
    <n v="685001"/>
    <x v="114"/>
    <x v="3"/>
    <x v="3"/>
    <x v="4"/>
    <n v="2"/>
  </r>
  <r>
    <n v="738157"/>
    <x v="115"/>
    <x v="11"/>
    <x v="0"/>
    <x v="0"/>
    <n v="2"/>
  </r>
  <r>
    <n v="738158"/>
    <x v="115"/>
    <x v="11"/>
    <x v="0"/>
    <x v="1"/>
    <n v="5"/>
  </r>
  <r>
    <n v="738159"/>
    <x v="115"/>
    <x v="11"/>
    <x v="0"/>
    <x v="2"/>
    <n v="0"/>
  </r>
  <r>
    <n v="738160"/>
    <x v="115"/>
    <x v="11"/>
    <x v="0"/>
    <x v="3"/>
    <n v="6"/>
  </r>
  <r>
    <n v="738161"/>
    <x v="115"/>
    <x v="11"/>
    <x v="0"/>
    <x v="4"/>
    <n v="0"/>
  </r>
  <r>
    <n v="738162"/>
    <x v="115"/>
    <x v="11"/>
    <x v="1"/>
    <x v="0"/>
    <n v="3"/>
  </r>
  <r>
    <n v="738163"/>
    <x v="115"/>
    <x v="11"/>
    <x v="1"/>
    <x v="1"/>
    <n v="5"/>
  </r>
  <r>
    <n v="738164"/>
    <x v="115"/>
    <x v="11"/>
    <x v="1"/>
    <x v="2"/>
    <n v="0"/>
  </r>
  <r>
    <n v="738165"/>
    <x v="115"/>
    <x v="11"/>
    <x v="1"/>
    <x v="3"/>
    <n v="1"/>
  </r>
  <r>
    <n v="738166"/>
    <x v="115"/>
    <x v="11"/>
    <x v="1"/>
    <x v="4"/>
    <n v="0"/>
  </r>
  <r>
    <n v="738167"/>
    <x v="115"/>
    <x v="11"/>
    <x v="2"/>
    <x v="5"/>
    <n v="11"/>
  </r>
  <r>
    <n v="738168"/>
    <x v="115"/>
    <x v="11"/>
    <x v="2"/>
    <x v="6"/>
    <n v="0"/>
  </r>
  <r>
    <n v="738169"/>
    <x v="115"/>
    <x v="11"/>
    <x v="2"/>
    <x v="7"/>
    <n v="0"/>
  </r>
  <r>
    <n v="738170"/>
    <x v="115"/>
    <x v="11"/>
    <x v="2"/>
    <x v="8"/>
    <n v="0"/>
  </r>
  <r>
    <n v="738171"/>
    <x v="115"/>
    <x v="11"/>
    <x v="2"/>
    <x v="9"/>
    <n v="0"/>
  </r>
  <r>
    <n v="738172"/>
    <x v="115"/>
    <x v="11"/>
    <x v="2"/>
    <x v="10"/>
    <n v="0"/>
  </r>
  <r>
    <n v="738173"/>
    <x v="115"/>
    <x v="11"/>
    <x v="2"/>
    <x v="11"/>
    <n v="0"/>
  </r>
  <r>
    <n v="738174"/>
    <x v="115"/>
    <x v="11"/>
    <x v="2"/>
    <x v="12"/>
    <n v="0"/>
  </r>
  <r>
    <n v="738175"/>
    <x v="115"/>
    <x v="11"/>
    <x v="2"/>
    <x v="13"/>
    <n v="0"/>
  </r>
  <r>
    <n v="738176"/>
    <x v="115"/>
    <x v="11"/>
    <x v="2"/>
    <x v="14"/>
    <n v="0"/>
  </r>
  <r>
    <n v="738177"/>
    <x v="115"/>
    <x v="11"/>
    <x v="2"/>
    <x v="15"/>
    <n v="0"/>
  </r>
  <r>
    <n v="738178"/>
    <x v="115"/>
    <x v="11"/>
    <x v="2"/>
    <x v="16"/>
    <n v="0"/>
  </r>
  <r>
    <n v="738179"/>
    <x v="115"/>
    <x v="11"/>
    <x v="2"/>
    <x v="17"/>
    <n v="0"/>
  </r>
  <r>
    <n v="738180"/>
    <x v="115"/>
    <x v="11"/>
    <x v="2"/>
    <x v="18"/>
    <n v="0"/>
  </r>
  <r>
    <n v="738181"/>
    <x v="115"/>
    <x v="11"/>
    <x v="2"/>
    <x v="1"/>
    <n v="5"/>
  </r>
  <r>
    <n v="738182"/>
    <x v="115"/>
    <x v="11"/>
    <x v="2"/>
    <x v="19"/>
    <n v="0"/>
  </r>
  <r>
    <n v="738209"/>
    <x v="115"/>
    <x v="11"/>
    <x v="3"/>
    <x v="2"/>
    <n v="0"/>
  </r>
  <r>
    <n v="738210"/>
    <x v="115"/>
    <x v="11"/>
    <x v="3"/>
    <x v="3"/>
    <n v="0"/>
  </r>
  <r>
    <n v="738211"/>
    <x v="115"/>
    <x v="11"/>
    <x v="3"/>
    <x v="0"/>
    <n v="1"/>
  </r>
  <r>
    <n v="738212"/>
    <x v="115"/>
    <x v="11"/>
    <x v="3"/>
    <x v="1"/>
    <n v="2"/>
  </r>
  <r>
    <n v="738213"/>
    <x v="115"/>
    <x v="11"/>
    <x v="3"/>
    <x v="4"/>
    <n v="0"/>
  </r>
  <r>
    <n v="648955"/>
    <x v="116"/>
    <x v="1"/>
    <x v="0"/>
    <x v="0"/>
    <n v="11"/>
  </r>
  <r>
    <n v="648956"/>
    <x v="116"/>
    <x v="1"/>
    <x v="0"/>
    <x v="1"/>
    <n v="10"/>
  </r>
  <r>
    <n v="648957"/>
    <x v="116"/>
    <x v="1"/>
    <x v="0"/>
    <x v="2"/>
    <n v="6"/>
  </r>
  <r>
    <n v="648958"/>
    <x v="116"/>
    <x v="1"/>
    <x v="0"/>
    <x v="3"/>
    <n v="6"/>
  </r>
  <r>
    <n v="648959"/>
    <x v="116"/>
    <x v="1"/>
    <x v="0"/>
    <x v="4"/>
    <n v="1"/>
  </r>
  <r>
    <n v="648960"/>
    <x v="116"/>
    <x v="1"/>
    <x v="1"/>
    <x v="0"/>
    <n v="16"/>
  </r>
  <r>
    <n v="648961"/>
    <x v="116"/>
    <x v="1"/>
    <x v="1"/>
    <x v="1"/>
    <n v="10"/>
  </r>
  <r>
    <n v="648962"/>
    <x v="116"/>
    <x v="1"/>
    <x v="1"/>
    <x v="2"/>
    <n v="7"/>
  </r>
  <r>
    <n v="648963"/>
    <x v="116"/>
    <x v="1"/>
    <x v="1"/>
    <x v="3"/>
    <n v="8"/>
  </r>
  <r>
    <n v="648964"/>
    <x v="116"/>
    <x v="1"/>
    <x v="1"/>
    <x v="4"/>
    <n v="3"/>
  </r>
  <r>
    <n v="648965"/>
    <x v="116"/>
    <x v="1"/>
    <x v="2"/>
    <x v="5"/>
    <n v="10"/>
  </r>
  <r>
    <n v="648966"/>
    <x v="116"/>
    <x v="1"/>
    <x v="2"/>
    <x v="6"/>
    <n v="3"/>
  </r>
  <r>
    <n v="648967"/>
    <x v="116"/>
    <x v="1"/>
    <x v="2"/>
    <x v="7"/>
    <n v="2"/>
  </r>
  <r>
    <n v="648968"/>
    <x v="116"/>
    <x v="1"/>
    <x v="2"/>
    <x v="8"/>
    <n v="3"/>
  </r>
  <r>
    <n v="648969"/>
    <x v="116"/>
    <x v="1"/>
    <x v="2"/>
    <x v="9"/>
    <n v="3"/>
  </r>
  <r>
    <n v="648970"/>
    <x v="116"/>
    <x v="1"/>
    <x v="2"/>
    <x v="10"/>
    <n v="3"/>
  </r>
  <r>
    <n v="648971"/>
    <x v="116"/>
    <x v="1"/>
    <x v="2"/>
    <x v="11"/>
    <n v="3"/>
  </r>
  <r>
    <n v="648972"/>
    <x v="116"/>
    <x v="1"/>
    <x v="2"/>
    <x v="12"/>
    <n v="3"/>
  </r>
  <r>
    <n v="648973"/>
    <x v="116"/>
    <x v="1"/>
    <x v="2"/>
    <x v="13"/>
    <n v="3"/>
  </r>
  <r>
    <n v="648974"/>
    <x v="116"/>
    <x v="1"/>
    <x v="2"/>
    <x v="14"/>
    <n v="3"/>
  </r>
  <r>
    <n v="648975"/>
    <x v="116"/>
    <x v="1"/>
    <x v="2"/>
    <x v="15"/>
    <n v="3"/>
  </r>
  <r>
    <n v="648976"/>
    <x v="116"/>
    <x v="1"/>
    <x v="2"/>
    <x v="16"/>
    <n v="3"/>
  </r>
  <r>
    <n v="648977"/>
    <x v="116"/>
    <x v="1"/>
    <x v="2"/>
    <x v="17"/>
    <n v="3"/>
  </r>
  <r>
    <n v="648978"/>
    <x v="116"/>
    <x v="1"/>
    <x v="2"/>
    <x v="18"/>
    <n v="20"/>
  </r>
  <r>
    <n v="648979"/>
    <x v="116"/>
    <x v="1"/>
    <x v="2"/>
    <x v="1"/>
    <n v="14"/>
  </r>
  <r>
    <n v="648980"/>
    <x v="116"/>
    <x v="1"/>
    <x v="2"/>
    <x v="19"/>
    <n v="8"/>
  </r>
  <r>
    <n v="648981"/>
    <x v="116"/>
    <x v="1"/>
    <x v="3"/>
    <x v="2"/>
    <n v="8"/>
  </r>
  <r>
    <n v="648982"/>
    <x v="116"/>
    <x v="1"/>
    <x v="3"/>
    <x v="3"/>
    <n v="9"/>
  </r>
  <r>
    <n v="648983"/>
    <x v="116"/>
    <x v="1"/>
    <x v="3"/>
    <x v="0"/>
    <n v="7"/>
  </r>
  <r>
    <n v="648984"/>
    <x v="116"/>
    <x v="1"/>
    <x v="3"/>
    <x v="1"/>
    <n v="2"/>
  </r>
  <r>
    <n v="648985"/>
    <x v="116"/>
    <x v="1"/>
    <x v="3"/>
    <x v="4"/>
    <n v="2"/>
  </r>
  <r>
    <n v="706344"/>
    <x v="117"/>
    <x v="10"/>
    <x v="0"/>
    <x v="0"/>
    <n v="11"/>
  </r>
  <r>
    <n v="706345"/>
    <x v="117"/>
    <x v="10"/>
    <x v="0"/>
    <x v="1"/>
    <n v="8"/>
  </r>
  <r>
    <n v="706346"/>
    <x v="117"/>
    <x v="10"/>
    <x v="0"/>
    <x v="2"/>
    <n v="7"/>
  </r>
  <r>
    <n v="706347"/>
    <x v="117"/>
    <x v="10"/>
    <x v="0"/>
    <x v="3"/>
    <n v="7"/>
  </r>
  <r>
    <n v="706348"/>
    <x v="117"/>
    <x v="10"/>
    <x v="0"/>
    <x v="4"/>
    <n v="2"/>
  </r>
  <r>
    <n v="706349"/>
    <x v="117"/>
    <x v="10"/>
    <x v="1"/>
    <x v="0"/>
    <n v="11"/>
  </r>
  <r>
    <n v="706350"/>
    <x v="117"/>
    <x v="10"/>
    <x v="1"/>
    <x v="1"/>
    <n v="9"/>
  </r>
  <r>
    <n v="706351"/>
    <x v="117"/>
    <x v="10"/>
    <x v="1"/>
    <x v="2"/>
    <n v="7"/>
  </r>
  <r>
    <n v="706352"/>
    <x v="117"/>
    <x v="10"/>
    <x v="1"/>
    <x v="3"/>
    <n v="7"/>
  </r>
  <r>
    <n v="706353"/>
    <x v="117"/>
    <x v="10"/>
    <x v="1"/>
    <x v="4"/>
    <n v="2"/>
  </r>
  <r>
    <n v="706354"/>
    <x v="117"/>
    <x v="10"/>
    <x v="2"/>
    <x v="5"/>
    <n v="6"/>
  </r>
  <r>
    <n v="706355"/>
    <x v="117"/>
    <x v="10"/>
    <x v="2"/>
    <x v="6"/>
    <n v="0"/>
  </r>
  <r>
    <n v="706356"/>
    <x v="117"/>
    <x v="10"/>
    <x v="2"/>
    <x v="7"/>
    <n v="0"/>
  </r>
  <r>
    <n v="706357"/>
    <x v="117"/>
    <x v="10"/>
    <x v="2"/>
    <x v="8"/>
    <n v="0"/>
  </r>
  <r>
    <n v="706358"/>
    <x v="117"/>
    <x v="10"/>
    <x v="2"/>
    <x v="9"/>
    <n v="0"/>
  </r>
  <r>
    <n v="706359"/>
    <x v="117"/>
    <x v="10"/>
    <x v="2"/>
    <x v="10"/>
    <n v="0"/>
  </r>
  <r>
    <n v="706360"/>
    <x v="117"/>
    <x v="10"/>
    <x v="2"/>
    <x v="11"/>
    <n v="0"/>
  </r>
  <r>
    <n v="706361"/>
    <x v="117"/>
    <x v="10"/>
    <x v="2"/>
    <x v="12"/>
    <n v="0"/>
  </r>
  <r>
    <n v="706362"/>
    <x v="117"/>
    <x v="10"/>
    <x v="2"/>
    <x v="13"/>
    <n v="0"/>
  </r>
  <r>
    <n v="706363"/>
    <x v="117"/>
    <x v="10"/>
    <x v="2"/>
    <x v="14"/>
    <n v="0"/>
  </r>
  <r>
    <n v="706364"/>
    <x v="117"/>
    <x v="10"/>
    <x v="2"/>
    <x v="15"/>
    <n v="0"/>
  </r>
  <r>
    <n v="706365"/>
    <x v="117"/>
    <x v="10"/>
    <x v="2"/>
    <x v="16"/>
    <n v="0"/>
  </r>
  <r>
    <n v="706366"/>
    <x v="117"/>
    <x v="10"/>
    <x v="2"/>
    <x v="17"/>
    <n v="0"/>
  </r>
  <r>
    <n v="706367"/>
    <x v="117"/>
    <x v="10"/>
    <x v="2"/>
    <x v="18"/>
    <n v="12"/>
  </r>
  <r>
    <n v="706368"/>
    <x v="117"/>
    <x v="10"/>
    <x v="2"/>
    <x v="1"/>
    <n v="11"/>
  </r>
  <r>
    <n v="706369"/>
    <x v="117"/>
    <x v="10"/>
    <x v="2"/>
    <x v="19"/>
    <n v="3"/>
  </r>
  <r>
    <n v="706370"/>
    <x v="117"/>
    <x v="10"/>
    <x v="3"/>
    <x v="2"/>
    <n v="4"/>
  </r>
  <r>
    <n v="706371"/>
    <x v="117"/>
    <x v="10"/>
    <x v="3"/>
    <x v="3"/>
    <n v="3"/>
  </r>
  <r>
    <n v="706372"/>
    <x v="117"/>
    <x v="10"/>
    <x v="3"/>
    <x v="0"/>
    <n v="3"/>
  </r>
  <r>
    <n v="706373"/>
    <x v="117"/>
    <x v="10"/>
    <x v="3"/>
    <x v="1"/>
    <n v="2"/>
  </r>
  <r>
    <n v="706374"/>
    <x v="117"/>
    <x v="10"/>
    <x v="3"/>
    <x v="4"/>
    <n v="2"/>
  </r>
  <r>
    <n v="727203"/>
    <x v="118"/>
    <x v="12"/>
    <x v="0"/>
    <x v="0"/>
    <n v="9"/>
  </r>
  <r>
    <n v="727204"/>
    <x v="118"/>
    <x v="12"/>
    <x v="0"/>
    <x v="1"/>
    <n v="6"/>
  </r>
  <r>
    <n v="727205"/>
    <x v="118"/>
    <x v="12"/>
    <x v="0"/>
    <x v="2"/>
    <n v="7"/>
  </r>
  <r>
    <n v="727206"/>
    <x v="118"/>
    <x v="12"/>
    <x v="0"/>
    <x v="3"/>
    <n v="6"/>
  </r>
  <r>
    <n v="727207"/>
    <x v="118"/>
    <x v="12"/>
    <x v="0"/>
    <x v="4"/>
    <n v="2"/>
  </r>
  <r>
    <n v="727208"/>
    <x v="118"/>
    <x v="12"/>
    <x v="1"/>
    <x v="0"/>
    <n v="9"/>
  </r>
  <r>
    <n v="727209"/>
    <x v="118"/>
    <x v="12"/>
    <x v="1"/>
    <x v="1"/>
    <n v="6"/>
  </r>
  <r>
    <n v="727210"/>
    <x v="118"/>
    <x v="12"/>
    <x v="1"/>
    <x v="2"/>
    <n v="6"/>
  </r>
  <r>
    <n v="727211"/>
    <x v="118"/>
    <x v="12"/>
    <x v="1"/>
    <x v="3"/>
    <n v="6"/>
  </r>
  <r>
    <n v="727212"/>
    <x v="118"/>
    <x v="12"/>
    <x v="1"/>
    <x v="4"/>
    <n v="1"/>
  </r>
  <r>
    <n v="727213"/>
    <x v="118"/>
    <x v="12"/>
    <x v="2"/>
    <x v="5"/>
    <n v="6"/>
  </r>
  <r>
    <n v="727214"/>
    <x v="118"/>
    <x v="12"/>
    <x v="2"/>
    <x v="6"/>
    <n v="0"/>
  </r>
  <r>
    <n v="727215"/>
    <x v="118"/>
    <x v="12"/>
    <x v="2"/>
    <x v="7"/>
    <n v="0"/>
  </r>
  <r>
    <n v="727216"/>
    <x v="118"/>
    <x v="12"/>
    <x v="2"/>
    <x v="8"/>
    <n v="0"/>
  </r>
  <r>
    <n v="727217"/>
    <x v="118"/>
    <x v="12"/>
    <x v="2"/>
    <x v="9"/>
    <n v="0"/>
  </r>
  <r>
    <n v="727218"/>
    <x v="118"/>
    <x v="12"/>
    <x v="2"/>
    <x v="10"/>
    <n v="0"/>
  </r>
  <r>
    <n v="727219"/>
    <x v="118"/>
    <x v="12"/>
    <x v="2"/>
    <x v="11"/>
    <n v="0"/>
  </r>
  <r>
    <n v="727220"/>
    <x v="118"/>
    <x v="12"/>
    <x v="2"/>
    <x v="12"/>
    <n v="0"/>
  </r>
  <r>
    <n v="727221"/>
    <x v="118"/>
    <x v="12"/>
    <x v="2"/>
    <x v="13"/>
    <n v="0"/>
  </r>
  <r>
    <n v="727222"/>
    <x v="118"/>
    <x v="12"/>
    <x v="2"/>
    <x v="14"/>
    <n v="0"/>
  </r>
  <r>
    <n v="727223"/>
    <x v="118"/>
    <x v="12"/>
    <x v="2"/>
    <x v="15"/>
    <n v="0"/>
  </r>
  <r>
    <n v="727224"/>
    <x v="118"/>
    <x v="12"/>
    <x v="2"/>
    <x v="16"/>
    <n v="0"/>
  </r>
  <r>
    <n v="727225"/>
    <x v="118"/>
    <x v="12"/>
    <x v="2"/>
    <x v="17"/>
    <n v="0"/>
  </r>
  <r>
    <n v="727226"/>
    <x v="118"/>
    <x v="12"/>
    <x v="2"/>
    <x v="18"/>
    <n v="7"/>
  </r>
  <r>
    <n v="727227"/>
    <x v="118"/>
    <x v="12"/>
    <x v="2"/>
    <x v="1"/>
    <n v="7"/>
  </r>
  <r>
    <n v="727228"/>
    <x v="118"/>
    <x v="12"/>
    <x v="2"/>
    <x v="19"/>
    <n v="4"/>
  </r>
  <r>
    <n v="727229"/>
    <x v="118"/>
    <x v="12"/>
    <x v="3"/>
    <x v="2"/>
    <n v="3"/>
  </r>
  <r>
    <n v="727230"/>
    <x v="118"/>
    <x v="12"/>
    <x v="3"/>
    <x v="3"/>
    <n v="3"/>
  </r>
  <r>
    <n v="727231"/>
    <x v="118"/>
    <x v="12"/>
    <x v="3"/>
    <x v="0"/>
    <n v="3"/>
  </r>
  <r>
    <n v="727232"/>
    <x v="118"/>
    <x v="12"/>
    <x v="3"/>
    <x v="1"/>
    <n v="2"/>
  </r>
  <r>
    <n v="727233"/>
    <x v="118"/>
    <x v="12"/>
    <x v="3"/>
    <x v="4"/>
    <n v="2"/>
  </r>
  <r>
    <n v="706475"/>
    <x v="119"/>
    <x v="10"/>
    <x v="0"/>
    <x v="0"/>
    <n v="0"/>
  </r>
  <r>
    <n v="706476"/>
    <x v="119"/>
    <x v="10"/>
    <x v="0"/>
    <x v="1"/>
    <n v="7"/>
  </r>
  <r>
    <n v="706477"/>
    <x v="119"/>
    <x v="10"/>
    <x v="0"/>
    <x v="2"/>
    <n v="0"/>
  </r>
  <r>
    <n v="706478"/>
    <x v="119"/>
    <x v="10"/>
    <x v="0"/>
    <x v="3"/>
    <n v="0"/>
  </r>
  <r>
    <n v="706479"/>
    <x v="119"/>
    <x v="10"/>
    <x v="0"/>
    <x v="4"/>
    <n v="0"/>
  </r>
  <r>
    <n v="706480"/>
    <x v="119"/>
    <x v="10"/>
    <x v="1"/>
    <x v="0"/>
    <n v="8"/>
  </r>
  <r>
    <n v="706481"/>
    <x v="119"/>
    <x v="10"/>
    <x v="1"/>
    <x v="1"/>
    <n v="8"/>
  </r>
  <r>
    <n v="706482"/>
    <x v="119"/>
    <x v="10"/>
    <x v="1"/>
    <x v="2"/>
    <n v="7"/>
  </r>
  <r>
    <n v="706483"/>
    <x v="119"/>
    <x v="10"/>
    <x v="1"/>
    <x v="3"/>
    <n v="5"/>
  </r>
  <r>
    <n v="706484"/>
    <x v="119"/>
    <x v="10"/>
    <x v="1"/>
    <x v="4"/>
    <n v="2"/>
  </r>
  <r>
    <n v="706485"/>
    <x v="119"/>
    <x v="10"/>
    <x v="2"/>
    <x v="5"/>
    <n v="8"/>
  </r>
  <r>
    <n v="706486"/>
    <x v="119"/>
    <x v="10"/>
    <x v="2"/>
    <x v="6"/>
    <n v="2"/>
  </r>
  <r>
    <n v="706487"/>
    <x v="119"/>
    <x v="10"/>
    <x v="2"/>
    <x v="7"/>
    <n v="2"/>
  </r>
  <r>
    <n v="706488"/>
    <x v="119"/>
    <x v="10"/>
    <x v="2"/>
    <x v="8"/>
    <n v="1"/>
  </r>
  <r>
    <n v="706489"/>
    <x v="119"/>
    <x v="10"/>
    <x v="2"/>
    <x v="9"/>
    <n v="2"/>
  </r>
  <r>
    <n v="706490"/>
    <x v="119"/>
    <x v="10"/>
    <x v="2"/>
    <x v="10"/>
    <n v="0"/>
  </r>
  <r>
    <n v="706491"/>
    <x v="119"/>
    <x v="10"/>
    <x v="2"/>
    <x v="11"/>
    <n v="0"/>
  </r>
  <r>
    <n v="706492"/>
    <x v="119"/>
    <x v="10"/>
    <x v="2"/>
    <x v="12"/>
    <n v="0"/>
  </r>
  <r>
    <n v="706493"/>
    <x v="119"/>
    <x v="10"/>
    <x v="2"/>
    <x v="13"/>
    <n v="0"/>
  </r>
  <r>
    <n v="706494"/>
    <x v="119"/>
    <x v="10"/>
    <x v="2"/>
    <x v="14"/>
    <n v="0"/>
  </r>
  <r>
    <n v="706495"/>
    <x v="119"/>
    <x v="10"/>
    <x v="2"/>
    <x v="15"/>
    <n v="0"/>
  </r>
  <r>
    <n v="706496"/>
    <x v="119"/>
    <x v="10"/>
    <x v="2"/>
    <x v="16"/>
    <n v="2"/>
  </r>
  <r>
    <n v="706497"/>
    <x v="119"/>
    <x v="10"/>
    <x v="2"/>
    <x v="17"/>
    <n v="3"/>
  </r>
  <r>
    <n v="706498"/>
    <x v="119"/>
    <x v="10"/>
    <x v="2"/>
    <x v="18"/>
    <n v="16"/>
  </r>
  <r>
    <n v="706499"/>
    <x v="119"/>
    <x v="10"/>
    <x v="2"/>
    <x v="1"/>
    <n v="10"/>
  </r>
  <r>
    <n v="706500"/>
    <x v="119"/>
    <x v="10"/>
    <x v="2"/>
    <x v="19"/>
    <n v="6"/>
  </r>
  <r>
    <n v="706501"/>
    <x v="119"/>
    <x v="10"/>
    <x v="3"/>
    <x v="2"/>
    <n v="5"/>
  </r>
  <r>
    <n v="706502"/>
    <x v="119"/>
    <x v="10"/>
    <x v="3"/>
    <x v="3"/>
    <n v="4"/>
  </r>
  <r>
    <n v="706503"/>
    <x v="119"/>
    <x v="10"/>
    <x v="3"/>
    <x v="0"/>
    <n v="3"/>
  </r>
  <r>
    <n v="706504"/>
    <x v="119"/>
    <x v="10"/>
    <x v="3"/>
    <x v="1"/>
    <n v="2"/>
  </r>
  <r>
    <n v="706505"/>
    <x v="119"/>
    <x v="10"/>
    <x v="3"/>
    <x v="4"/>
    <n v="2"/>
  </r>
  <r>
    <n v="738540"/>
    <x v="120"/>
    <x v="0"/>
    <x v="0"/>
    <x v="0"/>
    <n v="10"/>
  </r>
  <r>
    <n v="738541"/>
    <x v="120"/>
    <x v="0"/>
    <x v="0"/>
    <x v="1"/>
    <n v="6"/>
  </r>
  <r>
    <n v="738542"/>
    <x v="120"/>
    <x v="0"/>
    <x v="0"/>
    <x v="2"/>
    <n v="4"/>
  </r>
  <r>
    <n v="738543"/>
    <x v="120"/>
    <x v="0"/>
    <x v="0"/>
    <x v="3"/>
    <n v="4"/>
  </r>
  <r>
    <n v="738544"/>
    <x v="120"/>
    <x v="0"/>
    <x v="0"/>
    <x v="4"/>
    <n v="1"/>
  </r>
  <r>
    <n v="738545"/>
    <x v="120"/>
    <x v="0"/>
    <x v="1"/>
    <x v="0"/>
    <n v="8"/>
  </r>
  <r>
    <n v="738546"/>
    <x v="120"/>
    <x v="0"/>
    <x v="1"/>
    <x v="1"/>
    <n v="6"/>
  </r>
  <r>
    <n v="738547"/>
    <x v="120"/>
    <x v="0"/>
    <x v="1"/>
    <x v="2"/>
    <n v="4"/>
  </r>
  <r>
    <n v="738548"/>
    <x v="120"/>
    <x v="0"/>
    <x v="1"/>
    <x v="3"/>
    <n v="4"/>
  </r>
  <r>
    <n v="738549"/>
    <x v="120"/>
    <x v="0"/>
    <x v="1"/>
    <x v="4"/>
    <n v="1"/>
  </r>
  <r>
    <n v="738597"/>
    <x v="120"/>
    <x v="0"/>
    <x v="2"/>
    <x v="5"/>
    <n v="7"/>
  </r>
  <r>
    <n v="738598"/>
    <x v="120"/>
    <x v="0"/>
    <x v="2"/>
    <x v="6"/>
    <n v="2"/>
  </r>
  <r>
    <n v="738599"/>
    <x v="120"/>
    <x v="0"/>
    <x v="2"/>
    <x v="7"/>
    <n v="2"/>
  </r>
  <r>
    <n v="738600"/>
    <x v="120"/>
    <x v="0"/>
    <x v="2"/>
    <x v="8"/>
    <n v="1"/>
  </r>
  <r>
    <n v="738601"/>
    <x v="120"/>
    <x v="0"/>
    <x v="2"/>
    <x v="9"/>
    <n v="0"/>
  </r>
  <r>
    <n v="738602"/>
    <x v="120"/>
    <x v="0"/>
    <x v="2"/>
    <x v="10"/>
    <n v="0"/>
  </r>
  <r>
    <n v="738603"/>
    <x v="120"/>
    <x v="0"/>
    <x v="2"/>
    <x v="11"/>
    <n v="0"/>
  </r>
  <r>
    <n v="738604"/>
    <x v="120"/>
    <x v="0"/>
    <x v="2"/>
    <x v="12"/>
    <n v="1"/>
  </r>
  <r>
    <n v="738605"/>
    <x v="120"/>
    <x v="0"/>
    <x v="2"/>
    <x v="13"/>
    <n v="1"/>
  </r>
  <r>
    <n v="738606"/>
    <x v="120"/>
    <x v="0"/>
    <x v="2"/>
    <x v="14"/>
    <n v="1"/>
  </r>
  <r>
    <n v="738607"/>
    <x v="120"/>
    <x v="0"/>
    <x v="2"/>
    <x v="15"/>
    <n v="1"/>
  </r>
  <r>
    <n v="738608"/>
    <x v="120"/>
    <x v="0"/>
    <x v="2"/>
    <x v="16"/>
    <n v="1"/>
  </r>
  <r>
    <n v="738609"/>
    <x v="120"/>
    <x v="0"/>
    <x v="2"/>
    <x v="17"/>
    <n v="1"/>
  </r>
  <r>
    <n v="738610"/>
    <x v="120"/>
    <x v="0"/>
    <x v="2"/>
    <x v="18"/>
    <n v="21"/>
  </r>
  <r>
    <n v="738611"/>
    <x v="120"/>
    <x v="0"/>
    <x v="2"/>
    <x v="1"/>
    <n v="7"/>
  </r>
  <r>
    <n v="738612"/>
    <x v="120"/>
    <x v="0"/>
    <x v="2"/>
    <x v="19"/>
    <n v="3"/>
  </r>
  <r>
    <n v="738613"/>
    <x v="120"/>
    <x v="0"/>
    <x v="3"/>
    <x v="2"/>
    <n v="5"/>
  </r>
  <r>
    <n v="738614"/>
    <x v="120"/>
    <x v="0"/>
    <x v="3"/>
    <x v="3"/>
    <n v="4"/>
  </r>
  <r>
    <n v="738615"/>
    <x v="120"/>
    <x v="0"/>
    <x v="3"/>
    <x v="0"/>
    <n v="3"/>
  </r>
  <r>
    <n v="738616"/>
    <x v="120"/>
    <x v="0"/>
    <x v="3"/>
    <x v="1"/>
    <n v="1"/>
  </r>
  <r>
    <n v="738617"/>
    <x v="120"/>
    <x v="0"/>
    <x v="3"/>
    <x v="4"/>
    <n v="0"/>
  </r>
  <r>
    <n v="685183"/>
    <x v="121"/>
    <x v="3"/>
    <x v="0"/>
    <x v="0"/>
    <n v="5"/>
  </r>
  <r>
    <n v="685184"/>
    <x v="121"/>
    <x v="3"/>
    <x v="0"/>
    <x v="1"/>
    <n v="6"/>
  </r>
  <r>
    <n v="685185"/>
    <x v="121"/>
    <x v="3"/>
    <x v="0"/>
    <x v="2"/>
    <n v="4"/>
  </r>
  <r>
    <n v="685186"/>
    <x v="121"/>
    <x v="3"/>
    <x v="0"/>
    <x v="3"/>
    <n v="4"/>
  </r>
  <r>
    <n v="685187"/>
    <x v="121"/>
    <x v="3"/>
    <x v="0"/>
    <x v="4"/>
    <n v="1"/>
  </r>
  <r>
    <n v="685188"/>
    <x v="121"/>
    <x v="3"/>
    <x v="1"/>
    <x v="0"/>
    <n v="10"/>
  </r>
  <r>
    <n v="685189"/>
    <x v="121"/>
    <x v="3"/>
    <x v="1"/>
    <x v="1"/>
    <n v="6"/>
  </r>
  <r>
    <n v="685190"/>
    <x v="121"/>
    <x v="3"/>
    <x v="1"/>
    <x v="2"/>
    <n v="4"/>
  </r>
  <r>
    <n v="685191"/>
    <x v="121"/>
    <x v="3"/>
    <x v="1"/>
    <x v="3"/>
    <n v="4"/>
  </r>
  <r>
    <n v="685192"/>
    <x v="121"/>
    <x v="3"/>
    <x v="1"/>
    <x v="4"/>
    <n v="1"/>
  </r>
  <r>
    <n v="685193"/>
    <x v="121"/>
    <x v="3"/>
    <x v="2"/>
    <x v="5"/>
    <n v="8"/>
  </r>
  <r>
    <n v="685194"/>
    <x v="121"/>
    <x v="3"/>
    <x v="2"/>
    <x v="6"/>
    <n v="2"/>
  </r>
  <r>
    <n v="685195"/>
    <x v="121"/>
    <x v="3"/>
    <x v="2"/>
    <x v="7"/>
    <n v="3"/>
  </r>
  <r>
    <n v="685196"/>
    <x v="121"/>
    <x v="3"/>
    <x v="2"/>
    <x v="8"/>
    <n v="2"/>
  </r>
  <r>
    <n v="685197"/>
    <x v="121"/>
    <x v="3"/>
    <x v="2"/>
    <x v="9"/>
    <n v="2"/>
  </r>
  <r>
    <n v="685198"/>
    <x v="121"/>
    <x v="3"/>
    <x v="2"/>
    <x v="10"/>
    <n v="2"/>
  </r>
  <r>
    <n v="685199"/>
    <x v="121"/>
    <x v="3"/>
    <x v="2"/>
    <x v="11"/>
    <n v="2"/>
  </r>
  <r>
    <n v="685200"/>
    <x v="121"/>
    <x v="3"/>
    <x v="2"/>
    <x v="12"/>
    <n v="2"/>
  </r>
  <r>
    <n v="685201"/>
    <x v="121"/>
    <x v="3"/>
    <x v="2"/>
    <x v="13"/>
    <n v="2"/>
  </r>
  <r>
    <n v="685202"/>
    <x v="121"/>
    <x v="3"/>
    <x v="2"/>
    <x v="14"/>
    <n v="2"/>
  </r>
  <r>
    <n v="685203"/>
    <x v="121"/>
    <x v="3"/>
    <x v="2"/>
    <x v="15"/>
    <n v="2"/>
  </r>
  <r>
    <n v="685204"/>
    <x v="121"/>
    <x v="3"/>
    <x v="2"/>
    <x v="16"/>
    <n v="2"/>
  </r>
  <r>
    <n v="685205"/>
    <x v="121"/>
    <x v="3"/>
    <x v="2"/>
    <x v="17"/>
    <n v="2"/>
  </r>
  <r>
    <n v="685206"/>
    <x v="121"/>
    <x v="3"/>
    <x v="2"/>
    <x v="18"/>
    <n v="10"/>
  </r>
  <r>
    <n v="685207"/>
    <x v="121"/>
    <x v="3"/>
    <x v="2"/>
    <x v="1"/>
    <n v="5"/>
  </r>
  <r>
    <n v="685208"/>
    <x v="121"/>
    <x v="3"/>
    <x v="2"/>
    <x v="19"/>
    <n v="5"/>
  </r>
  <r>
    <n v="685209"/>
    <x v="121"/>
    <x v="3"/>
    <x v="3"/>
    <x v="2"/>
    <n v="3"/>
  </r>
  <r>
    <n v="685210"/>
    <x v="121"/>
    <x v="3"/>
    <x v="3"/>
    <x v="3"/>
    <n v="3"/>
  </r>
  <r>
    <n v="685211"/>
    <x v="121"/>
    <x v="3"/>
    <x v="3"/>
    <x v="0"/>
    <n v="3"/>
  </r>
  <r>
    <n v="685212"/>
    <x v="121"/>
    <x v="3"/>
    <x v="3"/>
    <x v="1"/>
    <n v="3"/>
  </r>
  <r>
    <n v="685213"/>
    <x v="121"/>
    <x v="3"/>
    <x v="3"/>
    <x v="4"/>
    <n v="1"/>
  </r>
  <r>
    <n v="634369"/>
    <x v="122"/>
    <x v="2"/>
    <x v="0"/>
    <x v="0"/>
    <n v="8"/>
  </r>
  <r>
    <n v="634370"/>
    <x v="122"/>
    <x v="2"/>
    <x v="0"/>
    <x v="1"/>
    <n v="5"/>
  </r>
  <r>
    <n v="634371"/>
    <x v="122"/>
    <x v="2"/>
    <x v="0"/>
    <x v="2"/>
    <n v="3"/>
  </r>
  <r>
    <n v="634372"/>
    <x v="122"/>
    <x v="2"/>
    <x v="0"/>
    <x v="3"/>
    <n v="5"/>
  </r>
  <r>
    <n v="634373"/>
    <x v="122"/>
    <x v="2"/>
    <x v="0"/>
    <x v="4"/>
    <n v="2"/>
  </r>
  <r>
    <n v="634374"/>
    <x v="122"/>
    <x v="2"/>
    <x v="1"/>
    <x v="0"/>
    <n v="7"/>
  </r>
  <r>
    <n v="634375"/>
    <x v="122"/>
    <x v="2"/>
    <x v="1"/>
    <x v="1"/>
    <n v="4"/>
  </r>
  <r>
    <n v="634376"/>
    <x v="122"/>
    <x v="2"/>
    <x v="1"/>
    <x v="2"/>
    <n v="4"/>
  </r>
  <r>
    <n v="634377"/>
    <x v="122"/>
    <x v="2"/>
    <x v="1"/>
    <x v="3"/>
    <n v="4"/>
  </r>
  <r>
    <n v="634378"/>
    <x v="122"/>
    <x v="2"/>
    <x v="1"/>
    <x v="4"/>
    <n v="1"/>
  </r>
  <r>
    <n v="634379"/>
    <x v="122"/>
    <x v="2"/>
    <x v="2"/>
    <x v="5"/>
    <n v="12"/>
  </r>
  <r>
    <n v="634380"/>
    <x v="122"/>
    <x v="2"/>
    <x v="2"/>
    <x v="6"/>
    <n v="3"/>
  </r>
  <r>
    <n v="634381"/>
    <x v="122"/>
    <x v="2"/>
    <x v="2"/>
    <x v="7"/>
    <n v="4"/>
  </r>
  <r>
    <n v="634382"/>
    <x v="122"/>
    <x v="2"/>
    <x v="2"/>
    <x v="8"/>
    <n v="3"/>
  </r>
  <r>
    <n v="634383"/>
    <x v="122"/>
    <x v="2"/>
    <x v="2"/>
    <x v="9"/>
    <n v="5"/>
  </r>
  <r>
    <n v="634384"/>
    <x v="122"/>
    <x v="2"/>
    <x v="2"/>
    <x v="10"/>
    <n v="0"/>
  </r>
  <r>
    <n v="634385"/>
    <x v="122"/>
    <x v="2"/>
    <x v="2"/>
    <x v="11"/>
    <n v="0"/>
  </r>
  <r>
    <n v="634386"/>
    <x v="122"/>
    <x v="2"/>
    <x v="2"/>
    <x v="12"/>
    <n v="0"/>
  </r>
  <r>
    <n v="634387"/>
    <x v="122"/>
    <x v="2"/>
    <x v="2"/>
    <x v="13"/>
    <n v="0"/>
  </r>
  <r>
    <n v="634388"/>
    <x v="122"/>
    <x v="2"/>
    <x v="2"/>
    <x v="14"/>
    <n v="0"/>
  </r>
  <r>
    <n v="634389"/>
    <x v="122"/>
    <x v="2"/>
    <x v="2"/>
    <x v="15"/>
    <n v="2"/>
  </r>
  <r>
    <n v="634390"/>
    <x v="122"/>
    <x v="2"/>
    <x v="2"/>
    <x v="16"/>
    <n v="3"/>
  </r>
  <r>
    <n v="634391"/>
    <x v="122"/>
    <x v="2"/>
    <x v="2"/>
    <x v="17"/>
    <n v="2"/>
  </r>
  <r>
    <n v="634392"/>
    <x v="122"/>
    <x v="2"/>
    <x v="2"/>
    <x v="18"/>
    <n v="14"/>
  </r>
  <r>
    <n v="634393"/>
    <x v="122"/>
    <x v="2"/>
    <x v="2"/>
    <x v="1"/>
    <n v="8"/>
  </r>
  <r>
    <n v="634394"/>
    <x v="122"/>
    <x v="2"/>
    <x v="2"/>
    <x v="19"/>
    <n v="7"/>
  </r>
  <r>
    <n v="634395"/>
    <x v="122"/>
    <x v="2"/>
    <x v="3"/>
    <x v="2"/>
    <n v="4"/>
  </r>
  <r>
    <n v="634396"/>
    <x v="122"/>
    <x v="2"/>
    <x v="3"/>
    <x v="3"/>
    <n v="3"/>
  </r>
  <r>
    <n v="634397"/>
    <x v="122"/>
    <x v="2"/>
    <x v="3"/>
    <x v="0"/>
    <n v="3"/>
  </r>
  <r>
    <n v="634398"/>
    <x v="122"/>
    <x v="2"/>
    <x v="3"/>
    <x v="1"/>
    <n v="2"/>
  </r>
  <r>
    <n v="634399"/>
    <x v="122"/>
    <x v="2"/>
    <x v="3"/>
    <x v="4"/>
    <n v="1"/>
  </r>
  <r>
    <n v="648986"/>
    <x v="123"/>
    <x v="1"/>
    <x v="0"/>
    <x v="0"/>
    <n v="20"/>
  </r>
  <r>
    <n v="648987"/>
    <x v="123"/>
    <x v="1"/>
    <x v="0"/>
    <x v="1"/>
    <n v="14"/>
  </r>
  <r>
    <n v="648988"/>
    <x v="123"/>
    <x v="1"/>
    <x v="0"/>
    <x v="2"/>
    <n v="9"/>
  </r>
  <r>
    <n v="648989"/>
    <x v="123"/>
    <x v="1"/>
    <x v="0"/>
    <x v="3"/>
    <n v="8"/>
  </r>
  <r>
    <n v="648990"/>
    <x v="123"/>
    <x v="1"/>
    <x v="0"/>
    <x v="4"/>
    <n v="3"/>
  </r>
  <r>
    <n v="648991"/>
    <x v="123"/>
    <x v="1"/>
    <x v="1"/>
    <x v="0"/>
    <n v="17"/>
  </r>
  <r>
    <n v="648992"/>
    <x v="123"/>
    <x v="1"/>
    <x v="1"/>
    <x v="1"/>
    <n v="14"/>
  </r>
  <r>
    <n v="648993"/>
    <x v="123"/>
    <x v="1"/>
    <x v="1"/>
    <x v="2"/>
    <n v="5"/>
  </r>
  <r>
    <n v="648994"/>
    <x v="123"/>
    <x v="1"/>
    <x v="1"/>
    <x v="3"/>
    <n v="5"/>
  </r>
  <r>
    <n v="648995"/>
    <x v="123"/>
    <x v="1"/>
    <x v="1"/>
    <x v="4"/>
    <n v="3"/>
  </r>
  <r>
    <n v="648996"/>
    <x v="123"/>
    <x v="1"/>
    <x v="2"/>
    <x v="5"/>
    <n v="15"/>
  </r>
  <r>
    <n v="648997"/>
    <x v="123"/>
    <x v="1"/>
    <x v="2"/>
    <x v="6"/>
    <n v="4"/>
  </r>
  <r>
    <n v="648998"/>
    <x v="123"/>
    <x v="1"/>
    <x v="2"/>
    <x v="7"/>
    <n v="4"/>
  </r>
  <r>
    <n v="648999"/>
    <x v="123"/>
    <x v="1"/>
    <x v="2"/>
    <x v="8"/>
    <n v="4"/>
  </r>
  <r>
    <n v="649000"/>
    <x v="123"/>
    <x v="1"/>
    <x v="2"/>
    <x v="9"/>
    <n v="5"/>
  </r>
  <r>
    <n v="649001"/>
    <x v="123"/>
    <x v="1"/>
    <x v="2"/>
    <x v="10"/>
    <n v="4"/>
  </r>
  <r>
    <n v="649002"/>
    <x v="123"/>
    <x v="1"/>
    <x v="2"/>
    <x v="11"/>
    <n v="8"/>
  </r>
  <r>
    <n v="649003"/>
    <x v="123"/>
    <x v="1"/>
    <x v="2"/>
    <x v="12"/>
    <n v="4"/>
  </r>
  <r>
    <n v="649004"/>
    <x v="123"/>
    <x v="1"/>
    <x v="2"/>
    <x v="13"/>
    <n v="5"/>
  </r>
  <r>
    <n v="649005"/>
    <x v="123"/>
    <x v="1"/>
    <x v="2"/>
    <x v="14"/>
    <n v="5"/>
  </r>
  <r>
    <n v="649006"/>
    <x v="123"/>
    <x v="1"/>
    <x v="2"/>
    <x v="15"/>
    <n v="5"/>
  </r>
  <r>
    <n v="649007"/>
    <x v="123"/>
    <x v="1"/>
    <x v="2"/>
    <x v="16"/>
    <n v="5"/>
  </r>
  <r>
    <n v="649008"/>
    <x v="123"/>
    <x v="1"/>
    <x v="2"/>
    <x v="17"/>
    <n v="5"/>
  </r>
  <r>
    <n v="649009"/>
    <x v="123"/>
    <x v="1"/>
    <x v="2"/>
    <x v="18"/>
    <n v="29"/>
  </r>
  <r>
    <n v="649010"/>
    <x v="123"/>
    <x v="1"/>
    <x v="2"/>
    <x v="1"/>
    <n v="19"/>
  </r>
  <r>
    <n v="649011"/>
    <x v="123"/>
    <x v="1"/>
    <x v="2"/>
    <x v="19"/>
    <n v="9"/>
  </r>
  <r>
    <n v="649012"/>
    <x v="123"/>
    <x v="1"/>
    <x v="3"/>
    <x v="2"/>
    <n v="8"/>
  </r>
  <r>
    <n v="649013"/>
    <x v="123"/>
    <x v="1"/>
    <x v="3"/>
    <x v="3"/>
    <n v="9"/>
  </r>
  <r>
    <n v="649014"/>
    <x v="123"/>
    <x v="1"/>
    <x v="3"/>
    <x v="0"/>
    <n v="9"/>
  </r>
  <r>
    <n v="649015"/>
    <x v="123"/>
    <x v="1"/>
    <x v="3"/>
    <x v="1"/>
    <n v="3"/>
  </r>
  <r>
    <n v="649016"/>
    <x v="123"/>
    <x v="1"/>
    <x v="3"/>
    <x v="4"/>
    <n v="4"/>
  </r>
  <r>
    <n v="652378"/>
    <x v="124"/>
    <x v="13"/>
    <x v="0"/>
    <x v="0"/>
    <n v="12"/>
  </r>
  <r>
    <n v="652379"/>
    <x v="124"/>
    <x v="13"/>
    <x v="0"/>
    <x v="1"/>
    <n v="8"/>
  </r>
  <r>
    <n v="652380"/>
    <x v="124"/>
    <x v="13"/>
    <x v="0"/>
    <x v="2"/>
    <n v="7"/>
  </r>
  <r>
    <n v="652381"/>
    <x v="124"/>
    <x v="13"/>
    <x v="0"/>
    <x v="3"/>
    <n v="7"/>
  </r>
  <r>
    <n v="652382"/>
    <x v="124"/>
    <x v="13"/>
    <x v="0"/>
    <x v="4"/>
    <n v="3"/>
  </r>
  <r>
    <n v="652383"/>
    <x v="124"/>
    <x v="13"/>
    <x v="1"/>
    <x v="0"/>
    <n v="9"/>
  </r>
  <r>
    <n v="652384"/>
    <x v="124"/>
    <x v="13"/>
    <x v="1"/>
    <x v="1"/>
    <n v="8"/>
  </r>
  <r>
    <n v="652385"/>
    <x v="124"/>
    <x v="13"/>
    <x v="1"/>
    <x v="2"/>
    <n v="5"/>
  </r>
  <r>
    <n v="652386"/>
    <x v="124"/>
    <x v="13"/>
    <x v="1"/>
    <x v="3"/>
    <n v="6"/>
  </r>
  <r>
    <n v="652387"/>
    <x v="124"/>
    <x v="13"/>
    <x v="1"/>
    <x v="4"/>
    <n v="2"/>
  </r>
  <r>
    <n v="652388"/>
    <x v="124"/>
    <x v="13"/>
    <x v="2"/>
    <x v="5"/>
    <n v="1"/>
  </r>
  <r>
    <n v="652389"/>
    <x v="124"/>
    <x v="13"/>
    <x v="2"/>
    <x v="6"/>
    <n v="0"/>
  </r>
  <r>
    <n v="652390"/>
    <x v="124"/>
    <x v="13"/>
    <x v="2"/>
    <x v="7"/>
    <n v="0"/>
  </r>
  <r>
    <n v="652391"/>
    <x v="124"/>
    <x v="13"/>
    <x v="2"/>
    <x v="8"/>
    <n v="0"/>
  </r>
  <r>
    <n v="652392"/>
    <x v="124"/>
    <x v="13"/>
    <x v="2"/>
    <x v="9"/>
    <n v="0"/>
  </r>
  <r>
    <n v="652393"/>
    <x v="124"/>
    <x v="13"/>
    <x v="2"/>
    <x v="10"/>
    <n v="0"/>
  </r>
  <r>
    <n v="652394"/>
    <x v="124"/>
    <x v="13"/>
    <x v="2"/>
    <x v="11"/>
    <n v="0"/>
  </r>
  <r>
    <n v="652395"/>
    <x v="124"/>
    <x v="13"/>
    <x v="2"/>
    <x v="12"/>
    <n v="0"/>
  </r>
  <r>
    <n v="652396"/>
    <x v="124"/>
    <x v="13"/>
    <x v="2"/>
    <x v="13"/>
    <n v="0"/>
  </r>
  <r>
    <n v="652397"/>
    <x v="124"/>
    <x v="13"/>
    <x v="2"/>
    <x v="14"/>
    <n v="0"/>
  </r>
  <r>
    <n v="652398"/>
    <x v="124"/>
    <x v="13"/>
    <x v="2"/>
    <x v="15"/>
    <n v="0"/>
  </r>
  <r>
    <n v="652399"/>
    <x v="124"/>
    <x v="13"/>
    <x v="2"/>
    <x v="16"/>
    <n v="0"/>
  </r>
  <r>
    <n v="652400"/>
    <x v="124"/>
    <x v="13"/>
    <x v="2"/>
    <x v="17"/>
    <n v="0"/>
  </r>
  <r>
    <n v="652401"/>
    <x v="124"/>
    <x v="13"/>
    <x v="2"/>
    <x v="18"/>
    <n v="2"/>
  </r>
  <r>
    <n v="652402"/>
    <x v="124"/>
    <x v="13"/>
    <x v="2"/>
    <x v="1"/>
    <n v="10"/>
  </r>
  <r>
    <n v="652403"/>
    <x v="124"/>
    <x v="13"/>
    <x v="2"/>
    <x v="19"/>
    <n v="2"/>
  </r>
  <r>
    <n v="652404"/>
    <x v="124"/>
    <x v="13"/>
    <x v="3"/>
    <x v="2"/>
    <n v="4"/>
  </r>
  <r>
    <n v="652405"/>
    <x v="124"/>
    <x v="13"/>
    <x v="3"/>
    <x v="3"/>
    <n v="5"/>
  </r>
  <r>
    <n v="652406"/>
    <x v="124"/>
    <x v="13"/>
    <x v="3"/>
    <x v="0"/>
    <n v="7"/>
  </r>
  <r>
    <n v="652407"/>
    <x v="124"/>
    <x v="13"/>
    <x v="3"/>
    <x v="1"/>
    <n v="2"/>
  </r>
  <r>
    <n v="652408"/>
    <x v="124"/>
    <x v="13"/>
    <x v="3"/>
    <x v="4"/>
    <n v="2"/>
  </r>
  <r>
    <n v="649043"/>
    <x v="125"/>
    <x v="1"/>
    <x v="0"/>
    <x v="0"/>
    <n v="18"/>
  </r>
  <r>
    <n v="649044"/>
    <x v="125"/>
    <x v="1"/>
    <x v="0"/>
    <x v="1"/>
    <n v="14"/>
  </r>
  <r>
    <n v="649045"/>
    <x v="125"/>
    <x v="1"/>
    <x v="0"/>
    <x v="2"/>
    <n v="9"/>
  </r>
  <r>
    <n v="649046"/>
    <x v="125"/>
    <x v="1"/>
    <x v="0"/>
    <x v="3"/>
    <n v="9"/>
  </r>
  <r>
    <n v="649047"/>
    <x v="125"/>
    <x v="1"/>
    <x v="0"/>
    <x v="4"/>
    <n v="5"/>
  </r>
  <r>
    <n v="649048"/>
    <x v="125"/>
    <x v="1"/>
    <x v="1"/>
    <x v="0"/>
    <n v="18"/>
  </r>
  <r>
    <n v="649049"/>
    <x v="125"/>
    <x v="1"/>
    <x v="1"/>
    <x v="1"/>
    <n v="13"/>
  </r>
  <r>
    <n v="649050"/>
    <x v="125"/>
    <x v="1"/>
    <x v="1"/>
    <x v="2"/>
    <n v="8"/>
  </r>
  <r>
    <n v="649051"/>
    <x v="125"/>
    <x v="1"/>
    <x v="1"/>
    <x v="3"/>
    <n v="8"/>
  </r>
  <r>
    <n v="649052"/>
    <x v="125"/>
    <x v="1"/>
    <x v="1"/>
    <x v="4"/>
    <n v="4"/>
  </r>
  <r>
    <n v="649053"/>
    <x v="125"/>
    <x v="1"/>
    <x v="2"/>
    <x v="5"/>
    <n v="13"/>
  </r>
  <r>
    <n v="649054"/>
    <x v="125"/>
    <x v="1"/>
    <x v="2"/>
    <x v="6"/>
    <n v="5"/>
  </r>
  <r>
    <n v="649055"/>
    <x v="125"/>
    <x v="1"/>
    <x v="2"/>
    <x v="7"/>
    <n v="5"/>
  </r>
  <r>
    <n v="649056"/>
    <x v="125"/>
    <x v="1"/>
    <x v="2"/>
    <x v="8"/>
    <n v="5"/>
  </r>
  <r>
    <n v="649057"/>
    <x v="125"/>
    <x v="1"/>
    <x v="2"/>
    <x v="9"/>
    <n v="5"/>
  </r>
  <r>
    <n v="649058"/>
    <x v="125"/>
    <x v="1"/>
    <x v="2"/>
    <x v="10"/>
    <n v="4"/>
  </r>
  <r>
    <n v="649059"/>
    <x v="125"/>
    <x v="1"/>
    <x v="2"/>
    <x v="11"/>
    <n v="5"/>
  </r>
  <r>
    <n v="649060"/>
    <x v="125"/>
    <x v="1"/>
    <x v="2"/>
    <x v="12"/>
    <n v="5"/>
  </r>
  <r>
    <n v="649061"/>
    <x v="125"/>
    <x v="1"/>
    <x v="2"/>
    <x v="13"/>
    <n v="5"/>
  </r>
  <r>
    <n v="649062"/>
    <x v="125"/>
    <x v="1"/>
    <x v="2"/>
    <x v="14"/>
    <n v="5"/>
  </r>
  <r>
    <n v="649063"/>
    <x v="125"/>
    <x v="1"/>
    <x v="2"/>
    <x v="15"/>
    <n v="5"/>
  </r>
  <r>
    <n v="649064"/>
    <x v="125"/>
    <x v="1"/>
    <x v="2"/>
    <x v="16"/>
    <n v="5"/>
  </r>
  <r>
    <n v="649065"/>
    <x v="125"/>
    <x v="1"/>
    <x v="2"/>
    <x v="17"/>
    <n v="5"/>
  </r>
  <r>
    <n v="649066"/>
    <x v="125"/>
    <x v="1"/>
    <x v="2"/>
    <x v="18"/>
    <n v="29"/>
  </r>
  <r>
    <n v="649067"/>
    <x v="125"/>
    <x v="1"/>
    <x v="2"/>
    <x v="1"/>
    <n v="18"/>
  </r>
  <r>
    <n v="649068"/>
    <x v="125"/>
    <x v="1"/>
    <x v="2"/>
    <x v="19"/>
    <n v="10"/>
  </r>
  <r>
    <n v="649069"/>
    <x v="125"/>
    <x v="1"/>
    <x v="3"/>
    <x v="2"/>
    <n v="8"/>
  </r>
  <r>
    <n v="649070"/>
    <x v="125"/>
    <x v="1"/>
    <x v="3"/>
    <x v="3"/>
    <n v="9"/>
  </r>
  <r>
    <n v="649071"/>
    <x v="125"/>
    <x v="1"/>
    <x v="3"/>
    <x v="0"/>
    <n v="9"/>
  </r>
  <r>
    <n v="649072"/>
    <x v="125"/>
    <x v="1"/>
    <x v="3"/>
    <x v="1"/>
    <n v="4"/>
  </r>
  <r>
    <n v="649073"/>
    <x v="125"/>
    <x v="1"/>
    <x v="3"/>
    <x v="4"/>
    <n v="4"/>
  </r>
  <r>
    <n v="634400"/>
    <x v="126"/>
    <x v="2"/>
    <x v="0"/>
    <x v="0"/>
    <n v="7"/>
  </r>
  <r>
    <n v="634401"/>
    <x v="126"/>
    <x v="2"/>
    <x v="0"/>
    <x v="1"/>
    <n v="5"/>
  </r>
  <r>
    <n v="634402"/>
    <x v="126"/>
    <x v="2"/>
    <x v="0"/>
    <x v="2"/>
    <n v="4"/>
  </r>
  <r>
    <n v="634403"/>
    <x v="126"/>
    <x v="2"/>
    <x v="0"/>
    <x v="3"/>
    <n v="5"/>
  </r>
  <r>
    <n v="634404"/>
    <x v="126"/>
    <x v="2"/>
    <x v="0"/>
    <x v="4"/>
    <n v="1"/>
  </r>
  <r>
    <n v="634405"/>
    <x v="126"/>
    <x v="2"/>
    <x v="1"/>
    <x v="0"/>
    <n v="7"/>
  </r>
  <r>
    <n v="634406"/>
    <x v="126"/>
    <x v="2"/>
    <x v="1"/>
    <x v="1"/>
    <n v="5"/>
  </r>
  <r>
    <n v="634407"/>
    <x v="126"/>
    <x v="2"/>
    <x v="1"/>
    <x v="2"/>
    <n v="5"/>
  </r>
  <r>
    <n v="634408"/>
    <x v="126"/>
    <x v="2"/>
    <x v="1"/>
    <x v="3"/>
    <n v="5"/>
  </r>
  <r>
    <n v="634409"/>
    <x v="126"/>
    <x v="2"/>
    <x v="1"/>
    <x v="4"/>
    <n v="1"/>
  </r>
  <r>
    <n v="634410"/>
    <x v="126"/>
    <x v="2"/>
    <x v="2"/>
    <x v="5"/>
    <n v="13"/>
  </r>
  <r>
    <n v="634411"/>
    <x v="126"/>
    <x v="2"/>
    <x v="2"/>
    <x v="6"/>
    <n v="3"/>
  </r>
  <r>
    <n v="634412"/>
    <x v="126"/>
    <x v="2"/>
    <x v="2"/>
    <x v="7"/>
    <n v="4"/>
  </r>
  <r>
    <n v="634413"/>
    <x v="126"/>
    <x v="2"/>
    <x v="2"/>
    <x v="8"/>
    <n v="3"/>
  </r>
  <r>
    <n v="634414"/>
    <x v="126"/>
    <x v="2"/>
    <x v="2"/>
    <x v="9"/>
    <n v="5"/>
  </r>
  <r>
    <n v="634415"/>
    <x v="126"/>
    <x v="2"/>
    <x v="2"/>
    <x v="10"/>
    <n v="0"/>
  </r>
  <r>
    <n v="634416"/>
    <x v="126"/>
    <x v="2"/>
    <x v="2"/>
    <x v="11"/>
    <n v="0"/>
  </r>
  <r>
    <n v="634417"/>
    <x v="126"/>
    <x v="2"/>
    <x v="2"/>
    <x v="12"/>
    <n v="0"/>
  </r>
  <r>
    <n v="634418"/>
    <x v="126"/>
    <x v="2"/>
    <x v="2"/>
    <x v="13"/>
    <n v="0"/>
  </r>
  <r>
    <n v="634419"/>
    <x v="126"/>
    <x v="2"/>
    <x v="2"/>
    <x v="14"/>
    <n v="0"/>
  </r>
  <r>
    <n v="634420"/>
    <x v="126"/>
    <x v="2"/>
    <x v="2"/>
    <x v="15"/>
    <n v="3"/>
  </r>
  <r>
    <n v="634421"/>
    <x v="126"/>
    <x v="2"/>
    <x v="2"/>
    <x v="16"/>
    <n v="4"/>
  </r>
  <r>
    <n v="634422"/>
    <x v="126"/>
    <x v="2"/>
    <x v="2"/>
    <x v="17"/>
    <n v="3"/>
  </r>
  <r>
    <n v="634423"/>
    <x v="126"/>
    <x v="2"/>
    <x v="2"/>
    <x v="18"/>
    <n v="14"/>
  </r>
  <r>
    <n v="634424"/>
    <x v="126"/>
    <x v="2"/>
    <x v="2"/>
    <x v="1"/>
    <n v="7"/>
  </r>
  <r>
    <n v="634425"/>
    <x v="126"/>
    <x v="2"/>
    <x v="2"/>
    <x v="19"/>
    <n v="6"/>
  </r>
  <r>
    <n v="634426"/>
    <x v="126"/>
    <x v="2"/>
    <x v="3"/>
    <x v="2"/>
    <n v="2"/>
  </r>
  <r>
    <n v="634427"/>
    <x v="126"/>
    <x v="2"/>
    <x v="3"/>
    <x v="3"/>
    <n v="3"/>
  </r>
  <r>
    <n v="634428"/>
    <x v="126"/>
    <x v="2"/>
    <x v="3"/>
    <x v="0"/>
    <n v="3"/>
  </r>
  <r>
    <n v="634429"/>
    <x v="126"/>
    <x v="2"/>
    <x v="3"/>
    <x v="1"/>
    <n v="3"/>
  </r>
  <r>
    <n v="634430"/>
    <x v="126"/>
    <x v="2"/>
    <x v="3"/>
    <x v="4"/>
    <n v="1"/>
  </r>
  <r>
    <n v="634431"/>
    <x v="127"/>
    <x v="2"/>
    <x v="0"/>
    <x v="0"/>
    <n v="8"/>
  </r>
  <r>
    <n v="634432"/>
    <x v="127"/>
    <x v="2"/>
    <x v="0"/>
    <x v="1"/>
    <n v="6"/>
  </r>
  <r>
    <n v="634433"/>
    <x v="127"/>
    <x v="2"/>
    <x v="0"/>
    <x v="2"/>
    <n v="5"/>
  </r>
  <r>
    <n v="634434"/>
    <x v="127"/>
    <x v="2"/>
    <x v="0"/>
    <x v="3"/>
    <n v="7"/>
  </r>
  <r>
    <n v="634435"/>
    <x v="127"/>
    <x v="2"/>
    <x v="0"/>
    <x v="4"/>
    <n v="1"/>
  </r>
  <r>
    <n v="634436"/>
    <x v="127"/>
    <x v="2"/>
    <x v="1"/>
    <x v="0"/>
    <n v="6"/>
  </r>
  <r>
    <n v="634437"/>
    <x v="127"/>
    <x v="2"/>
    <x v="1"/>
    <x v="1"/>
    <n v="6"/>
  </r>
  <r>
    <n v="634438"/>
    <x v="127"/>
    <x v="2"/>
    <x v="1"/>
    <x v="2"/>
    <n v="4"/>
  </r>
  <r>
    <n v="634439"/>
    <x v="127"/>
    <x v="2"/>
    <x v="1"/>
    <x v="3"/>
    <n v="4"/>
  </r>
  <r>
    <n v="634440"/>
    <x v="127"/>
    <x v="2"/>
    <x v="1"/>
    <x v="4"/>
    <n v="1"/>
  </r>
  <r>
    <n v="634441"/>
    <x v="127"/>
    <x v="2"/>
    <x v="2"/>
    <x v="5"/>
    <n v="14"/>
  </r>
  <r>
    <n v="634442"/>
    <x v="127"/>
    <x v="2"/>
    <x v="2"/>
    <x v="6"/>
    <n v="2"/>
  </r>
  <r>
    <n v="634443"/>
    <x v="127"/>
    <x v="2"/>
    <x v="2"/>
    <x v="7"/>
    <n v="4"/>
  </r>
  <r>
    <n v="634444"/>
    <x v="127"/>
    <x v="2"/>
    <x v="2"/>
    <x v="8"/>
    <n v="3"/>
  </r>
  <r>
    <n v="634445"/>
    <x v="127"/>
    <x v="2"/>
    <x v="2"/>
    <x v="9"/>
    <n v="4"/>
  </r>
  <r>
    <n v="634446"/>
    <x v="127"/>
    <x v="2"/>
    <x v="2"/>
    <x v="10"/>
    <n v="0"/>
  </r>
  <r>
    <n v="634447"/>
    <x v="127"/>
    <x v="2"/>
    <x v="2"/>
    <x v="11"/>
    <n v="0"/>
  </r>
  <r>
    <n v="634448"/>
    <x v="127"/>
    <x v="2"/>
    <x v="2"/>
    <x v="12"/>
    <n v="0"/>
  </r>
  <r>
    <n v="634449"/>
    <x v="127"/>
    <x v="2"/>
    <x v="2"/>
    <x v="13"/>
    <n v="0"/>
  </r>
  <r>
    <n v="634450"/>
    <x v="127"/>
    <x v="2"/>
    <x v="2"/>
    <x v="14"/>
    <n v="0"/>
  </r>
  <r>
    <n v="634451"/>
    <x v="127"/>
    <x v="2"/>
    <x v="2"/>
    <x v="15"/>
    <n v="2"/>
  </r>
  <r>
    <n v="634452"/>
    <x v="127"/>
    <x v="2"/>
    <x v="2"/>
    <x v="16"/>
    <n v="3"/>
  </r>
  <r>
    <n v="634453"/>
    <x v="127"/>
    <x v="2"/>
    <x v="2"/>
    <x v="17"/>
    <n v="2"/>
  </r>
  <r>
    <n v="634454"/>
    <x v="127"/>
    <x v="2"/>
    <x v="2"/>
    <x v="18"/>
    <n v="14"/>
  </r>
  <r>
    <n v="634455"/>
    <x v="127"/>
    <x v="2"/>
    <x v="2"/>
    <x v="1"/>
    <n v="8"/>
  </r>
  <r>
    <n v="634456"/>
    <x v="127"/>
    <x v="2"/>
    <x v="2"/>
    <x v="19"/>
    <n v="3"/>
  </r>
  <r>
    <n v="634457"/>
    <x v="127"/>
    <x v="2"/>
    <x v="3"/>
    <x v="2"/>
    <n v="3"/>
  </r>
  <r>
    <n v="634458"/>
    <x v="127"/>
    <x v="2"/>
    <x v="3"/>
    <x v="3"/>
    <n v="3"/>
  </r>
  <r>
    <n v="634459"/>
    <x v="127"/>
    <x v="2"/>
    <x v="3"/>
    <x v="0"/>
    <n v="2"/>
  </r>
  <r>
    <n v="634460"/>
    <x v="127"/>
    <x v="2"/>
    <x v="3"/>
    <x v="1"/>
    <n v="2"/>
  </r>
  <r>
    <n v="634461"/>
    <x v="127"/>
    <x v="2"/>
    <x v="3"/>
    <x v="4"/>
    <n v="1"/>
  </r>
  <r>
    <n v="720804"/>
    <x v="128"/>
    <x v="8"/>
    <x v="0"/>
    <x v="0"/>
    <n v="12"/>
  </r>
  <r>
    <n v="720805"/>
    <x v="128"/>
    <x v="8"/>
    <x v="0"/>
    <x v="1"/>
    <n v="12"/>
  </r>
  <r>
    <n v="720806"/>
    <x v="128"/>
    <x v="8"/>
    <x v="0"/>
    <x v="2"/>
    <n v="6"/>
  </r>
  <r>
    <n v="720807"/>
    <x v="128"/>
    <x v="8"/>
    <x v="0"/>
    <x v="3"/>
    <n v="6"/>
  </r>
  <r>
    <n v="720808"/>
    <x v="128"/>
    <x v="8"/>
    <x v="0"/>
    <x v="4"/>
    <n v="2"/>
  </r>
  <r>
    <n v="720829"/>
    <x v="128"/>
    <x v="8"/>
    <x v="1"/>
    <x v="0"/>
    <n v="12"/>
  </r>
  <r>
    <n v="720830"/>
    <x v="128"/>
    <x v="8"/>
    <x v="1"/>
    <x v="1"/>
    <n v="12"/>
  </r>
  <r>
    <n v="720831"/>
    <x v="128"/>
    <x v="8"/>
    <x v="1"/>
    <x v="2"/>
    <n v="6"/>
  </r>
  <r>
    <n v="720832"/>
    <x v="128"/>
    <x v="8"/>
    <x v="1"/>
    <x v="3"/>
    <n v="6"/>
  </r>
  <r>
    <n v="720833"/>
    <x v="128"/>
    <x v="8"/>
    <x v="1"/>
    <x v="4"/>
    <n v="2"/>
  </r>
  <r>
    <n v="720834"/>
    <x v="128"/>
    <x v="8"/>
    <x v="2"/>
    <x v="5"/>
    <n v="0"/>
  </r>
  <r>
    <n v="720835"/>
    <x v="128"/>
    <x v="8"/>
    <x v="2"/>
    <x v="6"/>
    <n v="0"/>
  </r>
  <r>
    <n v="720836"/>
    <x v="128"/>
    <x v="8"/>
    <x v="2"/>
    <x v="7"/>
    <n v="0"/>
  </r>
  <r>
    <n v="720837"/>
    <x v="128"/>
    <x v="8"/>
    <x v="2"/>
    <x v="8"/>
    <n v="0"/>
  </r>
  <r>
    <n v="720838"/>
    <x v="128"/>
    <x v="8"/>
    <x v="2"/>
    <x v="9"/>
    <n v="0"/>
  </r>
  <r>
    <n v="720839"/>
    <x v="128"/>
    <x v="8"/>
    <x v="2"/>
    <x v="10"/>
    <n v="0"/>
  </r>
  <r>
    <n v="720840"/>
    <x v="128"/>
    <x v="8"/>
    <x v="2"/>
    <x v="11"/>
    <n v="0"/>
  </r>
  <r>
    <n v="720841"/>
    <x v="128"/>
    <x v="8"/>
    <x v="2"/>
    <x v="12"/>
    <n v="0"/>
  </r>
  <r>
    <n v="720842"/>
    <x v="128"/>
    <x v="8"/>
    <x v="2"/>
    <x v="13"/>
    <n v="0"/>
  </r>
  <r>
    <n v="720843"/>
    <x v="128"/>
    <x v="8"/>
    <x v="2"/>
    <x v="14"/>
    <n v="0"/>
  </r>
  <r>
    <n v="720844"/>
    <x v="128"/>
    <x v="8"/>
    <x v="2"/>
    <x v="15"/>
    <n v="0"/>
  </r>
  <r>
    <n v="720845"/>
    <x v="128"/>
    <x v="8"/>
    <x v="2"/>
    <x v="16"/>
    <n v="0"/>
  </r>
  <r>
    <n v="720846"/>
    <x v="128"/>
    <x v="8"/>
    <x v="2"/>
    <x v="17"/>
    <n v="0"/>
  </r>
  <r>
    <n v="720847"/>
    <x v="128"/>
    <x v="8"/>
    <x v="2"/>
    <x v="18"/>
    <n v="0"/>
  </r>
  <r>
    <n v="720848"/>
    <x v="128"/>
    <x v="8"/>
    <x v="2"/>
    <x v="1"/>
    <n v="0"/>
  </r>
  <r>
    <n v="720849"/>
    <x v="128"/>
    <x v="8"/>
    <x v="2"/>
    <x v="19"/>
    <n v="0"/>
  </r>
  <r>
    <n v="720850"/>
    <x v="128"/>
    <x v="8"/>
    <x v="3"/>
    <x v="2"/>
    <n v="3"/>
  </r>
  <r>
    <n v="720851"/>
    <x v="128"/>
    <x v="8"/>
    <x v="3"/>
    <x v="3"/>
    <n v="3"/>
  </r>
  <r>
    <n v="720852"/>
    <x v="128"/>
    <x v="8"/>
    <x v="3"/>
    <x v="0"/>
    <n v="5"/>
  </r>
  <r>
    <n v="720853"/>
    <x v="128"/>
    <x v="8"/>
    <x v="3"/>
    <x v="1"/>
    <n v="2"/>
  </r>
  <r>
    <n v="720854"/>
    <x v="128"/>
    <x v="8"/>
    <x v="3"/>
    <x v="4"/>
    <n v="0"/>
  </r>
  <r>
    <n v="649126"/>
    <x v="129"/>
    <x v="1"/>
    <x v="0"/>
    <x v="0"/>
    <n v="14"/>
  </r>
  <r>
    <n v="649127"/>
    <x v="129"/>
    <x v="1"/>
    <x v="0"/>
    <x v="1"/>
    <n v="12"/>
  </r>
  <r>
    <n v="649128"/>
    <x v="129"/>
    <x v="1"/>
    <x v="0"/>
    <x v="2"/>
    <n v="8"/>
  </r>
  <r>
    <n v="649129"/>
    <x v="129"/>
    <x v="1"/>
    <x v="0"/>
    <x v="3"/>
    <n v="6"/>
  </r>
  <r>
    <n v="649130"/>
    <x v="129"/>
    <x v="1"/>
    <x v="0"/>
    <x v="4"/>
    <n v="2"/>
  </r>
  <r>
    <n v="649131"/>
    <x v="129"/>
    <x v="1"/>
    <x v="1"/>
    <x v="0"/>
    <n v="11"/>
  </r>
  <r>
    <n v="649132"/>
    <x v="129"/>
    <x v="1"/>
    <x v="1"/>
    <x v="1"/>
    <n v="9"/>
  </r>
  <r>
    <n v="649133"/>
    <x v="129"/>
    <x v="1"/>
    <x v="1"/>
    <x v="2"/>
    <n v="5"/>
  </r>
  <r>
    <n v="649134"/>
    <x v="129"/>
    <x v="1"/>
    <x v="1"/>
    <x v="3"/>
    <n v="6"/>
  </r>
  <r>
    <n v="649135"/>
    <x v="129"/>
    <x v="1"/>
    <x v="1"/>
    <x v="4"/>
    <n v="2"/>
  </r>
  <r>
    <n v="649136"/>
    <x v="129"/>
    <x v="1"/>
    <x v="2"/>
    <x v="5"/>
    <n v="7"/>
  </r>
  <r>
    <n v="649137"/>
    <x v="129"/>
    <x v="1"/>
    <x v="2"/>
    <x v="6"/>
    <n v="3"/>
  </r>
  <r>
    <n v="649138"/>
    <x v="129"/>
    <x v="1"/>
    <x v="2"/>
    <x v="7"/>
    <n v="4"/>
  </r>
  <r>
    <n v="649139"/>
    <x v="129"/>
    <x v="1"/>
    <x v="2"/>
    <x v="8"/>
    <n v="2"/>
  </r>
  <r>
    <n v="649140"/>
    <x v="129"/>
    <x v="1"/>
    <x v="2"/>
    <x v="9"/>
    <n v="1"/>
  </r>
  <r>
    <n v="649141"/>
    <x v="129"/>
    <x v="1"/>
    <x v="2"/>
    <x v="10"/>
    <n v="0"/>
  </r>
  <r>
    <n v="649142"/>
    <x v="129"/>
    <x v="1"/>
    <x v="2"/>
    <x v="11"/>
    <n v="6"/>
  </r>
  <r>
    <n v="649143"/>
    <x v="129"/>
    <x v="1"/>
    <x v="2"/>
    <x v="12"/>
    <n v="3"/>
  </r>
  <r>
    <n v="649144"/>
    <x v="129"/>
    <x v="1"/>
    <x v="2"/>
    <x v="13"/>
    <n v="3"/>
  </r>
  <r>
    <n v="649145"/>
    <x v="129"/>
    <x v="1"/>
    <x v="2"/>
    <x v="14"/>
    <n v="4"/>
  </r>
  <r>
    <n v="649146"/>
    <x v="129"/>
    <x v="1"/>
    <x v="2"/>
    <x v="15"/>
    <n v="4"/>
  </r>
  <r>
    <n v="649147"/>
    <x v="129"/>
    <x v="1"/>
    <x v="2"/>
    <x v="16"/>
    <n v="5"/>
  </r>
  <r>
    <n v="649148"/>
    <x v="129"/>
    <x v="1"/>
    <x v="2"/>
    <x v="17"/>
    <n v="3"/>
  </r>
  <r>
    <n v="649149"/>
    <x v="129"/>
    <x v="1"/>
    <x v="2"/>
    <x v="18"/>
    <n v="20"/>
  </r>
  <r>
    <n v="649150"/>
    <x v="129"/>
    <x v="1"/>
    <x v="2"/>
    <x v="1"/>
    <n v="12"/>
  </r>
  <r>
    <n v="649151"/>
    <x v="129"/>
    <x v="1"/>
    <x v="2"/>
    <x v="19"/>
    <n v="7"/>
  </r>
  <r>
    <n v="649152"/>
    <x v="129"/>
    <x v="1"/>
    <x v="3"/>
    <x v="2"/>
    <n v="8"/>
  </r>
  <r>
    <n v="649153"/>
    <x v="129"/>
    <x v="1"/>
    <x v="3"/>
    <x v="3"/>
    <n v="7"/>
  </r>
  <r>
    <n v="649154"/>
    <x v="129"/>
    <x v="1"/>
    <x v="3"/>
    <x v="0"/>
    <n v="7"/>
  </r>
  <r>
    <n v="649155"/>
    <x v="129"/>
    <x v="1"/>
    <x v="3"/>
    <x v="1"/>
    <n v="2"/>
  </r>
  <r>
    <n v="649156"/>
    <x v="129"/>
    <x v="1"/>
    <x v="3"/>
    <x v="4"/>
    <n v="2"/>
  </r>
  <r>
    <n v="649157"/>
    <x v="130"/>
    <x v="1"/>
    <x v="0"/>
    <x v="0"/>
    <n v="12"/>
  </r>
  <r>
    <n v="649158"/>
    <x v="130"/>
    <x v="1"/>
    <x v="0"/>
    <x v="1"/>
    <n v="9"/>
  </r>
  <r>
    <n v="649159"/>
    <x v="130"/>
    <x v="1"/>
    <x v="0"/>
    <x v="2"/>
    <n v="7"/>
  </r>
  <r>
    <n v="649160"/>
    <x v="130"/>
    <x v="1"/>
    <x v="0"/>
    <x v="3"/>
    <n v="5"/>
  </r>
  <r>
    <n v="649161"/>
    <x v="130"/>
    <x v="1"/>
    <x v="0"/>
    <x v="4"/>
    <n v="2"/>
  </r>
  <r>
    <n v="649162"/>
    <x v="130"/>
    <x v="1"/>
    <x v="1"/>
    <x v="0"/>
    <n v="7"/>
  </r>
  <r>
    <n v="649163"/>
    <x v="130"/>
    <x v="1"/>
    <x v="1"/>
    <x v="1"/>
    <n v="6"/>
  </r>
  <r>
    <n v="649164"/>
    <x v="130"/>
    <x v="1"/>
    <x v="1"/>
    <x v="2"/>
    <n v="2"/>
  </r>
  <r>
    <n v="649165"/>
    <x v="130"/>
    <x v="1"/>
    <x v="1"/>
    <x v="3"/>
    <n v="4"/>
  </r>
  <r>
    <n v="649166"/>
    <x v="130"/>
    <x v="1"/>
    <x v="1"/>
    <x v="4"/>
    <n v="0"/>
  </r>
  <r>
    <n v="649167"/>
    <x v="130"/>
    <x v="1"/>
    <x v="2"/>
    <x v="5"/>
    <n v="0"/>
  </r>
  <r>
    <n v="649168"/>
    <x v="130"/>
    <x v="1"/>
    <x v="2"/>
    <x v="6"/>
    <n v="0"/>
  </r>
  <r>
    <n v="649169"/>
    <x v="130"/>
    <x v="1"/>
    <x v="2"/>
    <x v="7"/>
    <n v="0"/>
  </r>
  <r>
    <n v="649170"/>
    <x v="130"/>
    <x v="1"/>
    <x v="2"/>
    <x v="8"/>
    <n v="0"/>
  </r>
  <r>
    <n v="649171"/>
    <x v="130"/>
    <x v="1"/>
    <x v="2"/>
    <x v="9"/>
    <n v="0"/>
  </r>
  <r>
    <n v="649172"/>
    <x v="130"/>
    <x v="1"/>
    <x v="2"/>
    <x v="10"/>
    <n v="2"/>
  </r>
  <r>
    <n v="649173"/>
    <x v="130"/>
    <x v="1"/>
    <x v="2"/>
    <x v="11"/>
    <n v="0"/>
  </r>
  <r>
    <n v="649174"/>
    <x v="130"/>
    <x v="1"/>
    <x v="2"/>
    <x v="12"/>
    <n v="0"/>
  </r>
  <r>
    <n v="649175"/>
    <x v="130"/>
    <x v="1"/>
    <x v="2"/>
    <x v="13"/>
    <n v="3"/>
  </r>
  <r>
    <n v="649176"/>
    <x v="130"/>
    <x v="1"/>
    <x v="2"/>
    <x v="14"/>
    <n v="0"/>
  </r>
  <r>
    <n v="649177"/>
    <x v="130"/>
    <x v="1"/>
    <x v="2"/>
    <x v="15"/>
    <n v="0"/>
  </r>
  <r>
    <n v="649178"/>
    <x v="130"/>
    <x v="1"/>
    <x v="2"/>
    <x v="16"/>
    <n v="0"/>
  </r>
  <r>
    <n v="649179"/>
    <x v="130"/>
    <x v="1"/>
    <x v="2"/>
    <x v="17"/>
    <n v="0"/>
  </r>
  <r>
    <n v="649180"/>
    <x v="130"/>
    <x v="1"/>
    <x v="2"/>
    <x v="18"/>
    <n v="5"/>
  </r>
  <r>
    <n v="649181"/>
    <x v="130"/>
    <x v="1"/>
    <x v="2"/>
    <x v="1"/>
    <n v="5"/>
  </r>
  <r>
    <n v="649182"/>
    <x v="130"/>
    <x v="1"/>
    <x v="2"/>
    <x v="19"/>
    <n v="1"/>
  </r>
  <r>
    <n v="649183"/>
    <x v="130"/>
    <x v="1"/>
    <x v="3"/>
    <x v="2"/>
    <n v="2"/>
  </r>
  <r>
    <n v="649184"/>
    <x v="130"/>
    <x v="1"/>
    <x v="3"/>
    <x v="3"/>
    <n v="2"/>
  </r>
  <r>
    <n v="649185"/>
    <x v="130"/>
    <x v="1"/>
    <x v="3"/>
    <x v="0"/>
    <n v="3"/>
  </r>
  <r>
    <n v="649186"/>
    <x v="130"/>
    <x v="1"/>
    <x v="3"/>
    <x v="1"/>
    <n v="2"/>
  </r>
  <r>
    <n v="649187"/>
    <x v="130"/>
    <x v="1"/>
    <x v="3"/>
    <x v="4"/>
    <n v="1"/>
  </r>
  <r>
    <n v="634462"/>
    <x v="131"/>
    <x v="2"/>
    <x v="0"/>
    <x v="0"/>
    <n v="10"/>
  </r>
  <r>
    <n v="634463"/>
    <x v="131"/>
    <x v="2"/>
    <x v="0"/>
    <x v="1"/>
    <n v="6"/>
  </r>
  <r>
    <n v="634464"/>
    <x v="131"/>
    <x v="2"/>
    <x v="0"/>
    <x v="2"/>
    <n v="3"/>
  </r>
  <r>
    <n v="634465"/>
    <x v="131"/>
    <x v="2"/>
    <x v="0"/>
    <x v="3"/>
    <n v="5"/>
  </r>
  <r>
    <n v="634466"/>
    <x v="131"/>
    <x v="2"/>
    <x v="0"/>
    <x v="4"/>
    <n v="1"/>
  </r>
  <r>
    <n v="634467"/>
    <x v="131"/>
    <x v="2"/>
    <x v="1"/>
    <x v="0"/>
    <n v="5"/>
  </r>
  <r>
    <n v="634468"/>
    <x v="131"/>
    <x v="2"/>
    <x v="1"/>
    <x v="1"/>
    <n v="6"/>
  </r>
  <r>
    <n v="634469"/>
    <x v="131"/>
    <x v="2"/>
    <x v="1"/>
    <x v="2"/>
    <n v="3"/>
  </r>
  <r>
    <n v="634470"/>
    <x v="131"/>
    <x v="2"/>
    <x v="1"/>
    <x v="3"/>
    <n v="4"/>
  </r>
  <r>
    <n v="634471"/>
    <x v="131"/>
    <x v="2"/>
    <x v="1"/>
    <x v="4"/>
    <n v="1"/>
  </r>
  <r>
    <n v="634472"/>
    <x v="131"/>
    <x v="2"/>
    <x v="2"/>
    <x v="5"/>
    <n v="13"/>
  </r>
  <r>
    <n v="634473"/>
    <x v="131"/>
    <x v="2"/>
    <x v="2"/>
    <x v="6"/>
    <n v="3"/>
  </r>
  <r>
    <n v="634474"/>
    <x v="131"/>
    <x v="2"/>
    <x v="2"/>
    <x v="7"/>
    <n v="4"/>
  </r>
  <r>
    <n v="634475"/>
    <x v="131"/>
    <x v="2"/>
    <x v="2"/>
    <x v="8"/>
    <n v="3"/>
  </r>
  <r>
    <n v="634476"/>
    <x v="131"/>
    <x v="2"/>
    <x v="2"/>
    <x v="9"/>
    <n v="4"/>
  </r>
  <r>
    <n v="634477"/>
    <x v="131"/>
    <x v="2"/>
    <x v="2"/>
    <x v="10"/>
    <n v="0"/>
  </r>
  <r>
    <n v="634478"/>
    <x v="131"/>
    <x v="2"/>
    <x v="2"/>
    <x v="11"/>
    <n v="0"/>
  </r>
  <r>
    <n v="634479"/>
    <x v="131"/>
    <x v="2"/>
    <x v="2"/>
    <x v="12"/>
    <n v="0"/>
  </r>
  <r>
    <n v="634480"/>
    <x v="131"/>
    <x v="2"/>
    <x v="2"/>
    <x v="13"/>
    <n v="0"/>
  </r>
  <r>
    <n v="634481"/>
    <x v="131"/>
    <x v="2"/>
    <x v="2"/>
    <x v="14"/>
    <n v="0"/>
  </r>
  <r>
    <n v="634482"/>
    <x v="131"/>
    <x v="2"/>
    <x v="2"/>
    <x v="15"/>
    <n v="2"/>
  </r>
  <r>
    <n v="634483"/>
    <x v="131"/>
    <x v="2"/>
    <x v="2"/>
    <x v="16"/>
    <n v="3"/>
  </r>
  <r>
    <n v="634484"/>
    <x v="131"/>
    <x v="2"/>
    <x v="2"/>
    <x v="17"/>
    <n v="2"/>
  </r>
  <r>
    <n v="634485"/>
    <x v="131"/>
    <x v="2"/>
    <x v="2"/>
    <x v="18"/>
    <n v="12"/>
  </r>
  <r>
    <n v="634486"/>
    <x v="131"/>
    <x v="2"/>
    <x v="2"/>
    <x v="1"/>
    <n v="6"/>
  </r>
  <r>
    <n v="634487"/>
    <x v="131"/>
    <x v="2"/>
    <x v="2"/>
    <x v="19"/>
    <n v="4"/>
  </r>
  <r>
    <n v="634488"/>
    <x v="131"/>
    <x v="2"/>
    <x v="3"/>
    <x v="2"/>
    <n v="2"/>
  </r>
  <r>
    <n v="634489"/>
    <x v="131"/>
    <x v="2"/>
    <x v="3"/>
    <x v="3"/>
    <n v="2"/>
  </r>
  <r>
    <n v="634490"/>
    <x v="131"/>
    <x v="2"/>
    <x v="3"/>
    <x v="0"/>
    <n v="3"/>
  </r>
  <r>
    <n v="634491"/>
    <x v="131"/>
    <x v="2"/>
    <x v="3"/>
    <x v="1"/>
    <n v="3"/>
  </r>
  <r>
    <n v="634492"/>
    <x v="131"/>
    <x v="2"/>
    <x v="3"/>
    <x v="4"/>
    <n v="1"/>
  </r>
  <r>
    <n v="733617"/>
    <x v="132"/>
    <x v="3"/>
    <x v="0"/>
    <x v="0"/>
    <n v="5"/>
  </r>
  <r>
    <n v="733618"/>
    <x v="132"/>
    <x v="3"/>
    <x v="0"/>
    <x v="1"/>
    <n v="5"/>
  </r>
  <r>
    <n v="733619"/>
    <x v="132"/>
    <x v="3"/>
    <x v="0"/>
    <x v="2"/>
    <n v="3"/>
  </r>
  <r>
    <n v="733620"/>
    <x v="132"/>
    <x v="3"/>
    <x v="0"/>
    <x v="3"/>
    <n v="3"/>
  </r>
  <r>
    <n v="733621"/>
    <x v="132"/>
    <x v="3"/>
    <x v="0"/>
    <x v="4"/>
    <n v="1"/>
  </r>
  <r>
    <n v="733622"/>
    <x v="132"/>
    <x v="3"/>
    <x v="1"/>
    <x v="0"/>
    <n v="4"/>
  </r>
  <r>
    <n v="733623"/>
    <x v="132"/>
    <x v="3"/>
    <x v="1"/>
    <x v="1"/>
    <n v="4"/>
  </r>
  <r>
    <n v="733624"/>
    <x v="132"/>
    <x v="3"/>
    <x v="1"/>
    <x v="2"/>
    <n v="4"/>
  </r>
  <r>
    <n v="733625"/>
    <x v="132"/>
    <x v="3"/>
    <x v="1"/>
    <x v="3"/>
    <n v="4"/>
  </r>
  <r>
    <n v="733626"/>
    <x v="132"/>
    <x v="3"/>
    <x v="1"/>
    <x v="4"/>
    <n v="1"/>
  </r>
  <r>
    <n v="733658"/>
    <x v="132"/>
    <x v="3"/>
    <x v="2"/>
    <x v="5"/>
    <n v="8"/>
  </r>
  <r>
    <n v="733659"/>
    <x v="132"/>
    <x v="3"/>
    <x v="2"/>
    <x v="6"/>
    <n v="3"/>
  </r>
  <r>
    <n v="733660"/>
    <x v="132"/>
    <x v="3"/>
    <x v="2"/>
    <x v="7"/>
    <n v="3"/>
  </r>
  <r>
    <n v="733661"/>
    <x v="132"/>
    <x v="3"/>
    <x v="2"/>
    <x v="8"/>
    <n v="3"/>
  </r>
  <r>
    <n v="733662"/>
    <x v="132"/>
    <x v="3"/>
    <x v="2"/>
    <x v="9"/>
    <n v="3"/>
  </r>
  <r>
    <n v="733663"/>
    <x v="132"/>
    <x v="3"/>
    <x v="2"/>
    <x v="10"/>
    <n v="2"/>
  </r>
  <r>
    <n v="733664"/>
    <x v="132"/>
    <x v="3"/>
    <x v="2"/>
    <x v="11"/>
    <n v="3"/>
  </r>
  <r>
    <n v="733665"/>
    <x v="132"/>
    <x v="3"/>
    <x v="2"/>
    <x v="12"/>
    <n v="6"/>
  </r>
  <r>
    <n v="733666"/>
    <x v="132"/>
    <x v="3"/>
    <x v="2"/>
    <x v="13"/>
    <n v="6"/>
  </r>
  <r>
    <n v="733667"/>
    <x v="132"/>
    <x v="3"/>
    <x v="2"/>
    <x v="14"/>
    <n v="6"/>
  </r>
  <r>
    <n v="733668"/>
    <x v="132"/>
    <x v="3"/>
    <x v="2"/>
    <x v="15"/>
    <n v="3"/>
  </r>
  <r>
    <n v="733669"/>
    <x v="132"/>
    <x v="3"/>
    <x v="2"/>
    <x v="16"/>
    <n v="2"/>
  </r>
  <r>
    <n v="733670"/>
    <x v="132"/>
    <x v="3"/>
    <x v="2"/>
    <x v="17"/>
    <n v="3"/>
  </r>
  <r>
    <n v="733671"/>
    <x v="132"/>
    <x v="3"/>
    <x v="2"/>
    <x v="18"/>
    <n v="20"/>
  </r>
  <r>
    <n v="733672"/>
    <x v="132"/>
    <x v="3"/>
    <x v="2"/>
    <x v="1"/>
    <n v="12"/>
  </r>
  <r>
    <n v="733673"/>
    <x v="132"/>
    <x v="3"/>
    <x v="2"/>
    <x v="19"/>
    <n v="5"/>
  </r>
  <r>
    <n v="733674"/>
    <x v="132"/>
    <x v="3"/>
    <x v="3"/>
    <x v="2"/>
    <n v="3"/>
  </r>
  <r>
    <n v="733675"/>
    <x v="132"/>
    <x v="3"/>
    <x v="3"/>
    <x v="3"/>
    <n v="3"/>
  </r>
  <r>
    <n v="733676"/>
    <x v="132"/>
    <x v="3"/>
    <x v="3"/>
    <x v="0"/>
    <n v="3"/>
  </r>
  <r>
    <n v="733677"/>
    <x v="132"/>
    <x v="3"/>
    <x v="3"/>
    <x v="1"/>
    <n v="2"/>
  </r>
  <r>
    <n v="733678"/>
    <x v="132"/>
    <x v="3"/>
    <x v="3"/>
    <x v="4"/>
    <n v="1"/>
  </r>
  <r>
    <n v="733679"/>
    <x v="133"/>
    <x v="3"/>
    <x v="0"/>
    <x v="0"/>
    <n v="0"/>
  </r>
  <r>
    <n v="733680"/>
    <x v="133"/>
    <x v="3"/>
    <x v="0"/>
    <x v="1"/>
    <n v="0"/>
  </r>
  <r>
    <n v="733681"/>
    <x v="133"/>
    <x v="3"/>
    <x v="0"/>
    <x v="2"/>
    <n v="0"/>
  </r>
  <r>
    <n v="733682"/>
    <x v="133"/>
    <x v="3"/>
    <x v="0"/>
    <x v="3"/>
    <n v="0"/>
  </r>
  <r>
    <n v="733683"/>
    <x v="133"/>
    <x v="3"/>
    <x v="0"/>
    <x v="4"/>
    <n v="0"/>
  </r>
  <r>
    <n v="733684"/>
    <x v="133"/>
    <x v="3"/>
    <x v="1"/>
    <x v="0"/>
    <n v="1"/>
  </r>
  <r>
    <n v="733685"/>
    <x v="133"/>
    <x v="3"/>
    <x v="1"/>
    <x v="1"/>
    <n v="1"/>
  </r>
  <r>
    <n v="733686"/>
    <x v="133"/>
    <x v="3"/>
    <x v="1"/>
    <x v="2"/>
    <n v="1"/>
  </r>
  <r>
    <n v="733687"/>
    <x v="133"/>
    <x v="3"/>
    <x v="1"/>
    <x v="3"/>
    <n v="1"/>
  </r>
  <r>
    <n v="733688"/>
    <x v="133"/>
    <x v="3"/>
    <x v="1"/>
    <x v="4"/>
    <n v="1"/>
  </r>
  <r>
    <n v="733694"/>
    <x v="133"/>
    <x v="3"/>
    <x v="2"/>
    <x v="5"/>
    <n v="1"/>
  </r>
  <r>
    <n v="733695"/>
    <x v="133"/>
    <x v="3"/>
    <x v="2"/>
    <x v="6"/>
    <n v="0"/>
  </r>
  <r>
    <n v="733696"/>
    <x v="133"/>
    <x v="3"/>
    <x v="2"/>
    <x v="7"/>
    <n v="0"/>
  </r>
  <r>
    <n v="733697"/>
    <x v="133"/>
    <x v="3"/>
    <x v="2"/>
    <x v="8"/>
    <n v="0"/>
  </r>
  <r>
    <n v="733698"/>
    <x v="133"/>
    <x v="3"/>
    <x v="2"/>
    <x v="9"/>
    <n v="0"/>
  </r>
  <r>
    <n v="733699"/>
    <x v="133"/>
    <x v="3"/>
    <x v="2"/>
    <x v="10"/>
    <n v="0"/>
  </r>
  <r>
    <n v="733700"/>
    <x v="133"/>
    <x v="3"/>
    <x v="2"/>
    <x v="11"/>
    <n v="0"/>
  </r>
  <r>
    <n v="733701"/>
    <x v="133"/>
    <x v="3"/>
    <x v="2"/>
    <x v="12"/>
    <n v="0"/>
  </r>
  <r>
    <n v="733702"/>
    <x v="133"/>
    <x v="3"/>
    <x v="2"/>
    <x v="13"/>
    <n v="0"/>
  </r>
  <r>
    <n v="733703"/>
    <x v="133"/>
    <x v="3"/>
    <x v="2"/>
    <x v="14"/>
    <n v="0"/>
  </r>
  <r>
    <n v="733704"/>
    <x v="133"/>
    <x v="3"/>
    <x v="2"/>
    <x v="15"/>
    <n v="0"/>
  </r>
  <r>
    <n v="733705"/>
    <x v="133"/>
    <x v="3"/>
    <x v="2"/>
    <x v="16"/>
    <n v="0"/>
  </r>
  <r>
    <n v="733706"/>
    <x v="133"/>
    <x v="3"/>
    <x v="2"/>
    <x v="17"/>
    <n v="0"/>
  </r>
  <r>
    <n v="733707"/>
    <x v="133"/>
    <x v="3"/>
    <x v="2"/>
    <x v="18"/>
    <n v="5"/>
  </r>
  <r>
    <n v="733708"/>
    <x v="133"/>
    <x v="3"/>
    <x v="2"/>
    <x v="1"/>
    <n v="5"/>
  </r>
  <r>
    <n v="733709"/>
    <x v="133"/>
    <x v="3"/>
    <x v="2"/>
    <x v="19"/>
    <n v="1"/>
  </r>
  <r>
    <n v="733689"/>
    <x v="133"/>
    <x v="3"/>
    <x v="3"/>
    <x v="2"/>
    <n v="1"/>
  </r>
  <r>
    <n v="733690"/>
    <x v="133"/>
    <x v="3"/>
    <x v="3"/>
    <x v="3"/>
    <n v="1"/>
  </r>
  <r>
    <n v="733691"/>
    <x v="133"/>
    <x v="3"/>
    <x v="3"/>
    <x v="0"/>
    <n v="1"/>
  </r>
  <r>
    <n v="733692"/>
    <x v="133"/>
    <x v="3"/>
    <x v="3"/>
    <x v="1"/>
    <n v="1"/>
  </r>
  <r>
    <n v="733693"/>
    <x v="133"/>
    <x v="3"/>
    <x v="3"/>
    <x v="4"/>
    <n v="1"/>
  </r>
  <r>
    <n v="641779"/>
    <x v="134"/>
    <x v="5"/>
    <x v="4"/>
    <x v="20"/>
    <n v="0"/>
  </r>
  <r>
    <n v="641780"/>
    <x v="134"/>
    <x v="5"/>
    <x v="4"/>
    <x v="2"/>
    <n v="0"/>
  </r>
  <r>
    <n v="641781"/>
    <x v="134"/>
    <x v="5"/>
    <x v="4"/>
    <x v="3"/>
    <n v="0"/>
  </r>
  <r>
    <n v="641782"/>
    <x v="134"/>
    <x v="5"/>
    <x v="5"/>
    <x v="21"/>
    <n v="0"/>
  </r>
  <r>
    <n v="641783"/>
    <x v="134"/>
    <x v="5"/>
    <x v="5"/>
    <x v="2"/>
    <n v="0"/>
  </r>
  <r>
    <n v="641784"/>
    <x v="134"/>
    <x v="5"/>
    <x v="5"/>
    <x v="3"/>
    <n v="0"/>
  </r>
  <r>
    <n v="641785"/>
    <x v="134"/>
    <x v="5"/>
    <x v="6"/>
    <x v="19"/>
    <n v="0"/>
  </r>
  <r>
    <n v="641786"/>
    <x v="134"/>
    <x v="5"/>
    <x v="6"/>
    <x v="2"/>
    <n v="0"/>
  </r>
  <r>
    <n v="641787"/>
    <x v="134"/>
    <x v="5"/>
    <x v="6"/>
    <x v="3"/>
    <n v="0"/>
  </r>
  <r>
    <n v="641788"/>
    <x v="134"/>
    <x v="5"/>
    <x v="2"/>
    <x v="5"/>
    <n v="5"/>
  </r>
  <r>
    <n v="641789"/>
    <x v="134"/>
    <x v="5"/>
    <x v="2"/>
    <x v="2"/>
    <n v="0"/>
  </r>
  <r>
    <n v="641790"/>
    <x v="134"/>
    <x v="5"/>
    <x v="2"/>
    <x v="22"/>
    <n v="0"/>
  </r>
  <r>
    <n v="641791"/>
    <x v="134"/>
    <x v="5"/>
    <x v="2"/>
    <x v="23"/>
    <n v="0"/>
  </r>
  <r>
    <n v="641792"/>
    <x v="134"/>
    <x v="5"/>
    <x v="7"/>
    <x v="24"/>
    <n v="0"/>
  </r>
  <r>
    <n v="641793"/>
    <x v="134"/>
    <x v="5"/>
    <x v="7"/>
    <x v="25"/>
    <n v="0"/>
  </r>
  <r>
    <n v="641794"/>
    <x v="134"/>
    <x v="5"/>
    <x v="7"/>
    <x v="26"/>
    <n v="0"/>
  </r>
  <r>
    <n v="641795"/>
    <x v="134"/>
    <x v="5"/>
    <x v="8"/>
    <x v="24"/>
    <n v="0"/>
  </r>
  <r>
    <n v="641796"/>
    <x v="134"/>
    <x v="5"/>
    <x v="8"/>
    <x v="25"/>
    <n v="0"/>
  </r>
  <r>
    <n v="641797"/>
    <x v="134"/>
    <x v="5"/>
    <x v="8"/>
    <x v="26"/>
    <n v="0"/>
  </r>
  <r>
    <n v="641798"/>
    <x v="134"/>
    <x v="5"/>
    <x v="9"/>
    <x v="2"/>
    <n v="0"/>
  </r>
  <r>
    <n v="641799"/>
    <x v="134"/>
    <x v="5"/>
    <x v="9"/>
    <x v="25"/>
    <n v="0"/>
  </r>
  <r>
    <n v="641800"/>
    <x v="134"/>
    <x v="5"/>
    <x v="9"/>
    <x v="26"/>
    <n v="0"/>
  </r>
  <r>
    <n v="652409"/>
    <x v="135"/>
    <x v="13"/>
    <x v="0"/>
    <x v="0"/>
    <n v="7"/>
  </r>
  <r>
    <n v="652410"/>
    <x v="135"/>
    <x v="13"/>
    <x v="0"/>
    <x v="1"/>
    <n v="4"/>
  </r>
  <r>
    <n v="652411"/>
    <x v="135"/>
    <x v="13"/>
    <x v="0"/>
    <x v="2"/>
    <n v="3"/>
  </r>
  <r>
    <n v="652412"/>
    <x v="135"/>
    <x v="13"/>
    <x v="0"/>
    <x v="3"/>
    <n v="2"/>
  </r>
  <r>
    <n v="652413"/>
    <x v="135"/>
    <x v="13"/>
    <x v="0"/>
    <x v="4"/>
    <n v="2"/>
  </r>
  <r>
    <n v="652414"/>
    <x v="135"/>
    <x v="13"/>
    <x v="1"/>
    <x v="0"/>
    <n v="9"/>
  </r>
  <r>
    <n v="652415"/>
    <x v="135"/>
    <x v="13"/>
    <x v="1"/>
    <x v="1"/>
    <n v="4"/>
  </r>
  <r>
    <n v="652416"/>
    <x v="135"/>
    <x v="13"/>
    <x v="1"/>
    <x v="2"/>
    <n v="5"/>
  </r>
  <r>
    <n v="652417"/>
    <x v="135"/>
    <x v="13"/>
    <x v="1"/>
    <x v="3"/>
    <n v="6"/>
  </r>
  <r>
    <n v="652418"/>
    <x v="135"/>
    <x v="13"/>
    <x v="1"/>
    <x v="4"/>
    <n v="2"/>
  </r>
  <r>
    <n v="652419"/>
    <x v="135"/>
    <x v="13"/>
    <x v="2"/>
    <x v="5"/>
    <n v="2"/>
  </r>
  <r>
    <n v="652420"/>
    <x v="135"/>
    <x v="13"/>
    <x v="2"/>
    <x v="6"/>
    <n v="0"/>
  </r>
  <r>
    <n v="652421"/>
    <x v="135"/>
    <x v="13"/>
    <x v="2"/>
    <x v="7"/>
    <n v="0"/>
  </r>
  <r>
    <n v="652422"/>
    <x v="135"/>
    <x v="13"/>
    <x v="2"/>
    <x v="8"/>
    <n v="0"/>
  </r>
  <r>
    <n v="652423"/>
    <x v="135"/>
    <x v="13"/>
    <x v="2"/>
    <x v="9"/>
    <n v="0"/>
  </r>
  <r>
    <n v="652424"/>
    <x v="135"/>
    <x v="13"/>
    <x v="2"/>
    <x v="10"/>
    <n v="0"/>
  </r>
  <r>
    <n v="652425"/>
    <x v="135"/>
    <x v="13"/>
    <x v="2"/>
    <x v="11"/>
    <n v="0"/>
  </r>
  <r>
    <n v="652426"/>
    <x v="135"/>
    <x v="13"/>
    <x v="2"/>
    <x v="12"/>
    <n v="0"/>
  </r>
  <r>
    <n v="652427"/>
    <x v="135"/>
    <x v="13"/>
    <x v="2"/>
    <x v="13"/>
    <n v="0"/>
  </r>
  <r>
    <n v="652428"/>
    <x v="135"/>
    <x v="13"/>
    <x v="2"/>
    <x v="14"/>
    <n v="0"/>
  </r>
  <r>
    <n v="652429"/>
    <x v="135"/>
    <x v="13"/>
    <x v="2"/>
    <x v="15"/>
    <n v="0"/>
  </r>
  <r>
    <n v="652430"/>
    <x v="135"/>
    <x v="13"/>
    <x v="2"/>
    <x v="16"/>
    <n v="0"/>
  </r>
  <r>
    <n v="652431"/>
    <x v="135"/>
    <x v="13"/>
    <x v="2"/>
    <x v="17"/>
    <n v="0"/>
  </r>
  <r>
    <n v="652432"/>
    <x v="135"/>
    <x v="13"/>
    <x v="2"/>
    <x v="18"/>
    <n v="19"/>
  </r>
  <r>
    <n v="652433"/>
    <x v="135"/>
    <x v="13"/>
    <x v="2"/>
    <x v="1"/>
    <n v="3"/>
  </r>
  <r>
    <n v="652434"/>
    <x v="135"/>
    <x v="13"/>
    <x v="2"/>
    <x v="19"/>
    <n v="4"/>
  </r>
  <r>
    <n v="652435"/>
    <x v="135"/>
    <x v="13"/>
    <x v="3"/>
    <x v="2"/>
    <n v="4"/>
  </r>
  <r>
    <n v="652436"/>
    <x v="135"/>
    <x v="13"/>
    <x v="3"/>
    <x v="3"/>
    <n v="3"/>
  </r>
  <r>
    <n v="652437"/>
    <x v="135"/>
    <x v="13"/>
    <x v="3"/>
    <x v="0"/>
    <n v="2"/>
  </r>
  <r>
    <n v="652438"/>
    <x v="135"/>
    <x v="13"/>
    <x v="3"/>
    <x v="1"/>
    <n v="2"/>
  </r>
  <r>
    <n v="652439"/>
    <x v="135"/>
    <x v="13"/>
    <x v="3"/>
    <x v="4"/>
    <n v="1"/>
  </r>
  <r>
    <n v="652440"/>
    <x v="136"/>
    <x v="13"/>
    <x v="0"/>
    <x v="0"/>
    <n v="10"/>
  </r>
  <r>
    <n v="652441"/>
    <x v="136"/>
    <x v="13"/>
    <x v="0"/>
    <x v="1"/>
    <n v="8"/>
  </r>
  <r>
    <n v="652442"/>
    <x v="136"/>
    <x v="13"/>
    <x v="0"/>
    <x v="2"/>
    <n v="7"/>
  </r>
  <r>
    <n v="652443"/>
    <x v="136"/>
    <x v="13"/>
    <x v="0"/>
    <x v="3"/>
    <n v="8"/>
  </r>
  <r>
    <n v="652444"/>
    <x v="136"/>
    <x v="13"/>
    <x v="0"/>
    <x v="4"/>
    <n v="3"/>
  </r>
  <r>
    <n v="652445"/>
    <x v="136"/>
    <x v="13"/>
    <x v="1"/>
    <x v="0"/>
    <n v="12"/>
  </r>
  <r>
    <n v="652446"/>
    <x v="136"/>
    <x v="13"/>
    <x v="1"/>
    <x v="1"/>
    <n v="8"/>
  </r>
  <r>
    <n v="652447"/>
    <x v="136"/>
    <x v="13"/>
    <x v="1"/>
    <x v="2"/>
    <n v="6"/>
  </r>
  <r>
    <n v="652448"/>
    <x v="136"/>
    <x v="13"/>
    <x v="1"/>
    <x v="3"/>
    <n v="7"/>
  </r>
  <r>
    <n v="652449"/>
    <x v="136"/>
    <x v="13"/>
    <x v="1"/>
    <x v="4"/>
    <n v="3"/>
  </r>
  <r>
    <n v="652450"/>
    <x v="136"/>
    <x v="13"/>
    <x v="2"/>
    <x v="5"/>
    <n v="5"/>
  </r>
  <r>
    <n v="652451"/>
    <x v="136"/>
    <x v="13"/>
    <x v="2"/>
    <x v="6"/>
    <n v="0"/>
  </r>
  <r>
    <n v="652452"/>
    <x v="136"/>
    <x v="13"/>
    <x v="2"/>
    <x v="7"/>
    <n v="0"/>
  </r>
  <r>
    <n v="652453"/>
    <x v="136"/>
    <x v="13"/>
    <x v="2"/>
    <x v="8"/>
    <n v="0"/>
  </r>
  <r>
    <n v="652454"/>
    <x v="136"/>
    <x v="13"/>
    <x v="2"/>
    <x v="9"/>
    <n v="0"/>
  </r>
  <r>
    <n v="652455"/>
    <x v="136"/>
    <x v="13"/>
    <x v="2"/>
    <x v="10"/>
    <n v="0"/>
  </r>
  <r>
    <n v="652456"/>
    <x v="136"/>
    <x v="13"/>
    <x v="2"/>
    <x v="11"/>
    <n v="0"/>
  </r>
  <r>
    <n v="652457"/>
    <x v="136"/>
    <x v="13"/>
    <x v="2"/>
    <x v="12"/>
    <n v="0"/>
  </r>
  <r>
    <n v="652458"/>
    <x v="136"/>
    <x v="13"/>
    <x v="2"/>
    <x v="13"/>
    <n v="0"/>
  </r>
  <r>
    <n v="652459"/>
    <x v="136"/>
    <x v="13"/>
    <x v="2"/>
    <x v="14"/>
    <n v="0"/>
  </r>
  <r>
    <n v="652460"/>
    <x v="136"/>
    <x v="13"/>
    <x v="2"/>
    <x v="15"/>
    <n v="0"/>
  </r>
  <r>
    <n v="652461"/>
    <x v="136"/>
    <x v="13"/>
    <x v="2"/>
    <x v="16"/>
    <n v="0"/>
  </r>
  <r>
    <n v="652462"/>
    <x v="136"/>
    <x v="13"/>
    <x v="2"/>
    <x v="17"/>
    <n v="0"/>
  </r>
  <r>
    <n v="652463"/>
    <x v="136"/>
    <x v="13"/>
    <x v="2"/>
    <x v="18"/>
    <n v="2"/>
  </r>
  <r>
    <n v="652464"/>
    <x v="136"/>
    <x v="13"/>
    <x v="2"/>
    <x v="1"/>
    <n v="10"/>
  </r>
  <r>
    <n v="652465"/>
    <x v="136"/>
    <x v="13"/>
    <x v="2"/>
    <x v="19"/>
    <n v="1"/>
  </r>
  <r>
    <n v="652466"/>
    <x v="136"/>
    <x v="13"/>
    <x v="3"/>
    <x v="2"/>
    <n v="2"/>
  </r>
  <r>
    <n v="652467"/>
    <x v="136"/>
    <x v="13"/>
    <x v="3"/>
    <x v="3"/>
    <n v="1"/>
  </r>
  <r>
    <n v="652468"/>
    <x v="136"/>
    <x v="13"/>
    <x v="3"/>
    <x v="0"/>
    <n v="2"/>
  </r>
  <r>
    <n v="652469"/>
    <x v="136"/>
    <x v="13"/>
    <x v="3"/>
    <x v="1"/>
    <n v="2"/>
  </r>
  <r>
    <n v="652470"/>
    <x v="136"/>
    <x v="13"/>
    <x v="3"/>
    <x v="4"/>
    <n v="1"/>
  </r>
  <r>
    <n v="727296"/>
    <x v="137"/>
    <x v="12"/>
    <x v="0"/>
    <x v="0"/>
    <n v="10"/>
  </r>
  <r>
    <n v="727297"/>
    <x v="137"/>
    <x v="12"/>
    <x v="0"/>
    <x v="1"/>
    <n v="8"/>
  </r>
  <r>
    <n v="727298"/>
    <x v="137"/>
    <x v="12"/>
    <x v="0"/>
    <x v="2"/>
    <n v="7"/>
  </r>
  <r>
    <n v="727299"/>
    <x v="137"/>
    <x v="12"/>
    <x v="0"/>
    <x v="3"/>
    <n v="7"/>
  </r>
  <r>
    <n v="727300"/>
    <x v="137"/>
    <x v="12"/>
    <x v="0"/>
    <x v="4"/>
    <n v="2"/>
  </r>
  <r>
    <n v="727301"/>
    <x v="137"/>
    <x v="12"/>
    <x v="1"/>
    <x v="0"/>
    <n v="11"/>
  </r>
  <r>
    <n v="727302"/>
    <x v="137"/>
    <x v="12"/>
    <x v="1"/>
    <x v="1"/>
    <n v="8"/>
  </r>
  <r>
    <n v="727303"/>
    <x v="137"/>
    <x v="12"/>
    <x v="1"/>
    <x v="2"/>
    <n v="6"/>
  </r>
  <r>
    <n v="727304"/>
    <x v="137"/>
    <x v="12"/>
    <x v="1"/>
    <x v="3"/>
    <n v="7"/>
  </r>
  <r>
    <n v="727305"/>
    <x v="137"/>
    <x v="12"/>
    <x v="1"/>
    <x v="4"/>
    <n v="2"/>
  </r>
  <r>
    <n v="727306"/>
    <x v="137"/>
    <x v="12"/>
    <x v="2"/>
    <x v="5"/>
    <n v="7"/>
  </r>
  <r>
    <n v="727307"/>
    <x v="137"/>
    <x v="12"/>
    <x v="2"/>
    <x v="6"/>
    <n v="2"/>
  </r>
  <r>
    <n v="727308"/>
    <x v="137"/>
    <x v="12"/>
    <x v="2"/>
    <x v="7"/>
    <n v="2"/>
  </r>
  <r>
    <n v="727309"/>
    <x v="137"/>
    <x v="12"/>
    <x v="2"/>
    <x v="8"/>
    <n v="1"/>
  </r>
  <r>
    <n v="727310"/>
    <x v="137"/>
    <x v="12"/>
    <x v="2"/>
    <x v="9"/>
    <n v="2"/>
  </r>
  <r>
    <n v="727311"/>
    <x v="137"/>
    <x v="12"/>
    <x v="2"/>
    <x v="10"/>
    <n v="2"/>
  </r>
  <r>
    <n v="727312"/>
    <x v="137"/>
    <x v="12"/>
    <x v="2"/>
    <x v="11"/>
    <n v="2"/>
  </r>
  <r>
    <n v="727313"/>
    <x v="137"/>
    <x v="12"/>
    <x v="2"/>
    <x v="12"/>
    <n v="2"/>
  </r>
  <r>
    <n v="727314"/>
    <x v="137"/>
    <x v="12"/>
    <x v="2"/>
    <x v="13"/>
    <n v="3"/>
  </r>
  <r>
    <n v="727315"/>
    <x v="137"/>
    <x v="12"/>
    <x v="2"/>
    <x v="14"/>
    <n v="3"/>
  </r>
  <r>
    <n v="727316"/>
    <x v="137"/>
    <x v="12"/>
    <x v="2"/>
    <x v="15"/>
    <n v="2"/>
  </r>
  <r>
    <n v="727317"/>
    <x v="137"/>
    <x v="12"/>
    <x v="2"/>
    <x v="16"/>
    <n v="3"/>
  </r>
  <r>
    <n v="727318"/>
    <x v="137"/>
    <x v="12"/>
    <x v="2"/>
    <x v="17"/>
    <n v="2"/>
  </r>
  <r>
    <n v="727319"/>
    <x v="137"/>
    <x v="12"/>
    <x v="2"/>
    <x v="18"/>
    <n v="16"/>
  </r>
  <r>
    <n v="727320"/>
    <x v="137"/>
    <x v="12"/>
    <x v="2"/>
    <x v="1"/>
    <n v="11"/>
  </r>
  <r>
    <n v="727321"/>
    <x v="137"/>
    <x v="12"/>
    <x v="2"/>
    <x v="19"/>
    <n v="6"/>
  </r>
  <r>
    <n v="727322"/>
    <x v="137"/>
    <x v="12"/>
    <x v="3"/>
    <x v="2"/>
    <n v="4"/>
  </r>
  <r>
    <n v="727323"/>
    <x v="137"/>
    <x v="12"/>
    <x v="3"/>
    <x v="3"/>
    <n v="2"/>
  </r>
  <r>
    <n v="727324"/>
    <x v="137"/>
    <x v="12"/>
    <x v="3"/>
    <x v="0"/>
    <n v="2"/>
  </r>
  <r>
    <n v="727325"/>
    <x v="137"/>
    <x v="12"/>
    <x v="3"/>
    <x v="1"/>
    <n v="2"/>
  </r>
  <r>
    <n v="727326"/>
    <x v="137"/>
    <x v="12"/>
    <x v="3"/>
    <x v="4"/>
    <n v="1"/>
  </r>
  <r>
    <n v="649188"/>
    <x v="138"/>
    <x v="1"/>
    <x v="0"/>
    <x v="0"/>
    <n v="16"/>
  </r>
  <r>
    <n v="649189"/>
    <x v="138"/>
    <x v="1"/>
    <x v="0"/>
    <x v="1"/>
    <n v="10"/>
  </r>
  <r>
    <n v="649190"/>
    <x v="138"/>
    <x v="1"/>
    <x v="0"/>
    <x v="2"/>
    <n v="8"/>
  </r>
  <r>
    <n v="649191"/>
    <x v="138"/>
    <x v="1"/>
    <x v="0"/>
    <x v="3"/>
    <n v="8"/>
  </r>
  <r>
    <n v="649192"/>
    <x v="138"/>
    <x v="1"/>
    <x v="0"/>
    <x v="4"/>
    <n v="3"/>
  </r>
  <r>
    <n v="649193"/>
    <x v="138"/>
    <x v="1"/>
    <x v="1"/>
    <x v="0"/>
    <n v="16"/>
  </r>
  <r>
    <n v="649194"/>
    <x v="138"/>
    <x v="1"/>
    <x v="1"/>
    <x v="1"/>
    <n v="10"/>
  </r>
  <r>
    <n v="649195"/>
    <x v="138"/>
    <x v="1"/>
    <x v="1"/>
    <x v="2"/>
    <n v="8"/>
  </r>
  <r>
    <n v="649196"/>
    <x v="138"/>
    <x v="1"/>
    <x v="1"/>
    <x v="3"/>
    <n v="8"/>
  </r>
  <r>
    <n v="649197"/>
    <x v="138"/>
    <x v="1"/>
    <x v="1"/>
    <x v="4"/>
    <n v="4"/>
  </r>
  <r>
    <n v="649198"/>
    <x v="138"/>
    <x v="1"/>
    <x v="2"/>
    <x v="5"/>
    <n v="11"/>
  </r>
  <r>
    <n v="649199"/>
    <x v="138"/>
    <x v="1"/>
    <x v="2"/>
    <x v="6"/>
    <n v="4"/>
  </r>
  <r>
    <n v="649200"/>
    <x v="138"/>
    <x v="1"/>
    <x v="2"/>
    <x v="7"/>
    <n v="5"/>
  </r>
  <r>
    <n v="649201"/>
    <x v="138"/>
    <x v="1"/>
    <x v="2"/>
    <x v="8"/>
    <n v="5"/>
  </r>
  <r>
    <n v="649202"/>
    <x v="138"/>
    <x v="1"/>
    <x v="2"/>
    <x v="9"/>
    <n v="5"/>
  </r>
  <r>
    <n v="649203"/>
    <x v="138"/>
    <x v="1"/>
    <x v="2"/>
    <x v="10"/>
    <n v="7"/>
  </r>
  <r>
    <n v="649204"/>
    <x v="138"/>
    <x v="1"/>
    <x v="2"/>
    <x v="11"/>
    <n v="8"/>
  </r>
  <r>
    <n v="649205"/>
    <x v="138"/>
    <x v="1"/>
    <x v="2"/>
    <x v="12"/>
    <n v="8"/>
  </r>
  <r>
    <n v="649206"/>
    <x v="138"/>
    <x v="1"/>
    <x v="2"/>
    <x v="13"/>
    <n v="8"/>
  </r>
  <r>
    <n v="649207"/>
    <x v="138"/>
    <x v="1"/>
    <x v="2"/>
    <x v="14"/>
    <n v="5"/>
  </r>
  <r>
    <n v="649208"/>
    <x v="138"/>
    <x v="1"/>
    <x v="2"/>
    <x v="15"/>
    <n v="5"/>
  </r>
  <r>
    <n v="649209"/>
    <x v="138"/>
    <x v="1"/>
    <x v="2"/>
    <x v="16"/>
    <n v="5"/>
  </r>
  <r>
    <n v="649210"/>
    <x v="138"/>
    <x v="1"/>
    <x v="2"/>
    <x v="17"/>
    <n v="5"/>
  </r>
  <r>
    <n v="649211"/>
    <x v="138"/>
    <x v="1"/>
    <x v="2"/>
    <x v="18"/>
    <n v="29"/>
  </r>
  <r>
    <n v="649212"/>
    <x v="138"/>
    <x v="1"/>
    <x v="2"/>
    <x v="1"/>
    <n v="16"/>
  </r>
  <r>
    <n v="649213"/>
    <x v="138"/>
    <x v="1"/>
    <x v="2"/>
    <x v="19"/>
    <n v="8"/>
  </r>
  <r>
    <n v="649214"/>
    <x v="138"/>
    <x v="1"/>
    <x v="3"/>
    <x v="2"/>
    <n v="9"/>
  </r>
  <r>
    <n v="649215"/>
    <x v="138"/>
    <x v="1"/>
    <x v="3"/>
    <x v="3"/>
    <n v="9"/>
  </r>
  <r>
    <n v="649216"/>
    <x v="138"/>
    <x v="1"/>
    <x v="3"/>
    <x v="0"/>
    <n v="9"/>
  </r>
  <r>
    <n v="649217"/>
    <x v="138"/>
    <x v="1"/>
    <x v="3"/>
    <x v="1"/>
    <n v="3"/>
  </r>
  <r>
    <n v="649218"/>
    <x v="138"/>
    <x v="1"/>
    <x v="3"/>
    <x v="4"/>
    <n v="4"/>
  </r>
  <r>
    <n v="634493"/>
    <x v="139"/>
    <x v="2"/>
    <x v="0"/>
    <x v="0"/>
    <n v="10"/>
  </r>
  <r>
    <n v="634494"/>
    <x v="139"/>
    <x v="2"/>
    <x v="0"/>
    <x v="1"/>
    <n v="4"/>
  </r>
  <r>
    <n v="634495"/>
    <x v="139"/>
    <x v="2"/>
    <x v="0"/>
    <x v="2"/>
    <n v="3"/>
  </r>
  <r>
    <n v="634496"/>
    <x v="139"/>
    <x v="2"/>
    <x v="0"/>
    <x v="3"/>
    <n v="4"/>
  </r>
  <r>
    <n v="634497"/>
    <x v="139"/>
    <x v="2"/>
    <x v="0"/>
    <x v="4"/>
    <n v="1"/>
  </r>
  <r>
    <n v="634498"/>
    <x v="139"/>
    <x v="2"/>
    <x v="1"/>
    <x v="0"/>
    <n v="6"/>
  </r>
  <r>
    <n v="634499"/>
    <x v="139"/>
    <x v="2"/>
    <x v="1"/>
    <x v="1"/>
    <n v="4"/>
  </r>
  <r>
    <n v="634500"/>
    <x v="139"/>
    <x v="2"/>
    <x v="1"/>
    <x v="2"/>
    <n v="4"/>
  </r>
  <r>
    <n v="634501"/>
    <x v="139"/>
    <x v="2"/>
    <x v="1"/>
    <x v="3"/>
    <n v="5"/>
  </r>
  <r>
    <n v="634502"/>
    <x v="139"/>
    <x v="2"/>
    <x v="1"/>
    <x v="4"/>
    <n v="1"/>
  </r>
  <r>
    <n v="634503"/>
    <x v="139"/>
    <x v="2"/>
    <x v="2"/>
    <x v="5"/>
    <n v="10"/>
  </r>
  <r>
    <n v="634504"/>
    <x v="139"/>
    <x v="2"/>
    <x v="2"/>
    <x v="6"/>
    <n v="3"/>
  </r>
  <r>
    <n v="634505"/>
    <x v="139"/>
    <x v="2"/>
    <x v="2"/>
    <x v="7"/>
    <n v="2"/>
  </r>
  <r>
    <n v="634506"/>
    <x v="139"/>
    <x v="2"/>
    <x v="2"/>
    <x v="8"/>
    <n v="3"/>
  </r>
  <r>
    <n v="634507"/>
    <x v="139"/>
    <x v="2"/>
    <x v="2"/>
    <x v="9"/>
    <n v="1"/>
  </r>
  <r>
    <n v="634508"/>
    <x v="139"/>
    <x v="2"/>
    <x v="2"/>
    <x v="10"/>
    <n v="0"/>
  </r>
  <r>
    <n v="634509"/>
    <x v="139"/>
    <x v="2"/>
    <x v="2"/>
    <x v="11"/>
    <n v="0"/>
  </r>
  <r>
    <n v="634510"/>
    <x v="139"/>
    <x v="2"/>
    <x v="2"/>
    <x v="12"/>
    <n v="0"/>
  </r>
  <r>
    <n v="634511"/>
    <x v="139"/>
    <x v="2"/>
    <x v="2"/>
    <x v="13"/>
    <n v="0"/>
  </r>
  <r>
    <n v="634512"/>
    <x v="139"/>
    <x v="2"/>
    <x v="2"/>
    <x v="14"/>
    <n v="0"/>
  </r>
  <r>
    <n v="634513"/>
    <x v="139"/>
    <x v="2"/>
    <x v="2"/>
    <x v="15"/>
    <n v="1"/>
  </r>
  <r>
    <n v="634514"/>
    <x v="139"/>
    <x v="2"/>
    <x v="2"/>
    <x v="16"/>
    <n v="2"/>
  </r>
  <r>
    <n v="634515"/>
    <x v="139"/>
    <x v="2"/>
    <x v="2"/>
    <x v="17"/>
    <n v="1"/>
  </r>
  <r>
    <n v="634516"/>
    <x v="139"/>
    <x v="2"/>
    <x v="2"/>
    <x v="18"/>
    <n v="10"/>
  </r>
  <r>
    <n v="634517"/>
    <x v="139"/>
    <x v="2"/>
    <x v="2"/>
    <x v="1"/>
    <n v="5"/>
  </r>
  <r>
    <n v="634518"/>
    <x v="139"/>
    <x v="2"/>
    <x v="2"/>
    <x v="19"/>
    <n v="4"/>
  </r>
  <r>
    <n v="634519"/>
    <x v="139"/>
    <x v="2"/>
    <x v="3"/>
    <x v="2"/>
    <n v="4"/>
  </r>
  <r>
    <n v="634520"/>
    <x v="139"/>
    <x v="2"/>
    <x v="3"/>
    <x v="3"/>
    <n v="3"/>
  </r>
  <r>
    <n v="634521"/>
    <x v="139"/>
    <x v="2"/>
    <x v="3"/>
    <x v="0"/>
    <n v="2"/>
  </r>
  <r>
    <n v="634522"/>
    <x v="139"/>
    <x v="2"/>
    <x v="3"/>
    <x v="1"/>
    <n v="2"/>
  </r>
  <r>
    <n v="634523"/>
    <x v="139"/>
    <x v="2"/>
    <x v="3"/>
    <x v="4"/>
    <n v="0"/>
  </r>
  <r>
    <n v="738645"/>
    <x v="140"/>
    <x v="0"/>
    <x v="0"/>
    <x v="0"/>
    <n v="18"/>
  </r>
  <r>
    <n v="738646"/>
    <x v="140"/>
    <x v="0"/>
    <x v="0"/>
    <x v="1"/>
    <n v="14"/>
  </r>
  <r>
    <n v="738647"/>
    <x v="140"/>
    <x v="0"/>
    <x v="0"/>
    <x v="2"/>
    <n v="9"/>
  </r>
  <r>
    <n v="738648"/>
    <x v="140"/>
    <x v="0"/>
    <x v="0"/>
    <x v="3"/>
    <n v="8"/>
  </r>
  <r>
    <n v="738649"/>
    <x v="140"/>
    <x v="0"/>
    <x v="0"/>
    <x v="4"/>
    <n v="5"/>
  </r>
  <r>
    <n v="738650"/>
    <x v="140"/>
    <x v="0"/>
    <x v="1"/>
    <x v="0"/>
    <n v="17"/>
  </r>
  <r>
    <n v="738651"/>
    <x v="140"/>
    <x v="0"/>
    <x v="1"/>
    <x v="1"/>
    <n v="13"/>
  </r>
  <r>
    <n v="738652"/>
    <x v="140"/>
    <x v="0"/>
    <x v="1"/>
    <x v="2"/>
    <n v="7"/>
  </r>
  <r>
    <n v="738653"/>
    <x v="140"/>
    <x v="0"/>
    <x v="1"/>
    <x v="3"/>
    <n v="7"/>
  </r>
  <r>
    <n v="738654"/>
    <x v="140"/>
    <x v="0"/>
    <x v="1"/>
    <x v="4"/>
    <n v="4"/>
  </r>
  <r>
    <n v="738655"/>
    <x v="140"/>
    <x v="0"/>
    <x v="2"/>
    <x v="5"/>
    <n v="14"/>
  </r>
  <r>
    <n v="738656"/>
    <x v="140"/>
    <x v="0"/>
    <x v="2"/>
    <x v="6"/>
    <n v="3"/>
  </r>
  <r>
    <n v="738657"/>
    <x v="140"/>
    <x v="0"/>
    <x v="2"/>
    <x v="7"/>
    <n v="3"/>
  </r>
  <r>
    <n v="738658"/>
    <x v="140"/>
    <x v="0"/>
    <x v="2"/>
    <x v="8"/>
    <n v="3"/>
  </r>
  <r>
    <n v="738659"/>
    <x v="140"/>
    <x v="0"/>
    <x v="2"/>
    <x v="9"/>
    <n v="0"/>
  </r>
  <r>
    <n v="738660"/>
    <x v="140"/>
    <x v="0"/>
    <x v="2"/>
    <x v="10"/>
    <n v="0"/>
  </r>
  <r>
    <n v="738661"/>
    <x v="140"/>
    <x v="0"/>
    <x v="2"/>
    <x v="11"/>
    <n v="0"/>
  </r>
  <r>
    <n v="738662"/>
    <x v="140"/>
    <x v="0"/>
    <x v="2"/>
    <x v="12"/>
    <n v="5"/>
  </r>
  <r>
    <n v="738663"/>
    <x v="140"/>
    <x v="0"/>
    <x v="2"/>
    <x v="13"/>
    <n v="4"/>
  </r>
  <r>
    <n v="738664"/>
    <x v="140"/>
    <x v="0"/>
    <x v="2"/>
    <x v="14"/>
    <n v="5"/>
  </r>
  <r>
    <n v="738665"/>
    <x v="140"/>
    <x v="0"/>
    <x v="2"/>
    <x v="15"/>
    <n v="3"/>
  </r>
  <r>
    <n v="738666"/>
    <x v="140"/>
    <x v="0"/>
    <x v="2"/>
    <x v="16"/>
    <n v="5"/>
  </r>
  <r>
    <n v="738667"/>
    <x v="140"/>
    <x v="0"/>
    <x v="2"/>
    <x v="17"/>
    <n v="4"/>
  </r>
  <r>
    <n v="738668"/>
    <x v="140"/>
    <x v="0"/>
    <x v="2"/>
    <x v="18"/>
    <n v="26"/>
  </r>
  <r>
    <n v="738669"/>
    <x v="140"/>
    <x v="0"/>
    <x v="2"/>
    <x v="1"/>
    <n v="18"/>
  </r>
  <r>
    <n v="738670"/>
    <x v="140"/>
    <x v="0"/>
    <x v="2"/>
    <x v="19"/>
    <n v="7"/>
  </r>
  <r>
    <n v="738671"/>
    <x v="140"/>
    <x v="0"/>
    <x v="3"/>
    <x v="2"/>
    <n v="8"/>
  </r>
  <r>
    <n v="738672"/>
    <x v="140"/>
    <x v="0"/>
    <x v="3"/>
    <x v="3"/>
    <n v="7"/>
  </r>
  <r>
    <n v="738673"/>
    <x v="140"/>
    <x v="0"/>
    <x v="3"/>
    <x v="0"/>
    <n v="7"/>
  </r>
  <r>
    <n v="738674"/>
    <x v="140"/>
    <x v="0"/>
    <x v="3"/>
    <x v="1"/>
    <n v="4"/>
  </r>
  <r>
    <n v="738675"/>
    <x v="140"/>
    <x v="0"/>
    <x v="3"/>
    <x v="4"/>
    <n v="4"/>
  </r>
  <r>
    <n v="670474"/>
    <x v="141"/>
    <x v="16"/>
    <x v="0"/>
    <x v="0"/>
    <n v="14"/>
  </r>
  <r>
    <n v="670475"/>
    <x v="141"/>
    <x v="16"/>
    <x v="0"/>
    <x v="1"/>
    <n v="9"/>
  </r>
  <r>
    <n v="670476"/>
    <x v="141"/>
    <x v="16"/>
    <x v="0"/>
    <x v="2"/>
    <n v="8"/>
  </r>
  <r>
    <n v="670477"/>
    <x v="141"/>
    <x v="16"/>
    <x v="0"/>
    <x v="3"/>
    <n v="8"/>
  </r>
  <r>
    <n v="670478"/>
    <x v="141"/>
    <x v="16"/>
    <x v="0"/>
    <x v="4"/>
    <n v="2"/>
  </r>
  <r>
    <n v="670479"/>
    <x v="141"/>
    <x v="16"/>
    <x v="1"/>
    <x v="0"/>
    <n v="12"/>
  </r>
  <r>
    <n v="670480"/>
    <x v="141"/>
    <x v="16"/>
    <x v="1"/>
    <x v="1"/>
    <n v="11"/>
  </r>
  <r>
    <n v="670481"/>
    <x v="141"/>
    <x v="16"/>
    <x v="1"/>
    <x v="2"/>
    <n v="8"/>
  </r>
  <r>
    <n v="670482"/>
    <x v="141"/>
    <x v="16"/>
    <x v="1"/>
    <x v="3"/>
    <n v="7"/>
  </r>
  <r>
    <n v="670483"/>
    <x v="141"/>
    <x v="16"/>
    <x v="1"/>
    <x v="4"/>
    <n v="2"/>
  </r>
  <r>
    <n v="670484"/>
    <x v="141"/>
    <x v="16"/>
    <x v="2"/>
    <x v="5"/>
    <n v="11"/>
  </r>
  <r>
    <n v="670485"/>
    <x v="141"/>
    <x v="16"/>
    <x v="2"/>
    <x v="6"/>
    <n v="2"/>
  </r>
  <r>
    <n v="670486"/>
    <x v="141"/>
    <x v="16"/>
    <x v="2"/>
    <x v="7"/>
    <n v="2"/>
  </r>
  <r>
    <n v="670487"/>
    <x v="141"/>
    <x v="16"/>
    <x v="2"/>
    <x v="8"/>
    <n v="2"/>
  </r>
  <r>
    <n v="670488"/>
    <x v="141"/>
    <x v="16"/>
    <x v="2"/>
    <x v="9"/>
    <n v="0"/>
  </r>
  <r>
    <n v="670489"/>
    <x v="141"/>
    <x v="16"/>
    <x v="2"/>
    <x v="10"/>
    <n v="0"/>
  </r>
  <r>
    <n v="670490"/>
    <x v="141"/>
    <x v="16"/>
    <x v="2"/>
    <x v="11"/>
    <n v="0"/>
  </r>
  <r>
    <n v="670491"/>
    <x v="141"/>
    <x v="16"/>
    <x v="2"/>
    <x v="12"/>
    <n v="2"/>
  </r>
  <r>
    <n v="670492"/>
    <x v="141"/>
    <x v="16"/>
    <x v="2"/>
    <x v="13"/>
    <n v="2"/>
  </r>
  <r>
    <n v="670493"/>
    <x v="141"/>
    <x v="16"/>
    <x v="2"/>
    <x v="14"/>
    <n v="3"/>
  </r>
  <r>
    <n v="670494"/>
    <x v="141"/>
    <x v="16"/>
    <x v="2"/>
    <x v="15"/>
    <n v="2"/>
  </r>
  <r>
    <n v="670495"/>
    <x v="141"/>
    <x v="16"/>
    <x v="2"/>
    <x v="16"/>
    <n v="3"/>
  </r>
  <r>
    <n v="670496"/>
    <x v="141"/>
    <x v="16"/>
    <x v="2"/>
    <x v="17"/>
    <n v="3"/>
  </r>
  <r>
    <n v="670497"/>
    <x v="141"/>
    <x v="16"/>
    <x v="2"/>
    <x v="18"/>
    <n v="27"/>
  </r>
  <r>
    <n v="670498"/>
    <x v="141"/>
    <x v="16"/>
    <x v="2"/>
    <x v="1"/>
    <n v="11"/>
  </r>
  <r>
    <n v="670499"/>
    <x v="141"/>
    <x v="16"/>
    <x v="2"/>
    <x v="19"/>
    <n v="6"/>
  </r>
  <r>
    <n v="670500"/>
    <x v="141"/>
    <x v="16"/>
    <x v="3"/>
    <x v="2"/>
    <n v="6"/>
  </r>
  <r>
    <n v="670501"/>
    <x v="141"/>
    <x v="16"/>
    <x v="3"/>
    <x v="3"/>
    <n v="5"/>
  </r>
  <r>
    <n v="670502"/>
    <x v="141"/>
    <x v="16"/>
    <x v="3"/>
    <x v="0"/>
    <n v="5"/>
  </r>
  <r>
    <n v="670503"/>
    <x v="141"/>
    <x v="16"/>
    <x v="3"/>
    <x v="1"/>
    <n v="2"/>
  </r>
  <r>
    <n v="670504"/>
    <x v="141"/>
    <x v="16"/>
    <x v="3"/>
    <x v="4"/>
    <n v="1"/>
  </r>
  <r>
    <n v="738734"/>
    <x v="142"/>
    <x v="0"/>
    <x v="0"/>
    <x v="0"/>
    <n v="7"/>
  </r>
  <r>
    <n v="738735"/>
    <x v="142"/>
    <x v="0"/>
    <x v="0"/>
    <x v="1"/>
    <n v="6"/>
  </r>
  <r>
    <n v="738736"/>
    <x v="142"/>
    <x v="0"/>
    <x v="0"/>
    <x v="2"/>
    <n v="5"/>
  </r>
  <r>
    <n v="738737"/>
    <x v="142"/>
    <x v="0"/>
    <x v="0"/>
    <x v="3"/>
    <n v="4"/>
  </r>
  <r>
    <n v="738738"/>
    <x v="142"/>
    <x v="0"/>
    <x v="0"/>
    <x v="4"/>
    <n v="0"/>
  </r>
  <r>
    <n v="738739"/>
    <x v="142"/>
    <x v="0"/>
    <x v="1"/>
    <x v="0"/>
    <n v="5"/>
  </r>
  <r>
    <n v="738740"/>
    <x v="142"/>
    <x v="0"/>
    <x v="1"/>
    <x v="1"/>
    <n v="6"/>
  </r>
  <r>
    <n v="738741"/>
    <x v="142"/>
    <x v="0"/>
    <x v="1"/>
    <x v="2"/>
    <n v="4"/>
  </r>
  <r>
    <n v="738742"/>
    <x v="142"/>
    <x v="0"/>
    <x v="1"/>
    <x v="3"/>
    <n v="4"/>
  </r>
  <r>
    <n v="738743"/>
    <x v="142"/>
    <x v="0"/>
    <x v="1"/>
    <x v="4"/>
    <n v="0"/>
  </r>
  <r>
    <n v="738744"/>
    <x v="142"/>
    <x v="0"/>
    <x v="2"/>
    <x v="5"/>
    <n v="8"/>
  </r>
  <r>
    <n v="738782"/>
    <x v="142"/>
    <x v="0"/>
    <x v="2"/>
    <x v="6"/>
    <n v="0"/>
  </r>
  <r>
    <n v="738783"/>
    <x v="142"/>
    <x v="0"/>
    <x v="2"/>
    <x v="7"/>
    <n v="0"/>
  </r>
  <r>
    <n v="738784"/>
    <x v="142"/>
    <x v="0"/>
    <x v="2"/>
    <x v="8"/>
    <n v="0"/>
  </r>
  <r>
    <n v="738785"/>
    <x v="142"/>
    <x v="0"/>
    <x v="2"/>
    <x v="9"/>
    <n v="0"/>
  </r>
  <r>
    <n v="738786"/>
    <x v="142"/>
    <x v="0"/>
    <x v="2"/>
    <x v="10"/>
    <n v="0"/>
  </r>
  <r>
    <n v="738787"/>
    <x v="142"/>
    <x v="0"/>
    <x v="2"/>
    <x v="11"/>
    <n v="0"/>
  </r>
  <r>
    <n v="738788"/>
    <x v="142"/>
    <x v="0"/>
    <x v="2"/>
    <x v="12"/>
    <n v="0"/>
  </r>
  <r>
    <n v="738789"/>
    <x v="142"/>
    <x v="0"/>
    <x v="2"/>
    <x v="13"/>
    <n v="0"/>
  </r>
  <r>
    <n v="738790"/>
    <x v="142"/>
    <x v="0"/>
    <x v="2"/>
    <x v="14"/>
    <n v="0"/>
  </r>
  <r>
    <n v="738791"/>
    <x v="142"/>
    <x v="0"/>
    <x v="2"/>
    <x v="15"/>
    <n v="0"/>
  </r>
  <r>
    <n v="738792"/>
    <x v="142"/>
    <x v="0"/>
    <x v="2"/>
    <x v="16"/>
    <n v="0"/>
  </r>
  <r>
    <n v="738793"/>
    <x v="142"/>
    <x v="0"/>
    <x v="2"/>
    <x v="17"/>
    <n v="0"/>
  </r>
  <r>
    <n v="738794"/>
    <x v="142"/>
    <x v="0"/>
    <x v="2"/>
    <x v="18"/>
    <n v="0"/>
  </r>
  <r>
    <n v="738795"/>
    <x v="142"/>
    <x v="0"/>
    <x v="2"/>
    <x v="1"/>
    <n v="0"/>
  </r>
  <r>
    <n v="738796"/>
    <x v="142"/>
    <x v="0"/>
    <x v="2"/>
    <x v="19"/>
    <n v="0"/>
  </r>
  <r>
    <n v="738797"/>
    <x v="142"/>
    <x v="0"/>
    <x v="3"/>
    <x v="2"/>
    <n v="1"/>
  </r>
  <r>
    <n v="738798"/>
    <x v="142"/>
    <x v="0"/>
    <x v="3"/>
    <x v="3"/>
    <n v="1"/>
  </r>
  <r>
    <n v="738799"/>
    <x v="142"/>
    <x v="0"/>
    <x v="3"/>
    <x v="0"/>
    <n v="1"/>
  </r>
  <r>
    <n v="738800"/>
    <x v="142"/>
    <x v="0"/>
    <x v="3"/>
    <x v="1"/>
    <n v="1"/>
  </r>
  <r>
    <n v="738801"/>
    <x v="142"/>
    <x v="0"/>
    <x v="3"/>
    <x v="4"/>
    <n v="0"/>
  </r>
  <r>
    <n v="670443"/>
    <x v="143"/>
    <x v="16"/>
    <x v="0"/>
    <x v="0"/>
    <n v="12"/>
  </r>
  <r>
    <n v="670444"/>
    <x v="143"/>
    <x v="16"/>
    <x v="0"/>
    <x v="1"/>
    <n v="8"/>
  </r>
  <r>
    <n v="670445"/>
    <x v="143"/>
    <x v="16"/>
    <x v="0"/>
    <x v="2"/>
    <n v="7"/>
  </r>
  <r>
    <n v="670446"/>
    <x v="143"/>
    <x v="16"/>
    <x v="0"/>
    <x v="3"/>
    <n v="7"/>
  </r>
  <r>
    <n v="670447"/>
    <x v="143"/>
    <x v="16"/>
    <x v="0"/>
    <x v="4"/>
    <n v="2"/>
  </r>
  <r>
    <n v="670448"/>
    <x v="143"/>
    <x v="16"/>
    <x v="1"/>
    <x v="0"/>
    <n v="12"/>
  </r>
  <r>
    <n v="670449"/>
    <x v="143"/>
    <x v="16"/>
    <x v="1"/>
    <x v="1"/>
    <n v="8"/>
  </r>
  <r>
    <n v="670450"/>
    <x v="143"/>
    <x v="16"/>
    <x v="1"/>
    <x v="2"/>
    <n v="8"/>
  </r>
  <r>
    <n v="670451"/>
    <x v="143"/>
    <x v="16"/>
    <x v="1"/>
    <x v="3"/>
    <n v="6"/>
  </r>
  <r>
    <n v="670452"/>
    <x v="143"/>
    <x v="16"/>
    <x v="1"/>
    <x v="4"/>
    <n v="2"/>
  </r>
  <r>
    <n v="670453"/>
    <x v="143"/>
    <x v="16"/>
    <x v="2"/>
    <x v="5"/>
    <n v="10"/>
  </r>
  <r>
    <n v="670454"/>
    <x v="143"/>
    <x v="16"/>
    <x v="2"/>
    <x v="6"/>
    <n v="3"/>
  </r>
  <r>
    <n v="670455"/>
    <x v="143"/>
    <x v="16"/>
    <x v="2"/>
    <x v="7"/>
    <n v="3"/>
  </r>
  <r>
    <n v="670456"/>
    <x v="143"/>
    <x v="16"/>
    <x v="2"/>
    <x v="8"/>
    <n v="3"/>
  </r>
  <r>
    <n v="670457"/>
    <x v="143"/>
    <x v="16"/>
    <x v="2"/>
    <x v="9"/>
    <n v="0"/>
  </r>
  <r>
    <n v="670458"/>
    <x v="143"/>
    <x v="16"/>
    <x v="2"/>
    <x v="10"/>
    <n v="0"/>
  </r>
  <r>
    <n v="670459"/>
    <x v="143"/>
    <x v="16"/>
    <x v="2"/>
    <x v="11"/>
    <n v="0"/>
  </r>
  <r>
    <n v="670460"/>
    <x v="143"/>
    <x v="16"/>
    <x v="2"/>
    <x v="12"/>
    <n v="3"/>
  </r>
  <r>
    <n v="670461"/>
    <x v="143"/>
    <x v="16"/>
    <x v="2"/>
    <x v="13"/>
    <n v="2"/>
  </r>
  <r>
    <n v="670462"/>
    <x v="143"/>
    <x v="16"/>
    <x v="2"/>
    <x v="14"/>
    <n v="3"/>
  </r>
  <r>
    <n v="670463"/>
    <x v="143"/>
    <x v="16"/>
    <x v="2"/>
    <x v="15"/>
    <n v="3"/>
  </r>
  <r>
    <n v="670464"/>
    <x v="143"/>
    <x v="16"/>
    <x v="2"/>
    <x v="16"/>
    <n v="3"/>
  </r>
  <r>
    <n v="670465"/>
    <x v="143"/>
    <x v="16"/>
    <x v="2"/>
    <x v="17"/>
    <n v="3"/>
  </r>
  <r>
    <n v="670466"/>
    <x v="143"/>
    <x v="16"/>
    <x v="2"/>
    <x v="18"/>
    <n v="26"/>
  </r>
  <r>
    <n v="670467"/>
    <x v="143"/>
    <x v="16"/>
    <x v="2"/>
    <x v="1"/>
    <n v="10"/>
  </r>
  <r>
    <n v="670468"/>
    <x v="143"/>
    <x v="16"/>
    <x v="2"/>
    <x v="19"/>
    <n v="6"/>
  </r>
  <r>
    <n v="670469"/>
    <x v="143"/>
    <x v="16"/>
    <x v="3"/>
    <x v="2"/>
    <n v="7"/>
  </r>
  <r>
    <n v="670470"/>
    <x v="143"/>
    <x v="16"/>
    <x v="3"/>
    <x v="3"/>
    <n v="5"/>
  </r>
  <r>
    <n v="670471"/>
    <x v="143"/>
    <x v="16"/>
    <x v="3"/>
    <x v="0"/>
    <n v="5"/>
  </r>
  <r>
    <n v="670472"/>
    <x v="143"/>
    <x v="16"/>
    <x v="3"/>
    <x v="1"/>
    <n v="2"/>
  </r>
  <r>
    <n v="670473"/>
    <x v="143"/>
    <x v="16"/>
    <x v="3"/>
    <x v="4"/>
    <n v="1"/>
  </r>
  <r>
    <n v="706506"/>
    <x v="144"/>
    <x v="10"/>
    <x v="0"/>
    <x v="0"/>
    <n v="9"/>
  </r>
  <r>
    <n v="706507"/>
    <x v="144"/>
    <x v="10"/>
    <x v="0"/>
    <x v="1"/>
    <n v="7"/>
  </r>
  <r>
    <n v="706508"/>
    <x v="144"/>
    <x v="10"/>
    <x v="0"/>
    <x v="2"/>
    <n v="7"/>
  </r>
  <r>
    <n v="706509"/>
    <x v="144"/>
    <x v="10"/>
    <x v="0"/>
    <x v="3"/>
    <n v="7"/>
  </r>
  <r>
    <n v="706510"/>
    <x v="144"/>
    <x v="10"/>
    <x v="0"/>
    <x v="4"/>
    <n v="2"/>
  </r>
  <r>
    <n v="706511"/>
    <x v="144"/>
    <x v="10"/>
    <x v="1"/>
    <x v="0"/>
    <n v="12"/>
  </r>
  <r>
    <n v="706512"/>
    <x v="144"/>
    <x v="10"/>
    <x v="1"/>
    <x v="1"/>
    <n v="8"/>
  </r>
  <r>
    <n v="706513"/>
    <x v="144"/>
    <x v="10"/>
    <x v="1"/>
    <x v="2"/>
    <n v="7"/>
  </r>
  <r>
    <n v="706514"/>
    <x v="144"/>
    <x v="10"/>
    <x v="1"/>
    <x v="3"/>
    <n v="7"/>
  </r>
  <r>
    <n v="706515"/>
    <x v="144"/>
    <x v="10"/>
    <x v="1"/>
    <x v="4"/>
    <n v="2"/>
  </r>
  <r>
    <n v="706516"/>
    <x v="144"/>
    <x v="10"/>
    <x v="2"/>
    <x v="5"/>
    <n v="7"/>
  </r>
  <r>
    <n v="706517"/>
    <x v="144"/>
    <x v="10"/>
    <x v="2"/>
    <x v="6"/>
    <n v="2"/>
  </r>
  <r>
    <n v="706518"/>
    <x v="144"/>
    <x v="10"/>
    <x v="2"/>
    <x v="7"/>
    <n v="2"/>
  </r>
  <r>
    <n v="706519"/>
    <x v="144"/>
    <x v="10"/>
    <x v="2"/>
    <x v="8"/>
    <n v="2"/>
  </r>
  <r>
    <n v="706520"/>
    <x v="144"/>
    <x v="10"/>
    <x v="2"/>
    <x v="9"/>
    <n v="3"/>
  </r>
  <r>
    <n v="706521"/>
    <x v="144"/>
    <x v="10"/>
    <x v="2"/>
    <x v="10"/>
    <n v="0"/>
  </r>
  <r>
    <n v="706522"/>
    <x v="144"/>
    <x v="10"/>
    <x v="2"/>
    <x v="11"/>
    <n v="1"/>
  </r>
  <r>
    <n v="706523"/>
    <x v="144"/>
    <x v="10"/>
    <x v="2"/>
    <x v="12"/>
    <n v="0"/>
  </r>
  <r>
    <n v="706524"/>
    <x v="144"/>
    <x v="10"/>
    <x v="2"/>
    <x v="13"/>
    <n v="0"/>
  </r>
  <r>
    <n v="706525"/>
    <x v="144"/>
    <x v="10"/>
    <x v="2"/>
    <x v="14"/>
    <n v="1"/>
  </r>
  <r>
    <n v="706526"/>
    <x v="144"/>
    <x v="10"/>
    <x v="2"/>
    <x v="15"/>
    <n v="0"/>
  </r>
  <r>
    <n v="706527"/>
    <x v="144"/>
    <x v="10"/>
    <x v="2"/>
    <x v="16"/>
    <n v="1"/>
  </r>
  <r>
    <n v="706528"/>
    <x v="144"/>
    <x v="10"/>
    <x v="2"/>
    <x v="17"/>
    <n v="1"/>
  </r>
  <r>
    <n v="706529"/>
    <x v="144"/>
    <x v="10"/>
    <x v="2"/>
    <x v="18"/>
    <n v="14"/>
  </r>
  <r>
    <n v="706530"/>
    <x v="144"/>
    <x v="10"/>
    <x v="2"/>
    <x v="1"/>
    <n v="11"/>
  </r>
  <r>
    <n v="706531"/>
    <x v="144"/>
    <x v="10"/>
    <x v="2"/>
    <x v="19"/>
    <n v="5"/>
  </r>
  <r>
    <n v="706532"/>
    <x v="144"/>
    <x v="10"/>
    <x v="3"/>
    <x v="2"/>
    <n v="6"/>
  </r>
  <r>
    <n v="706533"/>
    <x v="144"/>
    <x v="10"/>
    <x v="3"/>
    <x v="3"/>
    <n v="5"/>
  </r>
  <r>
    <n v="706534"/>
    <x v="144"/>
    <x v="10"/>
    <x v="3"/>
    <x v="0"/>
    <n v="4"/>
  </r>
  <r>
    <n v="706535"/>
    <x v="144"/>
    <x v="10"/>
    <x v="3"/>
    <x v="1"/>
    <n v="2"/>
  </r>
  <r>
    <n v="706536"/>
    <x v="144"/>
    <x v="10"/>
    <x v="3"/>
    <x v="4"/>
    <n v="2"/>
  </r>
  <r>
    <n v="634524"/>
    <x v="145"/>
    <x v="2"/>
    <x v="0"/>
    <x v="0"/>
    <n v="9"/>
  </r>
  <r>
    <n v="634525"/>
    <x v="145"/>
    <x v="2"/>
    <x v="0"/>
    <x v="1"/>
    <n v="6"/>
  </r>
  <r>
    <n v="634526"/>
    <x v="145"/>
    <x v="2"/>
    <x v="0"/>
    <x v="2"/>
    <n v="4"/>
  </r>
  <r>
    <n v="634527"/>
    <x v="145"/>
    <x v="2"/>
    <x v="0"/>
    <x v="3"/>
    <n v="6"/>
  </r>
  <r>
    <n v="634528"/>
    <x v="145"/>
    <x v="2"/>
    <x v="0"/>
    <x v="4"/>
    <n v="1"/>
  </r>
  <r>
    <n v="634529"/>
    <x v="145"/>
    <x v="2"/>
    <x v="1"/>
    <x v="0"/>
    <n v="10"/>
  </r>
  <r>
    <n v="634530"/>
    <x v="145"/>
    <x v="2"/>
    <x v="1"/>
    <x v="1"/>
    <n v="5"/>
  </r>
  <r>
    <n v="634531"/>
    <x v="145"/>
    <x v="2"/>
    <x v="1"/>
    <x v="2"/>
    <n v="5"/>
  </r>
  <r>
    <n v="634532"/>
    <x v="145"/>
    <x v="2"/>
    <x v="1"/>
    <x v="3"/>
    <n v="6"/>
  </r>
  <r>
    <n v="634533"/>
    <x v="145"/>
    <x v="2"/>
    <x v="1"/>
    <x v="4"/>
    <n v="2"/>
  </r>
  <r>
    <n v="634534"/>
    <x v="145"/>
    <x v="2"/>
    <x v="2"/>
    <x v="5"/>
    <n v="12"/>
  </r>
  <r>
    <n v="634535"/>
    <x v="145"/>
    <x v="2"/>
    <x v="2"/>
    <x v="6"/>
    <n v="4"/>
  </r>
  <r>
    <n v="634536"/>
    <x v="145"/>
    <x v="2"/>
    <x v="2"/>
    <x v="7"/>
    <n v="4"/>
  </r>
  <r>
    <n v="634537"/>
    <x v="145"/>
    <x v="2"/>
    <x v="2"/>
    <x v="8"/>
    <n v="2"/>
  </r>
  <r>
    <n v="634538"/>
    <x v="145"/>
    <x v="2"/>
    <x v="2"/>
    <x v="9"/>
    <n v="3"/>
  </r>
  <r>
    <n v="634539"/>
    <x v="145"/>
    <x v="2"/>
    <x v="2"/>
    <x v="10"/>
    <n v="0"/>
  </r>
  <r>
    <n v="634540"/>
    <x v="145"/>
    <x v="2"/>
    <x v="2"/>
    <x v="11"/>
    <n v="4"/>
  </r>
  <r>
    <n v="634541"/>
    <x v="145"/>
    <x v="2"/>
    <x v="2"/>
    <x v="12"/>
    <n v="0"/>
  </r>
  <r>
    <n v="634542"/>
    <x v="145"/>
    <x v="2"/>
    <x v="2"/>
    <x v="13"/>
    <n v="0"/>
  </r>
  <r>
    <n v="634543"/>
    <x v="145"/>
    <x v="2"/>
    <x v="2"/>
    <x v="14"/>
    <n v="0"/>
  </r>
  <r>
    <n v="634544"/>
    <x v="145"/>
    <x v="2"/>
    <x v="2"/>
    <x v="15"/>
    <n v="1"/>
  </r>
  <r>
    <n v="634545"/>
    <x v="145"/>
    <x v="2"/>
    <x v="2"/>
    <x v="16"/>
    <n v="5"/>
  </r>
  <r>
    <n v="634546"/>
    <x v="145"/>
    <x v="2"/>
    <x v="2"/>
    <x v="17"/>
    <n v="4"/>
  </r>
  <r>
    <n v="634547"/>
    <x v="145"/>
    <x v="2"/>
    <x v="2"/>
    <x v="18"/>
    <n v="15"/>
  </r>
  <r>
    <n v="634548"/>
    <x v="145"/>
    <x v="2"/>
    <x v="2"/>
    <x v="1"/>
    <n v="8"/>
  </r>
  <r>
    <n v="634549"/>
    <x v="145"/>
    <x v="2"/>
    <x v="2"/>
    <x v="19"/>
    <n v="6"/>
  </r>
  <r>
    <n v="634550"/>
    <x v="145"/>
    <x v="2"/>
    <x v="3"/>
    <x v="2"/>
    <n v="2"/>
  </r>
  <r>
    <n v="634551"/>
    <x v="145"/>
    <x v="2"/>
    <x v="3"/>
    <x v="3"/>
    <n v="2"/>
  </r>
  <r>
    <n v="634552"/>
    <x v="145"/>
    <x v="2"/>
    <x v="3"/>
    <x v="0"/>
    <n v="1"/>
  </r>
  <r>
    <n v="634553"/>
    <x v="145"/>
    <x v="2"/>
    <x v="3"/>
    <x v="1"/>
    <n v="2"/>
  </r>
  <r>
    <n v="634554"/>
    <x v="145"/>
    <x v="2"/>
    <x v="3"/>
    <x v="4"/>
    <n v="0"/>
  </r>
  <r>
    <n v="738861"/>
    <x v="146"/>
    <x v="0"/>
    <x v="0"/>
    <x v="0"/>
    <n v="7"/>
  </r>
  <r>
    <n v="738862"/>
    <x v="146"/>
    <x v="0"/>
    <x v="0"/>
    <x v="1"/>
    <n v="7"/>
  </r>
  <r>
    <n v="738863"/>
    <x v="146"/>
    <x v="0"/>
    <x v="0"/>
    <x v="2"/>
    <n v="4"/>
  </r>
  <r>
    <n v="738864"/>
    <x v="146"/>
    <x v="0"/>
    <x v="0"/>
    <x v="3"/>
    <n v="4"/>
  </r>
  <r>
    <n v="738865"/>
    <x v="146"/>
    <x v="0"/>
    <x v="0"/>
    <x v="4"/>
    <n v="1"/>
  </r>
  <r>
    <n v="738866"/>
    <x v="146"/>
    <x v="0"/>
    <x v="1"/>
    <x v="0"/>
    <n v="10"/>
  </r>
  <r>
    <n v="738867"/>
    <x v="146"/>
    <x v="0"/>
    <x v="1"/>
    <x v="1"/>
    <n v="9"/>
  </r>
  <r>
    <n v="738868"/>
    <x v="146"/>
    <x v="0"/>
    <x v="1"/>
    <x v="2"/>
    <n v="5"/>
  </r>
  <r>
    <n v="738869"/>
    <x v="146"/>
    <x v="0"/>
    <x v="1"/>
    <x v="3"/>
    <n v="5"/>
  </r>
  <r>
    <n v="738870"/>
    <x v="146"/>
    <x v="0"/>
    <x v="1"/>
    <x v="4"/>
    <n v="2"/>
  </r>
  <r>
    <n v="738871"/>
    <x v="146"/>
    <x v="0"/>
    <x v="2"/>
    <x v="5"/>
    <n v="12"/>
  </r>
  <r>
    <n v="738872"/>
    <x v="146"/>
    <x v="0"/>
    <x v="2"/>
    <x v="6"/>
    <n v="4"/>
  </r>
  <r>
    <n v="738873"/>
    <x v="146"/>
    <x v="0"/>
    <x v="2"/>
    <x v="7"/>
    <n v="4"/>
  </r>
  <r>
    <n v="738874"/>
    <x v="146"/>
    <x v="0"/>
    <x v="2"/>
    <x v="8"/>
    <n v="3"/>
  </r>
  <r>
    <n v="738875"/>
    <x v="146"/>
    <x v="0"/>
    <x v="2"/>
    <x v="9"/>
    <n v="0"/>
  </r>
  <r>
    <n v="738876"/>
    <x v="146"/>
    <x v="0"/>
    <x v="2"/>
    <x v="10"/>
    <n v="0"/>
  </r>
  <r>
    <n v="738877"/>
    <x v="146"/>
    <x v="0"/>
    <x v="2"/>
    <x v="11"/>
    <n v="0"/>
  </r>
  <r>
    <n v="738878"/>
    <x v="146"/>
    <x v="0"/>
    <x v="2"/>
    <x v="12"/>
    <n v="3"/>
  </r>
  <r>
    <n v="738879"/>
    <x v="146"/>
    <x v="0"/>
    <x v="2"/>
    <x v="13"/>
    <n v="2"/>
  </r>
  <r>
    <n v="738880"/>
    <x v="146"/>
    <x v="0"/>
    <x v="2"/>
    <x v="14"/>
    <n v="2"/>
  </r>
  <r>
    <n v="738881"/>
    <x v="146"/>
    <x v="0"/>
    <x v="2"/>
    <x v="15"/>
    <n v="3"/>
  </r>
  <r>
    <n v="738882"/>
    <x v="146"/>
    <x v="0"/>
    <x v="2"/>
    <x v="16"/>
    <n v="2"/>
  </r>
  <r>
    <n v="738883"/>
    <x v="146"/>
    <x v="0"/>
    <x v="2"/>
    <x v="17"/>
    <n v="2"/>
  </r>
  <r>
    <n v="738884"/>
    <x v="146"/>
    <x v="0"/>
    <x v="2"/>
    <x v="18"/>
    <n v="25"/>
  </r>
  <r>
    <n v="738885"/>
    <x v="146"/>
    <x v="0"/>
    <x v="2"/>
    <x v="1"/>
    <n v="10"/>
  </r>
  <r>
    <n v="738886"/>
    <x v="146"/>
    <x v="0"/>
    <x v="2"/>
    <x v="19"/>
    <n v="5"/>
  </r>
  <r>
    <n v="738887"/>
    <x v="146"/>
    <x v="0"/>
    <x v="3"/>
    <x v="2"/>
    <n v="6"/>
  </r>
  <r>
    <n v="738888"/>
    <x v="146"/>
    <x v="0"/>
    <x v="3"/>
    <x v="3"/>
    <n v="5"/>
  </r>
  <r>
    <n v="738889"/>
    <x v="146"/>
    <x v="0"/>
    <x v="3"/>
    <x v="0"/>
    <n v="4"/>
  </r>
  <r>
    <n v="738890"/>
    <x v="146"/>
    <x v="0"/>
    <x v="3"/>
    <x v="1"/>
    <n v="2"/>
  </r>
  <r>
    <n v="738891"/>
    <x v="146"/>
    <x v="0"/>
    <x v="3"/>
    <x v="4"/>
    <n v="0"/>
  </r>
  <r>
    <n v="670412"/>
    <x v="147"/>
    <x v="16"/>
    <x v="0"/>
    <x v="0"/>
    <n v="11"/>
  </r>
  <r>
    <n v="670413"/>
    <x v="147"/>
    <x v="16"/>
    <x v="0"/>
    <x v="1"/>
    <n v="8"/>
  </r>
  <r>
    <n v="670414"/>
    <x v="147"/>
    <x v="16"/>
    <x v="0"/>
    <x v="2"/>
    <n v="6"/>
  </r>
  <r>
    <n v="670415"/>
    <x v="147"/>
    <x v="16"/>
    <x v="0"/>
    <x v="3"/>
    <n v="7"/>
  </r>
  <r>
    <n v="670416"/>
    <x v="147"/>
    <x v="16"/>
    <x v="0"/>
    <x v="4"/>
    <n v="2"/>
  </r>
  <r>
    <n v="670417"/>
    <x v="147"/>
    <x v="16"/>
    <x v="1"/>
    <x v="0"/>
    <n v="11"/>
  </r>
  <r>
    <n v="670418"/>
    <x v="147"/>
    <x v="16"/>
    <x v="1"/>
    <x v="1"/>
    <n v="9"/>
  </r>
  <r>
    <n v="670419"/>
    <x v="147"/>
    <x v="16"/>
    <x v="1"/>
    <x v="2"/>
    <n v="6"/>
  </r>
  <r>
    <n v="670420"/>
    <x v="147"/>
    <x v="16"/>
    <x v="1"/>
    <x v="3"/>
    <n v="6"/>
  </r>
  <r>
    <n v="670421"/>
    <x v="147"/>
    <x v="16"/>
    <x v="1"/>
    <x v="4"/>
    <n v="2"/>
  </r>
  <r>
    <n v="670422"/>
    <x v="147"/>
    <x v="16"/>
    <x v="2"/>
    <x v="5"/>
    <n v="11"/>
  </r>
  <r>
    <n v="670423"/>
    <x v="147"/>
    <x v="16"/>
    <x v="2"/>
    <x v="6"/>
    <n v="3"/>
  </r>
  <r>
    <n v="670424"/>
    <x v="147"/>
    <x v="16"/>
    <x v="2"/>
    <x v="7"/>
    <n v="3"/>
  </r>
  <r>
    <n v="670425"/>
    <x v="147"/>
    <x v="16"/>
    <x v="2"/>
    <x v="8"/>
    <n v="0"/>
  </r>
  <r>
    <n v="670426"/>
    <x v="147"/>
    <x v="16"/>
    <x v="2"/>
    <x v="9"/>
    <n v="0"/>
  </r>
  <r>
    <n v="670427"/>
    <x v="147"/>
    <x v="16"/>
    <x v="2"/>
    <x v="10"/>
    <n v="0"/>
  </r>
  <r>
    <n v="670428"/>
    <x v="147"/>
    <x v="16"/>
    <x v="2"/>
    <x v="11"/>
    <n v="1"/>
  </r>
  <r>
    <n v="670429"/>
    <x v="147"/>
    <x v="16"/>
    <x v="2"/>
    <x v="12"/>
    <n v="2"/>
  </r>
  <r>
    <n v="670430"/>
    <x v="147"/>
    <x v="16"/>
    <x v="2"/>
    <x v="13"/>
    <n v="2"/>
  </r>
  <r>
    <n v="670431"/>
    <x v="147"/>
    <x v="16"/>
    <x v="2"/>
    <x v="14"/>
    <n v="3"/>
  </r>
  <r>
    <n v="670432"/>
    <x v="147"/>
    <x v="16"/>
    <x v="2"/>
    <x v="15"/>
    <n v="3"/>
  </r>
  <r>
    <n v="670433"/>
    <x v="147"/>
    <x v="16"/>
    <x v="2"/>
    <x v="16"/>
    <n v="3"/>
  </r>
  <r>
    <n v="670434"/>
    <x v="147"/>
    <x v="16"/>
    <x v="2"/>
    <x v="17"/>
    <n v="3"/>
  </r>
  <r>
    <n v="670435"/>
    <x v="147"/>
    <x v="16"/>
    <x v="2"/>
    <x v="18"/>
    <n v="27"/>
  </r>
  <r>
    <n v="670436"/>
    <x v="147"/>
    <x v="16"/>
    <x v="2"/>
    <x v="1"/>
    <n v="12"/>
  </r>
  <r>
    <n v="670437"/>
    <x v="147"/>
    <x v="16"/>
    <x v="2"/>
    <x v="19"/>
    <n v="7"/>
  </r>
  <r>
    <n v="670438"/>
    <x v="147"/>
    <x v="16"/>
    <x v="3"/>
    <x v="2"/>
    <n v="7"/>
  </r>
  <r>
    <n v="670439"/>
    <x v="147"/>
    <x v="16"/>
    <x v="3"/>
    <x v="3"/>
    <n v="7"/>
  </r>
  <r>
    <n v="670440"/>
    <x v="147"/>
    <x v="16"/>
    <x v="3"/>
    <x v="0"/>
    <n v="7"/>
  </r>
  <r>
    <n v="670441"/>
    <x v="147"/>
    <x v="16"/>
    <x v="3"/>
    <x v="1"/>
    <n v="2"/>
  </r>
  <r>
    <n v="670442"/>
    <x v="147"/>
    <x v="16"/>
    <x v="3"/>
    <x v="4"/>
    <n v="2"/>
  </r>
  <r>
    <n v="684856"/>
    <x v="148"/>
    <x v="3"/>
    <x v="0"/>
    <x v="0"/>
    <n v="8"/>
  </r>
  <r>
    <n v="684857"/>
    <x v="148"/>
    <x v="3"/>
    <x v="0"/>
    <x v="1"/>
    <n v="7"/>
  </r>
  <r>
    <n v="684858"/>
    <x v="148"/>
    <x v="3"/>
    <x v="0"/>
    <x v="2"/>
    <n v="7"/>
  </r>
  <r>
    <n v="684859"/>
    <x v="148"/>
    <x v="3"/>
    <x v="0"/>
    <x v="3"/>
    <n v="2"/>
  </r>
  <r>
    <n v="684860"/>
    <x v="148"/>
    <x v="3"/>
    <x v="0"/>
    <x v="4"/>
    <n v="2"/>
  </r>
  <r>
    <n v="684861"/>
    <x v="148"/>
    <x v="3"/>
    <x v="1"/>
    <x v="0"/>
    <n v="8"/>
  </r>
  <r>
    <n v="684862"/>
    <x v="148"/>
    <x v="3"/>
    <x v="1"/>
    <x v="1"/>
    <n v="8"/>
  </r>
  <r>
    <n v="684863"/>
    <x v="148"/>
    <x v="3"/>
    <x v="1"/>
    <x v="2"/>
    <n v="6"/>
  </r>
  <r>
    <n v="684864"/>
    <x v="148"/>
    <x v="3"/>
    <x v="1"/>
    <x v="3"/>
    <n v="4"/>
  </r>
  <r>
    <n v="684865"/>
    <x v="148"/>
    <x v="3"/>
    <x v="1"/>
    <x v="4"/>
    <n v="1"/>
  </r>
  <r>
    <n v="684866"/>
    <x v="148"/>
    <x v="3"/>
    <x v="2"/>
    <x v="5"/>
    <n v="12"/>
  </r>
  <r>
    <n v="684867"/>
    <x v="148"/>
    <x v="3"/>
    <x v="2"/>
    <x v="6"/>
    <n v="4"/>
  </r>
  <r>
    <n v="684868"/>
    <x v="148"/>
    <x v="3"/>
    <x v="2"/>
    <x v="7"/>
    <n v="3"/>
  </r>
  <r>
    <n v="684869"/>
    <x v="148"/>
    <x v="3"/>
    <x v="2"/>
    <x v="8"/>
    <n v="3"/>
  </r>
  <r>
    <n v="684870"/>
    <x v="148"/>
    <x v="3"/>
    <x v="2"/>
    <x v="9"/>
    <n v="3"/>
  </r>
  <r>
    <n v="684871"/>
    <x v="148"/>
    <x v="3"/>
    <x v="2"/>
    <x v="10"/>
    <n v="2"/>
  </r>
  <r>
    <n v="684872"/>
    <x v="148"/>
    <x v="3"/>
    <x v="2"/>
    <x v="11"/>
    <n v="2"/>
  </r>
  <r>
    <n v="684883"/>
    <x v="148"/>
    <x v="3"/>
    <x v="2"/>
    <x v="12"/>
    <n v="3"/>
  </r>
  <r>
    <n v="684884"/>
    <x v="148"/>
    <x v="3"/>
    <x v="2"/>
    <x v="13"/>
    <n v="2"/>
  </r>
  <r>
    <n v="684885"/>
    <x v="148"/>
    <x v="3"/>
    <x v="2"/>
    <x v="14"/>
    <n v="6"/>
  </r>
  <r>
    <n v="684886"/>
    <x v="148"/>
    <x v="3"/>
    <x v="2"/>
    <x v="15"/>
    <n v="4"/>
  </r>
  <r>
    <n v="684887"/>
    <x v="148"/>
    <x v="3"/>
    <x v="2"/>
    <x v="16"/>
    <n v="5"/>
  </r>
  <r>
    <n v="684888"/>
    <x v="148"/>
    <x v="3"/>
    <x v="2"/>
    <x v="17"/>
    <n v="2"/>
  </r>
  <r>
    <n v="684889"/>
    <x v="148"/>
    <x v="3"/>
    <x v="2"/>
    <x v="18"/>
    <n v="22"/>
  </r>
  <r>
    <n v="684890"/>
    <x v="148"/>
    <x v="3"/>
    <x v="2"/>
    <x v="1"/>
    <n v="12"/>
  </r>
  <r>
    <n v="684891"/>
    <x v="148"/>
    <x v="3"/>
    <x v="2"/>
    <x v="19"/>
    <n v="3"/>
  </r>
  <r>
    <n v="684873"/>
    <x v="148"/>
    <x v="3"/>
    <x v="3"/>
    <x v="2"/>
    <n v="3"/>
  </r>
  <r>
    <n v="684874"/>
    <x v="148"/>
    <x v="3"/>
    <x v="3"/>
    <x v="3"/>
    <n v="3"/>
  </r>
  <r>
    <n v="684875"/>
    <x v="148"/>
    <x v="3"/>
    <x v="3"/>
    <x v="0"/>
    <n v="3"/>
  </r>
  <r>
    <n v="684876"/>
    <x v="148"/>
    <x v="3"/>
    <x v="3"/>
    <x v="1"/>
    <n v="3"/>
  </r>
  <r>
    <n v="684877"/>
    <x v="148"/>
    <x v="3"/>
    <x v="3"/>
    <x v="4"/>
    <n v="2"/>
  </r>
  <r>
    <n v="684431"/>
    <x v="149"/>
    <x v="3"/>
    <x v="0"/>
    <x v="0"/>
    <n v="17"/>
  </r>
  <r>
    <n v="684432"/>
    <x v="149"/>
    <x v="3"/>
    <x v="0"/>
    <x v="1"/>
    <n v="13"/>
  </r>
  <r>
    <n v="684433"/>
    <x v="149"/>
    <x v="3"/>
    <x v="0"/>
    <x v="2"/>
    <n v="8"/>
  </r>
  <r>
    <n v="684434"/>
    <x v="149"/>
    <x v="3"/>
    <x v="0"/>
    <x v="3"/>
    <n v="7"/>
  </r>
  <r>
    <n v="684435"/>
    <x v="149"/>
    <x v="3"/>
    <x v="0"/>
    <x v="4"/>
    <n v="4"/>
  </r>
  <r>
    <n v="684436"/>
    <x v="149"/>
    <x v="3"/>
    <x v="1"/>
    <x v="0"/>
    <n v="18"/>
  </r>
  <r>
    <n v="684437"/>
    <x v="149"/>
    <x v="3"/>
    <x v="1"/>
    <x v="1"/>
    <n v="14"/>
  </r>
  <r>
    <n v="684438"/>
    <x v="149"/>
    <x v="3"/>
    <x v="1"/>
    <x v="2"/>
    <n v="9"/>
  </r>
  <r>
    <n v="684439"/>
    <x v="149"/>
    <x v="3"/>
    <x v="1"/>
    <x v="3"/>
    <n v="9"/>
  </r>
  <r>
    <n v="684440"/>
    <x v="149"/>
    <x v="3"/>
    <x v="1"/>
    <x v="4"/>
    <n v="4"/>
  </r>
  <r>
    <n v="684441"/>
    <x v="149"/>
    <x v="3"/>
    <x v="2"/>
    <x v="5"/>
    <n v="15"/>
  </r>
  <r>
    <n v="684442"/>
    <x v="149"/>
    <x v="3"/>
    <x v="2"/>
    <x v="6"/>
    <n v="8"/>
  </r>
  <r>
    <n v="684443"/>
    <x v="149"/>
    <x v="3"/>
    <x v="2"/>
    <x v="7"/>
    <n v="4"/>
  </r>
  <r>
    <n v="684444"/>
    <x v="149"/>
    <x v="3"/>
    <x v="2"/>
    <x v="8"/>
    <n v="5"/>
  </r>
  <r>
    <n v="684455"/>
    <x v="149"/>
    <x v="3"/>
    <x v="2"/>
    <x v="9"/>
    <n v="5"/>
  </r>
  <r>
    <n v="684456"/>
    <x v="149"/>
    <x v="3"/>
    <x v="2"/>
    <x v="10"/>
    <n v="4"/>
  </r>
  <r>
    <n v="684457"/>
    <x v="149"/>
    <x v="3"/>
    <x v="2"/>
    <x v="11"/>
    <n v="5"/>
  </r>
  <r>
    <n v="684458"/>
    <x v="149"/>
    <x v="3"/>
    <x v="2"/>
    <x v="12"/>
    <n v="5"/>
  </r>
  <r>
    <n v="684459"/>
    <x v="149"/>
    <x v="3"/>
    <x v="2"/>
    <x v="13"/>
    <n v="5"/>
  </r>
  <r>
    <n v="684460"/>
    <x v="149"/>
    <x v="3"/>
    <x v="2"/>
    <x v="14"/>
    <n v="8"/>
  </r>
  <r>
    <n v="684461"/>
    <x v="149"/>
    <x v="3"/>
    <x v="2"/>
    <x v="15"/>
    <n v="7"/>
  </r>
  <r>
    <n v="684462"/>
    <x v="149"/>
    <x v="3"/>
    <x v="2"/>
    <x v="16"/>
    <n v="7"/>
  </r>
  <r>
    <n v="684463"/>
    <x v="149"/>
    <x v="3"/>
    <x v="2"/>
    <x v="17"/>
    <n v="7"/>
  </r>
  <r>
    <n v="684464"/>
    <x v="149"/>
    <x v="3"/>
    <x v="2"/>
    <x v="18"/>
    <n v="28"/>
  </r>
  <r>
    <n v="684465"/>
    <x v="149"/>
    <x v="3"/>
    <x v="2"/>
    <x v="1"/>
    <n v="18"/>
  </r>
  <r>
    <n v="684466"/>
    <x v="149"/>
    <x v="3"/>
    <x v="2"/>
    <x v="19"/>
    <n v="9"/>
  </r>
  <r>
    <n v="684445"/>
    <x v="149"/>
    <x v="3"/>
    <x v="3"/>
    <x v="2"/>
    <n v="8"/>
  </r>
  <r>
    <n v="684446"/>
    <x v="149"/>
    <x v="3"/>
    <x v="3"/>
    <x v="3"/>
    <n v="8"/>
  </r>
  <r>
    <n v="684447"/>
    <x v="149"/>
    <x v="3"/>
    <x v="3"/>
    <x v="0"/>
    <n v="8"/>
  </r>
  <r>
    <n v="684448"/>
    <x v="149"/>
    <x v="3"/>
    <x v="3"/>
    <x v="1"/>
    <n v="4"/>
  </r>
  <r>
    <n v="684449"/>
    <x v="149"/>
    <x v="3"/>
    <x v="3"/>
    <x v="4"/>
    <n v="4"/>
  </r>
  <r>
    <n v="653938"/>
    <x v="150"/>
    <x v="3"/>
    <x v="0"/>
    <x v="0"/>
    <n v="12"/>
  </r>
  <r>
    <n v="653939"/>
    <x v="150"/>
    <x v="3"/>
    <x v="0"/>
    <x v="1"/>
    <n v="12"/>
  </r>
  <r>
    <n v="653940"/>
    <x v="150"/>
    <x v="3"/>
    <x v="0"/>
    <x v="2"/>
    <n v="5"/>
  </r>
  <r>
    <n v="653941"/>
    <x v="150"/>
    <x v="3"/>
    <x v="0"/>
    <x v="3"/>
    <n v="5"/>
  </r>
  <r>
    <n v="653942"/>
    <x v="150"/>
    <x v="3"/>
    <x v="0"/>
    <x v="4"/>
    <n v="3"/>
  </r>
  <r>
    <n v="653943"/>
    <x v="150"/>
    <x v="3"/>
    <x v="1"/>
    <x v="0"/>
    <n v="10"/>
  </r>
  <r>
    <n v="653944"/>
    <x v="150"/>
    <x v="3"/>
    <x v="1"/>
    <x v="1"/>
    <n v="10"/>
  </r>
  <r>
    <n v="653945"/>
    <x v="150"/>
    <x v="3"/>
    <x v="1"/>
    <x v="2"/>
    <n v="6"/>
  </r>
  <r>
    <n v="653946"/>
    <x v="150"/>
    <x v="3"/>
    <x v="1"/>
    <x v="3"/>
    <n v="5"/>
  </r>
  <r>
    <n v="653947"/>
    <x v="150"/>
    <x v="3"/>
    <x v="1"/>
    <x v="4"/>
    <n v="2"/>
  </r>
  <r>
    <n v="653948"/>
    <x v="150"/>
    <x v="3"/>
    <x v="2"/>
    <x v="5"/>
    <n v="12"/>
  </r>
  <r>
    <n v="653949"/>
    <x v="150"/>
    <x v="3"/>
    <x v="2"/>
    <x v="6"/>
    <n v="4"/>
  </r>
  <r>
    <n v="653950"/>
    <x v="150"/>
    <x v="3"/>
    <x v="2"/>
    <x v="7"/>
    <n v="4"/>
  </r>
  <r>
    <n v="653951"/>
    <x v="150"/>
    <x v="3"/>
    <x v="2"/>
    <x v="8"/>
    <n v="3"/>
  </r>
  <r>
    <n v="653952"/>
    <x v="150"/>
    <x v="3"/>
    <x v="2"/>
    <x v="9"/>
    <n v="3"/>
  </r>
  <r>
    <n v="653953"/>
    <x v="150"/>
    <x v="3"/>
    <x v="2"/>
    <x v="10"/>
    <n v="3"/>
  </r>
  <r>
    <n v="653954"/>
    <x v="150"/>
    <x v="3"/>
    <x v="2"/>
    <x v="11"/>
    <n v="3"/>
  </r>
  <r>
    <n v="653955"/>
    <x v="150"/>
    <x v="3"/>
    <x v="2"/>
    <x v="12"/>
    <n v="4"/>
  </r>
  <r>
    <n v="653956"/>
    <x v="150"/>
    <x v="3"/>
    <x v="2"/>
    <x v="13"/>
    <n v="7"/>
  </r>
  <r>
    <n v="653957"/>
    <x v="150"/>
    <x v="3"/>
    <x v="2"/>
    <x v="14"/>
    <n v="8"/>
  </r>
  <r>
    <n v="653958"/>
    <x v="150"/>
    <x v="3"/>
    <x v="2"/>
    <x v="15"/>
    <n v="4"/>
  </r>
  <r>
    <n v="653959"/>
    <x v="150"/>
    <x v="3"/>
    <x v="2"/>
    <x v="16"/>
    <n v="6"/>
  </r>
  <r>
    <n v="653960"/>
    <x v="150"/>
    <x v="3"/>
    <x v="2"/>
    <x v="17"/>
    <n v="3"/>
  </r>
  <r>
    <n v="653961"/>
    <x v="150"/>
    <x v="3"/>
    <x v="2"/>
    <x v="18"/>
    <n v="25"/>
  </r>
  <r>
    <n v="653962"/>
    <x v="150"/>
    <x v="3"/>
    <x v="2"/>
    <x v="1"/>
    <n v="17"/>
  </r>
  <r>
    <n v="653963"/>
    <x v="150"/>
    <x v="3"/>
    <x v="2"/>
    <x v="19"/>
    <n v="7"/>
  </r>
  <r>
    <n v="653964"/>
    <x v="150"/>
    <x v="3"/>
    <x v="3"/>
    <x v="2"/>
    <n v="3"/>
  </r>
  <r>
    <n v="653965"/>
    <x v="150"/>
    <x v="3"/>
    <x v="3"/>
    <x v="3"/>
    <n v="3"/>
  </r>
  <r>
    <n v="653966"/>
    <x v="150"/>
    <x v="3"/>
    <x v="3"/>
    <x v="0"/>
    <n v="3"/>
  </r>
  <r>
    <n v="653967"/>
    <x v="150"/>
    <x v="3"/>
    <x v="3"/>
    <x v="1"/>
    <n v="2"/>
  </r>
  <r>
    <n v="653968"/>
    <x v="150"/>
    <x v="3"/>
    <x v="3"/>
    <x v="4"/>
    <n v="2"/>
  </r>
  <r>
    <n v="652471"/>
    <x v="151"/>
    <x v="13"/>
    <x v="0"/>
    <x v="0"/>
    <n v="12"/>
  </r>
  <r>
    <n v="652472"/>
    <x v="151"/>
    <x v="13"/>
    <x v="0"/>
    <x v="1"/>
    <n v="9"/>
  </r>
  <r>
    <n v="652473"/>
    <x v="151"/>
    <x v="13"/>
    <x v="0"/>
    <x v="2"/>
    <n v="8"/>
  </r>
  <r>
    <n v="652474"/>
    <x v="151"/>
    <x v="13"/>
    <x v="0"/>
    <x v="3"/>
    <n v="7"/>
  </r>
  <r>
    <n v="652475"/>
    <x v="151"/>
    <x v="13"/>
    <x v="0"/>
    <x v="4"/>
    <n v="3"/>
  </r>
  <r>
    <n v="652476"/>
    <x v="151"/>
    <x v="13"/>
    <x v="1"/>
    <x v="0"/>
    <n v="15"/>
  </r>
  <r>
    <n v="652477"/>
    <x v="151"/>
    <x v="13"/>
    <x v="1"/>
    <x v="1"/>
    <n v="9"/>
  </r>
  <r>
    <n v="652478"/>
    <x v="151"/>
    <x v="13"/>
    <x v="1"/>
    <x v="2"/>
    <n v="6"/>
  </r>
  <r>
    <n v="652479"/>
    <x v="151"/>
    <x v="13"/>
    <x v="1"/>
    <x v="3"/>
    <n v="7"/>
  </r>
  <r>
    <n v="652480"/>
    <x v="151"/>
    <x v="13"/>
    <x v="1"/>
    <x v="4"/>
    <n v="3"/>
  </r>
  <r>
    <n v="652481"/>
    <x v="151"/>
    <x v="13"/>
    <x v="2"/>
    <x v="5"/>
    <n v="9"/>
  </r>
  <r>
    <n v="652482"/>
    <x v="151"/>
    <x v="13"/>
    <x v="2"/>
    <x v="6"/>
    <n v="3"/>
  </r>
  <r>
    <n v="652483"/>
    <x v="151"/>
    <x v="13"/>
    <x v="2"/>
    <x v="7"/>
    <n v="3"/>
  </r>
  <r>
    <n v="652484"/>
    <x v="151"/>
    <x v="13"/>
    <x v="2"/>
    <x v="8"/>
    <n v="0"/>
  </r>
  <r>
    <n v="652485"/>
    <x v="151"/>
    <x v="13"/>
    <x v="2"/>
    <x v="9"/>
    <n v="3"/>
  </r>
  <r>
    <n v="652486"/>
    <x v="151"/>
    <x v="13"/>
    <x v="2"/>
    <x v="10"/>
    <n v="0"/>
  </r>
  <r>
    <n v="652487"/>
    <x v="151"/>
    <x v="13"/>
    <x v="2"/>
    <x v="11"/>
    <n v="0"/>
  </r>
  <r>
    <n v="652488"/>
    <x v="151"/>
    <x v="13"/>
    <x v="2"/>
    <x v="12"/>
    <n v="0"/>
  </r>
  <r>
    <n v="652489"/>
    <x v="151"/>
    <x v="13"/>
    <x v="2"/>
    <x v="13"/>
    <n v="0"/>
  </r>
  <r>
    <n v="652490"/>
    <x v="151"/>
    <x v="13"/>
    <x v="2"/>
    <x v="14"/>
    <n v="0"/>
  </r>
  <r>
    <n v="652491"/>
    <x v="151"/>
    <x v="13"/>
    <x v="2"/>
    <x v="15"/>
    <n v="0"/>
  </r>
  <r>
    <n v="652492"/>
    <x v="151"/>
    <x v="13"/>
    <x v="2"/>
    <x v="16"/>
    <n v="2"/>
  </r>
  <r>
    <n v="652493"/>
    <x v="151"/>
    <x v="13"/>
    <x v="2"/>
    <x v="17"/>
    <n v="0"/>
  </r>
  <r>
    <n v="652494"/>
    <x v="151"/>
    <x v="13"/>
    <x v="2"/>
    <x v="18"/>
    <n v="9"/>
  </r>
  <r>
    <n v="652495"/>
    <x v="151"/>
    <x v="13"/>
    <x v="2"/>
    <x v="1"/>
    <n v="10"/>
  </r>
  <r>
    <n v="652496"/>
    <x v="151"/>
    <x v="13"/>
    <x v="2"/>
    <x v="19"/>
    <n v="4"/>
  </r>
  <r>
    <n v="652497"/>
    <x v="151"/>
    <x v="13"/>
    <x v="3"/>
    <x v="2"/>
    <n v="5"/>
  </r>
  <r>
    <n v="652498"/>
    <x v="151"/>
    <x v="13"/>
    <x v="3"/>
    <x v="3"/>
    <n v="2"/>
  </r>
  <r>
    <n v="652499"/>
    <x v="151"/>
    <x v="13"/>
    <x v="3"/>
    <x v="0"/>
    <n v="3"/>
  </r>
  <r>
    <n v="652500"/>
    <x v="151"/>
    <x v="13"/>
    <x v="3"/>
    <x v="1"/>
    <n v="2"/>
  </r>
  <r>
    <n v="652501"/>
    <x v="151"/>
    <x v="13"/>
    <x v="3"/>
    <x v="4"/>
    <n v="1"/>
  </r>
  <r>
    <n v="634660"/>
    <x v="152"/>
    <x v="2"/>
    <x v="0"/>
    <x v="0"/>
    <n v="10"/>
  </r>
  <r>
    <n v="634661"/>
    <x v="152"/>
    <x v="2"/>
    <x v="0"/>
    <x v="1"/>
    <n v="5"/>
  </r>
  <r>
    <n v="634662"/>
    <x v="152"/>
    <x v="2"/>
    <x v="0"/>
    <x v="2"/>
    <n v="5"/>
  </r>
  <r>
    <n v="634663"/>
    <x v="152"/>
    <x v="2"/>
    <x v="0"/>
    <x v="3"/>
    <n v="6"/>
  </r>
  <r>
    <n v="634664"/>
    <x v="152"/>
    <x v="2"/>
    <x v="0"/>
    <x v="4"/>
    <n v="1"/>
  </r>
  <r>
    <n v="699404"/>
    <x v="152"/>
    <x v="2"/>
    <x v="1"/>
    <x v="0"/>
    <n v="9"/>
  </r>
  <r>
    <n v="634665"/>
    <x v="152"/>
    <x v="2"/>
    <x v="1"/>
    <x v="1"/>
    <n v="4"/>
  </r>
  <r>
    <n v="634666"/>
    <x v="152"/>
    <x v="2"/>
    <x v="1"/>
    <x v="2"/>
    <n v="3"/>
  </r>
  <r>
    <n v="634667"/>
    <x v="152"/>
    <x v="2"/>
    <x v="1"/>
    <x v="3"/>
    <n v="3"/>
  </r>
  <r>
    <n v="634668"/>
    <x v="152"/>
    <x v="2"/>
    <x v="1"/>
    <x v="4"/>
    <n v="1"/>
  </r>
  <r>
    <n v="634669"/>
    <x v="152"/>
    <x v="2"/>
    <x v="2"/>
    <x v="5"/>
    <n v="3"/>
  </r>
  <r>
    <n v="634670"/>
    <x v="152"/>
    <x v="2"/>
    <x v="2"/>
    <x v="6"/>
    <n v="3"/>
  </r>
  <r>
    <n v="634671"/>
    <x v="152"/>
    <x v="2"/>
    <x v="2"/>
    <x v="7"/>
    <n v="2"/>
  </r>
  <r>
    <n v="634672"/>
    <x v="152"/>
    <x v="2"/>
    <x v="2"/>
    <x v="8"/>
    <n v="2"/>
  </r>
  <r>
    <n v="634673"/>
    <x v="152"/>
    <x v="2"/>
    <x v="2"/>
    <x v="9"/>
    <n v="2"/>
  </r>
  <r>
    <n v="634674"/>
    <x v="152"/>
    <x v="2"/>
    <x v="2"/>
    <x v="10"/>
    <n v="0"/>
  </r>
  <r>
    <n v="634675"/>
    <x v="152"/>
    <x v="2"/>
    <x v="2"/>
    <x v="11"/>
    <n v="0"/>
  </r>
  <r>
    <n v="634676"/>
    <x v="152"/>
    <x v="2"/>
    <x v="2"/>
    <x v="12"/>
    <n v="0"/>
  </r>
  <r>
    <n v="634677"/>
    <x v="152"/>
    <x v="2"/>
    <x v="2"/>
    <x v="13"/>
    <n v="0"/>
  </r>
  <r>
    <n v="634678"/>
    <x v="152"/>
    <x v="2"/>
    <x v="2"/>
    <x v="14"/>
    <n v="0"/>
  </r>
  <r>
    <n v="634679"/>
    <x v="152"/>
    <x v="2"/>
    <x v="2"/>
    <x v="15"/>
    <n v="2"/>
  </r>
  <r>
    <n v="634680"/>
    <x v="152"/>
    <x v="2"/>
    <x v="2"/>
    <x v="16"/>
    <n v="2"/>
  </r>
  <r>
    <n v="634681"/>
    <x v="152"/>
    <x v="2"/>
    <x v="2"/>
    <x v="17"/>
    <n v="2"/>
  </r>
  <r>
    <n v="634682"/>
    <x v="152"/>
    <x v="2"/>
    <x v="2"/>
    <x v="18"/>
    <n v="9"/>
  </r>
  <r>
    <n v="634683"/>
    <x v="152"/>
    <x v="2"/>
    <x v="2"/>
    <x v="1"/>
    <n v="8"/>
  </r>
  <r>
    <n v="634684"/>
    <x v="152"/>
    <x v="2"/>
    <x v="2"/>
    <x v="19"/>
    <n v="2"/>
  </r>
  <r>
    <n v="634685"/>
    <x v="152"/>
    <x v="2"/>
    <x v="3"/>
    <x v="2"/>
    <n v="1"/>
  </r>
  <r>
    <n v="634686"/>
    <x v="152"/>
    <x v="2"/>
    <x v="3"/>
    <x v="3"/>
    <n v="1"/>
  </r>
  <r>
    <n v="634687"/>
    <x v="152"/>
    <x v="2"/>
    <x v="3"/>
    <x v="0"/>
    <n v="0"/>
  </r>
  <r>
    <n v="634688"/>
    <x v="152"/>
    <x v="2"/>
    <x v="3"/>
    <x v="1"/>
    <n v="1"/>
  </r>
  <r>
    <n v="634689"/>
    <x v="152"/>
    <x v="2"/>
    <x v="3"/>
    <x v="4"/>
    <n v="0"/>
  </r>
  <r>
    <n v="652502"/>
    <x v="153"/>
    <x v="13"/>
    <x v="0"/>
    <x v="0"/>
    <n v="8"/>
  </r>
  <r>
    <n v="652503"/>
    <x v="153"/>
    <x v="13"/>
    <x v="0"/>
    <x v="1"/>
    <n v="5"/>
  </r>
  <r>
    <n v="652504"/>
    <x v="153"/>
    <x v="13"/>
    <x v="0"/>
    <x v="2"/>
    <n v="7"/>
  </r>
  <r>
    <n v="652505"/>
    <x v="153"/>
    <x v="13"/>
    <x v="0"/>
    <x v="3"/>
    <n v="8"/>
  </r>
  <r>
    <n v="652506"/>
    <x v="153"/>
    <x v="13"/>
    <x v="0"/>
    <x v="4"/>
    <n v="3"/>
  </r>
  <r>
    <n v="652507"/>
    <x v="153"/>
    <x v="13"/>
    <x v="1"/>
    <x v="0"/>
    <n v="10"/>
  </r>
  <r>
    <n v="652508"/>
    <x v="153"/>
    <x v="13"/>
    <x v="1"/>
    <x v="1"/>
    <n v="5"/>
  </r>
  <r>
    <n v="652509"/>
    <x v="153"/>
    <x v="13"/>
    <x v="1"/>
    <x v="2"/>
    <n v="6"/>
  </r>
  <r>
    <n v="652510"/>
    <x v="153"/>
    <x v="13"/>
    <x v="1"/>
    <x v="3"/>
    <n v="7"/>
  </r>
  <r>
    <n v="652511"/>
    <x v="153"/>
    <x v="13"/>
    <x v="1"/>
    <x v="4"/>
    <n v="2"/>
  </r>
  <r>
    <n v="652512"/>
    <x v="153"/>
    <x v="13"/>
    <x v="2"/>
    <x v="5"/>
    <n v="7"/>
  </r>
  <r>
    <n v="652513"/>
    <x v="153"/>
    <x v="13"/>
    <x v="2"/>
    <x v="6"/>
    <n v="3"/>
  </r>
  <r>
    <n v="652514"/>
    <x v="153"/>
    <x v="13"/>
    <x v="2"/>
    <x v="7"/>
    <n v="3"/>
  </r>
  <r>
    <n v="652515"/>
    <x v="153"/>
    <x v="13"/>
    <x v="2"/>
    <x v="8"/>
    <n v="3"/>
  </r>
  <r>
    <n v="652516"/>
    <x v="153"/>
    <x v="13"/>
    <x v="2"/>
    <x v="9"/>
    <n v="3"/>
  </r>
  <r>
    <n v="652517"/>
    <x v="153"/>
    <x v="13"/>
    <x v="2"/>
    <x v="10"/>
    <n v="3"/>
  </r>
  <r>
    <n v="652518"/>
    <x v="153"/>
    <x v="13"/>
    <x v="2"/>
    <x v="11"/>
    <n v="3"/>
  </r>
  <r>
    <n v="652519"/>
    <x v="153"/>
    <x v="13"/>
    <x v="2"/>
    <x v="12"/>
    <n v="3"/>
  </r>
  <r>
    <n v="652520"/>
    <x v="153"/>
    <x v="13"/>
    <x v="2"/>
    <x v="13"/>
    <n v="3"/>
  </r>
  <r>
    <n v="652521"/>
    <x v="153"/>
    <x v="13"/>
    <x v="2"/>
    <x v="14"/>
    <n v="3"/>
  </r>
  <r>
    <n v="652522"/>
    <x v="153"/>
    <x v="13"/>
    <x v="2"/>
    <x v="15"/>
    <n v="3"/>
  </r>
  <r>
    <n v="652523"/>
    <x v="153"/>
    <x v="13"/>
    <x v="2"/>
    <x v="16"/>
    <n v="3"/>
  </r>
  <r>
    <n v="652524"/>
    <x v="153"/>
    <x v="13"/>
    <x v="2"/>
    <x v="17"/>
    <n v="2"/>
  </r>
  <r>
    <n v="652525"/>
    <x v="153"/>
    <x v="13"/>
    <x v="2"/>
    <x v="18"/>
    <n v="15"/>
  </r>
  <r>
    <n v="652526"/>
    <x v="153"/>
    <x v="13"/>
    <x v="2"/>
    <x v="1"/>
    <n v="5"/>
  </r>
  <r>
    <n v="652527"/>
    <x v="153"/>
    <x v="13"/>
    <x v="2"/>
    <x v="19"/>
    <n v="6"/>
  </r>
  <r>
    <n v="652528"/>
    <x v="153"/>
    <x v="13"/>
    <x v="3"/>
    <x v="2"/>
    <n v="4"/>
  </r>
  <r>
    <n v="652529"/>
    <x v="153"/>
    <x v="13"/>
    <x v="3"/>
    <x v="3"/>
    <n v="3"/>
  </r>
  <r>
    <n v="652530"/>
    <x v="153"/>
    <x v="13"/>
    <x v="3"/>
    <x v="0"/>
    <n v="4"/>
  </r>
  <r>
    <n v="652531"/>
    <x v="153"/>
    <x v="13"/>
    <x v="3"/>
    <x v="1"/>
    <n v="2"/>
  </r>
  <r>
    <n v="652532"/>
    <x v="153"/>
    <x v="13"/>
    <x v="3"/>
    <x v="4"/>
    <n v="1"/>
  </r>
  <r>
    <n v="649219"/>
    <x v="154"/>
    <x v="1"/>
    <x v="0"/>
    <x v="0"/>
    <n v="19"/>
  </r>
  <r>
    <n v="649220"/>
    <x v="154"/>
    <x v="1"/>
    <x v="0"/>
    <x v="1"/>
    <n v="14"/>
  </r>
  <r>
    <n v="649221"/>
    <x v="154"/>
    <x v="1"/>
    <x v="0"/>
    <x v="2"/>
    <n v="9"/>
  </r>
  <r>
    <n v="649222"/>
    <x v="154"/>
    <x v="1"/>
    <x v="0"/>
    <x v="3"/>
    <n v="9"/>
  </r>
  <r>
    <n v="649223"/>
    <x v="154"/>
    <x v="1"/>
    <x v="0"/>
    <x v="4"/>
    <n v="4"/>
  </r>
  <r>
    <n v="649224"/>
    <x v="154"/>
    <x v="1"/>
    <x v="1"/>
    <x v="0"/>
    <n v="18"/>
  </r>
  <r>
    <n v="649225"/>
    <x v="154"/>
    <x v="1"/>
    <x v="1"/>
    <x v="1"/>
    <n v="14"/>
  </r>
  <r>
    <n v="649226"/>
    <x v="154"/>
    <x v="1"/>
    <x v="1"/>
    <x v="2"/>
    <n v="8"/>
  </r>
  <r>
    <n v="649227"/>
    <x v="154"/>
    <x v="1"/>
    <x v="1"/>
    <x v="3"/>
    <n v="9"/>
  </r>
  <r>
    <n v="649228"/>
    <x v="154"/>
    <x v="1"/>
    <x v="1"/>
    <x v="4"/>
    <n v="4"/>
  </r>
  <r>
    <n v="649229"/>
    <x v="154"/>
    <x v="1"/>
    <x v="2"/>
    <x v="5"/>
    <n v="13"/>
  </r>
  <r>
    <n v="649230"/>
    <x v="154"/>
    <x v="1"/>
    <x v="2"/>
    <x v="6"/>
    <n v="5"/>
  </r>
  <r>
    <n v="649231"/>
    <x v="154"/>
    <x v="1"/>
    <x v="2"/>
    <x v="7"/>
    <n v="5"/>
  </r>
  <r>
    <n v="649232"/>
    <x v="154"/>
    <x v="1"/>
    <x v="2"/>
    <x v="8"/>
    <n v="4"/>
  </r>
  <r>
    <n v="649233"/>
    <x v="154"/>
    <x v="1"/>
    <x v="2"/>
    <x v="9"/>
    <n v="5"/>
  </r>
  <r>
    <n v="649234"/>
    <x v="154"/>
    <x v="1"/>
    <x v="2"/>
    <x v="10"/>
    <n v="4"/>
  </r>
  <r>
    <n v="649235"/>
    <x v="154"/>
    <x v="1"/>
    <x v="2"/>
    <x v="11"/>
    <n v="7"/>
  </r>
  <r>
    <n v="649236"/>
    <x v="154"/>
    <x v="1"/>
    <x v="2"/>
    <x v="12"/>
    <n v="4"/>
  </r>
  <r>
    <n v="649237"/>
    <x v="154"/>
    <x v="1"/>
    <x v="2"/>
    <x v="13"/>
    <n v="4"/>
  </r>
  <r>
    <n v="649238"/>
    <x v="154"/>
    <x v="1"/>
    <x v="2"/>
    <x v="14"/>
    <n v="5"/>
  </r>
  <r>
    <n v="649239"/>
    <x v="154"/>
    <x v="1"/>
    <x v="2"/>
    <x v="15"/>
    <n v="5"/>
  </r>
  <r>
    <n v="649240"/>
    <x v="154"/>
    <x v="1"/>
    <x v="2"/>
    <x v="16"/>
    <n v="5"/>
  </r>
  <r>
    <n v="649241"/>
    <x v="154"/>
    <x v="1"/>
    <x v="2"/>
    <x v="17"/>
    <n v="4"/>
  </r>
  <r>
    <n v="649242"/>
    <x v="154"/>
    <x v="1"/>
    <x v="2"/>
    <x v="18"/>
    <n v="28"/>
  </r>
  <r>
    <n v="649243"/>
    <x v="154"/>
    <x v="1"/>
    <x v="2"/>
    <x v="1"/>
    <n v="20"/>
  </r>
  <r>
    <n v="649244"/>
    <x v="154"/>
    <x v="1"/>
    <x v="2"/>
    <x v="19"/>
    <n v="10"/>
  </r>
  <r>
    <n v="649245"/>
    <x v="154"/>
    <x v="1"/>
    <x v="3"/>
    <x v="2"/>
    <n v="8"/>
  </r>
  <r>
    <n v="649246"/>
    <x v="154"/>
    <x v="1"/>
    <x v="3"/>
    <x v="3"/>
    <n v="9"/>
  </r>
  <r>
    <n v="649247"/>
    <x v="154"/>
    <x v="1"/>
    <x v="3"/>
    <x v="0"/>
    <n v="9"/>
  </r>
  <r>
    <n v="649248"/>
    <x v="154"/>
    <x v="1"/>
    <x v="3"/>
    <x v="1"/>
    <n v="4"/>
  </r>
  <r>
    <n v="649249"/>
    <x v="154"/>
    <x v="1"/>
    <x v="3"/>
    <x v="4"/>
    <n v="4"/>
  </r>
  <r>
    <n v="649250"/>
    <x v="155"/>
    <x v="1"/>
    <x v="0"/>
    <x v="0"/>
    <n v="18"/>
  </r>
  <r>
    <n v="649251"/>
    <x v="155"/>
    <x v="1"/>
    <x v="0"/>
    <x v="1"/>
    <n v="14"/>
  </r>
  <r>
    <n v="649252"/>
    <x v="155"/>
    <x v="1"/>
    <x v="0"/>
    <x v="2"/>
    <n v="9"/>
  </r>
  <r>
    <n v="649253"/>
    <x v="155"/>
    <x v="1"/>
    <x v="0"/>
    <x v="3"/>
    <n v="9"/>
  </r>
  <r>
    <n v="649254"/>
    <x v="155"/>
    <x v="1"/>
    <x v="0"/>
    <x v="4"/>
    <n v="4"/>
  </r>
  <r>
    <n v="649255"/>
    <x v="155"/>
    <x v="1"/>
    <x v="1"/>
    <x v="0"/>
    <n v="15"/>
  </r>
  <r>
    <n v="649256"/>
    <x v="155"/>
    <x v="1"/>
    <x v="1"/>
    <x v="1"/>
    <n v="13"/>
  </r>
  <r>
    <n v="649257"/>
    <x v="155"/>
    <x v="1"/>
    <x v="1"/>
    <x v="2"/>
    <n v="7"/>
  </r>
  <r>
    <n v="649258"/>
    <x v="155"/>
    <x v="1"/>
    <x v="1"/>
    <x v="3"/>
    <n v="8"/>
  </r>
  <r>
    <n v="649259"/>
    <x v="155"/>
    <x v="1"/>
    <x v="1"/>
    <x v="4"/>
    <n v="4"/>
  </r>
  <r>
    <n v="649260"/>
    <x v="155"/>
    <x v="1"/>
    <x v="2"/>
    <x v="5"/>
    <n v="12"/>
  </r>
  <r>
    <n v="649261"/>
    <x v="155"/>
    <x v="1"/>
    <x v="2"/>
    <x v="6"/>
    <n v="4"/>
  </r>
  <r>
    <n v="649262"/>
    <x v="155"/>
    <x v="1"/>
    <x v="2"/>
    <x v="7"/>
    <n v="4"/>
  </r>
  <r>
    <n v="649263"/>
    <x v="155"/>
    <x v="1"/>
    <x v="2"/>
    <x v="8"/>
    <n v="4"/>
  </r>
  <r>
    <n v="649264"/>
    <x v="155"/>
    <x v="1"/>
    <x v="2"/>
    <x v="9"/>
    <n v="4"/>
  </r>
  <r>
    <n v="649265"/>
    <x v="155"/>
    <x v="1"/>
    <x v="2"/>
    <x v="10"/>
    <n v="3"/>
  </r>
  <r>
    <n v="649266"/>
    <x v="155"/>
    <x v="1"/>
    <x v="2"/>
    <x v="11"/>
    <n v="6"/>
  </r>
  <r>
    <n v="649267"/>
    <x v="155"/>
    <x v="1"/>
    <x v="2"/>
    <x v="12"/>
    <n v="5"/>
  </r>
  <r>
    <n v="649268"/>
    <x v="155"/>
    <x v="1"/>
    <x v="2"/>
    <x v="13"/>
    <n v="5"/>
  </r>
  <r>
    <n v="649269"/>
    <x v="155"/>
    <x v="1"/>
    <x v="2"/>
    <x v="14"/>
    <n v="5"/>
  </r>
  <r>
    <n v="649270"/>
    <x v="155"/>
    <x v="1"/>
    <x v="2"/>
    <x v="15"/>
    <n v="5"/>
  </r>
  <r>
    <n v="649271"/>
    <x v="155"/>
    <x v="1"/>
    <x v="2"/>
    <x v="16"/>
    <n v="5"/>
  </r>
  <r>
    <n v="649272"/>
    <x v="155"/>
    <x v="1"/>
    <x v="2"/>
    <x v="17"/>
    <n v="4"/>
  </r>
  <r>
    <n v="649273"/>
    <x v="155"/>
    <x v="1"/>
    <x v="2"/>
    <x v="18"/>
    <n v="27"/>
  </r>
  <r>
    <n v="649274"/>
    <x v="155"/>
    <x v="1"/>
    <x v="2"/>
    <x v="1"/>
    <n v="17"/>
  </r>
  <r>
    <n v="649275"/>
    <x v="155"/>
    <x v="1"/>
    <x v="2"/>
    <x v="19"/>
    <n v="9"/>
  </r>
  <r>
    <n v="649276"/>
    <x v="155"/>
    <x v="1"/>
    <x v="3"/>
    <x v="2"/>
    <n v="6"/>
  </r>
  <r>
    <n v="649277"/>
    <x v="155"/>
    <x v="1"/>
    <x v="3"/>
    <x v="3"/>
    <n v="7"/>
  </r>
  <r>
    <n v="649278"/>
    <x v="155"/>
    <x v="1"/>
    <x v="3"/>
    <x v="0"/>
    <n v="7"/>
  </r>
  <r>
    <n v="649279"/>
    <x v="155"/>
    <x v="1"/>
    <x v="3"/>
    <x v="1"/>
    <n v="4"/>
  </r>
  <r>
    <n v="649280"/>
    <x v="155"/>
    <x v="1"/>
    <x v="3"/>
    <x v="4"/>
    <n v="3"/>
  </r>
  <r>
    <n v="727358"/>
    <x v="156"/>
    <x v="12"/>
    <x v="0"/>
    <x v="0"/>
    <n v="13"/>
  </r>
  <r>
    <n v="727359"/>
    <x v="156"/>
    <x v="12"/>
    <x v="0"/>
    <x v="1"/>
    <n v="8"/>
  </r>
  <r>
    <n v="727360"/>
    <x v="156"/>
    <x v="12"/>
    <x v="0"/>
    <x v="2"/>
    <n v="7"/>
  </r>
  <r>
    <n v="727361"/>
    <x v="156"/>
    <x v="12"/>
    <x v="0"/>
    <x v="3"/>
    <n v="7"/>
  </r>
  <r>
    <n v="727362"/>
    <x v="156"/>
    <x v="12"/>
    <x v="0"/>
    <x v="4"/>
    <n v="3"/>
  </r>
  <r>
    <n v="727363"/>
    <x v="156"/>
    <x v="12"/>
    <x v="1"/>
    <x v="0"/>
    <n v="12"/>
  </r>
  <r>
    <n v="727364"/>
    <x v="156"/>
    <x v="12"/>
    <x v="1"/>
    <x v="1"/>
    <n v="8"/>
  </r>
  <r>
    <n v="727365"/>
    <x v="156"/>
    <x v="12"/>
    <x v="1"/>
    <x v="2"/>
    <n v="7"/>
  </r>
  <r>
    <n v="727366"/>
    <x v="156"/>
    <x v="12"/>
    <x v="1"/>
    <x v="3"/>
    <n v="7"/>
  </r>
  <r>
    <n v="727367"/>
    <x v="156"/>
    <x v="12"/>
    <x v="1"/>
    <x v="4"/>
    <n v="3"/>
  </r>
  <r>
    <n v="727368"/>
    <x v="156"/>
    <x v="12"/>
    <x v="2"/>
    <x v="5"/>
    <n v="9"/>
  </r>
  <r>
    <n v="727369"/>
    <x v="156"/>
    <x v="12"/>
    <x v="2"/>
    <x v="6"/>
    <n v="3"/>
  </r>
  <r>
    <n v="727370"/>
    <x v="156"/>
    <x v="12"/>
    <x v="2"/>
    <x v="7"/>
    <n v="3"/>
  </r>
  <r>
    <n v="727371"/>
    <x v="156"/>
    <x v="12"/>
    <x v="2"/>
    <x v="8"/>
    <n v="3"/>
  </r>
  <r>
    <n v="727372"/>
    <x v="156"/>
    <x v="12"/>
    <x v="2"/>
    <x v="9"/>
    <n v="3"/>
  </r>
  <r>
    <n v="727373"/>
    <x v="156"/>
    <x v="12"/>
    <x v="2"/>
    <x v="10"/>
    <n v="3"/>
  </r>
  <r>
    <n v="727374"/>
    <x v="156"/>
    <x v="12"/>
    <x v="2"/>
    <x v="11"/>
    <n v="3"/>
  </r>
  <r>
    <n v="727375"/>
    <x v="156"/>
    <x v="12"/>
    <x v="2"/>
    <x v="12"/>
    <n v="3"/>
  </r>
  <r>
    <n v="727376"/>
    <x v="156"/>
    <x v="12"/>
    <x v="2"/>
    <x v="13"/>
    <n v="2"/>
  </r>
  <r>
    <n v="727377"/>
    <x v="156"/>
    <x v="12"/>
    <x v="2"/>
    <x v="14"/>
    <n v="2"/>
  </r>
  <r>
    <n v="727378"/>
    <x v="156"/>
    <x v="12"/>
    <x v="2"/>
    <x v="15"/>
    <n v="2"/>
  </r>
  <r>
    <n v="727379"/>
    <x v="156"/>
    <x v="12"/>
    <x v="2"/>
    <x v="16"/>
    <n v="3"/>
  </r>
  <r>
    <n v="727380"/>
    <x v="156"/>
    <x v="12"/>
    <x v="2"/>
    <x v="17"/>
    <n v="3"/>
  </r>
  <r>
    <n v="727381"/>
    <x v="156"/>
    <x v="12"/>
    <x v="2"/>
    <x v="18"/>
    <n v="19"/>
  </r>
  <r>
    <n v="727382"/>
    <x v="156"/>
    <x v="12"/>
    <x v="2"/>
    <x v="1"/>
    <n v="11"/>
  </r>
  <r>
    <n v="727383"/>
    <x v="156"/>
    <x v="12"/>
    <x v="2"/>
    <x v="19"/>
    <n v="7"/>
  </r>
  <r>
    <n v="727384"/>
    <x v="156"/>
    <x v="12"/>
    <x v="3"/>
    <x v="2"/>
    <n v="6"/>
  </r>
  <r>
    <n v="727385"/>
    <x v="156"/>
    <x v="12"/>
    <x v="3"/>
    <x v="3"/>
    <n v="5"/>
  </r>
  <r>
    <n v="727386"/>
    <x v="156"/>
    <x v="12"/>
    <x v="3"/>
    <x v="0"/>
    <n v="4"/>
  </r>
  <r>
    <n v="727387"/>
    <x v="156"/>
    <x v="12"/>
    <x v="3"/>
    <x v="1"/>
    <n v="2"/>
  </r>
  <r>
    <n v="727388"/>
    <x v="156"/>
    <x v="12"/>
    <x v="3"/>
    <x v="4"/>
    <n v="2"/>
  </r>
  <r>
    <n v="649281"/>
    <x v="157"/>
    <x v="1"/>
    <x v="0"/>
    <x v="0"/>
    <n v="14"/>
  </r>
  <r>
    <n v="649282"/>
    <x v="157"/>
    <x v="1"/>
    <x v="0"/>
    <x v="1"/>
    <n v="10"/>
  </r>
  <r>
    <n v="649283"/>
    <x v="157"/>
    <x v="1"/>
    <x v="0"/>
    <x v="2"/>
    <n v="7"/>
  </r>
  <r>
    <n v="649284"/>
    <x v="157"/>
    <x v="1"/>
    <x v="0"/>
    <x v="3"/>
    <n v="7"/>
  </r>
  <r>
    <n v="649285"/>
    <x v="157"/>
    <x v="1"/>
    <x v="0"/>
    <x v="4"/>
    <n v="3"/>
  </r>
  <r>
    <n v="649286"/>
    <x v="157"/>
    <x v="1"/>
    <x v="1"/>
    <x v="0"/>
    <n v="13"/>
  </r>
  <r>
    <n v="649287"/>
    <x v="157"/>
    <x v="1"/>
    <x v="1"/>
    <x v="1"/>
    <n v="10"/>
  </r>
  <r>
    <n v="649288"/>
    <x v="157"/>
    <x v="1"/>
    <x v="1"/>
    <x v="2"/>
    <n v="8"/>
  </r>
  <r>
    <n v="649289"/>
    <x v="157"/>
    <x v="1"/>
    <x v="1"/>
    <x v="3"/>
    <n v="7"/>
  </r>
  <r>
    <n v="649290"/>
    <x v="157"/>
    <x v="1"/>
    <x v="1"/>
    <x v="4"/>
    <n v="2"/>
  </r>
  <r>
    <n v="649291"/>
    <x v="157"/>
    <x v="1"/>
    <x v="2"/>
    <x v="5"/>
    <n v="8"/>
  </r>
  <r>
    <n v="649292"/>
    <x v="157"/>
    <x v="1"/>
    <x v="2"/>
    <x v="6"/>
    <n v="3"/>
  </r>
  <r>
    <n v="649293"/>
    <x v="157"/>
    <x v="1"/>
    <x v="2"/>
    <x v="7"/>
    <n v="4"/>
  </r>
  <r>
    <n v="649294"/>
    <x v="157"/>
    <x v="1"/>
    <x v="2"/>
    <x v="8"/>
    <n v="3"/>
  </r>
  <r>
    <n v="649295"/>
    <x v="157"/>
    <x v="1"/>
    <x v="2"/>
    <x v="9"/>
    <n v="3"/>
  </r>
  <r>
    <n v="649296"/>
    <x v="157"/>
    <x v="1"/>
    <x v="2"/>
    <x v="10"/>
    <n v="3"/>
  </r>
  <r>
    <n v="649297"/>
    <x v="157"/>
    <x v="1"/>
    <x v="2"/>
    <x v="11"/>
    <n v="5"/>
  </r>
  <r>
    <n v="649298"/>
    <x v="157"/>
    <x v="1"/>
    <x v="2"/>
    <x v="12"/>
    <n v="3"/>
  </r>
  <r>
    <n v="649299"/>
    <x v="157"/>
    <x v="1"/>
    <x v="2"/>
    <x v="13"/>
    <n v="4"/>
  </r>
  <r>
    <n v="649300"/>
    <x v="157"/>
    <x v="1"/>
    <x v="2"/>
    <x v="14"/>
    <n v="3"/>
  </r>
  <r>
    <n v="649301"/>
    <x v="157"/>
    <x v="1"/>
    <x v="2"/>
    <x v="15"/>
    <n v="3"/>
  </r>
  <r>
    <n v="649302"/>
    <x v="157"/>
    <x v="1"/>
    <x v="2"/>
    <x v="16"/>
    <n v="3"/>
  </r>
  <r>
    <n v="649303"/>
    <x v="157"/>
    <x v="1"/>
    <x v="2"/>
    <x v="17"/>
    <n v="3"/>
  </r>
  <r>
    <n v="649304"/>
    <x v="157"/>
    <x v="1"/>
    <x v="2"/>
    <x v="18"/>
    <n v="19"/>
  </r>
  <r>
    <n v="649305"/>
    <x v="157"/>
    <x v="1"/>
    <x v="2"/>
    <x v="1"/>
    <n v="11"/>
  </r>
  <r>
    <n v="649306"/>
    <x v="157"/>
    <x v="1"/>
    <x v="2"/>
    <x v="19"/>
    <n v="6"/>
  </r>
  <r>
    <n v="649307"/>
    <x v="157"/>
    <x v="1"/>
    <x v="3"/>
    <x v="2"/>
    <n v="7"/>
  </r>
  <r>
    <n v="649308"/>
    <x v="157"/>
    <x v="1"/>
    <x v="3"/>
    <x v="3"/>
    <n v="6"/>
  </r>
  <r>
    <n v="649309"/>
    <x v="157"/>
    <x v="1"/>
    <x v="3"/>
    <x v="0"/>
    <n v="6"/>
  </r>
  <r>
    <n v="649310"/>
    <x v="157"/>
    <x v="1"/>
    <x v="3"/>
    <x v="1"/>
    <n v="2"/>
  </r>
  <r>
    <n v="649311"/>
    <x v="157"/>
    <x v="1"/>
    <x v="3"/>
    <x v="4"/>
    <n v="2"/>
  </r>
  <r>
    <n v="670381"/>
    <x v="158"/>
    <x v="16"/>
    <x v="0"/>
    <x v="0"/>
    <n v="12"/>
  </r>
  <r>
    <n v="670382"/>
    <x v="158"/>
    <x v="16"/>
    <x v="0"/>
    <x v="1"/>
    <n v="11"/>
  </r>
  <r>
    <n v="670383"/>
    <x v="158"/>
    <x v="16"/>
    <x v="0"/>
    <x v="2"/>
    <n v="8"/>
  </r>
  <r>
    <n v="670384"/>
    <x v="158"/>
    <x v="16"/>
    <x v="0"/>
    <x v="3"/>
    <n v="7"/>
  </r>
  <r>
    <n v="670385"/>
    <x v="158"/>
    <x v="16"/>
    <x v="0"/>
    <x v="4"/>
    <n v="2"/>
  </r>
  <r>
    <n v="670386"/>
    <x v="158"/>
    <x v="16"/>
    <x v="1"/>
    <x v="0"/>
    <n v="12"/>
  </r>
  <r>
    <n v="670387"/>
    <x v="158"/>
    <x v="16"/>
    <x v="1"/>
    <x v="1"/>
    <n v="10"/>
  </r>
  <r>
    <n v="670388"/>
    <x v="158"/>
    <x v="16"/>
    <x v="1"/>
    <x v="2"/>
    <n v="7"/>
  </r>
  <r>
    <n v="670389"/>
    <x v="158"/>
    <x v="16"/>
    <x v="1"/>
    <x v="3"/>
    <n v="7"/>
  </r>
  <r>
    <n v="670390"/>
    <x v="158"/>
    <x v="16"/>
    <x v="1"/>
    <x v="4"/>
    <n v="2"/>
  </r>
  <r>
    <n v="670391"/>
    <x v="158"/>
    <x v="16"/>
    <x v="2"/>
    <x v="5"/>
    <n v="9"/>
  </r>
  <r>
    <n v="670392"/>
    <x v="158"/>
    <x v="16"/>
    <x v="2"/>
    <x v="6"/>
    <n v="2"/>
  </r>
  <r>
    <n v="670393"/>
    <x v="158"/>
    <x v="16"/>
    <x v="2"/>
    <x v="7"/>
    <n v="2"/>
  </r>
  <r>
    <n v="670394"/>
    <x v="158"/>
    <x v="16"/>
    <x v="2"/>
    <x v="8"/>
    <n v="0"/>
  </r>
  <r>
    <n v="670395"/>
    <x v="158"/>
    <x v="16"/>
    <x v="2"/>
    <x v="9"/>
    <n v="0"/>
  </r>
  <r>
    <n v="670396"/>
    <x v="158"/>
    <x v="16"/>
    <x v="2"/>
    <x v="10"/>
    <n v="0"/>
  </r>
  <r>
    <n v="670397"/>
    <x v="158"/>
    <x v="16"/>
    <x v="2"/>
    <x v="11"/>
    <n v="1"/>
  </r>
  <r>
    <n v="670398"/>
    <x v="158"/>
    <x v="16"/>
    <x v="2"/>
    <x v="12"/>
    <n v="2"/>
  </r>
  <r>
    <n v="670399"/>
    <x v="158"/>
    <x v="16"/>
    <x v="2"/>
    <x v="13"/>
    <n v="1"/>
  </r>
  <r>
    <n v="670400"/>
    <x v="158"/>
    <x v="16"/>
    <x v="2"/>
    <x v="14"/>
    <n v="2"/>
  </r>
  <r>
    <n v="670401"/>
    <x v="158"/>
    <x v="16"/>
    <x v="2"/>
    <x v="15"/>
    <n v="1"/>
  </r>
  <r>
    <n v="670402"/>
    <x v="158"/>
    <x v="16"/>
    <x v="2"/>
    <x v="16"/>
    <n v="2"/>
  </r>
  <r>
    <n v="670403"/>
    <x v="158"/>
    <x v="16"/>
    <x v="2"/>
    <x v="17"/>
    <n v="1"/>
  </r>
  <r>
    <n v="670404"/>
    <x v="158"/>
    <x v="16"/>
    <x v="2"/>
    <x v="18"/>
    <n v="21"/>
  </r>
  <r>
    <n v="670405"/>
    <x v="158"/>
    <x v="16"/>
    <x v="2"/>
    <x v="1"/>
    <n v="9"/>
  </r>
  <r>
    <n v="670406"/>
    <x v="158"/>
    <x v="16"/>
    <x v="2"/>
    <x v="19"/>
    <n v="5"/>
  </r>
  <r>
    <n v="670407"/>
    <x v="158"/>
    <x v="16"/>
    <x v="3"/>
    <x v="2"/>
    <n v="4"/>
  </r>
  <r>
    <n v="670408"/>
    <x v="158"/>
    <x v="16"/>
    <x v="3"/>
    <x v="3"/>
    <n v="3"/>
  </r>
  <r>
    <n v="670409"/>
    <x v="158"/>
    <x v="16"/>
    <x v="3"/>
    <x v="0"/>
    <n v="4"/>
  </r>
  <r>
    <n v="670410"/>
    <x v="158"/>
    <x v="16"/>
    <x v="3"/>
    <x v="1"/>
    <n v="2"/>
  </r>
  <r>
    <n v="670411"/>
    <x v="158"/>
    <x v="16"/>
    <x v="3"/>
    <x v="4"/>
    <n v="0"/>
  </r>
  <r>
    <n v="653907"/>
    <x v="159"/>
    <x v="3"/>
    <x v="0"/>
    <x v="0"/>
    <n v="10"/>
  </r>
  <r>
    <n v="653908"/>
    <x v="159"/>
    <x v="3"/>
    <x v="0"/>
    <x v="1"/>
    <n v="13"/>
  </r>
  <r>
    <n v="653909"/>
    <x v="159"/>
    <x v="3"/>
    <x v="0"/>
    <x v="2"/>
    <n v="5"/>
  </r>
  <r>
    <n v="653910"/>
    <x v="159"/>
    <x v="3"/>
    <x v="0"/>
    <x v="3"/>
    <n v="5"/>
  </r>
  <r>
    <n v="653911"/>
    <x v="159"/>
    <x v="3"/>
    <x v="0"/>
    <x v="4"/>
    <n v="2"/>
  </r>
  <r>
    <n v="653912"/>
    <x v="159"/>
    <x v="3"/>
    <x v="1"/>
    <x v="0"/>
    <n v="10"/>
  </r>
  <r>
    <n v="653913"/>
    <x v="159"/>
    <x v="3"/>
    <x v="1"/>
    <x v="1"/>
    <n v="10"/>
  </r>
  <r>
    <n v="653914"/>
    <x v="159"/>
    <x v="3"/>
    <x v="1"/>
    <x v="2"/>
    <n v="5"/>
  </r>
  <r>
    <n v="653915"/>
    <x v="159"/>
    <x v="3"/>
    <x v="1"/>
    <x v="3"/>
    <n v="5"/>
  </r>
  <r>
    <n v="653916"/>
    <x v="159"/>
    <x v="3"/>
    <x v="1"/>
    <x v="4"/>
    <n v="2"/>
  </r>
  <r>
    <n v="653917"/>
    <x v="159"/>
    <x v="3"/>
    <x v="2"/>
    <x v="5"/>
    <n v="13"/>
  </r>
  <r>
    <n v="653918"/>
    <x v="159"/>
    <x v="3"/>
    <x v="2"/>
    <x v="6"/>
    <n v="4"/>
  </r>
  <r>
    <n v="653919"/>
    <x v="159"/>
    <x v="3"/>
    <x v="2"/>
    <x v="7"/>
    <n v="4"/>
  </r>
  <r>
    <n v="653920"/>
    <x v="159"/>
    <x v="3"/>
    <x v="2"/>
    <x v="8"/>
    <n v="2"/>
  </r>
  <r>
    <n v="653921"/>
    <x v="159"/>
    <x v="3"/>
    <x v="2"/>
    <x v="9"/>
    <n v="3"/>
  </r>
  <r>
    <n v="653922"/>
    <x v="159"/>
    <x v="3"/>
    <x v="2"/>
    <x v="10"/>
    <n v="2"/>
  </r>
  <r>
    <n v="653923"/>
    <x v="159"/>
    <x v="3"/>
    <x v="2"/>
    <x v="11"/>
    <n v="3"/>
  </r>
  <r>
    <n v="653924"/>
    <x v="159"/>
    <x v="3"/>
    <x v="2"/>
    <x v="12"/>
    <n v="3"/>
  </r>
  <r>
    <n v="653925"/>
    <x v="159"/>
    <x v="3"/>
    <x v="2"/>
    <x v="13"/>
    <n v="4"/>
  </r>
  <r>
    <n v="653926"/>
    <x v="159"/>
    <x v="3"/>
    <x v="2"/>
    <x v="14"/>
    <n v="4"/>
  </r>
  <r>
    <n v="653927"/>
    <x v="159"/>
    <x v="3"/>
    <x v="2"/>
    <x v="15"/>
    <n v="2"/>
  </r>
  <r>
    <n v="653928"/>
    <x v="159"/>
    <x v="3"/>
    <x v="2"/>
    <x v="16"/>
    <n v="2"/>
  </r>
  <r>
    <n v="653929"/>
    <x v="159"/>
    <x v="3"/>
    <x v="2"/>
    <x v="17"/>
    <n v="2"/>
  </r>
  <r>
    <n v="653930"/>
    <x v="159"/>
    <x v="3"/>
    <x v="2"/>
    <x v="18"/>
    <n v="19"/>
  </r>
  <r>
    <n v="653931"/>
    <x v="159"/>
    <x v="3"/>
    <x v="2"/>
    <x v="1"/>
    <n v="10"/>
  </r>
  <r>
    <n v="653932"/>
    <x v="159"/>
    <x v="3"/>
    <x v="2"/>
    <x v="19"/>
    <n v="3"/>
  </r>
  <r>
    <n v="653933"/>
    <x v="159"/>
    <x v="3"/>
    <x v="3"/>
    <x v="2"/>
    <n v="3"/>
  </r>
  <r>
    <n v="653934"/>
    <x v="159"/>
    <x v="3"/>
    <x v="3"/>
    <x v="3"/>
    <n v="3"/>
  </r>
  <r>
    <n v="653935"/>
    <x v="159"/>
    <x v="3"/>
    <x v="3"/>
    <x v="0"/>
    <n v="3"/>
  </r>
  <r>
    <n v="653936"/>
    <x v="159"/>
    <x v="3"/>
    <x v="3"/>
    <x v="1"/>
    <n v="3"/>
  </r>
  <r>
    <n v="653937"/>
    <x v="159"/>
    <x v="3"/>
    <x v="3"/>
    <x v="4"/>
    <n v="2"/>
  </r>
  <r>
    <n v="651741"/>
    <x v="160"/>
    <x v="3"/>
    <x v="0"/>
    <x v="0"/>
    <n v="10"/>
  </r>
  <r>
    <n v="651742"/>
    <x v="160"/>
    <x v="3"/>
    <x v="0"/>
    <x v="1"/>
    <n v="7"/>
  </r>
  <r>
    <n v="651743"/>
    <x v="160"/>
    <x v="3"/>
    <x v="0"/>
    <x v="2"/>
    <n v="7"/>
  </r>
  <r>
    <n v="651744"/>
    <x v="160"/>
    <x v="3"/>
    <x v="0"/>
    <x v="3"/>
    <n v="4"/>
  </r>
  <r>
    <n v="651745"/>
    <x v="160"/>
    <x v="3"/>
    <x v="0"/>
    <x v="4"/>
    <n v="2"/>
  </r>
  <r>
    <n v="651746"/>
    <x v="160"/>
    <x v="3"/>
    <x v="1"/>
    <x v="0"/>
    <n v="12"/>
  </r>
  <r>
    <n v="651747"/>
    <x v="160"/>
    <x v="3"/>
    <x v="1"/>
    <x v="1"/>
    <n v="9"/>
  </r>
  <r>
    <n v="651748"/>
    <x v="160"/>
    <x v="3"/>
    <x v="1"/>
    <x v="2"/>
    <n v="5"/>
  </r>
  <r>
    <n v="651749"/>
    <x v="160"/>
    <x v="3"/>
    <x v="1"/>
    <x v="3"/>
    <n v="8"/>
  </r>
  <r>
    <n v="651750"/>
    <x v="160"/>
    <x v="3"/>
    <x v="1"/>
    <x v="4"/>
    <n v="2"/>
  </r>
  <r>
    <n v="651751"/>
    <x v="160"/>
    <x v="3"/>
    <x v="2"/>
    <x v="5"/>
    <n v="8"/>
  </r>
  <r>
    <n v="651752"/>
    <x v="160"/>
    <x v="3"/>
    <x v="2"/>
    <x v="6"/>
    <n v="4"/>
  </r>
  <r>
    <n v="651753"/>
    <x v="160"/>
    <x v="3"/>
    <x v="2"/>
    <x v="7"/>
    <n v="4"/>
  </r>
  <r>
    <n v="651754"/>
    <x v="160"/>
    <x v="3"/>
    <x v="2"/>
    <x v="8"/>
    <n v="3"/>
  </r>
  <r>
    <n v="651755"/>
    <x v="160"/>
    <x v="3"/>
    <x v="2"/>
    <x v="9"/>
    <n v="3"/>
  </r>
  <r>
    <n v="651756"/>
    <x v="160"/>
    <x v="3"/>
    <x v="2"/>
    <x v="10"/>
    <n v="3"/>
  </r>
  <r>
    <n v="651757"/>
    <x v="160"/>
    <x v="3"/>
    <x v="2"/>
    <x v="11"/>
    <n v="3"/>
  </r>
  <r>
    <n v="651758"/>
    <x v="160"/>
    <x v="3"/>
    <x v="2"/>
    <x v="12"/>
    <n v="3"/>
  </r>
  <r>
    <n v="651759"/>
    <x v="160"/>
    <x v="3"/>
    <x v="2"/>
    <x v="13"/>
    <n v="5"/>
  </r>
  <r>
    <n v="651760"/>
    <x v="160"/>
    <x v="3"/>
    <x v="2"/>
    <x v="14"/>
    <n v="6"/>
  </r>
  <r>
    <n v="651761"/>
    <x v="160"/>
    <x v="3"/>
    <x v="2"/>
    <x v="15"/>
    <n v="6"/>
  </r>
  <r>
    <n v="651762"/>
    <x v="160"/>
    <x v="3"/>
    <x v="2"/>
    <x v="16"/>
    <n v="6"/>
  </r>
  <r>
    <n v="651763"/>
    <x v="160"/>
    <x v="3"/>
    <x v="2"/>
    <x v="17"/>
    <n v="4"/>
  </r>
  <r>
    <n v="651764"/>
    <x v="160"/>
    <x v="3"/>
    <x v="2"/>
    <x v="18"/>
    <n v="18"/>
  </r>
  <r>
    <n v="651765"/>
    <x v="160"/>
    <x v="3"/>
    <x v="2"/>
    <x v="1"/>
    <n v="12"/>
  </r>
  <r>
    <n v="651766"/>
    <x v="160"/>
    <x v="3"/>
    <x v="2"/>
    <x v="19"/>
    <n v="5"/>
  </r>
  <r>
    <n v="651767"/>
    <x v="160"/>
    <x v="3"/>
    <x v="3"/>
    <x v="2"/>
    <n v="3"/>
  </r>
  <r>
    <n v="651768"/>
    <x v="160"/>
    <x v="3"/>
    <x v="3"/>
    <x v="3"/>
    <n v="3"/>
  </r>
  <r>
    <n v="651769"/>
    <x v="160"/>
    <x v="3"/>
    <x v="3"/>
    <x v="0"/>
    <n v="3"/>
  </r>
  <r>
    <n v="651770"/>
    <x v="160"/>
    <x v="3"/>
    <x v="3"/>
    <x v="1"/>
    <n v="3"/>
  </r>
  <r>
    <n v="651771"/>
    <x v="160"/>
    <x v="3"/>
    <x v="3"/>
    <x v="4"/>
    <n v="3"/>
  </r>
  <r>
    <n v="684897"/>
    <x v="161"/>
    <x v="6"/>
    <x v="0"/>
    <x v="0"/>
    <n v="11"/>
  </r>
  <r>
    <n v="684898"/>
    <x v="161"/>
    <x v="6"/>
    <x v="0"/>
    <x v="1"/>
    <n v="11"/>
  </r>
  <r>
    <n v="684899"/>
    <x v="161"/>
    <x v="6"/>
    <x v="0"/>
    <x v="2"/>
    <n v="5"/>
  </r>
  <r>
    <n v="684900"/>
    <x v="161"/>
    <x v="6"/>
    <x v="0"/>
    <x v="3"/>
    <n v="4"/>
  </r>
  <r>
    <n v="684901"/>
    <x v="161"/>
    <x v="6"/>
    <x v="0"/>
    <x v="4"/>
    <n v="2"/>
  </r>
  <r>
    <n v="684902"/>
    <x v="161"/>
    <x v="6"/>
    <x v="1"/>
    <x v="0"/>
    <n v="0"/>
  </r>
  <r>
    <n v="684903"/>
    <x v="161"/>
    <x v="6"/>
    <x v="1"/>
    <x v="1"/>
    <n v="5"/>
  </r>
  <r>
    <n v="684904"/>
    <x v="161"/>
    <x v="6"/>
    <x v="1"/>
    <x v="2"/>
    <n v="0"/>
  </r>
  <r>
    <n v="684905"/>
    <x v="161"/>
    <x v="6"/>
    <x v="1"/>
    <x v="3"/>
    <n v="0"/>
  </r>
  <r>
    <n v="684906"/>
    <x v="161"/>
    <x v="6"/>
    <x v="1"/>
    <x v="4"/>
    <n v="0"/>
  </r>
  <r>
    <n v="684907"/>
    <x v="161"/>
    <x v="6"/>
    <x v="2"/>
    <x v="5"/>
    <n v="5"/>
  </r>
  <r>
    <n v="684908"/>
    <x v="161"/>
    <x v="6"/>
    <x v="2"/>
    <x v="10"/>
    <n v="1"/>
  </r>
  <r>
    <n v="684909"/>
    <x v="161"/>
    <x v="6"/>
    <x v="2"/>
    <x v="11"/>
    <n v="1"/>
  </r>
  <r>
    <n v="684910"/>
    <x v="161"/>
    <x v="6"/>
    <x v="2"/>
    <x v="13"/>
    <n v="1"/>
  </r>
  <r>
    <n v="684911"/>
    <x v="161"/>
    <x v="6"/>
    <x v="2"/>
    <x v="18"/>
    <n v="10"/>
  </r>
  <r>
    <n v="684912"/>
    <x v="161"/>
    <x v="6"/>
    <x v="2"/>
    <x v="1"/>
    <n v="5"/>
  </r>
  <r>
    <n v="684913"/>
    <x v="161"/>
    <x v="6"/>
    <x v="2"/>
    <x v="19"/>
    <n v="2"/>
  </r>
  <r>
    <n v="684914"/>
    <x v="161"/>
    <x v="6"/>
    <x v="3"/>
    <x v="2"/>
    <n v="1"/>
  </r>
  <r>
    <n v="684915"/>
    <x v="161"/>
    <x v="6"/>
    <x v="3"/>
    <x v="3"/>
    <n v="1"/>
  </r>
  <r>
    <n v="684916"/>
    <x v="161"/>
    <x v="6"/>
    <x v="3"/>
    <x v="0"/>
    <n v="1"/>
  </r>
  <r>
    <n v="684917"/>
    <x v="161"/>
    <x v="6"/>
    <x v="3"/>
    <x v="1"/>
    <n v="1"/>
  </r>
  <r>
    <n v="684918"/>
    <x v="161"/>
    <x v="6"/>
    <x v="3"/>
    <x v="4"/>
    <n v="0"/>
  </r>
  <r>
    <n v="649312"/>
    <x v="162"/>
    <x v="1"/>
    <x v="0"/>
    <x v="0"/>
    <n v="20"/>
  </r>
  <r>
    <n v="649313"/>
    <x v="162"/>
    <x v="1"/>
    <x v="0"/>
    <x v="1"/>
    <n v="14"/>
  </r>
  <r>
    <n v="649314"/>
    <x v="162"/>
    <x v="1"/>
    <x v="0"/>
    <x v="2"/>
    <n v="9"/>
  </r>
  <r>
    <n v="649315"/>
    <x v="162"/>
    <x v="1"/>
    <x v="0"/>
    <x v="3"/>
    <n v="9"/>
  </r>
  <r>
    <n v="649316"/>
    <x v="162"/>
    <x v="1"/>
    <x v="0"/>
    <x v="4"/>
    <n v="5"/>
  </r>
  <r>
    <n v="649317"/>
    <x v="162"/>
    <x v="1"/>
    <x v="1"/>
    <x v="0"/>
    <n v="19"/>
  </r>
  <r>
    <n v="649318"/>
    <x v="162"/>
    <x v="1"/>
    <x v="1"/>
    <x v="1"/>
    <n v="14"/>
  </r>
  <r>
    <n v="649319"/>
    <x v="162"/>
    <x v="1"/>
    <x v="1"/>
    <x v="2"/>
    <n v="10"/>
  </r>
  <r>
    <n v="649320"/>
    <x v="162"/>
    <x v="1"/>
    <x v="1"/>
    <x v="3"/>
    <n v="10"/>
  </r>
  <r>
    <n v="649321"/>
    <x v="162"/>
    <x v="1"/>
    <x v="1"/>
    <x v="4"/>
    <n v="5"/>
  </r>
  <r>
    <n v="649322"/>
    <x v="162"/>
    <x v="1"/>
    <x v="2"/>
    <x v="5"/>
    <n v="15"/>
  </r>
  <r>
    <n v="649323"/>
    <x v="162"/>
    <x v="1"/>
    <x v="2"/>
    <x v="6"/>
    <n v="5"/>
  </r>
  <r>
    <n v="649324"/>
    <x v="162"/>
    <x v="1"/>
    <x v="2"/>
    <x v="7"/>
    <n v="5"/>
  </r>
  <r>
    <n v="649325"/>
    <x v="162"/>
    <x v="1"/>
    <x v="2"/>
    <x v="8"/>
    <n v="5"/>
  </r>
  <r>
    <n v="649326"/>
    <x v="162"/>
    <x v="1"/>
    <x v="2"/>
    <x v="9"/>
    <n v="5"/>
  </r>
  <r>
    <n v="649327"/>
    <x v="162"/>
    <x v="1"/>
    <x v="2"/>
    <x v="10"/>
    <n v="7"/>
  </r>
  <r>
    <n v="649328"/>
    <x v="162"/>
    <x v="1"/>
    <x v="2"/>
    <x v="11"/>
    <n v="8"/>
  </r>
  <r>
    <n v="649329"/>
    <x v="162"/>
    <x v="1"/>
    <x v="2"/>
    <x v="12"/>
    <n v="7"/>
  </r>
  <r>
    <n v="649330"/>
    <x v="162"/>
    <x v="1"/>
    <x v="2"/>
    <x v="13"/>
    <n v="5"/>
  </r>
  <r>
    <n v="649331"/>
    <x v="162"/>
    <x v="1"/>
    <x v="2"/>
    <x v="14"/>
    <n v="5"/>
  </r>
  <r>
    <n v="649332"/>
    <x v="162"/>
    <x v="1"/>
    <x v="2"/>
    <x v="15"/>
    <n v="5"/>
  </r>
  <r>
    <n v="649333"/>
    <x v="162"/>
    <x v="1"/>
    <x v="2"/>
    <x v="16"/>
    <n v="5"/>
  </r>
  <r>
    <n v="649334"/>
    <x v="162"/>
    <x v="1"/>
    <x v="2"/>
    <x v="17"/>
    <n v="5"/>
  </r>
  <r>
    <n v="649335"/>
    <x v="162"/>
    <x v="1"/>
    <x v="2"/>
    <x v="18"/>
    <n v="29"/>
  </r>
  <r>
    <n v="649336"/>
    <x v="162"/>
    <x v="1"/>
    <x v="2"/>
    <x v="1"/>
    <n v="20"/>
  </r>
  <r>
    <n v="649337"/>
    <x v="162"/>
    <x v="1"/>
    <x v="2"/>
    <x v="19"/>
    <n v="9"/>
  </r>
  <r>
    <n v="649338"/>
    <x v="162"/>
    <x v="1"/>
    <x v="3"/>
    <x v="2"/>
    <n v="9"/>
  </r>
  <r>
    <n v="649339"/>
    <x v="162"/>
    <x v="1"/>
    <x v="3"/>
    <x v="3"/>
    <n v="10"/>
  </r>
  <r>
    <n v="649340"/>
    <x v="162"/>
    <x v="1"/>
    <x v="3"/>
    <x v="0"/>
    <n v="9"/>
  </r>
  <r>
    <n v="649341"/>
    <x v="162"/>
    <x v="1"/>
    <x v="3"/>
    <x v="1"/>
    <n v="5"/>
  </r>
  <r>
    <n v="649342"/>
    <x v="162"/>
    <x v="1"/>
    <x v="3"/>
    <x v="4"/>
    <n v="4"/>
  </r>
  <r>
    <n v="649379"/>
    <x v="163"/>
    <x v="17"/>
    <x v="1"/>
    <x v="0"/>
    <n v="16"/>
  </r>
  <r>
    <n v="649380"/>
    <x v="163"/>
    <x v="17"/>
    <x v="1"/>
    <x v="1"/>
    <n v="9"/>
  </r>
  <r>
    <n v="649381"/>
    <x v="163"/>
    <x v="17"/>
    <x v="1"/>
    <x v="2"/>
    <n v="6"/>
  </r>
  <r>
    <n v="649382"/>
    <x v="163"/>
    <x v="17"/>
    <x v="1"/>
    <x v="3"/>
    <n v="8"/>
  </r>
  <r>
    <n v="649383"/>
    <x v="163"/>
    <x v="17"/>
    <x v="1"/>
    <x v="4"/>
    <n v="3"/>
  </r>
  <r>
    <n v="662362"/>
    <x v="163"/>
    <x v="17"/>
    <x v="2"/>
    <x v="5"/>
    <n v="7"/>
  </r>
  <r>
    <n v="643231"/>
    <x v="164"/>
    <x v="2"/>
    <x v="0"/>
    <x v="0"/>
    <n v="3"/>
  </r>
  <r>
    <n v="643232"/>
    <x v="164"/>
    <x v="2"/>
    <x v="0"/>
    <x v="1"/>
    <n v="3"/>
  </r>
  <r>
    <n v="643233"/>
    <x v="164"/>
    <x v="2"/>
    <x v="0"/>
    <x v="2"/>
    <n v="2"/>
  </r>
  <r>
    <n v="643234"/>
    <x v="164"/>
    <x v="2"/>
    <x v="0"/>
    <x v="3"/>
    <n v="1"/>
  </r>
  <r>
    <n v="643235"/>
    <x v="164"/>
    <x v="2"/>
    <x v="0"/>
    <x v="4"/>
    <n v="0"/>
  </r>
  <r>
    <n v="643236"/>
    <x v="164"/>
    <x v="2"/>
    <x v="1"/>
    <x v="0"/>
    <n v="4"/>
  </r>
  <r>
    <n v="643237"/>
    <x v="164"/>
    <x v="2"/>
    <x v="1"/>
    <x v="1"/>
    <n v="3"/>
  </r>
  <r>
    <n v="643238"/>
    <x v="164"/>
    <x v="2"/>
    <x v="1"/>
    <x v="2"/>
    <n v="3"/>
  </r>
  <r>
    <n v="643239"/>
    <x v="164"/>
    <x v="2"/>
    <x v="1"/>
    <x v="3"/>
    <n v="4"/>
  </r>
  <r>
    <n v="643240"/>
    <x v="164"/>
    <x v="2"/>
    <x v="1"/>
    <x v="4"/>
    <n v="0"/>
  </r>
  <r>
    <n v="643241"/>
    <x v="164"/>
    <x v="2"/>
    <x v="2"/>
    <x v="5"/>
    <n v="4"/>
  </r>
  <r>
    <n v="643242"/>
    <x v="164"/>
    <x v="2"/>
    <x v="2"/>
    <x v="6"/>
    <n v="1"/>
  </r>
  <r>
    <n v="643243"/>
    <x v="164"/>
    <x v="2"/>
    <x v="2"/>
    <x v="7"/>
    <n v="0"/>
  </r>
  <r>
    <n v="643244"/>
    <x v="164"/>
    <x v="2"/>
    <x v="2"/>
    <x v="8"/>
    <n v="1"/>
  </r>
  <r>
    <n v="643245"/>
    <x v="164"/>
    <x v="2"/>
    <x v="2"/>
    <x v="9"/>
    <n v="0"/>
  </r>
  <r>
    <n v="643246"/>
    <x v="164"/>
    <x v="2"/>
    <x v="2"/>
    <x v="10"/>
    <n v="0"/>
  </r>
  <r>
    <n v="643247"/>
    <x v="164"/>
    <x v="2"/>
    <x v="2"/>
    <x v="11"/>
    <n v="0"/>
  </r>
  <r>
    <n v="643248"/>
    <x v="164"/>
    <x v="2"/>
    <x v="2"/>
    <x v="12"/>
    <n v="0"/>
  </r>
  <r>
    <n v="643249"/>
    <x v="164"/>
    <x v="2"/>
    <x v="2"/>
    <x v="13"/>
    <n v="0"/>
  </r>
  <r>
    <n v="643250"/>
    <x v="164"/>
    <x v="2"/>
    <x v="2"/>
    <x v="14"/>
    <n v="0"/>
  </r>
  <r>
    <n v="643251"/>
    <x v="164"/>
    <x v="2"/>
    <x v="2"/>
    <x v="15"/>
    <n v="0"/>
  </r>
  <r>
    <n v="643252"/>
    <x v="164"/>
    <x v="2"/>
    <x v="2"/>
    <x v="16"/>
    <n v="0"/>
  </r>
  <r>
    <n v="643253"/>
    <x v="164"/>
    <x v="2"/>
    <x v="2"/>
    <x v="17"/>
    <n v="0"/>
  </r>
  <r>
    <n v="643254"/>
    <x v="164"/>
    <x v="2"/>
    <x v="2"/>
    <x v="18"/>
    <n v="1"/>
  </r>
  <r>
    <n v="643255"/>
    <x v="164"/>
    <x v="2"/>
    <x v="2"/>
    <x v="1"/>
    <n v="4"/>
  </r>
  <r>
    <n v="643256"/>
    <x v="164"/>
    <x v="2"/>
    <x v="2"/>
    <x v="19"/>
    <n v="2"/>
  </r>
  <r>
    <n v="643257"/>
    <x v="164"/>
    <x v="2"/>
    <x v="3"/>
    <x v="2"/>
    <n v="1"/>
  </r>
  <r>
    <n v="643258"/>
    <x v="164"/>
    <x v="2"/>
    <x v="3"/>
    <x v="3"/>
    <n v="2"/>
  </r>
  <r>
    <n v="643259"/>
    <x v="164"/>
    <x v="2"/>
    <x v="3"/>
    <x v="0"/>
    <n v="0"/>
  </r>
  <r>
    <n v="643260"/>
    <x v="164"/>
    <x v="2"/>
    <x v="3"/>
    <x v="1"/>
    <n v="2"/>
  </r>
  <r>
    <n v="643261"/>
    <x v="164"/>
    <x v="2"/>
    <x v="3"/>
    <x v="4"/>
    <n v="0"/>
  </r>
  <r>
    <n v="706573"/>
    <x v="165"/>
    <x v="10"/>
    <x v="0"/>
    <x v="0"/>
    <n v="11"/>
  </r>
  <r>
    <n v="706574"/>
    <x v="165"/>
    <x v="10"/>
    <x v="0"/>
    <x v="1"/>
    <n v="9"/>
  </r>
  <r>
    <n v="706575"/>
    <x v="165"/>
    <x v="10"/>
    <x v="0"/>
    <x v="2"/>
    <n v="7"/>
  </r>
  <r>
    <n v="706576"/>
    <x v="165"/>
    <x v="10"/>
    <x v="0"/>
    <x v="3"/>
    <n v="7"/>
  </r>
  <r>
    <n v="706577"/>
    <x v="165"/>
    <x v="10"/>
    <x v="0"/>
    <x v="4"/>
    <n v="2"/>
  </r>
  <r>
    <n v="706578"/>
    <x v="165"/>
    <x v="10"/>
    <x v="1"/>
    <x v="0"/>
    <n v="9"/>
  </r>
  <r>
    <n v="706579"/>
    <x v="165"/>
    <x v="10"/>
    <x v="1"/>
    <x v="1"/>
    <n v="7"/>
  </r>
  <r>
    <n v="706580"/>
    <x v="165"/>
    <x v="10"/>
    <x v="1"/>
    <x v="2"/>
    <n v="7"/>
  </r>
  <r>
    <n v="706581"/>
    <x v="165"/>
    <x v="10"/>
    <x v="1"/>
    <x v="3"/>
    <n v="7"/>
  </r>
  <r>
    <n v="706582"/>
    <x v="165"/>
    <x v="10"/>
    <x v="1"/>
    <x v="4"/>
    <n v="1"/>
  </r>
  <r>
    <n v="706583"/>
    <x v="165"/>
    <x v="10"/>
    <x v="2"/>
    <x v="5"/>
    <n v="6"/>
  </r>
  <r>
    <n v="706584"/>
    <x v="165"/>
    <x v="10"/>
    <x v="2"/>
    <x v="6"/>
    <n v="3"/>
  </r>
  <r>
    <n v="706585"/>
    <x v="165"/>
    <x v="10"/>
    <x v="2"/>
    <x v="7"/>
    <n v="3"/>
  </r>
  <r>
    <n v="706586"/>
    <x v="165"/>
    <x v="10"/>
    <x v="2"/>
    <x v="8"/>
    <n v="3"/>
  </r>
  <r>
    <n v="706587"/>
    <x v="165"/>
    <x v="10"/>
    <x v="2"/>
    <x v="9"/>
    <n v="3"/>
  </r>
  <r>
    <n v="706588"/>
    <x v="165"/>
    <x v="10"/>
    <x v="2"/>
    <x v="10"/>
    <n v="0"/>
  </r>
  <r>
    <n v="706589"/>
    <x v="165"/>
    <x v="10"/>
    <x v="2"/>
    <x v="11"/>
    <n v="0"/>
  </r>
  <r>
    <n v="706590"/>
    <x v="165"/>
    <x v="10"/>
    <x v="2"/>
    <x v="12"/>
    <n v="0"/>
  </r>
  <r>
    <n v="706591"/>
    <x v="165"/>
    <x v="10"/>
    <x v="2"/>
    <x v="13"/>
    <n v="0"/>
  </r>
  <r>
    <n v="706592"/>
    <x v="165"/>
    <x v="10"/>
    <x v="2"/>
    <x v="14"/>
    <n v="0"/>
  </r>
  <r>
    <n v="706593"/>
    <x v="165"/>
    <x v="10"/>
    <x v="2"/>
    <x v="15"/>
    <n v="1"/>
  </r>
  <r>
    <n v="706594"/>
    <x v="165"/>
    <x v="10"/>
    <x v="2"/>
    <x v="16"/>
    <n v="4"/>
  </r>
  <r>
    <n v="706595"/>
    <x v="165"/>
    <x v="10"/>
    <x v="2"/>
    <x v="17"/>
    <n v="3"/>
  </r>
  <r>
    <n v="706596"/>
    <x v="165"/>
    <x v="10"/>
    <x v="2"/>
    <x v="18"/>
    <n v="18"/>
  </r>
  <r>
    <n v="706597"/>
    <x v="165"/>
    <x v="10"/>
    <x v="2"/>
    <x v="1"/>
    <n v="12"/>
  </r>
  <r>
    <n v="706598"/>
    <x v="165"/>
    <x v="10"/>
    <x v="2"/>
    <x v="19"/>
    <n v="6"/>
  </r>
  <r>
    <n v="706599"/>
    <x v="165"/>
    <x v="10"/>
    <x v="3"/>
    <x v="2"/>
    <n v="5"/>
  </r>
  <r>
    <n v="706600"/>
    <x v="165"/>
    <x v="10"/>
    <x v="3"/>
    <x v="3"/>
    <n v="5"/>
  </r>
  <r>
    <n v="706601"/>
    <x v="165"/>
    <x v="10"/>
    <x v="3"/>
    <x v="0"/>
    <n v="5"/>
  </r>
  <r>
    <n v="706602"/>
    <x v="165"/>
    <x v="10"/>
    <x v="3"/>
    <x v="1"/>
    <n v="3"/>
  </r>
  <r>
    <n v="706603"/>
    <x v="165"/>
    <x v="10"/>
    <x v="3"/>
    <x v="4"/>
    <n v="2"/>
  </r>
  <r>
    <n v="649348"/>
    <x v="166"/>
    <x v="1"/>
    <x v="0"/>
    <x v="0"/>
    <n v="10"/>
  </r>
  <r>
    <n v="649349"/>
    <x v="166"/>
    <x v="1"/>
    <x v="0"/>
    <x v="1"/>
    <n v="12"/>
  </r>
  <r>
    <n v="649350"/>
    <x v="166"/>
    <x v="1"/>
    <x v="0"/>
    <x v="2"/>
    <n v="5"/>
  </r>
  <r>
    <n v="649351"/>
    <x v="166"/>
    <x v="1"/>
    <x v="0"/>
    <x v="3"/>
    <n v="5"/>
  </r>
  <r>
    <n v="649352"/>
    <x v="166"/>
    <x v="1"/>
    <x v="0"/>
    <x v="4"/>
    <n v="2"/>
  </r>
  <r>
    <n v="649353"/>
    <x v="166"/>
    <x v="1"/>
    <x v="1"/>
    <x v="0"/>
    <n v="12"/>
  </r>
  <r>
    <n v="649354"/>
    <x v="166"/>
    <x v="1"/>
    <x v="1"/>
    <x v="1"/>
    <n v="13"/>
  </r>
  <r>
    <n v="649355"/>
    <x v="166"/>
    <x v="1"/>
    <x v="1"/>
    <x v="2"/>
    <n v="7"/>
  </r>
  <r>
    <n v="649356"/>
    <x v="166"/>
    <x v="1"/>
    <x v="1"/>
    <x v="3"/>
    <n v="7"/>
  </r>
  <r>
    <n v="649357"/>
    <x v="166"/>
    <x v="1"/>
    <x v="1"/>
    <x v="4"/>
    <n v="2"/>
  </r>
  <r>
    <n v="649358"/>
    <x v="166"/>
    <x v="1"/>
    <x v="2"/>
    <x v="5"/>
    <n v="0"/>
  </r>
  <r>
    <n v="649359"/>
    <x v="166"/>
    <x v="1"/>
    <x v="2"/>
    <x v="6"/>
    <n v="2"/>
  </r>
  <r>
    <n v="649360"/>
    <x v="166"/>
    <x v="1"/>
    <x v="2"/>
    <x v="7"/>
    <n v="0"/>
  </r>
  <r>
    <n v="649361"/>
    <x v="166"/>
    <x v="1"/>
    <x v="2"/>
    <x v="8"/>
    <n v="2"/>
  </r>
  <r>
    <n v="649362"/>
    <x v="166"/>
    <x v="1"/>
    <x v="2"/>
    <x v="9"/>
    <n v="0"/>
  </r>
  <r>
    <n v="649363"/>
    <x v="166"/>
    <x v="1"/>
    <x v="2"/>
    <x v="10"/>
    <n v="2"/>
  </r>
  <r>
    <n v="649364"/>
    <x v="166"/>
    <x v="1"/>
    <x v="2"/>
    <x v="11"/>
    <n v="0"/>
  </r>
  <r>
    <n v="649365"/>
    <x v="166"/>
    <x v="1"/>
    <x v="2"/>
    <x v="12"/>
    <n v="2"/>
  </r>
  <r>
    <n v="649366"/>
    <x v="166"/>
    <x v="1"/>
    <x v="2"/>
    <x v="13"/>
    <n v="2"/>
  </r>
  <r>
    <n v="649367"/>
    <x v="166"/>
    <x v="1"/>
    <x v="2"/>
    <x v="14"/>
    <n v="0"/>
  </r>
  <r>
    <n v="649368"/>
    <x v="166"/>
    <x v="1"/>
    <x v="2"/>
    <x v="15"/>
    <n v="2"/>
  </r>
  <r>
    <n v="649369"/>
    <x v="166"/>
    <x v="1"/>
    <x v="2"/>
    <x v="16"/>
    <n v="2"/>
  </r>
  <r>
    <n v="649370"/>
    <x v="166"/>
    <x v="1"/>
    <x v="2"/>
    <x v="17"/>
    <n v="2"/>
  </r>
  <r>
    <n v="649371"/>
    <x v="166"/>
    <x v="1"/>
    <x v="2"/>
    <x v="18"/>
    <n v="15"/>
  </r>
  <r>
    <n v="649372"/>
    <x v="166"/>
    <x v="1"/>
    <x v="2"/>
    <x v="1"/>
    <n v="12"/>
  </r>
  <r>
    <n v="649373"/>
    <x v="166"/>
    <x v="1"/>
    <x v="2"/>
    <x v="19"/>
    <n v="5"/>
  </r>
  <r>
    <n v="649374"/>
    <x v="166"/>
    <x v="1"/>
    <x v="3"/>
    <x v="2"/>
    <n v="4"/>
  </r>
  <r>
    <n v="649375"/>
    <x v="166"/>
    <x v="1"/>
    <x v="3"/>
    <x v="3"/>
    <n v="3"/>
  </r>
  <r>
    <n v="649376"/>
    <x v="166"/>
    <x v="1"/>
    <x v="3"/>
    <x v="0"/>
    <n v="4"/>
  </r>
  <r>
    <n v="649377"/>
    <x v="166"/>
    <x v="1"/>
    <x v="3"/>
    <x v="1"/>
    <n v="3"/>
  </r>
  <r>
    <n v="649378"/>
    <x v="166"/>
    <x v="1"/>
    <x v="3"/>
    <x v="4"/>
    <n v="1"/>
  </r>
  <r>
    <n v="643262"/>
    <x v="167"/>
    <x v="2"/>
    <x v="0"/>
    <x v="0"/>
    <n v="3"/>
  </r>
  <r>
    <n v="643263"/>
    <x v="167"/>
    <x v="2"/>
    <x v="0"/>
    <x v="1"/>
    <n v="2"/>
  </r>
  <r>
    <n v="643264"/>
    <x v="167"/>
    <x v="2"/>
    <x v="0"/>
    <x v="2"/>
    <n v="4"/>
  </r>
  <r>
    <n v="643265"/>
    <x v="167"/>
    <x v="2"/>
    <x v="0"/>
    <x v="3"/>
    <n v="3"/>
  </r>
  <r>
    <n v="643266"/>
    <x v="167"/>
    <x v="2"/>
    <x v="0"/>
    <x v="4"/>
    <n v="2"/>
  </r>
  <r>
    <n v="643267"/>
    <x v="167"/>
    <x v="2"/>
    <x v="1"/>
    <x v="0"/>
    <n v="4"/>
  </r>
  <r>
    <n v="643268"/>
    <x v="167"/>
    <x v="2"/>
    <x v="1"/>
    <x v="1"/>
    <n v="2"/>
  </r>
  <r>
    <n v="643269"/>
    <x v="167"/>
    <x v="2"/>
    <x v="1"/>
    <x v="2"/>
    <n v="4"/>
  </r>
  <r>
    <n v="643270"/>
    <x v="167"/>
    <x v="2"/>
    <x v="1"/>
    <x v="3"/>
    <n v="2"/>
  </r>
  <r>
    <n v="643271"/>
    <x v="167"/>
    <x v="2"/>
    <x v="1"/>
    <x v="4"/>
    <n v="1"/>
  </r>
  <r>
    <n v="643272"/>
    <x v="167"/>
    <x v="2"/>
    <x v="2"/>
    <x v="5"/>
    <n v="0"/>
  </r>
  <r>
    <n v="643273"/>
    <x v="167"/>
    <x v="2"/>
    <x v="2"/>
    <x v="6"/>
    <n v="1"/>
  </r>
  <r>
    <n v="643274"/>
    <x v="167"/>
    <x v="2"/>
    <x v="2"/>
    <x v="7"/>
    <n v="3"/>
  </r>
  <r>
    <n v="643275"/>
    <x v="167"/>
    <x v="2"/>
    <x v="2"/>
    <x v="8"/>
    <n v="0"/>
  </r>
  <r>
    <n v="643276"/>
    <x v="167"/>
    <x v="2"/>
    <x v="2"/>
    <x v="9"/>
    <n v="0"/>
  </r>
  <r>
    <n v="643277"/>
    <x v="167"/>
    <x v="2"/>
    <x v="2"/>
    <x v="10"/>
    <n v="0"/>
  </r>
  <r>
    <n v="643278"/>
    <x v="167"/>
    <x v="2"/>
    <x v="2"/>
    <x v="11"/>
    <n v="0"/>
  </r>
  <r>
    <n v="643279"/>
    <x v="167"/>
    <x v="2"/>
    <x v="2"/>
    <x v="12"/>
    <n v="0"/>
  </r>
  <r>
    <n v="643280"/>
    <x v="167"/>
    <x v="2"/>
    <x v="2"/>
    <x v="13"/>
    <n v="0"/>
  </r>
  <r>
    <n v="643281"/>
    <x v="167"/>
    <x v="2"/>
    <x v="2"/>
    <x v="14"/>
    <n v="0"/>
  </r>
  <r>
    <n v="643282"/>
    <x v="167"/>
    <x v="2"/>
    <x v="2"/>
    <x v="15"/>
    <n v="0"/>
  </r>
  <r>
    <n v="643283"/>
    <x v="167"/>
    <x v="2"/>
    <x v="2"/>
    <x v="16"/>
    <n v="0"/>
  </r>
  <r>
    <n v="643284"/>
    <x v="167"/>
    <x v="2"/>
    <x v="2"/>
    <x v="17"/>
    <n v="0"/>
  </r>
  <r>
    <n v="643285"/>
    <x v="167"/>
    <x v="2"/>
    <x v="2"/>
    <x v="18"/>
    <n v="0"/>
  </r>
  <r>
    <n v="643286"/>
    <x v="167"/>
    <x v="2"/>
    <x v="2"/>
    <x v="1"/>
    <n v="2"/>
  </r>
  <r>
    <n v="643287"/>
    <x v="167"/>
    <x v="2"/>
    <x v="2"/>
    <x v="19"/>
    <n v="0"/>
  </r>
  <r>
    <n v="643288"/>
    <x v="167"/>
    <x v="2"/>
    <x v="3"/>
    <x v="2"/>
    <n v="2"/>
  </r>
  <r>
    <n v="643289"/>
    <x v="167"/>
    <x v="2"/>
    <x v="3"/>
    <x v="3"/>
    <n v="1"/>
  </r>
  <r>
    <n v="643290"/>
    <x v="167"/>
    <x v="2"/>
    <x v="3"/>
    <x v="0"/>
    <n v="1"/>
  </r>
  <r>
    <n v="643291"/>
    <x v="167"/>
    <x v="2"/>
    <x v="3"/>
    <x v="1"/>
    <n v="2"/>
  </r>
  <r>
    <n v="643292"/>
    <x v="167"/>
    <x v="2"/>
    <x v="3"/>
    <x v="4"/>
    <n v="0"/>
  </r>
  <r>
    <n v="720721"/>
    <x v="168"/>
    <x v="8"/>
    <x v="0"/>
    <x v="0"/>
    <n v="14"/>
  </r>
  <r>
    <n v="720722"/>
    <x v="168"/>
    <x v="8"/>
    <x v="0"/>
    <x v="1"/>
    <n v="12"/>
  </r>
  <r>
    <n v="720723"/>
    <x v="168"/>
    <x v="8"/>
    <x v="0"/>
    <x v="2"/>
    <n v="8"/>
  </r>
  <r>
    <n v="720724"/>
    <x v="168"/>
    <x v="8"/>
    <x v="0"/>
    <x v="3"/>
    <n v="6"/>
  </r>
  <r>
    <n v="720725"/>
    <x v="168"/>
    <x v="8"/>
    <x v="0"/>
    <x v="4"/>
    <n v="2"/>
  </r>
  <r>
    <n v="720726"/>
    <x v="168"/>
    <x v="8"/>
    <x v="1"/>
    <x v="0"/>
    <n v="13"/>
  </r>
  <r>
    <n v="720727"/>
    <x v="168"/>
    <x v="8"/>
    <x v="1"/>
    <x v="1"/>
    <n v="11"/>
  </r>
  <r>
    <n v="720728"/>
    <x v="168"/>
    <x v="8"/>
    <x v="1"/>
    <x v="2"/>
    <n v="8"/>
  </r>
  <r>
    <n v="720729"/>
    <x v="168"/>
    <x v="8"/>
    <x v="1"/>
    <x v="3"/>
    <n v="7"/>
  </r>
  <r>
    <n v="720730"/>
    <x v="168"/>
    <x v="8"/>
    <x v="1"/>
    <x v="4"/>
    <n v="2"/>
  </r>
  <r>
    <n v="720772"/>
    <x v="168"/>
    <x v="8"/>
    <x v="2"/>
    <x v="5"/>
    <n v="11"/>
  </r>
  <r>
    <n v="720773"/>
    <x v="168"/>
    <x v="8"/>
    <x v="2"/>
    <x v="6"/>
    <n v="0"/>
  </r>
  <r>
    <n v="720774"/>
    <x v="168"/>
    <x v="8"/>
    <x v="2"/>
    <x v="7"/>
    <n v="2"/>
  </r>
  <r>
    <n v="720775"/>
    <x v="168"/>
    <x v="8"/>
    <x v="2"/>
    <x v="8"/>
    <n v="1"/>
  </r>
  <r>
    <n v="720776"/>
    <x v="168"/>
    <x v="8"/>
    <x v="2"/>
    <x v="9"/>
    <n v="3"/>
  </r>
  <r>
    <n v="720777"/>
    <x v="168"/>
    <x v="8"/>
    <x v="2"/>
    <x v="10"/>
    <n v="2"/>
  </r>
  <r>
    <n v="720778"/>
    <x v="168"/>
    <x v="8"/>
    <x v="2"/>
    <x v="11"/>
    <n v="2"/>
  </r>
  <r>
    <n v="720779"/>
    <x v="168"/>
    <x v="8"/>
    <x v="2"/>
    <x v="12"/>
    <n v="2"/>
  </r>
  <r>
    <n v="720780"/>
    <x v="168"/>
    <x v="8"/>
    <x v="2"/>
    <x v="13"/>
    <n v="2"/>
  </r>
  <r>
    <n v="720781"/>
    <x v="168"/>
    <x v="8"/>
    <x v="2"/>
    <x v="14"/>
    <n v="2"/>
  </r>
  <r>
    <n v="720782"/>
    <x v="168"/>
    <x v="8"/>
    <x v="2"/>
    <x v="15"/>
    <n v="1"/>
  </r>
  <r>
    <n v="720783"/>
    <x v="168"/>
    <x v="8"/>
    <x v="2"/>
    <x v="16"/>
    <n v="0"/>
  </r>
  <r>
    <n v="720784"/>
    <x v="168"/>
    <x v="8"/>
    <x v="2"/>
    <x v="17"/>
    <n v="0"/>
  </r>
  <r>
    <n v="720785"/>
    <x v="168"/>
    <x v="8"/>
    <x v="2"/>
    <x v="18"/>
    <n v="24"/>
  </r>
  <r>
    <n v="720786"/>
    <x v="168"/>
    <x v="8"/>
    <x v="2"/>
    <x v="1"/>
    <n v="12"/>
  </r>
  <r>
    <n v="720787"/>
    <x v="168"/>
    <x v="8"/>
    <x v="2"/>
    <x v="19"/>
    <n v="5"/>
  </r>
  <r>
    <n v="720788"/>
    <x v="168"/>
    <x v="8"/>
    <x v="3"/>
    <x v="2"/>
    <n v="6"/>
  </r>
  <r>
    <n v="720789"/>
    <x v="168"/>
    <x v="8"/>
    <x v="3"/>
    <x v="3"/>
    <n v="5"/>
  </r>
  <r>
    <n v="720790"/>
    <x v="168"/>
    <x v="8"/>
    <x v="3"/>
    <x v="0"/>
    <n v="4"/>
  </r>
  <r>
    <n v="720791"/>
    <x v="168"/>
    <x v="8"/>
    <x v="3"/>
    <x v="1"/>
    <n v="2"/>
  </r>
  <r>
    <n v="720792"/>
    <x v="168"/>
    <x v="8"/>
    <x v="3"/>
    <x v="4"/>
    <n v="1"/>
  </r>
  <r>
    <n v="649389"/>
    <x v="169"/>
    <x v="1"/>
    <x v="0"/>
    <x v="0"/>
    <n v="12"/>
  </r>
  <r>
    <n v="649390"/>
    <x v="169"/>
    <x v="1"/>
    <x v="0"/>
    <x v="1"/>
    <n v="8"/>
  </r>
  <r>
    <n v="649391"/>
    <x v="169"/>
    <x v="1"/>
    <x v="0"/>
    <x v="2"/>
    <n v="7"/>
  </r>
  <r>
    <n v="649392"/>
    <x v="169"/>
    <x v="1"/>
    <x v="0"/>
    <x v="3"/>
    <n v="7"/>
  </r>
  <r>
    <n v="649393"/>
    <x v="169"/>
    <x v="1"/>
    <x v="0"/>
    <x v="4"/>
    <n v="2"/>
  </r>
  <r>
    <n v="649394"/>
    <x v="169"/>
    <x v="1"/>
    <x v="1"/>
    <x v="0"/>
    <n v="12"/>
  </r>
  <r>
    <n v="649395"/>
    <x v="169"/>
    <x v="1"/>
    <x v="1"/>
    <x v="1"/>
    <n v="9"/>
  </r>
  <r>
    <n v="649396"/>
    <x v="169"/>
    <x v="1"/>
    <x v="1"/>
    <x v="2"/>
    <n v="6"/>
  </r>
  <r>
    <n v="649397"/>
    <x v="169"/>
    <x v="1"/>
    <x v="1"/>
    <x v="3"/>
    <n v="6"/>
  </r>
  <r>
    <n v="649398"/>
    <x v="169"/>
    <x v="1"/>
    <x v="1"/>
    <x v="4"/>
    <n v="2"/>
  </r>
  <r>
    <n v="649399"/>
    <x v="169"/>
    <x v="1"/>
    <x v="2"/>
    <x v="5"/>
    <n v="11"/>
  </r>
  <r>
    <n v="649400"/>
    <x v="169"/>
    <x v="1"/>
    <x v="2"/>
    <x v="6"/>
    <n v="3"/>
  </r>
  <r>
    <n v="649401"/>
    <x v="169"/>
    <x v="1"/>
    <x v="2"/>
    <x v="7"/>
    <n v="3"/>
  </r>
  <r>
    <n v="649402"/>
    <x v="169"/>
    <x v="1"/>
    <x v="2"/>
    <x v="8"/>
    <n v="3"/>
  </r>
  <r>
    <n v="649403"/>
    <x v="169"/>
    <x v="1"/>
    <x v="2"/>
    <x v="9"/>
    <n v="2"/>
  </r>
  <r>
    <n v="649404"/>
    <x v="169"/>
    <x v="1"/>
    <x v="2"/>
    <x v="10"/>
    <n v="2"/>
  </r>
  <r>
    <n v="649405"/>
    <x v="169"/>
    <x v="1"/>
    <x v="2"/>
    <x v="11"/>
    <n v="2"/>
  </r>
  <r>
    <n v="649406"/>
    <x v="169"/>
    <x v="1"/>
    <x v="2"/>
    <x v="12"/>
    <n v="2"/>
  </r>
  <r>
    <n v="649407"/>
    <x v="169"/>
    <x v="1"/>
    <x v="2"/>
    <x v="13"/>
    <n v="2"/>
  </r>
  <r>
    <n v="649408"/>
    <x v="169"/>
    <x v="1"/>
    <x v="2"/>
    <x v="14"/>
    <n v="2"/>
  </r>
  <r>
    <n v="649409"/>
    <x v="169"/>
    <x v="1"/>
    <x v="2"/>
    <x v="15"/>
    <n v="2"/>
  </r>
  <r>
    <n v="649410"/>
    <x v="169"/>
    <x v="1"/>
    <x v="2"/>
    <x v="16"/>
    <n v="2"/>
  </r>
  <r>
    <n v="649411"/>
    <x v="169"/>
    <x v="1"/>
    <x v="2"/>
    <x v="17"/>
    <n v="2"/>
  </r>
  <r>
    <n v="649412"/>
    <x v="169"/>
    <x v="1"/>
    <x v="2"/>
    <x v="18"/>
    <n v="24"/>
  </r>
  <r>
    <n v="649413"/>
    <x v="169"/>
    <x v="1"/>
    <x v="2"/>
    <x v="1"/>
    <n v="15"/>
  </r>
  <r>
    <n v="649414"/>
    <x v="169"/>
    <x v="1"/>
    <x v="2"/>
    <x v="19"/>
    <n v="7"/>
  </r>
  <r>
    <n v="649415"/>
    <x v="169"/>
    <x v="1"/>
    <x v="3"/>
    <x v="2"/>
    <n v="9"/>
  </r>
  <r>
    <n v="649416"/>
    <x v="169"/>
    <x v="1"/>
    <x v="3"/>
    <x v="3"/>
    <n v="8"/>
  </r>
  <r>
    <n v="649417"/>
    <x v="169"/>
    <x v="1"/>
    <x v="3"/>
    <x v="0"/>
    <n v="8"/>
  </r>
  <r>
    <n v="649418"/>
    <x v="169"/>
    <x v="1"/>
    <x v="3"/>
    <x v="1"/>
    <n v="2"/>
  </r>
  <r>
    <n v="649419"/>
    <x v="169"/>
    <x v="1"/>
    <x v="3"/>
    <x v="4"/>
    <n v="2"/>
  </r>
  <r>
    <n v="643293"/>
    <x v="170"/>
    <x v="2"/>
    <x v="0"/>
    <x v="0"/>
    <n v="4"/>
  </r>
  <r>
    <n v="643294"/>
    <x v="170"/>
    <x v="2"/>
    <x v="0"/>
    <x v="1"/>
    <n v="3"/>
  </r>
  <r>
    <n v="643295"/>
    <x v="170"/>
    <x v="2"/>
    <x v="0"/>
    <x v="2"/>
    <n v="4"/>
  </r>
  <r>
    <n v="643296"/>
    <x v="170"/>
    <x v="2"/>
    <x v="0"/>
    <x v="3"/>
    <n v="2"/>
  </r>
  <r>
    <n v="643297"/>
    <x v="170"/>
    <x v="2"/>
    <x v="0"/>
    <x v="4"/>
    <n v="2"/>
  </r>
  <r>
    <n v="643298"/>
    <x v="170"/>
    <x v="2"/>
    <x v="1"/>
    <x v="0"/>
    <n v="5"/>
  </r>
  <r>
    <n v="643299"/>
    <x v="170"/>
    <x v="2"/>
    <x v="1"/>
    <x v="1"/>
    <n v="3"/>
  </r>
  <r>
    <n v="643300"/>
    <x v="170"/>
    <x v="2"/>
    <x v="1"/>
    <x v="2"/>
    <n v="2"/>
  </r>
  <r>
    <n v="643301"/>
    <x v="170"/>
    <x v="2"/>
    <x v="1"/>
    <x v="3"/>
    <n v="4"/>
  </r>
  <r>
    <n v="643302"/>
    <x v="170"/>
    <x v="2"/>
    <x v="1"/>
    <x v="4"/>
    <n v="0"/>
  </r>
  <r>
    <n v="643303"/>
    <x v="170"/>
    <x v="2"/>
    <x v="2"/>
    <x v="5"/>
    <n v="3"/>
  </r>
  <r>
    <n v="643304"/>
    <x v="170"/>
    <x v="2"/>
    <x v="2"/>
    <x v="6"/>
    <n v="1"/>
  </r>
  <r>
    <n v="643305"/>
    <x v="170"/>
    <x v="2"/>
    <x v="2"/>
    <x v="7"/>
    <n v="2"/>
  </r>
  <r>
    <n v="643306"/>
    <x v="170"/>
    <x v="2"/>
    <x v="2"/>
    <x v="8"/>
    <n v="0"/>
  </r>
  <r>
    <n v="643307"/>
    <x v="170"/>
    <x v="2"/>
    <x v="2"/>
    <x v="9"/>
    <n v="3"/>
  </r>
  <r>
    <n v="643308"/>
    <x v="170"/>
    <x v="2"/>
    <x v="2"/>
    <x v="10"/>
    <n v="0"/>
  </r>
  <r>
    <n v="643309"/>
    <x v="170"/>
    <x v="2"/>
    <x v="2"/>
    <x v="11"/>
    <n v="0"/>
  </r>
  <r>
    <n v="643310"/>
    <x v="170"/>
    <x v="2"/>
    <x v="2"/>
    <x v="12"/>
    <n v="0"/>
  </r>
  <r>
    <n v="643311"/>
    <x v="170"/>
    <x v="2"/>
    <x v="2"/>
    <x v="13"/>
    <n v="0"/>
  </r>
  <r>
    <n v="643312"/>
    <x v="170"/>
    <x v="2"/>
    <x v="2"/>
    <x v="14"/>
    <n v="0"/>
  </r>
  <r>
    <n v="643313"/>
    <x v="170"/>
    <x v="2"/>
    <x v="2"/>
    <x v="15"/>
    <n v="0"/>
  </r>
  <r>
    <n v="643314"/>
    <x v="170"/>
    <x v="2"/>
    <x v="2"/>
    <x v="16"/>
    <n v="0"/>
  </r>
  <r>
    <n v="643315"/>
    <x v="170"/>
    <x v="2"/>
    <x v="2"/>
    <x v="17"/>
    <n v="0"/>
  </r>
  <r>
    <n v="643316"/>
    <x v="170"/>
    <x v="2"/>
    <x v="2"/>
    <x v="18"/>
    <n v="0"/>
  </r>
  <r>
    <n v="643317"/>
    <x v="170"/>
    <x v="2"/>
    <x v="2"/>
    <x v="1"/>
    <n v="2"/>
  </r>
  <r>
    <n v="643318"/>
    <x v="170"/>
    <x v="2"/>
    <x v="2"/>
    <x v="19"/>
    <n v="1"/>
  </r>
  <r>
    <n v="643319"/>
    <x v="170"/>
    <x v="2"/>
    <x v="3"/>
    <x v="2"/>
    <n v="3"/>
  </r>
  <r>
    <n v="643320"/>
    <x v="170"/>
    <x v="2"/>
    <x v="3"/>
    <x v="3"/>
    <n v="1"/>
  </r>
  <r>
    <n v="643321"/>
    <x v="170"/>
    <x v="2"/>
    <x v="3"/>
    <x v="0"/>
    <n v="1"/>
  </r>
  <r>
    <n v="643322"/>
    <x v="170"/>
    <x v="2"/>
    <x v="3"/>
    <x v="1"/>
    <n v="2"/>
  </r>
  <r>
    <n v="643323"/>
    <x v="170"/>
    <x v="2"/>
    <x v="3"/>
    <x v="4"/>
    <n v="0"/>
  </r>
  <r>
    <n v="685634"/>
    <x v="171"/>
    <x v="3"/>
    <x v="0"/>
    <x v="0"/>
    <n v="14"/>
  </r>
  <r>
    <n v="685635"/>
    <x v="171"/>
    <x v="3"/>
    <x v="0"/>
    <x v="1"/>
    <n v="11"/>
  </r>
  <r>
    <n v="685636"/>
    <x v="171"/>
    <x v="3"/>
    <x v="0"/>
    <x v="2"/>
    <n v="6"/>
  </r>
  <r>
    <n v="685637"/>
    <x v="171"/>
    <x v="3"/>
    <x v="0"/>
    <x v="3"/>
    <n v="6"/>
  </r>
  <r>
    <n v="685638"/>
    <x v="171"/>
    <x v="3"/>
    <x v="0"/>
    <x v="4"/>
    <n v="2"/>
  </r>
  <r>
    <n v="685639"/>
    <x v="171"/>
    <x v="3"/>
    <x v="1"/>
    <x v="0"/>
    <n v="15"/>
  </r>
  <r>
    <n v="685640"/>
    <x v="171"/>
    <x v="3"/>
    <x v="1"/>
    <x v="1"/>
    <n v="12"/>
  </r>
  <r>
    <n v="685641"/>
    <x v="171"/>
    <x v="3"/>
    <x v="1"/>
    <x v="2"/>
    <n v="8"/>
  </r>
  <r>
    <n v="685642"/>
    <x v="171"/>
    <x v="3"/>
    <x v="1"/>
    <x v="3"/>
    <n v="8"/>
  </r>
  <r>
    <n v="685643"/>
    <x v="171"/>
    <x v="3"/>
    <x v="1"/>
    <x v="4"/>
    <n v="2"/>
  </r>
  <r>
    <n v="685644"/>
    <x v="171"/>
    <x v="3"/>
    <x v="2"/>
    <x v="5"/>
    <n v="11"/>
  </r>
  <r>
    <n v="685645"/>
    <x v="171"/>
    <x v="3"/>
    <x v="2"/>
    <x v="6"/>
    <n v="6"/>
  </r>
  <r>
    <n v="685646"/>
    <x v="171"/>
    <x v="3"/>
    <x v="2"/>
    <x v="7"/>
    <n v="6"/>
  </r>
  <r>
    <n v="685647"/>
    <x v="171"/>
    <x v="3"/>
    <x v="2"/>
    <x v="8"/>
    <n v="6"/>
  </r>
  <r>
    <n v="685648"/>
    <x v="171"/>
    <x v="3"/>
    <x v="2"/>
    <x v="9"/>
    <n v="6"/>
  </r>
  <r>
    <n v="685649"/>
    <x v="171"/>
    <x v="3"/>
    <x v="2"/>
    <x v="10"/>
    <n v="3"/>
  </r>
  <r>
    <n v="685650"/>
    <x v="171"/>
    <x v="3"/>
    <x v="2"/>
    <x v="11"/>
    <n v="2"/>
  </r>
  <r>
    <n v="685651"/>
    <x v="171"/>
    <x v="3"/>
    <x v="2"/>
    <x v="12"/>
    <n v="3"/>
  </r>
  <r>
    <n v="685652"/>
    <x v="171"/>
    <x v="3"/>
    <x v="2"/>
    <x v="13"/>
    <n v="2"/>
  </r>
  <r>
    <n v="685653"/>
    <x v="171"/>
    <x v="3"/>
    <x v="2"/>
    <x v="14"/>
    <n v="2"/>
  </r>
  <r>
    <n v="685654"/>
    <x v="171"/>
    <x v="3"/>
    <x v="2"/>
    <x v="15"/>
    <n v="2"/>
  </r>
  <r>
    <n v="685655"/>
    <x v="171"/>
    <x v="3"/>
    <x v="2"/>
    <x v="16"/>
    <n v="2"/>
  </r>
  <r>
    <n v="685656"/>
    <x v="171"/>
    <x v="3"/>
    <x v="2"/>
    <x v="17"/>
    <n v="2"/>
  </r>
  <r>
    <n v="685657"/>
    <x v="171"/>
    <x v="3"/>
    <x v="2"/>
    <x v="18"/>
    <n v="20"/>
  </r>
  <r>
    <n v="685658"/>
    <x v="171"/>
    <x v="3"/>
    <x v="2"/>
    <x v="1"/>
    <n v="13"/>
  </r>
  <r>
    <n v="685659"/>
    <x v="171"/>
    <x v="3"/>
    <x v="2"/>
    <x v="19"/>
    <n v="4"/>
  </r>
  <r>
    <n v="685660"/>
    <x v="171"/>
    <x v="3"/>
    <x v="3"/>
    <x v="2"/>
    <n v="3"/>
  </r>
  <r>
    <n v="685661"/>
    <x v="171"/>
    <x v="3"/>
    <x v="3"/>
    <x v="3"/>
    <n v="3"/>
  </r>
  <r>
    <n v="685662"/>
    <x v="171"/>
    <x v="3"/>
    <x v="3"/>
    <x v="0"/>
    <n v="3"/>
  </r>
  <r>
    <n v="685663"/>
    <x v="171"/>
    <x v="3"/>
    <x v="3"/>
    <x v="1"/>
    <n v="3"/>
  </r>
  <r>
    <n v="685664"/>
    <x v="171"/>
    <x v="3"/>
    <x v="3"/>
    <x v="4"/>
    <n v="2"/>
  </r>
  <r>
    <n v="649445"/>
    <x v="172"/>
    <x v="1"/>
    <x v="0"/>
    <x v="0"/>
    <n v="14"/>
  </r>
  <r>
    <n v="649446"/>
    <x v="172"/>
    <x v="1"/>
    <x v="0"/>
    <x v="1"/>
    <n v="13"/>
  </r>
  <r>
    <n v="649447"/>
    <x v="172"/>
    <x v="1"/>
    <x v="0"/>
    <x v="2"/>
    <n v="8"/>
  </r>
  <r>
    <n v="649448"/>
    <x v="172"/>
    <x v="1"/>
    <x v="0"/>
    <x v="3"/>
    <n v="8"/>
  </r>
  <r>
    <n v="649449"/>
    <x v="172"/>
    <x v="1"/>
    <x v="0"/>
    <x v="4"/>
    <n v="3"/>
  </r>
  <r>
    <n v="649450"/>
    <x v="172"/>
    <x v="1"/>
    <x v="1"/>
    <x v="0"/>
    <n v="14"/>
  </r>
  <r>
    <n v="649451"/>
    <x v="172"/>
    <x v="1"/>
    <x v="1"/>
    <x v="1"/>
    <n v="11"/>
  </r>
  <r>
    <n v="649452"/>
    <x v="172"/>
    <x v="1"/>
    <x v="1"/>
    <x v="2"/>
    <n v="7"/>
  </r>
  <r>
    <n v="649453"/>
    <x v="172"/>
    <x v="1"/>
    <x v="1"/>
    <x v="3"/>
    <n v="8"/>
  </r>
  <r>
    <n v="649454"/>
    <x v="172"/>
    <x v="1"/>
    <x v="1"/>
    <x v="4"/>
    <n v="2"/>
  </r>
  <r>
    <n v="649455"/>
    <x v="172"/>
    <x v="1"/>
    <x v="2"/>
    <x v="5"/>
    <n v="12"/>
  </r>
  <r>
    <n v="649456"/>
    <x v="172"/>
    <x v="1"/>
    <x v="2"/>
    <x v="6"/>
    <n v="3"/>
  </r>
  <r>
    <n v="649457"/>
    <x v="172"/>
    <x v="1"/>
    <x v="2"/>
    <x v="7"/>
    <n v="3"/>
  </r>
  <r>
    <n v="649458"/>
    <x v="172"/>
    <x v="1"/>
    <x v="2"/>
    <x v="8"/>
    <n v="3"/>
  </r>
  <r>
    <n v="649459"/>
    <x v="172"/>
    <x v="1"/>
    <x v="2"/>
    <x v="9"/>
    <n v="4"/>
  </r>
  <r>
    <n v="649460"/>
    <x v="172"/>
    <x v="1"/>
    <x v="2"/>
    <x v="10"/>
    <n v="3"/>
  </r>
  <r>
    <n v="649461"/>
    <x v="172"/>
    <x v="1"/>
    <x v="2"/>
    <x v="11"/>
    <n v="5"/>
  </r>
  <r>
    <n v="649462"/>
    <x v="172"/>
    <x v="1"/>
    <x v="2"/>
    <x v="12"/>
    <n v="3"/>
  </r>
  <r>
    <n v="649463"/>
    <x v="172"/>
    <x v="1"/>
    <x v="2"/>
    <x v="13"/>
    <n v="3"/>
  </r>
  <r>
    <n v="649464"/>
    <x v="172"/>
    <x v="1"/>
    <x v="2"/>
    <x v="14"/>
    <n v="3"/>
  </r>
  <r>
    <n v="649465"/>
    <x v="172"/>
    <x v="1"/>
    <x v="2"/>
    <x v="15"/>
    <n v="4"/>
  </r>
  <r>
    <n v="649466"/>
    <x v="172"/>
    <x v="1"/>
    <x v="2"/>
    <x v="16"/>
    <n v="5"/>
  </r>
  <r>
    <n v="649467"/>
    <x v="172"/>
    <x v="1"/>
    <x v="2"/>
    <x v="17"/>
    <n v="4"/>
  </r>
  <r>
    <n v="649468"/>
    <x v="172"/>
    <x v="1"/>
    <x v="2"/>
    <x v="18"/>
    <n v="24"/>
  </r>
  <r>
    <n v="649469"/>
    <x v="172"/>
    <x v="1"/>
    <x v="2"/>
    <x v="1"/>
    <n v="15"/>
  </r>
  <r>
    <n v="649470"/>
    <x v="172"/>
    <x v="1"/>
    <x v="2"/>
    <x v="19"/>
    <n v="8"/>
  </r>
  <r>
    <n v="649471"/>
    <x v="172"/>
    <x v="1"/>
    <x v="3"/>
    <x v="2"/>
    <n v="8"/>
  </r>
  <r>
    <n v="649472"/>
    <x v="172"/>
    <x v="1"/>
    <x v="3"/>
    <x v="3"/>
    <n v="8"/>
  </r>
  <r>
    <n v="649473"/>
    <x v="172"/>
    <x v="1"/>
    <x v="3"/>
    <x v="0"/>
    <n v="7"/>
  </r>
  <r>
    <n v="649474"/>
    <x v="172"/>
    <x v="1"/>
    <x v="3"/>
    <x v="1"/>
    <n v="3"/>
  </r>
  <r>
    <n v="649475"/>
    <x v="172"/>
    <x v="1"/>
    <x v="3"/>
    <x v="4"/>
    <n v="3"/>
  </r>
  <r>
    <n v="670350"/>
    <x v="173"/>
    <x v="16"/>
    <x v="0"/>
    <x v="0"/>
    <n v="12"/>
  </r>
  <r>
    <n v="670351"/>
    <x v="173"/>
    <x v="16"/>
    <x v="0"/>
    <x v="1"/>
    <n v="9"/>
  </r>
  <r>
    <n v="670352"/>
    <x v="173"/>
    <x v="16"/>
    <x v="0"/>
    <x v="2"/>
    <n v="8"/>
  </r>
  <r>
    <n v="670353"/>
    <x v="173"/>
    <x v="16"/>
    <x v="0"/>
    <x v="3"/>
    <n v="7"/>
  </r>
  <r>
    <n v="670354"/>
    <x v="173"/>
    <x v="16"/>
    <x v="0"/>
    <x v="4"/>
    <n v="1"/>
  </r>
  <r>
    <n v="670355"/>
    <x v="173"/>
    <x v="16"/>
    <x v="1"/>
    <x v="0"/>
    <n v="10"/>
  </r>
  <r>
    <n v="670356"/>
    <x v="173"/>
    <x v="16"/>
    <x v="1"/>
    <x v="1"/>
    <n v="9"/>
  </r>
  <r>
    <n v="670357"/>
    <x v="173"/>
    <x v="16"/>
    <x v="1"/>
    <x v="2"/>
    <n v="7"/>
  </r>
  <r>
    <n v="670358"/>
    <x v="173"/>
    <x v="16"/>
    <x v="1"/>
    <x v="3"/>
    <n v="6"/>
  </r>
  <r>
    <n v="670359"/>
    <x v="173"/>
    <x v="16"/>
    <x v="1"/>
    <x v="4"/>
    <n v="1"/>
  </r>
  <r>
    <n v="670360"/>
    <x v="173"/>
    <x v="16"/>
    <x v="2"/>
    <x v="5"/>
    <n v="10"/>
  </r>
  <r>
    <n v="670361"/>
    <x v="173"/>
    <x v="16"/>
    <x v="2"/>
    <x v="6"/>
    <n v="2"/>
  </r>
  <r>
    <n v="670362"/>
    <x v="173"/>
    <x v="16"/>
    <x v="2"/>
    <x v="7"/>
    <n v="2"/>
  </r>
  <r>
    <n v="670363"/>
    <x v="173"/>
    <x v="16"/>
    <x v="2"/>
    <x v="8"/>
    <n v="0"/>
  </r>
  <r>
    <n v="670364"/>
    <x v="173"/>
    <x v="16"/>
    <x v="2"/>
    <x v="9"/>
    <n v="0"/>
  </r>
  <r>
    <n v="670365"/>
    <x v="173"/>
    <x v="16"/>
    <x v="2"/>
    <x v="10"/>
    <n v="0"/>
  </r>
  <r>
    <n v="670366"/>
    <x v="173"/>
    <x v="16"/>
    <x v="2"/>
    <x v="11"/>
    <n v="2"/>
  </r>
  <r>
    <n v="670367"/>
    <x v="173"/>
    <x v="16"/>
    <x v="2"/>
    <x v="12"/>
    <n v="2"/>
  </r>
  <r>
    <n v="670368"/>
    <x v="173"/>
    <x v="16"/>
    <x v="2"/>
    <x v="13"/>
    <n v="2"/>
  </r>
  <r>
    <n v="670369"/>
    <x v="173"/>
    <x v="16"/>
    <x v="2"/>
    <x v="14"/>
    <n v="2"/>
  </r>
  <r>
    <n v="670372"/>
    <x v="173"/>
    <x v="16"/>
    <x v="2"/>
    <x v="15"/>
    <n v="2"/>
  </r>
  <r>
    <n v="670373"/>
    <x v="173"/>
    <x v="16"/>
    <x v="2"/>
    <x v="16"/>
    <n v="2"/>
  </r>
  <r>
    <n v="670374"/>
    <x v="173"/>
    <x v="16"/>
    <x v="2"/>
    <x v="17"/>
    <n v="2"/>
  </r>
  <r>
    <n v="670375"/>
    <x v="173"/>
    <x v="16"/>
    <x v="2"/>
    <x v="18"/>
    <n v="25"/>
  </r>
  <r>
    <n v="670370"/>
    <x v="173"/>
    <x v="16"/>
    <x v="2"/>
    <x v="1"/>
    <n v="11"/>
  </r>
  <r>
    <n v="670371"/>
    <x v="173"/>
    <x v="16"/>
    <x v="2"/>
    <x v="19"/>
    <n v="5"/>
  </r>
  <r>
    <n v="670376"/>
    <x v="173"/>
    <x v="16"/>
    <x v="3"/>
    <x v="2"/>
    <n v="7"/>
  </r>
  <r>
    <n v="670377"/>
    <x v="173"/>
    <x v="16"/>
    <x v="3"/>
    <x v="3"/>
    <n v="6"/>
  </r>
  <r>
    <n v="670378"/>
    <x v="173"/>
    <x v="16"/>
    <x v="3"/>
    <x v="0"/>
    <n v="5"/>
  </r>
  <r>
    <n v="670379"/>
    <x v="173"/>
    <x v="16"/>
    <x v="3"/>
    <x v="1"/>
    <n v="2"/>
  </r>
  <r>
    <n v="670380"/>
    <x v="173"/>
    <x v="16"/>
    <x v="3"/>
    <x v="4"/>
    <n v="2"/>
  </r>
  <r>
    <n v="652533"/>
    <x v="174"/>
    <x v="13"/>
    <x v="0"/>
    <x v="0"/>
    <n v="13"/>
  </r>
  <r>
    <n v="652534"/>
    <x v="174"/>
    <x v="13"/>
    <x v="0"/>
    <x v="1"/>
    <n v="9"/>
  </r>
  <r>
    <n v="652535"/>
    <x v="174"/>
    <x v="13"/>
    <x v="0"/>
    <x v="2"/>
    <n v="8"/>
  </r>
  <r>
    <n v="652536"/>
    <x v="174"/>
    <x v="13"/>
    <x v="0"/>
    <x v="3"/>
    <n v="8"/>
  </r>
  <r>
    <n v="652537"/>
    <x v="174"/>
    <x v="13"/>
    <x v="0"/>
    <x v="4"/>
    <n v="3"/>
  </r>
  <r>
    <n v="652538"/>
    <x v="174"/>
    <x v="13"/>
    <x v="1"/>
    <x v="0"/>
    <n v="16"/>
  </r>
  <r>
    <n v="652539"/>
    <x v="174"/>
    <x v="13"/>
    <x v="1"/>
    <x v="1"/>
    <n v="10"/>
  </r>
  <r>
    <n v="652540"/>
    <x v="174"/>
    <x v="13"/>
    <x v="1"/>
    <x v="2"/>
    <n v="7"/>
  </r>
  <r>
    <n v="652541"/>
    <x v="174"/>
    <x v="13"/>
    <x v="1"/>
    <x v="3"/>
    <n v="8"/>
  </r>
  <r>
    <n v="652542"/>
    <x v="174"/>
    <x v="13"/>
    <x v="1"/>
    <x v="4"/>
    <n v="4"/>
  </r>
  <r>
    <n v="652543"/>
    <x v="174"/>
    <x v="13"/>
    <x v="2"/>
    <x v="5"/>
    <n v="12"/>
  </r>
  <r>
    <n v="652544"/>
    <x v="174"/>
    <x v="13"/>
    <x v="2"/>
    <x v="6"/>
    <n v="4"/>
  </r>
  <r>
    <n v="652545"/>
    <x v="174"/>
    <x v="13"/>
    <x v="2"/>
    <x v="7"/>
    <n v="4"/>
  </r>
  <r>
    <n v="652546"/>
    <x v="174"/>
    <x v="13"/>
    <x v="2"/>
    <x v="8"/>
    <n v="4"/>
  </r>
  <r>
    <n v="652547"/>
    <x v="174"/>
    <x v="13"/>
    <x v="2"/>
    <x v="9"/>
    <n v="4"/>
  </r>
  <r>
    <n v="652548"/>
    <x v="174"/>
    <x v="13"/>
    <x v="2"/>
    <x v="10"/>
    <n v="3"/>
  </r>
  <r>
    <n v="652549"/>
    <x v="174"/>
    <x v="13"/>
    <x v="2"/>
    <x v="11"/>
    <n v="4"/>
  </r>
  <r>
    <n v="652550"/>
    <x v="174"/>
    <x v="13"/>
    <x v="2"/>
    <x v="12"/>
    <n v="4"/>
  </r>
  <r>
    <n v="652551"/>
    <x v="174"/>
    <x v="13"/>
    <x v="2"/>
    <x v="13"/>
    <n v="4"/>
  </r>
  <r>
    <n v="652552"/>
    <x v="174"/>
    <x v="13"/>
    <x v="2"/>
    <x v="14"/>
    <n v="4"/>
  </r>
  <r>
    <n v="652553"/>
    <x v="174"/>
    <x v="13"/>
    <x v="2"/>
    <x v="15"/>
    <n v="4"/>
  </r>
  <r>
    <n v="652554"/>
    <x v="174"/>
    <x v="13"/>
    <x v="2"/>
    <x v="16"/>
    <n v="4"/>
  </r>
  <r>
    <n v="652555"/>
    <x v="174"/>
    <x v="13"/>
    <x v="2"/>
    <x v="17"/>
    <n v="0"/>
  </r>
  <r>
    <n v="652556"/>
    <x v="174"/>
    <x v="13"/>
    <x v="2"/>
    <x v="18"/>
    <n v="22"/>
  </r>
  <r>
    <n v="652557"/>
    <x v="174"/>
    <x v="13"/>
    <x v="2"/>
    <x v="1"/>
    <n v="14"/>
  </r>
  <r>
    <n v="652558"/>
    <x v="174"/>
    <x v="13"/>
    <x v="2"/>
    <x v="19"/>
    <n v="6"/>
  </r>
  <r>
    <n v="652559"/>
    <x v="174"/>
    <x v="13"/>
    <x v="3"/>
    <x v="2"/>
    <n v="6"/>
  </r>
  <r>
    <n v="652560"/>
    <x v="174"/>
    <x v="13"/>
    <x v="3"/>
    <x v="3"/>
    <n v="4"/>
  </r>
  <r>
    <n v="652561"/>
    <x v="174"/>
    <x v="13"/>
    <x v="3"/>
    <x v="0"/>
    <n v="5"/>
  </r>
  <r>
    <n v="652562"/>
    <x v="174"/>
    <x v="13"/>
    <x v="3"/>
    <x v="1"/>
    <n v="3"/>
  </r>
  <r>
    <n v="652563"/>
    <x v="174"/>
    <x v="13"/>
    <x v="3"/>
    <x v="4"/>
    <n v="2"/>
  </r>
  <r>
    <n v="685860"/>
    <x v="175"/>
    <x v="3"/>
    <x v="0"/>
    <x v="0"/>
    <n v="12"/>
  </r>
  <r>
    <n v="685861"/>
    <x v="175"/>
    <x v="3"/>
    <x v="0"/>
    <x v="1"/>
    <n v="8"/>
  </r>
  <r>
    <n v="685862"/>
    <x v="175"/>
    <x v="3"/>
    <x v="0"/>
    <x v="2"/>
    <n v="5"/>
  </r>
  <r>
    <n v="685863"/>
    <x v="175"/>
    <x v="3"/>
    <x v="0"/>
    <x v="3"/>
    <n v="5"/>
  </r>
  <r>
    <n v="685864"/>
    <x v="175"/>
    <x v="3"/>
    <x v="0"/>
    <x v="4"/>
    <n v="2"/>
  </r>
  <r>
    <n v="685865"/>
    <x v="175"/>
    <x v="3"/>
    <x v="1"/>
    <x v="0"/>
    <n v="10"/>
  </r>
  <r>
    <n v="685866"/>
    <x v="175"/>
    <x v="3"/>
    <x v="1"/>
    <x v="1"/>
    <n v="8"/>
  </r>
  <r>
    <n v="685867"/>
    <x v="175"/>
    <x v="3"/>
    <x v="1"/>
    <x v="2"/>
    <n v="6"/>
  </r>
  <r>
    <n v="685868"/>
    <x v="175"/>
    <x v="3"/>
    <x v="1"/>
    <x v="3"/>
    <n v="6"/>
  </r>
  <r>
    <n v="685869"/>
    <x v="175"/>
    <x v="3"/>
    <x v="1"/>
    <x v="4"/>
    <n v="2"/>
  </r>
  <r>
    <n v="685870"/>
    <x v="175"/>
    <x v="3"/>
    <x v="2"/>
    <x v="5"/>
    <n v="7"/>
  </r>
  <r>
    <n v="685877"/>
    <x v="175"/>
    <x v="3"/>
    <x v="2"/>
    <x v="6"/>
    <n v="5"/>
  </r>
  <r>
    <n v="685878"/>
    <x v="175"/>
    <x v="3"/>
    <x v="2"/>
    <x v="7"/>
    <n v="6"/>
  </r>
  <r>
    <n v="685879"/>
    <x v="175"/>
    <x v="3"/>
    <x v="2"/>
    <x v="8"/>
    <n v="5"/>
  </r>
  <r>
    <n v="685880"/>
    <x v="175"/>
    <x v="3"/>
    <x v="2"/>
    <x v="9"/>
    <n v="5"/>
  </r>
  <r>
    <n v="685881"/>
    <x v="175"/>
    <x v="3"/>
    <x v="2"/>
    <x v="10"/>
    <n v="3"/>
  </r>
  <r>
    <n v="685882"/>
    <x v="175"/>
    <x v="3"/>
    <x v="2"/>
    <x v="11"/>
    <n v="3"/>
  </r>
  <r>
    <n v="685883"/>
    <x v="175"/>
    <x v="3"/>
    <x v="2"/>
    <x v="12"/>
    <n v="3"/>
  </r>
  <r>
    <n v="685884"/>
    <x v="175"/>
    <x v="3"/>
    <x v="2"/>
    <x v="13"/>
    <n v="6"/>
  </r>
  <r>
    <n v="685885"/>
    <x v="175"/>
    <x v="3"/>
    <x v="2"/>
    <x v="14"/>
    <n v="6"/>
  </r>
  <r>
    <n v="685886"/>
    <x v="175"/>
    <x v="3"/>
    <x v="2"/>
    <x v="15"/>
    <n v="6"/>
  </r>
  <r>
    <n v="685887"/>
    <x v="175"/>
    <x v="3"/>
    <x v="2"/>
    <x v="16"/>
    <n v="6"/>
  </r>
  <r>
    <n v="685888"/>
    <x v="175"/>
    <x v="3"/>
    <x v="2"/>
    <x v="17"/>
    <n v="6"/>
  </r>
  <r>
    <n v="685889"/>
    <x v="175"/>
    <x v="3"/>
    <x v="2"/>
    <x v="18"/>
    <n v="22"/>
  </r>
  <r>
    <n v="685890"/>
    <x v="175"/>
    <x v="3"/>
    <x v="2"/>
    <x v="1"/>
    <n v="12"/>
  </r>
  <r>
    <n v="685871"/>
    <x v="175"/>
    <x v="3"/>
    <x v="2"/>
    <x v="19"/>
    <n v="6"/>
  </r>
  <r>
    <n v="685872"/>
    <x v="175"/>
    <x v="3"/>
    <x v="3"/>
    <x v="2"/>
    <n v="3"/>
  </r>
  <r>
    <n v="685873"/>
    <x v="175"/>
    <x v="3"/>
    <x v="3"/>
    <x v="3"/>
    <n v="3"/>
  </r>
  <r>
    <n v="685874"/>
    <x v="175"/>
    <x v="3"/>
    <x v="3"/>
    <x v="0"/>
    <n v="3"/>
  </r>
  <r>
    <n v="685875"/>
    <x v="175"/>
    <x v="3"/>
    <x v="3"/>
    <x v="1"/>
    <n v="3"/>
  </r>
  <r>
    <n v="685876"/>
    <x v="175"/>
    <x v="3"/>
    <x v="3"/>
    <x v="4"/>
    <n v="2"/>
  </r>
  <r>
    <n v="685028"/>
    <x v="176"/>
    <x v="6"/>
    <x v="0"/>
    <x v="0"/>
    <n v="14"/>
  </r>
  <r>
    <n v="685029"/>
    <x v="176"/>
    <x v="6"/>
    <x v="0"/>
    <x v="1"/>
    <n v="13"/>
  </r>
  <r>
    <n v="685030"/>
    <x v="176"/>
    <x v="6"/>
    <x v="0"/>
    <x v="2"/>
    <n v="9"/>
  </r>
  <r>
    <n v="685031"/>
    <x v="176"/>
    <x v="6"/>
    <x v="0"/>
    <x v="3"/>
    <n v="7"/>
  </r>
  <r>
    <n v="685032"/>
    <x v="176"/>
    <x v="6"/>
    <x v="0"/>
    <x v="4"/>
    <n v="3"/>
  </r>
  <r>
    <n v="685033"/>
    <x v="176"/>
    <x v="6"/>
    <x v="1"/>
    <x v="0"/>
    <n v="13"/>
  </r>
  <r>
    <n v="685034"/>
    <x v="176"/>
    <x v="6"/>
    <x v="1"/>
    <x v="1"/>
    <n v="13"/>
  </r>
  <r>
    <n v="685035"/>
    <x v="176"/>
    <x v="6"/>
    <x v="1"/>
    <x v="2"/>
    <n v="7"/>
  </r>
  <r>
    <n v="685036"/>
    <x v="176"/>
    <x v="6"/>
    <x v="1"/>
    <x v="3"/>
    <n v="6"/>
  </r>
  <r>
    <n v="685037"/>
    <x v="176"/>
    <x v="6"/>
    <x v="1"/>
    <x v="4"/>
    <n v="1"/>
  </r>
  <r>
    <n v="685038"/>
    <x v="176"/>
    <x v="6"/>
    <x v="2"/>
    <x v="5"/>
    <n v="13"/>
  </r>
  <r>
    <n v="685039"/>
    <x v="176"/>
    <x v="6"/>
    <x v="2"/>
    <x v="9"/>
    <n v="5"/>
  </r>
  <r>
    <n v="685040"/>
    <x v="176"/>
    <x v="6"/>
    <x v="2"/>
    <x v="10"/>
    <n v="1"/>
  </r>
  <r>
    <n v="685041"/>
    <x v="176"/>
    <x v="6"/>
    <x v="2"/>
    <x v="11"/>
    <n v="5"/>
  </r>
  <r>
    <n v="685042"/>
    <x v="176"/>
    <x v="6"/>
    <x v="2"/>
    <x v="12"/>
    <n v="2"/>
  </r>
  <r>
    <n v="685043"/>
    <x v="176"/>
    <x v="6"/>
    <x v="2"/>
    <x v="13"/>
    <n v="2"/>
  </r>
  <r>
    <n v="685044"/>
    <x v="176"/>
    <x v="6"/>
    <x v="2"/>
    <x v="14"/>
    <n v="1"/>
  </r>
  <r>
    <n v="685045"/>
    <x v="176"/>
    <x v="6"/>
    <x v="2"/>
    <x v="18"/>
    <n v="18"/>
  </r>
  <r>
    <n v="685046"/>
    <x v="176"/>
    <x v="6"/>
    <x v="2"/>
    <x v="1"/>
    <n v="14"/>
  </r>
  <r>
    <n v="685047"/>
    <x v="176"/>
    <x v="6"/>
    <x v="2"/>
    <x v="19"/>
    <n v="2"/>
  </r>
  <r>
    <n v="685048"/>
    <x v="176"/>
    <x v="6"/>
    <x v="3"/>
    <x v="2"/>
    <n v="5"/>
  </r>
  <r>
    <n v="685049"/>
    <x v="176"/>
    <x v="6"/>
    <x v="3"/>
    <x v="3"/>
    <n v="4"/>
  </r>
  <r>
    <n v="685050"/>
    <x v="176"/>
    <x v="6"/>
    <x v="3"/>
    <x v="0"/>
    <n v="4"/>
  </r>
  <r>
    <n v="685051"/>
    <x v="176"/>
    <x v="6"/>
    <x v="3"/>
    <x v="1"/>
    <n v="4"/>
  </r>
  <r>
    <n v="685052"/>
    <x v="176"/>
    <x v="6"/>
    <x v="3"/>
    <x v="4"/>
    <n v="2"/>
  </r>
  <r>
    <n v="686134"/>
    <x v="177"/>
    <x v="3"/>
    <x v="0"/>
    <x v="0"/>
    <n v="9"/>
  </r>
  <r>
    <n v="686135"/>
    <x v="177"/>
    <x v="3"/>
    <x v="0"/>
    <x v="1"/>
    <n v="8"/>
  </r>
  <r>
    <n v="686136"/>
    <x v="177"/>
    <x v="3"/>
    <x v="0"/>
    <x v="2"/>
    <n v="6"/>
  </r>
  <r>
    <n v="686137"/>
    <x v="177"/>
    <x v="3"/>
    <x v="0"/>
    <x v="3"/>
    <n v="6"/>
  </r>
  <r>
    <n v="686138"/>
    <x v="177"/>
    <x v="3"/>
    <x v="0"/>
    <x v="4"/>
    <n v="2"/>
  </r>
  <r>
    <n v="686175"/>
    <x v="177"/>
    <x v="3"/>
    <x v="1"/>
    <x v="0"/>
    <n v="10"/>
  </r>
  <r>
    <n v="686176"/>
    <x v="177"/>
    <x v="3"/>
    <x v="1"/>
    <x v="1"/>
    <n v="9"/>
  </r>
  <r>
    <n v="686177"/>
    <x v="177"/>
    <x v="3"/>
    <x v="1"/>
    <x v="2"/>
    <n v="5"/>
  </r>
  <r>
    <n v="686178"/>
    <x v="177"/>
    <x v="3"/>
    <x v="1"/>
    <x v="3"/>
    <n v="5"/>
  </r>
  <r>
    <n v="686179"/>
    <x v="177"/>
    <x v="3"/>
    <x v="1"/>
    <x v="4"/>
    <n v="2"/>
  </r>
  <r>
    <n v="686180"/>
    <x v="177"/>
    <x v="3"/>
    <x v="2"/>
    <x v="5"/>
    <n v="10"/>
  </r>
  <r>
    <n v="686186"/>
    <x v="177"/>
    <x v="3"/>
    <x v="2"/>
    <x v="6"/>
    <n v="3"/>
  </r>
  <r>
    <n v="686187"/>
    <x v="177"/>
    <x v="3"/>
    <x v="2"/>
    <x v="7"/>
    <n v="3"/>
  </r>
  <r>
    <n v="686188"/>
    <x v="177"/>
    <x v="3"/>
    <x v="2"/>
    <x v="8"/>
    <n v="2"/>
  </r>
  <r>
    <n v="686189"/>
    <x v="177"/>
    <x v="3"/>
    <x v="2"/>
    <x v="9"/>
    <n v="3"/>
  </r>
  <r>
    <n v="686190"/>
    <x v="177"/>
    <x v="3"/>
    <x v="2"/>
    <x v="10"/>
    <n v="3"/>
  </r>
  <r>
    <n v="686191"/>
    <x v="177"/>
    <x v="3"/>
    <x v="2"/>
    <x v="11"/>
    <n v="1"/>
  </r>
  <r>
    <n v="686192"/>
    <x v="177"/>
    <x v="3"/>
    <x v="2"/>
    <x v="12"/>
    <n v="2"/>
  </r>
  <r>
    <n v="686193"/>
    <x v="177"/>
    <x v="3"/>
    <x v="2"/>
    <x v="13"/>
    <n v="2"/>
  </r>
  <r>
    <n v="686194"/>
    <x v="177"/>
    <x v="3"/>
    <x v="2"/>
    <x v="14"/>
    <n v="2"/>
  </r>
  <r>
    <n v="686195"/>
    <x v="177"/>
    <x v="3"/>
    <x v="2"/>
    <x v="15"/>
    <n v="2"/>
  </r>
  <r>
    <n v="686196"/>
    <x v="177"/>
    <x v="3"/>
    <x v="2"/>
    <x v="16"/>
    <n v="2"/>
  </r>
  <r>
    <n v="686197"/>
    <x v="177"/>
    <x v="3"/>
    <x v="2"/>
    <x v="17"/>
    <n v="2"/>
  </r>
  <r>
    <n v="686198"/>
    <x v="177"/>
    <x v="3"/>
    <x v="2"/>
    <x v="18"/>
    <n v="15"/>
  </r>
  <r>
    <n v="686199"/>
    <x v="177"/>
    <x v="3"/>
    <x v="2"/>
    <x v="1"/>
    <n v="12"/>
  </r>
  <r>
    <n v="686200"/>
    <x v="177"/>
    <x v="3"/>
    <x v="2"/>
    <x v="19"/>
    <n v="4"/>
  </r>
  <r>
    <n v="686139"/>
    <x v="177"/>
    <x v="3"/>
    <x v="3"/>
    <x v="2"/>
    <n v="3"/>
  </r>
  <r>
    <n v="686140"/>
    <x v="177"/>
    <x v="3"/>
    <x v="3"/>
    <x v="3"/>
    <n v="3"/>
  </r>
  <r>
    <n v="686141"/>
    <x v="177"/>
    <x v="3"/>
    <x v="3"/>
    <x v="0"/>
    <n v="3"/>
  </r>
  <r>
    <n v="686142"/>
    <x v="177"/>
    <x v="3"/>
    <x v="3"/>
    <x v="1"/>
    <n v="3"/>
  </r>
  <r>
    <n v="686143"/>
    <x v="177"/>
    <x v="3"/>
    <x v="3"/>
    <x v="4"/>
    <n v="2"/>
  </r>
  <r>
    <n v="720579"/>
    <x v="178"/>
    <x v="8"/>
    <x v="0"/>
    <x v="0"/>
    <n v="11"/>
  </r>
  <r>
    <n v="720580"/>
    <x v="178"/>
    <x v="8"/>
    <x v="0"/>
    <x v="1"/>
    <n v="9"/>
  </r>
  <r>
    <n v="720581"/>
    <x v="178"/>
    <x v="8"/>
    <x v="0"/>
    <x v="2"/>
    <n v="8"/>
  </r>
  <r>
    <n v="720582"/>
    <x v="178"/>
    <x v="8"/>
    <x v="0"/>
    <x v="3"/>
    <n v="6"/>
  </r>
  <r>
    <n v="720583"/>
    <x v="178"/>
    <x v="8"/>
    <x v="0"/>
    <x v="4"/>
    <n v="2"/>
  </r>
  <r>
    <n v="720584"/>
    <x v="178"/>
    <x v="8"/>
    <x v="1"/>
    <x v="0"/>
    <n v="9"/>
  </r>
  <r>
    <n v="720585"/>
    <x v="178"/>
    <x v="8"/>
    <x v="1"/>
    <x v="1"/>
    <n v="7"/>
  </r>
  <r>
    <n v="720586"/>
    <x v="178"/>
    <x v="8"/>
    <x v="1"/>
    <x v="2"/>
    <n v="7"/>
  </r>
  <r>
    <n v="720587"/>
    <x v="178"/>
    <x v="8"/>
    <x v="1"/>
    <x v="3"/>
    <n v="5"/>
  </r>
  <r>
    <n v="720588"/>
    <x v="178"/>
    <x v="8"/>
    <x v="1"/>
    <x v="4"/>
    <n v="1"/>
  </r>
  <r>
    <n v="720602"/>
    <x v="178"/>
    <x v="8"/>
    <x v="2"/>
    <x v="5"/>
    <n v="11"/>
  </r>
  <r>
    <n v="720603"/>
    <x v="178"/>
    <x v="8"/>
    <x v="2"/>
    <x v="6"/>
    <n v="0"/>
  </r>
  <r>
    <n v="720604"/>
    <x v="178"/>
    <x v="8"/>
    <x v="2"/>
    <x v="7"/>
    <n v="2"/>
  </r>
  <r>
    <n v="720605"/>
    <x v="178"/>
    <x v="8"/>
    <x v="2"/>
    <x v="8"/>
    <n v="2"/>
  </r>
  <r>
    <n v="720606"/>
    <x v="178"/>
    <x v="8"/>
    <x v="2"/>
    <x v="9"/>
    <n v="2"/>
  </r>
  <r>
    <n v="720607"/>
    <x v="178"/>
    <x v="8"/>
    <x v="2"/>
    <x v="10"/>
    <n v="2"/>
  </r>
  <r>
    <n v="720608"/>
    <x v="178"/>
    <x v="8"/>
    <x v="2"/>
    <x v="11"/>
    <n v="2"/>
  </r>
  <r>
    <n v="720609"/>
    <x v="178"/>
    <x v="8"/>
    <x v="2"/>
    <x v="12"/>
    <n v="2"/>
  </r>
  <r>
    <n v="720610"/>
    <x v="178"/>
    <x v="8"/>
    <x v="2"/>
    <x v="13"/>
    <n v="2"/>
  </r>
  <r>
    <n v="720611"/>
    <x v="178"/>
    <x v="8"/>
    <x v="2"/>
    <x v="14"/>
    <n v="2"/>
  </r>
  <r>
    <n v="720612"/>
    <x v="178"/>
    <x v="8"/>
    <x v="2"/>
    <x v="15"/>
    <n v="2"/>
  </r>
  <r>
    <n v="720613"/>
    <x v="178"/>
    <x v="8"/>
    <x v="2"/>
    <x v="16"/>
    <n v="0"/>
  </r>
  <r>
    <n v="720614"/>
    <x v="178"/>
    <x v="8"/>
    <x v="2"/>
    <x v="17"/>
    <n v="0"/>
  </r>
  <r>
    <n v="720615"/>
    <x v="178"/>
    <x v="8"/>
    <x v="2"/>
    <x v="18"/>
    <n v="26"/>
  </r>
  <r>
    <n v="720616"/>
    <x v="178"/>
    <x v="8"/>
    <x v="2"/>
    <x v="1"/>
    <n v="9"/>
  </r>
  <r>
    <n v="720617"/>
    <x v="178"/>
    <x v="8"/>
    <x v="2"/>
    <x v="19"/>
    <n v="5"/>
  </r>
  <r>
    <n v="720618"/>
    <x v="178"/>
    <x v="8"/>
    <x v="3"/>
    <x v="2"/>
    <n v="5"/>
  </r>
  <r>
    <n v="720619"/>
    <x v="178"/>
    <x v="8"/>
    <x v="3"/>
    <x v="3"/>
    <n v="4"/>
  </r>
  <r>
    <n v="720620"/>
    <x v="178"/>
    <x v="8"/>
    <x v="3"/>
    <x v="0"/>
    <n v="3"/>
  </r>
  <r>
    <n v="720621"/>
    <x v="178"/>
    <x v="8"/>
    <x v="3"/>
    <x v="1"/>
    <n v="1"/>
  </r>
  <r>
    <n v="720622"/>
    <x v="178"/>
    <x v="8"/>
    <x v="3"/>
    <x v="4"/>
    <n v="0"/>
  </r>
  <r>
    <n v="738969"/>
    <x v="179"/>
    <x v="0"/>
    <x v="0"/>
    <x v="0"/>
    <n v="12"/>
  </r>
  <r>
    <n v="738970"/>
    <x v="179"/>
    <x v="0"/>
    <x v="0"/>
    <x v="1"/>
    <n v="7"/>
  </r>
  <r>
    <n v="738971"/>
    <x v="179"/>
    <x v="0"/>
    <x v="0"/>
    <x v="2"/>
    <n v="7"/>
  </r>
  <r>
    <n v="738972"/>
    <x v="179"/>
    <x v="0"/>
    <x v="0"/>
    <x v="3"/>
    <n v="7"/>
  </r>
  <r>
    <n v="738973"/>
    <x v="179"/>
    <x v="0"/>
    <x v="0"/>
    <x v="4"/>
    <n v="3"/>
  </r>
  <r>
    <n v="738974"/>
    <x v="179"/>
    <x v="0"/>
    <x v="1"/>
    <x v="0"/>
    <n v="10"/>
  </r>
  <r>
    <n v="738975"/>
    <x v="179"/>
    <x v="0"/>
    <x v="1"/>
    <x v="1"/>
    <n v="6"/>
  </r>
  <r>
    <n v="738976"/>
    <x v="179"/>
    <x v="0"/>
    <x v="1"/>
    <x v="2"/>
    <n v="6"/>
  </r>
  <r>
    <n v="738977"/>
    <x v="179"/>
    <x v="0"/>
    <x v="1"/>
    <x v="3"/>
    <n v="5"/>
  </r>
  <r>
    <n v="738978"/>
    <x v="179"/>
    <x v="0"/>
    <x v="1"/>
    <x v="4"/>
    <n v="1"/>
  </r>
  <r>
    <n v="738979"/>
    <x v="179"/>
    <x v="0"/>
    <x v="2"/>
    <x v="5"/>
    <n v="15"/>
  </r>
  <r>
    <n v="738991"/>
    <x v="179"/>
    <x v="0"/>
    <x v="2"/>
    <x v="6"/>
    <n v="3"/>
  </r>
  <r>
    <n v="738992"/>
    <x v="179"/>
    <x v="0"/>
    <x v="2"/>
    <x v="7"/>
    <n v="2"/>
  </r>
  <r>
    <n v="738993"/>
    <x v="179"/>
    <x v="0"/>
    <x v="2"/>
    <x v="8"/>
    <n v="2"/>
  </r>
  <r>
    <n v="738994"/>
    <x v="179"/>
    <x v="0"/>
    <x v="2"/>
    <x v="9"/>
    <n v="0"/>
  </r>
  <r>
    <n v="738995"/>
    <x v="179"/>
    <x v="0"/>
    <x v="2"/>
    <x v="10"/>
    <n v="0"/>
  </r>
  <r>
    <n v="738996"/>
    <x v="179"/>
    <x v="0"/>
    <x v="2"/>
    <x v="11"/>
    <n v="0"/>
  </r>
  <r>
    <n v="738997"/>
    <x v="179"/>
    <x v="0"/>
    <x v="2"/>
    <x v="12"/>
    <n v="1"/>
  </r>
  <r>
    <n v="738998"/>
    <x v="179"/>
    <x v="0"/>
    <x v="2"/>
    <x v="13"/>
    <n v="1"/>
  </r>
  <r>
    <n v="738999"/>
    <x v="179"/>
    <x v="0"/>
    <x v="2"/>
    <x v="14"/>
    <n v="2"/>
  </r>
  <r>
    <n v="739000"/>
    <x v="179"/>
    <x v="0"/>
    <x v="2"/>
    <x v="15"/>
    <n v="1"/>
  </r>
  <r>
    <n v="739001"/>
    <x v="179"/>
    <x v="0"/>
    <x v="2"/>
    <x v="16"/>
    <n v="3"/>
  </r>
  <r>
    <n v="739002"/>
    <x v="179"/>
    <x v="0"/>
    <x v="2"/>
    <x v="17"/>
    <n v="2"/>
  </r>
  <r>
    <n v="739003"/>
    <x v="179"/>
    <x v="0"/>
    <x v="2"/>
    <x v="18"/>
    <n v="23"/>
  </r>
  <r>
    <n v="739004"/>
    <x v="179"/>
    <x v="0"/>
    <x v="2"/>
    <x v="1"/>
    <n v="4"/>
  </r>
  <r>
    <n v="739005"/>
    <x v="179"/>
    <x v="0"/>
    <x v="2"/>
    <x v="19"/>
    <n v="3"/>
  </r>
  <r>
    <n v="739006"/>
    <x v="179"/>
    <x v="0"/>
    <x v="3"/>
    <x v="2"/>
    <n v="5"/>
  </r>
  <r>
    <n v="739007"/>
    <x v="179"/>
    <x v="0"/>
    <x v="3"/>
    <x v="3"/>
    <n v="4"/>
  </r>
  <r>
    <n v="739008"/>
    <x v="179"/>
    <x v="0"/>
    <x v="3"/>
    <x v="0"/>
    <n v="3"/>
  </r>
  <r>
    <n v="739009"/>
    <x v="179"/>
    <x v="0"/>
    <x v="3"/>
    <x v="1"/>
    <n v="1"/>
  </r>
  <r>
    <n v="739010"/>
    <x v="179"/>
    <x v="0"/>
    <x v="3"/>
    <x v="4"/>
    <n v="0"/>
  </r>
  <r>
    <n v="691964"/>
    <x v="180"/>
    <x v="3"/>
    <x v="0"/>
    <x v="0"/>
    <n v="16"/>
  </r>
  <r>
    <n v="691965"/>
    <x v="180"/>
    <x v="3"/>
    <x v="0"/>
    <x v="1"/>
    <n v="12"/>
  </r>
  <r>
    <n v="691966"/>
    <x v="180"/>
    <x v="3"/>
    <x v="0"/>
    <x v="2"/>
    <n v="9"/>
  </r>
  <r>
    <n v="691967"/>
    <x v="180"/>
    <x v="3"/>
    <x v="0"/>
    <x v="3"/>
    <n v="7"/>
  </r>
  <r>
    <n v="691968"/>
    <x v="180"/>
    <x v="3"/>
    <x v="0"/>
    <x v="4"/>
    <n v="2"/>
  </r>
  <r>
    <n v="691969"/>
    <x v="180"/>
    <x v="3"/>
    <x v="1"/>
    <x v="0"/>
    <n v="18"/>
  </r>
  <r>
    <n v="691970"/>
    <x v="180"/>
    <x v="3"/>
    <x v="1"/>
    <x v="1"/>
    <n v="12"/>
  </r>
  <r>
    <n v="691971"/>
    <x v="180"/>
    <x v="3"/>
    <x v="1"/>
    <x v="2"/>
    <n v="8"/>
  </r>
  <r>
    <n v="691972"/>
    <x v="180"/>
    <x v="3"/>
    <x v="1"/>
    <x v="3"/>
    <n v="8"/>
  </r>
  <r>
    <n v="691973"/>
    <x v="180"/>
    <x v="3"/>
    <x v="1"/>
    <x v="4"/>
    <n v="3"/>
  </r>
  <r>
    <n v="691974"/>
    <x v="180"/>
    <x v="3"/>
    <x v="2"/>
    <x v="5"/>
    <n v="13"/>
  </r>
  <r>
    <n v="691975"/>
    <x v="180"/>
    <x v="3"/>
    <x v="2"/>
    <x v="6"/>
    <n v="5"/>
  </r>
  <r>
    <n v="691976"/>
    <x v="180"/>
    <x v="3"/>
    <x v="2"/>
    <x v="7"/>
    <n v="5"/>
  </r>
  <r>
    <n v="691977"/>
    <x v="180"/>
    <x v="3"/>
    <x v="2"/>
    <x v="8"/>
    <n v="3"/>
  </r>
  <r>
    <n v="691978"/>
    <x v="180"/>
    <x v="3"/>
    <x v="2"/>
    <x v="9"/>
    <n v="4"/>
  </r>
  <r>
    <n v="691979"/>
    <x v="180"/>
    <x v="3"/>
    <x v="2"/>
    <x v="10"/>
    <n v="4"/>
  </r>
  <r>
    <n v="691980"/>
    <x v="180"/>
    <x v="3"/>
    <x v="2"/>
    <x v="11"/>
    <n v="4"/>
  </r>
  <r>
    <n v="691981"/>
    <x v="180"/>
    <x v="3"/>
    <x v="2"/>
    <x v="12"/>
    <n v="4"/>
  </r>
  <r>
    <n v="691982"/>
    <x v="180"/>
    <x v="3"/>
    <x v="2"/>
    <x v="13"/>
    <n v="7"/>
  </r>
  <r>
    <n v="691983"/>
    <x v="180"/>
    <x v="3"/>
    <x v="2"/>
    <x v="14"/>
    <n v="5"/>
  </r>
  <r>
    <n v="691984"/>
    <x v="180"/>
    <x v="3"/>
    <x v="2"/>
    <x v="15"/>
    <n v="5"/>
  </r>
  <r>
    <n v="691985"/>
    <x v="180"/>
    <x v="3"/>
    <x v="2"/>
    <x v="16"/>
    <n v="5"/>
  </r>
  <r>
    <n v="691986"/>
    <x v="180"/>
    <x v="3"/>
    <x v="2"/>
    <x v="17"/>
    <n v="5"/>
  </r>
  <r>
    <n v="691987"/>
    <x v="180"/>
    <x v="3"/>
    <x v="2"/>
    <x v="18"/>
    <n v="24"/>
  </r>
  <r>
    <n v="691988"/>
    <x v="180"/>
    <x v="3"/>
    <x v="2"/>
    <x v="1"/>
    <n v="13"/>
  </r>
  <r>
    <n v="691989"/>
    <x v="180"/>
    <x v="3"/>
    <x v="2"/>
    <x v="19"/>
    <n v="8"/>
  </r>
  <r>
    <n v="691990"/>
    <x v="180"/>
    <x v="3"/>
    <x v="3"/>
    <x v="2"/>
    <n v="4"/>
  </r>
  <r>
    <n v="691991"/>
    <x v="180"/>
    <x v="3"/>
    <x v="3"/>
    <x v="3"/>
    <n v="4"/>
  </r>
  <r>
    <n v="691992"/>
    <x v="180"/>
    <x v="3"/>
    <x v="3"/>
    <x v="0"/>
    <n v="4"/>
  </r>
  <r>
    <n v="691993"/>
    <x v="180"/>
    <x v="3"/>
    <x v="3"/>
    <x v="1"/>
    <n v="2"/>
  </r>
  <r>
    <n v="691994"/>
    <x v="180"/>
    <x v="3"/>
    <x v="3"/>
    <x v="4"/>
    <n v="1"/>
  </r>
  <r>
    <n v="634690"/>
    <x v="181"/>
    <x v="2"/>
    <x v="0"/>
    <x v="0"/>
    <n v="16"/>
  </r>
  <r>
    <n v="634691"/>
    <x v="181"/>
    <x v="2"/>
    <x v="0"/>
    <x v="1"/>
    <n v="9"/>
  </r>
  <r>
    <n v="634692"/>
    <x v="181"/>
    <x v="2"/>
    <x v="0"/>
    <x v="2"/>
    <n v="8"/>
  </r>
  <r>
    <n v="634693"/>
    <x v="181"/>
    <x v="2"/>
    <x v="0"/>
    <x v="3"/>
    <n v="8"/>
  </r>
  <r>
    <n v="634694"/>
    <x v="181"/>
    <x v="2"/>
    <x v="0"/>
    <x v="4"/>
    <n v="3"/>
  </r>
  <r>
    <n v="634695"/>
    <x v="181"/>
    <x v="2"/>
    <x v="1"/>
    <x v="0"/>
    <n v="13"/>
  </r>
  <r>
    <n v="634696"/>
    <x v="181"/>
    <x v="2"/>
    <x v="1"/>
    <x v="1"/>
    <n v="12"/>
  </r>
  <r>
    <n v="634697"/>
    <x v="181"/>
    <x v="2"/>
    <x v="1"/>
    <x v="2"/>
    <n v="6"/>
  </r>
  <r>
    <n v="634698"/>
    <x v="181"/>
    <x v="2"/>
    <x v="1"/>
    <x v="3"/>
    <n v="7"/>
  </r>
  <r>
    <n v="634699"/>
    <x v="181"/>
    <x v="2"/>
    <x v="1"/>
    <x v="4"/>
    <n v="3"/>
  </r>
  <r>
    <n v="634700"/>
    <x v="181"/>
    <x v="2"/>
    <x v="2"/>
    <x v="5"/>
    <n v="12"/>
  </r>
  <r>
    <n v="634701"/>
    <x v="181"/>
    <x v="2"/>
    <x v="2"/>
    <x v="6"/>
    <n v="4"/>
  </r>
  <r>
    <n v="634702"/>
    <x v="181"/>
    <x v="2"/>
    <x v="2"/>
    <x v="7"/>
    <n v="5"/>
  </r>
  <r>
    <n v="634703"/>
    <x v="181"/>
    <x v="2"/>
    <x v="2"/>
    <x v="8"/>
    <n v="5"/>
  </r>
  <r>
    <n v="634704"/>
    <x v="181"/>
    <x v="2"/>
    <x v="2"/>
    <x v="9"/>
    <n v="5"/>
  </r>
  <r>
    <n v="634705"/>
    <x v="181"/>
    <x v="2"/>
    <x v="2"/>
    <x v="10"/>
    <n v="0"/>
  </r>
  <r>
    <n v="634706"/>
    <x v="181"/>
    <x v="2"/>
    <x v="2"/>
    <x v="11"/>
    <n v="0"/>
  </r>
  <r>
    <n v="634707"/>
    <x v="181"/>
    <x v="2"/>
    <x v="2"/>
    <x v="12"/>
    <n v="0"/>
  </r>
  <r>
    <n v="634708"/>
    <x v="181"/>
    <x v="2"/>
    <x v="2"/>
    <x v="13"/>
    <n v="0"/>
  </r>
  <r>
    <n v="634709"/>
    <x v="181"/>
    <x v="2"/>
    <x v="2"/>
    <x v="14"/>
    <n v="0"/>
  </r>
  <r>
    <n v="634710"/>
    <x v="181"/>
    <x v="2"/>
    <x v="2"/>
    <x v="15"/>
    <n v="4"/>
  </r>
  <r>
    <n v="634711"/>
    <x v="181"/>
    <x v="2"/>
    <x v="2"/>
    <x v="16"/>
    <n v="5"/>
  </r>
  <r>
    <n v="634712"/>
    <x v="181"/>
    <x v="2"/>
    <x v="2"/>
    <x v="17"/>
    <n v="5"/>
  </r>
  <r>
    <n v="634713"/>
    <x v="181"/>
    <x v="2"/>
    <x v="2"/>
    <x v="18"/>
    <n v="20"/>
  </r>
  <r>
    <n v="634714"/>
    <x v="181"/>
    <x v="2"/>
    <x v="2"/>
    <x v="1"/>
    <n v="12"/>
  </r>
  <r>
    <n v="634715"/>
    <x v="181"/>
    <x v="2"/>
    <x v="2"/>
    <x v="19"/>
    <n v="7"/>
  </r>
  <r>
    <n v="634716"/>
    <x v="181"/>
    <x v="2"/>
    <x v="3"/>
    <x v="2"/>
    <n v="4"/>
  </r>
  <r>
    <n v="634717"/>
    <x v="181"/>
    <x v="2"/>
    <x v="3"/>
    <x v="3"/>
    <n v="5"/>
  </r>
  <r>
    <n v="634718"/>
    <x v="181"/>
    <x v="2"/>
    <x v="3"/>
    <x v="0"/>
    <n v="4"/>
  </r>
  <r>
    <n v="634719"/>
    <x v="181"/>
    <x v="2"/>
    <x v="3"/>
    <x v="1"/>
    <n v="3"/>
  </r>
  <r>
    <n v="634720"/>
    <x v="181"/>
    <x v="2"/>
    <x v="3"/>
    <x v="4"/>
    <n v="1"/>
  </r>
  <r>
    <n v="634721"/>
    <x v="182"/>
    <x v="2"/>
    <x v="0"/>
    <x v="0"/>
    <n v="17"/>
  </r>
  <r>
    <n v="634722"/>
    <x v="182"/>
    <x v="2"/>
    <x v="0"/>
    <x v="1"/>
    <n v="13"/>
  </r>
  <r>
    <n v="634723"/>
    <x v="182"/>
    <x v="2"/>
    <x v="0"/>
    <x v="2"/>
    <n v="6"/>
  </r>
  <r>
    <n v="634724"/>
    <x v="182"/>
    <x v="2"/>
    <x v="0"/>
    <x v="3"/>
    <n v="8"/>
  </r>
  <r>
    <n v="634725"/>
    <x v="182"/>
    <x v="2"/>
    <x v="0"/>
    <x v="4"/>
    <n v="4"/>
  </r>
  <r>
    <n v="634726"/>
    <x v="182"/>
    <x v="2"/>
    <x v="1"/>
    <x v="0"/>
    <n v="10"/>
  </r>
  <r>
    <n v="634727"/>
    <x v="182"/>
    <x v="2"/>
    <x v="1"/>
    <x v="1"/>
    <n v="8"/>
  </r>
  <r>
    <n v="634728"/>
    <x v="182"/>
    <x v="2"/>
    <x v="1"/>
    <x v="2"/>
    <n v="5"/>
  </r>
  <r>
    <n v="634729"/>
    <x v="182"/>
    <x v="2"/>
    <x v="1"/>
    <x v="3"/>
    <n v="6"/>
  </r>
  <r>
    <n v="634730"/>
    <x v="182"/>
    <x v="2"/>
    <x v="1"/>
    <x v="4"/>
    <n v="2"/>
  </r>
  <r>
    <n v="634731"/>
    <x v="182"/>
    <x v="2"/>
    <x v="2"/>
    <x v="5"/>
    <n v="7"/>
  </r>
  <r>
    <n v="634732"/>
    <x v="182"/>
    <x v="2"/>
    <x v="2"/>
    <x v="6"/>
    <n v="3"/>
  </r>
  <r>
    <n v="634733"/>
    <x v="182"/>
    <x v="2"/>
    <x v="2"/>
    <x v="7"/>
    <n v="4"/>
  </r>
  <r>
    <n v="634734"/>
    <x v="182"/>
    <x v="2"/>
    <x v="2"/>
    <x v="8"/>
    <n v="4"/>
  </r>
  <r>
    <n v="634735"/>
    <x v="182"/>
    <x v="2"/>
    <x v="2"/>
    <x v="9"/>
    <n v="3"/>
  </r>
  <r>
    <n v="634736"/>
    <x v="182"/>
    <x v="2"/>
    <x v="2"/>
    <x v="10"/>
    <n v="2"/>
  </r>
  <r>
    <n v="634737"/>
    <x v="182"/>
    <x v="2"/>
    <x v="2"/>
    <x v="11"/>
    <n v="2"/>
  </r>
  <r>
    <n v="634738"/>
    <x v="182"/>
    <x v="2"/>
    <x v="2"/>
    <x v="12"/>
    <n v="0"/>
  </r>
  <r>
    <n v="634739"/>
    <x v="182"/>
    <x v="2"/>
    <x v="2"/>
    <x v="13"/>
    <n v="4"/>
  </r>
  <r>
    <n v="634740"/>
    <x v="182"/>
    <x v="2"/>
    <x v="2"/>
    <x v="14"/>
    <n v="0"/>
  </r>
  <r>
    <n v="634741"/>
    <x v="182"/>
    <x v="2"/>
    <x v="2"/>
    <x v="15"/>
    <n v="3"/>
  </r>
  <r>
    <n v="634742"/>
    <x v="182"/>
    <x v="2"/>
    <x v="2"/>
    <x v="16"/>
    <n v="3"/>
  </r>
  <r>
    <n v="634743"/>
    <x v="182"/>
    <x v="2"/>
    <x v="2"/>
    <x v="17"/>
    <n v="0"/>
  </r>
  <r>
    <n v="634744"/>
    <x v="182"/>
    <x v="2"/>
    <x v="2"/>
    <x v="18"/>
    <n v="13"/>
  </r>
  <r>
    <n v="634745"/>
    <x v="182"/>
    <x v="2"/>
    <x v="2"/>
    <x v="1"/>
    <n v="7"/>
  </r>
  <r>
    <n v="634746"/>
    <x v="182"/>
    <x v="2"/>
    <x v="2"/>
    <x v="19"/>
    <n v="5"/>
  </r>
  <r>
    <n v="634747"/>
    <x v="182"/>
    <x v="2"/>
    <x v="3"/>
    <x v="2"/>
    <n v="2"/>
  </r>
  <r>
    <n v="634748"/>
    <x v="182"/>
    <x v="2"/>
    <x v="3"/>
    <x v="3"/>
    <n v="3"/>
  </r>
  <r>
    <n v="634749"/>
    <x v="182"/>
    <x v="2"/>
    <x v="3"/>
    <x v="0"/>
    <n v="2"/>
  </r>
  <r>
    <n v="634750"/>
    <x v="182"/>
    <x v="2"/>
    <x v="3"/>
    <x v="1"/>
    <n v="2"/>
  </r>
  <r>
    <n v="634751"/>
    <x v="182"/>
    <x v="2"/>
    <x v="3"/>
    <x v="4"/>
    <n v="0"/>
  </r>
  <r>
    <n v="634752"/>
    <x v="183"/>
    <x v="2"/>
    <x v="0"/>
    <x v="0"/>
    <n v="8"/>
  </r>
  <r>
    <n v="634753"/>
    <x v="183"/>
    <x v="2"/>
    <x v="0"/>
    <x v="1"/>
    <n v="7"/>
  </r>
  <r>
    <n v="634754"/>
    <x v="183"/>
    <x v="2"/>
    <x v="0"/>
    <x v="2"/>
    <n v="5"/>
  </r>
  <r>
    <n v="634755"/>
    <x v="183"/>
    <x v="2"/>
    <x v="0"/>
    <x v="3"/>
    <n v="6"/>
  </r>
  <r>
    <n v="634756"/>
    <x v="183"/>
    <x v="2"/>
    <x v="0"/>
    <x v="4"/>
    <n v="3"/>
  </r>
  <r>
    <n v="634757"/>
    <x v="183"/>
    <x v="2"/>
    <x v="1"/>
    <x v="0"/>
    <n v="13"/>
  </r>
  <r>
    <n v="634758"/>
    <x v="183"/>
    <x v="2"/>
    <x v="1"/>
    <x v="1"/>
    <n v="7"/>
  </r>
  <r>
    <n v="634759"/>
    <x v="183"/>
    <x v="2"/>
    <x v="1"/>
    <x v="2"/>
    <n v="4"/>
  </r>
  <r>
    <n v="634760"/>
    <x v="183"/>
    <x v="2"/>
    <x v="1"/>
    <x v="3"/>
    <n v="6"/>
  </r>
  <r>
    <n v="634761"/>
    <x v="183"/>
    <x v="2"/>
    <x v="1"/>
    <x v="4"/>
    <n v="3"/>
  </r>
  <r>
    <n v="634762"/>
    <x v="183"/>
    <x v="2"/>
    <x v="2"/>
    <x v="5"/>
    <n v="6"/>
  </r>
  <r>
    <n v="634763"/>
    <x v="183"/>
    <x v="2"/>
    <x v="2"/>
    <x v="6"/>
    <n v="3"/>
  </r>
  <r>
    <n v="634764"/>
    <x v="183"/>
    <x v="2"/>
    <x v="2"/>
    <x v="7"/>
    <n v="0"/>
  </r>
  <r>
    <n v="634765"/>
    <x v="183"/>
    <x v="2"/>
    <x v="2"/>
    <x v="8"/>
    <n v="3"/>
  </r>
  <r>
    <n v="634766"/>
    <x v="183"/>
    <x v="2"/>
    <x v="2"/>
    <x v="9"/>
    <n v="0"/>
  </r>
  <r>
    <n v="634767"/>
    <x v="183"/>
    <x v="2"/>
    <x v="2"/>
    <x v="10"/>
    <n v="0"/>
  </r>
  <r>
    <n v="634768"/>
    <x v="183"/>
    <x v="2"/>
    <x v="2"/>
    <x v="11"/>
    <n v="3"/>
  </r>
  <r>
    <n v="634769"/>
    <x v="183"/>
    <x v="2"/>
    <x v="2"/>
    <x v="12"/>
    <n v="0"/>
  </r>
  <r>
    <n v="634770"/>
    <x v="183"/>
    <x v="2"/>
    <x v="2"/>
    <x v="13"/>
    <n v="0"/>
  </r>
  <r>
    <n v="634771"/>
    <x v="183"/>
    <x v="2"/>
    <x v="2"/>
    <x v="14"/>
    <n v="0"/>
  </r>
  <r>
    <n v="634772"/>
    <x v="183"/>
    <x v="2"/>
    <x v="2"/>
    <x v="15"/>
    <n v="0"/>
  </r>
  <r>
    <n v="634773"/>
    <x v="183"/>
    <x v="2"/>
    <x v="2"/>
    <x v="16"/>
    <n v="0"/>
  </r>
  <r>
    <n v="634774"/>
    <x v="183"/>
    <x v="2"/>
    <x v="2"/>
    <x v="17"/>
    <n v="0"/>
  </r>
  <r>
    <n v="634775"/>
    <x v="183"/>
    <x v="2"/>
    <x v="2"/>
    <x v="18"/>
    <n v="12"/>
  </r>
  <r>
    <n v="634776"/>
    <x v="183"/>
    <x v="2"/>
    <x v="2"/>
    <x v="1"/>
    <n v="8"/>
  </r>
  <r>
    <n v="634777"/>
    <x v="183"/>
    <x v="2"/>
    <x v="2"/>
    <x v="19"/>
    <n v="5"/>
  </r>
  <r>
    <n v="634778"/>
    <x v="183"/>
    <x v="2"/>
    <x v="3"/>
    <x v="2"/>
    <n v="3"/>
  </r>
  <r>
    <n v="634779"/>
    <x v="183"/>
    <x v="2"/>
    <x v="3"/>
    <x v="3"/>
    <n v="3"/>
  </r>
  <r>
    <n v="634780"/>
    <x v="183"/>
    <x v="2"/>
    <x v="3"/>
    <x v="0"/>
    <n v="2"/>
  </r>
  <r>
    <n v="634781"/>
    <x v="183"/>
    <x v="2"/>
    <x v="3"/>
    <x v="1"/>
    <n v="2"/>
  </r>
  <r>
    <n v="634782"/>
    <x v="183"/>
    <x v="2"/>
    <x v="3"/>
    <x v="4"/>
    <n v="0"/>
  </r>
  <r>
    <n v="662147"/>
    <x v="184"/>
    <x v="9"/>
    <x v="0"/>
    <x v="0"/>
    <n v="16"/>
  </r>
  <r>
    <n v="662148"/>
    <x v="184"/>
    <x v="9"/>
    <x v="0"/>
    <x v="1"/>
    <n v="13"/>
  </r>
  <r>
    <n v="662149"/>
    <x v="184"/>
    <x v="9"/>
    <x v="0"/>
    <x v="2"/>
    <n v="6"/>
  </r>
  <r>
    <n v="662150"/>
    <x v="184"/>
    <x v="9"/>
    <x v="0"/>
    <x v="3"/>
    <n v="6"/>
  </r>
  <r>
    <n v="662151"/>
    <x v="184"/>
    <x v="9"/>
    <x v="0"/>
    <x v="4"/>
    <n v="3"/>
  </r>
  <r>
    <n v="662152"/>
    <x v="184"/>
    <x v="9"/>
    <x v="1"/>
    <x v="0"/>
    <n v="12"/>
  </r>
  <r>
    <n v="662153"/>
    <x v="184"/>
    <x v="9"/>
    <x v="1"/>
    <x v="1"/>
    <n v="11"/>
  </r>
  <r>
    <n v="662154"/>
    <x v="184"/>
    <x v="9"/>
    <x v="1"/>
    <x v="2"/>
    <n v="5"/>
  </r>
  <r>
    <n v="662155"/>
    <x v="184"/>
    <x v="9"/>
    <x v="1"/>
    <x v="3"/>
    <n v="7"/>
  </r>
  <r>
    <n v="662156"/>
    <x v="184"/>
    <x v="9"/>
    <x v="1"/>
    <x v="4"/>
    <n v="3"/>
  </r>
  <r>
    <n v="662162"/>
    <x v="184"/>
    <x v="9"/>
    <x v="2"/>
    <x v="5"/>
    <n v="12"/>
  </r>
  <r>
    <n v="662163"/>
    <x v="184"/>
    <x v="9"/>
    <x v="2"/>
    <x v="6"/>
    <n v="2"/>
  </r>
  <r>
    <n v="662164"/>
    <x v="184"/>
    <x v="9"/>
    <x v="2"/>
    <x v="7"/>
    <n v="3"/>
  </r>
  <r>
    <n v="662165"/>
    <x v="184"/>
    <x v="9"/>
    <x v="2"/>
    <x v="8"/>
    <n v="3"/>
  </r>
  <r>
    <n v="662166"/>
    <x v="184"/>
    <x v="9"/>
    <x v="2"/>
    <x v="9"/>
    <n v="4"/>
  </r>
  <r>
    <n v="662167"/>
    <x v="184"/>
    <x v="9"/>
    <x v="2"/>
    <x v="10"/>
    <n v="2"/>
  </r>
  <r>
    <n v="662168"/>
    <x v="184"/>
    <x v="9"/>
    <x v="2"/>
    <x v="11"/>
    <n v="1"/>
  </r>
  <r>
    <n v="662169"/>
    <x v="184"/>
    <x v="9"/>
    <x v="2"/>
    <x v="12"/>
    <n v="2"/>
  </r>
  <r>
    <n v="662170"/>
    <x v="184"/>
    <x v="9"/>
    <x v="2"/>
    <x v="13"/>
    <n v="2"/>
  </r>
  <r>
    <n v="662171"/>
    <x v="184"/>
    <x v="9"/>
    <x v="2"/>
    <x v="14"/>
    <n v="1"/>
  </r>
  <r>
    <n v="662172"/>
    <x v="184"/>
    <x v="9"/>
    <x v="2"/>
    <x v="15"/>
    <n v="0"/>
  </r>
  <r>
    <n v="662173"/>
    <x v="184"/>
    <x v="9"/>
    <x v="2"/>
    <x v="16"/>
    <n v="0"/>
  </r>
  <r>
    <n v="662174"/>
    <x v="184"/>
    <x v="9"/>
    <x v="2"/>
    <x v="17"/>
    <n v="0"/>
  </r>
  <r>
    <n v="662175"/>
    <x v="184"/>
    <x v="9"/>
    <x v="2"/>
    <x v="18"/>
    <n v="14"/>
  </r>
  <r>
    <n v="662176"/>
    <x v="184"/>
    <x v="9"/>
    <x v="2"/>
    <x v="1"/>
    <n v="12"/>
  </r>
  <r>
    <n v="662177"/>
    <x v="184"/>
    <x v="9"/>
    <x v="2"/>
    <x v="19"/>
    <n v="5"/>
  </r>
  <r>
    <n v="662178"/>
    <x v="184"/>
    <x v="9"/>
    <x v="3"/>
    <x v="2"/>
    <n v="4"/>
  </r>
  <r>
    <n v="662179"/>
    <x v="184"/>
    <x v="9"/>
    <x v="3"/>
    <x v="3"/>
    <n v="4"/>
  </r>
  <r>
    <n v="662180"/>
    <x v="184"/>
    <x v="9"/>
    <x v="3"/>
    <x v="0"/>
    <n v="5"/>
  </r>
  <r>
    <n v="662181"/>
    <x v="184"/>
    <x v="9"/>
    <x v="3"/>
    <x v="1"/>
    <n v="3"/>
  </r>
  <r>
    <n v="662182"/>
    <x v="184"/>
    <x v="9"/>
    <x v="3"/>
    <x v="4"/>
    <n v="2"/>
  </r>
  <r>
    <n v="634783"/>
    <x v="185"/>
    <x v="2"/>
    <x v="0"/>
    <x v="0"/>
    <n v="7"/>
  </r>
  <r>
    <n v="634784"/>
    <x v="185"/>
    <x v="2"/>
    <x v="0"/>
    <x v="1"/>
    <n v="5"/>
  </r>
  <r>
    <n v="634785"/>
    <x v="185"/>
    <x v="2"/>
    <x v="0"/>
    <x v="2"/>
    <n v="3"/>
  </r>
  <r>
    <n v="634786"/>
    <x v="185"/>
    <x v="2"/>
    <x v="0"/>
    <x v="3"/>
    <n v="4"/>
  </r>
  <r>
    <n v="634787"/>
    <x v="185"/>
    <x v="2"/>
    <x v="0"/>
    <x v="4"/>
    <n v="1"/>
  </r>
  <r>
    <n v="634788"/>
    <x v="185"/>
    <x v="2"/>
    <x v="1"/>
    <x v="0"/>
    <n v="5"/>
  </r>
  <r>
    <n v="634789"/>
    <x v="185"/>
    <x v="2"/>
    <x v="1"/>
    <x v="1"/>
    <n v="4"/>
  </r>
  <r>
    <n v="634790"/>
    <x v="185"/>
    <x v="2"/>
    <x v="1"/>
    <x v="2"/>
    <n v="2"/>
  </r>
  <r>
    <n v="634791"/>
    <x v="185"/>
    <x v="2"/>
    <x v="1"/>
    <x v="3"/>
    <n v="3"/>
  </r>
  <r>
    <n v="634792"/>
    <x v="185"/>
    <x v="2"/>
    <x v="1"/>
    <x v="4"/>
    <n v="0"/>
  </r>
  <r>
    <n v="634793"/>
    <x v="185"/>
    <x v="2"/>
    <x v="2"/>
    <x v="5"/>
    <n v="4"/>
  </r>
  <r>
    <n v="634794"/>
    <x v="185"/>
    <x v="2"/>
    <x v="2"/>
    <x v="6"/>
    <n v="0"/>
  </r>
  <r>
    <n v="634795"/>
    <x v="185"/>
    <x v="2"/>
    <x v="2"/>
    <x v="7"/>
    <n v="0"/>
  </r>
  <r>
    <n v="634796"/>
    <x v="185"/>
    <x v="2"/>
    <x v="2"/>
    <x v="8"/>
    <n v="0"/>
  </r>
  <r>
    <n v="634797"/>
    <x v="185"/>
    <x v="2"/>
    <x v="2"/>
    <x v="9"/>
    <n v="0"/>
  </r>
  <r>
    <n v="634798"/>
    <x v="185"/>
    <x v="2"/>
    <x v="2"/>
    <x v="10"/>
    <n v="0"/>
  </r>
  <r>
    <n v="634799"/>
    <x v="185"/>
    <x v="2"/>
    <x v="2"/>
    <x v="11"/>
    <n v="0"/>
  </r>
  <r>
    <n v="634800"/>
    <x v="185"/>
    <x v="2"/>
    <x v="2"/>
    <x v="12"/>
    <n v="0"/>
  </r>
  <r>
    <n v="634801"/>
    <x v="185"/>
    <x v="2"/>
    <x v="2"/>
    <x v="13"/>
    <n v="0"/>
  </r>
  <r>
    <n v="634802"/>
    <x v="185"/>
    <x v="2"/>
    <x v="2"/>
    <x v="14"/>
    <n v="0"/>
  </r>
  <r>
    <n v="634803"/>
    <x v="185"/>
    <x v="2"/>
    <x v="2"/>
    <x v="15"/>
    <n v="0"/>
  </r>
  <r>
    <n v="634804"/>
    <x v="185"/>
    <x v="2"/>
    <x v="2"/>
    <x v="16"/>
    <n v="0"/>
  </r>
  <r>
    <n v="634805"/>
    <x v="185"/>
    <x v="2"/>
    <x v="2"/>
    <x v="17"/>
    <n v="0"/>
  </r>
  <r>
    <n v="634806"/>
    <x v="185"/>
    <x v="2"/>
    <x v="2"/>
    <x v="18"/>
    <n v="0"/>
  </r>
  <r>
    <n v="634807"/>
    <x v="185"/>
    <x v="2"/>
    <x v="2"/>
    <x v="1"/>
    <n v="1"/>
  </r>
  <r>
    <n v="634808"/>
    <x v="185"/>
    <x v="2"/>
    <x v="2"/>
    <x v="19"/>
    <n v="0"/>
  </r>
  <r>
    <n v="634809"/>
    <x v="185"/>
    <x v="2"/>
    <x v="3"/>
    <x v="2"/>
    <n v="2"/>
  </r>
  <r>
    <n v="634810"/>
    <x v="185"/>
    <x v="2"/>
    <x v="3"/>
    <x v="3"/>
    <n v="0"/>
  </r>
  <r>
    <n v="634811"/>
    <x v="185"/>
    <x v="2"/>
    <x v="3"/>
    <x v="0"/>
    <n v="0"/>
  </r>
  <r>
    <n v="634812"/>
    <x v="185"/>
    <x v="2"/>
    <x v="3"/>
    <x v="1"/>
    <n v="0"/>
  </r>
  <r>
    <n v="634813"/>
    <x v="185"/>
    <x v="2"/>
    <x v="3"/>
    <x v="4"/>
    <n v="0"/>
  </r>
  <r>
    <n v="649512"/>
    <x v="186"/>
    <x v="1"/>
    <x v="0"/>
    <x v="0"/>
    <n v="17"/>
  </r>
  <r>
    <n v="649513"/>
    <x v="186"/>
    <x v="1"/>
    <x v="0"/>
    <x v="1"/>
    <n v="13"/>
  </r>
  <r>
    <n v="649514"/>
    <x v="186"/>
    <x v="1"/>
    <x v="0"/>
    <x v="2"/>
    <n v="9"/>
  </r>
  <r>
    <n v="649515"/>
    <x v="186"/>
    <x v="1"/>
    <x v="0"/>
    <x v="3"/>
    <n v="8"/>
  </r>
  <r>
    <n v="649516"/>
    <x v="186"/>
    <x v="1"/>
    <x v="0"/>
    <x v="4"/>
    <n v="4"/>
  </r>
  <r>
    <n v="649517"/>
    <x v="186"/>
    <x v="1"/>
    <x v="1"/>
    <x v="0"/>
    <n v="17"/>
  </r>
  <r>
    <n v="649518"/>
    <x v="186"/>
    <x v="1"/>
    <x v="1"/>
    <x v="1"/>
    <n v="13"/>
  </r>
  <r>
    <n v="649519"/>
    <x v="186"/>
    <x v="1"/>
    <x v="1"/>
    <x v="2"/>
    <n v="8"/>
  </r>
  <r>
    <n v="649520"/>
    <x v="186"/>
    <x v="1"/>
    <x v="1"/>
    <x v="3"/>
    <n v="8"/>
  </r>
  <r>
    <n v="649521"/>
    <x v="186"/>
    <x v="1"/>
    <x v="1"/>
    <x v="4"/>
    <n v="4"/>
  </r>
  <r>
    <n v="649522"/>
    <x v="186"/>
    <x v="1"/>
    <x v="2"/>
    <x v="5"/>
    <n v="13"/>
  </r>
  <r>
    <n v="649523"/>
    <x v="186"/>
    <x v="1"/>
    <x v="2"/>
    <x v="6"/>
    <n v="4"/>
  </r>
  <r>
    <n v="649524"/>
    <x v="186"/>
    <x v="1"/>
    <x v="2"/>
    <x v="7"/>
    <n v="5"/>
  </r>
  <r>
    <n v="649525"/>
    <x v="186"/>
    <x v="1"/>
    <x v="2"/>
    <x v="8"/>
    <n v="4"/>
  </r>
  <r>
    <n v="649526"/>
    <x v="186"/>
    <x v="1"/>
    <x v="2"/>
    <x v="9"/>
    <n v="5"/>
  </r>
  <r>
    <n v="649527"/>
    <x v="186"/>
    <x v="1"/>
    <x v="2"/>
    <x v="10"/>
    <n v="5"/>
  </r>
  <r>
    <n v="649528"/>
    <x v="186"/>
    <x v="1"/>
    <x v="2"/>
    <x v="11"/>
    <n v="8"/>
  </r>
  <r>
    <n v="649529"/>
    <x v="186"/>
    <x v="1"/>
    <x v="2"/>
    <x v="12"/>
    <n v="8"/>
  </r>
  <r>
    <n v="649530"/>
    <x v="186"/>
    <x v="1"/>
    <x v="2"/>
    <x v="13"/>
    <n v="5"/>
  </r>
  <r>
    <n v="649531"/>
    <x v="186"/>
    <x v="1"/>
    <x v="2"/>
    <x v="14"/>
    <n v="5"/>
  </r>
  <r>
    <n v="649532"/>
    <x v="186"/>
    <x v="1"/>
    <x v="2"/>
    <x v="15"/>
    <n v="4"/>
  </r>
  <r>
    <n v="649533"/>
    <x v="186"/>
    <x v="1"/>
    <x v="2"/>
    <x v="16"/>
    <n v="5"/>
  </r>
  <r>
    <n v="649534"/>
    <x v="186"/>
    <x v="1"/>
    <x v="2"/>
    <x v="17"/>
    <n v="4"/>
  </r>
  <r>
    <n v="649535"/>
    <x v="186"/>
    <x v="1"/>
    <x v="2"/>
    <x v="18"/>
    <n v="27"/>
  </r>
  <r>
    <n v="649536"/>
    <x v="186"/>
    <x v="1"/>
    <x v="2"/>
    <x v="1"/>
    <n v="18"/>
  </r>
  <r>
    <n v="649537"/>
    <x v="186"/>
    <x v="1"/>
    <x v="2"/>
    <x v="19"/>
    <n v="8"/>
  </r>
  <r>
    <n v="649538"/>
    <x v="186"/>
    <x v="1"/>
    <x v="3"/>
    <x v="2"/>
    <n v="9"/>
  </r>
  <r>
    <n v="649539"/>
    <x v="186"/>
    <x v="1"/>
    <x v="3"/>
    <x v="3"/>
    <n v="8"/>
  </r>
  <r>
    <n v="649540"/>
    <x v="186"/>
    <x v="1"/>
    <x v="3"/>
    <x v="0"/>
    <n v="8"/>
  </r>
  <r>
    <n v="649541"/>
    <x v="186"/>
    <x v="1"/>
    <x v="3"/>
    <x v="1"/>
    <n v="4"/>
  </r>
  <r>
    <n v="649542"/>
    <x v="186"/>
    <x v="1"/>
    <x v="3"/>
    <x v="4"/>
    <n v="4"/>
  </r>
  <r>
    <n v="643324"/>
    <x v="187"/>
    <x v="2"/>
    <x v="0"/>
    <x v="0"/>
    <n v="3"/>
  </r>
  <r>
    <n v="643325"/>
    <x v="187"/>
    <x v="2"/>
    <x v="0"/>
    <x v="1"/>
    <n v="1"/>
  </r>
  <r>
    <n v="643326"/>
    <x v="187"/>
    <x v="2"/>
    <x v="0"/>
    <x v="2"/>
    <n v="4"/>
  </r>
  <r>
    <n v="643327"/>
    <x v="187"/>
    <x v="2"/>
    <x v="0"/>
    <x v="3"/>
    <n v="5"/>
  </r>
  <r>
    <n v="643328"/>
    <x v="187"/>
    <x v="2"/>
    <x v="0"/>
    <x v="4"/>
    <n v="0"/>
  </r>
  <r>
    <n v="643329"/>
    <x v="187"/>
    <x v="2"/>
    <x v="1"/>
    <x v="0"/>
    <n v="4"/>
  </r>
  <r>
    <n v="643330"/>
    <x v="187"/>
    <x v="2"/>
    <x v="1"/>
    <x v="1"/>
    <n v="2"/>
  </r>
  <r>
    <n v="643331"/>
    <x v="187"/>
    <x v="2"/>
    <x v="1"/>
    <x v="2"/>
    <n v="5"/>
  </r>
  <r>
    <n v="643332"/>
    <x v="187"/>
    <x v="2"/>
    <x v="1"/>
    <x v="3"/>
    <n v="4"/>
  </r>
  <r>
    <n v="643333"/>
    <x v="187"/>
    <x v="2"/>
    <x v="1"/>
    <x v="4"/>
    <n v="1"/>
  </r>
  <r>
    <n v="643334"/>
    <x v="187"/>
    <x v="2"/>
    <x v="2"/>
    <x v="5"/>
    <n v="3"/>
  </r>
  <r>
    <n v="643335"/>
    <x v="187"/>
    <x v="2"/>
    <x v="2"/>
    <x v="6"/>
    <n v="1"/>
  </r>
  <r>
    <n v="643336"/>
    <x v="187"/>
    <x v="2"/>
    <x v="2"/>
    <x v="7"/>
    <n v="2"/>
  </r>
  <r>
    <n v="643337"/>
    <x v="187"/>
    <x v="2"/>
    <x v="2"/>
    <x v="8"/>
    <n v="1"/>
  </r>
  <r>
    <n v="643338"/>
    <x v="187"/>
    <x v="2"/>
    <x v="2"/>
    <x v="9"/>
    <n v="1"/>
  </r>
  <r>
    <n v="643339"/>
    <x v="187"/>
    <x v="2"/>
    <x v="2"/>
    <x v="10"/>
    <n v="0"/>
  </r>
  <r>
    <n v="643340"/>
    <x v="187"/>
    <x v="2"/>
    <x v="2"/>
    <x v="11"/>
    <n v="0"/>
  </r>
  <r>
    <n v="643341"/>
    <x v="187"/>
    <x v="2"/>
    <x v="2"/>
    <x v="12"/>
    <n v="0"/>
  </r>
  <r>
    <n v="643342"/>
    <x v="187"/>
    <x v="2"/>
    <x v="2"/>
    <x v="13"/>
    <n v="0"/>
  </r>
  <r>
    <n v="643343"/>
    <x v="187"/>
    <x v="2"/>
    <x v="2"/>
    <x v="14"/>
    <n v="0"/>
  </r>
  <r>
    <n v="643344"/>
    <x v="187"/>
    <x v="2"/>
    <x v="2"/>
    <x v="15"/>
    <n v="0"/>
  </r>
  <r>
    <n v="643345"/>
    <x v="187"/>
    <x v="2"/>
    <x v="2"/>
    <x v="16"/>
    <n v="3"/>
  </r>
  <r>
    <n v="643346"/>
    <x v="187"/>
    <x v="2"/>
    <x v="2"/>
    <x v="17"/>
    <n v="2"/>
  </r>
  <r>
    <n v="643347"/>
    <x v="187"/>
    <x v="2"/>
    <x v="2"/>
    <x v="18"/>
    <n v="2"/>
  </r>
  <r>
    <n v="643348"/>
    <x v="187"/>
    <x v="2"/>
    <x v="2"/>
    <x v="1"/>
    <n v="4"/>
  </r>
  <r>
    <n v="643349"/>
    <x v="187"/>
    <x v="2"/>
    <x v="2"/>
    <x v="19"/>
    <n v="0"/>
  </r>
  <r>
    <n v="643350"/>
    <x v="187"/>
    <x v="2"/>
    <x v="3"/>
    <x v="2"/>
    <n v="1"/>
  </r>
  <r>
    <n v="643351"/>
    <x v="187"/>
    <x v="2"/>
    <x v="3"/>
    <x v="3"/>
    <n v="0"/>
  </r>
  <r>
    <n v="643352"/>
    <x v="187"/>
    <x v="2"/>
    <x v="3"/>
    <x v="0"/>
    <n v="0"/>
  </r>
  <r>
    <n v="643353"/>
    <x v="187"/>
    <x v="2"/>
    <x v="3"/>
    <x v="1"/>
    <n v="2"/>
  </r>
  <r>
    <n v="643354"/>
    <x v="187"/>
    <x v="2"/>
    <x v="3"/>
    <x v="4"/>
    <n v="0"/>
  </r>
  <r>
    <n v="649559"/>
    <x v="188"/>
    <x v="1"/>
    <x v="0"/>
    <x v="0"/>
    <n v="19"/>
  </r>
  <r>
    <n v="649560"/>
    <x v="188"/>
    <x v="1"/>
    <x v="0"/>
    <x v="1"/>
    <n v="15"/>
  </r>
  <r>
    <n v="649561"/>
    <x v="188"/>
    <x v="1"/>
    <x v="0"/>
    <x v="2"/>
    <n v="9"/>
  </r>
  <r>
    <n v="649562"/>
    <x v="188"/>
    <x v="1"/>
    <x v="0"/>
    <x v="3"/>
    <n v="9"/>
  </r>
  <r>
    <n v="649563"/>
    <x v="188"/>
    <x v="1"/>
    <x v="0"/>
    <x v="4"/>
    <n v="5"/>
  </r>
  <r>
    <n v="649564"/>
    <x v="188"/>
    <x v="1"/>
    <x v="1"/>
    <x v="0"/>
    <n v="19"/>
  </r>
  <r>
    <n v="649565"/>
    <x v="188"/>
    <x v="1"/>
    <x v="1"/>
    <x v="1"/>
    <n v="15"/>
  </r>
  <r>
    <n v="649566"/>
    <x v="188"/>
    <x v="1"/>
    <x v="1"/>
    <x v="2"/>
    <n v="9"/>
  </r>
  <r>
    <n v="649567"/>
    <x v="188"/>
    <x v="1"/>
    <x v="1"/>
    <x v="3"/>
    <n v="9"/>
  </r>
  <r>
    <n v="649568"/>
    <x v="188"/>
    <x v="1"/>
    <x v="1"/>
    <x v="4"/>
    <n v="5"/>
  </r>
  <r>
    <n v="649569"/>
    <x v="188"/>
    <x v="1"/>
    <x v="2"/>
    <x v="5"/>
    <n v="15"/>
  </r>
  <r>
    <n v="649570"/>
    <x v="188"/>
    <x v="1"/>
    <x v="2"/>
    <x v="6"/>
    <n v="5"/>
  </r>
  <r>
    <n v="649571"/>
    <x v="188"/>
    <x v="1"/>
    <x v="2"/>
    <x v="7"/>
    <n v="5"/>
  </r>
  <r>
    <n v="649572"/>
    <x v="188"/>
    <x v="1"/>
    <x v="2"/>
    <x v="8"/>
    <n v="3"/>
  </r>
  <r>
    <n v="649573"/>
    <x v="188"/>
    <x v="1"/>
    <x v="2"/>
    <x v="9"/>
    <n v="5"/>
  </r>
  <r>
    <n v="649574"/>
    <x v="188"/>
    <x v="1"/>
    <x v="2"/>
    <x v="10"/>
    <n v="7"/>
  </r>
  <r>
    <n v="649575"/>
    <x v="188"/>
    <x v="1"/>
    <x v="2"/>
    <x v="11"/>
    <n v="8"/>
  </r>
  <r>
    <n v="649576"/>
    <x v="188"/>
    <x v="1"/>
    <x v="2"/>
    <x v="12"/>
    <n v="5"/>
  </r>
  <r>
    <n v="649577"/>
    <x v="188"/>
    <x v="1"/>
    <x v="2"/>
    <x v="13"/>
    <n v="5"/>
  </r>
  <r>
    <n v="649578"/>
    <x v="188"/>
    <x v="1"/>
    <x v="2"/>
    <x v="14"/>
    <n v="5"/>
  </r>
  <r>
    <n v="649579"/>
    <x v="188"/>
    <x v="1"/>
    <x v="2"/>
    <x v="15"/>
    <n v="5"/>
  </r>
  <r>
    <n v="649580"/>
    <x v="188"/>
    <x v="1"/>
    <x v="2"/>
    <x v="16"/>
    <n v="5"/>
  </r>
  <r>
    <n v="649581"/>
    <x v="188"/>
    <x v="1"/>
    <x v="2"/>
    <x v="17"/>
    <n v="5"/>
  </r>
  <r>
    <n v="649582"/>
    <x v="188"/>
    <x v="1"/>
    <x v="2"/>
    <x v="18"/>
    <n v="29"/>
  </r>
  <r>
    <n v="649583"/>
    <x v="188"/>
    <x v="1"/>
    <x v="2"/>
    <x v="1"/>
    <n v="20"/>
  </r>
  <r>
    <n v="649584"/>
    <x v="188"/>
    <x v="1"/>
    <x v="2"/>
    <x v="19"/>
    <n v="9"/>
  </r>
  <r>
    <n v="649585"/>
    <x v="188"/>
    <x v="1"/>
    <x v="3"/>
    <x v="2"/>
    <n v="7"/>
  </r>
  <r>
    <n v="649586"/>
    <x v="188"/>
    <x v="1"/>
    <x v="3"/>
    <x v="3"/>
    <n v="9"/>
  </r>
  <r>
    <n v="649587"/>
    <x v="188"/>
    <x v="1"/>
    <x v="3"/>
    <x v="0"/>
    <n v="7"/>
  </r>
  <r>
    <n v="649588"/>
    <x v="188"/>
    <x v="1"/>
    <x v="3"/>
    <x v="1"/>
    <n v="5"/>
  </r>
  <r>
    <n v="649589"/>
    <x v="188"/>
    <x v="1"/>
    <x v="3"/>
    <x v="4"/>
    <n v="4"/>
  </r>
  <r>
    <n v="649384"/>
    <x v="189"/>
    <x v="17"/>
    <x v="1"/>
    <x v="0"/>
    <n v="15"/>
  </r>
  <r>
    <n v="649385"/>
    <x v="189"/>
    <x v="17"/>
    <x v="1"/>
    <x v="1"/>
    <n v="13"/>
  </r>
  <r>
    <n v="649386"/>
    <x v="189"/>
    <x v="17"/>
    <x v="1"/>
    <x v="2"/>
    <n v="9"/>
  </r>
  <r>
    <n v="649387"/>
    <x v="189"/>
    <x v="17"/>
    <x v="1"/>
    <x v="3"/>
    <n v="9"/>
  </r>
  <r>
    <n v="649388"/>
    <x v="189"/>
    <x v="17"/>
    <x v="1"/>
    <x v="4"/>
    <n v="4"/>
  </r>
  <r>
    <n v="662363"/>
    <x v="189"/>
    <x v="17"/>
    <x v="2"/>
    <x v="5"/>
    <n v="11"/>
  </r>
  <r>
    <n v="652564"/>
    <x v="190"/>
    <x v="13"/>
    <x v="0"/>
    <x v="0"/>
    <n v="12"/>
  </r>
  <r>
    <n v="652565"/>
    <x v="190"/>
    <x v="13"/>
    <x v="0"/>
    <x v="1"/>
    <n v="6"/>
  </r>
  <r>
    <n v="652566"/>
    <x v="190"/>
    <x v="13"/>
    <x v="0"/>
    <x v="2"/>
    <n v="8"/>
  </r>
  <r>
    <n v="652567"/>
    <x v="190"/>
    <x v="13"/>
    <x v="0"/>
    <x v="3"/>
    <n v="8"/>
  </r>
  <r>
    <n v="652568"/>
    <x v="190"/>
    <x v="13"/>
    <x v="0"/>
    <x v="4"/>
    <n v="3"/>
  </r>
  <r>
    <n v="652569"/>
    <x v="190"/>
    <x v="13"/>
    <x v="1"/>
    <x v="0"/>
    <n v="12"/>
  </r>
  <r>
    <n v="652570"/>
    <x v="190"/>
    <x v="13"/>
    <x v="1"/>
    <x v="1"/>
    <n v="9"/>
  </r>
  <r>
    <n v="652571"/>
    <x v="190"/>
    <x v="13"/>
    <x v="1"/>
    <x v="2"/>
    <n v="7"/>
  </r>
  <r>
    <n v="652572"/>
    <x v="190"/>
    <x v="13"/>
    <x v="1"/>
    <x v="3"/>
    <n v="8"/>
  </r>
  <r>
    <n v="652573"/>
    <x v="190"/>
    <x v="13"/>
    <x v="1"/>
    <x v="4"/>
    <n v="3"/>
  </r>
  <r>
    <n v="652574"/>
    <x v="190"/>
    <x v="13"/>
    <x v="2"/>
    <x v="5"/>
    <n v="7"/>
  </r>
  <r>
    <n v="652575"/>
    <x v="190"/>
    <x v="13"/>
    <x v="2"/>
    <x v="6"/>
    <n v="4"/>
  </r>
  <r>
    <n v="652576"/>
    <x v="190"/>
    <x v="13"/>
    <x v="2"/>
    <x v="7"/>
    <n v="2"/>
  </r>
  <r>
    <n v="652577"/>
    <x v="190"/>
    <x v="13"/>
    <x v="2"/>
    <x v="8"/>
    <n v="3"/>
  </r>
  <r>
    <n v="652578"/>
    <x v="190"/>
    <x v="13"/>
    <x v="2"/>
    <x v="9"/>
    <n v="3"/>
  </r>
  <r>
    <n v="652579"/>
    <x v="190"/>
    <x v="13"/>
    <x v="2"/>
    <x v="10"/>
    <n v="2"/>
  </r>
  <r>
    <n v="652580"/>
    <x v="190"/>
    <x v="13"/>
    <x v="2"/>
    <x v="11"/>
    <n v="3"/>
  </r>
  <r>
    <n v="652581"/>
    <x v="190"/>
    <x v="13"/>
    <x v="2"/>
    <x v="12"/>
    <n v="3"/>
  </r>
  <r>
    <n v="652582"/>
    <x v="190"/>
    <x v="13"/>
    <x v="2"/>
    <x v="13"/>
    <n v="2"/>
  </r>
  <r>
    <n v="652583"/>
    <x v="190"/>
    <x v="13"/>
    <x v="2"/>
    <x v="14"/>
    <n v="3"/>
  </r>
  <r>
    <n v="652584"/>
    <x v="190"/>
    <x v="13"/>
    <x v="2"/>
    <x v="15"/>
    <n v="3"/>
  </r>
  <r>
    <n v="652585"/>
    <x v="190"/>
    <x v="13"/>
    <x v="2"/>
    <x v="16"/>
    <n v="3"/>
  </r>
  <r>
    <n v="652586"/>
    <x v="190"/>
    <x v="13"/>
    <x v="2"/>
    <x v="17"/>
    <n v="2"/>
  </r>
  <r>
    <n v="652587"/>
    <x v="190"/>
    <x v="13"/>
    <x v="2"/>
    <x v="18"/>
    <n v="14"/>
  </r>
  <r>
    <n v="652588"/>
    <x v="190"/>
    <x v="13"/>
    <x v="2"/>
    <x v="1"/>
    <n v="11"/>
  </r>
  <r>
    <n v="652589"/>
    <x v="190"/>
    <x v="13"/>
    <x v="2"/>
    <x v="19"/>
    <n v="4"/>
  </r>
  <r>
    <n v="652590"/>
    <x v="190"/>
    <x v="13"/>
    <x v="3"/>
    <x v="2"/>
    <n v="5"/>
  </r>
  <r>
    <n v="652591"/>
    <x v="190"/>
    <x v="13"/>
    <x v="3"/>
    <x v="3"/>
    <n v="4"/>
  </r>
  <r>
    <n v="652592"/>
    <x v="190"/>
    <x v="13"/>
    <x v="3"/>
    <x v="0"/>
    <n v="2"/>
  </r>
  <r>
    <n v="652593"/>
    <x v="190"/>
    <x v="13"/>
    <x v="3"/>
    <x v="1"/>
    <n v="3"/>
  </r>
  <r>
    <n v="652594"/>
    <x v="190"/>
    <x v="13"/>
    <x v="3"/>
    <x v="4"/>
    <n v="2"/>
  </r>
  <r>
    <n v="733524"/>
    <x v="191"/>
    <x v="3"/>
    <x v="0"/>
    <x v="0"/>
    <n v="12"/>
  </r>
  <r>
    <n v="733525"/>
    <x v="191"/>
    <x v="3"/>
    <x v="0"/>
    <x v="1"/>
    <n v="12"/>
  </r>
  <r>
    <n v="733526"/>
    <x v="191"/>
    <x v="3"/>
    <x v="0"/>
    <x v="2"/>
    <n v="8"/>
  </r>
  <r>
    <n v="733527"/>
    <x v="191"/>
    <x v="3"/>
    <x v="0"/>
    <x v="3"/>
    <n v="7"/>
  </r>
  <r>
    <n v="733528"/>
    <x v="191"/>
    <x v="3"/>
    <x v="0"/>
    <x v="4"/>
    <n v="2"/>
  </r>
  <r>
    <n v="733560"/>
    <x v="191"/>
    <x v="3"/>
    <x v="1"/>
    <x v="0"/>
    <n v="12"/>
  </r>
  <r>
    <n v="733561"/>
    <x v="191"/>
    <x v="3"/>
    <x v="1"/>
    <x v="1"/>
    <n v="13"/>
  </r>
  <r>
    <n v="733562"/>
    <x v="191"/>
    <x v="3"/>
    <x v="1"/>
    <x v="2"/>
    <n v="7"/>
  </r>
  <r>
    <n v="733563"/>
    <x v="191"/>
    <x v="3"/>
    <x v="1"/>
    <x v="3"/>
    <n v="7"/>
  </r>
  <r>
    <n v="733564"/>
    <x v="191"/>
    <x v="3"/>
    <x v="1"/>
    <x v="4"/>
    <n v="2"/>
  </r>
  <r>
    <n v="733565"/>
    <x v="191"/>
    <x v="3"/>
    <x v="2"/>
    <x v="5"/>
    <n v="12"/>
  </r>
  <r>
    <n v="733566"/>
    <x v="191"/>
    <x v="3"/>
    <x v="2"/>
    <x v="6"/>
    <n v="3"/>
  </r>
  <r>
    <n v="733567"/>
    <x v="191"/>
    <x v="3"/>
    <x v="2"/>
    <x v="7"/>
    <n v="6"/>
  </r>
  <r>
    <n v="733568"/>
    <x v="191"/>
    <x v="3"/>
    <x v="2"/>
    <x v="8"/>
    <n v="3"/>
  </r>
  <r>
    <n v="733569"/>
    <x v="191"/>
    <x v="3"/>
    <x v="2"/>
    <x v="9"/>
    <n v="3"/>
  </r>
  <r>
    <n v="733570"/>
    <x v="191"/>
    <x v="3"/>
    <x v="2"/>
    <x v="10"/>
    <n v="4"/>
  </r>
  <r>
    <n v="733571"/>
    <x v="191"/>
    <x v="3"/>
    <x v="2"/>
    <x v="11"/>
    <n v="3"/>
  </r>
  <r>
    <n v="733572"/>
    <x v="191"/>
    <x v="3"/>
    <x v="2"/>
    <x v="12"/>
    <n v="4"/>
  </r>
  <r>
    <n v="733573"/>
    <x v="191"/>
    <x v="3"/>
    <x v="2"/>
    <x v="13"/>
    <n v="4"/>
  </r>
  <r>
    <n v="733574"/>
    <x v="191"/>
    <x v="3"/>
    <x v="2"/>
    <x v="14"/>
    <n v="6"/>
  </r>
  <r>
    <n v="733575"/>
    <x v="191"/>
    <x v="3"/>
    <x v="2"/>
    <x v="15"/>
    <n v="3"/>
  </r>
  <r>
    <n v="733576"/>
    <x v="191"/>
    <x v="3"/>
    <x v="2"/>
    <x v="16"/>
    <n v="6"/>
  </r>
  <r>
    <n v="733577"/>
    <x v="191"/>
    <x v="3"/>
    <x v="2"/>
    <x v="17"/>
    <n v="3"/>
  </r>
  <r>
    <n v="733578"/>
    <x v="191"/>
    <x v="3"/>
    <x v="2"/>
    <x v="18"/>
    <n v="20"/>
  </r>
  <r>
    <n v="733579"/>
    <x v="191"/>
    <x v="3"/>
    <x v="2"/>
    <x v="1"/>
    <n v="14"/>
  </r>
  <r>
    <n v="733580"/>
    <x v="191"/>
    <x v="3"/>
    <x v="2"/>
    <x v="19"/>
    <n v="6"/>
  </r>
  <r>
    <n v="733581"/>
    <x v="191"/>
    <x v="3"/>
    <x v="3"/>
    <x v="2"/>
    <n v="5"/>
  </r>
  <r>
    <n v="733582"/>
    <x v="191"/>
    <x v="3"/>
    <x v="3"/>
    <x v="3"/>
    <n v="4"/>
  </r>
  <r>
    <n v="733583"/>
    <x v="191"/>
    <x v="3"/>
    <x v="3"/>
    <x v="0"/>
    <n v="4"/>
  </r>
  <r>
    <n v="733584"/>
    <x v="191"/>
    <x v="3"/>
    <x v="3"/>
    <x v="1"/>
    <n v="3"/>
  </r>
  <r>
    <n v="733585"/>
    <x v="191"/>
    <x v="3"/>
    <x v="3"/>
    <x v="4"/>
    <n v="2"/>
  </r>
  <r>
    <n v="649604"/>
    <x v="192"/>
    <x v="1"/>
    <x v="0"/>
    <x v="0"/>
    <n v="12"/>
  </r>
  <r>
    <n v="649605"/>
    <x v="192"/>
    <x v="1"/>
    <x v="0"/>
    <x v="1"/>
    <n v="9"/>
  </r>
  <r>
    <n v="649606"/>
    <x v="192"/>
    <x v="1"/>
    <x v="0"/>
    <x v="2"/>
    <n v="7"/>
  </r>
  <r>
    <n v="649607"/>
    <x v="192"/>
    <x v="1"/>
    <x v="0"/>
    <x v="3"/>
    <n v="8"/>
  </r>
  <r>
    <n v="649608"/>
    <x v="192"/>
    <x v="1"/>
    <x v="0"/>
    <x v="4"/>
    <n v="2"/>
  </r>
  <r>
    <n v="649609"/>
    <x v="192"/>
    <x v="1"/>
    <x v="1"/>
    <x v="0"/>
    <n v="12"/>
  </r>
  <r>
    <n v="649610"/>
    <x v="192"/>
    <x v="1"/>
    <x v="1"/>
    <x v="1"/>
    <n v="9"/>
  </r>
  <r>
    <n v="649611"/>
    <x v="192"/>
    <x v="1"/>
    <x v="1"/>
    <x v="2"/>
    <n v="6"/>
  </r>
  <r>
    <n v="649612"/>
    <x v="192"/>
    <x v="1"/>
    <x v="1"/>
    <x v="3"/>
    <n v="7"/>
  </r>
  <r>
    <n v="649613"/>
    <x v="192"/>
    <x v="1"/>
    <x v="1"/>
    <x v="4"/>
    <n v="2"/>
  </r>
  <r>
    <n v="649614"/>
    <x v="192"/>
    <x v="1"/>
    <x v="2"/>
    <x v="5"/>
    <n v="7"/>
  </r>
  <r>
    <n v="649615"/>
    <x v="192"/>
    <x v="1"/>
    <x v="2"/>
    <x v="6"/>
    <n v="3"/>
  </r>
  <r>
    <n v="649616"/>
    <x v="192"/>
    <x v="1"/>
    <x v="2"/>
    <x v="7"/>
    <n v="3"/>
  </r>
  <r>
    <n v="649617"/>
    <x v="192"/>
    <x v="1"/>
    <x v="2"/>
    <x v="8"/>
    <n v="3"/>
  </r>
  <r>
    <n v="649618"/>
    <x v="192"/>
    <x v="1"/>
    <x v="2"/>
    <x v="9"/>
    <n v="3"/>
  </r>
  <r>
    <n v="649619"/>
    <x v="192"/>
    <x v="1"/>
    <x v="2"/>
    <x v="10"/>
    <n v="2"/>
  </r>
  <r>
    <n v="649620"/>
    <x v="192"/>
    <x v="1"/>
    <x v="2"/>
    <x v="11"/>
    <n v="6"/>
  </r>
  <r>
    <n v="649621"/>
    <x v="192"/>
    <x v="1"/>
    <x v="2"/>
    <x v="12"/>
    <n v="3"/>
  </r>
  <r>
    <n v="649622"/>
    <x v="192"/>
    <x v="1"/>
    <x v="2"/>
    <x v="13"/>
    <n v="3"/>
  </r>
  <r>
    <n v="649623"/>
    <x v="192"/>
    <x v="1"/>
    <x v="2"/>
    <x v="14"/>
    <n v="3"/>
  </r>
  <r>
    <n v="649624"/>
    <x v="192"/>
    <x v="1"/>
    <x v="2"/>
    <x v="15"/>
    <n v="2"/>
  </r>
  <r>
    <n v="649625"/>
    <x v="192"/>
    <x v="1"/>
    <x v="2"/>
    <x v="16"/>
    <n v="3"/>
  </r>
  <r>
    <n v="649626"/>
    <x v="192"/>
    <x v="1"/>
    <x v="2"/>
    <x v="17"/>
    <n v="2"/>
  </r>
  <r>
    <n v="649627"/>
    <x v="192"/>
    <x v="1"/>
    <x v="2"/>
    <x v="18"/>
    <n v="20"/>
  </r>
  <r>
    <n v="649628"/>
    <x v="192"/>
    <x v="1"/>
    <x v="2"/>
    <x v="1"/>
    <n v="13"/>
  </r>
  <r>
    <n v="649629"/>
    <x v="192"/>
    <x v="1"/>
    <x v="2"/>
    <x v="19"/>
    <n v="7"/>
  </r>
  <r>
    <n v="649630"/>
    <x v="192"/>
    <x v="1"/>
    <x v="3"/>
    <x v="2"/>
    <n v="9"/>
  </r>
  <r>
    <n v="649631"/>
    <x v="192"/>
    <x v="1"/>
    <x v="3"/>
    <x v="3"/>
    <n v="7"/>
  </r>
  <r>
    <n v="649632"/>
    <x v="192"/>
    <x v="1"/>
    <x v="3"/>
    <x v="0"/>
    <n v="7"/>
  </r>
  <r>
    <n v="649633"/>
    <x v="192"/>
    <x v="1"/>
    <x v="3"/>
    <x v="1"/>
    <n v="2"/>
  </r>
  <r>
    <n v="649634"/>
    <x v="192"/>
    <x v="1"/>
    <x v="3"/>
    <x v="4"/>
    <n v="2"/>
  </r>
  <r>
    <n v="643355"/>
    <x v="193"/>
    <x v="2"/>
    <x v="0"/>
    <x v="0"/>
    <n v="5"/>
  </r>
  <r>
    <n v="643356"/>
    <x v="193"/>
    <x v="2"/>
    <x v="0"/>
    <x v="1"/>
    <n v="4"/>
  </r>
  <r>
    <n v="643357"/>
    <x v="193"/>
    <x v="2"/>
    <x v="0"/>
    <x v="2"/>
    <n v="4"/>
  </r>
  <r>
    <n v="643358"/>
    <x v="193"/>
    <x v="2"/>
    <x v="0"/>
    <x v="3"/>
    <n v="2"/>
  </r>
  <r>
    <n v="643359"/>
    <x v="193"/>
    <x v="2"/>
    <x v="0"/>
    <x v="4"/>
    <n v="0"/>
  </r>
  <r>
    <n v="643360"/>
    <x v="193"/>
    <x v="2"/>
    <x v="1"/>
    <x v="0"/>
    <n v="2"/>
  </r>
  <r>
    <n v="643361"/>
    <x v="193"/>
    <x v="2"/>
    <x v="1"/>
    <x v="1"/>
    <n v="3"/>
  </r>
  <r>
    <n v="643362"/>
    <x v="193"/>
    <x v="2"/>
    <x v="1"/>
    <x v="2"/>
    <n v="2"/>
  </r>
  <r>
    <n v="643363"/>
    <x v="193"/>
    <x v="2"/>
    <x v="1"/>
    <x v="3"/>
    <n v="1"/>
  </r>
  <r>
    <n v="643364"/>
    <x v="193"/>
    <x v="2"/>
    <x v="1"/>
    <x v="4"/>
    <n v="0"/>
  </r>
  <r>
    <n v="643365"/>
    <x v="193"/>
    <x v="2"/>
    <x v="2"/>
    <x v="5"/>
    <n v="8"/>
  </r>
  <r>
    <n v="643366"/>
    <x v="193"/>
    <x v="2"/>
    <x v="2"/>
    <x v="6"/>
    <n v="3"/>
  </r>
  <r>
    <n v="643367"/>
    <x v="193"/>
    <x v="2"/>
    <x v="2"/>
    <x v="7"/>
    <n v="4"/>
  </r>
  <r>
    <n v="643368"/>
    <x v="193"/>
    <x v="2"/>
    <x v="2"/>
    <x v="8"/>
    <n v="2"/>
  </r>
  <r>
    <n v="643369"/>
    <x v="193"/>
    <x v="2"/>
    <x v="2"/>
    <x v="9"/>
    <n v="4"/>
  </r>
  <r>
    <n v="643370"/>
    <x v="193"/>
    <x v="2"/>
    <x v="2"/>
    <x v="10"/>
    <n v="0"/>
  </r>
  <r>
    <n v="643371"/>
    <x v="193"/>
    <x v="2"/>
    <x v="2"/>
    <x v="11"/>
    <n v="0"/>
  </r>
  <r>
    <n v="643372"/>
    <x v="193"/>
    <x v="2"/>
    <x v="2"/>
    <x v="12"/>
    <n v="0"/>
  </r>
  <r>
    <n v="643373"/>
    <x v="193"/>
    <x v="2"/>
    <x v="2"/>
    <x v="13"/>
    <n v="0"/>
  </r>
  <r>
    <n v="643374"/>
    <x v="193"/>
    <x v="2"/>
    <x v="2"/>
    <x v="14"/>
    <n v="0"/>
  </r>
  <r>
    <n v="643375"/>
    <x v="193"/>
    <x v="2"/>
    <x v="2"/>
    <x v="15"/>
    <n v="0"/>
  </r>
  <r>
    <n v="643376"/>
    <x v="193"/>
    <x v="2"/>
    <x v="2"/>
    <x v="16"/>
    <n v="0"/>
  </r>
  <r>
    <n v="643377"/>
    <x v="193"/>
    <x v="2"/>
    <x v="2"/>
    <x v="17"/>
    <n v="0"/>
  </r>
  <r>
    <n v="643378"/>
    <x v="193"/>
    <x v="2"/>
    <x v="2"/>
    <x v="18"/>
    <n v="2"/>
  </r>
  <r>
    <n v="643379"/>
    <x v="193"/>
    <x v="2"/>
    <x v="2"/>
    <x v="1"/>
    <n v="2"/>
  </r>
  <r>
    <n v="643380"/>
    <x v="193"/>
    <x v="2"/>
    <x v="2"/>
    <x v="19"/>
    <n v="1"/>
  </r>
  <r>
    <n v="643381"/>
    <x v="193"/>
    <x v="2"/>
    <x v="3"/>
    <x v="2"/>
    <n v="2"/>
  </r>
  <r>
    <n v="643382"/>
    <x v="193"/>
    <x v="2"/>
    <x v="3"/>
    <x v="3"/>
    <n v="0"/>
  </r>
  <r>
    <n v="643383"/>
    <x v="193"/>
    <x v="2"/>
    <x v="3"/>
    <x v="0"/>
    <n v="1"/>
  </r>
  <r>
    <n v="643384"/>
    <x v="193"/>
    <x v="2"/>
    <x v="3"/>
    <x v="1"/>
    <n v="1"/>
  </r>
  <r>
    <n v="643385"/>
    <x v="193"/>
    <x v="2"/>
    <x v="3"/>
    <x v="4"/>
    <n v="0"/>
  </r>
  <r>
    <n v="662188"/>
    <x v="194"/>
    <x v="9"/>
    <x v="0"/>
    <x v="0"/>
    <n v="15"/>
  </r>
  <r>
    <n v="662189"/>
    <x v="194"/>
    <x v="9"/>
    <x v="0"/>
    <x v="1"/>
    <n v="12"/>
  </r>
  <r>
    <n v="662190"/>
    <x v="194"/>
    <x v="9"/>
    <x v="0"/>
    <x v="2"/>
    <n v="6"/>
  </r>
  <r>
    <n v="662191"/>
    <x v="194"/>
    <x v="9"/>
    <x v="0"/>
    <x v="3"/>
    <n v="6"/>
  </r>
  <r>
    <n v="662192"/>
    <x v="194"/>
    <x v="9"/>
    <x v="0"/>
    <x v="4"/>
    <n v="2"/>
  </r>
  <r>
    <n v="662193"/>
    <x v="194"/>
    <x v="9"/>
    <x v="1"/>
    <x v="0"/>
    <n v="10"/>
  </r>
  <r>
    <n v="662194"/>
    <x v="194"/>
    <x v="9"/>
    <x v="1"/>
    <x v="1"/>
    <n v="11"/>
  </r>
  <r>
    <n v="662195"/>
    <x v="194"/>
    <x v="9"/>
    <x v="1"/>
    <x v="2"/>
    <n v="4"/>
  </r>
  <r>
    <n v="662196"/>
    <x v="194"/>
    <x v="9"/>
    <x v="1"/>
    <x v="3"/>
    <n v="4"/>
  </r>
  <r>
    <n v="662197"/>
    <x v="194"/>
    <x v="9"/>
    <x v="1"/>
    <x v="4"/>
    <n v="1"/>
  </r>
  <r>
    <n v="662198"/>
    <x v="194"/>
    <x v="9"/>
    <x v="2"/>
    <x v="5"/>
    <n v="9"/>
  </r>
  <r>
    <n v="662199"/>
    <x v="194"/>
    <x v="9"/>
    <x v="2"/>
    <x v="6"/>
    <n v="0"/>
  </r>
  <r>
    <n v="662200"/>
    <x v="194"/>
    <x v="9"/>
    <x v="2"/>
    <x v="7"/>
    <n v="0"/>
  </r>
  <r>
    <n v="662201"/>
    <x v="194"/>
    <x v="9"/>
    <x v="2"/>
    <x v="8"/>
    <n v="0"/>
  </r>
  <r>
    <n v="662202"/>
    <x v="194"/>
    <x v="9"/>
    <x v="2"/>
    <x v="9"/>
    <n v="0"/>
  </r>
  <r>
    <n v="662203"/>
    <x v="194"/>
    <x v="9"/>
    <x v="2"/>
    <x v="10"/>
    <n v="0"/>
  </r>
  <r>
    <n v="662204"/>
    <x v="194"/>
    <x v="9"/>
    <x v="2"/>
    <x v="11"/>
    <n v="0"/>
  </r>
  <r>
    <n v="662205"/>
    <x v="194"/>
    <x v="9"/>
    <x v="2"/>
    <x v="12"/>
    <n v="0"/>
  </r>
  <r>
    <n v="662206"/>
    <x v="194"/>
    <x v="9"/>
    <x v="2"/>
    <x v="13"/>
    <n v="0"/>
  </r>
  <r>
    <n v="662207"/>
    <x v="194"/>
    <x v="9"/>
    <x v="2"/>
    <x v="14"/>
    <n v="0"/>
  </r>
  <r>
    <n v="662208"/>
    <x v="194"/>
    <x v="9"/>
    <x v="2"/>
    <x v="15"/>
    <n v="0"/>
  </r>
  <r>
    <n v="662209"/>
    <x v="194"/>
    <x v="9"/>
    <x v="2"/>
    <x v="16"/>
    <n v="0"/>
  </r>
  <r>
    <n v="662210"/>
    <x v="194"/>
    <x v="9"/>
    <x v="2"/>
    <x v="17"/>
    <n v="0"/>
  </r>
  <r>
    <n v="662211"/>
    <x v="194"/>
    <x v="9"/>
    <x v="2"/>
    <x v="18"/>
    <n v="0"/>
  </r>
  <r>
    <n v="662212"/>
    <x v="194"/>
    <x v="9"/>
    <x v="2"/>
    <x v="1"/>
    <n v="16"/>
  </r>
  <r>
    <n v="662213"/>
    <x v="194"/>
    <x v="9"/>
    <x v="2"/>
    <x v="19"/>
    <n v="0"/>
  </r>
  <r>
    <n v="662214"/>
    <x v="194"/>
    <x v="9"/>
    <x v="3"/>
    <x v="2"/>
    <n v="1"/>
  </r>
  <r>
    <n v="662215"/>
    <x v="194"/>
    <x v="9"/>
    <x v="3"/>
    <x v="3"/>
    <n v="2"/>
  </r>
  <r>
    <n v="662216"/>
    <x v="194"/>
    <x v="9"/>
    <x v="3"/>
    <x v="0"/>
    <n v="2"/>
  </r>
  <r>
    <n v="662217"/>
    <x v="194"/>
    <x v="9"/>
    <x v="3"/>
    <x v="1"/>
    <n v="3"/>
  </r>
  <r>
    <n v="662218"/>
    <x v="194"/>
    <x v="9"/>
    <x v="3"/>
    <x v="4"/>
    <n v="1"/>
  </r>
  <r>
    <n v="729032"/>
    <x v="195"/>
    <x v="12"/>
    <x v="0"/>
    <x v="0"/>
    <n v="9"/>
  </r>
  <r>
    <n v="729033"/>
    <x v="195"/>
    <x v="12"/>
    <x v="0"/>
    <x v="1"/>
    <n v="9"/>
  </r>
  <r>
    <n v="729034"/>
    <x v="195"/>
    <x v="12"/>
    <x v="0"/>
    <x v="2"/>
    <n v="6"/>
  </r>
  <r>
    <n v="729035"/>
    <x v="195"/>
    <x v="12"/>
    <x v="0"/>
    <x v="3"/>
    <n v="5"/>
  </r>
  <r>
    <n v="729036"/>
    <x v="195"/>
    <x v="12"/>
    <x v="0"/>
    <x v="4"/>
    <n v="1"/>
  </r>
  <r>
    <n v="729037"/>
    <x v="195"/>
    <x v="12"/>
    <x v="1"/>
    <x v="0"/>
    <n v="10"/>
  </r>
  <r>
    <n v="729038"/>
    <x v="195"/>
    <x v="12"/>
    <x v="1"/>
    <x v="1"/>
    <n v="8"/>
  </r>
  <r>
    <n v="729039"/>
    <x v="195"/>
    <x v="12"/>
    <x v="1"/>
    <x v="2"/>
    <n v="7"/>
  </r>
  <r>
    <n v="729040"/>
    <x v="195"/>
    <x v="12"/>
    <x v="1"/>
    <x v="3"/>
    <n v="7"/>
  </r>
  <r>
    <n v="729041"/>
    <x v="195"/>
    <x v="12"/>
    <x v="1"/>
    <x v="4"/>
    <n v="2"/>
  </r>
  <r>
    <n v="729042"/>
    <x v="195"/>
    <x v="12"/>
    <x v="2"/>
    <x v="5"/>
    <n v="8"/>
  </r>
  <r>
    <n v="729043"/>
    <x v="195"/>
    <x v="12"/>
    <x v="2"/>
    <x v="6"/>
    <n v="2"/>
  </r>
  <r>
    <n v="729044"/>
    <x v="195"/>
    <x v="12"/>
    <x v="2"/>
    <x v="7"/>
    <n v="2"/>
  </r>
  <r>
    <n v="729045"/>
    <x v="195"/>
    <x v="12"/>
    <x v="2"/>
    <x v="8"/>
    <n v="1"/>
  </r>
  <r>
    <n v="729046"/>
    <x v="195"/>
    <x v="12"/>
    <x v="2"/>
    <x v="9"/>
    <n v="3"/>
  </r>
  <r>
    <n v="729047"/>
    <x v="195"/>
    <x v="12"/>
    <x v="2"/>
    <x v="10"/>
    <n v="1"/>
  </r>
  <r>
    <n v="729048"/>
    <x v="195"/>
    <x v="12"/>
    <x v="2"/>
    <x v="11"/>
    <n v="2"/>
  </r>
  <r>
    <n v="729049"/>
    <x v="195"/>
    <x v="12"/>
    <x v="2"/>
    <x v="12"/>
    <n v="1"/>
  </r>
  <r>
    <n v="729050"/>
    <x v="195"/>
    <x v="12"/>
    <x v="2"/>
    <x v="13"/>
    <n v="1"/>
  </r>
  <r>
    <n v="729051"/>
    <x v="195"/>
    <x v="12"/>
    <x v="2"/>
    <x v="14"/>
    <n v="2"/>
  </r>
  <r>
    <n v="729052"/>
    <x v="195"/>
    <x v="12"/>
    <x v="2"/>
    <x v="15"/>
    <n v="2"/>
  </r>
  <r>
    <n v="729053"/>
    <x v="195"/>
    <x v="12"/>
    <x v="2"/>
    <x v="16"/>
    <n v="2"/>
  </r>
  <r>
    <n v="729054"/>
    <x v="195"/>
    <x v="12"/>
    <x v="2"/>
    <x v="17"/>
    <n v="0"/>
  </r>
  <r>
    <n v="729055"/>
    <x v="195"/>
    <x v="12"/>
    <x v="2"/>
    <x v="18"/>
    <n v="17"/>
  </r>
  <r>
    <n v="729056"/>
    <x v="195"/>
    <x v="12"/>
    <x v="2"/>
    <x v="1"/>
    <n v="11"/>
  </r>
  <r>
    <n v="729057"/>
    <x v="195"/>
    <x v="12"/>
    <x v="2"/>
    <x v="19"/>
    <n v="5"/>
  </r>
  <r>
    <n v="729058"/>
    <x v="195"/>
    <x v="12"/>
    <x v="3"/>
    <x v="2"/>
    <n v="2"/>
  </r>
  <r>
    <n v="729059"/>
    <x v="195"/>
    <x v="12"/>
    <x v="3"/>
    <x v="3"/>
    <n v="2"/>
  </r>
  <r>
    <n v="729060"/>
    <x v="195"/>
    <x v="12"/>
    <x v="3"/>
    <x v="0"/>
    <n v="3"/>
  </r>
  <r>
    <n v="729061"/>
    <x v="195"/>
    <x v="12"/>
    <x v="3"/>
    <x v="1"/>
    <n v="2"/>
  </r>
  <r>
    <n v="729062"/>
    <x v="195"/>
    <x v="12"/>
    <x v="3"/>
    <x v="4"/>
    <n v="1"/>
  </r>
  <r>
    <n v="652595"/>
    <x v="196"/>
    <x v="13"/>
    <x v="0"/>
    <x v="0"/>
    <n v="13"/>
  </r>
  <r>
    <n v="652596"/>
    <x v="196"/>
    <x v="13"/>
    <x v="0"/>
    <x v="1"/>
    <n v="8"/>
  </r>
  <r>
    <n v="652597"/>
    <x v="196"/>
    <x v="13"/>
    <x v="0"/>
    <x v="2"/>
    <n v="8"/>
  </r>
  <r>
    <n v="652598"/>
    <x v="196"/>
    <x v="13"/>
    <x v="0"/>
    <x v="3"/>
    <n v="8"/>
  </r>
  <r>
    <n v="652599"/>
    <x v="196"/>
    <x v="13"/>
    <x v="0"/>
    <x v="4"/>
    <n v="3"/>
  </r>
  <r>
    <n v="652600"/>
    <x v="196"/>
    <x v="13"/>
    <x v="1"/>
    <x v="0"/>
    <n v="12"/>
  </r>
  <r>
    <n v="652601"/>
    <x v="196"/>
    <x v="13"/>
    <x v="1"/>
    <x v="1"/>
    <n v="7"/>
  </r>
  <r>
    <n v="652602"/>
    <x v="196"/>
    <x v="13"/>
    <x v="1"/>
    <x v="2"/>
    <n v="8"/>
  </r>
  <r>
    <n v="652603"/>
    <x v="196"/>
    <x v="13"/>
    <x v="1"/>
    <x v="3"/>
    <n v="8"/>
  </r>
  <r>
    <n v="652604"/>
    <x v="196"/>
    <x v="13"/>
    <x v="1"/>
    <x v="4"/>
    <n v="3"/>
  </r>
  <r>
    <n v="652605"/>
    <x v="196"/>
    <x v="13"/>
    <x v="2"/>
    <x v="5"/>
    <n v="7"/>
  </r>
  <r>
    <n v="652606"/>
    <x v="196"/>
    <x v="13"/>
    <x v="2"/>
    <x v="6"/>
    <n v="3"/>
  </r>
  <r>
    <n v="652607"/>
    <x v="196"/>
    <x v="13"/>
    <x v="2"/>
    <x v="7"/>
    <n v="3"/>
  </r>
  <r>
    <n v="652608"/>
    <x v="196"/>
    <x v="13"/>
    <x v="2"/>
    <x v="8"/>
    <n v="3"/>
  </r>
  <r>
    <n v="652609"/>
    <x v="196"/>
    <x v="13"/>
    <x v="2"/>
    <x v="9"/>
    <n v="3"/>
  </r>
  <r>
    <n v="652610"/>
    <x v="196"/>
    <x v="13"/>
    <x v="2"/>
    <x v="10"/>
    <n v="0"/>
  </r>
  <r>
    <n v="652611"/>
    <x v="196"/>
    <x v="13"/>
    <x v="2"/>
    <x v="11"/>
    <n v="2"/>
  </r>
  <r>
    <n v="652612"/>
    <x v="196"/>
    <x v="13"/>
    <x v="2"/>
    <x v="12"/>
    <n v="0"/>
  </r>
  <r>
    <n v="652613"/>
    <x v="196"/>
    <x v="13"/>
    <x v="2"/>
    <x v="13"/>
    <n v="0"/>
  </r>
  <r>
    <n v="652614"/>
    <x v="196"/>
    <x v="13"/>
    <x v="2"/>
    <x v="14"/>
    <n v="2"/>
  </r>
  <r>
    <n v="652615"/>
    <x v="196"/>
    <x v="13"/>
    <x v="2"/>
    <x v="15"/>
    <n v="3"/>
  </r>
  <r>
    <n v="652616"/>
    <x v="196"/>
    <x v="13"/>
    <x v="2"/>
    <x v="16"/>
    <n v="2"/>
  </r>
  <r>
    <n v="652617"/>
    <x v="196"/>
    <x v="13"/>
    <x v="2"/>
    <x v="17"/>
    <n v="2"/>
  </r>
  <r>
    <n v="652618"/>
    <x v="196"/>
    <x v="13"/>
    <x v="2"/>
    <x v="18"/>
    <n v="12"/>
  </r>
  <r>
    <n v="652619"/>
    <x v="196"/>
    <x v="13"/>
    <x v="2"/>
    <x v="1"/>
    <n v="8"/>
  </r>
  <r>
    <n v="652620"/>
    <x v="196"/>
    <x v="13"/>
    <x v="2"/>
    <x v="19"/>
    <n v="5"/>
  </r>
  <r>
    <n v="652621"/>
    <x v="196"/>
    <x v="13"/>
    <x v="3"/>
    <x v="2"/>
    <n v="2"/>
  </r>
  <r>
    <n v="652622"/>
    <x v="196"/>
    <x v="13"/>
    <x v="3"/>
    <x v="3"/>
    <n v="2"/>
  </r>
  <r>
    <n v="652623"/>
    <x v="196"/>
    <x v="13"/>
    <x v="3"/>
    <x v="0"/>
    <n v="2"/>
  </r>
  <r>
    <n v="652624"/>
    <x v="196"/>
    <x v="13"/>
    <x v="3"/>
    <x v="1"/>
    <n v="2"/>
  </r>
  <r>
    <n v="652625"/>
    <x v="196"/>
    <x v="13"/>
    <x v="3"/>
    <x v="4"/>
    <n v="1"/>
  </r>
  <r>
    <n v="649665"/>
    <x v="197"/>
    <x v="1"/>
    <x v="0"/>
    <x v="0"/>
    <n v="13"/>
  </r>
  <r>
    <n v="649666"/>
    <x v="197"/>
    <x v="1"/>
    <x v="0"/>
    <x v="1"/>
    <n v="14"/>
  </r>
  <r>
    <n v="649667"/>
    <x v="197"/>
    <x v="1"/>
    <x v="0"/>
    <x v="2"/>
    <n v="9"/>
  </r>
  <r>
    <n v="649668"/>
    <x v="197"/>
    <x v="1"/>
    <x v="0"/>
    <x v="3"/>
    <n v="9"/>
  </r>
  <r>
    <n v="649669"/>
    <x v="197"/>
    <x v="1"/>
    <x v="0"/>
    <x v="4"/>
    <n v="4"/>
  </r>
  <r>
    <n v="649670"/>
    <x v="197"/>
    <x v="1"/>
    <x v="1"/>
    <x v="0"/>
    <n v="17"/>
  </r>
  <r>
    <n v="649671"/>
    <x v="197"/>
    <x v="1"/>
    <x v="1"/>
    <x v="1"/>
    <n v="14"/>
  </r>
  <r>
    <n v="649672"/>
    <x v="197"/>
    <x v="1"/>
    <x v="1"/>
    <x v="2"/>
    <n v="9"/>
  </r>
  <r>
    <n v="649673"/>
    <x v="197"/>
    <x v="1"/>
    <x v="1"/>
    <x v="3"/>
    <n v="9"/>
  </r>
  <r>
    <n v="649674"/>
    <x v="197"/>
    <x v="1"/>
    <x v="1"/>
    <x v="4"/>
    <n v="4"/>
  </r>
  <r>
    <n v="649675"/>
    <x v="197"/>
    <x v="1"/>
    <x v="2"/>
    <x v="5"/>
    <n v="15"/>
  </r>
  <r>
    <n v="649676"/>
    <x v="197"/>
    <x v="1"/>
    <x v="2"/>
    <x v="6"/>
    <n v="5"/>
  </r>
  <r>
    <n v="649677"/>
    <x v="197"/>
    <x v="1"/>
    <x v="2"/>
    <x v="7"/>
    <n v="5"/>
  </r>
  <r>
    <n v="649678"/>
    <x v="197"/>
    <x v="1"/>
    <x v="2"/>
    <x v="8"/>
    <n v="4"/>
  </r>
  <r>
    <n v="649679"/>
    <x v="197"/>
    <x v="1"/>
    <x v="2"/>
    <x v="9"/>
    <n v="5"/>
  </r>
  <r>
    <n v="649680"/>
    <x v="197"/>
    <x v="1"/>
    <x v="2"/>
    <x v="10"/>
    <n v="6"/>
  </r>
  <r>
    <n v="649681"/>
    <x v="197"/>
    <x v="1"/>
    <x v="2"/>
    <x v="11"/>
    <n v="6"/>
  </r>
  <r>
    <n v="649682"/>
    <x v="197"/>
    <x v="1"/>
    <x v="2"/>
    <x v="12"/>
    <n v="6"/>
  </r>
  <r>
    <n v="649683"/>
    <x v="197"/>
    <x v="1"/>
    <x v="2"/>
    <x v="13"/>
    <n v="5"/>
  </r>
  <r>
    <n v="649684"/>
    <x v="197"/>
    <x v="1"/>
    <x v="2"/>
    <x v="14"/>
    <n v="4"/>
  </r>
  <r>
    <n v="649685"/>
    <x v="197"/>
    <x v="1"/>
    <x v="2"/>
    <x v="15"/>
    <n v="5"/>
  </r>
  <r>
    <n v="649686"/>
    <x v="197"/>
    <x v="1"/>
    <x v="2"/>
    <x v="16"/>
    <n v="4"/>
  </r>
  <r>
    <n v="649687"/>
    <x v="197"/>
    <x v="1"/>
    <x v="2"/>
    <x v="17"/>
    <n v="5"/>
  </r>
  <r>
    <n v="649688"/>
    <x v="197"/>
    <x v="1"/>
    <x v="2"/>
    <x v="18"/>
    <n v="27"/>
  </r>
  <r>
    <n v="649689"/>
    <x v="197"/>
    <x v="1"/>
    <x v="2"/>
    <x v="1"/>
    <n v="18"/>
  </r>
  <r>
    <n v="649690"/>
    <x v="197"/>
    <x v="1"/>
    <x v="2"/>
    <x v="19"/>
    <n v="8"/>
  </r>
  <r>
    <n v="649691"/>
    <x v="197"/>
    <x v="1"/>
    <x v="3"/>
    <x v="2"/>
    <n v="9"/>
  </r>
  <r>
    <n v="649692"/>
    <x v="197"/>
    <x v="1"/>
    <x v="3"/>
    <x v="3"/>
    <n v="9"/>
  </r>
  <r>
    <n v="649693"/>
    <x v="197"/>
    <x v="1"/>
    <x v="3"/>
    <x v="0"/>
    <n v="9"/>
  </r>
  <r>
    <n v="649694"/>
    <x v="197"/>
    <x v="1"/>
    <x v="3"/>
    <x v="1"/>
    <n v="4"/>
  </r>
  <r>
    <n v="649695"/>
    <x v="197"/>
    <x v="1"/>
    <x v="3"/>
    <x v="4"/>
    <n v="4"/>
  </r>
  <r>
    <n v="649420"/>
    <x v="198"/>
    <x v="17"/>
    <x v="1"/>
    <x v="0"/>
    <n v="16"/>
  </r>
  <r>
    <n v="649421"/>
    <x v="198"/>
    <x v="17"/>
    <x v="1"/>
    <x v="1"/>
    <n v="9"/>
  </r>
  <r>
    <n v="649422"/>
    <x v="198"/>
    <x v="17"/>
    <x v="1"/>
    <x v="2"/>
    <n v="7"/>
  </r>
  <r>
    <n v="649423"/>
    <x v="198"/>
    <x v="17"/>
    <x v="1"/>
    <x v="3"/>
    <n v="9"/>
  </r>
  <r>
    <n v="649424"/>
    <x v="198"/>
    <x v="17"/>
    <x v="1"/>
    <x v="4"/>
    <n v="4"/>
  </r>
  <r>
    <n v="662369"/>
    <x v="198"/>
    <x v="17"/>
    <x v="2"/>
    <x v="5"/>
    <n v="12"/>
  </r>
  <r>
    <n v="652626"/>
    <x v="199"/>
    <x v="13"/>
    <x v="0"/>
    <x v="0"/>
    <n v="16"/>
  </r>
  <r>
    <n v="652627"/>
    <x v="199"/>
    <x v="13"/>
    <x v="0"/>
    <x v="1"/>
    <n v="8"/>
  </r>
  <r>
    <n v="652628"/>
    <x v="199"/>
    <x v="13"/>
    <x v="0"/>
    <x v="2"/>
    <n v="7"/>
  </r>
  <r>
    <n v="652629"/>
    <x v="199"/>
    <x v="13"/>
    <x v="0"/>
    <x v="3"/>
    <n v="8"/>
  </r>
  <r>
    <n v="652630"/>
    <x v="199"/>
    <x v="13"/>
    <x v="0"/>
    <x v="4"/>
    <n v="3"/>
  </r>
  <r>
    <n v="652631"/>
    <x v="199"/>
    <x v="13"/>
    <x v="1"/>
    <x v="0"/>
    <n v="12"/>
  </r>
  <r>
    <n v="652632"/>
    <x v="199"/>
    <x v="13"/>
    <x v="1"/>
    <x v="1"/>
    <n v="8"/>
  </r>
  <r>
    <n v="652633"/>
    <x v="199"/>
    <x v="13"/>
    <x v="1"/>
    <x v="2"/>
    <n v="8"/>
  </r>
  <r>
    <n v="652634"/>
    <x v="199"/>
    <x v="13"/>
    <x v="1"/>
    <x v="3"/>
    <n v="8"/>
  </r>
  <r>
    <n v="652635"/>
    <x v="199"/>
    <x v="13"/>
    <x v="1"/>
    <x v="4"/>
    <n v="3"/>
  </r>
  <r>
    <n v="652636"/>
    <x v="199"/>
    <x v="13"/>
    <x v="2"/>
    <x v="5"/>
    <n v="7"/>
  </r>
  <r>
    <n v="652637"/>
    <x v="199"/>
    <x v="13"/>
    <x v="2"/>
    <x v="6"/>
    <n v="3"/>
  </r>
  <r>
    <n v="652638"/>
    <x v="199"/>
    <x v="13"/>
    <x v="2"/>
    <x v="7"/>
    <n v="4"/>
  </r>
  <r>
    <n v="652639"/>
    <x v="199"/>
    <x v="13"/>
    <x v="2"/>
    <x v="8"/>
    <n v="3"/>
  </r>
  <r>
    <n v="652640"/>
    <x v="199"/>
    <x v="13"/>
    <x v="2"/>
    <x v="9"/>
    <n v="4"/>
  </r>
  <r>
    <n v="652641"/>
    <x v="199"/>
    <x v="13"/>
    <x v="2"/>
    <x v="10"/>
    <n v="0"/>
  </r>
  <r>
    <n v="652642"/>
    <x v="199"/>
    <x v="13"/>
    <x v="2"/>
    <x v="11"/>
    <n v="0"/>
  </r>
  <r>
    <n v="652643"/>
    <x v="199"/>
    <x v="13"/>
    <x v="2"/>
    <x v="12"/>
    <n v="0"/>
  </r>
  <r>
    <n v="652644"/>
    <x v="199"/>
    <x v="13"/>
    <x v="2"/>
    <x v="13"/>
    <n v="3"/>
  </r>
  <r>
    <n v="652645"/>
    <x v="199"/>
    <x v="13"/>
    <x v="2"/>
    <x v="14"/>
    <n v="3"/>
  </r>
  <r>
    <n v="652646"/>
    <x v="199"/>
    <x v="13"/>
    <x v="2"/>
    <x v="15"/>
    <n v="3"/>
  </r>
  <r>
    <n v="652647"/>
    <x v="199"/>
    <x v="13"/>
    <x v="2"/>
    <x v="16"/>
    <n v="4"/>
  </r>
  <r>
    <n v="652648"/>
    <x v="199"/>
    <x v="13"/>
    <x v="2"/>
    <x v="17"/>
    <n v="4"/>
  </r>
  <r>
    <n v="652649"/>
    <x v="199"/>
    <x v="13"/>
    <x v="2"/>
    <x v="18"/>
    <n v="22"/>
  </r>
  <r>
    <n v="652650"/>
    <x v="199"/>
    <x v="13"/>
    <x v="2"/>
    <x v="1"/>
    <n v="8"/>
  </r>
  <r>
    <n v="652651"/>
    <x v="199"/>
    <x v="13"/>
    <x v="2"/>
    <x v="19"/>
    <n v="5"/>
  </r>
  <r>
    <n v="652652"/>
    <x v="199"/>
    <x v="13"/>
    <x v="3"/>
    <x v="2"/>
    <n v="4"/>
  </r>
  <r>
    <n v="652653"/>
    <x v="199"/>
    <x v="13"/>
    <x v="3"/>
    <x v="3"/>
    <n v="3"/>
  </r>
  <r>
    <n v="652654"/>
    <x v="199"/>
    <x v="13"/>
    <x v="3"/>
    <x v="0"/>
    <n v="5"/>
  </r>
  <r>
    <n v="652655"/>
    <x v="199"/>
    <x v="13"/>
    <x v="3"/>
    <x v="1"/>
    <n v="3"/>
  </r>
  <r>
    <n v="652656"/>
    <x v="199"/>
    <x v="13"/>
    <x v="3"/>
    <x v="4"/>
    <n v="2"/>
  </r>
  <r>
    <n v="649704"/>
    <x v="200"/>
    <x v="1"/>
    <x v="0"/>
    <x v="0"/>
    <n v="16"/>
  </r>
  <r>
    <n v="649705"/>
    <x v="200"/>
    <x v="1"/>
    <x v="0"/>
    <x v="1"/>
    <n v="15"/>
  </r>
  <r>
    <n v="649706"/>
    <x v="200"/>
    <x v="1"/>
    <x v="0"/>
    <x v="2"/>
    <n v="10"/>
  </r>
  <r>
    <n v="649707"/>
    <x v="200"/>
    <x v="1"/>
    <x v="0"/>
    <x v="3"/>
    <n v="10"/>
  </r>
  <r>
    <n v="649708"/>
    <x v="200"/>
    <x v="1"/>
    <x v="0"/>
    <x v="4"/>
    <n v="5"/>
  </r>
  <r>
    <n v="649709"/>
    <x v="200"/>
    <x v="1"/>
    <x v="1"/>
    <x v="0"/>
    <n v="19"/>
  </r>
  <r>
    <n v="649710"/>
    <x v="200"/>
    <x v="1"/>
    <x v="1"/>
    <x v="1"/>
    <n v="15"/>
  </r>
  <r>
    <n v="649711"/>
    <x v="200"/>
    <x v="1"/>
    <x v="1"/>
    <x v="2"/>
    <n v="10"/>
  </r>
  <r>
    <n v="649712"/>
    <x v="200"/>
    <x v="1"/>
    <x v="1"/>
    <x v="3"/>
    <n v="10"/>
  </r>
  <r>
    <n v="649713"/>
    <x v="200"/>
    <x v="1"/>
    <x v="1"/>
    <x v="4"/>
    <n v="5"/>
  </r>
  <r>
    <n v="649714"/>
    <x v="200"/>
    <x v="1"/>
    <x v="2"/>
    <x v="5"/>
    <n v="15"/>
  </r>
  <r>
    <n v="649715"/>
    <x v="200"/>
    <x v="1"/>
    <x v="2"/>
    <x v="6"/>
    <n v="5"/>
  </r>
  <r>
    <n v="649716"/>
    <x v="200"/>
    <x v="1"/>
    <x v="2"/>
    <x v="7"/>
    <n v="5"/>
  </r>
  <r>
    <n v="649717"/>
    <x v="200"/>
    <x v="1"/>
    <x v="2"/>
    <x v="8"/>
    <n v="5"/>
  </r>
  <r>
    <n v="649718"/>
    <x v="200"/>
    <x v="1"/>
    <x v="2"/>
    <x v="9"/>
    <n v="5"/>
  </r>
  <r>
    <n v="649719"/>
    <x v="200"/>
    <x v="1"/>
    <x v="2"/>
    <x v="10"/>
    <n v="7"/>
  </r>
  <r>
    <n v="649720"/>
    <x v="200"/>
    <x v="1"/>
    <x v="2"/>
    <x v="11"/>
    <n v="7"/>
  </r>
  <r>
    <n v="649721"/>
    <x v="200"/>
    <x v="1"/>
    <x v="2"/>
    <x v="12"/>
    <n v="8"/>
  </r>
  <r>
    <n v="649722"/>
    <x v="200"/>
    <x v="1"/>
    <x v="2"/>
    <x v="13"/>
    <n v="8"/>
  </r>
  <r>
    <n v="649723"/>
    <x v="200"/>
    <x v="1"/>
    <x v="2"/>
    <x v="14"/>
    <n v="8"/>
  </r>
  <r>
    <n v="649724"/>
    <x v="200"/>
    <x v="1"/>
    <x v="2"/>
    <x v="15"/>
    <n v="5"/>
  </r>
  <r>
    <n v="649725"/>
    <x v="200"/>
    <x v="1"/>
    <x v="2"/>
    <x v="16"/>
    <n v="5"/>
  </r>
  <r>
    <n v="649726"/>
    <x v="200"/>
    <x v="1"/>
    <x v="2"/>
    <x v="17"/>
    <n v="5"/>
  </r>
  <r>
    <n v="649727"/>
    <x v="200"/>
    <x v="1"/>
    <x v="2"/>
    <x v="18"/>
    <n v="29"/>
  </r>
  <r>
    <n v="649728"/>
    <x v="200"/>
    <x v="1"/>
    <x v="2"/>
    <x v="1"/>
    <n v="20"/>
  </r>
  <r>
    <n v="649729"/>
    <x v="200"/>
    <x v="1"/>
    <x v="2"/>
    <x v="19"/>
    <n v="9"/>
  </r>
  <r>
    <n v="649730"/>
    <x v="200"/>
    <x v="1"/>
    <x v="3"/>
    <x v="2"/>
    <n v="9"/>
  </r>
  <r>
    <n v="649731"/>
    <x v="200"/>
    <x v="1"/>
    <x v="3"/>
    <x v="3"/>
    <n v="10"/>
  </r>
  <r>
    <n v="649732"/>
    <x v="200"/>
    <x v="1"/>
    <x v="3"/>
    <x v="0"/>
    <n v="10"/>
  </r>
  <r>
    <n v="649733"/>
    <x v="200"/>
    <x v="1"/>
    <x v="3"/>
    <x v="1"/>
    <n v="5"/>
  </r>
  <r>
    <n v="649734"/>
    <x v="200"/>
    <x v="1"/>
    <x v="3"/>
    <x v="4"/>
    <n v="5"/>
  </r>
  <r>
    <n v="634814"/>
    <x v="201"/>
    <x v="2"/>
    <x v="0"/>
    <x v="0"/>
    <n v="17"/>
  </r>
  <r>
    <n v="634815"/>
    <x v="201"/>
    <x v="2"/>
    <x v="0"/>
    <x v="1"/>
    <n v="13"/>
  </r>
  <r>
    <n v="634816"/>
    <x v="201"/>
    <x v="2"/>
    <x v="0"/>
    <x v="2"/>
    <n v="9"/>
  </r>
  <r>
    <n v="634817"/>
    <x v="201"/>
    <x v="2"/>
    <x v="0"/>
    <x v="3"/>
    <n v="8"/>
  </r>
  <r>
    <n v="634818"/>
    <x v="201"/>
    <x v="2"/>
    <x v="0"/>
    <x v="4"/>
    <n v="4"/>
  </r>
  <r>
    <n v="634819"/>
    <x v="201"/>
    <x v="2"/>
    <x v="1"/>
    <x v="0"/>
    <n v="9"/>
  </r>
  <r>
    <n v="634820"/>
    <x v="201"/>
    <x v="2"/>
    <x v="1"/>
    <x v="1"/>
    <n v="10"/>
  </r>
  <r>
    <n v="634821"/>
    <x v="201"/>
    <x v="2"/>
    <x v="1"/>
    <x v="2"/>
    <n v="5"/>
  </r>
  <r>
    <n v="634822"/>
    <x v="201"/>
    <x v="2"/>
    <x v="1"/>
    <x v="3"/>
    <n v="7"/>
  </r>
  <r>
    <n v="634823"/>
    <x v="201"/>
    <x v="2"/>
    <x v="1"/>
    <x v="4"/>
    <n v="3"/>
  </r>
  <r>
    <n v="634824"/>
    <x v="201"/>
    <x v="2"/>
    <x v="2"/>
    <x v="5"/>
    <n v="13"/>
  </r>
  <r>
    <n v="634825"/>
    <x v="201"/>
    <x v="2"/>
    <x v="2"/>
    <x v="6"/>
    <n v="4"/>
  </r>
  <r>
    <n v="634826"/>
    <x v="201"/>
    <x v="2"/>
    <x v="2"/>
    <x v="7"/>
    <n v="4"/>
  </r>
  <r>
    <n v="634827"/>
    <x v="201"/>
    <x v="2"/>
    <x v="2"/>
    <x v="8"/>
    <n v="3"/>
  </r>
  <r>
    <n v="634828"/>
    <x v="201"/>
    <x v="2"/>
    <x v="2"/>
    <x v="9"/>
    <n v="4"/>
  </r>
  <r>
    <n v="634829"/>
    <x v="201"/>
    <x v="2"/>
    <x v="2"/>
    <x v="10"/>
    <n v="0"/>
  </r>
  <r>
    <n v="634830"/>
    <x v="201"/>
    <x v="2"/>
    <x v="2"/>
    <x v="11"/>
    <n v="0"/>
  </r>
  <r>
    <n v="634831"/>
    <x v="201"/>
    <x v="2"/>
    <x v="2"/>
    <x v="12"/>
    <n v="0"/>
  </r>
  <r>
    <n v="634832"/>
    <x v="201"/>
    <x v="2"/>
    <x v="2"/>
    <x v="13"/>
    <n v="0"/>
  </r>
  <r>
    <n v="634833"/>
    <x v="201"/>
    <x v="2"/>
    <x v="2"/>
    <x v="14"/>
    <n v="0"/>
  </r>
  <r>
    <n v="634834"/>
    <x v="201"/>
    <x v="2"/>
    <x v="2"/>
    <x v="15"/>
    <n v="4"/>
  </r>
  <r>
    <n v="634835"/>
    <x v="201"/>
    <x v="2"/>
    <x v="2"/>
    <x v="16"/>
    <n v="5"/>
  </r>
  <r>
    <n v="634836"/>
    <x v="201"/>
    <x v="2"/>
    <x v="2"/>
    <x v="17"/>
    <n v="5"/>
  </r>
  <r>
    <n v="634837"/>
    <x v="201"/>
    <x v="2"/>
    <x v="2"/>
    <x v="18"/>
    <n v="20"/>
  </r>
  <r>
    <n v="634838"/>
    <x v="201"/>
    <x v="2"/>
    <x v="2"/>
    <x v="1"/>
    <n v="13"/>
  </r>
  <r>
    <n v="634839"/>
    <x v="201"/>
    <x v="2"/>
    <x v="2"/>
    <x v="19"/>
    <n v="7"/>
  </r>
  <r>
    <n v="634840"/>
    <x v="201"/>
    <x v="2"/>
    <x v="3"/>
    <x v="2"/>
    <n v="4"/>
  </r>
  <r>
    <n v="634841"/>
    <x v="201"/>
    <x v="2"/>
    <x v="3"/>
    <x v="3"/>
    <n v="5"/>
  </r>
  <r>
    <n v="634842"/>
    <x v="201"/>
    <x v="2"/>
    <x v="3"/>
    <x v="0"/>
    <n v="3"/>
  </r>
  <r>
    <n v="634843"/>
    <x v="201"/>
    <x v="2"/>
    <x v="3"/>
    <x v="1"/>
    <n v="2"/>
  </r>
  <r>
    <n v="634844"/>
    <x v="201"/>
    <x v="2"/>
    <x v="3"/>
    <x v="4"/>
    <n v="1"/>
  </r>
  <r>
    <n v="694296"/>
    <x v="202"/>
    <x v="3"/>
    <x v="0"/>
    <x v="0"/>
    <n v="10"/>
  </r>
  <r>
    <n v="694297"/>
    <x v="202"/>
    <x v="3"/>
    <x v="0"/>
    <x v="1"/>
    <n v="10"/>
  </r>
  <r>
    <n v="694298"/>
    <x v="202"/>
    <x v="3"/>
    <x v="0"/>
    <x v="2"/>
    <n v="5"/>
  </r>
  <r>
    <n v="694299"/>
    <x v="202"/>
    <x v="3"/>
    <x v="0"/>
    <x v="3"/>
    <n v="5"/>
  </r>
  <r>
    <n v="694300"/>
    <x v="202"/>
    <x v="3"/>
    <x v="0"/>
    <x v="4"/>
    <n v="2"/>
  </r>
  <r>
    <n v="694301"/>
    <x v="202"/>
    <x v="3"/>
    <x v="1"/>
    <x v="0"/>
    <n v="12"/>
  </r>
  <r>
    <n v="694302"/>
    <x v="202"/>
    <x v="3"/>
    <x v="1"/>
    <x v="1"/>
    <n v="10"/>
  </r>
  <r>
    <n v="694303"/>
    <x v="202"/>
    <x v="3"/>
    <x v="1"/>
    <x v="2"/>
    <n v="5"/>
  </r>
  <r>
    <n v="694304"/>
    <x v="202"/>
    <x v="3"/>
    <x v="1"/>
    <x v="3"/>
    <n v="5"/>
  </r>
  <r>
    <n v="694305"/>
    <x v="202"/>
    <x v="3"/>
    <x v="1"/>
    <x v="4"/>
    <n v="2"/>
  </r>
  <r>
    <n v="694311"/>
    <x v="202"/>
    <x v="3"/>
    <x v="2"/>
    <x v="5"/>
    <n v="8"/>
  </r>
  <r>
    <n v="694312"/>
    <x v="202"/>
    <x v="3"/>
    <x v="2"/>
    <x v="6"/>
    <n v="3"/>
  </r>
  <r>
    <n v="694313"/>
    <x v="202"/>
    <x v="3"/>
    <x v="2"/>
    <x v="7"/>
    <n v="3"/>
  </r>
  <r>
    <n v="694314"/>
    <x v="202"/>
    <x v="3"/>
    <x v="2"/>
    <x v="8"/>
    <n v="2"/>
  </r>
  <r>
    <n v="694315"/>
    <x v="202"/>
    <x v="3"/>
    <x v="2"/>
    <x v="9"/>
    <n v="3"/>
  </r>
  <r>
    <n v="694316"/>
    <x v="202"/>
    <x v="3"/>
    <x v="2"/>
    <x v="10"/>
    <n v="3"/>
  </r>
  <r>
    <n v="694317"/>
    <x v="202"/>
    <x v="3"/>
    <x v="2"/>
    <x v="11"/>
    <n v="3"/>
  </r>
  <r>
    <n v="694318"/>
    <x v="202"/>
    <x v="3"/>
    <x v="2"/>
    <x v="12"/>
    <n v="3"/>
  </r>
  <r>
    <n v="694319"/>
    <x v="202"/>
    <x v="3"/>
    <x v="2"/>
    <x v="13"/>
    <n v="3"/>
  </r>
  <r>
    <n v="694320"/>
    <x v="202"/>
    <x v="3"/>
    <x v="2"/>
    <x v="14"/>
    <n v="3"/>
  </r>
  <r>
    <n v="694321"/>
    <x v="202"/>
    <x v="3"/>
    <x v="2"/>
    <x v="15"/>
    <n v="3"/>
  </r>
  <r>
    <n v="694322"/>
    <x v="202"/>
    <x v="3"/>
    <x v="2"/>
    <x v="16"/>
    <n v="3"/>
  </r>
  <r>
    <n v="694323"/>
    <x v="202"/>
    <x v="3"/>
    <x v="2"/>
    <x v="17"/>
    <n v="3"/>
  </r>
  <r>
    <n v="694324"/>
    <x v="202"/>
    <x v="3"/>
    <x v="2"/>
    <x v="18"/>
    <n v="17"/>
  </r>
  <r>
    <n v="694325"/>
    <x v="202"/>
    <x v="3"/>
    <x v="2"/>
    <x v="1"/>
    <n v="12"/>
  </r>
  <r>
    <n v="694326"/>
    <x v="202"/>
    <x v="3"/>
    <x v="2"/>
    <x v="19"/>
    <n v="4"/>
  </r>
  <r>
    <n v="694306"/>
    <x v="202"/>
    <x v="3"/>
    <x v="3"/>
    <x v="2"/>
    <n v="3"/>
  </r>
  <r>
    <n v="694307"/>
    <x v="202"/>
    <x v="3"/>
    <x v="3"/>
    <x v="3"/>
    <n v="3"/>
  </r>
  <r>
    <n v="694308"/>
    <x v="202"/>
    <x v="3"/>
    <x v="3"/>
    <x v="0"/>
    <n v="3"/>
  </r>
  <r>
    <n v="694309"/>
    <x v="202"/>
    <x v="3"/>
    <x v="3"/>
    <x v="1"/>
    <n v="3"/>
  </r>
  <r>
    <n v="694310"/>
    <x v="202"/>
    <x v="3"/>
    <x v="3"/>
    <x v="4"/>
    <n v="2"/>
  </r>
  <r>
    <n v="652657"/>
    <x v="203"/>
    <x v="13"/>
    <x v="0"/>
    <x v="0"/>
    <n v="11"/>
  </r>
  <r>
    <n v="652658"/>
    <x v="203"/>
    <x v="13"/>
    <x v="0"/>
    <x v="1"/>
    <n v="8"/>
  </r>
  <r>
    <n v="652659"/>
    <x v="203"/>
    <x v="13"/>
    <x v="0"/>
    <x v="2"/>
    <n v="8"/>
  </r>
  <r>
    <n v="652660"/>
    <x v="203"/>
    <x v="13"/>
    <x v="0"/>
    <x v="3"/>
    <n v="8"/>
  </r>
  <r>
    <n v="652661"/>
    <x v="203"/>
    <x v="13"/>
    <x v="0"/>
    <x v="4"/>
    <n v="2"/>
  </r>
  <r>
    <n v="652662"/>
    <x v="203"/>
    <x v="13"/>
    <x v="1"/>
    <x v="0"/>
    <n v="10"/>
  </r>
  <r>
    <n v="652663"/>
    <x v="203"/>
    <x v="13"/>
    <x v="1"/>
    <x v="1"/>
    <n v="7"/>
  </r>
  <r>
    <n v="652664"/>
    <x v="203"/>
    <x v="13"/>
    <x v="1"/>
    <x v="2"/>
    <n v="8"/>
  </r>
  <r>
    <n v="652665"/>
    <x v="203"/>
    <x v="13"/>
    <x v="1"/>
    <x v="3"/>
    <n v="8"/>
  </r>
  <r>
    <n v="652666"/>
    <x v="203"/>
    <x v="13"/>
    <x v="1"/>
    <x v="4"/>
    <n v="3"/>
  </r>
  <r>
    <n v="652667"/>
    <x v="203"/>
    <x v="13"/>
    <x v="2"/>
    <x v="5"/>
    <n v="8"/>
  </r>
  <r>
    <n v="652668"/>
    <x v="203"/>
    <x v="13"/>
    <x v="2"/>
    <x v="6"/>
    <n v="3"/>
  </r>
  <r>
    <n v="652669"/>
    <x v="203"/>
    <x v="13"/>
    <x v="2"/>
    <x v="7"/>
    <n v="3"/>
  </r>
  <r>
    <n v="652670"/>
    <x v="203"/>
    <x v="13"/>
    <x v="2"/>
    <x v="8"/>
    <n v="3"/>
  </r>
  <r>
    <n v="652671"/>
    <x v="203"/>
    <x v="13"/>
    <x v="2"/>
    <x v="9"/>
    <n v="3"/>
  </r>
  <r>
    <n v="652672"/>
    <x v="203"/>
    <x v="13"/>
    <x v="2"/>
    <x v="10"/>
    <n v="0"/>
  </r>
  <r>
    <n v="652673"/>
    <x v="203"/>
    <x v="13"/>
    <x v="2"/>
    <x v="11"/>
    <n v="0"/>
  </r>
  <r>
    <n v="652674"/>
    <x v="203"/>
    <x v="13"/>
    <x v="2"/>
    <x v="12"/>
    <n v="2"/>
  </r>
  <r>
    <n v="652675"/>
    <x v="203"/>
    <x v="13"/>
    <x v="2"/>
    <x v="13"/>
    <n v="3"/>
  </r>
  <r>
    <n v="652676"/>
    <x v="203"/>
    <x v="13"/>
    <x v="2"/>
    <x v="14"/>
    <n v="3"/>
  </r>
  <r>
    <n v="652677"/>
    <x v="203"/>
    <x v="13"/>
    <x v="2"/>
    <x v="15"/>
    <n v="3"/>
  </r>
  <r>
    <n v="652678"/>
    <x v="203"/>
    <x v="13"/>
    <x v="2"/>
    <x v="16"/>
    <n v="3"/>
  </r>
  <r>
    <n v="652679"/>
    <x v="203"/>
    <x v="13"/>
    <x v="2"/>
    <x v="17"/>
    <n v="2"/>
  </r>
  <r>
    <n v="652680"/>
    <x v="203"/>
    <x v="13"/>
    <x v="2"/>
    <x v="18"/>
    <n v="16"/>
  </r>
  <r>
    <n v="652681"/>
    <x v="203"/>
    <x v="13"/>
    <x v="2"/>
    <x v="1"/>
    <n v="8"/>
  </r>
  <r>
    <n v="652682"/>
    <x v="203"/>
    <x v="13"/>
    <x v="2"/>
    <x v="19"/>
    <n v="4"/>
  </r>
  <r>
    <n v="652683"/>
    <x v="203"/>
    <x v="13"/>
    <x v="3"/>
    <x v="2"/>
    <n v="6"/>
  </r>
  <r>
    <n v="652684"/>
    <x v="203"/>
    <x v="13"/>
    <x v="3"/>
    <x v="3"/>
    <n v="7"/>
  </r>
  <r>
    <n v="652685"/>
    <x v="203"/>
    <x v="13"/>
    <x v="3"/>
    <x v="0"/>
    <n v="5"/>
  </r>
  <r>
    <n v="652686"/>
    <x v="203"/>
    <x v="13"/>
    <x v="3"/>
    <x v="1"/>
    <n v="3"/>
  </r>
  <r>
    <n v="652687"/>
    <x v="203"/>
    <x v="13"/>
    <x v="3"/>
    <x v="4"/>
    <n v="4"/>
  </r>
  <r>
    <n v="649735"/>
    <x v="204"/>
    <x v="1"/>
    <x v="0"/>
    <x v="0"/>
    <n v="13"/>
  </r>
  <r>
    <n v="649736"/>
    <x v="204"/>
    <x v="1"/>
    <x v="0"/>
    <x v="1"/>
    <n v="9"/>
  </r>
  <r>
    <n v="649737"/>
    <x v="204"/>
    <x v="1"/>
    <x v="0"/>
    <x v="2"/>
    <n v="7"/>
  </r>
  <r>
    <n v="649738"/>
    <x v="204"/>
    <x v="1"/>
    <x v="0"/>
    <x v="3"/>
    <n v="8"/>
  </r>
  <r>
    <n v="649739"/>
    <x v="204"/>
    <x v="1"/>
    <x v="0"/>
    <x v="4"/>
    <n v="2"/>
  </r>
  <r>
    <n v="649740"/>
    <x v="204"/>
    <x v="1"/>
    <x v="1"/>
    <x v="0"/>
    <n v="13"/>
  </r>
  <r>
    <n v="649741"/>
    <x v="204"/>
    <x v="1"/>
    <x v="1"/>
    <x v="1"/>
    <n v="9"/>
  </r>
  <r>
    <n v="649742"/>
    <x v="204"/>
    <x v="1"/>
    <x v="1"/>
    <x v="2"/>
    <n v="9"/>
  </r>
  <r>
    <n v="649743"/>
    <x v="204"/>
    <x v="1"/>
    <x v="1"/>
    <x v="3"/>
    <n v="8"/>
  </r>
  <r>
    <n v="649744"/>
    <x v="204"/>
    <x v="1"/>
    <x v="1"/>
    <x v="4"/>
    <n v="3"/>
  </r>
  <r>
    <n v="649745"/>
    <x v="204"/>
    <x v="1"/>
    <x v="2"/>
    <x v="5"/>
    <n v="13"/>
  </r>
  <r>
    <n v="649746"/>
    <x v="204"/>
    <x v="1"/>
    <x v="2"/>
    <x v="6"/>
    <n v="3"/>
  </r>
  <r>
    <n v="649747"/>
    <x v="204"/>
    <x v="1"/>
    <x v="2"/>
    <x v="7"/>
    <n v="2"/>
  </r>
  <r>
    <n v="649748"/>
    <x v="204"/>
    <x v="1"/>
    <x v="2"/>
    <x v="8"/>
    <n v="3"/>
  </r>
  <r>
    <n v="649749"/>
    <x v="204"/>
    <x v="1"/>
    <x v="2"/>
    <x v="9"/>
    <n v="3"/>
  </r>
  <r>
    <n v="649750"/>
    <x v="204"/>
    <x v="1"/>
    <x v="2"/>
    <x v="10"/>
    <n v="2"/>
  </r>
  <r>
    <n v="649751"/>
    <x v="204"/>
    <x v="1"/>
    <x v="2"/>
    <x v="11"/>
    <n v="3"/>
  </r>
  <r>
    <n v="649752"/>
    <x v="204"/>
    <x v="1"/>
    <x v="2"/>
    <x v="12"/>
    <n v="3"/>
  </r>
  <r>
    <n v="649753"/>
    <x v="204"/>
    <x v="1"/>
    <x v="2"/>
    <x v="13"/>
    <n v="2"/>
  </r>
  <r>
    <n v="649754"/>
    <x v="204"/>
    <x v="1"/>
    <x v="2"/>
    <x v="14"/>
    <n v="2"/>
  </r>
  <r>
    <n v="649755"/>
    <x v="204"/>
    <x v="1"/>
    <x v="2"/>
    <x v="15"/>
    <n v="2"/>
  </r>
  <r>
    <n v="649756"/>
    <x v="204"/>
    <x v="1"/>
    <x v="2"/>
    <x v="16"/>
    <n v="2"/>
  </r>
  <r>
    <n v="649757"/>
    <x v="204"/>
    <x v="1"/>
    <x v="2"/>
    <x v="17"/>
    <n v="2"/>
  </r>
  <r>
    <n v="649758"/>
    <x v="204"/>
    <x v="1"/>
    <x v="2"/>
    <x v="18"/>
    <n v="21"/>
  </r>
  <r>
    <n v="649759"/>
    <x v="204"/>
    <x v="1"/>
    <x v="2"/>
    <x v="1"/>
    <n v="13"/>
  </r>
  <r>
    <n v="649760"/>
    <x v="204"/>
    <x v="1"/>
    <x v="2"/>
    <x v="19"/>
    <n v="6"/>
  </r>
  <r>
    <n v="649761"/>
    <x v="204"/>
    <x v="1"/>
    <x v="3"/>
    <x v="2"/>
    <n v="8"/>
  </r>
  <r>
    <n v="649762"/>
    <x v="204"/>
    <x v="1"/>
    <x v="3"/>
    <x v="3"/>
    <n v="8"/>
  </r>
  <r>
    <n v="649763"/>
    <x v="204"/>
    <x v="1"/>
    <x v="3"/>
    <x v="0"/>
    <n v="8"/>
  </r>
  <r>
    <n v="649764"/>
    <x v="204"/>
    <x v="1"/>
    <x v="3"/>
    <x v="1"/>
    <n v="2"/>
  </r>
  <r>
    <n v="649765"/>
    <x v="204"/>
    <x v="1"/>
    <x v="3"/>
    <x v="4"/>
    <n v="3"/>
  </r>
  <r>
    <n v="652688"/>
    <x v="205"/>
    <x v="13"/>
    <x v="0"/>
    <x v="0"/>
    <n v="10"/>
  </r>
  <r>
    <n v="652689"/>
    <x v="205"/>
    <x v="13"/>
    <x v="0"/>
    <x v="1"/>
    <n v="8"/>
  </r>
  <r>
    <n v="652690"/>
    <x v="205"/>
    <x v="13"/>
    <x v="0"/>
    <x v="2"/>
    <n v="8"/>
  </r>
  <r>
    <n v="652691"/>
    <x v="205"/>
    <x v="13"/>
    <x v="0"/>
    <x v="3"/>
    <n v="8"/>
  </r>
  <r>
    <n v="652692"/>
    <x v="205"/>
    <x v="13"/>
    <x v="0"/>
    <x v="4"/>
    <n v="3"/>
  </r>
  <r>
    <n v="652693"/>
    <x v="205"/>
    <x v="13"/>
    <x v="1"/>
    <x v="0"/>
    <n v="0"/>
  </r>
  <r>
    <n v="652694"/>
    <x v="205"/>
    <x v="13"/>
    <x v="1"/>
    <x v="1"/>
    <n v="0"/>
  </r>
  <r>
    <n v="652695"/>
    <x v="205"/>
    <x v="13"/>
    <x v="1"/>
    <x v="2"/>
    <n v="0"/>
  </r>
  <r>
    <n v="652696"/>
    <x v="205"/>
    <x v="13"/>
    <x v="1"/>
    <x v="3"/>
    <n v="0"/>
  </r>
  <r>
    <n v="652697"/>
    <x v="205"/>
    <x v="13"/>
    <x v="1"/>
    <x v="4"/>
    <n v="0"/>
  </r>
  <r>
    <n v="652698"/>
    <x v="205"/>
    <x v="13"/>
    <x v="2"/>
    <x v="5"/>
    <n v="9"/>
  </r>
  <r>
    <n v="652699"/>
    <x v="205"/>
    <x v="13"/>
    <x v="2"/>
    <x v="6"/>
    <n v="2"/>
  </r>
  <r>
    <n v="652700"/>
    <x v="205"/>
    <x v="13"/>
    <x v="2"/>
    <x v="7"/>
    <n v="1"/>
  </r>
  <r>
    <n v="652701"/>
    <x v="205"/>
    <x v="13"/>
    <x v="2"/>
    <x v="8"/>
    <n v="0"/>
  </r>
  <r>
    <n v="652702"/>
    <x v="205"/>
    <x v="13"/>
    <x v="2"/>
    <x v="9"/>
    <n v="2"/>
  </r>
  <r>
    <n v="652703"/>
    <x v="205"/>
    <x v="13"/>
    <x v="2"/>
    <x v="10"/>
    <n v="0"/>
  </r>
  <r>
    <n v="652704"/>
    <x v="205"/>
    <x v="13"/>
    <x v="2"/>
    <x v="11"/>
    <n v="0"/>
  </r>
  <r>
    <n v="652705"/>
    <x v="205"/>
    <x v="13"/>
    <x v="2"/>
    <x v="12"/>
    <n v="0"/>
  </r>
  <r>
    <n v="652706"/>
    <x v="205"/>
    <x v="13"/>
    <x v="2"/>
    <x v="13"/>
    <n v="0"/>
  </r>
  <r>
    <n v="652707"/>
    <x v="205"/>
    <x v="13"/>
    <x v="2"/>
    <x v="14"/>
    <n v="0"/>
  </r>
  <r>
    <n v="652708"/>
    <x v="205"/>
    <x v="13"/>
    <x v="2"/>
    <x v="15"/>
    <n v="2"/>
  </r>
  <r>
    <n v="652709"/>
    <x v="205"/>
    <x v="13"/>
    <x v="2"/>
    <x v="16"/>
    <n v="2"/>
  </r>
  <r>
    <n v="652710"/>
    <x v="205"/>
    <x v="13"/>
    <x v="2"/>
    <x v="17"/>
    <n v="2"/>
  </r>
  <r>
    <n v="652711"/>
    <x v="205"/>
    <x v="13"/>
    <x v="2"/>
    <x v="18"/>
    <n v="10"/>
  </r>
  <r>
    <n v="652712"/>
    <x v="205"/>
    <x v="13"/>
    <x v="2"/>
    <x v="1"/>
    <n v="8"/>
  </r>
  <r>
    <n v="652713"/>
    <x v="205"/>
    <x v="13"/>
    <x v="2"/>
    <x v="19"/>
    <n v="4"/>
  </r>
  <r>
    <n v="652714"/>
    <x v="205"/>
    <x v="13"/>
    <x v="3"/>
    <x v="2"/>
    <n v="5"/>
  </r>
  <r>
    <n v="652715"/>
    <x v="205"/>
    <x v="13"/>
    <x v="3"/>
    <x v="3"/>
    <n v="3"/>
  </r>
  <r>
    <n v="652716"/>
    <x v="205"/>
    <x v="13"/>
    <x v="3"/>
    <x v="0"/>
    <n v="4"/>
  </r>
  <r>
    <n v="652717"/>
    <x v="205"/>
    <x v="13"/>
    <x v="3"/>
    <x v="1"/>
    <n v="2"/>
  </r>
  <r>
    <n v="652718"/>
    <x v="205"/>
    <x v="13"/>
    <x v="3"/>
    <x v="4"/>
    <n v="2"/>
  </r>
  <r>
    <n v="643386"/>
    <x v="206"/>
    <x v="2"/>
    <x v="0"/>
    <x v="0"/>
    <n v="5"/>
  </r>
  <r>
    <n v="643387"/>
    <x v="206"/>
    <x v="2"/>
    <x v="0"/>
    <x v="1"/>
    <n v="3"/>
  </r>
  <r>
    <n v="643388"/>
    <x v="206"/>
    <x v="2"/>
    <x v="0"/>
    <x v="2"/>
    <n v="2"/>
  </r>
  <r>
    <n v="643389"/>
    <x v="206"/>
    <x v="2"/>
    <x v="0"/>
    <x v="3"/>
    <n v="1"/>
  </r>
  <r>
    <n v="643390"/>
    <x v="206"/>
    <x v="2"/>
    <x v="0"/>
    <x v="4"/>
    <n v="0"/>
  </r>
  <r>
    <n v="643391"/>
    <x v="206"/>
    <x v="2"/>
    <x v="1"/>
    <x v="0"/>
    <n v="6"/>
  </r>
  <r>
    <n v="643392"/>
    <x v="206"/>
    <x v="2"/>
    <x v="1"/>
    <x v="1"/>
    <n v="2"/>
  </r>
  <r>
    <n v="643393"/>
    <x v="206"/>
    <x v="2"/>
    <x v="1"/>
    <x v="2"/>
    <n v="2"/>
  </r>
  <r>
    <n v="643394"/>
    <x v="206"/>
    <x v="2"/>
    <x v="1"/>
    <x v="3"/>
    <n v="1"/>
  </r>
  <r>
    <n v="643395"/>
    <x v="206"/>
    <x v="2"/>
    <x v="1"/>
    <x v="4"/>
    <n v="0"/>
  </r>
  <r>
    <n v="643396"/>
    <x v="206"/>
    <x v="2"/>
    <x v="2"/>
    <x v="5"/>
    <n v="13"/>
  </r>
  <r>
    <n v="643397"/>
    <x v="206"/>
    <x v="2"/>
    <x v="2"/>
    <x v="6"/>
    <n v="4"/>
  </r>
  <r>
    <n v="643398"/>
    <x v="206"/>
    <x v="2"/>
    <x v="2"/>
    <x v="7"/>
    <n v="2"/>
  </r>
  <r>
    <n v="643399"/>
    <x v="206"/>
    <x v="2"/>
    <x v="2"/>
    <x v="8"/>
    <n v="1"/>
  </r>
  <r>
    <n v="643400"/>
    <x v="206"/>
    <x v="2"/>
    <x v="2"/>
    <x v="9"/>
    <n v="3"/>
  </r>
  <r>
    <n v="643401"/>
    <x v="206"/>
    <x v="2"/>
    <x v="2"/>
    <x v="10"/>
    <n v="0"/>
  </r>
  <r>
    <n v="643402"/>
    <x v="206"/>
    <x v="2"/>
    <x v="2"/>
    <x v="11"/>
    <n v="0"/>
  </r>
  <r>
    <n v="643403"/>
    <x v="206"/>
    <x v="2"/>
    <x v="2"/>
    <x v="12"/>
    <n v="0"/>
  </r>
  <r>
    <n v="643404"/>
    <x v="206"/>
    <x v="2"/>
    <x v="2"/>
    <x v="13"/>
    <n v="0"/>
  </r>
  <r>
    <n v="643405"/>
    <x v="206"/>
    <x v="2"/>
    <x v="2"/>
    <x v="14"/>
    <n v="0"/>
  </r>
  <r>
    <n v="643406"/>
    <x v="206"/>
    <x v="2"/>
    <x v="2"/>
    <x v="15"/>
    <n v="1"/>
  </r>
  <r>
    <n v="643407"/>
    <x v="206"/>
    <x v="2"/>
    <x v="2"/>
    <x v="16"/>
    <n v="3"/>
  </r>
  <r>
    <n v="643408"/>
    <x v="206"/>
    <x v="2"/>
    <x v="2"/>
    <x v="17"/>
    <n v="2"/>
  </r>
  <r>
    <n v="643409"/>
    <x v="206"/>
    <x v="2"/>
    <x v="2"/>
    <x v="18"/>
    <n v="7"/>
  </r>
  <r>
    <n v="643410"/>
    <x v="206"/>
    <x v="2"/>
    <x v="2"/>
    <x v="1"/>
    <n v="3"/>
  </r>
  <r>
    <n v="643411"/>
    <x v="206"/>
    <x v="2"/>
    <x v="2"/>
    <x v="19"/>
    <n v="2"/>
  </r>
  <r>
    <n v="643412"/>
    <x v="206"/>
    <x v="2"/>
    <x v="3"/>
    <x v="2"/>
    <n v="5"/>
  </r>
  <r>
    <n v="643413"/>
    <x v="206"/>
    <x v="2"/>
    <x v="3"/>
    <x v="3"/>
    <n v="1"/>
  </r>
  <r>
    <n v="643414"/>
    <x v="206"/>
    <x v="2"/>
    <x v="3"/>
    <x v="0"/>
    <n v="2"/>
  </r>
  <r>
    <n v="643415"/>
    <x v="206"/>
    <x v="2"/>
    <x v="3"/>
    <x v="1"/>
    <n v="3"/>
  </r>
  <r>
    <n v="643416"/>
    <x v="206"/>
    <x v="2"/>
    <x v="3"/>
    <x v="4"/>
    <n v="0"/>
  </r>
  <r>
    <n v="720491"/>
    <x v="207"/>
    <x v="8"/>
    <x v="0"/>
    <x v="0"/>
    <n v="11"/>
  </r>
  <r>
    <n v="720492"/>
    <x v="207"/>
    <x v="8"/>
    <x v="0"/>
    <x v="1"/>
    <n v="9"/>
  </r>
  <r>
    <n v="720493"/>
    <x v="207"/>
    <x v="8"/>
    <x v="0"/>
    <x v="2"/>
    <n v="6"/>
  </r>
  <r>
    <n v="720494"/>
    <x v="207"/>
    <x v="8"/>
    <x v="0"/>
    <x v="3"/>
    <n v="3"/>
  </r>
  <r>
    <n v="720495"/>
    <x v="207"/>
    <x v="8"/>
    <x v="0"/>
    <x v="4"/>
    <n v="1"/>
  </r>
  <r>
    <n v="720496"/>
    <x v="207"/>
    <x v="8"/>
    <x v="1"/>
    <x v="0"/>
    <n v="10"/>
  </r>
  <r>
    <n v="720497"/>
    <x v="207"/>
    <x v="8"/>
    <x v="1"/>
    <x v="1"/>
    <n v="9"/>
  </r>
  <r>
    <n v="720498"/>
    <x v="207"/>
    <x v="8"/>
    <x v="1"/>
    <x v="2"/>
    <n v="6"/>
  </r>
  <r>
    <n v="720499"/>
    <x v="207"/>
    <x v="8"/>
    <x v="1"/>
    <x v="3"/>
    <n v="5"/>
  </r>
  <r>
    <n v="720500"/>
    <x v="207"/>
    <x v="8"/>
    <x v="1"/>
    <x v="4"/>
    <n v="1"/>
  </r>
  <r>
    <n v="720501"/>
    <x v="207"/>
    <x v="8"/>
    <x v="2"/>
    <x v="5"/>
    <n v="9"/>
  </r>
  <r>
    <n v="720502"/>
    <x v="207"/>
    <x v="8"/>
    <x v="2"/>
    <x v="6"/>
    <n v="0"/>
  </r>
  <r>
    <n v="720503"/>
    <x v="207"/>
    <x v="8"/>
    <x v="2"/>
    <x v="7"/>
    <n v="2"/>
  </r>
  <r>
    <n v="720504"/>
    <x v="207"/>
    <x v="8"/>
    <x v="2"/>
    <x v="8"/>
    <n v="0"/>
  </r>
  <r>
    <n v="720505"/>
    <x v="207"/>
    <x v="8"/>
    <x v="2"/>
    <x v="9"/>
    <n v="3"/>
  </r>
  <r>
    <n v="720506"/>
    <x v="207"/>
    <x v="8"/>
    <x v="2"/>
    <x v="10"/>
    <n v="0"/>
  </r>
  <r>
    <n v="720507"/>
    <x v="207"/>
    <x v="8"/>
    <x v="2"/>
    <x v="11"/>
    <n v="3"/>
  </r>
  <r>
    <n v="720508"/>
    <x v="207"/>
    <x v="8"/>
    <x v="2"/>
    <x v="12"/>
    <n v="2"/>
  </r>
  <r>
    <n v="720509"/>
    <x v="207"/>
    <x v="8"/>
    <x v="2"/>
    <x v="13"/>
    <n v="2"/>
  </r>
  <r>
    <n v="720523"/>
    <x v="207"/>
    <x v="8"/>
    <x v="2"/>
    <x v="14"/>
    <n v="2"/>
  </r>
  <r>
    <n v="720524"/>
    <x v="207"/>
    <x v="8"/>
    <x v="2"/>
    <x v="15"/>
    <n v="0"/>
  </r>
  <r>
    <n v="720525"/>
    <x v="207"/>
    <x v="8"/>
    <x v="2"/>
    <x v="16"/>
    <n v="0"/>
  </r>
  <r>
    <n v="720526"/>
    <x v="207"/>
    <x v="8"/>
    <x v="2"/>
    <x v="17"/>
    <n v="0"/>
  </r>
  <r>
    <n v="720527"/>
    <x v="207"/>
    <x v="8"/>
    <x v="2"/>
    <x v="18"/>
    <n v="23"/>
  </r>
  <r>
    <n v="720528"/>
    <x v="207"/>
    <x v="8"/>
    <x v="2"/>
    <x v="1"/>
    <n v="11"/>
  </r>
  <r>
    <n v="720529"/>
    <x v="207"/>
    <x v="8"/>
    <x v="2"/>
    <x v="19"/>
    <n v="4"/>
  </r>
  <r>
    <n v="720533"/>
    <x v="207"/>
    <x v="8"/>
    <x v="3"/>
    <x v="2"/>
    <n v="5"/>
  </r>
  <r>
    <n v="720534"/>
    <x v="207"/>
    <x v="8"/>
    <x v="3"/>
    <x v="3"/>
    <n v="4"/>
  </r>
  <r>
    <n v="720535"/>
    <x v="207"/>
    <x v="8"/>
    <x v="3"/>
    <x v="0"/>
    <n v="3"/>
  </r>
  <r>
    <n v="720536"/>
    <x v="207"/>
    <x v="8"/>
    <x v="3"/>
    <x v="1"/>
    <n v="2"/>
  </r>
  <r>
    <n v="720537"/>
    <x v="207"/>
    <x v="8"/>
    <x v="3"/>
    <x v="4"/>
    <n v="1"/>
  </r>
  <r>
    <n v="734092"/>
    <x v="208"/>
    <x v="3"/>
    <x v="0"/>
    <x v="0"/>
    <n v="16"/>
  </r>
  <r>
    <n v="734093"/>
    <x v="208"/>
    <x v="3"/>
    <x v="0"/>
    <x v="1"/>
    <n v="13"/>
  </r>
  <r>
    <n v="734094"/>
    <x v="208"/>
    <x v="3"/>
    <x v="0"/>
    <x v="2"/>
    <n v="8"/>
  </r>
  <r>
    <n v="734095"/>
    <x v="208"/>
    <x v="3"/>
    <x v="0"/>
    <x v="3"/>
    <n v="8"/>
  </r>
  <r>
    <n v="734096"/>
    <x v="208"/>
    <x v="3"/>
    <x v="0"/>
    <x v="4"/>
    <n v="3"/>
  </r>
  <r>
    <n v="734097"/>
    <x v="208"/>
    <x v="3"/>
    <x v="1"/>
    <x v="0"/>
    <n v="14"/>
  </r>
  <r>
    <n v="734098"/>
    <x v="208"/>
    <x v="3"/>
    <x v="1"/>
    <x v="1"/>
    <n v="13"/>
  </r>
  <r>
    <n v="734099"/>
    <x v="208"/>
    <x v="3"/>
    <x v="1"/>
    <x v="2"/>
    <n v="6"/>
  </r>
  <r>
    <n v="734100"/>
    <x v="208"/>
    <x v="3"/>
    <x v="1"/>
    <x v="3"/>
    <n v="7"/>
  </r>
  <r>
    <n v="734101"/>
    <x v="208"/>
    <x v="3"/>
    <x v="1"/>
    <x v="4"/>
    <n v="2"/>
  </r>
  <r>
    <n v="734123"/>
    <x v="208"/>
    <x v="3"/>
    <x v="2"/>
    <x v="5"/>
    <n v="14"/>
  </r>
  <r>
    <n v="734124"/>
    <x v="208"/>
    <x v="3"/>
    <x v="2"/>
    <x v="6"/>
    <n v="7"/>
  </r>
  <r>
    <n v="734125"/>
    <x v="208"/>
    <x v="3"/>
    <x v="2"/>
    <x v="7"/>
    <n v="7"/>
  </r>
  <r>
    <n v="734126"/>
    <x v="208"/>
    <x v="3"/>
    <x v="2"/>
    <x v="8"/>
    <n v="4"/>
  </r>
  <r>
    <n v="734127"/>
    <x v="208"/>
    <x v="3"/>
    <x v="2"/>
    <x v="9"/>
    <n v="5"/>
  </r>
  <r>
    <n v="734128"/>
    <x v="208"/>
    <x v="3"/>
    <x v="2"/>
    <x v="10"/>
    <n v="4"/>
  </r>
  <r>
    <n v="734129"/>
    <x v="208"/>
    <x v="3"/>
    <x v="2"/>
    <x v="11"/>
    <n v="4"/>
  </r>
  <r>
    <n v="734130"/>
    <x v="208"/>
    <x v="3"/>
    <x v="2"/>
    <x v="12"/>
    <n v="4"/>
  </r>
  <r>
    <n v="734131"/>
    <x v="208"/>
    <x v="3"/>
    <x v="2"/>
    <x v="13"/>
    <n v="5"/>
  </r>
  <r>
    <n v="734132"/>
    <x v="208"/>
    <x v="3"/>
    <x v="2"/>
    <x v="14"/>
    <n v="5"/>
  </r>
  <r>
    <n v="734133"/>
    <x v="208"/>
    <x v="3"/>
    <x v="2"/>
    <x v="15"/>
    <n v="5"/>
  </r>
  <r>
    <n v="734134"/>
    <x v="208"/>
    <x v="3"/>
    <x v="2"/>
    <x v="16"/>
    <n v="6"/>
  </r>
  <r>
    <n v="734135"/>
    <x v="208"/>
    <x v="3"/>
    <x v="2"/>
    <x v="17"/>
    <n v="3"/>
  </r>
  <r>
    <n v="734136"/>
    <x v="208"/>
    <x v="3"/>
    <x v="2"/>
    <x v="18"/>
    <n v="19"/>
  </r>
  <r>
    <n v="734137"/>
    <x v="208"/>
    <x v="3"/>
    <x v="2"/>
    <x v="1"/>
    <n v="15"/>
  </r>
  <r>
    <n v="734138"/>
    <x v="208"/>
    <x v="3"/>
    <x v="2"/>
    <x v="19"/>
    <n v="7"/>
  </r>
  <r>
    <n v="734139"/>
    <x v="208"/>
    <x v="3"/>
    <x v="3"/>
    <x v="2"/>
    <n v="4"/>
  </r>
  <r>
    <n v="734140"/>
    <x v="208"/>
    <x v="3"/>
    <x v="3"/>
    <x v="3"/>
    <n v="4"/>
  </r>
  <r>
    <n v="734141"/>
    <x v="208"/>
    <x v="3"/>
    <x v="3"/>
    <x v="0"/>
    <n v="4"/>
  </r>
  <r>
    <n v="734142"/>
    <x v="208"/>
    <x v="3"/>
    <x v="3"/>
    <x v="1"/>
    <n v="4"/>
  </r>
  <r>
    <n v="734143"/>
    <x v="208"/>
    <x v="3"/>
    <x v="3"/>
    <x v="4"/>
    <n v="2"/>
  </r>
  <r>
    <n v="734206"/>
    <x v="209"/>
    <x v="3"/>
    <x v="0"/>
    <x v="0"/>
    <n v="15"/>
  </r>
  <r>
    <n v="734207"/>
    <x v="209"/>
    <x v="3"/>
    <x v="0"/>
    <x v="1"/>
    <n v="13"/>
  </r>
  <r>
    <n v="734208"/>
    <x v="209"/>
    <x v="3"/>
    <x v="0"/>
    <x v="2"/>
    <n v="7"/>
  </r>
  <r>
    <n v="734209"/>
    <x v="209"/>
    <x v="3"/>
    <x v="0"/>
    <x v="3"/>
    <n v="7"/>
  </r>
  <r>
    <n v="734210"/>
    <x v="209"/>
    <x v="3"/>
    <x v="0"/>
    <x v="4"/>
    <n v="3"/>
  </r>
  <r>
    <n v="734211"/>
    <x v="209"/>
    <x v="3"/>
    <x v="1"/>
    <x v="0"/>
    <n v="8"/>
  </r>
  <r>
    <n v="734212"/>
    <x v="209"/>
    <x v="3"/>
    <x v="1"/>
    <x v="1"/>
    <n v="12"/>
  </r>
  <r>
    <n v="734213"/>
    <x v="209"/>
    <x v="3"/>
    <x v="1"/>
    <x v="2"/>
    <n v="8"/>
  </r>
  <r>
    <n v="734214"/>
    <x v="209"/>
    <x v="3"/>
    <x v="1"/>
    <x v="3"/>
    <n v="8"/>
  </r>
  <r>
    <n v="734215"/>
    <x v="209"/>
    <x v="3"/>
    <x v="1"/>
    <x v="4"/>
    <n v="2"/>
  </r>
  <r>
    <n v="734216"/>
    <x v="209"/>
    <x v="3"/>
    <x v="2"/>
    <x v="5"/>
    <n v="13"/>
  </r>
  <r>
    <n v="734217"/>
    <x v="209"/>
    <x v="3"/>
    <x v="2"/>
    <x v="6"/>
    <n v="5"/>
  </r>
  <r>
    <n v="734218"/>
    <x v="209"/>
    <x v="3"/>
    <x v="2"/>
    <x v="7"/>
    <n v="4"/>
  </r>
  <r>
    <n v="734219"/>
    <x v="209"/>
    <x v="3"/>
    <x v="2"/>
    <x v="8"/>
    <n v="4"/>
  </r>
  <r>
    <n v="734220"/>
    <x v="209"/>
    <x v="3"/>
    <x v="2"/>
    <x v="9"/>
    <n v="5"/>
  </r>
  <r>
    <n v="734221"/>
    <x v="209"/>
    <x v="3"/>
    <x v="2"/>
    <x v="10"/>
    <n v="3"/>
  </r>
  <r>
    <n v="734222"/>
    <x v="209"/>
    <x v="3"/>
    <x v="2"/>
    <x v="11"/>
    <n v="4"/>
  </r>
  <r>
    <n v="734223"/>
    <x v="209"/>
    <x v="3"/>
    <x v="2"/>
    <x v="12"/>
    <n v="3"/>
  </r>
  <r>
    <n v="734224"/>
    <x v="209"/>
    <x v="3"/>
    <x v="2"/>
    <x v="13"/>
    <n v="6"/>
  </r>
  <r>
    <n v="734225"/>
    <x v="209"/>
    <x v="3"/>
    <x v="2"/>
    <x v="14"/>
    <n v="7"/>
  </r>
  <r>
    <n v="734226"/>
    <x v="209"/>
    <x v="3"/>
    <x v="2"/>
    <x v="15"/>
    <n v="4"/>
  </r>
  <r>
    <n v="734227"/>
    <x v="209"/>
    <x v="3"/>
    <x v="2"/>
    <x v="16"/>
    <n v="5"/>
  </r>
  <r>
    <n v="734228"/>
    <x v="209"/>
    <x v="3"/>
    <x v="2"/>
    <x v="17"/>
    <n v="5"/>
  </r>
  <r>
    <n v="734229"/>
    <x v="209"/>
    <x v="3"/>
    <x v="2"/>
    <x v="18"/>
    <n v="18"/>
  </r>
  <r>
    <n v="734230"/>
    <x v="209"/>
    <x v="3"/>
    <x v="2"/>
    <x v="1"/>
    <n v="16"/>
  </r>
  <r>
    <n v="734231"/>
    <x v="209"/>
    <x v="3"/>
    <x v="2"/>
    <x v="19"/>
    <n v="6"/>
  </r>
  <r>
    <n v="734232"/>
    <x v="209"/>
    <x v="3"/>
    <x v="3"/>
    <x v="2"/>
    <n v="7"/>
  </r>
  <r>
    <n v="734233"/>
    <x v="209"/>
    <x v="3"/>
    <x v="3"/>
    <x v="3"/>
    <n v="7"/>
  </r>
  <r>
    <n v="734234"/>
    <x v="209"/>
    <x v="3"/>
    <x v="3"/>
    <x v="0"/>
    <n v="4"/>
  </r>
  <r>
    <n v="734235"/>
    <x v="209"/>
    <x v="3"/>
    <x v="3"/>
    <x v="1"/>
    <n v="3"/>
  </r>
  <r>
    <n v="734236"/>
    <x v="209"/>
    <x v="3"/>
    <x v="3"/>
    <x v="4"/>
    <n v="2"/>
  </r>
  <r>
    <n v="670319"/>
    <x v="210"/>
    <x v="16"/>
    <x v="0"/>
    <x v="0"/>
    <n v="13"/>
  </r>
  <r>
    <n v="670320"/>
    <x v="210"/>
    <x v="16"/>
    <x v="0"/>
    <x v="1"/>
    <n v="12"/>
  </r>
  <r>
    <n v="670321"/>
    <x v="210"/>
    <x v="16"/>
    <x v="0"/>
    <x v="2"/>
    <n v="8"/>
  </r>
  <r>
    <n v="670322"/>
    <x v="210"/>
    <x v="16"/>
    <x v="0"/>
    <x v="3"/>
    <n v="7"/>
  </r>
  <r>
    <n v="670323"/>
    <x v="210"/>
    <x v="16"/>
    <x v="0"/>
    <x v="4"/>
    <n v="3"/>
  </r>
  <r>
    <n v="670324"/>
    <x v="210"/>
    <x v="16"/>
    <x v="1"/>
    <x v="0"/>
    <n v="12"/>
  </r>
  <r>
    <n v="670325"/>
    <x v="210"/>
    <x v="16"/>
    <x v="1"/>
    <x v="1"/>
    <n v="11"/>
  </r>
  <r>
    <n v="670326"/>
    <x v="210"/>
    <x v="16"/>
    <x v="1"/>
    <x v="2"/>
    <n v="6"/>
  </r>
  <r>
    <n v="670327"/>
    <x v="210"/>
    <x v="16"/>
    <x v="1"/>
    <x v="3"/>
    <n v="6"/>
  </r>
  <r>
    <n v="670328"/>
    <x v="210"/>
    <x v="16"/>
    <x v="1"/>
    <x v="4"/>
    <n v="2"/>
  </r>
  <r>
    <n v="670329"/>
    <x v="210"/>
    <x v="16"/>
    <x v="2"/>
    <x v="5"/>
    <n v="9"/>
  </r>
  <r>
    <n v="670330"/>
    <x v="210"/>
    <x v="16"/>
    <x v="2"/>
    <x v="6"/>
    <n v="2"/>
  </r>
  <r>
    <n v="670331"/>
    <x v="210"/>
    <x v="16"/>
    <x v="2"/>
    <x v="7"/>
    <n v="2"/>
  </r>
  <r>
    <n v="670332"/>
    <x v="210"/>
    <x v="16"/>
    <x v="2"/>
    <x v="8"/>
    <n v="2"/>
  </r>
  <r>
    <n v="670333"/>
    <x v="210"/>
    <x v="16"/>
    <x v="2"/>
    <x v="9"/>
    <n v="3"/>
  </r>
  <r>
    <n v="670334"/>
    <x v="210"/>
    <x v="16"/>
    <x v="2"/>
    <x v="10"/>
    <n v="0"/>
  </r>
  <r>
    <n v="670335"/>
    <x v="210"/>
    <x v="16"/>
    <x v="2"/>
    <x v="11"/>
    <n v="2"/>
  </r>
  <r>
    <n v="670336"/>
    <x v="210"/>
    <x v="16"/>
    <x v="2"/>
    <x v="12"/>
    <n v="2"/>
  </r>
  <r>
    <n v="670337"/>
    <x v="210"/>
    <x v="16"/>
    <x v="2"/>
    <x v="13"/>
    <n v="2"/>
  </r>
  <r>
    <n v="670338"/>
    <x v="210"/>
    <x v="16"/>
    <x v="2"/>
    <x v="14"/>
    <n v="2"/>
  </r>
  <r>
    <n v="670339"/>
    <x v="210"/>
    <x v="16"/>
    <x v="2"/>
    <x v="15"/>
    <n v="2"/>
  </r>
  <r>
    <n v="670340"/>
    <x v="210"/>
    <x v="16"/>
    <x v="2"/>
    <x v="16"/>
    <n v="2"/>
  </r>
  <r>
    <n v="670341"/>
    <x v="210"/>
    <x v="16"/>
    <x v="2"/>
    <x v="17"/>
    <n v="2"/>
  </r>
  <r>
    <n v="670342"/>
    <x v="210"/>
    <x v="16"/>
    <x v="2"/>
    <x v="18"/>
    <n v="26"/>
  </r>
  <r>
    <n v="670343"/>
    <x v="210"/>
    <x v="16"/>
    <x v="2"/>
    <x v="1"/>
    <n v="12"/>
  </r>
  <r>
    <n v="670344"/>
    <x v="210"/>
    <x v="16"/>
    <x v="2"/>
    <x v="19"/>
    <n v="6"/>
  </r>
  <r>
    <n v="670345"/>
    <x v="210"/>
    <x v="16"/>
    <x v="3"/>
    <x v="2"/>
    <n v="6"/>
  </r>
  <r>
    <n v="670346"/>
    <x v="210"/>
    <x v="16"/>
    <x v="3"/>
    <x v="3"/>
    <n v="6"/>
  </r>
  <r>
    <n v="670347"/>
    <x v="210"/>
    <x v="16"/>
    <x v="3"/>
    <x v="0"/>
    <n v="6"/>
  </r>
  <r>
    <n v="670348"/>
    <x v="210"/>
    <x v="16"/>
    <x v="3"/>
    <x v="1"/>
    <n v="2"/>
  </r>
  <r>
    <n v="670349"/>
    <x v="210"/>
    <x v="16"/>
    <x v="3"/>
    <x v="4"/>
    <n v="1"/>
  </r>
  <r>
    <n v="729063"/>
    <x v="211"/>
    <x v="12"/>
    <x v="0"/>
    <x v="0"/>
    <n v="12"/>
  </r>
  <r>
    <n v="729064"/>
    <x v="211"/>
    <x v="12"/>
    <x v="0"/>
    <x v="1"/>
    <n v="9"/>
  </r>
  <r>
    <n v="729065"/>
    <x v="211"/>
    <x v="12"/>
    <x v="0"/>
    <x v="2"/>
    <n v="7"/>
  </r>
  <r>
    <n v="729066"/>
    <x v="211"/>
    <x v="12"/>
    <x v="0"/>
    <x v="3"/>
    <n v="7"/>
  </r>
  <r>
    <n v="729067"/>
    <x v="211"/>
    <x v="12"/>
    <x v="0"/>
    <x v="4"/>
    <n v="3"/>
  </r>
  <r>
    <n v="729068"/>
    <x v="211"/>
    <x v="12"/>
    <x v="1"/>
    <x v="0"/>
    <n v="11"/>
  </r>
  <r>
    <n v="729069"/>
    <x v="211"/>
    <x v="12"/>
    <x v="1"/>
    <x v="1"/>
    <n v="8"/>
  </r>
  <r>
    <n v="729070"/>
    <x v="211"/>
    <x v="12"/>
    <x v="1"/>
    <x v="2"/>
    <n v="7"/>
  </r>
  <r>
    <n v="729071"/>
    <x v="211"/>
    <x v="12"/>
    <x v="1"/>
    <x v="3"/>
    <n v="7"/>
  </r>
  <r>
    <n v="729072"/>
    <x v="211"/>
    <x v="12"/>
    <x v="1"/>
    <x v="4"/>
    <n v="2"/>
  </r>
  <r>
    <n v="729073"/>
    <x v="211"/>
    <x v="12"/>
    <x v="2"/>
    <x v="5"/>
    <n v="9"/>
  </r>
  <r>
    <n v="729074"/>
    <x v="211"/>
    <x v="12"/>
    <x v="2"/>
    <x v="6"/>
    <n v="3"/>
  </r>
  <r>
    <n v="729075"/>
    <x v="211"/>
    <x v="12"/>
    <x v="2"/>
    <x v="7"/>
    <n v="3"/>
  </r>
  <r>
    <n v="729076"/>
    <x v="211"/>
    <x v="12"/>
    <x v="2"/>
    <x v="8"/>
    <n v="2"/>
  </r>
  <r>
    <n v="729077"/>
    <x v="211"/>
    <x v="12"/>
    <x v="2"/>
    <x v="9"/>
    <n v="3"/>
  </r>
  <r>
    <n v="729078"/>
    <x v="211"/>
    <x v="12"/>
    <x v="2"/>
    <x v="10"/>
    <n v="2"/>
  </r>
  <r>
    <n v="729079"/>
    <x v="211"/>
    <x v="12"/>
    <x v="2"/>
    <x v="11"/>
    <n v="3"/>
  </r>
  <r>
    <n v="729080"/>
    <x v="211"/>
    <x v="12"/>
    <x v="2"/>
    <x v="12"/>
    <n v="2"/>
  </r>
  <r>
    <n v="729081"/>
    <x v="211"/>
    <x v="12"/>
    <x v="2"/>
    <x v="13"/>
    <n v="2"/>
  </r>
  <r>
    <n v="729082"/>
    <x v="211"/>
    <x v="12"/>
    <x v="2"/>
    <x v="14"/>
    <n v="4"/>
  </r>
  <r>
    <n v="729083"/>
    <x v="211"/>
    <x v="12"/>
    <x v="2"/>
    <x v="15"/>
    <n v="5"/>
  </r>
  <r>
    <n v="729084"/>
    <x v="211"/>
    <x v="12"/>
    <x v="2"/>
    <x v="16"/>
    <n v="4"/>
  </r>
  <r>
    <n v="729085"/>
    <x v="211"/>
    <x v="12"/>
    <x v="2"/>
    <x v="17"/>
    <n v="3"/>
  </r>
  <r>
    <n v="729086"/>
    <x v="211"/>
    <x v="12"/>
    <x v="2"/>
    <x v="18"/>
    <n v="21"/>
  </r>
  <r>
    <n v="729087"/>
    <x v="211"/>
    <x v="12"/>
    <x v="2"/>
    <x v="1"/>
    <n v="9"/>
  </r>
  <r>
    <n v="729088"/>
    <x v="211"/>
    <x v="12"/>
    <x v="2"/>
    <x v="19"/>
    <n v="8"/>
  </r>
  <r>
    <n v="729089"/>
    <x v="211"/>
    <x v="12"/>
    <x v="3"/>
    <x v="2"/>
    <n v="7"/>
  </r>
  <r>
    <n v="729090"/>
    <x v="211"/>
    <x v="12"/>
    <x v="3"/>
    <x v="3"/>
    <n v="5"/>
  </r>
  <r>
    <n v="729091"/>
    <x v="211"/>
    <x v="12"/>
    <x v="3"/>
    <x v="0"/>
    <n v="5"/>
  </r>
  <r>
    <n v="729092"/>
    <x v="211"/>
    <x v="12"/>
    <x v="3"/>
    <x v="1"/>
    <n v="3"/>
  </r>
  <r>
    <n v="729093"/>
    <x v="211"/>
    <x v="12"/>
    <x v="3"/>
    <x v="4"/>
    <n v="2"/>
  </r>
  <r>
    <n v="738846"/>
    <x v="212"/>
    <x v="11"/>
    <x v="0"/>
    <x v="0"/>
    <n v="0"/>
  </r>
  <r>
    <n v="738847"/>
    <x v="212"/>
    <x v="11"/>
    <x v="0"/>
    <x v="1"/>
    <n v="0"/>
  </r>
  <r>
    <n v="738848"/>
    <x v="212"/>
    <x v="11"/>
    <x v="0"/>
    <x v="2"/>
    <n v="0"/>
  </r>
  <r>
    <n v="738849"/>
    <x v="212"/>
    <x v="11"/>
    <x v="0"/>
    <x v="3"/>
    <n v="0"/>
  </r>
  <r>
    <n v="738850"/>
    <x v="212"/>
    <x v="11"/>
    <x v="0"/>
    <x v="4"/>
    <n v="0"/>
  </r>
  <r>
    <n v="738851"/>
    <x v="212"/>
    <x v="11"/>
    <x v="1"/>
    <x v="0"/>
    <n v="0"/>
  </r>
  <r>
    <n v="738852"/>
    <x v="212"/>
    <x v="11"/>
    <x v="1"/>
    <x v="1"/>
    <n v="0"/>
  </r>
  <r>
    <n v="738853"/>
    <x v="212"/>
    <x v="11"/>
    <x v="1"/>
    <x v="2"/>
    <n v="0"/>
  </r>
  <r>
    <n v="738854"/>
    <x v="212"/>
    <x v="11"/>
    <x v="1"/>
    <x v="3"/>
    <n v="0"/>
  </r>
  <r>
    <n v="738855"/>
    <x v="212"/>
    <x v="11"/>
    <x v="1"/>
    <x v="4"/>
    <n v="0"/>
  </r>
  <r>
    <n v="738856"/>
    <x v="212"/>
    <x v="11"/>
    <x v="2"/>
    <x v="5"/>
    <n v="13"/>
  </r>
  <r>
    <n v="738901"/>
    <x v="212"/>
    <x v="11"/>
    <x v="2"/>
    <x v="6"/>
    <n v="4"/>
  </r>
  <r>
    <n v="738902"/>
    <x v="212"/>
    <x v="11"/>
    <x v="2"/>
    <x v="7"/>
    <n v="4"/>
  </r>
  <r>
    <n v="738903"/>
    <x v="212"/>
    <x v="11"/>
    <x v="2"/>
    <x v="8"/>
    <n v="2"/>
  </r>
  <r>
    <n v="738904"/>
    <x v="212"/>
    <x v="11"/>
    <x v="2"/>
    <x v="9"/>
    <n v="7"/>
  </r>
  <r>
    <n v="738905"/>
    <x v="212"/>
    <x v="11"/>
    <x v="2"/>
    <x v="10"/>
    <n v="2"/>
  </r>
  <r>
    <n v="738906"/>
    <x v="212"/>
    <x v="11"/>
    <x v="2"/>
    <x v="11"/>
    <n v="5"/>
  </r>
  <r>
    <n v="738907"/>
    <x v="212"/>
    <x v="11"/>
    <x v="2"/>
    <x v="12"/>
    <n v="3"/>
  </r>
  <r>
    <n v="738908"/>
    <x v="212"/>
    <x v="11"/>
    <x v="2"/>
    <x v="13"/>
    <n v="4"/>
  </r>
  <r>
    <n v="738909"/>
    <x v="212"/>
    <x v="11"/>
    <x v="2"/>
    <x v="14"/>
    <n v="5"/>
  </r>
  <r>
    <n v="738910"/>
    <x v="212"/>
    <x v="11"/>
    <x v="2"/>
    <x v="15"/>
    <n v="1"/>
  </r>
  <r>
    <n v="738911"/>
    <x v="212"/>
    <x v="11"/>
    <x v="2"/>
    <x v="16"/>
    <n v="5"/>
  </r>
  <r>
    <n v="738912"/>
    <x v="212"/>
    <x v="11"/>
    <x v="2"/>
    <x v="17"/>
    <n v="2"/>
  </r>
  <r>
    <n v="738913"/>
    <x v="212"/>
    <x v="11"/>
    <x v="2"/>
    <x v="18"/>
    <n v="6"/>
  </r>
  <r>
    <n v="738914"/>
    <x v="212"/>
    <x v="11"/>
    <x v="2"/>
    <x v="1"/>
    <n v="14"/>
  </r>
  <r>
    <n v="738915"/>
    <x v="212"/>
    <x v="11"/>
    <x v="2"/>
    <x v="19"/>
    <n v="3"/>
  </r>
  <r>
    <n v="738942"/>
    <x v="212"/>
    <x v="11"/>
    <x v="3"/>
    <x v="2"/>
    <n v="1"/>
  </r>
  <r>
    <n v="738943"/>
    <x v="212"/>
    <x v="11"/>
    <x v="3"/>
    <x v="3"/>
    <n v="2"/>
  </r>
  <r>
    <n v="738944"/>
    <x v="212"/>
    <x v="11"/>
    <x v="3"/>
    <x v="0"/>
    <n v="2"/>
  </r>
  <r>
    <n v="738945"/>
    <x v="212"/>
    <x v="11"/>
    <x v="3"/>
    <x v="1"/>
    <n v="4"/>
  </r>
  <r>
    <n v="738946"/>
    <x v="212"/>
    <x v="11"/>
    <x v="3"/>
    <x v="4"/>
    <n v="0"/>
  </r>
  <r>
    <n v="649766"/>
    <x v="213"/>
    <x v="1"/>
    <x v="0"/>
    <x v="0"/>
    <n v="13"/>
  </r>
  <r>
    <n v="649767"/>
    <x v="213"/>
    <x v="1"/>
    <x v="0"/>
    <x v="1"/>
    <n v="11"/>
  </r>
  <r>
    <n v="649768"/>
    <x v="213"/>
    <x v="1"/>
    <x v="0"/>
    <x v="2"/>
    <n v="5"/>
  </r>
  <r>
    <n v="649769"/>
    <x v="213"/>
    <x v="1"/>
    <x v="0"/>
    <x v="3"/>
    <n v="7"/>
  </r>
  <r>
    <n v="649770"/>
    <x v="213"/>
    <x v="1"/>
    <x v="0"/>
    <x v="4"/>
    <n v="2"/>
  </r>
  <r>
    <n v="649771"/>
    <x v="213"/>
    <x v="1"/>
    <x v="1"/>
    <x v="0"/>
    <n v="14"/>
  </r>
  <r>
    <n v="649772"/>
    <x v="213"/>
    <x v="1"/>
    <x v="1"/>
    <x v="1"/>
    <n v="11"/>
  </r>
  <r>
    <n v="649773"/>
    <x v="213"/>
    <x v="1"/>
    <x v="1"/>
    <x v="2"/>
    <n v="6"/>
  </r>
  <r>
    <n v="649774"/>
    <x v="213"/>
    <x v="1"/>
    <x v="1"/>
    <x v="3"/>
    <n v="7"/>
  </r>
  <r>
    <n v="649775"/>
    <x v="213"/>
    <x v="1"/>
    <x v="1"/>
    <x v="4"/>
    <n v="2"/>
  </r>
  <r>
    <n v="649776"/>
    <x v="213"/>
    <x v="1"/>
    <x v="2"/>
    <x v="5"/>
    <n v="7"/>
  </r>
  <r>
    <n v="649777"/>
    <x v="213"/>
    <x v="1"/>
    <x v="2"/>
    <x v="6"/>
    <n v="3"/>
  </r>
  <r>
    <n v="649778"/>
    <x v="213"/>
    <x v="1"/>
    <x v="2"/>
    <x v="7"/>
    <n v="2"/>
  </r>
  <r>
    <n v="649779"/>
    <x v="213"/>
    <x v="1"/>
    <x v="2"/>
    <x v="8"/>
    <n v="2"/>
  </r>
  <r>
    <n v="649780"/>
    <x v="213"/>
    <x v="1"/>
    <x v="2"/>
    <x v="9"/>
    <n v="2"/>
  </r>
  <r>
    <n v="649781"/>
    <x v="213"/>
    <x v="1"/>
    <x v="2"/>
    <x v="10"/>
    <n v="2"/>
  </r>
  <r>
    <n v="649782"/>
    <x v="213"/>
    <x v="1"/>
    <x v="2"/>
    <x v="11"/>
    <n v="2"/>
  </r>
  <r>
    <n v="649783"/>
    <x v="213"/>
    <x v="1"/>
    <x v="2"/>
    <x v="12"/>
    <n v="2"/>
  </r>
  <r>
    <n v="649784"/>
    <x v="213"/>
    <x v="1"/>
    <x v="2"/>
    <x v="13"/>
    <n v="2"/>
  </r>
  <r>
    <n v="649785"/>
    <x v="213"/>
    <x v="1"/>
    <x v="2"/>
    <x v="14"/>
    <n v="0"/>
  </r>
  <r>
    <n v="649786"/>
    <x v="213"/>
    <x v="1"/>
    <x v="2"/>
    <x v="15"/>
    <n v="0"/>
  </r>
  <r>
    <n v="649787"/>
    <x v="213"/>
    <x v="1"/>
    <x v="2"/>
    <x v="16"/>
    <n v="0"/>
  </r>
  <r>
    <n v="649788"/>
    <x v="213"/>
    <x v="1"/>
    <x v="2"/>
    <x v="17"/>
    <n v="0"/>
  </r>
  <r>
    <n v="649789"/>
    <x v="213"/>
    <x v="1"/>
    <x v="2"/>
    <x v="18"/>
    <n v="19"/>
  </r>
  <r>
    <n v="649790"/>
    <x v="213"/>
    <x v="1"/>
    <x v="2"/>
    <x v="1"/>
    <n v="11"/>
  </r>
  <r>
    <n v="649791"/>
    <x v="213"/>
    <x v="1"/>
    <x v="2"/>
    <x v="19"/>
    <n v="6"/>
  </r>
  <r>
    <n v="649792"/>
    <x v="213"/>
    <x v="1"/>
    <x v="3"/>
    <x v="2"/>
    <n v="4"/>
  </r>
  <r>
    <n v="649793"/>
    <x v="213"/>
    <x v="1"/>
    <x v="3"/>
    <x v="3"/>
    <n v="6"/>
  </r>
  <r>
    <n v="649794"/>
    <x v="213"/>
    <x v="1"/>
    <x v="3"/>
    <x v="0"/>
    <n v="6"/>
  </r>
  <r>
    <n v="649795"/>
    <x v="213"/>
    <x v="1"/>
    <x v="3"/>
    <x v="1"/>
    <n v="2"/>
  </r>
  <r>
    <n v="649796"/>
    <x v="213"/>
    <x v="1"/>
    <x v="3"/>
    <x v="4"/>
    <n v="2"/>
  </r>
  <r>
    <n v="739131"/>
    <x v="214"/>
    <x v="0"/>
    <x v="0"/>
    <x v="0"/>
    <n v="5"/>
  </r>
  <r>
    <n v="739132"/>
    <x v="214"/>
    <x v="0"/>
    <x v="0"/>
    <x v="1"/>
    <n v="7"/>
  </r>
  <r>
    <n v="739133"/>
    <x v="214"/>
    <x v="0"/>
    <x v="0"/>
    <x v="2"/>
    <n v="5"/>
  </r>
  <r>
    <n v="739134"/>
    <x v="214"/>
    <x v="0"/>
    <x v="0"/>
    <x v="3"/>
    <n v="3"/>
  </r>
  <r>
    <n v="739135"/>
    <x v="214"/>
    <x v="0"/>
    <x v="0"/>
    <x v="4"/>
    <n v="0"/>
  </r>
  <r>
    <n v="739136"/>
    <x v="214"/>
    <x v="0"/>
    <x v="1"/>
    <x v="0"/>
    <n v="7"/>
  </r>
  <r>
    <n v="739137"/>
    <x v="214"/>
    <x v="0"/>
    <x v="1"/>
    <x v="1"/>
    <n v="6"/>
  </r>
  <r>
    <n v="739138"/>
    <x v="214"/>
    <x v="0"/>
    <x v="1"/>
    <x v="2"/>
    <n v="5"/>
  </r>
  <r>
    <n v="739139"/>
    <x v="214"/>
    <x v="0"/>
    <x v="1"/>
    <x v="3"/>
    <n v="4"/>
  </r>
  <r>
    <n v="739140"/>
    <x v="214"/>
    <x v="0"/>
    <x v="1"/>
    <x v="4"/>
    <n v="1"/>
  </r>
  <r>
    <n v="739167"/>
    <x v="214"/>
    <x v="0"/>
    <x v="2"/>
    <x v="5"/>
    <n v="5"/>
  </r>
  <r>
    <n v="739168"/>
    <x v="214"/>
    <x v="0"/>
    <x v="2"/>
    <x v="6"/>
    <n v="2"/>
  </r>
  <r>
    <n v="739169"/>
    <x v="214"/>
    <x v="0"/>
    <x v="2"/>
    <x v="7"/>
    <n v="1"/>
  </r>
  <r>
    <n v="739170"/>
    <x v="214"/>
    <x v="0"/>
    <x v="2"/>
    <x v="8"/>
    <n v="1"/>
  </r>
  <r>
    <n v="739171"/>
    <x v="214"/>
    <x v="0"/>
    <x v="2"/>
    <x v="9"/>
    <n v="2"/>
  </r>
  <r>
    <n v="739172"/>
    <x v="214"/>
    <x v="0"/>
    <x v="2"/>
    <x v="10"/>
    <n v="0"/>
  </r>
  <r>
    <n v="739173"/>
    <x v="214"/>
    <x v="0"/>
    <x v="2"/>
    <x v="11"/>
    <n v="0"/>
  </r>
  <r>
    <n v="739174"/>
    <x v="214"/>
    <x v="0"/>
    <x v="2"/>
    <x v="12"/>
    <n v="1"/>
  </r>
  <r>
    <n v="739175"/>
    <x v="214"/>
    <x v="0"/>
    <x v="2"/>
    <x v="13"/>
    <n v="1"/>
  </r>
  <r>
    <n v="739176"/>
    <x v="214"/>
    <x v="0"/>
    <x v="2"/>
    <x v="14"/>
    <n v="2"/>
  </r>
  <r>
    <n v="739177"/>
    <x v="214"/>
    <x v="0"/>
    <x v="2"/>
    <x v="15"/>
    <n v="1"/>
  </r>
  <r>
    <n v="739178"/>
    <x v="214"/>
    <x v="0"/>
    <x v="2"/>
    <x v="16"/>
    <n v="1"/>
  </r>
  <r>
    <n v="739179"/>
    <x v="214"/>
    <x v="0"/>
    <x v="2"/>
    <x v="17"/>
    <n v="1"/>
  </r>
  <r>
    <n v="739180"/>
    <x v="214"/>
    <x v="0"/>
    <x v="2"/>
    <x v="18"/>
    <n v="20"/>
  </r>
  <r>
    <n v="739181"/>
    <x v="214"/>
    <x v="0"/>
    <x v="2"/>
    <x v="1"/>
    <n v="7"/>
  </r>
  <r>
    <n v="739182"/>
    <x v="214"/>
    <x v="0"/>
    <x v="2"/>
    <x v="19"/>
    <n v="4"/>
  </r>
  <r>
    <n v="739183"/>
    <x v="214"/>
    <x v="0"/>
    <x v="3"/>
    <x v="2"/>
    <n v="4"/>
  </r>
  <r>
    <n v="739184"/>
    <x v="214"/>
    <x v="0"/>
    <x v="3"/>
    <x v="3"/>
    <n v="3"/>
  </r>
  <r>
    <n v="739185"/>
    <x v="214"/>
    <x v="0"/>
    <x v="3"/>
    <x v="0"/>
    <n v="4"/>
  </r>
  <r>
    <n v="739186"/>
    <x v="214"/>
    <x v="0"/>
    <x v="3"/>
    <x v="1"/>
    <n v="1"/>
  </r>
  <r>
    <n v="739187"/>
    <x v="214"/>
    <x v="0"/>
    <x v="3"/>
    <x v="4"/>
    <n v="1"/>
  </r>
  <r>
    <n v="734237"/>
    <x v="215"/>
    <x v="3"/>
    <x v="0"/>
    <x v="0"/>
    <n v="4"/>
  </r>
  <r>
    <n v="734238"/>
    <x v="215"/>
    <x v="3"/>
    <x v="0"/>
    <x v="1"/>
    <n v="4"/>
  </r>
  <r>
    <n v="734239"/>
    <x v="215"/>
    <x v="3"/>
    <x v="0"/>
    <x v="2"/>
    <n v="4"/>
  </r>
  <r>
    <n v="734240"/>
    <x v="215"/>
    <x v="3"/>
    <x v="0"/>
    <x v="3"/>
    <n v="4"/>
  </r>
  <r>
    <n v="734241"/>
    <x v="215"/>
    <x v="3"/>
    <x v="0"/>
    <x v="4"/>
    <n v="1"/>
  </r>
  <r>
    <n v="734242"/>
    <x v="215"/>
    <x v="3"/>
    <x v="1"/>
    <x v="0"/>
    <n v="5"/>
  </r>
  <r>
    <n v="734243"/>
    <x v="215"/>
    <x v="3"/>
    <x v="1"/>
    <x v="1"/>
    <n v="5"/>
  </r>
  <r>
    <n v="734244"/>
    <x v="215"/>
    <x v="3"/>
    <x v="1"/>
    <x v="2"/>
    <n v="5"/>
  </r>
  <r>
    <n v="734245"/>
    <x v="215"/>
    <x v="3"/>
    <x v="1"/>
    <x v="3"/>
    <n v="5"/>
  </r>
  <r>
    <n v="734246"/>
    <x v="215"/>
    <x v="3"/>
    <x v="1"/>
    <x v="4"/>
    <n v="2"/>
  </r>
  <r>
    <n v="734247"/>
    <x v="215"/>
    <x v="3"/>
    <x v="2"/>
    <x v="5"/>
    <n v="3"/>
  </r>
  <r>
    <n v="734248"/>
    <x v="215"/>
    <x v="3"/>
    <x v="2"/>
    <x v="6"/>
    <n v="1"/>
  </r>
  <r>
    <n v="734249"/>
    <x v="215"/>
    <x v="3"/>
    <x v="2"/>
    <x v="7"/>
    <n v="1"/>
  </r>
  <r>
    <n v="734250"/>
    <x v="215"/>
    <x v="3"/>
    <x v="2"/>
    <x v="8"/>
    <n v="1"/>
  </r>
  <r>
    <n v="734251"/>
    <x v="215"/>
    <x v="3"/>
    <x v="2"/>
    <x v="9"/>
    <n v="1"/>
  </r>
  <r>
    <n v="734252"/>
    <x v="215"/>
    <x v="3"/>
    <x v="2"/>
    <x v="10"/>
    <n v="1"/>
  </r>
  <r>
    <n v="734253"/>
    <x v="215"/>
    <x v="3"/>
    <x v="2"/>
    <x v="11"/>
    <n v="1"/>
  </r>
  <r>
    <n v="734254"/>
    <x v="215"/>
    <x v="3"/>
    <x v="2"/>
    <x v="12"/>
    <n v="1"/>
  </r>
  <r>
    <n v="734255"/>
    <x v="215"/>
    <x v="3"/>
    <x v="2"/>
    <x v="13"/>
    <n v="1"/>
  </r>
  <r>
    <n v="734256"/>
    <x v="215"/>
    <x v="3"/>
    <x v="2"/>
    <x v="14"/>
    <n v="1"/>
  </r>
  <r>
    <n v="734257"/>
    <x v="215"/>
    <x v="3"/>
    <x v="2"/>
    <x v="15"/>
    <n v="1"/>
  </r>
  <r>
    <n v="734258"/>
    <x v="215"/>
    <x v="3"/>
    <x v="2"/>
    <x v="16"/>
    <n v="1"/>
  </r>
  <r>
    <n v="734259"/>
    <x v="215"/>
    <x v="3"/>
    <x v="2"/>
    <x v="17"/>
    <n v="1"/>
  </r>
  <r>
    <n v="734260"/>
    <x v="215"/>
    <x v="3"/>
    <x v="2"/>
    <x v="18"/>
    <n v="5"/>
  </r>
  <r>
    <n v="734261"/>
    <x v="215"/>
    <x v="3"/>
    <x v="2"/>
    <x v="1"/>
    <n v="5"/>
  </r>
  <r>
    <n v="734262"/>
    <x v="215"/>
    <x v="3"/>
    <x v="2"/>
    <x v="19"/>
    <n v="3"/>
  </r>
  <r>
    <n v="734263"/>
    <x v="215"/>
    <x v="3"/>
    <x v="3"/>
    <x v="2"/>
    <n v="3"/>
  </r>
  <r>
    <n v="734264"/>
    <x v="215"/>
    <x v="3"/>
    <x v="3"/>
    <x v="3"/>
    <n v="3"/>
  </r>
  <r>
    <n v="734265"/>
    <x v="215"/>
    <x v="3"/>
    <x v="3"/>
    <x v="0"/>
    <n v="3"/>
  </r>
  <r>
    <n v="734266"/>
    <x v="215"/>
    <x v="3"/>
    <x v="3"/>
    <x v="1"/>
    <n v="3"/>
  </r>
  <r>
    <n v="734267"/>
    <x v="215"/>
    <x v="3"/>
    <x v="3"/>
    <x v="4"/>
    <n v="2"/>
  </r>
  <r>
    <n v="649797"/>
    <x v="216"/>
    <x v="1"/>
    <x v="0"/>
    <x v="0"/>
    <n v="13"/>
  </r>
  <r>
    <n v="649798"/>
    <x v="216"/>
    <x v="1"/>
    <x v="0"/>
    <x v="1"/>
    <n v="10"/>
  </r>
  <r>
    <n v="649799"/>
    <x v="216"/>
    <x v="1"/>
    <x v="0"/>
    <x v="2"/>
    <n v="7"/>
  </r>
  <r>
    <n v="649800"/>
    <x v="216"/>
    <x v="1"/>
    <x v="0"/>
    <x v="3"/>
    <n v="8"/>
  </r>
  <r>
    <n v="649801"/>
    <x v="216"/>
    <x v="1"/>
    <x v="0"/>
    <x v="4"/>
    <n v="2"/>
  </r>
  <r>
    <n v="649802"/>
    <x v="216"/>
    <x v="1"/>
    <x v="1"/>
    <x v="0"/>
    <n v="12"/>
  </r>
  <r>
    <n v="649803"/>
    <x v="216"/>
    <x v="1"/>
    <x v="1"/>
    <x v="1"/>
    <n v="10"/>
  </r>
  <r>
    <n v="649804"/>
    <x v="216"/>
    <x v="1"/>
    <x v="1"/>
    <x v="2"/>
    <n v="7"/>
  </r>
  <r>
    <n v="649805"/>
    <x v="216"/>
    <x v="1"/>
    <x v="1"/>
    <x v="3"/>
    <n v="6"/>
  </r>
  <r>
    <n v="649806"/>
    <x v="216"/>
    <x v="1"/>
    <x v="1"/>
    <x v="4"/>
    <n v="2"/>
  </r>
  <r>
    <n v="649807"/>
    <x v="216"/>
    <x v="1"/>
    <x v="2"/>
    <x v="5"/>
    <n v="12"/>
  </r>
  <r>
    <n v="649808"/>
    <x v="216"/>
    <x v="1"/>
    <x v="2"/>
    <x v="6"/>
    <n v="5"/>
  </r>
  <r>
    <n v="649809"/>
    <x v="216"/>
    <x v="1"/>
    <x v="2"/>
    <x v="7"/>
    <n v="3"/>
  </r>
  <r>
    <n v="649810"/>
    <x v="216"/>
    <x v="1"/>
    <x v="2"/>
    <x v="8"/>
    <n v="4"/>
  </r>
  <r>
    <n v="649811"/>
    <x v="216"/>
    <x v="1"/>
    <x v="2"/>
    <x v="9"/>
    <n v="4"/>
  </r>
  <r>
    <n v="649812"/>
    <x v="216"/>
    <x v="1"/>
    <x v="2"/>
    <x v="10"/>
    <n v="4"/>
  </r>
  <r>
    <n v="649813"/>
    <x v="216"/>
    <x v="1"/>
    <x v="2"/>
    <x v="11"/>
    <n v="5"/>
  </r>
  <r>
    <n v="649814"/>
    <x v="216"/>
    <x v="1"/>
    <x v="2"/>
    <x v="12"/>
    <n v="5"/>
  </r>
  <r>
    <n v="649815"/>
    <x v="216"/>
    <x v="1"/>
    <x v="2"/>
    <x v="13"/>
    <n v="5"/>
  </r>
  <r>
    <n v="649816"/>
    <x v="216"/>
    <x v="1"/>
    <x v="2"/>
    <x v="14"/>
    <n v="4"/>
  </r>
  <r>
    <n v="649817"/>
    <x v="216"/>
    <x v="1"/>
    <x v="2"/>
    <x v="15"/>
    <n v="3"/>
  </r>
  <r>
    <n v="649818"/>
    <x v="216"/>
    <x v="1"/>
    <x v="2"/>
    <x v="16"/>
    <n v="5"/>
  </r>
  <r>
    <n v="649819"/>
    <x v="216"/>
    <x v="1"/>
    <x v="2"/>
    <x v="17"/>
    <n v="2"/>
  </r>
  <r>
    <n v="649820"/>
    <x v="216"/>
    <x v="1"/>
    <x v="2"/>
    <x v="18"/>
    <n v="22"/>
  </r>
  <r>
    <n v="649821"/>
    <x v="216"/>
    <x v="1"/>
    <x v="2"/>
    <x v="1"/>
    <n v="13"/>
  </r>
  <r>
    <n v="649822"/>
    <x v="216"/>
    <x v="1"/>
    <x v="2"/>
    <x v="19"/>
    <n v="6"/>
  </r>
  <r>
    <n v="649823"/>
    <x v="216"/>
    <x v="1"/>
    <x v="3"/>
    <x v="2"/>
    <n v="8"/>
  </r>
  <r>
    <n v="649824"/>
    <x v="216"/>
    <x v="1"/>
    <x v="3"/>
    <x v="3"/>
    <n v="7"/>
  </r>
  <r>
    <n v="649825"/>
    <x v="216"/>
    <x v="1"/>
    <x v="3"/>
    <x v="0"/>
    <n v="7"/>
  </r>
  <r>
    <n v="649826"/>
    <x v="216"/>
    <x v="1"/>
    <x v="3"/>
    <x v="1"/>
    <n v="2"/>
  </r>
  <r>
    <n v="649827"/>
    <x v="216"/>
    <x v="1"/>
    <x v="3"/>
    <x v="4"/>
    <n v="2"/>
  </r>
  <r>
    <n v="641853"/>
    <x v="217"/>
    <x v="5"/>
    <x v="4"/>
    <x v="20"/>
    <n v="14"/>
  </r>
  <r>
    <n v="641854"/>
    <x v="217"/>
    <x v="5"/>
    <x v="4"/>
    <x v="2"/>
    <n v="8"/>
  </r>
  <r>
    <n v="641855"/>
    <x v="217"/>
    <x v="5"/>
    <x v="4"/>
    <x v="3"/>
    <n v="9"/>
  </r>
  <r>
    <n v="641856"/>
    <x v="217"/>
    <x v="5"/>
    <x v="5"/>
    <x v="21"/>
    <n v="12"/>
  </r>
  <r>
    <n v="641857"/>
    <x v="217"/>
    <x v="5"/>
    <x v="5"/>
    <x v="2"/>
    <n v="5"/>
  </r>
  <r>
    <n v="641858"/>
    <x v="217"/>
    <x v="5"/>
    <x v="5"/>
    <x v="3"/>
    <n v="6"/>
  </r>
  <r>
    <n v="641859"/>
    <x v="217"/>
    <x v="5"/>
    <x v="6"/>
    <x v="19"/>
    <n v="17"/>
  </r>
  <r>
    <n v="704435"/>
    <x v="217"/>
    <x v="5"/>
    <x v="6"/>
    <x v="2"/>
    <n v="9"/>
  </r>
  <r>
    <n v="641860"/>
    <x v="217"/>
    <x v="5"/>
    <x v="6"/>
    <x v="3"/>
    <n v="8"/>
  </r>
  <r>
    <n v="641861"/>
    <x v="217"/>
    <x v="5"/>
    <x v="2"/>
    <x v="5"/>
    <n v="12"/>
  </r>
  <r>
    <n v="641862"/>
    <x v="217"/>
    <x v="5"/>
    <x v="2"/>
    <x v="2"/>
    <n v="37"/>
  </r>
  <r>
    <n v="641863"/>
    <x v="217"/>
    <x v="5"/>
    <x v="2"/>
    <x v="22"/>
    <n v="37"/>
  </r>
  <r>
    <n v="641864"/>
    <x v="217"/>
    <x v="5"/>
    <x v="2"/>
    <x v="23"/>
    <n v="10"/>
  </r>
  <r>
    <n v="641865"/>
    <x v="217"/>
    <x v="5"/>
    <x v="7"/>
    <x v="24"/>
    <n v="5"/>
  </r>
  <r>
    <n v="641866"/>
    <x v="217"/>
    <x v="5"/>
    <x v="7"/>
    <x v="25"/>
    <n v="5"/>
  </r>
  <r>
    <n v="641867"/>
    <x v="217"/>
    <x v="5"/>
    <x v="7"/>
    <x v="26"/>
    <n v="5"/>
  </r>
  <r>
    <n v="641868"/>
    <x v="217"/>
    <x v="5"/>
    <x v="8"/>
    <x v="24"/>
    <n v="5"/>
  </r>
  <r>
    <n v="641869"/>
    <x v="217"/>
    <x v="5"/>
    <x v="8"/>
    <x v="25"/>
    <n v="5"/>
  </r>
  <r>
    <n v="641870"/>
    <x v="217"/>
    <x v="5"/>
    <x v="8"/>
    <x v="26"/>
    <n v="5"/>
  </r>
  <r>
    <n v="641871"/>
    <x v="217"/>
    <x v="5"/>
    <x v="9"/>
    <x v="2"/>
    <n v="0"/>
  </r>
  <r>
    <n v="641872"/>
    <x v="217"/>
    <x v="5"/>
    <x v="9"/>
    <x v="25"/>
    <n v="0"/>
  </r>
  <r>
    <n v="641873"/>
    <x v="217"/>
    <x v="5"/>
    <x v="9"/>
    <x v="26"/>
    <n v="0"/>
  </r>
  <r>
    <n v="652719"/>
    <x v="218"/>
    <x v="13"/>
    <x v="0"/>
    <x v="0"/>
    <n v="11"/>
  </r>
  <r>
    <n v="652720"/>
    <x v="218"/>
    <x v="13"/>
    <x v="0"/>
    <x v="1"/>
    <n v="6"/>
  </r>
  <r>
    <n v="652721"/>
    <x v="218"/>
    <x v="13"/>
    <x v="0"/>
    <x v="2"/>
    <n v="6"/>
  </r>
  <r>
    <n v="652722"/>
    <x v="218"/>
    <x v="13"/>
    <x v="0"/>
    <x v="3"/>
    <n v="8"/>
  </r>
  <r>
    <n v="652723"/>
    <x v="218"/>
    <x v="13"/>
    <x v="0"/>
    <x v="4"/>
    <n v="2"/>
  </r>
  <r>
    <n v="652724"/>
    <x v="218"/>
    <x v="13"/>
    <x v="1"/>
    <x v="0"/>
    <n v="11"/>
  </r>
  <r>
    <n v="652725"/>
    <x v="218"/>
    <x v="13"/>
    <x v="1"/>
    <x v="1"/>
    <n v="5"/>
  </r>
  <r>
    <n v="652726"/>
    <x v="218"/>
    <x v="13"/>
    <x v="1"/>
    <x v="2"/>
    <n v="2"/>
  </r>
  <r>
    <n v="652727"/>
    <x v="218"/>
    <x v="13"/>
    <x v="1"/>
    <x v="3"/>
    <n v="4"/>
  </r>
  <r>
    <n v="652728"/>
    <x v="218"/>
    <x v="13"/>
    <x v="1"/>
    <x v="4"/>
    <n v="1"/>
  </r>
  <r>
    <n v="652729"/>
    <x v="218"/>
    <x v="13"/>
    <x v="2"/>
    <x v="5"/>
    <n v="3"/>
  </r>
  <r>
    <n v="652730"/>
    <x v="218"/>
    <x v="13"/>
    <x v="2"/>
    <x v="6"/>
    <n v="2"/>
  </r>
  <r>
    <n v="652731"/>
    <x v="218"/>
    <x v="13"/>
    <x v="2"/>
    <x v="7"/>
    <n v="2"/>
  </r>
  <r>
    <n v="652732"/>
    <x v="218"/>
    <x v="13"/>
    <x v="2"/>
    <x v="8"/>
    <n v="2"/>
  </r>
  <r>
    <n v="652733"/>
    <x v="218"/>
    <x v="13"/>
    <x v="2"/>
    <x v="9"/>
    <n v="2"/>
  </r>
  <r>
    <n v="652734"/>
    <x v="218"/>
    <x v="13"/>
    <x v="2"/>
    <x v="10"/>
    <n v="0"/>
  </r>
  <r>
    <n v="652735"/>
    <x v="218"/>
    <x v="13"/>
    <x v="2"/>
    <x v="11"/>
    <n v="0"/>
  </r>
  <r>
    <n v="652736"/>
    <x v="218"/>
    <x v="13"/>
    <x v="2"/>
    <x v="12"/>
    <n v="0"/>
  </r>
  <r>
    <n v="652737"/>
    <x v="218"/>
    <x v="13"/>
    <x v="2"/>
    <x v="13"/>
    <n v="0"/>
  </r>
  <r>
    <n v="652738"/>
    <x v="218"/>
    <x v="13"/>
    <x v="2"/>
    <x v="14"/>
    <n v="0"/>
  </r>
  <r>
    <n v="652739"/>
    <x v="218"/>
    <x v="13"/>
    <x v="2"/>
    <x v="15"/>
    <n v="0"/>
  </r>
  <r>
    <n v="652740"/>
    <x v="218"/>
    <x v="13"/>
    <x v="2"/>
    <x v="16"/>
    <n v="2"/>
  </r>
  <r>
    <n v="652741"/>
    <x v="218"/>
    <x v="13"/>
    <x v="2"/>
    <x v="17"/>
    <n v="2"/>
  </r>
  <r>
    <n v="652742"/>
    <x v="218"/>
    <x v="13"/>
    <x v="2"/>
    <x v="18"/>
    <n v="10"/>
  </r>
  <r>
    <n v="652743"/>
    <x v="218"/>
    <x v="13"/>
    <x v="2"/>
    <x v="1"/>
    <n v="8"/>
  </r>
  <r>
    <n v="652744"/>
    <x v="218"/>
    <x v="13"/>
    <x v="2"/>
    <x v="19"/>
    <n v="3"/>
  </r>
  <r>
    <n v="652745"/>
    <x v="218"/>
    <x v="13"/>
    <x v="3"/>
    <x v="2"/>
    <n v="2"/>
  </r>
  <r>
    <n v="652746"/>
    <x v="218"/>
    <x v="13"/>
    <x v="3"/>
    <x v="3"/>
    <n v="2"/>
  </r>
  <r>
    <n v="652747"/>
    <x v="218"/>
    <x v="13"/>
    <x v="3"/>
    <x v="0"/>
    <n v="2"/>
  </r>
  <r>
    <n v="652748"/>
    <x v="218"/>
    <x v="13"/>
    <x v="3"/>
    <x v="1"/>
    <n v="2"/>
  </r>
  <r>
    <n v="652749"/>
    <x v="218"/>
    <x v="13"/>
    <x v="3"/>
    <x v="4"/>
    <n v="2"/>
  </r>
  <r>
    <n v="670288"/>
    <x v="219"/>
    <x v="16"/>
    <x v="0"/>
    <x v="0"/>
    <n v="12"/>
  </r>
  <r>
    <n v="670289"/>
    <x v="219"/>
    <x v="16"/>
    <x v="0"/>
    <x v="1"/>
    <n v="9"/>
  </r>
  <r>
    <n v="670290"/>
    <x v="219"/>
    <x v="16"/>
    <x v="0"/>
    <x v="2"/>
    <n v="7"/>
  </r>
  <r>
    <n v="670291"/>
    <x v="219"/>
    <x v="16"/>
    <x v="0"/>
    <x v="3"/>
    <n v="7"/>
  </r>
  <r>
    <n v="670292"/>
    <x v="219"/>
    <x v="16"/>
    <x v="0"/>
    <x v="4"/>
    <n v="2"/>
  </r>
  <r>
    <n v="670293"/>
    <x v="219"/>
    <x v="16"/>
    <x v="1"/>
    <x v="0"/>
    <n v="12"/>
  </r>
  <r>
    <n v="670294"/>
    <x v="219"/>
    <x v="16"/>
    <x v="1"/>
    <x v="1"/>
    <n v="10"/>
  </r>
  <r>
    <n v="670295"/>
    <x v="219"/>
    <x v="16"/>
    <x v="1"/>
    <x v="2"/>
    <n v="7"/>
  </r>
  <r>
    <n v="670296"/>
    <x v="219"/>
    <x v="16"/>
    <x v="1"/>
    <x v="3"/>
    <n v="6"/>
  </r>
  <r>
    <n v="670297"/>
    <x v="219"/>
    <x v="16"/>
    <x v="1"/>
    <x v="4"/>
    <n v="2"/>
  </r>
  <r>
    <n v="670298"/>
    <x v="219"/>
    <x v="16"/>
    <x v="2"/>
    <x v="5"/>
    <n v="5"/>
  </r>
  <r>
    <n v="670299"/>
    <x v="219"/>
    <x v="16"/>
    <x v="2"/>
    <x v="6"/>
    <n v="3"/>
  </r>
  <r>
    <n v="670300"/>
    <x v="219"/>
    <x v="16"/>
    <x v="2"/>
    <x v="7"/>
    <n v="2"/>
  </r>
  <r>
    <n v="670301"/>
    <x v="219"/>
    <x v="16"/>
    <x v="2"/>
    <x v="8"/>
    <n v="2"/>
  </r>
  <r>
    <n v="670302"/>
    <x v="219"/>
    <x v="16"/>
    <x v="2"/>
    <x v="9"/>
    <n v="0"/>
  </r>
  <r>
    <n v="670303"/>
    <x v="219"/>
    <x v="16"/>
    <x v="2"/>
    <x v="10"/>
    <n v="0"/>
  </r>
  <r>
    <n v="670304"/>
    <x v="219"/>
    <x v="16"/>
    <x v="2"/>
    <x v="11"/>
    <n v="3"/>
  </r>
  <r>
    <n v="670305"/>
    <x v="219"/>
    <x v="16"/>
    <x v="2"/>
    <x v="12"/>
    <n v="2"/>
  </r>
  <r>
    <n v="670306"/>
    <x v="219"/>
    <x v="16"/>
    <x v="2"/>
    <x v="13"/>
    <n v="2"/>
  </r>
  <r>
    <n v="670307"/>
    <x v="219"/>
    <x v="16"/>
    <x v="2"/>
    <x v="14"/>
    <n v="2"/>
  </r>
  <r>
    <n v="670308"/>
    <x v="219"/>
    <x v="16"/>
    <x v="2"/>
    <x v="15"/>
    <n v="2"/>
  </r>
  <r>
    <n v="670309"/>
    <x v="219"/>
    <x v="16"/>
    <x v="2"/>
    <x v="16"/>
    <n v="2"/>
  </r>
  <r>
    <n v="670310"/>
    <x v="219"/>
    <x v="16"/>
    <x v="2"/>
    <x v="17"/>
    <n v="2"/>
  </r>
  <r>
    <n v="670311"/>
    <x v="219"/>
    <x v="16"/>
    <x v="2"/>
    <x v="18"/>
    <n v="23"/>
  </r>
  <r>
    <n v="670312"/>
    <x v="219"/>
    <x v="16"/>
    <x v="2"/>
    <x v="1"/>
    <n v="12"/>
  </r>
  <r>
    <n v="670313"/>
    <x v="219"/>
    <x v="16"/>
    <x v="2"/>
    <x v="19"/>
    <n v="6"/>
  </r>
  <r>
    <n v="670314"/>
    <x v="219"/>
    <x v="16"/>
    <x v="3"/>
    <x v="2"/>
    <n v="5"/>
  </r>
  <r>
    <n v="670315"/>
    <x v="219"/>
    <x v="16"/>
    <x v="3"/>
    <x v="3"/>
    <n v="4"/>
  </r>
  <r>
    <n v="670316"/>
    <x v="219"/>
    <x v="16"/>
    <x v="3"/>
    <x v="0"/>
    <n v="4"/>
  </r>
  <r>
    <n v="670317"/>
    <x v="219"/>
    <x v="16"/>
    <x v="3"/>
    <x v="1"/>
    <n v="3"/>
  </r>
  <r>
    <n v="670318"/>
    <x v="219"/>
    <x v="16"/>
    <x v="3"/>
    <x v="4"/>
    <n v="1"/>
  </r>
  <r>
    <n v="634845"/>
    <x v="220"/>
    <x v="2"/>
    <x v="0"/>
    <x v="0"/>
    <n v="18"/>
  </r>
  <r>
    <n v="634846"/>
    <x v="220"/>
    <x v="2"/>
    <x v="0"/>
    <x v="1"/>
    <n v="12"/>
  </r>
  <r>
    <n v="634847"/>
    <x v="220"/>
    <x v="2"/>
    <x v="0"/>
    <x v="2"/>
    <n v="6"/>
  </r>
  <r>
    <n v="634848"/>
    <x v="220"/>
    <x v="2"/>
    <x v="0"/>
    <x v="3"/>
    <n v="7"/>
  </r>
  <r>
    <n v="634849"/>
    <x v="220"/>
    <x v="2"/>
    <x v="0"/>
    <x v="4"/>
    <n v="4"/>
  </r>
  <r>
    <n v="634850"/>
    <x v="220"/>
    <x v="2"/>
    <x v="1"/>
    <x v="0"/>
    <n v="13"/>
  </r>
  <r>
    <n v="634851"/>
    <x v="220"/>
    <x v="2"/>
    <x v="1"/>
    <x v="1"/>
    <n v="12"/>
  </r>
  <r>
    <n v="634852"/>
    <x v="220"/>
    <x v="2"/>
    <x v="1"/>
    <x v="2"/>
    <n v="5"/>
  </r>
  <r>
    <n v="634853"/>
    <x v="220"/>
    <x v="2"/>
    <x v="1"/>
    <x v="3"/>
    <n v="6"/>
  </r>
  <r>
    <n v="634854"/>
    <x v="220"/>
    <x v="2"/>
    <x v="1"/>
    <x v="4"/>
    <n v="2"/>
  </r>
  <r>
    <n v="634855"/>
    <x v="220"/>
    <x v="2"/>
    <x v="2"/>
    <x v="5"/>
    <n v="11"/>
  </r>
  <r>
    <n v="634856"/>
    <x v="220"/>
    <x v="2"/>
    <x v="2"/>
    <x v="6"/>
    <n v="3"/>
  </r>
  <r>
    <n v="634857"/>
    <x v="220"/>
    <x v="2"/>
    <x v="2"/>
    <x v="7"/>
    <n v="4"/>
  </r>
  <r>
    <n v="634858"/>
    <x v="220"/>
    <x v="2"/>
    <x v="2"/>
    <x v="8"/>
    <n v="3"/>
  </r>
  <r>
    <n v="634859"/>
    <x v="220"/>
    <x v="2"/>
    <x v="2"/>
    <x v="9"/>
    <n v="4"/>
  </r>
  <r>
    <n v="634860"/>
    <x v="220"/>
    <x v="2"/>
    <x v="2"/>
    <x v="10"/>
    <n v="3"/>
  </r>
  <r>
    <n v="634861"/>
    <x v="220"/>
    <x v="2"/>
    <x v="2"/>
    <x v="11"/>
    <n v="0"/>
  </r>
  <r>
    <n v="634862"/>
    <x v="220"/>
    <x v="2"/>
    <x v="2"/>
    <x v="12"/>
    <n v="0"/>
  </r>
  <r>
    <n v="634863"/>
    <x v="220"/>
    <x v="2"/>
    <x v="2"/>
    <x v="13"/>
    <n v="0"/>
  </r>
  <r>
    <n v="634864"/>
    <x v="220"/>
    <x v="2"/>
    <x v="2"/>
    <x v="14"/>
    <n v="0"/>
  </r>
  <r>
    <n v="634865"/>
    <x v="220"/>
    <x v="2"/>
    <x v="2"/>
    <x v="15"/>
    <n v="3"/>
  </r>
  <r>
    <n v="634866"/>
    <x v="220"/>
    <x v="2"/>
    <x v="2"/>
    <x v="16"/>
    <n v="4"/>
  </r>
  <r>
    <n v="634867"/>
    <x v="220"/>
    <x v="2"/>
    <x v="2"/>
    <x v="17"/>
    <n v="4"/>
  </r>
  <r>
    <n v="634868"/>
    <x v="220"/>
    <x v="2"/>
    <x v="2"/>
    <x v="18"/>
    <n v="12"/>
  </r>
  <r>
    <n v="634869"/>
    <x v="220"/>
    <x v="2"/>
    <x v="2"/>
    <x v="1"/>
    <n v="10"/>
  </r>
  <r>
    <n v="634870"/>
    <x v="220"/>
    <x v="2"/>
    <x v="2"/>
    <x v="19"/>
    <n v="6"/>
  </r>
  <r>
    <n v="634871"/>
    <x v="220"/>
    <x v="2"/>
    <x v="3"/>
    <x v="2"/>
    <n v="4"/>
  </r>
  <r>
    <n v="634872"/>
    <x v="220"/>
    <x v="2"/>
    <x v="3"/>
    <x v="3"/>
    <n v="3"/>
  </r>
  <r>
    <n v="634873"/>
    <x v="220"/>
    <x v="2"/>
    <x v="3"/>
    <x v="0"/>
    <n v="3"/>
  </r>
  <r>
    <n v="634874"/>
    <x v="220"/>
    <x v="2"/>
    <x v="3"/>
    <x v="1"/>
    <n v="3"/>
  </r>
  <r>
    <n v="634875"/>
    <x v="220"/>
    <x v="2"/>
    <x v="3"/>
    <x v="4"/>
    <n v="1"/>
  </r>
  <r>
    <n v="720442"/>
    <x v="221"/>
    <x v="8"/>
    <x v="0"/>
    <x v="0"/>
    <n v="13"/>
  </r>
  <r>
    <n v="720443"/>
    <x v="221"/>
    <x v="8"/>
    <x v="0"/>
    <x v="1"/>
    <n v="12"/>
  </r>
  <r>
    <n v="720444"/>
    <x v="221"/>
    <x v="8"/>
    <x v="0"/>
    <x v="2"/>
    <n v="7"/>
  </r>
  <r>
    <n v="720445"/>
    <x v="221"/>
    <x v="8"/>
    <x v="0"/>
    <x v="3"/>
    <n v="6"/>
  </r>
  <r>
    <n v="720446"/>
    <x v="221"/>
    <x v="8"/>
    <x v="0"/>
    <x v="4"/>
    <n v="2"/>
  </r>
  <r>
    <n v="720462"/>
    <x v="221"/>
    <x v="8"/>
    <x v="1"/>
    <x v="0"/>
    <n v="12"/>
  </r>
  <r>
    <n v="720463"/>
    <x v="221"/>
    <x v="8"/>
    <x v="1"/>
    <x v="1"/>
    <n v="11"/>
  </r>
  <r>
    <n v="720464"/>
    <x v="221"/>
    <x v="8"/>
    <x v="1"/>
    <x v="2"/>
    <n v="8"/>
  </r>
  <r>
    <n v="720465"/>
    <x v="221"/>
    <x v="8"/>
    <x v="1"/>
    <x v="3"/>
    <n v="7"/>
  </r>
  <r>
    <n v="720466"/>
    <x v="221"/>
    <x v="8"/>
    <x v="1"/>
    <x v="4"/>
    <n v="3"/>
  </r>
  <r>
    <n v="720467"/>
    <x v="221"/>
    <x v="8"/>
    <x v="2"/>
    <x v="5"/>
    <n v="12"/>
  </r>
  <r>
    <n v="720468"/>
    <x v="221"/>
    <x v="8"/>
    <x v="2"/>
    <x v="6"/>
    <n v="0"/>
  </r>
  <r>
    <n v="720469"/>
    <x v="221"/>
    <x v="8"/>
    <x v="2"/>
    <x v="7"/>
    <n v="3"/>
  </r>
  <r>
    <n v="720470"/>
    <x v="221"/>
    <x v="8"/>
    <x v="2"/>
    <x v="8"/>
    <n v="3"/>
  </r>
  <r>
    <n v="720471"/>
    <x v="221"/>
    <x v="8"/>
    <x v="2"/>
    <x v="9"/>
    <n v="3"/>
  </r>
  <r>
    <n v="720472"/>
    <x v="221"/>
    <x v="8"/>
    <x v="2"/>
    <x v="10"/>
    <n v="3"/>
  </r>
  <r>
    <n v="720473"/>
    <x v="221"/>
    <x v="8"/>
    <x v="2"/>
    <x v="11"/>
    <n v="3"/>
  </r>
  <r>
    <n v="720474"/>
    <x v="221"/>
    <x v="8"/>
    <x v="2"/>
    <x v="12"/>
    <n v="3"/>
  </r>
  <r>
    <n v="720475"/>
    <x v="221"/>
    <x v="8"/>
    <x v="2"/>
    <x v="13"/>
    <n v="3"/>
  </r>
  <r>
    <n v="720476"/>
    <x v="221"/>
    <x v="8"/>
    <x v="2"/>
    <x v="14"/>
    <n v="3"/>
  </r>
  <r>
    <n v="720477"/>
    <x v="221"/>
    <x v="8"/>
    <x v="2"/>
    <x v="15"/>
    <n v="0"/>
  </r>
  <r>
    <n v="720478"/>
    <x v="221"/>
    <x v="8"/>
    <x v="2"/>
    <x v="16"/>
    <n v="0"/>
  </r>
  <r>
    <n v="720479"/>
    <x v="221"/>
    <x v="8"/>
    <x v="2"/>
    <x v="17"/>
    <n v="0"/>
  </r>
  <r>
    <n v="720480"/>
    <x v="221"/>
    <x v="8"/>
    <x v="2"/>
    <x v="18"/>
    <n v="26"/>
  </r>
  <r>
    <n v="720481"/>
    <x v="221"/>
    <x v="8"/>
    <x v="2"/>
    <x v="1"/>
    <n v="14"/>
  </r>
  <r>
    <n v="720482"/>
    <x v="221"/>
    <x v="8"/>
    <x v="2"/>
    <x v="19"/>
    <n v="6"/>
  </r>
  <r>
    <n v="720483"/>
    <x v="221"/>
    <x v="8"/>
    <x v="3"/>
    <x v="2"/>
    <n v="7"/>
  </r>
  <r>
    <n v="720484"/>
    <x v="221"/>
    <x v="8"/>
    <x v="3"/>
    <x v="3"/>
    <n v="6"/>
  </r>
  <r>
    <n v="720485"/>
    <x v="221"/>
    <x v="8"/>
    <x v="3"/>
    <x v="0"/>
    <n v="5"/>
  </r>
  <r>
    <n v="720486"/>
    <x v="221"/>
    <x v="8"/>
    <x v="3"/>
    <x v="1"/>
    <n v="3"/>
  </r>
  <r>
    <n v="720487"/>
    <x v="221"/>
    <x v="8"/>
    <x v="3"/>
    <x v="4"/>
    <n v="2"/>
  </r>
  <r>
    <n v="634876"/>
    <x v="222"/>
    <x v="2"/>
    <x v="0"/>
    <x v="0"/>
    <n v="13"/>
  </r>
  <r>
    <n v="634877"/>
    <x v="222"/>
    <x v="2"/>
    <x v="0"/>
    <x v="1"/>
    <n v="9"/>
  </r>
  <r>
    <n v="634878"/>
    <x v="222"/>
    <x v="2"/>
    <x v="0"/>
    <x v="2"/>
    <n v="5"/>
  </r>
  <r>
    <n v="634879"/>
    <x v="222"/>
    <x v="2"/>
    <x v="0"/>
    <x v="3"/>
    <n v="7"/>
  </r>
  <r>
    <n v="634880"/>
    <x v="222"/>
    <x v="2"/>
    <x v="0"/>
    <x v="4"/>
    <n v="3"/>
  </r>
  <r>
    <n v="634881"/>
    <x v="222"/>
    <x v="2"/>
    <x v="1"/>
    <x v="0"/>
    <n v="10"/>
  </r>
  <r>
    <n v="634882"/>
    <x v="222"/>
    <x v="2"/>
    <x v="1"/>
    <x v="1"/>
    <n v="12"/>
  </r>
  <r>
    <n v="634883"/>
    <x v="222"/>
    <x v="2"/>
    <x v="1"/>
    <x v="2"/>
    <n v="6"/>
  </r>
  <r>
    <n v="634884"/>
    <x v="222"/>
    <x v="2"/>
    <x v="1"/>
    <x v="3"/>
    <n v="7"/>
  </r>
  <r>
    <n v="634885"/>
    <x v="222"/>
    <x v="2"/>
    <x v="1"/>
    <x v="4"/>
    <n v="2"/>
  </r>
  <r>
    <n v="634886"/>
    <x v="222"/>
    <x v="2"/>
    <x v="2"/>
    <x v="5"/>
    <n v="13"/>
  </r>
  <r>
    <n v="634887"/>
    <x v="222"/>
    <x v="2"/>
    <x v="2"/>
    <x v="6"/>
    <n v="3"/>
  </r>
  <r>
    <n v="634888"/>
    <x v="222"/>
    <x v="2"/>
    <x v="2"/>
    <x v="7"/>
    <n v="4"/>
  </r>
  <r>
    <n v="634889"/>
    <x v="222"/>
    <x v="2"/>
    <x v="2"/>
    <x v="8"/>
    <n v="3"/>
  </r>
  <r>
    <n v="634890"/>
    <x v="222"/>
    <x v="2"/>
    <x v="2"/>
    <x v="9"/>
    <n v="4"/>
  </r>
  <r>
    <n v="634891"/>
    <x v="222"/>
    <x v="2"/>
    <x v="2"/>
    <x v="10"/>
    <n v="0"/>
  </r>
  <r>
    <n v="634892"/>
    <x v="222"/>
    <x v="2"/>
    <x v="2"/>
    <x v="11"/>
    <n v="0"/>
  </r>
  <r>
    <n v="634893"/>
    <x v="222"/>
    <x v="2"/>
    <x v="2"/>
    <x v="12"/>
    <n v="0"/>
  </r>
  <r>
    <n v="634894"/>
    <x v="222"/>
    <x v="2"/>
    <x v="2"/>
    <x v="13"/>
    <n v="0"/>
  </r>
  <r>
    <n v="634895"/>
    <x v="222"/>
    <x v="2"/>
    <x v="2"/>
    <x v="14"/>
    <n v="0"/>
  </r>
  <r>
    <n v="634896"/>
    <x v="222"/>
    <x v="2"/>
    <x v="2"/>
    <x v="15"/>
    <n v="4"/>
  </r>
  <r>
    <n v="634897"/>
    <x v="222"/>
    <x v="2"/>
    <x v="2"/>
    <x v="16"/>
    <n v="3"/>
  </r>
  <r>
    <n v="634898"/>
    <x v="222"/>
    <x v="2"/>
    <x v="2"/>
    <x v="17"/>
    <n v="4"/>
  </r>
  <r>
    <n v="634899"/>
    <x v="222"/>
    <x v="2"/>
    <x v="2"/>
    <x v="18"/>
    <n v="18"/>
  </r>
  <r>
    <n v="634900"/>
    <x v="222"/>
    <x v="2"/>
    <x v="2"/>
    <x v="1"/>
    <n v="15"/>
  </r>
  <r>
    <n v="634901"/>
    <x v="222"/>
    <x v="2"/>
    <x v="2"/>
    <x v="19"/>
    <n v="7"/>
  </r>
  <r>
    <n v="634902"/>
    <x v="222"/>
    <x v="2"/>
    <x v="3"/>
    <x v="2"/>
    <n v="2"/>
  </r>
  <r>
    <n v="634903"/>
    <x v="222"/>
    <x v="2"/>
    <x v="3"/>
    <x v="3"/>
    <n v="3"/>
  </r>
  <r>
    <n v="634904"/>
    <x v="222"/>
    <x v="2"/>
    <x v="3"/>
    <x v="0"/>
    <n v="2"/>
  </r>
  <r>
    <n v="634905"/>
    <x v="222"/>
    <x v="2"/>
    <x v="3"/>
    <x v="1"/>
    <n v="2"/>
  </r>
  <r>
    <n v="634906"/>
    <x v="222"/>
    <x v="2"/>
    <x v="3"/>
    <x v="4"/>
    <n v="1"/>
  </r>
  <r>
    <n v="662537"/>
    <x v="223"/>
    <x v="1"/>
    <x v="0"/>
    <x v="0"/>
    <n v="15"/>
  </r>
  <r>
    <n v="662538"/>
    <x v="223"/>
    <x v="1"/>
    <x v="0"/>
    <x v="1"/>
    <n v="13"/>
  </r>
  <r>
    <n v="662539"/>
    <x v="223"/>
    <x v="1"/>
    <x v="0"/>
    <x v="2"/>
    <n v="8"/>
  </r>
  <r>
    <n v="662540"/>
    <x v="223"/>
    <x v="1"/>
    <x v="0"/>
    <x v="3"/>
    <n v="8"/>
  </r>
  <r>
    <n v="662541"/>
    <x v="223"/>
    <x v="1"/>
    <x v="0"/>
    <x v="4"/>
    <n v="3"/>
  </r>
  <r>
    <n v="662542"/>
    <x v="223"/>
    <x v="1"/>
    <x v="1"/>
    <x v="0"/>
    <n v="14"/>
  </r>
  <r>
    <n v="662543"/>
    <x v="223"/>
    <x v="1"/>
    <x v="1"/>
    <x v="1"/>
    <n v="12"/>
  </r>
  <r>
    <n v="662544"/>
    <x v="223"/>
    <x v="1"/>
    <x v="1"/>
    <x v="2"/>
    <n v="6"/>
  </r>
  <r>
    <n v="662545"/>
    <x v="223"/>
    <x v="1"/>
    <x v="1"/>
    <x v="3"/>
    <n v="7"/>
  </r>
  <r>
    <n v="662546"/>
    <x v="223"/>
    <x v="1"/>
    <x v="1"/>
    <x v="4"/>
    <n v="2"/>
  </r>
  <r>
    <n v="662547"/>
    <x v="223"/>
    <x v="1"/>
    <x v="2"/>
    <x v="5"/>
    <n v="11"/>
  </r>
  <r>
    <n v="662548"/>
    <x v="223"/>
    <x v="1"/>
    <x v="2"/>
    <x v="6"/>
    <n v="5"/>
  </r>
  <r>
    <n v="662549"/>
    <x v="223"/>
    <x v="1"/>
    <x v="2"/>
    <x v="7"/>
    <n v="4"/>
  </r>
  <r>
    <n v="662550"/>
    <x v="223"/>
    <x v="1"/>
    <x v="2"/>
    <x v="8"/>
    <n v="3"/>
  </r>
  <r>
    <n v="662551"/>
    <x v="223"/>
    <x v="1"/>
    <x v="2"/>
    <x v="9"/>
    <n v="0"/>
  </r>
  <r>
    <n v="662552"/>
    <x v="223"/>
    <x v="1"/>
    <x v="2"/>
    <x v="10"/>
    <n v="6"/>
  </r>
  <r>
    <n v="662553"/>
    <x v="223"/>
    <x v="1"/>
    <x v="2"/>
    <x v="11"/>
    <n v="5"/>
  </r>
  <r>
    <n v="662554"/>
    <x v="223"/>
    <x v="1"/>
    <x v="2"/>
    <x v="12"/>
    <n v="3"/>
  </r>
  <r>
    <n v="662555"/>
    <x v="223"/>
    <x v="1"/>
    <x v="2"/>
    <x v="13"/>
    <n v="3"/>
  </r>
  <r>
    <n v="662556"/>
    <x v="223"/>
    <x v="1"/>
    <x v="2"/>
    <x v="14"/>
    <n v="4"/>
  </r>
  <r>
    <n v="662557"/>
    <x v="223"/>
    <x v="1"/>
    <x v="2"/>
    <x v="15"/>
    <n v="3"/>
  </r>
  <r>
    <n v="662558"/>
    <x v="223"/>
    <x v="1"/>
    <x v="2"/>
    <x v="16"/>
    <n v="3"/>
  </r>
  <r>
    <n v="662559"/>
    <x v="223"/>
    <x v="1"/>
    <x v="2"/>
    <x v="17"/>
    <n v="3"/>
  </r>
  <r>
    <n v="662560"/>
    <x v="223"/>
    <x v="1"/>
    <x v="2"/>
    <x v="18"/>
    <n v="20"/>
  </r>
  <r>
    <n v="662561"/>
    <x v="223"/>
    <x v="1"/>
    <x v="2"/>
    <x v="1"/>
    <n v="14"/>
  </r>
  <r>
    <n v="662562"/>
    <x v="223"/>
    <x v="1"/>
    <x v="2"/>
    <x v="19"/>
    <n v="7"/>
  </r>
  <r>
    <n v="662563"/>
    <x v="223"/>
    <x v="1"/>
    <x v="3"/>
    <x v="2"/>
    <n v="8"/>
  </r>
  <r>
    <n v="662564"/>
    <x v="223"/>
    <x v="1"/>
    <x v="3"/>
    <x v="3"/>
    <n v="8"/>
  </r>
  <r>
    <n v="662565"/>
    <x v="223"/>
    <x v="1"/>
    <x v="3"/>
    <x v="0"/>
    <n v="8"/>
  </r>
  <r>
    <n v="662566"/>
    <x v="223"/>
    <x v="1"/>
    <x v="3"/>
    <x v="1"/>
    <n v="4"/>
  </r>
  <r>
    <n v="662567"/>
    <x v="223"/>
    <x v="1"/>
    <x v="3"/>
    <x v="4"/>
    <n v="4"/>
  </r>
  <r>
    <n v="694207"/>
    <x v="224"/>
    <x v="3"/>
    <x v="0"/>
    <x v="0"/>
    <n v="10"/>
  </r>
  <r>
    <n v="694208"/>
    <x v="224"/>
    <x v="3"/>
    <x v="0"/>
    <x v="1"/>
    <n v="9"/>
  </r>
  <r>
    <n v="694209"/>
    <x v="224"/>
    <x v="3"/>
    <x v="0"/>
    <x v="2"/>
    <n v="5"/>
  </r>
  <r>
    <n v="694210"/>
    <x v="224"/>
    <x v="3"/>
    <x v="0"/>
    <x v="3"/>
    <n v="5"/>
  </r>
  <r>
    <n v="694211"/>
    <x v="224"/>
    <x v="3"/>
    <x v="0"/>
    <x v="4"/>
    <n v="1"/>
  </r>
  <r>
    <n v="694212"/>
    <x v="224"/>
    <x v="3"/>
    <x v="1"/>
    <x v="0"/>
    <n v="10"/>
  </r>
  <r>
    <n v="694213"/>
    <x v="224"/>
    <x v="3"/>
    <x v="1"/>
    <x v="1"/>
    <n v="8"/>
  </r>
  <r>
    <n v="694214"/>
    <x v="224"/>
    <x v="3"/>
    <x v="1"/>
    <x v="2"/>
    <n v="5"/>
  </r>
  <r>
    <n v="694215"/>
    <x v="224"/>
    <x v="3"/>
    <x v="1"/>
    <x v="3"/>
    <n v="5"/>
  </r>
  <r>
    <n v="694216"/>
    <x v="224"/>
    <x v="3"/>
    <x v="1"/>
    <x v="4"/>
    <n v="2"/>
  </r>
  <r>
    <n v="694249"/>
    <x v="224"/>
    <x v="3"/>
    <x v="2"/>
    <x v="5"/>
    <n v="10"/>
  </r>
  <r>
    <n v="694250"/>
    <x v="224"/>
    <x v="3"/>
    <x v="2"/>
    <x v="6"/>
    <n v="1"/>
  </r>
  <r>
    <n v="694251"/>
    <x v="224"/>
    <x v="3"/>
    <x v="2"/>
    <x v="7"/>
    <n v="3"/>
  </r>
  <r>
    <n v="694252"/>
    <x v="224"/>
    <x v="3"/>
    <x v="2"/>
    <x v="8"/>
    <n v="2"/>
  </r>
  <r>
    <n v="694253"/>
    <x v="224"/>
    <x v="3"/>
    <x v="2"/>
    <x v="9"/>
    <n v="2"/>
  </r>
  <r>
    <n v="694254"/>
    <x v="224"/>
    <x v="3"/>
    <x v="2"/>
    <x v="10"/>
    <n v="2"/>
  </r>
  <r>
    <n v="694255"/>
    <x v="224"/>
    <x v="3"/>
    <x v="2"/>
    <x v="11"/>
    <n v="2"/>
  </r>
  <r>
    <n v="694256"/>
    <x v="224"/>
    <x v="3"/>
    <x v="2"/>
    <x v="12"/>
    <n v="2"/>
  </r>
  <r>
    <n v="694257"/>
    <x v="224"/>
    <x v="3"/>
    <x v="2"/>
    <x v="13"/>
    <n v="2"/>
  </r>
  <r>
    <n v="694258"/>
    <x v="224"/>
    <x v="3"/>
    <x v="2"/>
    <x v="14"/>
    <n v="2"/>
  </r>
  <r>
    <n v="694259"/>
    <x v="224"/>
    <x v="3"/>
    <x v="2"/>
    <x v="15"/>
    <n v="2"/>
  </r>
  <r>
    <n v="694260"/>
    <x v="224"/>
    <x v="3"/>
    <x v="2"/>
    <x v="16"/>
    <n v="2"/>
  </r>
  <r>
    <n v="694261"/>
    <x v="224"/>
    <x v="3"/>
    <x v="2"/>
    <x v="17"/>
    <n v="2"/>
  </r>
  <r>
    <n v="694262"/>
    <x v="224"/>
    <x v="3"/>
    <x v="2"/>
    <x v="18"/>
    <n v="18"/>
  </r>
  <r>
    <n v="694263"/>
    <x v="224"/>
    <x v="3"/>
    <x v="2"/>
    <x v="1"/>
    <n v="12"/>
  </r>
  <r>
    <n v="694264"/>
    <x v="224"/>
    <x v="3"/>
    <x v="2"/>
    <x v="19"/>
    <n v="5"/>
  </r>
  <r>
    <n v="694217"/>
    <x v="224"/>
    <x v="3"/>
    <x v="3"/>
    <x v="2"/>
    <n v="3"/>
  </r>
  <r>
    <n v="694218"/>
    <x v="224"/>
    <x v="3"/>
    <x v="3"/>
    <x v="3"/>
    <n v="3"/>
  </r>
  <r>
    <n v="694219"/>
    <x v="224"/>
    <x v="3"/>
    <x v="3"/>
    <x v="0"/>
    <n v="3"/>
  </r>
  <r>
    <n v="694220"/>
    <x v="224"/>
    <x v="3"/>
    <x v="3"/>
    <x v="1"/>
    <n v="3"/>
  </r>
  <r>
    <n v="694221"/>
    <x v="224"/>
    <x v="3"/>
    <x v="3"/>
    <x v="4"/>
    <n v="1"/>
  </r>
  <r>
    <n v="634907"/>
    <x v="225"/>
    <x v="2"/>
    <x v="0"/>
    <x v="0"/>
    <n v="17"/>
  </r>
  <r>
    <n v="634908"/>
    <x v="225"/>
    <x v="2"/>
    <x v="0"/>
    <x v="1"/>
    <n v="12"/>
  </r>
  <r>
    <n v="634909"/>
    <x v="225"/>
    <x v="2"/>
    <x v="0"/>
    <x v="2"/>
    <n v="7"/>
  </r>
  <r>
    <n v="634910"/>
    <x v="225"/>
    <x v="2"/>
    <x v="0"/>
    <x v="3"/>
    <n v="8"/>
  </r>
  <r>
    <n v="634911"/>
    <x v="225"/>
    <x v="2"/>
    <x v="0"/>
    <x v="4"/>
    <n v="3"/>
  </r>
  <r>
    <n v="634912"/>
    <x v="225"/>
    <x v="2"/>
    <x v="1"/>
    <x v="0"/>
    <n v="17"/>
  </r>
  <r>
    <n v="634913"/>
    <x v="225"/>
    <x v="2"/>
    <x v="1"/>
    <x v="1"/>
    <n v="12"/>
  </r>
  <r>
    <n v="634914"/>
    <x v="225"/>
    <x v="2"/>
    <x v="1"/>
    <x v="2"/>
    <n v="8"/>
  </r>
  <r>
    <n v="634915"/>
    <x v="225"/>
    <x v="2"/>
    <x v="1"/>
    <x v="3"/>
    <n v="8"/>
  </r>
  <r>
    <n v="634916"/>
    <x v="225"/>
    <x v="2"/>
    <x v="1"/>
    <x v="4"/>
    <n v="3"/>
  </r>
  <r>
    <n v="634917"/>
    <x v="225"/>
    <x v="2"/>
    <x v="2"/>
    <x v="5"/>
    <n v="13"/>
  </r>
  <r>
    <n v="634918"/>
    <x v="225"/>
    <x v="2"/>
    <x v="2"/>
    <x v="6"/>
    <n v="4"/>
  </r>
  <r>
    <n v="634919"/>
    <x v="225"/>
    <x v="2"/>
    <x v="2"/>
    <x v="7"/>
    <n v="5"/>
  </r>
  <r>
    <n v="634920"/>
    <x v="225"/>
    <x v="2"/>
    <x v="2"/>
    <x v="8"/>
    <n v="4"/>
  </r>
  <r>
    <n v="634921"/>
    <x v="225"/>
    <x v="2"/>
    <x v="2"/>
    <x v="9"/>
    <n v="4"/>
  </r>
  <r>
    <n v="634922"/>
    <x v="225"/>
    <x v="2"/>
    <x v="2"/>
    <x v="10"/>
    <n v="0"/>
  </r>
  <r>
    <n v="634923"/>
    <x v="225"/>
    <x v="2"/>
    <x v="2"/>
    <x v="11"/>
    <n v="0"/>
  </r>
  <r>
    <n v="634924"/>
    <x v="225"/>
    <x v="2"/>
    <x v="2"/>
    <x v="12"/>
    <n v="0"/>
  </r>
  <r>
    <n v="634925"/>
    <x v="225"/>
    <x v="2"/>
    <x v="2"/>
    <x v="13"/>
    <n v="0"/>
  </r>
  <r>
    <n v="634926"/>
    <x v="225"/>
    <x v="2"/>
    <x v="2"/>
    <x v="14"/>
    <n v="0"/>
  </r>
  <r>
    <n v="634927"/>
    <x v="225"/>
    <x v="2"/>
    <x v="2"/>
    <x v="15"/>
    <n v="2"/>
  </r>
  <r>
    <n v="634928"/>
    <x v="225"/>
    <x v="2"/>
    <x v="2"/>
    <x v="16"/>
    <n v="4"/>
  </r>
  <r>
    <n v="634929"/>
    <x v="225"/>
    <x v="2"/>
    <x v="2"/>
    <x v="17"/>
    <n v="5"/>
  </r>
  <r>
    <n v="634930"/>
    <x v="225"/>
    <x v="2"/>
    <x v="2"/>
    <x v="18"/>
    <n v="23"/>
  </r>
  <r>
    <n v="634931"/>
    <x v="225"/>
    <x v="2"/>
    <x v="2"/>
    <x v="1"/>
    <n v="17"/>
  </r>
  <r>
    <n v="634932"/>
    <x v="225"/>
    <x v="2"/>
    <x v="2"/>
    <x v="19"/>
    <n v="6"/>
  </r>
  <r>
    <n v="634933"/>
    <x v="225"/>
    <x v="2"/>
    <x v="3"/>
    <x v="2"/>
    <n v="4"/>
  </r>
  <r>
    <n v="634934"/>
    <x v="225"/>
    <x v="2"/>
    <x v="3"/>
    <x v="3"/>
    <n v="4"/>
  </r>
  <r>
    <n v="634935"/>
    <x v="225"/>
    <x v="2"/>
    <x v="3"/>
    <x v="0"/>
    <n v="3"/>
  </r>
  <r>
    <n v="634936"/>
    <x v="225"/>
    <x v="2"/>
    <x v="3"/>
    <x v="1"/>
    <n v="2"/>
  </r>
  <r>
    <n v="634937"/>
    <x v="225"/>
    <x v="2"/>
    <x v="3"/>
    <x v="4"/>
    <n v="0"/>
  </r>
  <r>
    <n v="686010"/>
    <x v="226"/>
    <x v="3"/>
    <x v="0"/>
    <x v="0"/>
    <n v="13"/>
  </r>
  <r>
    <n v="686011"/>
    <x v="226"/>
    <x v="3"/>
    <x v="0"/>
    <x v="1"/>
    <n v="11"/>
  </r>
  <r>
    <n v="686012"/>
    <x v="226"/>
    <x v="3"/>
    <x v="0"/>
    <x v="2"/>
    <n v="5"/>
  </r>
  <r>
    <n v="686013"/>
    <x v="226"/>
    <x v="3"/>
    <x v="0"/>
    <x v="3"/>
    <n v="5"/>
  </r>
  <r>
    <n v="686014"/>
    <x v="226"/>
    <x v="3"/>
    <x v="0"/>
    <x v="4"/>
    <n v="3"/>
  </r>
  <r>
    <n v="686062"/>
    <x v="226"/>
    <x v="3"/>
    <x v="1"/>
    <x v="0"/>
    <n v="10"/>
  </r>
  <r>
    <n v="686063"/>
    <x v="226"/>
    <x v="3"/>
    <x v="1"/>
    <x v="1"/>
    <n v="11"/>
  </r>
  <r>
    <n v="686064"/>
    <x v="226"/>
    <x v="3"/>
    <x v="1"/>
    <x v="2"/>
    <n v="7"/>
  </r>
  <r>
    <n v="686065"/>
    <x v="226"/>
    <x v="3"/>
    <x v="1"/>
    <x v="3"/>
    <n v="6"/>
  </r>
  <r>
    <n v="686066"/>
    <x v="226"/>
    <x v="3"/>
    <x v="1"/>
    <x v="4"/>
    <n v="2"/>
  </r>
  <r>
    <n v="686118"/>
    <x v="226"/>
    <x v="3"/>
    <x v="2"/>
    <x v="5"/>
    <n v="11"/>
  </r>
  <r>
    <n v="686119"/>
    <x v="226"/>
    <x v="3"/>
    <x v="2"/>
    <x v="6"/>
    <n v="3"/>
  </r>
  <r>
    <n v="686120"/>
    <x v="226"/>
    <x v="3"/>
    <x v="2"/>
    <x v="7"/>
    <n v="3"/>
  </r>
  <r>
    <n v="686121"/>
    <x v="226"/>
    <x v="3"/>
    <x v="2"/>
    <x v="8"/>
    <n v="3"/>
  </r>
  <r>
    <n v="686122"/>
    <x v="226"/>
    <x v="3"/>
    <x v="2"/>
    <x v="9"/>
    <n v="3"/>
  </r>
  <r>
    <n v="686123"/>
    <x v="226"/>
    <x v="3"/>
    <x v="2"/>
    <x v="10"/>
    <n v="0"/>
  </r>
  <r>
    <n v="686124"/>
    <x v="226"/>
    <x v="3"/>
    <x v="2"/>
    <x v="11"/>
    <n v="3"/>
  </r>
  <r>
    <n v="686125"/>
    <x v="226"/>
    <x v="3"/>
    <x v="2"/>
    <x v="12"/>
    <n v="2"/>
  </r>
  <r>
    <n v="686126"/>
    <x v="226"/>
    <x v="3"/>
    <x v="2"/>
    <x v="13"/>
    <n v="3"/>
  </r>
  <r>
    <n v="686127"/>
    <x v="226"/>
    <x v="3"/>
    <x v="2"/>
    <x v="14"/>
    <n v="3"/>
  </r>
  <r>
    <n v="686128"/>
    <x v="226"/>
    <x v="3"/>
    <x v="2"/>
    <x v="15"/>
    <n v="3"/>
  </r>
  <r>
    <n v="686129"/>
    <x v="226"/>
    <x v="3"/>
    <x v="2"/>
    <x v="16"/>
    <n v="3"/>
  </r>
  <r>
    <n v="686130"/>
    <x v="226"/>
    <x v="3"/>
    <x v="2"/>
    <x v="17"/>
    <n v="3"/>
  </r>
  <r>
    <n v="686131"/>
    <x v="226"/>
    <x v="3"/>
    <x v="2"/>
    <x v="18"/>
    <n v="20"/>
  </r>
  <r>
    <n v="686132"/>
    <x v="226"/>
    <x v="3"/>
    <x v="2"/>
    <x v="1"/>
    <n v="12"/>
  </r>
  <r>
    <n v="686133"/>
    <x v="226"/>
    <x v="3"/>
    <x v="2"/>
    <x v="19"/>
    <n v="4"/>
  </r>
  <r>
    <n v="686097"/>
    <x v="226"/>
    <x v="3"/>
    <x v="3"/>
    <x v="2"/>
    <n v="3"/>
  </r>
  <r>
    <n v="686098"/>
    <x v="226"/>
    <x v="3"/>
    <x v="3"/>
    <x v="3"/>
    <n v="3"/>
  </r>
  <r>
    <n v="686099"/>
    <x v="226"/>
    <x v="3"/>
    <x v="3"/>
    <x v="0"/>
    <n v="3"/>
  </r>
  <r>
    <n v="686100"/>
    <x v="226"/>
    <x v="3"/>
    <x v="3"/>
    <x v="1"/>
    <n v="3"/>
  </r>
  <r>
    <n v="686101"/>
    <x v="226"/>
    <x v="3"/>
    <x v="3"/>
    <x v="4"/>
    <n v="2"/>
  </r>
  <r>
    <n v="720395"/>
    <x v="227"/>
    <x v="8"/>
    <x v="0"/>
    <x v="0"/>
    <n v="6"/>
  </r>
  <r>
    <n v="720396"/>
    <x v="227"/>
    <x v="8"/>
    <x v="0"/>
    <x v="1"/>
    <n v="10"/>
  </r>
  <r>
    <n v="720397"/>
    <x v="227"/>
    <x v="8"/>
    <x v="0"/>
    <x v="2"/>
    <n v="4"/>
  </r>
  <r>
    <n v="720398"/>
    <x v="227"/>
    <x v="8"/>
    <x v="0"/>
    <x v="3"/>
    <n v="3"/>
  </r>
  <r>
    <n v="720399"/>
    <x v="227"/>
    <x v="8"/>
    <x v="0"/>
    <x v="4"/>
    <n v="0"/>
  </r>
  <r>
    <n v="720400"/>
    <x v="227"/>
    <x v="8"/>
    <x v="1"/>
    <x v="0"/>
    <n v="11"/>
  </r>
  <r>
    <n v="720401"/>
    <x v="227"/>
    <x v="8"/>
    <x v="1"/>
    <x v="1"/>
    <n v="8"/>
  </r>
  <r>
    <n v="720402"/>
    <x v="227"/>
    <x v="8"/>
    <x v="1"/>
    <x v="2"/>
    <n v="6"/>
  </r>
  <r>
    <n v="720403"/>
    <x v="227"/>
    <x v="8"/>
    <x v="1"/>
    <x v="3"/>
    <n v="5"/>
  </r>
  <r>
    <n v="720404"/>
    <x v="227"/>
    <x v="8"/>
    <x v="1"/>
    <x v="4"/>
    <n v="1"/>
  </r>
  <r>
    <n v="720415"/>
    <x v="227"/>
    <x v="8"/>
    <x v="2"/>
    <x v="5"/>
    <n v="10"/>
  </r>
  <r>
    <n v="720416"/>
    <x v="227"/>
    <x v="8"/>
    <x v="2"/>
    <x v="6"/>
    <n v="0"/>
  </r>
  <r>
    <n v="720417"/>
    <x v="227"/>
    <x v="8"/>
    <x v="2"/>
    <x v="7"/>
    <n v="3"/>
  </r>
  <r>
    <n v="720418"/>
    <x v="227"/>
    <x v="8"/>
    <x v="2"/>
    <x v="8"/>
    <n v="1"/>
  </r>
  <r>
    <n v="720419"/>
    <x v="227"/>
    <x v="8"/>
    <x v="2"/>
    <x v="9"/>
    <n v="3"/>
  </r>
  <r>
    <n v="720420"/>
    <x v="227"/>
    <x v="8"/>
    <x v="2"/>
    <x v="10"/>
    <n v="2"/>
  </r>
  <r>
    <n v="720421"/>
    <x v="227"/>
    <x v="8"/>
    <x v="2"/>
    <x v="11"/>
    <n v="2"/>
  </r>
  <r>
    <n v="720422"/>
    <x v="227"/>
    <x v="8"/>
    <x v="2"/>
    <x v="12"/>
    <n v="2"/>
  </r>
  <r>
    <n v="720423"/>
    <x v="227"/>
    <x v="8"/>
    <x v="2"/>
    <x v="13"/>
    <n v="2"/>
  </r>
  <r>
    <n v="720424"/>
    <x v="227"/>
    <x v="8"/>
    <x v="2"/>
    <x v="14"/>
    <n v="2"/>
  </r>
  <r>
    <n v="720425"/>
    <x v="227"/>
    <x v="8"/>
    <x v="2"/>
    <x v="15"/>
    <n v="2"/>
  </r>
  <r>
    <n v="720426"/>
    <x v="227"/>
    <x v="8"/>
    <x v="2"/>
    <x v="16"/>
    <n v="0"/>
  </r>
  <r>
    <n v="720427"/>
    <x v="227"/>
    <x v="8"/>
    <x v="2"/>
    <x v="17"/>
    <n v="0"/>
  </r>
  <r>
    <n v="720428"/>
    <x v="227"/>
    <x v="8"/>
    <x v="2"/>
    <x v="18"/>
    <n v="22"/>
  </r>
  <r>
    <n v="720429"/>
    <x v="227"/>
    <x v="8"/>
    <x v="2"/>
    <x v="1"/>
    <n v="10"/>
  </r>
  <r>
    <n v="720430"/>
    <x v="227"/>
    <x v="8"/>
    <x v="2"/>
    <x v="19"/>
    <n v="5"/>
  </r>
  <r>
    <n v="720437"/>
    <x v="227"/>
    <x v="8"/>
    <x v="3"/>
    <x v="2"/>
    <n v="6"/>
  </r>
  <r>
    <n v="720438"/>
    <x v="227"/>
    <x v="8"/>
    <x v="3"/>
    <x v="3"/>
    <n v="3"/>
  </r>
  <r>
    <n v="720439"/>
    <x v="227"/>
    <x v="8"/>
    <x v="3"/>
    <x v="0"/>
    <n v="4"/>
  </r>
  <r>
    <n v="720440"/>
    <x v="227"/>
    <x v="8"/>
    <x v="3"/>
    <x v="1"/>
    <n v="2"/>
  </r>
  <r>
    <n v="720441"/>
    <x v="227"/>
    <x v="8"/>
    <x v="3"/>
    <x v="4"/>
    <n v="0"/>
  </r>
  <r>
    <n v="634938"/>
    <x v="228"/>
    <x v="2"/>
    <x v="0"/>
    <x v="0"/>
    <n v="15"/>
  </r>
  <r>
    <n v="634939"/>
    <x v="228"/>
    <x v="2"/>
    <x v="0"/>
    <x v="1"/>
    <n v="11"/>
  </r>
  <r>
    <n v="634940"/>
    <x v="228"/>
    <x v="2"/>
    <x v="0"/>
    <x v="2"/>
    <n v="7"/>
  </r>
  <r>
    <n v="634941"/>
    <x v="228"/>
    <x v="2"/>
    <x v="0"/>
    <x v="3"/>
    <n v="8"/>
  </r>
  <r>
    <n v="634942"/>
    <x v="228"/>
    <x v="2"/>
    <x v="0"/>
    <x v="4"/>
    <n v="3"/>
  </r>
  <r>
    <n v="634943"/>
    <x v="228"/>
    <x v="2"/>
    <x v="1"/>
    <x v="0"/>
    <n v="15"/>
  </r>
  <r>
    <n v="634944"/>
    <x v="228"/>
    <x v="2"/>
    <x v="1"/>
    <x v="1"/>
    <n v="11"/>
  </r>
  <r>
    <n v="634945"/>
    <x v="228"/>
    <x v="2"/>
    <x v="1"/>
    <x v="2"/>
    <n v="8"/>
  </r>
  <r>
    <n v="634946"/>
    <x v="228"/>
    <x v="2"/>
    <x v="1"/>
    <x v="3"/>
    <n v="8"/>
  </r>
  <r>
    <n v="634947"/>
    <x v="228"/>
    <x v="2"/>
    <x v="1"/>
    <x v="4"/>
    <n v="3"/>
  </r>
  <r>
    <n v="634948"/>
    <x v="228"/>
    <x v="2"/>
    <x v="2"/>
    <x v="5"/>
    <n v="13"/>
  </r>
  <r>
    <n v="634949"/>
    <x v="228"/>
    <x v="2"/>
    <x v="2"/>
    <x v="6"/>
    <n v="3"/>
  </r>
  <r>
    <n v="634950"/>
    <x v="228"/>
    <x v="2"/>
    <x v="2"/>
    <x v="7"/>
    <n v="4"/>
  </r>
  <r>
    <n v="634951"/>
    <x v="228"/>
    <x v="2"/>
    <x v="2"/>
    <x v="8"/>
    <n v="4"/>
  </r>
  <r>
    <n v="634952"/>
    <x v="228"/>
    <x v="2"/>
    <x v="2"/>
    <x v="9"/>
    <n v="4"/>
  </r>
  <r>
    <n v="634953"/>
    <x v="228"/>
    <x v="2"/>
    <x v="2"/>
    <x v="10"/>
    <n v="0"/>
  </r>
  <r>
    <n v="634954"/>
    <x v="228"/>
    <x v="2"/>
    <x v="2"/>
    <x v="11"/>
    <n v="0"/>
  </r>
  <r>
    <n v="634955"/>
    <x v="228"/>
    <x v="2"/>
    <x v="2"/>
    <x v="12"/>
    <n v="0"/>
  </r>
  <r>
    <n v="634956"/>
    <x v="228"/>
    <x v="2"/>
    <x v="2"/>
    <x v="13"/>
    <n v="0"/>
  </r>
  <r>
    <n v="634957"/>
    <x v="228"/>
    <x v="2"/>
    <x v="2"/>
    <x v="14"/>
    <n v="0"/>
  </r>
  <r>
    <n v="634958"/>
    <x v="228"/>
    <x v="2"/>
    <x v="2"/>
    <x v="15"/>
    <n v="4"/>
  </r>
  <r>
    <n v="634959"/>
    <x v="228"/>
    <x v="2"/>
    <x v="2"/>
    <x v="16"/>
    <n v="5"/>
  </r>
  <r>
    <n v="634960"/>
    <x v="228"/>
    <x v="2"/>
    <x v="2"/>
    <x v="17"/>
    <n v="4"/>
  </r>
  <r>
    <n v="634961"/>
    <x v="228"/>
    <x v="2"/>
    <x v="2"/>
    <x v="18"/>
    <n v="20"/>
  </r>
  <r>
    <n v="634962"/>
    <x v="228"/>
    <x v="2"/>
    <x v="2"/>
    <x v="1"/>
    <n v="17"/>
  </r>
  <r>
    <n v="634963"/>
    <x v="228"/>
    <x v="2"/>
    <x v="2"/>
    <x v="19"/>
    <n v="8"/>
  </r>
  <r>
    <n v="634964"/>
    <x v="228"/>
    <x v="2"/>
    <x v="3"/>
    <x v="2"/>
    <n v="6"/>
  </r>
  <r>
    <n v="634965"/>
    <x v="228"/>
    <x v="2"/>
    <x v="3"/>
    <x v="3"/>
    <n v="7"/>
  </r>
  <r>
    <n v="634966"/>
    <x v="228"/>
    <x v="2"/>
    <x v="3"/>
    <x v="0"/>
    <n v="6"/>
  </r>
  <r>
    <n v="634967"/>
    <x v="228"/>
    <x v="2"/>
    <x v="3"/>
    <x v="1"/>
    <n v="3"/>
  </r>
  <r>
    <n v="634968"/>
    <x v="228"/>
    <x v="2"/>
    <x v="3"/>
    <x v="4"/>
    <n v="2"/>
  </r>
  <r>
    <n v="685917"/>
    <x v="229"/>
    <x v="3"/>
    <x v="0"/>
    <x v="0"/>
    <n v="18"/>
  </r>
  <r>
    <n v="685918"/>
    <x v="229"/>
    <x v="3"/>
    <x v="0"/>
    <x v="1"/>
    <n v="13"/>
  </r>
  <r>
    <n v="685919"/>
    <x v="229"/>
    <x v="3"/>
    <x v="0"/>
    <x v="2"/>
    <n v="8"/>
  </r>
  <r>
    <n v="685920"/>
    <x v="229"/>
    <x v="3"/>
    <x v="0"/>
    <x v="3"/>
    <n v="8"/>
  </r>
  <r>
    <n v="685921"/>
    <x v="229"/>
    <x v="3"/>
    <x v="0"/>
    <x v="4"/>
    <n v="4"/>
  </r>
  <r>
    <n v="685933"/>
    <x v="229"/>
    <x v="3"/>
    <x v="1"/>
    <x v="0"/>
    <n v="18"/>
  </r>
  <r>
    <n v="685934"/>
    <x v="229"/>
    <x v="3"/>
    <x v="1"/>
    <x v="1"/>
    <n v="14"/>
  </r>
  <r>
    <n v="685935"/>
    <x v="229"/>
    <x v="3"/>
    <x v="1"/>
    <x v="2"/>
    <n v="9"/>
  </r>
  <r>
    <n v="685936"/>
    <x v="229"/>
    <x v="3"/>
    <x v="1"/>
    <x v="3"/>
    <n v="9"/>
  </r>
  <r>
    <n v="685937"/>
    <x v="229"/>
    <x v="3"/>
    <x v="1"/>
    <x v="4"/>
    <n v="4"/>
  </r>
  <r>
    <n v="685979"/>
    <x v="229"/>
    <x v="3"/>
    <x v="2"/>
    <x v="5"/>
    <n v="15"/>
  </r>
  <r>
    <n v="685980"/>
    <x v="229"/>
    <x v="3"/>
    <x v="2"/>
    <x v="6"/>
    <n v="4"/>
  </r>
  <r>
    <n v="685981"/>
    <x v="229"/>
    <x v="3"/>
    <x v="2"/>
    <x v="7"/>
    <n v="4"/>
  </r>
  <r>
    <n v="685982"/>
    <x v="229"/>
    <x v="3"/>
    <x v="2"/>
    <x v="8"/>
    <n v="2"/>
  </r>
  <r>
    <n v="685983"/>
    <x v="229"/>
    <x v="3"/>
    <x v="2"/>
    <x v="9"/>
    <n v="4"/>
  </r>
  <r>
    <n v="685984"/>
    <x v="229"/>
    <x v="3"/>
    <x v="2"/>
    <x v="10"/>
    <n v="4"/>
  </r>
  <r>
    <n v="685985"/>
    <x v="229"/>
    <x v="3"/>
    <x v="2"/>
    <x v="11"/>
    <n v="3"/>
  </r>
  <r>
    <n v="685986"/>
    <x v="229"/>
    <x v="3"/>
    <x v="2"/>
    <x v="12"/>
    <n v="3"/>
  </r>
  <r>
    <n v="685987"/>
    <x v="229"/>
    <x v="3"/>
    <x v="2"/>
    <x v="13"/>
    <n v="6"/>
  </r>
  <r>
    <n v="685988"/>
    <x v="229"/>
    <x v="3"/>
    <x v="2"/>
    <x v="14"/>
    <n v="5"/>
  </r>
  <r>
    <n v="685989"/>
    <x v="229"/>
    <x v="3"/>
    <x v="2"/>
    <x v="15"/>
    <n v="5"/>
  </r>
  <r>
    <n v="685990"/>
    <x v="229"/>
    <x v="3"/>
    <x v="2"/>
    <x v="16"/>
    <n v="5"/>
  </r>
  <r>
    <n v="685991"/>
    <x v="229"/>
    <x v="3"/>
    <x v="2"/>
    <x v="17"/>
    <n v="4"/>
  </r>
  <r>
    <n v="685992"/>
    <x v="229"/>
    <x v="3"/>
    <x v="2"/>
    <x v="18"/>
    <n v="22"/>
  </r>
  <r>
    <n v="685993"/>
    <x v="229"/>
    <x v="3"/>
    <x v="2"/>
    <x v="1"/>
    <n v="18"/>
  </r>
  <r>
    <n v="685994"/>
    <x v="229"/>
    <x v="3"/>
    <x v="2"/>
    <x v="19"/>
    <n v="6"/>
  </r>
  <r>
    <n v="685995"/>
    <x v="229"/>
    <x v="3"/>
    <x v="3"/>
    <x v="2"/>
    <n v="7"/>
  </r>
  <r>
    <n v="685996"/>
    <x v="229"/>
    <x v="3"/>
    <x v="3"/>
    <x v="3"/>
    <n v="7"/>
  </r>
  <r>
    <n v="685997"/>
    <x v="229"/>
    <x v="3"/>
    <x v="3"/>
    <x v="0"/>
    <n v="7"/>
  </r>
  <r>
    <n v="685998"/>
    <x v="229"/>
    <x v="3"/>
    <x v="3"/>
    <x v="1"/>
    <n v="4"/>
  </r>
  <r>
    <n v="685999"/>
    <x v="229"/>
    <x v="3"/>
    <x v="3"/>
    <x v="4"/>
    <n v="3"/>
  </r>
  <r>
    <n v="670226"/>
    <x v="230"/>
    <x v="16"/>
    <x v="0"/>
    <x v="0"/>
    <n v="19"/>
  </r>
  <r>
    <n v="670227"/>
    <x v="230"/>
    <x v="16"/>
    <x v="0"/>
    <x v="1"/>
    <n v="15"/>
  </r>
  <r>
    <n v="670228"/>
    <x v="230"/>
    <x v="16"/>
    <x v="0"/>
    <x v="2"/>
    <n v="9"/>
  </r>
  <r>
    <n v="670229"/>
    <x v="230"/>
    <x v="16"/>
    <x v="0"/>
    <x v="3"/>
    <n v="9"/>
  </r>
  <r>
    <n v="670230"/>
    <x v="230"/>
    <x v="16"/>
    <x v="0"/>
    <x v="4"/>
    <n v="5"/>
  </r>
  <r>
    <n v="670231"/>
    <x v="230"/>
    <x v="16"/>
    <x v="1"/>
    <x v="0"/>
    <n v="18"/>
  </r>
  <r>
    <n v="670232"/>
    <x v="230"/>
    <x v="16"/>
    <x v="1"/>
    <x v="1"/>
    <n v="15"/>
  </r>
  <r>
    <n v="670233"/>
    <x v="230"/>
    <x v="16"/>
    <x v="1"/>
    <x v="2"/>
    <n v="9"/>
  </r>
  <r>
    <n v="670234"/>
    <x v="230"/>
    <x v="16"/>
    <x v="1"/>
    <x v="3"/>
    <n v="9"/>
  </r>
  <r>
    <n v="670235"/>
    <x v="230"/>
    <x v="16"/>
    <x v="1"/>
    <x v="4"/>
    <n v="4"/>
  </r>
  <r>
    <n v="670236"/>
    <x v="230"/>
    <x v="16"/>
    <x v="2"/>
    <x v="5"/>
    <n v="14"/>
  </r>
  <r>
    <n v="670268"/>
    <x v="230"/>
    <x v="16"/>
    <x v="2"/>
    <x v="6"/>
    <n v="5"/>
  </r>
  <r>
    <n v="670269"/>
    <x v="230"/>
    <x v="16"/>
    <x v="2"/>
    <x v="7"/>
    <n v="5"/>
  </r>
  <r>
    <n v="670270"/>
    <x v="230"/>
    <x v="16"/>
    <x v="2"/>
    <x v="8"/>
    <n v="0"/>
  </r>
  <r>
    <n v="670271"/>
    <x v="230"/>
    <x v="16"/>
    <x v="2"/>
    <x v="9"/>
    <n v="0"/>
  </r>
  <r>
    <n v="670272"/>
    <x v="230"/>
    <x v="16"/>
    <x v="2"/>
    <x v="10"/>
    <n v="0"/>
  </r>
  <r>
    <n v="670273"/>
    <x v="230"/>
    <x v="16"/>
    <x v="2"/>
    <x v="11"/>
    <n v="5"/>
  </r>
  <r>
    <n v="670274"/>
    <x v="230"/>
    <x v="16"/>
    <x v="2"/>
    <x v="12"/>
    <n v="5"/>
  </r>
  <r>
    <n v="670275"/>
    <x v="230"/>
    <x v="16"/>
    <x v="2"/>
    <x v="13"/>
    <n v="5"/>
  </r>
  <r>
    <n v="670276"/>
    <x v="230"/>
    <x v="16"/>
    <x v="2"/>
    <x v="14"/>
    <n v="5"/>
  </r>
  <r>
    <n v="670277"/>
    <x v="230"/>
    <x v="16"/>
    <x v="2"/>
    <x v="15"/>
    <n v="5"/>
  </r>
  <r>
    <n v="670278"/>
    <x v="230"/>
    <x v="16"/>
    <x v="2"/>
    <x v="16"/>
    <n v="5"/>
  </r>
  <r>
    <n v="670279"/>
    <x v="230"/>
    <x v="16"/>
    <x v="2"/>
    <x v="17"/>
    <n v="4"/>
  </r>
  <r>
    <n v="670280"/>
    <x v="230"/>
    <x v="16"/>
    <x v="2"/>
    <x v="18"/>
    <n v="29"/>
  </r>
  <r>
    <n v="670281"/>
    <x v="230"/>
    <x v="16"/>
    <x v="2"/>
    <x v="1"/>
    <n v="20"/>
  </r>
  <r>
    <n v="670282"/>
    <x v="230"/>
    <x v="16"/>
    <x v="2"/>
    <x v="19"/>
    <n v="9"/>
  </r>
  <r>
    <n v="670283"/>
    <x v="230"/>
    <x v="16"/>
    <x v="3"/>
    <x v="2"/>
    <n v="8"/>
  </r>
  <r>
    <n v="670284"/>
    <x v="230"/>
    <x v="16"/>
    <x v="3"/>
    <x v="3"/>
    <n v="7"/>
  </r>
  <r>
    <n v="670285"/>
    <x v="230"/>
    <x v="16"/>
    <x v="3"/>
    <x v="0"/>
    <n v="7"/>
  </r>
  <r>
    <n v="670286"/>
    <x v="230"/>
    <x v="16"/>
    <x v="3"/>
    <x v="1"/>
    <n v="5"/>
  </r>
  <r>
    <n v="670287"/>
    <x v="230"/>
    <x v="16"/>
    <x v="3"/>
    <x v="4"/>
    <n v="3"/>
  </r>
  <r>
    <n v="739220"/>
    <x v="231"/>
    <x v="0"/>
    <x v="0"/>
    <x v="0"/>
    <n v="16"/>
  </r>
  <r>
    <n v="739221"/>
    <x v="231"/>
    <x v="0"/>
    <x v="0"/>
    <x v="1"/>
    <n v="12"/>
  </r>
  <r>
    <n v="739222"/>
    <x v="231"/>
    <x v="0"/>
    <x v="0"/>
    <x v="2"/>
    <n v="8"/>
  </r>
  <r>
    <n v="739223"/>
    <x v="231"/>
    <x v="0"/>
    <x v="0"/>
    <x v="3"/>
    <n v="6"/>
  </r>
  <r>
    <n v="739224"/>
    <x v="231"/>
    <x v="0"/>
    <x v="0"/>
    <x v="4"/>
    <n v="3"/>
  </r>
  <r>
    <n v="739230"/>
    <x v="231"/>
    <x v="0"/>
    <x v="1"/>
    <x v="0"/>
    <n v="18"/>
  </r>
  <r>
    <n v="739231"/>
    <x v="231"/>
    <x v="0"/>
    <x v="1"/>
    <x v="1"/>
    <n v="14"/>
  </r>
  <r>
    <n v="739232"/>
    <x v="231"/>
    <x v="0"/>
    <x v="1"/>
    <x v="2"/>
    <n v="9"/>
  </r>
  <r>
    <n v="739233"/>
    <x v="231"/>
    <x v="0"/>
    <x v="1"/>
    <x v="3"/>
    <n v="7"/>
  </r>
  <r>
    <n v="739234"/>
    <x v="231"/>
    <x v="0"/>
    <x v="1"/>
    <x v="4"/>
    <n v="4"/>
  </r>
  <r>
    <n v="739259"/>
    <x v="231"/>
    <x v="0"/>
    <x v="2"/>
    <x v="5"/>
    <n v="11"/>
  </r>
  <r>
    <n v="739260"/>
    <x v="231"/>
    <x v="0"/>
    <x v="2"/>
    <x v="6"/>
    <n v="4"/>
  </r>
  <r>
    <n v="739261"/>
    <x v="231"/>
    <x v="0"/>
    <x v="2"/>
    <x v="7"/>
    <n v="3"/>
  </r>
  <r>
    <n v="739262"/>
    <x v="231"/>
    <x v="0"/>
    <x v="2"/>
    <x v="8"/>
    <n v="0"/>
  </r>
  <r>
    <n v="739263"/>
    <x v="231"/>
    <x v="0"/>
    <x v="2"/>
    <x v="9"/>
    <n v="0"/>
  </r>
  <r>
    <n v="739264"/>
    <x v="231"/>
    <x v="0"/>
    <x v="2"/>
    <x v="10"/>
    <n v="0"/>
  </r>
  <r>
    <n v="739265"/>
    <x v="231"/>
    <x v="0"/>
    <x v="2"/>
    <x v="11"/>
    <n v="0"/>
  </r>
  <r>
    <n v="739266"/>
    <x v="231"/>
    <x v="0"/>
    <x v="2"/>
    <x v="12"/>
    <n v="3"/>
  </r>
  <r>
    <n v="739267"/>
    <x v="231"/>
    <x v="0"/>
    <x v="2"/>
    <x v="13"/>
    <n v="2"/>
  </r>
  <r>
    <n v="739268"/>
    <x v="231"/>
    <x v="0"/>
    <x v="2"/>
    <x v="14"/>
    <n v="3"/>
  </r>
  <r>
    <n v="739269"/>
    <x v="231"/>
    <x v="0"/>
    <x v="2"/>
    <x v="15"/>
    <n v="2"/>
  </r>
  <r>
    <n v="739270"/>
    <x v="231"/>
    <x v="0"/>
    <x v="2"/>
    <x v="16"/>
    <n v="2"/>
  </r>
  <r>
    <n v="739271"/>
    <x v="231"/>
    <x v="0"/>
    <x v="2"/>
    <x v="17"/>
    <n v="2"/>
  </r>
  <r>
    <n v="739272"/>
    <x v="231"/>
    <x v="0"/>
    <x v="2"/>
    <x v="18"/>
    <n v="21"/>
  </r>
  <r>
    <n v="739273"/>
    <x v="231"/>
    <x v="0"/>
    <x v="2"/>
    <x v="1"/>
    <n v="10"/>
  </r>
  <r>
    <n v="739274"/>
    <x v="231"/>
    <x v="0"/>
    <x v="2"/>
    <x v="19"/>
    <n v="4"/>
  </r>
  <r>
    <n v="739275"/>
    <x v="231"/>
    <x v="0"/>
    <x v="3"/>
    <x v="2"/>
    <n v="3"/>
  </r>
  <r>
    <n v="739276"/>
    <x v="231"/>
    <x v="0"/>
    <x v="3"/>
    <x v="3"/>
    <n v="2"/>
  </r>
  <r>
    <n v="739277"/>
    <x v="231"/>
    <x v="0"/>
    <x v="3"/>
    <x v="0"/>
    <n v="4"/>
  </r>
  <r>
    <n v="739278"/>
    <x v="231"/>
    <x v="0"/>
    <x v="3"/>
    <x v="1"/>
    <n v="2"/>
  </r>
  <r>
    <n v="739279"/>
    <x v="231"/>
    <x v="0"/>
    <x v="3"/>
    <x v="4"/>
    <n v="0"/>
  </r>
  <r>
    <n v="739324"/>
    <x v="232"/>
    <x v="0"/>
    <x v="0"/>
    <x v="0"/>
    <n v="14"/>
  </r>
  <r>
    <n v="739325"/>
    <x v="232"/>
    <x v="0"/>
    <x v="0"/>
    <x v="1"/>
    <n v="11"/>
  </r>
  <r>
    <n v="739326"/>
    <x v="232"/>
    <x v="0"/>
    <x v="0"/>
    <x v="2"/>
    <n v="8"/>
  </r>
  <r>
    <n v="739327"/>
    <x v="232"/>
    <x v="0"/>
    <x v="0"/>
    <x v="3"/>
    <n v="7"/>
  </r>
  <r>
    <n v="739328"/>
    <x v="232"/>
    <x v="0"/>
    <x v="0"/>
    <x v="4"/>
    <n v="3"/>
  </r>
  <r>
    <n v="739353"/>
    <x v="232"/>
    <x v="0"/>
    <x v="1"/>
    <x v="0"/>
    <n v="9"/>
  </r>
  <r>
    <n v="739354"/>
    <x v="232"/>
    <x v="0"/>
    <x v="1"/>
    <x v="1"/>
    <n v="9"/>
  </r>
  <r>
    <n v="739355"/>
    <x v="232"/>
    <x v="0"/>
    <x v="1"/>
    <x v="2"/>
    <n v="5"/>
  </r>
  <r>
    <n v="739356"/>
    <x v="232"/>
    <x v="0"/>
    <x v="1"/>
    <x v="3"/>
    <n v="4"/>
  </r>
  <r>
    <n v="739357"/>
    <x v="232"/>
    <x v="0"/>
    <x v="1"/>
    <x v="4"/>
    <n v="0"/>
  </r>
  <r>
    <n v="739358"/>
    <x v="232"/>
    <x v="0"/>
    <x v="2"/>
    <x v="5"/>
    <n v="10"/>
  </r>
  <r>
    <n v="739390"/>
    <x v="232"/>
    <x v="0"/>
    <x v="2"/>
    <x v="6"/>
    <n v="3"/>
  </r>
  <r>
    <n v="739391"/>
    <x v="232"/>
    <x v="0"/>
    <x v="2"/>
    <x v="7"/>
    <n v="2"/>
  </r>
  <r>
    <n v="739392"/>
    <x v="232"/>
    <x v="0"/>
    <x v="2"/>
    <x v="8"/>
    <n v="1"/>
  </r>
  <r>
    <n v="739393"/>
    <x v="232"/>
    <x v="0"/>
    <x v="2"/>
    <x v="9"/>
    <n v="0"/>
  </r>
  <r>
    <n v="739394"/>
    <x v="232"/>
    <x v="0"/>
    <x v="2"/>
    <x v="10"/>
    <n v="0"/>
  </r>
  <r>
    <n v="739395"/>
    <x v="232"/>
    <x v="0"/>
    <x v="2"/>
    <x v="11"/>
    <n v="0"/>
  </r>
  <r>
    <n v="739396"/>
    <x v="232"/>
    <x v="0"/>
    <x v="2"/>
    <x v="12"/>
    <n v="2"/>
  </r>
  <r>
    <n v="739397"/>
    <x v="232"/>
    <x v="0"/>
    <x v="2"/>
    <x v="13"/>
    <n v="2"/>
  </r>
  <r>
    <n v="739398"/>
    <x v="232"/>
    <x v="0"/>
    <x v="2"/>
    <x v="14"/>
    <n v="2"/>
  </r>
  <r>
    <n v="739399"/>
    <x v="232"/>
    <x v="0"/>
    <x v="2"/>
    <x v="15"/>
    <n v="1"/>
  </r>
  <r>
    <n v="739400"/>
    <x v="232"/>
    <x v="0"/>
    <x v="2"/>
    <x v="16"/>
    <n v="2"/>
  </r>
  <r>
    <n v="739401"/>
    <x v="232"/>
    <x v="0"/>
    <x v="2"/>
    <x v="17"/>
    <n v="1"/>
  </r>
  <r>
    <n v="739402"/>
    <x v="232"/>
    <x v="0"/>
    <x v="2"/>
    <x v="18"/>
    <n v="18"/>
  </r>
  <r>
    <n v="739403"/>
    <x v="232"/>
    <x v="0"/>
    <x v="2"/>
    <x v="1"/>
    <n v="8"/>
  </r>
  <r>
    <n v="739404"/>
    <x v="232"/>
    <x v="0"/>
    <x v="2"/>
    <x v="19"/>
    <n v="4"/>
  </r>
  <r>
    <n v="739405"/>
    <x v="232"/>
    <x v="0"/>
    <x v="3"/>
    <x v="2"/>
    <n v="0"/>
  </r>
  <r>
    <n v="739406"/>
    <x v="232"/>
    <x v="0"/>
    <x v="3"/>
    <x v="3"/>
    <n v="0"/>
  </r>
  <r>
    <n v="739407"/>
    <x v="232"/>
    <x v="0"/>
    <x v="3"/>
    <x v="0"/>
    <n v="2"/>
  </r>
  <r>
    <n v="739408"/>
    <x v="232"/>
    <x v="0"/>
    <x v="3"/>
    <x v="1"/>
    <n v="2"/>
  </r>
  <r>
    <n v="739409"/>
    <x v="232"/>
    <x v="0"/>
    <x v="3"/>
    <x v="4"/>
    <n v="0"/>
  </r>
  <r>
    <n v="670164"/>
    <x v="233"/>
    <x v="16"/>
    <x v="0"/>
    <x v="0"/>
    <n v="19"/>
  </r>
  <r>
    <n v="670165"/>
    <x v="233"/>
    <x v="16"/>
    <x v="0"/>
    <x v="1"/>
    <n v="13"/>
  </r>
  <r>
    <n v="670166"/>
    <x v="233"/>
    <x v="16"/>
    <x v="0"/>
    <x v="2"/>
    <n v="9"/>
  </r>
  <r>
    <n v="670167"/>
    <x v="233"/>
    <x v="16"/>
    <x v="0"/>
    <x v="3"/>
    <n v="9"/>
  </r>
  <r>
    <n v="670168"/>
    <x v="233"/>
    <x v="16"/>
    <x v="0"/>
    <x v="4"/>
    <n v="4"/>
  </r>
  <r>
    <n v="670169"/>
    <x v="233"/>
    <x v="16"/>
    <x v="1"/>
    <x v="0"/>
    <n v="19"/>
  </r>
  <r>
    <n v="670170"/>
    <x v="233"/>
    <x v="16"/>
    <x v="1"/>
    <x v="1"/>
    <n v="14"/>
  </r>
  <r>
    <n v="670171"/>
    <x v="233"/>
    <x v="16"/>
    <x v="1"/>
    <x v="2"/>
    <n v="10"/>
  </r>
  <r>
    <n v="670172"/>
    <x v="233"/>
    <x v="16"/>
    <x v="1"/>
    <x v="3"/>
    <n v="9"/>
  </r>
  <r>
    <n v="670173"/>
    <x v="233"/>
    <x v="16"/>
    <x v="1"/>
    <x v="4"/>
    <n v="5"/>
  </r>
  <r>
    <n v="670205"/>
    <x v="233"/>
    <x v="16"/>
    <x v="2"/>
    <x v="5"/>
    <n v="14"/>
  </r>
  <r>
    <n v="670206"/>
    <x v="233"/>
    <x v="16"/>
    <x v="2"/>
    <x v="6"/>
    <n v="5"/>
  </r>
  <r>
    <n v="670207"/>
    <x v="233"/>
    <x v="16"/>
    <x v="2"/>
    <x v="7"/>
    <n v="5"/>
  </r>
  <r>
    <n v="670208"/>
    <x v="233"/>
    <x v="16"/>
    <x v="2"/>
    <x v="8"/>
    <n v="0"/>
  </r>
  <r>
    <n v="670209"/>
    <x v="233"/>
    <x v="16"/>
    <x v="2"/>
    <x v="9"/>
    <n v="0"/>
  </r>
  <r>
    <n v="670210"/>
    <x v="233"/>
    <x v="16"/>
    <x v="2"/>
    <x v="10"/>
    <n v="0"/>
  </r>
  <r>
    <n v="670211"/>
    <x v="233"/>
    <x v="16"/>
    <x v="2"/>
    <x v="11"/>
    <n v="5"/>
  </r>
  <r>
    <n v="670212"/>
    <x v="233"/>
    <x v="16"/>
    <x v="2"/>
    <x v="12"/>
    <n v="4"/>
  </r>
  <r>
    <n v="670213"/>
    <x v="233"/>
    <x v="16"/>
    <x v="2"/>
    <x v="13"/>
    <n v="5"/>
  </r>
  <r>
    <n v="670214"/>
    <x v="233"/>
    <x v="16"/>
    <x v="2"/>
    <x v="14"/>
    <n v="5"/>
  </r>
  <r>
    <n v="670215"/>
    <x v="233"/>
    <x v="16"/>
    <x v="2"/>
    <x v="15"/>
    <n v="5"/>
  </r>
  <r>
    <n v="670216"/>
    <x v="233"/>
    <x v="16"/>
    <x v="2"/>
    <x v="16"/>
    <n v="5"/>
  </r>
  <r>
    <n v="670217"/>
    <x v="233"/>
    <x v="16"/>
    <x v="2"/>
    <x v="17"/>
    <n v="5"/>
  </r>
  <r>
    <n v="670218"/>
    <x v="233"/>
    <x v="16"/>
    <x v="2"/>
    <x v="18"/>
    <n v="29"/>
  </r>
  <r>
    <n v="670219"/>
    <x v="233"/>
    <x v="16"/>
    <x v="2"/>
    <x v="1"/>
    <n v="19"/>
  </r>
  <r>
    <n v="670220"/>
    <x v="233"/>
    <x v="16"/>
    <x v="2"/>
    <x v="19"/>
    <n v="9"/>
  </r>
  <r>
    <n v="670221"/>
    <x v="233"/>
    <x v="16"/>
    <x v="3"/>
    <x v="2"/>
    <n v="8"/>
  </r>
  <r>
    <n v="670222"/>
    <x v="233"/>
    <x v="16"/>
    <x v="3"/>
    <x v="3"/>
    <n v="5"/>
  </r>
  <r>
    <n v="670223"/>
    <x v="233"/>
    <x v="16"/>
    <x v="3"/>
    <x v="0"/>
    <n v="4"/>
  </r>
  <r>
    <n v="670224"/>
    <x v="233"/>
    <x v="16"/>
    <x v="3"/>
    <x v="1"/>
    <n v="4"/>
  </r>
  <r>
    <n v="670225"/>
    <x v="233"/>
    <x v="16"/>
    <x v="3"/>
    <x v="4"/>
    <n v="2"/>
  </r>
  <r>
    <n v="641900"/>
    <x v="234"/>
    <x v="5"/>
    <x v="4"/>
    <x v="20"/>
    <n v="18"/>
  </r>
  <r>
    <n v="641901"/>
    <x v="234"/>
    <x v="5"/>
    <x v="4"/>
    <x v="2"/>
    <n v="7"/>
  </r>
  <r>
    <n v="641902"/>
    <x v="234"/>
    <x v="5"/>
    <x v="4"/>
    <x v="3"/>
    <n v="9"/>
  </r>
  <r>
    <n v="641903"/>
    <x v="234"/>
    <x v="5"/>
    <x v="5"/>
    <x v="21"/>
    <n v="18"/>
  </r>
  <r>
    <n v="641904"/>
    <x v="234"/>
    <x v="5"/>
    <x v="5"/>
    <x v="2"/>
    <n v="9"/>
  </r>
  <r>
    <n v="704455"/>
    <x v="234"/>
    <x v="5"/>
    <x v="5"/>
    <x v="3"/>
    <n v="8"/>
  </r>
  <r>
    <n v="704456"/>
    <x v="234"/>
    <x v="5"/>
    <x v="6"/>
    <x v="19"/>
    <n v="18"/>
  </r>
  <r>
    <n v="704457"/>
    <x v="234"/>
    <x v="5"/>
    <x v="6"/>
    <x v="2"/>
    <n v="9"/>
  </r>
  <r>
    <n v="704458"/>
    <x v="234"/>
    <x v="5"/>
    <x v="6"/>
    <x v="3"/>
    <n v="8"/>
  </r>
  <r>
    <n v="641905"/>
    <x v="234"/>
    <x v="5"/>
    <x v="2"/>
    <x v="5"/>
    <n v="12"/>
  </r>
  <r>
    <n v="641906"/>
    <x v="234"/>
    <x v="5"/>
    <x v="2"/>
    <x v="2"/>
    <n v="36"/>
  </r>
  <r>
    <n v="641907"/>
    <x v="234"/>
    <x v="5"/>
    <x v="2"/>
    <x v="22"/>
    <n v="36"/>
  </r>
  <r>
    <n v="641908"/>
    <x v="234"/>
    <x v="5"/>
    <x v="2"/>
    <x v="23"/>
    <n v="11"/>
  </r>
  <r>
    <n v="641909"/>
    <x v="234"/>
    <x v="5"/>
    <x v="7"/>
    <x v="24"/>
    <n v="5"/>
  </r>
  <r>
    <n v="641910"/>
    <x v="234"/>
    <x v="5"/>
    <x v="7"/>
    <x v="25"/>
    <n v="5"/>
  </r>
  <r>
    <n v="641911"/>
    <x v="234"/>
    <x v="5"/>
    <x v="7"/>
    <x v="26"/>
    <n v="7"/>
  </r>
  <r>
    <n v="641912"/>
    <x v="234"/>
    <x v="5"/>
    <x v="8"/>
    <x v="24"/>
    <n v="7"/>
  </r>
  <r>
    <n v="641913"/>
    <x v="234"/>
    <x v="5"/>
    <x v="8"/>
    <x v="25"/>
    <n v="7"/>
  </r>
  <r>
    <n v="641914"/>
    <x v="234"/>
    <x v="5"/>
    <x v="8"/>
    <x v="26"/>
    <n v="13"/>
  </r>
  <r>
    <n v="641915"/>
    <x v="234"/>
    <x v="5"/>
    <x v="9"/>
    <x v="2"/>
    <n v="0"/>
  </r>
  <r>
    <n v="641916"/>
    <x v="234"/>
    <x v="5"/>
    <x v="9"/>
    <x v="25"/>
    <n v="0"/>
  </r>
  <r>
    <n v="641917"/>
    <x v="234"/>
    <x v="5"/>
    <x v="9"/>
    <x v="26"/>
    <n v="0"/>
  </r>
  <r>
    <n v="634969"/>
    <x v="235"/>
    <x v="2"/>
    <x v="0"/>
    <x v="0"/>
    <n v="17"/>
  </r>
  <r>
    <n v="634970"/>
    <x v="235"/>
    <x v="2"/>
    <x v="0"/>
    <x v="1"/>
    <n v="13"/>
  </r>
  <r>
    <n v="634971"/>
    <x v="235"/>
    <x v="2"/>
    <x v="0"/>
    <x v="2"/>
    <n v="6"/>
  </r>
  <r>
    <n v="634972"/>
    <x v="235"/>
    <x v="2"/>
    <x v="0"/>
    <x v="3"/>
    <n v="9"/>
  </r>
  <r>
    <n v="634973"/>
    <x v="235"/>
    <x v="2"/>
    <x v="0"/>
    <x v="4"/>
    <n v="4"/>
  </r>
  <r>
    <n v="634974"/>
    <x v="235"/>
    <x v="2"/>
    <x v="1"/>
    <x v="0"/>
    <n v="15"/>
  </r>
  <r>
    <n v="634975"/>
    <x v="235"/>
    <x v="2"/>
    <x v="1"/>
    <x v="1"/>
    <n v="12"/>
  </r>
  <r>
    <n v="634976"/>
    <x v="235"/>
    <x v="2"/>
    <x v="1"/>
    <x v="2"/>
    <n v="6"/>
  </r>
  <r>
    <n v="634977"/>
    <x v="235"/>
    <x v="2"/>
    <x v="1"/>
    <x v="3"/>
    <n v="8"/>
  </r>
  <r>
    <n v="634978"/>
    <x v="235"/>
    <x v="2"/>
    <x v="1"/>
    <x v="4"/>
    <n v="2"/>
  </r>
  <r>
    <n v="634979"/>
    <x v="235"/>
    <x v="2"/>
    <x v="2"/>
    <x v="5"/>
    <n v="14"/>
  </r>
  <r>
    <n v="634980"/>
    <x v="235"/>
    <x v="2"/>
    <x v="2"/>
    <x v="6"/>
    <n v="4"/>
  </r>
  <r>
    <n v="634981"/>
    <x v="235"/>
    <x v="2"/>
    <x v="2"/>
    <x v="7"/>
    <n v="5"/>
  </r>
  <r>
    <n v="634982"/>
    <x v="235"/>
    <x v="2"/>
    <x v="2"/>
    <x v="8"/>
    <n v="5"/>
  </r>
  <r>
    <n v="634983"/>
    <x v="235"/>
    <x v="2"/>
    <x v="2"/>
    <x v="9"/>
    <n v="5"/>
  </r>
  <r>
    <n v="634984"/>
    <x v="235"/>
    <x v="2"/>
    <x v="2"/>
    <x v="10"/>
    <n v="0"/>
  </r>
  <r>
    <n v="634985"/>
    <x v="235"/>
    <x v="2"/>
    <x v="2"/>
    <x v="11"/>
    <n v="0"/>
  </r>
  <r>
    <n v="634986"/>
    <x v="235"/>
    <x v="2"/>
    <x v="2"/>
    <x v="12"/>
    <n v="0"/>
  </r>
  <r>
    <n v="634987"/>
    <x v="235"/>
    <x v="2"/>
    <x v="2"/>
    <x v="13"/>
    <n v="0"/>
  </r>
  <r>
    <n v="634988"/>
    <x v="235"/>
    <x v="2"/>
    <x v="2"/>
    <x v="14"/>
    <n v="0"/>
  </r>
  <r>
    <n v="634989"/>
    <x v="235"/>
    <x v="2"/>
    <x v="2"/>
    <x v="15"/>
    <n v="4"/>
  </r>
  <r>
    <n v="634990"/>
    <x v="235"/>
    <x v="2"/>
    <x v="2"/>
    <x v="16"/>
    <n v="4"/>
  </r>
  <r>
    <n v="634991"/>
    <x v="235"/>
    <x v="2"/>
    <x v="2"/>
    <x v="17"/>
    <n v="3"/>
  </r>
  <r>
    <n v="634992"/>
    <x v="235"/>
    <x v="2"/>
    <x v="2"/>
    <x v="18"/>
    <n v="25"/>
  </r>
  <r>
    <n v="634993"/>
    <x v="235"/>
    <x v="2"/>
    <x v="2"/>
    <x v="1"/>
    <n v="12"/>
  </r>
  <r>
    <n v="634994"/>
    <x v="235"/>
    <x v="2"/>
    <x v="2"/>
    <x v="19"/>
    <n v="7"/>
  </r>
  <r>
    <n v="634995"/>
    <x v="235"/>
    <x v="2"/>
    <x v="3"/>
    <x v="2"/>
    <n v="8"/>
  </r>
  <r>
    <n v="634996"/>
    <x v="235"/>
    <x v="2"/>
    <x v="3"/>
    <x v="3"/>
    <n v="6"/>
  </r>
  <r>
    <n v="634997"/>
    <x v="235"/>
    <x v="2"/>
    <x v="3"/>
    <x v="0"/>
    <n v="5"/>
  </r>
  <r>
    <n v="634998"/>
    <x v="235"/>
    <x v="2"/>
    <x v="3"/>
    <x v="1"/>
    <n v="3"/>
  </r>
  <r>
    <n v="634999"/>
    <x v="235"/>
    <x v="2"/>
    <x v="3"/>
    <x v="4"/>
    <n v="2"/>
  </r>
  <r>
    <n v="739792"/>
    <x v="236"/>
    <x v="0"/>
    <x v="0"/>
    <x v="0"/>
    <n v="14"/>
  </r>
  <r>
    <n v="739793"/>
    <x v="236"/>
    <x v="0"/>
    <x v="0"/>
    <x v="1"/>
    <n v="11"/>
  </r>
  <r>
    <n v="739794"/>
    <x v="236"/>
    <x v="0"/>
    <x v="0"/>
    <x v="2"/>
    <n v="7"/>
  </r>
  <r>
    <n v="739795"/>
    <x v="236"/>
    <x v="0"/>
    <x v="0"/>
    <x v="3"/>
    <n v="6"/>
  </r>
  <r>
    <n v="739796"/>
    <x v="236"/>
    <x v="0"/>
    <x v="0"/>
    <x v="4"/>
    <n v="3"/>
  </r>
  <r>
    <n v="739797"/>
    <x v="236"/>
    <x v="0"/>
    <x v="1"/>
    <x v="0"/>
    <n v="11"/>
  </r>
  <r>
    <n v="739798"/>
    <x v="236"/>
    <x v="0"/>
    <x v="1"/>
    <x v="1"/>
    <n v="9"/>
  </r>
  <r>
    <n v="739799"/>
    <x v="236"/>
    <x v="0"/>
    <x v="1"/>
    <x v="2"/>
    <n v="5"/>
  </r>
  <r>
    <n v="739800"/>
    <x v="236"/>
    <x v="0"/>
    <x v="1"/>
    <x v="3"/>
    <n v="4"/>
  </r>
  <r>
    <n v="739801"/>
    <x v="236"/>
    <x v="0"/>
    <x v="1"/>
    <x v="4"/>
    <n v="2"/>
  </r>
  <r>
    <n v="739802"/>
    <x v="236"/>
    <x v="0"/>
    <x v="2"/>
    <x v="5"/>
    <n v="11"/>
  </r>
  <r>
    <n v="739803"/>
    <x v="236"/>
    <x v="0"/>
    <x v="2"/>
    <x v="6"/>
    <n v="2"/>
  </r>
  <r>
    <n v="739804"/>
    <x v="236"/>
    <x v="0"/>
    <x v="2"/>
    <x v="7"/>
    <n v="2"/>
  </r>
  <r>
    <n v="739805"/>
    <x v="236"/>
    <x v="0"/>
    <x v="2"/>
    <x v="8"/>
    <n v="1"/>
  </r>
  <r>
    <n v="739806"/>
    <x v="236"/>
    <x v="0"/>
    <x v="2"/>
    <x v="9"/>
    <n v="0"/>
  </r>
  <r>
    <n v="739807"/>
    <x v="236"/>
    <x v="0"/>
    <x v="2"/>
    <x v="10"/>
    <n v="0"/>
  </r>
  <r>
    <n v="739808"/>
    <x v="236"/>
    <x v="0"/>
    <x v="2"/>
    <x v="11"/>
    <n v="0"/>
  </r>
  <r>
    <n v="739809"/>
    <x v="236"/>
    <x v="0"/>
    <x v="2"/>
    <x v="12"/>
    <n v="2"/>
  </r>
  <r>
    <n v="739810"/>
    <x v="236"/>
    <x v="0"/>
    <x v="2"/>
    <x v="13"/>
    <n v="1"/>
  </r>
  <r>
    <n v="739811"/>
    <x v="236"/>
    <x v="0"/>
    <x v="2"/>
    <x v="14"/>
    <n v="2"/>
  </r>
  <r>
    <n v="739812"/>
    <x v="236"/>
    <x v="0"/>
    <x v="2"/>
    <x v="15"/>
    <n v="2"/>
  </r>
  <r>
    <n v="739813"/>
    <x v="236"/>
    <x v="0"/>
    <x v="2"/>
    <x v="16"/>
    <n v="2"/>
  </r>
  <r>
    <n v="739814"/>
    <x v="236"/>
    <x v="0"/>
    <x v="2"/>
    <x v="17"/>
    <n v="2"/>
  </r>
  <r>
    <n v="739815"/>
    <x v="236"/>
    <x v="0"/>
    <x v="2"/>
    <x v="18"/>
    <n v="22"/>
  </r>
  <r>
    <n v="739816"/>
    <x v="236"/>
    <x v="0"/>
    <x v="2"/>
    <x v="1"/>
    <n v="12"/>
  </r>
  <r>
    <n v="739817"/>
    <x v="236"/>
    <x v="0"/>
    <x v="2"/>
    <x v="19"/>
    <n v="4"/>
  </r>
  <r>
    <n v="739818"/>
    <x v="236"/>
    <x v="0"/>
    <x v="3"/>
    <x v="2"/>
    <n v="3"/>
  </r>
  <r>
    <n v="739819"/>
    <x v="236"/>
    <x v="0"/>
    <x v="3"/>
    <x v="3"/>
    <n v="3"/>
  </r>
  <r>
    <n v="739820"/>
    <x v="236"/>
    <x v="0"/>
    <x v="3"/>
    <x v="0"/>
    <n v="3"/>
  </r>
  <r>
    <n v="739821"/>
    <x v="236"/>
    <x v="0"/>
    <x v="3"/>
    <x v="1"/>
    <n v="2"/>
  </r>
  <r>
    <n v="739822"/>
    <x v="236"/>
    <x v="0"/>
    <x v="3"/>
    <x v="4"/>
    <n v="0"/>
  </r>
  <r>
    <n v="662568"/>
    <x v="237"/>
    <x v="1"/>
    <x v="0"/>
    <x v="0"/>
    <n v="11"/>
  </r>
  <r>
    <n v="662569"/>
    <x v="237"/>
    <x v="1"/>
    <x v="0"/>
    <x v="1"/>
    <n v="10"/>
  </r>
  <r>
    <n v="662570"/>
    <x v="237"/>
    <x v="1"/>
    <x v="0"/>
    <x v="2"/>
    <n v="5"/>
  </r>
  <r>
    <n v="662571"/>
    <x v="237"/>
    <x v="1"/>
    <x v="0"/>
    <x v="3"/>
    <n v="6"/>
  </r>
  <r>
    <n v="662572"/>
    <x v="237"/>
    <x v="1"/>
    <x v="0"/>
    <x v="4"/>
    <n v="2"/>
  </r>
  <r>
    <n v="662573"/>
    <x v="237"/>
    <x v="1"/>
    <x v="1"/>
    <x v="0"/>
    <n v="11"/>
  </r>
  <r>
    <n v="662574"/>
    <x v="237"/>
    <x v="1"/>
    <x v="1"/>
    <x v="1"/>
    <n v="8"/>
  </r>
  <r>
    <n v="662575"/>
    <x v="237"/>
    <x v="1"/>
    <x v="1"/>
    <x v="2"/>
    <n v="6"/>
  </r>
  <r>
    <n v="662576"/>
    <x v="237"/>
    <x v="1"/>
    <x v="1"/>
    <x v="3"/>
    <n v="6"/>
  </r>
  <r>
    <n v="662577"/>
    <x v="237"/>
    <x v="1"/>
    <x v="1"/>
    <x v="4"/>
    <n v="2"/>
  </r>
  <r>
    <n v="662578"/>
    <x v="237"/>
    <x v="1"/>
    <x v="2"/>
    <x v="5"/>
    <n v="10"/>
  </r>
  <r>
    <n v="662579"/>
    <x v="237"/>
    <x v="1"/>
    <x v="2"/>
    <x v="6"/>
    <n v="3"/>
  </r>
  <r>
    <n v="662580"/>
    <x v="237"/>
    <x v="1"/>
    <x v="2"/>
    <x v="7"/>
    <n v="3"/>
  </r>
  <r>
    <n v="662581"/>
    <x v="237"/>
    <x v="1"/>
    <x v="2"/>
    <x v="8"/>
    <n v="2"/>
  </r>
  <r>
    <n v="662582"/>
    <x v="237"/>
    <x v="1"/>
    <x v="2"/>
    <x v="9"/>
    <n v="3"/>
  </r>
  <r>
    <n v="662583"/>
    <x v="237"/>
    <x v="1"/>
    <x v="2"/>
    <x v="10"/>
    <n v="3"/>
  </r>
  <r>
    <n v="662584"/>
    <x v="237"/>
    <x v="1"/>
    <x v="2"/>
    <x v="11"/>
    <n v="4"/>
  </r>
  <r>
    <n v="662585"/>
    <x v="237"/>
    <x v="1"/>
    <x v="2"/>
    <x v="12"/>
    <n v="2"/>
  </r>
  <r>
    <n v="662586"/>
    <x v="237"/>
    <x v="1"/>
    <x v="2"/>
    <x v="13"/>
    <n v="2"/>
  </r>
  <r>
    <n v="662587"/>
    <x v="237"/>
    <x v="1"/>
    <x v="2"/>
    <x v="14"/>
    <n v="2"/>
  </r>
  <r>
    <n v="662588"/>
    <x v="237"/>
    <x v="1"/>
    <x v="2"/>
    <x v="15"/>
    <n v="2"/>
  </r>
  <r>
    <n v="662589"/>
    <x v="237"/>
    <x v="1"/>
    <x v="2"/>
    <x v="16"/>
    <n v="0"/>
  </r>
  <r>
    <n v="662590"/>
    <x v="237"/>
    <x v="1"/>
    <x v="2"/>
    <x v="17"/>
    <n v="0"/>
  </r>
  <r>
    <n v="662591"/>
    <x v="237"/>
    <x v="1"/>
    <x v="2"/>
    <x v="18"/>
    <n v="18"/>
  </r>
  <r>
    <n v="662592"/>
    <x v="237"/>
    <x v="1"/>
    <x v="2"/>
    <x v="1"/>
    <n v="9"/>
  </r>
  <r>
    <n v="662593"/>
    <x v="237"/>
    <x v="1"/>
    <x v="2"/>
    <x v="19"/>
    <n v="4"/>
  </r>
  <r>
    <n v="662594"/>
    <x v="237"/>
    <x v="1"/>
    <x v="3"/>
    <x v="2"/>
    <n v="5"/>
  </r>
  <r>
    <n v="662595"/>
    <x v="237"/>
    <x v="1"/>
    <x v="3"/>
    <x v="3"/>
    <n v="7"/>
  </r>
  <r>
    <n v="662596"/>
    <x v="237"/>
    <x v="1"/>
    <x v="3"/>
    <x v="0"/>
    <n v="6"/>
  </r>
  <r>
    <n v="662597"/>
    <x v="237"/>
    <x v="1"/>
    <x v="3"/>
    <x v="1"/>
    <n v="2"/>
  </r>
  <r>
    <n v="662598"/>
    <x v="237"/>
    <x v="1"/>
    <x v="3"/>
    <x v="4"/>
    <n v="2"/>
  </r>
  <r>
    <n v="641965"/>
    <x v="238"/>
    <x v="5"/>
    <x v="4"/>
    <x v="20"/>
    <n v="1"/>
  </r>
  <r>
    <n v="641966"/>
    <x v="238"/>
    <x v="5"/>
    <x v="4"/>
    <x v="2"/>
    <n v="1"/>
  </r>
  <r>
    <n v="641967"/>
    <x v="238"/>
    <x v="5"/>
    <x v="4"/>
    <x v="3"/>
    <n v="1"/>
  </r>
  <r>
    <n v="704490"/>
    <x v="238"/>
    <x v="5"/>
    <x v="5"/>
    <x v="21"/>
    <n v="18"/>
  </r>
  <r>
    <n v="641968"/>
    <x v="238"/>
    <x v="5"/>
    <x v="5"/>
    <x v="2"/>
    <n v="9"/>
  </r>
  <r>
    <n v="704491"/>
    <x v="238"/>
    <x v="5"/>
    <x v="5"/>
    <x v="3"/>
    <n v="8"/>
  </r>
  <r>
    <n v="704492"/>
    <x v="238"/>
    <x v="5"/>
    <x v="6"/>
    <x v="19"/>
    <n v="18"/>
  </r>
  <r>
    <n v="704493"/>
    <x v="238"/>
    <x v="5"/>
    <x v="6"/>
    <x v="2"/>
    <n v="9"/>
  </r>
  <r>
    <n v="704494"/>
    <x v="238"/>
    <x v="5"/>
    <x v="6"/>
    <x v="3"/>
    <n v="9"/>
  </r>
  <r>
    <n v="704495"/>
    <x v="238"/>
    <x v="5"/>
    <x v="2"/>
    <x v="5"/>
    <n v="3"/>
  </r>
  <r>
    <n v="704496"/>
    <x v="238"/>
    <x v="5"/>
    <x v="2"/>
    <x v="2"/>
    <n v="35"/>
  </r>
  <r>
    <n v="704497"/>
    <x v="238"/>
    <x v="5"/>
    <x v="2"/>
    <x v="22"/>
    <n v="37"/>
  </r>
  <r>
    <n v="704498"/>
    <x v="238"/>
    <x v="5"/>
    <x v="2"/>
    <x v="23"/>
    <n v="10"/>
  </r>
  <r>
    <n v="704530"/>
    <x v="238"/>
    <x v="5"/>
    <x v="7"/>
    <x v="24"/>
    <n v="1"/>
  </r>
  <r>
    <n v="704531"/>
    <x v="238"/>
    <x v="5"/>
    <x v="7"/>
    <x v="25"/>
    <n v="1"/>
  </r>
  <r>
    <n v="704532"/>
    <x v="238"/>
    <x v="5"/>
    <x v="7"/>
    <x v="26"/>
    <n v="1"/>
  </r>
  <r>
    <n v="641969"/>
    <x v="238"/>
    <x v="5"/>
    <x v="8"/>
    <x v="24"/>
    <n v="3"/>
  </r>
  <r>
    <n v="704533"/>
    <x v="238"/>
    <x v="5"/>
    <x v="8"/>
    <x v="25"/>
    <n v="3"/>
  </r>
  <r>
    <n v="704534"/>
    <x v="238"/>
    <x v="5"/>
    <x v="8"/>
    <x v="26"/>
    <n v="3"/>
  </r>
  <r>
    <n v="704535"/>
    <x v="238"/>
    <x v="5"/>
    <x v="9"/>
    <x v="2"/>
    <n v="0"/>
  </r>
  <r>
    <n v="704536"/>
    <x v="238"/>
    <x v="5"/>
    <x v="9"/>
    <x v="25"/>
    <n v="0"/>
  </r>
  <r>
    <n v="704537"/>
    <x v="238"/>
    <x v="5"/>
    <x v="9"/>
    <x v="26"/>
    <n v="0"/>
  </r>
  <r>
    <n v="685776"/>
    <x v="239"/>
    <x v="3"/>
    <x v="0"/>
    <x v="0"/>
    <n v="12"/>
  </r>
  <r>
    <n v="685777"/>
    <x v="239"/>
    <x v="3"/>
    <x v="0"/>
    <x v="1"/>
    <n v="10"/>
  </r>
  <r>
    <n v="685778"/>
    <x v="239"/>
    <x v="3"/>
    <x v="0"/>
    <x v="2"/>
    <n v="8"/>
  </r>
  <r>
    <n v="685779"/>
    <x v="239"/>
    <x v="3"/>
    <x v="0"/>
    <x v="3"/>
    <n v="8"/>
  </r>
  <r>
    <n v="685780"/>
    <x v="239"/>
    <x v="3"/>
    <x v="0"/>
    <x v="4"/>
    <n v="2"/>
  </r>
  <r>
    <n v="685781"/>
    <x v="239"/>
    <x v="3"/>
    <x v="1"/>
    <x v="0"/>
    <n v="12"/>
  </r>
  <r>
    <n v="685782"/>
    <x v="239"/>
    <x v="3"/>
    <x v="1"/>
    <x v="1"/>
    <n v="9"/>
  </r>
  <r>
    <n v="685783"/>
    <x v="239"/>
    <x v="3"/>
    <x v="1"/>
    <x v="2"/>
    <n v="6"/>
  </r>
  <r>
    <n v="685784"/>
    <x v="239"/>
    <x v="3"/>
    <x v="1"/>
    <x v="3"/>
    <n v="7"/>
  </r>
  <r>
    <n v="685785"/>
    <x v="239"/>
    <x v="3"/>
    <x v="1"/>
    <x v="4"/>
    <n v="2"/>
  </r>
  <r>
    <n v="685818"/>
    <x v="239"/>
    <x v="3"/>
    <x v="2"/>
    <x v="5"/>
    <n v="11"/>
  </r>
  <r>
    <n v="685819"/>
    <x v="239"/>
    <x v="3"/>
    <x v="2"/>
    <x v="6"/>
    <n v="3"/>
  </r>
  <r>
    <n v="685820"/>
    <x v="239"/>
    <x v="3"/>
    <x v="2"/>
    <x v="7"/>
    <n v="3"/>
  </r>
  <r>
    <n v="685821"/>
    <x v="239"/>
    <x v="3"/>
    <x v="2"/>
    <x v="8"/>
    <n v="3"/>
  </r>
  <r>
    <n v="685822"/>
    <x v="239"/>
    <x v="3"/>
    <x v="2"/>
    <x v="9"/>
    <n v="3"/>
  </r>
  <r>
    <n v="685823"/>
    <x v="239"/>
    <x v="3"/>
    <x v="2"/>
    <x v="10"/>
    <n v="3"/>
  </r>
  <r>
    <n v="685824"/>
    <x v="239"/>
    <x v="3"/>
    <x v="2"/>
    <x v="11"/>
    <n v="3"/>
  </r>
  <r>
    <n v="685825"/>
    <x v="239"/>
    <x v="3"/>
    <x v="2"/>
    <x v="12"/>
    <n v="3"/>
  </r>
  <r>
    <n v="685826"/>
    <x v="239"/>
    <x v="3"/>
    <x v="2"/>
    <x v="13"/>
    <n v="3"/>
  </r>
  <r>
    <n v="685827"/>
    <x v="239"/>
    <x v="3"/>
    <x v="2"/>
    <x v="14"/>
    <n v="3"/>
  </r>
  <r>
    <n v="685828"/>
    <x v="239"/>
    <x v="3"/>
    <x v="2"/>
    <x v="15"/>
    <n v="3"/>
  </r>
  <r>
    <n v="685829"/>
    <x v="239"/>
    <x v="3"/>
    <x v="2"/>
    <x v="16"/>
    <n v="3"/>
  </r>
  <r>
    <n v="685830"/>
    <x v="239"/>
    <x v="3"/>
    <x v="2"/>
    <x v="17"/>
    <n v="3"/>
  </r>
  <r>
    <n v="685831"/>
    <x v="239"/>
    <x v="3"/>
    <x v="2"/>
    <x v="18"/>
    <n v="18"/>
  </r>
  <r>
    <n v="685832"/>
    <x v="239"/>
    <x v="3"/>
    <x v="2"/>
    <x v="1"/>
    <n v="10"/>
  </r>
  <r>
    <n v="685833"/>
    <x v="239"/>
    <x v="3"/>
    <x v="2"/>
    <x v="19"/>
    <n v="2"/>
  </r>
  <r>
    <n v="685786"/>
    <x v="239"/>
    <x v="3"/>
    <x v="3"/>
    <x v="2"/>
    <n v="3"/>
  </r>
  <r>
    <n v="685787"/>
    <x v="239"/>
    <x v="3"/>
    <x v="3"/>
    <x v="3"/>
    <n v="3"/>
  </r>
  <r>
    <n v="685788"/>
    <x v="239"/>
    <x v="3"/>
    <x v="3"/>
    <x v="0"/>
    <n v="3"/>
  </r>
  <r>
    <n v="685789"/>
    <x v="239"/>
    <x v="3"/>
    <x v="3"/>
    <x v="1"/>
    <n v="3"/>
  </r>
  <r>
    <n v="685790"/>
    <x v="239"/>
    <x v="3"/>
    <x v="3"/>
    <x v="4"/>
    <n v="2"/>
  </r>
  <r>
    <n v="685729"/>
    <x v="240"/>
    <x v="3"/>
    <x v="0"/>
    <x v="0"/>
    <n v="10"/>
  </r>
  <r>
    <n v="685730"/>
    <x v="240"/>
    <x v="3"/>
    <x v="0"/>
    <x v="1"/>
    <n v="8"/>
  </r>
  <r>
    <n v="685731"/>
    <x v="240"/>
    <x v="3"/>
    <x v="0"/>
    <x v="2"/>
    <n v="5"/>
  </r>
  <r>
    <n v="685732"/>
    <x v="240"/>
    <x v="3"/>
    <x v="0"/>
    <x v="3"/>
    <n v="5"/>
  </r>
  <r>
    <n v="685733"/>
    <x v="240"/>
    <x v="3"/>
    <x v="0"/>
    <x v="4"/>
    <n v="2"/>
  </r>
  <r>
    <n v="685734"/>
    <x v="240"/>
    <x v="3"/>
    <x v="1"/>
    <x v="0"/>
    <n v="10"/>
  </r>
  <r>
    <n v="685735"/>
    <x v="240"/>
    <x v="3"/>
    <x v="1"/>
    <x v="1"/>
    <n v="9"/>
  </r>
  <r>
    <n v="685736"/>
    <x v="240"/>
    <x v="3"/>
    <x v="1"/>
    <x v="2"/>
    <n v="5"/>
  </r>
  <r>
    <n v="685737"/>
    <x v="240"/>
    <x v="3"/>
    <x v="1"/>
    <x v="3"/>
    <n v="5"/>
  </r>
  <r>
    <n v="685738"/>
    <x v="240"/>
    <x v="3"/>
    <x v="1"/>
    <x v="4"/>
    <n v="1"/>
  </r>
  <r>
    <n v="685750"/>
    <x v="240"/>
    <x v="3"/>
    <x v="2"/>
    <x v="5"/>
    <n v="12"/>
  </r>
  <r>
    <n v="685761"/>
    <x v="240"/>
    <x v="3"/>
    <x v="2"/>
    <x v="6"/>
    <n v="2"/>
  </r>
  <r>
    <n v="685762"/>
    <x v="240"/>
    <x v="3"/>
    <x v="2"/>
    <x v="7"/>
    <n v="2"/>
  </r>
  <r>
    <n v="685763"/>
    <x v="240"/>
    <x v="3"/>
    <x v="2"/>
    <x v="8"/>
    <n v="2"/>
  </r>
  <r>
    <n v="685764"/>
    <x v="240"/>
    <x v="3"/>
    <x v="2"/>
    <x v="9"/>
    <n v="2"/>
  </r>
  <r>
    <n v="685765"/>
    <x v="240"/>
    <x v="3"/>
    <x v="2"/>
    <x v="10"/>
    <n v="2"/>
  </r>
  <r>
    <n v="685766"/>
    <x v="240"/>
    <x v="3"/>
    <x v="2"/>
    <x v="11"/>
    <n v="2"/>
  </r>
  <r>
    <n v="685767"/>
    <x v="240"/>
    <x v="3"/>
    <x v="2"/>
    <x v="12"/>
    <n v="2"/>
  </r>
  <r>
    <n v="685768"/>
    <x v="240"/>
    <x v="3"/>
    <x v="2"/>
    <x v="13"/>
    <n v="2"/>
  </r>
  <r>
    <n v="685769"/>
    <x v="240"/>
    <x v="3"/>
    <x v="2"/>
    <x v="14"/>
    <n v="2"/>
  </r>
  <r>
    <n v="685770"/>
    <x v="240"/>
    <x v="3"/>
    <x v="2"/>
    <x v="15"/>
    <n v="2"/>
  </r>
  <r>
    <n v="685771"/>
    <x v="240"/>
    <x v="3"/>
    <x v="2"/>
    <x v="16"/>
    <n v="2"/>
  </r>
  <r>
    <n v="685772"/>
    <x v="240"/>
    <x v="3"/>
    <x v="2"/>
    <x v="17"/>
    <n v="2"/>
  </r>
  <r>
    <n v="685773"/>
    <x v="240"/>
    <x v="3"/>
    <x v="2"/>
    <x v="18"/>
    <n v="15"/>
  </r>
  <r>
    <n v="685774"/>
    <x v="240"/>
    <x v="3"/>
    <x v="2"/>
    <x v="1"/>
    <n v="10"/>
  </r>
  <r>
    <n v="685775"/>
    <x v="240"/>
    <x v="3"/>
    <x v="2"/>
    <x v="19"/>
    <n v="3"/>
  </r>
  <r>
    <n v="685751"/>
    <x v="240"/>
    <x v="3"/>
    <x v="3"/>
    <x v="2"/>
    <n v="3"/>
  </r>
  <r>
    <n v="685752"/>
    <x v="240"/>
    <x v="3"/>
    <x v="3"/>
    <x v="3"/>
    <n v="3"/>
  </r>
  <r>
    <n v="685753"/>
    <x v="240"/>
    <x v="3"/>
    <x v="3"/>
    <x v="0"/>
    <n v="3"/>
  </r>
  <r>
    <n v="685754"/>
    <x v="240"/>
    <x v="3"/>
    <x v="3"/>
    <x v="1"/>
    <n v="3"/>
  </r>
  <r>
    <n v="685755"/>
    <x v="240"/>
    <x v="3"/>
    <x v="3"/>
    <x v="4"/>
    <n v="2"/>
  </r>
  <r>
    <n v="662599"/>
    <x v="241"/>
    <x v="1"/>
    <x v="0"/>
    <x v="0"/>
    <n v="15"/>
  </r>
  <r>
    <n v="662600"/>
    <x v="241"/>
    <x v="1"/>
    <x v="0"/>
    <x v="1"/>
    <n v="8"/>
  </r>
  <r>
    <n v="662601"/>
    <x v="241"/>
    <x v="1"/>
    <x v="0"/>
    <x v="2"/>
    <n v="8"/>
  </r>
  <r>
    <n v="662602"/>
    <x v="241"/>
    <x v="1"/>
    <x v="0"/>
    <x v="3"/>
    <n v="8"/>
  </r>
  <r>
    <n v="662603"/>
    <x v="241"/>
    <x v="1"/>
    <x v="0"/>
    <x v="4"/>
    <n v="2"/>
  </r>
  <r>
    <n v="662604"/>
    <x v="241"/>
    <x v="1"/>
    <x v="1"/>
    <x v="0"/>
    <n v="14"/>
  </r>
  <r>
    <n v="662605"/>
    <x v="241"/>
    <x v="1"/>
    <x v="1"/>
    <x v="1"/>
    <n v="10"/>
  </r>
  <r>
    <n v="662606"/>
    <x v="241"/>
    <x v="1"/>
    <x v="1"/>
    <x v="2"/>
    <n v="6"/>
  </r>
  <r>
    <n v="662607"/>
    <x v="241"/>
    <x v="1"/>
    <x v="1"/>
    <x v="3"/>
    <n v="7"/>
  </r>
  <r>
    <n v="662608"/>
    <x v="241"/>
    <x v="1"/>
    <x v="1"/>
    <x v="4"/>
    <n v="2"/>
  </r>
  <r>
    <n v="662609"/>
    <x v="241"/>
    <x v="1"/>
    <x v="2"/>
    <x v="5"/>
    <n v="10"/>
  </r>
  <r>
    <n v="662610"/>
    <x v="241"/>
    <x v="1"/>
    <x v="2"/>
    <x v="6"/>
    <n v="3"/>
  </r>
  <r>
    <n v="662611"/>
    <x v="241"/>
    <x v="1"/>
    <x v="2"/>
    <x v="7"/>
    <n v="4"/>
  </r>
  <r>
    <n v="662612"/>
    <x v="241"/>
    <x v="1"/>
    <x v="2"/>
    <x v="8"/>
    <n v="4"/>
  </r>
  <r>
    <n v="662613"/>
    <x v="241"/>
    <x v="1"/>
    <x v="2"/>
    <x v="9"/>
    <n v="3"/>
  </r>
  <r>
    <n v="662614"/>
    <x v="241"/>
    <x v="1"/>
    <x v="2"/>
    <x v="10"/>
    <n v="3"/>
  </r>
  <r>
    <n v="662615"/>
    <x v="241"/>
    <x v="1"/>
    <x v="2"/>
    <x v="11"/>
    <n v="2"/>
  </r>
  <r>
    <n v="662616"/>
    <x v="241"/>
    <x v="1"/>
    <x v="2"/>
    <x v="12"/>
    <n v="2"/>
  </r>
  <r>
    <n v="662617"/>
    <x v="241"/>
    <x v="1"/>
    <x v="2"/>
    <x v="13"/>
    <n v="3"/>
  </r>
  <r>
    <n v="662618"/>
    <x v="241"/>
    <x v="1"/>
    <x v="2"/>
    <x v="14"/>
    <n v="3"/>
  </r>
  <r>
    <n v="662619"/>
    <x v="241"/>
    <x v="1"/>
    <x v="2"/>
    <x v="15"/>
    <n v="3"/>
  </r>
  <r>
    <n v="662620"/>
    <x v="241"/>
    <x v="1"/>
    <x v="2"/>
    <x v="16"/>
    <n v="3"/>
  </r>
  <r>
    <n v="662621"/>
    <x v="241"/>
    <x v="1"/>
    <x v="2"/>
    <x v="17"/>
    <n v="3"/>
  </r>
  <r>
    <n v="662622"/>
    <x v="241"/>
    <x v="1"/>
    <x v="2"/>
    <x v="18"/>
    <n v="22"/>
  </r>
  <r>
    <n v="662623"/>
    <x v="241"/>
    <x v="1"/>
    <x v="2"/>
    <x v="1"/>
    <n v="13"/>
  </r>
  <r>
    <n v="662624"/>
    <x v="241"/>
    <x v="1"/>
    <x v="2"/>
    <x v="19"/>
    <n v="6"/>
  </r>
  <r>
    <n v="662625"/>
    <x v="241"/>
    <x v="1"/>
    <x v="3"/>
    <x v="2"/>
    <n v="8"/>
  </r>
  <r>
    <n v="662626"/>
    <x v="241"/>
    <x v="1"/>
    <x v="3"/>
    <x v="3"/>
    <n v="9"/>
  </r>
  <r>
    <n v="662627"/>
    <x v="241"/>
    <x v="1"/>
    <x v="3"/>
    <x v="0"/>
    <n v="7"/>
  </r>
  <r>
    <n v="662628"/>
    <x v="241"/>
    <x v="1"/>
    <x v="3"/>
    <x v="1"/>
    <n v="2"/>
  </r>
  <r>
    <n v="662629"/>
    <x v="241"/>
    <x v="1"/>
    <x v="3"/>
    <x v="4"/>
    <n v="3"/>
  </r>
  <r>
    <n v="662219"/>
    <x v="242"/>
    <x v="9"/>
    <x v="0"/>
    <x v="0"/>
    <n v="18"/>
  </r>
  <r>
    <n v="662220"/>
    <x v="242"/>
    <x v="9"/>
    <x v="0"/>
    <x v="1"/>
    <n v="13"/>
  </r>
  <r>
    <n v="662221"/>
    <x v="242"/>
    <x v="9"/>
    <x v="0"/>
    <x v="2"/>
    <n v="7"/>
  </r>
  <r>
    <n v="662222"/>
    <x v="242"/>
    <x v="9"/>
    <x v="0"/>
    <x v="3"/>
    <n v="7"/>
  </r>
  <r>
    <n v="662223"/>
    <x v="242"/>
    <x v="9"/>
    <x v="0"/>
    <x v="4"/>
    <n v="4"/>
  </r>
  <r>
    <n v="662224"/>
    <x v="242"/>
    <x v="9"/>
    <x v="1"/>
    <x v="0"/>
    <n v="18"/>
  </r>
  <r>
    <n v="662225"/>
    <x v="242"/>
    <x v="9"/>
    <x v="1"/>
    <x v="1"/>
    <n v="12"/>
  </r>
  <r>
    <n v="662226"/>
    <x v="242"/>
    <x v="9"/>
    <x v="1"/>
    <x v="2"/>
    <n v="7"/>
  </r>
  <r>
    <n v="662227"/>
    <x v="242"/>
    <x v="9"/>
    <x v="1"/>
    <x v="3"/>
    <n v="8"/>
  </r>
  <r>
    <n v="662228"/>
    <x v="242"/>
    <x v="9"/>
    <x v="1"/>
    <x v="4"/>
    <n v="3"/>
  </r>
  <r>
    <n v="662229"/>
    <x v="242"/>
    <x v="9"/>
    <x v="2"/>
    <x v="5"/>
    <n v="13"/>
  </r>
  <r>
    <n v="662230"/>
    <x v="242"/>
    <x v="9"/>
    <x v="2"/>
    <x v="6"/>
    <n v="5"/>
  </r>
  <r>
    <n v="662231"/>
    <x v="242"/>
    <x v="9"/>
    <x v="2"/>
    <x v="7"/>
    <n v="5"/>
  </r>
  <r>
    <n v="662232"/>
    <x v="242"/>
    <x v="9"/>
    <x v="2"/>
    <x v="8"/>
    <n v="5"/>
  </r>
  <r>
    <n v="662233"/>
    <x v="242"/>
    <x v="9"/>
    <x v="2"/>
    <x v="9"/>
    <n v="3"/>
  </r>
  <r>
    <n v="662234"/>
    <x v="242"/>
    <x v="9"/>
    <x v="2"/>
    <x v="10"/>
    <n v="2"/>
  </r>
  <r>
    <n v="662235"/>
    <x v="242"/>
    <x v="9"/>
    <x v="2"/>
    <x v="11"/>
    <n v="4"/>
  </r>
  <r>
    <n v="662236"/>
    <x v="242"/>
    <x v="9"/>
    <x v="2"/>
    <x v="12"/>
    <n v="4"/>
  </r>
  <r>
    <n v="662237"/>
    <x v="242"/>
    <x v="9"/>
    <x v="2"/>
    <x v="13"/>
    <n v="5"/>
  </r>
  <r>
    <n v="662238"/>
    <x v="242"/>
    <x v="9"/>
    <x v="2"/>
    <x v="14"/>
    <n v="5"/>
  </r>
  <r>
    <n v="662239"/>
    <x v="242"/>
    <x v="9"/>
    <x v="2"/>
    <x v="15"/>
    <n v="3"/>
  </r>
  <r>
    <n v="662240"/>
    <x v="242"/>
    <x v="9"/>
    <x v="2"/>
    <x v="16"/>
    <n v="5"/>
  </r>
  <r>
    <n v="662241"/>
    <x v="242"/>
    <x v="9"/>
    <x v="2"/>
    <x v="17"/>
    <n v="4"/>
  </r>
  <r>
    <n v="662242"/>
    <x v="242"/>
    <x v="9"/>
    <x v="2"/>
    <x v="18"/>
    <n v="16"/>
  </r>
  <r>
    <n v="662243"/>
    <x v="242"/>
    <x v="9"/>
    <x v="2"/>
    <x v="1"/>
    <n v="14"/>
  </r>
  <r>
    <n v="662244"/>
    <x v="242"/>
    <x v="9"/>
    <x v="2"/>
    <x v="19"/>
    <n v="6"/>
  </r>
  <r>
    <n v="662245"/>
    <x v="242"/>
    <x v="9"/>
    <x v="3"/>
    <x v="2"/>
    <n v="5"/>
  </r>
  <r>
    <n v="662246"/>
    <x v="242"/>
    <x v="9"/>
    <x v="3"/>
    <x v="3"/>
    <n v="5"/>
  </r>
  <r>
    <n v="662247"/>
    <x v="242"/>
    <x v="9"/>
    <x v="3"/>
    <x v="0"/>
    <n v="5"/>
  </r>
  <r>
    <n v="662248"/>
    <x v="242"/>
    <x v="9"/>
    <x v="3"/>
    <x v="1"/>
    <n v="2"/>
  </r>
  <r>
    <n v="662249"/>
    <x v="242"/>
    <x v="9"/>
    <x v="3"/>
    <x v="4"/>
    <n v="2"/>
  </r>
  <r>
    <n v="643417"/>
    <x v="243"/>
    <x v="2"/>
    <x v="0"/>
    <x v="0"/>
    <n v="6"/>
  </r>
  <r>
    <n v="643418"/>
    <x v="243"/>
    <x v="2"/>
    <x v="0"/>
    <x v="1"/>
    <n v="2"/>
  </r>
  <r>
    <n v="643419"/>
    <x v="243"/>
    <x v="2"/>
    <x v="0"/>
    <x v="2"/>
    <n v="1"/>
  </r>
  <r>
    <n v="643420"/>
    <x v="243"/>
    <x v="2"/>
    <x v="0"/>
    <x v="3"/>
    <n v="0"/>
  </r>
  <r>
    <n v="643421"/>
    <x v="243"/>
    <x v="2"/>
    <x v="0"/>
    <x v="4"/>
    <n v="0"/>
  </r>
  <r>
    <n v="643422"/>
    <x v="243"/>
    <x v="2"/>
    <x v="1"/>
    <x v="0"/>
    <n v="7"/>
  </r>
  <r>
    <n v="643423"/>
    <x v="243"/>
    <x v="2"/>
    <x v="1"/>
    <x v="1"/>
    <n v="4"/>
  </r>
  <r>
    <n v="643424"/>
    <x v="243"/>
    <x v="2"/>
    <x v="1"/>
    <x v="2"/>
    <n v="5"/>
  </r>
  <r>
    <n v="643425"/>
    <x v="243"/>
    <x v="2"/>
    <x v="1"/>
    <x v="3"/>
    <n v="3"/>
  </r>
  <r>
    <n v="643426"/>
    <x v="243"/>
    <x v="2"/>
    <x v="1"/>
    <x v="4"/>
    <n v="1"/>
  </r>
  <r>
    <n v="643427"/>
    <x v="243"/>
    <x v="2"/>
    <x v="2"/>
    <x v="5"/>
    <n v="12"/>
  </r>
  <r>
    <n v="643428"/>
    <x v="243"/>
    <x v="2"/>
    <x v="2"/>
    <x v="6"/>
    <n v="4"/>
  </r>
  <r>
    <n v="643429"/>
    <x v="243"/>
    <x v="2"/>
    <x v="2"/>
    <x v="7"/>
    <n v="4"/>
  </r>
  <r>
    <n v="643430"/>
    <x v="243"/>
    <x v="2"/>
    <x v="2"/>
    <x v="8"/>
    <n v="2"/>
  </r>
  <r>
    <n v="643431"/>
    <x v="243"/>
    <x v="2"/>
    <x v="2"/>
    <x v="9"/>
    <n v="4"/>
  </r>
  <r>
    <n v="643432"/>
    <x v="243"/>
    <x v="2"/>
    <x v="2"/>
    <x v="10"/>
    <n v="0"/>
  </r>
  <r>
    <n v="643433"/>
    <x v="243"/>
    <x v="2"/>
    <x v="2"/>
    <x v="11"/>
    <n v="0"/>
  </r>
  <r>
    <n v="643434"/>
    <x v="243"/>
    <x v="2"/>
    <x v="2"/>
    <x v="12"/>
    <n v="0"/>
  </r>
  <r>
    <n v="643435"/>
    <x v="243"/>
    <x v="2"/>
    <x v="2"/>
    <x v="13"/>
    <n v="0"/>
  </r>
  <r>
    <n v="643436"/>
    <x v="243"/>
    <x v="2"/>
    <x v="2"/>
    <x v="14"/>
    <n v="0"/>
  </r>
  <r>
    <n v="643437"/>
    <x v="243"/>
    <x v="2"/>
    <x v="2"/>
    <x v="15"/>
    <n v="3"/>
  </r>
  <r>
    <n v="643438"/>
    <x v="243"/>
    <x v="2"/>
    <x v="2"/>
    <x v="16"/>
    <n v="5"/>
  </r>
  <r>
    <n v="643439"/>
    <x v="243"/>
    <x v="2"/>
    <x v="2"/>
    <x v="17"/>
    <n v="2"/>
  </r>
  <r>
    <n v="643440"/>
    <x v="243"/>
    <x v="2"/>
    <x v="2"/>
    <x v="18"/>
    <n v="4"/>
  </r>
  <r>
    <n v="643441"/>
    <x v="243"/>
    <x v="2"/>
    <x v="2"/>
    <x v="1"/>
    <n v="5"/>
  </r>
  <r>
    <n v="643442"/>
    <x v="243"/>
    <x v="2"/>
    <x v="2"/>
    <x v="19"/>
    <n v="2"/>
  </r>
  <r>
    <n v="643443"/>
    <x v="243"/>
    <x v="2"/>
    <x v="3"/>
    <x v="2"/>
    <n v="3"/>
  </r>
  <r>
    <n v="643444"/>
    <x v="243"/>
    <x v="2"/>
    <x v="3"/>
    <x v="3"/>
    <n v="3"/>
  </r>
  <r>
    <n v="643445"/>
    <x v="243"/>
    <x v="2"/>
    <x v="3"/>
    <x v="0"/>
    <n v="4"/>
  </r>
  <r>
    <n v="643446"/>
    <x v="243"/>
    <x v="2"/>
    <x v="3"/>
    <x v="1"/>
    <n v="2"/>
  </r>
  <r>
    <n v="643447"/>
    <x v="243"/>
    <x v="2"/>
    <x v="3"/>
    <x v="4"/>
    <n v="0"/>
  </r>
  <r>
    <n v="662630"/>
    <x v="244"/>
    <x v="1"/>
    <x v="0"/>
    <x v="0"/>
    <n v="16"/>
  </r>
  <r>
    <n v="662631"/>
    <x v="244"/>
    <x v="1"/>
    <x v="0"/>
    <x v="1"/>
    <n v="11"/>
  </r>
  <r>
    <n v="662632"/>
    <x v="244"/>
    <x v="1"/>
    <x v="0"/>
    <x v="2"/>
    <n v="8"/>
  </r>
  <r>
    <n v="662633"/>
    <x v="244"/>
    <x v="1"/>
    <x v="0"/>
    <x v="3"/>
    <n v="8"/>
  </r>
  <r>
    <n v="662634"/>
    <x v="244"/>
    <x v="1"/>
    <x v="0"/>
    <x v="4"/>
    <n v="3"/>
  </r>
  <r>
    <n v="662635"/>
    <x v="244"/>
    <x v="1"/>
    <x v="1"/>
    <x v="0"/>
    <n v="16"/>
  </r>
  <r>
    <n v="662636"/>
    <x v="244"/>
    <x v="1"/>
    <x v="1"/>
    <x v="1"/>
    <n v="12"/>
  </r>
  <r>
    <n v="662637"/>
    <x v="244"/>
    <x v="1"/>
    <x v="1"/>
    <x v="2"/>
    <n v="7"/>
  </r>
  <r>
    <n v="662638"/>
    <x v="244"/>
    <x v="1"/>
    <x v="1"/>
    <x v="3"/>
    <n v="7"/>
  </r>
  <r>
    <n v="662639"/>
    <x v="244"/>
    <x v="1"/>
    <x v="1"/>
    <x v="4"/>
    <n v="4"/>
  </r>
  <r>
    <n v="662640"/>
    <x v="244"/>
    <x v="1"/>
    <x v="2"/>
    <x v="5"/>
    <n v="14"/>
  </r>
  <r>
    <n v="662641"/>
    <x v="244"/>
    <x v="1"/>
    <x v="2"/>
    <x v="6"/>
    <n v="4"/>
  </r>
  <r>
    <n v="662642"/>
    <x v="244"/>
    <x v="1"/>
    <x v="2"/>
    <x v="7"/>
    <n v="5"/>
  </r>
  <r>
    <n v="662643"/>
    <x v="244"/>
    <x v="1"/>
    <x v="2"/>
    <x v="8"/>
    <n v="4"/>
  </r>
  <r>
    <n v="662644"/>
    <x v="244"/>
    <x v="1"/>
    <x v="2"/>
    <x v="9"/>
    <n v="5"/>
  </r>
  <r>
    <n v="662645"/>
    <x v="244"/>
    <x v="1"/>
    <x v="2"/>
    <x v="10"/>
    <n v="4"/>
  </r>
  <r>
    <n v="662646"/>
    <x v="244"/>
    <x v="1"/>
    <x v="2"/>
    <x v="11"/>
    <n v="7"/>
  </r>
  <r>
    <n v="662647"/>
    <x v="244"/>
    <x v="1"/>
    <x v="2"/>
    <x v="12"/>
    <n v="5"/>
  </r>
  <r>
    <n v="662648"/>
    <x v="244"/>
    <x v="1"/>
    <x v="2"/>
    <x v="13"/>
    <n v="4"/>
  </r>
  <r>
    <n v="662649"/>
    <x v="244"/>
    <x v="1"/>
    <x v="2"/>
    <x v="14"/>
    <n v="5"/>
  </r>
  <r>
    <n v="662650"/>
    <x v="244"/>
    <x v="1"/>
    <x v="2"/>
    <x v="15"/>
    <n v="5"/>
  </r>
  <r>
    <n v="662651"/>
    <x v="244"/>
    <x v="1"/>
    <x v="2"/>
    <x v="16"/>
    <n v="5"/>
  </r>
  <r>
    <n v="662652"/>
    <x v="244"/>
    <x v="1"/>
    <x v="2"/>
    <x v="17"/>
    <n v="5"/>
  </r>
  <r>
    <n v="662653"/>
    <x v="244"/>
    <x v="1"/>
    <x v="2"/>
    <x v="18"/>
    <n v="26"/>
  </r>
  <r>
    <n v="662654"/>
    <x v="244"/>
    <x v="1"/>
    <x v="2"/>
    <x v="1"/>
    <n v="17"/>
  </r>
  <r>
    <n v="662655"/>
    <x v="244"/>
    <x v="1"/>
    <x v="2"/>
    <x v="19"/>
    <n v="8"/>
  </r>
  <r>
    <n v="662656"/>
    <x v="244"/>
    <x v="1"/>
    <x v="3"/>
    <x v="2"/>
    <n v="9"/>
  </r>
  <r>
    <n v="662657"/>
    <x v="244"/>
    <x v="1"/>
    <x v="3"/>
    <x v="3"/>
    <n v="8"/>
  </r>
  <r>
    <n v="662658"/>
    <x v="244"/>
    <x v="1"/>
    <x v="3"/>
    <x v="0"/>
    <n v="9"/>
  </r>
  <r>
    <n v="662659"/>
    <x v="244"/>
    <x v="1"/>
    <x v="3"/>
    <x v="1"/>
    <n v="4"/>
  </r>
  <r>
    <n v="662660"/>
    <x v="244"/>
    <x v="1"/>
    <x v="3"/>
    <x v="4"/>
    <n v="4"/>
  </r>
  <r>
    <n v="685688"/>
    <x v="245"/>
    <x v="3"/>
    <x v="0"/>
    <x v="0"/>
    <n v="10"/>
  </r>
  <r>
    <n v="685689"/>
    <x v="245"/>
    <x v="3"/>
    <x v="0"/>
    <x v="1"/>
    <n v="10"/>
  </r>
  <r>
    <n v="685690"/>
    <x v="245"/>
    <x v="3"/>
    <x v="0"/>
    <x v="2"/>
    <n v="5"/>
  </r>
  <r>
    <n v="685691"/>
    <x v="245"/>
    <x v="3"/>
    <x v="0"/>
    <x v="3"/>
    <n v="5"/>
  </r>
  <r>
    <n v="685692"/>
    <x v="245"/>
    <x v="3"/>
    <x v="0"/>
    <x v="4"/>
    <n v="2"/>
  </r>
  <r>
    <n v="685698"/>
    <x v="245"/>
    <x v="3"/>
    <x v="1"/>
    <x v="0"/>
    <n v="10"/>
  </r>
  <r>
    <n v="685699"/>
    <x v="245"/>
    <x v="3"/>
    <x v="1"/>
    <x v="1"/>
    <n v="8"/>
  </r>
  <r>
    <n v="685700"/>
    <x v="245"/>
    <x v="3"/>
    <x v="1"/>
    <x v="2"/>
    <n v="5"/>
  </r>
  <r>
    <n v="685701"/>
    <x v="245"/>
    <x v="3"/>
    <x v="1"/>
    <x v="3"/>
    <n v="5"/>
  </r>
  <r>
    <n v="685702"/>
    <x v="245"/>
    <x v="3"/>
    <x v="1"/>
    <x v="4"/>
    <n v="1"/>
  </r>
  <r>
    <n v="685713"/>
    <x v="245"/>
    <x v="3"/>
    <x v="2"/>
    <x v="5"/>
    <n v="10"/>
  </r>
  <r>
    <n v="685714"/>
    <x v="245"/>
    <x v="3"/>
    <x v="2"/>
    <x v="6"/>
    <n v="3"/>
  </r>
  <r>
    <n v="685715"/>
    <x v="245"/>
    <x v="3"/>
    <x v="2"/>
    <x v="7"/>
    <n v="3"/>
  </r>
  <r>
    <n v="685716"/>
    <x v="245"/>
    <x v="3"/>
    <x v="2"/>
    <x v="8"/>
    <n v="3"/>
  </r>
  <r>
    <n v="685717"/>
    <x v="245"/>
    <x v="3"/>
    <x v="2"/>
    <x v="9"/>
    <n v="3"/>
  </r>
  <r>
    <n v="685718"/>
    <x v="245"/>
    <x v="3"/>
    <x v="2"/>
    <x v="10"/>
    <n v="3"/>
  </r>
  <r>
    <n v="685719"/>
    <x v="245"/>
    <x v="3"/>
    <x v="2"/>
    <x v="11"/>
    <n v="3"/>
  </r>
  <r>
    <n v="685720"/>
    <x v="245"/>
    <x v="3"/>
    <x v="2"/>
    <x v="12"/>
    <n v="3"/>
  </r>
  <r>
    <n v="685721"/>
    <x v="245"/>
    <x v="3"/>
    <x v="2"/>
    <x v="13"/>
    <n v="3"/>
  </r>
  <r>
    <n v="685722"/>
    <x v="245"/>
    <x v="3"/>
    <x v="2"/>
    <x v="14"/>
    <n v="3"/>
  </r>
  <r>
    <n v="685723"/>
    <x v="245"/>
    <x v="3"/>
    <x v="2"/>
    <x v="15"/>
    <n v="3"/>
  </r>
  <r>
    <n v="685724"/>
    <x v="245"/>
    <x v="3"/>
    <x v="2"/>
    <x v="16"/>
    <n v="3"/>
  </r>
  <r>
    <n v="685725"/>
    <x v="245"/>
    <x v="3"/>
    <x v="2"/>
    <x v="17"/>
    <n v="3"/>
  </r>
  <r>
    <n v="685726"/>
    <x v="245"/>
    <x v="3"/>
    <x v="2"/>
    <x v="18"/>
    <n v="17"/>
  </r>
  <r>
    <n v="685727"/>
    <x v="245"/>
    <x v="3"/>
    <x v="2"/>
    <x v="1"/>
    <n v="14"/>
  </r>
  <r>
    <n v="685728"/>
    <x v="245"/>
    <x v="3"/>
    <x v="2"/>
    <x v="19"/>
    <n v="4"/>
  </r>
  <r>
    <n v="685693"/>
    <x v="245"/>
    <x v="3"/>
    <x v="3"/>
    <x v="2"/>
    <n v="3"/>
  </r>
  <r>
    <n v="685694"/>
    <x v="245"/>
    <x v="3"/>
    <x v="3"/>
    <x v="3"/>
    <n v="3"/>
  </r>
  <r>
    <n v="685695"/>
    <x v="245"/>
    <x v="3"/>
    <x v="3"/>
    <x v="0"/>
    <n v="3"/>
  </r>
  <r>
    <n v="685696"/>
    <x v="245"/>
    <x v="3"/>
    <x v="3"/>
    <x v="1"/>
    <n v="3"/>
  </r>
  <r>
    <n v="685697"/>
    <x v="245"/>
    <x v="3"/>
    <x v="3"/>
    <x v="4"/>
    <n v="2"/>
  </r>
  <r>
    <n v="635000"/>
    <x v="246"/>
    <x v="2"/>
    <x v="0"/>
    <x v="0"/>
    <n v="10"/>
  </r>
  <r>
    <n v="635001"/>
    <x v="246"/>
    <x v="2"/>
    <x v="0"/>
    <x v="1"/>
    <n v="7"/>
  </r>
  <r>
    <n v="635002"/>
    <x v="246"/>
    <x v="2"/>
    <x v="0"/>
    <x v="2"/>
    <n v="5"/>
  </r>
  <r>
    <n v="635003"/>
    <x v="246"/>
    <x v="2"/>
    <x v="0"/>
    <x v="3"/>
    <n v="7"/>
  </r>
  <r>
    <n v="635004"/>
    <x v="246"/>
    <x v="2"/>
    <x v="0"/>
    <x v="4"/>
    <n v="3"/>
  </r>
  <r>
    <n v="635005"/>
    <x v="246"/>
    <x v="2"/>
    <x v="1"/>
    <x v="0"/>
    <n v="7"/>
  </r>
  <r>
    <n v="635006"/>
    <x v="246"/>
    <x v="2"/>
    <x v="1"/>
    <x v="1"/>
    <n v="6"/>
  </r>
  <r>
    <n v="635007"/>
    <x v="246"/>
    <x v="2"/>
    <x v="1"/>
    <x v="2"/>
    <n v="5"/>
  </r>
  <r>
    <n v="635008"/>
    <x v="246"/>
    <x v="2"/>
    <x v="1"/>
    <x v="3"/>
    <n v="6"/>
  </r>
  <r>
    <n v="635009"/>
    <x v="246"/>
    <x v="2"/>
    <x v="1"/>
    <x v="4"/>
    <n v="2"/>
  </r>
  <r>
    <n v="635010"/>
    <x v="246"/>
    <x v="2"/>
    <x v="2"/>
    <x v="5"/>
    <n v="9"/>
  </r>
  <r>
    <n v="635011"/>
    <x v="246"/>
    <x v="2"/>
    <x v="2"/>
    <x v="6"/>
    <n v="3"/>
  </r>
  <r>
    <n v="635012"/>
    <x v="246"/>
    <x v="2"/>
    <x v="2"/>
    <x v="7"/>
    <n v="3"/>
  </r>
  <r>
    <n v="635013"/>
    <x v="246"/>
    <x v="2"/>
    <x v="2"/>
    <x v="8"/>
    <n v="2"/>
  </r>
  <r>
    <n v="635014"/>
    <x v="246"/>
    <x v="2"/>
    <x v="2"/>
    <x v="9"/>
    <n v="3"/>
  </r>
  <r>
    <n v="635015"/>
    <x v="246"/>
    <x v="2"/>
    <x v="2"/>
    <x v="10"/>
    <n v="3"/>
  </r>
  <r>
    <n v="635016"/>
    <x v="246"/>
    <x v="2"/>
    <x v="2"/>
    <x v="11"/>
    <n v="0"/>
  </r>
  <r>
    <n v="635017"/>
    <x v="246"/>
    <x v="2"/>
    <x v="2"/>
    <x v="12"/>
    <n v="0"/>
  </r>
  <r>
    <n v="635018"/>
    <x v="246"/>
    <x v="2"/>
    <x v="2"/>
    <x v="13"/>
    <n v="0"/>
  </r>
  <r>
    <n v="635019"/>
    <x v="246"/>
    <x v="2"/>
    <x v="2"/>
    <x v="14"/>
    <n v="0"/>
  </r>
  <r>
    <n v="635020"/>
    <x v="246"/>
    <x v="2"/>
    <x v="2"/>
    <x v="15"/>
    <n v="3"/>
  </r>
  <r>
    <n v="635021"/>
    <x v="246"/>
    <x v="2"/>
    <x v="2"/>
    <x v="16"/>
    <n v="2"/>
  </r>
  <r>
    <n v="635022"/>
    <x v="246"/>
    <x v="2"/>
    <x v="2"/>
    <x v="17"/>
    <n v="3"/>
  </r>
  <r>
    <n v="635023"/>
    <x v="246"/>
    <x v="2"/>
    <x v="2"/>
    <x v="18"/>
    <n v="19"/>
  </r>
  <r>
    <n v="635024"/>
    <x v="246"/>
    <x v="2"/>
    <x v="2"/>
    <x v="1"/>
    <n v="10"/>
  </r>
  <r>
    <n v="635025"/>
    <x v="246"/>
    <x v="2"/>
    <x v="2"/>
    <x v="19"/>
    <n v="5"/>
  </r>
  <r>
    <n v="635026"/>
    <x v="246"/>
    <x v="2"/>
    <x v="3"/>
    <x v="2"/>
    <n v="3"/>
  </r>
  <r>
    <n v="635027"/>
    <x v="246"/>
    <x v="2"/>
    <x v="3"/>
    <x v="3"/>
    <n v="3"/>
  </r>
  <r>
    <n v="635028"/>
    <x v="246"/>
    <x v="2"/>
    <x v="3"/>
    <x v="0"/>
    <n v="2"/>
  </r>
  <r>
    <n v="635029"/>
    <x v="246"/>
    <x v="2"/>
    <x v="3"/>
    <x v="1"/>
    <n v="2"/>
  </r>
  <r>
    <n v="635030"/>
    <x v="246"/>
    <x v="2"/>
    <x v="3"/>
    <x v="4"/>
    <n v="0"/>
  </r>
  <r>
    <n v="739849"/>
    <x v="247"/>
    <x v="0"/>
    <x v="0"/>
    <x v="0"/>
    <n v="9"/>
  </r>
  <r>
    <n v="739850"/>
    <x v="247"/>
    <x v="0"/>
    <x v="0"/>
    <x v="1"/>
    <n v="9"/>
  </r>
  <r>
    <n v="739851"/>
    <x v="247"/>
    <x v="0"/>
    <x v="0"/>
    <x v="2"/>
    <n v="7"/>
  </r>
  <r>
    <n v="739852"/>
    <x v="247"/>
    <x v="0"/>
    <x v="0"/>
    <x v="3"/>
    <n v="6"/>
  </r>
  <r>
    <n v="739853"/>
    <x v="247"/>
    <x v="0"/>
    <x v="0"/>
    <x v="4"/>
    <n v="1"/>
  </r>
  <r>
    <n v="739854"/>
    <x v="247"/>
    <x v="0"/>
    <x v="1"/>
    <x v="0"/>
    <n v="3"/>
  </r>
  <r>
    <n v="739855"/>
    <x v="247"/>
    <x v="0"/>
    <x v="1"/>
    <x v="1"/>
    <n v="5"/>
  </r>
  <r>
    <n v="739856"/>
    <x v="247"/>
    <x v="0"/>
    <x v="1"/>
    <x v="2"/>
    <n v="3"/>
  </r>
  <r>
    <n v="739857"/>
    <x v="247"/>
    <x v="0"/>
    <x v="1"/>
    <x v="3"/>
    <n v="2"/>
  </r>
  <r>
    <n v="739858"/>
    <x v="247"/>
    <x v="0"/>
    <x v="1"/>
    <x v="4"/>
    <n v="0"/>
  </r>
  <r>
    <n v="739859"/>
    <x v="247"/>
    <x v="0"/>
    <x v="2"/>
    <x v="5"/>
    <n v="11"/>
  </r>
  <r>
    <n v="739860"/>
    <x v="247"/>
    <x v="0"/>
    <x v="2"/>
    <x v="6"/>
    <n v="0"/>
  </r>
  <r>
    <n v="739861"/>
    <x v="247"/>
    <x v="0"/>
    <x v="2"/>
    <x v="7"/>
    <n v="0"/>
  </r>
  <r>
    <n v="739862"/>
    <x v="247"/>
    <x v="0"/>
    <x v="2"/>
    <x v="8"/>
    <n v="0"/>
  </r>
  <r>
    <n v="739863"/>
    <x v="247"/>
    <x v="0"/>
    <x v="2"/>
    <x v="9"/>
    <n v="0"/>
  </r>
  <r>
    <n v="739864"/>
    <x v="247"/>
    <x v="0"/>
    <x v="2"/>
    <x v="10"/>
    <n v="0"/>
  </r>
  <r>
    <n v="739865"/>
    <x v="247"/>
    <x v="0"/>
    <x v="2"/>
    <x v="11"/>
    <n v="0"/>
  </r>
  <r>
    <n v="739866"/>
    <x v="247"/>
    <x v="0"/>
    <x v="2"/>
    <x v="12"/>
    <n v="0"/>
  </r>
  <r>
    <n v="739867"/>
    <x v="247"/>
    <x v="0"/>
    <x v="2"/>
    <x v="13"/>
    <n v="0"/>
  </r>
  <r>
    <n v="739868"/>
    <x v="247"/>
    <x v="0"/>
    <x v="2"/>
    <x v="14"/>
    <n v="0"/>
  </r>
  <r>
    <n v="739869"/>
    <x v="247"/>
    <x v="0"/>
    <x v="2"/>
    <x v="15"/>
    <n v="0"/>
  </r>
  <r>
    <n v="739870"/>
    <x v="247"/>
    <x v="0"/>
    <x v="2"/>
    <x v="16"/>
    <n v="0"/>
  </r>
  <r>
    <n v="739871"/>
    <x v="247"/>
    <x v="0"/>
    <x v="2"/>
    <x v="17"/>
    <n v="0"/>
  </r>
  <r>
    <n v="739872"/>
    <x v="247"/>
    <x v="0"/>
    <x v="2"/>
    <x v="18"/>
    <n v="0"/>
  </r>
  <r>
    <n v="739873"/>
    <x v="247"/>
    <x v="0"/>
    <x v="2"/>
    <x v="1"/>
    <n v="0"/>
  </r>
  <r>
    <n v="739874"/>
    <x v="247"/>
    <x v="0"/>
    <x v="2"/>
    <x v="19"/>
    <n v="0"/>
  </r>
  <r>
    <n v="739875"/>
    <x v="247"/>
    <x v="0"/>
    <x v="3"/>
    <x v="2"/>
    <n v="5"/>
  </r>
  <r>
    <n v="739876"/>
    <x v="247"/>
    <x v="0"/>
    <x v="3"/>
    <x v="3"/>
    <n v="3"/>
  </r>
  <r>
    <n v="739877"/>
    <x v="247"/>
    <x v="0"/>
    <x v="3"/>
    <x v="0"/>
    <n v="1"/>
  </r>
  <r>
    <n v="739878"/>
    <x v="247"/>
    <x v="0"/>
    <x v="3"/>
    <x v="1"/>
    <n v="1"/>
  </r>
  <r>
    <n v="739879"/>
    <x v="247"/>
    <x v="0"/>
    <x v="3"/>
    <x v="4"/>
    <n v="0"/>
  </r>
  <r>
    <n v="729281"/>
    <x v="248"/>
    <x v="12"/>
    <x v="0"/>
    <x v="0"/>
    <n v="9"/>
  </r>
  <r>
    <n v="729282"/>
    <x v="248"/>
    <x v="12"/>
    <x v="0"/>
    <x v="1"/>
    <n v="6"/>
  </r>
  <r>
    <n v="729283"/>
    <x v="248"/>
    <x v="12"/>
    <x v="0"/>
    <x v="2"/>
    <n v="7"/>
  </r>
  <r>
    <n v="729284"/>
    <x v="248"/>
    <x v="12"/>
    <x v="0"/>
    <x v="3"/>
    <n v="7"/>
  </r>
  <r>
    <n v="729285"/>
    <x v="248"/>
    <x v="12"/>
    <x v="0"/>
    <x v="4"/>
    <n v="1"/>
  </r>
  <r>
    <n v="729286"/>
    <x v="248"/>
    <x v="12"/>
    <x v="1"/>
    <x v="0"/>
    <n v="10"/>
  </r>
  <r>
    <n v="729287"/>
    <x v="248"/>
    <x v="12"/>
    <x v="1"/>
    <x v="1"/>
    <n v="6"/>
  </r>
  <r>
    <n v="729288"/>
    <x v="248"/>
    <x v="12"/>
    <x v="1"/>
    <x v="2"/>
    <n v="7"/>
  </r>
  <r>
    <n v="729289"/>
    <x v="248"/>
    <x v="12"/>
    <x v="1"/>
    <x v="3"/>
    <n v="7"/>
  </r>
  <r>
    <n v="729290"/>
    <x v="248"/>
    <x v="12"/>
    <x v="1"/>
    <x v="4"/>
    <n v="2"/>
  </r>
  <r>
    <n v="729291"/>
    <x v="248"/>
    <x v="12"/>
    <x v="2"/>
    <x v="5"/>
    <n v="6"/>
  </r>
  <r>
    <n v="729545"/>
    <x v="248"/>
    <x v="12"/>
    <x v="2"/>
    <x v="6"/>
    <n v="2"/>
  </r>
  <r>
    <n v="729546"/>
    <x v="248"/>
    <x v="12"/>
    <x v="2"/>
    <x v="7"/>
    <n v="2"/>
  </r>
  <r>
    <n v="729547"/>
    <x v="248"/>
    <x v="12"/>
    <x v="2"/>
    <x v="8"/>
    <n v="2"/>
  </r>
  <r>
    <n v="729548"/>
    <x v="248"/>
    <x v="12"/>
    <x v="2"/>
    <x v="9"/>
    <n v="2"/>
  </r>
  <r>
    <n v="729549"/>
    <x v="248"/>
    <x v="12"/>
    <x v="2"/>
    <x v="10"/>
    <n v="3"/>
  </r>
  <r>
    <n v="729550"/>
    <x v="248"/>
    <x v="12"/>
    <x v="2"/>
    <x v="11"/>
    <n v="2"/>
  </r>
  <r>
    <n v="729551"/>
    <x v="248"/>
    <x v="12"/>
    <x v="2"/>
    <x v="12"/>
    <n v="2"/>
  </r>
  <r>
    <n v="729552"/>
    <x v="248"/>
    <x v="12"/>
    <x v="2"/>
    <x v="13"/>
    <n v="2"/>
  </r>
  <r>
    <n v="729553"/>
    <x v="248"/>
    <x v="12"/>
    <x v="2"/>
    <x v="14"/>
    <n v="4"/>
  </r>
  <r>
    <n v="729554"/>
    <x v="248"/>
    <x v="12"/>
    <x v="2"/>
    <x v="15"/>
    <n v="2"/>
  </r>
  <r>
    <n v="729555"/>
    <x v="248"/>
    <x v="12"/>
    <x v="2"/>
    <x v="16"/>
    <n v="3"/>
  </r>
  <r>
    <n v="729556"/>
    <x v="248"/>
    <x v="12"/>
    <x v="2"/>
    <x v="17"/>
    <n v="1"/>
  </r>
  <r>
    <n v="729557"/>
    <x v="248"/>
    <x v="12"/>
    <x v="2"/>
    <x v="18"/>
    <n v="15"/>
  </r>
  <r>
    <n v="729558"/>
    <x v="248"/>
    <x v="12"/>
    <x v="2"/>
    <x v="1"/>
    <n v="7"/>
  </r>
  <r>
    <n v="729559"/>
    <x v="248"/>
    <x v="12"/>
    <x v="2"/>
    <x v="19"/>
    <n v="5"/>
  </r>
  <r>
    <n v="729565"/>
    <x v="248"/>
    <x v="12"/>
    <x v="3"/>
    <x v="2"/>
    <n v="6"/>
  </r>
  <r>
    <n v="729566"/>
    <x v="248"/>
    <x v="12"/>
    <x v="3"/>
    <x v="3"/>
    <n v="4"/>
  </r>
  <r>
    <n v="729567"/>
    <x v="248"/>
    <x v="12"/>
    <x v="3"/>
    <x v="0"/>
    <n v="3"/>
  </r>
  <r>
    <n v="729568"/>
    <x v="248"/>
    <x v="12"/>
    <x v="3"/>
    <x v="1"/>
    <n v="2"/>
  </r>
  <r>
    <n v="729569"/>
    <x v="248"/>
    <x v="12"/>
    <x v="3"/>
    <x v="4"/>
    <n v="2"/>
  </r>
  <r>
    <n v="662661"/>
    <x v="249"/>
    <x v="1"/>
    <x v="0"/>
    <x v="0"/>
    <n v="17"/>
  </r>
  <r>
    <n v="662662"/>
    <x v="249"/>
    <x v="1"/>
    <x v="0"/>
    <x v="1"/>
    <n v="13"/>
  </r>
  <r>
    <n v="662663"/>
    <x v="249"/>
    <x v="1"/>
    <x v="0"/>
    <x v="2"/>
    <n v="8"/>
  </r>
  <r>
    <n v="662664"/>
    <x v="249"/>
    <x v="1"/>
    <x v="0"/>
    <x v="3"/>
    <n v="8"/>
  </r>
  <r>
    <n v="662665"/>
    <x v="249"/>
    <x v="1"/>
    <x v="0"/>
    <x v="4"/>
    <n v="4"/>
  </r>
  <r>
    <n v="662666"/>
    <x v="249"/>
    <x v="1"/>
    <x v="1"/>
    <x v="0"/>
    <n v="17"/>
  </r>
  <r>
    <n v="662667"/>
    <x v="249"/>
    <x v="1"/>
    <x v="1"/>
    <x v="1"/>
    <n v="12"/>
  </r>
  <r>
    <n v="662668"/>
    <x v="249"/>
    <x v="1"/>
    <x v="1"/>
    <x v="2"/>
    <n v="7"/>
  </r>
  <r>
    <n v="662669"/>
    <x v="249"/>
    <x v="1"/>
    <x v="1"/>
    <x v="3"/>
    <n v="9"/>
  </r>
  <r>
    <n v="662670"/>
    <x v="249"/>
    <x v="1"/>
    <x v="1"/>
    <x v="4"/>
    <n v="4"/>
  </r>
  <r>
    <n v="662671"/>
    <x v="249"/>
    <x v="1"/>
    <x v="2"/>
    <x v="5"/>
    <n v="13"/>
  </r>
  <r>
    <n v="662672"/>
    <x v="249"/>
    <x v="1"/>
    <x v="2"/>
    <x v="6"/>
    <n v="4"/>
  </r>
  <r>
    <n v="662673"/>
    <x v="249"/>
    <x v="1"/>
    <x v="2"/>
    <x v="7"/>
    <n v="4"/>
  </r>
  <r>
    <n v="662674"/>
    <x v="249"/>
    <x v="1"/>
    <x v="2"/>
    <x v="8"/>
    <n v="4"/>
  </r>
  <r>
    <n v="662675"/>
    <x v="249"/>
    <x v="1"/>
    <x v="2"/>
    <x v="9"/>
    <n v="3"/>
  </r>
  <r>
    <n v="662676"/>
    <x v="249"/>
    <x v="1"/>
    <x v="2"/>
    <x v="10"/>
    <n v="6"/>
  </r>
  <r>
    <n v="662677"/>
    <x v="249"/>
    <x v="1"/>
    <x v="2"/>
    <x v="11"/>
    <n v="8"/>
  </r>
  <r>
    <n v="662678"/>
    <x v="249"/>
    <x v="1"/>
    <x v="2"/>
    <x v="12"/>
    <n v="6"/>
  </r>
  <r>
    <n v="662679"/>
    <x v="249"/>
    <x v="1"/>
    <x v="2"/>
    <x v="13"/>
    <n v="7"/>
  </r>
  <r>
    <n v="662680"/>
    <x v="249"/>
    <x v="1"/>
    <x v="2"/>
    <x v="14"/>
    <n v="5"/>
  </r>
  <r>
    <n v="662681"/>
    <x v="249"/>
    <x v="1"/>
    <x v="2"/>
    <x v="15"/>
    <n v="3"/>
  </r>
  <r>
    <n v="662682"/>
    <x v="249"/>
    <x v="1"/>
    <x v="2"/>
    <x v="16"/>
    <n v="4"/>
  </r>
  <r>
    <n v="662683"/>
    <x v="249"/>
    <x v="1"/>
    <x v="2"/>
    <x v="17"/>
    <n v="3"/>
  </r>
  <r>
    <n v="662684"/>
    <x v="249"/>
    <x v="1"/>
    <x v="2"/>
    <x v="18"/>
    <n v="25"/>
  </r>
  <r>
    <n v="662685"/>
    <x v="249"/>
    <x v="1"/>
    <x v="2"/>
    <x v="1"/>
    <n v="17"/>
  </r>
  <r>
    <n v="662686"/>
    <x v="249"/>
    <x v="1"/>
    <x v="2"/>
    <x v="19"/>
    <n v="8"/>
  </r>
  <r>
    <n v="662687"/>
    <x v="249"/>
    <x v="1"/>
    <x v="3"/>
    <x v="2"/>
    <n v="9"/>
  </r>
  <r>
    <n v="662688"/>
    <x v="249"/>
    <x v="1"/>
    <x v="3"/>
    <x v="3"/>
    <n v="9"/>
  </r>
  <r>
    <n v="662689"/>
    <x v="249"/>
    <x v="1"/>
    <x v="3"/>
    <x v="0"/>
    <n v="9"/>
  </r>
  <r>
    <n v="662690"/>
    <x v="249"/>
    <x v="1"/>
    <x v="3"/>
    <x v="1"/>
    <n v="4"/>
  </r>
  <r>
    <n v="662691"/>
    <x v="249"/>
    <x v="1"/>
    <x v="3"/>
    <x v="4"/>
    <n v="4"/>
  </r>
  <r>
    <n v="662266"/>
    <x v="250"/>
    <x v="9"/>
    <x v="0"/>
    <x v="0"/>
    <n v="18"/>
  </r>
  <r>
    <n v="662267"/>
    <x v="250"/>
    <x v="9"/>
    <x v="0"/>
    <x v="1"/>
    <n v="13"/>
  </r>
  <r>
    <n v="662268"/>
    <x v="250"/>
    <x v="9"/>
    <x v="0"/>
    <x v="2"/>
    <n v="7"/>
  </r>
  <r>
    <n v="662269"/>
    <x v="250"/>
    <x v="9"/>
    <x v="0"/>
    <x v="3"/>
    <n v="8"/>
  </r>
  <r>
    <n v="662270"/>
    <x v="250"/>
    <x v="9"/>
    <x v="0"/>
    <x v="4"/>
    <n v="4"/>
  </r>
  <r>
    <n v="662271"/>
    <x v="250"/>
    <x v="9"/>
    <x v="1"/>
    <x v="0"/>
    <n v="18"/>
  </r>
  <r>
    <n v="662272"/>
    <x v="250"/>
    <x v="9"/>
    <x v="1"/>
    <x v="1"/>
    <n v="13"/>
  </r>
  <r>
    <n v="739885"/>
    <x v="251"/>
    <x v="0"/>
    <x v="0"/>
    <x v="0"/>
    <n v="6"/>
  </r>
  <r>
    <n v="739886"/>
    <x v="251"/>
    <x v="0"/>
    <x v="0"/>
    <x v="1"/>
    <n v="4"/>
  </r>
  <r>
    <n v="739887"/>
    <x v="251"/>
    <x v="0"/>
    <x v="0"/>
    <x v="2"/>
    <n v="5"/>
  </r>
  <r>
    <n v="739888"/>
    <x v="251"/>
    <x v="0"/>
    <x v="0"/>
    <x v="3"/>
    <n v="4"/>
  </r>
  <r>
    <n v="739889"/>
    <x v="251"/>
    <x v="0"/>
    <x v="0"/>
    <x v="4"/>
    <n v="0"/>
  </r>
  <r>
    <n v="739896"/>
    <x v="251"/>
    <x v="0"/>
    <x v="1"/>
    <x v="0"/>
    <n v="6"/>
  </r>
  <r>
    <n v="739897"/>
    <x v="251"/>
    <x v="0"/>
    <x v="1"/>
    <x v="1"/>
    <n v="4"/>
  </r>
  <r>
    <n v="739898"/>
    <x v="251"/>
    <x v="0"/>
    <x v="1"/>
    <x v="2"/>
    <n v="6"/>
  </r>
  <r>
    <n v="739899"/>
    <x v="251"/>
    <x v="0"/>
    <x v="1"/>
    <x v="3"/>
    <n v="4"/>
  </r>
  <r>
    <n v="739900"/>
    <x v="251"/>
    <x v="0"/>
    <x v="1"/>
    <x v="4"/>
    <n v="0"/>
  </r>
  <r>
    <n v="739916"/>
    <x v="251"/>
    <x v="0"/>
    <x v="2"/>
    <x v="5"/>
    <n v="9"/>
  </r>
  <r>
    <n v="739917"/>
    <x v="251"/>
    <x v="0"/>
    <x v="2"/>
    <x v="6"/>
    <n v="0"/>
  </r>
  <r>
    <n v="739918"/>
    <x v="251"/>
    <x v="0"/>
    <x v="2"/>
    <x v="7"/>
    <n v="0"/>
  </r>
  <r>
    <n v="739919"/>
    <x v="251"/>
    <x v="0"/>
    <x v="2"/>
    <x v="8"/>
    <n v="0"/>
  </r>
  <r>
    <n v="739920"/>
    <x v="251"/>
    <x v="0"/>
    <x v="2"/>
    <x v="9"/>
    <n v="0"/>
  </r>
  <r>
    <n v="739921"/>
    <x v="251"/>
    <x v="0"/>
    <x v="2"/>
    <x v="10"/>
    <n v="0"/>
  </r>
  <r>
    <n v="739922"/>
    <x v="251"/>
    <x v="0"/>
    <x v="2"/>
    <x v="11"/>
    <n v="0"/>
  </r>
  <r>
    <n v="739923"/>
    <x v="251"/>
    <x v="0"/>
    <x v="2"/>
    <x v="12"/>
    <n v="0"/>
  </r>
  <r>
    <n v="739924"/>
    <x v="251"/>
    <x v="0"/>
    <x v="2"/>
    <x v="13"/>
    <n v="0"/>
  </r>
  <r>
    <n v="739925"/>
    <x v="251"/>
    <x v="0"/>
    <x v="2"/>
    <x v="14"/>
    <n v="0"/>
  </r>
  <r>
    <n v="739926"/>
    <x v="251"/>
    <x v="0"/>
    <x v="2"/>
    <x v="15"/>
    <n v="0"/>
  </r>
  <r>
    <n v="739927"/>
    <x v="251"/>
    <x v="0"/>
    <x v="2"/>
    <x v="16"/>
    <n v="0"/>
  </r>
  <r>
    <n v="739928"/>
    <x v="251"/>
    <x v="0"/>
    <x v="2"/>
    <x v="17"/>
    <n v="0"/>
  </r>
  <r>
    <n v="739929"/>
    <x v="251"/>
    <x v="0"/>
    <x v="2"/>
    <x v="18"/>
    <n v="0"/>
  </r>
  <r>
    <n v="739930"/>
    <x v="251"/>
    <x v="0"/>
    <x v="2"/>
    <x v="1"/>
    <n v="0"/>
  </r>
  <r>
    <n v="739931"/>
    <x v="251"/>
    <x v="0"/>
    <x v="2"/>
    <x v="19"/>
    <n v="0"/>
  </r>
  <r>
    <n v="739932"/>
    <x v="251"/>
    <x v="0"/>
    <x v="3"/>
    <x v="2"/>
    <n v="1"/>
  </r>
  <r>
    <n v="739933"/>
    <x v="251"/>
    <x v="0"/>
    <x v="3"/>
    <x v="3"/>
    <n v="1"/>
  </r>
  <r>
    <n v="739934"/>
    <x v="251"/>
    <x v="0"/>
    <x v="3"/>
    <x v="0"/>
    <n v="0"/>
  </r>
  <r>
    <n v="739935"/>
    <x v="251"/>
    <x v="0"/>
    <x v="3"/>
    <x v="1"/>
    <n v="1"/>
  </r>
  <r>
    <n v="739936"/>
    <x v="251"/>
    <x v="0"/>
    <x v="3"/>
    <x v="4"/>
    <n v="0"/>
  </r>
  <r>
    <n v="662692"/>
    <x v="252"/>
    <x v="1"/>
    <x v="0"/>
    <x v="0"/>
    <n v="14"/>
  </r>
  <r>
    <n v="662693"/>
    <x v="252"/>
    <x v="1"/>
    <x v="0"/>
    <x v="1"/>
    <n v="9"/>
  </r>
  <r>
    <n v="662694"/>
    <x v="252"/>
    <x v="1"/>
    <x v="0"/>
    <x v="2"/>
    <n v="6"/>
  </r>
  <r>
    <n v="662695"/>
    <x v="252"/>
    <x v="1"/>
    <x v="0"/>
    <x v="3"/>
    <n v="6"/>
  </r>
  <r>
    <n v="662696"/>
    <x v="252"/>
    <x v="1"/>
    <x v="0"/>
    <x v="4"/>
    <n v="2"/>
  </r>
  <r>
    <n v="662697"/>
    <x v="252"/>
    <x v="1"/>
    <x v="1"/>
    <x v="0"/>
    <n v="10"/>
  </r>
  <r>
    <n v="662698"/>
    <x v="252"/>
    <x v="1"/>
    <x v="1"/>
    <x v="1"/>
    <n v="8"/>
  </r>
  <r>
    <n v="662699"/>
    <x v="252"/>
    <x v="1"/>
    <x v="1"/>
    <x v="2"/>
    <n v="6"/>
  </r>
  <r>
    <n v="662700"/>
    <x v="252"/>
    <x v="1"/>
    <x v="1"/>
    <x v="3"/>
    <n v="6"/>
  </r>
  <r>
    <n v="662701"/>
    <x v="252"/>
    <x v="1"/>
    <x v="1"/>
    <x v="4"/>
    <n v="1"/>
  </r>
  <r>
    <n v="662702"/>
    <x v="252"/>
    <x v="1"/>
    <x v="2"/>
    <x v="5"/>
    <n v="9"/>
  </r>
  <r>
    <n v="662703"/>
    <x v="252"/>
    <x v="1"/>
    <x v="2"/>
    <x v="6"/>
    <n v="2"/>
  </r>
  <r>
    <n v="662704"/>
    <x v="252"/>
    <x v="1"/>
    <x v="2"/>
    <x v="7"/>
    <n v="2"/>
  </r>
  <r>
    <n v="662705"/>
    <x v="252"/>
    <x v="1"/>
    <x v="2"/>
    <x v="8"/>
    <n v="0"/>
  </r>
  <r>
    <n v="662706"/>
    <x v="252"/>
    <x v="1"/>
    <x v="2"/>
    <x v="9"/>
    <n v="2"/>
  </r>
  <r>
    <n v="662707"/>
    <x v="252"/>
    <x v="1"/>
    <x v="2"/>
    <x v="10"/>
    <n v="2"/>
  </r>
  <r>
    <n v="662708"/>
    <x v="252"/>
    <x v="1"/>
    <x v="2"/>
    <x v="11"/>
    <n v="3"/>
  </r>
  <r>
    <n v="662709"/>
    <x v="252"/>
    <x v="1"/>
    <x v="2"/>
    <x v="12"/>
    <n v="2"/>
  </r>
  <r>
    <n v="662710"/>
    <x v="252"/>
    <x v="1"/>
    <x v="2"/>
    <x v="13"/>
    <n v="2"/>
  </r>
  <r>
    <n v="662711"/>
    <x v="252"/>
    <x v="1"/>
    <x v="2"/>
    <x v="14"/>
    <n v="0"/>
  </r>
  <r>
    <n v="662712"/>
    <x v="252"/>
    <x v="1"/>
    <x v="2"/>
    <x v="15"/>
    <n v="0"/>
  </r>
  <r>
    <n v="662713"/>
    <x v="252"/>
    <x v="1"/>
    <x v="2"/>
    <x v="16"/>
    <n v="1"/>
  </r>
  <r>
    <n v="662714"/>
    <x v="252"/>
    <x v="1"/>
    <x v="2"/>
    <x v="17"/>
    <n v="1"/>
  </r>
  <r>
    <n v="662715"/>
    <x v="252"/>
    <x v="1"/>
    <x v="2"/>
    <x v="18"/>
    <n v="15"/>
  </r>
  <r>
    <n v="662716"/>
    <x v="252"/>
    <x v="1"/>
    <x v="2"/>
    <x v="1"/>
    <n v="9"/>
  </r>
  <r>
    <n v="662717"/>
    <x v="252"/>
    <x v="1"/>
    <x v="2"/>
    <x v="19"/>
    <n v="5"/>
  </r>
  <r>
    <n v="662718"/>
    <x v="252"/>
    <x v="1"/>
    <x v="3"/>
    <x v="2"/>
    <n v="4"/>
  </r>
  <r>
    <n v="662719"/>
    <x v="252"/>
    <x v="1"/>
    <x v="3"/>
    <x v="3"/>
    <n v="5"/>
  </r>
  <r>
    <n v="662720"/>
    <x v="252"/>
    <x v="1"/>
    <x v="3"/>
    <x v="0"/>
    <n v="4"/>
  </r>
  <r>
    <n v="662721"/>
    <x v="252"/>
    <x v="1"/>
    <x v="3"/>
    <x v="1"/>
    <n v="2"/>
  </r>
  <r>
    <n v="662722"/>
    <x v="252"/>
    <x v="1"/>
    <x v="3"/>
    <x v="4"/>
    <n v="1"/>
  </r>
  <r>
    <n v="729094"/>
    <x v="253"/>
    <x v="12"/>
    <x v="0"/>
    <x v="0"/>
    <n v="8"/>
  </r>
  <r>
    <n v="729095"/>
    <x v="253"/>
    <x v="12"/>
    <x v="0"/>
    <x v="1"/>
    <n v="5"/>
  </r>
  <r>
    <n v="729096"/>
    <x v="253"/>
    <x v="12"/>
    <x v="0"/>
    <x v="2"/>
    <n v="7"/>
  </r>
  <r>
    <n v="729097"/>
    <x v="253"/>
    <x v="12"/>
    <x v="0"/>
    <x v="3"/>
    <n v="7"/>
  </r>
  <r>
    <n v="729098"/>
    <x v="253"/>
    <x v="12"/>
    <x v="0"/>
    <x v="4"/>
    <n v="2"/>
  </r>
  <r>
    <n v="729099"/>
    <x v="253"/>
    <x v="12"/>
    <x v="1"/>
    <x v="0"/>
    <n v="10"/>
  </r>
  <r>
    <n v="729100"/>
    <x v="253"/>
    <x v="12"/>
    <x v="1"/>
    <x v="1"/>
    <n v="5"/>
  </r>
  <r>
    <n v="729101"/>
    <x v="253"/>
    <x v="12"/>
    <x v="1"/>
    <x v="2"/>
    <n v="8"/>
  </r>
  <r>
    <n v="729102"/>
    <x v="253"/>
    <x v="12"/>
    <x v="1"/>
    <x v="3"/>
    <n v="8"/>
  </r>
  <r>
    <n v="729103"/>
    <x v="253"/>
    <x v="12"/>
    <x v="1"/>
    <x v="4"/>
    <n v="3"/>
  </r>
  <r>
    <n v="729104"/>
    <x v="253"/>
    <x v="12"/>
    <x v="2"/>
    <x v="5"/>
    <n v="8"/>
  </r>
  <r>
    <n v="729105"/>
    <x v="253"/>
    <x v="12"/>
    <x v="2"/>
    <x v="6"/>
    <n v="2"/>
  </r>
  <r>
    <n v="729106"/>
    <x v="253"/>
    <x v="12"/>
    <x v="2"/>
    <x v="7"/>
    <n v="2"/>
  </r>
  <r>
    <n v="729107"/>
    <x v="253"/>
    <x v="12"/>
    <x v="2"/>
    <x v="8"/>
    <n v="2"/>
  </r>
  <r>
    <n v="729108"/>
    <x v="253"/>
    <x v="12"/>
    <x v="2"/>
    <x v="9"/>
    <n v="2"/>
  </r>
  <r>
    <n v="729109"/>
    <x v="253"/>
    <x v="12"/>
    <x v="2"/>
    <x v="10"/>
    <n v="2"/>
  </r>
  <r>
    <n v="729110"/>
    <x v="253"/>
    <x v="12"/>
    <x v="2"/>
    <x v="11"/>
    <n v="2"/>
  </r>
  <r>
    <n v="729111"/>
    <x v="253"/>
    <x v="12"/>
    <x v="2"/>
    <x v="12"/>
    <n v="2"/>
  </r>
  <r>
    <n v="729112"/>
    <x v="253"/>
    <x v="12"/>
    <x v="2"/>
    <x v="13"/>
    <n v="2"/>
  </r>
  <r>
    <n v="729113"/>
    <x v="253"/>
    <x v="12"/>
    <x v="2"/>
    <x v="14"/>
    <n v="4"/>
  </r>
  <r>
    <n v="729114"/>
    <x v="253"/>
    <x v="12"/>
    <x v="2"/>
    <x v="15"/>
    <n v="3"/>
  </r>
  <r>
    <n v="729115"/>
    <x v="253"/>
    <x v="12"/>
    <x v="2"/>
    <x v="16"/>
    <n v="2"/>
  </r>
  <r>
    <n v="729116"/>
    <x v="253"/>
    <x v="12"/>
    <x v="2"/>
    <x v="17"/>
    <n v="2"/>
  </r>
  <r>
    <n v="729117"/>
    <x v="253"/>
    <x v="12"/>
    <x v="2"/>
    <x v="18"/>
    <n v="16"/>
  </r>
  <r>
    <n v="729118"/>
    <x v="253"/>
    <x v="12"/>
    <x v="2"/>
    <x v="1"/>
    <n v="7"/>
  </r>
  <r>
    <n v="729119"/>
    <x v="253"/>
    <x v="12"/>
    <x v="2"/>
    <x v="19"/>
    <n v="7"/>
  </r>
  <r>
    <n v="729120"/>
    <x v="253"/>
    <x v="12"/>
    <x v="3"/>
    <x v="2"/>
    <n v="5"/>
  </r>
  <r>
    <n v="729121"/>
    <x v="253"/>
    <x v="12"/>
    <x v="3"/>
    <x v="3"/>
    <n v="4"/>
  </r>
  <r>
    <n v="729122"/>
    <x v="253"/>
    <x v="12"/>
    <x v="3"/>
    <x v="0"/>
    <n v="3"/>
  </r>
  <r>
    <n v="729123"/>
    <x v="253"/>
    <x v="12"/>
    <x v="3"/>
    <x v="1"/>
    <n v="2"/>
  </r>
  <r>
    <n v="729124"/>
    <x v="253"/>
    <x v="12"/>
    <x v="3"/>
    <x v="4"/>
    <n v="2"/>
  </r>
  <r>
    <n v="662727"/>
    <x v="254"/>
    <x v="1"/>
    <x v="0"/>
    <x v="0"/>
    <n v="17"/>
  </r>
  <r>
    <n v="662728"/>
    <x v="254"/>
    <x v="1"/>
    <x v="0"/>
    <x v="1"/>
    <n v="14"/>
  </r>
  <r>
    <n v="662729"/>
    <x v="254"/>
    <x v="1"/>
    <x v="0"/>
    <x v="2"/>
    <n v="9"/>
  </r>
  <r>
    <n v="662730"/>
    <x v="254"/>
    <x v="1"/>
    <x v="0"/>
    <x v="3"/>
    <n v="9"/>
  </r>
  <r>
    <n v="662731"/>
    <x v="254"/>
    <x v="1"/>
    <x v="0"/>
    <x v="4"/>
    <n v="4"/>
  </r>
  <r>
    <n v="662732"/>
    <x v="254"/>
    <x v="1"/>
    <x v="1"/>
    <x v="0"/>
    <n v="17"/>
  </r>
  <r>
    <n v="662723"/>
    <x v="254"/>
    <x v="1"/>
    <x v="1"/>
    <x v="1"/>
    <n v="14"/>
  </r>
  <r>
    <n v="662724"/>
    <x v="254"/>
    <x v="1"/>
    <x v="1"/>
    <x v="2"/>
    <n v="9"/>
  </r>
  <r>
    <n v="662725"/>
    <x v="254"/>
    <x v="1"/>
    <x v="1"/>
    <x v="3"/>
    <n v="9"/>
  </r>
  <r>
    <n v="662726"/>
    <x v="254"/>
    <x v="1"/>
    <x v="1"/>
    <x v="4"/>
    <n v="4"/>
  </r>
  <r>
    <n v="662733"/>
    <x v="254"/>
    <x v="1"/>
    <x v="2"/>
    <x v="5"/>
    <n v="14"/>
  </r>
  <r>
    <n v="662734"/>
    <x v="254"/>
    <x v="1"/>
    <x v="2"/>
    <x v="6"/>
    <n v="5"/>
  </r>
  <r>
    <n v="662735"/>
    <x v="254"/>
    <x v="1"/>
    <x v="2"/>
    <x v="7"/>
    <n v="5"/>
  </r>
  <r>
    <n v="662736"/>
    <x v="254"/>
    <x v="1"/>
    <x v="2"/>
    <x v="8"/>
    <n v="5"/>
  </r>
  <r>
    <n v="662737"/>
    <x v="254"/>
    <x v="1"/>
    <x v="2"/>
    <x v="9"/>
    <n v="5"/>
  </r>
  <r>
    <n v="662738"/>
    <x v="254"/>
    <x v="1"/>
    <x v="2"/>
    <x v="10"/>
    <n v="5"/>
  </r>
  <r>
    <n v="662739"/>
    <x v="254"/>
    <x v="1"/>
    <x v="2"/>
    <x v="11"/>
    <n v="6"/>
  </r>
  <r>
    <n v="662740"/>
    <x v="254"/>
    <x v="1"/>
    <x v="2"/>
    <x v="12"/>
    <n v="7"/>
  </r>
  <r>
    <n v="662741"/>
    <x v="254"/>
    <x v="1"/>
    <x v="2"/>
    <x v="13"/>
    <n v="7"/>
  </r>
  <r>
    <n v="662742"/>
    <x v="254"/>
    <x v="1"/>
    <x v="2"/>
    <x v="14"/>
    <n v="5"/>
  </r>
  <r>
    <n v="662743"/>
    <x v="254"/>
    <x v="1"/>
    <x v="2"/>
    <x v="15"/>
    <n v="5"/>
  </r>
  <r>
    <n v="662744"/>
    <x v="254"/>
    <x v="1"/>
    <x v="2"/>
    <x v="16"/>
    <n v="5"/>
  </r>
  <r>
    <n v="662745"/>
    <x v="254"/>
    <x v="1"/>
    <x v="2"/>
    <x v="17"/>
    <n v="5"/>
  </r>
  <r>
    <n v="662746"/>
    <x v="254"/>
    <x v="1"/>
    <x v="2"/>
    <x v="18"/>
    <n v="27"/>
  </r>
  <r>
    <n v="662747"/>
    <x v="254"/>
    <x v="1"/>
    <x v="2"/>
    <x v="1"/>
    <n v="19"/>
  </r>
  <r>
    <n v="662748"/>
    <x v="254"/>
    <x v="1"/>
    <x v="2"/>
    <x v="19"/>
    <n v="9"/>
  </r>
  <r>
    <n v="662749"/>
    <x v="254"/>
    <x v="1"/>
    <x v="3"/>
    <x v="2"/>
    <n v="8"/>
  </r>
  <r>
    <n v="662750"/>
    <x v="254"/>
    <x v="1"/>
    <x v="3"/>
    <x v="3"/>
    <n v="8"/>
  </r>
  <r>
    <n v="662751"/>
    <x v="254"/>
    <x v="1"/>
    <x v="3"/>
    <x v="0"/>
    <n v="9"/>
  </r>
  <r>
    <n v="662752"/>
    <x v="254"/>
    <x v="1"/>
    <x v="3"/>
    <x v="1"/>
    <n v="5"/>
  </r>
  <r>
    <n v="662753"/>
    <x v="254"/>
    <x v="1"/>
    <x v="3"/>
    <x v="4"/>
    <n v="4"/>
  </r>
  <r>
    <n v="649425"/>
    <x v="255"/>
    <x v="17"/>
    <x v="1"/>
    <x v="0"/>
    <n v="15"/>
  </r>
  <r>
    <n v="649426"/>
    <x v="255"/>
    <x v="17"/>
    <x v="1"/>
    <x v="1"/>
    <n v="5"/>
  </r>
  <r>
    <n v="649427"/>
    <x v="255"/>
    <x v="17"/>
    <x v="1"/>
    <x v="2"/>
    <n v="9"/>
  </r>
  <r>
    <n v="649428"/>
    <x v="255"/>
    <x v="17"/>
    <x v="1"/>
    <x v="3"/>
    <n v="8"/>
  </r>
  <r>
    <n v="649429"/>
    <x v="255"/>
    <x v="17"/>
    <x v="1"/>
    <x v="4"/>
    <n v="3"/>
  </r>
  <r>
    <n v="662370"/>
    <x v="255"/>
    <x v="17"/>
    <x v="2"/>
    <x v="5"/>
    <n v="12"/>
  </r>
  <r>
    <n v="643448"/>
    <x v="256"/>
    <x v="2"/>
    <x v="0"/>
    <x v="0"/>
    <n v="5"/>
  </r>
  <r>
    <n v="643449"/>
    <x v="256"/>
    <x v="2"/>
    <x v="0"/>
    <x v="1"/>
    <n v="3"/>
  </r>
  <r>
    <n v="643450"/>
    <x v="256"/>
    <x v="2"/>
    <x v="0"/>
    <x v="2"/>
    <n v="4"/>
  </r>
  <r>
    <n v="643451"/>
    <x v="256"/>
    <x v="2"/>
    <x v="0"/>
    <x v="3"/>
    <n v="4"/>
  </r>
  <r>
    <n v="643452"/>
    <x v="256"/>
    <x v="2"/>
    <x v="0"/>
    <x v="4"/>
    <n v="1"/>
  </r>
  <r>
    <n v="643453"/>
    <x v="256"/>
    <x v="2"/>
    <x v="1"/>
    <x v="0"/>
    <n v="5"/>
  </r>
  <r>
    <n v="643454"/>
    <x v="256"/>
    <x v="2"/>
    <x v="1"/>
    <x v="1"/>
    <n v="2"/>
  </r>
  <r>
    <n v="643455"/>
    <x v="256"/>
    <x v="2"/>
    <x v="1"/>
    <x v="2"/>
    <n v="4"/>
  </r>
  <r>
    <n v="643456"/>
    <x v="256"/>
    <x v="2"/>
    <x v="1"/>
    <x v="3"/>
    <n v="5"/>
  </r>
  <r>
    <n v="643457"/>
    <x v="256"/>
    <x v="2"/>
    <x v="1"/>
    <x v="4"/>
    <n v="0"/>
  </r>
  <r>
    <n v="643458"/>
    <x v="256"/>
    <x v="2"/>
    <x v="2"/>
    <x v="5"/>
    <n v="13"/>
  </r>
  <r>
    <n v="643459"/>
    <x v="256"/>
    <x v="2"/>
    <x v="2"/>
    <x v="6"/>
    <n v="4"/>
  </r>
  <r>
    <n v="643460"/>
    <x v="256"/>
    <x v="2"/>
    <x v="2"/>
    <x v="7"/>
    <n v="4"/>
  </r>
  <r>
    <n v="643461"/>
    <x v="256"/>
    <x v="2"/>
    <x v="2"/>
    <x v="8"/>
    <n v="2"/>
  </r>
  <r>
    <n v="643462"/>
    <x v="256"/>
    <x v="2"/>
    <x v="2"/>
    <x v="9"/>
    <n v="4"/>
  </r>
  <r>
    <n v="643463"/>
    <x v="256"/>
    <x v="2"/>
    <x v="2"/>
    <x v="10"/>
    <n v="0"/>
  </r>
  <r>
    <n v="643464"/>
    <x v="256"/>
    <x v="2"/>
    <x v="2"/>
    <x v="11"/>
    <n v="0"/>
  </r>
  <r>
    <n v="643465"/>
    <x v="256"/>
    <x v="2"/>
    <x v="2"/>
    <x v="12"/>
    <n v="0"/>
  </r>
  <r>
    <n v="643466"/>
    <x v="256"/>
    <x v="2"/>
    <x v="2"/>
    <x v="13"/>
    <n v="0"/>
  </r>
  <r>
    <n v="643467"/>
    <x v="256"/>
    <x v="2"/>
    <x v="2"/>
    <x v="14"/>
    <n v="0"/>
  </r>
  <r>
    <n v="643468"/>
    <x v="256"/>
    <x v="2"/>
    <x v="2"/>
    <x v="15"/>
    <n v="0"/>
  </r>
  <r>
    <n v="643469"/>
    <x v="256"/>
    <x v="2"/>
    <x v="2"/>
    <x v="16"/>
    <n v="3"/>
  </r>
  <r>
    <n v="643470"/>
    <x v="256"/>
    <x v="2"/>
    <x v="2"/>
    <x v="17"/>
    <n v="3"/>
  </r>
  <r>
    <n v="643471"/>
    <x v="256"/>
    <x v="2"/>
    <x v="2"/>
    <x v="18"/>
    <n v="9"/>
  </r>
  <r>
    <n v="643472"/>
    <x v="256"/>
    <x v="2"/>
    <x v="2"/>
    <x v="1"/>
    <n v="6"/>
  </r>
  <r>
    <n v="643473"/>
    <x v="256"/>
    <x v="2"/>
    <x v="2"/>
    <x v="19"/>
    <n v="5"/>
  </r>
  <r>
    <n v="643474"/>
    <x v="256"/>
    <x v="2"/>
    <x v="3"/>
    <x v="2"/>
    <n v="4"/>
  </r>
  <r>
    <n v="643475"/>
    <x v="256"/>
    <x v="2"/>
    <x v="3"/>
    <x v="3"/>
    <n v="3"/>
  </r>
  <r>
    <n v="643476"/>
    <x v="256"/>
    <x v="2"/>
    <x v="3"/>
    <x v="0"/>
    <n v="3"/>
  </r>
  <r>
    <n v="643477"/>
    <x v="256"/>
    <x v="2"/>
    <x v="3"/>
    <x v="1"/>
    <n v="3"/>
  </r>
  <r>
    <n v="643478"/>
    <x v="256"/>
    <x v="2"/>
    <x v="3"/>
    <x v="4"/>
    <n v="0"/>
  </r>
  <r>
    <n v="692912"/>
    <x v="257"/>
    <x v="9"/>
    <x v="0"/>
    <x v="0"/>
    <n v="16"/>
  </r>
  <r>
    <n v="692913"/>
    <x v="257"/>
    <x v="9"/>
    <x v="0"/>
    <x v="1"/>
    <n v="13"/>
  </r>
  <r>
    <n v="692914"/>
    <x v="257"/>
    <x v="9"/>
    <x v="0"/>
    <x v="2"/>
    <n v="7"/>
  </r>
  <r>
    <n v="692915"/>
    <x v="257"/>
    <x v="9"/>
    <x v="0"/>
    <x v="3"/>
    <n v="8"/>
  </r>
  <r>
    <n v="692916"/>
    <x v="257"/>
    <x v="9"/>
    <x v="0"/>
    <x v="4"/>
    <n v="4"/>
  </r>
  <r>
    <n v="692917"/>
    <x v="257"/>
    <x v="9"/>
    <x v="1"/>
    <x v="0"/>
    <n v="14"/>
  </r>
  <r>
    <n v="692918"/>
    <x v="257"/>
    <x v="9"/>
    <x v="1"/>
    <x v="1"/>
    <n v="13"/>
  </r>
  <r>
    <n v="692919"/>
    <x v="257"/>
    <x v="9"/>
    <x v="1"/>
    <x v="2"/>
    <n v="6"/>
  </r>
  <r>
    <n v="692920"/>
    <x v="257"/>
    <x v="9"/>
    <x v="1"/>
    <x v="3"/>
    <n v="7"/>
  </r>
  <r>
    <n v="692921"/>
    <x v="257"/>
    <x v="9"/>
    <x v="1"/>
    <x v="4"/>
    <n v="3"/>
  </r>
  <r>
    <n v="692922"/>
    <x v="257"/>
    <x v="9"/>
    <x v="2"/>
    <x v="5"/>
    <n v="12"/>
  </r>
  <r>
    <n v="692923"/>
    <x v="257"/>
    <x v="9"/>
    <x v="2"/>
    <x v="6"/>
    <n v="4"/>
  </r>
  <r>
    <n v="692924"/>
    <x v="257"/>
    <x v="9"/>
    <x v="2"/>
    <x v="7"/>
    <n v="3"/>
  </r>
  <r>
    <n v="692925"/>
    <x v="257"/>
    <x v="9"/>
    <x v="2"/>
    <x v="8"/>
    <n v="4"/>
  </r>
  <r>
    <n v="692926"/>
    <x v="257"/>
    <x v="9"/>
    <x v="2"/>
    <x v="9"/>
    <n v="4"/>
  </r>
  <r>
    <n v="692927"/>
    <x v="257"/>
    <x v="9"/>
    <x v="2"/>
    <x v="10"/>
    <n v="5"/>
  </r>
  <r>
    <n v="692928"/>
    <x v="257"/>
    <x v="9"/>
    <x v="2"/>
    <x v="11"/>
    <n v="3"/>
  </r>
  <r>
    <n v="692929"/>
    <x v="257"/>
    <x v="9"/>
    <x v="2"/>
    <x v="12"/>
    <n v="2"/>
  </r>
  <r>
    <n v="692930"/>
    <x v="257"/>
    <x v="9"/>
    <x v="2"/>
    <x v="13"/>
    <n v="0"/>
  </r>
  <r>
    <n v="692931"/>
    <x v="257"/>
    <x v="9"/>
    <x v="2"/>
    <x v="14"/>
    <n v="0"/>
  </r>
  <r>
    <n v="692932"/>
    <x v="257"/>
    <x v="9"/>
    <x v="2"/>
    <x v="15"/>
    <n v="0"/>
  </r>
  <r>
    <n v="692933"/>
    <x v="257"/>
    <x v="9"/>
    <x v="2"/>
    <x v="16"/>
    <n v="4"/>
  </r>
  <r>
    <n v="692934"/>
    <x v="257"/>
    <x v="9"/>
    <x v="2"/>
    <x v="17"/>
    <n v="3"/>
  </r>
  <r>
    <n v="692935"/>
    <x v="257"/>
    <x v="9"/>
    <x v="2"/>
    <x v="18"/>
    <n v="17"/>
  </r>
  <r>
    <n v="692936"/>
    <x v="257"/>
    <x v="9"/>
    <x v="2"/>
    <x v="1"/>
    <n v="12"/>
  </r>
  <r>
    <n v="692937"/>
    <x v="257"/>
    <x v="9"/>
    <x v="2"/>
    <x v="19"/>
    <n v="7"/>
  </r>
  <r>
    <n v="692938"/>
    <x v="257"/>
    <x v="9"/>
    <x v="3"/>
    <x v="2"/>
    <n v="4"/>
  </r>
  <r>
    <n v="692939"/>
    <x v="257"/>
    <x v="9"/>
    <x v="3"/>
    <x v="3"/>
    <n v="5"/>
  </r>
  <r>
    <n v="692940"/>
    <x v="257"/>
    <x v="9"/>
    <x v="3"/>
    <x v="0"/>
    <n v="5"/>
  </r>
  <r>
    <n v="692941"/>
    <x v="257"/>
    <x v="9"/>
    <x v="3"/>
    <x v="1"/>
    <n v="3"/>
  </r>
  <r>
    <n v="692942"/>
    <x v="257"/>
    <x v="9"/>
    <x v="3"/>
    <x v="4"/>
    <n v="2"/>
  </r>
  <r>
    <n v="693036"/>
    <x v="258"/>
    <x v="9"/>
    <x v="0"/>
    <x v="0"/>
    <n v="18"/>
  </r>
  <r>
    <n v="693037"/>
    <x v="258"/>
    <x v="9"/>
    <x v="0"/>
    <x v="1"/>
    <n v="13"/>
  </r>
  <r>
    <n v="693038"/>
    <x v="258"/>
    <x v="9"/>
    <x v="0"/>
    <x v="2"/>
    <n v="7"/>
  </r>
  <r>
    <n v="693039"/>
    <x v="258"/>
    <x v="9"/>
    <x v="0"/>
    <x v="3"/>
    <n v="8"/>
  </r>
  <r>
    <n v="693040"/>
    <x v="258"/>
    <x v="9"/>
    <x v="0"/>
    <x v="4"/>
    <n v="4"/>
  </r>
  <r>
    <n v="693041"/>
    <x v="258"/>
    <x v="9"/>
    <x v="1"/>
    <x v="0"/>
    <n v="15"/>
  </r>
  <r>
    <n v="693042"/>
    <x v="258"/>
    <x v="9"/>
    <x v="1"/>
    <x v="1"/>
    <n v="13"/>
  </r>
  <r>
    <n v="693043"/>
    <x v="258"/>
    <x v="9"/>
    <x v="1"/>
    <x v="2"/>
    <n v="6"/>
  </r>
  <r>
    <n v="693044"/>
    <x v="258"/>
    <x v="9"/>
    <x v="1"/>
    <x v="3"/>
    <n v="7"/>
  </r>
  <r>
    <n v="693045"/>
    <x v="258"/>
    <x v="9"/>
    <x v="1"/>
    <x v="4"/>
    <n v="3"/>
  </r>
  <r>
    <n v="693046"/>
    <x v="258"/>
    <x v="9"/>
    <x v="2"/>
    <x v="5"/>
    <n v="12"/>
  </r>
  <r>
    <n v="693047"/>
    <x v="258"/>
    <x v="9"/>
    <x v="2"/>
    <x v="6"/>
    <n v="4"/>
  </r>
  <r>
    <n v="693048"/>
    <x v="258"/>
    <x v="9"/>
    <x v="2"/>
    <x v="7"/>
    <n v="4"/>
  </r>
  <r>
    <n v="693049"/>
    <x v="258"/>
    <x v="9"/>
    <x v="2"/>
    <x v="8"/>
    <n v="3"/>
  </r>
  <r>
    <n v="693050"/>
    <x v="258"/>
    <x v="9"/>
    <x v="2"/>
    <x v="9"/>
    <n v="3"/>
  </r>
  <r>
    <n v="693051"/>
    <x v="258"/>
    <x v="9"/>
    <x v="2"/>
    <x v="10"/>
    <n v="3"/>
  </r>
  <r>
    <n v="693052"/>
    <x v="258"/>
    <x v="9"/>
    <x v="2"/>
    <x v="11"/>
    <n v="4"/>
  </r>
  <r>
    <n v="693053"/>
    <x v="258"/>
    <x v="9"/>
    <x v="2"/>
    <x v="12"/>
    <n v="3"/>
  </r>
  <r>
    <n v="693054"/>
    <x v="258"/>
    <x v="9"/>
    <x v="2"/>
    <x v="13"/>
    <n v="0"/>
  </r>
  <r>
    <n v="693055"/>
    <x v="258"/>
    <x v="9"/>
    <x v="2"/>
    <x v="14"/>
    <n v="4"/>
  </r>
  <r>
    <n v="693056"/>
    <x v="258"/>
    <x v="9"/>
    <x v="2"/>
    <x v="15"/>
    <n v="2"/>
  </r>
  <r>
    <n v="693057"/>
    <x v="258"/>
    <x v="9"/>
    <x v="2"/>
    <x v="16"/>
    <n v="4"/>
  </r>
  <r>
    <n v="693058"/>
    <x v="258"/>
    <x v="9"/>
    <x v="2"/>
    <x v="17"/>
    <n v="2"/>
  </r>
  <r>
    <n v="693059"/>
    <x v="258"/>
    <x v="9"/>
    <x v="2"/>
    <x v="18"/>
    <n v="20"/>
  </r>
  <r>
    <n v="693060"/>
    <x v="258"/>
    <x v="9"/>
    <x v="2"/>
    <x v="1"/>
    <n v="13"/>
  </r>
  <r>
    <n v="693061"/>
    <x v="258"/>
    <x v="9"/>
    <x v="2"/>
    <x v="19"/>
    <n v="7"/>
  </r>
  <r>
    <n v="693062"/>
    <x v="258"/>
    <x v="9"/>
    <x v="3"/>
    <x v="2"/>
    <n v="5"/>
  </r>
  <r>
    <n v="693063"/>
    <x v="258"/>
    <x v="9"/>
    <x v="3"/>
    <x v="3"/>
    <n v="5"/>
  </r>
  <r>
    <n v="693064"/>
    <x v="258"/>
    <x v="9"/>
    <x v="3"/>
    <x v="0"/>
    <n v="6"/>
  </r>
  <r>
    <n v="693065"/>
    <x v="258"/>
    <x v="9"/>
    <x v="3"/>
    <x v="1"/>
    <n v="3"/>
  </r>
  <r>
    <n v="693066"/>
    <x v="258"/>
    <x v="9"/>
    <x v="3"/>
    <x v="4"/>
    <n v="2"/>
  </r>
  <r>
    <n v="705071"/>
    <x v="259"/>
    <x v="5"/>
    <x v="4"/>
    <x v="20"/>
    <n v="14"/>
  </r>
  <r>
    <n v="705072"/>
    <x v="259"/>
    <x v="5"/>
    <x v="4"/>
    <x v="2"/>
    <n v="8"/>
  </r>
  <r>
    <n v="705073"/>
    <x v="259"/>
    <x v="5"/>
    <x v="4"/>
    <x v="3"/>
    <n v="9"/>
  </r>
  <r>
    <n v="705116"/>
    <x v="259"/>
    <x v="5"/>
    <x v="5"/>
    <x v="21"/>
    <n v="19"/>
  </r>
  <r>
    <n v="641975"/>
    <x v="259"/>
    <x v="5"/>
    <x v="5"/>
    <x v="2"/>
    <n v="9"/>
  </r>
  <r>
    <n v="705117"/>
    <x v="259"/>
    <x v="5"/>
    <x v="5"/>
    <x v="3"/>
    <n v="9"/>
  </r>
  <r>
    <n v="705123"/>
    <x v="259"/>
    <x v="5"/>
    <x v="6"/>
    <x v="19"/>
    <n v="14"/>
  </r>
  <r>
    <n v="705124"/>
    <x v="259"/>
    <x v="5"/>
    <x v="6"/>
    <x v="2"/>
    <n v="9"/>
  </r>
  <r>
    <n v="705125"/>
    <x v="259"/>
    <x v="5"/>
    <x v="6"/>
    <x v="3"/>
    <n v="8"/>
  </r>
  <r>
    <n v="705200"/>
    <x v="259"/>
    <x v="5"/>
    <x v="2"/>
    <x v="5"/>
    <n v="10"/>
  </r>
  <r>
    <n v="705201"/>
    <x v="259"/>
    <x v="5"/>
    <x v="2"/>
    <x v="2"/>
    <n v="30"/>
  </r>
  <r>
    <n v="705202"/>
    <x v="259"/>
    <x v="5"/>
    <x v="2"/>
    <x v="22"/>
    <n v="35"/>
  </r>
  <r>
    <n v="705203"/>
    <x v="259"/>
    <x v="5"/>
    <x v="2"/>
    <x v="23"/>
    <n v="10"/>
  </r>
  <r>
    <n v="705218"/>
    <x v="259"/>
    <x v="5"/>
    <x v="7"/>
    <x v="24"/>
    <n v="3"/>
  </r>
  <r>
    <n v="705219"/>
    <x v="259"/>
    <x v="5"/>
    <x v="7"/>
    <x v="25"/>
    <n v="3"/>
  </r>
  <r>
    <n v="705220"/>
    <x v="259"/>
    <x v="5"/>
    <x v="7"/>
    <x v="26"/>
    <n v="3"/>
  </r>
  <r>
    <n v="641976"/>
    <x v="259"/>
    <x v="5"/>
    <x v="8"/>
    <x v="24"/>
    <n v="5"/>
  </r>
  <r>
    <n v="705257"/>
    <x v="259"/>
    <x v="5"/>
    <x v="8"/>
    <x v="25"/>
    <n v="5"/>
  </r>
  <r>
    <n v="705258"/>
    <x v="259"/>
    <x v="5"/>
    <x v="8"/>
    <x v="26"/>
    <n v="5"/>
  </r>
  <r>
    <n v="705259"/>
    <x v="259"/>
    <x v="5"/>
    <x v="9"/>
    <x v="2"/>
    <n v="0"/>
  </r>
  <r>
    <n v="705260"/>
    <x v="259"/>
    <x v="5"/>
    <x v="9"/>
    <x v="25"/>
    <n v="0"/>
  </r>
  <r>
    <n v="705261"/>
    <x v="259"/>
    <x v="5"/>
    <x v="9"/>
    <x v="26"/>
    <n v="0"/>
  </r>
  <r>
    <n v="734268"/>
    <x v="260"/>
    <x v="3"/>
    <x v="0"/>
    <x v="0"/>
    <n v="5"/>
  </r>
  <r>
    <n v="734269"/>
    <x v="260"/>
    <x v="3"/>
    <x v="0"/>
    <x v="1"/>
    <n v="5"/>
  </r>
  <r>
    <n v="734270"/>
    <x v="260"/>
    <x v="3"/>
    <x v="0"/>
    <x v="2"/>
    <n v="5"/>
  </r>
  <r>
    <n v="734271"/>
    <x v="260"/>
    <x v="3"/>
    <x v="0"/>
    <x v="3"/>
    <n v="5"/>
  </r>
  <r>
    <n v="734272"/>
    <x v="260"/>
    <x v="3"/>
    <x v="0"/>
    <x v="4"/>
    <n v="2"/>
  </r>
  <r>
    <n v="734273"/>
    <x v="260"/>
    <x v="3"/>
    <x v="1"/>
    <x v="0"/>
    <n v="5"/>
  </r>
  <r>
    <n v="734274"/>
    <x v="260"/>
    <x v="3"/>
    <x v="1"/>
    <x v="1"/>
    <n v="5"/>
  </r>
  <r>
    <n v="734275"/>
    <x v="260"/>
    <x v="3"/>
    <x v="1"/>
    <x v="2"/>
    <n v="5"/>
  </r>
  <r>
    <n v="734276"/>
    <x v="260"/>
    <x v="3"/>
    <x v="1"/>
    <x v="3"/>
    <n v="5"/>
  </r>
  <r>
    <n v="734277"/>
    <x v="260"/>
    <x v="3"/>
    <x v="1"/>
    <x v="4"/>
    <n v="1"/>
  </r>
  <r>
    <n v="734309"/>
    <x v="260"/>
    <x v="3"/>
    <x v="2"/>
    <x v="5"/>
    <n v="5"/>
  </r>
  <r>
    <n v="734310"/>
    <x v="260"/>
    <x v="3"/>
    <x v="2"/>
    <x v="6"/>
    <n v="1"/>
  </r>
  <r>
    <n v="734311"/>
    <x v="260"/>
    <x v="3"/>
    <x v="2"/>
    <x v="7"/>
    <n v="1"/>
  </r>
  <r>
    <n v="734312"/>
    <x v="260"/>
    <x v="3"/>
    <x v="2"/>
    <x v="8"/>
    <n v="1"/>
  </r>
  <r>
    <n v="734313"/>
    <x v="260"/>
    <x v="3"/>
    <x v="2"/>
    <x v="9"/>
    <n v="1"/>
  </r>
  <r>
    <n v="734314"/>
    <x v="260"/>
    <x v="3"/>
    <x v="2"/>
    <x v="10"/>
    <n v="1"/>
  </r>
  <r>
    <n v="734315"/>
    <x v="260"/>
    <x v="3"/>
    <x v="2"/>
    <x v="11"/>
    <n v="1"/>
  </r>
  <r>
    <n v="734316"/>
    <x v="260"/>
    <x v="3"/>
    <x v="2"/>
    <x v="12"/>
    <n v="1"/>
  </r>
  <r>
    <n v="734317"/>
    <x v="260"/>
    <x v="3"/>
    <x v="2"/>
    <x v="13"/>
    <n v="1"/>
  </r>
  <r>
    <n v="734318"/>
    <x v="260"/>
    <x v="3"/>
    <x v="2"/>
    <x v="14"/>
    <n v="1"/>
  </r>
  <r>
    <n v="734319"/>
    <x v="260"/>
    <x v="3"/>
    <x v="2"/>
    <x v="15"/>
    <n v="1"/>
  </r>
  <r>
    <n v="734320"/>
    <x v="260"/>
    <x v="3"/>
    <x v="2"/>
    <x v="16"/>
    <n v="1"/>
  </r>
  <r>
    <n v="734321"/>
    <x v="260"/>
    <x v="3"/>
    <x v="2"/>
    <x v="17"/>
    <n v="1"/>
  </r>
  <r>
    <n v="734322"/>
    <x v="260"/>
    <x v="3"/>
    <x v="2"/>
    <x v="18"/>
    <n v="5"/>
  </r>
  <r>
    <n v="734323"/>
    <x v="260"/>
    <x v="3"/>
    <x v="2"/>
    <x v="1"/>
    <n v="5"/>
  </r>
  <r>
    <n v="734324"/>
    <x v="260"/>
    <x v="3"/>
    <x v="2"/>
    <x v="19"/>
    <n v="5"/>
  </r>
  <r>
    <n v="734325"/>
    <x v="260"/>
    <x v="3"/>
    <x v="3"/>
    <x v="2"/>
    <n v="3"/>
  </r>
  <r>
    <n v="734326"/>
    <x v="260"/>
    <x v="3"/>
    <x v="3"/>
    <x v="3"/>
    <n v="3"/>
  </r>
  <r>
    <n v="734327"/>
    <x v="260"/>
    <x v="3"/>
    <x v="3"/>
    <x v="0"/>
    <n v="3"/>
  </r>
  <r>
    <n v="734328"/>
    <x v="260"/>
    <x v="3"/>
    <x v="3"/>
    <x v="1"/>
    <n v="2"/>
  </r>
  <r>
    <n v="734329"/>
    <x v="260"/>
    <x v="3"/>
    <x v="3"/>
    <x v="4"/>
    <n v="2"/>
  </r>
  <r>
    <n v="734330"/>
    <x v="261"/>
    <x v="3"/>
    <x v="0"/>
    <x v="0"/>
    <n v="15"/>
  </r>
  <r>
    <n v="734331"/>
    <x v="261"/>
    <x v="3"/>
    <x v="0"/>
    <x v="1"/>
    <n v="13"/>
  </r>
  <r>
    <n v="734332"/>
    <x v="261"/>
    <x v="3"/>
    <x v="0"/>
    <x v="2"/>
    <n v="8"/>
  </r>
  <r>
    <n v="734333"/>
    <x v="261"/>
    <x v="3"/>
    <x v="0"/>
    <x v="3"/>
    <n v="7"/>
  </r>
  <r>
    <n v="734334"/>
    <x v="261"/>
    <x v="3"/>
    <x v="0"/>
    <x v="4"/>
    <n v="4"/>
  </r>
  <r>
    <n v="734335"/>
    <x v="261"/>
    <x v="3"/>
    <x v="1"/>
    <x v="0"/>
    <n v="16"/>
  </r>
  <r>
    <n v="734336"/>
    <x v="261"/>
    <x v="3"/>
    <x v="1"/>
    <x v="1"/>
    <n v="14"/>
  </r>
  <r>
    <n v="734337"/>
    <x v="261"/>
    <x v="3"/>
    <x v="1"/>
    <x v="2"/>
    <n v="7"/>
  </r>
  <r>
    <n v="734338"/>
    <x v="261"/>
    <x v="3"/>
    <x v="1"/>
    <x v="3"/>
    <n v="8"/>
  </r>
  <r>
    <n v="734339"/>
    <x v="261"/>
    <x v="3"/>
    <x v="1"/>
    <x v="4"/>
    <n v="4"/>
  </r>
  <r>
    <n v="734340"/>
    <x v="261"/>
    <x v="3"/>
    <x v="2"/>
    <x v="5"/>
    <n v="15"/>
  </r>
  <r>
    <n v="734341"/>
    <x v="261"/>
    <x v="3"/>
    <x v="2"/>
    <x v="6"/>
    <n v="4"/>
  </r>
  <r>
    <n v="734342"/>
    <x v="261"/>
    <x v="3"/>
    <x v="2"/>
    <x v="7"/>
    <n v="4"/>
  </r>
  <r>
    <n v="734343"/>
    <x v="261"/>
    <x v="3"/>
    <x v="2"/>
    <x v="8"/>
    <n v="4"/>
  </r>
  <r>
    <n v="734344"/>
    <x v="261"/>
    <x v="3"/>
    <x v="2"/>
    <x v="9"/>
    <n v="4"/>
  </r>
  <r>
    <n v="734345"/>
    <x v="261"/>
    <x v="3"/>
    <x v="2"/>
    <x v="10"/>
    <n v="5"/>
  </r>
  <r>
    <n v="734346"/>
    <x v="261"/>
    <x v="3"/>
    <x v="2"/>
    <x v="11"/>
    <n v="5"/>
  </r>
  <r>
    <n v="734347"/>
    <x v="261"/>
    <x v="3"/>
    <x v="2"/>
    <x v="12"/>
    <n v="4"/>
  </r>
  <r>
    <n v="734348"/>
    <x v="261"/>
    <x v="3"/>
    <x v="2"/>
    <x v="13"/>
    <n v="7"/>
  </r>
  <r>
    <n v="734349"/>
    <x v="261"/>
    <x v="3"/>
    <x v="2"/>
    <x v="14"/>
    <n v="8"/>
  </r>
  <r>
    <n v="734350"/>
    <x v="261"/>
    <x v="3"/>
    <x v="2"/>
    <x v="15"/>
    <n v="7"/>
  </r>
  <r>
    <n v="734351"/>
    <x v="261"/>
    <x v="3"/>
    <x v="2"/>
    <x v="16"/>
    <n v="7"/>
  </r>
  <r>
    <n v="734352"/>
    <x v="261"/>
    <x v="3"/>
    <x v="2"/>
    <x v="17"/>
    <n v="4"/>
  </r>
  <r>
    <n v="734353"/>
    <x v="261"/>
    <x v="3"/>
    <x v="2"/>
    <x v="18"/>
    <n v="28"/>
  </r>
  <r>
    <n v="734354"/>
    <x v="261"/>
    <x v="3"/>
    <x v="2"/>
    <x v="1"/>
    <n v="18"/>
  </r>
  <r>
    <n v="734355"/>
    <x v="261"/>
    <x v="3"/>
    <x v="2"/>
    <x v="19"/>
    <n v="7"/>
  </r>
  <r>
    <n v="734356"/>
    <x v="261"/>
    <x v="3"/>
    <x v="3"/>
    <x v="2"/>
    <n v="5"/>
  </r>
  <r>
    <n v="734357"/>
    <x v="261"/>
    <x v="3"/>
    <x v="3"/>
    <x v="3"/>
    <n v="5"/>
  </r>
  <r>
    <n v="734358"/>
    <x v="261"/>
    <x v="3"/>
    <x v="3"/>
    <x v="0"/>
    <n v="5"/>
  </r>
  <r>
    <n v="734359"/>
    <x v="261"/>
    <x v="3"/>
    <x v="3"/>
    <x v="1"/>
    <n v="4"/>
  </r>
  <r>
    <n v="734360"/>
    <x v="261"/>
    <x v="3"/>
    <x v="3"/>
    <x v="4"/>
    <n v="2"/>
  </r>
  <r>
    <n v="734392"/>
    <x v="262"/>
    <x v="3"/>
    <x v="0"/>
    <x v="0"/>
    <n v="16"/>
  </r>
  <r>
    <n v="734393"/>
    <x v="262"/>
    <x v="3"/>
    <x v="0"/>
    <x v="1"/>
    <n v="14"/>
  </r>
  <r>
    <n v="734394"/>
    <x v="262"/>
    <x v="3"/>
    <x v="0"/>
    <x v="2"/>
    <n v="7"/>
  </r>
  <r>
    <n v="734395"/>
    <x v="262"/>
    <x v="3"/>
    <x v="0"/>
    <x v="3"/>
    <n v="8"/>
  </r>
  <r>
    <n v="734396"/>
    <x v="262"/>
    <x v="3"/>
    <x v="0"/>
    <x v="4"/>
    <n v="4"/>
  </r>
  <r>
    <n v="734397"/>
    <x v="262"/>
    <x v="3"/>
    <x v="1"/>
    <x v="0"/>
    <n v="16"/>
  </r>
  <r>
    <n v="734398"/>
    <x v="262"/>
    <x v="3"/>
    <x v="1"/>
    <x v="1"/>
    <n v="12"/>
  </r>
  <r>
    <n v="734399"/>
    <x v="262"/>
    <x v="3"/>
    <x v="1"/>
    <x v="2"/>
    <n v="6"/>
  </r>
  <r>
    <n v="734400"/>
    <x v="262"/>
    <x v="3"/>
    <x v="1"/>
    <x v="3"/>
    <n v="7"/>
  </r>
  <r>
    <n v="734401"/>
    <x v="262"/>
    <x v="3"/>
    <x v="1"/>
    <x v="4"/>
    <n v="2"/>
  </r>
  <r>
    <n v="734402"/>
    <x v="262"/>
    <x v="3"/>
    <x v="2"/>
    <x v="5"/>
    <n v="13"/>
  </r>
  <r>
    <n v="734403"/>
    <x v="262"/>
    <x v="3"/>
    <x v="2"/>
    <x v="6"/>
    <n v="3"/>
  </r>
  <r>
    <n v="734404"/>
    <x v="262"/>
    <x v="3"/>
    <x v="2"/>
    <x v="7"/>
    <n v="3"/>
  </r>
  <r>
    <n v="734405"/>
    <x v="262"/>
    <x v="3"/>
    <x v="2"/>
    <x v="8"/>
    <n v="2"/>
  </r>
  <r>
    <n v="734406"/>
    <x v="262"/>
    <x v="3"/>
    <x v="2"/>
    <x v="9"/>
    <n v="3"/>
  </r>
  <r>
    <n v="734407"/>
    <x v="262"/>
    <x v="3"/>
    <x v="2"/>
    <x v="10"/>
    <n v="3"/>
  </r>
  <r>
    <n v="734408"/>
    <x v="262"/>
    <x v="3"/>
    <x v="2"/>
    <x v="11"/>
    <n v="3"/>
  </r>
  <r>
    <n v="734409"/>
    <x v="262"/>
    <x v="3"/>
    <x v="2"/>
    <x v="12"/>
    <n v="3"/>
  </r>
  <r>
    <n v="734410"/>
    <x v="262"/>
    <x v="3"/>
    <x v="2"/>
    <x v="13"/>
    <n v="3"/>
  </r>
  <r>
    <n v="734411"/>
    <x v="262"/>
    <x v="3"/>
    <x v="2"/>
    <x v="14"/>
    <n v="6"/>
  </r>
  <r>
    <n v="734412"/>
    <x v="262"/>
    <x v="3"/>
    <x v="2"/>
    <x v="15"/>
    <n v="6"/>
  </r>
  <r>
    <n v="734413"/>
    <x v="262"/>
    <x v="3"/>
    <x v="2"/>
    <x v="16"/>
    <n v="6"/>
  </r>
  <r>
    <n v="734414"/>
    <x v="262"/>
    <x v="3"/>
    <x v="2"/>
    <x v="17"/>
    <n v="3"/>
  </r>
  <r>
    <n v="734415"/>
    <x v="262"/>
    <x v="3"/>
    <x v="2"/>
    <x v="18"/>
    <n v="17"/>
  </r>
  <r>
    <n v="734416"/>
    <x v="262"/>
    <x v="3"/>
    <x v="2"/>
    <x v="1"/>
    <n v="14"/>
  </r>
  <r>
    <n v="734417"/>
    <x v="262"/>
    <x v="3"/>
    <x v="2"/>
    <x v="19"/>
    <n v="5"/>
  </r>
  <r>
    <n v="734418"/>
    <x v="262"/>
    <x v="3"/>
    <x v="3"/>
    <x v="2"/>
    <n v="4"/>
  </r>
  <r>
    <n v="734419"/>
    <x v="262"/>
    <x v="3"/>
    <x v="3"/>
    <x v="3"/>
    <n v="4"/>
  </r>
  <r>
    <n v="734420"/>
    <x v="262"/>
    <x v="3"/>
    <x v="3"/>
    <x v="0"/>
    <n v="4"/>
  </r>
  <r>
    <n v="734421"/>
    <x v="262"/>
    <x v="3"/>
    <x v="3"/>
    <x v="1"/>
    <n v="3"/>
  </r>
  <r>
    <n v="734422"/>
    <x v="262"/>
    <x v="3"/>
    <x v="3"/>
    <x v="4"/>
    <n v="2"/>
  </r>
  <r>
    <n v="739011"/>
    <x v="263"/>
    <x v="11"/>
    <x v="0"/>
    <x v="0"/>
    <n v="17"/>
  </r>
  <r>
    <n v="739012"/>
    <x v="263"/>
    <x v="11"/>
    <x v="0"/>
    <x v="1"/>
    <n v="15"/>
  </r>
  <r>
    <n v="739013"/>
    <x v="263"/>
    <x v="11"/>
    <x v="0"/>
    <x v="2"/>
    <n v="9"/>
  </r>
  <r>
    <n v="739014"/>
    <x v="263"/>
    <x v="11"/>
    <x v="0"/>
    <x v="3"/>
    <n v="9"/>
  </r>
  <r>
    <n v="739015"/>
    <x v="263"/>
    <x v="11"/>
    <x v="0"/>
    <x v="4"/>
    <n v="5"/>
  </r>
  <r>
    <n v="739026"/>
    <x v="263"/>
    <x v="11"/>
    <x v="1"/>
    <x v="0"/>
    <n v="10"/>
  </r>
  <r>
    <n v="739027"/>
    <x v="263"/>
    <x v="11"/>
    <x v="1"/>
    <x v="1"/>
    <n v="9"/>
  </r>
  <r>
    <n v="739028"/>
    <x v="263"/>
    <x v="11"/>
    <x v="1"/>
    <x v="2"/>
    <n v="5"/>
  </r>
  <r>
    <n v="739029"/>
    <x v="263"/>
    <x v="11"/>
    <x v="1"/>
    <x v="3"/>
    <n v="8"/>
  </r>
  <r>
    <n v="739030"/>
    <x v="263"/>
    <x v="11"/>
    <x v="1"/>
    <x v="4"/>
    <n v="3"/>
  </r>
  <r>
    <n v="739084"/>
    <x v="263"/>
    <x v="11"/>
    <x v="2"/>
    <x v="5"/>
    <n v="12"/>
  </r>
  <r>
    <n v="739085"/>
    <x v="263"/>
    <x v="11"/>
    <x v="2"/>
    <x v="6"/>
    <n v="5"/>
  </r>
  <r>
    <n v="739086"/>
    <x v="263"/>
    <x v="11"/>
    <x v="2"/>
    <x v="7"/>
    <n v="4"/>
  </r>
  <r>
    <n v="739087"/>
    <x v="263"/>
    <x v="11"/>
    <x v="2"/>
    <x v="8"/>
    <n v="2"/>
  </r>
  <r>
    <n v="739088"/>
    <x v="263"/>
    <x v="11"/>
    <x v="2"/>
    <x v="9"/>
    <n v="4"/>
  </r>
  <r>
    <n v="739089"/>
    <x v="263"/>
    <x v="11"/>
    <x v="2"/>
    <x v="10"/>
    <n v="2"/>
  </r>
  <r>
    <n v="739090"/>
    <x v="263"/>
    <x v="11"/>
    <x v="2"/>
    <x v="11"/>
    <n v="5"/>
  </r>
  <r>
    <n v="739091"/>
    <x v="263"/>
    <x v="11"/>
    <x v="2"/>
    <x v="12"/>
    <n v="4"/>
  </r>
  <r>
    <n v="739092"/>
    <x v="263"/>
    <x v="11"/>
    <x v="2"/>
    <x v="13"/>
    <n v="3"/>
  </r>
  <r>
    <n v="739093"/>
    <x v="263"/>
    <x v="11"/>
    <x v="2"/>
    <x v="14"/>
    <n v="3"/>
  </r>
  <r>
    <n v="739094"/>
    <x v="263"/>
    <x v="11"/>
    <x v="2"/>
    <x v="15"/>
    <n v="0"/>
  </r>
  <r>
    <n v="739095"/>
    <x v="263"/>
    <x v="11"/>
    <x v="2"/>
    <x v="16"/>
    <n v="5"/>
  </r>
  <r>
    <n v="739096"/>
    <x v="263"/>
    <x v="11"/>
    <x v="2"/>
    <x v="17"/>
    <n v="2"/>
  </r>
  <r>
    <n v="739097"/>
    <x v="263"/>
    <x v="11"/>
    <x v="2"/>
    <x v="18"/>
    <n v="12"/>
  </r>
  <r>
    <n v="739098"/>
    <x v="263"/>
    <x v="11"/>
    <x v="2"/>
    <x v="1"/>
    <n v="18"/>
  </r>
  <r>
    <n v="739099"/>
    <x v="263"/>
    <x v="11"/>
    <x v="2"/>
    <x v="19"/>
    <n v="5"/>
  </r>
  <r>
    <n v="739110"/>
    <x v="263"/>
    <x v="11"/>
    <x v="3"/>
    <x v="2"/>
    <n v="7"/>
  </r>
  <r>
    <n v="739111"/>
    <x v="263"/>
    <x v="11"/>
    <x v="3"/>
    <x v="3"/>
    <n v="0"/>
  </r>
  <r>
    <n v="739112"/>
    <x v="263"/>
    <x v="11"/>
    <x v="3"/>
    <x v="0"/>
    <n v="2"/>
  </r>
  <r>
    <n v="739113"/>
    <x v="263"/>
    <x v="11"/>
    <x v="3"/>
    <x v="1"/>
    <n v="3"/>
  </r>
  <r>
    <n v="739114"/>
    <x v="263"/>
    <x v="11"/>
    <x v="3"/>
    <x v="4"/>
    <n v="1"/>
  </r>
  <r>
    <n v="706723"/>
    <x v="264"/>
    <x v="10"/>
    <x v="0"/>
    <x v="0"/>
    <n v="9"/>
  </r>
  <r>
    <n v="706724"/>
    <x v="264"/>
    <x v="10"/>
    <x v="0"/>
    <x v="1"/>
    <n v="6"/>
  </r>
  <r>
    <n v="706725"/>
    <x v="264"/>
    <x v="10"/>
    <x v="0"/>
    <x v="2"/>
    <n v="7"/>
  </r>
  <r>
    <n v="706726"/>
    <x v="264"/>
    <x v="10"/>
    <x v="0"/>
    <x v="3"/>
    <n v="6"/>
  </r>
  <r>
    <n v="706727"/>
    <x v="264"/>
    <x v="10"/>
    <x v="0"/>
    <x v="4"/>
    <n v="2"/>
  </r>
  <r>
    <n v="706728"/>
    <x v="264"/>
    <x v="10"/>
    <x v="1"/>
    <x v="0"/>
    <n v="11"/>
  </r>
  <r>
    <n v="706729"/>
    <x v="264"/>
    <x v="10"/>
    <x v="1"/>
    <x v="1"/>
    <n v="6"/>
  </r>
  <r>
    <n v="706730"/>
    <x v="264"/>
    <x v="10"/>
    <x v="1"/>
    <x v="2"/>
    <n v="7"/>
  </r>
  <r>
    <n v="706731"/>
    <x v="264"/>
    <x v="10"/>
    <x v="1"/>
    <x v="3"/>
    <n v="7"/>
  </r>
  <r>
    <n v="706732"/>
    <x v="264"/>
    <x v="10"/>
    <x v="1"/>
    <x v="4"/>
    <n v="2"/>
  </r>
  <r>
    <n v="706733"/>
    <x v="264"/>
    <x v="10"/>
    <x v="2"/>
    <x v="5"/>
    <n v="7"/>
  </r>
  <r>
    <n v="706734"/>
    <x v="264"/>
    <x v="10"/>
    <x v="2"/>
    <x v="6"/>
    <n v="3"/>
  </r>
  <r>
    <n v="706735"/>
    <x v="264"/>
    <x v="10"/>
    <x v="2"/>
    <x v="7"/>
    <n v="2"/>
  </r>
  <r>
    <n v="706736"/>
    <x v="264"/>
    <x v="10"/>
    <x v="2"/>
    <x v="8"/>
    <n v="3"/>
  </r>
  <r>
    <n v="706737"/>
    <x v="264"/>
    <x v="10"/>
    <x v="2"/>
    <x v="9"/>
    <n v="3"/>
  </r>
  <r>
    <n v="706738"/>
    <x v="264"/>
    <x v="10"/>
    <x v="2"/>
    <x v="10"/>
    <n v="0"/>
  </r>
  <r>
    <n v="706739"/>
    <x v="264"/>
    <x v="10"/>
    <x v="2"/>
    <x v="11"/>
    <n v="0"/>
  </r>
  <r>
    <n v="706740"/>
    <x v="264"/>
    <x v="10"/>
    <x v="2"/>
    <x v="12"/>
    <n v="0"/>
  </r>
  <r>
    <n v="706741"/>
    <x v="264"/>
    <x v="10"/>
    <x v="2"/>
    <x v="13"/>
    <n v="0"/>
  </r>
  <r>
    <n v="706742"/>
    <x v="264"/>
    <x v="10"/>
    <x v="2"/>
    <x v="14"/>
    <n v="2"/>
  </r>
  <r>
    <n v="706743"/>
    <x v="264"/>
    <x v="10"/>
    <x v="2"/>
    <x v="15"/>
    <n v="2"/>
  </r>
  <r>
    <n v="706744"/>
    <x v="264"/>
    <x v="10"/>
    <x v="2"/>
    <x v="16"/>
    <n v="2"/>
  </r>
  <r>
    <n v="706745"/>
    <x v="264"/>
    <x v="10"/>
    <x v="2"/>
    <x v="17"/>
    <n v="2"/>
  </r>
  <r>
    <n v="706746"/>
    <x v="264"/>
    <x v="10"/>
    <x v="2"/>
    <x v="18"/>
    <n v="17"/>
  </r>
  <r>
    <n v="706747"/>
    <x v="264"/>
    <x v="10"/>
    <x v="2"/>
    <x v="1"/>
    <n v="10"/>
  </r>
  <r>
    <n v="706748"/>
    <x v="264"/>
    <x v="10"/>
    <x v="2"/>
    <x v="19"/>
    <n v="6"/>
  </r>
  <r>
    <n v="706749"/>
    <x v="264"/>
    <x v="10"/>
    <x v="3"/>
    <x v="2"/>
    <n v="5"/>
  </r>
  <r>
    <n v="706750"/>
    <x v="264"/>
    <x v="10"/>
    <x v="3"/>
    <x v="3"/>
    <n v="4"/>
  </r>
  <r>
    <n v="706751"/>
    <x v="264"/>
    <x v="10"/>
    <x v="3"/>
    <x v="0"/>
    <n v="3"/>
  </r>
  <r>
    <n v="706752"/>
    <x v="264"/>
    <x v="10"/>
    <x v="3"/>
    <x v="1"/>
    <n v="2"/>
  </r>
  <r>
    <n v="706753"/>
    <x v="264"/>
    <x v="10"/>
    <x v="3"/>
    <x v="4"/>
    <n v="2"/>
  </r>
  <r>
    <n v="739971"/>
    <x v="265"/>
    <x v="0"/>
    <x v="0"/>
    <x v="0"/>
    <n v="13"/>
  </r>
  <r>
    <n v="739972"/>
    <x v="265"/>
    <x v="0"/>
    <x v="0"/>
    <x v="1"/>
    <n v="10"/>
  </r>
  <r>
    <n v="739973"/>
    <x v="265"/>
    <x v="0"/>
    <x v="0"/>
    <x v="2"/>
    <n v="7"/>
  </r>
  <r>
    <n v="739974"/>
    <x v="265"/>
    <x v="0"/>
    <x v="0"/>
    <x v="3"/>
    <n v="7"/>
  </r>
  <r>
    <n v="739975"/>
    <x v="265"/>
    <x v="0"/>
    <x v="0"/>
    <x v="4"/>
    <n v="3"/>
  </r>
  <r>
    <n v="739978"/>
    <x v="265"/>
    <x v="0"/>
    <x v="1"/>
    <x v="0"/>
    <n v="10"/>
  </r>
  <r>
    <n v="739979"/>
    <x v="265"/>
    <x v="0"/>
    <x v="1"/>
    <x v="1"/>
    <n v="9"/>
  </r>
  <r>
    <n v="739980"/>
    <x v="265"/>
    <x v="0"/>
    <x v="1"/>
    <x v="2"/>
    <n v="7"/>
  </r>
  <r>
    <n v="739981"/>
    <x v="265"/>
    <x v="0"/>
    <x v="1"/>
    <x v="3"/>
    <n v="6"/>
  </r>
  <r>
    <n v="739982"/>
    <x v="265"/>
    <x v="0"/>
    <x v="1"/>
    <x v="4"/>
    <n v="2"/>
  </r>
  <r>
    <n v="739986"/>
    <x v="265"/>
    <x v="0"/>
    <x v="2"/>
    <x v="5"/>
    <n v="9"/>
  </r>
  <r>
    <n v="739987"/>
    <x v="265"/>
    <x v="0"/>
    <x v="2"/>
    <x v="6"/>
    <n v="4"/>
  </r>
  <r>
    <n v="739988"/>
    <x v="265"/>
    <x v="0"/>
    <x v="2"/>
    <x v="7"/>
    <n v="4"/>
  </r>
  <r>
    <n v="739989"/>
    <x v="265"/>
    <x v="0"/>
    <x v="2"/>
    <x v="8"/>
    <n v="3"/>
  </r>
  <r>
    <n v="739990"/>
    <x v="265"/>
    <x v="0"/>
    <x v="2"/>
    <x v="9"/>
    <n v="0"/>
  </r>
  <r>
    <n v="739991"/>
    <x v="265"/>
    <x v="0"/>
    <x v="2"/>
    <x v="10"/>
    <n v="0"/>
  </r>
  <r>
    <n v="739992"/>
    <x v="265"/>
    <x v="0"/>
    <x v="2"/>
    <x v="11"/>
    <n v="0"/>
  </r>
  <r>
    <n v="739993"/>
    <x v="265"/>
    <x v="0"/>
    <x v="2"/>
    <x v="12"/>
    <n v="3"/>
  </r>
  <r>
    <n v="739994"/>
    <x v="265"/>
    <x v="0"/>
    <x v="2"/>
    <x v="13"/>
    <n v="2"/>
  </r>
  <r>
    <n v="739995"/>
    <x v="265"/>
    <x v="0"/>
    <x v="2"/>
    <x v="14"/>
    <n v="3"/>
  </r>
  <r>
    <n v="739996"/>
    <x v="265"/>
    <x v="0"/>
    <x v="2"/>
    <x v="15"/>
    <n v="3"/>
  </r>
  <r>
    <n v="739997"/>
    <x v="265"/>
    <x v="0"/>
    <x v="2"/>
    <x v="16"/>
    <n v="2"/>
  </r>
  <r>
    <n v="739998"/>
    <x v="265"/>
    <x v="0"/>
    <x v="2"/>
    <x v="17"/>
    <n v="3"/>
  </r>
  <r>
    <n v="739999"/>
    <x v="265"/>
    <x v="0"/>
    <x v="2"/>
    <x v="18"/>
    <n v="24"/>
  </r>
  <r>
    <n v="740000"/>
    <x v="265"/>
    <x v="0"/>
    <x v="2"/>
    <x v="1"/>
    <n v="14"/>
  </r>
  <r>
    <n v="740001"/>
    <x v="265"/>
    <x v="0"/>
    <x v="2"/>
    <x v="19"/>
    <n v="6"/>
  </r>
  <r>
    <n v="740002"/>
    <x v="265"/>
    <x v="0"/>
    <x v="3"/>
    <x v="2"/>
    <n v="4"/>
  </r>
  <r>
    <n v="740003"/>
    <x v="265"/>
    <x v="0"/>
    <x v="3"/>
    <x v="3"/>
    <n v="4"/>
  </r>
  <r>
    <n v="740004"/>
    <x v="265"/>
    <x v="0"/>
    <x v="3"/>
    <x v="0"/>
    <n v="4"/>
  </r>
  <r>
    <n v="740005"/>
    <x v="265"/>
    <x v="0"/>
    <x v="3"/>
    <x v="1"/>
    <n v="2"/>
  </r>
  <r>
    <n v="740006"/>
    <x v="265"/>
    <x v="0"/>
    <x v="3"/>
    <x v="4"/>
    <n v="1"/>
  </r>
  <r>
    <n v="705309"/>
    <x v="266"/>
    <x v="5"/>
    <x v="4"/>
    <x v="20"/>
    <n v="13"/>
  </r>
  <r>
    <n v="705310"/>
    <x v="266"/>
    <x v="5"/>
    <x v="4"/>
    <x v="2"/>
    <n v="8"/>
  </r>
  <r>
    <n v="705311"/>
    <x v="266"/>
    <x v="5"/>
    <x v="4"/>
    <x v="3"/>
    <n v="9"/>
  </r>
  <r>
    <n v="705317"/>
    <x v="266"/>
    <x v="5"/>
    <x v="5"/>
    <x v="21"/>
    <n v="16"/>
  </r>
  <r>
    <n v="642003"/>
    <x v="266"/>
    <x v="5"/>
    <x v="5"/>
    <x v="2"/>
    <n v="6"/>
  </r>
  <r>
    <n v="705318"/>
    <x v="266"/>
    <x v="5"/>
    <x v="5"/>
    <x v="3"/>
    <n v="7"/>
  </r>
  <r>
    <n v="705355"/>
    <x v="266"/>
    <x v="5"/>
    <x v="6"/>
    <x v="19"/>
    <n v="15"/>
  </r>
  <r>
    <n v="705356"/>
    <x v="266"/>
    <x v="5"/>
    <x v="6"/>
    <x v="2"/>
    <n v="8"/>
  </r>
  <r>
    <n v="705357"/>
    <x v="266"/>
    <x v="5"/>
    <x v="6"/>
    <x v="3"/>
    <n v="9"/>
  </r>
  <r>
    <n v="705447"/>
    <x v="266"/>
    <x v="5"/>
    <x v="2"/>
    <x v="5"/>
    <n v="14"/>
  </r>
  <r>
    <n v="705448"/>
    <x v="266"/>
    <x v="5"/>
    <x v="2"/>
    <x v="2"/>
    <n v="37"/>
  </r>
  <r>
    <n v="705449"/>
    <x v="266"/>
    <x v="5"/>
    <x v="2"/>
    <x v="22"/>
    <n v="39"/>
  </r>
  <r>
    <n v="705450"/>
    <x v="266"/>
    <x v="5"/>
    <x v="2"/>
    <x v="23"/>
    <n v="14"/>
  </r>
  <r>
    <n v="705484"/>
    <x v="266"/>
    <x v="5"/>
    <x v="7"/>
    <x v="24"/>
    <n v="6"/>
  </r>
  <r>
    <n v="705485"/>
    <x v="266"/>
    <x v="5"/>
    <x v="7"/>
    <x v="25"/>
    <n v="8"/>
  </r>
  <r>
    <n v="705486"/>
    <x v="266"/>
    <x v="5"/>
    <x v="7"/>
    <x v="26"/>
    <n v="11"/>
  </r>
  <r>
    <n v="642004"/>
    <x v="266"/>
    <x v="5"/>
    <x v="8"/>
    <x v="24"/>
    <n v="5"/>
  </r>
  <r>
    <n v="705471"/>
    <x v="266"/>
    <x v="5"/>
    <x v="8"/>
    <x v="25"/>
    <n v="5"/>
  </r>
  <r>
    <n v="705472"/>
    <x v="266"/>
    <x v="5"/>
    <x v="8"/>
    <x v="26"/>
    <n v="5"/>
  </r>
  <r>
    <n v="642005"/>
    <x v="266"/>
    <x v="5"/>
    <x v="9"/>
    <x v="2"/>
    <n v="0"/>
  </r>
  <r>
    <n v="642006"/>
    <x v="266"/>
    <x v="5"/>
    <x v="9"/>
    <x v="25"/>
    <n v="0"/>
  </r>
  <r>
    <n v="642007"/>
    <x v="266"/>
    <x v="5"/>
    <x v="9"/>
    <x v="26"/>
    <n v="0"/>
  </r>
  <r>
    <n v="740038"/>
    <x v="267"/>
    <x v="0"/>
    <x v="0"/>
    <x v="0"/>
    <n v="17"/>
  </r>
  <r>
    <n v="740039"/>
    <x v="267"/>
    <x v="0"/>
    <x v="0"/>
    <x v="1"/>
    <n v="13"/>
  </r>
  <r>
    <n v="740040"/>
    <x v="267"/>
    <x v="0"/>
    <x v="0"/>
    <x v="2"/>
    <n v="8"/>
  </r>
  <r>
    <n v="740041"/>
    <x v="267"/>
    <x v="0"/>
    <x v="0"/>
    <x v="3"/>
    <n v="8"/>
  </r>
  <r>
    <n v="740042"/>
    <x v="267"/>
    <x v="0"/>
    <x v="0"/>
    <x v="4"/>
    <n v="4"/>
  </r>
  <r>
    <n v="740043"/>
    <x v="267"/>
    <x v="0"/>
    <x v="1"/>
    <x v="0"/>
    <n v="17"/>
  </r>
  <r>
    <n v="740044"/>
    <x v="267"/>
    <x v="0"/>
    <x v="1"/>
    <x v="1"/>
    <n v="14"/>
  </r>
  <r>
    <n v="740045"/>
    <x v="267"/>
    <x v="0"/>
    <x v="1"/>
    <x v="2"/>
    <n v="8"/>
  </r>
  <r>
    <n v="740046"/>
    <x v="267"/>
    <x v="0"/>
    <x v="1"/>
    <x v="3"/>
    <n v="8"/>
  </r>
  <r>
    <n v="740047"/>
    <x v="267"/>
    <x v="0"/>
    <x v="1"/>
    <x v="4"/>
    <n v="3"/>
  </r>
  <r>
    <n v="740048"/>
    <x v="267"/>
    <x v="0"/>
    <x v="2"/>
    <x v="5"/>
    <n v="14"/>
  </r>
  <r>
    <n v="740049"/>
    <x v="267"/>
    <x v="0"/>
    <x v="2"/>
    <x v="6"/>
    <n v="5"/>
  </r>
  <r>
    <n v="740050"/>
    <x v="267"/>
    <x v="0"/>
    <x v="2"/>
    <x v="7"/>
    <n v="5"/>
  </r>
  <r>
    <n v="740051"/>
    <x v="267"/>
    <x v="0"/>
    <x v="2"/>
    <x v="8"/>
    <n v="4"/>
  </r>
  <r>
    <n v="740052"/>
    <x v="267"/>
    <x v="0"/>
    <x v="2"/>
    <x v="9"/>
    <n v="0"/>
  </r>
  <r>
    <n v="740053"/>
    <x v="267"/>
    <x v="0"/>
    <x v="2"/>
    <x v="10"/>
    <n v="0"/>
  </r>
  <r>
    <n v="740054"/>
    <x v="267"/>
    <x v="0"/>
    <x v="2"/>
    <x v="11"/>
    <n v="0"/>
  </r>
  <r>
    <n v="740055"/>
    <x v="267"/>
    <x v="0"/>
    <x v="2"/>
    <x v="12"/>
    <n v="4"/>
  </r>
  <r>
    <n v="740056"/>
    <x v="267"/>
    <x v="0"/>
    <x v="2"/>
    <x v="13"/>
    <n v="4"/>
  </r>
  <r>
    <n v="740057"/>
    <x v="267"/>
    <x v="0"/>
    <x v="2"/>
    <x v="14"/>
    <n v="4"/>
  </r>
  <r>
    <n v="740058"/>
    <x v="267"/>
    <x v="0"/>
    <x v="2"/>
    <x v="15"/>
    <n v="4"/>
  </r>
  <r>
    <n v="740059"/>
    <x v="267"/>
    <x v="0"/>
    <x v="2"/>
    <x v="16"/>
    <n v="5"/>
  </r>
  <r>
    <n v="740060"/>
    <x v="267"/>
    <x v="0"/>
    <x v="2"/>
    <x v="17"/>
    <n v="5"/>
  </r>
  <r>
    <n v="740061"/>
    <x v="267"/>
    <x v="0"/>
    <x v="2"/>
    <x v="18"/>
    <n v="28"/>
  </r>
  <r>
    <n v="740062"/>
    <x v="267"/>
    <x v="0"/>
    <x v="2"/>
    <x v="1"/>
    <n v="18"/>
  </r>
  <r>
    <n v="740063"/>
    <x v="267"/>
    <x v="0"/>
    <x v="2"/>
    <x v="19"/>
    <n v="9"/>
  </r>
  <r>
    <n v="740064"/>
    <x v="267"/>
    <x v="0"/>
    <x v="3"/>
    <x v="2"/>
    <n v="9"/>
  </r>
  <r>
    <n v="740065"/>
    <x v="267"/>
    <x v="0"/>
    <x v="3"/>
    <x v="3"/>
    <n v="8"/>
  </r>
  <r>
    <n v="740066"/>
    <x v="267"/>
    <x v="0"/>
    <x v="3"/>
    <x v="0"/>
    <n v="8"/>
  </r>
  <r>
    <n v="740067"/>
    <x v="267"/>
    <x v="0"/>
    <x v="3"/>
    <x v="1"/>
    <n v="4"/>
  </r>
  <r>
    <n v="740068"/>
    <x v="267"/>
    <x v="0"/>
    <x v="3"/>
    <x v="4"/>
    <n v="4"/>
  </r>
  <r>
    <n v="651772"/>
    <x v="268"/>
    <x v="3"/>
    <x v="0"/>
    <x v="0"/>
    <n v="14"/>
  </r>
  <r>
    <n v="651773"/>
    <x v="268"/>
    <x v="3"/>
    <x v="0"/>
    <x v="1"/>
    <n v="12"/>
  </r>
  <r>
    <n v="651774"/>
    <x v="268"/>
    <x v="3"/>
    <x v="0"/>
    <x v="2"/>
    <n v="8"/>
  </r>
  <r>
    <n v="651775"/>
    <x v="268"/>
    <x v="3"/>
    <x v="0"/>
    <x v="3"/>
    <n v="8"/>
  </r>
  <r>
    <n v="651776"/>
    <x v="268"/>
    <x v="3"/>
    <x v="0"/>
    <x v="4"/>
    <n v="3"/>
  </r>
  <r>
    <n v="651777"/>
    <x v="268"/>
    <x v="3"/>
    <x v="1"/>
    <x v="0"/>
    <n v="17"/>
  </r>
  <r>
    <n v="651778"/>
    <x v="268"/>
    <x v="3"/>
    <x v="1"/>
    <x v="1"/>
    <n v="12"/>
  </r>
  <r>
    <n v="651779"/>
    <x v="268"/>
    <x v="3"/>
    <x v="1"/>
    <x v="2"/>
    <n v="8"/>
  </r>
  <r>
    <n v="651780"/>
    <x v="268"/>
    <x v="3"/>
    <x v="1"/>
    <x v="3"/>
    <n v="8"/>
  </r>
  <r>
    <n v="651781"/>
    <x v="268"/>
    <x v="3"/>
    <x v="1"/>
    <x v="4"/>
    <n v="2"/>
  </r>
  <r>
    <n v="651782"/>
    <x v="268"/>
    <x v="3"/>
    <x v="2"/>
    <x v="5"/>
    <n v="13"/>
  </r>
  <r>
    <n v="651783"/>
    <x v="268"/>
    <x v="3"/>
    <x v="2"/>
    <x v="6"/>
    <n v="4"/>
  </r>
  <r>
    <n v="651784"/>
    <x v="268"/>
    <x v="3"/>
    <x v="2"/>
    <x v="7"/>
    <n v="4"/>
  </r>
  <r>
    <n v="651785"/>
    <x v="268"/>
    <x v="3"/>
    <x v="2"/>
    <x v="8"/>
    <n v="4"/>
  </r>
  <r>
    <n v="651786"/>
    <x v="268"/>
    <x v="3"/>
    <x v="2"/>
    <x v="9"/>
    <n v="4"/>
  </r>
  <r>
    <n v="651787"/>
    <x v="268"/>
    <x v="3"/>
    <x v="2"/>
    <x v="10"/>
    <n v="3"/>
  </r>
  <r>
    <n v="651788"/>
    <x v="268"/>
    <x v="3"/>
    <x v="2"/>
    <x v="11"/>
    <n v="3"/>
  </r>
  <r>
    <n v="651789"/>
    <x v="268"/>
    <x v="3"/>
    <x v="2"/>
    <x v="12"/>
    <n v="3"/>
  </r>
  <r>
    <n v="651790"/>
    <x v="268"/>
    <x v="3"/>
    <x v="2"/>
    <x v="13"/>
    <n v="3"/>
  </r>
  <r>
    <n v="651791"/>
    <x v="268"/>
    <x v="3"/>
    <x v="2"/>
    <x v="14"/>
    <n v="6"/>
  </r>
  <r>
    <n v="651792"/>
    <x v="268"/>
    <x v="3"/>
    <x v="2"/>
    <x v="15"/>
    <n v="2"/>
  </r>
  <r>
    <n v="651793"/>
    <x v="268"/>
    <x v="3"/>
    <x v="2"/>
    <x v="16"/>
    <n v="5"/>
  </r>
  <r>
    <n v="651794"/>
    <x v="268"/>
    <x v="3"/>
    <x v="2"/>
    <x v="17"/>
    <n v="3"/>
  </r>
  <r>
    <n v="651795"/>
    <x v="268"/>
    <x v="3"/>
    <x v="2"/>
    <x v="18"/>
    <n v="19"/>
  </r>
  <r>
    <n v="651796"/>
    <x v="268"/>
    <x v="3"/>
    <x v="2"/>
    <x v="1"/>
    <n v="14"/>
  </r>
  <r>
    <n v="651797"/>
    <x v="268"/>
    <x v="3"/>
    <x v="2"/>
    <x v="19"/>
    <n v="6"/>
  </r>
  <r>
    <n v="651798"/>
    <x v="268"/>
    <x v="3"/>
    <x v="3"/>
    <x v="2"/>
    <n v="3"/>
  </r>
  <r>
    <n v="651799"/>
    <x v="268"/>
    <x v="3"/>
    <x v="3"/>
    <x v="3"/>
    <n v="3"/>
  </r>
  <r>
    <n v="651800"/>
    <x v="268"/>
    <x v="3"/>
    <x v="3"/>
    <x v="0"/>
    <n v="3"/>
  </r>
  <r>
    <n v="651801"/>
    <x v="268"/>
    <x v="3"/>
    <x v="3"/>
    <x v="1"/>
    <n v="3"/>
  </r>
  <r>
    <n v="651802"/>
    <x v="268"/>
    <x v="3"/>
    <x v="3"/>
    <x v="4"/>
    <n v="2"/>
  </r>
  <r>
    <n v="650727"/>
    <x v="269"/>
    <x v="15"/>
    <x v="1"/>
    <x v="0"/>
    <n v="18"/>
  </r>
  <r>
    <n v="650728"/>
    <x v="269"/>
    <x v="15"/>
    <x v="1"/>
    <x v="1"/>
    <n v="13"/>
  </r>
  <r>
    <n v="650729"/>
    <x v="269"/>
    <x v="15"/>
    <x v="1"/>
    <x v="2"/>
    <n v="8"/>
  </r>
  <r>
    <n v="650730"/>
    <x v="269"/>
    <x v="15"/>
    <x v="1"/>
    <x v="3"/>
    <n v="9"/>
  </r>
  <r>
    <n v="650731"/>
    <x v="269"/>
    <x v="15"/>
    <x v="1"/>
    <x v="4"/>
    <n v="4"/>
  </r>
  <r>
    <n v="714550"/>
    <x v="269"/>
    <x v="15"/>
    <x v="2"/>
    <x v="5"/>
    <n v="11"/>
  </r>
  <r>
    <n v="635031"/>
    <x v="270"/>
    <x v="2"/>
    <x v="0"/>
    <x v="0"/>
    <n v="17"/>
  </r>
  <r>
    <n v="635032"/>
    <x v="270"/>
    <x v="2"/>
    <x v="0"/>
    <x v="1"/>
    <n v="12"/>
  </r>
  <r>
    <n v="635033"/>
    <x v="270"/>
    <x v="2"/>
    <x v="0"/>
    <x v="2"/>
    <n v="7"/>
  </r>
  <r>
    <n v="635034"/>
    <x v="270"/>
    <x v="2"/>
    <x v="0"/>
    <x v="3"/>
    <n v="8"/>
  </r>
  <r>
    <n v="635035"/>
    <x v="270"/>
    <x v="2"/>
    <x v="0"/>
    <x v="4"/>
    <n v="3"/>
  </r>
  <r>
    <n v="635036"/>
    <x v="270"/>
    <x v="2"/>
    <x v="1"/>
    <x v="0"/>
    <n v="15"/>
  </r>
  <r>
    <n v="635037"/>
    <x v="270"/>
    <x v="2"/>
    <x v="1"/>
    <x v="1"/>
    <n v="12"/>
  </r>
  <r>
    <n v="635038"/>
    <x v="270"/>
    <x v="2"/>
    <x v="1"/>
    <x v="2"/>
    <n v="7"/>
  </r>
  <r>
    <n v="635039"/>
    <x v="270"/>
    <x v="2"/>
    <x v="1"/>
    <x v="3"/>
    <n v="8"/>
  </r>
  <r>
    <n v="635040"/>
    <x v="270"/>
    <x v="2"/>
    <x v="1"/>
    <x v="4"/>
    <n v="2"/>
  </r>
  <r>
    <n v="635041"/>
    <x v="270"/>
    <x v="2"/>
    <x v="2"/>
    <x v="5"/>
    <n v="13"/>
  </r>
  <r>
    <n v="635042"/>
    <x v="270"/>
    <x v="2"/>
    <x v="2"/>
    <x v="6"/>
    <n v="4"/>
  </r>
  <r>
    <n v="635043"/>
    <x v="270"/>
    <x v="2"/>
    <x v="2"/>
    <x v="7"/>
    <n v="4"/>
  </r>
  <r>
    <n v="635044"/>
    <x v="270"/>
    <x v="2"/>
    <x v="2"/>
    <x v="8"/>
    <n v="3"/>
  </r>
  <r>
    <n v="635045"/>
    <x v="270"/>
    <x v="2"/>
    <x v="2"/>
    <x v="9"/>
    <n v="3"/>
  </r>
  <r>
    <n v="635046"/>
    <x v="270"/>
    <x v="2"/>
    <x v="2"/>
    <x v="10"/>
    <n v="0"/>
  </r>
  <r>
    <n v="635047"/>
    <x v="270"/>
    <x v="2"/>
    <x v="2"/>
    <x v="11"/>
    <n v="0"/>
  </r>
  <r>
    <n v="635048"/>
    <x v="270"/>
    <x v="2"/>
    <x v="2"/>
    <x v="12"/>
    <n v="0"/>
  </r>
  <r>
    <n v="635049"/>
    <x v="270"/>
    <x v="2"/>
    <x v="2"/>
    <x v="13"/>
    <n v="0"/>
  </r>
  <r>
    <n v="635050"/>
    <x v="270"/>
    <x v="2"/>
    <x v="2"/>
    <x v="14"/>
    <n v="0"/>
  </r>
  <r>
    <n v="635051"/>
    <x v="270"/>
    <x v="2"/>
    <x v="2"/>
    <x v="15"/>
    <n v="4"/>
  </r>
  <r>
    <n v="635052"/>
    <x v="270"/>
    <x v="2"/>
    <x v="2"/>
    <x v="16"/>
    <n v="5"/>
  </r>
  <r>
    <n v="635053"/>
    <x v="270"/>
    <x v="2"/>
    <x v="2"/>
    <x v="17"/>
    <n v="5"/>
  </r>
  <r>
    <n v="635054"/>
    <x v="270"/>
    <x v="2"/>
    <x v="2"/>
    <x v="18"/>
    <n v="20"/>
  </r>
  <r>
    <n v="635055"/>
    <x v="270"/>
    <x v="2"/>
    <x v="2"/>
    <x v="1"/>
    <n v="15"/>
  </r>
  <r>
    <n v="635056"/>
    <x v="270"/>
    <x v="2"/>
    <x v="2"/>
    <x v="19"/>
    <n v="6"/>
  </r>
  <r>
    <n v="635057"/>
    <x v="270"/>
    <x v="2"/>
    <x v="3"/>
    <x v="2"/>
    <n v="6"/>
  </r>
  <r>
    <n v="635058"/>
    <x v="270"/>
    <x v="2"/>
    <x v="3"/>
    <x v="3"/>
    <n v="5"/>
  </r>
  <r>
    <n v="635059"/>
    <x v="270"/>
    <x v="2"/>
    <x v="3"/>
    <x v="0"/>
    <n v="4"/>
  </r>
  <r>
    <n v="635060"/>
    <x v="270"/>
    <x v="2"/>
    <x v="3"/>
    <x v="1"/>
    <n v="3"/>
  </r>
  <r>
    <n v="635061"/>
    <x v="270"/>
    <x v="2"/>
    <x v="3"/>
    <x v="4"/>
    <n v="1"/>
  </r>
  <r>
    <n v="720317"/>
    <x v="271"/>
    <x v="8"/>
    <x v="0"/>
    <x v="0"/>
    <n v="10"/>
  </r>
  <r>
    <n v="720318"/>
    <x v="271"/>
    <x v="8"/>
    <x v="0"/>
    <x v="1"/>
    <n v="8"/>
  </r>
  <r>
    <n v="720319"/>
    <x v="271"/>
    <x v="8"/>
    <x v="0"/>
    <x v="2"/>
    <n v="7"/>
  </r>
  <r>
    <n v="720320"/>
    <x v="271"/>
    <x v="8"/>
    <x v="0"/>
    <x v="3"/>
    <n v="6"/>
  </r>
  <r>
    <n v="720321"/>
    <x v="271"/>
    <x v="8"/>
    <x v="0"/>
    <x v="4"/>
    <n v="1"/>
  </r>
  <r>
    <n v="720322"/>
    <x v="271"/>
    <x v="8"/>
    <x v="1"/>
    <x v="0"/>
    <n v="7"/>
  </r>
  <r>
    <n v="720323"/>
    <x v="271"/>
    <x v="8"/>
    <x v="1"/>
    <x v="1"/>
    <n v="6"/>
  </r>
  <r>
    <n v="720324"/>
    <x v="271"/>
    <x v="8"/>
    <x v="1"/>
    <x v="2"/>
    <n v="6"/>
  </r>
  <r>
    <n v="720325"/>
    <x v="271"/>
    <x v="8"/>
    <x v="1"/>
    <x v="3"/>
    <n v="4"/>
  </r>
  <r>
    <n v="720326"/>
    <x v="271"/>
    <x v="8"/>
    <x v="1"/>
    <x v="4"/>
    <n v="0"/>
  </r>
  <r>
    <n v="720327"/>
    <x v="271"/>
    <x v="8"/>
    <x v="2"/>
    <x v="5"/>
    <n v="8"/>
  </r>
  <r>
    <n v="720349"/>
    <x v="271"/>
    <x v="8"/>
    <x v="2"/>
    <x v="6"/>
    <n v="0"/>
  </r>
  <r>
    <n v="720350"/>
    <x v="271"/>
    <x v="8"/>
    <x v="2"/>
    <x v="7"/>
    <n v="2"/>
  </r>
  <r>
    <n v="720351"/>
    <x v="271"/>
    <x v="8"/>
    <x v="2"/>
    <x v="8"/>
    <n v="2"/>
  </r>
  <r>
    <n v="720352"/>
    <x v="271"/>
    <x v="8"/>
    <x v="2"/>
    <x v="9"/>
    <n v="2"/>
  </r>
  <r>
    <n v="720353"/>
    <x v="271"/>
    <x v="8"/>
    <x v="2"/>
    <x v="10"/>
    <n v="2"/>
  </r>
  <r>
    <n v="720354"/>
    <x v="271"/>
    <x v="8"/>
    <x v="2"/>
    <x v="11"/>
    <n v="2"/>
  </r>
  <r>
    <n v="720355"/>
    <x v="271"/>
    <x v="8"/>
    <x v="2"/>
    <x v="12"/>
    <n v="2"/>
  </r>
  <r>
    <n v="720356"/>
    <x v="271"/>
    <x v="8"/>
    <x v="2"/>
    <x v="13"/>
    <n v="2"/>
  </r>
  <r>
    <n v="720357"/>
    <x v="271"/>
    <x v="8"/>
    <x v="2"/>
    <x v="14"/>
    <n v="2"/>
  </r>
  <r>
    <n v="720358"/>
    <x v="271"/>
    <x v="8"/>
    <x v="2"/>
    <x v="15"/>
    <n v="2"/>
  </r>
  <r>
    <n v="720359"/>
    <x v="271"/>
    <x v="8"/>
    <x v="2"/>
    <x v="16"/>
    <n v="2"/>
  </r>
  <r>
    <n v="720360"/>
    <x v="271"/>
    <x v="8"/>
    <x v="2"/>
    <x v="17"/>
    <n v="0"/>
  </r>
  <r>
    <n v="720361"/>
    <x v="271"/>
    <x v="8"/>
    <x v="2"/>
    <x v="18"/>
    <n v="22"/>
  </r>
  <r>
    <n v="720362"/>
    <x v="271"/>
    <x v="8"/>
    <x v="2"/>
    <x v="1"/>
    <n v="10"/>
  </r>
  <r>
    <n v="720363"/>
    <x v="271"/>
    <x v="8"/>
    <x v="2"/>
    <x v="19"/>
    <n v="4"/>
  </r>
  <r>
    <n v="720369"/>
    <x v="271"/>
    <x v="8"/>
    <x v="3"/>
    <x v="2"/>
    <n v="2"/>
  </r>
  <r>
    <n v="720370"/>
    <x v="271"/>
    <x v="8"/>
    <x v="3"/>
    <x v="3"/>
    <n v="2"/>
  </r>
  <r>
    <n v="720371"/>
    <x v="271"/>
    <x v="8"/>
    <x v="3"/>
    <x v="0"/>
    <n v="2"/>
  </r>
  <r>
    <n v="720372"/>
    <x v="271"/>
    <x v="8"/>
    <x v="3"/>
    <x v="1"/>
    <n v="1"/>
  </r>
  <r>
    <n v="720373"/>
    <x v="271"/>
    <x v="8"/>
    <x v="3"/>
    <x v="4"/>
    <n v="1"/>
  </r>
  <r>
    <n v="662754"/>
    <x v="272"/>
    <x v="1"/>
    <x v="0"/>
    <x v="0"/>
    <n v="15"/>
  </r>
  <r>
    <n v="662755"/>
    <x v="272"/>
    <x v="1"/>
    <x v="0"/>
    <x v="1"/>
    <n v="12"/>
  </r>
  <r>
    <n v="662756"/>
    <x v="272"/>
    <x v="1"/>
    <x v="0"/>
    <x v="2"/>
    <n v="7"/>
  </r>
  <r>
    <n v="662757"/>
    <x v="272"/>
    <x v="1"/>
    <x v="0"/>
    <x v="3"/>
    <n v="8"/>
  </r>
  <r>
    <n v="662758"/>
    <x v="272"/>
    <x v="1"/>
    <x v="0"/>
    <x v="4"/>
    <n v="3"/>
  </r>
  <r>
    <n v="662759"/>
    <x v="272"/>
    <x v="1"/>
    <x v="1"/>
    <x v="0"/>
    <n v="0"/>
  </r>
  <r>
    <n v="662760"/>
    <x v="272"/>
    <x v="1"/>
    <x v="1"/>
    <x v="1"/>
    <n v="0"/>
  </r>
  <r>
    <n v="662761"/>
    <x v="272"/>
    <x v="1"/>
    <x v="1"/>
    <x v="2"/>
    <n v="0"/>
  </r>
  <r>
    <n v="662762"/>
    <x v="272"/>
    <x v="1"/>
    <x v="1"/>
    <x v="3"/>
    <n v="0"/>
  </r>
  <r>
    <n v="662763"/>
    <x v="272"/>
    <x v="1"/>
    <x v="1"/>
    <x v="4"/>
    <n v="0"/>
  </r>
  <r>
    <n v="662764"/>
    <x v="272"/>
    <x v="1"/>
    <x v="2"/>
    <x v="5"/>
    <n v="10"/>
  </r>
  <r>
    <n v="662765"/>
    <x v="272"/>
    <x v="1"/>
    <x v="2"/>
    <x v="6"/>
    <n v="4"/>
  </r>
  <r>
    <n v="662766"/>
    <x v="272"/>
    <x v="1"/>
    <x v="2"/>
    <x v="7"/>
    <n v="3"/>
  </r>
  <r>
    <n v="662767"/>
    <x v="272"/>
    <x v="1"/>
    <x v="2"/>
    <x v="8"/>
    <n v="3"/>
  </r>
  <r>
    <n v="662768"/>
    <x v="272"/>
    <x v="1"/>
    <x v="2"/>
    <x v="9"/>
    <n v="3"/>
  </r>
  <r>
    <n v="662769"/>
    <x v="272"/>
    <x v="1"/>
    <x v="2"/>
    <x v="10"/>
    <n v="3"/>
  </r>
  <r>
    <n v="662770"/>
    <x v="272"/>
    <x v="1"/>
    <x v="2"/>
    <x v="11"/>
    <n v="4"/>
  </r>
  <r>
    <n v="662771"/>
    <x v="272"/>
    <x v="1"/>
    <x v="2"/>
    <x v="12"/>
    <n v="4"/>
  </r>
  <r>
    <n v="662772"/>
    <x v="272"/>
    <x v="1"/>
    <x v="2"/>
    <x v="13"/>
    <n v="4"/>
  </r>
  <r>
    <n v="662773"/>
    <x v="272"/>
    <x v="1"/>
    <x v="2"/>
    <x v="14"/>
    <n v="4"/>
  </r>
  <r>
    <n v="662774"/>
    <x v="272"/>
    <x v="1"/>
    <x v="2"/>
    <x v="15"/>
    <n v="4"/>
  </r>
  <r>
    <n v="662775"/>
    <x v="272"/>
    <x v="1"/>
    <x v="2"/>
    <x v="16"/>
    <n v="4"/>
  </r>
  <r>
    <n v="662776"/>
    <x v="272"/>
    <x v="1"/>
    <x v="2"/>
    <x v="17"/>
    <n v="4"/>
  </r>
  <r>
    <n v="662777"/>
    <x v="272"/>
    <x v="1"/>
    <x v="2"/>
    <x v="18"/>
    <n v="26"/>
  </r>
  <r>
    <n v="662778"/>
    <x v="272"/>
    <x v="1"/>
    <x v="2"/>
    <x v="1"/>
    <n v="14"/>
  </r>
  <r>
    <n v="662779"/>
    <x v="272"/>
    <x v="1"/>
    <x v="2"/>
    <x v="19"/>
    <n v="6"/>
  </r>
  <r>
    <n v="662780"/>
    <x v="272"/>
    <x v="1"/>
    <x v="3"/>
    <x v="2"/>
    <n v="6"/>
  </r>
  <r>
    <n v="662781"/>
    <x v="272"/>
    <x v="1"/>
    <x v="3"/>
    <x v="3"/>
    <n v="6"/>
  </r>
  <r>
    <n v="662782"/>
    <x v="272"/>
    <x v="1"/>
    <x v="3"/>
    <x v="0"/>
    <n v="6"/>
  </r>
  <r>
    <n v="662783"/>
    <x v="272"/>
    <x v="1"/>
    <x v="3"/>
    <x v="1"/>
    <n v="3"/>
  </r>
  <r>
    <n v="662784"/>
    <x v="272"/>
    <x v="1"/>
    <x v="3"/>
    <x v="4"/>
    <n v="2"/>
  </r>
  <r>
    <n v="694483"/>
    <x v="273"/>
    <x v="3"/>
    <x v="0"/>
    <x v="0"/>
    <n v="15"/>
  </r>
  <r>
    <n v="694484"/>
    <x v="273"/>
    <x v="3"/>
    <x v="0"/>
    <x v="1"/>
    <n v="13"/>
  </r>
  <r>
    <n v="694485"/>
    <x v="273"/>
    <x v="3"/>
    <x v="0"/>
    <x v="2"/>
    <n v="9"/>
  </r>
  <r>
    <n v="694486"/>
    <x v="273"/>
    <x v="3"/>
    <x v="0"/>
    <x v="3"/>
    <n v="6"/>
  </r>
  <r>
    <n v="694487"/>
    <x v="273"/>
    <x v="3"/>
    <x v="0"/>
    <x v="4"/>
    <n v="3"/>
  </r>
  <r>
    <n v="694488"/>
    <x v="273"/>
    <x v="3"/>
    <x v="1"/>
    <x v="0"/>
    <n v="16"/>
  </r>
  <r>
    <n v="694489"/>
    <x v="273"/>
    <x v="3"/>
    <x v="1"/>
    <x v="1"/>
    <n v="9"/>
  </r>
  <r>
    <n v="694490"/>
    <x v="273"/>
    <x v="3"/>
    <x v="1"/>
    <x v="2"/>
    <n v="6"/>
  </r>
  <r>
    <n v="694491"/>
    <x v="273"/>
    <x v="3"/>
    <x v="1"/>
    <x v="3"/>
    <n v="5"/>
  </r>
  <r>
    <n v="694492"/>
    <x v="273"/>
    <x v="3"/>
    <x v="1"/>
    <x v="4"/>
    <n v="2"/>
  </r>
  <r>
    <n v="694634"/>
    <x v="273"/>
    <x v="3"/>
    <x v="2"/>
    <x v="5"/>
    <n v="13"/>
  </r>
  <r>
    <n v="694635"/>
    <x v="273"/>
    <x v="3"/>
    <x v="2"/>
    <x v="6"/>
    <n v="4"/>
  </r>
  <r>
    <n v="694636"/>
    <x v="273"/>
    <x v="3"/>
    <x v="2"/>
    <x v="7"/>
    <n v="3"/>
  </r>
  <r>
    <n v="694637"/>
    <x v="273"/>
    <x v="3"/>
    <x v="2"/>
    <x v="8"/>
    <n v="4"/>
  </r>
  <r>
    <n v="694638"/>
    <x v="273"/>
    <x v="3"/>
    <x v="2"/>
    <x v="9"/>
    <n v="4"/>
  </r>
  <r>
    <n v="694639"/>
    <x v="273"/>
    <x v="3"/>
    <x v="2"/>
    <x v="10"/>
    <n v="3"/>
  </r>
  <r>
    <n v="694640"/>
    <x v="273"/>
    <x v="3"/>
    <x v="2"/>
    <x v="11"/>
    <n v="4"/>
  </r>
  <r>
    <n v="694641"/>
    <x v="273"/>
    <x v="3"/>
    <x v="2"/>
    <x v="12"/>
    <n v="4"/>
  </r>
  <r>
    <n v="694642"/>
    <x v="273"/>
    <x v="3"/>
    <x v="2"/>
    <x v="13"/>
    <n v="6"/>
  </r>
  <r>
    <n v="694643"/>
    <x v="273"/>
    <x v="3"/>
    <x v="2"/>
    <x v="14"/>
    <n v="7"/>
  </r>
  <r>
    <n v="694644"/>
    <x v="273"/>
    <x v="3"/>
    <x v="2"/>
    <x v="15"/>
    <n v="5"/>
  </r>
  <r>
    <n v="694645"/>
    <x v="273"/>
    <x v="3"/>
    <x v="2"/>
    <x v="16"/>
    <n v="6"/>
  </r>
  <r>
    <n v="694646"/>
    <x v="273"/>
    <x v="3"/>
    <x v="2"/>
    <x v="17"/>
    <n v="4"/>
  </r>
  <r>
    <n v="694647"/>
    <x v="273"/>
    <x v="3"/>
    <x v="2"/>
    <x v="18"/>
    <n v="25"/>
  </r>
  <r>
    <n v="694648"/>
    <x v="273"/>
    <x v="3"/>
    <x v="2"/>
    <x v="1"/>
    <n v="18"/>
  </r>
  <r>
    <n v="694649"/>
    <x v="273"/>
    <x v="3"/>
    <x v="2"/>
    <x v="19"/>
    <n v="7"/>
  </r>
  <r>
    <n v="694650"/>
    <x v="273"/>
    <x v="3"/>
    <x v="3"/>
    <x v="2"/>
    <n v="6"/>
  </r>
  <r>
    <n v="694651"/>
    <x v="273"/>
    <x v="3"/>
    <x v="3"/>
    <x v="3"/>
    <n v="5"/>
  </r>
  <r>
    <n v="694652"/>
    <x v="273"/>
    <x v="3"/>
    <x v="3"/>
    <x v="0"/>
    <n v="4"/>
  </r>
  <r>
    <n v="694653"/>
    <x v="273"/>
    <x v="3"/>
    <x v="3"/>
    <x v="1"/>
    <n v="3"/>
  </r>
  <r>
    <n v="694654"/>
    <x v="273"/>
    <x v="3"/>
    <x v="3"/>
    <x v="4"/>
    <n v="2"/>
  </r>
  <r>
    <n v="685214"/>
    <x v="274"/>
    <x v="6"/>
    <x v="0"/>
    <x v="0"/>
    <n v="15"/>
  </r>
  <r>
    <n v="685215"/>
    <x v="274"/>
    <x v="6"/>
    <x v="0"/>
    <x v="1"/>
    <n v="12"/>
  </r>
  <r>
    <n v="685216"/>
    <x v="274"/>
    <x v="6"/>
    <x v="0"/>
    <x v="2"/>
    <n v="8"/>
  </r>
  <r>
    <n v="685217"/>
    <x v="274"/>
    <x v="6"/>
    <x v="0"/>
    <x v="3"/>
    <n v="9"/>
  </r>
  <r>
    <n v="685218"/>
    <x v="274"/>
    <x v="6"/>
    <x v="0"/>
    <x v="4"/>
    <n v="3"/>
  </r>
  <r>
    <n v="685219"/>
    <x v="274"/>
    <x v="6"/>
    <x v="1"/>
    <x v="0"/>
    <n v="12"/>
  </r>
  <r>
    <n v="685220"/>
    <x v="274"/>
    <x v="6"/>
    <x v="1"/>
    <x v="1"/>
    <n v="12"/>
  </r>
  <r>
    <n v="685221"/>
    <x v="274"/>
    <x v="6"/>
    <x v="1"/>
    <x v="2"/>
    <n v="5"/>
  </r>
  <r>
    <n v="685222"/>
    <x v="274"/>
    <x v="6"/>
    <x v="1"/>
    <x v="3"/>
    <n v="5"/>
  </r>
  <r>
    <n v="685223"/>
    <x v="274"/>
    <x v="6"/>
    <x v="1"/>
    <x v="4"/>
    <n v="1"/>
  </r>
  <r>
    <n v="685224"/>
    <x v="274"/>
    <x v="6"/>
    <x v="2"/>
    <x v="5"/>
    <n v="15"/>
  </r>
  <r>
    <n v="685225"/>
    <x v="274"/>
    <x v="6"/>
    <x v="2"/>
    <x v="9"/>
    <n v="5"/>
  </r>
  <r>
    <n v="685226"/>
    <x v="274"/>
    <x v="6"/>
    <x v="2"/>
    <x v="10"/>
    <n v="5"/>
  </r>
  <r>
    <n v="685227"/>
    <x v="274"/>
    <x v="6"/>
    <x v="2"/>
    <x v="11"/>
    <n v="5"/>
  </r>
  <r>
    <n v="685228"/>
    <x v="274"/>
    <x v="6"/>
    <x v="2"/>
    <x v="12"/>
    <n v="4"/>
  </r>
  <r>
    <n v="685229"/>
    <x v="274"/>
    <x v="6"/>
    <x v="2"/>
    <x v="13"/>
    <n v="5"/>
  </r>
  <r>
    <n v="685230"/>
    <x v="274"/>
    <x v="6"/>
    <x v="2"/>
    <x v="14"/>
    <n v="4"/>
  </r>
  <r>
    <n v="685231"/>
    <x v="274"/>
    <x v="6"/>
    <x v="2"/>
    <x v="15"/>
    <n v="3"/>
  </r>
  <r>
    <n v="685232"/>
    <x v="274"/>
    <x v="6"/>
    <x v="2"/>
    <x v="16"/>
    <n v="5"/>
  </r>
  <r>
    <n v="685233"/>
    <x v="274"/>
    <x v="6"/>
    <x v="2"/>
    <x v="18"/>
    <n v="22"/>
  </r>
  <r>
    <n v="685234"/>
    <x v="274"/>
    <x v="6"/>
    <x v="2"/>
    <x v="1"/>
    <n v="12"/>
  </r>
  <r>
    <n v="685235"/>
    <x v="274"/>
    <x v="6"/>
    <x v="2"/>
    <x v="19"/>
    <n v="5"/>
  </r>
  <r>
    <n v="685236"/>
    <x v="274"/>
    <x v="6"/>
    <x v="3"/>
    <x v="2"/>
    <n v="5"/>
  </r>
  <r>
    <n v="685237"/>
    <x v="274"/>
    <x v="6"/>
    <x v="3"/>
    <x v="3"/>
    <n v="4"/>
  </r>
  <r>
    <n v="685238"/>
    <x v="274"/>
    <x v="6"/>
    <x v="3"/>
    <x v="0"/>
    <n v="4"/>
  </r>
  <r>
    <n v="685239"/>
    <x v="274"/>
    <x v="6"/>
    <x v="3"/>
    <x v="1"/>
    <n v="2"/>
  </r>
  <r>
    <n v="685240"/>
    <x v="274"/>
    <x v="6"/>
    <x v="3"/>
    <x v="4"/>
    <n v="1"/>
  </r>
  <r>
    <n v="740100"/>
    <x v="275"/>
    <x v="0"/>
    <x v="0"/>
    <x v="0"/>
    <n v="9"/>
  </r>
  <r>
    <n v="740101"/>
    <x v="275"/>
    <x v="0"/>
    <x v="0"/>
    <x v="1"/>
    <n v="8"/>
  </r>
  <r>
    <n v="740102"/>
    <x v="275"/>
    <x v="0"/>
    <x v="0"/>
    <x v="2"/>
    <n v="6"/>
  </r>
  <r>
    <n v="740103"/>
    <x v="275"/>
    <x v="0"/>
    <x v="0"/>
    <x v="3"/>
    <n v="4"/>
  </r>
  <r>
    <n v="740104"/>
    <x v="275"/>
    <x v="0"/>
    <x v="0"/>
    <x v="4"/>
    <n v="1"/>
  </r>
  <r>
    <n v="740105"/>
    <x v="275"/>
    <x v="0"/>
    <x v="1"/>
    <x v="0"/>
    <n v="8"/>
  </r>
  <r>
    <n v="740106"/>
    <x v="275"/>
    <x v="0"/>
    <x v="1"/>
    <x v="1"/>
    <n v="7"/>
  </r>
  <r>
    <n v="740107"/>
    <x v="275"/>
    <x v="0"/>
    <x v="1"/>
    <x v="2"/>
    <n v="5"/>
  </r>
  <r>
    <n v="740108"/>
    <x v="275"/>
    <x v="0"/>
    <x v="1"/>
    <x v="3"/>
    <n v="5"/>
  </r>
  <r>
    <n v="740109"/>
    <x v="275"/>
    <x v="0"/>
    <x v="1"/>
    <x v="4"/>
    <n v="1"/>
  </r>
  <r>
    <n v="740110"/>
    <x v="275"/>
    <x v="0"/>
    <x v="2"/>
    <x v="5"/>
    <n v="5"/>
  </r>
  <r>
    <n v="740111"/>
    <x v="275"/>
    <x v="0"/>
    <x v="2"/>
    <x v="6"/>
    <n v="2"/>
  </r>
  <r>
    <n v="740112"/>
    <x v="275"/>
    <x v="0"/>
    <x v="2"/>
    <x v="7"/>
    <n v="2"/>
  </r>
  <r>
    <n v="740113"/>
    <x v="275"/>
    <x v="0"/>
    <x v="2"/>
    <x v="8"/>
    <n v="1"/>
  </r>
  <r>
    <n v="740114"/>
    <x v="275"/>
    <x v="0"/>
    <x v="2"/>
    <x v="9"/>
    <n v="1"/>
  </r>
  <r>
    <n v="740115"/>
    <x v="275"/>
    <x v="0"/>
    <x v="2"/>
    <x v="10"/>
    <n v="0"/>
  </r>
  <r>
    <n v="740116"/>
    <x v="275"/>
    <x v="0"/>
    <x v="2"/>
    <x v="11"/>
    <n v="0"/>
  </r>
  <r>
    <n v="740117"/>
    <x v="275"/>
    <x v="0"/>
    <x v="2"/>
    <x v="12"/>
    <n v="2"/>
  </r>
  <r>
    <n v="740118"/>
    <x v="275"/>
    <x v="0"/>
    <x v="2"/>
    <x v="13"/>
    <n v="2"/>
  </r>
  <r>
    <n v="740119"/>
    <x v="275"/>
    <x v="0"/>
    <x v="2"/>
    <x v="14"/>
    <n v="2"/>
  </r>
  <r>
    <n v="740120"/>
    <x v="275"/>
    <x v="0"/>
    <x v="2"/>
    <x v="15"/>
    <n v="2"/>
  </r>
  <r>
    <n v="740121"/>
    <x v="275"/>
    <x v="0"/>
    <x v="2"/>
    <x v="16"/>
    <n v="2"/>
  </r>
  <r>
    <n v="740122"/>
    <x v="275"/>
    <x v="0"/>
    <x v="2"/>
    <x v="17"/>
    <n v="2"/>
  </r>
  <r>
    <n v="740123"/>
    <x v="275"/>
    <x v="0"/>
    <x v="2"/>
    <x v="18"/>
    <n v="22"/>
  </r>
  <r>
    <n v="740124"/>
    <x v="275"/>
    <x v="0"/>
    <x v="2"/>
    <x v="1"/>
    <n v="10"/>
  </r>
  <r>
    <n v="740125"/>
    <x v="275"/>
    <x v="0"/>
    <x v="2"/>
    <x v="19"/>
    <n v="5"/>
  </r>
  <r>
    <n v="740126"/>
    <x v="275"/>
    <x v="0"/>
    <x v="3"/>
    <x v="2"/>
    <n v="3"/>
  </r>
  <r>
    <n v="740127"/>
    <x v="275"/>
    <x v="0"/>
    <x v="3"/>
    <x v="3"/>
    <n v="3"/>
  </r>
  <r>
    <n v="740128"/>
    <x v="275"/>
    <x v="0"/>
    <x v="3"/>
    <x v="0"/>
    <n v="3"/>
  </r>
  <r>
    <n v="740129"/>
    <x v="275"/>
    <x v="0"/>
    <x v="3"/>
    <x v="1"/>
    <n v="1"/>
  </r>
  <r>
    <n v="740130"/>
    <x v="275"/>
    <x v="0"/>
    <x v="3"/>
    <x v="4"/>
    <n v="0"/>
  </r>
  <r>
    <n v="740167"/>
    <x v="276"/>
    <x v="0"/>
    <x v="0"/>
    <x v="0"/>
    <n v="10"/>
  </r>
  <r>
    <n v="740168"/>
    <x v="276"/>
    <x v="0"/>
    <x v="0"/>
    <x v="1"/>
    <n v="11"/>
  </r>
  <r>
    <n v="740169"/>
    <x v="276"/>
    <x v="0"/>
    <x v="0"/>
    <x v="2"/>
    <n v="7"/>
  </r>
  <r>
    <n v="740170"/>
    <x v="276"/>
    <x v="0"/>
    <x v="0"/>
    <x v="3"/>
    <n v="5"/>
  </r>
  <r>
    <n v="740171"/>
    <x v="276"/>
    <x v="0"/>
    <x v="0"/>
    <x v="4"/>
    <n v="2"/>
  </r>
  <r>
    <n v="740198"/>
    <x v="276"/>
    <x v="0"/>
    <x v="1"/>
    <x v="0"/>
    <n v="9"/>
  </r>
  <r>
    <n v="740199"/>
    <x v="276"/>
    <x v="0"/>
    <x v="1"/>
    <x v="1"/>
    <n v="7"/>
  </r>
  <r>
    <n v="740200"/>
    <x v="276"/>
    <x v="0"/>
    <x v="1"/>
    <x v="2"/>
    <n v="4"/>
  </r>
  <r>
    <n v="740201"/>
    <x v="276"/>
    <x v="0"/>
    <x v="1"/>
    <x v="3"/>
    <n v="3"/>
  </r>
  <r>
    <n v="740202"/>
    <x v="276"/>
    <x v="0"/>
    <x v="1"/>
    <x v="4"/>
    <n v="0"/>
  </r>
  <r>
    <n v="740203"/>
    <x v="276"/>
    <x v="0"/>
    <x v="2"/>
    <x v="5"/>
    <n v="6"/>
  </r>
  <r>
    <n v="740204"/>
    <x v="276"/>
    <x v="0"/>
    <x v="2"/>
    <x v="6"/>
    <n v="2"/>
  </r>
  <r>
    <n v="740205"/>
    <x v="276"/>
    <x v="0"/>
    <x v="2"/>
    <x v="7"/>
    <n v="2"/>
  </r>
  <r>
    <n v="740206"/>
    <x v="276"/>
    <x v="0"/>
    <x v="2"/>
    <x v="8"/>
    <n v="2"/>
  </r>
  <r>
    <n v="740207"/>
    <x v="276"/>
    <x v="0"/>
    <x v="2"/>
    <x v="9"/>
    <n v="0"/>
  </r>
  <r>
    <n v="740208"/>
    <x v="276"/>
    <x v="0"/>
    <x v="2"/>
    <x v="10"/>
    <n v="0"/>
  </r>
  <r>
    <n v="740209"/>
    <x v="276"/>
    <x v="0"/>
    <x v="2"/>
    <x v="11"/>
    <n v="0"/>
  </r>
  <r>
    <n v="740210"/>
    <x v="276"/>
    <x v="0"/>
    <x v="2"/>
    <x v="12"/>
    <n v="2"/>
  </r>
  <r>
    <n v="740211"/>
    <x v="276"/>
    <x v="0"/>
    <x v="2"/>
    <x v="13"/>
    <n v="0"/>
  </r>
  <r>
    <n v="740212"/>
    <x v="276"/>
    <x v="0"/>
    <x v="2"/>
    <x v="14"/>
    <n v="2"/>
  </r>
  <r>
    <n v="740213"/>
    <x v="276"/>
    <x v="0"/>
    <x v="2"/>
    <x v="15"/>
    <n v="2"/>
  </r>
  <r>
    <n v="740214"/>
    <x v="276"/>
    <x v="0"/>
    <x v="2"/>
    <x v="16"/>
    <n v="2"/>
  </r>
  <r>
    <n v="740215"/>
    <x v="276"/>
    <x v="0"/>
    <x v="2"/>
    <x v="17"/>
    <n v="2"/>
  </r>
  <r>
    <n v="740216"/>
    <x v="276"/>
    <x v="0"/>
    <x v="2"/>
    <x v="18"/>
    <n v="19"/>
  </r>
  <r>
    <n v="740217"/>
    <x v="276"/>
    <x v="0"/>
    <x v="2"/>
    <x v="1"/>
    <n v="9"/>
  </r>
  <r>
    <n v="740218"/>
    <x v="276"/>
    <x v="0"/>
    <x v="2"/>
    <x v="19"/>
    <n v="5"/>
  </r>
  <r>
    <n v="740219"/>
    <x v="276"/>
    <x v="0"/>
    <x v="3"/>
    <x v="2"/>
    <n v="3"/>
  </r>
  <r>
    <n v="740220"/>
    <x v="276"/>
    <x v="0"/>
    <x v="3"/>
    <x v="3"/>
    <n v="2"/>
  </r>
  <r>
    <n v="740221"/>
    <x v="276"/>
    <x v="0"/>
    <x v="3"/>
    <x v="0"/>
    <n v="3"/>
  </r>
  <r>
    <n v="740222"/>
    <x v="276"/>
    <x v="0"/>
    <x v="3"/>
    <x v="1"/>
    <n v="2"/>
  </r>
  <r>
    <n v="740223"/>
    <x v="276"/>
    <x v="0"/>
    <x v="3"/>
    <x v="4"/>
    <n v="0"/>
  </r>
  <r>
    <n v="662837"/>
    <x v="277"/>
    <x v="1"/>
    <x v="0"/>
    <x v="0"/>
    <n v="16"/>
  </r>
  <r>
    <n v="662838"/>
    <x v="277"/>
    <x v="1"/>
    <x v="0"/>
    <x v="1"/>
    <n v="12"/>
  </r>
  <r>
    <n v="662839"/>
    <x v="277"/>
    <x v="1"/>
    <x v="0"/>
    <x v="2"/>
    <n v="7"/>
  </r>
  <r>
    <n v="662840"/>
    <x v="277"/>
    <x v="1"/>
    <x v="0"/>
    <x v="3"/>
    <n v="8"/>
  </r>
  <r>
    <n v="662841"/>
    <x v="277"/>
    <x v="1"/>
    <x v="0"/>
    <x v="4"/>
    <n v="4"/>
  </r>
  <r>
    <n v="662842"/>
    <x v="277"/>
    <x v="1"/>
    <x v="1"/>
    <x v="0"/>
    <n v="13"/>
  </r>
  <r>
    <n v="662843"/>
    <x v="277"/>
    <x v="1"/>
    <x v="1"/>
    <x v="1"/>
    <n v="12"/>
  </r>
  <r>
    <n v="662844"/>
    <x v="277"/>
    <x v="1"/>
    <x v="1"/>
    <x v="2"/>
    <n v="7"/>
  </r>
  <r>
    <n v="662845"/>
    <x v="277"/>
    <x v="1"/>
    <x v="1"/>
    <x v="3"/>
    <n v="8"/>
  </r>
  <r>
    <n v="662846"/>
    <x v="277"/>
    <x v="1"/>
    <x v="1"/>
    <x v="4"/>
    <n v="3"/>
  </r>
  <r>
    <n v="662847"/>
    <x v="277"/>
    <x v="1"/>
    <x v="2"/>
    <x v="5"/>
    <n v="13"/>
  </r>
  <r>
    <n v="662848"/>
    <x v="277"/>
    <x v="1"/>
    <x v="2"/>
    <x v="6"/>
    <n v="5"/>
  </r>
  <r>
    <n v="662849"/>
    <x v="277"/>
    <x v="1"/>
    <x v="2"/>
    <x v="7"/>
    <n v="5"/>
  </r>
  <r>
    <n v="662850"/>
    <x v="277"/>
    <x v="1"/>
    <x v="2"/>
    <x v="8"/>
    <n v="4"/>
  </r>
  <r>
    <n v="662851"/>
    <x v="277"/>
    <x v="1"/>
    <x v="2"/>
    <x v="9"/>
    <n v="5"/>
  </r>
  <r>
    <n v="662852"/>
    <x v="277"/>
    <x v="1"/>
    <x v="2"/>
    <x v="10"/>
    <n v="6"/>
  </r>
  <r>
    <n v="662853"/>
    <x v="277"/>
    <x v="1"/>
    <x v="2"/>
    <x v="11"/>
    <n v="6"/>
  </r>
  <r>
    <n v="662854"/>
    <x v="277"/>
    <x v="1"/>
    <x v="2"/>
    <x v="12"/>
    <n v="6"/>
  </r>
  <r>
    <n v="662855"/>
    <x v="277"/>
    <x v="1"/>
    <x v="2"/>
    <x v="13"/>
    <n v="5"/>
  </r>
  <r>
    <n v="662856"/>
    <x v="277"/>
    <x v="1"/>
    <x v="2"/>
    <x v="14"/>
    <n v="4"/>
  </r>
  <r>
    <n v="662857"/>
    <x v="277"/>
    <x v="1"/>
    <x v="2"/>
    <x v="15"/>
    <n v="4"/>
  </r>
  <r>
    <n v="662858"/>
    <x v="277"/>
    <x v="1"/>
    <x v="2"/>
    <x v="16"/>
    <n v="5"/>
  </r>
  <r>
    <n v="662859"/>
    <x v="277"/>
    <x v="1"/>
    <x v="2"/>
    <x v="17"/>
    <n v="4"/>
  </r>
  <r>
    <n v="662860"/>
    <x v="277"/>
    <x v="1"/>
    <x v="2"/>
    <x v="18"/>
    <n v="26"/>
  </r>
  <r>
    <n v="662861"/>
    <x v="277"/>
    <x v="1"/>
    <x v="2"/>
    <x v="1"/>
    <n v="17"/>
  </r>
  <r>
    <n v="662862"/>
    <x v="277"/>
    <x v="1"/>
    <x v="2"/>
    <x v="19"/>
    <n v="7"/>
  </r>
  <r>
    <n v="662863"/>
    <x v="277"/>
    <x v="1"/>
    <x v="3"/>
    <x v="2"/>
    <n v="8"/>
  </r>
  <r>
    <n v="662864"/>
    <x v="277"/>
    <x v="1"/>
    <x v="3"/>
    <x v="3"/>
    <n v="4"/>
  </r>
  <r>
    <n v="662865"/>
    <x v="277"/>
    <x v="1"/>
    <x v="3"/>
    <x v="0"/>
    <n v="4"/>
  </r>
  <r>
    <n v="662866"/>
    <x v="277"/>
    <x v="1"/>
    <x v="3"/>
    <x v="1"/>
    <n v="4"/>
  </r>
  <r>
    <n v="662867"/>
    <x v="277"/>
    <x v="1"/>
    <x v="3"/>
    <x v="4"/>
    <n v="2"/>
  </r>
  <r>
    <n v="694781"/>
    <x v="278"/>
    <x v="3"/>
    <x v="0"/>
    <x v="0"/>
    <n v="13"/>
  </r>
  <r>
    <n v="694782"/>
    <x v="278"/>
    <x v="3"/>
    <x v="0"/>
    <x v="1"/>
    <n v="11"/>
  </r>
  <r>
    <n v="694783"/>
    <x v="278"/>
    <x v="3"/>
    <x v="0"/>
    <x v="2"/>
    <n v="6"/>
  </r>
  <r>
    <n v="694784"/>
    <x v="278"/>
    <x v="3"/>
    <x v="0"/>
    <x v="3"/>
    <n v="6"/>
  </r>
  <r>
    <n v="694785"/>
    <x v="278"/>
    <x v="3"/>
    <x v="0"/>
    <x v="4"/>
    <n v="2"/>
  </r>
  <r>
    <n v="694786"/>
    <x v="278"/>
    <x v="3"/>
    <x v="1"/>
    <x v="0"/>
    <n v="10"/>
  </r>
  <r>
    <n v="694787"/>
    <x v="278"/>
    <x v="3"/>
    <x v="1"/>
    <x v="1"/>
    <n v="10"/>
  </r>
  <r>
    <n v="694788"/>
    <x v="278"/>
    <x v="3"/>
    <x v="1"/>
    <x v="2"/>
    <n v="6"/>
  </r>
  <r>
    <n v="694789"/>
    <x v="278"/>
    <x v="3"/>
    <x v="1"/>
    <x v="3"/>
    <n v="6"/>
  </r>
  <r>
    <n v="694790"/>
    <x v="278"/>
    <x v="3"/>
    <x v="1"/>
    <x v="4"/>
    <n v="2"/>
  </r>
  <r>
    <n v="694838"/>
    <x v="278"/>
    <x v="3"/>
    <x v="2"/>
    <x v="5"/>
    <n v="11"/>
  </r>
  <r>
    <n v="694839"/>
    <x v="278"/>
    <x v="3"/>
    <x v="2"/>
    <x v="6"/>
    <n v="6"/>
  </r>
  <r>
    <n v="694840"/>
    <x v="278"/>
    <x v="3"/>
    <x v="2"/>
    <x v="7"/>
    <n v="6"/>
  </r>
  <r>
    <n v="694841"/>
    <x v="278"/>
    <x v="3"/>
    <x v="2"/>
    <x v="8"/>
    <n v="3"/>
  </r>
  <r>
    <n v="694842"/>
    <x v="278"/>
    <x v="3"/>
    <x v="2"/>
    <x v="9"/>
    <n v="3"/>
  </r>
  <r>
    <n v="694843"/>
    <x v="278"/>
    <x v="3"/>
    <x v="2"/>
    <x v="10"/>
    <n v="3"/>
  </r>
  <r>
    <n v="694844"/>
    <x v="278"/>
    <x v="3"/>
    <x v="2"/>
    <x v="11"/>
    <n v="3"/>
  </r>
  <r>
    <n v="694845"/>
    <x v="278"/>
    <x v="3"/>
    <x v="2"/>
    <x v="12"/>
    <n v="3"/>
  </r>
  <r>
    <n v="694846"/>
    <x v="278"/>
    <x v="3"/>
    <x v="2"/>
    <x v="13"/>
    <n v="3"/>
  </r>
  <r>
    <n v="694847"/>
    <x v="278"/>
    <x v="3"/>
    <x v="2"/>
    <x v="14"/>
    <n v="3"/>
  </r>
  <r>
    <n v="694848"/>
    <x v="278"/>
    <x v="3"/>
    <x v="2"/>
    <x v="15"/>
    <n v="3"/>
  </r>
  <r>
    <n v="694849"/>
    <x v="278"/>
    <x v="3"/>
    <x v="2"/>
    <x v="16"/>
    <n v="3"/>
  </r>
  <r>
    <n v="694850"/>
    <x v="278"/>
    <x v="3"/>
    <x v="2"/>
    <x v="17"/>
    <n v="3"/>
  </r>
  <r>
    <n v="694851"/>
    <x v="278"/>
    <x v="3"/>
    <x v="2"/>
    <x v="18"/>
    <n v="18"/>
  </r>
  <r>
    <n v="694852"/>
    <x v="278"/>
    <x v="3"/>
    <x v="2"/>
    <x v="1"/>
    <n v="12"/>
  </r>
  <r>
    <n v="694853"/>
    <x v="278"/>
    <x v="3"/>
    <x v="2"/>
    <x v="19"/>
    <n v="6"/>
  </r>
  <r>
    <n v="694885"/>
    <x v="278"/>
    <x v="3"/>
    <x v="3"/>
    <x v="2"/>
    <n v="3"/>
  </r>
  <r>
    <n v="694886"/>
    <x v="278"/>
    <x v="3"/>
    <x v="3"/>
    <x v="3"/>
    <n v="3"/>
  </r>
  <r>
    <n v="694887"/>
    <x v="278"/>
    <x v="3"/>
    <x v="3"/>
    <x v="0"/>
    <n v="3"/>
  </r>
  <r>
    <n v="694888"/>
    <x v="278"/>
    <x v="3"/>
    <x v="3"/>
    <x v="1"/>
    <n v="2"/>
  </r>
  <r>
    <n v="694889"/>
    <x v="278"/>
    <x v="3"/>
    <x v="3"/>
    <x v="4"/>
    <n v="2"/>
  </r>
  <r>
    <n v="720219"/>
    <x v="279"/>
    <x v="8"/>
    <x v="0"/>
    <x v="0"/>
    <n v="8"/>
  </r>
  <r>
    <n v="720220"/>
    <x v="279"/>
    <x v="8"/>
    <x v="0"/>
    <x v="1"/>
    <n v="9"/>
  </r>
  <r>
    <n v="720221"/>
    <x v="279"/>
    <x v="8"/>
    <x v="0"/>
    <x v="2"/>
    <n v="5"/>
  </r>
  <r>
    <n v="720222"/>
    <x v="279"/>
    <x v="8"/>
    <x v="0"/>
    <x v="3"/>
    <n v="5"/>
  </r>
  <r>
    <n v="720223"/>
    <x v="279"/>
    <x v="8"/>
    <x v="0"/>
    <x v="4"/>
    <n v="1"/>
  </r>
  <r>
    <n v="720224"/>
    <x v="279"/>
    <x v="8"/>
    <x v="1"/>
    <x v="0"/>
    <n v="11"/>
  </r>
  <r>
    <n v="720225"/>
    <x v="279"/>
    <x v="8"/>
    <x v="1"/>
    <x v="1"/>
    <n v="9"/>
  </r>
  <r>
    <n v="720226"/>
    <x v="279"/>
    <x v="8"/>
    <x v="1"/>
    <x v="2"/>
    <n v="7"/>
  </r>
  <r>
    <n v="720227"/>
    <x v="279"/>
    <x v="8"/>
    <x v="1"/>
    <x v="3"/>
    <n v="5"/>
  </r>
  <r>
    <n v="720228"/>
    <x v="279"/>
    <x v="8"/>
    <x v="1"/>
    <x v="4"/>
    <n v="1"/>
  </r>
  <r>
    <n v="720249"/>
    <x v="279"/>
    <x v="8"/>
    <x v="2"/>
    <x v="5"/>
    <n v="11"/>
  </r>
  <r>
    <n v="720250"/>
    <x v="279"/>
    <x v="8"/>
    <x v="2"/>
    <x v="6"/>
    <n v="0"/>
  </r>
  <r>
    <n v="720251"/>
    <x v="279"/>
    <x v="8"/>
    <x v="2"/>
    <x v="7"/>
    <n v="2"/>
  </r>
  <r>
    <n v="720252"/>
    <x v="279"/>
    <x v="8"/>
    <x v="2"/>
    <x v="8"/>
    <n v="2"/>
  </r>
  <r>
    <n v="720253"/>
    <x v="279"/>
    <x v="8"/>
    <x v="2"/>
    <x v="9"/>
    <n v="2"/>
  </r>
  <r>
    <n v="720254"/>
    <x v="279"/>
    <x v="8"/>
    <x v="2"/>
    <x v="10"/>
    <n v="2"/>
  </r>
  <r>
    <n v="720255"/>
    <x v="279"/>
    <x v="8"/>
    <x v="2"/>
    <x v="11"/>
    <n v="2"/>
  </r>
  <r>
    <n v="720256"/>
    <x v="279"/>
    <x v="8"/>
    <x v="2"/>
    <x v="12"/>
    <n v="1"/>
  </r>
  <r>
    <n v="720257"/>
    <x v="279"/>
    <x v="8"/>
    <x v="2"/>
    <x v="13"/>
    <n v="2"/>
  </r>
  <r>
    <n v="720258"/>
    <x v="279"/>
    <x v="8"/>
    <x v="2"/>
    <x v="14"/>
    <n v="2"/>
  </r>
  <r>
    <n v="720259"/>
    <x v="279"/>
    <x v="8"/>
    <x v="2"/>
    <x v="15"/>
    <n v="2"/>
  </r>
  <r>
    <n v="720260"/>
    <x v="279"/>
    <x v="8"/>
    <x v="2"/>
    <x v="16"/>
    <n v="0"/>
  </r>
  <r>
    <n v="720261"/>
    <x v="279"/>
    <x v="8"/>
    <x v="2"/>
    <x v="17"/>
    <n v="0"/>
  </r>
  <r>
    <n v="720262"/>
    <x v="279"/>
    <x v="8"/>
    <x v="2"/>
    <x v="18"/>
    <n v="25"/>
  </r>
  <r>
    <n v="720263"/>
    <x v="279"/>
    <x v="8"/>
    <x v="2"/>
    <x v="1"/>
    <n v="12"/>
  </r>
  <r>
    <n v="720264"/>
    <x v="279"/>
    <x v="8"/>
    <x v="2"/>
    <x v="19"/>
    <n v="6"/>
  </r>
  <r>
    <n v="720266"/>
    <x v="279"/>
    <x v="8"/>
    <x v="3"/>
    <x v="2"/>
    <n v="5"/>
  </r>
  <r>
    <n v="720267"/>
    <x v="279"/>
    <x v="8"/>
    <x v="3"/>
    <x v="3"/>
    <n v="4"/>
  </r>
  <r>
    <n v="720268"/>
    <x v="279"/>
    <x v="8"/>
    <x v="3"/>
    <x v="0"/>
    <n v="4"/>
  </r>
  <r>
    <n v="720269"/>
    <x v="279"/>
    <x v="8"/>
    <x v="3"/>
    <x v="1"/>
    <n v="2"/>
  </r>
  <r>
    <n v="720270"/>
    <x v="279"/>
    <x v="8"/>
    <x v="3"/>
    <x v="4"/>
    <n v="1"/>
  </r>
  <r>
    <n v="662868"/>
    <x v="280"/>
    <x v="1"/>
    <x v="0"/>
    <x v="0"/>
    <n v="14"/>
  </r>
  <r>
    <n v="662869"/>
    <x v="280"/>
    <x v="1"/>
    <x v="0"/>
    <x v="1"/>
    <n v="11"/>
  </r>
  <r>
    <n v="662870"/>
    <x v="280"/>
    <x v="1"/>
    <x v="0"/>
    <x v="2"/>
    <n v="7"/>
  </r>
  <r>
    <n v="662871"/>
    <x v="280"/>
    <x v="1"/>
    <x v="0"/>
    <x v="3"/>
    <n v="8"/>
  </r>
  <r>
    <n v="662872"/>
    <x v="280"/>
    <x v="1"/>
    <x v="0"/>
    <x v="4"/>
    <n v="2"/>
  </r>
  <r>
    <n v="662873"/>
    <x v="280"/>
    <x v="1"/>
    <x v="1"/>
    <x v="0"/>
    <n v="17"/>
  </r>
  <r>
    <n v="662874"/>
    <x v="280"/>
    <x v="1"/>
    <x v="1"/>
    <x v="1"/>
    <n v="12"/>
  </r>
  <r>
    <n v="662875"/>
    <x v="280"/>
    <x v="1"/>
    <x v="1"/>
    <x v="2"/>
    <n v="9"/>
  </r>
  <r>
    <n v="662876"/>
    <x v="280"/>
    <x v="1"/>
    <x v="1"/>
    <x v="3"/>
    <n v="8"/>
  </r>
  <r>
    <n v="662877"/>
    <x v="280"/>
    <x v="1"/>
    <x v="1"/>
    <x v="4"/>
    <n v="4"/>
  </r>
  <r>
    <n v="662878"/>
    <x v="280"/>
    <x v="1"/>
    <x v="2"/>
    <x v="5"/>
    <n v="12"/>
  </r>
  <r>
    <n v="662879"/>
    <x v="280"/>
    <x v="1"/>
    <x v="2"/>
    <x v="6"/>
    <n v="3"/>
  </r>
  <r>
    <n v="662880"/>
    <x v="280"/>
    <x v="1"/>
    <x v="2"/>
    <x v="7"/>
    <n v="4"/>
  </r>
  <r>
    <n v="662881"/>
    <x v="280"/>
    <x v="1"/>
    <x v="2"/>
    <x v="8"/>
    <n v="3"/>
  </r>
  <r>
    <n v="662882"/>
    <x v="280"/>
    <x v="1"/>
    <x v="2"/>
    <x v="9"/>
    <n v="3"/>
  </r>
  <r>
    <n v="662883"/>
    <x v="280"/>
    <x v="1"/>
    <x v="2"/>
    <x v="10"/>
    <n v="5"/>
  </r>
  <r>
    <n v="662884"/>
    <x v="280"/>
    <x v="1"/>
    <x v="2"/>
    <x v="11"/>
    <n v="6"/>
  </r>
  <r>
    <n v="662885"/>
    <x v="280"/>
    <x v="1"/>
    <x v="2"/>
    <x v="12"/>
    <n v="5"/>
  </r>
  <r>
    <n v="662886"/>
    <x v="280"/>
    <x v="1"/>
    <x v="2"/>
    <x v="13"/>
    <n v="5"/>
  </r>
  <r>
    <n v="662887"/>
    <x v="280"/>
    <x v="1"/>
    <x v="2"/>
    <x v="14"/>
    <n v="4"/>
  </r>
  <r>
    <n v="662888"/>
    <x v="280"/>
    <x v="1"/>
    <x v="2"/>
    <x v="15"/>
    <n v="4"/>
  </r>
  <r>
    <n v="662889"/>
    <x v="280"/>
    <x v="1"/>
    <x v="2"/>
    <x v="16"/>
    <n v="4"/>
  </r>
  <r>
    <n v="662890"/>
    <x v="280"/>
    <x v="1"/>
    <x v="2"/>
    <x v="17"/>
    <n v="4"/>
  </r>
  <r>
    <n v="662891"/>
    <x v="280"/>
    <x v="1"/>
    <x v="2"/>
    <x v="18"/>
    <n v="27"/>
  </r>
  <r>
    <n v="662892"/>
    <x v="280"/>
    <x v="1"/>
    <x v="2"/>
    <x v="1"/>
    <n v="15"/>
  </r>
  <r>
    <n v="662893"/>
    <x v="280"/>
    <x v="1"/>
    <x v="2"/>
    <x v="19"/>
    <n v="8"/>
  </r>
  <r>
    <n v="662894"/>
    <x v="280"/>
    <x v="1"/>
    <x v="3"/>
    <x v="2"/>
    <n v="8"/>
  </r>
  <r>
    <n v="662895"/>
    <x v="280"/>
    <x v="1"/>
    <x v="3"/>
    <x v="3"/>
    <n v="8"/>
  </r>
  <r>
    <n v="662896"/>
    <x v="280"/>
    <x v="1"/>
    <x v="3"/>
    <x v="0"/>
    <n v="7"/>
  </r>
  <r>
    <n v="662897"/>
    <x v="280"/>
    <x v="1"/>
    <x v="3"/>
    <x v="1"/>
    <n v="3"/>
  </r>
  <r>
    <n v="662898"/>
    <x v="280"/>
    <x v="1"/>
    <x v="3"/>
    <x v="4"/>
    <n v="3"/>
  </r>
  <r>
    <n v="739146"/>
    <x v="281"/>
    <x v="11"/>
    <x v="0"/>
    <x v="0"/>
    <n v="10"/>
  </r>
  <r>
    <n v="739147"/>
    <x v="281"/>
    <x v="11"/>
    <x v="0"/>
    <x v="1"/>
    <n v="14"/>
  </r>
  <r>
    <n v="739148"/>
    <x v="281"/>
    <x v="11"/>
    <x v="0"/>
    <x v="2"/>
    <n v="5"/>
  </r>
  <r>
    <n v="739149"/>
    <x v="281"/>
    <x v="11"/>
    <x v="0"/>
    <x v="3"/>
    <n v="9"/>
  </r>
  <r>
    <n v="739150"/>
    <x v="281"/>
    <x v="11"/>
    <x v="0"/>
    <x v="4"/>
    <n v="2"/>
  </r>
  <r>
    <n v="739193"/>
    <x v="281"/>
    <x v="11"/>
    <x v="1"/>
    <x v="0"/>
    <n v="0"/>
  </r>
  <r>
    <n v="739194"/>
    <x v="281"/>
    <x v="11"/>
    <x v="1"/>
    <x v="1"/>
    <n v="14"/>
  </r>
  <r>
    <n v="739195"/>
    <x v="281"/>
    <x v="11"/>
    <x v="1"/>
    <x v="2"/>
    <n v="9"/>
  </r>
  <r>
    <n v="739196"/>
    <x v="281"/>
    <x v="11"/>
    <x v="1"/>
    <x v="3"/>
    <n v="10"/>
  </r>
  <r>
    <n v="739197"/>
    <x v="281"/>
    <x v="11"/>
    <x v="1"/>
    <x v="4"/>
    <n v="0"/>
  </r>
  <r>
    <n v="739235"/>
    <x v="281"/>
    <x v="11"/>
    <x v="2"/>
    <x v="5"/>
    <n v="7"/>
  </r>
  <r>
    <n v="739236"/>
    <x v="281"/>
    <x v="11"/>
    <x v="2"/>
    <x v="6"/>
    <n v="4"/>
  </r>
  <r>
    <n v="739237"/>
    <x v="281"/>
    <x v="11"/>
    <x v="2"/>
    <x v="7"/>
    <n v="5"/>
  </r>
  <r>
    <n v="739238"/>
    <x v="281"/>
    <x v="11"/>
    <x v="2"/>
    <x v="8"/>
    <n v="1"/>
  </r>
  <r>
    <n v="739239"/>
    <x v="281"/>
    <x v="11"/>
    <x v="2"/>
    <x v="9"/>
    <n v="0"/>
  </r>
  <r>
    <n v="739240"/>
    <x v="281"/>
    <x v="11"/>
    <x v="2"/>
    <x v="10"/>
    <n v="2"/>
  </r>
  <r>
    <n v="739241"/>
    <x v="281"/>
    <x v="11"/>
    <x v="2"/>
    <x v="11"/>
    <n v="2"/>
  </r>
  <r>
    <n v="739242"/>
    <x v="281"/>
    <x v="11"/>
    <x v="2"/>
    <x v="12"/>
    <n v="4"/>
  </r>
  <r>
    <n v="739243"/>
    <x v="281"/>
    <x v="11"/>
    <x v="2"/>
    <x v="13"/>
    <n v="5"/>
  </r>
  <r>
    <n v="739244"/>
    <x v="281"/>
    <x v="11"/>
    <x v="2"/>
    <x v="14"/>
    <n v="4"/>
  </r>
  <r>
    <n v="739245"/>
    <x v="281"/>
    <x v="11"/>
    <x v="2"/>
    <x v="15"/>
    <n v="4"/>
  </r>
  <r>
    <n v="739246"/>
    <x v="281"/>
    <x v="11"/>
    <x v="2"/>
    <x v="16"/>
    <n v="5"/>
  </r>
  <r>
    <n v="739247"/>
    <x v="281"/>
    <x v="11"/>
    <x v="2"/>
    <x v="17"/>
    <n v="4"/>
  </r>
  <r>
    <n v="739248"/>
    <x v="281"/>
    <x v="11"/>
    <x v="2"/>
    <x v="18"/>
    <n v="18"/>
  </r>
  <r>
    <n v="739249"/>
    <x v="281"/>
    <x v="11"/>
    <x v="2"/>
    <x v="1"/>
    <n v="16"/>
  </r>
  <r>
    <n v="739250"/>
    <x v="281"/>
    <x v="11"/>
    <x v="2"/>
    <x v="19"/>
    <n v="4"/>
  </r>
  <r>
    <n v="739280"/>
    <x v="281"/>
    <x v="11"/>
    <x v="3"/>
    <x v="2"/>
    <n v="8"/>
  </r>
  <r>
    <n v="739281"/>
    <x v="281"/>
    <x v="11"/>
    <x v="3"/>
    <x v="3"/>
    <n v="10"/>
  </r>
  <r>
    <n v="739282"/>
    <x v="281"/>
    <x v="11"/>
    <x v="3"/>
    <x v="0"/>
    <n v="2"/>
  </r>
  <r>
    <n v="739283"/>
    <x v="281"/>
    <x v="11"/>
    <x v="3"/>
    <x v="1"/>
    <n v="4"/>
  </r>
  <r>
    <n v="739284"/>
    <x v="281"/>
    <x v="11"/>
    <x v="3"/>
    <x v="4"/>
    <n v="0"/>
  </r>
  <r>
    <n v="652750"/>
    <x v="282"/>
    <x v="13"/>
    <x v="0"/>
    <x v="0"/>
    <n v="14"/>
  </r>
  <r>
    <n v="652751"/>
    <x v="282"/>
    <x v="13"/>
    <x v="0"/>
    <x v="1"/>
    <n v="7"/>
  </r>
  <r>
    <n v="652752"/>
    <x v="282"/>
    <x v="13"/>
    <x v="0"/>
    <x v="2"/>
    <n v="8"/>
  </r>
  <r>
    <n v="652753"/>
    <x v="282"/>
    <x v="13"/>
    <x v="0"/>
    <x v="3"/>
    <n v="8"/>
  </r>
  <r>
    <n v="652754"/>
    <x v="282"/>
    <x v="13"/>
    <x v="0"/>
    <x v="4"/>
    <n v="3"/>
  </r>
  <r>
    <n v="652755"/>
    <x v="282"/>
    <x v="13"/>
    <x v="1"/>
    <x v="0"/>
    <n v="15"/>
  </r>
  <r>
    <n v="652756"/>
    <x v="282"/>
    <x v="13"/>
    <x v="1"/>
    <x v="1"/>
    <n v="6"/>
  </r>
  <r>
    <n v="652757"/>
    <x v="282"/>
    <x v="13"/>
    <x v="1"/>
    <x v="2"/>
    <n v="6"/>
  </r>
  <r>
    <n v="652758"/>
    <x v="282"/>
    <x v="13"/>
    <x v="1"/>
    <x v="3"/>
    <n v="8"/>
  </r>
  <r>
    <n v="652759"/>
    <x v="282"/>
    <x v="13"/>
    <x v="1"/>
    <x v="4"/>
    <n v="3"/>
  </r>
  <r>
    <n v="652760"/>
    <x v="282"/>
    <x v="13"/>
    <x v="2"/>
    <x v="5"/>
    <n v="9"/>
  </r>
  <r>
    <n v="652761"/>
    <x v="282"/>
    <x v="13"/>
    <x v="2"/>
    <x v="6"/>
    <n v="4"/>
  </r>
  <r>
    <n v="652762"/>
    <x v="282"/>
    <x v="13"/>
    <x v="2"/>
    <x v="7"/>
    <n v="4"/>
  </r>
  <r>
    <n v="652763"/>
    <x v="282"/>
    <x v="13"/>
    <x v="2"/>
    <x v="8"/>
    <n v="3"/>
  </r>
  <r>
    <n v="652764"/>
    <x v="282"/>
    <x v="13"/>
    <x v="2"/>
    <x v="9"/>
    <n v="3"/>
  </r>
  <r>
    <n v="652765"/>
    <x v="282"/>
    <x v="13"/>
    <x v="2"/>
    <x v="10"/>
    <n v="3"/>
  </r>
  <r>
    <n v="652766"/>
    <x v="282"/>
    <x v="13"/>
    <x v="2"/>
    <x v="11"/>
    <n v="4"/>
  </r>
  <r>
    <n v="652767"/>
    <x v="282"/>
    <x v="13"/>
    <x v="2"/>
    <x v="12"/>
    <n v="3"/>
  </r>
  <r>
    <n v="652768"/>
    <x v="282"/>
    <x v="13"/>
    <x v="2"/>
    <x v="13"/>
    <n v="3"/>
  </r>
  <r>
    <n v="652769"/>
    <x v="282"/>
    <x v="13"/>
    <x v="2"/>
    <x v="14"/>
    <n v="3"/>
  </r>
  <r>
    <n v="652770"/>
    <x v="282"/>
    <x v="13"/>
    <x v="2"/>
    <x v="15"/>
    <n v="3"/>
  </r>
  <r>
    <n v="652771"/>
    <x v="282"/>
    <x v="13"/>
    <x v="2"/>
    <x v="16"/>
    <n v="3"/>
  </r>
  <r>
    <n v="652772"/>
    <x v="282"/>
    <x v="13"/>
    <x v="2"/>
    <x v="17"/>
    <n v="3"/>
  </r>
  <r>
    <n v="652773"/>
    <x v="282"/>
    <x v="13"/>
    <x v="2"/>
    <x v="18"/>
    <n v="17"/>
  </r>
  <r>
    <n v="652774"/>
    <x v="282"/>
    <x v="13"/>
    <x v="2"/>
    <x v="1"/>
    <n v="10"/>
  </r>
  <r>
    <n v="652775"/>
    <x v="282"/>
    <x v="13"/>
    <x v="2"/>
    <x v="19"/>
    <n v="6"/>
  </r>
  <r>
    <n v="652776"/>
    <x v="282"/>
    <x v="13"/>
    <x v="3"/>
    <x v="2"/>
    <n v="7"/>
  </r>
  <r>
    <n v="652777"/>
    <x v="282"/>
    <x v="13"/>
    <x v="3"/>
    <x v="3"/>
    <n v="5"/>
  </r>
  <r>
    <n v="652778"/>
    <x v="282"/>
    <x v="13"/>
    <x v="3"/>
    <x v="0"/>
    <n v="5"/>
  </r>
  <r>
    <n v="652779"/>
    <x v="282"/>
    <x v="13"/>
    <x v="3"/>
    <x v="1"/>
    <n v="2"/>
  </r>
  <r>
    <n v="652780"/>
    <x v="282"/>
    <x v="13"/>
    <x v="3"/>
    <x v="4"/>
    <n v="3"/>
  </r>
  <r>
    <n v="652781"/>
    <x v="283"/>
    <x v="13"/>
    <x v="0"/>
    <x v="0"/>
    <n v="10"/>
  </r>
  <r>
    <n v="652782"/>
    <x v="283"/>
    <x v="13"/>
    <x v="0"/>
    <x v="1"/>
    <n v="5"/>
  </r>
  <r>
    <n v="652783"/>
    <x v="283"/>
    <x v="13"/>
    <x v="0"/>
    <x v="2"/>
    <n v="8"/>
  </r>
  <r>
    <n v="652784"/>
    <x v="283"/>
    <x v="13"/>
    <x v="0"/>
    <x v="3"/>
    <n v="8"/>
  </r>
  <r>
    <n v="652785"/>
    <x v="283"/>
    <x v="13"/>
    <x v="0"/>
    <x v="4"/>
    <n v="2"/>
  </r>
  <r>
    <n v="652786"/>
    <x v="283"/>
    <x v="13"/>
    <x v="1"/>
    <x v="0"/>
    <n v="12"/>
  </r>
  <r>
    <n v="652787"/>
    <x v="283"/>
    <x v="13"/>
    <x v="1"/>
    <x v="1"/>
    <n v="6"/>
  </r>
  <r>
    <n v="652788"/>
    <x v="283"/>
    <x v="13"/>
    <x v="1"/>
    <x v="2"/>
    <n v="6"/>
  </r>
  <r>
    <n v="652789"/>
    <x v="283"/>
    <x v="13"/>
    <x v="1"/>
    <x v="3"/>
    <n v="7"/>
  </r>
  <r>
    <n v="652790"/>
    <x v="283"/>
    <x v="13"/>
    <x v="1"/>
    <x v="4"/>
    <n v="2"/>
  </r>
  <r>
    <n v="652791"/>
    <x v="283"/>
    <x v="13"/>
    <x v="2"/>
    <x v="5"/>
    <n v="8"/>
  </r>
  <r>
    <n v="652792"/>
    <x v="283"/>
    <x v="13"/>
    <x v="2"/>
    <x v="6"/>
    <n v="2"/>
  </r>
  <r>
    <n v="652793"/>
    <x v="283"/>
    <x v="13"/>
    <x v="2"/>
    <x v="7"/>
    <n v="2"/>
  </r>
  <r>
    <n v="652794"/>
    <x v="283"/>
    <x v="13"/>
    <x v="2"/>
    <x v="8"/>
    <n v="2"/>
  </r>
  <r>
    <n v="652795"/>
    <x v="283"/>
    <x v="13"/>
    <x v="2"/>
    <x v="9"/>
    <n v="1"/>
  </r>
  <r>
    <n v="652796"/>
    <x v="283"/>
    <x v="13"/>
    <x v="2"/>
    <x v="10"/>
    <n v="2"/>
  </r>
  <r>
    <n v="652797"/>
    <x v="283"/>
    <x v="13"/>
    <x v="2"/>
    <x v="11"/>
    <n v="2"/>
  </r>
  <r>
    <n v="652798"/>
    <x v="283"/>
    <x v="13"/>
    <x v="2"/>
    <x v="12"/>
    <n v="0"/>
  </r>
  <r>
    <n v="652799"/>
    <x v="283"/>
    <x v="13"/>
    <x v="2"/>
    <x v="13"/>
    <n v="0"/>
  </r>
  <r>
    <n v="652800"/>
    <x v="283"/>
    <x v="13"/>
    <x v="2"/>
    <x v="14"/>
    <n v="0"/>
  </r>
  <r>
    <n v="652801"/>
    <x v="283"/>
    <x v="13"/>
    <x v="2"/>
    <x v="15"/>
    <n v="0"/>
  </r>
  <r>
    <n v="652802"/>
    <x v="283"/>
    <x v="13"/>
    <x v="2"/>
    <x v="16"/>
    <n v="0"/>
  </r>
  <r>
    <n v="652803"/>
    <x v="283"/>
    <x v="13"/>
    <x v="2"/>
    <x v="17"/>
    <n v="0"/>
  </r>
  <r>
    <n v="652804"/>
    <x v="283"/>
    <x v="13"/>
    <x v="2"/>
    <x v="18"/>
    <n v="10"/>
  </r>
  <r>
    <n v="652805"/>
    <x v="283"/>
    <x v="13"/>
    <x v="2"/>
    <x v="1"/>
    <n v="8"/>
  </r>
  <r>
    <n v="652806"/>
    <x v="283"/>
    <x v="13"/>
    <x v="2"/>
    <x v="19"/>
    <n v="3"/>
  </r>
  <r>
    <n v="652807"/>
    <x v="283"/>
    <x v="13"/>
    <x v="3"/>
    <x v="2"/>
    <n v="5"/>
  </r>
  <r>
    <n v="652808"/>
    <x v="283"/>
    <x v="13"/>
    <x v="3"/>
    <x v="3"/>
    <n v="4"/>
  </r>
  <r>
    <n v="652809"/>
    <x v="283"/>
    <x v="13"/>
    <x v="3"/>
    <x v="0"/>
    <n v="5"/>
  </r>
  <r>
    <n v="652810"/>
    <x v="283"/>
    <x v="13"/>
    <x v="3"/>
    <x v="1"/>
    <n v="2"/>
  </r>
  <r>
    <n v="652811"/>
    <x v="283"/>
    <x v="13"/>
    <x v="3"/>
    <x v="4"/>
    <n v="3"/>
  </r>
  <r>
    <n v="733431"/>
    <x v="284"/>
    <x v="3"/>
    <x v="0"/>
    <x v="0"/>
    <n v="5"/>
  </r>
  <r>
    <n v="733432"/>
    <x v="284"/>
    <x v="3"/>
    <x v="0"/>
    <x v="1"/>
    <n v="5"/>
  </r>
  <r>
    <n v="733433"/>
    <x v="284"/>
    <x v="3"/>
    <x v="0"/>
    <x v="2"/>
    <n v="5"/>
  </r>
  <r>
    <n v="733434"/>
    <x v="284"/>
    <x v="3"/>
    <x v="0"/>
    <x v="3"/>
    <n v="4"/>
  </r>
  <r>
    <n v="733435"/>
    <x v="284"/>
    <x v="3"/>
    <x v="0"/>
    <x v="4"/>
    <n v="1"/>
  </r>
  <r>
    <n v="733436"/>
    <x v="284"/>
    <x v="3"/>
    <x v="1"/>
    <x v="0"/>
    <n v="4"/>
  </r>
  <r>
    <n v="733437"/>
    <x v="284"/>
    <x v="3"/>
    <x v="1"/>
    <x v="1"/>
    <n v="4"/>
  </r>
  <r>
    <n v="733438"/>
    <x v="284"/>
    <x v="3"/>
    <x v="1"/>
    <x v="2"/>
    <n v="4"/>
  </r>
  <r>
    <n v="733439"/>
    <x v="284"/>
    <x v="3"/>
    <x v="1"/>
    <x v="3"/>
    <n v="4"/>
  </r>
  <r>
    <n v="733440"/>
    <x v="284"/>
    <x v="3"/>
    <x v="1"/>
    <x v="4"/>
    <n v="1"/>
  </r>
  <r>
    <n v="733441"/>
    <x v="284"/>
    <x v="3"/>
    <x v="2"/>
    <x v="5"/>
    <n v="7"/>
  </r>
  <r>
    <n v="733442"/>
    <x v="284"/>
    <x v="3"/>
    <x v="2"/>
    <x v="6"/>
    <n v="2"/>
  </r>
  <r>
    <n v="733443"/>
    <x v="284"/>
    <x v="3"/>
    <x v="2"/>
    <x v="7"/>
    <n v="2"/>
  </r>
  <r>
    <n v="733444"/>
    <x v="284"/>
    <x v="3"/>
    <x v="2"/>
    <x v="8"/>
    <n v="2"/>
  </r>
  <r>
    <n v="733445"/>
    <x v="284"/>
    <x v="3"/>
    <x v="2"/>
    <x v="9"/>
    <n v="2"/>
  </r>
  <r>
    <n v="733446"/>
    <x v="284"/>
    <x v="3"/>
    <x v="2"/>
    <x v="10"/>
    <n v="2"/>
  </r>
  <r>
    <n v="733447"/>
    <x v="284"/>
    <x v="3"/>
    <x v="2"/>
    <x v="11"/>
    <n v="2"/>
  </r>
  <r>
    <n v="733448"/>
    <x v="284"/>
    <x v="3"/>
    <x v="2"/>
    <x v="12"/>
    <n v="2"/>
  </r>
  <r>
    <n v="733449"/>
    <x v="284"/>
    <x v="3"/>
    <x v="2"/>
    <x v="13"/>
    <n v="2"/>
  </r>
  <r>
    <n v="733450"/>
    <x v="284"/>
    <x v="3"/>
    <x v="2"/>
    <x v="14"/>
    <n v="2"/>
  </r>
  <r>
    <n v="733451"/>
    <x v="284"/>
    <x v="3"/>
    <x v="2"/>
    <x v="15"/>
    <n v="2"/>
  </r>
  <r>
    <n v="733452"/>
    <x v="284"/>
    <x v="3"/>
    <x v="2"/>
    <x v="16"/>
    <n v="2"/>
  </r>
  <r>
    <n v="733453"/>
    <x v="284"/>
    <x v="3"/>
    <x v="2"/>
    <x v="17"/>
    <n v="2"/>
  </r>
  <r>
    <n v="733454"/>
    <x v="284"/>
    <x v="3"/>
    <x v="2"/>
    <x v="18"/>
    <n v="15"/>
  </r>
  <r>
    <n v="733455"/>
    <x v="284"/>
    <x v="3"/>
    <x v="2"/>
    <x v="1"/>
    <n v="8"/>
  </r>
  <r>
    <n v="733456"/>
    <x v="284"/>
    <x v="3"/>
    <x v="2"/>
    <x v="19"/>
    <n v="3"/>
  </r>
  <r>
    <n v="733457"/>
    <x v="284"/>
    <x v="3"/>
    <x v="3"/>
    <x v="2"/>
    <n v="3"/>
  </r>
  <r>
    <n v="733458"/>
    <x v="284"/>
    <x v="3"/>
    <x v="3"/>
    <x v="3"/>
    <n v="3"/>
  </r>
  <r>
    <n v="733459"/>
    <x v="284"/>
    <x v="3"/>
    <x v="3"/>
    <x v="0"/>
    <n v="3"/>
  </r>
  <r>
    <n v="733460"/>
    <x v="284"/>
    <x v="3"/>
    <x v="3"/>
    <x v="1"/>
    <n v="3"/>
  </r>
  <r>
    <n v="733461"/>
    <x v="284"/>
    <x v="3"/>
    <x v="3"/>
    <x v="4"/>
    <n v="1"/>
  </r>
  <r>
    <n v="731021"/>
    <x v="285"/>
    <x v="12"/>
    <x v="0"/>
    <x v="0"/>
    <n v="9"/>
  </r>
  <r>
    <n v="731022"/>
    <x v="285"/>
    <x v="12"/>
    <x v="0"/>
    <x v="1"/>
    <n v="7"/>
  </r>
  <r>
    <n v="731023"/>
    <x v="285"/>
    <x v="12"/>
    <x v="0"/>
    <x v="2"/>
    <n v="7"/>
  </r>
  <r>
    <n v="731024"/>
    <x v="285"/>
    <x v="12"/>
    <x v="0"/>
    <x v="3"/>
    <n v="7"/>
  </r>
  <r>
    <n v="731025"/>
    <x v="285"/>
    <x v="12"/>
    <x v="0"/>
    <x v="4"/>
    <n v="2"/>
  </r>
  <r>
    <n v="731026"/>
    <x v="285"/>
    <x v="12"/>
    <x v="1"/>
    <x v="0"/>
    <n v="8"/>
  </r>
  <r>
    <n v="731027"/>
    <x v="285"/>
    <x v="12"/>
    <x v="1"/>
    <x v="1"/>
    <n v="6"/>
  </r>
  <r>
    <n v="731028"/>
    <x v="285"/>
    <x v="12"/>
    <x v="1"/>
    <x v="2"/>
    <n v="6"/>
  </r>
  <r>
    <n v="731029"/>
    <x v="285"/>
    <x v="12"/>
    <x v="1"/>
    <x v="3"/>
    <n v="5"/>
  </r>
  <r>
    <n v="731030"/>
    <x v="285"/>
    <x v="12"/>
    <x v="1"/>
    <x v="4"/>
    <n v="1"/>
  </r>
  <r>
    <n v="731031"/>
    <x v="285"/>
    <x v="12"/>
    <x v="2"/>
    <x v="5"/>
    <n v="4"/>
  </r>
  <r>
    <n v="731156"/>
    <x v="285"/>
    <x v="12"/>
    <x v="2"/>
    <x v="6"/>
    <n v="1"/>
  </r>
  <r>
    <n v="731157"/>
    <x v="285"/>
    <x v="12"/>
    <x v="2"/>
    <x v="7"/>
    <n v="1"/>
  </r>
  <r>
    <n v="731158"/>
    <x v="285"/>
    <x v="12"/>
    <x v="2"/>
    <x v="8"/>
    <n v="1"/>
  </r>
  <r>
    <n v="731159"/>
    <x v="285"/>
    <x v="12"/>
    <x v="2"/>
    <x v="9"/>
    <n v="1"/>
  </r>
  <r>
    <n v="731160"/>
    <x v="285"/>
    <x v="12"/>
    <x v="2"/>
    <x v="10"/>
    <n v="1"/>
  </r>
  <r>
    <n v="731161"/>
    <x v="285"/>
    <x v="12"/>
    <x v="2"/>
    <x v="11"/>
    <n v="1"/>
  </r>
  <r>
    <n v="731162"/>
    <x v="285"/>
    <x v="12"/>
    <x v="2"/>
    <x v="12"/>
    <n v="0"/>
  </r>
  <r>
    <n v="731163"/>
    <x v="285"/>
    <x v="12"/>
    <x v="2"/>
    <x v="13"/>
    <n v="0"/>
  </r>
  <r>
    <n v="731164"/>
    <x v="285"/>
    <x v="12"/>
    <x v="2"/>
    <x v="14"/>
    <n v="0"/>
  </r>
  <r>
    <n v="731165"/>
    <x v="285"/>
    <x v="12"/>
    <x v="2"/>
    <x v="15"/>
    <n v="0"/>
  </r>
  <r>
    <n v="731166"/>
    <x v="285"/>
    <x v="12"/>
    <x v="2"/>
    <x v="16"/>
    <n v="0"/>
  </r>
  <r>
    <n v="731167"/>
    <x v="285"/>
    <x v="12"/>
    <x v="2"/>
    <x v="17"/>
    <n v="0"/>
  </r>
  <r>
    <n v="731168"/>
    <x v="285"/>
    <x v="12"/>
    <x v="2"/>
    <x v="18"/>
    <n v="6"/>
  </r>
  <r>
    <n v="731169"/>
    <x v="285"/>
    <x v="12"/>
    <x v="2"/>
    <x v="1"/>
    <n v="8"/>
  </r>
  <r>
    <n v="731170"/>
    <x v="285"/>
    <x v="12"/>
    <x v="2"/>
    <x v="19"/>
    <n v="4"/>
  </r>
  <r>
    <n v="731213"/>
    <x v="285"/>
    <x v="12"/>
    <x v="3"/>
    <x v="2"/>
    <n v="4"/>
  </r>
  <r>
    <n v="731214"/>
    <x v="285"/>
    <x v="12"/>
    <x v="3"/>
    <x v="3"/>
    <n v="4"/>
  </r>
  <r>
    <n v="731215"/>
    <x v="285"/>
    <x v="12"/>
    <x v="3"/>
    <x v="0"/>
    <n v="3"/>
  </r>
  <r>
    <n v="731216"/>
    <x v="285"/>
    <x v="12"/>
    <x v="3"/>
    <x v="1"/>
    <n v="2"/>
  </r>
  <r>
    <n v="731217"/>
    <x v="285"/>
    <x v="12"/>
    <x v="3"/>
    <x v="4"/>
    <n v="2"/>
  </r>
  <r>
    <n v="695104"/>
    <x v="286"/>
    <x v="3"/>
    <x v="0"/>
    <x v="0"/>
    <n v="10"/>
  </r>
  <r>
    <n v="695105"/>
    <x v="286"/>
    <x v="3"/>
    <x v="0"/>
    <x v="1"/>
    <n v="12"/>
  </r>
  <r>
    <n v="695106"/>
    <x v="286"/>
    <x v="3"/>
    <x v="0"/>
    <x v="2"/>
    <n v="7"/>
  </r>
  <r>
    <n v="695107"/>
    <x v="286"/>
    <x v="3"/>
    <x v="0"/>
    <x v="3"/>
    <n v="7"/>
  </r>
  <r>
    <n v="695108"/>
    <x v="286"/>
    <x v="3"/>
    <x v="0"/>
    <x v="4"/>
    <n v="2"/>
  </r>
  <r>
    <n v="695114"/>
    <x v="286"/>
    <x v="3"/>
    <x v="1"/>
    <x v="0"/>
    <n v="12"/>
  </r>
  <r>
    <n v="695115"/>
    <x v="286"/>
    <x v="3"/>
    <x v="1"/>
    <x v="1"/>
    <n v="12"/>
  </r>
  <r>
    <n v="695116"/>
    <x v="286"/>
    <x v="3"/>
    <x v="1"/>
    <x v="2"/>
    <n v="6"/>
  </r>
  <r>
    <n v="695117"/>
    <x v="286"/>
    <x v="3"/>
    <x v="1"/>
    <x v="3"/>
    <n v="7"/>
  </r>
  <r>
    <n v="695118"/>
    <x v="286"/>
    <x v="3"/>
    <x v="1"/>
    <x v="4"/>
    <n v="2"/>
  </r>
  <r>
    <n v="695119"/>
    <x v="286"/>
    <x v="3"/>
    <x v="2"/>
    <x v="5"/>
    <n v="5"/>
  </r>
  <r>
    <n v="695120"/>
    <x v="286"/>
    <x v="3"/>
    <x v="2"/>
    <x v="6"/>
    <n v="2"/>
  </r>
  <r>
    <n v="695121"/>
    <x v="286"/>
    <x v="3"/>
    <x v="2"/>
    <x v="7"/>
    <n v="2"/>
  </r>
  <r>
    <n v="695122"/>
    <x v="286"/>
    <x v="3"/>
    <x v="2"/>
    <x v="8"/>
    <n v="2"/>
  </r>
  <r>
    <n v="695123"/>
    <x v="286"/>
    <x v="3"/>
    <x v="2"/>
    <x v="9"/>
    <n v="2"/>
  </r>
  <r>
    <n v="695124"/>
    <x v="286"/>
    <x v="3"/>
    <x v="2"/>
    <x v="10"/>
    <n v="2"/>
  </r>
  <r>
    <n v="695125"/>
    <x v="286"/>
    <x v="3"/>
    <x v="2"/>
    <x v="11"/>
    <n v="2"/>
  </r>
  <r>
    <n v="695126"/>
    <x v="286"/>
    <x v="3"/>
    <x v="2"/>
    <x v="12"/>
    <n v="2"/>
  </r>
  <r>
    <n v="695127"/>
    <x v="286"/>
    <x v="3"/>
    <x v="2"/>
    <x v="13"/>
    <n v="2"/>
  </r>
  <r>
    <n v="695128"/>
    <x v="286"/>
    <x v="3"/>
    <x v="2"/>
    <x v="14"/>
    <n v="2"/>
  </r>
  <r>
    <n v="695129"/>
    <x v="286"/>
    <x v="3"/>
    <x v="2"/>
    <x v="15"/>
    <n v="2"/>
  </r>
  <r>
    <n v="695130"/>
    <x v="286"/>
    <x v="3"/>
    <x v="2"/>
    <x v="16"/>
    <n v="2"/>
  </r>
  <r>
    <n v="695131"/>
    <x v="286"/>
    <x v="3"/>
    <x v="2"/>
    <x v="17"/>
    <n v="2"/>
  </r>
  <r>
    <n v="695132"/>
    <x v="286"/>
    <x v="3"/>
    <x v="2"/>
    <x v="18"/>
    <n v="10"/>
  </r>
  <r>
    <n v="695133"/>
    <x v="286"/>
    <x v="3"/>
    <x v="2"/>
    <x v="1"/>
    <n v="12"/>
  </r>
  <r>
    <n v="695134"/>
    <x v="286"/>
    <x v="3"/>
    <x v="2"/>
    <x v="19"/>
    <n v="3"/>
  </r>
  <r>
    <n v="695109"/>
    <x v="286"/>
    <x v="3"/>
    <x v="3"/>
    <x v="2"/>
    <n v="3"/>
  </r>
  <r>
    <n v="695110"/>
    <x v="286"/>
    <x v="3"/>
    <x v="3"/>
    <x v="3"/>
    <n v="3"/>
  </r>
  <r>
    <n v="695111"/>
    <x v="286"/>
    <x v="3"/>
    <x v="3"/>
    <x v="0"/>
    <n v="3"/>
  </r>
  <r>
    <n v="695112"/>
    <x v="286"/>
    <x v="3"/>
    <x v="3"/>
    <x v="1"/>
    <n v="3"/>
  </r>
  <r>
    <n v="695113"/>
    <x v="286"/>
    <x v="3"/>
    <x v="3"/>
    <x v="4"/>
    <n v="2"/>
  </r>
  <r>
    <n v="635202"/>
    <x v="287"/>
    <x v="2"/>
    <x v="0"/>
    <x v="0"/>
    <n v="12"/>
  </r>
  <r>
    <n v="635203"/>
    <x v="287"/>
    <x v="2"/>
    <x v="0"/>
    <x v="1"/>
    <n v="9"/>
  </r>
  <r>
    <n v="635204"/>
    <x v="287"/>
    <x v="2"/>
    <x v="0"/>
    <x v="2"/>
    <n v="7"/>
  </r>
  <r>
    <n v="635205"/>
    <x v="287"/>
    <x v="2"/>
    <x v="0"/>
    <x v="3"/>
    <n v="8"/>
  </r>
  <r>
    <n v="635206"/>
    <x v="287"/>
    <x v="2"/>
    <x v="0"/>
    <x v="4"/>
    <n v="3"/>
  </r>
  <r>
    <n v="635207"/>
    <x v="287"/>
    <x v="2"/>
    <x v="1"/>
    <x v="0"/>
    <n v="12"/>
  </r>
  <r>
    <n v="635208"/>
    <x v="287"/>
    <x v="2"/>
    <x v="1"/>
    <x v="1"/>
    <n v="7"/>
  </r>
  <r>
    <n v="635209"/>
    <x v="287"/>
    <x v="2"/>
    <x v="1"/>
    <x v="2"/>
    <n v="7"/>
  </r>
  <r>
    <n v="635210"/>
    <x v="287"/>
    <x v="2"/>
    <x v="1"/>
    <x v="3"/>
    <n v="8"/>
  </r>
  <r>
    <n v="635211"/>
    <x v="287"/>
    <x v="2"/>
    <x v="1"/>
    <x v="4"/>
    <n v="3"/>
  </r>
  <r>
    <n v="635212"/>
    <x v="287"/>
    <x v="2"/>
    <x v="2"/>
    <x v="5"/>
    <n v="12"/>
  </r>
  <r>
    <n v="635213"/>
    <x v="287"/>
    <x v="2"/>
    <x v="2"/>
    <x v="6"/>
    <n v="5"/>
  </r>
  <r>
    <n v="635214"/>
    <x v="287"/>
    <x v="2"/>
    <x v="2"/>
    <x v="7"/>
    <n v="5"/>
  </r>
  <r>
    <n v="635215"/>
    <x v="287"/>
    <x v="2"/>
    <x v="2"/>
    <x v="8"/>
    <n v="4"/>
  </r>
  <r>
    <n v="635216"/>
    <x v="287"/>
    <x v="2"/>
    <x v="2"/>
    <x v="9"/>
    <n v="4"/>
  </r>
  <r>
    <n v="635217"/>
    <x v="287"/>
    <x v="2"/>
    <x v="2"/>
    <x v="10"/>
    <n v="0"/>
  </r>
  <r>
    <n v="635218"/>
    <x v="287"/>
    <x v="2"/>
    <x v="2"/>
    <x v="11"/>
    <n v="0"/>
  </r>
  <r>
    <n v="635219"/>
    <x v="287"/>
    <x v="2"/>
    <x v="2"/>
    <x v="12"/>
    <n v="0"/>
  </r>
  <r>
    <n v="635220"/>
    <x v="287"/>
    <x v="2"/>
    <x v="2"/>
    <x v="13"/>
    <n v="0"/>
  </r>
  <r>
    <n v="635221"/>
    <x v="287"/>
    <x v="2"/>
    <x v="2"/>
    <x v="14"/>
    <n v="0"/>
  </r>
  <r>
    <n v="635222"/>
    <x v="287"/>
    <x v="2"/>
    <x v="2"/>
    <x v="15"/>
    <n v="3"/>
  </r>
  <r>
    <n v="635223"/>
    <x v="287"/>
    <x v="2"/>
    <x v="2"/>
    <x v="16"/>
    <n v="4"/>
  </r>
  <r>
    <n v="635224"/>
    <x v="287"/>
    <x v="2"/>
    <x v="2"/>
    <x v="17"/>
    <n v="4"/>
  </r>
  <r>
    <n v="635225"/>
    <x v="287"/>
    <x v="2"/>
    <x v="2"/>
    <x v="18"/>
    <n v="25"/>
  </r>
  <r>
    <n v="635226"/>
    <x v="287"/>
    <x v="2"/>
    <x v="2"/>
    <x v="1"/>
    <n v="16"/>
  </r>
  <r>
    <n v="635227"/>
    <x v="287"/>
    <x v="2"/>
    <x v="2"/>
    <x v="19"/>
    <n v="8"/>
  </r>
  <r>
    <n v="635228"/>
    <x v="287"/>
    <x v="2"/>
    <x v="3"/>
    <x v="2"/>
    <n v="7"/>
  </r>
  <r>
    <n v="635229"/>
    <x v="287"/>
    <x v="2"/>
    <x v="3"/>
    <x v="3"/>
    <n v="7"/>
  </r>
  <r>
    <n v="635230"/>
    <x v="287"/>
    <x v="2"/>
    <x v="3"/>
    <x v="0"/>
    <n v="7"/>
  </r>
  <r>
    <n v="635231"/>
    <x v="287"/>
    <x v="2"/>
    <x v="3"/>
    <x v="1"/>
    <n v="3"/>
  </r>
  <r>
    <n v="635232"/>
    <x v="287"/>
    <x v="2"/>
    <x v="3"/>
    <x v="4"/>
    <n v="3"/>
  </r>
  <r>
    <n v="685554"/>
    <x v="288"/>
    <x v="6"/>
    <x v="0"/>
    <x v="0"/>
    <n v="12"/>
  </r>
  <r>
    <n v="685555"/>
    <x v="288"/>
    <x v="6"/>
    <x v="0"/>
    <x v="1"/>
    <n v="12"/>
  </r>
  <r>
    <n v="685556"/>
    <x v="288"/>
    <x v="6"/>
    <x v="0"/>
    <x v="2"/>
    <n v="8"/>
  </r>
  <r>
    <n v="685557"/>
    <x v="288"/>
    <x v="6"/>
    <x v="0"/>
    <x v="3"/>
    <n v="8"/>
  </r>
  <r>
    <n v="685558"/>
    <x v="288"/>
    <x v="6"/>
    <x v="0"/>
    <x v="4"/>
    <n v="1"/>
  </r>
  <r>
    <n v="685559"/>
    <x v="288"/>
    <x v="6"/>
    <x v="1"/>
    <x v="0"/>
    <n v="10"/>
  </r>
  <r>
    <n v="685560"/>
    <x v="288"/>
    <x v="6"/>
    <x v="1"/>
    <x v="1"/>
    <n v="10"/>
  </r>
  <r>
    <n v="685561"/>
    <x v="288"/>
    <x v="6"/>
    <x v="1"/>
    <x v="2"/>
    <n v="7"/>
  </r>
  <r>
    <n v="685562"/>
    <x v="288"/>
    <x v="6"/>
    <x v="1"/>
    <x v="3"/>
    <n v="6"/>
  </r>
  <r>
    <n v="685563"/>
    <x v="288"/>
    <x v="6"/>
    <x v="1"/>
    <x v="4"/>
    <n v="0"/>
  </r>
  <r>
    <n v="685564"/>
    <x v="288"/>
    <x v="6"/>
    <x v="2"/>
    <x v="5"/>
    <n v="14"/>
  </r>
  <r>
    <n v="685565"/>
    <x v="288"/>
    <x v="6"/>
    <x v="2"/>
    <x v="9"/>
    <n v="5"/>
  </r>
  <r>
    <n v="685566"/>
    <x v="288"/>
    <x v="6"/>
    <x v="2"/>
    <x v="10"/>
    <n v="4"/>
  </r>
  <r>
    <n v="685567"/>
    <x v="288"/>
    <x v="6"/>
    <x v="2"/>
    <x v="11"/>
    <n v="5"/>
  </r>
  <r>
    <n v="685568"/>
    <x v="288"/>
    <x v="6"/>
    <x v="2"/>
    <x v="12"/>
    <n v="5"/>
  </r>
  <r>
    <n v="685569"/>
    <x v="288"/>
    <x v="6"/>
    <x v="2"/>
    <x v="18"/>
    <n v="23"/>
  </r>
  <r>
    <n v="685570"/>
    <x v="288"/>
    <x v="6"/>
    <x v="2"/>
    <x v="1"/>
    <n v="15"/>
  </r>
  <r>
    <n v="685571"/>
    <x v="288"/>
    <x v="6"/>
    <x v="2"/>
    <x v="19"/>
    <n v="8"/>
  </r>
  <r>
    <n v="685572"/>
    <x v="288"/>
    <x v="6"/>
    <x v="3"/>
    <x v="2"/>
    <n v="5"/>
  </r>
  <r>
    <n v="685573"/>
    <x v="288"/>
    <x v="6"/>
    <x v="3"/>
    <x v="3"/>
    <n v="4"/>
  </r>
  <r>
    <n v="685574"/>
    <x v="288"/>
    <x v="6"/>
    <x v="3"/>
    <x v="0"/>
    <n v="4"/>
  </r>
  <r>
    <n v="685575"/>
    <x v="288"/>
    <x v="6"/>
    <x v="3"/>
    <x v="1"/>
    <n v="3"/>
  </r>
  <r>
    <n v="685576"/>
    <x v="288"/>
    <x v="6"/>
    <x v="3"/>
    <x v="4"/>
    <n v="1"/>
  </r>
  <r>
    <n v="731378"/>
    <x v="289"/>
    <x v="12"/>
    <x v="0"/>
    <x v="0"/>
    <n v="13"/>
  </r>
  <r>
    <n v="731379"/>
    <x v="289"/>
    <x v="12"/>
    <x v="0"/>
    <x v="1"/>
    <n v="10"/>
  </r>
  <r>
    <n v="731380"/>
    <x v="289"/>
    <x v="12"/>
    <x v="0"/>
    <x v="2"/>
    <n v="8"/>
  </r>
  <r>
    <n v="731381"/>
    <x v="289"/>
    <x v="12"/>
    <x v="0"/>
    <x v="3"/>
    <n v="7"/>
  </r>
  <r>
    <n v="731382"/>
    <x v="289"/>
    <x v="12"/>
    <x v="0"/>
    <x v="4"/>
    <n v="3"/>
  </r>
  <r>
    <n v="731383"/>
    <x v="289"/>
    <x v="12"/>
    <x v="1"/>
    <x v="0"/>
    <n v="11"/>
  </r>
  <r>
    <n v="731384"/>
    <x v="289"/>
    <x v="12"/>
    <x v="1"/>
    <x v="1"/>
    <n v="9"/>
  </r>
  <r>
    <n v="731385"/>
    <x v="289"/>
    <x v="12"/>
    <x v="1"/>
    <x v="2"/>
    <n v="7"/>
  </r>
  <r>
    <n v="731386"/>
    <x v="289"/>
    <x v="12"/>
    <x v="1"/>
    <x v="3"/>
    <n v="5"/>
  </r>
  <r>
    <n v="731387"/>
    <x v="289"/>
    <x v="12"/>
    <x v="1"/>
    <x v="4"/>
    <n v="2"/>
  </r>
  <r>
    <n v="731388"/>
    <x v="289"/>
    <x v="12"/>
    <x v="2"/>
    <x v="5"/>
    <n v="8"/>
  </r>
  <r>
    <n v="731389"/>
    <x v="289"/>
    <x v="12"/>
    <x v="2"/>
    <x v="6"/>
    <n v="1"/>
  </r>
  <r>
    <n v="731390"/>
    <x v="289"/>
    <x v="12"/>
    <x v="2"/>
    <x v="7"/>
    <n v="1"/>
  </r>
  <r>
    <n v="731391"/>
    <x v="289"/>
    <x v="12"/>
    <x v="2"/>
    <x v="8"/>
    <n v="1"/>
  </r>
  <r>
    <n v="731392"/>
    <x v="289"/>
    <x v="12"/>
    <x v="2"/>
    <x v="9"/>
    <n v="1"/>
  </r>
  <r>
    <n v="731393"/>
    <x v="289"/>
    <x v="12"/>
    <x v="2"/>
    <x v="10"/>
    <n v="1"/>
  </r>
  <r>
    <n v="731394"/>
    <x v="289"/>
    <x v="12"/>
    <x v="2"/>
    <x v="11"/>
    <n v="1"/>
  </r>
  <r>
    <n v="731395"/>
    <x v="289"/>
    <x v="12"/>
    <x v="2"/>
    <x v="12"/>
    <n v="1"/>
  </r>
  <r>
    <n v="731396"/>
    <x v="289"/>
    <x v="12"/>
    <x v="2"/>
    <x v="13"/>
    <n v="1"/>
  </r>
  <r>
    <n v="731397"/>
    <x v="289"/>
    <x v="12"/>
    <x v="2"/>
    <x v="14"/>
    <n v="1"/>
  </r>
  <r>
    <n v="731398"/>
    <x v="289"/>
    <x v="12"/>
    <x v="2"/>
    <x v="15"/>
    <n v="1"/>
  </r>
  <r>
    <n v="731399"/>
    <x v="289"/>
    <x v="12"/>
    <x v="2"/>
    <x v="16"/>
    <n v="2"/>
  </r>
  <r>
    <n v="731400"/>
    <x v="289"/>
    <x v="12"/>
    <x v="2"/>
    <x v="17"/>
    <n v="1"/>
  </r>
  <r>
    <n v="731401"/>
    <x v="289"/>
    <x v="12"/>
    <x v="2"/>
    <x v="18"/>
    <n v="10"/>
  </r>
  <r>
    <n v="731402"/>
    <x v="289"/>
    <x v="12"/>
    <x v="2"/>
    <x v="1"/>
    <n v="10"/>
  </r>
  <r>
    <n v="731403"/>
    <x v="289"/>
    <x v="12"/>
    <x v="2"/>
    <x v="19"/>
    <n v="3"/>
  </r>
  <r>
    <n v="731404"/>
    <x v="289"/>
    <x v="12"/>
    <x v="3"/>
    <x v="2"/>
    <n v="4"/>
  </r>
  <r>
    <n v="731405"/>
    <x v="289"/>
    <x v="12"/>
    <x v="3"/>
    <x v="3"/>
    <n v="4"/>
  </r>
  <r>
    <n v="731406"/>
    <x v="289"/>
    <x v="12"/>
    <x v="3"/>
    <x v="0"/>
    <n v="3"/>
  </r>
  <r>
    <n v="731407"/>
    <x v="289"/>
    <x v="12"/>
    <x v="3"/>
    <x v="1"/>
    <n v="2"/>
  </r>
  <r>
    <n v="731408"/>
    <x v="289"/>
    <x v="12"/>
    <x v="3"/>
    <x v="4"/>
    <n v="2"/>
  </r>
  <r>
    <n v="662930"/>
    <x v="290"/>
    <x v="1"/>
    <x v="0"/>
    <x v="0"/>
    <n v="11"/>
  </r>
  <r>
    <n v="662931"/>
    <x v="290"/>
    <x v="1"/>
    <x v="0"/>
    <x v="1"/>
    <n v="10"/>
  </r>
  <r>
    <n v="662932"/>
    <x v="290"/>
    <x v="1"/>
    <x v="0"/>
    <x v="2"/>
    <n v="8"/>
  </r>
  <r>
    <n v="662933"/>
    <x v="290"/>
    <x v="1"/>
    <x v="0"/>
    <x v="3"/>
    <n v="5"/>
  </r>
  <r>
    <n v="662934"/>
    <x v="290"/>
    <x v="1"/>
    <x v="0"/>
    <x v="4"/>
    <n v="3"/>
  </r>
  <r>
    <n v="662935"/>
    <x v="290"/>
    <x v="1"/>
    <x v="1"/>
    <x v="0"/>
    <n v="11"/>
  </r>
  <r>
    <n v="662936"/>
    <x v="290"/>
    <x v="1"/>
    <x v="1"/>
    <x v="1"/>
    <n v="8"/>
  </r>
  <r>
    <n v="662937"/>
    <x v="290"/>
    <x v="1"/>
    <x v="1"/>
    <x v="2"/>
    <n v="5"/>
  </r>
  <r>
    <n v="662938"/>
    <x v="290"/>
    <x v="1"/>
    <x v="1"/>
    <x v="3"/>
    <n v="5"/>
  </r>
  <r>
    <n v="662939"/>
    <x v="290"/>
    <x v="1"/>
    <x v="1"/>
    <x v="4"/>
    <n v="2"/>
  </r>
  <r>
    <n v="662940"/>
    <x v="290"/>
    <x v="1"/>
    <x v="2"/>
    <x v="5"/>
    <n v="9"/>
  </r>
  <r>
    <n v="662941"/>
    <x v="290"/>
    <x v="1"/>
    <x v="2"/>
    <x v="6"/>
    <n v="3"/>
  </r>
  <r>
    <n v="662942"/>
    <x v="290"/>
    <x v="1"/>
    <x v="2"/>
    <x v="7"/>
    <n v="3"/>
  </r>
  <r>
    <n v="662943"/>
    <x v="290"/>
    <x v="1"/>
    <x v="2"/>
    <x v="8"/>
    <n v="3"/>
  </r>
  <r>
    <n v="662944"/>
    <x v="290"/>
    <x v="1"/>
    <x v="2"/>
    <x v="9"/>
    <n v="3"/>
  </r>
  <r>
    <n v="662945"/>
    <x v="290"/>
    <x v="1"/>
    <x v="2"/>
    <x v="10"/>
    <n v="2"/>
  </r>
  <r>
    <n v="662946"/>
    <x v="290"/>
    <x v="1"/>
    <x v="2"/>
    <x v="11"/>
    <n v="5"/>
  </r>
  <r>
    <n v="662947"/>
    <x v="290"/>
    <x v="1"/>
    <x v="2"/>
    <x v="12"/>
    <n v="3"/>
  </r>
  <r>
    <n v="662948"/>
    <x v="290"/>
    <x v="1"/>
    <x v="2"/>
    <x v="13"/>
    <n v="3"/>
  </r>
  <r>
    <n v="662949"/>
    <x v="290"/>
    <x v="1"/>
    <x v="2"/>
    <x v="14"/>
    <n v="3"/>
  </r>
  <r>
    <n v="662950"/>
    <x v="290"/>
    <x v="1"/>
    <x v="2"/>
    <x v="15"/>
    <n v="3"/>
  </r>
  <r>
    <n v="662951"/>
    <x v="290"/>
    <x v="1"/>
    <x v="2"/>
    <x v="16"/>
    <n v="3"/>
  </r>
  <r>
    <n v="662952"/>
    <x v="290"/>
    <x v="1"/>
    <x v="2"/>
    <x v="17"/>
    <n v="3"/>
  </r>
  <r>
    <n v="662953"/>
    <x v="290"/>
    <x v="1"/>
    <x v="2"/>
    <x v="18"/>
    <n v="24"/>
  </r>
  <r>
    <n v="662954"/>
    <x v="290"/>
    <x v="1"/>
    <x v="2"/>
    <x v="1"/>
    <n v="11"/>
  </r>
  <r>
    <n v="662955"/>
    <x v="290"/>
    <x v="1"/>
    <x v="2"/>
    <x v="19"/>
    <n v="6"/>
  </r>
  <r>
    <n v="662956"/>
    <x v="290"/>
    <x v="1"/>
    <x v="3"/>
    <x v="2"/>
    <n v="8"/>
  </r>
  <r>
    <n v="662957"/>
    <x v="290"/>
    <x v="1"/>
    <x v="3"/>
    <x v="3"/>
    <n v="9"/>
  </r>
  <r>
    <n v="662958"/>
    <x v="290"/>
    <x v="1"/>
    <x v="3"/>
    <x v="0"/>
    <n v="7"/>
  </r>
  <r>
    <n v="662959"/>
    <x v="290"/>
    <x v="1"/>
    <x v="3"/>
    <x v="1"/>
    <n v="2"/>
  </r>
  <r>
    <n v="662960"/>
    <x v="290"/>
    <x v="1"/>
    <x v="3"/>
    <x v="4"/>
    <n v="2"/>
  </r>
  <r>
    <n v="635233"/>
    <x v="291"/>
    <x v="2"/>
    <x v="0"/>
    <x v="0"/>
    <n v="17"/>
  </r>
  <r>
    <n v="635234"/>
    <x v="291"/>
    <x v="2"/>
    <x v="0"/>
    <x v="1"/>
    <n v="13"/>
  </r>
  <r>
    <n v="635235"/>
    <x v="291"/>
    <x v="2"/>
    <x v="0"/>
    <x v="2"/>
    <n v="7"/>
  </r>
  <r>
    <n v="635236"/>
    <x v="291"/>
    <x v="2"/>
    <x v="0"/>
    <x v="3"/>
    <n v="8"/>
  </r>
  <r>
    <n v="635237"/>
    <x v="291"/>
    <x v="2"/>
    <x v="0"/>
    <x v="4"/>
    <n v="4"/>
  </r>
  <r>
    <n v="635238"/>
    <x v="291"/>
    <x v="2"/>
    <x v="1"/>
    <x v="0"/>
    <n v="15"/>
  </r>
  <r>
    <n v="635239"/>
    <x v="291"/>
    <x v="2"/>
    <x v="1"/>
    <x v="1"/>
    <n v="12"/>
  </r>
  <r>
    <n v="635240"/>
    <x v="291"/>
    <x v="2"/>
    <x v="1"/>
    <x v="2"/>
    <n v="6"/>
  </r>
  <r>
    <n v="635241"/>
    <x v="291"/>
    <x v="2"/>
    <x v="1"/>
    <x v="3"/>
    <n v="7"/>
  </r>
  <r>
    <n v="635242"/>
    <x v="291"/>
    <x v="2"/>
    <x v="1"/>
    <x v="4"/>
    <n v="3"/>
  </r>
  <r>
    <n v="635243"/>
    <x v="291"/>
    <x v="2"/>
    <x v="2"/>
    <x v="5"/>
    <n v="9"/>
  </r>
  <r>
    <n v="635244"/>
    <x v="291"/>
    <x v="2"/>
    <x v="2"/>
    <x v="6"/>
    <n v="4"/>
  </r>
  <r>
    <n v="635245"/>
    <x v="291"/>
    <x v="2"/>
    <x v="2"/>
    <x v="7"/>
    <n v="3"/>
  </r>
  <r>
    <n v="635246"/>
    <x v="291"/>
    <x v="2"/>
    <x v="2"/>
    <x v="8"/>
    <n v="4"/>
  </r>
  <r>
    <n v="635247"/>
    <x v="291"/>
    <x v="2"/>
    <x v="2"/>
    <x v="9"/>
    <n v="0"/>
  </r>
  <r>
    <n v="635248"/>
    <x v="291"/>
    <x v="2"/>
    <x v="2"/>
    <x v="10"/>
    <n v="0"/>
  </r>
  <r>
    <n v="635249"/>
    <x v="291"/>
    <x v="2"/>
    <x v="2"/>
    <x v="11"/>
    <n v="0"/>
  </r>
  <r>
    <n v="635250"/>
    <x v="291"/>
    <x v="2"/>
    <x v="2"/>
    <x v="12"/>
    <n v="0"/>
  </r>
  <r>
    <n v="635251"/>
    <x v="291"/>
    <x v="2"/>
    <x v="2"/>
    <x v="13"/>
    <n v="0"/>
  </r>
  <r>
    <n v="635252"/>
    <x v="291"/>
    <x v="2"/>
    <x v="2"/>
    <x v="14"/>
    <n v="0"/>
  </r>
  <r>
    <n v="635253"/>
    <x v="291"/>
    <x v="2"/>
    <x v="2"/>
    <x v="15"/>
    <n v="4"/>
  </r>
  <r>
    <n v="635254"/>
    <x v="291"/>
    <x v="2"/>
    <x v="2"/>
    <x v="16"/>
    <n v="3"/>
  </r>
  <r>
    <n v="635255"/>
    <x v="291"/>
    <x v="2"/>
    <x v="2"/>
    <x v="17"/>
    <n v="5"/>
  </r>
  <r>
    <n v="635256"/>
    <x v="291"/>
    <x v="2"/>
    <x v="2"/>
    <x v="18"/>
    <n v="16"/>
  </r>
  <r>
    <n v="635257"/>
    <x v="291"/>
    <x v="2"/>
    <x v="2"/>
    <x v="1"/>
    <n v="10"/>
  </r>
  <r>
    <n v="635258"/>
    <x v="291"/>
    <x v="2"/>
    <x v="2"/>
    <x v="19"/>
    <n v="6"/>
  </r>
  <r>
    <n v="635259"/>
    <x v="291"/>
    <x v="2"/>
    <x v="3"/>
    <x v="2"/>
    <n v="5"/>
  </r>
  <r>
    <n v="635260"/>
    <x v="291"/>
    <x v="2"/>
    <x v="3"/>
    <x v="3"/>
    <n v="5"/>
  </r>
  <r>
    <n v="635261"/>
    <x v="291"/>
    <x v="2"/>
    <x v="3"/>
    <x v="0"/>
    <n v="4"/>
  </r>
  <r>
    <n v="635262"/>
    <x v="291"/>
    <x v="2"/>
    <x v="3"/>
    <x v="1"/>
    <n v="3"/>
  </r>
  <r>
    <n v="635263"/>
    <x v="291"/>
    <x v="2"/>
    <x v="3"/>
    <x v="4"/>
    <n v="2"/>
  </r>
  <r>
    <n v="707918"/>
    <x v="292"/>
    <x v="3"/>
    <x v="0"/>
    <x v="0"/>
    <n v="13"/>
  </r>
  <r>
    <n v="707919"/>
    <x v="292"/>
    <x v="3"/>
    <x v="0"/>
    <x v="1"/>
    <n v="11"/>
  </r>
  <r>
    <n v="707920"/>
    <x v="292"/>
    <x v="3"/>
    <x v="0"/>
    <x v="2"/>
    <n v="6"/>
  </r>
  <r>
    <n v="707921"/>
    <x v="292"/>
    <x v="3"/>
    <x v="0"/>
    <x v="3"/>
    <n v="6"/>
  </r>
  <r>
    <n v="707922"/>
    <x v="292"/>
    <x v="3"/>
    <x v="0"/>
    <x v="4"/>
    <n v="2"/>
  </r>
  <r>
    <n v="707923"/>
    <x v="292"/>
    <x v="3"/>
    <x v="1"/>
    <x v="0"/>
    <n v="11"/>
  </r>
  <r>
    <n v="707924"/>
    <x v="292"/>
    <x v="3"/>
    <x v="1"/>
    <x v="1"/>
    <n v="9"/>
  </r>
  <r>
    <n v="707925"/>
    <x v="292"/>
    <x v="3"/>
    <x v="1"/>
    <x v="2"/>
    <n v="6"/>
  </r>
  <r>
    <n v="707926"/>
    <x v="292"/>
    <x v="3"/>
    <x v="1"/>
    <x v="3"/>
    <n v="6"/>
  </r>
  <r>
    <n v="707927"/>
    <x v="292"/>
    <x v="3"/>
    <x v="1"/>
    <x v="4"/>
    <n v="2"/>
  </r>
  <r>
    <n v="707928"/>
    <x v="292"/>
    <x v="3"/>
    <x v="2"/>
    <x v="5"/>
    <n v="11"/>
  </r>
  <r>
    <n v="707929"/>
    <x v="292"/>
    <x v="3"/>
    <x v="2"/>
    <x v="6"/>
    <n v="3"/>
  </r>
  <r>
    <n v="707930"/>
    <x v="292"/>
    <x v="3"/>
    <x v="2"/>
    <x v="7"/>
    <n v="3"/>
  </r>
  <r>
    <n v="707931"/>
    <x v="292"/>
    <x v="3"/>
    <x v="2"/>
    <x v="8"/>
    <n v="3"/>
  </r>
  <r>
    <n v="707932"/>
    <x v="292"/>
    <x v="3"/>
    <x v="2"/>
    <x v="9"/>
    <n v="3"/>
  </r>
  <r>
    <n v="707933"/>
    <x v="292"/>
    <x v="3"/>
    <x v="2"/>
    <x v="10"/>
    <n v="3"/>
  </r>
  <r>
    <n v="707934"/>
    <x v="292"/>
    <x v="3"/>
    <x v="2"/>
    <x v="11"/>
    <n v="3"/>
  </r>
  <r>
    <n v="707935"/>
    <x v="292"/>
    <x v="3"/>
    <x v="2"/>
    <x v="12"/>
    <n v="3"/>
  </r>
  <r>
    <n v="707941"/>
    <x v="292"/>
    <x v="3"/>
    <x v="2"/>
    <x v="13"/>
    <n v="4"/>
  </r>
  <r>
    <n v="707942"/>
    <x v="292"/>
    <x v="3"/>
    <x v="2"/>
    <x v="14"/>
    <n v="5"/>
  </r>
  <r>
    <n v="707943"/>
    <x v="292"/>
    <x v="3"/>
    <x v="2"/>
    <x v="15"/>
    <n v="5"/>
  </r>
  <r>
    <n v="707944"/>
    <x v="292"/>
    <x v="3"/>
    <x v="2"/>
    <x v="16"/>
    <n v="4"/>
  </r>
  <r>
    <n v="707948"/>
    <x v="292"/>
    <x v="3"/>
    <x v="2"/>
    <x v="17"/>
    <n v="4"/>
  </r>
  <r>
    <n v="707945"/>
    <x v="292"/>
    <x v="3"/>
    <x v="2"/>
    <x v="18"/>
    <n v="19"/>
  </r>
  <r>
    <n v="707946"/>
    <x v="292"/>
    <x v="3"/>
    <x v="2"/>
    <x v="1"/>
    <n v="12"/>
  </r>
  <r>
    <n v="707947"/>
    <x v="292"/>
    <x v="3"/>
    <x v="2"/>
    <x v="19"/>
    <n v="6"/>
  </r>
  <r>
    <n v="707936"/>
    <x v="292"/>
    <x v="3"/>
    <x v="3"/>
    <x v="2"/>
    <n v="5"/>
  </r>
  <r>
    <n v="707937"/>
    <x v="292"/>
    <x v="3"/>
    <x v="3"/>
    <x v="3"/>
    <n v="5"/>
  </r>
  <r>
    <n v="707938"/>
    <x v="292"/>
    <x v="3"/>
    <x v="3"/>
    <x v="0"/>
    <n v="4"/>
  </r>
  <r>
    <n v="707939"/>
    <x v="292"/>
    <x v="3"/>
    <x v="3"/>
    <x v="1"/>
    <n v="4"/>
  </r>
  <r>
    <n v="707940"/>
    <x v="292"/>
    <x v="3"/>
    <x v="3"/>
    <x v="4"/>
    <n v="2"/>
  </r>
  <r>
    <n v="663008"/>
    <x v="293"/>
    <x v="1"/>
    <x v="0"/>
    <x v="0"/>
    <n v="10"/>
  </r>
  <r>
    <n v="663009"/>
    <x v="293"/>
    <x v="1"/>
    <x v="0"/>
    <x v="1"/>
    <n v="7"/>
  </r>
  <r>
    <n v="663010"/>
    <x v="293"/>
    <x v="1"/>
    <x v="0"/>
    <x v="2"/>
    <n v="5"/>
  </r>
  <r>
    <n v="663011"/>
    <x v="293"/>
    <x v="1"/>
    <x v="0"/>
    <x v="3"/>
    <n v="5"/>
  </r>
  <r>
    <n v="663012"/>
    <x v="293"/>
    <x v="1"/>
    <x v="0"/>
    <x v="4"/>
    <n v="2"/>
  </r>
  <r>
    <n v="663013"/>
    <x v="293"/>
    <x v="1"/>
    <x v="1"/>
    <x v="0"/>
    <n v="10"/>
  </r>
  <r>
    <n v="663014"/>
    <x v="293"/>
    <x v="1"/>
    <x v="1"/>
    <x v="1"/>
    <n v="7"/>
  </r>
  <r>
    <n v="663015"/>
    <x v="293"/>
    <x v="1"/>
    <x v="1"/>
    <x v="2"/>
    <n v="5"/>
  </r>
  <r>
    <n v="663016"/>
    <x v="293"/>
    <x v="1"/>
    <x v="1"/>
    <x v="3"/>
    <n v="6"/>
  </r>
  <r>
    <n v="663017"/>
    <x v="293"/>
    <x v="1"/>
    <x v="1"/>
    <x v="4"/>
    <n v="1"/>
  </r>
  <r>
    <n v="663018"/>
    <x v="293"/>
    <x v="1"/>
    <x v="2"/>
    <x v="5"/>
    <n v="6"/>
  </r>
  <r>
    <n v="663019"/>
    <x v="293"/>
    <x v="1"/>
    <x v="2"/>
    <x v="6"/>
    <n v="2"/>
  </r>
  <r>
    <n v="663020"/>
    <x v="293"/>
    <x v="1"/>
    <x v="2"/>
    <x v="7"/>
    <n v="1"/>
  </r>
  <r>
    <n v="663021"/>
    <x v="293"/>
    <x v="1"/>
    <x v="2"/>
    <x v="8"/>
    <n v="0"/>
  </r>
  <r>
    <n v="663022"/>
    <x v="293"/>
    <x v="1"/>
    <x v="2"/>
    <x v="9"/>
    <n v="2"/>
  </r>
  <r>
    <n v="663023"/>
    <x v="293"/>
    <x v="1"/>
    <x v="2"/>
    <x v="10"/>
    <n v="2"/>
  </r>
  <r>
    <n v="663024"/>
    <x v="293"/>
    <x v="1"/>
    <x v="2"/>
    <x v="11"/>
    <n v="2"/>
  </r>
  <r>
    <n v="663025"/>
    <x v="293"/>
    <x v="1"/>
    <x v="2"/>
    <x v="12"/>
    <n v="1"/>
  </r>
  <r>
    <n v="663026"/>
    <x v="293"/>
    <x v="1"/>
    <x v="2"/>
    <x v="13"/>
    <n v="1"/>
  </r>
  <r>
    <n v="663027"/>
    <x v="293"/>
    <x v="1"/>
    <x v="2"/>
    <x v="14"/>
    <n v="1"/>
  </r>
  <r>
    <n v="663028"/>
    <x v="293"/>
    <x v="1"/>
    <x v="2"/>
    <x v="15"/>
    <n v="1"/>
  </r>
  <r>
    <n v="663029"/>
    <x v="293"/>
    <x v="1"/>
    <x v="2"/>
    <x v="16"/>
    <n v="0"/>
  </r>
  <r>
    <n v="663030"/>
    <x v="293"/>
    <x v="1"/>
    <x v="2"/>
    <x v="17"/>
    <n v="0"/>
  </r>
  <r>
    <n v="663031"/>
    <x v="293"/>
    <x v="1"/>
    <x v="2"/>
    <x v="18"/>
    <n v="12"/>
  </r>
  <r>
    <n v="663032"/>
    <x v="293"/>
    <x v="1"/>
    <x v="2"/>
    <x v="1"/>
    <n v="7"/>
  </r>
  <r>
    <n v="663033"/>
    <x v="293"/>
    <x v="1"/>
    <x v="2"/>
    <x v="19"/>
    <n v="3"/>
  </r>
  <r>
    <n v="663034"/>
    <x v="293"/>
    <x v="1"/>
    <x v="3"/>
    <x v="2"/>
    <n v="5"/>
  </r>
  <r>
    <n v="663035"/>
    <x v="293"/>
    <x v="1"/>
    <x v="3"/>
    <x v="3"/>
    <n v="5"/>
  </r>
  <r>
    <n v="663036"/>
    <x v="293"/>
    <x v="1"/>
    <x v="3"/>
    <x v="0"/>
    <n v="5"/>
  </r>
  <r>
    <n v="663037"/>
    <x v="293"/>
    <x v="1"/>
    <x v="3"/>
    <x v="1"/>
    <n v="2"/>
  </r>
  <r>
    <n v="663038"/>
    <x v="293"/>
    <x v="1"/>
    <x v="3"/>
    <x v="4"/>
    <n v="1"/>
  </r>
  <r>
    <n v="635264"/>
    <x v="294"/>
    <x v="2"/>
    <x v="0"/>
    <x v="0"/>
    <n v="17"/>
  </r>
  <r>
    <n v="635265"/>
    <x v="294"/>
    <x v="2"/>
    <x v="0"/>
    <x v="1"/>
    <n v="13"/>
  </r>
  <r>
    <n v="635266"/>
    <x v="294"/>
    <x v="2"/>
    <x v="0"/>
    <x v="2"/>
    <n v="5"/>
  </r>
  <r>
    <n v="635267"/>
    <x v="294"/>
    <x v="2"/>
    <x v="0"/>
    <x v="3"/>
    <n v="8"/>
  </r>
  <r>
    <n v="635268"/>
    <x v="294"/>
    <x v="2"/>
    <x v="0"/>
    <x v="4"/>
    <n v="3"/>
  </r>
  <r>
    <n v="635269"/>
    <x v="294"/>
    <x v="2"/>
    <x v="1"/>
    <x v="0"/>
    <n v="10"/>
  </r>
  <r>
    <n v="635270"/>
    <x v="294"/>
    <x v="2"/>
    <x v="1"/>
    <x v="1"/>
    <n v="7"/>
  </r>
  <r>
    <n v="635271"/>
    <x v="294"/>
    <x v="2"/>
    <x v="1"/>
    <x v="2"/>
    <n v="5"/>
  </r>
  <r>
    <n v="635272"/>
    <x v="294"/>
    <x v="2"/>
    <x v="1"/>
    <x v="3"/>
    <n v="5"/>
  </r>
  <r>
    <n v="635273"/>
    <x v="294"/>
    <x v="2"/>
    <x v="1"/>
    <x v="4"/>
    <n v="5"/>
  </r>
  <r>
    <n v="635274"/>
    <x v="294"/>
    <x v="2"/>
    <x v="2"/>
    <x v="5"/>
    <n v="10"/>
  </r>
  <r>
    <n v="635275"/>
    <x v="294"/>
    <x v="2"/>
    <x v="2"/>
    <x v="6"/>
    <n v="4"/>
  </r>
  <r>
    <n v="635276"/>
    <x v="294"/>
    <x v="2"/>
    <x v="2"/>
    <x v="7"/>
    <n v="4"/>
  </r>
  <r>
    <n v="635277"/>
    <x v="294"/>
    <x v="2"/>
    <x v="2"/>
    <x v="8"/>
    <n v="5"/>
  </r>
  <r>
    <n v="635278"/>
    <x v="294"/>
    <x v="2"/>
    <x v="2"/>
    <x v="9"/>
    <n v="4"/>
  </r>
  <r>
    <n v="635279"/>
    <x v="294"/>
    <x v="2"/>
    <x v="2"/>
    <x v="10"/>
    <n v="0"/>
  </r>
  <r>
    <n v="635280"/>
    <x v="294"/>
    <x v="2"/>
    <x v="2"/>
    <x v="11"/>
    <n v="0"/>
  </r>
  <r>
    <n v="635281"/>
    <x v="294"/>
    <x v="2"/>
    <x v="2"/>
    <x v="12"/>
    <n v="0"/>
  </r>
  <r>
    <n v="635282"/>
    <x v="294"/>
    <x v="2"/>
    <x v="2"/>
    <x v="13"/>
    <n v="0"/>
  </r>
  <r>
    <n v="635283"/>
    <x v="294"/>
    <x v="2"/>
    <x v="2"/>
    <x v="14"/>
    <n v="0"/>
  </r>
  <r>
    <n v="635284"/>
    <x v="294"/>
    <x v="2"/>
    <x v="2"/>
    <x v="15"/>
    <n v="3"/>
  </r>
  <r>
    <n v="635285"/>
    <x v="294"/>
    <x v="2"/>
    <x v="2"/>
    <x v="16"/>
    <n v="3"/>
  </r>
  <r>
    <n v="635286"/>
    <x v="294"/>
    <x v="2"/>
    <x v="2"/>
    <x v="17"/>
    <n v="3"/>
  </r>
  <r>
    <n v="635287"/>
    <x v="294"/>
    <x v="2"/>
    <x v="2"/>
    <x v="18"/>
    <n v="15"/>
  </r>
  <r>
    <n v="635288"/>
    <x v="294"/>
    <x v="2"/>
    <x v="2"/>
    <x v="1"/>
    <n v="10"/>
  </r>
  <r>
    <n v="635289"/>
    <x v="294"/>
    <x v="2"/>
    <x v="2"/>
    <x v="19"/>
    <n v="5"/>
  </r>
  <r>
    <n v="635290"/>
    <x v="294"/>
    <x v="2"/>
    <x v="3"/>
    <x v="2"/>
    <n v="2"/>
  </r>
  <r>
    <n v="635291"/>
    <x v="294"/>
    <x v="2"/>
    <x v="3"/>
    <x v="3"/>
    <n v="2"/>
  </r>
  <r>
    <n v="635292"/>
    <x v="294"/>
    <x v="2"/>
    <x v="3"/>
    <x v="0"/>
    <n v="2"/>
  </r>
  <r>
    <n v="635293"/>
    <x v="294"/>
    <x v="2"/>
    <x v="3"/>
    <x v="1"/>
    <n v="2"/>
  </r>
  <r>
    <n v="635294"/>
    <x v="294"/>
    <x v="2"/>
    <x v="3"/>
    <x v="4"/>
    <n v="0"/>
  </r>
  <r>
    <n v="652812"/>
    <x v="295"/>
    <x v="13"/>
    <x v="0"/>
    <x v="0"/>
    <n v="16"/>
  </r>
  <r>
    <n v="652813"/>
    <x v="295"/>
    <x v="13"/>
    <x v="0"/>
    <x v="1"/>
    <n v="10"/>
  </r>
  <r>
    <n v="652814"/>
    <x v="295"/>
    <x v="13"/>
    <x v="0"/>
    <x v="2"/>
    <n v="8"/>
  </r>
  <r>
    <n v="652815"/>
    <x v="295"/>
    <x v="13"/>
    <x v="0"/>
    <x v="3"/>
    <n v="6"/>
  </r>
  <r>
    <n v="652816"/>
    <x v="295"/>
    <x v="13"/>
    <x v="0"/>
    <x v="4"/>
    <n v="3"/>
  </r>
  <r>
    <n v="652817"/>
    <x v="295"/>
    <x v="13"/>
    <x v="1"/>
    <x v="0"/>
    <n v="16"/>
  </r>
  <r>
    <n v="652818"/>
    <x v="295"/>
    <x v="13"/>
    <x v="1"/>
    <x v="1"/>
    <n v="11"/>
  </r>
  <r>
    <n v="652819"/>
    <x v="295"/>
    <x v="13"/>
    <x v="1"/>
    <x v="2"/>
    <n v="8"/>
  </r>
  <r>
    <n v="652820"/>
    <x v="295"/>
    <x v="13"/>
    <x v="1"/>
    <x v="3"/>
    <n v="8"/>
  </r>
  <r>
    <n v="652821"/>
    <x v="295"/>
    <x v="13"/>
    <x v="1"/>
    <x v="4"/>
    <n v="4"/>
  </r>
  <r>
    <n v="652822"/>
    <x v="295"/>
    <x v="13"/>
    <x v="2"/>
    <x v="5"/>
    <n v="14"/>
  </r>
  <r>
    <n v="652823"/>
    <x v="295"/>
    <x v="13"/>
    <x v="2"/>
    <x v="6"/>
    <n v="3"/>
  </r>
  <r>
    <n v="652824"/>
    <x v="295"/>
    <x v="13"/>
    <x v="2"/>
    <x v="7"/>
    <n v="4"/>
  </r>
  <r>
    <n v="652825"/>
    <x v="295"/>
    <x v="13"/>
    <x v="2"/>
    <x v="8"/>
    <n v="3"/>
  </r>
  <r>
    <n v="652826"/>
    <x v="295"/>
    <x v="13"/>
    <x v="2"/>
    <x v="9"/>
    <n v="4"/>
  </r>
  <r>
    <n v="652827"/>
    <x v="295"/>
    <x v="13"/>
    <x v="2"/>
    <x v="10"/>
    <n v="4"/>
  </r>
  <r>
    <n v="652828"/>
    <x v="295"/>
    <x v="13"/>
    <x v="2"/>
    <x v="11"/>
    <n v="4"/>
  </r>
  <r>
    <n v="652829"/>
    <x v="295"/>
    <x v="13"/>
    <x v="2"/>
    <x v="12"/>
    <n v="6"/>
  </r>
  <r>
    <n v="652830"/>
    <x v="295"/>
    <x v="13"/>
    <x v="2"/>
    <x v="13"/>
    <n v="6"/>
  </r>
  <r>
    <n v="652831"/>
    <x v="295"/>
    <x v="13"/>
    <x v="2"/>
    <x v="14"/>
    <n v="6"/>
  </r>
  <r>
    <n v="652832"/>
    <x v="295"/>
    <x v="13"/>
    <x v="2"/>
    <x v="15"/>
    <n v="4"/>
  </r>
  <r>
    <n v="652833"/>
    <x v="295"/>
    <x v="13"/>
    <x v="2"/>
    <x v="16"/>
    <n v="4"/>
  </r>
  <r>
    <n v="652834"/>
    <x v="295"/>
    <x v="13"/>
    <x v="2"/>
    <x v="17"/>
    <n v="4"/>
  </r>
  <r>
    <n v="652835"/>
    <x v="295"/>
    <x v="13"/>
    <x v="2"/>
    <x v="18"/>
    <n v="25"/>
  </r>
  <r>
    <n v="652836"/>
    <x v="295"/>
    <x v="13"/>
    <x v="2"/>
    <x v="1"/>
    <n v="14"/>
  </r>
  <r>
    <n v="652837"/>
    <x v="295"/>
    <x v="13"/>
    <x v="2"/>
    <x v="19"/>
    <n v="6"/>
  </r>
  <r>
    <n v="652838"/>
    <x v="295"/>
    <x v="13"/>
    <x v="3"/>
    <x v="2"/>
    <n v="8"/>
  </r>
  <r>
    <n v="652839"/>
    <x v="295"/>
    <x v="13"/>
    <x v="3"/>
    <x v="3"/>
    <n v="8"/>
  </r>
  <r>
    <n v="652840"/>
    <x v="295"/>
    <x v="13"/>
    <x v="3"/>
    <x v="0"/>
    <n v="8"/>
  </r>
  <r>
    <n v="652841"/>
    <x v="295"/>
    <x v="13"/>
    <x v="3"/>
    <x v="1"/>
    <n v="3"/>
  </r>
  <r>
    <n v="652842"/>
    <x v="295"/>
    <x v="13"/>
    <x v="3"/>
    <x v="4"/>
    <n v="4"/>
  </r>
  <r>
    <n v="705543"/>
    <x v="296"/>
    <x v="5"/>
    <x v="4"/>
    <x v="20"/>
    <n v="13"/>
  </r>
  <r>
    <n v="705544"/>
    <x v="296"/>
    <x v="5"/>
    <x v="4"/>
    <x v="2"/>
    <n v="7"/>
  </r>
  <r>
    <n v="705545"/>
    <x v="296"/>
    <x v="5"/>
    <x v="4"/>
    <x v="3"/>
    <n v="9"/>
  </r>
  <r>
    <n v="705551"/>
    <x v="296"/>
    <x v="5"/>
    <x v="5"/>
    <x v="21"/>
    <n v="17"/>
  </r>
  <r>
    <n v="642034"/>
    <x v="296"/>
    <x v="5"/>
    <x v="5"/>
    <x v="2"/>
    <n v="7"/>
  </r>
  <r>
    <n v="705552"/>
    <x v="296"/>
    <x v="5"/>
    <x v="5"/>
    <x v="3"/>
    <n v="8"/>
  </r>
  <r>
    <n v="705553"/>
    <x v="296"/>
    <x v="5"/>
    <x v="6"/>
    <x v="19"/>
    <n v="18"/>
  </r>
  <r>
    <n v="705554"/>
    <x v="296"/>
    <x v="5"/>
    <x v="6"/>
    <x v="2"/>
    <n v="9"/>
  </r>
  <r>
    <n v="705555"/>
    <x v="296"/>
    <x v="5"/>
    <x v="6"/>
    <x v="3"/>
    <n v="9"/>
  </r>
  <r>
    <n v="705577"/>
    <x v="296"/>
    <x v="5"/>
    <x v="2"/>
    <x v="5"/>
    <n v="11"/>
  </r>
  <r>
    <n v="705583"/>
    <x v="296"/>
    <x v="5"/>
    <x v="2"/>
    <x v="2"/>
    <n v="36"/>
  </r>
  <r>
    <n v="705584"/>
    <x v="296"/>
    <x v="5"/>
    <x v="2"/>
    <x v="22"/>
    <n v="38"/>
  </r>
  <r>
    <n v="705585"/>
    <x v="296"/>
    <x v="5"/>
    <x v="2"/>
    <x v="23"/>
    <n v="12"/>
  </r>
  <r>
    <n v="705592"/>
    <x v="296"/>
    <x v="5"/>
    <x v="7"/>
    <x v="24"/>
    <n v="7"/>
  </r>
  <r>
    <n v="705593"/>
    <x v="296"/>
    <x v="5"/>
    <x v="7"/>
    <x v="25"/>
    <n v="7"/>
  </r>
  <r>
    <n v="705594"/>
    <x v="296"/>
    <x v="5"/>
    <x v="7"/>
    <x v="26"/>
    <n v="7"/>
  </r>
  <r>
    <n v="642035"/>
    <x v="296"/>
    <x v="5"/>
    <x v="8"/>
    <x v="24"/>
    <n v="8"/>
  </r>
  <r>
    <n v="705595"/>
    <x v="296"/>
    <x v="5"/>
    <x v="8"/>
    <x v="25"/>
    <n v="6"/>
  </r>
  <r>
    <n v="705596"/>
    <x v="296"/>
    <x v="5"/>
    <x v="8"/>
    <x v="26"/>
    <n v="10"/>
  </r>
  <r>
    <n v="642036"/>
    <x v="296"/>
    <x v="5"/>
    <x v="9"/>
    <x v="2"/>
    <n v="0"/>
  </r>
  <r>
    <n v="642037"/>
    <x v="296"/>
    <x v="5"/>
    <x v="9"/>
    <x v="25"/>
    <n v="0"/>
  </r>
  <r>
    <n v="642038"/>
    <x v="296"/>
    <x v="5"/>
    <x v="9"/>
    <x v="26"/>
    <n v="0"/>
  </r>
  <r>
    <n v="707949"/>
    <x v="297"/>
    <x v="3"/>
    <x v="0"/>
    <x v="0"/>
    <n v="11"/>
  </r>
  <r>
    <n v="707950"/>
    <x v="297"/>
    <x v="3"/>
    <x v="0"/>
    <x v="1"/>
    <n v="9"/>
  </r>
  <r>
    <n v="707951"/>
    <x v="297"/>
    <x v="3"/>
    <x v="0"/>
    <x v="2"/>
    <n v="7"/>
  </r>
  <r>
    <n v="707952"/>
    <x v="297"/>
    <x v="3"/>
    <x v="0"/>
    <x v="3"/>
    <n v="6"/>
  </r>
  <r>
    <n v="707953"/>
    <x v="297"/>
    <x v="3"/>
    <x v="0"/>
    <x v="4"/>
    <n v="2"/>
  </r>
  <r>
    <n v="707954"/>
    <x v="297"/>
    <x v="3"/>
    <x v="1"/>
    <x v="0"/>
    <n v="15"/>
  </r>
  <r>
    <n v="707955"/>
    <x v="297"/>
    <x v="3"/>
    <x v="1"/>
    <x v="1"/>
    <n v="10"/>
  </r>
  <r>
    <n v="707956"/>
    <x v="297"/>
    <x v="3"/>
    <x v="1"/>
    <x v="2"/>
    <n v="8"/>
  </r>
  <r>
    <n v="707957"/>
    <x v="297"/>
    <x v="3"/>
    <x v="1"/>
    <x v="3"/>
    <n v="6"/>
  </r>
  <r>
    <n v="707958"/>
    <x v="297"/>
    <x v="3"/>
    <x v="1"/>
    <x v="4"/>
    <n v="2"/>
  </r>
  <r>
    <n v="707964"/>
    <x v="297"/>
    <x v="3"/>
    <x v="2"/>
    <x v="5"/>
    <n v="12"/>
  </r>
  <r>
    <n v="707965"/>
    <x v="297"/>
    <x v="3"/>
    <x v="2"/>
    <x v="6"/>
    <n v="4"/>
  </r>
  <r>
    <n v="707966"/>
    <x v="297"/>
    <x v="3"/>
    <x v="2"/>
    <x v="7"/>
    <n v="4"/>
  </r>
  <r>
    <n v="707967"/>
    <x v="297"/>
    <x v="3"/>
    <x v="2"/>
    <x v="8"/>
    <n v="3"/>
  </r>
  <r>
    <n v="707968"/>
    <x v="297"/>
    <x v="3"/>
    <x v="2"/>
    <x v="9"/>
    <n v="4"/>
  </r>
  <r>
    <n v="707969"/>
    <x v="297"/>
    <x v="3"/>
    <x v="2"/>
    <x v="10"/>
    <n v="3"/>
  </r>
  <r>
    <n v="707970"/>
    <x v="297"/>
    <x v="3"/>
    <x v="2"/>
    <x v="11"/>
    <n v="3"/>
  </r>
  <r>
    <n v="707971"/>
    <x v="297"/>
    <x v="3"/>
    <x v="2"/>
    <x v="12"/>
    <n v="3"/>
  </r>
  <r>
    <n v="707972"/>
    <x v="297"/>
    <x v="3"/>
    <x v="2"/>
    <x v="13"/>
    <n v="7"/>
  </r>
  <r>
    <n v="707973"/>
    <x v="297"/>
    <x v="3"/>
    <x v="2"/>
    <x v="14"/>
    <n v="7"/>
  </r>
  <r>
    <n v="707974"/>
    <x v="297"/>
    <x v="3"/>
    <x v="2"/>
    <x v="15"/>
    <n v="7"/>
  </r>
  <r>
    <n v="707975"/>
    <x v="297"/>
    <x v="3"/>
    <x v="2"/>
    <x v="16"/>
    <n v="7"/>
  </r>
  <r>
    <n v="707976"/>
    <x v="297"/>
    <x v="3"/>
    <x v="2"/>
    <x v="17"/>
    <n v="4"/>
  </r>
  <r>
    <n v="707977"/>
    <x v="297"/>
    <x v="3"/>
    <x v="2"/>
    <x v="18"/>
    <n v="16"/>
  </r>
  <r>
    <n v="707978"/>
    <x v="297"/>
    <x v="3"/>
    <x v="2"/>
    <x v="1"/>
    <n v="14"/>
  </r>
  <r>
    <n v="707979"/>
    <x v="297"/>
    <x v="3"/>
    <x v="2"/>
    <x v="19"/>
    <n v="4"/>
  </r>
  <r>
    <n v="707959"/>
    <x v="297"/>
    <x v="3"/>
    <x v="3"/>
    <x v="2"/>
    <n v="4"/>
  </r>
  <r>
    <n v="707960"/>
    <x v="297"/>
    <x v="3"/>
    <x v="3"/>
    <x v="3"/>
    <n v="4"/>
  </r>
  <r>
    <n v="707961"/>
    <x v="297"/>
    <x v="3"/>
    <x v="3"/>
    <x v="0"/>
    <n v="4"/>
  </r>
  <r>
    <n v="707962"/>
    <x v="297"/>
    <x v="3"/>
    <x v="3"/>
    <x v="1"/>
    <n v="2"/>
  </r>
  <r>
    <n v="707963"/>
    <x v="297"/>
    <x v="3"/>
    <x v="3"/>
    <x v="4"/>
    <n v="2"/>
  </r>
  <r>
    <n v="693192"/>
    <x v="298"/>
    <x v="9"/>
    <x v="0"/>
    <x v="0"/>
    <n v="19"/>
  </r>
  <r>
    <n v="693193"/>
    <x v="298"/>
    <x v="9"/>
    <x v="0"/>
    <x v="1"/>
    <n v="14"/>
  </r>
  <r>
    <n v="693194"/>
    <x v="298"/>
    <x v="9"/>
    <x v="0"/>
    <x v="2"/>
    <n v="8"/>
  </r>
  <r>
    <n v="693195"/>
    <x v="298"/>
    <x v="9"/>
    <x v="0"/>
    <x v="3"/>
    <n v="9"/>
  </r>
  <r>
    <n v="693196"/>
    <x v="298"/>
    <x v="9"/>
    <x v="0"/>
    <x v="4"/>
    <n v="4"/>
  </r>
  <r>
    <n v="693197"/>
    <x v="298"/>
    <x v="9"/>
    <x v="1"/>
    <x v="0"/>
    <n v="19"/>
  </r>
  <r>
    <n v="693198"/>
    <x v="298"/>
    <x v="9"/>
    <x v="1"/>
    <x v="1"/>
    <n v="14"/>
  </r>
  <r>
    <n v="693199"/>
    <x v="298"/>
    <x v="9"/>
    <x v="1"/>
    <x v="2"/>
    <n v="9"/>
  </r>
  <r>
    <n v="693200"/>
    <x v="298"/>
    <x v="9"/>
    <x v="1"/>
    <x v="3"/>
    <n v="9"/>
  </r>
  <r>
    <n v="693201"/>
    <x v="298"/>
    <x v="9"/>
    <x v="1"/>
    <x v="4"/>
    <n v="4"/>
  </r>
  <r>
    <n v="693202"/>
    <x v="298"/>
    <x v="9"/>
    <x v="2"/>
    <x v="5"/>
    <n v="14"/>
  </r>
  <r>
    <n v="693203"/>
    <x v="298"/>
    <x v="9"/>
    <x v="2"/>
    <x v="6"/>
    <n v="4"/>
  </r>
  <r>
    <n v="693204"/>
    <x v="298"/>
    <x v="9"/>
    <x v="2"/>
    <x v="7"/>
    <n v="4"/>
  </r>
  <r>
    <n v="693205"/>
    <x v="298"/>
    <x v="9"/>
    <x v="2"/>
    <x v="8"/>
    <n v="5"/>
  </r>
  <r>
    <n v="693206"/>
    <x v="298"/>
    <x v="9"/>
    <x v="2"/>
    <x v="9"/>
    <n v="8"/>
  </r>
  <r>
    <n v="693207"/>
    <x v="298"/>
    <x v="9"/>
    <x v="2"/>
    <x v="10"/>
    <n v="4"/>
  </r>
  <r>
    <n v="693208"/>
    <x v="298"/>
    <x v="9"/>
    <x v="2"/>
    <x v="11"/>
    <n v="7"/>
  </r>
  <r>
    <n v="693209"/>
    <x v="298"/>
    <x v="9"/>
    <x v="2"/>
    <x v="12"/>
    <n v="5"/>
  </r>
  <r>
    <n v="693210"/>
    <x v="298"/>
    <x v="9"/>
    <x v="2"/>
    <x v="13"/>
    <n v="4"/>
  </r>
  <r>
    <n v="693211"/>
    <x v="298"/>
    <x v="9"/>
    <x v="2"/>
    <x v="14"/>
    <n v="5"/>
  </r>
  <r>
    <n v="693212"/>
    <x v="298"/>
    <x v="9"/>
    <x v="2"/>
    <x v="15"/>
    <n v="4"/>
  </r>
  <r>
    <n v="693213"/>
    <x v="298"/>
    <x v="9"/>
    <x v="2"/>
    <x v="16"/>
    <n v="4"/>
  </r>
  <r>
    <n v="693214"/>
    <x v="298"/>
    <x v="9"/>
    <x v="2"/>
    <x v="17"/>
    <n v="5"/>
  </r>
  <r>
    <n v="693215"/>
    <x v="298"/>
    <x v="9"/>
    <x v="2"/>
    <x v="18"/>
    <n v="23"/>
  </r>
  <r>
    <n v="693216"/>
    <x v="298"/>
    <x v="9"/>
    <x v="2"/>
    <x v="1"/>
    <n v="15"/>
  </r>
  <r>
    <n v="693217"/>
    <x v="298"/>
    <x v="9"/>
    <x v="2"/>
    <x v="19"/>
    <n v="7"/>
  </r>
  <r>
    <n v="693218"/>
    <x v="298"/>
    <x v="9"/>
    <x v="3"/>
    <x v="2"/>
    <n v="7"/>
  </r>
  <r>
    <n v="693219"/>
    <x v="298"/>
    <x v="9"/>
    <x v="3"/>
    <x v="3"/>
    <n v="7"/>
  </r>
  <r>
    <n v="693220"/>
    <x v="298"/>
    <x v="9"/>
    <x v="3"/>
    <x v="0"/>
    <n v="7"/>
  </r>
  <r>
    <n v="693221"/>
    <x v="298"/>
    <x v="9"/>
    <x v="3"/>
    <x v="1"/>
    <n v="4"/>
  </r>
  <r>
    <n v="693222"/>
    <x v="298"/>
    <x v="9"/>
    <x v="3"/>
    <x v="4"/>
    <n v="3"/>
  </r>
  <r>
    <n v="739359"/>
    <x v="299"/>
    <x v="11"/>
    <x v="0"/>
    <x v="0"/>
    <n v="18"/>
  </r>
  <r>
    <n v="739360"/>
    <x v="299"/>
    <x v="11"/>
    <x v="0"/>
    <x v="1"/>
    <n v="15"/>
  </r>
  <r>
    <n v="739361"/>
    <x v="299"/>
    <x v="11"/>
    <x v="0"/>
    <x v="2"/>
    <n v="10"/>
  </r>
  <r>
    <n v="739362"/>
    <x v="299"/>
    <x v="11"/>
    <x v="0"/>
    <x v="3"/>
    <n v="10"/>
  </r>
  <r>
    <n v="739363"/>
    <x v="299"/>
    <x v="11"/>
    <x v="0"/>
    <x v="4"/>
    <n v="5"/>
  </r>
  <r>
    <n v="739410"/>
    <x v="299"/>
    <x v="11"/>
    <x v="1"/>
    <x v="0"/>
    <n v="18"/>
  </r>
  <r>
    <n v="739411"/>
    <x v="299"/>
    <x v="11"/>
    <x v="1"/>
    <x v="1"/>
    <n v="12"/>
  </r>
  <r>
    <n v="739412"/>
    <x v="299"/>
    <x v="11"/>
    <x v="1"/>
    <x v="2"/>
    <n v="10"/>
  </r>
  <r>
    <n v="739413"/>
    <x v="299"/>
    <x v="11"/>
    <x v="1"/>
    <x v="3"/>
    <n v="10"/>
  </r>
  <r>
    <n v="739414"/>
    <x v="299"/>
    <x v="11"/>
    <x v="1"/>
    <x v="4"/>
    <n v="4"/>
  </r>
  <r>
    <n v="739415"/>
    <x v="299"/>
    <x v="11"/>
    <x v="2"/>
    <x v="5"/>
    <n v="12"/>
  </r>
  <r>
    <n v="739422"/>
    <x v="299"/>
    <x v="11"/>
    <x v="2"/>
    <x v="6"/>
    <n v="5"/>
  </r>
  <r>
    <n v="739423"/>
    <x v="299"/>
    <x v="11"/>
    <x v="2"/>
    <x v="7"/>
    <n v="5"/>
  </r>
  <r>
    <n v="739424"/>
    <x v="299"/>
    <x v="11"/>
    <x v="2"/>
    <x v="8"/>
    <n v="5"/>
  </r>
  <r>
    <n v="739425"/>
    <x v="299"/>
    <x v="11"/>
    <x v="2"/>
    <x v="9"/>
    <n v="8"/>
  </r>
  <r>
    <n v="739426"/>
    <x v="299"/>
    <x v="11"/>
    <x v="2"/>
    <x v="10"/>
    <n v="5"/>
  </r>
  <r>
    <n v="739427"/>
    <x v="299"/>
    <x v="11"/>
    <x v="2"/>
    <x v="11"/>
    <n v="8"/>
  </r>
  <r>
    <n v="739428"/>
    <x v="299"/>
    <x v="11"/>
    <x v="2"/>
    <x v="12"/>
    <n v="5"/>
  </r>
  <r>
    <n v="739429"/>
    <x v="299"/>
    <x v="11"/>
    <x v="2"/>
    <x v="13"/>
    <n v="6"/>
  </r>
  <r>
    <n v="739430"/>
    <x v="299"/>
    <x v="11"/>
    <x v="2"/>
    <x v="14"/>
    <n v="5"/>
  </r>
  <r>
    <n v="739431"/>
    <x v="299"/>
    <x v="11"/>
    <x v="2"/>
    <x v="15"/>
    <n v="5"/>
  </r>
  <r>
    <n v="739432"/>
    <x v="299"/>
    <x v="11"/>
    <x v="2"/>
    <x v="16"/>
    <n v="5"/>
  </r>
  <r>
    <n v="739433"/>
    <x v="299"/>
    <x v="11"/>
    <x v="2"/>
    <x v="17"/>
    <n v="5"/>
  </r>
  <r>
    <n v="739434"/>
    <x v="299"/>
    <x v="11"/>
    <x v="2"/>
    <x v="18"/>
    <n v="28"/>
  </r>
  <r>
    <n v="739435"/>
    <x v="299"/>
    <x v="11"/>
    <x v="2"/>
    <x v="1"/>
    <n v="19"/>
  </r>
  <r>
    <n v="739436"/>
    <x v="299"/>
    <x v="11"/>
    <x v="2"/>
    <x v="19"/>
    <n v="10"/>
  </r>
  <r>
    <n v="739437"/>
    <x v="299"/>
    <x v="11"/>
    <x v="3"/>
    <x v="2"/>
    <n v="6"/>
  </r>
  <r>
    <n v="739438"/>
    <x v="299"/>
    <x v="11"/>
    <x v="3"/>
    <x v="3"/>
    <n v="0"/>
  </r>
  <r>
    <n v="739439"/>
    <x v="299"/>
    <x v="11"/>
    <x v="3"/>
    <x v="0"/>
    <n v="1"/>
  </r>
  <r>
    <n v="739440"/>
    <x v="299"/>
    <x v="11"/>
    <x v="3"/>
    <x v="1"/>
    <n v="3"/>
  </r>
  <r>
    <n v="739441"/>
    <x v="299"/>
    <x v="11"/>
    <x v="3"/>
    <x v="4"/>
    <n v="0"/>
  </r>
  <r>
    <n v="707980"/>
    <x v="300"/>
    <x v="3"/>
    <x v="0"/>
    <x v="0"/>
    <n v="13"/>
  </r>
  <r>
    <n v="707981"/>
    <x v="300"/>
    <x v="3"/>
    <x v="0"/>
    <x v="1"/>
    <n v="11"/>
  </r>
  <r>
    <n v="707982"/>
    <x v="300"/>
    <x v="3"/>
    <x v="0"/>
    <x v="2"/>
    <n v="5"/>
  </r>
  <r>
    <n v="707983"/>
    <x v="300"/>
    <x v="3"/>
    <x v="0"/>
    <x v="3"/>
    <n v="5"/>
  </r>
  <r>
    <n v="707984"/>
    <x v="300"/>
    <x v="3"/>
    <x v="0"/>
    <x v="4"/>
    <n v="2"/>
  </r>
  <r>
    <n v="707985"/>
    <x v="300"/>
    <x v="3"/>
    <x v="1"/>
    <x v="0"/>
    <n v="8"/>
  </r>
  <r>
    <n v="707986"/>
    <x v="300"/>
    <x v="3"/>
    <x v="1"/>
    <x v="1"/>
    <n v="8"/>
  </r>
  <r>
    <n v="707987"/>
    <x v="300"/>
    <x v="3"/>
    <x v="1"/>
    <x v="2"/>
    <n v="5"/>
  </r>
  <r>
    <n v="707988"/>
    <x v="300"/>
    <x v="3"/>
    <x v="1"/>
    <x v="3"/>
    <n v="6"/>
  </r>
  <r>
    <n v="707989"/>
    <x v="300"/>
    <x v="3"/>
    <x v="1"/>
    <x v="4"/>
    <n v="2"/>
  </r>
  <r>
    <n v="707991"/>
    <x v="300"/>
    <x v="3"/>
    <x v="2"/>
    <x v="5"/>
    <n v="6"/>
  </r>
  <r>
    <n v="707992"/>
    <x v="300"/>
    <x v="3"/>
    <x v="2"/>
    <x v="6"/>
    <n v="2"/>
  </r>
  <r>
    <n v="707993"/>
    <x v="300"/>
    <x v="3"/>
    <x v="2"/>
    <x v="7"/>
    <n v="2"/>
  </r>
  <r>
    <n v="707994"/>
    <x v="300"/>
    <x v="3"/>
    <x v="2"/>
    <x v="8"/>
    <n v="2"/>
  </r>
  <r>
    <n v="707995"/>
    <x v="300"/>
    <x v="3"/>
    <x v="2"/>
    <x v="9"/>
    <n v="2"/>
  </r>
  <r>
    <n v="707996"/>
    <x v="300"/>
    <x v="3"/>
    <x v="2"/>
    <x v="10"/>
    <n v="2"/>
  </r>
  <r>
    <n v="707997"/>
    <x v="300"/>
    <x v="3"/>
    <x v="2"/>
    <x v="11"/>
    <n v="2"/>
  </r>
  <r>
    <n v="707998"/>
    <x v="300"/>
    <x v="3"/>
    <x v="2"/>
    <x v="12"/>
    <n v="2"/>
  </r>
  <r>
    <n v="707999"/>
    <x v="300"/>
    <x v="3"/>
    <x v="2"/>
    <x v="13"/>
    <n v="2"/>
  </r>
  <r>
    <n v="708000"/>
    <x v="300"/>
    <x v="3"/>
    <x v="2"/>
    <x v="14"/>
    <n v="2"/>
  </r>
  <r>
    <n v="708001"/>
    <x v="300"/>
    <x v="3"/>
    <x v="2"/>
    <x v="15"/>
    <n v="2"/>
  </r>
  <r>
    <n v="708002"/>
    <x v="300"/>
    <x v="3"/>
    <x v="2"/>
    <x v="16"/>
    <n v="2"/>
  </r>
  <r>
    <n v="708003"/>
    <x v="300"/>
    <x v="3"/>
    <x v="2"/>
    <x v="17"/>
    <n v="2"/>
  </r>
  <r>
    <n v="708004"/>
    <x v="300"/>
    <x v="3"/>
    <x v="2"/>
    <x v="18"/>
    <n v="8"/>
  </r>
  <r>
    <n v="707990"/>
    <x v="300"/>
    <x v="3"/>
    <x v="2"/>
    <x v="1"/>
    <n v="8"/>
  </r>
  <r>
    <n v="708005"/>
    <x v="300"/>
    <x v="3"/>
    <x v="2"/>
    <x v="19"/>
    <n v="3"/>
  </r>
  <r>
    <n v="708006"/>
    <x v="300"/>
    <x v="3"/>
    <x v="3"/>
    <x v="2"/>
    <n v="4"/>
  </r>
  <r>
    <n v="708007"/>
    <x v="300"/>
    <x v="3"/>
    <x v="3"/>
    <x v="3"/>
    <n v="4"/>
  </r>
  <r>
    <n v="708008"/>
    <x v="300"/>
    <x v="3"/>
    <x v="3"/>
    <x v="0"/>
    <n v="4"/>
  </r>
  <r>
    <n v="708009"/>
    <x v="300"/>
    <x v="3"/>
    <x v="3"/>
    <x v="1"/>
    <n v="2"/>
  </r>
  <r>
    <n v="708010"/>
    <x v="300"/>
    <x v="3"/>
    <x v="3"/>
    <x v="4"/>
    <n v="2"/>
  </r>
  <r>
    <n v="708042"/>
    <x v="301"/>
    <x v="3"/>
    <x v="0"/>
    <x v="0"/>
    <n v="14"/>
  </r>
  <r>
    <n v="708043"/>
    <x v="301"/>
    <x v="3"/>
    <x v="0"/>
    <x v="1"/>
    <n v="13"/>
  </r>
  <r>
    <n v="708044"/>
    <x v="301"/>
    <x v="3"/>
    <x v="0"/>
    <x v="2"/>
    <n v="8"/>
  </r>
  <r>
    <n v="708045"/>
    <x v="301"/>
    <x v="3"/>
    <x v="0"/>
    <x v="3"/>
    <n v="8"/>
  </r>
  <r>
    <n v="708046"/>
    <x v="301"/>
    <x v="3"/>
    <x v="0"/>
    <x v="4"/>
    <n v="2"/>
  </r>
  <r>
    <n v="708047"/>
    <x v="301"/>
    <x v="3"/>
    <x v="1"/>
    <x v="0"/>
    <n v="16"/>
  </r>
  <r>
    <n v="708048"/>
    <x v="301"/>
    <x v="3"/>
    <x v="1"/>
    <x v="1"/>
    <n v="13"/>
  </r>
  <r>
    <n v="708049"/>
    <x v="301"/>
    <x v="3"/>
    <x v="1"/>
    <x v="2"/>
    <n v="7"/>
  </r>
  <r>
    <n v="708050"/>
    <x v="301"/>
    <x v="3"/>
    <x v="1"/>
    <x v="3"/>
    <n v="7"/>
  </r>
  <r>
    <n v="708051"/>
    <x v="301"/>
    <x v="3"/>
    <x v="1"/>
    <x v="4"/>
    <n v="3"/>
  </r>
  <r>
    <n v="708052"/>
    <x v="301"/>
    <x v="3"/>
    <x v="2"/>
    <x v="5"/>
    <n v="13"/>
  </r>
  <r>
    <n v="708053"/>
    <x v="301"/>
    <x v="3"/>
    <x v="2"/>
    <x v="6"/>
    <n v="4"/>
  </r>
  <r>
    <n v="708054"/>
    <x v="301"/>
    <x v="3"/>
    <x v="2"/>
    <x v="7"/>
    <n v="4"/>
  </r>
  <r>
    <n v="708055"/>
    <x v="301"/>
    <x v="3"/>
    <x v="2"/>
    <x v="8"/>
    <n v="4"/>
  </r>
  <r>
    <n v="708056"/>
    <x v="301"/>
    <x v="3"/>
    <x v="2"/>
    <x v="9"/>
    <n v="5"/>
  </r>
  <r>
    <n v="708057"/>
    <x v="301"/>
    <x v="3"/>
    <x v="2"/>
    <x v="10"/>
    <n v="4"/>
  </r>
  <r>
    <n v="708058"/>
    <x v="301"/>
    <x v="3"/>
    <x v="2"/>
    <x v="11"/>
    <n v="4"/>
  </r>
  <r>
    <n v="708059"/>
    <x v="301"/>
    <x v="3"/>
    <x v="2"/>
    <x v="12"/>
    <n v="3"/>
  </r>
  <r>
    <n v="708060"/>
    <x v="301"/>
    <x v="3"/>
    <x v="2"/>
    <x v="13"/>
    <n v="7"/>
  </r>
  <r>
    <n v="708061"/>
    <x v="301"/>
    <x v="3"/>
    <x v="2"/>
    <x v="14"/>
    <n v="6"/>
  </r>
  <r>
    <n v="708062"/>
    <x v="301"/>
    <x v="3"/>
    <x v="2"/>
    <x v="15"/>
    <n v="6"/>
  </r>
  <r>
    <n v="708063"/>
    <x v="301"/>
    <x v="3"/>
    <x v="2"/>
    <x v="16"/>
    <n v="6"/>
  </r>
  <r>
    <n v="708064"/>
    <x v="301"/>
    <x v="3"/>
    <x v="2"/>
    <x v="17"/>
    <n v="3"/>
  </r>
  <r>
    <n v="708065"/>
    <x v="301"/>
    <x v="3"/>
    <x v="2"/>
    <x v="18"/>
    <n v="25"/>
  </r>
  <r>
    <n v="708066"/>
    <x v="301"/>
    <x v="3"/>
    <x v="2"/>
    <x v="1"/>
    <n v="16"/>
  </r>
  <r>
    <n v="708067"/>
    <x v="301"/>
    <x v="3"/>
    <x v="2"/>
    <x v="19"/>
    <n v="7"/>
  </r>
  <r>
    <n v="708068"/>
    <x v="301"/>
    <x v="3"/>
    <x v="3"/>
    <x v="2"/>
    <n v="5"/>
  </r>
  <r>
    <n v="708069"/>
    <x v="301"/>
    <x v="3"/>
    <x v="3"/>
    <x v="3"/>
    <n v="5"/>
  </r>
  <r>
    <n v="708070"/>
    <x v="301"/>
    <x v="3"/>
    <x v="3"/>
    <x v="0"/>
    <n v="5"/>
  </r>
  <r>
    <n v="708071"/>
    <x v="301"/>
    <x v="3"/>
    <x v="3"/>
    <x v="1"/>
    <n v="3"/>
  </r>
  <r>
    <n v="708072"/>
    <x v="301"/>
    <x v="3"/>
    <x v="3"/>
    <x v="4"/>
    <n v="2"/>
  </r>
  <r>
    <n v="740224"/>
    <x v="302"/>
    <x v="0"/>
    <x v="0"/>
    <x v="0"/>
    <n v="14"/>
  </r>
  <r>
    <n v="740225"/>
    <x v="302"/>
    <x v="0"/>
    <x v="0"/>
    <x v="1"/>
    <n v="14"/>
  </r>
  <r>
    <n v="740226"/>
    <x v="302"/>
    <x v="0"/>
    <x v="0"/>
    <x v="2"/>
    <n v="8"/>
  </r>
  <r>
    <n v="740227"/>
    <x v="302"/>
    <x v="0"/>
    <x v="0"/>
    <x v="3"/>
    <n v="6"/>
  </r>
  <r>
    <n v="740228"/>
    <x v="302"/>
    <x v="0"/>
    <x v="0"/>
    <x v="4"/>
    <n v="3"/>
  </r>
  <r>
    <n v="740229"/>
    <x v="302"/>
    <x v="0"/>
    <x v="1"/>
    <x v="0"/>
    <n v="14"/>
  </r>
  <r>
    <n v="740230"/>
    <x v="302"/>
    <x v="0"/>
    <x v="1"/>
    <x v="1"/>
    <n v="13"/>
  </r>
  <r>
    <n v="740231"/>
    <x v="302"/>
    <x v="0"/>
    <x v="1"/>
    <x v="2"/>
    <n v="6"/>
  </r>
  <r>
    <n v="740232"/>
    <x v="302"/>
    <x v="0"/>
    <x v="1"/>
    <x v="3"/>
    <n v="7"/>
  </r>
  <r>
    <n v="740233"/>
    <x v="302"/>
    <x v="0"/>
    <x v="1"/>
    <x v="4"/>
    <n v="2"/>
  </r>
  <r>
    <n v="740234"/>
    <x v="302"/>
    <x v="0"/>
    <x v="2"/>
    <x v="5"/>
    <n v="13"/>
  </r>
  <r>
    <n v="740235"/>
    <x v="302"/>
    <x v="0"/>
    <x v="2"/>
    <x v="6"/>
    <n v="4"/>
  </r>
  <r>
    <n v="740236"/>
    <x v="302"/>
    <x v="0"/>
    <x v="2"/>
    <x v="7"/>
    <n v="4"/>
  </r>
  <r>
    <n v="740237"/>
    <x v="302"/>
    <x v="0"/>
    <x v="2"/>
    <x v="8"/>
    <n v="2"/>
  </r>
  <r>
    <n v="740238"/>
    <x v="302"/>
    <x v="0"/>
    <x v="2"/>
    <x v="9"/>
    <n v="0"/>
  </r>
  <r>
    <n v="740239"/>
    <x v="302"/>
    <x v="0"/>
    <x v="2"/>
    <x v="10"/>
    <n v="0"/>
  </r>
  <r>
    <n v="740240"/>
    <x v="302"/>
    <x v="0"/>
    <x v="2"/>
    <x v="11"/>
    <n v="0"/>
  </r>
  <r>
    <n v="740241"/>
    <x v="302"/>
    <x v="0"/>
    <x v="2"/>
    <x v="12"/>
    <n v="3"/>
  </r>
  <r>
    <n v="740242"/>
    <x v="302"/>
    <x v="0"/>
    <x v="2"/>
    <x v="13"/>
    <n v="2"/>
  </r>
  <r>
    <n v="740243"/>
    <x v="302"/>
    <x v="0"/>
    <x v="2"/>
    <x v="14"/>
    <n v="4"/>
  </r>
  <r>
    <n v="740244"/>
    <x v="302"/>
    <x v="0"/>
    <x v="2"/>
    <x v="15"/>
    <n v="2"/>
  </r>
  <r>
    <n v="740245"/>
    <x v="302"/>
    <x v="0"/>
    <x v="2"/>
    <x v="16"/>
    <n v="3"/>
  </r>
  <r>
    <n v="740246"/>
    <x v="302"/>
    <x v="0"/>
    <x v="2"/>
    <x v="17"/>
    <n v="3"/>
  </r>
  <r>
    <n v="740247"/>
    <x v="302"/>
    <x v="0"/>
    <x v="2"/>
    <x v="18"/>
    <n v="25"/>
  </r>
  <r>
    <n v="740248"/>
    <x v="302"/>
    <x v="0"/>
    <x v="2"/>
    <x v="1"/>
    <n v="16"/>
  </r>
  <r>
    <n v="740249"/>
    <x v="302"/>
    <x v="0"/>
    <x v="2"/>
    <x v="19"/>
    <n v="6"/>
  </r>
  <r>
    <n v="740250"/>
    <x v="302"/>
    <x v="0"/>
    <x v="3"/>
    <x v="2"/>
    <n v="4"/>
  </r>
  <r>
    <n v="740251"/>
    <x v="302"/>
    <x v="0"/>
    <x v="3"/>
    <x v="3"/>
    <n v="5"/>
  </r>
  <r>
    <n v="740252"/>
    <x v="302"/>
    <x v="0"/>
    <x v="3"/>
    <x v="0"/>
    <n v="5"/>
  </r>
  <r>
    <n v="740253"/>
    <x v="302"/>
    <x v="0"/>
    <x v="3"/>
    <x v="1"/>
    <n v="3"/>
  </r>
  <r>
    <n v="740254"/>
    <x v="302"/>
    <x v="0"/>
    <x v="3"/>
    <x v="4"/>
    <n v="1"/>
  </r>
  <r>
    <n v="655758"/>
    <x v="303"/>
    <x v="13"/>
    <x v="0"/>
    <x v="0"/>
    <n v="11"/>
  </r>
  <r>
    <n v="655759"/>
    <x v="303"/>
    <x v="13"/>
    <x v="0"/>
    <x v="1"/>
    <n v="8"/>
  </r>
  <r>
    <n v="655760"/>
    <x v="303"/>
    <x v="13"/>
    <x v="0"/>
    <x v="2"/>
    <n v="6"/>
  </r>
  <r>
    <n v="655761"/>
    <x v="303"/>
    <x v="13"/>
    <x v="0"/>
    <x v="3"/>
    <n v="7"/>
  </r>
  <r>
    <n v="655762"/>
    <x v="303"/>
    <x v="13"/>
    <x v="0"/>
    <x v="4"/>
    <n v="2"/>
  </r>
  <r>
    <n v="655763"/>
    <x v="303"/>
    <x v="13"/>
    <x v="1"/>
    <x v="0"/>
    <n v="14"/>
  </r>
  <r>
    <n v="655764"/>
    <x v="303"/>
    <x v="13"/>
    <x v="1"/>
    <x v="1"/>
    <n v="7"/>
  </r>
  <r>
    <n v="655765"/>
    <x v="303"/>
    <x v="13"/>
    <x v="1"/>
    <x v="2"/>
    <n v="6"/>
  </r>
  <r>
    <n v="655766"/>
    <x v="303"/>
    <x v="13"/>
    <x v="1"/>
    <x v="3"/>
    <n v="7"/>
  </r>
  <r>
    <n v="655767"/>
    <x v="303"/>
    <x v="13"/>
    <x v="1"/>
    <x v="4"/>
    <n v="3"/>
  </r>
  <r>
    <n v="655768"/>
    <x v="303"/>
    <x v="13"/>
    <x v="2"/>
    <x v="5"/>
    <n v="8"/>
  </r>
  <r>
    <n v="655769"/>
    <x v="303"/>
    <x v="13"/>
    <x v="2"/>
    <x v="6"/>
    <n v="3"/>
  </r>
  <r>
    <n v="655770"/>
    <x v="303"/>
    <x v="13"/>
    <x v="2"/>
    <x v="7"/>
    <n v="3"/>
  </r>
  <r>
    <n v="655771"/>
    <x v="303"/>
    <x v="13"/>
    <x v="2"/>
    <x v="8"/>
    <n v="2"/>
  </r>
  <r>
    <n v="655772"/>
    <x v="303"/>
    <x v="13"/>
    <x v="2"/>
    <x v="9"/>
    <n v="3"/>
  </r>
  <r>
    <n v="655773"/>
    <x v="303"/>
    <x v="13"/>
    <x v="2"/>
    <x v="10"/>
    <n v="0"/>
  </r>
  <r>
    <n v="655774"/>
    <x v="303"/>
    <x v="13"/>
    <x v="2"/>
    <x v="11"/>
    <n v="0"/>
  </r>
  <r>
    <n v="655775"/>
    <x v="303"/>
    <x v="13"/>
    <x v="2"/>
    <x v="12"/>
    <n v="0"/>
  </r>
  <r>
    <n v="655776"/>
    <x v="303"/>
    <x v="13"/>
    <x v="2"/>
    <x v="13"/>
    <n v="0"/>
  </r>
  <r>
    <n v="655777"/>
    <x v="303"/>
    <x v="13"/>
    <x v="2"/>
    <x v="14"/>
    <n v="0"/>
  </r>
  <r>
    <n v="655778"/>
    <x v="303"/>
    <x v="13"/>
    <x v="2"/>
    <x v="15"/>
    <n v="0"/>
  </r>
  <r>
    <n v="655779"/>
    <x v="303"/>
    <x v="13"/>
    <x v="2"/>
    <x v="16"/>
    <n v="3"/>
  </r>
  <r>
    <n v="655780"/>
    <x v="303"/>
    <x v="13"/>
    <x v="2"/>
    <x v="17"/>
    <n v="0"/>
  </r>
  <r>
    <n v="655781"/>
    <x v="303"/>
    <x v="13"/>
    <x v="2"/>
    <x v="18"/>
    <n v="15"/>
  </r>
  <r>
    <n v="655782"/>
    <x v="303"/>
    <x v="13"/>
    <x v="2"/>
    <x v="1"/>
    <n v="10"/>
  </r>
  <r>
    <n v="655783"/>
    <x v="303"/>
    <x v="13"/>
    <x v="2"/>
    <x v="19"/>
    <n v="5"/>
  </r>
  <r>
    <n v="655784"/>
    <x v="303"/>
    <x v="13"/>
    <x v="3"/>
    <x v="2"/>
    <n v="4"/>
  </r>
  <r>
    <n v="655785"/>
    <x v="303"/>
    <x v="13"/>
    <x v="3"/>
    <x v="3"/>
    <n v="2"/>
  </r>
  <r>
    <n v="655786"/>
    <x v="303"/>
    <x v="13"/>
    <x v="3"/>
    <x v="0"/>
    <n v="5"/>
  </r>
  <r>
    <n v="655787"/>
    <x v="303"/>
    <x v="13"/>
    <x v="3"/>
    <x v="1"/>
    <n v="2"/>
  </r>
  <r>
    <n v="655788"/>
    <x v="303"/>
    <x v="13"/>
    <x v="3"/>
    <x v="4"/>
    <n v="2"/>
  </r>
  <r>
    <n v="663133"/>
    <x v="304"/>
    <x v="1"/>
    <x v="0"/>
    <x v="0"/>
    <n v="16"/>
  </r>
  <r>
    <n v="663134"/>
    <x v="304"/>
    <x v="1"/>
    <x v="0"/>
    <x v="1"/>
    <n v="12"/>
  </r>
  <r>
    <n v="663135"/>
    <x v="304"/>
    <x v="1"/>
    <x v="0"/>
    <x v="2"/>
    <n v="8"/>
  </r>
  <r>
    <n v="663136"/>
    <x v="304"/>
    <x v="1"/>
    <x v="0"/>
    <x v="3"/>
    <n v="6"/>
  </r>
  <r>
    <n v="663137"/>
    <x v="304"/>
    <x v="1"/>
    <x v="0"/>
    <x v="4"/>
    <n v="3"/>
  </r>
  <r>
    <n v="663138"/>
    <x v="304"/>
    <x v="1"/>
    <x v="1"/>
    <x v="0"/>
    <n v="14"/>
  </r>
  <r>
    <n v="663139"/>
    <x v="304"/>
    <x v="1"/>
    <x v="1"/>
    <x v="1"/>
    <n v="11"/>
  </r>
  <r>
    <n v="663140"/>
    <x v="304"/>
    <x v="1"/>
    <x v="1"/>
    <x v="2"/>
    <n v="8"/>
  </r>
  <r>
    <n v="663141"/>
    <x v="304"/>
    <x v="1"/>
    <x v="1"/>
    <x v="3"/>
    <n v="8"/>
  </r>
  <r>
    <n v="663142"/>
    <x v="304"/>
    <x v="1"/>
    <x v="1"/>
    <x v="4"/>
    <n v="3"/>
  </r>
  <r>
    <n v="663143"/>
    <x v="304"/>
    <x v="1"/>
    <x v="2"/>
    <x v="5"/>
    <n v="11"/>
  </r>
  <r>
    <n v="663144"/>
    <x v="304"/>
    <x v="1"/>
    <x v="2"/>
    <x v="6"/>
    <n v="4"/>
  </r>
  <r>
    <n v="663145"/>
    <x v="304"/>
    <x v="1"/>
    <x v="2"/>
    <x v="7"/>
    <n v="4"/>
  </r>
  <r>
    <n v="663146"/>
    <x v="304"/>
    <x v="1"/>
    <x v="2"/>
    <x v="8"/>
    <n v="4"/>
  </r>
  <r>
    <n v="663147"/>
    <x v="304"/>
    <x v="1"/>
    <x v="2"/>
    <x v="9"/>
    <n v="3"/>
  </r>
  <r>
    <n v="663148"/>
    <x v="304"/>
    <x v="1"/>
    <x v="2"/>
    <x v="10"/>
    <n v="6"/>
  </r>
  <r>
    <n v="663149"/>
    <x v="304"/>
    <x v="1"/>
    <x v="2"/>
    <x v="11"/>
    <n v="6"/>
  </r>
  <r>
    <n v="663150"/>
    <x v="304"/>
    <x v="1"/>
    <x v="2"/>
    <x v="12"/>
    <n v="3"/>
  </r>
  <r>
    <n v="663151"/>
    <x v="304"/>
    <x v="1"/>
    <x v="2"/>
    <x v="13"/>
    <n v="4"/>
  </r>
  <r>
    <n v="663152"/>
    <x v="304"/>
    <x v="1"/>
    <x v="2"/>
    <x v="14"/>
    <n v="4"/>
  </r>
  <r>
    <n v="663153"/>
    <x v="304"/>
    <x v="1"/>
    <x v="2"/>
    <x v="15"/>
    <n v="4"/>
  </r>
  <r>
    <n v="663154"/>
    <x v="304"/>
    <x v="1"/>
    <x v="2"/>
    <x v="16"/>
    <n v="4"/>
  </r>
  <r>
    <n v="663155"/>
    <x v="304"/>
    <x v="1"/>
    <x v="2"/>
    <x v="17"/>
    <n v="3"/>
  </r>
  <r>
    <n v="663156"/>
    <x v="304"/>
    <x v="1"/>
    <x v="2"/>
    <x v="18"/>
    <n v="27"/>
  </r>
  <r>
    <n v="663157"/>
    <x v="304"/>
    <x v="1"/>
    <x v="2"/>
    <x v="1"/>
    <n v="14"/>
  </r>
  <r>
    <n v="663158"/>
    <x v="304"/>
    <x v="1"/>
    <x v="2"/>
    <x v="19"/>
    <n v="8"/>
  </r>
  <r>
    <n v="663159"/>
    <x v="304"/>
    <x v="1"/>
    <x v="3"/>
    <x v="2"/>
    <n v="8"/>
  </r>
  <r>
    <n v="663160"/>
    <x v="304"/>
    <x v="1"/>
    <x v="3"/>
    <x v="3"/>
    <n v="9"/>
  </r>
  <r>
    <n v="663161"/>
    <x v="304"/>
    <x v="1"/>
    <x v="3"/>
    <x v="0"/>
    <n v="8"/>
  </r>
  <r>
    <n v="663162"/>
    <x v="304"/>
    <x v="1"/>
    <x v="3"/>
    <x v="1"/>
    <n v="4"/>
  </r>
  <r>
    <n v="663163"/>
    <x v="304"/>
    <x v="1"/>
    <x v="3"/>
    <x v="4"/>
    <n v="3"/>
  </r>
  <r>
    <n v="655789"/>
    <x v="305"/>
    <x v="13"/>
    <x v="0"/>
    <x v="0"/>
    <n v="12"/>
  </r>
  <r>
    <n v="655790"/>
    <x v="305"/>
    <x v="13"/>
    <x v="0"/>
    <x v="1"/>
    <n v="7"/>
  </r>
  <r>
    <n v="655791"/>
    <x v="305"/>
    <x v="13"/>
    <x v="0"/>
    <x v="2"/>
    <n v="7"/>
  </r>
  <r>
    <n v="655792"/>
    <x v="305"/>
    <x v="13"/>
    <x v="0"/>
    <x v="3"/>
    <n v="7"/>
  </r>
  <r>
    <n v="655793"/>
    <x v="305"/>
    <x v="13"/>
    <x v="0"/>
    <x v="4"/>
    <n v="3"/>
  </r>
  <r>
    <n v="655794"/>
    <x v="305"/>
    <x v="13"/>
    <x v="1"/>
    <x v="0"/>
    <n v="11"/>
  </r>
  <r>
    <n v="655795"/>
    <x v="305"/>
    <x v="13"/>
    <x v="1"/>
    <x v="1"/>
    <n v="7"/>
  </r>
  <r>
    <n v="655796"/>
    <x v="305"/>
    <x v="13"/>
    <x v="1"/>
    <x v="2"/>
    <n v="7"/>
  </r>
  <r>
    <n v="655797"/>
    <x v="305"/>
    <x v="13"/>
    <x v="1"/>
    <x v="3"/>
    <n v="6"/>
  </r>
  <r>
    <n v="655798"/>
    <x v="305"/>
    <x v="13"/>
    <x v="1"/>
    <x v="4"/>
    <n v="2"/>
  </r>
  <r>
    <n v="655799"/>
    <x v="305"/>
    <x v="13"/>
    <x v="2"/>
    <x v="5"/>
    <n v="9"/>
  </r>
  <r>
    <n v="655800"/>
    <x v="305"/>
    <x v="13"/>
    <x v="2"/>
    <x v="6"/>
    <n v="3"/>
  </r>
  <r>
    <n v="655801"/>
    <x v="305"/>
    <x v="13"/>
    <x v="2"/>
    <x v="7"/>
    <n v="3"/>
  </r>
  <r>
    <n v="655802"/>
    <x v="305"/>
    <x v="13"/>
    <x v="2"/>
    <x v="8"/>
    <n v="3"/>
  </r>
  <r>
    <n v="655803"/>
    <x v="305"/>
    <x v="13"/>
    <x v="2"/>
    <x v="9"/>
    <n v="4"/>
  </r>
  <r>
    <n v="655804"/>
    <x v="305"/>
    <x v="13"/>
    <x v="2"/>
    <x v="10"/>
    <n v="0"/>
  </r>
  <r>
    <n v="655805"/>
    <x v="305"/>
    <x v="13"/>
    <x v="2"/>
    <x v="11"/>
    <n v="2"/>
  </r>
  <r>
    <n v="655806"/>
    <x v="305"/>
    <x v="13"/>
    <x v="2"/>
    <x v="12"/>
    <n v="0"/>
  </r>
  <r>
    <n v="655807"/>
    <x v="305"/>
    <x v="13"/>
    <x v="2"/>
    <x v="13"/>
    <n v="0"/>
  </r>
  <r>
    <n v="655808"/>
    <x v="305"/>
    <x v="13"/>
    <x v="2"/>
    <x v="14"/>
    <n v="0"/>
  </r>
  <r>
    <n v="655809"/>
    <x v="305"/>
    <x v="13"/>
    <x v="2"/>
    <x v="15"/>
    <n v="3"/>
  </r>
  <r>
    <n v="655810"/>
    <x v="305"/>
    <x v="13"/>
    <x v="2"/>
    <x v="16"/>
    <n v="3"/>
  </r>
  <r>
    <n v="655811"/>
    <x v="305"/>
    <x v="13"/>
    <x v="2"/>
    <x v="17"/>
    <n v="2"/>
  </r>
  <r>
    <n v="655812"/>
    <x v="305"/>
    <x v="13"/>
    <x v="2"/>
    <x v="18"/>
    <n v="14"/>
  </r>
  <r>
    <n v="655813"/>
    <x v="305"/>
    <x v="13"/>
    <x v="2"/>
    <x v="1"/>
    <n v="8"/>
  </r>
  <r>
    <n v="655814"/>
    <x v="305"/>
    <x v="13"/>
    <x v="2"/>
    <x v="19"/>
    <n v="4"/>
  </r>
  <r>
    <n v="655815"/>
    <x v="305"/>
    <x v="13"/>
    <x v="3"/>
    <x v="2"/>
    <n v="6"/>
  </r>
  <r>
    <n v="655816"/>
    <x v="305"/>
    <x v="13"/>
    <x v="3"/>
    <x v="3"/>
    <n v="4"/>
  </r>
  <r>
    <n v="655817"/>
    <x v="305"/>
    <x v="13"/>
    <x v="3"/>
    <x v="0"/>
    <n v="4"/>
  </r>
  <r>
    <n v="655818"/>
    <x v="305"/>
    <x v="13"/>
    <x v="3"/>
    <x v="1"/>
    <n v="2"/>
  </r>
  <r>
    <n v="655819"/>
    <x v="305"/>
    <x v="13"/>
    <x v="3"/>
    <x v="4"/>
    <n v="3"/>
  </r>
  <r>
    <n v="635295"/>
    <x v="306"/>
    <x v="2"/>
    <x v="0"/>
    <x v="0"/>
    <n v="7"/>
  </r>
  <r>
    <n v="635296"/>
    <x v="306"/>
    <x v="2"/>
    <x v="0"/>
    <x v="1"/>
    <n v="6"/>
  </r>
  <r>
    <n v="635297"/>
    <x v="306"/>
    <x v="2"/>
    <x v="0"/>
    <x v="2"/>
    <n v="5"/>
  </r>
  <r>
    <n v="635298"/>
    <x v="306"/>
    <x v="2"/>
    <x v="0"/>
    <x v="3"/>
    <n v="5"/>
  </r>
  <r>
    <n v="635299"/>
    <x v="306"/>
    <x v="2"/>
    <x v="0"/>
    <x v="4"/>
    <n v="2"/>
  </r>
  <r>
    <n v="635300"/>
    <x v="306"/>
    <x v="2"/>
    <x v="1"/>
    <x v="0"/>
    <n v="10"/>
  </r>
  <r>
    <n v="635301"/>
    <x v="306"/>
    <x v="2"/>
    <x v="1"/>
    <x v="1"/>
    <n v="5"/>
  </r>
  <r>
    <n v="635302"/>
    <x v="306"/>
    <x v="2"/>
    <x v="1"/>
    <x v="2"/>
    <n v="5"/>
  </r>
  <r>
    <n v="635303"/>
    <x v="306"/>
    <x v="2"/>
    <x v="1"/>
    <x v="3"/>
    <n v="6"/>
  </r>
  <r>
    <n v="635304"/>
    <x v="306"/>
    <x v="2"/>
    <x v="1"/>
    <x v="4"/>
    <n v="2"/>
  </r>
  <r>
    <n v="635305"/>
    <x v="306"/>
    <x v="2"/>
    <x v="2"/>
    <x v="5"/>
    <n v="10"/>
  </r>
  <r>
    <n v="635306"/>
    <x v="306"/>
    <x v="2"/>
    <x v="2"/>
    <x v="6"/>
    <n v="3"/>
  </r>
  <r>
    <n v="635307"/>
    <x v="306"/>
    <x v="2"/>
    <x v="2"/>
    <x v="7"/>
    <n v="3"/>
  </r>
  <r>
    <n v="635308"/>
    <x v="306"/>
    <x v="2"/>
    <x v="2"/>
    <x v="8"/>
    <n v="0"/>
  </r>
  <r>
    <n v="635309"/>
    <x v="306"/>
    <x v="2"/>
    <x v="2"/>
    <x v="9"/>
    <n v="0"/>
  </r>
  <r>
    <n v="635310"/>
    <x v="306"/>
    <x v="2"/>
    <x v="2"/>
    <x v="10"/>
    <n v="0"/>
  </r>
  <r>
    <n v="635311"/>
    <x v="306"/>
    <x v="2"/>
    <x v="2"/>
    <x v="11"/>
    <n v="0"/>
  </r>
  <r>
    <n v="635312"/>
    <x v="306"/>
    <x v="2"/>
    <x v="2"/>
    <x v="12"/>
    <n v="0"/>
  </r>
  <r>
    <n v="635313"/>
    <x v="306"/>
    <x v="2"/>
    <x v="2"/>
    <x v="13"/>
    <n v="0"/>
  </r>
  <r>
    <n v="635314"/>
    <x v="306"/>
    <x v="2"/>
    <x v="2"/>
    <x v="14"/>
    <n v="0"/>
  </r>
  <r>
    <n v="635315"/>
    <x v="306"/>
    <x v="2"/>
    <x v="2"/>
    <x v="15"/>
    <n v="2"/>
  </r>
  <r>
    <n v="635316"/>
    <x v="306"/>
    <x v="2"/>
    <x v="2"/>
    <x v="16"/>
    <n v="3"/>
  </r>
  <r>
    <n v="635317"/>
    <x v="306"/>
    <x v="2"/>
    <x v="2"/>
    <x v="17"/>
    <n v="2"/>
  </r>
  <r>
    <n v="635318"/>
    <x v="306"/>
    <x v="2"/>
    <x v="2"/>
    <x v="18"/>
    <n v="12"/>
  </r>
  <r>
    <n v="635319"/>
    <x v="306"/>
    <x v="2"/>
    <x v="2"/>
    <x v="1"/>
    <n v="7"/>
  </r>
  <r>
    <n v="635320"/>
    <x v="306"/>
    <x v="2"/>
    <x v="2"/>
    <x v="19"/>
    <n v="5"/>
  </r>
  <r>
    <n v="635321"/>
    <x v="306"/>
    <x v="2"/>
    <x v="3"/>
    <x v="2"/>
    <n v="2"/>
  </r>
  <r>
    <n v="635322"/>
    <x v="306"/>
    <x v="2"/>
    <x v="3"/>
    <x v="3"/>
    <n v="2"/>
  </r>
  <r>
    <n v="635323"/>
    <x v="306"/>
    <x v="2"/>
    <x v="3"/>
    <x v="0"/>
    <n v="3"/>
  </r>
  <r>
    <n v="635324"/>
    <x v="306"/>
    <x v="2"/>
    <x v="3"/>
    <x v="1"/>
    <n v="2"/>
  </r>
  <r>
    <n v="635325"/>
    <x v="306"/>
    <x v="2"/>
    <x v="3"/>
    <x v="4"/>
    <n v="1"/>
  </r>
  <r>
    <n v="635326"/>
    <x v="307"/>
    <x v="2"/>
    <x v="0"/>
    <x v="0"/>
    <n v="14"/>
  </r>
  <r>
    <n v="635327"/>
    <x v="307"/>
    <x v="2"/>
    <x v="0"/>
    <x v="1"/>
    <n v="6"/>
  </r>
  <r>
    <n v="635328"/>
    <x v="307"/>
    <x v="2"/>
    <x v="0"/>
    <x v="2"/>
    <n v="4"/>
  </r>
  <r>
    <n v="635329"/>
    <x v="307"/>
    <x v="2"/>
    <x v="0"/>
    <x v="3"/>
    <n v="5"/>
  </r>
  <r>
    <n v="635330"/>
    <x v="307"/>
    <x v="2"/>
    <x v="0"/>
    <x v="4"/>
    <n v="3"/>
  </r>
  <r>
    <n v="635331"/>
    <x v="307"/>
    <x v="2"/>
    <x v="1"/>
    <x v="0"/>
    <n v="9"/>
  </r>
  <r>
    <n v="635332"/>
    <x v="307"/>
    <x v="2"/>
    <x v="1"/>
    <x v="1"/>
    <n v="6"/>
  </r>
  <r>
    <n v="635333"/>
    <x v="307"/>
    <x v="2"/>
    <x v="1"/>
    <x v="2"/>
    <n v="4"/>
  </r>
  <r>
    <n v="635334"/>
    <x v="307"/>
    <x v="2"/>
    <x v="1"/>
    <x v="3"/>
    <n v="6"/>
  </r>
  <r>
    <n v="635335"/>
    <x v="307"/>
    <x v="2"/>
    <x v="1"/>
    <x v="4"/>
    <n v="2"/>
  </r>
  <r>
    <n v="635336"/>
    <x v="307"/>
    <x v="2"/>
    <x v="2"/>
    <x v="5"/>
    <n v="11"/>
  </r>
  <r>
    <n v="635337"/>
    <x v="307"/>
    <x v="2"/>
    <x v="2"/>
    <x v="6"/>
    <n v="3"/>
  </r>
  <r>
    <n v="635338"/>
    <x v="307"/>
    <x v="2"/>
    <x v="2"/>
    <x v="7"/>
    <n v="5"/>
  </r>
  <r>
    <n v="635339"/>
    <x v="307"/>
    <x v="2"/>
    <x v="2"/>
    <x v="8"/>
    <n v="4"/>
  </r>
  <r>
    <n v="635340"/>
    <x v="307"/>
    <x v="2"/>
    <x v="2"/>
    <x v="9"/>
    <n v="4"/>
  </r>
  <r>
    <n v="635341"/>
    <x v="307"/>
    <x v="2"/>
    <x v="2"/>
    <x v="10"/>
    <n v="0"/>
  </r>
  <r>
    <n v="635342"/>
    <x v="307"/>
    <x v="2"/>
    <x v="2"/>
    <x v="11"/>
    <n v="0"/>
  </r>
  <r>
    <n v="635343"/>
    <x v="307"/>
    <x v="2"/>
    <x v="2"/>
    <x v="12"/>
    <n v="0"/>
  </r>
  <r>
    <n v="635344"/>
    <x v="307"/>
    <x v="2"/>
    <x v="2"/>
    <x v="13"/>
    <n v="0"/>
  </r>
  <r>
    <n v="635345"/>
    <x v="307"/>
    <x v="2"/>
    <x v="2"/>
    <x v="14"/>
    <n v="0"/>
  </r>
  <r>
    <n v="635346"/>
    <x v="307"/>
    <x v="2"/>
    <x v="2"/>
    <x v="15"/>
    <n v="4"/>
  </r>
  <r>
    <n v="635347"/>
    <x v="307"/>
    <x v="2"/>
    <x v="2"/>
    <x v="16"/>
    <n v="4"/>
  </r>
  <r>
    <n v="635348"/>
    <x v="307"/>
    <x v="2"/>
    <x v="2"/>
    <x v="17"/>
    <n v="5"/>
  </r>
  <r>
    <n v="635349"/>
    <x v="307"/>
    <x v="2"/>
    <x v="2"/>
    <x v="18"/>
    <n v="15"/>
  </r>
  <r>
    <n v="635350"/>
    <x v="307"/>
    <x v="2"/>
    <x v="2"/>
    <x v="1"/>
    <n v="10"/>
  </r>
  <r>
    <n v="635351"/>
    <x v="307"/>
    <x v="2"/>
    <x v="2"/>
    <x v="19"/>
    <n v="5"/>
  </r>
  <r>
    <n v="635352"/>
    <x v="307"/>
    <x v="2"/>
    <x v="3"/>
    <x v="2"/>
    <n v="4"/>
  </r>
  <r>
    <n v="635353"/>
    <x v="307"/>
    <x v="2"/>
    <x v="3"/>
    <x v="3"/>
    <n v="6"/>
  </r>
  <r>
    <n v="635354"/>
    <x v="307"/>
    <x v="2"/>
    <x v="3"/>
    <x v="0"/>
    <n v="5"/>
  </r>
  <r>
    <n v="635355"/>
    <x v="307"/>
    <x v="2"/>
    <x v="3"/>
    <x v="1"/>
    <n v="2"/>
  </r>
  <r>
    <n v="635356"/>
    <x v="307"/>
    <x v="2"/>
    <x v="3"/>
    <x v="4"/>
    <n v="1"/>
  </r>
  <r>
    <n v="705622"/>
    <x v="308"/>
    <x v="5"/>
    <x v="4"/>
    <x v="20"/>
    <n v="14"/>
  </r>
  <r>
    <n v="705623"/>
    <x v="308"/>
    <x v="5"/>
    <x v="4"/>
    <x v="2"/>
    <n v="6"/>
  </r>
  <r>
    <n v="705624"/>
    <x v="308"/>
    <x v="5"/>
    <x v="4"/>
    <x v="3"/>
    <n v="9"/>
  </r>
  <r>
    <n v="705631"/>
    <x v="308"/>
    <x v="5"/>
    <x v="5"/>
    <x v="21"/>
    <n v="10"/>
  </r>
  <r>
    <n v="642065"/>
    <x v="308"/>
    <x v="5"/>
    <x v="5"/>
    <x v="2"/>
    <n v="5"/>
  </r>
  <r>
    <n v="705632"/>
    <x v="308"/>
    <x v="5"/>
    <x v="5"/>
    <x v="3"/>
    <n v="5"/>
  </r>
  <r>
    <n v="705653"/>
    <x v="308"/>
    <x v="5"/>
    <x v="6"/>
    <x v="19"/>
    <n v="17"/>
  </r>
  <r>
    <n v="705654"/>
    <x v="308"/>
    <x v="5"/>
    <x v="6"/>
    <x v="2"/>
    <n v="8"/>
  </r>
  <r>
    <n v="705655"/>
    <x v="308"/>
    <x v="5"/>
    <x v="6"/>
    <x v="3"/>
    <n v="7"/>
  </r>
  <r>
    <n v="705713"/>
    <x v="308"/>
    <x v="5"/>
    <x v="2"/>
    <x v="5"/>
    <n v="5"/>
  </r>
  <r>
    <n v="705714"/>
    <x v="308"/>
    <x v="5"/>
    <x v="2"/>
    <x v="2"/>
    <n v="21"/>
  </r>
  <r>
    <n v="705715"/>
    <x v="308"/>
    <x v="5"/>
    <x v="2"/>
    <x v="22"/>
    <n v="38"/>
  </r>
  <r>
    <n v="705716"/>
    <x v="308"/>
    <x v="5"/>
    <x v="2"/>
    <x v="23"/>
    <n v="10"/>
  </r>
  <r>
    <n v="705722"/>
    <x v="308"/>
    <x v="5"/>
    <x v="7"/>
    <x v="24"/>
    <n v="5"/>
  </r>
  <r>
    <n v="705723"/>
    <x v="308"/>
    <x v="5"/>
    <x v="7"/>
    <x v="25"/>
    <n v="5"/>
  </r>
  <r>
    <n v="705724"/>
    <x v="308"/>
    <x v="5"/>
    <x v="7"/>
    <x v="26"/>
    <n v="5"/>
  </r>
  <r>
    <n v="642066"/>
    <x v="308"/>
    <x v="5"/>
    <x v="8"/>
    <x v="24"/>
    <n v="4"/>
  </r>
  <r>
    <n v="705756"/>
    <x v="308"/>
    <x v="5"/>
    <x v="8"/>
    <x v="25"/>
    <n v="3"/>
  </r>
  <r>
    <n v="705757"/>
    <x v="308"/>
    <x v="5"/>
    <x v="8"/>
    <x v="26"/>
    <n v="5"/>
  </r>
  <r>
    <n v="642067"/>
    <x v="308"/>
    <x v="5"/>
    <x v="9"/>
    <x v="2"/>
    <n v="0"/>
  </r>
  <r>
    <n v="642068"/>
    <x v="308"/>
    <x v="5"/>
    <x v="9"/>
    <x v="25"/>
    <n v="0"/>
  </r>
  <r>
    <n v="642069"/>
    <x v="308"/>
    <x v="5"/>
    <x v="9"/>
    <x v="26"/>
    <n v="0"/>
  </r>
  <r>
    <n v="636064"/>
    <x v="309"/>
    <x v="2"/>
    <x v="0"/>
    <x v="0"/>
    <n v="15"/>
  </r>
  <r>
    <n v="636065"/>
    <x v="309"/>
    <x v="2"/>
    <x v="0"/>
    <x v="1"/>
    <n v="12"/>
  </r>
  <r>
    <n v="636066"/>
    <x v="309"/>
    <x v="2"/>
    <x v="0"/>
    <x v="2"/>
    <n v="6"/>
  </r>
  <r>
    <n v="636067"/>
    <x v="309"/>
    <x v="2"/>
    <x v="0"/>
    <x v="3"/>
    <n v="7"/>
  </r>
  <r>
    <n v="636068"/>
    <x v="309"/>
    <x v="2"/>
    <x v="0"/>
    <x v="4"/>
    <n v="3"/>
  </r>
  <r>
    <n v="636069"/>
    <x v="309"/>
    <x v="2"/>
    <x v="1"/>
    <x v="0"/>
    <n v="14"/>
  </r>
  <r>
    <n v="636070"/>
    <x v="309"/>
    <x v="2"/>
    <x v="1"/>
    <x v="1"/>
    <n v="12"/>
  </r>
  <r>
    <n v="636071"/>
    <x v="309"/>
    <x v="2"/>
    <x v="1"/>
    <x v="2"/>
    <n v="5"/>
  </r>
  <r>
    <n v="636072"/>
    <x v="309"/>
    <x v="2"/>
    <x v="1"/>
    <x v="3"/>
    <n v="7"/>
  </r>
  <r>
    <n v="636073"/>
    <x v="309"/>
    <x v="2"/>
    <x v="1"/>
    <x v="4"/>
    <n v="3"/>
  </r>
  <r>
    <n v="636074"/>
    <x v="309"/>
    <x v="2"/>
    <x v="2"/>
    <x v="5"/>
    <n v="15"/>
  </r>
  <r>
    <n v="636075"/>
    <x v="309"/>
    <x v="2"/>
    <x v="2"/>
    <x v="6"/>
    <n v="4"/>
  </r>
  <r>
    <n v="636076"/>
    <x v="309"/>
    <x v="2"/>
    <x v="2"/>
    <x v="7"/>
    <n v="4"/>
  </r>
  <r>
    <n v="636077"/>
    <x v="309"/>
    <x v="2"/>
    <x v="2"/>
    <x v="8"/>
    <n v="4"/>
  </r>
  <r>
    <n v="636078"/>
    <x v="309"/>
    <x v="2"/>
    <x v="2"/>
    <x v="9"/>
    <n v="4"/>
  </r>
  <r>
    <n v="636079"/>
    <x v="309"/>
    <x v="2"/>
    <x v="2"/>
    <x v="10"/>
    <n v="0"/>
  </r>
  <r>
    <n v="636080"/>
    <x v="309"/>
    <x v="2"/>
    <x v="2"/>
    <x v="11"/>
    <n v="0"/>
  </r>
  <r>
    <n v="636081"/>
    <x v="309"/>
    <x v="2"/>
    <x v="2"/>
    <x v="12"/>
    <n v="0"/>
  </r>
  <r>
    <n v="636082"/>
    <x v="309"/>
    <x v="2"/>
    <x v="2"/>
    <x v="13"/>
    <n v="0"/>
  </r>
  <r>
    <n v="636083"/>
    <x v="309"/>
    <x v="2"/>
    <x v="2"/>
    <x v="14"/>
    <n v="4"/>
  </r>
  <r>
    <n v="636084"/>
    <x v="309"/>
    <x v="2"/>
    <x v="2"/>
    <x v="15"/>
    <n v="4"/>
  </r>
  <r>
    <n v="636085"/>
    <x v="309"/>
    <x v="2"/>
    <x v="2"/>
    <x v="16"/>
    <n v="5"/>
  </r>
  <r>
    <n v="636086"/>
    <x v="309"/>
    <x v="2"/>
    <x v="2"/>
    <x v="17"/>
    <n v="5"/>
  </r>
  <r>
    <n v="636087"/>
    <x v="309"/>
    <x v="2"/>
    <x v="2"/>
    <x v="18"/>
    <n v="17"/>
  </r>
  <r>
    <n v="636088"/>
    <x v="309"/>
    <x v="2"/>
    <x v="2"/>
    <x v="1"/>
    <n v="12"/>
  </r>
  <r>
    <n v="636089"/>
    <x v="309"/>
    <x v="2"/>
    <x v="2"/>
    <x v="19"/>
    <n v="8"/>
  </r>
  <r>
    <n v="636090"/>
    <x v="309"/>
    <x v="2"/>
    <x v="3"/>
    <x v="2"/>
    <n v="7"/>
  </r>
  <r>
    <n v="636091"/>
    <x v="309"/>
    <x v="2"/>
    <x v="3"/>
    <x v="3"/>
    <n v="7"/>
  </r>
  <r>
    <n v="636092"/>
    <x v="309"/>
    <x v="2"/>
    <x v="3"/>
    <x v="0"/>
    <n v="6"/>
  </r>
  <r>
    <n v="636093"/>
    <x v="309"/>
    <x v="2"/>
    <x v="3"/>
    <x v="1"/>
    <n v="4"/>
  </r>
  <r>
    <n v="636094"/>
    <x v="309"/>
    <x v="2"/>
    <x v="3"/>
    <x v="4"/>
    <n v="3"/>
  </r>
  <r>
    <n v="655820"/>
    <x v="310"/>
    <x v="13"/>
    <x v="0"/>
    <x v="0"/>
    <n v="10"/>
  </r>
  <r>
    <n v="655821"/>
    <x v="310"/>
    <x v="13"/>
    <x v="0"/>
    <x v="1"/>
    <n v="6"/>
  </r>
  <r>
    <n v="655822"/>
    <x v="310"/>
    <x v="13"/>
    <x v="0"/>
    <x v="2"/>
    <n v="4"/>
  </r>
  <r>
    <n v="655823"/>
    <x v="310"/>
    <x v="13"/>
    <x v="0"/>
    <x v="3"/>
    <n v="5"/>
  </r>
  <r>
    <n v="655824"/>
    <x v="310"/>
    <x v="13"/>
    <x v="0"/>
    <x v="4"/>
    <n v="1"/>
  </r>
  <r>
    <n v="655825"/>
    <x v="310"/>
    <x v="13"/>
    <x v="1"/>
    <x v="0"/>
    <n v="11"/>
  </r>
  <r>
    <n v="655826"/>
    <x v="310"/>
    <x v="13"/>
    <x v="1"/>
    <x v="1"/>
    <n v="6"/>
  </r>
  <r>
    <n v="655827"/>
    <x v="310"/>
    <x v="13"/>
    <x v="1"/>
    <x v="2"/>
    <n v="5"/>
  </r>
  <r>
    <n v="655828"/>
    <x v="310"/>
    <x v="13"/>
    <x v="1"/>
    <x v="3"/>
    <n v="5"/>
  </r>
  <r>
    <n v="655829"/>
    <x v="310"/>
    <x v="13"/>
    <x v="1"/>
    <x v="4"/>
    <n v="2"/>
  </r>
  <r>
    <n v="655830"/>
    <x v="310"/>
    <x v="13"/>
    <x v="2"/>
    <x v="5"/>
    <n v="8"/>
  </r>
  <r>
    <n v="655831"/>
    <x v="310"/>
    <x v="13"/>
    <x v="2"/>
    <x v="6"/>
    <n v="0"/>
  </r>
  <r>
    <n v="655832"/>
    <x v="310"/>
    <x v="13"/>
    <x v="2"/>
    <x v="7"/>
    <n v="0"/>
  </r>
  <r>
    <n v="655833"/>
    <x v="310"/>
    <x v="13"/>
    <x v="2"/>
    <x v="8"/>
    <n v="0"/>
  </r>
  <r>
    <n v="655834"/>
    <x v="310"/>
    <x v="13"/>
    <x v="2"/>
    <x v="9"/>
    <n v="0"/>
  </r>
  <r>
    <n v="655835"/>
    <x v="310"/>
    <x v="13"/>
    <x v="2"/>
    <x v="10"/>
    <n v="0"/>
  </r>
  <r>
    <n v="655836"/>
    <x v="310"/>
    <x v="13"/>
    <x v="2"/>
    <x v="11"/>
    <n v="0"/>
  </r>
  <r>
    <n v="655837"/>
    <x v="310"/>
    <x v="13"/>
    <x v="2"/>
    <x v="12"/>
    <n v="0"/>
  </r>
  <r>
    <n v="655838"/>
    <x v="310"/>
    <x v="13"/>
    <x v="2"/>
    <x v="13"/>
    <n v="0"/>
  </r>
  <r>
    <n v="655839"/>
    <x v="310"/>
    <x v="13"/>
    <x v="2"/>
    <x v="14"/>
    <n v="0"/>
  </r>
  <r>
    <n v="655840"/>
    <x v="310"/>
    <x v="13"/>
    <x v="2"/>
    <x v="15"/>
    <n v="0"/>
  </r>
  <r>
    <n v="655841"/>
    <x v="310"/>
    <x v="13"/>
    <x v="2"/>
    <x v="16"/>
    <n v="0"/>
  </r>
  <r>
    <n v="655842"/>
    <x v="310"/>
    <x v="13"/>
    <x v="2"/>
    <x v="17"/>
    <n v="0"/>
  </r>
  <r>
    <n v="655843"/>
    <x v="310"/>
    <x v="13"/>
    <x v="2"/>
    <x v="18"/>
    <n v="12"/>
  </r>
  <r>
    <n v="655844"/>
    <x v="310"/>
    <x v="13"/>
    <x v="2"/>
    <x v="1"/>
    <n v="4"/>
  </r>
  <r>
    <n v="655845"/>
    <x v="310"/>
    <x v="13"/>
    <x v="2"/>
    <x v="19"/>
    <n v="4"/>
  </r>
  <r>
    <n v="655846"/>
    <x v="310"/>
    <x v="13"/>
    <x v="3"/>
    <x v="2"/>
    <n v="2"/>
  </r>
  <r>
    <n v="655847"/>
    <x v="310"/>
    <x v="13"/>
    <x v="3"/>
    <x v="3"/>
    <n v="2"/>
  </r>
  <r>
    <n v="655848"/>
    <x v="310"/>
    <x v="13"/>
    <x v="3"/>
    <x v="0"/>
    <n v="2"/>
  </r>
  <r>
    <n v="655849"/>
    <x v="310"/>
    <x v="13"/>
    <x v="3"/>
    <x v="1"/>
    <n v="2"/>
  </r>
  <r>
    <n v="655850"/>
    <x v="310"/>
    <x v="13"/>
    <x v="3"/>
    <x v="4"/>
    <n v="1"/>
  </r>
  <r>
    <n v="693317"/>
    <x v="311"/>
    <x v="9"/>
    <x v="0"/>
    <x v="0"/>
    <n v="19"/>
  </r>
  <r>
    <n v="693318"/>
    <x v="311"/>
    <x v="9"/>
    <x v="0"/>
    <x v="1"/>
    <n v="13"/>
  </r>
  <r>
    <n v="693319"/>
    <x v="311"/>
    <x v="9"/>
    <x v="0"/>
    <x v="2"/>
    <n v="7"/>
  </r>
  <r>
    <n v="693320"/>
    <x v="311"/>
    <x v="9"/>
    <x v="0"/>
    <x v="3"/>
    <n v="8"/>
  </r>
  <r>
    <n v="693321"/>
    <x v="311"/>
    <x v="9"/>
    <x v="0"/>
    <x v="4"/>
    <n v="4"/>
  </r>
  <r>
    <n v="693322"/>
    <x v="311"/>
    <x v="9"/>
    <x v="1"/>
    <x v="0"/>
    <n v="19"/>
  </r>
  <r>
    <n v="693323"/>
    <x v="311"/>
    <x v="9"/>
    <x v="1"/>
    <x v="1"/>
    <n v="13"/>
  </r>
  <r>
    <n v="693324"/>
    <x v="311"/>
    <x v="9"/>
    <x v="1"/>
    <x v="2"/>
    <n v="8"/>
  </r>
  <r>
    <n v="693325"/>
    <x v="311"/>
    <x v="9"/>
    <x v="1"/>
    <x v="3"/>
    <n v="9"/>
  </r>
  <r>
    <n v="693326"/>
    <x v="311"/>
    <x v="9"/>
    <x v="1"/>
    <x v="4"/>
    <n v="4"/>
  </r>
  <r>
    <n v="693327"/>
    <x v="311"/>
    <x v="9"/>
    <x v="2"/>
    <x v="5"/>
    <n v="13"/>
  </r>
  <r>
    <n v="693328"/>
    <x v="311"/>
    <x v="9"/>
    <x v="2"/>
    <x v="6"/>
    <n v="4"/>
  </r>
  <r>
    <n v="693329"/>
    <x v="311"/>
    <x v="9"/>
    <x v="2"/>
    <x v="7"/>
    <n v="4"/>
  </r>
  <r>
    <n v="693330"/>
    <x v="311"/>
    <x v="9"/>
    <x v="2"/>
    <x v="8"/>
    <n v="3"/>
  </r>
  <r>
    <n v="693331"/>
    <x v="311"/>
    <x v="9"/>
    <x v="2"/>
    <x v="9"/>
    <n v="4"/>
  </r>
  <r>
    <n v="693332"/>
    <x v="311"/>
    <x v="9"/>
    <x v="2"/>
    <x v="10"/>
    <n v="4"/>
  </r>
  <r>
    <n v="693333"/>
    <x v="311"/>
    <x v="9"/>
    <x v="2"/>
    <x v="11"/>
    <n v="4"/>
  </r>
  <r>
    <n v="693334"/>
    <x v="311"/>
    <x v="9"/>
    <x v="2"/>
    <x v="12"/>
    <n v="5"/>
  </r>
  <r>
    <n v="693335"/>
    <x v="311"/>
    <x v="9"/>
    <x v="2"/>
    <x v="13"/>
    <n v="5"/>
  </r>
  <r>
    <n v="693336"/>
    <x v="311"/>
    <x v="9"/>
    <x v="2"/>
    <x v="14"/>
    <n v="6"/>
  </r>
  <r>
    <n v="693337"/>
    <x v="311"/>
    <x v="9"/>
    <x v="2"/>
    <x v="15"/>
    <n v="6"/>
  </r>
  <r>
    <n v="693338"/>
    <x v="311"/>
    <x v="9"/>
    <x v="2"/>
    <x v="16"/>
    <n v="7"/>
  </r>
  <r>
    <n v="693339"/>
    <x v="311"/>
    <x v="9"/>
    <x v="2"/>
    <x v="17"/>
    <n v="4"/>
  </r>
  <r>
    <n v="693340"/>
    <x v="311"/>
    <x v="9"/>
    <x v="2"/>
    <x v="18"/>
    <n v="22"/>
  </r>
  <r>
    <n v="693341"/>
    <x v="311"/>
    <x v="9"/>
    <x v="2"/>
    <x v="1"/>
    <n v="17"/>
  </r>
  <r>
    <n v="693342"/>
    <x v="311"/>
    <x v="9"/>
    <x v="2"/>
    <x v="19"/>
    <n v="9"/>
  </r>
  <r>
    <n v="693343"/>
    <x v="311"/>
    <x v="9"/>
    <x v="3"/>
    <x v="2"/>
    <n v="8"/>
  </r>
  <r>
    <n v="693344"/>
    <x v="311"/>
    <x v="9"/>
    <x v="3"/>
    <x v="3"/>
    <n v="7"/>
  </r>
  <r>
    <n v="693345"/>
    <x v="311"/>
    <x v="9"/>
    <x v="3"/>
    <x v="0"/>
    <n v="7"/>
  </r>
  <r>
    <n v="693346"/>
    <x v="311"/>
    <x v="9"/>
    <x v="3"/>
    <x v="1"/>
    <n v="4"/>
  </r>
  <r>
    <n v="693347"/>
    <x v="311"/>
    <x v="9"/>
    <x v="3"/>
    <x v="4"/>
    <n v="3"/>
  </r>
  <r>
    <n v="655851"/>
    <x v="312"/>
    <x v="13"/>
    <x v="0"/>
    <x v="0"/>
    <n v="12"/>
  </r>
  <r>
    <n v="655852"/>
    <x v="312"/>
    <x v="13"/>
    <x v="0"/>
    <x v="1"/>
    <n v="7"/>
  </r>
  <r>
    <n v="655853"/>
    <x v="312"/>
    <x v="13"/>
    <x v="0"/>
    <x v="2"/>
    <n v="7"/>
  </r>
  <r>
    <n v="655854"/>
    <x v="312"/>
    <x v="13"/>
    <x v="0"/>
    <x v="3"/>
    <n v="7"/>
  </r>
  <r>
    <n v="655855"/>
    <x v="312"/>
    <x v="13"/>
    <x v="0"/>
    <x v="4"/>
    <n v="2"/>
  </r>
  <r>
    <n v="655856"/>
    <x v="312"/>
    <x v="13"/>
    <x v="1"/>
    <x v="0"/>
    <n v="13"/>
  </r>
  <r>
    <n v="655857"/>
    <x v="312"/>
    <x v="13"/>
    <x v="1"/>
    <x v="1"/>
    <n v="8"/>
  </r>
  <r>
    <n v="655858"/>
    <x v="312"/>
    <x v="13"/>
    <x v="1"/>
    <x v="2"/>
    <n v="8"/>
  </r>
  <r>
    <n v="655859"/>
    <x v="312"/>
    <x v="13"/>
    <x v="1"/>
    <x v="3"/>
    <n v="7"/>
  </r>
  <r>
    <n v="655860"/>
    <x v="312"/>
    <x v="13"/>
    <x v="1"/>
    <x v="4"/>
    <n v="3"/>
  </r>
  <r>
    <n v="655861"/>
    <x v="312"/>
    <x v="13"/>
    <x v="2"/>
    <x v="5"/>
    <n v="12"/>
  </r>
  <r>
    <n v="655862"/>
    <x v="312"/>
    <x v="13"/>
    <x v="2"/>
    <x v="6"/>
    <n v="3"/>
  </r>
  <r>
    <n v="655863"/>
    <x v="312"/>
    <x v="13"/>
    <x v="2"/>
    <x v="7"/>
    <n v="3"/>
  </r>
  <r>
    <n v="655864"/>
    <x v="312"/>
    <x v="13"/>
    <x v="2"/>
    <x v="8"/>
    <n v="3"/>
  </r>
  <r>
    <n v="655865"/>
    <x v="312"/>
    <x v="13"/>
    <x v="2"/>
    <x v="9"/>
    <n v="4"/>
  </r>
  <r>
    <n v="655866"/>
    <x v="312"/>
    <x v="13"/>
    <x v="2"/>
    <x v="10"/>
    <n v="4"/>
  </r>
  <r>
    <n v="655867"/>
    <x v="312"/>
    <x v="13"/>
    <x v="2"/>
    <x v="11"/>
    <n v="3"/>
  </r>
  <r>
    <n v="655868"/>
    <x v="312"/>
    <x v="13"/>
    <x v="2"/>
    <x v="12"/>
    <n v="0"/>
  </r>
  <r>
    <n v="655869"/>
    <x v="312"/>
    <x v="13"/>
    <x v="2"/>
    <x v="13"/>
    <n v="0"/>
  </r>
  <r>
    <n v="655870"/>
    <x v="312"/>
    <x v="13"/>
    <x v="2"/>
    <x v="14"/>
    <n v="3"/>
  </r>
  <r>
    <n v="655871"/>
    <x v="312"/>
    <x v="13"/>
    <x v="2"/>
    <x v="15"/>
    <n v="3"/>
  </r>
  <r>
    <n v="655872"/>
    <x v="312"/>
    <x v="13"/>
    <x v="2"/>
    <x v="16"/>
    <n v="4"/>
  </r>
  <r>
    <n v="655873"/>
    <x v="312"/>
    <x v="13"/>
    <x v="2"/>
    <x v="17"/>
    <n v="4"/>
  </r>
  <r>
    <n v="655874"/>
    <x v="312"/>
    <x v="13"/>
    <x v="2"/>
    <x v="18"/>
    <n v="18"/>
  </r>
  <r>
    <n v="655875"/>
    <x v="312"/>
    <x v="13"/>
    <x v="2"/>
    <x v="1"/>
    <n v="12"/>
  </r>
  <r>
    <n v="655876"/>
    <x v="312"/>
    <x v="13"/>
    <x v="2"/>
    <x v="19"/>
    <n v="6"/>
  </r>
  <r>
    <n v="655877"/>
    <x v="312"/>
    <x v="13"/>
    <x v="3"/>
    <x v="2"/>
    <n v="7"/>
  </r>
  <r>
    <n v="655878"/>
    <x v="312"/>
    <x v="13"/>
    <x v="3"/>
    <x v="3"/>
    <n v="6"/>
  </r>
  <r>
    <n v="655879"/>
    <x v="312"/>
    <x v="13"/>
    <x v="3"/>
    <x v="0"/>
    <n v="5"/>
  </r>
  <r>
    <n v="655880"/>
    <x v="312"/>
    <x v="13"/>
    <x v="3"/>
    <x v="1"/>
    <n v="2"/>
  </r>
  <r>
    <n v="655881"/>
    <x v="312"/>
    <x v="13"/>
    <x v="3"/>
    <x v="4"/>
    <n v="4"/>
  </r>
  <r>
    <n v="720085"/>
    <x v="313"/>
    <x v="8"/>
    <x v="0"/>
    <x v="0"/>
    <n v="16"/>
  </r>
  <r>
    <n v="720086"/>
    <x v="313"/>
    <x v="8"/>
    <x v="0"/>
    <x v="1"/>
    <n v="13"/>
  </r>
  <r>
    <n v="720087"/>
    <x v="313"/>
    <x v="8"/>
    <x v="0"/>
    <x v="2"/>
    <n v="9"/>
  </r>
  <r>
    <n v="720088"/>
    <x v="313"/>
    <x v="8"/>
    <x v="0"/>
    <x v="3"/>
    <n v="7"/>
  </r>
  <r>
    <n v="720089"/>
    <x v="313"/>
    <x v="8"/>
    <x v="0"/>
    <x v="4"/>
    <n v="3"/>
  </r>
  <r>
    <n v="720095"/>
    <x v="313"/>
    <x v="8"/>
    <x v="1"/>
    <x v="0"/>
    <n v="14"/>
  </r>
  <r>
    <n v="720096"/>
    <x v="313"/>
    <x v="8"/>
    <x v="1"/>
    <x v="1"/>
    <n v="11"/>
  </r>
  <r>
    <n v="720097"/>
    <x v="313"/>
    <x v="8"/>
    <x v="1"/>
    <x v="2"/>
    <n v="8"/>
  </r>
  <r>
    <n v="720098"/>
    <x v="313"/>
    <x v="8"/>
    <x v="1"/>
    <x v="3"/>
    <n v="7"/>
  </r>
  <r>
    <n v="720099"/>
    <x v="313"/>
    <x v="8"/>
    <x v="1"/>
    <x v="4"/>
    <n v="3"/>
  </r>
  <r>
    <n v="720100"/>
    <x v="313"/>
    <x v="8"/>
    <x v="2"/>
    <x v="5"/>
    <n v="13"/>
  </r>
  <r>
    <n v="720101"/>
    <x v="313"/>
    <x v="8"/>
    <x v="2"/>
    <x v="6"/>
    <n v="0"/>
  </r>
  <r>
    <n v="720102"/>
    <x v="313"/>
    <x v="8"/>
    <x v="2"/>
    <x v="7"/>
    <n v="4"/>
  </r>
  <r>
    <n v="720160"/>
    <x v="313"/>
    <x v="8"/>
    <x v="2"/>
    <x v="8"/>
    <n v="4"/>
  </r>
  <r>
    <n v="720161"/>
    <x v="313"/>
    <x v="8"/>
    <x v="2"/>
    <x v="9"/>
    <n v="5"/>
  </r>
  <r>
    <n v="720162"/>
    <x v="313"/>
    <x v="8"/>
    <x v="2"/>
    <x v="10"/>
    <n v="4"/>
  </r>
  <r>
    <n v="720163"/>
    <x v="313"/>
    <x v="8"/>
    <x v="2"/>
    <x v="11"/>
    <n v="5"/>
  </r>
  <r>
    <n v="720164"/>
    <x v="313"/>
    <x v="8"/>
    <x v="2"/>
    <x v="12"/>
    <n v="4"/>
  </r>
  <r>
    <n v="720165"/>
    <x v="313"/>
    <x v="8"/>
    <x v="2"/>
    <x v="13"/>
    <n v="4"/>
  </r>
  <r>
    <n v="720166"/>
    <x v="313"/>
    <x v="8"/>
    <x v="2"/>
    <x v="14"/>
    <n v="4"/>
  </r>
  <r>
    <n v="720167"/>
    <x v="313"/>
    <x v="8"/>
    <x v="2"/>
    <x v="15"/>
    <n v="4"/>
  </r>
  <r>
    <n v="720168"/>
    <x v="313"/>
    <x v="8"/>
    <x v="2"/>
    <x v="16"/>
    <n v="0"/>
  </r>
  <r>
    <n v="720169"/>
    <x v="313"/>
    <x v="8"/>
    <x v="2"/>
    <x v="17"/>
    <n v="0"/>
  </r>
  <r>
    <n v="720170"/>
    <x v="313"/>
    <x v="8"/>
    <x v="2"/>
    <x v="18"/>
    <n v="29"/>
  </r>
  <r>
    <n v="720171"/>
    <x v="313"/>
    <x v="8"/>
    <x v="2"/>
    <x v="1"/>
    <n v="17"/>
  </r>
  <r>
    <n v="720172"/>
    <x v="313"/>
    <x v="8"/>
    <x v="2"/>
    <x v="19"/>
    <n v="8"/>
  </r>
  <r>
    <n v="720173"/>
    <x v="313"/>
    <x v="8"/>
    <x v="3"/>
    <x v="2"/>
    <n v="6"/>
  </r>
  <r>
    <n v="720174"/>
    <x v="313"/>
    <x v="8"/>
    <x v="3"/>
    <x v="3"/>
    <n v="6"/>
  </r>
  <r>
    <n v="720175"/>
    <x v="313"/>
    <x v="8"/>
    <x v="3"/>
    <x v="0"/>
    <n v="6"/>
  </r>
  <r>
    <n v="720176"/>
    <x v="313"/>
    <x v="8"/>
    <x v="3"/>
    <x v="1"/>
    <n v="4"/>
  </r>
  <r>
    <n v="720177"/>
    <x v="313"/>
    <x v="8"/>
    <x v="3"/>
    <x v="4"/>
    <n v="2"/>
  </r>
  <r>
    <n v="716057"/>
    <x v="314"/>
    <x v="14"/>
    <x v="0"/>
    <x v="0"/>
    <n v="12"/>
  </r>
  <r>
    <n v="716058"/>
    <x v="314"/>
    <x v="14"/>
    <x v="0"/>
    <x v="1"/>
    <n v="10"/>
  </r>
  <r>
    <n v="716059"/>
    <x v="314"/>
    <x v="14"/>
    <x v="0"/>
    <x v="2"/>
    <n v="6"/>
  </r>
  <r>
    <n v="716060"/>
    <x v="314"/>
    <x v="14"/>
    <x v="0"/>
    <x v="3"/>
    <n v="6"/>
  </r>
  <r>
    <n v="716061"/>
    <x v="314"/>
    <x v="14"/>
    <x v="0"/>
    <x v="4"/>
    <n v="3"/>
  </r>
  <r>
    <n v="716062"/>
    <x v="314"/>
    <x v="14"/>
    <x v="1"/>
    <x v="0"/>
    <n v="13"/>
  </r>
  <r>
    <n v="716063"/>
    <x v="314"/>
    <x v="14"/>
    <x v="1"/>
    <x v="1"/>
    <n v="9"/>
  </r>
  <r>
    <n v="716064"/>
    <x v="314"/>
    <x v="14"/>
    <x v="1"/>
    <x v="2"/>
    <n v="7"/>
  </r>
  <r>
    <n v="716065"/>
    <x v="314"/>
    <x v="14"/>
    <x v="1"/>
    <x v="3"/>
    <n v="7"/>
  </r>
  <r>
    <n v="716066"/>
    <x v="314"/>
    <x v="14"/>
    <x v="1"/>
    <x v="4"/>
    <n v="3"/>
  </r>
  <r>
    <n v="716067"/>
    <x v="314"/>
    <x v="14"/>
    <x v="2"/>
    <x v="5"/>
    <n v="9"/>
  </r>
  <r>
    <n v="716068"/>
    <x v="314"/>
    <x v="14"/>
    <x v="2"/>
    <x v="6"/>
    <n v="4"/>
  </r>
  <r>
    <n v="716069"/>
    <x v="314"/>
    <x v="14"/>
    <x v="2"/>
    <x v="7"/>
    <n v="4"/>
  </r>
  <r>
    <n v="716070"/>
    <x v="314"/>
    <x v="14"/>
    <x v="2"/>
    <x v="8"/>
    <n v="4"/>
  </r>
  <r>
    <n v="716071"/>
    <x v="314"/>
    <x v="14"/>
    <x v="2"/>
    <x v="9"/>
    <n v="4"/>
  </r>
  <r>
    <n v="716072"/>
    <x v="314"/>
    <x v="14"/>
    <x v="2"/>
    <x v="10"/>
    <n v="4"/>
  </r>
  <r>
    <n v="716073"/>
    <x v="314"/>
    <x v="14"/>
    <x v="2"/>
    <x v="11"/>
    <n v="4"/>
  </r>
  <r>
    <n v="716074"/>
    <x v="314"/>
    <x v="14"/>
    <x v="2"/>
    <x v="12"/>
    <n v="3"/>
  </r>
  <r>
    <n v="716075"/>
    <x v="314"/>
    <x v="14"/>
    <x v="2"/>
    <x v="13"/>
    <n v="3"/>
  </r>
  <r>
    <n v="716076"/>
    <x v="314"/>
    <x v="14"/>
    <x v="2"/>
    <x v="14"/>
    <n v="3"/>
  </r>
  <r>
    <n v="716077"/>
    <x v="314"/>
    <x v="14"/>
    <x v="2"/>
    <x v="15"/>
    <n v="3"/>
  </r>
  <r>
    <n v="716078"/>
    <x v="314"/>
    <x v="14"/>
    <x v="2"/>
    <x v="16"/>
    <n v="3"/>
  </r>
  <r>
    <n v="716079"/>
    <x v="314"/>
    <x v="14"/>
    <x v="2"/>
    <x v="17"/>
    <n v="3"/>
  </r>
  <r>
    <n v="716080"/>
    <x v="314"/>
    <x v="14"/>
    <x v="2"/>
    <x v="18"/>
    <n v="18"/>
  </r>
  <r>
    <n v="716081"/>
    <x v="314"/>
    <x v="14"/>
    <x v="2"/>
    <x v="1"/>
    <n v="12"/>
  </r>
  <r>
    <n v="716082"/>
    <x v="314"/>
    <x v="14"/>
    <x v="2"/>
    <x v="19"/>
    <n v="5"/>
  </r>
  <r>
    <n v="716083"/>
    <x v="314"/>
    <x v="14"/>
    <x v="3"/>
    <x v="2"/>
    <n v="5"/>
  </r>
  <r>
    <n v="716084"/>
    <x v="314"/>
    <x v="14"/>
    <x v="3"/>
    <x v="3"/>
    <n v="4"/>
  </r>
  <r>
    <n v="716085"/>
    <x v="314"/>
    <x v="14"/>
    <x v="3"/>
    <x v="0"/>
    <n v="4"/>
  </r>
  <r>
    <n v="716086"/>
    <x v="314"/>
    <x v="14"/>
    <x v="3"/>
    <x v="1"/>
    <n v="3"/>
  </r>
  <r>
    <n v="716087"/>
    <x v="314"/>
    <x v="14"/>
    <x v="3"/>
    <x v="4"/>
    <n v="2"/>
  </r>
  <r>
    <n v="742648"/>
    <x v="315"/>
    <x v="0"/>
    <x v="0"/>
    <x v="0"/>
    <n v="12"/>
  </r>
  <r>
    <n v="742649"/>
    <x v="315"/>
    <x v="0"/>
    <x v="0"/>
    <x v="1"/>
    <n v="13"/>
  </r>
  <r>
    <n v="742650"/>
    <x v="315"/>
    <x v="0"/>
    <x v="0"/>
    <x v="2"/>
    <n v="7"/>
  </r>
  <r>
    <n v="742651"/>
    <x v="315"/>
    <x v="0"/>
    <x v="0"/>
    <x v="3"/>
    <n v="7"/>
  </r>
  <r>
    <n v="742652"/>
    <x v="315"/>
    <x v="0"/>
    <x v="0"/>
    <x v="4"/>
    <n v="2"/>
  </r>
  <r>
    <n v="742679"/>
    <x v="315"/>
    <x v="0"/>
    <x v="1"/>
    <x v="0"/>
    <n v="13"/>
  </r>
  <r>
    <n v="742680"/>
    <x v="315"/>
    <x v="0"/>
    <x v="1"/>
    <x v="1"/>
    <n v="9"/>
  </r>
  <r>
    <n v="742681"/>
    <x v="315"/>
    <x v="0"/>
    <x v="1"/>
    <x v="2"/>
    <n v="6"/>
  </r>
  <r>
    <n v="742682"/>
    <x v="315"/>
    <x v="0"/>
    <x v="1"/>
    <x v="3"/>
    <n v="6"/>
  </r>
  <r>
    <n v="742683"/>
    <x v="315"/>
    <x v="0"/>
    <x v="1"/>
    <x v="4"/>
    <n v="2"/>
  </r>
  <r>
    <n v="742684"/>
    <x v="315"/>
    <x v="0"/>
    <x v="2"/>
    <x v="5"/>
    <n v="11"/>
  </r>
  <r>
    <n v="742685"/>
    <x v="315"/>
    <x v="0"/>
    <x v="2"/>
    <x v="6"/>
    <n v="3"/>
  </r>
  <r>
    <n v="742686"/>
    <x v="315"/>
    <x v="0"/>
    <x v="2"/>
    <x v="7"/>
    <n v="2"/>
  </r>
  <r>
    <n v="742687"/>
    <x v="315"/>
    <x v="0"/>
    <x v="2"/>
    <x v="8"/>
    <n v="2"/>
  </r>
  <r>
    <n v="742688"/>
    <x v="315"/>
    <x v="0"/>
    <x v="2"/>
    <x v="9"/>
    <n v="0"/>
  </r>
  <r>
    <n v="742689"/>
    <x v="315"/>
    <x v="0"/>
    <x v="2"/>
    <x v="10"/>
    <n v="0"/>
  </r>
  <r>
    <n v="742690"/>
    <x v="315"/>
    <x v="0"/>
    <x v="2"/>
    <x v="11"/>
    <n v="0"/>
  </r>
  <r>
    <n v="742691"/>
    <x v="315"/>
    <x v="0"/>
    <x v="2"/>
    <x v="12"/>
    <n v="3"/>
  </r>
  <r>
    <n v="742692"/>
    <x v="315"/>
    <x v="0"/>
    <x v="2"/>
    <x v="13"/>
    <n v="2"/>
  </r>
  <r>
    <n v="742693"/>
    <x v="315"/>
    <x v="0"/>
    <x v="2"/>
    <x v="14"/>
    <n v="2"/>
  </r>
  <r>
    <n v="742694"/>
    <x v="315"/>
    <x v="0"/>
    <x v="2"/>
    <x v="15"/>
    <n v="2"/>
  </r>
  <r>
    <n v="742695"/>
    <x v="315"/>
    <x v="0"/>
    <x v="2"/>
    <x v="16"/>
    <n v="2"/>
  </r>
  <r>
    <n v="742696"/>
    <x v="315"/>
    <x v="0"/>
    <x v="2"/>
    <x v="17"/>
    <n v="2"/>
  </r>
  <r>
    <n v="742697"/>
    <x v="315"/>
    <x v="0"/>
    <x v="2"/>
    <x v="18"/>
    <n v="22"/>
  </r>
  <r>
    <n v="742698"/>
    <x v="315"/>
    <x v="0"/>
    <x v="2"/>
    <x v="1"/>
    <n v="11"/>
  </r>
  <r>
    <n v="742699"/>
    <x v="315"/>
    <x v="0"/>
    <x v="2"/>
    <x v="19"/>
    <n v="4"/>
  </r>
  <r>
    <n v="742700"/>
    <x v="315"/>
    <x v="0"/>
    <x v="3"/>
    <x v="2"/>
    <n v="5"/>
  </r>
  <r>
    <n v="742701"/>
    <x v="315"/>
    <x v="0"/>
    <x v="3"/>
    <x v="3"/>
    <n v="4"/>
  </r>
  <r>
    <n v="742702"/>
    <x v="315"/>
    <x v="0"/>
    <x v="3"/>
    <x v="0"/>
    <n v="3"/>
  </r>
  <r>
    <n v="742703"/>
    <x v="315"/>
    <x v="0"/>
    <x v="3"/>
    <x v="1"/>
    <n v="2"/>
  </r>
  <r>
    <n v="742704"/>
    <x v="315"/>
    <x v="0"/>
    <x v="3"/>
    <x v="4"/>
    <n v="0"/>
  </r>
  <r>
    <n v="663211"/>
    <x v="316"/>
    <x v="1"/>
    <x v="0"/>
    <x v="0"/>
    <n v="13"/>
  </r>
  <r>
    <n v="663212"/>
    <x v="316"/>
    <x v="1"/>
    <x v="0"/>
    <x v="1"/>
    <n v="10"/>
  </r>
  <r>
    <n v="663213"/>
    <x v="316"/>
    <x v="1"/>
    <x v="0"/>
    <x v="2"/>
    <n v="8"/>
  </r>
  <r>
    <n v="663214"/>
    <x v="316"/>
    <x v="1"/>
    <x v="0"/>
    <x v="3"/>
    <n v="8"/>
  </r>
  <r>
    <n v="663215"/>
    <x v="316"/>
    <x v="1"/>
    <x v="0"/>
    <x v="4"/>
    <n v="3"/>
  </r>
  <r>
    <n v="663216"/>
    <x v="316"/>
    <x v="1"/>
    <x v="1"/>
    <x v="0"/>
    <n v="14"/>
  </r>
  <r>
    <n v="663217"/>
    <x v="316"/>
    <x v="1"/>
    <x v="1"/>
    <x v="1"/>
    <n v="10"/>
  </r>
  <r>
    <n v="663218"/>
    <x v="316"/>
    <x v="1"/>
    <x v="1"/>
    <x v="2"/>
    <n v="8"/>
  </r>
  <r>
    <n v="663219"/>
    <x v="316"/>
    <x v="1"/>
    <x v="1"/>
    <x v="3"/>
    <n v="8"/>
  </r>
  <r>
    <n v="663220"/>
    <x v="316"/>
    <x v="1"/>
    <x v="1"/>
    <x v="4"/>
    <n v="3"/>
  </r>
  <r>
    <n v="663221"/>
    <x v="316"/>
    <x v="1"/>
    <x v="2"/>
    <x v="5"/>
    <n v="12"/>
  </r>
  <r>
    <n v="663222"/>
    <x v="316"/>
    <x v="1"/>
    <x v="2"/>
    <x v="6"/>
    <n v="3"/>
  </r>
  <r>
    <n v="663223"/>
    <x v="316"/>
    <x v="1"/>
    <x v="2"/>
    <x v="7"/>
    <n v="4"/>
  </r>
  <r>
    <n v="663224"/>
    <x v="316"/>
    <x v="1"/>
    <x v="2"/>
    <x v="8"/>
    <n v="4"/>
  </r>
  <r>
    <n v="663225"/>
    <x v="316"/>
    <x v="1"/>
    <x v="2"/>
    <x v="9"/>
    <n v="3"/>
  </r>
  <r>
    <n v="663226"/>
    <x v="316"/>
    <x v="1"/>
    <x v="2"/>
    <x v="10"/>
    <n v="6"/>
  </r>
  <r>
    <n v="663227"/>
    <x v="316"/>
    <x v="1"/>
    <x v="2"/>
    <x v="11"/>
    <n v="6"/>
  </r>
  <r>
    <n v="663228"/>
    <x v="316"/>
    <x v="1"/>
    <x v="2"/>
    <x v="12"/>
    <n v="6"/>
  </r>
  <r>
    <n v="663229"/>
    <x v="316"/>
    <x v="1"/>
    <x v="2"/>
    <x v="13"/>
    <n v="5"/>
  </r>
  <r>
    <n v="663230"/>
    <x v="316"/>
    <x v="1"/>
    <x v="2"/>
    <x v="14"/>
    <n v="4"/>
  </r>
  <r>
    <n v="663231"/>
    <x v="316"/>
    <x v="1"/>
    <x v="2"/>
    <x v="15"/>
    <n v="4"/>
  </r>
  <r>
    <n v="663232"/>
    <x v="316"/>
    <x v="1"/>
    <x v="2"/>
    <x v="16"/>
    <n v="4"/>
  </r>
  <r>
    <n v="663233"/>
    <x v="316"/>
    <x v="1"/>
    <x v="2"/>
    <x v="17"/>
    <n v="3"/>
  </r>
  <r>
    <n v="663234"/>
    <x v="316"/>
    <x v="1"/>
    <x v="2"/>
    <x v="18"/>
    <n v="24"/>
  </r>
  <r>
    <n v="663235"/>
    <x v="316"/>
    <x v="1"/>
    <x v="2"/>
    <x v="1"/>
    <n v="14"/>
  </r>
  <r>
    <n v="663236"/>
    <x v="316"/>
    <x v="1"/>
    <x v="2"/>
    <x v="19"/>
    <n v="6"/>
  </r>
  <r>
    <n v="663237"/>
    <x v="316"/>
    <x v="1"/>
    <x v="3"/>
    <x v="2"/>
    <n v="8"/>
  </r>
  <r>
    <n v="663238"/>
    <x v="316"/>
    <x v="1"/>
    <x v="3"/>
    <x v="3"/>
    <n v="9"/>
  </r>
  <r>
    <n v="663239"/>
    <x v="316"/>
    <x v="1"/>
    <x v="3"/>
    <x v="0"/>
    <n v="8"/>
  </r>
  <r>
    <n v="663240"/>
    <x v="316"/>
    <x v="1"/>
    <x v="3"/>
    <x v="1"/>
    <n v="2"/>
  </r>
  <r>
    <n v="663241"/>
    <x v="316"/>
    <x v="1"/>
    <x v="3"/>
    <x v="4"/>
    <n v="3"/>
  </r>
  <r>
    <n v="636095"/>
    <x v="317"/>
    <x v="2"/>
    <x v="0"/>
    <x v="0"/>
    <n v="7"/>
  </r>
  <r>
    <n v="636096"/>
    <x v="317"/>
    <x v="2"/>
    <x v="0"/>
    <x v="1"/>
    <n v="7"/>
  </r>
  <r>
    <n v="636097"/>
    <x v="317"/>
    <x v="2"/>
    <x v="0"/>
    <x v="2"/>
    <n v="5"/>
  </r>
  <r>
    <n v="636098"/>
    <x v="317"/>
    <x v="2"/>
    <x v="0"/>
    <x v="3"/>
    <n v="7"/>
  </r>
  <r>
    <n v="636099"/>
    <x v="317"/>
    <x v="2"/>
    <x v="0"/>
    <x v="4"/>
    <n v="3"/>
  </r>
  <r>
    <n v="636100"/>
    <x v="317"/>
    <x v="2"/>
    <x v="1"/>
    <x v="0"/>
    <n v="7"/>
  </r>
  <r>
    <n v="636101"/>
    <x v="317"/>
    <x v="2"/>
    <x v="1"/>
    <x v="1"/>
    <n v="5"/>
  </r>
  <r>
    <n v="636102"/>
    <x v="317"/>
    <x v="2"/>
    <x v="1"/>
    <x v="2"/>
    <n v="4"/>
  </r>
  <r>
    <n v="636103"/>
    <x v="317"/>
    <x v="2"/>
    <x v="1"/>
    <x v="3"/>
    <n v="5"/>
  </r>
  <r>
    <n v="636104"/>
    <x v="317"/>
    <x v="2"/>
    <x v="1"/>
    <x v="4"/>
    <n v="1"/>
  </r>
  <r>
    <n v="636105"/>
    <x v="317"/>
    <x v="2"/>
    <x v="2"/>
    <x v="5"/>
    <n v="5"/>
  </r>
  <r>
    <n v="636106"/>
    <x v="317"/>
    <x v="2"/>
    <x v="2"/>
    <x v="6"/>
    <n v="0"/>
  </r>
  <r>
    <n v="636107"/>
    <x v="317"/>
    <x v="2"/>
    <x v="2"/>
    <x v="7"/>
    <n v="0"/>
  </r>
  <r>
    <n v="636108"/>
    <x v="317"/>
    <x v="2"/>
    <x v="2"/>
    <x v="8"/>
    <n v="0"/>
  </r>
  <r>
    <n v="636109"/>
    <x v="317"/>
    <x v="2"/>
    <x v="2"/>
    <x v="9"/>
    <n v="0"/>
  </r>
  <r>
    <n v="636110"/>
    <x v="317"/>
    <x v="2"/>
    <x v="2"/>
    <x v="10"/>
    <n v="0"/>
  </r>
  <r>
    <n v="636111"/>
    <x v="317"/>
    <x v="2"/>
    <x v="2"/>
    <x v="11"/>
    <n v="0"/>
  </r>
  <r>
    <n v="636112"/>
    <x v="317"/>
    <x v="2"/>
    <x v="2"/>
    <x v="12"/>
    <n v="0"/>
  </r>
  <r>
    <n v="636113"/>
    <x v="317"/>
    <x v="2"/>
    <x v="2"/>
    <x v="13"/>
    <n v="0"/>
  </r>
  <r>
    <n v="636114"/>
    <x v="317"/>
    <x v="2"/>
    <x v="2"/>
    <x v="14"/>
    <n v="0"/>
  </r>
  <r>
    <n v="636115"/>
    <x v="317"/>
    <x v="2"/>
    <x v="2"/>
    <x v="15"/>
    <n v="0"/>
  </r>
  <r>
    <n v="636116"/>
    <x v="317"/>
    <x v="2"/>
    <x v="2"/>
    <x v="16"/>
    <n v="0"/>
  </r>
  <r>
    <n v="636117"/>
    <x v="317"/>
    <x v="2"/>
    <x v="2"/>
    <x v="17"/>
    <n v="0"/>
  </r>
  <r>
    <n v="636118"/>
    <x v="317"/>
    <x v="2"/>
    <x v="2"/>
    <x v="18"/>
    <n v="10"/>
  </r>
  <r>
    <n v="636119"/>
    <x v="317"/>
    <x v="2"/>
    <x v="2"/>
    <x v="1"/>
    <n v="4"/>
  </r>
  <r>
    <n v="636120"/>
    <x v="317"/>
    <x v="2"/>
    <x v="2"/>
    <x v="19"/>
    <n v="3"/>
  </r>
  <r>
    <n v="636121"/>
    <x v="317"/>
    <x v="2"/>
    <x v="3"/>
    <x v="2"/>
    <n v="4"/>
  </r>
  <r>
    <n v="636122"/>
    <x v="317"/>
    <x v="2"/>
    <x v="3"/>
    <x v="3"/>
    <n v="3"/>
  </r>
  <r>
    <n v="636123"/>
    <x v="317"/>
    <x v="2"/>
    <x v="3"/>
    <x v="0"/>
    <n v="2"/>
  </r>
  <r>
    <n v="636124"/>
    <x v="317"/>
    <x v="2"/>
    <x v="3"/>
    <x v="1"/>
    <n v="1"/>
  </r>
  <r>
    <n v="636125"/>
    <x v="317"/>
    <x v="2"/>
    <x v="3"/>
    <x v="4"/>
    <n v="0"/>
  </r>
  <r>
    <n v="663258"/>
    <x v="318"/>
    <x v="1"/>
    <x v="0"/>
    <x v="0"/>
    <n v="14"/>
  </r>
  <r>
    <n v="663259"/>
    <x v="318"/>
    <x v="1"/>
    <x v="0"/>
    <x v="1"/>
    <n v="10"/>
  </r>
  <r>
    <n v="663260"/>
    <x v="318"/>
    <x v="1"/>
    <x v="0"/>
    <x v="2"/>
    <n v="7"/>
  </r>
  <r>
    <n v="663261"/>
    <x v="318"/>
    <x v="1"/>
    <x v="0"/>
    <x v="3"/>
    <n v="8"/>
  </r>
  <r>
    <n v="663262"/>
    <x v="318"/>
    <x v="1"/>
    <x v="0"/>
    <x v="4"/>
    <n v="3"/>
  </r>
  <r>
    <n v="663263"/>
    <x v="318"/>
    <x v="1"/>
    <x v="1"/>
    <x v="0"/>
    <n v="14"/>
  </r>
  <r>
    <n v="663264"/>
    <x v="318"/>
    <x v="1"/>
    <x v="1"/>
    <x v="1"/>
    <n v="10"/>
  </r>
  <r>
    <n v="663265"/>
    <x v="318"/>
    <x v="1"/>
    <x v="1"/>
    <x v="2"/>
    <n v="7"/>
  </r>
  <r>
    <n v="663266"/>
    <x v="318"/>
    <x v="1"/>
    <x v="1"/>
    <x v="3"/>
    <n v="7"/>
  </r>
  <r>
    <n v="663267"/>
    <x v="318"/>
    <x v="1"/>
    <x v="1"/>
    <x v="4"/>
    <n v="2"/>
  </r>
  <r>
    <n v="663268"/>
    <x v="318"/>
    <x v="1"/>
    <x v="2"/>
    <x v="5"/>
    <n v="10"/>
  </r>
  <r>
    <n v="663269"/>
    <x v="318"/>
    <x v="1"/>
    <x v="2"/>
    <x v="6"/>
    <n v="3"/>
  </r>
  <r>
    <n v="663270"/>
    <x v="318"/>
    <x v="1"/>
    <x v="2"/>
    <x v="7"/>
    <n v="3"/>
  </r>
  <r>
    <n v="663271"/>
    <x v="318"/>
    <x v="1"/>
    <x v="2"/>
    <x v="8"/>
    <n v="3"/>
  </r>
  <r>
    <n v="663272"/>
    <x v="318"/>
    <x v="1"/>
    <x v="2"/>
    <x v="9"/>
    <n v="3"/>
  </r>
  <r>
    <n v="663273"/>
    <x v="318"/>
    <x v="1"/>
    <x v="2"/>
    <x v="10"/>
    <n v="5"/>
  </r>
  <r>
    <n v="663274"/>
    <x v="318"/>
    <x v="1"/>
    <x v="2"/>
    <x v="11"/>
    <n v="5"/>
  </r>
  <r>
    <n v="663275"/>
    <x v="318"/>
    <x v="1"/>
    <x v="2"/>
    <x v="12"/>
    <n v="5"/>
  </r>
  <r>
    <n v="663276"/>
    <x v="318"/>
    <x v="1"/>
    <x v="2"/>
    <x v="13"/>
    <n v="5"/>
  </r>
  <r>
    <n v="663277"/>
    <x v="318"/>
    <x v="1"/>
    <x v="2"/>
    <x v="14"/>
    <n v="3"/>
  </r>
  <r>
    <n v="663278"/>
    <x v="318"/>
    <x v="1"/>
    <x v="2"/>
    <x v="15"/>
    <n v="3"/>
  </r>
  <r>
    <n v="663279"/>
    <x v="318"/>
    <x v="1"/>
    <x v="2"/>
    <x v="16"/>
    <n v="3"/>
  </r>
  <r>
    <n v="663280"/>
    <x v="318"/>
    <x v="1"/>
    <x v="2"/>
    <x v="17"/>
    <n v="3"/>
  </r>
  <r>
    <n v="663281"/>
    <x v="318"/>
    <x v="1"/>
    <x v="2"/>
    <x v="18"/>
    <n v="26"/>
  </r>
  <r>
    <n v="663282"/>
    <x v="318"/>
    <x v="1"/>
    <x v="2"/>
    <x v="1"/>
    <n v="11"/>
  </r>
  <r>
    <n v="663283"/>
    <x v="318"/>
    <x v="1"/>
    <x v="2"/>
    <x v="19"/>
    <n v="6"/>
  </r>
  <r>
    <n v="663284"/>
    <x v="318"/>
    <x v="1"/>
    <x v="3"/>
    <x v="2"/>
    <n v="7"/>
  </r>
  <r>
    <n v="663285"/>
    <x v="318"/>
    <x v="1"/>
    <x v="3"/>
    <x v="3"/>
    <n v="7"/>
  </r>
  <r>
    <n v="663286"/>
    <x v="318"/>
    <x v="1"/>
    <x v="3"/>
    <x v="0"/>
    <n v="7"/>
  </r>
  <r>
    <n v="663287"/>
    <x v="318"/>
    <x v="1"/>
    <x v="3"/>
    <x v="1"/>
    <n v="2"/>
  </r>
  <r>
    <n v="663288"/>
    <x v="318"/>
    <x v="1"/>
    <x v="3"/>
    <x v="4"/>
    <n v="2"/>
  </r>
  <r>
    <n v="655882"/>
    <x v="319"/>
    <x v="13"/>
    <x v="0"/>
    <x v="0"/>
    <n v="11"/>
  </r>
  <r>
    <n v="655883"/>
    <x v="319"/>
    <x v="13"/>
    <x v="0"/>
    <x v="1"/>
    <n v="7"/>
  </r>
  <r>
    <n v="655884"/>
    <x v="319"/>
    <x v="13"/>
    <x v="0"/>
    <x v="2"/>
    <n v="7"/>
  </r>
  <r>
    <n v="655885"/>
    <x v="319"/>
    <x v="13"/>
    <x v="0"/>
    <x v="3"/>
    <n v="7"/>
  </r>
  <r>
    <n v="655886"/>
    <x v="319"/>
    <x v="13"/>
    <x v="0"/>
    <x v="4"/>
    <n v="3"/>
  </r>
  <r>
    <n v="655887"/>
    <x v="319"/>
    <x v="13"/>
    <x v="1"/>
    <x v="0"/>
    <n v="14"/>
  </r>
  <r>
    <n v="655888"/>
    <x v="319"/>
    <x v="13"/>
    <x v="1"/>
    <x v="1"/>
    <n v="10"/>
  </r>
  <r>
    <n v="655889"/>
    <x v="319"/>
    <x v="13"/>
    <x v="1"/>
    <x v="2"/>
    <n v="7"/>
  </r>
  <r>
    <n v="655890"/>
    <x v="319"/>
    <x v="13"/>
    <x v="1"/>
    <x v="3"/>
    <n v="8"/>
  </r>
  <r>
    <n v="655891"/>
    <x v="319"/>
    <x v="13"/>
    <x v="1"/>
    <x v="4"/>
    <n v="3"/>
  </r>
  <r>
    <n v="655892"/>
    <x v="319"/>
    <x v="13"/>
    <x v="2"/>
    <x v="5"/>
    <n v="11"/>
  </r>
  <r>
    <n v="655893"/>
    <x v="319"/>
    <x v="13"/>
    <x v="2"/>
    <x v="6"/>
    <n v="4"/>
  </r>
  <r>
    <n v="655894"/>
    <x v="319"/>
    <x v="13"/>
    <x v="2"/>
    <x v="7"/>
    <n v="4"/>
  </r>
  <r>
    <n v="655895"/>
    <x v="319"/>
    <x v="13"/>
    <x v="2"/>
    <x v="8"/>
    <n v="4"/>
  </r>
  <r>
    <n v="655896"/>
    <x v="319"/>
    <x v="13"/>
    <x v="2"/>
    <x v="9"/>
    <n v="4"/>
  </r>
  <r>
    <n v="655897"/>
    <x v="319"/>
    <x v="13"/>
    <x v="2"/>
    <x v="10"/>
    <n v="4"/>
  </r>
  <r>
    <n v="655898"/>
    <x v="319"/>
    <x v="13"/>
    <x v="2"/>
    <x v="11"/>
    <n v="3"/>
  </r>
  <r>
    <n v="655899"/>
    <x v="319"/>
    <x v="13"/>
    <x v="2"/>
    <x v="12"/>
    <n v="3"/>
  </r>
  <r>
    <n v="655900"/>
    <x v="319"/>
    <x v="13"/>
    <x v="2"/>
    <x v="13"/>
    <n v="3"/>
  </r>
  <r>
    <n v="655901"/>
    <x v="319"/>
    <x v="13"/>
    <x v="2"/>
    <x v="14"/>
    <n v="4"/>
  </r>
  <r>
    <n v="655902"/>
    <x v="319"/>
    <x v="13"/>
    <x v="2"/>
    <x v="15"/>
    <n v="3"/>
  </r>
  <r>
    <n v="655903"/>
    <x v="319"/>
    <x v="13"/>
    <x v="2"/>
    <x v="16"/>
    <n v="3"/>
  </r>
  <r>
    <n v="655904"/>
    <x v="319"/>
    <x v="13"/>
    <x v="2"/>
    <x v="17"/>
    <n v="3"/>
  </r>
  <r>
    <n v="655905"/>
    <x v="319"/>
    <x v="13"/>
    <x v="2"/>
    <x v="18"/>
    <n v="24"/>
  </r>
  <r>
    <n v="655906"/>
    <x v="319"/>
    <x v="13"/>
    <x v="2"/>
    <x v="1"/>
    <n v="12"/>
  </r>
  <r>
    <n v="655907"/>
    <x v="319"/>
    <x v="13"/>
    <x v="2"/>
    <x v="19"/>
    <n v="8"/>
  </r>
  <r>
    <n v="655908"/>
    <x v="319"/>
    <x v="13"/>
    <x v="3"/>
    <x v="2"/>
    <n v="7"/>
  </r>
  <r>
    <n v="655909"/>
    <x v="319"/>
    <x v="13"/>
    <x v="3"/>
    <x v="3"/>
    <n v="6"/>
  </r>
  <r>
    <n v="655910"/>
    <x v="319"/>
    <x v="13"/>
    <x v="3"/>
    <x v="0"/>
    <n v="6"/>
  </r>
  <r>
    <n v="655911"/>
    <x v="319"/>
    <x v="13"/>
    <x v="3"/>
    <x v="1"/>
    <n v="3"/>
  </r>
  <r>
    <n v="655912"/>
    <x v="319"/>
    <x v="13"/>
    <x v="3"/>
    <x v="4"/>
    <n v="4"/>
  </r>
  <r>
    <n v="663289"/>
    <x v="320"/>
    <x v="1"/>
    <x v="0"/>
    <x v="0"/>
    <n v="12"/>
  </r>
  <r>
    <n v="663290"/>
    <x v="320"/>
    <x v="1"/>
    <x v="0"/>
    <x v="1"/>
    <n v="10"/>
  </r>
  <r>
    <n v="663291"/>
    <x v="320"/>
    <x v="1"/>
    <x v="0"/>
    <x v="2"/>
    <n v="6"/>
  </r>
  <r>
    <n v="663292"/>
    <x v="320"/>
    <x v="1"/>
    <x v="0"/>
    <x v="3"/>
    <n v="7"/>
  </r>
  <r>
    <n v="663293"/>
    <x v="320"/>
    <x v="1"/>
    <x v="0"/>
    <x v="4"/>
    <n v="2"/>
  </r>
  <r>
    <n v="663294"/>
    <x v="320"/>
    <x v="1"/>
    <x v="1"/>
    <x v="0"/>
    <n v="10"/>
  </r>
  <r>
    <n v="663295"/>
    <x v="320"/>
    <x v="1"/>
    <x v="1"/>
    <x v="1"/>
    <n v="9"/>
  </r>
  <r>
    <n v="663296"/>
    <x v="320"/>
    <x v="1"/>
    <x v="1"/>
    <x v="2"/>
    <n v="7"/>
  </r>
  <r>
    <n v="663297"/>
    <x v="320"/>
    <x v="1"/>
    <x v="1"/>
    <x v="3"/>
    <n v="7"/>
  </r>
  <r>
    <n v="663298"/>
    <x v="320"/>
    <x v="1"/>
    <x v="1"/>
    <x v="4"/>
    <n v="2"/>
  </r>
  <r>
    <n v="663299"/>
    <x v="320"/>
    <x v="1"/>
    <x v="2"/>
    <x v="5"/>
    <n v="10"/>
  </r>
  <r>
    <n v="663300"/>
    <x v="320"/>
    <x v="1"/>
    <x v="2"/>
    <x v="6"/>
    <n v="3"/>
  </r>
  <r>
    <n v="663301"/>
    <x v="320"/>
    <x v="1"/>
    <x v="2"/>
    <x v="7"/>
    <n v="3"/>
  </r>
  <r>
    <n v="663302"/>
    <x v="320"/>
    <x v="1"/>
    <x v="2"/>
    <x v="8"/>
    <n v="2"/>
  </r>
  <r>
    <n v="663303"/>
    <x v="320"/>
    <x v="1"/>
    <x v="2"/>
    <x v="9"/>
    <n v="3"/>
  </r>
  <r>
    <n v="663304"/>
    <x v="320"/>
    <x v="1"/>
    <x v="2"/>
    <x v="10"/>
    <n v="2"/>
  </r>
  <r>
    <n v="663305"/>
    <x v="320"/>
    <x v="1"/>
    <x v="2"/>
    <x v="11"/>
    <n v="3"/>
  </r>
  <r>
    <n v="663306"/>
    <x v="320"/>
    <x v="1"/>
    <x v="2"/>
    <x v="12"/>
    <n v="1"/>
  </r>
  <r>
    <n v="663307"/>
    <x v="320"/>
    <x v="1"/>
    <x v="2"/>
    <x v="13"/>
    <n v="2"/>
  </r>
  <r>
    <n v="663308"/>
    <x v="320"/>
    <x v="1"/>
    <x v="2"/>
    <x v="14"/>
    <n v="2"/>
  </r>
  <r>
    <n v="663309"/>
    <x v="320"/>
    <x v="1"/>
    <x v="2"/>
    <x v="15"/>
    <n v="1"/>
  </r>
  <r>
    <n v="663310"/>
    <x v="320"/>
    <x v="1"/>
    <x v="2"/>
    <x v="16"/>
    <n v="3"/>
  </r>
  <r>
    <n v="663311"/>
    <x v="320"/>
    <x v="1"/>
    <x v="2"/>
    <x v="17"/>
    <n v="1"/>
  </r>
  <r>
    <n v="663312"/>
    <x v="320"/>
    <x v="1"/>
    <x v="2"/>
    <x v="18"/>
    <n v="15"/>
  </r>
  <r>
    <n v="663313"/>
    <x v="320"/>
    <x v="1"/>
    <x v="2"/>
    <x v="1"/>
    <n v="9"/>
  </r>
  <r>
    <n v="663314"/>
    <x v="320"/>
    <x v="1"/>
    <x v="2"/>
    <x v="19"/>
    <n v="4"/>
  </r>
  <r>
    <n v="663315"/>
    <x v="320"/>
    <x v="1"/>
    <x v="3"/>
    <x v="2"/>
    <n v="6"/>
  </r>
  <r>
    <n v="663316"/>
    <x v="320"/>
    <x v="1"/>
    <x v="3"/>
    <x v="3"/>
    <n v="4"/>
  </r>
  <r>
    <n v="663317"/>
    <x v="320"/>
    <x v="1"/>
    <x v="3"/>
    <x v="0"/>
    <n v="4"/>
  </r>
  <r>
    <n v="663318"/>
    <x v="320"/>
    <x v="1"/>
    <x v="3"/>
    <x v="1"/>
    <n v="1"/>
  </r>
  <r>
    <n v="663319"/>
    <x v="320"/>
    <x v="1"/>
    <x v="3"/>
    <x v="4"/>
    <n v="1"/>
  </r>
  <r>
    <n v="742731"/>
    <x v="321"/>
    <x v="0"/>
    <x v="0"/>
    <x v="0"/>
    <n v="9"/>
  </r>
  <r>
    <n v="742732"/>
    <x v="321"/>
    <x v="0"/>
    <x v="0"/>
    <x v="1"/>
    <n v="13"/>
  </r>
  <r>
    <n v="742733"/>
    <x v="321"/>
    <x v="0"/>
    <x v="0"/>
    <x v="2"/>
    <n v="7"/>
  </r>
  <r>
    <n v="742734"/>
    <x v="321"/>
    <x v="0"/>
    <x v="0"/>
    <x v="3"/>
    <n v="6"/>
  </r>
  <r>
    <n v="742735"/>
    <x v="321"/>
    <x v="0"/>
    <x v="0"/>
    <x v="4"/>
    <n v="2"/>
  </r>
  <r>
    <n v="742736"/>
    <x v="321"/>
    <x v="0"/>
    <x v="1"/>
    <x v="0"/>
    <n v="11"/>
  </r>
  <r>
    <n v="742737"/>
    <x v="321"/>
    <x v="0"/>
    <x v="1"/>
    <x v="1"/>
    <n v="12"/>
  </r>
  <r>
    <n v="742738"/>
    <x v="321"/>
    <x v="0"/>
    <x v="1"/>
    <x v="2"/>
    <n v="7"/>
  </r>
  <r>
    <n v="742739"/>
    <x v="321"/>
    <x v="0"/>
    <x v="1"/>
    <x v="3"/>
    <n v="7"/>
  </r>
  <r>
    <n v="742740"/>
    <x v="321"/>
    <x v="0"/>
    <x v="1"/>
    <x v="4"/>
    <n v="3"/>
  </r>
  <r>
    <n v="742767"/>
    <x v="321"/>
    <x v="0"/>
    <x v="2"/>
    <x v="5"/>
    <n v="0"/>
  </r>
  <r>
    <n v="742768"/>
    <x v="321"/>
    <x v="0"/>
    <x v="2"/>
    <x v="6"/>
    <n v="2"/>
  </r>
  <r>
    <n v="742769"/>
    <x v="321"/>
    <x v="0"/>
    <x v="2"/>
    <x v="7"/>
    <n v="2"/>
  </r>
  <r>
    <n v="742770"/>
    <x v="321"/>
    <x v="0"/>
    <x v="2"/>
    <x v="8"/>
    <n v="2"/>
  </r>
  <r>
    <n v="742771"/>
    <x v="321"/>
    <x v="0"/>
    <x v="2"/>
    <x v="9"/>
    <n v="0"/>
  </r>
  <r>
    <n v="742772"/>
    <x v="321"/>
    <x v="0"/>
    <x v="2"/>
    <x v="10"/>
    <n v="0"/>
  </r>
  <r>
    <n v="742773"/>
    <x v="321"/>
    <x v="0"/>
    <x v="2"/>
    <x v="11"/>
    <n v="0"/>
  </r>
  <r>
    <n v="742774"/>
    <x v="321"/>
    <x v="0"/>
    <x v="2"/>
    <x v="12"/>
    <n v="3"/>
  </r>
  <r>
    <n v="742775"/>
    <x v="321"/>
    <x v="0"/>
    <x v="2"/>
    <x v="13"/>
    <n v="1"/>
  </r>
  <r>
    <n v="742776"/>
    <x v="321"/>
    <x v="0"/>
    <x v="2"/>
    <x v="14"/>
    <n v="3"/>
  </r>
  <r>
    <n v="742777"/>
    <x v="321"/>
    <x v="0"/>
    <x v="2"/>
    <x v="15"/>
    <n v="1"/>
  </r>
  <r>
    <n v="742778"/>
    <x v="321"/>
    <x v="0"/>
    <x v="2"/>
    <x v="16"/>
    <n v="3"/>
  </r>
  <r>
    <n v="742779"/>
    <x v="321"/>
    <x v="0"/>
    <x v="2"/>
    <x v="17"/>
    <n v="2"/>
  </r>
  <r>
    <n v="742780"/>
    <x v="321"/>
    <x v="0"/>
    <x v="2"/>
    <x v="18"/>
    <n v="20"/>
  </r>
  <r>
    <n v="742781"/>
    <x v="321"/>
    <x v="0"/>
    <x v="2"/>
    <x v="1"/>
    <n v="16"/>
  </r>
  <r>
    <n v="742782"/>
    <x v="321"/>
    <x v="0"/>
    <x v="2"/>
    <x v="19"/>
    <n v="4"/>
  </r>
  <r>
    <n v="742783"/>
    <x v="321"/>
    <x v="0"/>
    <x v="3"/>
    <x v="2"/>
    <n v="4"/>
  </r>
  <r>
    <n v="742784"/>
    <x v="321"/>
    <x v="0"/>
    <x v="3"/>
    <x v="3"/>
    <n v="4"/>
  </r>
  <r>
    <n v="742785"/>
    <x v="321"/>
    <x v="0"/>
    <x v="3"/>
    <x v="0"/>
    <n v="4"/>
  </r>
  <r>
    <n v="742786"/>
    <x v="321"/>
    <x v="0"/>
    <x v="3"/>
    <x v="1"/>
    <n v="4"/>
  </r>
  <r>
    <n v="742787"/>
    <x v="321"/>
    <x v="0"/>
    <x v="3"/>
    <x v="4"/>
    <n v="1"/>
  </r>
  <r>
    <n v="712647"/>
    <x v="322"/>
    <x v="3"/>
    <x v="0"/>
    <x v="0"/>
    <n v="10"/>
  </r>
  <r>
    <n v="712648"/>
    <x v="322"/>
    <x v="3"/>
    <x v="0"/>
    <x v="1"/>
    <n v="10"/>
  </r>
  <r>
    <n v="712649"/>
    <x v="322"/>
    <x v="3"/>
    <x v="0"/>
    <x v="2"/>
    <n v="6"/>
  </r>
  <r>
    <n v="712650"/>
    <x v="322"/>
    <x v="3"/>
    <x v="0"/>
    <x v="3"/>
    <n v="6"/>
  </r>
  <r>
    <n v="712651"/>
    <x v="322"/>
    <x v="3"/>
    <x v="0"/>
    <x v="4"/>
    <n v="2"/>
  </r>
  <r>
    <n v="712652"/>
    <x v="322"/>
    <x v="3"/>
    <x v="1"/>
    <x v="0"/>
    <n v="10"/>
  </r>
  <r>
    <n v="712653"/>
    <x v="322"/>
    <x v="3"/>
    <x v="1"/>
    <x v="1"/>
    <n v="11"/>
  </r>
  <r>
    <n v="712654"/>
    <x v="322"/>
    <x v="3"/>
    <x v="1"/>
    <x v="2"/>
    <n v="5"/>
  </r>
  <r>
    <n v="712655"/>
    <x v="322"/>
    <x v="3"/>
    <x v="1"/>
    <x v="3"/>
    <n v="5"/>
  </r>
  <r>
    <n v="712656"/>
    <x v="322"/>
    <x v="3"/>
    <x v="1"/>
    <x v="4"/>
    <n v="1"/>
  </r>
  <r>
    <n v="712657"/>
    <x v="322"/>
    <x v="3"/>
    <x v="2"/>
    <x v="5"/>
    <n v="12"/>
  </r>
  <r>
    <n v="712663"/>
    <x v="322"/>
    <x v="3"/>
    <x v="2"/>
    <x v="6"/>
    <n v="3"/>
  </r>
  <r>
    <n v="712664"/>
    <x v="322"/>
    <x v="3"/>
    <x v="2"/>
    <x v="7"/>
    <n v="4"/>
  </r>
  <r>
    <n v="712665"/>
    <x v="322"/>
    <x v="3"/>
    <x v="2"/>
    <x v="8"/>
    <n v="3"/>
  </r>
  <r>
    <n v="712666"/>
    <x v="322"/>
    <x v="3"/>
    <x v="2"/>
    <x v="9"/>
    <n v="3"/>
  </r>
  <r>
    <n v="712667"/>
    <x v="322"/>
    <x v="3"/>
    <x v="2"/>
    <x v="10"/>
    <n v="3"/>
  </r>
  <r>
    <n v="712668"/>
    <x v="322"/>
    <x v="3"/>
    <x v="2"/>
    <x v="11"/>
    <n v="3"/>
  </r>
  <r>
    <n v="712669"/>
    <x v="322"/>
    <x v="3"/>
    <x v="2"/>
    <x v="12"/>
    <n v="2"/>
  </r>
  <r>
    <n v="712670"/>
    <x v="322"/>
    <x v="3"/>
    <x v="2"/>
    <x v="13"/>
    <n v="2"/>
  </r>
  <r>
    <n v="712671"/>
    <x v="322"/>
    <x v="3"/>
    <x v="2"/>
    <x v="14"/>
    <n v="2"/>
  </r>
  <r>
    <n v="712672"/>
    <x v="322"/>
    <x v="3"/>
    <x v="2"/>
    <x v="15"/>
    <n v="2"/>
  </r>
  <r>
    <n v="712673"/>
    <x v="322"/>
    <x v="3"/>
    <x v="2"/>
    <x v="16"/>
    <n v="3"/>
  </r>
  <r>
    <n v="712674"/>
    <x v="322"/>
    <x v="3"/>
    <x v="2"/>
    <x v="17"/>
    <n v="3"/>
  </r>
  <r>
    <n v="712675"/>
    <x v="322"/>
    <x v="3"/>
    <x v="2"/>
    <x v="18"/>
    <n v="20"/>
  </r>
  <r>
    <n v="712676"/>
    <x v="322"/>
    <x v="3"/>
    <x v="2"/>
    <x v="1"/>
    <n v="10"/>
  </r>
  <r>
    <n v="712677"/>
    <x v="322"/>
    <x v="3"/>
    <x v="2"/>
    <x v="19"/>
    <n v="3"/>
  </r>
  <r>
    <n v="712658"/>
    <x v="322"/>
    <x v="3"/>
    <x v="3"/>
    <x v="2"/>
    <n v="4"/>
  </r>
  <r>
    <n v="712659"/>
    <x v="322"/>
    <x v="3"/>
    <x v="3"/>
    <x v="3"/>
    <n v="4"/>
  </r>
  <r>
    <n v="712660"/>
    <x v="322"/>
    <x v="3"/>
    <x v="3"/>
    <x v="0"/>
    <n v="4"/>
  </r>
  <r>
    <n v="712661"/>
    <x v="322"/>
    <x v="3"/>
    <x v="3"/>
    <x v="1"/>
    <n v="2"/>
  </r>
  <r>
    <n v="712662"/>
    <x v="322"/>
    <x v="3"/>
    <x v="3"/>
    <x v="4"/>
    <n v="2"/>
  </r>
  <r>
    <n v="712709"/>
    <x v="323"/>
    <x v="3"/>
    <x v="0"/>
    <x v="0"/>
    <n v="14"/>
  </r>
  <r>
    <n v="712710"/>
    <x v="323"/>
    <x v="3"/>
    <x v="0"/>
    <x v="1"/>
    <n v="11"/>
  </r>
  <r>
    <n v="712711"/>
    <x v="323"/>
    <x v="3"/>
    <x v="0"/>
    <x v="2"/>
    <n v="6"/>
  </r>
  <r>
    <n v="712712"/>
    <x v="323"/>
    <x v="3"/>
    <x v="0"/>
    <x v="3"/>
    <n v="5"/>
  </r>
  <r>
    <n v="712713"/>
    <x v="323"/>
    <x v="3"/>
    <x v="0"/>
    <x v="4"/>
    <n v="2"/>
  </r>
  <r>
    <n v="712714"/>
    <x v="323"/>
    <x v="3"/>
    <x v="1"/>
    <x v="0"/>
    <n v="12"/>
  </r>
  <r>
    <n v="712715"/>
    <x v="323"/>
    <x v="3"/>
    <x v="1"/>
    <x v="1"/>
    <n v="10"/>
  </r>
  <r>
    <n v="712716"/>
    <x v="323"/>
    <x v="3"/>
    <x v="1"/>
    <x v="2"/>
    <n v="6"/>
  </r>
  <r>
    <n v="712717"/>
    <x v="323"/>
    <x v="3"/>
    <x v="1"/>
    <x v="3"/>
    <n v="6"/>
  </r>
  <r>
    <n v="712718"/>
    <x v="323"/>
    <x v="3"/>
    <x v="1"/>
    <x v="4"/>
    <n v="2"/>
  </r>
  <r>
    <n v="712734"/>
    <x v="323"/>
    <x v="3"/>
    <x v="2"/>
    <x v="5"/>
    <n v="12"/>
  </r>
  <r>
    <n v="712735"/>
    <x v="323"/>
    <x v="3"/>
    <x v="2"/>
    <x v="6"/>
    <n v="4"/>
  </r>
  <r>
    <n v="712736"/>
    <x v="323"/>
    <x v="3"/>
    <x v="2"/>
    <x v="7"/>
    <n v="3"/>
  </r>
  <r>
    <n v="712737"/>
    <x v="323"/>
    <x v="3"/>
    <x v="2"/>
    <x v="8"/>
    <n v="3"/>
  </r>
  <r>
    <n v="712738"/>
    <x v="323"/>
    <x v="3"/>
    <x v="2"/>
    <x v="9"/>
    <n v="3"/>
  </r>
  <r>
    <n v="712739"/>
    <x v="323"/>
    <x v="3"/>
    <x v="2"/>
    <x v="10"/>
    <n v="3"/>
  </r>
  <r>
    <n v="712740"/>
    <x v="323"/>
    <x v="3"/>
    <x v="2"/>
    <x v="11"/>
    <n v="3"/>
  </r>
  <r>
    <n v="712741"/>
    <x v="323"/>
    <x v="3"/>
    <x v="2"/>
    <x v="12"/>
    <n v="3"/>
  </r>
  <r>
    <n v="712742"/>
    <x v="323"/>
    <x v="3"/>
    <x v="2"/>
    <x v="13"/>
    <n v="3"/>
  </r>
  <r>
    <n v="712743"/>
    <x v="323"/>
    <x v="3"/>
    <x v="2"/>
    <x v="14"/>
    <n v="3"/>
  </r>
  <r>
    <n v="712744"/>
    <x v="323"/>
    <x v="3"/>
    <x v="2"/>
    <x v="15"/>
    <n v="3"/>
  </r>
  <r>
    <n v="712745"/>
    <x v="323"/>
    <x v="3"/>
    <x v="2"/>
    <x v="16"/>
    <n v="3"/>
  </r>
  <r>
    <n v="712746"/>
    <x v="323"/>
    <x v="3"/>
    <x v="2"/>
    <x v="17"/>
    <n v="3"/>
  </r>
  <r>
    <n v="712747"/>
    <x v="323"/>
    <x v="3"/>
    <x v="2"/>
    <x v="18"/>
    <n v="20"/>
  </r>
  <r>
    <n v="712748"/>
    <x v="323"/>
    <x v="3"/>
    <x v="2"/>
    <x v="1"/>
    <n v="5"/>
  </r>
  <r>
    <n v="712749"/>
    <x v="323"/>
    <x v="3"/>
    <x v="2"/>
    <x v="19"/>
    <n v="4"/>
  </r>
  <r>
    <n v="712719"/>
    <x v="323"/>
    <x v="3"/>
    <x v="3"/>
    <x v="2"/>
    <n v="3"/>
  </r>
  <r>
    <n v="712720"/>
    <x v="323"/>
    <x v="3"/>
    <x v="3"/>
    <x v="3"/>
    <n v="3"/>
  </r>
  <r>
    <n v="712721"/>
    <x v="323"/>
    <x v="3"/>
    <x v="3"/>
    <x v="0"/>
    <n v="3"/>
  </r>
  <r>
    <n v="712722"/>
    <x v="323"/>
    <x v="3"/>
    <x v="3"/>
    <x v="1"/>
    <n v="3"/>
  </r>
  <r>
    <n v="712723"/>
    <x v="323"/>
    <x v="3"/>
    <x v="3"/>
    <x v="4"/>
    <n v="2"/>
  </r>
  <r>
    <n v="663340"/>
    <x v="324"/>
    <x v="1"/>
    <x v="0"/>
    <x v="0"/>
    <n v="11"/>
  </r>
  <r>
    <n v="663341"/>
    <x v="324"/>
    <x v="1"/>
    <x v="0"/>
    <x v="1"/>
    <n v="10"/>
  </r>
  <r>
    <n v="663342"/>
    <x v="324"/>
    <x v="1"/>
    <x v="0"/>
    <x v="2"/>
    <n v="7"/>
  </r>
  <r>
    <n v="663343"/>
    <x v="324"/>
    <x v="1"/>
    <x v="0"/>
    <x v="3"/>
    <n v="7"/>
  </r>
  <r>
    <n v="663344"/>
    <x v="324"/>
    <x v="1"/>
    <x v="0"/>
    <x v="4"/>
    <n v="2"/>
  </r>
  <r>
    <n v="663345"/>
    <x v="324"/>
    <x v="1"/>
    <x v="1"/>
    <x v="0"/>
    <n v="11"/>
  </r>
  <r>
    <n v="663346"/>
    <x v="324"/>
    <x v="1"/>
    <x v="1"/>
    <x v="1"/>
    <n v="9"/>
  </r>
  <r>
    <n v="663347"/>
    <x v="324"/>
    <x v="1"/>
    <x v="1"/>
    <x v="2"/>
    <n v="6"/>
  </r>
  <r>
    <n v="663348"/>
    <x v="324"/>
    <x v="1"/>
    <x v="1"/>
    <x v="3"/>
    <n v="6"/>
  </r>
  <r>
    <n v="663349"/>
    <x v="324"/>
    <x v="1"/>
    <x v="1"/>
    <x v="4"/>
    <n v="2"/>
  </r>
  <r>
    <n v="663350"/>
    <x v="324"/>
    <x v="1"/>
    <x v="2"/>
    <x v="5"/>
    <n v="10"/>
  </r>
  <r>
    <n v="663351"/>
    <x v="324"/>
    <x v="1"/>
    <x v="2"/>
    <x v="6"/>
    <n v="3"/>
  </r>
  <r>
    <n v="663352"/>
    <x v="324"/>
    <x v="1"/>
    <x v="2"/>
    <x v="7"/>
    <n v="3"/>
  </r>
  <r>
    <n v="663353"/>
    <x v="324"/>
    <x v="1"/>
    <x v="2"/>
    <x v="8"/>
    <n v="3"/>
  </r>
  <r>
    <n v="663354"/>
    <x v="324"/>
    <x v="1"/>
    <x v="2"/>
    <x v="9"/>
    <n v="3"/>
  </r>
  <r>
    <n v="663355"/>
    <x v="324"/>
    <x v="1"/>
    <x v="2"/>
    <x v="10"/>
    <n v="5"/>
  </r>
  <r>
    <n v="663356"/>
    <x v="324"/>
    <x v="1"/>
    <x v="2"/>
    <x v="11"/>
    <n v="5"/>
  </r>
  <r>
    <n v="663357"/>
    <x v="324"/>
    <x v="1"/>
    <x v="2"/>
    <x v="12"/>
    <n v="5"/>
  </r>
  <r>
    <n v="663358"/>
    <x v="324"/>
    <x v="1"/>
    <x v="2"/>
    <x v="13"/>
    <n v="3"/>
  </r>
  <r>
    <n v="663359"/>
    <x v="324"/>
    <x v="1"/>
    <x v="2"/>
    <x v="14"/>
    <n v="2"/>
  </r>
  <r>
    <n v="663360"/>
    <x v="324"/>
    <x v="1"/>
    <x v="2"/>
    <x v="15"/>
    <n v="2"/>
  </r>
  <r>
    <n v="663361"/>
    <x v="324"/>
    <x v="1"/>
    <x v="2"/>
    <x v="16"/>
    <n v="2"/>
  </r>
  <r>
    <n v="663362"/>
    <x v="324"/>
    <x v="1"/>
    <x v="2"/>
    <x v="17"/>
    <n v="2"/>
  </r>
  <r>
    <n v="663363"/>
    <x v="324"/>
    <x v="1"/>
    <x v="2"/>
    <x v="18"/>
    <n v="25"/>
  </r>
  <r>
    <n v="663364"/>
    <x v="324"/>
    <x v="1"/>
    <x v="2"/>
    <x v="1"/>
    <n v="11"/>
  </r>
  <r>
    <n v="663365"/>
    <x v="324"/>
    <x v="1"/>
    <x v="2"/>
    <x v="19"/>
    <n v="6"/>
  </r>
  <r>
    <n v="663366"/>
    <x v="324"/>
    <x v="1"/>
    <x v="3"/>
    <x v="2"/>
    <n v="6"/>
  </r>
  <r>
    <n v="663367"/>
    <x v="324"/>
    <x v="1"/>
    <x v="3"/>
    <x v="3"/>
    <n v="6"/>
  </r>
  <r>
    <n v="663368"/>
    <x v="324"/>
    <x v="1"/>
    <x v="3"/>
    <x v="0"/>
    <n v="5"/>
  </r>
  <r>
    <n v="663369"/>
    <x v="324"/>
    <x v="1"/>
    <x v="3"/>
    <x v="1"/>
    <n v="2"/>
  </r>
  <r>
    <n v="663370"/>
    <x v="324"/>
    <x v="1"/>
    <x v="3"/>
    <x v="4"/>
    <n v="2"/>
  </r>
  <r>
    <n v="712817"/>
    <x v="325"/>
    <x v="3"/>
    <x v="0"/>
    <x v="0"/>
    <n v="12"/>
  </r>
  <r>
    <n v="712818"/>
    <x v="325"/>
    <x v="3"/>
    <x v="0"/>
    <x v="1"/>
    <n v="11"/>
  </r>
  <r>
    <n v="712819"/>
    <x v="325"/>
    <x v="3"/>
    <x v="0"/>
    <x v="2"/>
    <n v="6"/>
  </r>
  <r>
    <n v="712820"/>
    <x v="325"/>
    <x v="3"/>
    <x v="0"/>
    <x v="3"/>
    <n v="6"/>
  </r>
  <r>
    <n v="712821"/>
    <x v="325"/>
    <x v="3"/>
    <x v="0"/>
    <x v="4"/>
    <n v="2"/>
  </r>
  <r>
    <n v="712843"/>
    <x v="325"/>
    <x v="3"/>
    <x v="1"/>
    <x v="0"/>
    <n v="10"/>
  </r>
  <r>
    <n v="712844"/>
    <x v="325"/>
    <x v="3"/>
    <x v="1"/>
    <x v="1"/>
    <n v="11"/>
  </r>
  <r>
    <n v="712845"/>
    <x v="325"/>
    <x v="3"/>
    <x v="1"/>
    <x v="2"/>
    <n v="5"/>
  </r>
  <r>
    <n v="712846"/>
    <x v="325"/>
    <x v="3"/>
    <x v="1"/>
    <x v="3"/>
    <n v="5"/>
  </r>
  <r>
    <n v="712847"/>
    <x v="325"/>
    <x v="3"/>
    <x v="1"/>
    <x v="4"/>
    <n v="2"/>
  </r>
  <r>
    <n v="712848"/>
    <x v="325"/>
    <x v="3"/>
    <x v="2"/>
    <x v="5"/>
    <n v="11"/>
  </r>
  <r>
    <n v="712864"/>
    <x v="325"/>
    <x v="3"/>
    <x v="2"/>
    <x v="6"/>
    <n v="5"/>
  </r>
  <r>
    <n v="712865"/>
    <x v="325"/>
    <x v="3"/>
    <x v="2"/>
    <x v="7"/>
    <n v="5"/>
  </r>
  <r>
    <n v="712866"/>
    <x v="325"/>
    <x v="3"/>
    <x v="2"/>
    <x v="8"/>
    <n v="3"/>
  </r>
  <r>
    <n v="712867"/>
    <x v="325"/>
    <x v="3"/>
    <x v="2"/>
    <x v="9"/>
    <n v="4"/>
  </r>
  <r>
    <n v="712868"/>
    <x v="325"/>
    <x v="3"/>
    <x v="2"/>
    <x v="10"/>
    <n v="3"/>
  </r>
  <r>
    <n v="712869"/>
    <x v="325"/>
    <x v="3"/>
    <x v="2"/>
    <x v="11"/>
    <n v="3"/>
  </r>
  <r>
    <n v="712870"/>
    <x v="325"/>
    <x v="3"/>
    <x v="2"/>
    <x v="12"/>
    <n v="3"/>
  </r>
  <r>
    <n v="712871"/>
    <x v="325"/>
    <x v="3"/>
    <x v="2"/>
    <x v="13"/>
    <n v="5"/>
  </r>
  <r>
    <n v="712872"/>
    <x v="325"/>
    <x v="3"/>
    <x v="2"/>
    <x v="14"/>
    <n v="5"/>
  </r>
  <r>
    <n v="712873"/>
    <x v="325"/>
    <x v="3"/>
    <x v="2"/>
    <x v="15"/>
    <n v="5"/>
  </r>
  <r>
    <n v="712874"/>
    <x v="325"/>
    <x v="3"/>
    <x v="2"/>
    <x v="16"/>
    <n v="5"/>
  </r>
  <r>
    <n v="712875"/>
    <x v="325"/>
    <x v="3"/>
    <x v="2"/>
    <x v="17"/>
    <n v="3"/>
  </r>
  <r>
    <n v="712876"/>
    <x v="325"/>
    <x v="3"/>
    <x v="2"/>
    <x v="18"/>
    <n v="18"/>
  </r>
  <r>
    <n v="712877"/>
    <x v="325"/>
    <x v="3"/>
    <x v="2"/>
    <x v="1"/>
    <n v="11"/>
  </r>
  <r>
    <n v="712878"/>
    <x v="325"/>
    <x v="3"/>
    <x v="2"/>
    <x v="19"/>
    <n v="3"/>
  </r>
  <r>
    <n v="712879"/>
    <x v="325"/>
    <x v="3"/>
    <x v="3"/>
    <x v="2"/>
    <n v="4"/>
  </r>
  <r>
    <n v="712880"/>
    <x v="325"/>
    <x v="3"/>
    <x v="3"/>
    <x v="3"/>
    <n v="4"/>
  </r>
  <r>
    <n v="712881"/>
    <x v="325"/>
    <x v="3"/>
    <x v="3"/>
    <x v="0"/>
    <n v="4"/>
  </r>
  <r>
    <n v="712882"/>
    <x v="325"/>
    <x v="3"/>
    <x v="3"/>
    <x v="1"/>
    <n v="2"/>
  </r>
  <r>
    <n v="712883"/>
    <x v="325"/>
    <x v="3"/>
    <x v="3"/>
    <x v="4"/>
    <n v="2"/>
  </r>
  <r>
    <n v="738225"/>
    <x v="326"/>
    <x v="11"/>
    <x v="0"/>
    <x v="0"/>
    <n v="17"/>
  </r>
  <r>
    <n v="738226"/>
    <x v="326"/>
    <x v="11"/>
    <x v="0"/>
    <x v="1"/>
    <n v="14"/>
  </r>
  <r>
    <n v="738227"/>
    <x v="326"/>
    <x v="11"/>
    <x v="0"/>
    <x v="2"/>
    <n v="6"/>
  </r>
  <r>
    <n v="738228"/>
    <x v="326"/>
    <x v="11"/>
    <x v="0"/>
    <x v="3"/>
    <n v="9"/>
  </r>
  <r>
    <n v="738229"/>
    <x v="326"/>
    <x v="11"/>
    <x v="0"/>
    <x v="4"/>
    <n v="4"/>
  </r>
  <r>
    <n v="738245"/>
    <x v="326"/>
    <x v="11"/>
    <x v="1"/>
    <x v="0"/>
    <n v="12"/>
  </r>
  <r>
    <n v="738246"/>
    <x v="326"/>
    <x v="11"/>
    <x v="1"/>
    <x v="1"/>
    <n v="11"/>
  </r>
  <r>
    <n v="738247"/>
    <x v="326"/>
    <x v="11"/>
    <x v="1"/>
    <x v="2"/>
    <n v="3"/>
  </r>
  <r>
    <n v="738248"/>
    <x v="326"/>
    <x v="11"/>
    <x v="1"/>
    <x v="3"/>
    <n v="6"/>
  </r>
  <r>
    <n v="738249"/>
    <x v="326"/>
    <x v="11"/>
    <x v="1"/>
    <x v="4"/>
    <n v="1"/>
  </r>
  <r>
    <n v="738282"/>
    <x v="326"/>
    <x v="11"/>
    <x v="2"/>
    <x v="5"/>
    <n v="13"/>
  </r>
  <r>
    <n v="738283"/>
    <x v="326"/>
    <x v="11"/>
    <x v="2"/>
    <x v="6"/>
    <n v="5"/>
  </r>
  <r>
    <n v="738284"/>
    <x v="326"/>
    <x v="11"/>
    <x v="2"/>
    <x v="7"/>
    <n v="4"/>
  </r>
  <r>
    <n v="738285"/>
    <x v="326"/>
    <x v="11"/>
    <x v="2"/>
    <x v="8"/>
    <n v="5"/>
  </r>
  <r>
    <n v="738286"/>
    <x v="326"/>
    <x v="11"/>
    <x v="2"/>
    <x v="9"/>
    <n v="7"/>
  </r>
  <r>
    <n v="738287"/>
    <x v="326"/>
    <x v="11"/>
    <x v="2"/>
    <x v="10"/>
    <n v="6"/>
  </r>
  <r>
    <n v="738288"/>
    <x v="326"/>
    <x v="11"/>
    <x v="2"/>
    <x v="11"/>
    <n v="4"/>
  </r>
  <r>
    <n v="738289"/>
    <x v="326"/>
    <x v="11"/>
    <x v="2"/>
    <x v="12"/>
    <n v="3"/>
  </r>
  <r>
    <n v="738290"/>
    <x v="326"/>
    <x v="11"/>
    <x v="2"/>
    <x v="13"/>
    <n v="5"/>
  </r>
  <r>
    <n v="738291"/>
    <x v="326"/>
    <x v="11"/>
    <x v="2"/>
    <x v="14"/>
    <n v="5"/>
  </r>
  <r>
    <n v="738292"/>
    <x v="326"/>
    <x v="11"/>
    <x v="2"/>
    <x v="15"/>
    <n v="5"/>
  </r>
  <r>
    <n v="738293"/>
    <x v="326"/>
    <x v="11"/>
    <x v="2"/>
    <x v="16"/>
    <n v="5"/>
  </r>
  <r>
    <n v="738294"/>
    <x v="326"/>
    <x v="11"/>
    <x v="2"/>
    <x v="17"/>
    <n v="4"/>
  </r>
  <r>
    <n v="738295"/>
    <x v="326"/>
    <x v="11"/>
    <x v="2"/>
    <x v="18"/>
    <n v="25"/>
  </r>
  <r>
    <n v="738296"/>
    <x v="326"/>
    <x v="11"/>
    <x v="2"/>
    <x v="1"/>
    <n v="15"/>
  </r>
  <r>
    <n v="738297"/>
    <x v="326"/>
    <x v="11"/>
    <x v="2"/>
    <x v="19"/>
    <n v="5"/>
  </r>
  <r>
    <n v="738299"/>
    <x v="326"/>
    <x v="11"/>
    <x v="3"/>
    <x v="2"/>
    <n v="3"/>
  </r>
  <r>
    <n v="738300"/>
    <x v="326"/>
    <x v="11"/>
    <x v="3"/>
    <x v="3"/>
    <n v="3"/>
  </r>
  <r>
    <n v="738301"/>
    <x v="326"/>
    <x v="11"/>
    <x v="3"/>
    <x v="0"/>
    <n v="3"/>
  </r>
  <r>
    <n v="738302"/>
    <x v="326"/>
    <x v="11"/>
    <x v="3"/>
    <x v="1"/>
    <n v="2"/>
  </r>
  <r>
    <n v="738303"/>
    <x v="326"/>
    <x v="11"/>
    <x v="3"/>
    <x v="4"/>
    <n v="2"/>
  </r>
  <r>
    <n v="670102"/>
    <x v="327"/>
    <x v="16"/>
    <x v="0"/>
    <x v="0"/>
    <n v="11"/>
  </r>
  <r>
    <n v="670103"/>
    <x v="327"/>
    <x v="16"/>
    <x v="0"/>
    <x v="1"/>
    <n v="9"/>
  </r>
  <r>
    <n v="670104"/>
    <x v="327"/>
    <x v="16"/>
    <x v="0"/>
    <x v="2"/>
    <n v="8"/>
  </r>
  <r>
    <n v="670105"/>
    <x v="327"/>
    <x v="16"/>
    <x v="0"/>
    <x v="3"/>
    <n v="8"/>
  </r>
  <r>
    <n v="670106"/>
    <x v="327"/>
    <x v="16"/>
    <x v="0"/>
    <x v="4"/>
    <n v="2"/>
  </r>
  <r>
    <n v="670107"/>
    <x v="327"/>
    <x v="16"/>
    <x v="1"/>
    <x v="0"/>
    <n v="11"/>
  </r>
  <r>
    <n v="670108"/>
    <x v="327"/>
    <x v="16"/>
    <x v="1"/>
    <x v="1"/>
    <n v="9"/>
  </r>
  <r>
    <n v="670109"/>
    <x v="327"/>
    <x v="16"/>
    <x v="1"/>
    <x v="2"/>
    <n v="7"/>
  </r>
  <r>
    <n v="670110"/>
    <x v="327"/>
    <x v="16"/>
    <x v="1"/>
    <x v="3"/>
    <n v="6"/>
  </r>
  <r>
    <n v="670111"/>
    <x v="327"/>
    <x v="16"/>
    <x v="1"/>
    <x v="4"/>
    <n v="2"/>
  </r>
  <r>
    <n v="670112"/>
    <x v="327"/>
    <x v="16"/>
    <x v="2"/>
    <x v="5"/>
    <n v="11"/>
  </r>
  <r>
    <n v="670113"/>
    <x v="327"/>
    <x v="16"/>
    <x v="2"/>
    <x v="6"/>
    <n v="2"/>
  </r>
  <r>
    <n v="670114"/>
    <x v="327"/>
    <x v="16"/>
    <x v="2"/>
    <x v="7"/>
    <n v="2"/>
  </r>
  <r>
    <n v="670115"/>
    <x v="327"/>
    <x v="16"/>
    <x v="2"/>
    <x v="8"/>
    <n v="0"/>
  </r>
  <r>
    <n v="670116"/>
    <x v="327"/>
    <x v="16"/>
    <x v="2"/>
    <x v="9"/>
    <n v="0"/>
  </r>
  <r>
    <n v="670117"/>
    <x v="327"/>
    <x v="16"/>
    <x v="2"/>
    <x v="10"/>
    <n v="0"/>
  </r>
  <r>
    <n v="670118"/>
    <x v="327"/>
    <x v="16"/>
    <x v="2"/>
    <x v="11"/>
    <n v="0"/>
  </r>
  <r>
    <n v="670119"/>
    <x v="327"/>
    <x v="16"/>
    <x v="2"/>
    <x v="12"/>
    <n v="2"/>
  </r>
  <r>
    <n v="670120"/>
    <x v="327"/>
    <x v="16"/>
    <x v="2"/>
    <x v="13"/>
    <n v="1"/>
  </r>
  <r>
    <n v="670121"/>
    <x v="327"/>
    <x v="16"/>
    <x v="2"/>
    <x v="14"/>
    <n v="2"/>
  </r>
  <r>
    <n v="670122"/>
    <x v="327"/>
    <x v="16"/>
    <x v="2"/>
    <x v="15"/>
    <n v="1"/>
  </r>
  <r>
    <n v="670123"/>
    <x v="327"/>
    <x v="16"/>
    <x v="2"/>
    <x v="16"/>
    <n v="2"/>
  </r>
  <r>
    <n v="670124"/>
    <x v="327"/>
    <x v="16"/>
    <x v="2"/>
    <x v="17"/>
    <n v="1"/>
  </r>
  <r>
    <n v="670125"/>
    <x v="327"/>
    <x v="16"/>
    <x v="2"/>
    <x v="18"/>
    <n v="21"/>
  </r>
  <r>
    <n v="670126"/>
    <x v="327"/>
    <x v="16"/>
    <x v="2"/>
    <x v="1"/>
    <n v="9"/>
  </r>
  <r>
    <n v="670127"/>
    <x v="327"/>
    <x v="16"/>
    <x v="2"/>
    <x v="19"/>
    <n v="5"/>
  </r>
  <r>
    <n v="670128"/>
    <x v="327"/>
    <x v="16"/>
    <x v="3"/>
    <x v="2"/>
    <n v="6"/>
  </r>
  <r>
    <n v="670129"/>
    <x v="327"/>
    <x v="16"/>
    <x v="3"/>
    <x v="3"/>
    <n v="3"/>
  </r>
  <r>
    <n v="670130"/>
    <x v="327"/>
    <x v="16"/>
    <x v="3"/>
    <x v="0"/>
    <n v="3"/>
  </r>
  <r>
    <n v="670131"/>
    <x v="327"/>
    <x v="16"/>
    <x v="3"/>
    <x v="1"/>
    <n v="1"/>
  </r>
  <r>
    <n v="670132"/>
    <x v="327"/>
    <x v="16"/>
    <x v="3"/>
    <x v="4"/>
    <n v="0"/>
  </r>
  <r>
    <n v="655913"/>
    <x v="328"/>
    <x v="13"/>
    <x v="0"/>
    <x v="0"/>
    <n v="10"/>
  </r>
  <r>
    <n v="655914"/>
    <x v="328"/>
    <x v="13"/>
    <x v="0"/>
    <x v="1"/>
    <n v="9"/>
  </r>
  <r>
    <n v="655915"/>
    <x v="328"/>
    <x v="13"/>
    <x v="0"/>
    <x v="2"/>
    <n v="7"/>
  </r>
  <r>
    <n v="655916"/>
    <x v="328"/>
    <x v="13"/>
    <x v="0"/>
    <x v="3"/>
    <n v="8"/>
  </r>
  <r>
    <n v="655917"/>
    <x v="328"/>
    <x v="13"/>
    <x v="0"/>
    <x v="4"/>
    <n v="3"/>
  </r>
  <r>
    <n v="655918"/>
    <x v="328"/>
    <x v="13"/>
    <x v="1"/>
    <x v="0"/>
    <n v="10"/>
  </r>
  <r>
    <n v="655919"/>
    <x v="328"/>
    <x v="13"/>
    <x v="1"/>
    <x v="1"/>
    <n v="8"/>
  </r>
  <r>
    <n v="655920"/>
    <x v="328"/>
    <x v="13"/>
    <x v="1"/>
    <x v="2"/>
    <n v="8"/>
  </r>
  <r>
    <n v="655921"/>
    <x v="328"/>
    <x v="13"/>
    <x v="1"/>
    <x v="3"/>
    <n v="8"/>
  </r>
  <r>
    <n v="655922"/>
    <x v="328"/>
    <x v="13"/>
    <x v="1"/>
    <x v="4"/>
    <n v="3"/>
  </r>
  <r>
    <n v="655923"/>
    <x v="328"/>
    <x v="13"/>
    <x v="2"/>
    <x v="5"/>
    <n v="6"/>
  </r>
  <r>
    <n v="655924"/>
    <x v="328"/>
    <x v="13"/>
    <x v="2"/>
    <x v="6"/>
    <n v="3"/>
  </r>
  <r>
    <n v="655925"/>
    <x v="328"/>
    <x v="13"/>
    <x v="2"/>
    <x v="7"/>
    <n v="3"/>
  </r>
  <r>
    <n v="655926"/>
    <x v="328"/>
    <x v="13"/>
    <x v="2"/>
    <x v="8"/>
    <n v="0"/>
  </r>
  <r>
    <n v="655927"/>
    <x v="328"/>
    <x v="13"/>
    <x v="2"/>
    <x v="9"/>
    <n v="4"/>
  </r>
  <r>
    <n v="655928"/>
    <x v="328"/>
    <x v="13"/>
    <x v="2"/>
    <x v="10"/>
    <n v="0"/>
  </r>
  <r>
    <n v="655929"/>
    <x v="328"/>
    <x v="13"/>
    <x v="2"/>
    <x v="11"/>
    <n v="0"/>
  </r>
  <r>
    <n v="655930"/>
    <x v="328"/>
    <x v="13"/>
    <x v="2"/>
    <x v="12"/>
    <n v="3"/>
  </r>
  <r>
    <n v="655931"/>
    <x v="328"/>
    <x v="13"/>
    <x v="2"/>
    <x v="13"/>
    <n v="2"/>
  </r>
  <r>
    <n v="655932"/>
    <x v="328"/>
    <x v="13"/>
    <x v="2"/>
    <x v="14"/>
    <n v="2"/>
  </r>
  <r>
    <n v="655933"/>
    <x v="328"/>
    <x v="13"/>
    <x v="2"/>
    <x v="15"/>
    <n v="2"/>
  </r>
  <r>
    <n v="655934"/>
    <x v="328"/>
    <x v="13"/>
    <x v="2"/>
    <x v="16"/>
    <n v="2"/>
  </r>
  <r>
    <n v="655935"/>
    <x v="328"/>
    <x v="13"/>
    <x v="2"/>
    <x v="17"/>
    <n v="0"/>
  </r>
  <r>
    <n v="655936"/>
    <x v="328"/>
    <x v="13"/>
    <x v="2"/>
    <x v="18"/>
    <n v="10"/>
  </r>
  <r>
    <n v="655937"/>
    <x v="328"/>
    <x v="13"/>
    <x v="2"/>
    <x v="1"/>
    <n v="5"/>
  </r>
  <r>
    <n v="655938"/>
    <x v="328"/>
    <x v="13"/>
    <x v="2"/>
    <x v="19"/>
    <n v="4"/>
  </r>
  <r>
    <n v="655939"/>
    <x v="328"/>
    <x v="13"/>
    <x v="3"/>
    <x v="2"/>
    <n v="6"/>
  </r>
  <r>
    <n v="655940"/>
    <x v="328"/>
    <x v="13"/>
    <x v="3"/>
    <x v="3"/>
    <n v="4"/>
  </r>
  <r>
    <n v="655941"/>
    <x v="328"/>
    <x v="13"/>
    <x v="3"/>
    <x v="0"/>
    <n v="4"/>
  </r>
  <r>
    <n v="655942"/>
    <x v="328"/>
    <x v="13"/>
    <x v="3"/>
    <x v="1"/>
    <n v="3"/>
  </r>
  <r>
    <n v="655943"/>
    <x v="328"/>
    <x v="13"/>
    <x v="3"/>
    <x v="4"/>
    <n v="2"/>
  </r>
  <r>
    <n v="663461"/>
    <x v="329"/>
    <x v="1"/>
    <x v="0"/>
    <x v="0"/>
    <n v="13"/>
  </r>
  <r>
    <n v="663462"/>
    <x v="329"/>
    <x v="1"/>
    <x v="0"/>
    <x v="1"/>
    <n v="10"/>
  </r>
  <r>
    <n v="663463"/>
    <x v="329"/>
    <x v="1"/>
    <x v="0"/>
    <x v="2"/>
    <n v="7"/>
  </r>
  <r>
    <n v="663464"/>
    <x v="329"/>
    <x v="1"/>
    <x v="0"/>
    <x v="3"/>
    <n v="7"/>
  </r>
  <r>
    <n v="663465"/>
    <x v="329"/>
    <x v="1"/>
    <x v="0"/>
    <x v="4"/>
    <n v="2"/>
  </r>
  <r>
    <n v="663466"/>
    <x v="329"/>
    <x v="1"/>
    <x v="1"/>
    <x v="0"/>
    <n v="12"/>
  </r>
  <r>
    <n v="663467"/>
    <x v="329"/>
    <x v="1"/>
    <x v="1"/>
    <x v="1"/>
    <n v="11"/>
  </r>
  <r>
    <n v="663468"/>
    <x v="329"/>
    <x v="1"/>
    <x v="1"/>
    <x v="2"/>
    <n v="6"/>
  </r>
  <r>
    <n v="663469"/>
    <x v="329"/>
    <x v="1"/>
    <x v="1"/>
    <x v="3"/>
    <n v="6"/>
  </r>
  <r>
    <n v="663470"/>
    <x v="329"/>
    <x v="1"/>
    <x v="1"/>
    <x v="4"/>
    <n v="2"/>
  </r>
  <r>
    <n v="663471"/>
    <x v="329"/>
    <x v="1"/>
    <x v="2"/>
    <x v="5"/>
    <n v="10"/>
  </r>
  <r>
    <n v="663472"/>
    <x v="329"/>
    <x v="1"/>
    <x v="2"/>
    <x v="6"/>
    <n v="3"/>
  </r>
  <r>
    <n v="663473"/>
    <x v="329"/>
    <x v="1"/>
    <x v="2"/>
    <x v="7"/>
    <n v="3"/>
  </r>
  <r>
    <n v="663474"/>
    <x v="329"/>
    <x v="1"/>
    <x v="2"/>
    <x v="8"/>
    <n v="3"/>
  </r>
  <r>
    <n v="663475"/>
    <x v="329"/>
    <x v="1"/>
    <x v="2"/>
    <x v="9"/>
    <n v="3"/>
  </r>
  <r>
    <n v="663476"/>
    <x v="329"/>
    <x v="1"/>
    <x v="2"/>
    <x v="10"/>
    <n v="4"/>
  </r>
  <r>
    <n v="663477"/>
    <x v="329"/>
    <x v="1"/>
    <x v="2"/>
    <x v="11"/>
    <n v="5"/>
  </r>
  <r>
    <n v="663478"/>
    <x v="329"/>
    <x v="1"/>
    <x v="2"/>
    <x v="12"/>
    <n v="4"/>
  </r>
  <r>
    <n v="663479"/>
    <x v="329"/>
    <x v="1"/>
    <x v="2"/>
    <x v="13"/>
    <n v="3"/>
  </r>
  <r>
    <n v="663480"/>
    <x v="329"/>
    <x v="1"/>
    <x v="2"/>
    <x v="14"/>
    <n v="3"/>
  </r>
  <r>
    <n v="663481"/>
    <x v="329"/>
    <x v="1"/>
    <x v="2"/>
    <x v="15"/>
    <n v="3"/>
  </r>
  <r>
    <n v="663482"/>
    <x v="329"/>
    <x v="1"/>
    <x v="2"/>
    <x v="16"/>
    <n v="3"/>
  </r>
  <r>
    <n v="663483"/>
    <x v="329"/>
    <x v="1"/>
    <x v="2"/>
    <x v="17"/>
    <n v="2"/>
  </r>
  <r>
    <n v="663484"/>
    <x v="329"/>
    <x v="1"/>
    <x v="2"/>
    <x v="18"/>
    <n v="20"/>
  </r>
  <r>
    <n v="663485"/>
    <x v="329"/>
    <x v="1"/>
    <x v="2"/>
    <x v="1"/>
    <n v="12"/>
  </r>
  <r>
    <n v="663486"/>
    <x v="329"/>
    <x v="1"/>
    <x v="2"/>
    <x v="19"/>
    <n v="6"/>
  </r>
  <r>
    <n v="663487"/>
    <x v="329"/>
    <x v="1"/>
    <x v="3"/>
    <x v="2"/>
    <n v="6"/>
  </r>
  <r>
    <n v="663488"/>
    <x v="329"/>
    <x v="1"/>
    <x v="3"/>
    <x v="3"/>
    <n v="6"/>
  </r>
  <r>
    <n v="663489"/>
    <x v="329"/>
    <x v="1"/>
    <x v="3"/>
    <x v="0"/>
    <n v="6"/>
  </r>
  <r>
    <n v="663490"/>
    <x v="329"/>
    <x v="1"/>
    <x v="3"/>
    <x v="1"/>
    <n v="2"/>
  </r>
  <r>
    <n v="663491"/>
    <x v="329"/>
    <x v="1"/>
    <x v="3"/>
    <x v="4"/>
    <n v="2"/>
  </r>
  <r>
    <n v="649430"/>
    <x v="330"/>
    <x v="17"/>
    <x v="1"/>
    <x v="0"/>
    <n v="10"/>
  </r>
  <r>
    <n v="649431"/>
    <x v="330"/>
    <x v="17"/>
    <x v="1"/>
    <x v="1"/>
    <n v="6"/>
  </r>
  <r>
    <n v="649432"/>
    <x v="330"/>
    <x v="17"/>
    <x v="1"/>
    <x v="2"/>
    <n v="7"/>
  </r>
  <r>
    <n v="649433"/>
    <x v="330"/>
    <x v="17"/>
    <x v="1"/>
    <x v="3"/>
    <n v="8"/>
  </r>
  <r>
    <n v="649434"/>
    <x v="330"/>
    <x v="17"/>
    <x v="1"/>
    <x v="4"/>
    <n v="2"/>
  </r>
  <r>
    <n v="662387"/>
    <x v="330"/>
    <x v="17"/>
    <x v="2"/>
    <x v="5"/>
    <n v="11"/>
  </r>
  <r>
    <n v="742425"/>
    <x v="331"/>
    <x v="0"/>
    <x v="0"/>
    <x v="0"/>
    <n v="16"/>
  </r>
  <r>
    <n v="742426"/>
    <x v="331"/>
    <x v="0"/>
    <x v="0"/>
    <x v="1"/>
    <n v="12"/>
  </r>
  <r>
    <n v="742427"/>
    <x v="331"/>
    <x v="0"/>
    <x v="0"/>
    <x v="2"/>
    <n v="7"/>
  </r>
  <r>
    <n v="742428"/>
    <x v="331"/>
    <x v="0"/>
    <x v="0"/>
    <x v="3"/>
    <n v="7"/>
  </r>
  <r>
    <n v="742429"/>
    <x v="331"/>
    <x v="0"/>
    <x v="0"/>
    <x v="4"/>
    <n v="4"/>
  </r>
  <r>
    <n v="742456"/>
    <x v="331"/>
    <x v="0"/>
    <x v="1"/>
    <x v="0"/>
    <n v="14"/>
  </r>
  <r>
    <n v="742457"/>
    <x v="331"/>
    <x v="0"/>
    <x v="1"/>
    <x v="1"/>
    <n v="12"/>
  </r>
  <r>
    <n v="742458"/>
    <x v="331"/>
    <x v="0"/>
    <x v="1"/>
    <x v="2"/>
    <n v="7"/>
  </r>
  <r>
    <n v="742459"/>
    <x v="331"/>
    <x v="0"/>
    <x v="1"/>
    <x v="3"/>
    <n v="7"/>
  </r>
  <r>
    <n v="742460"/>
    <x v="331"/>
    <x v="0"/>
    <x v="1"/>
    <x v="4"/>
    <n v="3"/>
  </r>
  <r>
    <n v="742461"/>
    <x v="331"/>
    <x v="0"/>
    <x v="2"/>
    <x v="5"/>
    <n v="12"/>
  </r>
  <r>
    <n v="742462"/>
    <x v="331"/>
    <x v="0"/>
    <x v="2"/>
    <x v="6"/>
    <n v="4"/>
  </r>
  <r>
    <n v="742463"/>
    <x v="331"/>
    <x v="0"/>
    <x v="2"/>
    <x v="7"/>
    <n v="3"/>
  </r>
  <r>
    <n v="742464"/>
    <x v="331"/>
    <x v="0"/>
    <x v="2"/>
    <x v="8"/>
    <n v="3"/>
  </r>
  <r>
    <n v="742465"/>
    <x v="331"/>
    <x v="0"/>
    <x v="2"/>
    <x v="9"/>
    <n v="3"/>
  </r>
  <r>
    <n v="742466"/>
    <x v="331"/>
    <x v="0"/>
    <x v="2"/>
    <x v="10"/>
    <n v="0"/>
  </r>
  <r>
    <n v="742467"/>
    <x v="331"/>
    <x v="0"/>
    <x v="2"/>
    <x v="11"/>
    <n v="0"/>
  </r>
  <r>
    <n v="742468"/>
    <x v="331"/>
    <x v="0"/>
    <x v="2"/>
    <x v="12"/>
    <n v="3"/>
  </r>
  <r>
    <n v="742469"/>
    <x v="331"/>
    <x v="0"/>
    <x v="2"/>
    <x v="13"/>
    <n v="3"/>
  </r>
  <r>
    <n v="742470"/>
    <x v="331"/>
    <x v="0"/>
    <x v="2"/>
    <x v="14"/>
    <n v="3"/>
  </r>
  <r>
    <n v="742471"/>
    <x v="331"/>
    <x v="0"/>
    <x v="2"/>
    <x v="15"/>
    <n v="3"/>
  </r>
  <r>
    <n v="742472"/>
    <x v="331"/>
    <x v="0"/>
    <x v="2"/>
    <x v="16"/>
    <n v="4"/>
  </r>
  <r>
    <n v="742473"/>
    <x v="331"/>
    <x v="0"/>
    <x v="2"/>
    <x v="17"/>
    <n v="3"/>
  </r>
  <r>
    <n v="742474"/>
    <x v="331"/>
    <x v="0"/>
    <x v="2"/>
    <x v="18"/>
    <n v="26"/>
  </r>
  <r>
    <n v="742475"/>
    <x v="331"/>
    <x v="0"/>
    <x v="2"/>
    <x v="1"/>
    <n v="17"/>
  </r>
  <r>
    <n v="742476"/>
    <x v="331"/>
    <x v="0"/>
    <x v="2"/>
    <x v="19"/>
    <n v="7"/>
  </r>
  <r>
    <n v="742477"/>
    <x v="331"/>
    <x v="0"/>
    <x v="3"/>
    <x v="2"/>
    <n v="5"/>
  </r>
  <r>
    <n v="742478"/>
    <x v="331"/>
    <x v="0"/>
    <x v="3"/>
    <x v="3"/>
    <n v="5"/>
  </r>
  <r>
    <n v="742479"/>
    <x v="331"/>
    <x v="0"/>
    <x v="3"/>
    <x v="0"/>
    <n v="5"/>
  </r>
  <r>
    <n v="742480"/>
    <x v="331"/>
    <x v="0"/>
    <x v="3"/>
    <x v="1"/>
    <n v="2"/>
  </r>
  <r>
    <n v="742481"/>
    <x v="331"/>
    <x v="0"/>
    <x v="3"/>
    <x v="4"/>
    <n v="3"/>
  </r>
  <r>
    <n v="636126"/>
    <x v="332"/>
    <x v="2"/>
    <x v="0"/>
    <x v="0"/>
    <n v="9"/>
  </r>
  <r>
    <n v="636127"/>
    <x v="332"/>
    <x v="2"/>
    <x v="0"/>
    <x v="1"/>
    <n v="7"/>
  </r>
  <r>
    <n v="636128"/>
    <x v="332"/>
    <x v="2"/>
    <x v="0"/>
    <x v="2"/>
    <n v="5"/>
  </r>
  <r>
    <n v="636129"/>
    <x v="332"/>
    <x v="2"/>
    <x v="0"/>
    <x v="3"/>
    <n v="6"/>
  </r>
  <r>
    <n v="636130"/>
    <x v="332"/>
    <x v="2"/>
    <x v="0"/>
    <x v="4"/>
    <n v="3"/>
  </r>
  <r>
    <n v="636131"/>
    <x v="332"/>
    <x v="2"/>
    <x v="1"/>
    <x v="0"/>
    <n v="7"/>
  </r>
  <r>
    <n v="636132"/>
    <x v="332"/>
    <x v="2"/>
    <x v="1"/>
    <x v="1"/>
    <n v="5"/>
  </r>
  <r>
    <n v="636133"/>
    <x v="332"/>
    <x v="2"/>
    <x v="1"/>
    <x v="2"/>
    <n v="4"/>
  </r>
  <r>
    <n v="636134"/>
    <x v="332"/>
    <x v="2"/>
    <x v="1"/>
    <x v="3"/>
    <n v="4"/>
  </r>
  <r>
    <n v="636135"/>
    <x v="332"/>
    <x v="2"/>
    <x v="1"/>
    <x v="4"/>
    <n v="1"/>
  </r>
  <r>
    <n v="636136"/>
    <x v="332"/>
    <x v="2"/>
    <x v="2"/>
    <x v="5"/>
    <n v="7"/>
  </r>
  <r>
    <n v="636137"/>
    <x v="332"/>
    <x v="2"/>
    <x v="2"/>
    <x v="6"/>
    <n v="4"/>
  </r>
  <r>
    <n v="636138"/>
    <x v="332"/>
    <x v="2"/>
    <x v="2"/>
    <x v="7"/>
    <n v="5"/>
  </r>
  <r>
    <n v="636139"/>
    <x v="332"/>
    <x v="2"/>
    <x v="2"/>
    <x v="8"/>
    <n v="3"/>
  </r>
  <r>
    <n v="636140"/>
    <x v="332"/>
    <x v="2"/>
    <x v="2"/>
    <x v="9"/>
    <n v="4"/>
  </r>
  <r>
    <n v="636141"/>
    <x v="332"/>
    <x v="2"/>
    <x v="2"/>
    <x v="10"/>
    <n v="0"/>
  </r>
  <r>
    <n v="636142"/>
    <x v="332"/>
    <x v="2"/>
    <x v="2"/>
    <x v="11"/>
    <n v="0"/>
  </r>
  <r>
    <n v="636143"/>
    <x v="332"/>
    <x v="2"/>
    <x v="2"/>
    <x v="12"/>
    <n v="0"/>
  </r>
  <r>
    <n v="636144"/>
    <x v="332"/>
    <x v="2"/>
    <x v="2"/>
    <x v="13"/>
    <n v="0"/>
  </r>
  <r>
    <n v="636145"/>
    <x v="332"/>
    <x v="2"/>
    <x v="2"/>
    <x v="14"/>
    <n v="0"/>
  </r>
  <r>
    <n v="636146"/>
    <x v="332"/>
    <x v="2"/>
    <x v="2"/>
    <x v="15"/>
    <n v="3"/>
  </r>
  <r>
    <n v="636147"/>
    <x v="332"/>
    <x v="2"/>
    <x v="2"/>
    <x v="16"/>
    <n v="4"/>
  </r>
  <r>
    <n v="636148"/>
    <x v="332"/>
    <x v="2"/>
    <x v="2"/>
    <x v="17"/>
    <n v="2"/>
  </r>
  <r>
    <n v="636149"/>
    <x v="332"/>
    <x v="2"/>
    <x v="2"/>
    <x v="18"/>
    <n v="10"/>
  </r>
  <r>
    <n v="636150"/>
    <x v="332"/>
    <x v="2"/>
    <x v="2"/>
    <x v="1"/>
    <n v="9"/>
  </r>
  <r>
    <n v="636151"/>
    <x v="332"/>
    <x v="2"/>
    <x v="2"/>
    <x v="19"/>
    <n v="4"/>
  </r>
  <r>
    <n v="636152"/>
    <x v="332"/>
    <x v="2"/>
    <x v="3"/>
    <x v="2"/>
    <n v="3"/>
  </r>
  <r>
    <n v="636153"/>
    <x v="332"/>
    <x v="2"/>
    <x v="3"/>
    <x v="3"/>
    <n v="2"/>
  </r>
  <r>
    <n v="636154"/>
    <x v="332"/>
    <x v="2"/>
    <x v="3"/>
    <x v="0"/>
    <n v="2"/>
  </r>
  <r>
    <n v="636155"/>
    <x v="332"/>
    <x v="2"/>
    <x v="3"/>
    <x v="1"/>
    <n v="1"/>
  </r>
  <r>
    <n v="636156"/>
    <x v="332"/>
    <x v="2"/>
    <x v="3"/>
    <x v="4"/>
    <n v="0"/>
  </r>
  <r>
    <n v="706808"/>
    <x v="333"/>
    <x v="10"/>
    <x v="0"/>
    <x v="0"/>
    <n v="10"/>
  </r>
  <r>
    <n v="706809"/>
    <x v="333"/>
    <x v="10"/>
    <x v="0"/>
    <x v="1"/>
    <n v="7"/>
  </r>
  <r>
    <n v="706810"/>
    <x v="333"/>
    <x v="10"/>
    <x v="0"/>
    <x v="2"/>
    <n v="7"/>
  </r>
  <r>
    <n v="706811"/>
    <x v="333"/>
    <x v="10"/>
    <x v="0"/>
    <x v="3"/>
    <n v="7"/>
  </r>
  <r>
    <n v="706812"/>
    <x v="333"/>
    <x v="10"/>
    <x v="0"/>
    <x v="4"/>
    <n v="2"/>
  </r>
  <r>
    <n v="706813"/>
    <x v="333"/>
    <x v="10"/>
    <x v="1"/>
    <x v="0"/>
    <n v="11"/>
  </r>
  <r>
    <n v="706814"/>
    <x v="333"/>
    <x v="10"/>
    <x v="1"/>
    <x v="1"/>
    <n v="7"/>
  </r>
  <r>
    <n v="706815"/>
    <x v="333"/>
    <x v="10"/>
    <x v="1"/>
    <x v="2"/>
    <n v="7"/>
  </r>
  <r>
    <n v="706816"/>
    <x v="333"/>
    <x v="10"/>
    <x v="1"/>
    <x v="3"/>
    <n v="7"/>
  </r>
  <r>
    <n v="706817"/>
    <x v="333"/>
    <x v="10"/>
    <x v="1"/>
    <x v="4"/>
    <n v="2"/>
  </r>
  <r>
    <n v="706818"/>
    <x v="333"/>
    <x v="10"/>
    <x v="2"/>
    <x v="5"/>
    <n v="8"/>
  </r>
  <r>
    <n v="706819"/>
    <x v="333"/>
    <x v="10"/>
    <x v="2"/>
    <x v="6"/>
    <n v="2"/>
  </r>
  <r>
    <n v="706820"/>
    <x v="333"/>
    <x v="10"/>
    <x v="2"/>
    <x v="7"/>
    <n v="2"/>
  </r>
  <r>
    <n v="706821"/>
    <x v="333"/>
    <x v="10"/>
    <x v="2"/>
    <x v="8"/>
    <n v="0"/>
  </r>
  <r>
    <n v="706822"/>
    <x v="333"/>
    <x v="10"/>
    <x v="2"/>
    <x v="9"/>
    <n v="3"/>
  </r>
  <r>
    <n v="706823"/>
    <x v="333"/>
    <x v="10"/>
    <x v="2"/>
    <x v="10"/>
    <n v="0"/>
  </r>
  <r>
    <n v="706824"/>
    <x v="333"/>
    <x v="10"/>
    <x v="2"/>
    <x v="11"/>
    <n v="1"/>
  </r>
  <r>
    <n v="706825"/>
    <x v="333"/>
    <x v="10"/>
    <x v="2"/>
    <x v="12"/>
    <n v="1"/>
  </r>
  <r>
    <n v="706826"/>
    <x v="333"/>
    <x v="10"/>
    <x v="2"/>
    <x v="13"/>
    <n v="1"/>
  </r>
  <r>
    <n v="706827"/>
    <x v="333"/>
    <x v="10"/>
    <x v="2"/>
    <x v="14"/>
    <n v="1"/>
  </r>
  <r>
    <n v="706828"/>
    <x v="333"/>
    <x v="10"/>
    <x v="2"/>
    <x v="15"/>
    <n v="0"/>
  </r>
  <r>
    <n v="706829"/>
    <x v="333"/>
    <x v="10"/>
    <x v="2"/>
    <x v="16"/>
    <n v="3"/>
  </r>
  <r>
    <n v="706830"/>
    <x v="333"/>
    <x v="10"/>
    <x v="2"/>
    <x v="17"/>
    <n v="1"/>
  </r>
  <r>
    <n v="706831"/>
    <x v="333"/>
    <x v="10"/>
    <x v="2"/>
    <x v="18"/>
    <n v="8"/>
  </r>
  <r>
    <n v="706832"/>
    <x v="333"/>
    <x v="10"/>
    <x v="2"/>
    <x v="1"/>
    <n v="10"/>
  </r>
  <r>
    <n v="706833"/>
    <x v="333"/>
    <x v="10"/>
    <x v="2"/>
    <x v="19"/>
    <n v="4"/>
  </r>
  <r>
    <n v="706834"/>
    <x v="333"/>
    <x v="10"/>
    <x v="3"/>
    <x v="2"/>
    <n v="6"/>
  </r>
  <r>
    <n v="706835"/>
    <x v="333"/>
    <x v="10"/>
    <x v="3"/>
    <x v="3"/>
    <n v="6"/>
  </r>
  <r>
    <n v="706836"/>
    <x v="333"/>
    <x v="10"/>
    <x v="3"/>
    <x v="0"/>
    <n v="5"/>
  </r>
  <r>
    <n v="706837"/>
    <x v="333"/>
    <x v="10"/>
    <x v="3"/>
    <x v="1"/>
    <n v="2"/>
  </r>
  <r>
    <n v="706838"/>
    <x v="333"/>
    <x v="10"/>
    <x v="3"/>
    <x v="4"/>
    <n v="2"/>
  </r>
  <r>
    <n v="743972"/>
    <x v="334"/>
    <x v="18"/>
    <x v="0"/>
    <x v="0"/>
    <n v="16"/>
  </r>
  <r>
    <n v="743973"/>
    <x v="334"/>
    <x v="18"/>
    <x v="0"/>
    <x v="1"/>
    <n v="13"/>
  </r>
  <r>
    <n v="743974"/>
    <x v="334"/>
    <x v="18"/>
    <x v="0"/>
    <x v="2"/>
    <n v="6"/>
  </r>
  <r>
    <n v="743975"/>
    <x v="334"/>
    <x v="18"/>
    <x v="0"/>
    <x v="3"/>
    <n v="6"/>
  </r>
  <r>
    <n v="743976"/>
    <x v="334"/>
    <x v="18"/>
    <x v="0"/>
    <x v="4"/>
    <n v="3"/>
  </r>
  <r>
    <n v="743977"/>
    <x v="334"/>
    <x v="18"/>
    <x v="1"/>
    <x v="0"/>
    <n v="15"/>
  </r>
  <r>
    <n v="743978"/>
    <x v="334"/>
    <x v="18"/>
    <x v="1"/>
    <x v="1"/>
    <n v="13"/>
  </r>
  <r>
    <n v="743979"/>
    <x v="334"/>
    <x v="18"/>
    <x v="1"/>
    <x v="2"/>
    <n v="7"/>
  </r>
  <r>
    <n v="743980"/>
    <x v="334"/>
    <x v="18"/>
    <x v="1"/>
    <x v="3"/>
    <n v="8"/>
  </r>
  <r>
    <n v="743981"/>
    <x v="334"/>
    <x v="18"/>
    <x v="1"/>
    <x v="4"/>
    <n v="4"/>
  </r>
  <r>
    <n v="743982"/>
    <x v="334"/>
    <x v="18"/>
    <x v="2"/>
    <x v="5"/>
    <n v="14"/>
  </r>
  <r>
    <n v="743983"/>
    <x v="334"/>
    <x v="18"/>
    <x v="2"/>
    <x v="6"/>
    <n v="4"/>
  </r>
  <r>
    <n v="743984"/>
    <x v="334"/>
    <x v="18"/>
    <x v="2"/>
    <x v="7"/>
    <n v="4"/>
  </r>
  <r>
    <n v="743985"/>
    <x v="334"/>
    <x v="18"/>
    <x v="2"/>
    <x v="8"/>
    <n v="4"/>
  </r>
  <r>
    <n v="743986"/>
    <x v="334"/>
    <x v="18"/>
    <x v="2"/>
    <x v="9"/>
    <n v="3"/>
  </r>
  <r>
    <n v="743987"/>
    <x v="334"/>
    <x v="18"/>
    <x v="2"/>
    <x v="10"/>
    <n v="4"/>
  </r>
  <r>
    <n v="743988"/>
    <x v="334"/>
    <x v="18"/>
    <x v="2"/>
    <x v="11"/>
    <n v="4"/>
  </r>
  <r>
    <n v="743989"/>
    <x v="334"/>
    <x v="18"/>
    <x v="2"/>
    <x v="12"/>
    <n v="4"/>
  </r>
  <r>
    <n v="743990"/>
    <x v="334"/>
    <x v="18"/>
    <x v="2"/>
    <x v="13"/>
    <n v="2"/>
  </r>
  <r>
    <n v="743991"/>
    <x v="334"/>
    <x v="18"/>
    <x v="2"/>
    <x v="14"/>
    <n v="3"/>
  </r>
  <r>
    <n v="743992"/>
    <x v="334"/>
    <x v="18"/>
    <x v="2"/>
    <x v="15"/>
    <n v="3"/>
  </r>
  <r>
    <n v="743993"/>
    <x v="334"/>
    <x v="18"/>
    <x v="2"/>
    <x v="16"/>
    <n v="3"/>
  </r>
  <r>
    <n v="743994"/>
    <x v="334"/>
    <x v="18"/>
    <x v="2"/>
    <x v="17"/>
    <n v="3"/>
  </r>
  <r>
    <n v="743995"/>
    <x v="334"/>
    <x v="18"/>
    <x v="2"/>
    <x v="18"/>
    <n v="25"/>
  </r>
  <r>
    <n v="743996"/>
    <x v="334"/>
    <x v="18"/>
    <x v="2"/>
    <x v="1"/>
    <n v="16"/>
  </r>
  <r>
    <n v="743997"/>
    <x v="334"/>
    <x v="18"/>
    <x v="2"/>
    <x v="19"/>
    <n v="8"/>
  </r>
  <r>
    <n v="743998"/>
    <x v="334"/>
    <x v="18"/>
    <x v="3"/>
    <x v="2"/>
    <n v="7"/>
  </r>
  <r>
    <n v="743999"/>
    <x v="334"/>
    <x v="18"/>
    <x v="3"/>
    <x v="3"/>
    <n v="3"/>
  </r>
  <r>
    <n v="744000"/>
    <x v="334"/>
    <x v="18"/>
    <x v="3"/>
    <x v="0"/>
    <n v="3"/>
  </r>
  <r>
    <n v="744001"/>
    <x v="334"/>
    <x v="18"/>
    <x v="3"/>
    <x v="1"/>
    <n v="4"/>
  </r>
  <r>
    <n v="744002"/>
    <x v="334"/>
    <x v="18"/>
    <x v="3"/>
    <x v="4"/>
    <n v="2"/>
  </r>
  <r>
    <n v="636157"/>
    <x v="335"/>
    <x v="2"/>
    <x v="0"/>
    <x v="0"/>
    <n v="16"/>
  </r>
  <r>
    <n v="636158"/>
    <x v="335"/>
    <x v="2"/>
    <x v="0"/>
    <x v="1"/>
    <n v="6"/>
  </r>
  <r>
    <n v="636159"/>
    <x v="335"/>
    <x v="2"/>
    <x v="0"/>
    <x v="2"/>
    <n v="7"/>
  </r>
  <r>
    <n v="636160"/>
    <x v="335"/>
    <x v="2"/>
    <x v="0"/>
    <x v="3"/>
    <n v="7"/>
  </r>
  <r>
    <n v="636161"/>
    <x v="335"/>
    <x v="2"/>
    <x v="0"/>
    <x v="4"/>
    <n v="3"/>
  </r>
  <r>
    <n v="636162"/>
    <x v="335"/>
    <x v="2"/>
    <x v="1"/>
    <x v="0"/>
    <n v="15"/>
  </r>
  <r>
    <n v="636163"/>
    <x v="335"/>
    <x v="2"/>
    <x v="1"/>
    <x v="1"/>
    <n v="7"/>
  </r>
  <r>
    <n v="636164"/>
    <x v="335"/>
    <x v="2"/>
    <x v="1"/>
    <x v="2"/>
    <n v="5"/>
  </r>
  <r>
    <n v="636165"/>
    <x v="335"/>
    <x v="2"/>
    <x v="1"/>
    <x v="3"/>
    <n v="7"/>
  </r>
  <r>
    <n v="636166"/>
    <x v="335"/>
    <x v="2"/>
    <x v="1"/>
    <x v="4"/>
    <n v="2"/>
  </r>
  <r>
    <n v="636167"/>
    <x v="335"/>
    <x v="2"/>
    <x v="2"/>
    <x v="5"/>
    <n v="13"/>
  </r>
  <r>
    <n v="636168"/>
    <x v="335"/>
    <x v="2"/>
    <x v="2"/>
    <x v="6"/>
    <n v="2"/>
  </r>
  <r>
    <n v="636169"/>
    <x v="335"/>
    <x v="2"/>
    <x v="2"/>
    <x v="7"/>
    <n v="4"/>
  </r>
  <r>
    <n v="636170"/>
    <x v="335"/>
    <x v="2"/>
    <x v="2"/>
    <x v="8"/>
    <n v="4"/>
  </r>
  <r>
    <n v="636171"/>
    <x v="335"/>
    <x v="2"/>
    <x v="2"/>
    <x v="9"/>
    <n v="3"/>
  </r>
  <r>
    <n v="636172"/>
    <x v="335"/>
    <x v="2"/>
    <x v="2"/>
    <x v="10"/>
    <n v="0"/>
  </r>
  <r>
    <n v="636173"/>
    <x v="335"/>
    <x v="2"/>
    <x v="2"/>
    <x v="11"/>
    <n v="0"/>
  </r>
  <r>
    <n v="636174"/>
    <x v="335"/>
    <x v="2"/>
    <x v="2"/>
    <x v="12"/>
    <n v="0"/>
  </r>
  <r>
    <n v="636175"/>
    <x v="335"/>
    <x v="2"/>
    <x v="2"/>
    <x v="13"/>
    <n v="0"/>
  </r>
  <r>
    <n v="636176"/>
    <x v="335"/>
    <x v="2"/>
    <x v="2"/>
    <x v="14"/>
    <n v="0"/>
  </r>
  <r>
    <n v="636177"/>
    <x v="335"/>
    <x v="2"/>
    <x v="2"/>
    <x v="15"/>
    <n v="5"/>
  </r>
  <r>
    <n v="636178"/>
    <x v="335"/>
    <x v="2"/>
    <x v="2"/>
    <x v="16"/>
    <n v="4"/>
  </r>
  <r>
    <n v="636179"/>
    <x v="335"/>
    <x v="2"/>
    <x v="2"/>
    <x v="17"/>
    <n v="4"/>
  </r>
  <r>
    <n v="636180"/>
    <x v="335"/>
    <x v="2"/>
    <x v="2"/>
    <x v="18"/>
    <n v="17"/>
  </r>
  <r>
    <n v="636181"/>
    <x v="335"/>
    <x v="2"/>
    <x v="2"/>
    <x v="1"/>
    <n v="10"/>
  </r>
  <r>
    <n v="636182"/>
    <x v="335"/>
    <x v="2"/>
    <x v="2"/>
    <x v="19"/>
    <n v="6"/>
  </r>
  <r>
    <n v="636183"/>
    <x v="335"/>
    <x v="2"/>
    <x v="3"/>
    <x v="2"/>
    <n v="4"/>
  </r>
  <r>
    <n v="636184"/>
    <x v="335"/>
    <x v="2"/>
    <x v="3"/>
    <x v="3"/>
    <n v="3"/>
  </r>
  <r>
    <n v="636185"/>
    <x v="335"/>
    <x v="2"/>
    <x v="3"/>
    <x v="0"/>
    <n v="3"/>
  </r>
  <r>
    <n v="636186"/>
    <x v="335"/>
    <x v="2"/>
    <x v="3"/>
    <x v="1"/>
    <n v="2"/>
  </r>
  <r>
    <n v="636187"/>
    <x v="335"/>
    <x v="2"/>
    <x v="3"/>
    <x v="4"/>
    <n v="1"/>
  </r>
  <r>
    <n v="693426"/>
    <x v="336"/>
    <x v="9"/>
    <x v="0"/>
    <x v="0"/>
    <n v="18"/>
  </r>
  <r>
    <n v="693427"/>
    <x v="336"/>
    <x v="9"/>
    <x v="0"/>
    <x v="1"/>
    <n v="13"/>
  </r>
  <r>
    <n v="693428"/>
    <x v="336"/>
    <x v="9"/>
    <x v="0"/>
    <x v="2"/>
    <n v="7"/>
  </r>
  <r>
    <n v="693429"/>
    <x v="336"/>
    <x v="9"/>
    <x v="0"/>
    <x v="3"/>
    <n v="8"/>
  </r>
  <r>
    <n v="693430"/>
    <x v="336"/>
    <x v="9"/>
    <x v="0"/>
    <x v="4"/>
    <n v="4"/>
  </r>
  <r>
    <n v="693431"/>
    <x v="336"/>
    <x v="9"/>
    <x v="1"/>
    <x v="0"/>
    <n v="18"/>
  </r>
  <r>
    <n v="693432"/>
    <x v="336"/>
    <x v="9"/>
    <x v="1"/>
    <x v="1"/>
    <n v="13"/>
  </r>
  <r>
    <n v="693433"/>
    <x v="336"/>
    <x v="9"/>
    <x v="1"/>
    <x v="2"/>
    <n v="7"/>
  </r>
  <r>
    <n v="693434"/>
    <x v="336"/>
    <x v="9"/>
    <x v="1"/>
    <x v="3"/>
    <n v="8"/>
  </r>
  <r>
    <n v="693435"/>
    <x v="336"/>
    <x v="9"/>
    <x v="1"/>
    <x v="4"/>
    <n v="4"/>
  </r>
  <r>
    <n v="693436"/>
    <x v="336"/>
    <x v="9"/>
    <x v="2"/>
    <x v="5"/>
    <n v="14"/>
  </r>
  <r>
    <n v="693437"/>
    <x v="336"/>
    <x v="9"/>
    <x v="2"/>
    <x v="6"/>
    <n v="4"/>
  </r>
  <r>
    <n v="693438"/>
    <x v="336"/>
    <x v="9"/>
    <x v="2"/>
    <x v="7"/>
    <n v="4"/>
  </r>
  <r>
    <n v="693439"/>
    <x v="336"/>
    <x v="9"/>
    <x v="2"/>
    <x v="8"/>
    <n v="3"/>
  </r>
  <r>
    <n v="693440"/>
    <x v="336"/>
    <x v="9"/>
    <x v="2"/>
    <x v="9"/>
    <n v="4"/>
  </r>
  <r>
    <n v="693441"/>
    <x v="336"/>
    <x v="9"/>
    <x v="2"/>
    <x v="10"/>
    <n v="4"/>
  </r>
  <r>
    <n v="693442"/>
    <x v="336"/>
    <x v="9"/>
    <x v="2"/>
    <x v="11"/>
    <n v="4"/>
  </r>
  <r>
    <n v="693443"/>
    <x v="336"/>
    <x v="9"/>
    <x v="2"/>
    <x v="12"/>
    <n v="4"/>
  </r>
  <r>
    <n v="693444"/>
    <x v="336"/>
    <x v="9"/>
    <x v="2"/>
    <x v="13"/>
    <n v="3"/>
  </r>
  <r>
    <n v="693445"/>
    <x v="336"/>
    <x v="9"/>
    <x v="2"/>
    <x v="14"/>
    <n v="3"/>
  </r>
  <r>
    <n v="693446"/>
    <x v="336"/>
    <x v="9"/>
    <x v="2"/>
    <x v="15"/>
    <n v="4"/>
  </r>
  <r>
    <n v="693447"/>
    <x v="336"/>
    <x v="9"/>
    <x v="2"/>
    <x v="16"/>
    <n v="3"/>
  </r>
  <r>
    <n v="693448"/>
    <x v="336"/>
    <x v="9"/>
    <x v="2"/>
    <x v="17"/>
    <n v="5"/>
  </r>
  <r>
    <n v="693449"/>
    <x v="336"/>
    <x v="9"/>
    <x v="2"/>
    <x v="18"/>
    <n v="20"/>
  </r>
  <r>
    <n v="693450"/>
    <x v="336"/>
    <x v="9"/>
    <x v="2"/>
    <x v="1"/>
    <n v="16"/>
  </r>
  <r>
    <n v="693451"/>
    <x v="336"/>
    <x v="9"/>
    <x v="2"/>
    <x v="19"/>
    <n v="8"/>
  </r>
  <r>
    <n v="693452"/>
    <x v="336"/>
    <x v="9"/>
    <x v="3"/>
    <x v="2"/>
    <n v="5"/>
  </r>
  <r>
    <n v="693453"/>
    <x v="336"/>
    <x v="9"/>
    <x v="3"/>
    <x v="3"/>
    <n v="4"/>
  </r>
  <r>
    <n v="693454"/>
    <x v="336"/>
    <x v="9"/>
    <x v="3"/>
    <x v="0"/>
    <n v="5"/>
  </r>
  <r>
    <n v="693455"/>
    <x v="336"/>
    <x v="9"/>
    <x v="3"/>
    <x v="1"/>
    <n v="3"/>
  </r>
  <r>
    <n v="693456"/>
    <x v="336"/>
    <x v="9"/>
    <x v="3"/>
    <x v="4"/>
    <n v="2"/>
  </r>
  <r>
    <n v="742508"/>
    <x v="337"/>
    <x v="0"/>
    <x v="0"/>
    <x v="0"/>
    <n v="7"/>
  </r>
  <r>
    <n v="742509"/>
    <x v="337"/>
    <x v="0"/>
    <x v="0"/>
    <x v="1"/>
    <n v="6"/>
  </r>
  <r>
    <n v="742510"/>
    <x v="337"/>
    <x v="0"/>
    <x v="0"/>
    <x v="2"/>
    <n v="5"/>
  </r>
  <r>
    <n v="742511"/>
    <x v="337"/>
    <x v="0"/>
    <x v="0"/>
    <x v="3"/>
    <n v="4"/>
  </r>
  <r>
    <n v="742512"/>
    <x v="337"/>
    <x v="0"/>
    <x v="0"/>
    <x v="4"/>
    <n v="1"/>
  </r>
  <r>
    <n v="742539"/>
    <x v="337"/>
    <x v="0"/>
    <x v="1"/>
    <x v="0"/>
    <n v="9"/>
  </r>
  <r>
    <n v="742540"/>
    <x v="337"/>
    <x v="0"/>
    <x v="1"/>
    <x v="1"/>
    <n v="6"/>
  </r>
  <r>
    <n v="742541"/>
    <x v="337"/>
    <x v="0"/>
    <x v="1"/>
    <x v="2"/>
    <n v="5"/>
  </r>
  <r>
    <n v="742542"/>
    <x v="337"/>
    <x v="0"/>
    <x v="1"/>
    <x v="3"/>
    <n v="4"/>
  </r>
  <r>
    <n v="742543"/>
    <x v="337"/>
    <x v="0"/>
    <x v="1"/>
    <x v="4"/>
    <n v="1"/>
  </r>
  <r>
    <n v="742544"/>
    <x v="337"/>
    <x v="0"/>
    <x v="2"/>
    <x v="5"/>
    <n v="11"/>
  </r>
  <r>
    <n v="742545"/>
    <x v="337"/>
    <x v="0"/>
    <x v="2"/>
    <x v="6"/>
    <n v="3"/>
  </r>
  <r>
    <n v="742546"/>
    <x v="337"/>
    <x v="0"/>
    <x v="2"/>
    <x v="7"/>
    <n v="2"/>
  </r>
  <r>
    <n v="742547"/>
    <x v="337"/>
    <x v="0"/>
    <x v="2"/>
    <x v="8"/>
    <n v="2"/>
  </r>
  <r>
    <n v="742548"/>
    <x v="337"/>
    <x v="0"/>
    <x v="2"/>
    <x v="9"/>
    <n v="0"/>
  </r>
  <r>
    <n v="742549"/>
    <x v="337"/>
    <x v="0"/>
    <x v="2"/>
    <x v="10"/>
    <n v="0"/>
  </r>
  <r>
    <n v="742550"/>
    <x v="337"/>
    <x v="0"/>
    <x v="2"/>
    <x v="11"/>
    <n v="0"/>
  </r>
  <r>
    <n v="742551"/>
    <x v="337"/>
    <x v="0"/>
    <x v="2"/>
    <x v="12"/>
    <n v="3"/>
  </r>
  <r>
    <n v="742552"/>
    <x v="337"/>
    <x v="0"/>
    <x v="2"/>
    <x v="13"/>
    <n v="2"/>
  </r>
  <r>
    <n v="742553"/>
    <x v="337"/>
    <x v="0"/>
    <x v="2"/>
    <x v="14"/>
    <n v="3"/>
  </r>
  <r>
    <n v="742554"/>
    <x v="337"/>
    <x v="0"/>
    <x v="2"/>
    <x v="15"/>
    <n v="2"/>
  </r>
  <r>
    <n v="742555"/>
    <x v="337"/>
    <x v="0"/>
    <x v="2"/>
    <x v="16"/>
    <n v="3"/>
  </r>
  <r>
    <n v="742556"/>
    <x v="337"/>
    <x v="0"/>
    <x v="2"/>
    <x v="17"/>
    <n v="2"/>
  </r>
  <r>
    <n v="742557"/>
    <x v="337"/>
    <x v="0"/>
    <x v="2"/>
    <x v="18"/>
    <n v="22"/>
  </r>
  <r>
    <n v="742558"/>
    <x v="337"/>
    <x v="0"/>
    <x v="2"/>
    <x v="1"/>
    <n v="8"/>
  </r>
  <r>
    <n v="742559"/>
    <x v="337"/>
    <x v="0"/>
    <x v="2"/>
    <x v="19"/>
    <n v="4"/>
  </r>
  <r>
    <n v="742560"/>
    <x v="337"/>
    <x v="0"/>
    <x v="3"/>
    <x v="2"/>
    <n v="4"/>
  </r>
  <r>
    <n v="742561"/>
    <x v="337"/>
    <x v="0"/>
    <x v="3"/>
    <x v="3"/>
    <n v="4"/>
  </r>
  <r>
    <n v="742562"/>
    <x v="337"/>
    <x v="0"/>
    <x v="3"/>
    <x v="0"/>
    <n v="3"/>
  </r>
  <r>
    <n v="742563"/>
    <x v="337"/>
    <x v="0"/>
    <x v="3"/>
    <x v="1"/>
    <n v="1"/>
  </r>
  <r>
    <n v="742564"/>
    <x v="337"/>
    <x v="0"/>
    <x v="3"/>
    <x v="4"/>
    <n v="1"/>
  </r>
  <r>
    <n v="663521"/>
    <x v="338"/>
    <x v="1"/>
    <x v="0"/>
    <x v="0"/>
    <n v="13"/>
  </r>
  <r>
    <n v="663522"/>
    <x v="338"/>
    <x v="1"/>
    <x v="0"/>
    <x v="1"/>
    <n v="10"/>
  </r>
  <r>
    <n v="663523"/>
    <x v="338"/>
    <x v="1"/>
    <x v="0"/>
    <x v="2"/>
    <n v="7"/>
  </r>
  <r>
    <n v="663524"/>
    <x v="338"/>
    <x v="1"/>
    <x v="0"/>
    <x v="3"/>
    <n v="8"/>
  </r>
  <r>
    <n v="663525"/>
    <x v="338"/>
    <x v="1"/>
    <x v="0"/>
    <x v="4"/>
    <n v="2"/>
  </r>
  <r>
    <n v="663526"/>
    <x v="338"/>
    <x v="1"/>
    <x v="1"/>
    <x v="0"/>
    <n v="13"/>
  </r>
  <r>
    <n v="663527"/>
    <x v="338"/>
    <x v="1"/>
    <x v="1"/>
    <x v="1"/>
    <n v="10"/>
  </r>
  <r>
    <n v="663528"/>
    <x v="338"/>
    <x v="1"/>
    <x v="1"/>
    <x v="2"/>
    <n v="6"/>
  </r>
  <r>
    <n v="663529"/>
    <x v="338"/>
    <x v="1"/>
    <x v="1"/>
    <x v="3"/>
    <n v="6"/>
  </r>
  <r>
    <n v="663530"/>
    <x v="338"/>
    <x v="1"/>
    <x v="1"/>
    <x v="4"/>
    <n v="2"/>
  </r>
  <r>
    <n v="663531"/>
    <x v="338"/>
    <x v="1"/>
    <x v="2"/>
    <x v="5"/>
    <n v="10"/>
  </r>
  <r>
    <n v="663532"/>
    <x v="338"/>
    <x v="1"/>
    <x v="2"/>
    <x v="6"/>
    <n v="2"/>
  </r>
  <r>
    <n v="663533"/>
    <x v="338"/>
    <x v="1"/>
    <x v="2"/>
    <x v="7"/>
    <n v="2"/>
  </r>
  <r>
    <n v="663534"/>
    <x v="338"/>
    <x v="1"/>
    <x v="2"/>
    <x v="8"/>
    <n v="2"/>
  </r>
  <r>
    <n v="663535"/>
    <x v="338"/>
    <x v="1"/>
    <x v="2"/>
    <x v="9"/>
    <n v="2"/>
  </r>
  <r>
    <n v="663536"/>
    <x v="338"/>
    <x v="1"/>
    <x v="2"/>
    <x v="10"/>
    <n v="1"/>
  </r>
  <r>
    <n v="663537"/>
    <x v="338"/>
    <x v="1"/>
    <x v="2"/>
    <x v="11"/>
    <n v="4"/>
  </r>
  <r>
    <n v="663538"/>
    <x v="338"/>
    <x v="1"/>
    <x v="2"/>
    <x v="12"/>
    <n v="2"/>
  </r>
  <r>
    <n v="663539"/>
    <x v="338"/>
    <x v="1"/>
    <x v="2"/>
    <x v="13"/>
    <n v="2"/>
  </r>
  <r>
    <n v="663540"/>
    <x v="338"/>
    <x v="1"/>
    <x v="2"/>
    <x v="14"/>
    <n v="2"/>
  </r>
  <r>
    <n v="663541"/>
    <x v="338"/>
    <x v="1"/>
    <x v="2"/>
    <x v="15"/>
    <n v="2"/>
  </r>
  <r>
    <n v="663542"/>
    <x v="338"/>
    <x v="1"/>
    <x v="2"/>
    <x v="16"/>
    <n v="2"/>
  </r>
  <r>
    <n v="663543"/>
    <x v="338"/>
    <x v="1"/>
    <x v="2"/>
    <x v="17"/>
    <n v="2"/>
  </r>
  <r>
    <n v="663544"/>
    <x v="338"/>
    <x v="1"/>
    <x v="2"/>
    <x v="18"/>
    <n v="20"/>
  </r>
  <r>
    <n v="663545"/>
    <x v="338"/>
    <x v="1"/>
    <x v="2"/>
    <x v="1"/>
    <n v="9"/>
  </r>
  <r>
    <n v="663546"/>
    <x v="338"/>
    <x v="1"/>
    <x v="2"/>
    <x v="19"/>
    <n v="6"/>
  </r>
  <r>
    <n v="663547"/>
    <x v="338"/>
    <x v="1"/>
    <x v="3"/>
    <x v="2"/>
    <n v="7"/>
  </r>
  <r>
    <n v="663548"/>
    <x v="338"/>
    <x v="1"/>
    <x v="3"/>
    <x v="3"/>
    <n v="6"/>
  </r>
  <r>
    <n v="663549"/>
    <x v="338"/>
    <x v="1"/>
    <x v="3"/>
    <x v="0"/>
    <n v="5"/>
  </r>
  <r>
    <n v="663550"/>
    <x v="338"/>
    <x v="1"/>
    <x v="3"/>
    <x v="1"/>
    <n v="2"/>
  </r>
  <r>
    <n v="663551"/>
    <x v="338"/>
    <x v="1"/>
    <x v="3"/>
    <x v="4"/>
    <n v="2"/>
  </r>
  <r>
    <n v="738319"/>
    <x v="339"/>
    <x v="11"/>
    <x v="0"/>
    <x v="0"/>
    <n v="19"/>
  </r>
  <r>
    <n v="738320"/>
    <x v="339"/>
    <x v="11"/>
    <x v="0"/>
    <x v="1"/>
    <n v="13"/>
  </r>
  <r>
    <n v="738321"/>
    <x v="339"/>
    <x v="11"/>
    <x v="0"/>
    <x v="2"/>
    <n v="9"/>
  </r>
  <r>
    <n v="738322"/>
    <x v="339"/>
    <x v="11"/>
    <x v="0"/>
    <x v="3"/>
    <n v="10"/>
  </r>
  <r>
    <n v="738323"/>
    <x v="339"/>
    <x v="11"/>
    <x v="0"/>
    <x v="4"/>
    <n v="5"/>
  </r>
  <r>
    <n v="738324"/>
    <x v="339"/>
    <x v="11"/>
    <x v="1"/>
    <x v="0"/>
    <n v="18"/>
  </r>
  <r>
    <n v="738325"/>
    <x v="339"/>
    <x v="11"/>
    <x v="1"/>
    <x v="1"/>
    <n v="12"/>
  </r>
  <r>
    <n v="738326"/>
    <x v="339"/>
    <x v="11"/>
    <x v="1"/>
    <x v="2"/>
    <n v="9"/>
  </r>
  <r>
    <n v="738327"/>
    <x v="339"/>
    <x v="11"/>
    <x v="1"/>
    <x v="3"/>
    <n v="10"/>
  </r>
  <r>
    <n v="738328"/>
    <x v="339"/>
    <x v="11"/>
    <x v="1"/>
    <x v="4"/>
    <n v="5"/>
  </r>
  <r>
    <n v="738351"/>
    <x v="339"/>
    <x v="11"/>
    <x v="2"/>
    <x v="5"/>
    <n v="12"/>
  </r>
  <r>
    <n v="738352"/>
    <x v="339"/>
    <x v="11"/>
    <x v="2"/>
    <x v="6"/>
    <n v="5"/>
  </r>
  <r>
    <n v="738353"/>
    <x v="339"/>
    <x v="11"/>
    <x v="2"/>
    <x v="7"/>
    <n v="5"/>
  </r>
  <r>
    <n v="738354"/>
    <x v="339"/>
    <x v="11"/>
    <x v="2"/>
    <x v="8"/>
    <n v="5"/>
  </r>
  <r>
    <n v="738355"/>
    <x v="339"/>
    <x v="11"/>
    <x v="2"/>
    <x v="9"/>
    <n v="8"/>
  </r>
  <r>
    <n v="738356"/>
    <x v="339"/>
    <x v="11"/>
    <x v="2"/>
    <x v="10"/>
    <n v="8"/>
  </r>
  <r>
    <n v="738357"/>
    <x v="339"/>
    <x v="11"/>
    <x v="2"/>
    <x v="11"/>
    <n v="8"/>
  </r>
  <r>
    <n v="738358"/>
    <x v="339"/>
    <x v="11"/>
    <x v="2"/>
    <x v="12"/>
    <n v="7"/>
  </r>
  <r>
    <n v="738359"/>
    <x v="339"/>
    <x v="11"/>
    <x v="2"/>
    <x v="13"/>
    <n v="7"/>
  </r>
  <r>
    <n v="738360"/>
    <x v="339"/>
    <x v="11"/>
    <x v="2"/>
    <x v="14"/>
    <n v="7"/>
  </r>
  <r>
    <n v="738361"/>
    <x v="339"/>
    <x v="11"/>
    <x v="2"/>
    <x v="15"/>
    <n v="5"/>
  </r>
  <r>
    <n v="738362"/>
    <x v="339"/>
    <x v="11"/>
    <x v="2"/>
    <x v="16"/>
    <n v="5"/>
  </r>
  <r>
    <n v="738363"/>
    <x v="339"/>
    <x v="11"/>
    <x v="2"/>
    <x v="17"/>
    <n v="4"/>
  </r>
  <r>
    <n v="738364"/>
    <x v="339"/>
    <x v="11"/>
    <x v="2"/>
    <x v="18"/>
    <n v="28"/>
  </r>
  <r>
    <n v="738365"/>
    <x v="339"/>
    <x v="11"/>
    <x v="2"/>
    <x v="1"/>
    <n v="17"/>
  </r>
  <r>
    <n v="738366"/>
    <x v="339"/>
    <x v="11"/>
    <x v="2"/>
    <x v="19"/>
    <n v="7"/>
  </r>
  <r>
    <n v="738419"/>
    <x v="339"/>
    <x v="11"/>
    <x v="3"/>
    <x v="2"/>
    <n v="4"/>
  </r>
  <r>
    <n v="738420"/>
    <x v="339"/>
    <x v="11"/>
    <x v="3"/>
    <x v="3"/>
    <n v="1"/>
  </r>
  <r>
    <n v="738421"/>
    <x v="339"/>
    <x v="11"/>
    <x v="3"/>
    <x v="0"/>
    <n v="2"/>
  </r>
  <r>
    <n v="738422"/>
    <x v="339"/>
    <x v="11"/>
    <x v="3"/>
    <x v="1"/>
    <n v="3"/>
  </r>
  <r>
    <n v="738423"/>
    <x v="339"/>
    <x v="11"/>
    <x v="3"/>
    <x v="4"/>
    <n v="2"/>
  </r>
  <r>
    <n v="636188"/>
    <x v="340"/>
    <x v="2"/>
    <x v="0"/>
    <x v="0"/>
    <n v="15"/>
  </r>
  <r>
    <n v="636189"/>
    <x v="340"/>
    <x v="2"/>
    <x v="0"/>
    <x v="1"/>
    <n v="12"/>
  </r>
  <r>
    <n v="636190"/>
    <x v="340"/>
    <x v="2"/>
    <x v="0"/>
    <x v="2"/>
    <n v="6"/>
  </r>
  <r>
    <n v="636191"/>
    <x v="340"/>
    <x v="2"/>
    <x v="0"/>
    <x v="3"/>
    <n v="7"/>
  </r>
  <r>
    <n v="636192"/>
    <x v="340"/>
    <x v="2"/>
    <x v="0"/>
    <x v="4"/>
    <n v="3"/>
  </r>
  <r>
    <n v="636193"/>
    <x v="340"/>
    <x v="2"/>
    <x v="1"/>
    <x v="0"/>
    <n v="12"/>
  </r>
  <r>
    <n v="636194"/>
    <x v="340"/>
    <x v="2"/>
    <x v="1"/>
    <x v="1"/>
    <n v="8"/>
  </r>
  <r>
    <n v="636195"/>
    <x v="340"/>
    <x v="2"/>
    <x v="1"/>
    <x v="2"/>
    <n v="7"/>
  </r>
  <r>
    <n v="636196"/>
    <x v="340"/>
    <x v="2"/>
    <x v="1"/>
    <x v="3"/>
    <n v="7"/>
  </r>
  <r>
    <n v="636197"/>
    <x v="340"/>
    <x v="2"/>
    <x v="1"/>
    <x v="4"/>
    <n v="2"/>
  </r>
  <r>
    <n v="636198"/>
    <x v="340"/>
    <x v="2"/>
    <x v="2"/>
    <x v="5"/>
    <n v="13"/>
  </r>
  <r>
    <n v="636199"/>
    <x v="340"/>
    <x v="2"/>
    <x v="2"/>
    <x v="6"/>
    <n v="5"/>
  </r>
  <r>
    <n v="636200"/>
    <x v="340"/>
    <x v="2"/>
    <x v="2"/>
    <x v="7"/>
    <n v="5"/>
  </r>
  <r>
    <n v="636201"/>
    <x v="340"/>
    <x v="2"/>
    <x v="2"/>
    <x v="8"/>
    <n v="4"/>
  </r>
  <r>
    <n v="636202"/>
    <x v="340"/>
    <x v="2"/>
    <x v="2"/>
    <x v="9"/>
    <n v="5"/>
  </r>
  <r>
    <n v="636203"/>
    <x v="340"/>
    <x v="2"/>
    <x v="2"/>
    <x v="10"/>
    <n v="4"/>
  </r>
  <r>
    <n v="636204"/>
    <x v="340"/>
    <x v="2"/>
    <x v="2"/>
    <x v="11"/>
    <n v="4"/>
  </r>
  <r>
    <n v="636205"/>
    <x v="340"/>
    <x v="2"/>
    <x v="2"/>
    <x v="12"/>
    <n v="0"/>
  </r>
  <r>
    <n v="636206"/>
    <x v="340"/>
    <x v="2"/>
    <x v="2"/>
    <x v="13"/>
    <n v="0"/>
  </r>
  <r>
    <n v="636207"/>
    <x v="340"/>
    <x v="2"/>
    <x v="2"/>
    <x v="14"/>
    <n v="0"/>
  </r>
  <r>
    <n v="636208"/>
    <x v="340"/>
    <x v="2"/>
    <x v="2"/>
    <x v="15"/>
    <n v="5"/>
  </r>
  <r>
    <n v="636209"/>
    <x v="340"/>
    <x v="2"/>
    <x v="2"/>
    <x v="16"/>
    <n v="5"/>
  </r>
  <r>
    <n v="636210"/>
    <x v="340"/>
    <x v="2"/>
    <x v="2"/>
    <x v="17"/>
    <n v="5"/>
  </r>
  <r>
    <n v="636211"/>
    <x v="340"/>
    <x v="2"/>
    <x v="2"/>
    <x v="18"/>
    <n v="26"/>
  </r>
  <r>
    <n v="636212"/>
    <x v="340"/>
    <x v="2"/>
    <x v="2"/>
    <x v="1"/>
    <n v="12"/>
  </r>
  <r>
    <n v="636213"/>
    <x v="340"/>
    <x v="2"/>
    <x v="2"/>
    <x v="19"/>
    <n v="8"/>
  </r>
  <r>
    <n v="636214"/>
    <x v="340"/>
    <x v="2"/>
    <x v="3"/>
    <x v="2"/>
    <n v="4"/>
  </r>
  <r>
    <n v="636215"/>
    <x v="340"/>
    <x v="2"/>
    <x v="3"/>
    <x v="3"/>
    <n v="5"/>
  </r>
  <r>
    <n v="636216"/>
    <x v="340"/>
    <x v="2"/>
    <x v="3"/>
    <x v="0"/>
    <n v="3"/>
  </r>
  <r>
    <n v="636217"/>
    <x v="340"/>
    <x v="2"/>
    <x v="3"/>
    <x v="1"/>
    <n v="3"/>
  </r>
  <r>
    <n v="636218"/>
    <x v="340"/>
    <x v="2"/>
    <x v="3"/>
    <x v="4"/>
    <n v="1"/>
  </r>
  <r>
    <n v="742565"/>
    <x v="341"/>
    <x v="0"/>
    <x v="0"/>
    <x v="0"/>
    <n v="12"/>
  </r>
  <r>
    <n v="742566"/>
    <x v="341"/>
    <x v="0"/>
    <x v="0"/>
    <x v="1"/>
    <n v="11"/>
  </r>
  <r>
    <n v="742567"/>
    <x v="341"/>
    <x v="0"/>
    <x v="0"/>
    <x v="2"/>
    <n v="6"/>
  </r>
  <r>
    <n v="742568"/>
    <x v="341"/>
    <x v="0"/>
    <x v="0"/>
    <x v="3"/>
    <n v="6"/>
  </r>
  <r>
    <n v="742569"/>
    <x v="341"/>
    <x v="0"/>
    <x v="0"/>
    <x v="4"/>
    <n v="1"/>
  </r>
  <r>
    <n v="742570"/>
    <x v="341"/>
    <x v="0"/>
    <x v="1"/>
    <x v="0"/>
    <n v="9"/>
  </r>
  <r>
    <n v="742571"/>
    <x v="341"/>
    <x v="0"/>
    <x v="1"/>
    <x v="1"/>
    <n v="10"/>
  </r>
  <r>
    <n v="742572"/>
    <x v="341"/>
    <x v="0"/>
    <x v="1"/>
    <x v="2"/>
    <n v="4"/>
  </r>
  <r>
    <n v="742573"/>
    <x v="341"/>
    <x v="0"/>
    <x v="1"/>
    <x v="3"/>
    <n v="4"/>
  </r>
  <r>
    <n v="742574"/>
    <x v="341"/>
    <x v="0"/>
    <x v="1"/>
    <x v="4"/>
    <n v="1"/>
  </r>
  <r>
    <n v="742601"/>
    <x v="341"/>
    <x v="0"/>
    <x v="2"/>
    <x v="5"/>
    <n v="7"/>
  </r>
  <r>
    <n v="742602"/>
    <x v="341"/>
    <x v="0"/>
    <x v="2"/>
    <x v="6"/>
    <n v="2"/>
  </r>
  <r>
    <n v="742603"/>
    <x v="341"/>
    <x v="0"/>
    <x v="2"/>
    <x v="7"/>
    <n v="2"/>
  </r>
  <r>
    <n v="742604"/>
    <x v="341"/>
    <x v="0"/>
    <x v="2"/>
    <x v="8"/>
    <n v="1"/>
  </r>
  <r>
    <n v="742605"/>
    <x v="341"/>
    <x v="0"/>
    <x v="2"/>
    <x v="9"/>
    <n v="3"/>
  </r>
  <r>
    <n v="742606"/>
    <x v="341"/>
    <x v="0"/>
    <x v="2"/>
    <x v="10"/>
    <n v="0"/>
  </r>
  <r>
    <n v="742607"/>
    <x v="341"/>
    <x v="0"/>
    <x v="2"/>
    <x v="11"/>
    <n v="0"/>
  </r>
  <r>
    <n v="742608"/>
    <x v="341"/>
    <x v="0"/>
    <x v="2"/>
    <x v="12"/>
    <n v="3"/>
  </r>
  <r>
    <n v="742609"/>
    <x v="341"/>
    <x v="0"/>
    <x v="2"/>
    <x v="13"/>
    <n v="2"/>
  </r>
  <r>
    <n v="742610"/>
    <x v="341"/>
    <x v="0"/>
    <x v="2"/>
    <x v="14"/>
    <n v="3"/>
  </r>
  <r>
    <n v="742611"/>
    <x v="341"/>
    <x v="0"/>
    <x v="2"/>
    <x v="15"/>
    <n v="3"/>
  </r>
  <r>
    <n v="742612"/>
    <x v="341"/>
    <x v="0"/>
    <x v="2"/>
    <x v="16"/>
    <n v="2"/>
  </r>
  <r>
    <n v="742613"/>
    <x v="341"/>
    <x v="0"/>
    <x v="2"/>
    <x v="17"/>
    <n v="2"/>
  </r>
  <r>
    <n v="742614"/>
    <x v="341"/>
    <x v="0"/>
    <x v="2"/>
    <x v="18"/>
    <n v="21"/>
  </r>
  <r>
    <n v="742615"/>
    <x v="341"/>
    <x v="0"/>
    <x v="2"/>
    <x v="1"/>
    <n v="9"/>
  </r>
  <r>
    <n v="742616"/>
    <x v="341"/>
    <x v="0"/>
    <x v="2"/>
    <x v="19"/>
    <n v="4"/>
  </r>
  <r>
    <n v="742617"/>
    <x v="341"/>
    <x v="0"/>
    <x v="3"/>
    <x v="2"/>
    <n v="4"/>
  </r>
  <r>
    <n v="742618"/>
    <x v="341"/>
    <x v="0"/>
    <x v="3"/>
    <x v="3"/>
    <n v="4"/>
  </r>
  <r>
    <n v="742619"/>
    <x v="341"/>
    <x v="0"/>
    <x v="3"/>
    <x v="0"/>
    <n v="3"/>
  </r>
  <r>
    <n v="742620"/>
    <x v="341"/>
    <x v="0"/>
    <x v="3"/>
    <x v="1"/>
    <n v="1"/>
  </r>
  <r>
    <n v="742621"/>
    <x v="341"/>
    <x v="0"/>
    <x v="3"/>
    <x v="4"/>
    <n v="0"/>
  </r>
  <r>
    <n v="663552"/>
    <x v="342"/>
    <x v="1"/>
    <x v="0"/>
    <x v="0"/>
    <n v="10"/>
  </r>
  <r>
    <n v="663553"/>
    <x v="342"/>
    <x v="1"/>
    <x v="0"/>
    <x v="1"/>
    <n v="9"/>
  </r>
  <r>
    <n v="663554"/>
    <x v="342"/>
    <x v="1"/>
    <x v="0"/>
    <x v="2"/>
    <n v="6"/>
  </r>
  <r>
    <n v="663555"/>
    <x v="342"/>
    <x v="1"/>
    <x v="0"/>
    <x v="3"/>
    <n v="6"/>
  </r>
  <r>
    <n v="663556"/>
    <x v="342"/>
    <x v="1"/>
    <x v="0"/>
    <x v="4"/>
    <n v="2"/>
  </r>
  <r>
    <n v="663557"/>
    <x v="342"/>
    <x v="1"/>
    <x v="1"/>
    <x v="0"/>
    <n v="10"/>
  </r>
  <r>
    <n v="663558"/>
    <x v="342"/>
    <x v="1"/>
    <x v="1"/>
    <x v="1"/>
    <n v="10"/>
  </r>
  <r>
    <n v="663559"/>
    <x v="342"/>
    <x v="1"/>
    <x v="1"/>
    <x v="2"/>
    <n v="6"/>
  </r>
  <r>
    <n v="663560"/>
    <x v="342"/>
    <x v="1"/>
    <x v="1"/>
    <x v="3"/>
    <n v="6"/>
  </r>
  <r>
    <n v="663561"/>
    <x v="342"/>
    <x v="1"/>
    <x v="1"/>
    <x v="4"/>
    <n v="2"/>
  </r>
  <r>
    <n v="663562"/>
    <x v="342"/>
    <x v="1"/>
    <x v="2"/>
    <x v="5"/>
    <n v="13"/>
  </r>
  <r>
    <n v="663563"/>
    <x v="342"/>
    <x v="1"/>
    <x v="2"/>
    <x v="6"/>
    <n v="3"/>
  </r>
  <r>
    <n v="663564"/>
    <x v="342"/>
    <x v="1"/>
    <x v="2"/>
    <x v="7"/>
    <n v="3"/>
  </r>
  <r>
    <n v="663565"/>
    <x v="342"/>
    <x v="1"/>
    <x v="2"/>
    <x v="8"/>
    <n v="3"/>
  </r>
  <r>
    <n v="663566"/>
    <x v="342"/>
    <x v="1"/>
    <x v="2"/>
    <x v="9"/>
    <n v="3"/>
  </r>
  <r>
    <n v="663567"/>
    <x v="342"/>
    <x v="1"/>
    <x v="2"/>
    <x v="10"/>
    <n v="4"/>
  </r>
  <r>
    <n v="663568"/>
    <x v="342"/>
    <x v="1"/>
    <x v="2"/>
    <x v="11"/>
    <n v="4"/>
  </r>
  <r>
    <n v="663569"/>
    <x v="342"/>
    <x v="1"/>
    <x v="2"/>
    <x v="12"/>
    <n v="4"/>
  </r>
  <r>
    <n v="663570"/>
    <x v="342"/>
    <x v="1"/>
    <x v="2"/>
    <x v="13"/>
    <n v="4"/>
  </r>
  <r>
    <n v="663571"/>
    <x v="342"/>
    <x v="1"/>
    <x v="2"/>
    <x v="14"/>
    <n v="3"/>
  </r>
  <r>
    <n v="663572"/>
    <x v="342"/>
    <x v="1"/>
    <x v="2"/>
    <x v="15"/>
    <n v="3"/>
  </r>
  <r>
    <n v="663573"/>
    <x v="342"/>
    <x v="1"/>
    <x v="2"/>
    <x v="16"/>
    <n v="3"/>
  </r>
  <r>
    <n v="663574"/>
    <x v="342"/>
    <x v="1"/>
    <x v="2"/>
    <x v="17"/>
    <n v="3"/>
  </r>
  <r>
    <n v="663575"/>
    <x v="342"/>
    <x v="1"/>
    <x v="2"/>
    <x v="18"/>
    <n v="21"/>
  </r>
  <r>
    <n v="663576"/>
    <x v="342"/>
    <x v="1"/>
    <x v="2"/>
    <x v="1"/>
    <n v="12"/>
  </r>
  <r>
    <n v="663577"/>
    <x v="342"/>
    <x v="1"/>
    <x v="2"/>
    <x v="19"/>
    <n v="7"/>
  </r>
  <r>
    <n v="663578"/>
    <x v="342"/>
    <x v="1"/>
    <x v="3"/>
    <x v="2"/>
    <n v="5"/>
  </r>
  <r>
    <n v="663579"/>
    <x v="342"/>
    <x v="1"/>
    <x v="3"/>
    <x v="3"/>
    <n v="5"/>
  </r>
  <r>
    <n v="663580"/>
    <x v="342"/>
    <x v="1"/>
    <x v="3"/>
    <x v="0"/>
    <n v="4"/>
  </r>
  <r>
    <n v="663581"/>
    <x v="342"/>
    <x v="1"/>
    <x v="3"/>
    <x v="1"/>
    <n v="2"/>
  </r>
  <r>
    <n v="663582"/>
    <x v="342"/>
    <x v="1"/>
    <x v="3"/>
    <x v="4"/>
    <n v="1"/>
  </r>
  <r>
    <n v="655944"/>
    <x v="343"/>
    <x v="13"/>
    <x v="0"/>
    <x v="0"/>
    <n v="10"/>
  </r>
  <r>
    <n v="655945"/>
    <x v="343"/>
    <x v="13"/>
    <x v="0"/>
    <x v="1"/>
    <n v="6"/>
  </r>
  <r>
    <n v="655946"/>
    <x v="343"/>
    <x v="13"/>
    <x v="0"/>
    <x v="2"/>
    <n v="6"/>
  </r>
  <r>
    <n v="655947"/>
    <x v="343"/>
    <x v="13"/>
    <x v="0"/>
    <x v="3"/>
    <n v="7"/>
  </r>
  <r>
    <n v="655948"/>
    <x v="343"/>
    <x v="13"/>
    <x v="0"/>
    <x v="4"/>
    <n v="3"/>
  </r>
  <r>
    <n v="655949"/>
    <x v="343"/>
    <x v="13"/>
    <x v="1"/>
    <x v="0"/>
    <n v="12"/>
  </r>
  <r>
    <n v="655950"/>
    <x v="343"/>
    <x v="13"/>
    <x v="1"/>
    <x v="1"/>
    <n v="5"/>
  </r>
  <r>
    <n v="655951"/>
    <x v="343"/>
    <x v="13"/>
    <x v="1"/>
    <x v="2"/>
    <n v="6"/>
  </r>
  <r>
    <n v="655952"/>
    <x v="343"/>
    <x v="13"/>
    <x v="1"/>
    <x v="3"/>
    <n v="7"/>
  </r>
  <r>
    <n v="655953"/>
    <x v="343"/>
    <x v="13"/>
    <x v="1"/>
    <x v="4"/>
    <n v="2"/>
  </r>
  <r>
    <n v="655954"/>
    <x v="343"/>
    <x v="13"/>
    <x v="2"/>
    <x v="5"/>
    <n v="10"/>
  </r>
  <r>
    <n v="655955"/>
    <x v="343"/>
    <x v="13"/>
    <x v="2"/>
    <x v="6"/>
    <n v="4"/>
  </r>
  <r>
    <n v="655956"/>
    <x v="343"/>
    <x v="13"/>
    <x v="2"/>
    <x v="7"/>
    <n v="4"/>
  </r>
  <r>
    <n v="655957"/>
    <x v="343"/>
    <x v="13"/>
    <x v="2"/>
    <x v="8"/>
    <n v="3"/>
  </r>
  <r>
    <n v="655958"/>
    <x v="343"/>
    <x v="13"/>
    <x v="2"/>
    <x v="9"/>
    <n v="2"/>
  </r>
  <r>
    <n v="655959"/>
    <x v="343"/>
    <x v="13"/>
    <x v="2"/>
    <x v="10"/>
    <n v="0"/>
  </r>
  <r>
    <n v="655960"/>
    <x v="343"/>
    <x v="13"/>
    <x v="2"/>
    <x v="11"/>
    <n v="0"/>
  </r>
  <r>
    <n v="655961"/>
    <x v="343"/>
    <x v="13"/>
    <x v="2"/>
    <x v="12"/>
    <n v="0"/>
  </r>
  <r>
    <n v="655962"/>
    <x v="343"/>
    <x v="13"/>
    <x v="2"/>
    <x v="13"/>
    <n v="0"/>
  </r>
  <r>
    <n v="655963"/>
    <x v="343"/>
    <x v="13"/>
    <x v="2"/>
    <x v="14"/>
    <n v="0"/>
  </r>
  <r>
    <n v="655964"/>
    <x v="343"/>
    <x v="13"/>
    <x v="2"/>
    <x v="15"/>
    <n v="4"/>
  </r>
  <r>
    <n v="655965"/>
    <x v="343"/>
    <x v="13"/>
    <x v="2"/>
    <x v="16"/>
    <n v="4"/>
  </r>
  <r>
    <n v="655966"/>
    <x v="343"/>
    <x v="13"/>
    <x v="2"/>
    <x v="17"/>
    <n v="3"/>
  </r>
  <r>
    <n v="655967"/>
    <x v="343"/>
    <x v="13"/>
    <x v="2"/>
    <x v="18"/>
    <n v="20"/>
  </r>
  <r>
    <n v="655968"/>
    <x v="343"/>
    <x v="13"/>
    <x v="2"/>
    <x v="1"/>
    <n v="8"/>
  </r>
  <r>
    <n v="655969"/>
    <x v="343"/>
    <x v="13"/>
    <x v="2"/>
    <x v="19"/>
    <n v="7"/>
  </r>
  <r>
    <n v="655970"/>
    <x v="343"/>
    <x v="13"/>
    <x v="3"/>
    <x v="2"/>
    <n v="6"/>
  </r>
  <r>
    <n v="655971"/>
    <x v="343"/>
    <x v="13"/>
    <x v="3"/>
    <x v="3"/>
    <n v="3"/>
  </r>
  <r>
    <n v="655972"/>
    <x v="343"/>
    <x v="13"/>
    <x v="3"/>
    <x v="0"/>
    <n v="4"/>
  </r>
  <r>
    <n v="655973"/>
    <x v="343"/>
    <x v="13"/>
    <x v="3"/>
    <x v="1"/>
    <n v="2"/>
  </r>
  <r>
    <n v="655974"/>
    <x v="343"/>
    <x v="13"/>
    <x v="3"/>
    <x v="4"/>
    <n v="2"/>
  </r>
  <r>
    <n v="712884"/>
    <x v="344"/>
    <x v="3"/>
    <x v="0"/>
    <x v="0"/>
    <n v="10"/>
  </r>
  <r>
    <n v="712885"/>
    <x v="344"/>
    <x v="3"/>
    <x v="0"/>
    <x v="1"/>
    <n v="11"/>
  </r>
  <r>
    <n v="712886"/>
    <x v="344"/>
    <x v="3"/>
    <x v="0"/>
    <x v="2"/>
    <n v="5"/>
  </r>
  <r>
    <n v="712887"/>
    <x v="344"/>
    <x v="3"/>
    <x v="0"/>
    <x v="3"/>
    <n v="5"/>
  </r>
  <r>
    <n v="712888"/>
    <x v="344"/>
    <x v="3"/>
    <x v="0"/>
    <x v="4"/>
    <n v="1"/>
  </r>
  <r>
    <n v="712901"/>
    <x v="344"/>
    <x v="3"/>
    <x v="1"/>
    <x v="0"/>
    <n v="7"/>
  </r>
  <r>
    <n v="712902"/>
    <x v="344"/>
    <x v="3"/>
    <x v="1"/>
    <x v="1"/>
    <n v="7"/>
  </r>
  <r>
    <n v="712903"/>
    <x v="344"/>
    <x v="3"/>
    <x v="1"/>
    <x v="2"/>
    <n v="3"/>
  </r>
  <r>
    <n v="712904"/>
    <x v="344"/>
    <x v="3"/>
    <x v="1"/>
    <x v="3"/>
    <n v="3"/>
  </r>
  <r>
    <n v="712905"/>
    <x v="344"/>
    <x v="3"/>
    <x v="1"/>
    <x v="4"/>
    <n v="1"/>
  </r>
  <r>
    <n v="712920"/>
    <x v="344"/>
    <x v="3"/>
    <x v="2"/>
    <x v="5"/>
    <n v="5"/>
  </r>
  <r>
    <n v="712921"/>
    <x v="344"/>
    <x v="3"/>
    <x v="2"/>
    <x v="6"/>
    <n v="2"/>
  </r>
  <r>
    <n v="712922"/>
    <x v="344"/>
    <x v="3"/>
    <x v="2"/>
    <x v="7"/>
    <n v="2"/>
  </r>
  <r>
    <n v="712923"/>
    <x v="344"/>
    <x v="3"/>
    <x v="2"/>
    <x v="8"/>
    <n v="2"/>
  </r>
  <r>
    <n v="712924"/>
    <x v="344"/>
    <x v="3"/>
    <x v="2"/>
    <x v="9"/>
    <n v="2"/>
  </r>
  <r>
    <n v="712925"/>
    <x v="344"/>
    <x v="3"/>
    <x v="2"/>
    <x v="10"/>
    <n v="2"/>
  </r>
  <r>
    <n v="712926"/>
    <x v="344"/>
    <x v="3"/>
    <x v="2"/>
    <x v="11"/>
    <n v="2"/>
  </r>
  <r>
    <n v="712927"/>
    <x v="344"/>
    <x v="3"/>
    <x v="2"/>
    <x v="12"/>
    <n v="2"/>
  </r>
  <r>
    <n v="712928"/>
    <x v="344"/>
    <x v="3"/>
    <x v="2"/>
    <x v="13"/>
    <n v="2"/>
  </r>
  <r>
    <n v="712929"/>
    <x v="344"/>
    <x v="3"/>
    <x v="2"/>
    <x v="14"/>
    <n v="2"/>
  </r>
  <r>
    <n v="712930"/>
    <x v="344"/>
    <x v="3"/>
    <x v="2"/>
    <x v="15"/>
    <n v="2"/>
  </r>
  <r>
    <n v="712931"/>
    <x v="344"/>
    <x v="3"/>
    <x v="2"/>
    <x v="16"/>
    <n v="2"/>
  </r>
  <r>
    <n v="712932"/>
    <x v="344"/>
    <x v="3"/>
    <x v="2"/>
    <x v="17"/>
    <n v="2"/>
  </r>
  <r>
    <n v="712933"/>
    <x v="344"/>
    <x v="3"/>
    <x v="2"/>
    <x v="18"/>
    <n v="5"/>
  </r>
  <r>
    <n v="712934"/>
    <x v="344"/>
    <x v="3"/>
    <x v="2"/>
    <x v="1"/>
    <n v="10"/>
  </r>
  <r>
    <n v="712935"/>
    <x v="344"/>
    <x v="3"/>
    <x v="2"/>
    <x v="19"/>
    <n v="3"/>
  </r>
  <r>
    <n v="712910"/>
    <x v="344"/>
    <x v="3"/>
    <x v="3"/>
    <x v="2"/>
    <n v="2"/>
  </r>
  <r>
    <n v="712911"/>
    <x v="344"/>
    <x v="3"/>
    <x v="3"/>
    <x v="3"/>
    <n v="2"/>
  </r>
  <r>
    <n v="712912"/>
    <x v="344"/>
    <x v="3"/>
    <x v="3"/>
    <x v="0"/>
    <n v="2"/>
  </r>
  <r>
    <n v="712913"/>
    <x v="344"/>
    <x v="3"/>
    <x v="3"/>
    <x v="1"/>
    <n v="1"/>
  </r>
  <r>
    <n v="712914"/>
    <x v="344"/>
    <x v="3"/>
    <x v="3"/>
    <x v="4"/>
    <n v="1"/>
  </r>
  <r>
    <n v="650732"/>
    <x v="345"/>
    <x v="15"/>
    <x v="1"/>
    <x v="0"/>
    <n v="20"/>
  </r>
  <r>
    <n v="650733"/>
    <x v="345"/>
    <x v="15"/>
    <x v="1"/>
    <x v="1"/>
    <n v="13"/>
  </r>
  <r>
    <n v="650734"/>
    <x v="345"/>
    <x v="15"/>
    <x v="1"/>
    <x v="2"/>
    <n v="9"/>
  </r>
  <r>
    <n v="650735"/>
    <x v="345"/>
    <x v="15"/>
    <x v="1"/>
    <x v="3"/>
    <n v="9"/>
  </r>
  <r>
    <n v="650736"/>
    <x v="345"/>
    <x v="15"/>
    <x v="1"/>
    <x v="4"/>
    <n v="4"/>
  </r>
  <r>
    <n v="714567"/>
    <x v="345"/>
    <x v="15"/>
    <x v="2"/>
    <x v="5"/>
    <n v="12"/>
  </r>
  <r>
    <n v="650737"/>
    <x v="346"/>
    <x v="15"/>
    <x v="1"/>
    <x v="0"/>
    <n v="18"/>
  </r>
  <r>
    <n v="650738"/>
    <x v="346"/>
    <x v="15"/>
    <x v="1"/>
    <x v="1"/>
    <n v="14"/>
  </r>
  <r>
    <n v="650739"/>
    <x v="346"/>
    <x v="15"/>
    <x v="1"/>
    <x v="2"/>
    <n v="8"/>
  </r>
  <r>
    <n v="650740"/>
    <x v="346"/>
    <x v="15"/>
    <x v="1"/>
    <x v="3"/>
    <n v="9"/>
  </r>
  <r>
    <n v="650741"/>
    <x v="346"/>
    <x v="15"/>
    <x v="1"/>
    <x v="4"/>
    <n v="4"/>
  </r>
  <r>
    <n v="714573"/>
    <x v="346"/>
    <x v="15"/>
    <x v="2"/>
    <x v="5"/>
    <n v="11"/>
  </r>
  <r>
    <n v="712962"/>
    <x v="347"/>
    <x v="3"/>
    <x v="0"/>
    <x v="0"/>
    <n v="16"/>
  </r>
  <r>
    <n v="712963"/>
    <x v="347"/>
    <x v="3"/>
    <x v="0"/>
    <x v="1"/>
    <n v="12"/>
  </r>
  <r>
    <n v="712964"/>
    <x v="347"/>
    <x v="3"/>
    <x v="0"/>
    <x v="2"/>
    <n v="8"/>
  </r>
  <r>
    <n v="712965"/>
    <x v="347"/>
    <x v="3"/>
    <x v="0"/>
    <x v="3"/>
    <n v="8"/>
  </r>
  <r>
    <n v="712966"/>
    <x v="347"/>
    <x v="3"/>
    <x v="0"/>
    <x v="4"/>
    <n v="3"/>
  </r>
  <r>
    <n v="712973"/>
    <x v="347"/>
    <x v="3"/>
    <x v="1"/>
    <x v="0"/>
    <n v="16"/>
  </r>
  <r>
    <n v="712974"/>
    <x v="347"/>
    <x v="3"/>
    <x v="1"/>
    <x v="1"/>
    <n v="12"/>
  </r>
  <r>
    <n v="712975"/>
    <x v="347"/>
    <x v="3"/>
    <x v="1"/>
    <x v="2"/>
    <n v="8"/>
  </r>
  <r>
    <n v="712976"/>
    <x v="347"/>
    <x v="3"/>
    <x v="1"/>
    <x v="3"/>
    <n v="9"/>
  </r>
  <r>
    <n v="712977"/>
    <x v="347"/>
    <x v="3"/>
    <x v="1"/>
    <x v="4"/>
    <n v="3"/>
  </r>
  <r>
    <n v="712978"/>
    <x v="347"/>
    <x v="3"/>
    <x v="2"/>
    <x v="5"/>
    <n v="12"/>
  </r>
  <r>
    <n v="713030"/>
    <x v="347"/>
    <x v="3"/>
    <x v="2"/>
    <x v="6"/>
    <n v="7"/>
  </r>
  <r>
    <n v="713031"/>
    <x v="347"/>
    <x v="3"/>
    <x v="2"/>
    <x v="7"/>
    <n v="7"/>
  </r>
  <r>
    <n v="713032"/>
    <x v="347"/>
    <x v="3"/>
    <x v="2"/>
    <x v="8"/>
    <n v="6"/>
  </r>
  <r>
    <n v="713033"/>
    <x v="347"/>
    <x v="3"/>
    <x v="2"/>
    <x v="9"/>
    <n v="6"/>
  </r>
  <r>
    <n v="713034"/>
    <x v="347"/>
    <x v="3"/>
    <x v="2"/>
    <x v="10"/>
    <n v="3"/>
  </r>
  <r>
    <n v="713035"/>
    <x v="347"/>
    <x v="3"/>
    <x v="2"/>
    <x v="11"/>
    <n v="3"/>
  </r>
  <r>
    <n v="713036"/>
    <x v="347"/>
    <x v="3"/>
    <x v="2"/>
    <x v="12"/>
    <n v="3"/>
  </r>
  <r>
    <n v="713037"/>
    <x v="347"/>
    <x v="3"/>
    <x v="2"/>
    <x v="13"/>
    <n v="5"/>
  </r>
  <r>
    <n v="713038"/>
    <x v="347"/>
    <x v="3"/>
    <x v="2"/>
    <x v="14"/>
    <n v="6"/>
  </r>
  <r>
    <n v="713039"/>
    <x v="347"/>
    <x v="3"/>
    <x v="2"/>
    <x v="15"/>
    <n v="6"/>
  </r>
  <r>
    <n v="713040"/>
    <x v="347"/>
    <x v="3"/>
    <x v="2"/>
    <x v="16"/>
    <n v="7"/>
  </r>
  <r>
    <n v="713041"/>
    <x v="347"/>
    <x v="3"/>
    <x v="2"/>
    <x v="17"/>
    <n v="5"/>
  </r>
  <r>
    <n v="713042"/>
    <x v="347"/>
    <x v="3"/>
    <x v="2"/>
    <x v="18"/>
    <n v="22"/>
  </r>
  <r>
    <n v="713043"/>
    <x v="347"/>
    <x v="3"/>
    <x v="2"/>
    <x v="1"/>
    <n v="14"/>
  </r>
  <r>
    <n v="713044"/>
    <x v="347"/>
    <x v="3"/>
    <x v="2"/>
    <x v="19"/>
    <n v="6"/>
  </r>
  <r>
    <n v="713045"/>
    <x v="347"/>
    <x v="3"/>
    <x v="3"/>
    <x v="2"/>
    <n v="8"/>
  </r>
  <r>
    <n v="713046"/>
    <x v="347"/>
    <x v="3"/>
    <x v="3"/>
    <x v="3"/>
    <n v="6"/>
  </r>
  <r>
    <n v="713047"/>
    <x v="347"/>
    <x v="3"/>
    <x v="3"/>
    <x v="0"/>
    <n v="7"/>
  </r>
  <r>
    <n v="713048"/>
    <x v="347"/>
    <x v="3"/>
    <x v="3"/>
    <x v="1"/>
    <n v="3"/>
  </r>
  <r>
    <n v="713049"/>
    <x v="347"/>
    <x v="3"/>
    <x v="3"/>
    <x v="4"/>
    <n v="3"/>
  </r>
  <r>
    <n v="669014"/>
    <x v="348"/>
    <x v="13"/>
    <x v="0"/>
    <x v="0"/>
    <n v="9"/>
  </r>
  <r>
    <n v="669015"/>
    <x v="348"/>
    <x v="13"/>
    <x v="0"/>
    <x v="1"/>
    <n v="5"/>
  </r>
  <r>
    <n v="669016"/>
    <x v="348"/>
    <x v="13"/>
    <x v="0"/>
    <x v="2"/>
    <n v="6"/>
  </r>
  <r>
    <n v="669017"/>
    <x v="348"/>
    <x v="13"/>
    <x v="0"/>
    <x v="3"/>
    <n v="7"/>
  </r>
  <r>
    <n v="669018"/>
    <x v="348"/>
    <x v="13"/>
    <x v="0"/>
    <x v="4"/>
    <n v="2"/>
  </r>
  <r>
    <n v="669019"/>
    <x v="348"/>
    <x v="13"/>
    <x v="1"/>
    <x v="0"/>
    <n v="12"/>
  </r>
  <r>
    <n v="669020"/>
    <x v="348"/>
    <x v="13"/>
    <x v="1"/>
    <x v="1"/>
    <n v="5"/>
  </r>
  <r>
    <n v="669021"/>
    <x v="348"/>
    <x v="13"/>
    <x v="1"/>
    <x v="2"/>
    <n v="7"/>
  </r>
  <r>
    <n v="669022"/>
    <x v="348"/>
    <x v="13"/>
    <x v="1"/>
    <x v="3"/>
    <n v="7"/>
  </r>
  <r>
    <n v="669023"/>
    <x v="348"/>
    <x v="13"/>
    <x v="1"/>
    <x v="4"/>
    <n v="3"/>
  </r>
  <r>
    <n v="669024"/>
    <x v="348"/>
    <x v="13"/>
    <x v="2"/>
    <x v="5"/>
    <n v="6"/>
  </r>
  <r>
    <n v="669025"/>
    <x v="348"/>
    <x v="13"/>
    <x v="2"/>
    <x v="6"/>
    <n v="3"/>
  </r>
  <r>
    <n v="669026"/>
    <x v="348"/>
    <x v="13"/>
    <x v="2"/>
    <x v="7"/>
    <n v="4"/>
  </r>
  <r>
    <n v="669027"/>
    <x v="348"/>
    <x v="13"/>
    <x v="2"/>
    <x v="8"/>
    <n v="3"/>
  </r>
  <r>
    <n v="669028"/>
    <x v="348"/>
    <x v="13"/>
    <x v="2"/>
    <x v="9"/>
    <n v="3"/>
  </r>
  <r>
    <n v="669029"/>
    <x v="348"/>
    <x v="13"/>
    <x v="2"/>
    <x v="10"/>
    <n v="3"/>
  </r>
  <r>
    <n v="669030"/>
    <x v="348"/>
    <x v="13"/>
    <x v="2"/>
    <x v="11"/>
    <n v="3"/>
  </r>
  <r>
    <n v="669031"/>
    <x v="348"/>
    <x v="13"/>
    <x v="2"/>
    <x v="12"/>
    <n v="3"/>
  </r>
  <r>
    <n v="669032"/>
    <x v="348"/>
    <x v="13"/>
    <x v="2"/>
    <x v="13"/>
    <n v="3"/>
  </r>
  <r>
    <n v="669033"/>
    <x v="348"/>
    <x v="13"/>
    <x v="2"/>
    <x v="14"/>
    <n v="3"/>
  </r>
  <r>
    <n v="669034"/>
    <x v="348"/>
    <x v="13"/>
    <x v="2"/>
    <x v="15"/>
    <n v="2"/>
  </r>
  <r>
    <n v="669035"/>
    <x v="348"/>
    <x v="13"/>
    <x v="2"/>
    <x v="16"/>
    <n v="2"/>
  </r>
  <r>
    <n v="669036"/>
    <x v="348"/>
    <x v="13"/>
    <x v="2"/>
    <x v="17"/>
    <n v="2"/>
  </r>
  <r>
    <n v="669037"/>
    <x v="348"/>
    <x v="13"/>
    <x v="2"/>
    <x v="18"/>
    <n v="18"/>
  </r>
  <r>
    <n v="669038"/>
    <x v="348"/>
    <x v="13"/>
    <x v="2"/>
    <x v="1"/>
    <n v="5"/>
  </r>
  <r>
    <n v="669039"/>
    <x v="348"/>
    <x v="13"/>
    <x v="2"/>
    <x v="19"/>
    <n v="5"/>
  </r>
  <r>
    <n v="669040"/>
    <x v="348"/>
    <x v="13"/>
    <x v="3"/>
    <x v="2"/>
    <n v="7"/>
  </r>
  <r>
    <n v="669041"/>
    <x v="348"/>
    <x v="13"/>
    <x v="3"/>
    <x v="3"/>
    <n v="7"/>
  </r>
  <r>
    <n v="669042"/>
    <x v="348"/>
    <x v="13"/>
    <x v="3"/>
    <x v="0"/>
    <n v="5"/>
  </r>
  <r>
    <n v="669043"/>
    <x v="348"/>
    <x v="13"/>
    <x v="3"/>
    <x v="1"/>
    <n v="2"/>
  </r>
  <r>
    <n v="669044"/>
    <x v="348"/>
    <x v="13"/>
    <x v="3"/>
    <x v="4"/>
    <n v="3"/>
  </r>
  <r>
    <n v="741800"/>
    <x v="349"/>
    <x v="4"/>
    <x v="0"/>
    <x v="0"/>
    <n v="9"/>
  </r>
  <r>
    <n v="741801"/>
    <x v="349"/>
    <x v="4"/>
    <x v="0"/>
    <x v="1"/>
    <n v="7"/>
  </r>
  <r>
    <n v="741802"/>
    <x v="349"/>
    <x v="4"/>
    <x v="0"/>
    <x v="2"/>
    <n v="6"/>
  </r>
  <r>
    <n v="741803"/>
    <x v="349"/>
    <x v="4"/>
    <x v="0"/>
    <x v="3"/>
    <n v="6"/>
  </r>
  <r>
    <n v="741804"/>
    <x v="349"/>
    <x v="4"/>
    <x v="0"/>
    <x v="4"/>
    <n v="2"/>
  </r>
  <r>
    <n v="741826"/>
    <x v="349"/>
    <x v="4"/>
    <x v="1"/>
    <x v="0"/>
    <n v="10"/>
  </r>
  <r>
    <n v="741827"/>
    <x v="349"/>
    <x v="4"/>
    <x v="1"/>
    <x v="1"/>
    <n v="12"/>
  </r>
  <r>
    <n v="741828"/>
    <x v="349"/>
    <x v="4"/>
    <x v="1"/>
    <x v="2"/>
    <n v="8"/>
  </r>
  <r>
    <n v="741829"/>
    <x v="349"/>
    <x v="4"/>
    <x v="1"/>
    <x v="3"/>
    <n v="8"/>
  </r>
  <r>
    <n v="741830"/>
    <x v="349"/>
    <x v="4"/>
    <x v="1"/>
    <x v="4"/>
    <n v="2"/>
  </r>
  <r>
    <n v="741784"/>
    <x v="349"/>
    <x v="4"/>
    <x v="2"/>
    <x v="5"/>
    <n v="11"/>
  </r>
  <r>
    <n v="741785"/>
    <x v="349"/>
    <x v="4"/>
    <x v="2"/>
    <x v="6"/>
    <n v="1"/>
  </r>
  <r>
    <n v="741786"/>
    <x v="349"/>
    <x v="4"/>
    <x v="2"/>
    <x v="7"/>
    <n v="4"/>
  </r>
  <r>
    <n v="741787"/>
    <x v="349"/>
    <x v="4"/>
    <x v="2"/>
    <x v="8"/>
    <n v="1"/>
  </r>
  <r>
    <n v="741788"/>
    <x v="349"/>
    <x v="4"/>
    <x v="2"/>
    <x v="9"/>
    <n v="4"/>
  </r>
  <r>
    <n v="741789"/>
    <x v="349"/>
    <x v="4"/>
    <x v="2"/>
    <x v="10"/>
    <n v="0"/>
  </r>
  <r>
    <n v="741790"/>
    <x v="349"/>
    <x v="4"/>
    <x v="2"/>
    <x v="11"/>
    <n v="1"/>
  </r>
  <r>
    <n v="741791"/>
    <x v="349"/>
    <x v="4"/>
    <x v="2"/>
    <x v="12"/>
    <n v="0"/>
  </r>
  <r>
    <n v="741792"/>
    <x v="349"/>
    <x v="4"/>
    <x v="2"/>
    <x v="13"/>
    <n v="0"/>
  </r>
  <r>
    <n v="741793"/>
    <x v="349"/>
    <x v="4"/>
    <x v="2"/>
    <x v="14"/>
    <n v="3"/>
  </r>
  <r>
    <n v="741794"/>
    <x v="349"/>
    <x v="4"/>
    <x v="2"/>
    <x v="15"/>
    <n v="0"/>
  </r>
  <r>
    <n v="741795"/>
    <x v="349"/>
    <x v="4"/>
    <x v="2"/>
    <x v="16"/>
    <n v="0"/>
  </r>
  <r>
    <n v="741796"/>
    <x v="349"/>
    <x v="4"/>
    <x v="2"/>
    <x v="17"/>
    <n v="0"/>
  </r>
  <r>
    <n v="741797"/>
    <x v="349"/>
    <x v="4"/>
    <x v="2"/>
    <x v="18"/>
    <n v="5"/>
  </r>
  <r>
    <n v="741798"/>
    <x v="349"/>
    <x v="4"/>
    <x v="2"/>
    <x v="1"/>
    <n v="5"/>
  </r>
  <r>
    <n v="741799"/>
    <x v="349"/>
    <x v="4"/>
    <x v="2"/>
    <x v="19"/>
    <n v="1"/>
  </r>
  <r>
    <n v="741857"/>
    <x v="349"/>
    <x v="4"/>
    <x v="3"/>
    <x v="2"/>
    <n v="4"/>
  </r>
  <r>
    <n v="741858"/>
    <x v="349"/>
    <x v="4"/>
    <x v="3"/>
    <x v="3"/>
    <n v="4"/>
  </r>
  <r>
    <n v="741859"/>
    <x v="349"/>
    <x v="4"/>
    <x v="3"/>
    <x v="0"/>
    <n v="4"/>
  </r>
  <r>
    <n v="741860"/>
    <x v="349"/>
    <x v="4"/>
    <x v="3"/>
    <x v="1"/>
    <n v="3"/>
  </r>
  <r>
    <n v="741861"/>
    <x v="349"/>
    <x v="4"/>
    <x v="3"/>
    <x v="4"/>
    <n v="2"/>
  </r>
  <r>
    <n v="718566"/>
    <x v="350"/>
    <x v="8"/>
    <x v="0"/>
    <x v="0"/>
    <n v="13"/>
  </r>
  <r>
    <n v="718567"/>
    <x v="350"/>
    <x v="8"/>
    <x v="0"/>
    <x v="1"/>
    <n v="11"/>
  </r>
  <r>
    <n v="718568"/>
    <x v="350"/>
    <x v="8"/>
    <x v="0"/>
    <x v="2"/>
    <n v="7"/>
  </r>
  <r>
    <n v="718569"/>
    <x v="350"/>
    <x v="8"/>
    <x v="0"/>
    <x v="3"/>
    <n v="7"/>
  </r>
  <r>
    <n v="718570"/>
    <x v="350"/>
    <x v="8"/>
    <x v="0"/>
    <x v="4"/>
    <n v="2"/>
  </r>
  <r>
    <n v="718599"/>
    <x v="350"/>
    <x v="8"/>
    <x v="1"/>
    <x v="0"/>
    <n v="13"/>
  </r>
  <r>
    <n v="718600"/>
    <x v="350"/>
    <x v="8"/>
    <x v="1"/>
    <x v="1"/>
    <n v="10"/>
  </r>
  <r>
    <n v="718601"/>
    <x v="350"/>
    <x v="8"/>
    <x v="1"/>
    <x v="2"/>
    <n v="7"/>
  </r>
  <r>
    <n v="718602"/>
    <x v="350"/>
    <x v="8"/>
    <x v="1"/>
    <x v="3"/>
    <n v="6"/>
  </r>
  <r>
    <n v="718603"/>
    <x v="350"/>
    <x v="8"/>
    <x v="1"/>
    <x v="4"/>
    <n v="2"/>
  </r>
  <r>
    <n v="718604"/>
    <x v="350"/>
    <x v="8"/>
    <x v="2"/>
    <x v="5"/>
    <n v="10"/>
  </r>
  <r>
    <n v="718605"/>
    <x v="350"/>
    <x v="8"/>
    <x v="2"/>
    <x v="6"/>
    <n v="0"/>
  </r>
  <r>
    <n v="718606"/>
    <x v="350"/>
    <x v="8"/>
    <x v="2"/>
    <x v="7"/>
    <n v="3"/>
  </r>
  <r>
    <n v="718607"/>
    <x v="350"/>
    <x v="8"/>
    <x v="2"/>
    <x v="8"/>
    <n v="2"/>
  </r>
  <r>
    <n v="718608"/>
    <x v="350"/>
    <x v="8"/>
    <x v="2"/>
    <x v="9"/>
    <n v="3"/>
  </r>
  <r>
    <n v="718609"/>
    <x v="350"/>
    <x v="8"/>
    <x v="2"/>
    <x v="10"/>
    <n v="2"/>
  </r>
  <r>
    <n v="718610"/>
    <x v="350"/>
    <x v="8"/>
    <x v="2"/>
    <x v="11"/>
    <n v="2"/>
  </r>
  <r>
    <n v="718611"/>
    <x v="350"/>
    <x v="8"/>
    <x v="2"/>
    <x v="12"/>
    <n v="2"/>
  </r>
  <r>
    <n v="718612"/>
    <x v="350"/>
    <x v="8"/>
    <x v="2"/>
    <x v="13"/>
    <n v="2"/>
  </r>
  <r>
    <n v="718613"/>
    <x v="350"/>
    <x v="8"/>
    <x v="2"/>
    <x v="14"/>
    <n v="1"/>
  </r>
  <r>
    <n v="718614"/>
    <x v="350"/>
    <x v="8"/>
    <x v="2"/>
    <x v="15"/>
    <n v="2"/>
  </r>
  <r>
    <n v="718615"/>
    <x v="350"/>
    <x v="8"/>
    <x v="2"/>
    <x v="16"/>
    <n v="0"/>
  </r>
  <r>
    <n v="718616"/>
    <x v="350"/>
    <x v="8"/>
    <x v="2"/>
    <x v="17"/>
    <n v="0"/>
  </r>
  <r>
    <n v="718617"/>
    <x v="350"/>
    <x v="8"/>
    <x v="2"/>
    <x v="18"/>
    <n v="22"/>
  </r>
  <r>
    <n v="718618"/>
    <x v="350"/>
    <x v="8"/>
    <x v="2"/>
    <x v="1"/>
    <n v="10"/>
  </r>
  <r>
    <n v="718619"/>
    <x v="350"/>
    <x v="8"/>
    <x v="2"/>
    <x v="19"/>
    <n v="4"/>
  </r>
  <r>
    <n v="718620"/>
    <x v="350"/>
    <x v="8"/>
    <x v="3"/>
    <x v="2"/>
    <n v="6"/>
  </r>
  <r>
    <n v="718621"/>
    <x v="350"/>
    <x v="8"/>
    <x v="3"/>
    <x v="3"/>
    <n v="6"/>
  </r>
  <r>
    <n v="718622"/>
    <x v="350"/>
    <x v="8"/>
    <x v="3"/>
    <x v="0"/>
    <n v="5"/>
  </r>
  <r>
    <n v="718623"/>
    <x v="350"/>
    <x v="8"/>
    <x v="3"/>
    <x v="1"/>
    <n v="3"/>
  </r>
  <r>
    <n v="718624"/>
    <x v="350"/>
    <x v="8"/>
    <x v="3"/>
    <x v="4"/>
    <n v="2"/>
  </r>
  <r>
    <n v="663618"/>
    <x v="351"/>
    <x v="1"/>
    <x v="0"/>
    <x v="0"/>
    <n v="14"/>
  </r>
  <r>
    <n v="663619"/>
    <x v="351"/>
    <x v="1"/>
    <x v="0"/>
    <x v="1"/>
    <n v="10"/>
  </r>
  <r>
    <n v="663620"/>
    <x v="351"/>
    <x v="1"/>
    <x v="0"/>
    <x v="2"/>
    <n v="6"/>
  </r>
  <r>
    <n v="663621"/>
    <x v="351"/>
    <x v="1"/>
    <x v="0"/>
    <x v="3"/>
    <n v="6"/>
  </r>
  <r>
    <n v="663622"/>
    <x v="351"/>
    <x v="1"/>
    <x v="0"/>
    <x v="4"/>
    <n v="2"/>
  </r>
  <r>
    <n v="663623"/>
    <x v="351"/>
    <x v="1"/>
    <x v="1"/>
    <x v="0"/>
    <n v="10"/>
  </r>
  <r>
    <n v="663624"/>
    <x v="351"/>
    <x v="1"/>
    <x v="1"/>
    <x v="1"/>
    <n v="9"/>
  </r>
  <r>
    <n v="663625"/>
    <x v="351"/>
    <x v="1"/>
    <x v="1"/>
    <x v="2"/>
    <n v="6"/>
  </r>
  <r>
    <n v="663626"/>
    <x v="351"/>
    <x v="1"/>
    <x v="1"/>
    <x v="3"/>
    <n v="6"/>
  </r>
  <r>
    <n v="663627"/>
    <x v="351"/>
    <x v="1"/>
    <x v="1"/>
    <x v="4"/>
    <n v="2"/>
  </r>
  <r>
    <n v="663628"/>
    <x v="351"/>
    <x v="1"/>
    <x v="2"/>
    <x v="5"/>
    <n v="10"/>
  </r>
  <r>
    <n v="663629"/>
    <x v="351"/>
    <x v="1"/>
    <x v="2"/>
    <x v="6"/>
    <n v="3"/>
  </r>
  <r>
    <n v="663630"/>
    <x v="351"/>
    <x v="1"/>
    <x v="2"/>
    <x v="7"/>
    <n v="3"/>
  </r>
  <r>
    <n v="663631"/>
    <x v="351"/>
    <x v="1"/>
    <x v="2"/>
    <x v="8"/>
    <n v="3"/>
  </r>
  <r>
    <n v="663632"/>
    <x v="351"/>
    <x v="1"/>
    <x v="2"/>
    <x v="9"/>
    <n v="2"/>
  </r>
  <r>
    <n v="663633"/>
    <x v="351"/>
    <x v="1"/>
    <x v="2"/>
    <x v="10"/>
    <n v="4"/>
  </r>
  <r>
    <n v="663634"/>
    <x v="351"/>
    <x v="1"/>
    <x v="2"/>
    <x v="11"/>
    <n v="4"/>
  </r>
  <r>
    <n v="663635"/>
    <x v="351"/>
    <x v="1"/>
    <x v="2"/>
    <x v="12"/>
    <n v="3"/>
  </r>
  <r>
    <n v="663636"/>
    <x v="351"/>
    <x v="1"/>
    <x v="2"/>
    <x v="13"/>
    <n v="0"/>
  </r>
  <r>
    <n v="663637"/>
    <x v="351"/>
    <x v="1"/>
    <x v="2"/>
    <x v="14"/>
    <n v="3"/>
  </r>
  <r>
    <n v="663638"/>
    <x v="351"/>
    <x v="1"/>
    <x v="2"/>
    <x v="15"/>
    <n v="3"/>
  </r>
  <r>
    <n v="663639"/>
    <x v="351"/>
    <x v="1"/>
    <x v="2"/>
    <x v="16"/>
    <n v="3"/>
  </r>
  <r>
    <n v="663640"/>
    <x v="351"/>
    <x v="1"/>
    <x v="2"/>
    <x v="17"/>
    <n v="0"/>
  </r>
  <r>
    <n v="663641"/>
    <x v="351"/>
    <x v="1"/>
    <x v="2"/>
    <x v="18"/>
    <n v="19"/>
  </r>
  <r>
    <n v="663642"/>
    <x v="351"/>
    <x v="1"/>
    <x v="2"/>
    <x v="1"/>
    <n v="9"/>
  </r>
  <r>
    <n v="663643"/>
    <x v="351"/>
    <x v="1"/>
    <x v="2"/>
    <x v="19"/>
    <n v="6"/>
  </r>
  <r>
    <n v="663644"/>
    <x v="351"/>
    <x v="1"/>
    <x v="3"/>
    <x v="2"/>
    <n v="5"/>
  </r>
  <r>
    <n v="663645"/>
    <x v="351"/>
    <x v="1"/>
    <x v="3"/>
    <x v="3"/>
    <n v="6"/>
  </r>
  <r>
    <n v="663646"/>
    <x v="351"/>
    <x v="1"/>
    <x v="3"/>
    <x v="0"/>
    <n v="5"/>
  </r>
  <r>
    <n v="663647"/>
    <x v="351"/>
    <x v="1"/>
    <x v="3"/>
    <x v="1"/>
    <n v="2"/>
  </r>
  <r>
    <n v="663648"/>
    <x v="351"/>
    <x v="1"/>
    <x v="3"/>
    <x v="4"/>
    <n v="2"/>
  </r>
  <r>
    <n v="700497"/>
    <x v="352"/>
    <x v="7"/>
    <x v="1"/>
    <x v="0"/>
    <n v="14"/>
  </r>
  <r>
    <n v="700498"/>
    <x v="352"/>
    <x v="7"/>
    <x v="1"/>
    <x v="1"/>
    <n v="11"/>
  </r>
  <r>
    <n v="700499"/>
    <x v="352"/>
    <x v="7"/>
    <x v="1"/>
    <x v="2"/>
    <n v="8"/>
  </r>
  <r>
    <n v="700500"/>
    <x v="352"/>
    <x v="7"/>
    <x v="1"/>
    <x v="3"/>
    <n v="7"/>
  </r>
  <r>
    <n v="700501"/>
    <x v="352"/>
    <x v="7"/>
    <x v="1"/>
    <x v="4"/>
    <n v="1"/>
  </r>
  <r>
    <n v="700502"/>
    <x v="352"/>
    <x v="7"/>
    <x v="2"/>
    <x v="5"/>
    <n v="14"/>
  </r>
  <r>
    <n v="685665"/>
    <x v="353"/>
    <x v="6"/>
    <x v="0"/>
    <x v="0"/>
    <n v="16"/>
  </r>
  <r>
    <n v="685666"/>
    <x v="353"/>
    <x v="6"/>
    <x v="0"/>
    <x v="1"/>
    <n v="13"/>
  </r>
  <r>
    <n v="685667"/>
    <x v="353"/>
    <x v="6"/>
    <x v="0"/>
    <x v="2"/>
    <n v="10"/>
  </r>
  <r>
    <n v="685668"/>
    <x v="353"/>
    <x v="6"/>
    <x v="0"/>
    <x v="3"/>
    <n v="8"/>
  </r>
  <r>
    <n v="685669"/>
    <x v="353"/>
    <x v="6"/>
    <x v="0"/>
    <x v="4"/>
    <n v="3"/>
  </r>
  <r>
    <n v="685670"/>
    <x v="353"/>
    <x v="6"/>
    <x v="1"/>
    <x v="0"/>
    <n v="11"/>
  </r>
  <r>
    <n v="685671"/>
    <x v="353"/>
    <x v="6"/>
    <x v="1"/>
    <x v="1"/>
    <n v="12"/>
  </r>
  <r>
    <n v="685672"/>
    <x v="353"/>
    <x v="6"/>
    <x v="1"/>
    <x v="2"/>
    <n v="5"/>
  </r>
  <r>
    <n v="685673"/>
    <x v="353"/>
    <x v="6"/>
    <x v="1"/>
    <x v="3"/>
    <n v="5"/>
  </r>
  <r>
    <n v="685674"/>
    <x v="353"/>
    <x v="6"/>
    <x v="1"/>
    <x v="4"/>
    <n v="0"/>
  </r>
  <r>
    <n v="685675"/>
    <x v="353"/>
    <x v="6"/>
    <x v="2"/>
    <x v="5"/>
    <n v="5"/>
  </r>
  <r>
    <n v="685676"/>
    <x v="353"/>
    <x v="6"/>
    <x v="2"/>
    <x v="9"/>
    <n v="1"/>
  </r>
  <r>
    <n v="685677"/>
    <x v="353"/>
    <x v="6"/>
    <x v="2"/>
    <x v="10"/>
    <n v="1"/>
  </r>
  <r>
    <n v="685678"/>
    <x v="353"/>
    <x v="6"/>
    <x v="2"/>
    <x v="11"/>
    <n v="4"/>
  </r>
  <r>
    <n v="685679"/>
    <x v="353"/>
    <x v="6"/>
    <x v="2"/>
    <x v="12"/>
    <n v="1"/>
  </r>
  <r>
    <n v="685680"/>
    <x v="353"/>
    <x v="6"/>
    <x v="2"/>
    <x v="18"/>
    <n v="12"/>
  </r>
  <r>
    <n v="685681"/>
    <x v="353"/>
    <x v="6"/>
    <x v="2"/>
    <x v="1"/>
    <n v="10"/>
  </r>
  <r>
    <n v="685682"/>
    <x v="353"/>
    <x v="6"/>
    <x v="2"/>
    <x v="19"/>
    <n v="3"/>
  </r>
  <r>
    <n v="685683"/>
    <x v="353"/>
    <x v="6"/>
    <x v="3"/>
    <x v="2"/>
    <n v="6"/>
  </r>
  <r>
    <n v="685684"/>
    <x v="353"/>
    <x v="6"/>
    <x v="3"/>
    <x v="3"/>
    <n v="5"/>
  </r>
  <r>
    <n v="685685"/>
    <x v="353"/>
    <x v="6"/>
    <x v="3"/>
    <x v="0"/>
    <n v="3"/>
  </r>
  <r>
    <n v="685686"/>
    <x v="353"/>
    <x v="6"/>
    <x v="3"/>
    <x v="1"/>
    <n v="3"/>
  </r>
  <r>
    <n v="685687"/>
    <x v="353"/>
    <x v="6"/>
    <x v="3"/>
    <x v="4"/>
    <n v="2"/>
  </r>
  <r>
    <n v="669045"/>
    <x v="354"/>
    <x v="13"/>
    <x v="0"/>
    <x v="0"/>
    <n v="10"/>
  </r>
  <r>
    <n v="669046"/>
    <x v="354"/>
    <x v="13"/>
    <x v="0"/>
    <x v="1"/>
    <n v="7"/>
  </r>
  <r>
    <n v="669047"/>
    <x v="354"/>
    <x v="13"/>
    <x v="0"/>
    <x v="2"/>
    <n v="7"/>
  </r>
  <r>
    <n v="669048"/>
    <x v="354"/>
    <x v="13"/>
    <x v="0"/>
    <x v="3"/>
    <n v="7"/>
  </r>
  <r>
    <n v="669049"/>
    <x v="354"/>
    <x v="13"/>
    <x v="0"/>
    <x v="4"/>
    <n v="2"/>
  </r>
  <r>
    <n v="669050"/>
    <x v="354"/>
    <x v="13"/>
    <x v="1"/>
    <x v="0"/>
    <n v="8"/>
  </r>
  <r>
    <n v="669051"/>
    <x v="354"/>
    <x v="13"/>
    <x v="1"/>
    <x v="1"/>
    <n v="6"/>
  </r>
  <r>
    <n v="669052"/>
    <x v="354"/>
    <x v="13"/>
    <x v="1"/>
    <x v="2"/>
    <n v="4"/>
  </r>
  <r>
    <n v="669053"/>
    <x v="354"/>
    <x v="13"/>
    <x v="1"/>
    <x v="3"/>
    <n v="7"/>
  </r>
  <r>
    <n v="669054"/>
    <x v="354"/>
    <x v="13"/>
    <x v="1"/>
    <x v="4"/>
    <n v="2"/>
  </r>
  <r>
    <n v="669055"/>
    <x v="354"/>
    <x v="13"/>
    <x v="2"/>
    <x v="5"/>
    <n v="8"/>
  </r>
  <r>
    <n v="669056"/>
    <x v="354"/>
    <x v="13"/>
    <x v="2"/>
    <x v="6"/>
    <n v="2"/>
  </r>
  <r>
    <n v="669057"/>
    <x v="354"/>
    <x v="13"/>
    <x v="2"/>
    <x v="7"/>
    <n v="2"/>
  </r>
  <r>
    <n v="669058"/>
    <x v="354"/>
    <x v="13"/>
    <x v="2"/>
    <x v="8"/>
    <n v="2"/>
  </r>
  <r>
    <n v="669059"/>
    <x v="354"/>
    <x v="13"/>
    <x v="2"/>
    <x v="9"/>
    <n v="1"/>
  </r>
  <r>
    <n v="669060"/>
    <x v="354"/>
    <x v="13"/>
    <x v="2"/>
    <x v="10"/>
    <n v="0"/>
  </r>
  <r>
    <n v="669061"/>
    <x v="354"/>
    <x v="13"/>
    <x v="2"/>
    <x v="11"/>
    <n v="0"/>
  </r>
  <r>
    <n v="669062"/>
    <x v="354"/>
    <x v="13"/>
    <x v="2"/>
    <x v="12"/>
    <n v="0"/>
  </r>
  <r>
    <n v="669063"/>
    <x v="354"/>
    <x v="13"/>
    <x v="2"/>
    <x v="13"/>
    <n v="0"/>
  </r>
  <r>
    <n v="669064"/>
    <x v="354"/>
    <x v="13"/>
    <x v="2"/>
    <x v="14"/>
    <n v="3"/>
  </r>
  <r>
    <n v="669065"/>
    <x v="354"/>
    <x v="13"/>
    <x v="2"/>
    <x v="15"/>
    <n v="0"/>
  </r>
  <r>
    <n v="669066"/>
    <x v="354"/>
    <x v="13"/>
    <x v="2"/>
    <x v="16"/>
    <n v="0"/>
  </r>
  <r>
    <n v="669067"/>
    <x v="354"/>
    <x v="13"/>
    <x v="2"/>
    <x v="17"/>
    <n v="0"/>
  </r>
  <r>
    <n v="669068"/>
    <x v="354"/>
    <x v="13"/>
    <x v="2"/>
    <x v="18"/>
    <n v="10"/>
  </r>
  <r>
    <n v="669069"/>
    <x v="354"/>
    <x v="13"/>
    <x v="2"/>
    <x v="1"/>
    <n v="5"/>
  </r>
  <r>
    <n v="669070"/>
    <x v="354"/>
    <x v="13"/>
    <x v="2"/>
    <x v="19"/>
    <n v="4"/>
  </r>
  <r>
    <n v="669071"/>
    <x v="354"/>
    <x v="13"/>
    <x v="3"/>
    <x v="2"/>
    <n v="5"/>
  </r>
  <r>
    <n v="669072"/>
    <x v="354"/>
    <x v="13"/>
    <x v="3"/>
    <x v="3"/>
    <n v="2"/>
  </r>
  <r>
    <n v="669073"/>
    <x v="354"/>
    <x v="13"/>
    <x v="3"/>
    <x v="0"/>
    <n v="4"/>
  </r>
  <r>
    <n v="669074"/>
    <x v="354"/>
    <x v="13"/>
    <x v="3"/>
    <x v="1"/>
    <n v="2"/>
  </r>
  <r>
    <n v="669075"/>
    <x v="354"/>
    <x v="13"/>
    <x v="3"/>
    <x v="4"/>
    <n v="2"/>
  </r>
  <r>
    <n v="712751"/>
    <x v="355"/>
    <x v="3"/>
    <x v="0"/>
    <x v="0"/>
    <n v="12"/>
  </r>
  <r>
    <n v="712752"/>
    <x v="355"/>
    <x v="3"/>
    <x v="0"/>
    <x v="1"/>
    <n v="11"/>
  </r>
  <r>
    <n v="712753"/>
    <x v="355"/>
    <x v="3"/>
    <x v="0"/>
    <x v="2"/>
    <n v="6"/>
  </r>
  <r>
    <n v="712765"/>
    <x v="355"/>
    <x v="3"/>
    <x v="0"/>
    <x v="3"/>
    <n v="6"/>
  </r>
  <r>
    <n v="712754"/>
    <x v="355"/>
    <x v="3"/>
    <x v="0"/>
    <x v="4"/>
    <n v="2"/>
  </r>
  <r>
    <n v="712766"/>
    <x v="355"/>
    <x v="3"/>
    <x v="1"/>
    <x v="0"/>
    <n v="11"/>
  </r>
  <r>
    <n v="712767"/>
    <x v="355"/>
    <x v="3"/>
    <x v="1"/>
    <x v="1"/>
    <n v="10"/>
  </r>
  <r>
    <n v="712768"/>
    <x v="355"/>
    <x v="3"/>
    <x v="1"/>
    <x v="2"/>
    <n v="5"/>
  </r>
  <r>
    <n v="712769"/>
    <x v="355"/>
    <x v="3"/>
    <x v="1"/>
    <x v="3"/>
    <n v="5"/>
  </r>
  <r>
    <n v="712770"/>
    <x v="355"/>
    <x v="3"/>
    <x v="1"/>
    <x v="4"/>
    <n v="2"/>
  </r>
  <r>
    <n v="712771"/>
    <x v="355"/>
    <x v="3"/>
    <x v="2"/>
    <x v="5"/>
    <n v="8"/>
  </r>
  <r>
    <n v="712792"/>
    <x v="355"/>
    <x v="3"/>
    <x v="2"/>
    <x v="6"/>
    <n v="3"/>
  </r>
  <r>
    <n v="712793"/>
    <x v="355"/>
    <x v="3"/>
    <x v="2"/>
    <x v="7"/>
    <n v="3"/>
  </r>
  <r>
    <n v="712794"/>
    <x v="355"/>
    <x v="3"/>
    <x v="2"/>
    <x v="8"/>
    <n v="3"/>
  </r>
  <r>
    <n v="712795"/>
    <x v="355"/>
    <x v="3"/>
    <x v="2"/>
    <x v="9"/>
    <n v="3"/>
  </r>
  <r>
    <n v="712796"/>
    <x v="355"/>
    <x v="3"/>
    <x v="2"/>
    <x v="10"/>
    <n v="3"/>
  </r>
  <r>
    <n v="712797"/>
    <x v="355"/>
    <x v="3"/>
    <x v="2"/>
    <x v="11"/>
    <n v="3"/>
  </r>
  <r>
    <n v="712798"/>
    <x v="355"/>
    <x v="3"/>
    <x v="2"/>
    <x v="12"/>
    <n v="3"/>
  </r>
  <r>
    <n v="712799"/>
    <x v="355"/>
    <x v="3"/>
    <x v="2"/>
    <x v="13"/>
    <n v="3"/>
  </r>
  <r>
    <n v="712800"/>
    <x v="355"/>
    <x v="3"/>
    <x v="2"/>
    <x v="14"/>
    <n v="3"/>
  </r>
  <r>
    <n v="712801"/>
    <x v="355"/>
    <x v="3"/>
    <x v="2"/>
    <x v="15"/>
    <n v="3"/>
  </r>
  <r>
    <n v="712802"/>
    <x v="355"/>
    <x v="3"/>
    <x v="2"/>
    <x v="16"/>
    <n v="3"/>
  </r>
  <r>
    <n v="712803"/>
    <x v="355"/>
    <x v="3"/>
    <x v="2"/>
    <x v="17"/>
    <n v="3"/>
  </r>
  <r>
    <n v="712804"/>
    <x v="355"/>
    <x v="3"/>
    <x v="2"/>
    <x v="18"/>
    <n v="20"/>
  </r>
  <r>
    <n v="712805"/>
    <x v="355"/>
    <x v="3"/>
    <x v="2"/>
    <x v="1"/>
    <n v="5"/>
  </r>
  <r>
    <n v="712806"/>
    <x v="355"/>
    <x v="3"/>
    <x v="2"/>
    <x v="19"/>
    <n v="3"/>
  </r>
  <r>
    <n v="712772"/>
    <x v="355"/>
    <x v="3"/>
    <x v="3"/>
    <x v="2"/>
    <n v="4"/>
  </r>
  <r>
    <n v="712773"/>
    <x v="355"/>
    <x v="3"/>
    <x v="3"/>
    <x v="3"/>
    <n v="4"/>
  </r>
  <r>
    <n v="712774"/>
    <x v="355"/>
    <x v="3"/>
    <x v="3"/>
    <x v="0"/>
    <n v="4"/>
  </r>
  <r>
    <n v="712775"/>
    <x v="355"/>
    <x v="3"/>
    <x v="3"/>
    <x v="1"/>
    <n v="2"/>
  </r>
  <r>
    <n v="712776"/>
    <x v="355"/>
    <x v="3"/>
    <x v="3"/>
    <x v="4"/>
    <n v="2"/>
  </r>
  <r>
    <n v="708073"/>
    <x v="356"/>
    <x v="3"/>
    <x v="0"/>
    <x v="0"/>
    <n v="19"/>
  </r>
  <r>
    <n v="708074"/>
    <x v="356"/>
    <x v="3"/>
    <x v="0"/>
    <x v="1"/>
    <n v="15"/>
  </r>
  <r>
    <n v="708075"/>
    <x v="356"/>
    <x v="3"/>
    <x v="0"/>
    <x v="2"/>
    <n v="8"/>
  </r>
  <r>
    <n v="708076"/>
    <x v="356"/>
    <x v="3"/>
    <x v="0"/>
    <x v="3"/>
    <n v="8"/>
  </r>
  <r>
    <n v="708077"/>
    <x v="356"/>
    <x v="3"/>
    <x v="0"/>
    <x v="4"/>
    <n v="4"/>
  </r>
  <r>
    <n v="708078"/>
    <x v="356"/>
    <x v="3"/>
    <x v="1"/>
    <x v="0"/>
    <n v="17"/>
  </r>
  <r>
    <n v="708079"/>
    <x v="356"/>
    <x v="3"/>
    <x v="1"/>
    <x v="1"/>
    <n v="13"/>
  </r>
  <r>
    <n v="708080"/>
    <x v="356"/>
    <x v="3"/>
    <x v="1"/>
    <x v="2"/>
    <n v="8"/>
  </r>
  <r>
    <n v="708081"/>
    <x v="356"/>
    <x v="3"/>
    <x v="1"/>
    <x v="3"/>
    <n v="8"/>
  </r>
  <r>
    <n v="708082"/>
    <x v="356"/>
    <x v="3"/>
    <x v="1"/>
    <x v="4"/>
    <n v="4"/>
  </r>
  <r>
    <n v="708083"/>
    <x v="356"/>
    <x v="3"/>
    <x v="2"/>
    <x v="5"/>
    <n v="14"/>
  </r>
  <r>
    <n v="708084"/>
    <x v="356"/>
    <x v="3"/>
    <x v="2"/>
    <x v="6"/>
    <n v="7"/>
  </r>
  <r>
    <n v="708085"/>
    <x v="356"/>
    <x v="3"/>
    <x v="2"/>
    <x v="7"/>
    <n v="4"/>
  </r>
  <r>
    <n v="708086"/>
    <x v="356"/>
    <x v="3"/>
    <x v="2"/>
    <x v="8"/>
    <n v="4"/>
  </r>
  <r>
    <n v="708087"/>
    <x v="356"/>
    <x v="3"/>
    <x v="2"/>
    <x v="9"/>
    <n v="5"/>
  </r>
  <r>
    <n v="708088"/>
    <x v="356"/>
    <x v="3"/>
    <x v="2"/>
    <x v="10"/>
    <n v="4"/>
  </r>
  <r>
    <n v="708089"/>
    <x v="356"/>
    <x v="3"/>
    <x v="2"/>
    <x v="11"/>
    <n v="4"/>
  </r>
  <r>
    <n v="708090"/>
    <x v="356"/>
    <x v="3"/>
    <x v="2"/>
    <x v="12"/>
    <n v="5"/>
  </r>
  <r>
    <n v="708091"/>
    <x v="356"/>
    <x v="3"/>
    <x v="2"/>
    <x v="13"/>
    <n v="7"/>
  </r>
  <r>
    <n v="708092"/>
    <x v="356"/>
    <x v="3"/>
    <x v="2"/>
    <x v="14"/>
    <n v="5"/>
  </r>
  <r>
    <n v="708093"/>
    <x v="356"/>
    <x v="3"/>
    <x v="2"/>
    <x v="15"/>
    <n v="7"/>
  </r>
  <r>
    <n v="708094"/>
    <x v="356"/>
    <x v="3"/>
    <x v="2"/>
    <x v="16"/>
    <n v="7"/>
  </r>
  <r>
    <n v="708095"/>
    <x v="356"/>
    <x v="3"/>
    <x v="2"/>
    <x v="17"/>
    <n v="7"/>
  </r>
  <r>
    <n v="708096"/>
    <x v="356"/>
    <x v="3"/>
    <x v="2"/>
    <x v="18"/>
    <n v="27"/>
  </r>
  <r>
    <n v="708097"/>
    <x v="356"/>
    <x v="3"/>
    <x v="2"/>
    <x v="1"/>
    <n v="17"/>
  </r>
  <r>
    <n v="708098"/>
    <x v="356"/>
    <x v="3"/>
    <x v="2"/>
    <x v="19"/>
    <n v="7"/>
  </r>
  <r>
    <n v="708099"/>
    <x v="356"/>
    <x v="3"/>
    <x v="3"/>
    <x v="2"/>
    <n v="8"/>
  </r>
  <r>
    <n v="708100"/>
    <x v="356"/>
    <x v="3"/>
    <x v="3"/>
    <x v="3"/>
    <n v="8"/>
  </r>
  <r>
    <n v="708101"/>
    <x v="356"/>
    <x v="3"/>
    <x v="3"/>
    <x v="0"/>
    <n v="6"/>
  </r>
  <r>
    <n v="708102"/>
    <x v="356"/>
    <x v="3"/>
    <x v="3"/>
    <x v="1"/>
    <n v="5"/>
  </r>
  <r>
    <n v="708103"/>
    <x v="356"/>
    <x v="3"/>
    <x v="3"/>
    <x v="4"/>
    <n v="3"/>
  </r>
  <r>
    <n v="708011"/>
    <x v="357"/>
    <x v="3"/>
    <x v="0"/>
    <x v="0"/>
    <n v="17"/>
  </r>
  <r>
    <n v="708012"/>
    <x v="357"/>
    <x v="3"/>
    <x v="0"/>
    <x v="1"/>
    <n v="3"/>
  </r>
  <r>
    <n v="708013"/>
    <x v="357"/>
    <x v="3"/>
    <x v="0"/>
    <x v="2"/>
    <n v="8"/>
  </r>
  <r>
    <n v="708014"/>
    <x v="357"/>
    <x v="3"/>
    <x v="0"/>
    <x v="3"/>
    <n v="7"/>
  </r>
  <r>
    <n v="708015"/>
    <x v="357"/>
    <x v="3"/>
    <x v="0"/>
    <x v="4"/>
    <n v="4"/>
  </r>
  <r>
    <n v="708016"/>
    <x v="357"/>
    <x v="3"/>
    <x v="1"/>
    <x v="0"/>
    <n v="18"/>
  </r>
  <r>
    <n v="708017"/>
    <x v="357"/>
    <x v="3"/>
    <x v="1"/>
    <x v="1"/>
    <n v="13"/>
  </r>
  <r>
    <n v="708018"/>
    <x v="357"/>
    <x v="3"/>
    <x v="1"/>
    <x v="2"/>
    <n v="8"/>
  </r>
  <r>
    <n v="708019"/>
    <x v="357"/>
    <x v="3"/>
    <x v="1"/>
    <x v="3"/>
    <n v="9"/>
  </r>
  <r>
    <n v="708020"/>
    <x v="357"/>
    <x v="3"/>
    <x v="1"/>
    <x v="4"/>
    <n v="4"/>
  </r>
  <r>
    <n v="708021"/>
    <x v="357"/>
    <x v="3"/>
    <x v="2"/>
    <x v="5"/>
    <n v="15"/>
  </r>
  <r>
    <n v="708022"/>
    <x v="357"/>
    <x v="3"/>
    <x v="2"/>
    <x v="6"/>
    <n v="7"/>
  </r>
  <r>
    <n v="708023"/>
    <x v="357"/>
    <x v="3"/>
    <x v="2"/>
    <x v="7"/>
    <n v="8"/>
  </r>
  <r>
    <n v="708024"/>
    <x v="357"/>
    <x v="3"/>
    <x v="2"/>
    <x v="8"/>
    <n v="6"/>
  </r>
  <r>
    <n v="708025"/>
    <x v="357"/>
    <x v="3"/>
    <x v="2"/>
    <x v="9"/>
    <n v="7"/>
  </r>
  <r>
    <n v="708026"/>
    <x v="357"/>
    <x v="3"/>
    <x v="2"/>
    <x v="10"/>
    <n v="4"/>
  </r>
  <r>
    <n v="708027"/>
    <x v="357"/>
    <x v="3"/>
    <x v="2"/>
    <x v="11"/>
    <n v="4"/>
  </r>
  <r>
    <n v="708028"/>
    <x v="357"/>
    <x v="3"/>
    <x v="2"/>
    <x v="12"/>
    <n v="4"/>
  </r>
  <r>
    <n v="708029"/>
    <x v="357"/>
    <x v="3"/>
    <x v="2"/>
    <x v="13"/>
    <n v="7"/>
  </r>
  <r>
    <n v="708030"/>
    <x v="357"/>
    <x v="3"/>
    <x v="2"/>
    <x v="14"/>
    <n v="7"/>
  </r>
  <r>
    <n v="708031"/>
    <x v="357"/>
    <x v="3"/>
    <x v="2"/>
    <x v="15"/>
    <n v="7"/>
  </r>
  <r>
    <n v="708032"/>
    <x v="357"/>
    <x v="3"/>
    <x v="2"/>
    <x v="16"/>
    <n v="8"/>
  </r>
  <r>
    <n v="708033"/>
    <x v="357"/>
    <x v="3"/>
    <x v="2"/>
    <x v="17"/>
    <n v="7"/>
  </r>
  <r>
    <n v="708034"/>
    <x v="357"/>
    <x v="3"/>
    <x v="2"/>
    <x v="18"/>
    <n v="29"/>
  </r>
  <r>
    <n v="708035"/>
    <x v="357"/>
    <x v="3"/>
    <x v="2"/>
    <x v="1"/>
    <n v="18"/>
  </r>
  <r>
    <n v="708036"/>
    <x v="357"/>
    <x v="3"/>
    <x v="2"/>
    <x v="19"/>
    <n v="8"/>
  </r>
  <r>
    <n v="708037"/>
    <x v="357"/>
    <x v="3"/>
    <x v="3"/>
    <x v="2"/>
    <n v="6"/>
  </r>
  <r>
    <n v="708038"/>
    <x v="357"/>
    <x v="3"/>
    <x v="3"/>
    <x v="3"/>
    <n v="6"/>
  </r>
  <r>
    <n v="708039"/>
    <x v="357"/>
    <x v="3"/>
    <x v="3"/>
    <x v="0"/>
    <n v="5"/>
  </r>
  <r>
    <n v="708040"/>
    <x v="357"/>
    <x v="3"/>
    <x v="3"/>
    <x v="1"/>
    <n v="4"/>
  </r>
  <r>
    <n v="708041"/>
    <x v="357"/>
    <x v="3"/>
    <x v="3"/>
    <x v="4"/>
    <n v="2"/>
  </r>
  <r>
    <n v="706909"/>
    <x v="358"/>
    <x v="10"/>
    <x v="0"/>
    <x v="0"/>
    <n v="13"/>
  </r>
  <r>
    <n v="706910"/>
    <x v="358"/>
    <x v="10"/>
    <x v="0"/>
    <x v="1"/>
    <n v="9"/>
  </r>
  <r>
    <n v="706911"/>
    <x v="358"/>
    <x v="10"/>
    <x v="0"/>
    <x v="2"/>
    <n v="7"/>
  </r>
  <r>
    <n v="706912"/>
    <x v="358"/>
    <x v="10"/>
    <x v="0"/>
    <x v="3"/>
    <n v="7"/>
  </r>
  <r>
    <n v="706913"/>
    <x v="358"/>
    <x v="10"/>
    <x v="0"/>
    <x v="4"/>
    <n v="3"/>
  </r>
  <r>
    <n v="706914"/>
    <x v="358"/>
    <x v="10"/>
    <x v="1"/>
    <x v="0"/>
    <n v="8"/>
  </r>
  <r>
    <n v="706915"/>
    <x v="358"/>
    <x v="10"/>
    <x v="1"/>
    <x v="1"/>
    <n v="9"/>
  </r>
  <r>
    <n v="706916"/>
    <x v="358"/>
    <x v="10"/>
    <x v="1"/>
    <x v="2"/>
    <n v="7"/>
  </r>
  <r>
    <n v="706917"/>
    <x v="358"/>
    <x v="10"/>
    <x v="1"/>
    <x v="3"/>
    <n v="7"/>
  </r>
  <r>
    <n v="706918"/>
    <x v="358"/>
    <x v="10"/>
    <x v="1"/>
    <x v="4"/>
    <n v="2"/>
  </r>
  <r>
    <n v="706919"/>
    <x v="358"/>
    <x v="10"/>
    <x v="2"/>
    <x v="5"/>
    <n v="8"/>
  </r>
  <r>
    <n v="706920"/>
    <x v="358"/>
    <x v="10"/>
    <x v="2"/>
    <x v="6"/>
    <n v="4"/>
  </r>
  <r>
    <n v="706921"/>
    <x v="358"/>
    <x v="10"/>
    <x v="2"/>
    <x v="7"/>
    <n v="3"/>
  </r>
  <r>
    <n v="706922"/>
    <x v="358"/>
    <x v="10"/>
    <x v="2"/>
    <x v="8"/>
    <n v="3"/>
  </r>
  <r>
    <n v="706923"/>
    <x v="358"/>
    <x v="10"/>
    <x v="2"/>
    <x v="9"/>
    <n v="4"/>
  </r>
  <r>
    <n v="706924"/>
    <x v="358"/>
    <x v="10"/>
    <x v="2"/>
    <x v="10"/>
    <n v="4"/>
  </r>
  <r>
    <n v="706925"/>
    <x v="358"/>
    <x v="10"/>
    <x v="2"/>
    <x v="11"/>
    <n v="2"/>
  </r>
  <r>
    <n v="706926"/>
    <x v="358"/>
    <x v="10"/>
    <x v="2"/>
    <x v="12"/>
    <n v="3"/>
  </r>
  <r>
    <n v="706927"/>
    <x v="358"/>
    <x v="10"/>
    <x v="2"/>
    <x v="13"/>
    <n v="3"/>
  </r>
  <r>
    <n v="706928"/>
    <x v="358"/>
    <x v="10"/>
    <x v="2"/>
    <x v="14"/>
    <n v="4"/>
  </r>
  <r>
    <n v="706929"/>
    <x v="358"/>
    <x v="10"/>
    <x v="2"/>
    <x v="15"/>
    <n v="2"/>
  </r>
  <r>
    <n v="706930"/>
    <x v="358"/>
    <x v="10"/>
    <x v="2"/>
    <x v="16"/>
    <n v="2"/>
  </r>
  <r>
    <n v="706931"/>
    <x v="358"/>
    <x v="10"/>
    <x v="2"/>
    <x v="17"/>
    <n v="4"/>
  </r>
  <r>
    <n v="706932"/>
    <x v="358"/>
    <x v="10"/>
    <x v="2"/>
    <x v="18"/>
    <n v="14"/>
  </r>
  <r>
    <n v="706933"/>
    <x v="358"/>
    <x v="10"/>
    <x v="2"/>
    <x v="1"/>
    <n v="8"/>
  </r>
  <r>
    <n v="706934"/>
    <x v="358"/>
    <x v="10"/>
    <x v="2"/>
    <x v="19"/>
    <n v="4"/>
  </r>
  <r>
    <n v="706935"/>
    <x v="358"/>
    <x v="10"/>
    <x v="3"/>
    <x v="2"/>
    <n v="5"/>
  </r>
  <r>
    <n v="706936"/>
    <x v="358"/>
    <x v="10"/>
    <x v="3"/>
    <x v="3"/>
    <n v="4"/>
  </r>
  <r>
    <n v="706937"/>
    <x v="358"/>
    <x v="10"/>
    <x v="3"/>
    <x v="0"/>
    <n v="3"/>
  </r>
  <r>
    <n v="706938"/>
    <x v="358"/>
    <x v="10"/>
    <x v="3"/>
    <x v="1"/>
    <n v="2"/>
  </r>
  <r>
    <n v="706939"/>
    <x v="358"/>
    <x v="10"/>
    <x v="3"/>
    <x v="4"/>
    <n v="2"/>
  </r>
  <r>
    <n v="741748"/>
    <x v="359"/>
    <x v="4"/>
    <x v="0"/>
    <x v="0"/>
    <n v="6"/>
  </r>
  <r>
    <n v="741749"/>
    <x v="359"/>
    <x v="4"/>
    <x v="0"/>
    <x v="1"/>
    <n v="6"/>
  </r>
  <r>
    <n v="741750"/>
    <x v="359"/>
    <x v="4"/>
    <x v="0"/>
    <x v="2"/>
    <n v="6"/>
  </r>
  <r>
    <n v="741751"/>
    <x v="359"/>
    <x v="4"/>
    <x v="0"/>
    <x v="3"/>
    <n v="6"/>
  </r>
  <r>
    <n v="741752"/>
    <x v="359"/>
    <x v="4"/>
    <x v="0"/>
    <x v="4"/>
    <n v="2"/>
  </r>
  <r>
    <n v="741753"/>
    <x v="359"/>
    <x v="4"/>
    <x v="1"/>
    <x v="0"/>
    <n v="6"/>
  </r>
  <r>
    <n v="741754"/>
    <x v="359"/>
    <x v="4"/>
    <x v="1"/>
    <x v="1"/>
    <n v="6"/>
  </r>
  <r>
    <n v="741755"/>
    <x v="359"/>
    <x v="4"/>
    <x v="1"/>
    <x v="2"/>
    <n v="6"/>
  </r>
  <r>
    <n v="741756"/>
    <x v="359"/>
    <x v="4"/>
    <x v="1"/>
    <x v="3"/>
    <n v="6"/>
  </r>
  <r>
    <n v="741757"/>
    <x v="359"/>
    <x v="4"/>
    <x v="1"/>
    <x v="4"/>
    <n v="2"/>
  </r>
  <r>
    <n v="741727"/>
    <x v="359"/>
    <x v="4"/>
    <x v="2"/>
    <x v="5"/>
    <n v="13"/>
  </r>
  <r>
    <n v="741728"/>
    <x v="359"/>
    <x v="4"/>
    <x v="2"/>
    <x v="6"/>
    <n v="3"/>
  </r>
  <r>
    <n v="741729"/>
    <x v="359"/>
    <x v="4"/>
    <x v="2"/>
    <x v="7"/>
    <n v="3"/>
  </r>
  <r>
    <n v="741730"/>
    <x v="359"/>
    <x v="4"/>
    <x v="2"/>
    <x v="8"/>
    <n v="2"/>
  </r>
  <r>
    <n v="741731"/>
    <x v="359"/>
    <x v="4"/>
    <x v="2"/>
    <x v="9"/>
    <n v="2"/>
  </r>
  <r>
    <n v="741732"/>
    <x v="359"/>
    <x v="4"/>
    <x v="2"/>
    <x v="10"/>
    <n v="3"/>
  </r>
  <r>
    <n v="741733"/>
    <x v="359"/>
    <x v="4"/>
    <x v="2"/>
    <x v="11"/>
    <n v="2"/>
  </r>
  <r>
    <n v="741734"/>
    <x v="359"/>
    <x v="4"/>
    <x v="2"/>
    <x v="12"/>
    <n v="2"/>
  </r>
  <r>
    <n v="741735"/>
    <x v="359"/>
    <x v="4"/>
    <x v="2"/>
    <x v="13"/>
    <n v="2"/>
  </r>
  <r>
    <n v="741736"/>
    <x v="359"/>
    <x v="4"/>
    <x v="2"/>
    <x v="14"/>
    <n v="3"/>
  </r>
  <r>
    <n v="741737"/>
    <x v="359"/>
    <x v="4"/>
    <x v="2"/>
    <x v="15"/>
    <n v="3"/>
  </r>
  <r>
    <n v="741738"/>
    <x v="359"/>
    <x v="4"/>
    <x v="2"/>
    <x v="16"/>
    <n v="3"/>
  </r>
  <r>
    <n v="741739"/>
    <x v="359"/>
    <x v="4"/>
    <x v="2"/>
    <x v="17"/>
    <n v="3"/>
  </r>
  <r>
    <n v="741740"/>
    <x v="359"/>
    <x v="4"/>
    <x v="2"/>
    <x v="18"/>
    <n v="10"/>
  </r>
  <r>
    <n v="741741"/>
    <x v="359"/>
    <x v="4"/>
    <x v="2"/>
    <x v="1"/>
    <n v="8"/>
  </r>
  <r>
    <n v="741742"/>
    <x v="359"/>
    <x v="4"/>
    <x v="2"/>
    <x v="19"/>
    <n v="3"/>
  </r>
  <r>
    <n v="741743"/>
    <x v="359"/>
    <x v="4"/>
    <x v="3"/>
    <x v="2"/>
    <n v="3"/>
  </r>
  <r>
    <n v="741744"/>
    <x v="359"/>
    <x v="4"/>
    <x v="3"/>
    <x v="3"/>
    <n v="3"/>
  </r>
  <r>
    <n v="741745"/>
    <x v="359"/>
    <x v="4"/>
    <x v="3"/>
    <x v="0"/>
    <n v="3"/>
  </r>
  <r>
    <n v="741746"/>
    <x v="359"/>
    <x v="4"/>
    <x v="3"/>
    <x v="1"/>
    <n v="2"/>
  </r>
  <r>
    <n v="741747"/>
    <x v="359"/>
    <x v="4"/>
    <x v="3"/>
    <x v="4"/>
    <n v="2"/>
  </r>
  <r>
    <n v="669854"/>
    <x v="360"/>
    <x v="1"/>
    <x v="0"/>
    <x v="0"/>
    <n v="17"/>
  </r>
  <r>
    <n v="669855"/>
    <x v="360"/>
    <x v="1"/>
    <x v="0"/>
    <x v="1"/>
    <n v="14"/>
  </r>
  <r>
    <n v="669856"/>
    <x v="360"/>
    <x v="1"/>
    <x v="0"/>
    <x v="2"/>
    <n v="8"/>
  </r>
  <r>
    <n v="669857"/>
    <x v="360"/>
    <x v="1"/>
    <x v="0"/>
    <x v="3"/>
    <n v="8"/>
  </r>
  <r>
    <n v="669858"/>
    <x v="360"/>
    <x v="1"/>
    <x v="0"/>
    <x v="4"/>
    <n v="4"/>
  </r>
  <r>
    <n v="669859"/>
    <x v="360"/>
    <x v="1"/>
    <x v="1"/>
    <x v="0"/>
    <n v="15"/>
  </r>
  <r>
    <n v="669860"/>
    <x v="360"/>
    <x v="1"/>
    <x v="1"/>
    <x v="1"/>
    <n v="14"/>
  </r>
  <r>
    <n v="669861"/>
    <x v="360"/>
    <x v="1"/>
    <x v="1"/>
    <x v="2"/>
    <n v="7"/>
  </r>
  <r>
    <n v="669862"/>
    <x v="360"/>
    <x v="1"/>
    <x v="1"/>
    <x v="3"/>
    <n v="7"/>
  </r>
  <r>
    <n v="669863"/>
    <x v="360"/>
    <x v="1"/>
    <x v="1"/>
    <x v="4"/>
    <n v="4"/>
  </r>
  <r>
    <n v="669864"/>
    <x v="360"/>
    <x v="1"/>
    <x v="2"/>
    <x v="5"/>
    <n v="14"/>
  </r>
  <r>
    <n v="669865"/>
    <x v="360"/>
    <x v="1"/>
    <x v="2"/>
    <x v="6"/>
    <n v="4"/>
  </r>
  <r>
    <n v="669866"/>
    <x v="360"/>
    <x v="1"/>
    <x v="2"/>
    <x v="7"/>
    <n v="4"/>
  </r>
  <r>
    <n v="669867"/>
    <x v="360"/>
    <x v="1"/>
    <x v="2"/>
    <x v="8"/>
    <n v="4"/>
  </r>
  <r>
    <n v="669868"/>
    <x v="360"/>
    <x v="1"/>
    <x v="2"/>
    <x v="9"/>
    <n v="4"/>
  </r>
  <r>
    <n v="669869"/>
    <x v="360"/>
    <x v="1"/>
    <x v="2"/>
    <x v="10"/>
    <n v="7"/>
  </r>
  <r>
    <n v="669870"/>
    <x v="360"/>
    <x v="1"/>
    <x v="2"/>
    <x v="11"/>
    <n v="8"/>
  </r>
  <r>
    <n v="669871"/>
    <x v="360"/>
    <x v="1"/>
    <x v="2"/>
    <x v="12"/>
    <n v="7"/>
  </r>
  <r>
    <n v="669872"/>
    <x v="360"/>
    <x v="1"/>
    <x v="2"/>
    <x v="13"/>
    <n v="5"/>
  </r>
  <r>
    <n v="669873"/>
    <x v="360"/>
    <x v="1"/>
    <x v="2"/>
    <x v="14"/>
    <n v="5"/>
  </r>
  <r>
    <n v="669874"/>
    <x v="360"/>
    <x v="1"/>
    <x v="2"/>
    <x v="15"/>
    <n v="5"/>
  </r>
  <r>
    <n v="669875"/>
    <x v="360"/>
    <x v="1"/>
    <x v="2"/>
    <x v="16"/>
    <n v="4"/>
  </r>
  <r>
    <n v="669876"/>
    <x v="360"/>
    <x v="1"/>
    <x v="2"/>
    <x v="17"/>
    <n v="4"/>
  </r>
  <r>
    <n v="669877"/>
    <x v="360"/>
    <x v="1"/>
    <x v="2"/>
    <x v="18"/>
    <n v="27"/>
  </r>
  <r>
    <n v="669878"/>
    <x v="360"/>
    <x v="1"/>
    <x v="2"/>
    <x v="1"/>
    <n v="18"/>
  </r>
  <r>
    <n v="669879"/>
    <x v="360"/>
    <x v="1"/>
    <x v="2"/>
    <x v="19"/>
    <n v="8"/>
  </r>
  <r>
    <n v="669880"/>
    <x v="360"/>
    <x v="1"/>
    <x v="3"/>
    <x v="2"/>
    <n v="8"/>
  </r>
  <r>
    <n v="669881"/>
    <x v="360"/>
    <x v="1"/>
    <x v="3"/>
    <x v="3"/>
    <n v="8"/>
  </r>
  <r>
    <n v="669882"/>
    <x v="360"/>
    <x v="1"/>
    <x v="3"/>
    <x v="0"/>
    <n v="7"/>
  </r>
  <r>
    <n v="669883"/>
    <x v="360"/>
    <x v="1"/>
    <x v="3"/>
    <x v="1"/>
    <n v="5"/>
  </r>
  <r>
    <n v="669884"/>
    <x v="360"/>
    <x v="1"/>
    <x v="3"/>
    <x v="4"/>
    <n v="4"/>
  </r>
  <r>
    <n v="669076"/>
    <x v="361"/>
    <x v="13"/>
    <x v="0"/>
    <x v="0"/>
    <n v="12"/>
  </r>
  <r>
    <n v="669077"/>
    <x v="361"/>
    <x v="13"/>
    <x v="0"/>
    <x v="1"/>
    <n v="8"/>
  </r>
  <r>
    <n v="669078"/>
    <x v="361"/>
    <x v="13"/>
    <x v="0"/>
    <x v="2"/>
    <n v="7"/>
  </r>
  <r>
    <n v="669079"/>
    <x v="361"/>
    <x v="13"/>
    <x v="0"/>
    <x v="3"/>
    <n v="7"/>
  </r>
  <r>
    <n v="669080"/>
    <x v="361"/>
    <x v="13"/>
    <x v="0"/>
    <x v="4"/>
    <n v="2"/>
  </r>
  <r>
    <n v="669081"/>
    <x v="361"/>
    <x v="13"/>
    <x v="1"/>
    <x v="0"/>
    <n v="8"/>
  </r>
  <r>
    <n v="669082"/>
    <x v="361"/>
    <x v="13"/>
    <x v="1"/>
    <x v="1"/>
    <n v="8"/>
  </r>
  <r>
    <n v="669083"/>
    <x v="361"/>
    <x v="13"/>
    <x v="1"/>
    <x v="2"/>
    <n v="7"/>
  </r>
  <r>
    <n v="669084"/>
    <x v="361"/>
    <x v="13"/>
    <x v="1"/>
    <x v="3"/>
    <n v="6"/>
  </r>
  <r>
    <n v="669085"/>
    <x v="361"/>
    <x v="13"/>
    <x v="1"/>
    <x v="4"/>
    <n v="2"/>
  </r>
  <r>
    <n v="669086"/>
    <x v="361"/>
    <x v="13"/>
    <x v="2"/>
    <x v="5"/>
    <n v="5"/>
  </r>
  <r>
    <n v="669087"/>
    <x v="361"/>
    <x v="13"/>
    <x v="2"/>
    <x v="6"/>
    <n v="2"/>
  </r>
  <r>
    <n v="669088"/>
    <x v="361"/>
    <x v="13"/>
    <x v="2"/>
    <x v="7"/>
    <n v="3"/>
  </r>
  <r>
    <n v="669089"/>
    <x v="361"/>
    <x v="13"/>
    <x v="2"/>
    <x v="8"/>
    <n v="2"/>
  </r>
  <r>
    <n v="669090"/>
    <x v="361"/>
    <x v="13"/>
    <x v="2"/>
    <x v="9"/>
    <n v="3"/>
  </r>
  <r>
    <n v="669091"/>
    <x v="361"/>
    <x v="13"/>
    <x v="2"/>
    <x v="10"/>
    <n v="0"/>
  </r>
  <r>
    <n v="669092"/>
    <x v="361"/>
    <x v="13"/>
    <x v="2"/>
    <x v="11"/>
    <n v="2"/>
  </r>
  <r>
    <n v="669093"/>
    <x v="361"/>
    <x v="13"/>
    <x v="2"/>
    <x v="12"/>
    <n v="1"/>
  </r>
  <r>
    <n v="669094"/>
    <x v="361"/>
    <x v="13"/>
    <x v="2"/>
    <x v="13"/>
    <n v="1"/>
  </r>
  <r>
    <n v="669095"/>
    <x v="361"/>
    <x v="13"/>
    <x v="2"/>
    <x v="14"/>
    <n v="2"/>
  </r>
  <r>
    <n v="669096"/>
    <x v="361"/>
    <x v="13"/>
    <x v="2"/>
    <x v="15"/>
    <n v="1"/>
  </r>
  <r>
    <n v="669097"/>
    <x v="361"/>
    <x v="13"/>
    <x v="2"/>
    <x v="16"/>
    <n v="2"/>
  </r>
  <r>
    <n v="669098"/>
    <x v="361"/>
    <x v="13"/>
    <x v="2"/>
    <x v="17"/>
    <n v="0"/>
  </r>
  <r>
    <n v="669099"/>
    <x v="361"/>
    <x v="13"/>
    <x v="2"/>
    <x v="18"/>
    <n v="10"/>
  </r>
  <r>
    <n v="669100"/>
    <x v="361"/>
    <x v="13"/>
    <x v="2"/>
    <x v="1"/>
    <n v="8"/>
  </r>
  <r>
    <n v="669101"/>
    <x v="361"/>
    <x v="13"/>
    <x v="2"/>
    <x v="19"/>
    <n v="4"/>
  </r>
  <r>
    <n v="669102"/>
    <x v="361"/>
    <x v="13"/>
    <x v="3"/>
    <x v="2"/>
    <n v="4"/>
  </r>
  <r>
    <n v="669103"/>
    <x v="361"/>
    <x v="13"/>
    <x v="3"/>
    <x v="3"/>
    <n v="2"/>
  </r>
  <r>
    <n v="669104"/>
    <x v="361"/>
    <x v="13"/>
    <x v="3"/>
    <x v="0"/>
    <n v="2"/>
  </r>
  <r>
    <n v="669105"/>
    <x v="361"/>
    <x v="13"/>
    <x v="3"/>
    <x v="1"/>
    <n v="3"/>
  </r>
  <r>
    <n v="669106"/>
    <x v="361"/>
    <x v="13"/>
    <x v="3"/>
    <x v="4"/>
    <n v="1"/>
  </r>
  <r>
    <n v="716165"/>
    <x v="362"/>
    <x v="14"/>
    <x v="0"/>
    <x v="0"/>
    <n v="8"/>
  </r>
  <r>
    <n v="716166"/>
    <x v="362"/>
    <x v="14"/>
    <x v="0"/>
    <x v="1"/>
    <n v="10"/>
  </r>
  <r>
    <n v="716167"/>
    <x v="362"/>
    <x v="14"/>
    <x v="0"/>
    <x v="2"/>
    <n v="6"/>
  </r>
  <r>
    <n v="716168"/>
    <x v="362"/>
    <x v="14"/>
    <x v="0"/>
    <x v="3"/>
    <n v="7"/>
  </r>
  <r>
    <n v="716169"/>
    <x v="362"/>
    <x v="14"/>
    <x v="0"/>
    <x v="4"/>
    <n v="3"/>
  </r>
  <r>
    <n v="716170"/>
    <x v="362"/>
    <x v="14"/>
    <x v="1"/>
    <x v="0"/>
    <n v="11"/>
  </r>
  <r>
    <n v="716171"/>
    <x v="362"/>
    <x v="14"/>
    <x v="1"/>
    <x v="1"/>
    <n v="9"/>
  </r>
  <r>
    <n v="716172"/>
    <x v="362"/>
    <x v="14"/>
    <x v="1"/>
    <x v="2"/>
    <n v="7"/>
  </r>
  <r>
    <n v="716173"/>
    <x v="362"/>
    <x v="14"/>
    <x v="1"/>
    <x v="3"/>
    <n v="7"/>
  </r>
  <r>
    <n v="716174"/>
    <x v="362"/>
    <x v="14"/>
    <x v="1"/>
    <x v="4"/>
    <n v="3"/>
  </r>
  <r>
    <n v="716175"/>
    <x v="362"/>
    <x v="14"/>
    <x v="2"/>
    <x v="5"/>
    <n v="8"/>
  </r>
  <r>
    <n v="716176"/>
    <x v="362"/>
    <x v="14"/>
    <x v="2"/>
    <x v="6"/>
    <n v="3"/>
  </r>
  <r>
    <n v="716177"/>
    <x v="362"/>
    <x v="14"/>
    <x v="2"/>
    <x v="7"/>
    <n v="3"/>
  </r>
  <r>
    <n v="716178"/>
    <x v="362"/>
    <x v="14"/>
    <x v="2"/>
    <x v="8"/>
    <n v="3"/>
  </r>
  <r>
    <n v="716179"/>
    <x v="362"/>
    <x v="14"/>
    <x v="2"/>
    <x v="9"/>
    <n v="3"/>
  </r>
  <r>
    <n v="716180"/>
    <x v="362"/>
    <x v="14"/>
    <x v="2"/>
    <x v="10"/>
    <n v="0"/>
  </r>
  <r>
    <n v="716181"/>
    <x v="362"/>
    <x v="14"/>
    <x v="2"/>
    <x v="11"/>
    <n v="3"/>
  </r>
  <r>
    <n v="716182"/>
    <x v="362"/>
    <x v="14"/>
    <x v="2"/>
    <x v="12"/>
    <n v="3"/>
  </r>
  <r>
    <n v="716183"/>
    <x v="362"/>
    <x v="14"/>
    <x v="2"/>
    <x v="13"/>
    <n v="3"/>
  </r>
  <r>
    <n v="716184"/>
    <x v="362"/>
    <x v="14"/>
    <x v="2"/>
    <x v="14"/>
    <n v="3"/>
  </r>
  <r>
    <n v="716185"/>
    <x v="362"/>
    <x v="14"/>
    <x v="2"/>
    <x v="15"/>
    <n v="3"/>
  </r>
  <r>
    <n v="716186"/>
    <x v="362"/>
    <x v="14"/>
    <x v="2"/>
    <x v="16"/>
    <n v="3"/>
  </r>
  <r>
    <n v="716187"/>
    <x v="362"/>
    <x v="14"/>
    <x v="2"/>
    <x v="17"/>
    <n v="3"/>
  </r>
  <r>
    <n v="716188"/>
    <x v="362"/>
    <x v="14"/>
    <x v="2"/>
    <x v="18"/>
    <n v="16"/>
  </r>
  <r>
    <n v="716189"/>
    <x v="362"/>
    <x v="14"/>
    <x v="2"/>
    <x v="1"/>
    <n v="14"/>
  </r>
  <r>
    <n v="716190"/>
    <x v="362"/>
    <x v="14"/>
    <x v="2"/>
    <x v="19"/>
    <n v="4"/>
  </r>
  <r>
    <n v="716191"/>
    <x v="362"/>
    <x v="14"/>
    <x v="3"/>
    <x v="2"/>
    <n v="4"/>
  </r>
  <r>
    <n v="716192"/>
    <x v="362"/>
    <x v="14"/>
    <x v="3"/>
    <x v="3"/>
    <n v="3"/>
  </r>
  <r>
    <n v="716193"/>
    <x v="362"/>
    <x v="14"/>
    <x v="3"/>
    <x v="0"/>
    <n v="4"/>
  </r>
  <r>
    <n v="716194"/>
    <x v="362"/>
    <x v="14"/>
    <x v="3"/>
    <x v="1"/>
    <n v="2"/>
  </r>
  <r>
    <n v="716195"/>
    <x v="362"/>
    <x v="14"/>
    <x v="3"/>
    <x v="4"/>
    <n v="2"/>
  </r>
  <r>
    <n v="636219"/>
    <x v="363"/>
    <x v="2"/>
    <x v="0"/>
    <x v="0"/>
    <n v="12"/>
  </r>
  <r>
    <n v="636220"/>
    <x v="363"/>
    <x v="2"/>
    <x v="0"/>
    <x v="1"/>
    <n v="8"/>
  </r>
  <r>
    <n v="636221"/>
    <x v="363"/>
    <x v="2"/>
    <x v="0"/>
    <x v="2"/>
    <n v="6"/>
  </r>
  <r>
    <n v="636222"/>
    <x v="363"/>
    <x v="2"/>
    <x v="0"/>
    <x v="3"/>
    <n v="7"/>
  </r>
  <r>
    <n v="636223"/>
    <x v="363"/>
    <x v="2"/>
    <x v="0"/>
    <x v="4"/>
    <n v="3"/>
  </r>
  <r>
    <n v="636224"/>
    <x v="363"/>
    <x v="2"/>
    <x v="1"/>
    <x v="0"/>
    <n v="15"/>
  </r>
  <r>
    <n v="636225"/>
    <x v="363"/>
    <x v="2"/>
    <x v="1"/>
    <x v="1"/>
    <n v="12"/>
  </r>
  <r>
    <n v="636226"/>
    <x v="363"/>
    <x v="2"/>
    <x v="1"/>
    <x v="2"/>
    <n v="4"/>
  </r>
  <r>
    <n v="636227"/>
    <x v="363"/>
    <x v="2"/>
    <x v="1"/>
    <x v="3"/>
    <n v="7"/>
  </r>
  <r>
    <n v="636228"/>
    <x v="363"/>
    <x v="2"/>
    <x v="1"/>
    <x v="4"/>
    <n v="2"/>
  </r>
  <r>
    <n v="636229"/>
    <x v="363"/>
    <x v="2"/>
    <x v="2"/>
    <x v="5"/>
    <n v="14"/>
  </r>
  <r>
    <n v="636230"/>
    <x v="363"/>
    <x v="2"/>
    <x v="2"/>
    <x v="6"/>
    <n v="4"/>
  </r>
  <r>
    <n v="636231"/>
    <x v="363"/>
    <x v="2"/>
    <x v="2"/>
    <x v="7"/>
    <n v="3"/>
  </r>
  <r>
    <n v="636232"/>
    <x v="363"/>
    <x v="2"/>
    <x v="2"/>
    <x v="8"/>
    <n v="4"/>
  </r>
  <r>
    <n v="636233"/>
    <x v="363"/>
    <x v="2"/>
    <x v="2"/>
    <x v="9"/>
    <n v="3"/>
  </r>
  <r>
    <n v="636234"/>
    <x v="363"/>
    <x v="2"/>
    <x v="2"/>
    <x v="10"/>
    <n v="2"/>
  </r>
  <r>
    <n v="636235"/>
    <x v="363"/>
    <x v="2"/>
    <x v="2"/>
    <x v="11"/>
    <n v="0"/>
  </r>
  <r>
    <n v="636236"/>
    <x v="363"/>
    <x v="2"/>
    <x v="2"/>
    <x v="12"/>
    <n v="0"/>
  </r>
  <r>
    <n v="636237"/>
    <x v="363"/>
    <x v="2"/>
    <x v="2"/>
    <x v="13"/>
    <n v="0"/>
  </r>
  <r>
    <n v="636238"/>
    <x v="363"/>
    <x v="2"/>
    <x v="2"/>
    <x v="14"/>
    <n v="0"/>
  </r>
  <r>
    <n v="636239"/>
    <x v="363"/>
    <x v="2"/>
    <x v="2"/>
    <x v="15"/>
    <n v="4"/>
  </r>
  <r>
    <n v="636240"/>
    <x v="363"/>
    <x v="2"/>
    <x v="2"/>
    <x v="16"/>
    <n v="3"/>
  </r>
  <r>
    <n v="636241"/>
    <x v="363"/>
    <x v="2"/>
    <x v="2"/>
    <x v="17"/>
    <n v="2"/>
  </r>
  <r>
    <n v="636242"/>
    <x v="363"/>
    <x v="2"/>
    <x v="2"/>
    <x v="18"/>
    <n v="10"/>
  </r>
  <r>
    <n v="636243"/>
    <x v="363"/>
    <x v="2"/>
    <x v="2"/>
    <x v="1"/>
    <n v="7"/>
  </r>
  <r>
    <n v="636244"/>
    <x v="363"/>
    <x v="2"/>
    <x v="2"/>
    <x v="19"/>
    <n v="4"/>
  </r>
  <r>
    <n v="636245"/>
    <x v="363"/>
    <x v="2"/>
    <x v="3"/>
    <x v="2"/>
    <n v="2"/>
  </r>
  <r>
    <n v="636246"/>
    <x v="363"/>
    <x v="2"/>
    <x v="3"/>
    <x v="3"/>
    <n v="2"/>
  </r>
  <r>
    <n v="636247"/>
    <x v="363"/>
    <x v="2"/>
    <x v="3"/>
    <x v="0"/>
    <n v="3"/>
  </r>
  <r>
    <n v="636248"/>
    <x v="363"/>
    <x v="2"/>
    <x v="3"/>
    <x v="1"/>
    <n v="2"/>
  </r>
  <r>
    <n v="636249"/>
    <x v="363"/>
    <x v="2"/>
    <x v="3"/>
    <x v="4"/>
    <n v="0"/>
  </r>
  <r>
    <n v="636250"/>
    <x v="364"/>
    <x v="2"/>
    <x v="0"/>
    <x v="0"/>
    <n v="9"/>
  </r>
  <r>
    <n v="636251"/>
    <x v="364"/>
    <x v="2"/>
    <x v="0"/>
    <x v="1"/>
    <n v="5"/>
  </r>
  <r>
    <n v="636252"/>
    <x v="364"/>
    <x v="2"/>
    <x v="0"/>
    <x v="2"/>
    <n v="4"/>
  </r>
  <r>
    <n v="636253"/>
    <x v="364"/>
    <x v="2"/>
    <x v="0"/>
    <x v="3"/>
    <n v="5"/>
  </r>
  <r>
    <n v="636254"/>
    <x v="364"/>
    <x v="2"/>
    <x v="0"/>
    <x v="4"/>
    <n v="3"/>
  </r>
  <r>
    <n v="636255"/>
    <x v="364"/>
    <x v="2"/>
    <x v="1"/>
    <x v="0"/>
    <n v="10"/>
  </r>
  <r>
    <n v="636256"/>
    <x v="364"/>
    <x v="2"/>
    <x v="1"/>
    <x v="1"/>
    <n v="7"/>
  </r>
  <r>
    <n v="636257"/>
    <x v="364"/>
    <x v="2"/>
    <x v="1"/>
    <x v="2"/>
    <n v="7"/>
  </r>
  <r>
    <n v="636258"/>
    <x v="364"/>
    <x v="2"/>
    <x v="1"/>
    <x v="3"/>
    <n v="8"/>
  </r>
  <r>
    <n v="636259"/>
    <x v="364"/>
    <x v="2"/>
    <x v="1"/>
    <x v="4"/>
    <n v="4"/>
  </r>
  <r>
    <n v="636260"/>
    <x v="364"/>
    <x v="2"/>
    <x v="2"/>
    <x v="5"/>
    <n v="13"/>
  </r>
  <r>
    <n v="636261"/>
    <x v="364"/>
    <x v="2"/>
    <x v="2"/>
    <x v="6"/>
    <n v="5"/>
  </r>
  <r>
    <n v="636262"/>
    <x v="364"/>
    <x v="2"/>
    <x v="2"/>
    <x v="7"/>
    <n v="4"/>
  </r>
  <r>
    <n v="636263"/>
    <x v="364"/>
    <x v="2"/>
    <x v="2"/>
    <x v="8"/>
    <n v="4"/>
  </r>
  <r>
    <n v="636264"/>
    <x v="364"/>
    <x v="2"/>
    <x v="2"/>
    <x v="9"/>
    <n v="4"/>
  </r>
  <r>
    <n v="636265"/>
    <x v="364"/>
    <x v="2"/>
    <x v="2"/>
    <x v="10"/>
    <n v="0"/>
  </r>
  <r>
    <n v="636266"/>
    <x v="364"/>
    <x v="2"/>
    <x v="2"/>
    <x v="11"/>
    <n v="0"/>
  </r>
  <r>
    <n v="636267"/>
    <x v="364"/>
    <x v="2"/>
    <x v="2"/>
    <x v="12"/>
    <n v="0"/>
  </r>
  <r>
    <n v="636268"/>
    <x v="364"/>
    <x v="2"/>
    <x v="2"/>
    <x v="13"/>
    <n v="0"/>
  </r>
  <r>
    <n v="636269"/>
    <x v="364"/>
    <x v="2"/>
    <x v="2"/>
    <x v="14"/>
    <n v="3"/>
  </r>
  <r>
    <n v="636270"/>
    <x v="364"/>
    <x v="2"/>
    <x v="2"/>
    <x v="15"/>
    <n v="3"/>
  </r>
  <r>
    <n v="636271"/>
    <x v="364"/>
    <x v="2"/>
    <x v="2"/>
    <x v="16"/>
    <n v="4"/>
  </r>
  <r>
    <n v="636272"/>
    <x v="364"/>
    <x v="2"/>
    <x v="2"/>
    <x v="17"/>
    <n v="5"/>
  </r>
  <r>
    <n v="636273"/>
    <x v="364"/>
    <x v="2"/>
    <x v="2"/>
    <x v="18"/>
    <n v="19"/>
  </r>
  <r>
    <n v="636274"/>
    <x v="364"/>
    <x v="2"/>
    <x v="2"/>
    <x v="1"/>
    <n v="9"/>
  </r>
  <r>
    <n v="636275"/>
    <x v="364"/>
    <x v="2"/>
    <x v="2"/>
    <x v="19"/>
    <n v="6"/>
  </r>
  <r>
    <n v="636276"/>
    <x v="364"/>
    <x v="2"/>
    <x v="3"/>
    <x v="2"/>
    <n v="4"/>
  </r>
  <r>
    <n v="636277"/>
    <x v="364"/>
    <x v="2"/>
    <x v="3"/>
    <x v="3"/>
    <n v="5"/>
  </r>
  <r>
    <n v="636278"/>
    <x v="364"/>
    <x v="2"/>
    <x v="3"/>
    <x v="0"/>
    <n v="5"/>
  </r>
  <r>
    <n v="636279"/>
    <x v="364"/>
    <x v="2"/>
    <x v="3"/>
    <x v="1"/>
    <n v="3"/>
  </r>
  <r>
    <n v="636280"/>
    <x v="364"/>
    <x v="2"/>
    <x v="3"/>
    <x v="4"/>
    <n v="1"/>
  </r>
  <r>
    <n v="730673"/>
    <x v="365"/>
    <x v="12"/>
    <x v="0"/>
    <x v="0"/>
    <n v="8"/>
  </r>
  <r>
    <n v="730674"/>
    <x v="365"/>
    <x v="12"/>
    <x v="0"/>
    <x v="1"/>
    <n v="6"/>
  </r>
  <r>
    <n v="730675"/>
    <x v="365"/>
    <x v="12"/>
    <x v="0"/>
    <x v="2"/>
    <n v="6"/>
  </r>
  <r>
    <n v="730676"/>
    <x v="365"/>
    <x v="12"/>
    <x v="0"/>
    <x v="3"/>
    <n v="6"/>
  </r>
  <r>
    <n v="730677"/>
    <x v="365"/>
    <x v="12"/>
    <x v="0"/>
    <x v="4"/>
    <n v="2"/>
  </r>
  <r>
    <n v="730678"/>
    <x v="365"/>
    <x v="12"/>
    <x v="1"/>
    <x v="0"/>
    <n v="8"/>
  </r>
  <r>
    <n v="730679"/>
    <x v="365"/>
    <x v="12"/>
    <x v="1"/>
    <x v="1"/>
    <n v="5"/>
  </r>
  <r>
    <n v="730680"/>
    <x v="365"/>
    <x v="12"/>
    <x v="1"/>
    <x v="2"/>
    <n v="6"/>
  </r>
  <r>
    <n v="730681"/>
    <x v="365"/>
    <x v="12"/>
    <x v="1"/>
    <x v="3"/>
    <n v="6"/>
  </r>
  <r>
    <n v="730682"/>
    <x v="365"/>
    <x v="12"/>
    <x v="1"/>
    <x v="4"/>
    <n v="1"/>
  </r>
  <r>
    <n v="730683"/>
    <x v="365"/>
    <x v="12"/>
    <x v="2"/>
    <x v="5"/>
    <n v="4"/>
  </r>
  <r>
    <n v="730684"/>
    <x v="365"/>
    <x v="12"/>
    <x v="2"/>
    <x v="6"/>
    <n v="1"/>
  </r>
  <r>
    <n v="730685"/>
    <x v="365"/>
    <x v="12"/>
    <x v="2"/>
    <x v="7"/>
    <n v="1"/>
  </r>
  <r>
    <n v="730686"/>
    <x v="365"/>
    <x v="12"/>
    <x v="2"/>
    <x v="8"/>
    <n v="1"/>
  </r>
  <r>
    <n v="730687"/>
    <x v="365"/>
    <x v="12"/>
    <x v="2"/>
    <x v="9"/>
    <n v="1"/>
  </r>
  <r>
    <n v="730688"/>
    <x v="365"/>
    <x v="12"/>
    <x v="2"/>
    <x v="10"/>
    <n v="1"/>
  </r>
  <r>
    <n v="730689"/>
    <x v="365"/>
    <x v="12"/>
    <x v="2"/>
    <x v="11"/>
    <n v="1"/>
  </r>
  <r>
    <n v="730690"/>
    <x v="365"/>
    <x v="12"/>
    <x v="2"/>
    <x v="12"/>
    <n v="1"/>
  </r>
  <r>
    <n v="730691"/>
    <x v="365"/>
    <x v="12"/>
    <x v="2"/>
    <x v="13"/>
    <n v="1"/>
  </r>
  <r>
    <n v="730692"/>
    <x v="365"/>
    <x v="12"/>
    <x v="2"/>
    <x v="14"/>
    <n v="1"/>
  </r>
  <r>
    <n v="730693"/>
    <x v="365"/>
    <x v="12"/>
    <x v="2"/>
    <x v="15"/>
    <n v="1"/>
  </r>
  <r>
    <n v="730694"/>
    <x v="365"/>
    <x v="12"/>
    <x v="2"/>
    <x v="16"/>
    <n v="1"/>
  </r>
  <r>
    <n v="730695"/>
    <x v="365"/>
    <x v="12"/>
    <x v="2"/>
    <x v="17"/>
    <n v="1"/>
  </r>
  <r>
    <n v="730696"/>
    <x v="365"/>
    <x v="12"/>
    <x v="2"/>
    <x v="18"/>
    <n v="8"/>
  </r>
  <r>
    <n v="730697"/>
    <x v="365"/>
    <x v="12"/>
    <x v="2"/>
    <x v="1"/>
    <n v="7"/>
  </r>
  <r>
    <n v="730698"/>
    <x v="365"/>
    <x v="12"/>
    <x v="2"/>
    <x v="19"/>
    <n v="3"/>
  </r>
  <r>
    <n v="730699"/>
    <x v="365"/>
    <x v="12"/>
    <x v="3"/>
    <x v="2"/>
    <n v="4"/>
  </r>
  <r>
    <n v="730700"/>
    <x v="365"/>
    <x v="12"/>
    <x v="3"/>
    <x v="3"/>
    <n v="4"/>
  </r>
  <r>
    <n v="730701"/>
    <x v="365"/>
    <x v="12"/>
    <x v="3"/>
    <x v="0"/>
    <n v="3"/>
  </r>
  <r>
    <n v="730702"/>
    <x v="365"/>
    <x v="12"/>
    <x v="3"/>
    <x v="1"/>
    <n v="2"/>
  </r>
  <r>
    <n v="730703"/>
    <x v="365"/>
    <x v="12"/>
    <x v="3"/>
    <x v="4"/>
    <n v="2"/>
  </r>
  <r>
    <n v="669107"/>
    <x v="366"/>
    <x v="13"/>
    <x v="0"/>
    <x v="0"/>
    <n v="14"/>
  </r>
  <r>
    <n v="669108"/>
    <x v="366"/>
    <x v="13"/>
    <x v="0"/>
    <x v="1"/>
    <n v="9"/>
  </r>
  <r>
    <n v="669109"/>
    <x v="366"/>
    <x v="13"/>
    <x v="0"/>
    <x v="2"/>
    <n v="7"/>
  </r>
  <r>
    <n v="669110"/>
    <x v="366"/>
    <x v="13"/>
    <x v="0"/>
    <x v="3"/>
    <n v="7"/>
  </r>
  <r>
    <n v="669111"/>
    <x v="366"/>
    <x v="13"/>
    <x v="0"/>
    <x v="4"/>
    <n v="3"/>
  </r>
  <r>
    <n v="669112"/>
    <x v="366"/>
    <x v="13"/>
    <x v="1"/>
    <x v="0"/>
    <n v="12"/>
  </r>
  <r>
    <n v="669113"/>
    <x v="366"/>
    <x v="13"/>
    <x v="1"/>
    <x v="1"/>
    <n v="8"/>
  </r>
  <r>
    <n v="669114"/>
    <x v="366"/>
    <x v="13"/>
    <x v="1"/>
    <x v="2"/>
    <n v="7"/>
  </r>
  <r>
    <n v="669115"/>
    <x v="366"/>
    <x v="13"/>
    <x v="1"/>
    <x v="3"/>
    <n v="8"/>
  </r>
  <r>
    <n v="669116"/>
    <x v="366"/>
    <x v="13"/>
    <x v="1"/>
    <x v="4"/>
    <n v="3"/>
  </r>
  <r>
    <n v="669117"/>
    <x v="366"/>
    <x v="13"/>
    <x v="2"/>
    <x v="5"/>
    <n v="6"/>
  </r>
  <r>
    <n v="669118"/>
    <x v="366"/>
    <x v="13"/>
    <x v="2"/>
    <x v="6"/>
    <n v="4"/>
  </r>
  <r>
    <n v="669119"/>
    <x v="366"/>
    <x v="13"/>
    <x v="2"/>
    <x v="7"/>
    <n v="4"/>
  </r>
  <r>
    <n v="669120"/>
    <x v="366"/>
    <x v="13"/>
    <x v="2"/>
    <x v="8"/>
    <n v="3"/>
  </r>
  <r>
    <n v="669121"/>
    <x v="366"/>
    <x v="13"/>
    <x v="2"/>
    <x v="9"/>
    <n v="3"/>
  </r>
  <r>
    <n v="669122"/>
    <x v="366"/>
    <x v="13"/>
    <x v="2"/>
    <x v="10"/>
    <n v="3"/>
  </r>
  <r>
    <n v="669123"/>
    <x v="366"/>
    <x v="13"/>
    <x v="2"/>
    <x v="11"/>
    <n v="4"/>
  </r>
  <r>
    <n v="669124"/>
    <x v="366"/>
    <x v="13"/>
    <x v="2"/>
    <x v="12"/>
    <n v="4"/>
  </r>
  <r>
    <n v="669125"/>
    <x v="366"/>
    <x v="13"/>
    <x v="2"/>
    <x v="13"/>
    <n v="4"/>
  </r>
  <r>
    <n v="669126"/>
    <x v="366"/>
    <x v="13"/>
    <x v="2"/>
    <x v="14"/>
    <n v="3"/>
  </r>
  <r>
    <n v="669127"/>
    <x v="366"/>
    <x v="13"/>
    <x v="2"/>
    <x v="15"/>
    <n v="3"/>
  </r>
  <r>
    <n v="669128"/>
    <x v="366"/>
    <x v="13"/>
    <x v="2"/>
    <x v="16"/>
    <n v="4"/>
  </r>
  <r>
    <n v="669129"/>
    <x v="366"/>
    <x v="13"/>
    <x v="2"/>
    <x v="17"/>
    <n v="3"/>
  </r>
  <r>
    <n v="669130"/>
    <x v="366"/>
    <x v="13"/>
    <x v="2"/>
    <x v="18"/>
    <n v="18"/>
  </r>
  <r>
    <n v="669131"/>
    <x v="366"/>
    <x v="13"/>
    <x v="2"/>
    <x v="1"/>
    <n v="13"/>
  </r>
  <r>
    <n v="669132"/>
    <x v="366"/>
    <x v="13"/>
    <x v="2"/>
    <x v="19"/>
    <n v="5"/>
  </r>
  <r>
    <n v="669133"/>
    <x v="366"/>
    <x v="13"/>
    <x v="3"/>
    <x v="2"/>
    <n v="6"/>
  </r>
  <r>
    <n v="669134"/>
    <x v="366"/>
    <x v="13"/>
    <x v="3"/>
    <x v="3"/>
    <n v="4"/>
  </r>
  <r>
    <n v="669135"/>
    <x v="366"/>
    <x v="13"/>
    <x v="3"/>
    <x v="0"/>
    <n v="5"/>
  </r>
  <r>
    <n v="669136"/>
    <x v="366"/>
    <x v="13"/>
    <x v="3"/>
    <x v="1"/>
    <n v="3"/>
  </r>
  <r>
    <n v="669137"/>
    <x v="366"/>
    <x v="13"/>
    <x v="3"/>
    <x v="4"/>
    <n v="3"/>
  </r>
  <r>
    <n v="636281"/>
    <x v="367"/>
    <x v="2"/>
    <x v="0"/>
    <x v="0"/>
    <n v="17"/>
  </r>
  <r>
    <n v="636282"/>
    <x v="367"/>
    <x v="2"/>
    <x v="0"/>
    <x v="1"/>
    <n v="13"/>
  </r>
  <r>
    <n v="636283"/>
    <x v="367"/>
    <x v="2"/>
    <x v="0"/>
    <x v="2"/>
    <n v="5"/>
  </r>
  <r>
    <n v="636284"/>
    <x v="367"/>
    <x v="2"/>
    <x v="0"/>
    <x v="3"/>
    <n v="7"/>
  </r>
  <r>
    <n v="636285"/>
    <x v="367"/>
    <x v="2"/>
    <x v="0"/>
    <x v="4"/>
    <n v="2"/>
  </r>
  <r>
    <n v="636286"/>
    <x v="367"/>
    <x v="2"/>
    <x v="1"/>
    <x v="0"/>
    <n v="15"/>
  </r>
  <r>
    <n v="636287"/>
    <x v="367"/>
    <x v="2"/>
    <x v="1"/>
    <x v="1"/>
    <n v="12"/>
  </r>
  <r>
    <n v="636288"/>
    <x v="367"/>
    <x v="2"/>
    <x v="1"/>
    <x v="2"/>
    <n v="5"/>
  </r>
  <r>
    <n v="636289"/>
    <x v="367"/>
    <x v="2"/>
    <x v="1"/>
    <x v="3"/>
    <n v="7"/>
  </r>
  <r>
    <n v="636290"/>
    <x v="367"/>
    <x v="2"/>
    <x v="1"/>
    <x v="4"/>
    <n v="3"/>
  </r>
  <r>
    <n v="636291"/>
    <x v="367"/>
    <x v="2"/>
    <x v="2"/>
    <x v="5"/>
    <n v="13"/>
  </r>
  <r>
    <n v="636292"/>
    <x v="367"/>
    <x v="2"/>
    <x v="2"/>
    <x v="6"/>
    <n v="5"/>
  </r>
  <r>
    <n v="636293"/>
    <x v="367"/>
    <x v="2"/>
    <x v="2"/>
    <x v="7"/>
    <n v="5"/>
  </r>
  <r>
    <n v="636294"/>
    <x v="367"/>
    <x v="2"/>
    <x v="2"/>
    <x v="8"/>
    <n v="3"/>
  </r>
  <r>
    <n v="636295"/>
    <x v="367"/>
    <x v="2"/>
    <x v="2"/>
    <x v="9"/>
    <n v="5"/>
  </r>
  <r>
    <n v="636296"/>
    <x v="367"/>
    <x v="2"/>
    <x v="2"/>
    <x v="10"/>
    <n v="0"/>
  </r>
  <r>
    <n v="636297"/>
    <x v="367"/>
    <x v="2"/>
    <x v="2"/>
    <x v="11"/>
    <n v="0"/>
  </r>
  <r>
    <n v="636298"/>
    <x v="367"/>
    <x v="2"/>
    <x v="2"/>
    <x v="12"/>
    <n v="0"/>
  </r>
  <r>
    <n v="636299"/>
    <x v="367"/>
    <x v="2"/>
    <x v="2"/>
    <x v="13"/>
    <n v="0"/>
  </r>
  <r>
    <n v="636300"/>
    <x v="367"/>
    <x v="2"/>
    <x v="2"/>
    <x v="14"/>
    <n v="0"/>
  </r>
  <r>
    <n v="636301"/>
    <x v="367"/>
    <x v="2"/>
    <x v="2"/>
    <x v="15"/>
    <n v="3"/>
  </r>
  <r>
    <n v="636302"/>
    <x v="367"/>
    <x v="2"/>
    <x v="2"/>
    <x v="16"/>
    <n v="4"/>
  </r>
  <r>
    <n v="636303"/>
    <x v="367"/>
    <x v="2"/>
    <x v="2"/>
    <x v="17"/>
    <n v="0"/>
  </r>
  <r>
    <n v="636304"/>
    <x v="367"/>
    <x v="2"/>
    <x v="2"/>
    <x v="18"/>
    <n v="20"/>
  </r>
  <r>
    <n v="636305"/>
    <x v="367"/>
    <x v="2"/>
    <x v="2"/>
    <x v="1"/>
    <n v="15"/>
  </r>
  <r>
    <n v="636306"/>
    <x v="367"/>
    <x v="2"/>
    <x v="2"/>
    <x v="19"/>
    <n v="6"/>
  </r>
  <r>
    <n v="636307"/>
    <x v="367"/>
    <x v="2"/>
    <x v="3"/>
    <x v="2"/>
    <n v="3"/>
  </r>
  <r>
    <n v="636308"/>
    <x v="367"/>
    <x v="2"/>
    <x v="3"/>
    <x v="3"/>
    <n v="4"/>
  </r>
  <r>
    <n v="636309"/>
    <x v="367"/>
    <x v="2"/>
    <x v="3"/>
    <x v="0"/>
    <n v="5"/>
  </r>
  <r>
    <n v="636310"/>
    <x v="367"/>
    <x v="2"/>
    <x v="3"/>
    <x v="1"/>
    <n v="3"/>
  </r>
  <r>
    <n v="636311"/>
    <x v="367"/>
    <x v="2"/>
    <x v="3"/>
    <x v="4"/>
    <n v="1"/>
  </r>
  <r>
    <n v="685791"/>
    <x v="368"/>
    <x v="6"/>
    <x v="0"/>
    <x v="0"/>
    <n v="14"/>
  </r>
  <r>
    <n v="685792"/>
    <x v="368"/>
    <x v="6"/>
    <x v="0"/>
    <x v="1"/>
    <n v="12"/>
  </r>
  <r>
    <n v="685793"/>
    <x v="368"/>
    <x v="6"/>
    <x v="0"/>
    <x v="2"/>
    <n v="9"/>
  </r>
  <r>
    <n v="685794"/>
    <x v="368"/>
    <x v="6"/>
    <x v="0"/>
    <x v="3"/>
    <n v="6"/>
  </r>
  <r>
    <n v="685795"/>
    <x v="368"/>
    <x v="6"/>
    <x v="0"/>
    <x v="4"/>
    <n v="1"/>
  </r>
  <r>
    <n v="685796"/>
    <x v="368"/>
    <x v="6"/>
    <x v="1"/>
    <x v="0"/>
    <n v="12"/>
  </r>
  <r>
    <n v="685797"/>
    <x v="368"/>
    <x v="6"/>
    <x v="1"/>
    <x v="1"/>
    <n v="12"/>
  </r>
  <r>
    <n v="685798"/>
    <x v="368"/>
    <x v="6"/>
    <x v="1"/>
    <x v="2"/>
    <n v="6"/>
  </r>
  <r>
    <n v="685799"/>
    <x v="368"/>
    <x v="6"/>
    <x v="1"/>
    <x v="3"/>
    <n v="9"/>
  </r>
  <r>
    <n v="685800"/>
    <x v="368"/>
    <x v="6"/>
    <x v="1"/>
    <x v="4"/>
    <n v="1"/>
  </r>
  <r>
    <n v="685801"/>
    <x v="368"/>
    <x v="6"/>
    <x v="2"/>
    <x v="5"/>
    <n v="15"/>
  </r>
  <r>
    <n v="685802"/>
    <x v="368"/>
    <x v="6"/>
    <x v="2"/>
    <x v="9"/>
    <n v="5"/>
  </r>
  <r>
    <n v="685803"/>
    <x v="368"/>
    <x v="6"/>
    <x v="2"/>
    <x v="10"/>
    <n v="1"/>
  </r>
  <r>
    <n v="685804"/>
    <x v="368"/>
    <x v="6"/>
    <x v="2"/>
    <x v="11"/>
    <n v="4"/>
  </r>
  <r>
    <n v="685805"/>
    <x v="368"/>
    <x v="6"/>
    <x v="2"/>
    <x v="12"/>
    <n v="4"/>
  </r>
  <r>
    <n v="685806"/>
    <x v="368"/>
    <x v="6"/>
    <x v="2"/>
    <x v="13"/>
    <n v="3"/>
  </r>
  <r>
    <n v="685807"/>
    <x v="368"/>
    <x v="6"/>
    <x v="2"/>
    <x v="14"/>
    <n v="1"/>
  </r>
  <r>
    <n v="685808"/>
    <x v="368"/>
    <x v="6"/>
    <x v="2"/>
    <x v="15"/>
    <n v="1"/>
  </r>
  <r>
    <n v="685809"/>
    <x v="368"/>
    <x v="6"/>
    <x v="2"/>
    <x v="16"/>
    <n v="4"/>
  </r>
  <r>
    <n v="685810"/>
    <x v="368"/>
    <x v="6"/>
    <x v="2"/>
    <x v="18"/>
    <n v="18"/>
  </r>
  <r>
    <n v="685811"/>
    <x v="368"/>
    <x v="6"/>
    <x v="2"/>
    <x v="1"/>
    <n v="15"/>
  </r>
  <r>
    <n v="685812"/>
    <x v="368"/>
    <x v="6"/>
    <x v="2"/>
    <x v="19"/>
    <n v="5"/>
  </r>
  <r>
    <n v="685813"/>
    <x v="368"/>
    <x v="6"/>
    <x v="3"/>
    <x v="2"/>
    <n v="3"/>
  </r>
  <r>
    <n v="685814"/>
    <x v="368"/>
    <x v="6"/>
    <x v="3"/>
    <x v="3"/>
    <n v="5"/>
  </r>
  <r>
    <n v="685815"/>
    <x v="368"/>
    <x v="6"/>
    <x v="3"/>
    <x v="0"/>
    <n v="4"/>
  </r>
  <r>
    <n v="685816"/>
    <x v="368"/>
    <x v="6"/>
    <x v="3"/>
    <x v="1"/>
    <n v="2"/>
  </r>
  <r>
    <n v="685817"/>
    <x v="368"/>
    <x v="6"/>
    <x v="3"/>
    <x v="4"/>
    <n v="0"/>
  </r>
  <r>
    <n v="705758"/>
    <x v="369"/>
    <x v="5"/>
    <x v="4"/>
    <x v="20"/>
    <n v="17"/>
  </r>
  <r>
    <n v="705759"/>
    <x v="369"/>
    <x v="5"/>
    <x v="4"/>
    <x v="2"/>
    <n v="7"/>
  </r>
  <r>
    <n v="705760"/>
    <x v="369"/>
    <x v="5"/>
    <x v="4"/>
    <x v="3"/>
    <n v="9"/>
  </r>
  <r>
    <n v="705808"/>
    <x v="369"/>
    <x v="5"/>
    <x v="5"/>
    <x v="21"/>
    <n v="18"/>
  </r>
  <r>
    <n v="642070"/>
    <x v="369"/>
    <x v="5"/>
    <x v="5"/>
    <x v="2"/>
    <n v="9"/>
  </r>
  <r>
    <n v="705809"/>
    <x v="369"/>
    <x v="5"/>
    <x v="5"/>
    <x v="3"/>
    <n v="9"/>
  </r>
  <r>
    <n v="705810"/>
    <x v="369"/>
    <x v="5"/>
    <x v="6"/>
    <x v="19"/>
    <n v="16"/>
  </r>
  <r>
    <n v="705811"/>
    <x v="369"/>
    <x v="5"/>
    <x v="6"/>
    <x v="2"/>
    <n v="8"/>
  </r>
  <r>
    <n v="705812"/>
    <x v="369"/>
    <x v="5"/>
    <x v="6"/>
    <x v="3"/>
    <n v="6"/>
  </r>
  <r>
    <n v="705870"/>
    <x v="369"/>
    <x v="5"/>
    <x v="2"/>
    <x v="5"/>
    <n v="12"/>
  </r>
  <r>
    <n v="705871"/>
    <x v="369"/>
    <x v="5"/>
    <x v="2"/>
    <x v="2"/>
    <n v="38"/>
  </r>
  <r>
    <n v="705872"/>
    <x v="369"/>
    <x v="5"/>
    <x v="2"/>
    <x v="22"/>
    <n v="39"/>
  </r>
  <r>
    <n v="705873"/>
    <x v="369"/>
    <x v="5"/>
    <x v="2"/>
    <x v="23"/>
    <n v="11"/>
  </r>
  <r>
    <n v="705879"/>
    <x v="369"/>
    <x v="5"/>
    <x v="7"/>
    <x v="24"/>
    <n v="7"/>
  </r>
  <r>
    <n v="705880"/>
    <x v="369"/>
    <x v="5"/>
    <x v="7"/>
    <x v="25"/>
    <n v="8"/>
  </r>
  <r>
    <n v="705881"/>
    <x v="369"/>
    <x v="5"/>
    <x v="7"/>
    <x v="26"/>
    <n v="12"/>
  </r>
  <r>
    <n v="642071"/>
    <x v="369"/>
    <x v="5"/>
    <x v="8"/>
    <x v="24"/>
    <n v="10"/>
  </r>
  <r>
    <n v="642072"/>
    <x v="369"/>
    <x v="5"/>
    <x v="8"/>
    <x v="25"/>
    <n v="10"/>
  </r>
  <r>
    <n v="642073"/>
    <x v="369"/>
    <x v="5"/>
    <x v="8"/>
    <x v="26"/>
    <n v="15"/>
  </r>
  <r>
    <n v="642074"/>
    <x v="369"/>
    <x v="5"/>
    <x v="9"/>
    <x v="2"/>
    <n v="0"/>
  </r>
  <r>
    <n v="642075"/>
    <x v="369"/>
    <x v="5"/>
    <x v="9"/>
    <x v="25"/>
    <n v="0"/>
  </r>
  <r>
    <n v="642076"/>
    <x v="369"/>
    <x v="5"/>
    <x v="9"/>
    <x v="26"/>
    <n v="0"/>
  </r>
  <r>
    <n v="669921"/>
    <x v="370"/>
    <x v="1"/>
    <x v="0"/>
    <x v="0"/>
    <n v="11"/>
  </r>
  <r>
    <n v="669922"/>
    <x v="370"/>
    <x v="1"/>
    <x v="0"/>
    <x v="1"/>
    <n v="13"/>
  </r>
  <r>
    <n v="669923"/>
    <x v="370"/>
    <x v="1"/>
    <x v="0"/>
    <x v="2"/>
    <n v="8"/>
  </r>
  <r>
    <n v="669924"/>
    <x v="370"/>
    <x v="1"/>
    <x v="0"/>
    <x v="3"/>
    <n v="5"/>
  </r>
  <r>
    <n v="669925"/>
    <x v="370"/>
    <x v="1"/>
    <x v="0"/>
    <x v="4"/>
    <n v="2"/>
  </r>
  <r>
    <n v="669926"/>
    <x v="370"/>
    <x v="1"/>
    <x v="1"/>
    <x v="0"/>
    <n v="12"/>
  </r>
  <r>
    <n v="669927"/>
    <x v="370"/>
    <x v="1"/>
    <x v="1"/>
    <x v="1"/>
    <n v="10"/>
  </r>
  <r>
    <n v="669928"/>
    <x v="370"/>
    <x v="1"/>
    <x v="1"/>
    <x v="2"/>
    <n v="8"/>
  </r>
  <r>
    <n v="669929"/>
    <x v="370"/>
    <x v="1"/>
    <x v="1"/>
    <x v="3"/>
    <n v="8"/>
  </r>
  <r>
    <n v="669930"/>
    <x v="370"/>
    <x v="1"/>
    <x v="1"/>
    <x v="4"/>
    <n v="2"/>
  </r>
  <r>
    <n v="669931"/>
    <x v="370"/>
    <x v="1"/>
    <x v="2"/>
    <x v="5"/>
    <n v="10"/>
  </r>
  <r>
    <n v="669932"/>
    <x v="370"/>
    <x v="1"/>
    <x v="2"/>
    <x v="6"/>
    <n v="3"/>
  </r>
  <r>
    <n v="669933"/>
    <x v="370"/>
    <x v="1"/>
    <x v="2"/>
    <x v="7"/>
    <n v="3"/>
  </r>
  <r>
    <n v="669934"/>
    <x v="370"/>
    <x v="1"/>
    <x v="2"/>
    <x v="8"/>
    <n v="2"/>
  </r>
  <r>
    <n v="669935"/>
    <x v="370"/>
    <x v="1"/>
    <x v="2"/>
    <x v="9"/>
    <n v="3"/>
  </r>
  <r>
    <n v="669936"/>
    <x v="370"/>
    <x v="1"/>
    <x v="2"/>
    <x v="10"/>
    <n v="4"/>
  </r>
  <r>
    <n v="669937"/>
    <x v="370"/>
    <x v="1"/>
    <x v="2"/>
    <x v="11"/>
    <n v="6"/>
  </r>
  <r>
    <n v="669938"/>
    <x v="370"/>
    <x v="1"/>
    <x v="2"/>
    <x v="12"/>
    <n v="2"/>
  </r>
  <r>
    <n v="669939"/>
    <x v="370"/>
    <x v="1"/>
    <x v="2"/>
    <x v="13"/>
    <n v="3"/>
  </r>
  <r>
    <n v="669940"/>
    <x v="370"/>
    <x v="1"/>
    <x v="2"/>
    <x v="14"/>
    <n v="3"/>
  </r>
  <r>
    <n v="669941"/>
    <x v="370"/>
    <x v="1"/>
    <x v="2"/>
    <x v="15"/>
    <n v="0"/>
  </r>
  <r>
    <n v="669942"/>
    <x v="370"/>
    <x v="1"/>
    <x v="2"/>
    <x v="16"/>
    <n v="0"/>
  </r>
  <r>
    <n v="669943"/>
    <x v="370"/>
    <x v="1"/>
    <x v="2"/>
    <x v="17"/>
    <n v="0"/>
  </r>
  <r>
    <n v="669944"/>
    <x v="370"/>
    <x v="1"/>
    <x v="2"/>
    <x v="18"/>
    <n v="20"/>
  </r>
  <r>
    <n v="669945"/>
    <x v="370"/>
    <x v="1"/>
    <x v="2"/>
    <x v="1"/>
    <n v="11"/>
  </r>
  <r>
    <n v="669946"/>
    <x v="370"/>
    <x v="1"/>
    <x v="2"/>
    <x v="19"/>
    <n v="6"/>
  </r>
  <r>
    <n v="669947"/>
    <x v="370"/>
    <x v="1"/>
    <x v="3"/>
    <x v="2"/>
    <n v="6"/>
  </r>
  <r>
    <n v="669948"/>
    <x v="370"/>
    <x v="1"/>
    <x v="3"/>
    <x v="3"/>
    <n v="7"/>
  </r>
  <r>
    <n v="669949"/>
    <x v="370"/>
    <x v="1"/>
    <x v="3"/>
    <x v="0"/>
    <n v="6"/>
  </r>
  <r>
    <n v="669950"/>
    <x v="370"/>
    <x v="1"/>
    <x v="3"/>
    <x v="1"/>
    <n v="2"/>
  </r>
  <r>
    <n v="669951"/>
    <x v="370"/>
    <x v="1"/>
    <x v="3"/>
    <x v="4"/>
    <n v="2"/>
  </r>
  <r>
    <n v="695073"/>
    <x v="371"/>
    <x v="3"/>
    <x v="0"/>
    <x v="0"/>
    <n v="12"/>
  </r>
  <r>
    <n v="695074"/>
    <x v="371"/>
    <x v="3"/>
    <x v="0"/>
    <x v="1"/>
    <n v="10"/>
  </r>
  <r>
    <n v="695075"/>
    <x v="371"/>
    <x v="3"/>
    <x v="0"/>
    <x v="2"/>
    <n v="5"/>
  </r>
  <r>
    <n v="695076"/>
    <x v="371"/>
    <x v="3"/>
    <x v="0"/>
    <x v="3"/>
    <n v="6"/>
  </r>
  <r>
    <n v="695077"/>
    <x v="371"/>
    <x v="3"/>
    <x v="0"/>
    <x v="4"/>
    <n v="2"/>
  </r>
  <r>
    <n v="695078"/>
    <x v="371"/>
    <x v="3"/>
    <x v="1"/>
    <x v="0"/>
    <n v="16"/>
  </r>
  <r>
    <n v="695079"/>
    <x v="371"/>
    <x v="3"/>
    <x v="1"/>
    <x v="1"/>
    <n v="12"/>
  </r>
  <r>
    <n v="695080"/>
    <x v="371"/>
    <x v="3"/>
    <x v="1"/>
    <x v="2"/>
    <n v="7"/>
  </r>
  <r>
    <n v="695081"/>
    <x v="371"/>
    <x v="3"/>
    <x v="1"/>
    <x v="3"/>
    <n v="8"/>
  </r>
  <r>
    <n v="695082"/>
    <x v="371"/>
    <x v="3"/>
    <x v="1"/>
    <x v="4"/>
    <n v="3"/>
  </r>
  <r>
    <n v="695083"/>
    <x v="371"/>
    <x v="3"/>
    <x v="2"/>
    <x v="5"/>
    <n v="11"/>
  </r>
  <r>
    <n v="695084"/>
    <x v="371"/>
    <x v="3"/>
    <x v="2"/>
    <x v="6"/>
    <n v="4"/>
  </r>
  <r>
    <n v="695085"/>
    <x v="371"/>
    <x v="3"/>
    <x v="2"/>
    <x v="7"/>
    <n v="4"/>
  </r>
  <r>
    <n v="695086"/>
    <x v="371"/>
    <x v="3"/>
    <x v="2"/>
    <x v="8"/>
    <n v="3"/>
  </r>
  <r>
    <n v="695087"/>
    <x v="371"/>
    <x v="3"/>
    <x v="2"/>
    <x v="9"/>
    <n v="4"/>
  </r>
  <r>
    <n v="695088"/>
    <x v="371"/>
    <x v="3"/>
    <x v="2"/>
    <x v="10"/>
    <n v="4"/>
  </r>
  <r>
    <n v="695089"/>
    <x v="371"/>
    <x v="3"/>
    <x v="2"/>
    <x v="11"/>
    <n v="4"/>
  </r>
  <r>
    <n v="695090"/>
    <x v="371"/>
    <x v="3"/>
    <x v="2"/>
    <x v="12"/>
    <n v="4"/>
  </r>
  <r>
    <n v="695091"/>
    <x v="371"/>
    <x v="3"/>
    <x v="2"/>
    <x v="13"/>
    <n v="7"/>
  </r>
  <r>
    <n v="695092"/>
    <x v="371"/>
    <x v="3"/>
    <x v="2"/>
    <x v="14"/>
    <n v="7"/>
  </r>
  <r>
    <n v="695093"/>
    <x v="371"/>
    <x v="3"/>
    <x v="2"/>
    <x v="15"/>
    <n v="4"/>
  </r>
  <r>
    <n v="695094"/>
    <x v="371"/>
    <x v="3"/>
    <x v="2"/>
    <x v="16"/>
    <n v="6"/>
  </r>
  <r>
    <n v="695095"/>
    <x v="371"/>
    <x v="3"/>
    <x v="2"/>
    <x v="17"/>
    <n v="5"/>
  </r>
  <r>
    <n v="695096"/>
    <x v="371"/>
    <x v="3"/>
    <x v="2"/>
    <x v="18"/>
    <n v="23"/>
  </r>
  <r>
    <n v="695097"/>
    <x v="371"/>
    <x v="3"/>
    <x v="2"/>
    <x v="1"/>
    <n v="16"/>
  </r>
  <r>
    <n v="695098"/>
    <x v="371"/>
    <x v="3"/>
    <x v="2"/>
    <x v="19"/>
    <n v="6"/>
  </r>
  <r>
    <n v="695099"/>
    <x v="371"/>
    <x v="3"/>
    <x v="3"/>
    <x v="2"/>
    <n v="6"/>
  </r>
  <r>
    <n v="695100"/>
    <x v="371"/>
    <x v="3"/>
    <x v="3"/>
    <x v="3"/>
    <n v="6"/>
  </r>
  <r>
    <n v="695101"/>
    <x v="371"/>
    <x v="3"/>
    <x v="3"/>
    <x v="0"/>
    <n v="4"/>
  </r>
  <r>
    <n v="695102"/>
    <x v="371"/>
    <x v="3"/>
    <x v="3"/>
    <x v="1"/>
    <n v="4"/>
  </r>
  <r>
    <n v="695103"/>
    <x v="371"/>
    <x v="3"/>
    <x v="3"/>
    <x v="4"/>
    <n v="2"/>
  </r>
  <r>
    <n v="636312"/>
    <x v="372"/>
    <x v="2"/>
    <x v="0"/>
    <x v="0"/>
    <n v="17"/>
  </r>
  <r>
    <n v="636313"/>
    <x v="372"/>
    <x v="2"/>
    <x v="0"/>
    <x v="1"/>
    <n v="13"/>
  </r>
  <r>
    <n v="636314"/>
    <x v="372"/>
    <x v="2"/>
    <x v="0"/>
    <x v="2"/>
    <n v="6"/>
  </r>
  <r>
    <n v="636315"/>
    <x v="372"/>
    <x v="2"/>
    <x v="0"/>
    <x v="3"/>
    <n v="8"/>
  </r>
  <r>
    <n v="636316"/>
    <x v="372"/>
    <x v="2"/>
    <x v="0"/>
    <x v="4"/>
    <n v="3"/>
  </r>
  <r>
    <n v="636317"/>
    <x v="372"/>
    <x v="2"/>
    <x v="1"/>
    <x v="0"/>
    <n v="16"/>
  </r>
  <r>
    <n v="636318"/>
    <x v="372"/>
    <x v="2"/>
    <x v="1"/>
    <x v="1"/>
    <n v="13"/>
  </r>
  <r>
    <n v="636319"/>
    <x v="372"/>
    <x v="2"/>
    <x v="1"/>
    <x v="2"/>
    <n v="6"/>
  </r>
  <r>
    <n v="636320"/>
    <x v="372"/>
    <x v="2"/>
    <x v="1"/>
    <x v="3"/>
    <n v="7"/>
  </r>
  <r>
    <n v="636321"/>
    <x v="372"/>
    <x v="2"/>
    <x v="1"/>
    <x v="4"/>
    <n v="2"/>
  </r>
  <r>
    <n v="636322"/>
    <x v="372"/>
    <x v="2"/>
    <x v="2"/>
    <x v="5"/>
    <n v="10"/>
  </r>
  <r>
    <n v="636323"/>
    <x v="372"/>
    <x v="2"/>
    <x v="2"/>
    <x v="6"/>
    <n v="5"/>
  </r>
  <r>
    <n v="636324"/>
    <x v="372"/>
    <x v="2"/>
    <x v="2"/>
    <x v="7"/>
    <n v="4"/>
  </r>
  <r>
    <n v="636325"/>
    <x v="372"/>
    <x v="2"/>
    <x v="2"/>
    <x v="8"/>
    <n v="3"/>
  </r>
  <r>
    <n v="636326"/>
    <x v="372"/>
    <x v="2"/>
    <x v="2"/>
    <x v="9"/>
    <n v="3"/>
  </r>
  <r>
    <n v="636327"/>
    <x v="372"/>
    <x v="2"/>
    <x v="2"/>
    <x v="10"/>
    <n v="0"/>
  </r>
  <r>
    <n v="636328"/>
    <x v="372"/>
    <x v="2"/>
    <x v="2"/>
    <x v="11"/>
    <n v="0"/>
  </r>
  <r>
    <n v="636329"/>
    <x v="372"/>
    <x v="2"/>
    <x v="2"/>
    <x v="12"/>
    <n v="0"/>
  </r>
  <r>
    <n v="636330"/>
    <x v="372"/>
    <x v="2"/>
    <x v="2"/>
    <x v="13"/>
    <n v="0"/>
  </r>
  <r>
    <n v="636331"/>
    <x v="372"/>
    <x v="2"/>
    <x v="2"/>
    <x v="14"/>
    <n v="0"/>
  </r>
  <r>
    <n v="636332"/>
    <x v="372"/>
    <x v="2"/>
    <x v="2"/>
    <x v="15"/>
    <n v="0"/>
  </r>
  <r>
    <n v="636333"/>
    <x v="372"/>
    <x v="2"/>
    <x v="2"/>
    <x v="16"/>
    <n v="0"/>
  </r>
  <r>
    <n v="636334"/>
    <x v="372"/>
    <x v="2"/>
    <x v="2"/>
    <x v="17"/>
    <n v="0"/>
  </r>
  <r>
    <n v="636335"/>
    <x v="372"/>
    <x v="2"/>
    <x v="2"/>
    <x v="18"/>
    <n v="14"/>
  </r>
  <r>
    <n v="636336"/>
    <x v="372"/>
    <x v="2"/>
    <x v="2"/>
    <x v="1"/>
    <n v="11"/>
  </r>
  <r>
    <n v="636337"/>
    <x v="372"/>
    <x v="2"/>
    <x v="2"/>
    <x v="19"/>
    <n v="6"/>
  </r>
  <r>
    <n v="636338"/>
    <x v="372"/>
    <x v="2"/>
    <x v="3"/>
    <x v="2"/>
    <n v="4"/>
  </r>
  <r>
    <n v="636339"/>
    <x v="372"/>
    <x v="2"/>
    <x v="3"/>
    <x v="3"/>
    <n v="4"/>
  </r>
  <r>
    <n v="636340"/>
    <x v="372"/>
    <x v="2"/>
    <x v="3"/>
    <x v="0"/>
    <n v="2"/>
  </r>
  <r>
    <n v="636341"/>
    <x v="372"/>
    <x v="2"/>
    <x v="3"/>
    <x v="1"/>
    <n v="1"/>
  </r>
  <r>
    <n v="636342"/>
    <x v="372"/>
    <x v="2"/>
    <x v="3"/>
    <x v="4"/>
    <n v="0"/>
  </r>
  <r>
    <n v="636343"/>
    <x v="373"/>
    <x v="2"/>
    <x v="0"/>
    <x v="0"/>
    <n v="14"/>
  </r>
  <r>
    <n v="636344"/>
    <x v="373"/>
    <x v="2"/>
    <x v="0"/>
    <x v="1"/>
    <n v="11"/>
  </r>
  <r>
    <n v="636345"/>
    <x v="373"/>
    <x v="2"/>
    <x v="0"/>
    <x v="2"/>
    <n v="5"/>
  </r>
  <r>
    <n v="636346"/>
    <x v="373"/>
    <x v="2"/>
    <x v="0"/>
    <x v="3"/>
    <n v="7"/>
  </r>
  <r>
    <n v="636347"/>
    <x v="373"/>
    <x v="2"/>
    <x v="0"/>
    <x v="4"/>
    <n v="3"/>
  </r>
  <r>
    <n v="636348"/>
    <x v="373"/>
    <x v="2"/>
    <x v="1"/>
    <x v="0"/>
    <n v="13"/>
  </r>
  <r>
    <n v="636349"/>
    <x v="373"/>
    <x v="2"/>
    <x v="1"/>
    <x v="1"/>
    <n v="7"/>
  </r>
  <r>
    <n v="636350"/>
    <x v="373"/>
    <x v="2"/>
    <x v="1"/>
    <x v="2"/>
    <n v="6"/>
  </r>
  <r>
    <n v="636351"/>
    <x v="373"/>
    <x v="2"/>
    <x v="1"/>
    <x v="3"/>
    <n v="7"/>
  </r>
  <r>
    <n v="636352"/>
    <x v="373"/>
    <x v="2"/>
    <x v="1"/>
    <x v="4"/>
    <n v="2"/>
  </r>
  <r>
    <n v="636353"/>
    <x v="373"/>
    <x v="2"/>
    <x v="2"/>
    <x v="5"/>
    <n v="12"/>
  </r>
  <r>
    <n v="636354"/>
    <x v="373"/>
    <x v="2"/>
    <x v="2"/>
    <x v="6"/>
    <n v="3"/>
  </r>
  <r>
    <n v="636355"/>
    <x v="373"/>
    <x v="2"/>
    <x v="2"/>
    <x v="7"/>
    <n v="0"/>
  </r>
  <r>
    <n v="636356"/>
    <x v="373"/>
    <x v="2"/>
    <x v="2"/>
    <x v="8"/>
    <n v="0"/>
  </r>
  <r>
    <n v="636357"/>
    <x v="373"/>
    <x v="2"/>
    <x v="2"/>
    <x v="9"/>
    <n v="0"/>
  </r>
  <r>
    <n v="636358"/>
    <x v="373"/>
    <x v="2"/>
    <x v="2"/>
    <x v="10"/>
    <n v="0"/>
  </r>
  <r>
    <n v="636359"/>
    <x v="373"/>
    <x v="2"/>
    <x v="2"/>
    <x v="11"/>
    <n v="0"/>
  </r>
  <r>
    <n v="636360"/>
    <x v="373"/>
    <x v="2"/>
    <x v="2"/>
    <x v="12"/>
    <n v="0"/>
  </r>
  <r>
    <n v="636361"/>
    <x v="373"/>
    <x v="2"/>
    <x v="2"/>
    <x v="13"/>
    <n v="0"/>
  </r>
  <r>
    <n v="636362"/>
    <x v="373"/>
    <x v="2"/>
    <x v="2"/>
    <x v="14"/>
    <n v="0"/>
  </r>
  <r>
    <n v="636363"/>
    <x v="373"/>
    <x v="2"/>
    <x v="2"/>
    <x v="15"/>
    <n v="4"/>
  </r>
  <r>
    <n v="636364"/>
    <x v="373"/>
    <x v="2"/>
    <x v="2"/>
    <x v="16"/>
    <n v="4"/>
  </r>
  <r>
    <n v="636365"/>
    <x v="373"/>
    <x v="2"/>
    <x v="2"/>
    <x v="17"/>
    <n v="3"/>
  </r>
  <r>
    <n v="636366"/>
    <x v="373"/>
    <x v="2"/>
    <x v="2"/>
    <x v="18"/>
    <n v="15"/>
  </r>
  <r>
    <n v="636367"/>
    <x v="373"/>
    <x v="2"/>
    <x v="2"/>
    <x v="1"/>
    <n v="9"/>
  </r>
  <r>
    <n v="636368"/>
    <x v="373"/>
    <x v="2"/>
    <x v="2"/>
    <x v="19"/>
    <n v="6"/>
  </r>
  <r>
    <n v="636369"/>
    <x v="373"/>
    <x v="2"/>
    <x v="3"/>
    <x v="2"/>
    <n v="4"/>
  </r>
  <r>
    <n v="636370"/>
    <x v="373"/>
    <x v="2"/>
    <x v="3"/>
    <x v="3"/>
    <n v="4"/>
  </r>
  <r>
    <n v="636371"/>
    <x v="373"/>
    <x v="2"/>
    <x v="3"/>
    <x v="0"/>
    <n v="3"/>
  </r>
  <r>
    <n v="636372"/>
    <x v="373"/>
    <x v="2"/>
    <x v="3"/>
    <x v="1"/>
    <n v="2"/>
  </r>
  <r>
    <n v="636373"/>
    <x v="373"/>
    <x v="2"/>
    <x v="3"/>
    <x v="4"/>
    <n v="0"/>
  </r>
  <r>
    <n v="742788"/>
    <x v="374"/>
    <x v="0"/>
    <x v="0"/>
    <x v="0"/>
    <n v="16"/>
  </r>
  <r>
    <n v="742789"/>
    <x v="374"/>
    <x v="0"/>
    <x v="0"/>
    <x v="1"/>
    <n v="11"/>
  </r>
  <r>
    <n v="742790"/>
    <x v="374"/>
    <x v="0"/>
    <x v="0"/>
    <x v="2"/>
    <n v="7"/>
  </r>
  <r>
    <n v="742791"/>
    <x v="374"/>
    <x v="0"/>
    <x v="0"/>
    <x v="3"/>
    <n v="7"/>
  </r>
  <r>
    <n v="742792"/>
    <x v="374"/>
    <x v="0"/>
    <x v="0"/>
    <x v="4"/>
    <n v="2"/>
  </r>
  <r>
    <n v="742793"/>
    <x v="374"/>
    <x v="0"/>
    <x v="1"/>
    <x v="0"/>
    <n v="16"/>
  </r>
  <r>
    <n v="742794"/>
    <x v="374"/>
    <x v="0"/>
    <x v="1"/>
    <x v="1"/>
    <n v="11"/>
  </r>
  <r>
    <n v="742795"/>
    <x v="374"/>
    <x v="0"/>
    <x v="1"/>
    <x v="2"/>
    <n v="8"/>
  </r>
  <r>
    <n v="742796"/>
    <x v="374"/>
    <x v="0"/>
    <x v="1"/>
    <x v="3"/>
    <n v="7"/>
  </r>
  <r>
    <n v="742797"/>
    <x v="374"/>
    <x v="0"/>
    <x v="1"/>
    <x v="4"/>
    <n v="3"/>
  </r>
  <r>
    <n v="742798"/>
    <x v="374"/>
    <x v="0"/>
    <x v="2"/>
    <x v="5"/>
    <n v="13"/>
  </r>
  <r>
    <n v="742799"/>
    <x v="374"/>
    <x v="0"/>
    <x v="2"/>
    <x v="6"/>
    <n v="4"/>
  </r>
  <r>
    <n v="742800"/>
    <x v="374"/>
    <x v="0"/>
    <x v="2"/>
    <x v="7"/>
    <n v="4"/>
  </r>
  <r>
    <n v="742801"/>
    <x v="374"/>
    <x v="0"/>
    <x v="2"/>
    <x v="8"/>
    <n v="0"/>
  </r>
  <r>
    <n v="742802"/>
    <x v="374"/>
    <x v="0"/>
    <x v="2"/>
    <x v="9"/>
    <n v="0"/>
  </r>
  <r>
    <n v="742803"/>
    <x v="374"/>
    <x v="0"/>
    <x v="2"/>
    <x v="10"/>
    <n v="0"/>
  </r>
  <r>
    <n v="742804"/>
    <x v="374"/>
    <x v="0"/>
    <x v="2"/>
    <x v="11"/>
    <n v="0"/>
  </r>
  <r>
    <n v="742805"/>
    <x v="374"/>
    <x v="0"/>
    <x v="2"/>
    <x v="12"/>
    <n v="4"/>
  </r>
  <r>
    <n v="742806"/>
    <x v="374"/>
    <x v="0"/>
    <x v="2"/>
    <x v="13"/>
    <n v="3"/>
  </r>
  <r>
    <n v="742807"/>
    <x v="374"/>
    <x v="0"/>
    <x v="2"/>
    <x v="14"/>
    <n v="3"/>
  </r>
  <r>
    <n v="742808"/>
    <x v="374"/>
    <x v="0"/>
    <x v="2"/>
    <x v="15"/>
    <n v="4"/>
  </r>
  <r>
    <n v="742809"/>
    <x v="374"/>
    <x v="0"/>
    <x v="2"/>
    <x v="16"/>
    <n v="4"/>
  </r>
  <r>
    <n v="742810"/>
    <x v="374"/>
    <x v="0"/>
    <x v="2"/>
    <x v="17"/>
    <n v="4"/>
  </r>
  <r>
    <n v="742811"/>
    <x v="374"/>
    <x v="0"/>
    <x v="2"/>
    <x v="18"/>
    <n v="27"/>
  </r>
  <r>
    <n v="742812"/>
    <x v="374"/>
    <x v="0"/>
    <x v="2"/>
    <x v="1"/>
    <n v="15"/>
  </r>
  <r>
    <n v="742813"/>
    <x v="374"/>
    <x v="0"/>
    <x v="2"/>
    <x v="19"/>
    <n v="7"/>
  </r>
  <r>
    <n v="742814"/>
    <x v="374"/>
    <x v="0"/>
    <x v="3"/>
    <x v="2"/>
    <n v="7"/>
  </r>
  <r>
    <n v="742815"/>
    <x v="374"/>
    <x v="0"/>
    <x v="3"/>
    <x v="3"/>
    <n v="6"/>
  </r>
  <r>
    <n v="742816"/>
    <x v="374"/>
    <x v="0"/>
    <x v="3"/>
    <x v="0"/>
    <n v="6"/>
  </r>
  <r>
    <n v="742817"/>
    <x v="374"/>
    <x v="0"/>
    <x v="3"/>
    <x v="1"/>
    <n v="3"/>
  </r>
  <r>
    <n v="742818"/>
    <x v="374"/>
    <x v="0"/>
    <x v="3"/>
    <x v="4"/>
    <n v="2"/>
  </r>
  <r>
    <n v="636374"/>
    <x v="375"/>
    <x v="2"/>
    <x v="0"/>
    <x v="0"/>
    <n v="12"/>
  </r>
  <r>
    <n v="636375"/>
    <x v="375"/>
    <x v="2"/>
    <x v="0"/>
    <x v="1"/>
    <n v="9"/>
  </r>
  <r>
    <n v="636376"/>
    <x v="375"/>
    <x v="2"/>
    <x v="0"/>
    <x v="2"/>
    <n v="6"/>
  </r>
  <r>
    <n v="636377"/>
    <x v="375"/>
    <x v="2"/>
    <x v="0"/>
    <x v="3"/>
    <n v="7"/>
  </r>
  <r>
    <n v="636378"/>
    <x v="375"/>
    <x v="2"/>
    <x v="0"/>
    <x v="4"/>
    <n v="3"/>
  </r>
  <r>
    <n v="636379"/>
    <x v="375"/>
    <x v="2"/>
    <x v="1"/>
    <x v="0"/>
    <n v="9"/>
  </r>
  <r>
    <n v="636380"/>
    <x v="375"/>
    <x v="2"/>
    <x v="1"/>
    <x v="1"/>
    <n v="12"/>
  </r>
  <r>
    <n v="636381"/>
    <x v="375"/>
    <x v="2"/>
    <x v="1"/>
    <x v="2"/>
    <n v="7"/>
  </r>
  <r>
    <n v="636382"/>
    <x v="375"/>
    <x v="2"/>
    <x v="1"/>
    <x v="3"/>
    <n v="7"/>
  </r>
  <r>
    <n v="636383"/>
    <x v="375"/>
    <x v="2"/>
    <x v="1"/>
    <x v="4"/>
    <n v="2"/>
  </r>
  <r>
    <n v="636384"/>
    <x v="375"/>
    <x v="2"/>
    <x v="2"/>
    <x v="5"/>
    <n v="14"/>
  </r>
  <r>
    <n v="636385"/>
    <x v="375"/>
    <x v="2"/>
    <x v="2"/>
    <x v="6"/>
    <n v="3"/>
  </r>
  <r>
    <n v="636386"/>
    <x v="375"/>
    <x v="2"/>
    <x v="2"/>
    <x v="7"/>
    <n v="4"/>
  </r>
  <r>
    <n v="636387"/>
    <x v="375"/>
    <x v="2"/>
    <x v="2"/>
    <x v="8"/>
    <n v="3"/>
  </r>
  <r>
    <n v="636388"/>
    <x v="375"/>
    <x v="2"/>
    <x v="2"/>
    <x v="9"/>
    <n v="3"/>
  </r>
  <r>
    <n v="636389"/>
    <x v="375"/>
    <x v="2"/>
    <x v="2"/>
    <x v="10"/>
    <n v="0"/>
  </r>
  <r>
    <n v="636390"/>
    <x v="375"/>
    <x v="2"/>
    <x v="2"/>
    <x v="11"/>
    <n v="0"/>
  </r>
  <r>
    <n v="636391"/>
    <x v="375"/>
    <x v="2"/>
    <x v="2"/>
    <x v="12"/>
    <n v="0"/>
  </r>
  <r>
    <n v="636392"/>
    <x v="375"/>
    <x v="2"/>
    <x v="2"/>
    <x v="13"/>
    <n v="0"/>
  </r>
  <r>
    <n v="636393"/>
    <x v="375"/>
    <x v="2"/>
    <x v="2"/>
    <x v="14"/>
    <n v="0"/>
  </r>
  <r>
    <n v="636394"/>
    <x v="375"/>
    <x v="2"/>
    <x v="2"/>
    <x v="15"/>
    <n v="5"/>
  </r>
  <r>
    <n v="636395"/>
    <x v="375"/>
    <x v="2"/>
    <x v="2"/>
    <x v="16"/>
    <n v="4"/>
  </r>
  <r>
    <n v="636396"/>
    <x v="375"/>
    <x v="2"/>
    <x v="2"/>
    <x v="17"/>
    <n v="4"/>
  </r>
  <r>
    <n v="636397"/>
    <x v="375"/>
    <x v="2"/>
    <x v="2"/>
    <x v="18"/>
    <n v="19"/>
  </r>
  <r>
    <n v="636398"/>
    <x v="375"/>
    <x v="2"/>
    <x v="2"/>
    <x v="1"/>
    <n v="13"/>
  </r>
  <r>
    <n v="636399"/>
    <x v="375"/>
    <x v="2"/>
    <x v="2"/>
    <x v="19"/>
    <n v="7"/>
  </r>
  <r>
    <n v="636400"/>
    <x v="375"/>
    <x v="2"/>
    <x v="3"/>
    <x v="2"/>
    <n v="4"/>
  </r>
  <r>
    <n v="636401"/>
    <x v="375"/>
    <x v="2"/>
    <x v="3"/>
    <x v="3"/>
    <n v="3"/>
  </r>
  <r>
    <n v="636402"/>
    <x v="375"/>
    <x v="2"/>
    <x v="3"/>
    <x v="0"/>
    <n v="4"/>
  </r>
  <r>
    <n v="636403"/>
    <x v="375"/>
    <x v="2"/>
    <x v="3"/>
    <x v="1"/>
    <n v="2"/>
  </r>
  <r>
    <n v="636404"/>
    <x v="375"/>
    <x v="2"/>
    <x v="3"/>
    <x v="4"/>
    <n v="1"/>
  </r>
  <r>
    <n v="705991"/>
    <x v="376"/>
    <x v="5"/>
    <x v="4"/>
    <x v="20"/>
    <n v="12"/>
  </r>
  <r>
    <n v="705992"/>
    <x v="376"/>
    <x v="5"/>
    <x v="4"/>
    <x v="2"/>
    <n v="6"/>
  </r>
  <r>
    <n v="705993"/>
    <x v="376"/>
    <x v="5"/>
    <x v="4"/>
    <x v="3"/>
    <n v="8"/>
  </r>
  <r>
    <n v="706072"/>
    <x v="376"/>
    <x v="5"/>
    <x v="5"/>
    <x v="21"/>
    <n v="13"/>
  </r>
  <r>
    <n v="642103"/>
    <x v="376"/>
    <x v="5"/>
    <x v="5"/>
    <x v="2"/>
    <n v="6"/>
  </r>
  <r>
    <n v="706073"/>
    <x v="376"/>
    <x v="5"/>
    <x v="5"/>
    <x v="3"/>
    <n v="7"/>
  </r>
  <r>
    <n v="706025"/>
    <x v="376"/>
    <x v="5"/>
    <x v="6"/>
    <x v="19"/>
    <n v="13"/>
  </r>
  <r>
    <n v="706026"/>
    <x v="376"/>
    <x v="5"/>
    <x v="6"/>
    <x v="2"/>
    <n v="7"/>
  </r>
  <r>
    <n v="706027"/>
    <x v="376"/>
    <x v="5"/>
    <x v="6"/>
    <x v="3"/>
    <n v="7"/>
  </r>
  <r>
    <n v="706193"/>
    <x v="376"/>
    <x v="5"/>
    <x v="2"/>
    <x v="5"/>
    <n v="10"/>
  </r>
  <r>
    <n v="706194"/>
    <x v="376"/>
    <x v="5"/>
    <x v="2"/>
    <x v="2"/>
    <n v="36"/>
  </r>
  <r>
    <n v="706195"/>
    <x v="376"/>
    <x v="5"/>
    <x v="2"/>
    <x v="22"/>
    <n v="35"/>
  </r>
  <r>
    <n v="706196"/>
    <x v="376"/>
    <x v="5"/>
    <x v="2"/>
    <x v="23"/>
    <n v="10"/>
  </r>
  <r>
    <n v="706197"/>
    <x v="376"/>
    <x v="5"/>
    <x v="7"/>
    <x v="24"/>
    <n v="3"/>
  </r>
  <r>
    <n v="706198"/>
    <x v="376"/>
    <x v="5"/>
    <x v="7"/>
    <x v="25"/>
    <n v="4"/>
  </r>
  <r>
    <n v="706199"/>
    <x v="376"/>
    <x v="5"/>
    <x v="7"/>
    <x v="26"/>
    <n v="5"/>
  </r>
  <r>
    <n v="642104"/>
    <x v="376"/>
    <x v="5"/>
    <x v="8"/>
    <x v="24"/>
    <n v="4"/>
  </r>
  <r>
    <n v="706200"/>
    <x v="376"/>
    <x v="5"/>
    <x v="8"/>
    <x v="25"/>
    <n v="5"/>
  </r>
  <r>
    <n v="706201"/>
    <x v="376"/>
    <x v="5"/>
    <x v="8"/>
    <x v="26"/>
    <n v="5"/>
  </r>
  <r>
    <n v="642105"/>
    <x v="376"/>
    <x v="5"/>
    <x v="9"/>
    <x v="2"/>
    <n v="0"/>
  </r>
  <r>
    <n v="642106"/>
    <x v="376"/>
    <x v="5"/>
    <x v="9"/>
    <x v="25"/>
    <n v="0"/>
  </r>
  <r>
    <n v="642107"/>
    <x v="376"/>
    <x v="5"/>
    <x v="9"/>
    <x v="26"/>
    <n v="0"/>
  </r>
  <r>
    <n v="669957"/>
    <x v="377"/>
    <x v="1"/>
    <x v="0"/>
    <x v="0"/>
    <n v="10"/>
  </r>
  <r>
    <n v="669958"/>
    <x v="377"/>
    <x v="1"/>
    <x v="0"/>
    <x v="1"/>
    <n v="10"/>
  </r>
  <r>
    <n v="669959"/>
    <x v="377"/>
    <x v="1"/>
    <x v="0"/>
    <x v="2"/>
    <n v="6"/>
  </r>
  <r>
    <n v="669960"/>
    <x v="377"/>
    <x v="1"/>
    <x v="0"/>
    <x v="3"/>
    <n v="7"/>
  </r>
  <r>
    <n v="669961"/>
    <x v="377"/>
    <x v="1"/>
    <x v="0"/>
    <x v="4"/>
    <n v="2"/>
  </r>
  <r>
    <n v="669962"/>
    <x v="377"/>
    <x v="1"/>
    <x v="1"/>
    <x v="0"/>
    <n v="10"/>
  </r>
  <r>
    <n v="669963"/>
    <x v="377"/>
    <x v="1"/>
    <x v="1"/>
    <x v="1"/>
    <n v="9"/>
  </r>
  <r>
    <n v="669964"/>
    <x v="377"/>
    <x v="1"/>
    <x v="1"/>
    <x v="2"/>
    <n v="7"/>
  </r>
  <r>
    <n v="669965"/>
    <x v="377"/>
    <x v="1"/>
    <x v="1"/>
    <x v="3"/>
    <n v="7"/>
  </r>
  <r>
    <n v="669966"/>
    <x v="377"/>
    <x v="1"/>
    <x v="1"/>
    <x v="4"/>
    <n v="1"/>
  </r>
  <r>
    <n v="669967"/>
    <x v="377"/>
    <x v="1"/>
    <x v="2"/>
    <x v="5"/>
    <n v="11"/>
  </r>
  <r>
    <n v="669968"/>
    <x v="377"/>
    <x v="1"/>
    <x v="2"/>
    <x v="6"/>
    <n v="3"/>
  </r>
  <r>
    <n v="669969"/>
    <x v="377"/>
    <x v="1"/>
    <x v="2"/>
    <x v="7"/>
    <n v="2"/>
  </r>
  <r>
    <n v="669970"/>
    <x v="377"/>
    <x v="1"/>
    <x v="2"/>
    <x v="8"/>
    <n v="2"/>
  </r>
  <r>
    <n v="669971"/>
    <x v="377"/>
    <x v="1"/>
    <x v="2"/>
    <x v="9"/>
    <n v="2"/>
  </r>
  <r>
    <n v="669972"/>
    <x v="377"/>
    <x v="1"/>
    <x v="2"/>
    <x v="10"/>
    <n v="2"/>
  </r>
  <r>
    <n v="669973"/>
    <x v="377"/>
    <x v="1"/>
    <x v="2"/>
    <x v="11"/>
    <n v="2"/>
  </r>
  <r>
    <n v="669974"/>
    <x v="377"/>
    <x v="1"/>
    <x v="2"/>
    <x v="12"/>
    <n v="2"/>
  </r>
  <r>
    <n v="669975"/>
    <x v="377"/>
    <x v="1"/>
    <x v="2"/>
    <x v="13"/>
    <n v="3"/>
  </r>
  <r>
    <n v="669976"/>
    <x v="377"/>
    <x v="1"/>
    <x v="2"/>
    <x v="14"/>
    <n v="2"/>
  </r>
  <r>
    <n v="669977"/>
    <x v="377"/>
    <x v="1"/>
    <x v="2"/>
    <x v="15"/>
    <n v="0"/>
  </r>
  <r>
    <n v="669978"/>
    <x v="377"/>
    <x v="1"/>
    <x v="2"/>
    <x v="16"/>
    <n v="0"/>
  </r>
  <r>
    <n v="669979"/>
    <x v="377"/>
    <x v="1"/>
    <x v="2"/>
    <x v="17"/>
    <n v="0"/>
  </r>
  <r>
    <n v="669980"/>
    <x v="377"/>
    <x v="1"/>
    <x v="2"/>
    <x v="18"/>
    <n v="19"/>
  </r>
  <r>
    <n v="669981"/>
    <x v="377"/>
    <x v="1"/>
    <x v="2"/>
    <x v="1"/>
    <n v="10"/>
  </r>
  <r>
    <n v="669982"/>
    <x v="377"/>
    <x v="1"/>
    <x v="2"/>
    <x v="19"/>
    <n v="5"/>
  </r>
  <r>
    <n v="669983"/>
    <x v="377"/>
    <x v="1"/>
    <x v="3"/>
    <x v="2"/>
    <n v="5"/>
  </r>
  <r>
    <n v="669984"/>
    <x v="377"/>
    <x v="1"/>
    <x v="3"/>
    <x v="3"/>
    <n v="7"/>
  </r>
  <r>
    <n v="669985"/>
    <x v="377"/>
    <x v="1"/>
    <x v="3"/>
    <x v="0"/>
    <n v="5"/>
  </r>
  <r>
    <n v="669986"/>
    <x v="377"/>
    <x v="1"/>
    <x v="3"/>
    <x v="1"/>
    <n v="2"/>
  </r>
  <r>
    <n v="669987"/>
    <x v="377"/>
    <x v="1"/>
    <x v="3"/>
    <x v="4"/>
    <n v="1"/>
  </r>
  <r>
    <n v="670009"/>
    <x v="378"/>
    <x v="16"/>
    <x v="0"/>
    <x v="0"/>
    <n v="10"/>
  </r>
  <r>
    <n v="670010"/>
    <x v="378"/>
    <x v="16"/>
    <x v="0"/>
    <x v="1"/>
    <n v="9"/>
  </r>
  <r>
    <n v="670011"/>
    <x v="378"/>
    <x v="16"/>
    <x v="0"/>
    <x v="2"/>
    <n v="6"/>
  </r>
  <r>
    <n v="670012"/>
    <x v="378"/>
    <x v="16"/>
    <x v="0"/>
    <x v="3"/>
    <n v="5"/>
  </r>
  <r>
    <n v="670013"/>
    <x v="378"/>
    <x v="16"/>
    <x v="0"/>
    <x v="4"/>
    <n v="2"/>
  </r>
  <r>
    <n v="670014"/>
    <x v="378"/>
    <x v="16"/>
    <x v="1"/>
    <x v="0"/>
    <n v="8"/>
  </r>
  <r>
    <n v="670015"/>
    <x v="378"/>
    <x v="16"/>
    <x v="1"/>
    <x v="1"/>
    <n v="9"/>
  </r>
  <r>
    <n v="670016"/>
    <x v="378"/>
    <x v="16"/>
    <x v="1"/>
    <x v="2"/>
    <n v="7"/>
  </r>
  <r>
    <n v="670017"/>
    <x v="378"/>
    <x v="16"/>
    <x v="1"/>
    <x v="3"/>
    <n v="6"/>
  </r>
  <r>
    <n v="670018"/>
    <x v="378"/>
    <x v="16"/>
    <x v="1"/>
    <x v="4"/>
    <n v="1"/>
  </r>
  <r>
    <n v="670050"/>
    <x v="378"/>
    <x v="16"/>
    <x v="2"/>
    <x v="5"/>
    <n v="10"/>
  </r>
  <r>
    <n v="670051"/>
    <x v="378"/>
    <x v="16"/>
    <x v="2"/>
    <x v="6"/>
    <n v="2"/>
  </r>
  <r>
    <n v="670052"/>
    <x v="378"/>
    <x v="16"/>
    <x v="2"/>
    <x v="7"/>
    <n v="2"/>
  </r>
  <r>
    <n v="670053"/>
    <x v="378"/>
    <x v="16"/>
    <x v="2"/>
    <x v="8"/>
    <n v="0"/>
  </r>
  <r>
    <n v="670054"/>
    <x v="378"/>
    <x v="16"/>
    <x v="2"/>
    <x v="9"/>
    <n v="0"/>
  </r>
  <r>
    <n v="670055"/>
    <x v="378"/>
    <x v="16"/>
    <x v="2"/>
    <x v="10"/>
    <n v="0"/>
  </r>
  <r>
    <n v="670056"/>
    <x v="378"/>
    <x v="16"/>
    <x v="2"/>
    <x v="11"/>
    <n v="2"/>
  </r>
  <r>
    <n v="670057"/>
    <x v="378"/>
    <x v="16"/>
    <x v="2"/>
    <x v="12"/>
    <n v="2"/>
  </r>
  <r>
    <n v="670058"/>
    <x v="378"/>
    <x v="16"/>
    <x v="2"/>
    <x v="13"/>
    <n v="2"/>
  </r>
  <r>
    <n v="670059"/>
    <x v="378"/>
    <x v="16"/>
    <x v="2"/>
    <x v="14"/>
    <n v="2"/>
  </r>
  <r>
    <n v="670060"/>
    <x v="378"/>
    <x v="16"/>
    <x v="2"/>
    <x v="15"/>
    <n v="2"/>
  </r>
  <r>
    <n v="670061"/>
    <x v="378"/>
    <x v="16"/>
    <x v="2"/>
    <x v="16"/>
    <n v="2"/>
  </r>
  <r>
    <n v="670062"/>
    <x v="378"/>
    <x v="16"/>
    <x v="2"/>
    <x v="17"/>
    <n v="2"/>
  </r>
  <r>
    <n v="670063"/>
    <x v="378"/>
    <x v="16"/>
    <x v="2"/>
    <x v="18"/>
    <n v="26"/>
  </r>
  <r>
    <n v="670064"/>
    <x v="378"/>
    <x v="16"/>
    <x v="2"/>
    <x v="1"/>
    <n v="11"/>
  </r>
  <r>
    <n v="670065"/>
    <x v="378"/>
    <x v="16"/>
    <x v="2"/>
    <x v="19"/>
    <n v="5"/>
  </r>
  <r>
    <n v="670066"/>
    <x v="378"/>
    <x v="16"/>
    <x v="3"/>
    <x v="2"/>
    <n v="6"/>
  </r>
  <r>
    <n v="670067"/>
    <x v="378"/>
    <x v="16"/>
    <x v="3"/>
    <x v="3"/>
    <n v="4"/>
  </r>
  <r>
    <n v="670068"/>
    <x v="378"/>
    <x v="16"/>
    <x v="3"/>
    <x v="0"/>
    <n v="3"/>
  </r>
  <r>
    <n v="670069"/>
    <x v="378"/>
    <x v="16"/>
    <x v="3"/>
    <x v="1"/>
    <n v="2"/>
  </r>
  <r>
    <n v="670070"/>
    <x v="378"/>
    <x v="16"/>
    <x v="3"/>
    <x v="4"/>
    <n v="1"/>
  </r>
  <r>
    <n v="693855"/>
    <x v="379"/>
    <x v="9"/>
    <x v="0"/>
    <x v="0"/>
    <n v="19"/>
  </r>
  <r>
    <n v="693856"/>
    <x v="379"/>
    <x v="9"/>
    <x v="0"/>
    <x v="1"/>
    <n v="13"/>
  </r>
  <r>
    <n v="693857"/>
    <x v="379"/>
    <x v="9"/>
    <x v="0"/>
    <x v="2"/>
    <n v="8"/>
  </r>
  <r>
    <n v="693858"/>
    <x v="379"/>
    <x v="9"/>
    <x v="0"/>
    <x v="3"/>
    <n v="9"/>
  </r>
  <r>
    <n v="693859"/>
    <x v="379"/>
    <x v="9"/>
    <x v="0"/>
    <x v="4"/>
    <n v="4"/>
  </r>
  <r>
    <n v="693860"/>
    <x v="379"/>
    <x v="9"/>
    <x v="1"/>
    <x v="0"/>
    <n v="18"/>
  </r>
  <r>
    <n v="693861"/>
    <x v="379"/>
    <x v="9"/>
    <x v="1"/>
    <x v="1"/>
    <n v="13"/>
  </r>
  <r>
    <n v="693862"/>
    <x v="379"/>
    <x v="9"/>
    <x v="1"/>
    <x v="2"/>
    <n v="9"/>
  </r>
  <r>
    <n v="693863"/>
    <x v="379"/>
    <x v="9"/>
    <x v="1"/>
    <x v="3"/>
    <n v="9"/>
  </r>
  <r>
    <n v="693864"/>
    <x v="379"/>
    <x v="9"/>
    <x v="1"/>
    <x v="4"/>
    <n v="4"/>
  </r>
  <r>
    <n v="693865"/>
    <x v="379"/>
    <x v="9"/>
    <x v="2"/>
    <x v="5"/>
    <n v="14"/>
  </r>
  <r>
    <n v="693866"/>
    <x v="379"/>
    <x v="9"/>
    <x v="2"/>
    <x v="6"/>
    <n v="5"/>
  </r>
  <r>
    <n v="693867"/>
    <x v="379"/>
    <x v="9"/>
    <x v="2"/>
    <x v="7"/>
    <n v="4"/>
  </r>
  <r>
    <n v="693868"/>
    <x v="379"/>
    <x v="9"/>
    <x v="2"/>
    <x v="8"/>
    <n v="4"/>
  </r>
  <r>
    <n v="693869"/>
    <x v="379"/>
    <x v="9"/>
    <x v="2"/>
    <x v="9"/>
    <n v="5"/>
  </r>
  <r>
    <n v="693870"/>
    <x v="379"/>
    <x v="9"/>
    <x v="2"/>
    <x v="10"/>
    <n v="3"/>
  </r>
  <r>
    <n v="693871"/>
    <x v="379"/>
    <x v="9"/>
    <x v="2"/>
    <x v="11"/>
    <n v="4"/>
  </r>
  <r>
    <n v="693872"/>
    <x v="379"/>
    <x v="9"/>
    <x v="2"/>
    <x v="12"/>
    <n v="4"/>
  </r>
  <r>
    <n v="693873"/>
    <x v="379"/>
    <x v="9"/>
    <x v="2"/>
    <x v="13"/>
    <n v="3"/>
  </r>
  <r>
    <n v="693874"/>
    <x v="379"/>
    <x v="9"/>
    <x v="2"/>
    <x v="14"/>
    <n v="6"/>
  </r>
  <r>
    <n v="693875"/>
    <x v="379"/>
    <x v="9"/>
    <x v="2"/>
    <x v="15"/>
    <n v="6"/>
  </r>
  <r>
    <n v="693876"/>
    <x v="379"/>
    <x v="9"/>
    <x v="2"/>
    <x v="16"/>
    <n v="6"/>
  </r>
  <r>
    <n v="693877"/>
    <x v="379"/>
    <x v="9"/>
    <x v="2"/>
    <x v="17"/>
    <n v="5"/>
  </r>
  <r>
    <n v="693878"/>
    <x v="379"/>
    <x v="9"/>
    <x v="2"/>
    <x v="18"/>
    <n v="22"/>
  </r>
  <r>
    <n v="693879"/>
    <x v="379"/>
    <x v="9"/>
    <x v="2"/>
    <x v="1"/>
    <n v="17"/>
  </r>
  <r>
    <n v="693880"/>
    <x v="379"/>
    <x v="9"/>
    <x v="2"/>
    <x v="19"/>
    <n v="8"/>
  </r>
  <r>
    <n v="693881"/>
    <x v="379"/>
    <x v="9"/>
    <x v="3"/>
    <x v="2"/>
    <n v="8"/>
  </r>
  <r>
    <n v="693882"/>
    <x v="379"/>
    <x v="9"/>
    <x v="3"/>
    <x v="3"/>
    <n v="9"/>
  </r>
  <r>
    <n v="693883"/>
    <x v="379"/>
    <x v="9"/>
    <x v="3"/>
    <x v="0"/>
    <n v="6"/>
  </r>
  <r>
    <n v="693884"/>
    <x v="379"/>
    <x v="9"/>
    <x v="3"/>
    <x v="1"/>
    <n v="4"/>
  </r>
  <r>
    <n v="693885"/>
    <x v="379"/>
    <x v="9"/>
    <x v="3"/>
    <x v="4"/>
    <n v="4"/>
  </r>
  <r>
    <n v="670019"/>
    <x v="380"/>
    <x v="1"/>
    <x v="0"/>
    <x v="0"/>
    <n v="12"/>
  </r>
  <r>
    <n v="670020"/>
    <x v="380"/>
    <x v="1"/>
    <x v="0"/>
    <x v="1"/>
    <n v="10"/>
  </r>
  <r>
    <n v="670021"/>
    <x v="380"/>
    <x v="1"/>
    <x v="0"/>
    <x v="2"/>
    <n v="7"/>
  </r>
  <r>
    <n v="670022"/>
    <x v="380"/>
    <x v="1"/>
    <x v="0"/>
    <x v="3"/>
    <n v="7"/>
  </r>
  <r>
    <n v="670023"/>
    <x v="380"/>
    <x v="1"/>
    <x v="0"/>
    <x v="4"/>
    <n v="2"/>
  </r>
  <r>
    <n v="670024"/>
    <x v="380"/>
    <x v="1"/>
    <x v="1"/>
    <x v="0"/>
    <n v="11"/>
  </r>
  <r>
    <n v="670025"/>
    <x v="380"/>
    <x v="1"/>
    <x v="1"/>
    <x v="1"/>
    <n v="10"/>
  </r>
  <r>
    <n v="670026"/>
    <x v="380"/>
    <x v="1"/>
    <x v="1"/>
    <x v="2"/>
    <n v="7"/>
  </r>
  <r>
    <n v="670027"/>
    <x v="380"/>
    <x v="1"/>
    <x v="1"/>
    <x v="3"/>
    <n v="8"/>
  </r>
  <r>
    <n v="670028"/>
    <x v="380"/>
    <x v="1"/>
    <x v="1"/>
    <x v="4"/>
    <n v="2"/>
  </r>
  <r>
    <n v="670029"/>
    <x v="380"/>
    <x v="1"/>
    <x v="2"/>
    <x v="5"/>
    <n v="10"/>
  </r>
  <r>
    <n v="670030"/>
    <x v="380"/>
    <x v="1"/>
    <x v="2"/>
    <x v="6"/>
    <n v="3"/>
  </r>
  <r>
    <n v="670031"/>
    <x v="380"/>
    <x v="1"/>
    <x v="2"/>
    <x v="7"/>
    <n v="3"/>
  </r>
  <r>
    <n v="670032"/>
    <x v="380"/>
    <x v="1"/>
    <x v="2"/>
    <x v="8"/>
    <n v="2"/>
  </r>
  <r>
    <n v="670033"/>
    <x v="380"/>
    <x v="1"/>
    <x v="2"/>
    <x v="9"/>
    <n v="2"/>
  </r>
  <r>
    <n v="670034"/>
    <x v="380"/>
    <x v="1"/>
    <x v="2"/>
    <x v="10"/>
    <n v="2"/>
  </r>
  <r>
    <n v="670035"/>
    <x v="380"/>
    <x v="1"/>
    <x v="2"/>
    <x v="11"/>
    <n v="5"/>
  </r>
  <r>
    <n v="670036"/>
    <x v="380"/>
    <x v="1"/>
    <x v="2"/>
    <x v="12"/>
    <n v="3"/>
  </r>
  <r>
    <n v="670037"/>
    <x v="380"/>
    <x v="1"/>
    <x v="2"/>
    <x v="13"/>
    <n v="3"/>
  </r>
  <r>
    <n v="670038"/>
    <x v="380"/>
    <x v="1"/>
    <x v="2"/>
    <x v="14"/>
    <n v="3"/>
  </r>
  <r>
    <n v="670039"/>
    <x v="380"/>
    <x v="1"/>
    <x v="2"/>
    <x v="15"/>
    <n v="3"/>
  </r>
  <r>
    <n v="670040"/>
    <x v="380"/>
    <x v="1"/>
    <x v="2"/>
    <x v="16"/>
    <n v="3"/>
  </r>
  <r>
    <n v="670041"/>
    <x v="380"/>
    <x v="1"/>
    <x v="2"/>
    <x v="17"/>
    <n v="3"/>
  </r>
  <r>
    <n v="670042"/>
    <x v="380"/>
    <x v="1"/>
    <x v="2"/>
    <x v="18"/>
    <n v="22"/>
  </r>
  <r>
    <n v="670043"/>
    <x v="380"/>
    <x v="1"/>
    <x v="2"/>
    <x v="1"/>
    <n v="11"/>
  </r>
  <r>
    <n v="670044"/>
    <x v="380"/>
    <x v="1"/>
    <x v="2"/>
    <x v="19"/>
    <n v="7"/>
  </r>
  <r>
    <n v="670045"/>
    <x v="380"/>
    <x v="1"/>
    <x v="3"/>
    <x v="2"/>
    <n v="7"/>
  </r>
  <r>
    <n v="670046"/>
    <x v="380"/>
    <x v="1"/>
    <x v="3"/>
    <x v="3"/>
    <n v="7"/>
  </r>
  <r>
    <n v="670047"/>
    <x v="380"/>
    <x v="1"/>
    <x v="3"/>
    <x v="0"/>
    <n v="6"/>
  </r>
  <r>
    <n v="670048"/>
    <x v="380"/>
    <x v="1"/>
    <x v="3"/>
    <x v="1"/>
    <n v="2"/>
  </r>
  <r>
    <n v="670049"/>
    <x v="380"/>
    <x v="1"/>
    <x v="3"/>
    <x v="4"/>
    <n v="2"/>
  </r>
  <r>
    <n v="669138"/>
    <x v="381"/>
    <x v="13"/>
    <x v="0"/>
    <x v="0"/>
    <n v="11"/>
  </r>
  <r>
    <n v="669139"/>
    <x v="381"/>
    <x v="13"/>
    <x v="0"/>
    <x v="1"/>
    <n v="7"/>
  </r>
  <r>
    <n v="669140"/>
    <x v="381"/>
    <x v="13"/>
    <x v="0"/>
    <x v="2"/>
    <n v="7"/>
  </r>
  <r>
    <n v="669141"/>
    <x v="381"/>
    <x v="13"/>
    <x v="0"/>
    <x v="3"/>
    <n v="8"/>
  </r>
  <r>
    <n v="669142"/>
    <x v="381"/>
    <x v="13"/>
    <x v="0"/>
    <x v="4"/>
    <n v="3"/>
  </r>
  <r>
    <n v="669143"/>
    <x v="381"/>
    <x v="13"/>
    <x v="1"/>
    <x v="0"/>
    <n v="17"/>
  </r>
  <r>
    <n v="669144"/>
    <x v="381"/>
    <x v="13"/>
    <x v="1"/>
    <x v="1"/>
    <n v="9"/>
  </r>
  <r>
    <n v="669145"/>
    <x v="381"/>
    <x v="13"/>
    <x v="1"/>
    <x v="2"/>
    <n v="6"/>
  </r>
  <r>
    <n v="669146"/>
    <x v="381"/>
    <x v="13"/>
    <x v="1"/>
    <x v="3"/>
    <n v="8"/>
  </r>
  <r>
    <n v="669147"/>
    <x v="381"/>
    <x v="13"/>
    <x v="1"/>
    <x v="4"/>
    <n v="4"/>
  </r>
  <r>
    <n v="669148"/>
    <x v="381"/>
    <x v="13"/>
    <x v="2"/>
    <x v="5"/>
    <n v="11"/>
  </r>
  <r>
    <n v="669149"/>
    <x v="381"/>
    <x v="13"/>
    <x v="2"/>
    <x v="6"/>
    <n v="4"/>
  </r>
  <r>
    <n v="669150"/>
    <x v="381"/>
    <x v="13"/>
    <x v="2"/>
    <x v="7"/>
    <n v="4"/>
  </r>
  <r>
    <n v="669151"/>
    <x v="381"/>
    <x v="13"/>
    <x v="2"/>
    <x v="8"/>
    <n v="3"/>
  </r>
  <r>
    <n v="669152"/>
    <x v="381"/>
    <x v="13"/>
    <x v="2"/>
    <x v="9"/>
    <n v="4"/>
  </r>
  <r>
    <n v="669153"/>
    <x v="381"/>
    <x v="13"/>
    <x v="2"/>
    <x v="10"/>
    <n v="3"/>
  </r>
  <r>
    <n v="669154"/>
    <x v="381"/>
    <x v="13"/>
    <x v="2"/>
    <x v="11"/>
    <n v="4"/>
  </r>
  <r>
    <n v="669155"/>
    <x v="381"/>
    <x v="13"/>
    <x v="2"/>
    <x v="12"/>
    <n v="4"/>
  </r>
  <r>
    <n v="669156"/>
    <x v="381"/>
    <x v="13"/>
    <x v="2"/>
    <x v="13"/>
    <n v="4"/>
  </r>
  <r>
    <n v="669157"/>
    <x v="381"/>
    <x v="13"/>
    <x v="2"/>
    <x v="14"/>
    <n v="4"/>
  </r>
  <r>
    <n v="669158"/>
    <x v="381"/>
    <x v="13"/>
    <x v="2"/>
    <x v="15"/>
    <n v="4"/>
  </r>
  <r>
    <n v="669159"/>
    <x v="381"/>
    <x v="13"/>
    <x v="2"/>
    <x v="16"/>
    <n v="4"/>
  </r>
  <r>
    <n v="669160"/>
    <x v="381"/>
    <x v="13"/>
    <x v="2"/>
    <x v="17"/>
    <n v="4"/>
  </r>
  <r>
    <n v="669161"/>
    <x v="381"/>
    <x v="13"/>
    <x v="2"/>
    <x v="18"/>
    <n v="21"/>
  </r>
  <r>
    <n v="669162"/>
    <x v="381"/>
    <x v="13"/>
    <x v="2"/>
    <x v="1"/>
    <n v="11"/>
  </r>
  <r>
    <n v="669163"/>
    <x v="381"/>
    <x v="13"/>
    <x v="2"/>
    <x v="19"/>
    <n v="6"/>
  </r>
  <r>
    <n v="669164"/>
    <x v="381"/>
    <x v="13"/>
    <x v="3"/>
    <x v="2"/>
    <n v="6"/>
  </r>
  <r>
    <n v="669165"/>
    <x v="381"/>
    <x v="13"/>
    <x v="3"/>
    <x v="3"/>
    <n v="5"/>
  </r>
  <r>
    <n v="669166"/>
    <x v="381"/>
    <x v="13"/>
    <x v="3"/>
    <x v="0"/>
    <n v="4"/>
  </r>
  <r>
    <n v="669167"/>
    <x v="381"/>
    <x v="13"/>
    <x v="3"/>
    <x v="1"/>
    <n v="2"/>
  </r>
  <r>
    <n v="669168"/>
    <x v="381"/>
    <x v="13"/>
    <x v="3"/>
    <x v="4"/>
    <n v="3"/>
  </r>
  <r>
    <n v="670071"/>
    <x v="382"/>
    <x v="1"/>
    <x v="0"/>
    <x v="0"/>
    <n v="11"/>
  </r>
  <r>
    <n v="670072"/>
    <x v="382"/>
    <x v="1"/>
    <x v="0"/>
    <x v="1"/>
    <n v="10"/>
  </r>
  <r>
    <n v="670073"/>
    <x v="382"/>
    <x v="1"/>
    <x v="0"/>
    <x v="2"/>
    <n v="7"/>
  </r>
  <r>
    <n v="670074"/>
    <x v="382"/>
    <x v="1"/>
    <x v="0"/>
    <x v="3"/>
    <n v="8"/>
  </r>
  <r>
    <n v="670075"/>
    <x v="382"/>
    <x v="1"/>
    <x v="0"/>
    <x v="4"/>
    <n v="2"/>
  </r>
  <r>
    <n v="670076"/>
    <x v="382"/>
    <x v="1"/>
    <x v="1"/>
    <x v="0"/>
    <n v="11"/>
  </r>
  <r>
    <n v="670077"/>
    <x v="382"/>
    <x v="1"/>
    <x v="1"/>
    <x v="1"/>
    <n v="10"/>
  </r>
  <r>
    <n v="670078"/>
    <x v="382"/>
    <x v="1"/>
    <x v="1"/>
    <x v="2"/>
    <n v="6"/>
  </r>
  <r>
    <n v="670079"/>
    <x v="382"/>
    <x v="1"/>
    <x v="1"/>
    <x v="3"/>
    <n v="6"/>
  </r>
  <r>
    <n v="670080"/>
    <x v="382"/>
    <x v="1"/>
    <x v="1"/>
    <x v="4"/>
    <n v="2"/>
  </r>
  <r>
    <n v="670081"/>
    <x v="382"/>
    <x v="1"/>
    <x v="2"/>
    <x v="5"/>
    <n v="12"/>
  </r>
  <r>
    <n v="670082"/>
    <x v="382"/>
    <x v="1"/>
    <x v="2"/>
    <x v="6"/>
    <n v="3"/>
  </r>
  <r>
    <n v="670083"/>
    <x v="382"/>
    <x v="1"/>
    <x v="2"/>
    <x v="7"/>
    <n v="3"/>
  </r>
  <r>
    <n v="670084"/>
    <x v="382"/>
    <x v="1"/>
    <x v="2"/>
    <x v="8"/>
    <n v="3"/>
  </r>
  <r>
    <n v="670085"/>
    <x v="382"/>
    <x v="1"/>
    <x v="2"/>
    <x v="9"/>
    <n v="3"/>
  </r>
  <r>
    <n v="670086"/>
    <x v="382"/>
    <x v="1"/>
    <x v="2"/>
    <x v="10"/>
    <n v="2"/>
  </r>
  <r>
    <n v="670087"/>
    <x v="382"/>
    <x v="1"/>
    <x v="2"/>
    <x v="11"/>
    <n v="5"/>
  </r>
  <r>
    <n v="670088"/>
    <x v="382"/>
    <x v="1"/>
    <x v="2"/>
    <x v="12"/>
    <n v="3"/>
  </r>
  <r>
    <n v="670089"/>
    <x v="382"/>
    <x v="1"/>
    <x v="2"/>
    <x v="13"/>
    <n v="3"/>
  </r>
  <r>
    <n v="670090"/>
    <x v="382"/>
    <x v="1"/>
    <x v="2"/>
    <x v="14"/>
    <n v="2"/>
  </r>
  <r>
    <n v="670091"/>
    <x v="382"/>
    <x v="1"/>
    <x v="2"/>
    <x v="15"/>
    <n v="3"/>
  </r>
  <r>
    <n v="670092"/>
    <x v="382"/>
    <x v="1"/>
    <x v="2"/>
    <x v="16"/>
    <n v="3"/>
  </r>
  <r>
    <n v="670093"/>
    <x v="382"/>
    <x v="1"/>
    <x v="2"/>
    <x v="17"/>
    <n v="3"/>
  </r>
  <r>
    <n v="670094"/>
    <x v="382"/>
    <x v="1"/>
    <x v="2"/>
    <x v="18"/>
    <n v="26"/>
  </r>
  <r>
    <n v="670095"/>
    <x v="382"/>
    <x v="1"/>
    <x v="2"/>
    <x v="1"/>
    <n v="11"/>
  </r>
  <r>
    <n v="670096"/>
    <x v="382"/>
    <x v="1"/>
    <x v="2"/>
    <x v="19"/>
    <n v="8"/>
  </r>
  <r>
    <n v="670097"/>
    <x v="382"/>
    <x v="1"/>
    <x v="3"/>
    <x v="2"/>
    <n v="9"/>
  </r>
  <r>
    <n v="670098"/>
    <x v="382"/>
    <x v="1"/>
    <x v="3"/>
    <x v="3"/>
    <n v="8"/>
  </r>
  <r>
    <n v="670099"/>
    <x v="382"/>
    <x v="1"/>
    <x v="3"/>
    <x v="0"/>
    <n v="8"/>
  </r>
  <r>
    <n v="670100"/>
    <x v="382"/>
    <x v="1"/>
    <x v="3"/>
    <x v="1"/>
    <n v="2"/>
  </r>
  <r>
    <n v="670101"/>
    <x v="382"/>
    <x v="1"/>
    <x v="3"/>
    <x v="4"/>
    <n v="2"/>
  </r>
  <r>
    <n v="670133"/>
    <x v="383"/>
    <x v="1"/>
    <x v="0"/>
    <x v="0"/>
    <n v="12"/>
  </r>
  <r>
    <n v="670134"/>
    <x v="383"/>
    <x v="1"/>
    <x v="0"/>
    <x v="1"/>
    <n v="10"/>
  </r>
  <r>
    <n v="670135"/>
    <x v="383"/>
    <x v="1"/>
    <x v="0"/>
    <x v="2"/>
    <n v="7"/>
  </r>
  <r>
    <n v="670136"/>
    <x v="383"/>
    <x v="1"/>
    <x v="0"/>
    <x v="3"/>
    <n v="8"/>
  </r>
  <r>
    <n v="670137"/>
    <x v="383"/>
    <x v="1"/>
    <x v="0"/>
    <x v="4"/>
    <n v="2"/>
  </r>
  <r>
    <n v="670138"/>
    <x v="383"/>
    <x v="1"/>
    <x v="1"/>
    <x v="0"/>
    <n v="11"/>
  </r>
  <r>
    <n v="670139"/>
    <x v="383"/>
    <x v="1"/>
    <x v="1"/>
    <x v="1"/>
    <n v="10"/>
  </r>
  <r>
    <n v="670140"/>
    <x v="383"/>
    <x v="1"/>
    <x v="1"/>
    <x v="2"/>
    <n v="6"/>
  </r>
  <r>
    <n v="670141"/>
    <x v="383"/>
    <x v="1"/>
    <x v="1"/>
    <x v="3"/>
    <n v="6"/>
  </r>
  <r>
    <n v="670142"/>
    <x v="383"/>
    <x v="1"/>
    <x v="1"/>
    <x v="4"/>
    <n v="2"/>
  </r>
  <r>
    <n v="670143"/>
    <x v="383"/>
    <x v="1"/>
    <x v="2"/>
    <x v="5"/>
    <n v="11"/>
  </r>
  <r>
    <n v="670144"/>
    <x v="383"/>
    <x v="1"/>
    <x v="2"/>
    <x v="6"/>
    <n v="4"/>
  </r>
  <r>
    <n v="670145"/>
    <x v="383"/>
    <x v="1"/>
    <x v="2"/>
    <x v="7"/>
    <n v="3"/>
  </r>
  <r>
    <n v="670146"/>
    <x v="383"/>
    <x v="1"/>
    <x v="2"/>
    <x v="8"/>
    <n v="3"/>
  </r>
  <r>
    <n v="670147"/>
    <x v="383"/>
    <x v="1"/>
    <x v="2"/>
    <x v="9"/>
    <n v="3"/>
  </r>
  <r>
    <n v="670148"/>
    <x v="383"/>
    <x v="1"/>
    <x v="2"/>
    <x v="10"/>
    <n v="3"/>
  </r>
  <r>
    <n v="670149"/>
    <x v="383"/>
    <x v="1"/>
    <x v="2"/>
    <x v="11"/>
    <n v="5"/>
  </r>
  <r>
    <n v="670150"/>
    <x v="383"/>
    <x v="1"/>
    <x v="2"/>
    <x v="12"/>
    <n v="3"/>
  </r>
  <r>
    <n v="670151"/>
    <x v="383"/>
    <x v="1"/>
    <x v="2"/>
    <x v="13"/>
    <n v="3"/>
  </r>
  <r>
    <n v="670152"/>
    <x v="383"/>
    <x v="1"/>
    <x v="2"/>
    <x v="14"/>
    <n v="2"/>
  </r>
  <r>
    <n v="670153"/>
    <x v="383"/>
    <x v="1"/>
    <x v="2"/>
    <x v="15"/>
    <n v="3"/>
  </r>
  <r>
    <n v="670154"/>
    <x v="383"/>
    <x v="1"/>
    <x v="2"/>
    <x v="16"/>
    <n v="2"/>
  </r>
  <r>
    <n v="670155"/>
    <x v="383"/>
    <x v="1"/>
    <x v="2"/>
    <x v="17"/>
    <n v="2"/>
  </r>
  <r>
    <n v="670156"/>
    <x v="383"/>
    <x v="1"/>
    <x v="2"/>
    <x v="18"/>
    <n v="23"/>
  </r>
  <r>
    <n v="670157"/>
    <x v="383"/>
    <x v="1"/>
    <x v="2"/>
    <x v="1"/>
    <n v="11"/>
  </r>
  <r>
    <n v="670158"/>
    <x v="383"/>
    <x v="1"/>
    <x v="2"/>
    <x v="19"/>
    <n v="6"/>
  </r>
  <r>
    <n v="670159"/>
    <x v="383"/>
    <x v="1"/>
    <x v="3"/>
    <x v="2"/>
    <n v="6"/>
  </r>
  <r>
    <n v="670160"/>
    <x v="383"/>
    <x v="1"/>
    <x v="3"/>
    <x v="3"/>
    <n v="7"/>
  </r>
  <r>
    <n v="670161"/>
    <x v="383"/>
    <x v="1"/>
    <x v="3"/>
    <x v="0"/>
    <n v="7"/>
  </r>
  <r>
    <n v="670162"/>
    <x v="383"/>
    <x v="1"/>
    <x v="3"/>
    <x v="1"/>
    <n v="2"/>
  </r>
  <r>
    <n v="670163"/>
    <x v="383"/>
    <x v="1"/>
    <x v="3"/>
    <x v="4"/>
    <n v="2"/>
  </r>
  <r>
    <n v="685948"/>
    <x v="384"/>
    <x v="6"/>
    <x v="0"/>
    <x v="0"/>
    <n v="5"/>
  </r>
  <r>
    <n v="685949"/>
    <x v="384"/>
    <x v="6"/>
    <x v="0"/>
    <x v="1"/>
    <n v="5"/>
  </r>
  <r>
    <n v="685950"/>
    <x v="384"/>
    <x v="6"/>
    <x v="0"/>
    <x v="2"/>
    <n v="9"/>
  </r>
  <r>
    <n v="685951"/>
    <x v="384"/>
    <x v="6"/>
    <x v="0"/>
    <x v="3"/>
    <n v="9"/>
  </r>
  <r>
    <n v="685952"/>
    <x v="384"/>
    <x v="6"/>
    <x v="0"/>
    <x v="4"/>
    <n v="0"/>
  </r>
  <r>
    <n v="685953"/>
    <x v="384"/>
    <x v="6"/>
    <x v="1"/>
    <x v="0"/>
    <n v="14"/>
  </r>
  <r>
    <n v="685954"/>
    <x v="384"/>
    <x v="6"/>
    <x v="1"/>
    <x v="1"/>
    <n v="9"/>
  </r>
  <r>
    <n v="685955"/>
    <x v="384"/>
    <x v="6"/>
    <x v="1"/>
    <x v="2"/>
    <n v="6"/>
  </r>
  <r>
    <n v="685956"/>
    <x v="384"/>
    <x v="6"/>
    <x v="1"/>
    <x v="3"/>
    <n v="6"/>
  </r>
  <r>
    <n v="685957"/>
    <x v="384"/>
    <x v="6"/>
    <x v="1"/>
    <x v="4"/>
    <n v="1"/>
  </r>
  <r>
    <n v="685958"/>
    <x v="384"/>
    <x v="6"/>
    <x v="2"/>
    <x v="5"/>
    <n v="15"/>
  </r>
  <r>
    <n v="685959"/>
    <x v="384"/>
    <x v="6"/>
    <x v="2"/>
    <x v="10"/>
    <n v="5"/>
  </r>
  <r>
    <n v="685960"/>
    <x v="384"/>
    <x v="6"/>
    <x v="2"/>
    <x v="11"/>
    <n v="5"/>
  </r>
  <r>
    <n v="685961"/>
    <x v="384"/>
    <x v="6"/>
    <x v="2"/>
    <x v="12"/>
    <n v="4"/>
  </r>
  <r>
    <n v="685962"/>
    <x v="384"/>
    <x v="6"/>
    <x v="2"/>
    <x v="13"/>
    <n v="5"/>
  </r>
  <r>
    <n v="685963"/>
    <x v="384"/>
    <x v="6"/>
    <x v="2"/>
    <x v="14"/>
    <n v="5"/>
  </r>
  <r>
    <n v="685964"/>
    <x v="384"/>
    <x v="6"/>
    <x v="2"/>
    <x v="15"/>
    <n v="1"/>
  </r>
  <r>
    <n v="685965"/>
    <x v="384"/>
    <x v="6"/>
    <x v="2"/>
    <x v="16"/>
    <n v="2"/>
  </r>
  <r>
    <n v="685966"/>
    <x v="384"/>
    <x v="6"/>
    <x v="2"/>
    <x v="18"/>
    <n v="18"/>
  </r>
  <r>
    <n v="685967"/>
    <x v="384"/>
    <x v="6"/>
    <x v="2"/>
    <x v="1"/>
    <n v="12"/>
  </r>
  <r>
    <n v="685968"/>
    <x v="384"/>
    <x v="6"/>
    <x v="2"/>
    <x v="19"/>
    <n v="5"/>
  </r>
  <r>
    <n v="685969"/>
    <x v="384"/>
    <x v="6"/>
    <x v="3"/>
    <x v="2"/>
    <n v="6"/>
  </r>
  <r>
    <n v="685970"/>
    <x v="384"/>
    <x v="6"/>
    <x v="3"/>
    <x v="3"/>
    <n v="6"/>
  </r>
  <r>
    <n v="685971"/>
    <x v="384"/>
    <x v="6"/>
    <x v="3"/>
    <x v="0"/>
    <n v="4"/>
  </r>
  <r>
    <n v="685972"/>
    <x v="384"/>
    <x v="6"/>
    <x v="3"/>
    <x v="1"/>
    <n v="2"/>
  </r>
  <r>
    <n v="685973"/>
    <x v="384"/>
    <x v="6"/>
    <x v="3"/>
    <x v="4"/>
    <n v="1"/>
  </r>
  <r>
    <n v="694374"/>
    <x v="385"/>
    <x v="3"/>
    <x v="0"/>
    <x v="0"/>
    <n v="12"/>
  </r>
  <r>
    <n v="694375"/>
    <x v="385"/>
    <x v="3"/>
    <x v="0"/>
    <x v="1"/>
    <n v="12"/>
  </r>
  <r>
    <n v="694376"/>
    <x v="385"/>
    <x v="3"/>
    <x v="0"/>
    <x v="2"/>
    <n v="6"/>
  </r>
  <r>
    <n v="694377"/>
    <x v="385"/>
    <x v="3"/>
    <x v="0"/>
    <x v="3"/>
    <n v="6"/>
  </r>
  <r>
    <n v="694378"/>
    <x v="385"/>
    <x v="3"/>
    <x v="0"/>
    <x v="4"/>
    <n v="2"/>
  </r>
  <r>
    <n v="694384"/>
    <x v="385"/>
    <x v="3"/>
    <x v="1"/>
    <x v="0"/>
    <n v="12"/>
  </r>
  <r>
    <n v="694385"/>
    <x v="385"/>
    <x v="3"/>
    <x v="1"/>
    <x v="1"/>
    <n v="10"/>
  </r>
  <r>
    <n v="694386"/>
    <x v="385"/>
    <x v="3"/>
    <x v="1"/>
    <x v="2"/>
    <n v="5"/>
  </r>
  <r>
    <n v="694387"/>
    <x v="385"/>
    <x v="3"/>
    <x v="1"/>
    <x v="3"/>
    <n v="5"/>
  </r>
  <r>
    <n v="694388"/>
    <x v="385"/>
    <x v="3"/>
    <x v="1"/>
    <x v="4"/>
    <n v="2"/>
  </r>
  <r>
    <n v="694389"/>
    <x v="385"/>
    <x v="3"/>
    <x v="2"/>
    <x v="5"/>
    <n v="12"/>
  </r>
  <r>
    <n v="694390"/>
    <x v="385"/>
    <x v="3"/>
    <x v="2"/>
    <x v="6"/>
    <n v="2"/>
  </r>
  <r>
    <n v="694391"/>
    <x v="385"/>
    <x v="3"/>
    <x v="2"/>
    <x v="7"/>
    <n v="2"/>
  </r>
  <r>
    <n v="694392"/>
    <x v="385"/>
    <x v="3"/>
    <x v="2"/>
    <x v="8"/>
    <n v="3"/>
  </r>
  <r>
    <n v="694393"/>
    <x v="385"/>
    <x v="3"/>
    <x v="2"/>
    <x v="9"/>
    <n v="3"/>
  </r>
  <r>
    <n v="694394"/>
    <x v="385"/>
    <x v="3"/>
    <x v="2"/>
    <x v="10"/>
    <n v="3"/>
  </r>
  <r>
    <n v="694395"/>
    <x v="385"/>
    <x v="3"/>
    <x v="2"/>
    <x v="11"/>
    <n v="3"/>
  </r>
  <r>
    <n v="694396"/>
    <x v="385"/>
    <x v="3"/>
    <x v="2"/>
    <x v="12"/>
    <n v="3"/>
  </r>
  <r>
    <n v="694397"/>
    <x v="385"/>
    <x v="3"/>
    <x v="2"/>
    <x v="13"/>
    <n v="4"/>
  </r>
  <r>
    <n v="694398"/>
    <x v="385"/>
    <x v="3"/>
    <x v="2"/>
    <x v="14"/>
    <n v="4"/>
  </r>
  <r>
    <n v="694399"/>
    <x v="385"/>
    <x v="3"/>
    <x v="2"/>
    <x v="15"/>
    <n v="4"/>
  </r>
  <r>
    <n v="694400"/>
    <x v="385"/>
    <x v="3"/>
    <x v="2"/>
    <x v="16"/>
    <n v="4"/>
  </r>
  <r>
    <n v="694401"/>
    <x v="385"/>
    <x v="3"/>
    <x v="2"/>
    <x v="17"/>
    <n v="3"/>
  </r>
  <r>
    <n v="694402"/>
    <x v="385"/>
    <x v="3"/>
    <x v="2"/>
    <x v="18"/>
    <n v="25"/>
  </r>
  <r>
    <n v="694403"/>
    <x v="385"/>
    <x v="3"/>
    <x v="2"/>
    <x v="1"/>
    <n v="13"/>
  </r>
  <r>
    <n v="694404"/>
    <x v="385"/>
    <x v="3"/>
    <x v="2"/>
    <x v="19"/>
    <n v="8"/>
  </r>
  <r>
    <n v="694379"/>
    <x v="385"/>
    <x v="3"/>
    <x v="3"/>
    <x v="2"/>
    <n v="4"/>
  </r>
  <r>
    <n v="694380"/>
    <x v="385"/>
    <x v="3"/>
    <x v="3"/>
    <x v="3"/>
    <n v="4"/>
  </r>
  <r>
    <n v="694381"/>
    <x v="385"/>
    <x v="3"/>
    <x v="3"/>
    <x v="0"/>
    <n v="4"/>
  </r>
  <r>
    <n v="694382"/>
    <x v="385"/>
    <x v="3"/>
    <x v="3"/>
    <x v="1"/>
    <n v="3"/>
  </r>
  <r>
    <n v="694383"/>
    <x v="385"/>
    <x v="3"/>
    <x v="3"/>
    <x v="4"/>
    <n v="2"/>
  </r>
  <r>
    <n v="651803"/>
    <x v="386"/>
    <x v="3"/>
    <x v="0"/>
    <x v="0"/>
    <n v="13"/>
  </r>
  <r>
    <n v="651804"/>
    <x v="386"/>
    <x v="3"/>
    <x v="0"/>
    <x v="1"/>
    <n v="11"/>
  </r>
  <r>
    <n v="651805"/>
    <x v="386"/>
    <x v="3"/>
    <x v="0"/>
    <x v="2"/>
    <n v="9"/>
  </r>
  <r>
    <n v="651806"/>
    <x v="386"/>
    <x v="3"/>
    <x v="0"/>
    <x v="3"/>
    <n v="7"/>
  </r>
  <r>
    <n v="651807"/>
    <x v="386"/>
    <x v="3"/>
    <x v="0"/>
    <x v="4"/>
    <n v="2"/>
  </r>
  <r>
    <n v="651808"/>
    <x v="386"/>
    <x v="3"/>
    <x v="1"/>
    <x v="0"/>
    <n v="12"/>
  </r>
  <r>
    <n v="651809"/>
    <x v="386"/>
    <x v="3"/>
    <x v="1"/>
    <x v="1"/>
    <n v="10"/>
  </r>
  <r>
    <n v="651810"/>
    <x v="386"/>
    <x v="3"/>
    <x v="1"/>
    <x v="2"/>
    <n v="6"/>
  </r>
  <r>
    <n v="651811"/>
    <x v="386"/>
    <x v="3"/>
    <x v="1"/>
    <x v="3"/>
    <n v="8"/>
  </r>
  <r>
    <n v="651812"/>
    <x v="386"/>
    <x v="3"/>
    <x v="1"/>
    <x v="4"/>
    <n v="2"/>
  </r>
  <r>
    <n v="651813"/>
    <x v="386"/>
    <x v="3"/>
    <x v="2"/>
    <x v="5"/>
    <n v="12"/>
  </r>
  <r>
    <n v="651814"/>
    <x v="386"/>
    <x v="3"/>
    <x v="2"/>
    <x v="6"/>
    <n v="6"/>
  </r>
  <r>
    <n v="651815"/>
    <x v="386"/>
    <x v="3"/>
    <x v="2"/>
    <x v="7"/>
    <n v="7"/>
  </r>
  <r>
    <n v="651816"/>
    <x v="386"/>
    <x v="3"/>
    <x v="2"/>
    <x v="8"/>
    <n v="3"/>
  </r>
  <r>
    <n v="651817"/>
    <x v="386"/>
    <x v="3"/>
    <x v="2"/>
    <x v="9"/>
    <n v="3"/>
  </r>
  <r>
    <n v="651818"/>
    <x v="386"/>
    <x v="3"/>
    <x v="2"/>
    <x v="10"/>
    <n v="3"/>
  </r>
  <r>
    <n v="651819"/>
    <x v="386"/>
    <x v="3"/>
    <x v="2"/>
    <x v="11"/>
    <n v="3"/>
  </r>
  <r>
    <n v="651820"/>
    <x v="386"/>
    <x v="3"/>
    <x v="2"/>
    <x v="12"/>
    <n v="3"/>
  </r>
  <r>
    <n v="651821"/>
    <x v="386"/>
    <x v="3"/>
    <x v="2"/>
    <x v="13"/>
    <n v="6"/>
  </r>
  <r>
    <n v="651822"/>
    <x v="386"/>
    <x v="3"/>
    <x v="2"/>
    <x v="14"/>
    <n v="6"/>
  </r>
  <r>
    <n v="651823"/>
    <x v="386"/>
    <x v="3"/>
    <x v="2"/>
    <x v="15"/>
    <n v="5"/>
  </r>
  <r>
    <n v="651824"/>
    <x v="386"/>
    <x v="3"/>
    <x v="2"/>
    <x v="16"/>
    <n v="6"/>
  </r>
  <r>
    <n v="651825"/>
    <x v="386"/>
    <x v="3"/>
    <x v="2"/>
    <x v="17"/>
    <n v="5"/>
  </r>
  <r>
    <n v="651826"/>
    <x v="386"/>
    <x v="3"/>
    <x v="2"/>
    <x v="18"/>
    <n v="20"/>
  </r>
  <r>
    <n v="651827"/>
    <x v="386"/>
    <x v="3"/>
    <x v="2"/>
    <x v="1"/>
    <n v="15"/>
  </r>
  <r>
    <n v="651828"/>
    <x v="386"/>
    <x v="3"/>
    <x v="2"/>
    <x v="19"/>
    <n v="3"/>
  </r>
  <r>
    <n v="651829"/>
    <x v="386"/>
    <x v="3"/>
    <x v="3"/>
    <x v="2"/>
    <n v="4"/>
  </r>
  <r>
    <n v="651830"/>
    <x v="386"/>
    <x v="3"/>
    <x v="3"/>
    <x v="3"/>
    <n v="4"/>
  </r>
  <r>
    <n v="651831"/>
    <x v="386"/>
    <x v="3"/>
    <x v="3"/>
    <x v="0"/>
    <n v="4"/>
  </r>
  <r>
    <n v="651832"/>
    <x v="386"/>
    <x v="3"/>
    <x v="3"/>
    <x v="1"/>
    <n v="3"/>
  </r>
  <r>
    <n v="651833"/>
    <x v="386"/>
    <x v="3"/>
    <x v="3"/>
    <x v="4"/>
    <n v="3"/>
  </r>
  <r>
    <n v="694666"/>
    <x v="387"/>
    <x v="3"/>
    <x v="0"/>
    <x v="0"/>
    <n v="15"/>
  </r>
  <r>
    <n v="694667"/>
    <x v="387"/>
    <x v="3"/>
    <x v="0"/>
    <x v="1"/>
    <n v="12"/>
  </r>
  <r>
    <n v="694668"/>
    <x v="387"/>
    <x v="3"/>
    <x v="0"/>
    <x v="2"/>
    <n v="7"/>
  </r>
  <r>
    <n v="694669"/>
    <x v="387"/>
    <x v="3"/>
    <x v="0"/>
    <x v="3"/>
    <n v="7"/>
  </r>
  <r>
    <n v="694670"/>
    <x v="387"/>
    <x v="3"/>
    <x v="0"/>
    <x v="4"/>
    <n v="3"/>
  </r>
  <r>
    <n v="694738"/>
    <x v="387"/>
    <x v="3"/>
    <x v="1"/>
    <x v="0"/>
    <n v="15"/>
  </r>
  <r>
    <n v="694739"/>
    <x v="387"/>
    <x v="3"/>
    <x v="1"/>
    <x v="1"/>
    <n v="14"/>
  </r>
  <r>
    <n v="694740"/>
    <x v="387"/>
    <x v="3"/>
    <x v="1"/>
    <x v="2"/>
    <n v="7"/>
  </r>
  <r>
    <n v="694741"/>
    <x v="387"/>
    <x v="3"/>
    <x v="1"/>
    <x v="3"/>
    <n v="7"/>
  </r>
  <r>
    <n v="694742"/>
    <x v="387"/>
    <x v="3"/>
    <x v="1"/>
    <x v="4"/>
    <n v="3"/>
  </r>
  <r>
    <n v="694760"/>
    <x v="387"/>
    <x v="3"/>
    <x v="2"/>
    <x v="5"/>
    <n v="13"/>
  </r>
  <r>
    <n v="694761"/>
    <x v="387"/>
    <x v="3"/>
    <x v="2"/>
    <x v="6"/>
    <n v="4"/>
  </r>
  <r>
    <n v="694762"/>
    <x v="387"/>
    <x v="3"/>
    <x v="2"/>
    <x v="7"/>
    <n v="5"/>
  </r>
  <r>
    <n v="694763"/>
    <x v="387"/>
    <x v="3"/>
    <x v="2"/>
    <x v="8"/>
    <n v="4"/>
  </r>
  <r>
    <n v="694764"/>
    <x v="387"/>
    <x v="3"/>
    <x v="2"/>
    <x v="9"/>
    <n v="4"/>
  </r>
  <r>
    <n v="694765"/>
    <x v="387"/>
    <x v="3"/>
    <x v="2"/>
    <x v="10"/>
    <n v="4"/>
  </r>
  <r>
    <n v="694766"/>
    <x v="387"/>
    <x v="3"/>
    <x v="2"/>
    <x v="11"/>
    <n v="3"/>
  </r>
  <r>
    <n v="694767"/>
    <x v="387"/>
    <x v="3"/>
    <x v="2"/>
    <x v="12"/>
    <n v="3"/>
  </r>
  <r>
    <n v="694768"/>
    <x v="387"/>
    <x v="3"/>
    <x v="2"/>
    <x v="13"/>
    <n v="6"/>
  </r>
  <r>
    <n v="694769"/>
    <x v="387"/>
    <x v="3"/>
    <x v="2"/>
    <x v="14"/>
    <n v="7"/>
  </r>
  <r>
    <n v="694770"/>
    <x v="387"/>
    <x v="3"/>
    <x v="2"/>
    <x v="15"/>
    <n v="7"/>
  </r>
  <r>
    <n v="694771"/>
    <x v="387"/>
    <x v="3"/>
    <x v="2"/>
    <x v="16"/>
    <n v="6"/>
  </r>
  <r>
    <n v="694772"/>
    <x v="387"/>
    <x v="3"/>
    <x v="2"/>
    <x v="17"/>
    <n v="5"/>
  </r>
  <r>
    <n v="694773"/>
    <x v="387"/>
    <x v="3"/>
    <x v="2"/>
    <x v="18"/>
    <n v="27"/>
  </r>
  <r>
    <n v="694774"/>
    <x v="387"/>
    <x v="3"/>
    <x v="2"/>
    <x v="1"/>
    <n v="18"/>
  </r>
  <r>
    <n v="694775"/>
    <x v="387"/>
    <x v="3"/>
    <x v="2"/>
    <x v="19"/>
    <n v="7"/>
  </r>
  <r>
    <n v="694776"/>
    <x v="387"/>
    <x v="3"/>
    <x v="3"/>
    <x v="2"/>
    <n v="7"/>
  </r>
  <r>
    <n v="694777"/>
    <x v="387"/>
    <x v="3"/>
    <x v="3"/>
    <x v="3"/>
    <n v="5"/>
  </r>
  <r>
    <n v="694778"/>
    <x v="387"/>
    <x v="3"/>
    <x v="3"/>
    <x v="0"/>
    <n v="4"/>
  </r>
  <r>
    <n v="694779"/>
    <x v="387"/>
    <x v="3"/>
    <x v="3"/>
    <x v="1"/>
    <n v="4"/>
  </r>
  <r>
    <n v="694780"/>
    <x v="387"/>
    <x v="3"/>
    <x v="3"/>
    <x v="4"/>
    <n v="2"/>
  </r>
  <r>
    <n v="742819"/>
    <x v="388"/>
    <x v="0"/>
    <x v="0"/>
    <x v="0"/>
    <n v="12"/>
  </r>
  <r>
    <n v="742820"/>
    <x v="388"/>
    <x v="0"/>
    <x v="0"/>
    <x v="1"/>
    <n v="9"/>
  </r>
  <r>
    <n v="742821"/>
    <x v="388"/>
    <x v="0"/>
    <x v="0"/>
    <x v="2"/>
    <n v="7"/>
  </r>
  <r>
    <n v="742822"/>
    <x v="388"/>
    <x v="0"/>
    <x v="0"/>
    <x v="3"/>
    <n v="6"/>
  </r>
  <r>
    <n v="742823"/>
    <x v="388"/>
    <x v="0"/>
    <x v="0"/>
    <x v="4"/>
    <n v="2"/>
  </r>
  <r>
    <n v="742824"/>
    <x v="388"/>
    <x v="0"/>
    <x v="1"/>
    <x v="0"/>
    <n v="11"/>
  </r>
  <r>
    <n v="742825"/>
    <x v="388"/>
    <x v="0"/>
    <x v="1"/>
    <x v="1"/>
    <n v="10"/>
  </r>
  <r>
    <n v="742826"/>
    <x v="388"/>
    <x v="0"/>
    <x v="1"/>
    <x v="2"/>
    <n v="6"/>
  </r>
  <r>
    <n v="742827"/>
    <x v="388"/>
    <x v="0"/>
    <x v="1"/>
    <x v="3"/>
    <n v="6"/>
  </r>
  <r>
    <n v="742828"/>
    <x v="388"/>
    <x v="0"/>
    <x v="1"/>
    <x v="4"/>
    <n v="2"/>
  </r>
  <r>
    <n v="742829"/>
    <x v="388"/>
    <x v="0"/>
    <x v="2"/>
    <x v="5"/>
    <n v="13"/>
  </r>
  <r>
    <n v="742830"/>
    <x v="388"/>
    <x v="0"/>
    <x v="2"/>
    <x v="6"/>
    <n v="3"/>
  </r>
  <r>
    <n v="742831"/>
    <x v="388"/>
    <x v="0"/>
    <x v="2"/>
    <x v="7"/>
    <n v="3"/>
  </r>
  <r>
    <n v="742832"/>
    <x v="388"/>
    <x v="0"/>
    <x v="2"/>
    <x v="8"/>
    <n v="3"/>
  </r>
  <r>
    <n v="742833"/>
    <x v="388"/>
    <x v="0"/>
    <x v="2"/>
    <x v="9"/>
    <n v="0"/>
  </r>
  <r>
    <n v="742834"/>
    <x v="388"/>
    <x v="0"/>
    <x v="2"/>
    <x v="10"/>
    <n v="0"/>
  </r>
  <r>
    <n v="742835"/>
    <x v="388"/>
    <x v="0"/>
    <x v="2"/>
    <x v="11"/>
    <n v="0"/>
  </r>
  <r>
    <n v="742836"/>
    <x v="388"/>
    <x v="0"/>
    <x v="2"/>
    <x v="12"/>
    <n v="3"/>
  </r>
  <r>
    <n v="742837"/>
    <x v="388"/>
    <x v="0"/>
    <x v="2"/>
    <x v="13"/>
    <n v="3"/>
  </r>
  <r>
    <n v="742838"/>
    <x v="388"/>
    <x v="0"/>
    <x v="2"/>
    <x v="14"/>
    <n v="3"/>
  </r>
  <r>
    <n v="742839"/>
    <x v="388"/>
    <x v="0"/>
    <x v="2"/>
    <x v="15"/>
    <n v="3"/>
  </r>
  <r>
    <n v="742840"/>
    <x v="388"/>
    <x v="0"/>
    <x v="2"/>
    <x v="16"/>
    <n v="3"/>
  </r>
  <r>
    <n v="742841"/>
    <x v="388"/>
    <x v="0"/>
    <x v="2"/>
    <x v="17"/>
    <n v="3"/>
  </r>
  <r>
    <n v="742842"/>
    <x v="388"/>
    <x v="0"/>
    <x v="2"/>
    <x v="18"/>
    <n v="24"/>
  </r>
  <r>
    <n v="742843"/>
    <x v="388"/>
    <x v="0"/>
    <x v="2"/>
    <x v="1"/>
    <n v="14"/>
  </r>
  <r>
    <n v="742844"/>
    <x v="388"/>
    <x v="0"/>
    <x v="2"/>
    <x v="19"/>
    <n v="6"/>
  </r>
  <r>
    <n v="742845"/>
    <x v="388"/>
    <x v="0"/>
    <x v="3"/>
    <x v="2"/>
    <n v="4"/>
  </r>
  <r>
    <n v="742846"/>
    <x v="388"/>
    <x v="0"/>
    <x v="3"/>
    <x v="3"/>
    <n v="3"/>
  </r>
  <r>
    <n v="742847"/>
    <x v="388"/>
    <x v="0"/>
    <x v="3"/>
    <x v="0"/>
    <n v="4"/>
  </r>
  <r>
    <n v="742848"/>
    <x v="388"/>
    <x v="0"/>
    <x v="3"/>
    <x v="1"/>
    <n v="2"/>
  </r>
  <r>
    <n v="742849"/>
    <x v="388"/>
    <x v="0"/>
    <x v="3"/>
    <x v="4"/>
    <n v="1"/>
  </r>
  <r>
    <n v="636405"/>
    <x v="389"/>
    <x v="2"/>
    <x v="0"/>
    <x v="0"/>
    <n v="17"/>
  </r>
  <r>
    <n v="636406"/>
    <x v="389"/>
    <x v="2"/>
    <x v="0"/>
    <x v="1"/>
    <n v="13"/>
  </r>
  <r>
    <n v="636407"/>
    <x v="389"/>
    <x v="2"/>
    <x v="0"/>
    <x v="2"/>
    <n v="7"/>
  </r>
  <r>
    <n v="636408"/>
    <x v="389"/>
    <x v="2"/>
    <x v="0"/>
    <x v="3"/>
    <n v="8"/>
  </r>
  <r>
    <n v="636409"/>
    <x v="389"/>
    <x v="2"/>
    <x v="0"/>
    <x v="4"/>
    <n v="3"/>
  </r>
  <r>
    <n v="636410"/>
    <x v="389"/>
    <x v="2"/>
    <x v="1"/>
    <x v="0"/>
    <n v="17"/>
  </r>
  <r>
    <n v="636411"/>
    <x v="389"/>
    <x v="2"/>
    <x v="1"/>
    <x v="1"/>
    <n v="13"/>
  </r>
  <r>
    <n v="636412"/>
    <x v="389"/>
    <x v="2"/>
    <x v="1"/>
    <x v="2"/>
    <n v="6"/>
  </r>
  <r>
    <n v="636413"/>
    <x v="389"/>
    <x v="2"/>
    <x v="1"/>
    <x v="3"/>
    <n v="7"/>
  </r>
  <r>
    <n v="636414"/>
    <x v="389"/>
    <x v="2"/>
    <x v="1"/>
    <x v="4"/>
    <n v="2"/>
  </r>
  <r>
    <n v="636415"/>
    <x v="389"/>
    <x v="2"/>
    <x v="2"/>
    <x v="5"/>
    <n v="15"/>
  </r>
  <r>
    <n v="636416"/>
    <x v="389"/>
    <x v="2"/>
    <x v="2"/>
    <x v="6"/>
    <n v="0"/>
  </r>
  <r>
    <n v="636417"/>
    <x v="389"/>
    <x v="2"/>
    <x v="2"/>
    <x v="7"/>
    <n v="0"/>
  </r>
  <r>
    <n v="636418"/>
    <x v="389"/>
    <x v="2"/>
    <x v="2"/>
    <x v="8"/>
    <n v="0"/>
  </r>
  <r>
    <n v="636419"/>
    <x v="389"/>
    <x v="2"/>
    <x v="2"/>
    <x v="9"/>
    <n v="0"/>
  </r>
  <r>
    <n v="636420"/>
    <x v="389"/>
    <x v="2"/>
    <x v="2"/>
    <x v="10"/>
    <n v="0"/>
  </r>
  <r>
    <n v="636421"/>
    <x v="389"/>
    <x v="2"/>
    <x v="2"/>
    <x v="11"/>
    <n v="0"/>
  </r>
  <r>
    <n v="636422"/>
    <x v="389"/>
    <x v="2"/>
    <x v="2"/>
    <x v="12"/>
    <n v="0"/>
  </r>
  <r>
    <n v="636423"/>
    <x v="389"/>
    <x v="2"/>
    <x v="2"/>
    <x v="13"/>
    <n v="0"/>
  </r>
  <r>
    <n v="636424"/>
    <x v="389"/>
    <x v="2"/>
    <x v="2"/>
    <x v="14"/>
    <n v="0"/>
  </r>
  <r>
    <n v="636425"/>
    <x v="389"/>
    <x v="2"/>
    <x v="2"/>
    <x v="15"/>
    <n v="5"/>
  </r>
  <r>
    <n v="636426"/>
    <x v="389"/>
    <x v="2"/>
    <x v="2"/>
    <x v="16"/>
    <n v="5"/>
  </r>
  <r>
    <n v="636427"/>
    <x v="389"/>
    <x v="2"/>
    <x v="2"/>
    <x v="17"/>
    <n v="5"/>
  </r>
  <r>
    <n v="636428"/>
    <x v="389"/>
    <x v="2"/>
    <x v="2"/>
    <x v="18"/>
    <n v="25"/>
  </r>
  <r>
    <n v="636429"/>
    <x v="389"/>
    <x v="2"/>
    <x v="2"/>
    <x v="1"/>
    <n v="17"/>
  </r>
  <r>
    <n v="636430"/>
    <x v="389"/>
    <x v="2"/>
    <x v="2"/>
    <x v="19"/>
    <n v="7"/>
  </r>
  <r>
    <n v="636431"/>
    <x v="389"/>
    <x v="2"/>
    <x v="3"/>
    <x v="2"/>
    <n v="5"/>
  </r>
  <r>
    <n v="636432"/>
    <x v="389"/>
    <x v="2"/>
    <x v="3"/>
    <x v="3"/>
    <n v="5"/>
  </r>
  <r>
    <n v="636433"/>
    <x v="389"/>
    <x v="2"/>
    <x v="3"/>
    <x v="0"/>
    <n v="5"/>
  </r>
  <r>
    <n v="636434"/>
    <x v="389"/>
    <x v="2"/>
    <x v="3"/>
    <x v="1"/>
    <n v="3"/>
  </r>
  <r>
    <n v="636435"/>
    <x v="389"/>
    <x v="2"/>
    <x v="3"/>
    <x v="4"/>
    <n v="1"/>
  </r>
  <r>
    <n v="694030"/>
    <x v="390"/>
    <x v="9"/>
    <x v="0"/>
    <x v="0"/>
    <n v="17"/>
  </r>
  <r>
    <n v="694031"/>
    <x v="390"/>
    <x v="9"/>
    <x v="0"/>
    <x v="1"/>
    <n v="13"/>
  </r>
  <r>
    <n v="694032"/>
    <x v="390"/>
    <x v="9"/>
    <x v="0"/>
    <x v="2"/>
    <n v="6"/>
  </r>
  <r>
    <n v="694033"/>
    <x v="390"/>
    <x v="9"/>
    <x v="0"/>
    <x v="3"/>
    <n v="7"/>
  </r>
  <r>
    <n v="694034"/>
    <x v="390"/>
    <x v="9"/>
    <x v="0"/>
    <x v="4"/>
    <n v="3"/>
  </r>
  <r>
    <n v="694035"/>
    <x v="390"/>
    <x v="9"/>
    <x v="1"/>
    <x v="0"/>
    <n v="17"/>
  </r>
  <r>
    <n v="694036"/>
    <x v="390"/>
    <x v="9"/>
    <x v="1"/>
    <x v="1"/>
    <n v="14"/>
  </r>
  <r>
    <n v="694037"/>
    <x v="390"/>
    <x v="9"/>
    <x v="1"/>
    <x v="2"/>
    <n v="6"/>
  </r>
  <r>
    <n v="694038"/>
    <x v="390"/>
    <x v="9"/>
    <x v="1"/>
    <x v="3"/>
    <n v="7"/>
  </r>
  <r>
    <n v="694039"/>
    <x v="390"/>
    <x v="9"/>
    <x v="1"/>
    <x v="4"/>
    <n v="4"/>
  </r>
  <r>
    <n v="694040"/>
    <x v="390"/>
    <x v="9"/>
    <x v="2"/>
    <x v="5"/>
    <n v="15"/>
  </r>
  <r>
    <n v="694041"/>
    <x v="390"/>
    <x v="9"/>
    <x v="2"/>
    <x v="6"/>
    <n v="5"/>
  </r>
  <r>
    <n v="694042"/>
    <x v="390"/>
    <x v="9"/>
    <x v="2"/>
    <x v="7"/>
    <n v="5"/>
  </r>
  <r>
    <n v="694043"/>
    <x v="390"/>
    <x v="9"/>
    <x v="2"/>
    <x v="8"/>
    <n v="4"/>
  </r>
  <r>
    <n v="694044"/>
    <x v="390"/>
    <x v="9"/>
    <x v="2"/>
    <x v="9"/>
    <n v="5"/>
  </r>
  <r>
    <n v="694045"/>
    <x v="390"/>
    <x v="9"/>
    <x v="2"/>
    <x v="10"/>
    <n v="5"/>
  </r>
  <r>
    <n v="694046"/>
    <x v="390"/>
    <x v="9"/>
    <x v="2"/>
    <x v="11"/>
    <n v="5"/>
  </r>
  <r>
    <n v="694047"/>
    <x v="390"/>
    <x v="9"/>
    <x v="2"/>
    <x v="12"/>
    <n v="5"/>
  </r>
  <r>
    <n v="694048"/>
    <x v="390"/>
    <x v="9"/>
    <x v="2"/>
    <x v="13"/>
    <n v="4"/>
  </r>
  <r>
    <n v="694049"/>
    <x v="390"/>
    <x v="9"/>
    <x v="2"/>
    <x v="14"/>
    <n v="5"/>
  </r>
  <r>
    <n v="694050"/>
    <x v="390"/>
    <x v="9"/>
    <x v="2"/>
    <x v="15"/>
    <n v="4"/>
  </r>
  <r>
    <n v="694051"/>
    <x v="390"/>
    <x v="9"/>
    <x v="2"/>
    <x v="16"/>
    <n v="4"/>
  </r>
  <r>
    <n v="694052"/>
    <x v="390"/>
    <x v="9"/>
    <x v="2"/>
    <x v="17"/>
    <n v="5"/>
  </r>
  <r>
    <n v="694053"/>
    <x v="390"/>
    <x v="9"/>
    <x v="2"/>
    <x v="18"/>
    <n v="20"/>
  </r>
  <r>
    <n v="694054"/>
    <x v="390"/>
    <x v="9"/>
    <x v="2"/>
    <x v="1"/>
    <n v="17"/>
  </r>
  <r>
    <n v="694055"/>
    <x v="390"/>
    <x v="9"/>
    <x v="2"/>
    <x v="19"/>
    <n v="8"/>
  </r>
  <r>
    <n v="694056"/>
    <x v="390"/>
    <x v="9"/>
    <x v="3"/>
    <x v="2"/>
    <n v="6"/>
  </r>
  <r>
    <n v="694057"/>
    <x v="390"/>
    <x v="9"/>
    <x v="3"/>
    <x v="3"/>
    <n v="5"/>
  </r>
  <r>
    <n v="694058"/>
    <x v="390"/>
    <x v="9"/>
    <x v="3"/>
    <x v="0"/>
    <n v="5"/>
  </r>
  <r>
    <n v="694059"/>
    <x v="390"/>
    <x v="9"/>
    <x v="3"/>
    <x v="1"/>
    <n v="3"/>
  </r>
  <r>
    <n v="694060"/>
    <x v="390"/>
    <x v="9"/>
    <x v="3"/>
    <x v="4"/>
    <n v="3"/>
  </r>
  <r>
    <n v="694092"/>
    <x v="391"/>
    <x v="9"/>
    <x v="0"/>
    <x v="0"/>
    <n v="17"/>
  </r>
  <r>
    <n v="694093"/>
    <x v="391"/>
    <x v="9"/>
    <x v="0"/>
    <x v="1"/>
    <n v="14"/>
  </r>
  <r>
    <n v="694094"/>
    <x v="391"/>
    <x v="9"/>
    <x v="0"/>
    <x v="2"/>
    <n v="7"/>
  </r>
  <r>
    <n v="694095"/>
    <x v="391"/>
    <x v="9"/>
    <x v="0"/>
    <x v="3"/>
    <n v="9"/>
  </r>
  <r>
    <n v="694096"/>
    <x v="391"/>
    <x v="9"/>
    <x v="0"/>
    <x v="4"/>
    <n v="4"/>
  </r>
  <r>
    <n v="694129"/>
    <x v="391"/>
    <x v="9"/>
    <x v="1"/>
    <x v="0"/>
    <n v="14"/>
  </r>
  <r>
    <n v="694130"/>
    <x v="391"/>
    <x v="9"/>
    <x v="1"/>
    <x v="1"/>
    <n v="13"/>
  </r>
  <r>
    <n v="694131"/>
    <x v="391"/>
    <x v="9"/>
    <x v="1"/>
    <x v="2"/>
    <n v="6"/>
  </r>
  <r>
    <n v="694132"/>
    <x v="391"/>
    <x v="9"/>
    <x v="1"/>
    <x v="3"/>
    <n v="7"/>
  </r>
  <r>
    <n v="694133"/>
    <x v="391"/>
    <x v="9"/>
    <x v="1"/>
    <x v="4"/>
    <n v="3"/>
  </r>
  <r>
    <n v="694134"/>
    <x v="391"/>
    <x v="9"/>
    <x v="2"/>
    <x v="5"/>
    <n v="10"/>
  </r>
  <r>
    <n v="694135"/>
    <x v="391"/>
    <x v="9"/>
    <x v="2"/>
    <x v="6"/>
    <n v="5"/>
  </r>
  <r>
    <n v="694136"/>
    <x v="391"/>
    <x v="9"/>
    <x v="2"/>
    <x v="7"/>
    <n v="5"/>
  </r>
  <r>
    <n v="694137"/>
    <x v="391"/>
    <x v="9"/>
    <x v="2"/>
    <x v="8"/>
    <n v="3"/>
  </r>
  <r>
    <n v="694138"/>
    <x v="391"/>
    <x v="9"/>
    <x v="2"/>
    <x v="9"/>
    <n v="3"/>
  </r>
  <r>
    <n v="694139"/>
    <x v="391"/>
    <x v="9"/>
    <x v="2"/>
    <x v="10"/>
    <n v="2"/>
  </r>
  <r>
    <n v="694140"/>
    <x v="391"/>
    <x v="9"/>
    <x v="2"/>
    <x v="11"/>
    <n v="3"/>
  </r>
  <r>
    <n v="694141"/>
    <x v="391"/>
    <x v="9"/>
    <x v="2"/>
    <x v="12"/>
    <n v="4"/>
  </r>
  <r>
    <n v="694142"/>
    <x v="391"/>
    <x v="9"/>
    <x v="2"/>
    <x v="13"/>
    <n v="3"/>
  </r>
  <r>
    <n v="694143"/>
    <x v="391"/>
    <x v="9"/>
    <x v="2"/>
    <x v="14"/>
    <n v="3"/>
  </r>
  <r>
    <n v="694144"/>
    <x v="391"/>
    <x v="9"/>
    <x v="2"/>
    <x v="15"/>
    <n v="2"/>
  </r>
  <r>
    <n v="694145"/>
    <x v="391"/>
    <x v="9"/>
    <x v="2"/>
    <x v="16"/>
    <n v="2"/>
  </r>
  <r>
    <n v="694146"/>
    <x v="391"/>
    <x v="9"/>
    <x v="2"/>
    <x v="17"/>
    <n v="0"/>
  </r>
  <r>
    <n v="694147"/>
    <x v="391"/>
    <x v="9"/>
    <x v="2"/>
    <x v="18"/>
    <n v="18"/>
  </r>
  <r>
    <n v="694148"/>
    <x v="391"/>
    <x v="9"/>
    <x v="2"/>
    <x v="1"/>
    <n v="13"/>
  </r>
  <r>
    <n v="694149"/>
    <x v="391"/>
    <x v="9"/>
    <x v="2"/>
    <x v="19"/>
    <n v="6"/>
  </r>
  <r>
    <n v="694150"/>
    <x v="391"/>
    <x v="9"/>
    <x v="3"/>
    <x v="2"/>
    <n v="4"/>
  </r>
  <r>
    <n v="694151"/>
    <x v="391"/>
    <x v="9"/>
    <x v="3"/>
    <x v="3"/>
    <n v="6"/>
  </r>
  <r>
    <n v="694152"/>
    <x v="391"/>
    <x v="9"/>
    <x v="3"/>
    <x v="0"/>
    <n v="7"/>
  </r>
  <r>
    <n v="694153"/>
    <x v="391"/>
    <x v="9"/>
    <x v="3"/>
    <x v="1"/>
    <n v="3"/>
  </r>
  <r>
    <n v="694154"/>
    <x v="391"/>
    <x v="9"/>
    <x v="3"/>
    <x v="4"/>
    <n v="2"/>
  </r>
  <r>
    <n v="669169"/>
    <x v="392"/>
    <x v="13"/>
    <x v="0"/>
    <x v="0"/>
    <n v="11"/>
  </r>
  <r>
    <n v="669170"/>
    <x v="392"/>
    <x v="13"/>
    <x v="0"/>
    <x v="1"/>
    <n v="7"/>
  </r>
  <r>
    <n v="669171"/>
    <x v="392"/>
    <x v="13"/>
    <x v="0"/>
    <x v="2"/>
    <n v="7"/>
  </r>
  <r>
    <n v="669172"/>
    <x v="392"/>
    <x v="13"/>
    <x v="0"/>
    <x v="3"/>
    <n v="7"/>
  </r>
  <r>
    <n v="669173"/>
    <x v="392"/>
    <x v="13"/>
    <x v="0"/>
    <x v="4"/>
    <n v="3"/>
  </r>
  <r>
    <n v="669174"/>
    <x v="392"/>
    <x v="13"/>
    <x v="1"/>
    <x v="0"/>
    <n v="0"/>
  </r>
  <r>
    <n v="669175"/>
    <x v="392"/>
    <x v="13"/>
    <x v="1"/>
    <x v="1"/>
    <n v="0"/>
  </r>
  <r>
    <n v="669176"/>
    <x v="392"/>
    <x v="13"/>
    <x v="1"/>
    <x v="2"/>
    <n v="0"/>
  </r>
  <r>
    <n v="669177"/>
    <x v="392"/>
    <x v="13"/>
    <x v="1"/>
    <x v="3"/>
    <n v="0"/>
  </r>
  <r>
    <n v="669178"/>
    <x v="392"/>
    <x v="13"/>
    <x v="1"/>
    <x v="4"/>
    <n v="0"/>
  </r>
  <r>
    <n v="669179"/>
    <x v="392"/>
    <x v="13"/>
    <x v="2"/>
    <x v="5"/>
    <n v="12"/>
  </r>
  <r>
    <n v="669180"/>
    <x v="392"/>
    <x v="13"/>
    <x v="2"/>
    <x v="6"/>
    <n v="3"/>
  </r>
  <r>
    <n v="669181"/>
    <x v="392"/>
    <x v="13"/>
    <x v="2"/>
    <x v="7"/>
    <n v="3"/>
  </r>
  <r>
    <n v="669182"/>
    <x v="392"/>
    <x v="13"/>
    <x v="2"/>
    <x v="8"/>
    <n v="2"/>
  </r>
  <r>
    <n v="669183"/>
    <x v="392"/>
    <x v="13"/>
    <x v="2"/>
    <x v="9"/>
    <n v="3"/>
  </r>
  <r>
    <n v="669184"/>
    <x v="392"/>
    <x v="13"/>
    <x v="2"/>
    <x v="10"/>
    <n v="2"/>
  </r>
  <r>
    <n v="669185"/>
    <x v="392"/>
    <x v="13"/>
    <x v="2"/>
    <x v="11"/>
    <n v="2"/>
  </r>
  <r>
    <n v="669186"/>
    <x v="392"/>
    <x v="13"/>
    <x v="2"/>
    <x v="12"/>
    <n v="0"/>
  </r>
  <r>
    <n v="669187"/>
    <x v="392"/>
    <x v="13"/>
    <x v="2"/>
    <x v="13"/>
    <n v="0"/>
  </r>
  <r>
    <n v="669188"/>
    <x v="392"/>
    <x v="13"/>
    <x v="2"/>
    <x v="14"/>
    <n v="2"/>
  </r>
  <r>
    <n v="669189"/>
    <x v="392"/>
    <x v="13"/>
    <x v="2"/>
    <x v="15"/>
    <n v="3"/>
  </r>
  <r>
    <n v="669190"/>
    <x v="392"/>
    <x v="13"/>
    <x v="2"/>
    <x v="16"/>
    <n v="3"/>
  </r>
  <r>
    <n v="669191"/>
    <x v="392"/>
    <x v="13"/>
    <x v="2"/>
    <x v="17"/>
    <n v="2"/>
  </r>
  <r>
    <n v="669192"/>
    <x v="392"/>
    <x v="13"/>
    <x v="2"/>
    <x v="18"/>
    <n v="15"/>
  </r>
  <r>
    <n v="669193"/>
    <x v="392"/>
    <x v="13"/>
    <x v="2"/>
    <x v="1"/>
    <n v="12"/>
  </r>
  <r>
    <n v="669194"/>
    <x v="392"/>
    <x v="13"/>
    <x v="2"/>
    <x v="19"/>
    <n v="5"/>
  </r>
  <r>
    <n v="669195"/>
    <x v="392"/>
    <x v="13"/>
    <x v="3"/>
    <x v="2"/>
    <n v="8"/>
  </r>
  <r>
    <n v="669196"/>
    <x v="392"/>
    <x v="13"/>
    <x v="3"/>
    <x v="3"/>
    <n v="8"/>
  </r>
  <r>
    <n v="669197"/>
    <x v="392"/>
    <x v="13"/>
    <x v="3"/>
    <x v="0"/>
    <n v="8"/>
  </r>
  <r>
    <n v="669198"/>
    <x v="392"/>
    <x v="13"/>
    <x v="3"/>
    <x v="1"/>
    <n v="3"/>
  </r>
  <r>
    <n v="669199"/>
    <x v="392"/>
    <x v="13"/>
    <x v="3"/>
    <x v="4"/>
    <n v="4"/>
  </r>
  <r>
    <n v="707002"/>
    <x v="393"/>
    <x v="10"/>
    <x v="0"/>
    <x v="0"/>
    <n v="10"/>
  </r>
  <r>
    <n v="707003"/>
    <x v="393"/>
    <x v="10"/>
    <x v="0"/>
    <x v="1"/>
    <n v="7"/>
  </r>
  <r>
    <n v="707004"/>
    <x v="393"/>
    <x v="10"/>
    <x v="0"/>
    <x v="2"/>
    <n v="7"/>
  </r>
  <r>
    <n v="707005"/>
    <x v="393"/>
    <x v="10"/>
    <x v="0"/>
    <x v="3"/>
    <n v="7"/>
  </r>
  <r>
    <n v="707006"/>
    <x v="393"/>
    <x v="10"/>
    <x v="0"/>
    <x v="4"/>
    <n v="2"/>
  </r>
  <r>
    <n v="707007"/>
    <x v="393"/>
    <x v="10"/>
    <x v="1"/>
    <x v="0"/>
    <n v="12"/>
  </r>
  <r>
    <n v="707008"/>
    <x v="393"/>
    <x v="10"/>
    <x v="1"/>
    <x v="1"/>
    <n v="7"/>
  </r>
  <r>
    <n v="707009"/>
    <x v="393"/>
    <x v="10"/>
    <x v="1"/>
    <x v="2"/>
    <n v="7"/>
  </r>
  <r>
    <n v="707010"/>
    <x v="393"/>
    <x v="10"/>
    <x v="1"/>
    <x v="3"/>
    <n v="7"/>
  </r>
  <r>
    <n v="707011"/>
    <x v="393"/>
    <x v="10"/>
    <x v="1"/>
    <x v="4"/>
    <n v="2"/>
  </r>
  <r>
    <n v="707012"/>
    <x v="393"/>
    <x v="10"/>
    <x v="2"/>
    <x v="5"/>
    <n v="6"/>
  </r>
  <r>
    <n v="707013"/>
    <x v="393"/>
    <x v="10"/>
    <x v="2"/>
    <x v="6"/>
    <n v="2"/>
  </r>
  <r>
    <n v="707014"/>
    <x v="393"/>
    <x v="10"/>
    <x v="2"/>
    <x v="7"/>
    <n v="1"/>
  </r>
  <r>
    <n v="707015"/>
    <x v="393"/>
    <x v="10"/>
    <x v="2"/>
    <x v="8"/>
    <n v="2"/>
  </r>
  <r>
    <n v="707016"/>
    <x v="393"/>
    <x v="10"/>
    <x v="2"/>
    <x v="9"/>
    <n v="1"/>
  </r>
  <r>
    <n v="707017"/>
    <x v="393"/>
    <x v="10"/>
    <x v="2"/>
    <x v="10"/>
    <n v="1"/>
  </r>
  <r>
    <n v="707018"/>
    <x v="393"/>
    <x v="10"/>
    <x v="2"/>
    <x v="11"/>
    <n v="1"/>
  </r>
  <r>
    <n v="707019"/>
    <x v="393"/>
    <x v="10"/>
    <x v="2"/>
    <x v="12"/>
    <n v="1"/>
  </r>
  <r>
    <n v="707020"/>
    <x v="393"/>
    <x v="10"/>
    <x v="2"/>
    <x v="13"/>
    <n v="1"/>
  </r>
  <r>
    <n v="707021"/>
    <x v="393"/>
    <x v="10"/>
    <x v="2"/>
    <x v="14"/>
    <n v="1"/>
  </r>
  <r>
    <n v="707022"/>
    <x v="393"/>
    <x v="10"/>
    <x v="2"/>
    <x v="15"/>
    <n v="1"/>
  </r>
  <r>
    <n v="707023"/>
    <x v="393"/>
    <x v="10"/>
    <x v="2"/>
    <x v="16"/>
    <n v="3"/>
  </r>
  <r>
    <n v="707024"/>
    <x v="393"/>
    <x v="10"/>
    <x v="2"/>
    <x v="17"/>
    <n v="2"/>
  </r>
  <r>
    <n v="707025"/>
    <x v="393"/>
    <x v="10"/>
    <x v="2"/>
    <x v="18"/>
    <n v="13"/>
  </r>
  <r>
    <n v="707026"/>
    <x v="393"/>
    <x v="10"/>
    <x v="2"/>
    <x v="1"/>
    <n v="10"/>
  </r>
  <r>
    <n v="707027"/>
    <x v="393"/>
    <x v="10"/>
    <x v="2"/>
    <x v="19"/>
    <n v="4"/>
  </r>
  <r>
    <n v="707028"/>
    <x v="393"/>
    <x v="10"/>
    <x v="3"/>
    <x v="2"/>
    <n v="4"/>
  </r>
  <r>
    <n v="707029"/>
    <x v="393"/>
    <x v="10"/>
    <x v="3"/>
    <x v="3"/>
    <n v="4"/>
  </r>
  <r>
    <n v="707030"/>
    <x v="393"/>
    <x v="10"/>
    <x v="3"/>
    <x v="0"/>
    <n v="3"/>
  </r>
  <r>
    <n v="707031"/>
    <x v="393"/>
    <x v="10"/>
    <x v="3"/>
    <x v="1"/>
    <n v="2"/>
  </r>
  <r>
    <n v="707032"/>
    <x v="393"/>
    <x v="10"/>
    <x v="3"/>
    <x v="4"/>
    <n v="2"/>
  </r>
  <r>
    <n v="707095"/>
    <x v="394"/>
    <x v="10"/>
    <x v="0"/>
    <x v="0"/>
    <n v="9"/>
  </r>
  <r>
    <n v="707096"/>
    <x v="394"/>
    <x v="10"/>
    <x v="0"/>
    <x v="1"/>
    <n v="7"/>
  </r>
  <r>
    <n v="707097"/>
    <x v="394"/>
    <x v="10"/>
    <x v="0"/>
    <x v="2"/>
    <n v="7"/>
  </r>
  <r>
    <n v="707098"/>
    <x v="394"/>
    <x v="10"/>
    <x v="0"/>
    <x v="3"/>
    <n v="7"/>
  </r>
  <r>
    <n v="707099"/>
    <x v="394"/>
    <x v="10"/>
    <x v="0"/>
    <x v="4"/>
    <n v="2"/>
  </r>
  <r>
    <n v="707100"/>
    <x v="394"/>
    <x v="10"/>
    <x v="1"/>
    <x v="0"/>
    <n v="10"/>
  </r>
  <r>
    <n v="707101"/>
    <x v="394"/>
    <x v="10"/>
    <x v="1"/>
    <x v="1"/>
    <n v="7"/>
  </r>
  <r>
    <n v="707102"/>
    <x v="394"/>
    <x v="10"/>
    <x v="1"/>
    <x v="2"/>
    <n v="7"/>
  </r>
  <r>
    <n v="707103"/>
    <x v="394"/>
    <x v="10"/>
    <x v="1"/>
    <x v="3"/>
    <n v="7"/>
  </r>
  <r>
    <n v="707104"/>
    <x v="394"/>
    <x v="10"/>
    <x v="1"/>
    <x v="4"/>
    <n v="2"/>
  </r>
  <r>
    <n v="707105"/>
    <x v="394"/>
    <x v="10"/>
    <x v="2"/>
    <x v="5"/>
    <n v="9"/>
  </r>
  <r>
    <n v="707106"/>
    <x v="394"/>
    <x v="10"/>
    <x v="2"/>
    <x v="6"/>
    <n v="2"/>
  </r>
  <r>
    <n v="707107"/>
    <x v="394"/>
    <x v="10"/>
    <x v="2"/>
    <x v="7"/>
    <n v="3"/>
  </r>
  <r>
    <n v="707108"/>
    <x v="394"/>
    <x v="10"/>
    <x v="2"/>
    <x v="8"/>
    <n v="3"/>
  </r>
  <r>
    <n v="707109"/>
    <x v="394"/>
    <x v="10"/>
    <x v="2"/>
    <x v="9"/>
    <n v="3"/>
  </r>
  <r>
    <n v="707110"/>
    <x v="394"/>
    <x v="10"/>
    <x v="2"/>
    <x v="10"/>
    <n v="2"/>
  </r>
  <r>
    <n v="707111"/>
    <x v="394"/>
    <x v="10"/>
    <x v="2"/>
    <x v="11"/>
    <n v="1"/>
  </r>
  <r>
    <n v="707112"/>
    <x v="394"/>
    <x v="10"/>
    <x v="2"/>
    <x v="12"/>
    <n v="2"/>
  </r>
  <r>
    <n v="707113"/>
    <x v="394"/>
    <x v="10"/>
    <x v="2"/>
    <x v="13"/>
    <n v="1"/>
  </r>
  <r>
    <n v="707114"/>
    <x v="394"/>
    <x v="10"/>
    <x v="2"/>
    <x v="14"/>
    <n v="1"/>
  </r>
  <r>
    <n v="707115"/>
    <x v="394"/>
    <x v="10"/>
    <x v="2"/>
    <x v="15"/>
    <n v="2"/>
  </r>
  <r>
    <n v="707116"/>
    <x v="394"/>
    <x v="10"/>
    <x v="2"/>
    <x v="16"/>
    <n v="2"/>
  </r>
  <r>
    <n v="707117"/>
    <x v="394"/>
    <x v="10"/>
    <x v="2"/>
    <x v="17"/>
    <n v="2"/>
  </r>
  <r>
    <n v="707118"/>
    <x v="394"/>
    <x v="10"/>
    <x v="2"/>
    <x v="18"/>
    <n v="14"/>
  </r>
  <r>
    <n v="707119"/>
    <x v="394"/>
    <x v="10"/>
    <x v="2"/>
    <x v="1"/>
    <n v="9"/>
  </r>
  <r>
    <n v="707120"/>
    <x v="394"/>
    <x v="10"/>
    <x v="2"/>
    <x v="19"/>
    <n v="5"/>
  </r>
  <r>
    <n v="707121"/>
    <x v="394"/>
    <x v="10"/>
    <x v="3"/>
    <x v="2"/>
    <n v="4"/>
  </r>
  <r>
    <n v="707122"/>
    <x v="394"/>
    <x v="10"/>
    <x v="3"/>
    <x v="3"/>
    <n v="5"/>
  </r>
  <r>
    <n v="707123"/>
    <x v="394"/>
    <x v="10"/>
    <x v="3"/>
    <x v="0"/>
    <n v="4"/>
  </r>
  <r>
    <n v="707124"/>
    <x v="394"/>
    <x v="10"/>
    <x v="3"/>
    <x v="1"/>
    <n v="2"/>
  </r>
  <r>
    <n v="707125"/>
    <x v="394"/>
    <x v="10"/>
    <x v="3"/>
    <x v="4"/>
    <n v="2"/>
  </r>
  <r>
    <n v="670174"/>
    <x v="395"/>
    <x v="1"/>
    <x v="0"/>
    <x v="0"/>
    <n v="9"/>
  </r>
  <r>
    <n v="670175"/>
    <x v="395"/>
    <x v="1"/>
    <x v="0"/>
    <x v="1"/>
    <n v="9"/>
  </r>
  <r>
    <n v="670176"/>
    <x v="395"/>
    <x v="1"/>
    <x v="0"/>
    <x v="2"/>
    <n v="6"/>
  </r>
  <r>
    <n v="670177"/>
    <x v="395"/>
    <x v="1"/>
    <x v="0"/>
    <x v="3"/>
    <n v="6"/>
  </r>
  <r>
    <n v="670178"/>
    <x v="395"/>
    <x v="1"/>
    <x v="0"/>
    <x v="4"/>
    <n v="1"/>
  </r>
  <r>
    <n v="670179"/>
    <x v="395"/>
    <x v="1"/>
    <x v="1"/>
    <x v="0"/>
    <n v="9"/>
  </r>
  <r>
    <n v="670180"/>
    <x v="395"/>
    <x v="1"/>
    <x v="1"/>
    <x v="1"/>
    <n v="9"/>
  </r>
  <r>
    <n v="670181"/>
    <x v="395"/>
    <x v="1"/>
    <x v="1"/>
    <x v="2"/>
    <n v="6"/>
  </r>
  <r>
    <n v="670182"/>
    <x v="395"/>
    <x v="1"/>
    <x v="1"/>
    <x v="3"/>
    <n v="5"/>
  </r>
  <r>
    <n v="670183"/>
    <x v="395"/>
    <x v="1"/>
    <x v="1"/>
    <x v="4"/>
    <n v="1"/>
  </r>
  <r>
    <n v="670184"/>
    <x v="395"/>
    <x v="1"/>
    <x v="2"/>
    <x v="5"/>
    <n v="10"/>
  </r>
  <r>
    <n v="670185"/>
    <x v="395"/>
    <x v="1"/>
    <x v="2"/>
    <x v="6"/>
    <n v="1"/>
  </r>
  <r>
    <n v="670186"/>
    <x v="395"/>
    <x v="1"/>
    <x v="2"/>
    <x v="7"/>
    <n v="2"/>
  </r>
  <r>
    <n v="670187"/>
    <x v="395"/>
    <x v="1"/>
    <x v="2"/>
    <x v="8"/>
    <n v="2"/>
  </r>
  <r>
    <n v="670188"/>
    <x v="395"/>
    <x v="1"/>
    <x v="2"/>
    <x v="9"/>
    <n v="0"/>
  </r>
  <r>
    <n v="670189"/>
    <x v="395"/>
    <x v="1"/>
    <x v="2"/>
    <x v="10"/>
    <n v="3"/>
  </r>
  <r>
    <n v="670190"/>
    <x v="395"/>
    <x v="1"/>
    <x v="2"/>
    <x v="11"/>
    <n v="1"/>
  </r>
  <r>
    <n v="670191"/>
    <x v="395"/>
    <x v="1"/>
    <x v="2"/>
    <x v="12"/>
    <n v="2"/>
  </r>
  <r>
    <n v="670192"/>
    <x v="395"/>
    <x v="1"/>
    <x v="2"/>
    <x v="13"/>
    <n v="2"/>
  </r>
  <r>
    <n v="670193"/>
    <x v="395"/>
    <x v="1"/>
    <x v="2"/>
    <x v="14"/>
    <n v="1"/>
  </r>
  <r>
    <n v="670194"/>
    <x v="395"/>
    <x v="1"/>
    <x v="2"/>
    <x v="15"/>
    <n v="0"/>
  </r>
  <r>
    <n v="670195"/>
    <x v="395"/>
    <x v="1"/>
    <x v="2"/>
    <x v="16"/>
    <n v="0"/>
  </r>
  <r>
    <n v="670196"/>
    <x v="395"/>
    <x v="1"/>
    <x v="2"/>
    <x v="17"/>
    <n v="0"/>
  </r>
  <r>
    <n v="670197"/>
    <x v="395"/>
    <x v="1"/>
    <x v="2"/>
    <x v="18"/>
    <n v="15"/>
  </r>
  <r>
    <n v="670198"/>
    <x v="395"/>
    <x v="1"/>
    <x v="2"/>
    <x v="1"/>
    <n v="7"/>
  </r>
  <r>
    <n v="670199"/>
    <x v="395"/>
    <x v="1"/>
    <x v="2"/>
    <x v="19"/>
    <n v="3"/>
  </r>
  <r>
    <n v="670200"/>
    <x v="395"/>
    <x v="1"/>
    <x v="3"/>
    <x v="2"/>
    <n v="4"/>
  </r>
  <r>
    <n v="670201"/>
    <x v="395"/>
    <x v="1"/>
    <x v="3"/>
    <x v="3"/>
    <n v="4"/>
  </r>
  <r>
    <n v="670202"/>
    <x v="395"/>
    <x v="1"/>
    <x v="3"/>
    <x v="0"/>
    <n v="4"/>
  </r>
  <r>
    <n v="670203"/>
    <x v="395"/>
    <x v="1"/>
    <x v="3"/>
    <x v="1"/>
    <n v="2"/>
  </r>
  <r>
    <n v="670204"/>
    <x v="395"/>
    <x v="1"/>
    <x v="3"/>
    <x v="4"/>
    <n v="1"/>
  </r>
  <r>
    <n v="713075"/>
    <x v="396"/>
    <x v="3"/>
    <x v="0"/>
    <x v="0"/>
    <n v="9"/>
  </r>
  <r>
    <n v="713076"/>
    <x v="396"/>
    <x v="3"/>
    <x v="0"/>
    <x v="1"/>
    <n v="11"/>
  </r>
  <r>
    <n v="713077"/>
    <x v="396"/>
    <x v="3"/>
    <x v="0"/>
    <x v="2"/>
    <n v="7"/>
  </r>
  <r>
    <n v="713078"/>
    <x v="396"/>
    <x v="3"/>
    <x v="0"/>
    <x v="3"/>
    <n v="6"/>
  </r>
  <r>
    <n v="713079"/>
    <x v="396"/>
    <x v="3"/>
    <x v="0"/>
    <x v="4"/>
    <n v="2"/>
  </r>
  <r>
    <n v="713080"/>
    <x v="396"/>
    <x v="3"/>
    <x v="1"/>
    <x v="0"/>
    <n v="10"/>
  </r>
  <r>
    <n v="713081"/>
    <x v="396"/>
    <x v="3"/>
    <x v="1"/>
    <x v="1"/>
    <n v="10"/>
  </r>
  <r>
    <n v="713082"/>
    <x v="396"/>
    <x v="3"/>
    <x v="1"/>
    <x v="2"/>
    <n v="5"/>
  </r>
  <r>
    <n v="713083"/>
    <x v="396"/>
    <x v="3"/>
    <x v="1"/>
    <x v="3"/>
    <n v="5"/>
  </r>
  <r>
    <n v="713084"/>
    <x v="396"/>
    <x v="3"/>
    <x v="1"/>
    <x v="4"/>
    <n v="2"/>
  </r>
  <r>
    <n v="713132"/>
    <x v="396"/>
    <x v="3"/>
    <x v="2"/>
    <x v="5"/>
    <n v="13"/>
  </r>
  <r>
    <n v="713133"/>
    <x v="396"/>
    <x v="3"/>
    <x v="2"/>
    <x v="6"/>
    <n v="4"/>
  </r>
  <r>
    <n v="713134"/>
    <x v="396"/>
    <x v="3"/>
    <x v="2"/>
    <x v="7"/>
    <n v="4"/>
  </r>
  <r>
    <n v="713135"/>
    <x v="396"/>
    <x v="3"/>
    <x v="2"/>
    <x v="8"/>
    <n v="3"/>
  </r>
  <r>
    <n v="713136"/>
    <x v="396"/>
    <x v="3"/>
    <x v="2"/>
    <x v="9"/>
    <n v="4"/>
  </r>
  <r>
    <n v="713137"/>
    <x v="396"/>
    <x v="3"/>
    <x v="2"/>
    <x v="10"/>
    <n v="4"/>
  </r>
  <r>
    <n v="713138"/>
    <x v="396"/>
    <x v="3"/>
    <x v="2"/>
    <x v="11"/>
    <n v="4"/>
  </r>
  <r>
    <n v="713139"/>
    <x v="396"/>
    <x v="3"/>
    <x v="2"/>
    <x v="12"/>
    <n v="3"/>
  </r>
  <r>
    <n v="713140"/>
    <x v="396"/>
    <x v="3"/>
    <x v="2"/>
    <x v="13"/>
    <n v="5"/>
  </r>
  <r>
    <n v="713141"/>
    <x v="396"/>
    <x v="3"/>
    <x v="2"/>
    <x v="14"/>
    <n v="6"/>
  </r>
  <r>
    <n v="713142"/>
    <x v="396"/>
    <x v="3"/>
    <x v="2"/>
    <x v="15"/>
    <n v="3"/>
  </r>
  <r>
    <n v="713143"/>
    <x v="396"/>
    <x v="3"/>
    <x v="2"/>
    <x v="16"/>
    <n v="3"/>
  </r>
  <r>
    <n v="713144"/>
    <x v="396"/>
    <x v="3"/>
    <x v="2"/>
    <x v="17"/>
    <n v="3"/>
  </r>
  <r>
    <n v="713145"/>
    <x v="396"/>
    <x v="3"/>
    <x v="2"/>
    <x v="18"/>
    <n v="20"/>
  </r>
  <r>
    <n v="713146"/>
    <x v="396"/>
    <x v="3"/>
    <x v="2"/>
    <x v="1"/>
    <n v="10"/>
  </r>
  <r>
    <n v="713147"/>
    <x v="396"/>
    <x v="3"/>
    <x v="2"/>
    <x v="19"/>
    <n v="6"/>
  </r>
  <r>
    <n v="713148"/>
    <x v="396"/>
    <x v="3"/>
    <x v="3"/>
    <x v="2"/>
    <n v="5"/>
  </r>
  <r>
    <n v="713149"/>
    <x v="396"/>
    <x v="3"/>
    <x v="3"/>
    <x v="3"/>
    <n v="5"/>
  </r>
  <r>
    <n v="713150"/>
    <x v="396"/>
    <x v="3"/>
    <x v="3"/>
    <x v="0"/>
    <n v="5"/>
  </r>
  <r>
    <n v="713151"/>
    <x v="396"/>
    <x v="3"/>
    <x v="3"/>
    <x v="1"/>
    <n v="2"/>
  </r>
  <r>
    <n v="713152"/>
    <x v="396"/>
    <x v="3"/>
    <x v="3"/>
    <x v="4"/>
    <n v="2"/>
  </r>
  <r>
    <n v="708123"/>
    <x v="397"/>
    <x v="2"/>
    <x v="0"/>
    <x v="0"/>
    <n v="8"/>
  </r>
  <r>
    <n v="708124"/>
    <x v="397"/>
    <x v="2"/>
    <x v="0"/>
    <x v="1"/>
    <n v="6"/>
  </r>
  <r>
    <n v="708125"/>
    <x v="397"/>
    <x v="2"/>
    <x v="0"/>
    <x v="2"/>
    <n v="7"/>
  </r>
  <r>
    <n v="708126"/>
    <x v="397"/>
    <x v="2"/>
    <x v="0"/>
    <x v="3"/>
    <n v="6"/>
  </r>
  <r>
    <n v="708127"/>
    <x v="397"/>
    <x v="2"/>
    <x v="0"/>
    <x v="4"/>
    <n v="0"/>
  </r>
  <r>
    <n v="708128"/>
    <x v="397"/>
    <x v="2"/>
    <x v="1"/>
    <x v="0"/>
    <n v="6"/>
  </r>
  <r>
    <n v="708129"/>
    <x v="397"/>
    <x v="2"/>
    <x v="1"/>
    <x v="1"/>
    <n v="5"/>
  </r>
  <r>
    <n v="708130"/>
    <x v="397"/>
    <x v="2"/>
    <x v="1"/>
    <x v="2"/>
    <n v="5"/>
  </r>
  <r>
    <n v="708131"/>
    <x v="397"/>
    <x v="2"/>
    <x v="1"/>
    <x v="3"/>
    <n v="7"/>
  </r>
  <r>
    <n v="708132"/>
    <x v="397"/>
    <x v="2"/>
    <x v="1"/>
    <x v="4"/>
    <n v="1"/>
  </r>
  <r>
    <n v="708133"/>
    <x v="397"/>
    <x v="2"/>
    <x v="2"/>
    <x v="5"/>
    <n v="13"/>
  </r>
  <r>
    <n v="708134"/>
    <x v="397"/>
    <x v="2"/>
    <x v="2"/>
    <x v="6"/>
    <n v="4"/>
  </r>
  <r>
    <n v="708135"/>
    <x v="397"/>
    <x v="2"/>
    <x v="2"/>
    <x v="7"/>
    <n v="3"/>
  </r>
  <r>
    <n v="708136"/>
    <x v="397"/>
    <x v="2"/>
    <x v="2"/>
    <x v="8"/>
    <n v="2"/>
  </r>
  <r>
    <n v="708137"/>
    <x v="397"/>
    <x v="2"/>
    <x v="2"/>
    <x v="9"/>
    <n v="4"/>
  </r>
  <r>
    <n v="708138"/>
    <x v="397"/>
    <x v="2"/>
    <x v="2"/>
    <x v="10"/>
    <n v="0"/>
  </r>
  <r>
    <n v="708139"/>
    <x v="397"/>
    <x v="2"/>
    <x v="2"/>
    <x v="11"/>
    <n v="0"/>
  </r>
  <r>
    <n v="708140"/>
    <x v="397"/>
    <x v="2"/>
    <x v="2"/>
    <x v="12"/>
    <n v="0"/>
  </r>
  <r>
    <n v="708141"/>
    <x v="397"/>
    <x v="2"/>
    <x v="2"/>
    <x v="13"/>
    <n v="0"/>
  </r>
  <r>
    <n v="708142"/>
    <x v="397"/>
    <x v="2"/>
    <x v="2"/>
    <x v="14"/>
    <n v="0"/>
  </r>
  <r>
    <n v="708143"/>
    <x v="397"/>
    <x v="2"/>
    <x v="2"/>
    <x v="15"/>
    <n v="0"/>
  </r>
  <r>
    <n v="708144"/>
    <x v="397"/>
    <x v="2"/>
    <x v="2"/>
    <x v="16"/>
    <n v="0"/>
  </r>
  <r>
    <n v="708145"/>
    <x v="397"/>
    <x v="2"/>
    <x v="2"/>
    <x v="17"/>
    <n v="0"/>
  </r>
  <r>
    <n v="708146"/>
    <x v="397"/>
    <x v="2"/>
    <x v="2"/>
    <x v="18"/>
    <n v="10"/>
  </r>
  <r>
    <n v="708147"/>
    <x v="397"/>
    <x v="2"/>
    <x v="2"/>
    <x v="1"/>
    <n v="8"/>
  </r>
  <r>
    <n v="708148"/>
    <x v="397"/>
    <x v="2"/>
    <x v="2"/>
    <x v="19"/>
    <n v="5"/>
  </r>
  <r>
    <n v="708149"/>
    <x v="397"/>
    <x v="2"/>
    <x v="3"/>
    <x v="2"/>
    <n v="3"/>
  </r>
  <r>
    <n v="708150"/>
    <x v="397"/>
    <x v="2"/>
    <x v="3"/>
    <x v="3"/>
    <n v="1"/>
  </r>
  <r>
    <n v="708151"/>
    <x v="397"/>
    <x v="2"/>
    <x v="3"/>
    <x v="0"/>
    <n v="4"/>
  </r>
  <r>
    <n v="708152"/>
    <x v="397"/>
    <x v="2"/>
    <x v="3"/>
    <x v="1"/>
    <n v="3"/>
  </r>
  <r>
    <n v="708153"/>
    <x v="397"/>
    <x v="2"/>
    <x v="3"/>
    <x v="4"/>
    <n v="0"/>
  </r>
  <r>
    <n v="699373"/>
    <x v="398"/>
    <x v="2"/>
    <x v="0"/>
    <x v="0"/>
    <n v="8"/>
  </r>
  <r>
    <n v="699374"/>
    <x v="398"/>
    <x v="2"/>
    <x v="0"/>
    <x v="1"/>
    <n v="5"/>
  </r>
  <r>
    <n v="699375"/>
    <x v="398"/>
    <x v="2"/>
    <x v="0"/>
    <x v="2"/>
    <n v="7"/>
  </r>
  <r>
    <n v="699376"/>
    <x v="398"/>
    <x v="2"/>
    <x v="0"/>
    <x v="3"/>
    <n v="7"/>
  </r>
  <r>
    <n v="699377"/>
    <x v="398"/>
    <x v="2"/>
    <x v="0"/>
    <x v="4"/>
    <n v="1"/>
  </r>
  <r>
    <n v="699378"/>
    <x v="398"/>
    <x v="2"/>
    <x v="1"/>
    <x v="0"/>
    <n v="9"/>
  </r>
  <r>
    <n v="699379"/>
    <x v="398"/>
    <x v="2"/>
    <x v="1"/>
    <x v="1"/>
    <n v="7"/>
  </r>
  <r>
    <n v="699380"/>
    <x v="398"/>
    <x v="2"/>
    <x v="1"/>
    <x v="2"/>
    <n v="6"/>
  </r>
  <r>
    <n v="699381"/>
    <x v="398"/>
    <x v="2"/>
    <x v="1"/>
    <x v="3"/>
    <n v="7"/>
  </r>
  <r>
    <n v="699382"/>
    <x v="398"/>
    <x v="2"/>
    <x v="1"/>
    <x v="4"/>
    <n v="2"/>
  </r>
  <r>
    <n v="699383"/>
    <x v="398"/>
    <x v="2"/>
    <x v="2"/>
    <x v="5"/>
    <n v="9"/>
  </r>
  <r>
    <n v="699384"/>
    <x v="398"/>
    <x v="2"/>
    <x v="2"/>
    <x v="6"/>
    <n v="0"/>
  </r>
  <r>
    <n v="699385"/>
    <x v="398"/>
    <x v="2"/>
    <x v="2"/>
    <x v="7"/>
    <n v="0"/>
  </r>
  <r>
    <n v="699386"/>
    <x v="398"/>
    <x v="2"/>
    <x v="2"/>
    <x v="8"/>
    <n v="0"/>
  </r>
  <r>
    <n v="699387"/>
    <x v="398"/>
    <x v="2"/>
    <x v="2"/>
    <x v="9"/>
    <n v="0"/>
  </r>
  <r>
    <n v="699388"/>
    <x v="398"/>
    <x v="2"/>
    <x v="2"/>
    <x v="10"/>
    <n v="0"/>
  </r>
  <r>
    <n v="699389"/>
    <x v="398"/>
    <x v="2"/>
    <x v="2"/>
    <x v="11"/>
    <n v="0"/>
  </r>
  <r>
    <n v="699390"/>
    <x v="398"/>
    <x v="2"/>
    <x v="2"/>
    <x v="12"/>
    <n v="0"/>
  </r>
  <r>
    <n v="699391"/>
    <x v="398"/>
    <x v="2"/>
    <x v="2"/>
    <x v="13"/>
    <n v="0"/>
  </r>
  <r>
    <n v="699392"/>
    <x v="398"/>
    <x v="2"/>
    <x v="2"/>
    <x v="14"/>
    <n v="0"/>
  </r>
  <r>
    <n v="699393"/>
    <x v="398"/>
    <x v="2"/>
    <x v="2"/>
    <x v="15"/>
    <n v="0"/>
  </r>
  <r>
    <n v="699394"/>
    <x v="398"/>
    <x v="2"/>
    <x v="2"/>
    <x v="16"/>
    <n v="0"/>
  </r>
  <r>
    <n v="699395"/>
    <x v="398"/>
    <x v="2"/>
    <x v="2"/>
    <x v="17"/>
    <n v="0"/>
  </r>
  <r>
    <n v="699396"/>
    <x v="398"/>
    <x v="2"/>
    <x v="2"/>
    <x v="18"/>
    <n v="3"/>
  </r>
  <r>
    <n v="699397"/>
    <x v="398"/>
    <x v="2"/>
    <x v="2"/>
    <x v="1"/>
    <n v="1"/>
  </r>
  <r>
    <n v="699398"/>
    <x v="398"/>
    <x v="2"/>
    <x v="2"/>
    <x v="19"/>
    <n v="4"/>
  </r>
  <r>
    <n v="699399"/>
    <x v="398"/>
    <x v="2"/>
    <x v="3"/>
    <x v="2"/>
    <n v="4"/>
  </r>
  <r>
    <n v="699400"/>
    <x v="398"/>
    <x v="2"/>
    <x v="3"/>
    <x v="3"/>
    <n v="4"/>
  </r>
  <r>
    <n v="699401"/>
    <x v="398"/>
    <x v="2"/>
    <x v="3"/>
    <x v="0"/>
    <n v="5"/>
  </r>
  <r>
    <n v="699402"/>
    <x v="398"/>
    <x v="2"/>
    <x v="3"/>
    <x v="1"/>
    <n v="3"/>
  </r>
  <r>
    <n v="699403"/>
    <x v="398"/>
    <x v="2"/>
    <x v="3"/>
    <x v="4"/>
    <n v="0"/>
  </r>
  <r>
    <n v="670237"/>
    <x v="399"/>
    <x v="1"/>
    <x v="0"/>
    <x v="0"/>
    <n v="13"/>
  </r>
  <r>
    <n v="670238"/>
    <x v="399"/>
    <x v="1"/>
    <x v="0"/>
    <x v="1"/>
    <n v="10"/>
  </r>
  <r>
    <n v="670239"/>
    <x v="399"/>
    <x v="1"/>
    <x v="0"/>
    <x v="2"/>
    <n v="7"/>
  </r>
  <r>
    <n v="670240"/>
    <x v="399"/>
    <x v="1"/>
    <x v="0"/>
    <x v="3"/>
    <n v="7"/>
  </r>
  <r>
    <n v="670241"/>
    <x v="399"/>
    <x v="1"/>
    <x v="0"/>
    <x v="4"/>
    <n v="2"/>
  </r>
  <r>
    <n v="670242"/>
    <x v="399"/>
    <x v="1"/>
    <x v="1"/>
    <x v="0"/>
    <n v="9"/>
  </r>
  <r>
    <n v="670243"/>
    <x v="399"/>
    <x v="1"/>
    <x v="1"/>
    <x v="1"/>
    <n v="9"/>
  </r>
  <r>
    <n v="670244"/>
    <x v="399"/>
    <x v="1"/>
    <x v="1"/>
    <x v="2"/>
    <n v="5"/>
  </r>
  <r>
    <n v="670245"/>
    <x v="399"/>
    <x v="1"/>
    <x v="1"/>
    <x v="3"/>
    <n v="3"/>
  </r>
  <r>
    <n v="670246"/>
    <x v="399"/>
    <x v="1"/>
    <x v="1"/>
    <x v="4"/>
    <n v="1"/>
  </r>
  <r>
    <n v="670247"/>
    <x v="399"/>
    <x v="1"/>
    <x v="2"/>
    <x v="5"/>
    <n v="7"/>
  </r>
  <r>
    <n v="670248"/>
    <x v="399"/>
    <x v="1"/>
    <x v="2"/>
    <x v="6"/>
    <n v="3"/>
  </r>
  <r>
    <n v="670249"/>
    <x v="399"/>
    <x v="1"/>
    <x v="2"/>
    <x v="7"/>
    <n v="3"/>
  </r>
  <r>
    <n v="670250"/>
    <x v="399"/>
    <x v="1"/>
    <x v="2"/>
    <x v="8"/>
    <n v="2"/>
  </r>
  <r>
    <n v="670251"/>
    <x v="399"/>
    <x v="1"/>
    <x v="2"/>
    <x v="9"/>
    <n v="3"/>
  </r>
  <r>
    <n v="670252"/>
    <x v="399"/>
    <x v="1"/>
    <x v="2"/>
    <x v="10"/>
    <n v="2"/>
  </r>
  <r>
    <n v="670253"/>
    <x v="399"/>
    <x v="1"/>
    <x v="2"/>
    <x v="11"/>
    <n v="5"/>
  </r>
  <r>
    <n v="670254"/>
    <x v="399"/>
    <x v="1"/>
    <x v="2"/>
    <x v="12"/>
    <n v="3"/>
  </r>
  <r>
    <n v="670255"/>
    <x v="399"/>
    <x v="1"/>
    <x v="2"/>
    <x v="13"/>
    <n v="3"/>
  </r>
  <r>
    <n v="670256"/>
    <x v="399"/>
    <x v="1"/>
    <x v="2"/>
    <x v="14"/>
    <n v="3"/>
  </r>
  <r>
    <n v="670257"/>
    <x v="399"/>
    <x v="1"/>
    <x v="2"/>
    <x v="15"/>
    <n v="2"/>
  </r>
  <r>
    <n v="670258"/>
    <x v="399"/>
    <x v="1"/>
    <x v="2"/>
    <x v="16"/>
    <n v="2"/>
  </r>
  <r>
    <n v="670259"/>
    <x v="399"/>
    <x v="1"/>
    <x v="2"/>
    <x v="17"/>
    <n v="1"/>
  </r>
  <r>
    <n v="670260"/>
    <x v="399"/>
    <x v="1"/>
    <x v="2"/>
    <x v="18"/>
    <n v="19"/>
  </r>
  <r>
    <n v="670261"/>
    <x v="399"/>
    <x v="1"/>
    <x v="2"/>
    <x v="1"/>
    <n v="9"/>
  </r>
  <r>
    <n v="670262"/>
    <x v="399"/>
    <x v="1"/>
    <x v="2"/>
    <x v="19"/>
    <n v="5"/>
  </r>
  <r>
    <n v="670263"/>
    <x v="399"/>
    <x v="1"/>
    <x v="3"/>
    <x v="2"/>
    <n v="6"/>
  </r>
  <r>
    <n v="670264"/>
    <x v="399"/>
    <x v="1"/>
    <x v="3"/>
    <x v="3"/>
    <n v="6"/>
  </r>
  <r>
    <n v="670265"/>
    <x v="399"/>
    <x v="1"/>
    <x v="3"/>
    <x v="0"/>
    <n v="6"/>
  </r>
  <r>
    <n v="670266"/>
    <x v="399"/>
    <x v="1"/>
    <x v="3"/>
    <x v="1"/>
    <n v="2"/>
  </r>
  <r>
    <n v="670267"/>
    <x v="399"/>
    <x v="1"/>
    <x v="3"/>
    <x v="4"/>
    <n v="2"/>
  </r>
  <r>
    <n v="713055"/>
    <x v="400"/>
    <x v="3"/>
    <x v="0"/>
    <x v="0"/>
    <n v="12"/>
  </r>
  <r>
    <n v="713056"/>
    <x v="400"/>
    <x v="3"/>
    <x v="0"/>
    <x v="1"/>
    <n v="12"/>
  </r>
  <r>
    <n v="713057"/>
    <x v="400"/>
    <x v="3"/>
    <x v="0"/>
    <x v="2"/>
    <n v="5"/>
  </r>
  <r>
    <n v="713058"/>
    <x v="400"/>
    <x v="3"/>
    <x v="0"/>
    <x v="3"/>
    <n v="5"/>
  </r>
  <r>
    <n v="713059"/>
    <x v="400"/>
    <x v="3"/>
    <x v="0"/>
    <x v="4"/>
    <n v="2"/>
  </r>
  <r>
    <n v="713065"/>
    <x v="400"/>
    <x v="3"/>
    <x v="1"/>
    <x v="0"/>
    <n v="9"/>
  </r>
  <r>
    <n v="713066"/>
    <x v="400"/>
    <x v="3"/>
    <x v="1"/>
    <x v="1"/>
    <n v="10"/>
  </r>
  <r>
    <n v="713067"/>
    <x v="400"/>
    <x v="3"/>
    <x v="1"/>
    <x v="2"/>
    <n v="6"/>
  </r>
  <r>
    <n v="713068"/>
    <x v="400"/>
    <x v="3"/>
    <x v="1"/>
    <x v="3"/>
    <n v="6"/>
  </r>
  <r>
    <n v="713069"/>
    <x v="400"/>
    <x v="3"/>
    <x v="1"/>
    <x v="4"/>
    <n v="2"/>
  </r>
  <r>
    <n v="713163"/>
    <x v="400"/>
    <x v="3"/>
    <x v="2"/>
    <x v="5"/>
    <n v="11"/>
  </r>
  <r>
    <n v="713164"/>
    <x v="400"/>
    <x v="3"/>
    <x v="2"/>
    <x v="6"/>
    <n v="4"/>
  </r>
  <r>
    <n v="713165"/>
    <x v="400"/>
    <x v="3"/>
    <x v="2"/>
    <x v="7"/>
    <n v="4"/>
  </r>
  <r>
    <n v="713166"/>
    <x v="400"/>
    <x v="3"/>
    <x v="2"/>
    <x v="8"/>
    <n v="3"/>
  </r>
  <r>
    <n v="713167"/>
    <x v="400"/>
    <x v="3"/>
    <x v="2"/>
    <x v="9"/>
    <n v="3"/>
  </r>
  <r>
    <n v="713168"/>
    <x v="400"/>
    <x v="3"/>
    <x v="2"/>
    <x v="10"/>
    <n v="3"/>
  </r>
  <r>
    <n v="713169"/>
    <x v="400"/>
    <x v="3"/>
    <x v="2"/>
    <x v="11"/>
    <n v="3"/>
  </r>
  <r>
    <n v="713170"/>
    <x v="400"/>
    <x v="3"/>
    <x v="2"/>
    <x v="12"/>
    <n v="3"/>
  </r>
  <r>
    <n v="713171"/>
    <x v="400"/>
    <x v="3"/>
    <x v="2"/>
    <x v="13"/>
    <n v="5"/>
  </r>
  <r>
    <n v="713172"/>
    <x v="400"/>
    <x v="3"/>
    <x v="2"/>
    <x v="14"/>
    <n v="4"/>
  </r>
  <r>
    <n v="713181"/>
    <x v="400"/>
    <x v="3"/>
    <x v="2"/>
    <x v="15"/>
    <n v="0"/>
  </r>
  <r>
    <n v="713182"/>
    <x v="400"/>
    <x v="3"/>
    <x v="2"/>
    <x v="16"/>
    <n v="2"/>
  </r>
  <r>
    <n v="713183"/>
    <x v="400"/>
    <x v="3"/>
    <x v="2"/>
    <x v="17"/>
    <n v="2"/>
  </r>
  <r>
    <n v="713173"/>
    <x v="400"/>
    <x v="3"/>
    <x v="2"/>
    <x v="18"/>
    <n v="17"/>
  </r>
  <r>
    <n v="713174"/>
    <x v="400"/>
    <x v="3"/>
    <x v="2"/>
    <x v="1"/>
    <n v="12"/>
  </r>
  <r>
    <n v="713175"/>
    <x v="400"/>
    <x v="3"/>
    <x v="2"/>
    <x v="19"/>
    <n v="4"/>
  </r>
  <r>
    <n v="713176"/>
    <x v="400"/>
    <x v="3"/>
    <x v="3"/>
    <x v="2"/>
    <n v="4"/>
  </r>
  <r>
    <n v="713177"/>
    <x v="400"/>
    <x v="3"/>
    <x v="3"/>
    <x v="3"/>
    <n v="4"/>
  </r>
  <r>
    <n v="713178"/>
    <x v="400"/>
    <x v="3"/>
    <x v="3"/>
    <x v="0"/>
    <n v="4"/>
  </r>
  <r>
    <n v="713179"/>
    <x v="400"/>
    <x v="3"/>
    <x v="3"/>
    <x v="1"/>
    <n v="3"/>
  </r>
  <r>
    <n v="713180"/>
    <x v="400"/>
    <x v="3"/>
    <x v="3"/>
    <x v="4"/>
    <n v="2"/>
  </r>
  <r>
    <n v="674226"/>
    <x v="401"/>
    <x v="1"/>
    <x v="0"/>
    <x v="0"/>
    <n v="11"/>
  </r>
  <r>
    <n v="674227"/>
    <x v="401"/>
    <x v="1"/>
    <x v="0"/>
    <x v="1"/>
    <n v="9"/>
  </r>
  <r>
    <n v="674228"/>
    <x v="401"/>
    <x v="1"/>
    <x v="0"/>
    <x v="2"/>
    <n v="7"/>
  </r>
  <r>
    <n v="674229"/>
    <x v="401"/>
    <x v="1"/>
    <x v="0"/>
    <x v="3"/>
    <n v="6"/>
  </r>
  <r>
    <n v="674230"/>
    <x v="401"/>
    <x v="1"/>
    <x v="0"/>
    <x v="4"/>
    <n v="2"/>
  </r>
  <r>
    <n v="674231"/>
    <x v="401"/>
    <x v="1"/>
    <x v="1"/>
    <x v="0"/>
    <n v="10"/>
  </r>
  <r>
    <n v="674232"/>
    <x v="401"/>
    <x v="1"/>
    <x v="1"/>
    <x v="1"/>
    <n v="9"/>
  </r>
  <r>
    <n v="674233"/>
    <x v="401"/>
    <x v="1"/>
    <x v="1"/>
    <x v="2"/>
    <n v="7"/>
  </r>
  <r>
    <n v="674234"/>
    <x v="401"/>
    <x v="1"/>
    <x v="1"/>
    <x v="3"/>
    <n v="6"/>
  </r>
  <r>
    <n v="674235"/>
    <x v="401"/>
    <x v="1"/>
    <x v="1"/>
    <x v="4"/>
    <n v="1"/>
  </r>
  <r>
    <n v="674236"/>
    <x v="401"/>
    <x v="1"/>
    <x v="2"/>
    <x v="5"/>
    <n v="9"/>
  </r>
  <r>
    <n v="674237"/>
    <x v="401"/>
    <x v="1"/>
    <x v="2"/>
    <x v="6"/>
    <n v="2"/>
  </r>
  <r>
    <n v="674238"/>
    <x v="401"/>
    <x v="1"/>
    <x v="2"/>
    <x v="7"/>
    <n v="2"/>
  </r>
  <r>
    <n v="674239"/>
    <x v="401"/>
    <x v="1"/>
    <x v="2"/>
    <x v="8"/>
    <n v="2"/>
  </r>
  <r>
    <n v="674240"/>
    <x v="401"/>
    <x v="1"/>
    <x v="2"/>
    <x v="9"/>
    <n v="2"/>
  </r>
  <r>
    <n v="674241"/>
    <x v="401"/>
    <x v="1"/>
    <x v="2"/>
    <x v="10"/>
    <n v="2"/>
  </r>
  <r>
    <n v="674242"/>
    <x v="401"/>
    <x v="1"/>
    <x v="2"/>
    <x v="11"/>
    <n v="4"/>
  </r>
  <r>
    <n v="674243"/>
    <x v="401"/>
    <x v="1"/>
    <x v="2"/>
    <x v="12"/>
    <n v="2"/>
  </r>
  <r>
    <n v="674244"/>
    <x v="401"/>
    <x v="1"/>
    <x v="2"/>
    <x v="13"/>
    <n v="2"/>
  </r>
  <r>
    <n v="674245"/>
    <x v="401"/>
    <x v="1"/>
    <x v="2"/>
    <x v="14"/>
    <n v="2"/>
  </r>
  <r>
    <n v="674246"/>
    <x v="401"/>
    <x v="1"/>
    <x v="2"/>
    <x v="15"/>
    <n v="2"/>
  </r>
  <r>
    <n v="674247"/>
    <x v="401"/>
    <x v="1"/>
    <x v="2"/>
    <x v="16"/>
    <n v="2"/>
  </r>
  <r>
    <n v="674248"/>
    <x v="401"/>
    <x v="1"/>
    <x v="2"/>
    <x v="17"/>
    <n v="0"/>
  </r>
  <r>
    <n v="674249"/>
    <x v="401"/>
    <x v="1"/>
    <x v="2"/>
    <x v="18"/>
    <n v="20"/>
  </r>
  <r>
    <n v="674250"/>
    <x v="401"/>
    <x v="1"/>
    <x v="2"/>
    <x v="1"/>
    <n v="11"/>
  </r>
  <r>
    <n v="674251"/>
    <x v="401"/>
    <x v="1"/>
    <x v="2"/>
    <x v="19"/>
    <n v="5"/>
  </r>
  <r>
    <n v="674252"/>
    <x v="401"/>
    <x v="1"/>
    <x v="3"/>
    <x v="2"/>
    <n v="5"/>
  </r>
  <r>
    <n v="674253"/>
    <x v="401"/>
    <x v="1"/>
    <x v="3"/>
    <x v="3"/>
    <n v="5"/>
  </r>
  <r>
    <n v="674254"/>
    <x v="401"/>
    <x v="1"/>
    <x v="3"/>
    <x v="0"/>
    <n v="5"/>
  </r>
  <r>
    <n v="674255"/>
    <x v="401"/>
    <x v="1"/>
    <x v="3"/>
    <x v="1"/>
    <n v="2"/>
  </r>
  <r>
    <n v="674256"/>
    <x v="401"/>
    <x v="1"/>
    <x v="3"/>
    <x v="4"/>
    <n v="2"/>
  </r>
  <r>
    <n v="674257"/>
    <x v="402"/>
    <x v="1"/>
    <x v="0"/>
    <x v="0"/>
    <n v="13"/>
  </r>
  <r>
    <n v="674258"/>
    <x v="402"/>
    <x v="1"/>
    <x v="0"/>
    <x v="1"/>
    <n v="12"/>
  </r>
  <r>
    <n v="674259"/>
    <x v="402"/>
    <x v="1"/>
    <x v="0"/>
    <x v="2"/>
    <n v="8"/>
  </r>
  <r>
    <n v="674260"/>
    <x v="402"/>
    <x v="1"/>
    <x v="0"/>
    <x v="3"/>
    <n v="8"/>
  </r>
  <r>
    <n v="674261"/>
    <x v="402"/>
    <x v="1"/>
    <x v="0"/>
    <x v="4"/>
    <n v="2"/>
  </r>
  <r>
    <n v="674262"/>
    <x v="402"/>
    <x v="1"/>
    <x v="1"/>
    <x v="0"/>
    <n v="12"/>
  </r>
  <r>
    <n v="674263"/>
    <x v="402"/>
    <x v="1"/>
    <x v="1"/>
    <x v="1"/>
    <n v="10"/>
  </r>
  <r>
    <n v="674264"/>
    <x v="402"/>
    <x v="1"/>
    <x v="1"/>
    <x v="2"/>
    <n v="7"/>
  </r>
  <r>
    <n v="674265"/>
    <x v="402"/>
    <x v="1"/>
    <x v="1"/>
    <x v="3"/>
    <n v="7"/>
  </r>
  <r>
    <n v="674266"/>
    <x v="402"/>
    <x v="1"/>
    <x v="1"/>
    <x v="4"/>
    <n v="2"/>
  </r>
  <r>
    <n v="674267"/>
    <x v="402"/>
    <x v="1"/>
    <x v="2"/>
    <x v="5"/>
    <n v="9"/>
  </r>
  <r>
    <n v="674268"/>
    <x v="402"/>
    <x v="1"/>
    <x v="2"/>
    <x v="6"/>
    <n v="2"/>
  </r>
  <r>
    <n v="674269"/>
    <x v="402"/>
    <x v="1"/>
    <x v="2"/>
    <x v="7"/>
    <n v="2"/>
  </r>
  <r>
    <n v="674270"/>
    <x v="402"/>
    <x v="1"/>
    <x v="2"/>
    <x v="8"/>
    <n v="2"/>
  </r>
  <r>
    <n v="674271"/>
    <x v="402"/>
    <x v="1"/>
    <x v="2"/>
    <x v="9"/>
    <n v="2"/>
  </r>
  <r>
    <n v="674272"/>
    <x v="402"/>
    <x v="1"/>
    <x v="2"/>
    <x v="10"/>
    <n v="2"/>
  </r>
  <r>
    <n v="674273"/>
    <x v="402"/>
    <x v="1"/>
    <x v="2"/>
    <x v="11"/>
    <n v="5"/>
  </r>
  <r>
    <n v="674274"/>
    <x v="402"/>
    <x v="1"/>
    <x v="2"/>
    <x v="12"/>
    <n v="2"/>
  </r>
  <r>
    <n v="674275"/>
    <x v="402"/>
    <x v="1"/>
    <x v="2"/>
    <x v="13"/>
    <n v="2"/>
  </r>
  <r>
    <n v="674276"/>
    <x v="402"/>
    <x v="1"/>
    <x v="2"/>
    <x v="14"/>
    <n v="2"/>
  </r>
  <r>
    <n v="674277"/>
    <x v="402"/>
    <x v="1"/>
    <x v="2"/>
    <x v="15"/>
    <n v="2"/>
  </r>
  <r>
    <n v="674278"/>
    <x v="402"/>
    <x v="1"/>
    <x v="2"/>
    <x v="16"/>
    <n v="2"/>
  </r>
  <r>
    <n v="674279"/>
    <x v="402"/>
    <x v="1"/>
    <x v="2"/>
    <x v="17"/>
    <n v="2"/>
  </r>
  <r>
    <n v="674280"/>
    <x v="402"/>
    <x v="1"/>
    <x v="2"/>
    <x v="18"/>
    <n v="19"/>
  </r>
  <r>
    <n v="674281"/>
    <x v="402"/>
    <x v="1"/>
    <x v="2"/>
    <x v="1"/>
    <n v="12"/>
  </r>
  <r>
    <n v="674282"/>
    <x v="402"/>
    <x v="1"/>
    <x v="2"/>
    <x v="19"/>
    <n v="6"/>
  </r>
  <r>
    <n v="674283"/>
    <x v="402"/>
    <x v="1"/>
    <x v="3"/>
    <x v="2"/>
    <n v="5"/>
  </r>
  <r>
    <n v="674284"/>
    <x v="402"/>
    <x v="1"/>
    <x v="3"/>
    <x v="3"/>
    <n v="6"/>
  </r>
  <r>
    <n v="674285"/>
    <x v="402"/>
    <x v="1"/>
    <x v="3"/>
    <x v="0"/>
    <n v="5"/>
  </r>
  <r>
    <n v="674286"/>
    <x v="402"/>
    <x v="1"/>
    <x v="3"/>
    <x v="1"/>
    <n v="2"/>
  </r>
  <r>
    <n v="674287"/>
    <x v="402"/>
    <x v="1"/>
    <x v="3"/>
    <x v="4"/>
    <n v="1"/>
  </r>
  <r>
    <n v="636436"/>
    <x v="403"/>
    <x v="2"/>
    <x v="0"/>
    <x v="0"/>
    <n v="16"/>
  </r>
  <r>
    <n v="636437"/>
    <x v="403"/>
    <x v="2"/>
    <x v="0"/>
    <x v="1"/>
    <n v="12"/>
  </r>
  <r>
    <n v="636438"/>
    <x v="403"/>
    <x v="2"/>
    <x v="0"/>
    <x v="2"/>
    <n v="6"/>
  </r>
  <r>
    <n v="636439"/>
    <x v="403"/>
    <x v="2"/>
    <x v="0"/>
    <x v="3"/>
    <n v="7"/>
  </r>
  <r>
    <n v="636440"/>
    <x v="403"/>
    <x v="2"/>
    <x v="0"/>
    <x v="4"/>
    <n v="2"/>
  </r>
  <r>
    <n v="636441"/>
    <x v="403"/>
    <x v="2"/>
    <x v="1"/>
    <x v="0"/>
    <n v="15"/>
  </r>
  <r>
    <n v="636442"/>
    <x v="403"/>
    <x v="2"/>
    <x v="1"/>
    <x v="1"/>
    <n v="7"/>
  </r>
  <r>
    <n v="636443"/>
    <x v="403"/>
    <x v="2"/>
    <x v="1"/>
    <x v="2"/>
    <n v="7"/>
  </r>
  <r>
    <n v="636444"/>
    <x v="403"/>
    <x v="2"/>
    <x v="1"/>
    <x v="3"/>
    <n v="7"/>
  </r>
  <r>
    <n v="636445"/>
    <x v="403"/>
    <x v="2"/>
    <x v="1"/>
    <x v="4"/>
    <n v="3"/>
  </r>
  <r>
    <n v="636446"/>
    <x v="403"/>
    <x v="2"/>
    <x v="2"/>
    <x v="5"/>
    <n v="13"/>
  </r>
  <r>
    <n v="636447"/>
    <x v="403"/>
    <x v="2"/>
    <x v="2"/>
    <x v="6"/>
    <n v="5"/>
  </r>
  <r>
    <n v="636448"/>
    <x v="403"/>
    <x v="2"/>
    <x v="2"/>
    <x v="7"/>
    <n v="4"/>
  </r>
  <r>
    <n v="636449"/>
    <x v="403"/>
    <x v="2"/>
    <x v="2"/>
    <x v="8"/>
    <n v="4"/>
  </r>
  <r>
    <n v="636450"/>
    <x v="403"/>
    <x v="2"/>
    <x v="2"/>
    <x v="9"/>
    <n v="3"/>
  </r>
  <r>
    <n v="636451"/>
    <x v="403"/>
    <x v="2"/>
    <x v="2"/>
    <x v="10"/>
    <n v="3"/>
  </r>
  <r>
    <n v="636452"/>
    <x v="403"/>
    <x v="2"/>
    <x v="2"/>
    <x v="11"/>
    <n v="3"/>
  </r>
  <r>
    <n v="636453"/>
    <x v="403"/>
    <x v="2"/>
    <x v="2"/>
    <x v="12"/>
    <n v="3"/>
  </r>
  <r>
    <n v="636454"/>
    <x v="403"/>
    <x v="2"/>
    <x v="2"/>
    <x v="13"/>
    <n v="4"/>
  </r>
  <r>
    <n v="636455"/>
    <x v="403"/>
    <x v="2"/>
    <x v="2"/>
    <x v="14"/>
    <n v="4"/>
  </r>
  <r>
    <n v="636456"/>
    <x v="403"/>
    <x v="2"/>
    <x v="2"/>
    <x v="15"/>
    <n v="5"/>
  </r>
  <r>
    <n v="636457"/>
    <x v="403"/>
    <x v="2"/>
    <x v="2"/>
    <x v="16"/>
    <n v="4"/>
  </r>
  <r>
    <n v="636458"/>
    <x v="403"/>
    <x v="2"/>
    <x v="2"/>
    <x v="17"/>
    <n v="4"/>
  </r>
  <r>
    <n v="636459"/>
    <x v="403"/>
    <x v="2"/>
    <x v="2"/>
    <x v="18"/>
    <n v="19"/>
  </r>
  <r>
    <n v="636460"/>
    <x v="403"/>
    <x v="2"/>
    <x v="2"/>
    <x v="1"/>
    <n v="13"/>
  </r>
  <r>
    <n v="636461"/>
    <x v="403"/>
    <x v="2"/>
    <x v="2"/>
    <x v="19"/>
    <n v="5"/>
  </r>
  <r>
    <n v="636462"/>
    <x v="403"/>
    <x v="2"/>
    <x v="3"/>
    <x v="2"/>
    <n v="4"/>
  </r>
  <r>
    <n v="636463"/>
    <x v="403"/>
    <x v="2"/>
    <x v="3"/>
    <x v="3"/>
    <n v="4"/>
  </r>
  <r>
    <n v="636464"/>
    <x v="403"/>
    <x v="2"/>
    <x v="3"/>
    <x v="0"/>
    <n v="5"/>
  </r>
  <r>
    <n v="636465"/>
    <x v="403"/>
    <x v="2"/>
    <x v="3"/>
    <x v="1"/>
    <n v="3"/>
  </r>
  <r>
    <n v="636466"/>
    <x v="403"/>
    <x v="2"/>
    <x v="3"/>
    <x v="4"/>
    <n v="0"/>
  </r>
  <r>
    <n v="742850"/>
    <x v="404"/>
    <x v="0"/>
    <x v="0"/>
    <x v="0"/>
    <n v="17"/>
  </r>
  <r>
    <n v="742851"/>
    <x v="404"/>
    <x v="0"/>
    <x v="0"/>
    <x v="1"/>
    <n v="11"/>
  </r>
  <r>
    <n v="742852"/>
    <x v="404"/>
    <x v="0"/>
    <x v="0"/>
    <x v="2"/>
    <n v="8"/>
  </r>
  <r>
    <n v="742853"/>
    <x v="404"/>
    <x v="0"/>
    <x v="0"/>
    <x v="3"/>
    <n v="7"/>
  </r>
  <r>
    <n v="742854"/>
    <x v="404"/>
    <x v="0"/>
    <x v="0"/>
    <x v="4"/>
    <n v="3"/>
  </r>
  <r>
    <n v="742855"/>
    <x v="404"/>
    <x v="0"/>
    <x v="1"/>
    <x v="0"/>
    <n v="17"/>
  </r>
  <r>
    <n v="742856"/>
    <x v="404"/>
    <x v="0"/>
    <x v="1"/>
    <x v="1"/>
    <n v="11"/>
  </r>
  <r>
    <n v="742857"/>
    <x v="404"/>
    <x v="0"/>
    <x v="1"/>
    <x v="2"/>
    <n v="8"/>
  </r>
  <r>
    <n v="742858"/>
    <x v="404"/>
    <x v="0"/>
    <x v="1"/>
    <x v="3"/>
    <n v="8"/>
  </r>
  <r>
    <n v="742859"/>
    <x v="404"/>
    <x v="0"/>
    <x v="1"/>
    <x v="4"/>
    <n v="4"/>
  </r>
  <r>
    <n v="742860"/>
    <x v="404"/>
    <x v="0"/>
    <x v="2"/>
    <x v="5"/>
    <n v="13"/>
  </r>
  <r>
    <n v="742861"/>
    <x v="404"/>
    <x v="0"/>
    <x v="2"/>
    <x v="6"/>
    <n v="4"/>
  </r>
  <r>
    <n v="742862"/>
    <x v="404"/>
    <x v="0"/>
    <x v="2"/>
    <x v="7"/>
    <n v="4"/>
  </r>
  <r>
    <n v="742863"/>
    <x v="404"/>
    <x v="0"/>
    <x v="2"/>
    <x v="8"/>
    <n v="5"/>
  </r>
  <r>
    <n v="742864"/>
    <x v="404"/>
    <x v="0"/>
    <x v="2"/>
    <x v="9"/>
    <n v="4"/>
  </r>
  <r>
    <n v="742865"/>
    <x v="404"/>
    <x v="0"/>
    <x v="2"/>
    <x v="10"/>
    <n v="3"/>
  </r>
  <r>
    <n v="742866"/>
    <x v="404"/>
    <x v="0"/>
    <x v="2"/>
    <x v="11"/>
    <n v="0"/>
  </r>
  <r>
    <n v="742867"/>
    <x v="404"/>
    <x v="0"/>
    <x v="2"/>
    <x v="12"/>
    <n v="8"/>
  </r>
  <r>
    <n v="742868"/>
    <x v="404"/>
    <x v="0"/>
    <x v="2"/>
    <x v="13"/>
    <n v="3"/>
  </r>
  <r>
    <n v="742869"/>
    <x v="404"/>
    <x v="0"/>
    <x v="2"/>
    <x v="14"/>
    <n v="5"/>
  </r>
  <r>
    <n v="742870"/>
    <x v="404"/>
    <x v="0"/>
    <x v="2"/>
    <x v="15"/>
    <n v="4"/>
  </r>
  <r>
    <n v="742871"/>
    <x v="404"/>
    <x v="0"/>
    <x v="2"/>
    <x v="16"/>
    <n v="4"/>
  </r>
  <r>
    <n v="742872"/>
    <x v="404"/>
    <x v="0"/>
    <x v="2"/>
    <x v="17"/>
    <n v="5"/>
  </r>
  <r>
    <n v="742873"/>
    <x v="404"/>
    <x v="0"/>
    <x v="2"/>
    <x v="18"/>
    <n v="28"/>
  </r>
  <r>
    <n v="742874"/>
    <x v="404"/>
    <x v="0"/>
    <x v="2"/>
    <x v="1"/>
    <n v="16"/>
  </r>
  <r>
    <n v="742875"/>
    <x v="404"/>
    <x v="0"/>
    <x v="2"/>
    <x v="19"/>
    <n v="7"/>
  </r>
  <r>
    <n v="742876"/>
    <x v="404"/>
    <x v="0"/>
    <x v="3"/>
    <x v="2"/>
    <n v="8"/>
  </r>
  <r>
    <n v="742877"/>
    <x v="404"/>
    <x v="0"/>
    <x v="3"/>
    <x v="3"/>
    <n v="7"/>
  </r>
  <r>
    <n v="742878"/>
    <x v="404"/>
    <x v="0"/>
    <x v="3"/>
    <x v="0"/>
    <n v="6"/>
  </r>
  <r>
    <n v="742879"/>
    <x v="404"/>
    <x v="0"/>
    <x v="3"/>
    <x v="1"/>
    <n v="3"/>
  </r>
  <r>
    <n v="742880"/>
    <x v="404"/>
    <x v="0"/>
    <x v="3"/>
    <x v="4"/>
    <n v="3"/>
  </r>
  <r>
    <n v="669200"/>
    <x v="405"/>
    <x v="13"/>
    <x v="0"/>
    <x v="0"/>
    <n v="12"/>
  </r>
  <r>
    <n v="669201"/>
    <x v="405"/>
    <x v="13"/>
    <x v="0"/>
    <x v="1"/>
    <n v="11"/>
  </r>
  <r>
    <n v="669202"/>
    <x v="405"/>
    <x v="13"/>
    <x v="0"/>
    <x v="2"/>
    <n v="5"/>
  </r>
  <r>
    <n v="669203"/>
    <x v="405"/>
    <x v="13"/>
    <x v="0"/>
    <x v="3"/>
    <n v="7"/>
  </r>
  <r>
    <n v="669204"/>
    <x v="405"/>
    <x v="13"/>
    <x v="0"/>
    <x v="4"/>
    <n v="3"/>
  </r>
  <r>
    <n v="669205"/>
    <x v="405"/>
    <x v="13"/>
    <x v="1"/>
    <x v="0"/>
    <n v="17"/>
  </r>
  <r>
    <n v="669206"/>
    <x v="405"/>
    <x v="13"/>
    <x v="1"/>
    <x v="1"/>
    <n v="11"/>
  </r>
  <r>
    <n v="669207"/>
    <x v="405"/>
    <x v="13"/>
    <x v="1"/>
    <x v="2"/>
    <n v="8"/>
  </r>
  <r>
    <n v="669208"/>
    <x v="405"/>
    <x v="13"/>
    <x v="1"/>
    <x v="3"/>
    <n v="8"/>
  </r>
  <r>
    <n v="669209"/>
    <x v="405"/>
    <x v="13"/>
    <x v="1"/>
    <x v="4"/>
    <n v="4"/>
  </r>
  <r>
    <n v="669210"/>
    <x v="405"/>
    <x v="13"/>
    <x v="2"/>
    <x v="5"/>
    <n v="11"/>
  </r>
  <r>
    <n v="669211"/>
    <x v="405"/>
    <x v="13"/>
    <x v="2"/>
    <x v="6"/>
    <n v="4"/>
  </r>
  <r>
    <n v="669212"/>
    <x v="405"/>
    <x v="13"/>
    <x v="2"/>
    <x v="7"/>
    <n v="3"/>
  </r>
  <r>
    <n v="669213"/>
    <x v="405"/>
    <x v="13"/>
    <x v="2"/>
    <x v="8"/>
    <n v="4"/>
  </r>
  <r>
    <n v="669214"/>
    <x v="405"/>
    <x v="13"/>
    <x v="2"/>
    <x v="9"/>
    <n v="4"/>
  </r>
  <r>
    <n v="669215"/>
    <x v="405"/>
    <x v="13"/>
    <x v="2"/>
    <x v="10"/>
    <n v="4"/>
  </r>
  <r>
    <n v="669216"/>
    <x v="405"/>
    <x v="13"/>
    <x v="2"/>
    <x v="11"/>
    <n v="4"/>
  </r>
  <r>
    <n v="669217"/>
    <x v="405"/>
    <x v="13"/>
    <x v="2"/>
    <x v="12"/>
    <n v="5"/>
  </r>
  <r>
    <n v="669218"/>
    <x v="405"/>
    <x v="13"/>
    <x v="2"/>
    <x v="13"/>
    <n v="4"/>
  </r>
  <r>
    <n v="669219"/>
    <x v="405"/>
    <x v="13"/>
    <x v="2"/>
    <x v="14"/>
    <n v="4"/>
  </r>
  <r>
    <n v="669220"/>
    <x v="405"/>
    <x v="13"/>
    <x v="2"/>
    <x v="15"/>
    <n v="4"/>
  </r>
  <r>
    <n v="669221"/>
    <x v="405"/>
    <x v="13"/>
    <x v="2"/>
    <x v="16"/>
    <n v="4"/>
  </r>
  <r>
    <n v="669222"/>
    <x v="405"/>
    <x v="13"/>
    <x v="2"/>
    <x v="17"/>
    <n v="4"/>
  </r>
  <r>
    <n v="669223"/>
    <x v="405"/>
    <x v="13"/>
    <x v="2"/>
    <x v="18"/>
    <n v="22"/>
  </r>
  <r>
    <n v="669224"/>
    <x v="405"/>
    <x v="13"/>
    <x v="2"/>
    <x v="1"/>
    <n v="13"/>
  </r>
  <r>
    <n v="669225"/>
    <x v="405"/>
    <x v="13"/>
    <x v="2"/>
    <x v="19"/>
    <n v="7"/>
  </r>
  <r>
    <n v="669226"/>
    <x v="405"/>
    <x v="13"/>
    <x v="3"/>
    <x v="2"/>
    <n v="6"/>
  </r>
  <r>
    <n v="669227"/>
    <x v="405"/>
    <x v="13"/>
    <x v="3"/>
    <x v="3"/>
    <n v="4"/>
  </r>
  <r>
    <n v="669228"/>
    <x v="405"/>
    <x v="13"/>
    <x v="3"/>
    <x v="0"/>
    <n v="6"/>
  </r>
  <r>
    <n v="669229"/>
    <x v="405"/>
    <x v="13"/>
    <x v="3"/>
    <x v="1"/>
    <n v="4"/>
  </r>
  <r>
    <n v="669230"/>
    <x v="405"/>
    <x v="13"/>
    <x v="3"/>
    <x v="4"/>
    <n v="3"/>
  </r>
  <r>
    <n v="636467"/>
    <x v="406"/>
    <x v="2"/>
    <x v="0"/>
    <x v="0"/>
    <n v="15"/>
  </r>
  <r>
    <n v="636468"/>
    <x v="406"/>
    <x v="2"/>
    <x v="0"/>
    <x v="1"/>
    <n v="13"/>
  </r>
  <r>
    <n v="636469"/>
    <x v="406"/>
    <x v="2"/>
    <x v="0"/>
    <x v="2"/>
    <n v="7"/>
  </r>
  <r>
    <n v="636470"/>
    <x v="406"/>
    <x v="2"/>
    <x v="0"/>
    <x v="3"/>
    <n v="8"/>
  </r>
  <r>
    <n v="636471"/>
    <x v="406"/>
    <x v="2"/>
    <x v="0"/>
    <x v="4"/>
    <n v="3"/>
  </r>
  <r>
    <n v="636472"/>
    <x v="406"/>
    <x v="2"/>
    <x v="1"/>
    <x v="0"/>
    <n v="10"/>
  </r>
  <r>
    <n v="636473"/>
    <x v="406"/>
    <x v="2"/>
    <x v="1"/>
    <x v="1"/>
    <n v="12"/>
  </r>
  <r>
    <n v="636474"/>
    <x v="406"/>
    <x v="2"/>
    <x v="1"/>
    <x v="2"/>
    <n v="7"/>
  </r>
  <r>
    <n v="636475"/>
    <x v="406"/>
    <x v="2"/>
    <x v="1"/>
    <x v="3"/>
    <n v="7"/>
  </r>
  <r>
    <n v="636476"/>
    <x v="406"/>
    <x v="2"/>
    <x v="1"/>
    <x v="4"/>
    <n v="3"/>
  </r>
  <r>
    <n v="636477"/>
    <x v="406"/>
    <x v="2"/>
    <x v="2"/>
    <x v="5"/>
    <n v="13"/>
  </r>
  <r>
    <n v="636478"/>
    <x v="406"/>
    <x v="2"/>
    <x v="2"/>
    <x v="6"/>
    <n v="5"/>
  </r>
  <r>
    <n v="636479"/>
    <x v="406"/>
    <x v="2"/>
    <x v="2"/>
    <x v="7"/>
    <n v="5"/>
  </r>
  <r>
    <n v="636480"/>
    <x v="406"/>
    <x v="2"/>
    <x v="2"/>
    <x v="8"/>
    <n v="5"/>
  </r>
  <r>
    <n v="636481"/>
    <x v="406"/>
    <x v="2"/>
    <x v="2"/>
    <x v="9"/>
    <n v="5"/>
  </r>
  <r>
    <n v="636482"/>
    <x v="406"/>
    <x v="2"/>
    <x v="2"/>
    <x v="10"/>
    <n v="4"/>
  </r>
  <r>
    <n v="636483"/>
    <x v="406"/>
    <x v="2"/>
    <x v="2"/>
    <x v="11"/>
    <n v="4"/>
  </r>
  <r>
    <n v="636484"/>
    <x v="406"/>
    <x v="2"/>
    <x v="2"/>
    <x v="12"/>
    <n v="3"/>
  </r>
  <r>
    <n v="636485"/>
    <x v="406"/>
    <x v="2"/>
    <x v="2"/>
    <x v="13"/>
    <n v="4"/>
  </r>
  <r>
    <n v="636486"/>
    <x v="406"/>
    <x v="2"/>
    <x v="2"/>
    <x v="14"/>
    <n v="4"/>
  </r>
  <r>
    <n v="636487"/>
    <x v="406"/>
    <x v="2"/>
    <x v="2"/>
    <x v="15"/>
    <n v="4"/>
  </r>
  <r>
    <n v="636488"/>
    <x v="406"/>
    <x v="2"/>
    <x v="2"/>
    <x v="16"/>
    <n v="4"/>
  </r>
  <r>
    <n v="636489"/>
    <x v="406"/>
    <x v="2"/>
    <x v="2"/>
    <x v="17"/>
    <n v="5"/>
  </r>
  <r>
    <n v="636490"/>
    <x v="406"/>
    <x v="2"/>
    <x v="2"/>
    <x v="18"/>
    <n v="20"/>
  </r>
  <r>
    <n v="636491"/>
    <x v="406"/>
    <x v="2"/>
    <x v="2"/>
    <x v="1"/>
    <n v="17"/>
  </r>
  <r>
    <n v="636492"/>
    <x v="406"/>
    <x v="2"/>
    <x v="2"/>
    <x v="19"/>
    <n v="8"/>
  </r>
  <r>
    <n v="636493"/>
    <x v="406"/>
    <x v="2"/>
    <x v="3"/>
    <x v="2"/>
    <n v="5"/>
  </r>
  <r>
    <n v="636494"/>
    <x v="406"/>
    <x v="2"/>
    <x v="3"/>
    <x v="3"/>
    <n v="6"/>
  </r>
  <r>
    <n v="636495"/>
    <x v="406"/>
    <x v="2"/>
    <x v="3"/>
    <x v="0"/>
    <n v="5"/>
  </r>
  <r>
    <n v="636496"/>
    <x v="406"/>
    <x v="2"/>
    <x v="3"/>
    <x v="1"/>
    <n v="3"/>
  </r>
  <r>
    <n v="636497"/>
    <x v="406"/>
    <x v="2"/>
    <x v="3"/>
    <x v="4"/>
    <n v="1"/>
  </r>
  <r>
    <n v="730793"/>
    <x v="407"/>
    <x v="12"/>
    <x v="0"/>
    <x v="0"/>
    <n v="9"/>
  </r>
  <r>
    <n v="730794"/>
    <x v="407"/>
    <x v="12"/>
    <x v="0"/>
    <x v="1"/>
    <n v="6"/>
  </r>
  <r>
    <n v="730795"/>
    <x v="407"/>
    <x v="12"/>
    <x v="0"/>
    <x v="2"/>
    <n v="7"/>
  </r>
  <r>
    <n v="730796"/>
    <x v="407"/>
    <x v="12"/>
    <x v="0"/>
    <x v="3"/>
    <n v="7"/>
  </r>
  <r>
    <n v="730797"/>
    <x v="407"/>
    <x v="12"/>
    <x v="0"/>
    <x v="4"/>
    <n v="2"/>
  </r>
  <r>
    <n v="730798"/>
    <x v="407"/>
    <x v="12"/>
    <x v="1"/>
    <x v="0"/>
    <n v="11"/>
  </r>
  <r>
    <n v="730799"/>
    <x v="407"/>
    <x v="12"/>
    <x v="1"/>
    <x v="1"/>
    <n v="8"/>
  </r>
  <r>
    <n v="730800"/>
    <x v="407"/>
    <x v="12"/>
    <x v="1"/>
    <x v="2"/>
    <n v="7"/>
  </r>
  <r>
    <n v="730801"/>
    <x v="407"/>
    <x v="12"/>
    <x v="1"/>
    <x v="3"/>
    <n v="7"/>
  </r>
  <r>
    <n v="730802"/>
    <x v="407"/>
    <x v="12"/>
    <x v="1"/>
    <x v="4"/>
    <n v="2"/>
  </r>
  <r>
    <n v="730803"/>
    <x v="407"/>
    <x v="12"/>
    <x v="2"/>
    <x v="5"/>
    <n v="8"/>
  </r>
  <r>
    <n v="730804"/>
    <x v="407"/>
    <x v="12"/>
    <x v="2"/>
    <x v="6"/>
    <n v="3"/>
  </r>
  <r>
    <n v="730805"/>
    <x v="407"/>
    <x v="12"/>
    <x v="2"/>
    <x v="7"/>
    <n v="2"/>
  </r>
  <r>
    <n v="730806"/>
    <x v="407"/>
    <x v="12"/>
    <x v="2"/>
    <x v="8"/>
    <n v="3"/>
  </r>
  <r>
    <n v="730807"/>
    <x v="407"/>
    <x v="12"/>
    <x v="2"/>
    <x v="9"/>
    <n v="3"/>
  </r>
  <r>
    <n v="730808"/>
    <x v="407"/>
    <x v="12"/>
    <x v="2"/>
    <x v="10"/>
    <n v="2"/>
  </r>
  <r>
    <n v="730809"/>
    <x v="407"/>
    <x v="12"/>
    <x v="2"/>
    <x v="11"/>
    <n v="2"/>
  </r>
  <r>
    <n v="730810"/>
    <x v="407"/>
    <x v="12"/>
    <x v="2"/>
    <x v="12"/>
    <n v="2"/>
  </r>
  <r>
    <n v="730811"/>
    <x v="407"/>
    <x v="12"/>
    <x v="2"/>
    <x v="13"/>
    <n v="5"/>
  </r>
  <r>
    <n v="730812"/>
    <x v="407"/>
    <x v="12"/>
    <x v="2"/>
    <x v="14"/>
    <n v="4"/>
  </r>
  <r>
    <n v="730813"/>
    <x v="407"/>
    <x v="12"/>
    <x v="2"/>
    <x v="15"/>
    <n v="4"/>
  </r>
  <r>
    <n v="730814"/>
    <x v="407"/>
    <x v="12"/>
    <x v="2"/>
    <x v="16"/>
    <n v="3"/>
  </r>
  <r>
    <n v="730815"/>
    <x v="407"/>
    <x v="12"/>
    <x v="2"/>
    <x v="17"/>
    <n v="3"/>
  </r>
  <r>
    <n v="730816"/>
    <x v="407"/>
    <x v="12"/>
    <x v="2"/>
    <x v="18"/>
    <n v="18"/>
  </r>
  <r>
    <n v="730817"/>
    <x v="407"/>
    <x v="12"/>
    <x v="2"/>
    <x v="1"/>
    <n v="10"/>
  </r>
  <r>
    <n v="730818"/>
    <x v="407"/>
    <x v="12"/>
    <x v="2"/>
    <x v="19"/>
    <n v="6"/>
  </r>
  <r>
    <n v="730829"/>
    <x v="407"/>
    <x v="12"/>
    <x v="3"/>
    <x v="2"/>
    <n v="7"/>
  </r>
  <r>
    <n v="730830"/>
    <x v="407"/>
    <x v="12"/>
    <x v="3"/>
    <x v="3"/>
    <n v="4"/>
  </r>
  <r>
    <n v="730831"/>
    <x v="407"/>
    <x v="12"/>
    <x v="3"/>
    <x v="0"/>
    <n v="4"/>
  </r>
  <r>
    <n v="730832"/>
    <x v="407"/>
    <x v="12"/>
    <x v="3"/>
    <x v="1"/>
    <n v="2"/>
  </r>
  <r>
    <n v="730833"/>
    <x v="407"/>
    <x v="12"/>
    <x v="3"/>
    <x v="4"/>
    <n v="2"/>
  </r>
  <r>
    <n v="707188"/>
    <x v="408"/>
    <x v="10"/>
    <x v="0"/>
    <x v="0"/>
    <n v="9"/>
  </r>
  <r>
    <n v="707189"/>
    <x v="408"/>
    <x v="10"/>
    <x v="0"/>
    <x v="1"/>
    <n v="7"/>
  </r>
  <r>
    <n v="707190"/>
    <x v="408"/>
    <x v="10"/>
    <x v="0"/>
    <x v="2"/>
    <n v="6"/>
  </r>
  <r>
    <n v="707191"/>
    <x v="408"/>
    <x v="10"/>
    <x v="0"/>
    <x v="3"/>
    <n v="6"/>
  </r>
  <r>
    <n v="707192"/>
    <x v="408"/>
    <x v="10"/>
    <x v="0"/>
    <x v="4"/>
    <n v="2"/>
  </r>
  <r>
    <n v="707193"/>
    <x v="408"/>
    <x v="10"/>
    <x v="1"/>
    <x v="0"/>
    <n v="8"/>
  </r>
  <r>
    <n v="707194"/>
    <x v="408"/>
    <x v="10"/>
    <x v="1"/>
    <x v="1"/>
    <n v="6"/>
  </r>
  <r>
    <n v="707195"/>
    <x v="408"/>
    <x v="10"/>
    <x v="1"/>
    <x v="2"/>
    <n v="6"/>
  </r>
  <r>
    <n v="707196"/>
    <x v="408"/>
    <x v="10"/>
    <x v="1"/>
    <x v="3"/>
    <n v="6"/>
  </r>
  <r>
    <n v="707197"/>
    <x v="408"/>
    <x v="10"/>
    <x v="1"/>
    <x v="4"/>
    <n v="1"/>
  </r>
  <r>
    <n v="707198"/>
    <x v="408"/>
    <x v="10"/>
    <x v="2"/>
    <x v="5"/>
    <n v="5"/>
  </r>
  <r>
    <n v="707199"/>
    <x v="408"/>
    <x v="10"/>
    <x v="2"/>
    <x v="6"/>
    <n v="1"/>
  </r>
  <r>
    <n v="707200"/>
    <x v="408"/>
    <x v="10"/>
    <x v="2"/>
    <x v="7"/>
    <n v="1"/>
  </r>
  <r>
    <n v="707201"/>
    <x v="408"/>
    <x v="10"/>
    <x v="2"/>
    <x v="8"/>
    <n v="1"/>
  </r>
  <r>
    <n v="707202"/>
    <x v="408"/>
    <x v="10"/>
    <x v="2"/>
    <x v="9"/>
    <n v="1"/>
  </r>
  <r>
    <n v="707203"/>
    <x v="408"/>
    <x v="10"/>
    <x v="2"/>
    <x v="10"/>
    <n v="0"/>
  </r>
  <r>
    <n v="707204"/>
    <x v="408"/>
    <x v="10"/>
    <x v="2"/>
    <x v="11"/>
    <n v="0"/>
  </r>
  <r>
    <n v="707205"/>
    <x v="408"/>
    <x v="10"/>
    <x v="2"/>
    <x v="12"/>
    <n v="1"/>
  </r>
  <r>
    <n v="707206"/>
    <x v="408"/>
    <x v="10"/>
    <x v="2"/>
    <x v="13"/>
    <n v="1"/>
  </r>
  <r>
    <n v="707207"/>
    <x v="408"/>
    <x v="10"/>
    <x v="2"/>
    <x v="14"/>
    <n v="1"/>
  </r>
  <r>
    <n v="707208"/>
    <x v="408"/>
    <x v="10"/>
    <x v="2"/>
    <x v="15"/>
    <n v="1"/>
  </r>
  <r>
    <n v="707209"/>
    <x v="408"/>
    <x v="10"/>
    <x v="2"/>
    <x v="16"/>
    <n v="2"/>
  </r>
  <r>
    <n v="707210"/>
    <x v="408"/>
    <x v="10"/>
    <x v="2"/>
    <x v="17"/>
    <n v="1"/>
  </r>
  <r>
    <n v="707211"/>
    <x v="408"/>
    <x v="10"/>
    <x v="2"/>
    <x v="18"/>
    <n v="8"/>
  </r>
  <r>
    <n v="707212"/>
    <x v="408"/>
    <x v="10"/>
    <x v="2"/>
    <x v="1"/>
    <n v="6"/>
  </r>
  <r>
    <n v="707213"/>
    <x v="408"/>
    <x v="10"/>
    <x v="2"/>
    <x v="19"/>
    <n v="3"/>
  </r>
  <r>
    <n v="707214"/>
    <x v="408"/>
    <x v="10"/>
    <x v="3"/>
    <x v="2"/>
    <n v="3"/>
  </r>
  <r>
    <n v="707215"/>
    <x v="408"/>
    <x v="10"/>
    <x v="3"/>
    <x v="3"/>
    <n v="3"/>
  </r>
  <r>
    <n v="707216"/>
    <x v="408"/>
    <x v="10"/>
    <x v="3"/>
    <x v="0"/>
    <n v="3"/>
  </r>
  <r>
    <n v="707217"/>
    <x v="408"/>
    <x v="10"/>
    <x v="3"/>
    <x v="1"/>
    <n v="2"/>
  </r>
  <r>
    <n v="707218"/>
    <x v="408"/>
    <x v="10"/>
    <x v="3"/>
    <x v="4"/>
    <n v="2"/>
  </r>
  <r>
    <n v="742881"/>
    <x v="409"/>
    <x v="0"/>
    <x v="0"/>
    <x v="0"/>
    <n v="14"/>
  </r>
  <r>
    <n v="742882"/>
    <x v="409"/>
    <x v="0"/>
    <x v="0"/>
    <x v="1"/>
    <n v="11"/>
  </r>
  <r>
    <n v="742883"/>
    <x v="409"/>
    <x v="0"/>
    <x v="0"/>
    <x v="2"/>
    <n v="8"/>
  </r>
  <r>
    <n v="742884"/>
    <x v="409"/>
    <x v="0"/>
    <x v="0"/>
    <x v="3"/>
    <n v="7"/>
  </r>
  <r>
    <n v="742885"/>
    <x v="409"/>
    <x v="0"/>
    <x v="0"/>
    <x v="4"/>
    <n v="2"/>
  </r>
  <r>
    <n v="742886"/>
    <x v="409"/>
    <x v="0"/>
    <x v="1"/>
    <x v="0"/>
    <n v="13"/>
  </r>
  <r>
    <n v="742887"/>
    <x v="409"/>
    <x v="0"/>
    <x v="1"/>
    <x v="1"/>
    <n v="11"/>
  </r>
  <r>
    <n v="742888"/>
    <x v="409"/>
    <x v="0"/>
    <x v="1"/>
    <x v="2"/>
    <n v="6"/>
  </r>
  <r>
    <n v="742889"/>
    <x v="409"/>
    <x v="0"/>
    <x v="1"/>
    <x v="3"/>
    <n v="5"/>
  </r>
  <r>
    <n v="742890"/>
    <x v="409"/>
    <x v="0"/>
    <x v="1"/>
    <x v="4"/>
    <n v="2"/>
  </r>
  <r>
    <n v="742891"/>
    <x v="409"/>
    <x v="0"/>
    <x v="2"/>
    <x v="5"/>
    <n v="13"/>
  </r>
  <r>
    <n v="742892"/>
    <x v="409"/>
    <x v="0"/>
    <x v="2"/>
    <x v="6"/>
    <n v="3"/>
  </r>
  <r>
    <n v="742893"/>
    <x v="409"/>
    <x v="0"/>
    <x v="2"/>
    <x v="7"/>
    <n v="3"/>
  </r>
  <r>
    <n v="742894"/>
    <x v="409"/>
    <x v="0"/>
    <x v="2"/>
    <x v="8"/>
    <n v="3"/>
  </r>
  <r>
    <n v="742895"/>
    <x v="409"/>
    <x v="0"/>
    <x v="2"/>
    <x v="9"/>
    <n v="0"/>
  </r>
  <r>
    <n v="742896"/>
    <x v="409"/>
    <x v="0"/>
    <x v="2"/>
    <x v="10"/>
    <n v="0"/>
  </r>
  <r>
    <n v="742897"/>
    <x v="409"/>
    <x v="0"/>
    <x v="2"/>
    <x v="11"/>
    <n v="0"/>
  </r>
  <r>
    <n v="742898"/>
    <x v="409"/>
    <x v="0"/>
    <x v="2"/>
    <x v="12"/>
    <n v="3"/>
  </r>
  <r>
    <n v="742899"/>
    <x v="409"/>
    <x v="0"/>
    <x v="2"/>
    <x v="13"/>
    <n v="3"/>
  </r>
  <r>
    <n v="742900"/>
    <x v="409"/>
    <x v="0"/>
    <x v="2"/>
    <x v="14"/>
    <n v="3"/>
  </r>
  <r>
    <n v="742901"/>
    <x v="409"/>
    <x v="0"/>
    <x v="2"/>
    <x v="15"/>
    <n v="3"/>
  </r>
  <r>
    <n v="742902"/>
    <x v="409"/>
    <x v="0"/>
    <x v="2"/>
    <x v="16"/>
    <n v="3"/>
  </r>
  <r>
    <n v="742903"/>
    <x v="409"/>
    <x v="0"/>
    <x v="2"/>
    <x v="17"/>
    <n v="3"/>
  </r>
  <r>
    <n v="742904"/>
    <x v="409"/>
    <x v="0"/>
    <x v="2"/>
    <x v="18"/>
    <n v="27"/>
  </r>
  <r>
    <n v="742905"/>
    <x v="409"/>
    <x v="0"/>
    <x v="2"/>
    <x v="1"/>
    <n v="14"/>
  </r>
  <r>
    <n v="742906"/>
    <x v="409"/>
    <x v="0"/>
    <x v="2"/>
    <x v="19"/>
    <n v="7"/>
  </r>
  <r>
    <n v="742907"/>
    <x v="409"/>
    <x v="0"/>
    <x v="3"/>
    <x v="2"/>
    <n v="6"/>
  </r>
  <r>
    <n v="742908"/>
    <x v="409"/>
    <x v="0"/>
    <x v="3"/>
    <x v="3"/>
    <n v="4"/>
  </r>
  <r>
    <n v="742909"/>
    <x v="409"/>
    <x v="0"/>
    <x v="3"/>
    <x v="0"/>
    <n v="4"/>
  </r>
  <r>
    <n v="742910"/>
    <x v="409"/>
    <x v="0"/>
    <x v="3"/>
    <x v="1"/>
    <n v="2"/>
  </r>
  <r>
    <n v="742911"/>
    <x v="409"/>
    <x v="0"/>
    <x v="3"/>
    <x v="4"/>
    <n v="1"/>
  </r>
  <r>
    <n v="707343"/>
    <x v="410"/>
    <x v="10"/>
    <x v="0"/>
    <x v="0"/>
    <n v="9"/>
  </r>
  <r>
    <n v="707344"/>
    <x v="410"/>
    <x v="10"/>
    <x v="0"/>
    <x v="1"/>
    <n v="7"/>
  </r>
  <r>
    <n v="707345"/>
    <x v="410"/>
    <x v="10"/>
    <x v="0"/>
    <x v="2"/>
    <n v="7"/>
  </r>
  <r>
    <n v="707346"/>
    <x v="410"/>
    <x v="10"/>
    <x v="0"/>
    <x v="3"/>
    <n v="7"/>
  </r>
  <r>
    <n v="707347"/>
    <x v="410"/>
    <x v="10"/>
    <x v="0"/>
    <x v="4"/>
    <n v="2"/>
  </r>
  <r>
    <n v="707348"/>
    <x v="410"/>
    <x v="10"/>
    <x v="1"/>
    <x v="0"/>
    <n v="10"/>
  </r>
  <r>
    <n v="707349"/>
    <x v="410"/>
    <x v="10"/>
    <x v="1"/>
    <x v="1"/>
    <n v="7"/>
  </r>
  <r>
    <n v="707350"/>
    <x v="410"/>
    <x v="10"/>
    <x v="1"/>
    <x v="2"/>
    <n v="7"/>
  </r>
  <r>
    <n v="707351"/>
    <x v="410"/>
    <x v="10"/>
    <x v="1"/>
    <x v="3"/>
    <n v="6"/>
  </r>
  <r>
    <n v="707352"/>
    <x v="410"/>
    <x v="10"/>
    <x v="1"/>
    <x v="4"/>
    <n v="2"/>
  </r>
  <r>
    <n v="707353"/>
    <x v="410"/>
    <x v="10"/>
    <x v="2"/>
    <x v="5"/>
    <n v="4"/>
  </r>
  <r>
    <n v="707354"/>
    <x v="410"/>
    <x v="10"/>
    <x v="2"/>
    <x v="6"/>
    <n v="2"/>
  </r>
  <r>
    <n v="707355"/>
    <x v="410"/>
    <x v="10"/>
    <x v="2"/>
    <x v="7"/>
    <n v="2"/>
  </r>
  <r>
    <n v="707356"/>
    <x v="410"/>
    <x v="10"/>
    <x v="2"/>
    <x v="8"/>
    <n v="1"/>
  </r>
  <r>
    <n v="707357"/>
    <x v="410"/>
    <x v="10"/>
    <x v="2"/>
    <x v="9"/>
    <n v="2"/>
  </r>
  <r>
    <n v="707358"/>
    <x v="410"/>
    <x v="10"/>
    <x v="2"/>
    <x v="10"/>
    <n v="0"/>
  </r>
  <r>
    <n v="707359"/>
    <x v="410"/>
    <x v="10"/>
    <x v="2"/>
    <x v="11"/>
    <n v="1"/>
  </r>
  <r>
    <n v="707360"/>
    <x v="410"/>
    <x v="10"/>
    <x v="2"/>
    <x v="12"/>
    <n v="2"/>
  </r>
  <r>
    <n v="707361"/>
    <x v="410"/>
    <x v="10"/>
    <x v="2"/>
    <x v="13"/>
    <n v="1"/>
  </r>
  <r>
    <n v="707362"/>
    <x v="410"/>
    <x v="10"/>
    <x v="2"/>
    <x v="14"/>
    <n v="2"/>
  </r>
  <r>
    <n v="707363"/>
    <x v="410"/>
    <x v="10"/>
    <x v="2"/>
    <x v="15"/>
    <n v="0"/>
  </r>
  <r>
    <n v="707364"/>
    <x v="410"/>
    <x v="10"/>
    <x v="2"/>
    <x v="16"/>
    <n v="3"/>
  </r>
  <r>
    <n v="707365"/>
    <x v="410"/>
    <x v="10"/>
    <x v="2"/>
    <x v="17"/>
    <n v="2"/>
  </r>
  <r>
    <n v="707366"/>
    <x v="410"/>
    <x v="10"/>
    <x v="2"/>
    <x v="18"/>
    <n v="10"/>
  </r>
  <r>
    <n v="707367"/>
    <x v="410"/>
    <x v="10"/>
    <x v="2"/>
    <x v="1"/>
    <n v="9"/>
  </r>
  <r>
    <n v="707368"/>
    <x v="410"/>
    <x v="10"/>
    <x v="2"/>
    <x v="19"/>
    <n v="3"/>
  </r>
  <r>
    <n v="707369"/>
    <x v="410"/>
    <x v="10"/>
    <x v="3"/>
    <x v="2"/>
    <n v="4"/>
  </r>
  <r>
    <n v="707370"/>
    <x v="410"/>
    <x v="10"/>
    <x v="3"/>
    <x v="3"/>
    <n v="4"/>
  </r>
  <r>
    <n v="707371"/>
    <x v="410"/>
    <x v="10"/>
    <x v="3"/>
    <x v="0"/>
    <n v="3"/>
  </r>
  <r>
    <n v="707372"/>
    <x v="410"/>
    <x v="10"/>
    <x v="3"/>
    <x v="1"/>
    <n v="2"/>
  </r>
  <r>
    <n v="707373"/>
    <x v="410"/>
    <x v="10"/>
    <x v="3"/>
    <x v="4"/>
    <n v="2"/>
  </r>
  <r>
    <n v="674288"/>
    <x v="411"/>
    <x v="1"/>
    <x v="0"/>
    <x v="0"/>
    <n v="13"/>
  </r>
  <r>
    <n v="674289"/>
    <x v="411"/>
    <x v="1"/>
    <x v="0"/>
    <x v="1"/>
    <n v="10"/>
  </r>
  <r>
    <n v="674290"/>
    <x v="411"/>
    <x v="1"/>
    <x v="0"/>
    <x v="2"/>
    <n v="7"/>
  </r>
  <r>
    <n v="674291"/>
    <x v="411"/>
    <x v="1"/>
    <x v="0"/>
    <x v="3"/>
    <n v="7"/>
  </r>
  <r>
    <n v="674292"/>
    <x v="411"/>
    <x v="1"/>
    <x v="0"/>
    <x v="4"/>
    <n v="2"/>
  </r>
  <r>
    <n v="674293"/>
    <x v="411"/>
    <x v="1"/>
    <x v="1"/>
    <x v="0"/>
    <n v="13"/>
  </r>
  <r>
    <n v="674294"/>
    <x v="411"/>
    <x v="1"/>
    <x v="1"/>
    <x v="1"/>
    <n v="10"/>
  </r>
  <r>
    <n v="674295"/>
    <x v="411"/>
    <x v="1"/>
    <x v="1"/>
    <x v="2"/>
    <n v="7"/>
  </r>
  <r>
    <n v="674296"/>
    <x v="411"/>
    <x v="1"/>
    <x v="1"/>
    <x v="3"/>
    <n v="7"/>
  </r>
  <r>
    <n v="674297"/>
    <x v="411"/>
    <x v="1"/>
    <x v="1"/>
    <x v="4"/>
    <n v="2"/>
  </r>
  <r>
    <n v="674298"/>
    <x v="411"/>
    <x v="1"/>
    <x v="2"/>
    <x v="5"/>
    <n v="12"/>
  </r>
  <r>
    <n v="674299"/>
    <x v="411"/>
    <x v="1"/>
    <x v="2"/>
    <x v="6"/>
    <n v="3"/>
  </r>
  <r>
    <n v="674300"/>
    <x v="411"/>
    <x v="1"/>
    <x v="2"/>
    <x v="7"/>
    <n v="3"/>
  </r>
  <r>
    <n v="674301"/>
    <x v="411"/>
    <x v="1"/>
    <x v="2"/>
    <x v="8"/>
    <n v="2"/>
  </r>
  <r>
    <n v="674302"/>
    <x v="411"/>
    <x v="1"/>
    <x v="2"/>
    <x v="9"/>
    <n v="2"/>
  </r>
  <r>
    <n v="674303"/>
    <x v="411"/>
    <x v="1"/>
    <x v="2"/>
    <x v="10"/>
    <n v="2"/>
  </r>
  <r>
    <n v="674304"/>
    <x v="411"/>
    <x v="1"/>
    <x v="2"/>
    <x v="11"/>
    <n v="3"/>
  </r>
  <r>
    <n v="674305"/>
    <x v="411"/>
    <x v="1"/>
    <x v="2"/>
    <x v="12"/>
    <n v="2"/>
  </r>
  <r>
    <n v="674306"/>
    <x v="411"/>
    <x v="1"/>
    <x v="2"/>
    <x v="13"/>
    <n v="2"/>
  </r>
  <r>
    <n v="674307"/>
    <x v="411"/>
    <x v="1"/>
    <x v="2"/>
    <x v="14"/>
    <n v="2"/>
  </r>
  <r>
    <n v="674308"/>
    <x v="411"/>
    <x v="1"/>
    <x v="2"/>
    <x v="15"/>
    <n v="3"/>
  </r>
  <r>
    <n v="674309"/>
    <x v="411"/>
    <x v="1"/>
    <x v="2"/>
    <x v="16"/>
    <n v="2"/>
  </r>
  <r>
    <n v="674310"/>
    <x v="411"/>
    <x v="1"/>
    <x v="2"/>
    <x v="17"/>
    <n v="2"/>
  </r>
  <r>
    <n v="674311"/>
    <x v="411"/>
    <x v="1"/>
    <x v="2"/>
    <x v="18"/>
    <n v="22"/>
  </r>
  <r>
    <n v="674312"/>
    <x v="411"/>
    <x v="1"/>
    <x v="2"/>
    <x v="1"/>
    <n v="15"/>
  </r>
  <r>
    <n v="674313"/>
    <x v="411"/>
    <x v="1"/>
    <x v="2"/>
    <x v="19"/>
    <n v="8"/>
  </r>
  <r>
    <n v="674314"/>
    <x v="411"/>
    <x v="1"/>
    <x v="3"/>
    <x v="2"/>
    <n v="6"/>
  </r>
  <r>
    <n v="674315"/>
    <x v="411"/>
    <x v="1"/>
    <x v="3"/>
    <x v="3"/>
    <n v="7"/>
  </r>
  <r>
    <n v="674316"/>
    <x v="411"/>
    <x v="1"/>
    <x v="3"/>
    <x v="0"/>
    <n v="7"/>
  </r>
  <r>
    <n v="674317"/>
    <x v="411"/>
    <x v="1"/>
    <x v="3"/>
    <x v="1"/>
    <n v="3"/>
  </r>
  <r>
    <n v="674318"/>
    <x v="411"/>
    <x v="1"/>
    <x v="3"/>
    <x v="4"/>
    <n v="2"/>
  </r>
  <r>
    <n v="686067"/>
    <x v="412"/>
    <x v="6"/>
    <x v="0"/>
    <x v="0"/>
    <n v="13"/>
  </r>
  <r>
    <n v="686068"/>
    <x v="412"/>
    <x v="6"/>
    <x v="0"/>
    <x v="1"/>
    <n v="10"/>
  </r>
  <r>
    <n v="686069"/>
    <x v="412"/>
    <x v="6"/>
    <x v="0"/>
    <x v="2"/>
    <n v="7"/>
  </r>
  <r>
    <n v="686070"/>
    <x v="412"/>
    <x v="6"/>
    <x v="0"/>
    <x v="3"/>
    <n v="5"/>
  </r>
  <r>
    <n v="686071"/>
    <x v="412"/>
    <x v="6"/>
    <x v="0"/>
    <x v="4"/>
    <n v="1"/>
  </r>
  <r>
    <n v="686072"/>
    <x v="412"/>
    <x v="6"/>
    <x v="1"/>
    <x v="0"/>
    <n v="15"/>
  </r>
  <r>
    <n v="686073"/>
    <x v="412"/>
    <x v="6"/>
    <x v="1"/>
    <x v="1"/>
    <n v="12"/>
  </r>
  <r>
    <n v="686074"/>
    <x v="412"/>
    <x v="6"/>
    <x v="1"/>
    <x v="2"/>
    <n v="7"/>
  </r>
  <r>
    <n v="686075"/>
    <x v="412"/>
    <x v="6"/>
    <x v="1"/>
    <x v="3"/>
    <n v="7"/>
  </r>
  <r>
    <n v="686076"/>
    <x v="412"/>
    <x v="6"/>
    <x v="1"/>
    <x v="4"/>
    <n v="1"/>
  </r>
  <r>
    <n v="686077"/>
    <x v="412"/>
    <x v="6"/>
    <x v="2"/>
    <x v="5"/>
    <n v="15"/>
  </r>
  <r>
    <n v="686078"/>
    <x v="412"/>
    <x v="6"/>
    <x v="2"/>
    <x v="6"/>
    <n v="5"/>
  </r>
  <r>
    <n v="686079"/>
    <x v="412"/>
    <x v="6"/>
    <x v="2"/>
    <x v="7"/>
    <n v="2"/>
  </r>
  <r>
    <n v="686080"/>
    <x v="412"/>
    <x v="6"/>
    <x v="2"/>
    <x v="9"/>
    <n v="5"/>
  </r>
  <r>
    <n v="686081"/>
    <x v="412"/>
    <x v="6"/>
    <x v="2"/>
    <x v="10"/>
    <n v="5"/>
  </r>
  <r>
    <n v="686082"/>
    <x v="412"/>
    <x v="6"/>
    <x v="2"/>
    <x v="11"/>
    <n v="5"/>
  </r>
  <r>
    <n v="686083"/>
    <x v="412"/>
    <x v="6"/>
    <x v="2"/>
    <x v="12"/>
    <n v="4"/>
  </r>
  <r>
    <n v="686084"/>
    <x v="412"/>
    <x v="6"/>
    <x v="2"/>
    <x v="13"/>
    <n v="5"/>
  </r>
  <r>
    <n v="686085"/>
    <x v="412"/>
    <x v="6"/>
    <x v="2"/>
    <x v="14"/>
    <n v="4"/>
  </r>
  <r>
    <n v="686086"/>
    <x v="412"/>
    <x v="6"/>
    <x v="2"/>
    <x v="15"/>
    <n v="3"/>
  </r>
  <r>
    <n v="686087"/>
    <x v="412"/>
    <x v="6"/>
    <x v="2"/>
    <x v="16"/>
    <n v="3"/>
  </r>
  <r>
    <n v="686088"/>
    <x v="412"/>
    <x v="6"/>
    <x v="2"/>
    <x v="17"/>
    <n v="1"/>
  </r>
  <r>
    <n v="686089"/>
    <x v="412"/>
    <x v="6"/>
    <x v="2"/>
    <x v="18"/>
    <n v="22"/>
  </r>
  <r>
    <n v="686090"/>
    <x v="412"/>
    <x v="6"/>
    <x v="2"/>
    <x v="1"/>
    <n v="16"/>
  </r>
  <r>
    <n v="686091"/>
    <x v="412"/>
    <x v="6"/>
    <x v="2"/>
    <x v="19"/>
    <n v="7"/>
  </r>
  <r>
    <n v="686092"/>
    <x v="412"/>
    <x v="6"/>
    <x v="3"/>
    <x v="2"/>
    <n v="3"/>
  </r>
  <r>
    <n v="686093"/>
    <x v="412"/>
    <x v="6"/>
    <x v="3"/>
    <x v="3"/>
    <n v="0"/>
  </r>
  <r>
    <n v="686094"/>
    <x v="412"/>
    <x v="6"/>
    <x v="3"/>
    <x v="0"/>
    <n v="2"/>
  </r>
  <r>
    <n v="686095"/>
    <x v="412"/>
    <x v="6"/>
    <x v="3"/>
    <x v="1"/>
    <n v="3"/>
  </r>
  <r>
    <n v="686096"/>
    <x v="412"/>
    <x v="6"/>
    <x v="3"/>
    <x v="4"/>
    <n v="1"/>
  </r>
  <r>
    <n v="700503"/>
    <x v="413"/>
    <x v="7"/>
    <x v="1"/>
    <x v="0"/>
    <n v="15"/>
  </r>
  <r>
    <n v="700504"/>
    <x v="413"/>
    <x v="7"/>
    <x v="1"/>
    <x v="1"/>
    <n v="11"/>
  </r>
  <r>
    <n v="700505"/>
    <x v="413"/>
    <x v="7"/>
    <x v="1"/>
    <x v="2"/>
    <n v="8"/>
  </r>
  <r>
    <n v="700506"/>
    <x v="413"/>
    <x v="7"/>
    <x v="1"/>
    <x v="3"/>
    <n v="7"/>
  </r>
  <r>
    <n v="700507"/>
    <x v="413"/>
    <x v="7"/>
    <x v="1"/>
    <x v="4"/>
    <n v="2"/>
  </r>
  <r>
    <n v="700508"/>
    <x v="413"/>
    <x v="7"/>
    <x v="2"/>
    <x v="5"/>
    <n v="13"/>
  </r>
  <r>
    <n v="674319"/>
    <x v="414"/>
    <x v="1"/>
    <x v="0"/>
    <x v="0"/>
    <n v="10"/>
  </r>
  <r>
    <n v="674320"/>
    <x v="414"/>
    <x v="1"/>
    <x v="0"/>
    <x v="1"/>
    <n v="9"/>
  </r>
  <r>
    <n v="674321"/>
    <x v="414"/>
    <x v="1"/>
    <x v="0"/>
    <x v="2"/>
    <n v="6"/>
  </r>
  <r>
    <n v="674322"/>
    <x v="414"/>
    <x v="1"/>
    <x v="0"/>
    <x v="3"/>
    <n v="7"/>
  </r>
  <r>
    <n v="674323"/>
    <x v="414"/>
    <x v="1"/>
    <x v="0"/>
    <x v="4"/>
    <n v="2"/>
  </r>
  <r>
    <n v="674324"/>
    <x v="414"/>
    <x v="1"/>
    <x v="1"/>
    <x v="0"/>
    <n v="9"/>
  </r>
  <r>
    <n v="674325"/>
    <x v="414"/>
    <x v="1"/>
    <x v="1"/>
    <x v="1"/>
    <n v="8"/>
  </r>
  <r>
    <n v="674326"/>
    <x v="414"/>
    <x v="1"/>
    <x v="1"/>
    <x v="2"/>
    <n v="5"/>
  </r>
  <r>
    <n v="674327"/>
    <x v="414"/>
    <x v="1"/>
    <x v="1"/>
    <x v="3"/>
    <n v="5"/>
  </r>
  <r>
    <n v="674328"/>
    <x v="414"/>
    <x v="1"/>
    <x v="1"/>
    <x v="4"/>
    <n v="1"/>
  </r>
  <r>
    <n v="674329"/>
    <x v="414"/>
    <x v="1"/>
    <x v="2"/>
    <x v="5"/>
    <n v="4"/>
  </r>
  <r>
    <n v="674330"/>
    <x v="414"/>
    <x v="1"/>
    <x v="2"/>
    <x v="6"/>
    <n v="2"/>
  </r>
  <r>
    <n v="674331"/>
    <x v="414"/>
    <x v="1"/>
    <x v="2"/>
    <x v="7"/>
    <n v="2"/>
  </r>
  <r>
    <n v="674332"/>
    <x v="414"/>
    <x v="1"/>
    <x v="2"/>
    <x v="8"/>
    <n v="0"/>
  </r>
  <r>
    <n v="674333"/>
    <x v="414"/>
    <x v="1"/>
    <x v="2"/>
    <x v="9"/>
    <n v="2"/>
  </r>
  <r>
    <n v="674334"/>
    <x v="414"/>
    <x v="1"/>
    <x v="2"/>
    <x v="10"/>
    <n v="1"/>
  </r>
  <r>
    <n v="674335"/>
    <x v="414"/>
    <x v="1"/>
    <x v="2"/>
    <x v="11"/>
    <n v="2"/>
  </r>
  <r>
    <n v="674336"/>
    <x v="414"/>
    <x v="1"/>
    <x v="2"/>
    <x v="12"/>
    <n v="1"/>
  </r>
  <r>
    <n v="674337"/>
    <x v="414"/>
    <x v="1"/>
    <x v="2"/>
    <x v="13"/>
    <n v="1"/>
  </r>
  <r>
    <n v="674338"/>
    <x v="414"/>
    <x v="1"/>
    <x v="2"/>
    <x v="14"/>
    <n v="1"/>
  </r>
  <r>
    <n v="674339"/>
    <x v="414"/>
    <x v="1"/>
    <x v="2"/>
    <x v="15"/>
    <n v="1"/>
  </r>
  <r>
    <n v="674340"/>
    <x v="414"/>
    <x v="1"/>
    <x v="2"/>
    <x v="16"/>
    <n v="2"/>
  </r>
  <r>
    <n v="674341"/>
    <x v="414"/>
    <x v="1"/>
    <x v="2"/>
    <x v="17"/>
    <n v="1"/>
  </r>
  <r>
    <n v="674342"/>
    <x v="414"/>
    <x v="1"/>
    <x v="2"/>
    <x v="18"/>
    <n v="14"/>
  </r>
  <r>
    <n v="674343"/>
    <x v="414"/>
    <x v="1"/>
    <x v="2"/>
    <x v="1"/>
    <n v="8"/>
  </r>
  <r>
    <n v="674344"/>
    <x v="414"/>
    <x v="1"/>
    <x v="2"/>
    <x v="19"/>
    <n v="5"/>
  </r>
  <r>
    <n v="674345"/>
    <x v="414"/>
    <x v="1"/>
    <x v="3"/>
    <x v="2"/>
    <n v="5"/>
  </r>
  <r>
    <n v="674346"/>
    <x v="414"/>
    <x v="1"/>
    <x v="3"/>
    <x v="3"/>
    <n v="5"/>
  </r>
  <r>
    <n v="674347"/>
    <x v="414"/>
    <x v="1"/>
    <x v="3"/>
    <x v="0"/>
    <n v="5"/>
  </r>
  <r>
    <n v="674348"/>
    <x v="414"/>
    <x v="1"/>
    <x v="3"/>
    <x v="1"/>
    <n v="1"/>
  </r>
  <r>
    <n v="674349"/>
    <x v="414"/>
    <x v="1"/>
    <x v="3"/>
    <x v="4"/>
    <n v="1"/>
  </r>
  <r>
    <n v="694265"/>
    <x v="415"/>
    <x v="9"/>
    <x v="0"/>
    <x v="0"/>
    <n v="14"/>
  </r>
  <r>
    <n v="694266"/>
    <x v="415"/>
    <x v="9"/>
    <x v="0"/>
    <x v="1"/>
    <n v="14"/>
  </r>
  <r>
    <n v="694267"/>
    <x v="415"/>
    <x v="9"/>
    <x v="0"/>
    <x v="2"/>
    <n v="7"/>
  </r>
  <r>
    <n v="694268"/>
    <x v="415"/>
    <x v="9"/>
    <x v="0"/>
    <x v="3"/>
    <n v="7"/>
  </r>
  <r>
    <n v="694269"/>
    <x v="415"/>
    <x v="9"/>
    <x v="0"/>
    <x v="4"/>
    <n v="3"/>
  </r>
  <r>
    <n v="694270"/>
    <x v="415"/>
    <x v="9"/>
    <x v="1"/>
    <x v="0"/>
    <n v="17"/>
  </r>
  <r>
    <n v="694271"/>
    <x v="415"/>
    <x v="9"/>
    <x v="1"/>
    <x v="1"/>
    <n v="13"/>
  </r>
  <r>
    <n v="694272"/>
    <x v="415"/>
    <x v="9"/>
    <x v="1"/>
    <x v="2"/>
    <n v="5"/>
  </r>
  <r>
    <n v="694273"/>
    <x v="415"/>
    <x v="9"/>
    <x v="1"/>
    <x v="3"/>
    <n v="6"/>
  </r>
  <r>
    <n v="694274"/>
    <x v="415"/>
    <x v="9"/>
    <x v="1"/>
    <x v="4"/>
    <n v="2"/>
  </r>
  <r>
    <n v="694275"/>
    <x v="415"/>
    <x v="9"/>
    <x v="2"/>
    <x v="5"/>
    <n v="12"/>
  </r>
  <r>
    <n v="694276"/>
    <x v="415"/>
    <x v="9"/>
    <x v="2"/>
    <x v="6"/>
    <n v="4"/>
  </r>
  <r>
    <n v="694277"/>
    <x v="415"/>
    <x v="9"/>
    <x v="2"/>
    <x v="7"/>
    <n v="3"/>
  </r>
  <r>
    <n v="694278"/>
    <x v="415"/>
    <x v="9"/>
    <x v="2"/>
    <x v="8"/>
    <n v="3"/>
  </r>
  <r>
    <n v="694279"/>
    <x v="415"/>
    <x v="9"/>
    <x v="2"/>
    <x v="9"/>
    <n v="4"/>
  </r>
  <r>
    <n v="694280"/>
    <x v="415"/>
    <x v="9"/>
    <x v="2"/>
    <x v="10"/>
    <n v="3"/>
  </r>
  <r>
    <n v="694281"/>
    <x v="415"/>
    <x v="9"/>
    <x v="2"/>
    <x v="11"/>
    <n v="4"/>
  </r>
  <r>
    <n v="694282"/>
    <x v="415"/>
    <x v="9"/>
    <x v="2"/>
    <x v="12"/>
    <n v="3"/>
  </r>
  <r>
    <n v="694283"/>
    <x v="415"/>
    <x v="9"/>
    <x v="2"/>
    <x v="13"/>
    <n v="3"/>
  </r>
  <r>
    <n v="694284"/>
    <x v="415"/>
    <x v="9"/>
    <x v="2"/>
    <x v="14"/>
    <n v="3"/>
  </r>
  <r>
    <n v="694285"/>
    <x v="415"/>
    <x v="9"/>
    <x v="2"/>
    <x v="15"/>
    <n v="2"/>
  </r>
  <r>
    <n v="694286"/>
    <x v="415"/>
    <x v="9"/>
    <x v="2"/>
    <x v="16"/>
    <n v="4"/>
  </r>
  <r>
    <n v="694287"/>
    <x v="415"/>
    <x v="9"/>
    <x v="2"/>
    <x v="17"/>
    <n v="3"/>
  </r>
  <r>
    <n v="694288"/>
    <x v="415"/>
    <x v="9"/>
    <x v="2"/>
    <x v="18"/>
    <n v="19"/>
  </r>
  <r>
    <n v="694289"/>
    <x v="415"/>
    <x v="9"/>
    <x v="2"/>
    <x v="1"/>
    <n v="14"/>
  </r>
  <r>
    <n v="694290"/>
    <x v="415"/>
    <x v="9"/>
    <x v="2"/>
    <x v="19"/>
    <n v="7"/>
  </r>
  <r>
    <n v="694291"/>
    <x v="415"/>
    <x v="9"/>
    <x v="3"/>
    <x v="2"/>
    <n v="6"/>
  </r>
  <r>
    <n v="694292"/>
    <x v="415"/>
    <x v="9"/>
    <x v="3"/>
    <x v="3"/>
    <n v="5"/>
  </r>
  <r>
    <n v="694293"/>
    <x v="415"/>
    <x v="9"/>
    <x v="3"/>
    <x v="0"/>
    <n v="6"/>
  </r>
  <r>
    <n v="694294"/>
    <x v="415"/>
    <x v="9"/>
    <x v="3"/>
    <x v="1"/>
    <n v="3"/>
  </r>
  <r>
    <n v="694295"/>
    <x v="415"/>
    <x v="9"/>
    <x v="3"/>
    <x v="4"/>
    <n v="2"/>
  </r>
  <r>
    <n v="636498"/>
    <x v="416"/>
    <x v="2"/>
    <x v="0"/>
    <x v="0"/>
    <n v="17"/>
  </r>
  <r>
    <n v="636499"/>
    <x v="416"/>
    <x v="2"/>
    <x v="0"/>
    <x v="1"/>
    <n v="13"/>
  </r>
  <r>
    <n v="636500"/>
    <x v="416"/>
    <x v="2"/>
    <x v="0"/>
    <x v="2"/>
    <n v="9"/>
  </r>
  <r>
    <n v="636501"/>
    <x v="416"/>
    <x v="2"/>
    <x v="0"/>
    <x v="3"/>
    <n v="9"/>
  </r>
  <r>
    <n v="636502"/>
    <x v="416"/>
    <x v="2"/>
    <x v="0"/>
    <x v="4"/>
    <n v="3"/>
  </r>
  <r>
    <n v="636503"/>
    <x v="416"/>
    <x v="2"/>
    <x v="1"/>
    <x v="0"/>
    <n v="17"/>
  </r>
  <r>
    <n v="636504"/>
    <x v="416"/>
    <x v="2"/>
    <x v="1"/>
    <x v="1"/>
    <n v="13"/>
  </r>
  <r>
    <n v="636505"/>
    <x v="416"/>
    <x v="2"/>
    <x v="1"/>
    <x v="2"/>
    <n v="8"/>
  </r>
  <r>
    <n v="636506"/>
    <x v="416"/>
    <x v="2"/>
    <x v="1"/>
    <x v="3"/>
    <n v="9"/>
  </r>
  <r>
    <n v="636507"/>
    <x v="416"/>
    <x v="2"/>
    <x v="1"/>
    <x v="4"/>
    <n v="3"/>
  </r>
  <r>
    <n v="636508"/>
    <x v="416"/>
    <x v="2"/>
    <x v="2"/>
    <x v="5"/>
    <n v="15"/>
  </r>
  <r>
    <n v="636509"/>
    <x v="416"/>
    <x v="2"/>
    <x v="2"/>
    <x v="6"/>
    <n v="5"/>
  </r>
  <r>
    <n v="636510"/>
    <x v="416"/>
    <x v="2"/>
    <x v="2"/>
    <x v="7"/>
    <n v="4"/>
  </r>
  <r>
    <n v="636511"/>
    <x v="416"/>
    <x v="2"/>
    <x v="2"/>
    <x v="8"/>
    <n v="4"/>
  </r>
  <r>
    <n v="636512"/>
    <x v="416"/>
    <x v="2"/>
    <x v="2"/>
    <x v="9"/>
    <n v="5"/>
  </r>
  <r>
    <n v="636513"/>
    <x v="416"/>
    <x v="2"/>
    <x v="2"/>
    <x v="10"/>
    <n v="0"/>
  </r>
  <r>
    <n v="636514"/>
    <x v="416"/>
    <x v="2"/>
    <x v="2"/>
    <x v="11"/>
    <n v="0"/>
  </r>
  <r>
    <n v="636515"/>
    <x v="416"/>
    <x v="2"/>
    <x v="2"/>
    <x v="12"/>
    <n v="0"/>
  </r>
  <r>
    <n v="636516"/>
    <x v="416"/>
    <x v="2"/>
    <x v="2"/>
    <x v="13"/>
    <n v="0"/>
  </r>
  <r>
    <n v="636517"/>
    <x v="416"/>
    <x v="2"/>
    <x v="2"/>
    <x v="14"/>
    <n v="4"/>
  </r>
  <r>
    <n v="636518"/>
    <x v="416"/>
    <x v="2"/>
    <x v="2"/>
    <x v="15"/>
    <n v="3"/>
  </r>
  <r>
    <n v="636519"/>
    <x v="416"/>
    <x v="2"/>
    <x v="2"/>
    <x v="16"/>
    <n v="5"/>
  </r>
  <r>
    <n v="636520"/>
    <x v="416"/>
    <x v="2"/>
    <x v="2"/>
    <x v="17"/>
    <n v="5"/>
  </r>
  <r>
    <n v="636521"/>
    <x v="416"/>
    <x v="2"/>
    <x v="2"/>
    <x v="18"/>
    <n v="25"/>
  </r>
  <r>
    <n v="636522"/>
    <x v="416"/>
    <x v="2"/>
    <x v="2"/>
    <x v="1"/>
    <n v="17"/>
  </r>
  <r>
    <n v="636523"/>
    <x v="416"/>
    <x v="2"/>
    <x v="2"/>
    <x v="19"/>
    <n v="7"/>
  </r>
  <r>
    <n v="636524"/>
    <x v="416"/>
    <x v="2"/>
    <x v="3"/>
    <x v="2"/>
    <n v="7"/>
  </r>
  <r>
    <n v="636525"/>
    <x v="416"/>
    <x v="2"/>
    <x v="3"/>
    <x v="3"/>
    <n v="7"/>
  </r>
  <r>
    <n v="636526"/>
    <x v="416"/>
    <x v="2"/>
    <x v="3"/>
    <x v="0"/>
    <n v="7"/>
  </r>
  <r>
    <n v="636527"/>
    <x v="416"/>
    <x v="2"/>
    <x v="3"/>
    <x v="1"/>
    <n v="4"/>
  </r>
  <r>
    <n v="636528"/>
    <x v="416"/>
    <x v="2"/>
    <x v="3"/>
    <x v="4"/>
    <n v="2"/>
  </r>
  <r>
    <n v="738477"/>
    <x v="417"/>
    <x v="11"/>
    <x v="0"/>
    <x v="0"/>
    <n v="13"/>
  </r>
  <r>
    <n v="738478"/>
    <x v="417"/>
    <x v="11"/>
    <x v="0"/>
    <x v="1"/>
    <n v="14"/>
  </r>
  <r>
    <n v="738479"/>
    <x v="417"/>
    <x v="11"/>
    <x v="0"/>
    <x v="2"/>
    <n v="6"/>
  </r>
  <r>
    <n v="738480"/>
    <x v="417"/>
    <x v="11"/>
    <x v="0"/>
    <x v="3"/>
    <n v="6"/>
  </r>
  <r>
    <n v="738481"/>
    <x v="417"/>
    <x v="11"/>
    <x v="0"/>
    <x v="4"/>
    <n v="2"/>
  </r>
  <r>
    <n v="738535"/>
    <x v="417"/>
    <x v="11"/>
    <x v="1"/>
    <x v="0"/>
    <n v="16"/>
  </r>
  <r>
    <n v="738536"/>
    <x v="417"/>
    <x v="11"/>
    <x v="1"/>
    <x v="1"/>
    <n v="13"/>
  </r>
  <r>
    <n v="738537"/>
    <x v="417"/>
    <x v="11"/>
    <x v="1"/>
    <x v="2"/>
    <n v="4"/>
  </r>
  <r>
    <n v="738538"/>
    <x v="417"/>
    <x v="11"/>
    <x v="1"/>
    <x v="3"/>
    <n v="8"/>
  </r>
  <r>
    <n v="738539"/>
    <x v="417"/>
    <x v="11"/>
    <x v="1"/>
    <x v="4"/>
    <n v="2"/>
  </r>
  <r>
    <n v="738561"/>
    <x v="417"/>
    <x v="11"/>
    <x v="2"/>
    <x v="5"/>
    <n v="13"/>
  </r>
  <r>
    <n v="738562"/>
    <x v="417"/>
    <x v="11"/>
    <x v="2"/>
    <x v="6"/>
    <n v="5"/>
  </r>
  <r>
    <n v="738563"/>
    <x v="417"/>
    <x v="11"/>
    <x v="2"/>
    <x v="7"/>
    <n v="5"/>
  </r>
  <r>
    <n v="738564"/>
    <x v="417"/>
    <x v="11"/>
    <x v="2"/>
    <x v="8"/>
    <n v="5"/>
  </r>
  <r>
    <n v="738565"/>
    <x v="417"/>
    <x v="11"/>
    <x v="2"/>
    <x v="9"/>
    <n v="6"/>
  </r>
  <r>
    <n v="738566"/>
    <x v="417"/>
    <x v="11"/>
    <x v="2"/>
    <x v="10"/>
    <n v="3"/>
  </r>
  <r>
    <n v="738567"/>
    <x v="417"/>
    <x v="11"/>
    <x v="2"/>
    <x v="11"/>
    <n v="8"/>
  </r>
  <r>
    <n v="738568"/>
    <x v="417"/>
    <x v="11"/>
    <x v="2"/>
    <x v="12"/>
    <n v="5"/>
  </r>
  <r>
    <n v="738569"/>
    <x v="417"/>
    <x v="11"/>
    <x v="2"/>
    <x v="13"/>
    <n v="5"/>
  </r>
  <r>
    <n v="738570"/>
    <x v="417"/>
    <x v="11"/>
    <x v="2"/>
    <x v="14"/>
    <n v="5"/>
  </r>
  <r>
    <n v="738571"/>
    <x v="417"/>
    <x v="11"/>
    <x v="2"/>
    <x v="15"/>
    <n v="5"/>
  </r>
  <r>
    <n v="738572"/>
    <x v="417"/>
    <x v="11"/>
    <x v="2"/>
    <x v="16"/>
    <n v="5"/>
  </r>
  <r>
    <n v="738573"/>
    <x v="417"/>
    <x v="11"/>
    <x v="2"/>
    <x v="17"/>
    <n v="5"/>
  </r>
  <r>
    <n v="738574"/>
    <x v="417"/>
    <x v="11"/>
    <x v="2"/>
    <x v="18"/>
    <n v="27"/>
  </r>
  <r>
    <n v="738575"/>
    <x v="417"/>
    <x v="11"/>
    <x v="2"/>
    <x v="1"/>
    <n v="18"/>
  </r>
  <r>
    <n v="738576"/>
    <x v="417"/>
    <x v="11"/>
    <x v="2"/>
    <x v="19"/>
    <n v="9"/>
  </r>
  <r>
    <n v="738592"/>
    <x v="417"/>
    <x v="11"/>
    <x v="3"/>
    <x v="2"/>
    <n v="2"/>
  </r>
  <r>
    <n v="738593"/>
    <x v="417"/>
    <x v="11"/>
    <x v="3"/>
    <x v="3"/>
    <n v="0"/>
  </r>
  <r>
    <n v="738594"/>
    <x v="417"/>
    <x v="11"/>
    <x v="3"/>
    <x v="0"/>
    <n v="2"/>
  </r>
  <r>
    <n v="738595"/>
    <x v="417"/>
    <x v="11"/>
    <x v="3"/>
    <x v="1"/>
    <n v="4"/>
  </r>
  <r>
    <n v="738596"/>
    <x v="417"/>
    <x v="11"/>
    <x v="3"/>
    <x v="4"/>
    <n v="0"/>
  </r>
  <r>
    <n v="636529"/>
    <x v="418"/>
    <x v="2"/>
    <x v="0"/>
    <x v="0"/>
    <n v="17"/>
  </r>
  <r>
    <n v="636530"/>
    <x v="418"/>
    <x v="2"/>
    <x v="0"/>
    <x v="1"/>
    <n v="13"/>
  </r>
  <r>
    <n v="636531"/>
    <x v="418"/>
    <x v="2"/>
    <x v="0"/>
    <x v="2"/>
    <n v="7"/>
  </r>
  <r>
    <n v="636532"/>
    <x v="418"/>
    <x v="2"/>
    <x v="0"/>
    <x v="3"/>
    <n v="8"/>
  </r>
  <r>
    <n v="636533"/>
    <x v="418"/>
    <x v="2"/>
    <x v="0"/>
    <x v="4"/>
    <n v="2"/>
  </r>
  <r>
    <n v="636534"/>
    <x v="418"/>
    <x v="2"/>
    <x v="1"/>
    <x v="0"/>
    <n v="15"/>
  </r>
  <r>
    <n v="636535"/>
    <x v="418"/>
    <x v="2"/>
    <x v="1"/>
    <x v="1"/>
    <n v="13"/>
  </r>
  <r>
    <n v="636536"/>
    <x v="418"/>
    <x v="2"/>
    <x v="1"/>
    <x v="2"/>
    <n v="6"/>
  </r>
  <r>
    <n v="636537"/>
    <x v="418"/>
    <x v="2"/>
    <x v="1"/>
    <x v="3"/>
    <n v="8"/>
  </r>
  <r>
    <n v="636538"/>
    <x v="418"/>
    <x v="2"/>
    <x v="1"/>
    <x v="4"/>
    <n v="2"/>
  </r>
  <r>
    <n v="636539"/>
    <x v="418"/>
    <x v="2"/>
    <x v="2"/>
    <x v="5"/>
    <n v="15"/>
  </r>
  <r>
    <n v="636540"/>
    <x v="418"/>
    <x v="2"/>
    <x v="2"/>
    <x v="6"/>
    <n v="4"/>
  </r>
  <r>
    <n v="636541"/>
    <x v="418"/>
    <x v="2"/>
    <x v="2"/>
    <x v="7"/>
    <n v="5"/>
  </r>
  <r>
    <n v="636542"/>
    <x v="418"/>
    <x v="2"/>
    <x v="2"/>
    <x v="8"/>
    <n v="5"/>
  </r>
  <r>
    <n v="636543"/>
    <x v="418"/>
    <x v="2"/>
    <x v="2"/>
    <x v="9"/>
    <n v="5"/>
  </r>
  <r>
    <n v="636544"/>
    <x v="418"/>
    <x v="2"/>
    <x v="2"/>
    <x v="10"/>
    <n v="0"/>
  </r>
  <r>
    <n v="636545"/>
    <x v="418"/>
    <x v="2"/>
    <x v="2"/>
    <x v="11"/>
    <n v="0"/>
  </r>
  <r>
    <n v="636546"/>
    <x v="418"/>
    <x v="2"/>
    <x v="2"/>
    <x v="12"/>
    <n v="0"/>
  </r>
  <r>
    <n v="636547"/>
    <x v="418"/>
    <x v="2"/>
    <x v="2"/>
    <x v="13"/>
    <n v="0"/>
  </r>
  <r>
    <n v="636548"/>
    <x v="418"/>
    <x v="2"/>
    <x v="2"/>
    <x v="14"/>
    <n v="0"/>
  </r>
  <r>
    <n v="636549"/>
    <x v="418"/>
    <x v="2"/>
    <x v="2"/>
    <x v="15"/>
    <n v="5"/>
  </r>
  <r>
    <n v="636550"/>
    <x v="418"/>
    <x v="2"/>
    <x v="2"/>
    <x v="16"/>
    <n v="5"/>
  </r>
  <r>
    <n v="636551"/>
    <x v="418"/>
    <x v="2"/>
    <x v="2"/>
    <x v="17"/>
    <n v="5"/>
  </r>
  <r>
    <n v="636552"/>
    <x v="418"/>
    <x v="2"/>
    <x v="2"/>
    <x v="18"/>
    <n v="26"/>
  </r>
  <r>
    <n v="636553"/>
    <x v="418"/>
    <x v="2"/>
    <x v="2"/>
    <x v="1"/>
    <n v="17"/>
  </r>
  <r>
    <n v="636554"/>
    <x v="418"/>
    <x v="2"/>
    <x v="2"/>
    <x v="19"/>
    <n v="7"/>
  </r>
  <r>
    <n v="636555"/>
    <x v="418"/>
    <x v="2"/>
    <x v="3"/>
    <x v="2"/>
    <n v="4"/>
  </r>
  <r>
    <n v="636556"/>
    <x v="418"/>
    <x v="2"/>
    <x v="3"/>
    <x v="3"/>
    <n v="5"/>
  </r>
  <r>
    <n v="636557"/>
    <x v="418"/>
    <x v="2"/>
    <x v="3"/>
    <x v="0"/>
    <n v="4"/>
  </r>
  <r>
    <n v="636558"/>
    <x v="418"/>
    <x v="2"/>
    <x v="3"/>
    <x v="1"/>
    <n v="2"/>
  </r>
  <r>
    <n v="636559"/>
    <x v="418"/>
    <x v="2"/>
    <x v="3"/>
    <x v="4"/>
    <n v="1"/>
  </r>
  <r>
    <n v="706262"/>
    <x v="419"/>
    <x v="5"/>
    <x v="4"/>
    <x v="20"/>
    <n v="15"/>
  </r>
  <r>
    <n v="706263"/>
    <x v="419"/>
    <x v="5"/>
    <x v="4"/>
    <x v="2"/>
    <n v="7"/>
  </r>
  <r>
    <n v="706264"/>
    <x v="419"/>
    <x v="5"/>
    <x v="4"/>
    <x v="3"/>
    <n v="9"/>
  </r>
  <r>
    <n v="706342"/>
    <x v="419"/>
    <x v="5"/>
    <x v="5"/>
    <x v="21"/>
    <n v="12"/>
  </r>
  <r>
    <n v="642108"/>
    <x v="419"/>
    <x v="5"/>
    <x v="5"/>
    <x v="2"/>
    <n v="6"/>
  </r>
  <r>
    <n v="706343"/>
    <x v="419"/>
    <x v="5"/>
    <x v="5"/>
    <x v="3"/>
    <n v="6"/>
  </r>
  <r>
    <n v="706385"/>
    <x v="419"/>
    <x v="5"/>
    <x v="6"/>
    <x v="19"/>
    <n v="10"/>
  </r>
  <r>
    <n v="706386"/>
    <x v="419"/>
    <x v="5"/>
    <x v="6"/>
    <x v="2"/>
    <n v="6"/>
  </r>
  <r>
    <n v="706387"/>
    <x v="419"/>
    <x v="5"/>
    <x v="6"/>
    <x v="3"/>
    <n v="5"/>
  </r>
  <r>
    <n v="706404"/>
    <x v="419"/>
    <x v="5"/>
    <x v="2"/>
    <x v="5"/>
    <n v="10"/>
  </r>
  <r>
    <n v="706405"/>
    <x v="419"/>
    <x v="5"/>
    <x v="2"/>
    <x v="2"/>
    <n v="38"/>
  </r>
  <r>
    <n v="706406"/>
    <x v="419"/>
    <x v="5"/>
    <x v="2"/>
    <x v="22"/>
    <n v="38"/>
  </r>
  <r>
    <n v="706407"/>
    <x v="419"/>
    <x v="5"/>
    <x v="2"/>
    <x v="23"/>
    <n v="12"/>
  </r>
  <r>
    <n v="706408"/>
    <x v="419"/>
    <x v="5"/>
    <x v="7"/>
    <x v="24"/>
    <n v="3"/>
  </r>
  <r>
    <n v="706409"/>
    <x v="419"/>
    <x v="5"/>
    <x v="7"/>
    <x v="25"/>
    <n v="3"/>
  </r>
  <r>
    <n v="706410"/>
    <x v="419"/>
    <x v="5"/>
    <x v="7"/>
    <x v="26"/>
    <n v="5"/>
  </r>
  <r>
    <n v="642109"/>
    <x v="419"/>
    <x v="5"/>
    <x v="8"/>
    <x v="24"/>
    <n v="7"/>
  </r>
  <r>
    <n v="706442"/>
    <x v="419"/>
    <x v="5"/>
    <x v="8"/>
    <x v="25"/>
    <n v="9"/>
  </r>
  <r>
    <n v="706443"/>
    <x v="419"/>
    <x v="5"/>
    <x v="8"/>
    <x v="26"/>
    <n v="12"/>
  </r>
  <r>
    <n v="642110"/>
    <x v="419"/>
    <x v="5"/>
    <x v="9"/>
    <x v="2"/>
    <n v="0"/>
  </r>
  <r>
    <n v="642111"/>
    <x v="419"/>
    <x v="5"/>
    <x v="9"/>
    <x v="25"/>
    <n v="0"/>
  </r>
  <r>
    <n v="642112"/>
    <x v="419"/>
    <x v="5"/>
    <x v="9"/>
    <x v="26"/>
    <n v="0"/>
  </r>
  <r>
    <n v="723186"/>
    <x v="420"/>
    <x v="5"/>
    <x v="4"/>
    <x v="20"/>
    <n v="1"/>
  </r>
  <r>
    <n v="723187"/>
    <x v="420"/>
    <x v="5"/>
    <x v="4"/>
    <x v="2"/>
    <n v="1"/>
  </r>
  <r>
    <n v="723188"/>
    <x v="420"/>
    <x v="5"/>
    <x v="4"/>
    <x v="3"/>
    <n v="1"/>
  </r>
  <r>
    <n v="723189"/>
    <x v="420"/>
    <x v="5"/>
    <x v="5"/>
    <x v="21"/>
    <n v="5"/>
  </r>
  <r>
    <n v="642114"/>
    <x v="420"/>
    <x v="5"/>
    <x v="5"/>
    <x v="2"/>
    <n v="3"/>
  </r>
  <r>
    <n v="723190"/>
    <x v="420"/>
    <x v="5"/>
    <x v="5"/>
    <x v="3"/>
    <n v="3"/>
  </r>
  <r>
    <n v="723191"/>
    <x v="420"/>
    <x v="5"/>
    <x v="6"/>
    <x v="19"/>
    <n v="3"/>
  </r>
  <r>
    <n v="723192"/>
    <x v="420"/>
    <x v="5"/>
    <x v="6"/>
    <x v="2"/>
    <n v="3"/>
  </r>
  <r>
    <n v="723193"/>
    <x v="420"/>
    <x v="5"/>
    <x v="6"/>
    <x v="3"/>
    <n v="2"/>
  </r>
  <r>
    <n v="723194"/>
    <x v="420"/>
    <x v="5"/>
    <x v="2"/>
    <x v="5"/>
    <n v="5"/>
  </r>
  <r>
    <n v="723195"/>
    <x v="420"/>
    <x v="5"/>
    <x v="2"/>
    <x v="2"/>
    <n v="25"/>
  </r>
  <r>
    <n v="723196"/>
    <x v="420"/>
    <x v="5"/>
    <x v="2"/>
    <x v="22"/>
    <n v="30"/>
  </r>
  <r>
    <n v="723197"/>
    <x v="420"/>
    <x v="5"/>
    <x v="2"/>
    <x v="23"/>
    <n v="5"/>
  </r>
  <r>
    <n v="723198"/>
    <x v="420"/>
    <x v="5"/>
    <x v="7"/>
    <x v="24"/>
    <n v="1"/>
  </r>
  <r>
    <n v="723199"/>
    <x v="420"/>
    <x v="5"/>
    <x v="7"/>
    <x v="25"/>
    <n v="1"/>
  </r>
  <r>
    <n v="723200"/>
    <x v="420"/>
    <x v="5"/>
    <x v="7"/>
    <x v="26"/>
    <n v="1"/>
  </r>
  <r>
    <n v="642116"/>
    <x v="420"/>
    <x v="5"/>
    <x v="8"/>
    <x v="24"/>
    <n v="5"/>
  </r>
  <r>
    <n v="723201"/>
    <x v="420"/>
    <x v="5"/>
    <x v="8"/>
    <x v="25"/>
    <n v="5"/>
  </r>
  <r>
    <n v="723202"/>
    <x v="420"/>
    <x v="5"/>
    <x v="8"/>
    <x v="26"/>
    <n v="3"/>
  </r>
  <r>
    <n v="642118"/>
    <x v="420"/>
    <x v="5"/>
    <x v="9"/>
    <x v="2"/>
    <n v="0"/>
  </r>
  <r>
    <n v="642120"/>
    <x v="420"/>
    <x v="5"/>
    <x v="9"/>
    <x v="25"/>
    <n v="0"/>
  </r>
  <r>
    <n v="642121"/>
    <x v="420"/>
    <x v="5"/>
    <x v="9"/>
    <x v="26"/>
    <n v="0"/>
  </r>
  <r>
    <n v="718296"/>
    <x v="421"/>
    <x v="8"/>
    <x v="0"/>
    <x v="0"/>
    <n v="13"/>
  </r>
  <r>
    <n v="718297"/>
    <x v="421"/>
    <x v="8"/>
    <x v="0"/>
    <x v="1"/>
    <n v="8"/>
  </r>
  <r>
    <n v="718298"/>
    <x v="421"/>
    <x v="8"/>
    <x v="0"/>
    <x v="2"/>
    <n v="7"/>
  </r>
  <r>
    <n v="718299"/>
    <x v="421"/>
    <x v="8"/>
    <x v="0"/>
    <x v="3"/>
    <n v="7"/>
  </r>
  <r>
    <n v="718300"/>
    <x v="421"/>
    <x v="8"/>
    <x v="0"/>
    <x v="4"/>
    <n v="3"/>
  </r>
  <r>
    <n v="718301"/>
    <x v="421"/>
    <x v="8"/>
    <x v="1"/>
    <x v="0"/>
    <n v="14"/>
  </r>
  <r>
    <n v="718302"/>
    <x v="421"/>
    <x v="8"/>
    <x v="1"/>
    <x v="1"/>
    <n v="10"/>
  </r>
  <r>
    <n v="718303"/>
    <x v="421"/>
    <x v="8"/>
    <x v="1"/>
    <x v="2"/>
    <n v="7"/>
  </r>
  <r>
    <n v="718304"/>
    <x v="421"/>
    <x v="8"/>
    <x v="1"/>
    <x v="3"/>
    <n v="6"/>
  </r>
  <r>
    <n v="718305"/>
    <x v="421"/>
    <x v="8"/>
    <x v="1"/>
    <x v="4"/>
    <n v="2"/>
  </r>
  <r>
    <n v="718306"/>
    <x v="421"/>
    <x v="8"/>
    <x v="2"/>
    <x v="5"/>
    <n v="9"/>
  </r>
  <r>
    <n v="718307"/>
    <x v="421"/>
    <x v="8"/>
    <x v="2"/>
    <x v="6"/>
    <n v="0"/>
  </r>
  <r>
    <n v="718308"/>
    <x v="421"/>
    <x v="8"/>
    <x v="2"/>
    <x v="7"/>
    <n v="3"/>
  </r>
  <r>
    <n v="718309"/>
    <x v="421"/>
    <x v="8"/>
    <x v="2"/>
    <x v="8"/>
    <n v="2"/>
  </r>
  <r>
    <n v="718310"/>
    <x v="421"/>
    <x v="8"/>
    <x v="2"/>
    <x v="9"/>
    <n v="3"/>
  </r>
  <r>
    <n v="718311"/>
    <x v="421"/>
    <x v="8"/>
    <x v="2"/>
    <x v="10"/>
    <n v="3"/>
  </r>
  <r>
    <n v="718312"/>
    <x v="421"/>
    <x v="8"/>
    <x v="2"/>
    <x v="11"/>
    <n v="2"/>
  </r>
  <r>
    <n v="718313"/>
    <x v="421"/>
    <x v="8"/>
    <x v="2"/>
    <x v="12"/>
    <n v="2"/>
  </r>
  <r>
    <n v="718314"/>
    <x v="421"/>
    <x v="8"/>
    <x v="2"/>
    <x v="13"/>
    <n v="2"/>
  </r>
  <r>
    <n v="718315"/>
    <x v="421"/>
    <x v="8"/>
    <x v="2"/>
    <x v="14"/>
    <n v="1"/>
  </r>
  <r>
    <n v="718316"/>
    <x v="421"/>
    <x v="8"/>
    <x v="2"/>
    <x v="15"/>
    <n v="1"/>
  </r>
  <r>
    <n v="718317"/>
    <x v="421"/>
    <x v="8"/>
    <x v="2"/>
    <x v="16"/>
    <n v="0"/>
  </r>
  <r>
    <n v="718318"/>
    <x v="421"/>
    <x v="8"/>
    <x v="2"/>
    <x v="17"/>
    <n v="0"/>
  </r>
  <r>
    <n v="718319"/>
    <x v="421"/>
    <x v="8"/>
    <x v="2"/>
    <x v="18"/>
    <n v="23"/>
  </r>
  <r>
    <n v="718320"/>
    <x v="421"/>
    <x v="8"/>
    <x v="2"/>
    <x v="1"/>
    <n v="10"/>
  </r>
  <r>
    <n v="718321"/>
    <x v="421"/>
    <x v="8"/>
    <x v="2"/>
    <x v="19"/>
    <n v="6"/>
  </r>
  <r>
    <n v="718350"/>
    <x v="421"/>
    <x v="8"/>
    <x v="3"/>
    <x v="2"/>
    <n v="6"/>
  </r>
  <r>
    <n v="718351"/>
    <x v="421"/>
    <x v="8"/>
    <x v="3"/>
    <x v="3"/>
    <n v="5"/>
  </r>
  <r>
    <n v="718352"/>
    <x v="421"/>
    <x v="8"/>
    <x v="3"/>
    <x v="0"/>
    <n v="5"/>
  </r>
  <r>
    <n v="718353"/>
    <x v="421"/>
    <x v="8"/>
    <x v="3"/>
    <x v="1"/>
    <n v="2"/>
  </r>
  <r>
    <n v="718354"/>
    <x v="421"/>
    <x v="8"/>
    <x v="3"/>
    <x v="4"/>
    <n v="1"/>
  </r>
  <r>
    <n v="742912"/>
    <x v="422"/>
    <x v="0"/>
    <x v="0"/>
    <x v="0"/>
    <n v="12"/>
  </r>
  <r>
    <n v="742913"/>
    <x v="422"/>
    <x v="0"/>
    <x v="0"/>
    <x v="1"/>
    <n v="10"/>
  </r>
  <r>
    <n v="742914"/>
    <x v="422"/>
    <x v="0"/>
    <x v="0"/>
    <x v="2"/>
    <n v="6"/>
  </r>
  <r>
    <n v="742915"/>
    <x v="422"/>
    <x v="0"/>
    <x v="0"/>
    <x v="3"/>
    <n v="6"/>
  </r>
  <r>
    <n v="742916"/>
    <x v="422"/>
    <x v="0"/>
    <x v="0"/>
    <x v="4"/>
    <n v="2"/>
  </r>
  <r>
    <n v="742917"/>
    <x v="422"/>
    <x v="0"/>
    <x v="1"/>
    <x v="0"/>
    <n v="13"/>
  </r>
  <r>
    <n v="742918"/>
    <x v="422"/>
    <x v="0"/>
    <x v="1"/>
    <x v="1"/>
    <n v="11"/>
  </r>
  <r>
    <n v="742919"/>
    <x v="422"/>
    <x v="0"/>
    <x v="1"/>
    <x v="2"/>
    <n v="7"/>
  </r>
  <r>
    <n v="742920"/>
    <x v="422"/>
    <x v="0"/>
    <x v="1"/>
    <x v="3"/>
    <n v="7"/>
  </r>
  <r>
    <n v="742921"/>
    <x v="422"/>
    <x v="0"/>
    <x v="1"/>
    <x v="4"/>
    <n v="3"/>
  </r>
  <r>
    <n v="742944"/>
    <x v="422"/>
    <x v="0"/>
    <x v="2"/>
    <x v="5"/>
    <n v="12"/>
  </r>
  <r>
    <n v="742945"/>
    <x v="422"/>
    <x v="0"/>
    <x v="2"/>
    <x v="6"/>
    <n v="3"/>
  </r>
  <r>
    <n v="742946"/>
    <x v="422"/>
    <x v="0"/>
    <x v="2"/>
    <x v="7"/>
    <n v="3"/>
  </r>
  <r>
    <n v="742947"/>
    <x v="422"/>
    <x v="0"/>
    <x v="2"/>
    <x v="8"/>
    <n v="3"/>
  </r>
  <r>
    <n v="742948"/>
    <x v="422"/>
    <x v="0"/>
    <x v="2"/>
    <x v="9"/>
    <n v="0"/>
  </r>
  <r>
    <n v="742949"/>
    <x v="422"/>
    <x v="0"/>
    <x v="2"/>
    <x v="10"/>
    <n v="0"/>
  </r>
  <r>
    <n v="742950"/>
    <x v="422"/>
    <x v="0"/>
    <x v="2"/>
    <x v="11"/>
    <n v="0"/>
  </r>
  <r>
    <n v="742951"/>
    <x v="422"/>
    <x v="0"/>
    <x v="2"/>
    <x v="12"/>
    <n v="3"/>
  </r>
  <r>
    <n v="742952"/>
    <x v="422"/>
    <x v="0"/>
    <x v="2"/>
    <x v="13"/>
    <n v="3"/>
  </r>
  <r>
    <n v="742953"/>
    <x v="422"/>
    <x v="0"/>
    <x v="2"/>
    <x v="14"/>
    <n v="4"/>
  </r>
  <r>
    <n v="742954"/>
    <x v="422"/>
    <x v="0"/>
    <x v="2"/>
    <x v="15"/>
    <n v="3"/>
  </r>
  <r>
    <n v="742955"/>
    <x v="422"/>
    <x v="0"/>
    <x v="2"/>
    <x v="16"/>
    <n v="3"/>
  </r>
  <r>
    <n v="742956"/>
    <x v="422"/>
    <x v="0"/>
    <x v="2"/>
    <x v="17"/>
    <n v="3"/>
  </r>
  <r>
    <n v="742957"/>
    <x v="422"/>
    <x v="0"/>
    <x v="2"/>
    <x v="18"/>
    <n v="26"/>
  </r>
  <r>
    <n v="742958"/>
    <x v="422"/>
    <x v="0"/>
    <x v="2"/>
    <x v="1"/>
    <n v="14"/>
  </r>
  <r>
    <n v="742959"/>
    <x v="422"/>
    <x v="0"/>
    <x v="2"/>
    <x v="19"/>
    <n v="6"/>
  </r>
  <r>
    <n v="742960"/>
    <x v="422"/>
    <x v="0"/>
    <x v="3"/>
    <x v="2"/>
    <n v="7"/>
  </r>
  <r>
    <n v="742961"/>
    <x v="422"/>
    <x v="0"/>
    <x v="3"/>
    <x v="3"/>
    <n v="6"/>
  </r>
  <r>
    <n v="742962"/>
    <x v="422"/>
    <x v="0"/>
    <x v="3"/>
    <x v="0"/>
    <n v="7"/>
  </r>
  <r>
    <n v="742963"/>
    <x v="422"/>
    <x v="0"/>
    <x v="3"/>
    <x v="1"/>
    <n v="3"/>
  </r>
  <r>
    <n v="742964"/>
    <x v="422"/>
    <x v="0"/>
    <x v="3"/>
    <x v="4"/>
    <n v="2"/>
  </r>
  <r>
    <n v="731645"/>
    <x v="423"/>
    <x v="12"/>
    <x v="0"/>
    <x v="0"/>
    <n v="12"/>
  </r>
  <r>
    <n v="731646"/>
    <x v="423"/>
    <x v="12"/>
    <x v="0"/>
    <x v="1"/>
    <n v="8"/>
  </r>
  <r>
    <n v="731647"/>
    <x v="423"/>
    <x v="12"/>
    <x v="0"/>
    <x v="2"/>
    <n v="7"/>
  </r>
  <r>
    <n v="731648"/>
    <x v="423"/>
    <x v="12"/>
    <x v="0"/>
    <x v="3"/>
    <n v="7"/>
  </r>
  <r>
    <n v="731649"/>
    <x v="423"/>
    <x v="12"/>
    <x v="0"/>
    <x v="4"/>
    <n v="2"/>
  </r>
  <r>
    <n v="731650"/>
    <x v="423"/>
    <x v="12"/>
    <x v="1"/>
    <x v="0"/>
    <n v="11"/>
  </r>
  <r>
    <n v="731651"/>
    <x v="423"/>
    <x v="12"/>
    <x v="1"/>
    <x v="1"/>
    <n v="8"/>
  </r>
  <r>
    <n v="731652"/>
    <x v="423"/>
    <x v="12"/>
    <x v="1"/>
    <x v="2"/>
    <n v="6"/>
  </r>
  <r>
    <n v="731653"/>
    <x v="423"/>
    <x v="12"/>
    <x v="1"/>
    <x v="3"/>
    <n v="6"/>
  </r>
  <r>
    <n v="731654"/>
    <x v="423"/>
    <x v="12"/>
    <x v="1"/>
    <x v="4"/>
    <n v="2"/>
  </r>
  <r>
    <n v="731655"/>
    <x v="423"/>
    <x v="12"/>
    <x v="2"/>
    <x v="5"/>
    <n v="7"/>
  </r>
  <r>
    <n v="731656"/>
    <x v="423"/>
    <x v="12"/>
    <x v="2"/>
    <x v="6"/>
    <n v="2"/>
  </r>
  <r>
    <n v="731657"/>
    <x v="423"/>
    <x v="12"/>
    <x v="2"/>
    <x v="7"/>
    <n v="2"/>
  </r>
  <r>
    <n v="731658"/>
    <x v="423"/>
    <x v="12"/>
    <x v="2"/>
    <x v="8"/>
    <n v="2"/>
  </r>
  <r>
    <n v="731659"/>
    <x v="423"/>
    <x v="12"/>
    <x v="2"/>
    <x v="9"/>
    <n v="2"/>
  </r>
  <r>
    <n v="731660"/>
    <x v="423"/>
    <x v="12"/>
    <x v="2"/>
    <x v="10"/>
    <n v="1"/>
  </r>
  <r>
    <n v="731661"/>
    <x v="423"/>
    <x v="12"/>
    <x v="2"/>
    <x v="11"/>
    <n v="1"/>
  </r>
  <r>
    <n v="731662"/>
    <x v="423"/>
    <x v="12"/>
    <x v="2"/>
    <x v="12"/>
    <n v="1"/>
  </r>
  <r>
    <n v="731663"/>
    <x v="423"/>
    <x v="12"/>
    <x v="2"/>
    <x v="13"/>
    <n v="2"/>
  </r>
  <r>
    <n v="731664"/>
    <x v="423"/>
    <x v="12"/>
    <x v="2"/>
    <x v="14"/>
    <n v="1"/>
  </r>
  <r>
    <n v="731665"/>
    <x v="423"/>
    <x v="12"/>
    <x v="2"/>
    <x v="15"/>
    <n v="3"/>
  </r>
  <r>
    <n v="731666"/>
    <x v="423"/>
    <x v="12"/>
    <x v="2"/>
    <x v="16"/>
    <n v="3"/>
  </r>
  <r>
    <n v="731667"/>
    <x v="423"/>
    <x v="12"/>
    <x v="2"/>
    <x v="17"/>
    <n v="2"/>
  </r>
  <r>
    <n v="731668"/>
    <x v="423"/>
    <x v="12"/>
    <x v="2"/>
    <x v="18"/>
    <n v="12"/>
  </r>
  <r>
    <n v="731669"/>
    <x v="423"/>
    <x v="12"/>
    <x v="2"/>
    <x v="1"/>
    <n v="7"/>
  </r>
  <r>
    <n v="731670"/>
    <x v="423"/>
    <x v="12"/>
    <x v="2"/>
    <x v="19"/>
    <n v="4"/>
  </r>
  <r>
    <n v="731671"/>
    <x v="423"/>
    <x v="12"/>
    <x v="3"/>
    <x v="2"/>
    <n v="5"/>
  </r>
  <r>
    <n v="731672"/>
    <x v="423"/>
    <x v="12"/>
    <x v="3"/>
    <x v="3"/>
    <n v="4"/>
  </r>
  <r>
    <n v="731673"/>
    <x v="423"/>
    <x v="12"/>
    <x v="3"/>
    <x v="0"/>
    <n v="3"/>
  </r>
  <r>
    <n v="731674"/>
    <x v="423"/>
    <x v="12"/>
    <x v="3"/>
    <x v="1"/>
    <n v="2"/>
  </r>
  <r>
    <n v="731675"/>
    <x v="423"/>
    <x v="12"/>
    <x v="3"/>
    <x v="4"/>
    <n v="2"/>
  </r>
  <r>
    <n v="707405"/>
    <x v="424"/>
    <x v="10"/>
    <x v="0"/>
    <x v="0"/>
    <n v="9"/>
  </r>
  <r>
    <n v="707406"/>
    <x v="424"/>
    <x v="10"/>
    <x v="0"/>
    <x v="1"/>
    <n v="7"/>
  </r>
  <r>
    <n v="707407"/>
    <x v="424"/>
    <x v="10"/>
    <x v="0"/>
    <x v="2"/>
    <n v="7"/>
  </r>
  <r>
    <n v="707408"/>
    <x v="424"/>
    <x v="10"/>
    <x v="0"/>
    <x v="3"/>
    <n v="6"/>
  </r>
  <r>
    <n v="707409"/>
    <x v="424"/>
    <x v="10"/>
    <x v="0"/>
    <x v="4"/>
    <n v="2"/>
  </r>
  <r>
    <n v="707410"/>
    <x v="424"/>
    <x v="10"/>
    <x v="1"/>
    <x v="0"/>
    <n v="8"/>
  </r>
  <r>
    <n v="707411"/>
    <x v="424"/>
    <x v="10"/>
    <x v="1"/>
    <x v="1"/>
    <n v="7"/>
  </r>
  <r>
    <n v="707412"/>
    <x v="424"/>
    <x v="10"/>
    <x v="1"/>
    <x v="2"/>
    <n v="6"/>
  </r>
  <r>
    <n v="707413"/>
    <x v="424"/>
    <x v="10"/>
    <x v="1"/>
    <x v="3"/>
    <n v="6"/>
  </r>
  <r>
    <n v="707414"/>
    <x v="424"/>
    <x v="10"/>
    <x v="1"/>
    <x v="4"/>
    <n v="1"/>
  </r>
  <r>
    <n v="707415"/>
    <x v="424"/>
    <x v="10"/>
    <x v="2"/>
    <x v="5"/>
    <n v="6"/>
  </r>
  <r>
    <n v="707416"/>
    <x v="424"/>
    <x v="10"/>
    <x v="2"/>
    <x v="6"/>
    <n v="1"/>
  </r>
  <r>
    <n v="707417"/>
    <x v="424"/>
    <x v="10"/>
    <x v="2"/>
    <x v="7"/>
    <n v="2"/>
  </r>
  <r>
    <n v="707418"/>
    <x v="424"/>
    <x v="10"/>
    <x v="2"/>
    <x v="8"/>
    <n v="1"/>
  </r>
  <r>
    <n v="707419"/>
    <x v="424"/>
    <x v="10"/>
    <x v="2"/>
    <x v="9"/>
    <n v="1"/>
  </r>
  <r>
    <n v="707420"/>
    <x v="424"/>
    <x v="10"/>
    <x v="2"/>
    <x v="10"/>
    <n v="1"/>
  </r>
  <r>
    <n v="707421"/>
    <x v="424"/>
    <x v="10"/>
    <x v="2"/>
    <x v="11"/>
    <n v="1"/>
  </r>
  <r>
    <n v="707422"/>
    <x v="424"/>
    <x v="10"/>
    <x v="2"/>
    <x v="12"/>
    <n v="1"/>
  </r>
  <r>
    <n v="707423"/>
    <x v="424"/>
    <x v="10"/>
    <x v="2"/>
    <x v="13"/>
    <n v="1"/>
  </r>
  <r>
    <n v="707424"/>
    <x v="424"/>
    <x v="10"/>
    <x v="2"/>
    <x v="14"/>
    <n v="2"/>
  </r>
  <r>
    <n v="707425"/>
    <x v="424"/>
    <x v="10"/>
    <x v="2"/>
    <x v="15"/>
    <n v="1"/>
  </r>
  <r>
    <n v="707426"/>
    <x v="424"/>
    <x v="10"/>
    <x v="2"/>
    <x v="16"/>
    <n v="1"/>
  </r>
  <r>
    <n v="707427"/>
    <x v="424"/>
    <x v="10"/>
    <x v="2"/>
    <x v="17"/>
    <n v="1"/>
  </r>
  <r>
    <n v="707428"/>
    <x v="424"/>
    <x v="10"/>
    <x v="2"/>
    <x v="18"/>
    <n v="8"/>
  </r>
  <r>
    <n v="707429"/>
    <x v="424"/>
    <x v="10"/>
    <x v="2"/>
    <x v="1"/>
    <n v="8"/>
  </r>
  <r>
    <n v="707430"/>
    <x v="424"/>
    <x v="10"/>
    <x v="2"/>
    <x v="19"/>
    <n v="3"/>
  </r>
  <r>
    <n v="707431"/>
    <x v="424"/>
    <x v="10"/>
    <x v="3"/>
    <x v="2"/>
    <n v="4"/>
  </r>
  <r>
    <n v="707432"/>
    <x v="424"/>
    <x v="10"/>
    <x v="3"/>
    <x v="3"/>
    <n v="3"/>
  </r>
  <r>
    <n v="707433"/>
    <x v="424"/>
    <x v="10"/>
    <x v="3"/>
    <x v="0"/>
    <n v="3"/>
  </r>
  <r>
    <n v="707434"/>
    <x v="424"/>
    <x v="10"/>
    <x v="3"/>
    <x v="1"/>
    <n v="2"/>
  </r>
  <r>
    <n v="707435"/>
    <x v="424"/>
    <x v="10"/>
    <x v="3"/>
    <x v="4"/>
    <n v="1"/>
  </r>
  <r>
    <n v="669231"/>
    <x v="425"/>
    <x v="13"/>
    <x v="0"/>
    <x v="0"/>
    <n v="12"/>
  </r>
  <r>
    <n v="669232"/>
    <x v="425"/>
    <x v="13"/>
    <x v="0"/>
    <x v="1"/>
    <n v="7"/>
  </r>
  <r>
    <n v="669233"/>
    <x v="425"/>
    <x v="13"/>
    <x v="0"/>
    <x v="2"/>
    <n v="6"/>
  </r>
  <r>
    <n v="669234"/>
    <x v="425"/>
    <x v="13"/>
    <x v="0"/>
    <x v="3"/>
    <n v="7"/>
  </r>
  <r>
    <n v="669235"/>
    <x v="425"/>
    <x v="13"/>
    <x v="0"/>
    <x v="4"/>
    <n v="3"/>
  </r>
  <r>
    <n v="669236"/>
    <x v="425"/>
    <x v="13"/>
    <x v="1"/>
    <x v="0"/>
    <n v="9"/>
  </r>
  <r>
    <n v="669237"/>
    <x v="425"/>
    <x v="13"/>
    <x v="1"/>
    <x v="1"/>
    <n v="8"/>
  </r>
  <r>
    <n v="669238"/>
    <x v="425"/>
    <x v="13"/>
    <x v="1"/>
    <x v="2"/>
    <n v="5"/>
  </r>
  <r>
    <n v="669239"/>
    <x v="425"/>
    <x v="13"/>
    <x v="1"/>
    <x v="3"/>
    <n v="4"/>
  </r>
  <r>
    <n v="669240"/>
    <x v="425"/>
    <x v="13"/>
    <x v="1"/>
    <x v="4"/>
    <n v="2"/>
  </r>
  <r>
    <n v="669241"/>
    <x v="425"/>
    <x v="13"/>
    <x v="2"/>
    <x v="5"/>
    <n v="10"/>
  </r>
  <r>
    <n v="669242"/>
    <x v="425"/>
    <x v="13"/>
    <x v="2"/>
    <x v="6"/>
    <n v="3"/>
  </r>
  <r>
    <n v="669243"/>
    <x v="425"/>
    <x v="13"/>
    <x v="2"/>
    <x v="7"/>
    <n v="3"/>
  </r>
  <r>
    <n v="669244"/>
    <x v="425"/>
    <x v="13"/>
    <x v="2"/>
    <x v="8"/>
    <n v="3"/>
  </r>
  <r>
    <n v="669245"/>
    <x v="425"/>
    <x v="13"/>
    <x v="2"/>
    <x v="9"/>
    <n v="3"/>
  </r>
  <r>
    <n v="669246"/>
    <x v="425"/>
    <x v="13"/>
    <x v="2"/>
    <x v="10"/>
    <n v="2"/>
  </r>
  <r>
    <n v="669247"/>
    <x v="425"/>
    <x v="13"/>
    <x v="2"/>
    <x v="11"/>
    <n v="0"/>
  </r>
  <r>
    <n v="669248"/>
    <x v="425"/>
    <x v="13"/>
    <x v="2"/>
    <x v="12"/>
    <n v="3"/>
  </r>
  <r>
    <n v="669249"/>
    <x v="425"/>
    <x v="13"/>
    <x v="2"/>
    <x v="13"/>
    <n v="3"/>
  </r>
  <r>
    <n v="669250"/>
    <x v="425"/>
    <x v="13"/>
    <x v="2"/>
    <x v="14"/>
    <n v="4"/>
  </r>
  <r>
    <n v="669251"/>
    <x v="425"/>
    <x v="13"/>
    <x v="2"/>
    <x v="15"/>
    <n v="3"/>
  </r>
  <r>
    <n v="669252"/>
    <x v="425"/>
    <x v="13"/>
    <x v="2"/>
    <x v="16"/>
    <n v="3"/>
  </r>
  <r>
    <n v="669253"/>
    <x v="425"/>
    <x v="13"/>
    <x v="2"/>
    <x v="17"/>
    <n v="3"/>
  </r>
  <r>
    <n v="669254"/>
    <x v="425"/>
    <x v="13"/>
    <x v="2"/>
    <x v="18"/>
    <n v="14"/>
  </r>
  <r>
    <n v="669255"/>
    <x v="425"/>
    <x v="13"/>
    <x v="2"/>
    <x v="1"/>
    <n v="6"/>
  </r>
  <r>
    <n v="669256"/>
    <x v="425"/>
    <x v="13"/>
    <x v="2"/>
    <x v="19"/>
    <n v="4"/>
  </r>
  <r>
    <n v="669257"/>
    <x v="425"/>
    <x v="13"/>
    <x v="3"/>
    <x v="2"/>
    <n v="4"/>
  </r>
  <r>
    <n v="669258"/>
    <x v="425"/>
    <x v="13"/>
    <x v="3"/>
    <x v="3"/>
    <n v="4"/>
  </r>
  <r>
    <n v="669259"/>
    <x v="425"/>
    <x v="13"/>
    <x v="3"/>
    <x v="0"/>
    <n v="4"/>
  </r>
  <r>
    <n v="669260"/>
    <x v="425"/>
    <x v="13"/>
    <x v="3"/>
    <x v="1"/>
    <n v="2"/>
  </r>
  <r>
    <n v="669261"/>
    <x v="425"/>
    <x v="13"/>
    <x v="3"/>
    <x v="4"/>
    <n v="2"/>
  </r>
  <r>
    <n v="694452"/>
    <x v="426"/>
    <x v="9"/>
    <x v="0"/>
    <x v="0"/>
    <n v="17"/>
  </r>
  <r>
    <n v="694453"/>
    <x v="426"/>
    <x v="9"/>
    <x v="0"/>
    <x v="1"/>
    <n v="12"/>
  </r>
  <r>
    <n v="694454"/>
    <x v="426"/>
    <x v="9"/>
    <x v="0"/>
    <x v="2"/>
    <n v="6"/>
  </r>
  <r>
    <n v="694455"/>
    <x v="426"/>
    <x v="9"/>
    <x v="0"/>
    <x v="3"/>
    <n v="8"/>
  </r>
  <r>
    <n v="694456"/>
    <x v="426"/>
    <x v="9"/>
    <x v="0"/>
    <x v="4"/>
    <n v="2"/>
  </r>
  <r>
    <n v="694457"/>
    <x v="426"/>
    <x v="9"/>
    <x v="1"/>
    <x v="0"/>
    <n v="18"/>
  </r>
  <r>
    <n v="694458"/>
    <x v="426"/>
    <x v="9"/>
    <x v="1"/>
    <x v="1"/>
    <n v="12"/>
  </r>
  <r>
    <n v="694459"/>
    <x v="426"/>
    <x v="9"/>
    <x v="1"/>
    <x v="2"/>
    <n v="6"/>
  </r>
  <r>
    <n v="694460"/>
    <x v="426"/>
    <x v="9"/>
    <x v="1"/>
    <x v="3"/>
    <n v="7"/>
  </r>
  <r>
    <n v="694461"/>
    <x v="426"/>
    <x v="9"/>
    <x v="1"/>
    <x v="4"/>
    <n v="2"/>
  </r>
  <r>
    <n v="694462"/>
    <x v="426"/>
    <x v="9"/>
    <x v="2"/>
    <x v="5"/>
    <n v="15"/>
  </r>
  <r>
    <n v="694463"/>
    <x v="426"/>
    <x v="9"/>
    <x v="2"/>
    <x v="6"/>
    <n v="5"/>
  </r>
  <r>
    <n v="694464"/>
    <x v="426"/>
    <x v="9"/>
    <x v="2"/>
    <x v="7"/>
    <n v="4"/>
  </r>
  <r>
    <n v="694465"/>
    <x v="426"/>
    <x v="9"/>
    <x v="2"/>
    <x v="8"/>
    <n v="5"/>
  </r>
  <r>
    <n v="694466"/>
    <x v="426"/>
    <x v="9"/>
    <x v="2"/>
    <x v="9"/>
    <n v="4"/>
  </r>
  <r>
    <n v="694467"/>
    <x v="426"/>
    <x v="9"/>
    <x v="2"/>
    <x v="10"/>
    <n v="3"/>
  </r>
  <r>
    <n v="694468"/>
    <x v="426"/>
    <x v="9"/>
    <x v="2"/>
    <x v="11"/>
    <n v="3"/>
  </r>
  <r>
    <n v="694469"/>
    <x v="426"/>
    <x v="9"/>
    <x v="2"/>
    <x v="12"/>
    <n v="6"/>
  </r>
  <r>
    <n v="694470"/>
    <x v="426"/>
    <x v="9"/>
    <x v="2"/>
    <x v="13"/>
    <n v="6"/>
  </r>
  <r>
    <n v="694471"/>
    <x v="426"/>
    <x v="9"/>
    <x v="2"/>
    <x v="14"/>
    <n v="7"/>
  </r>
  <r>
    <n v="694472"/>
    <x v="426"/>
    <x v="9"/>
    <x v="2"/>
    <x v="15"/>
    <n v="4"/>
  </r>
  <r>
    <n v="694473"/>
    <x v="426"/>
    <x v="9"/>
    <x v="2"/>
    <x v="16"/>
    <n v="6"/>
  </r>
  <r>
    <n v="694474"/>
    <x v="426"/>
    <x v="9"/>
    <x v="2"/>
    <x v="17"/>
    <n v="3"/>
  </r>
  <r>
    <n v="694475"/>
    <x v="426"/>
    <x v="9"/>
    <x v="2"/>
    <x v="18"/>
    <n v="21"/>
  </r>
  <r>
    <n v="694476"/>
    <x v="426"/>
    <x v="9"/>
    <x v="2"/>
    <x v="1"/>
    <n v="16"/>
  </r>
  <r>
    <n v="694477"/>
    <x v="426"/>
    <x v="9"/>
    <x v="2"/>
    <x v="19"/>
    <n v="9"/>
  </r>
  <r>
    <n v="694478"/>
    <x v="426"/>
    <x v="9"/>
    <x v="3"/>
    <x v="2"/>
    <n v="4"/>
  </r>
  <r>
    <n v="694479"/>
    <x v="426"/>
    <x v="9"/>
    <x v="3"/>
    <x v="3"/>
    <n v="5"/>
  </r>
  <r>
    <n v="694480"/>
    <x v="426"/>
    <x v="9"/>
    <x v="3"/>
    <x v="0"/>
    <n v="6"/>
  </r>
  <r>
    <n v="694481"/>
    <x v="426"/>
    <x v="9"/>
    <x v="3"/>
    <x v="1"/>
    <n v="3"/>
  </r>
  <r>
    <n v="694482"/>
    <x v="426"/>
    <x v="9"/>
    <x v="3"/>
    <x v="4"/>
    <n v="2"/>
  </r>
  <r>
    <n v="695135"/>
    <x v="427"/>
    <x v="3"/>
    <x v="0"/>
    <x v="0"/>
    <n v="16"/>
  </r>
  <r>
    <n v="695136"/>
    <x v="427"/>
    <x v="3"/>
    <x v="0"/>
    <x v="1"/>
    <n v="12"/>
  </r>
  <r>
    <n v="695137"/>
    <x v="427"/>
    <x v="3"/>
    <x v="0"/>
    <x v="2"/>
    <n v="8"/>
  </r>
  <r>
    <n v="695138"/>
    <x v="427"/>
    <x v="3"/>
    <x v="0"/>
    <x v="3"/>
    <n v="7"/>
  </r>
  <r>
    <n v="695139"/>
    <x v="427"/>
    <x v="3"/>
    <x v="0"/>
    <x v="4"/>
    <n v="3"/>
  </r>
  <r>
    <n v="695140"/>
    <x v="427"/>
    <x v="3"/>
    <x v="1"/>
    <x v="0"/>
    <n v="17"/>
  </r>
  <r>
    <n v="695141"/>
    <x v="427"/>
    <x v="3"/>
    <x v="1"/>
    <x v="1"/>
    <n v="12"/>
  </r>
  <r>
    <n v="695142"/>
    <x v="427"/>
    <x v="3"/>
    <x v="1"/>
    <x v="2"/>
    <n v="8"/>
  </r>
  <r>
    <n v="695143"/>
    <x v="427"/>
    <x v="3"/>
    <x v="1"/>
    <x v="3"/>
    <n v="9"/>
  </r>
  <r>
    <n v="695144"/>
    <x v="427"/>
    <x v="3"/>
    <x v="1"/>
    <x v="4"/>
    <n v="3"/>
  </r>
  <r>
    <n v="695145"/>
    <x v="427"/>
    <x v="3"/>
    <x v="2"/>
    <x v="5"/>
    <n v="14"/>
  </r>
  <r>
    <n v="695146"/>
    <x v="427"/>
    <x v="3"/>
    <x v="2"/>
    <x v="6"/>
    <n v="6"/>
  </r>
  <r>
    <n v="695147"/>
    <x v="427"/>
    <x v="3"/>
    <x v="2"/>
    <x v="7"/>
    <n v="5"/>
  </r>
  <r>
    <n v="695148"/>
    <x v="427"/>
    <x v="3"/>
    <x v="2"/>
    <x v="8"/>
    <n v="4"/>
  </r>
  <r>
    <n v="695149"/>
    <x v="427"/>
    <x v="3"/>
    <x v="2"/>
    <x v="9"/>
    <n v="4"/>
  </r>
  <r>
    <n v="695150"/>
    <x v="427"/>
    <x v="3"/>
    <x v="2"/>
    <x v="10"/>
    <n v="4"/>
  </r>
  <r>
    <n v="695151"/>
    <x v="427"/>
    <x v="3"/>
    <x v="2"/>
    <x v="11"/>
    <n v="3"/>
  </r>
  <r>
    <n v="695152"/>
    <x v="427"/>
    <x v="3"/>
    <x v="2"/>
    <x v="12"/>
    <n v="4"/>
  </r>
  <r>
    <n v="695153"/>
    <x v="427"/>
    <x v="3"/>
    <x v="2"/>
    <x v="13"/>
    <n v="7"/>
  </r>
  <r>
    <n v="695154"/>
    <x v="427"/>
    <x v="3"/>
    <x v="2"/>
    <x v="14"/>
    <n v="8"/>
  </r>
  <r>
    <n v="695155"/>
    <x v="427"/>
    <x v="3"/>
    <x v="2"/>
    <x v="15"/>
    <n v="6"/>
  </r>
  <r>
    <n v="695156"/>
    <x v="427"/>
    <x v="3"/>
    <x v="2"/>
    <x v="16"/>
    <n v="7"/>
  </r>
  <r>
    <n v="695157"/>
    <x v="427"/>
    <x v="3"/>
    <x v="2"/>
    <x v="17"/>
    <n v="7"/>
  </r>
  <r>
    <n v="695158"/>
    <x v="427"/>
    <x v="3"/>
    <x v="2"/>
    <x v="18"/>
    <n v="26"/>
  </r>
  <r>
    <n v="695159"/>
    <x v="427"/>
    <x v="3"/>
    <x v="2"/>
    <x v="1"/>
    <n v="18"/>
  </r>
  <r>
    <n v="695160"/>
    <x v="427"/>
    <x v="3"/>
    <x v="2"/>
    <x v="19"/>
    <n v="8"/>
  </r>
  <r>
    <n v="695161"/>
    <x v="427"/>
    <x v="3"/>
    <x v="3"/>
    <x v="2"/>
    <n v="8"/>
  </r>
  <r>
    <n v="695162"/>
    <x v="427"/>
    <x v="3"/>
    <x v="3"/>
    <x v="3"/>
    <n v="8"/>
  </r>
  <r>
    <n v="695163"/>
    <x v="427"/>
    <x v="3"/>
    <x v="3"/>
    <x v="0"/>
    <n v="7"/>
  </r>
  <r>
    <n v="695164"/>
    <x v="427"/>
    <x v="3"/>
    <x v="3"/>
    <x v="1"/>
    <n v="4"/>
  </r>
  <r>
    <n v="695165"/>
    <x v="427"/>
    <x v="3"/>
    <x v="3"/>
    <x v="4"/>
    <n v="4"/>
  </r>
  <r>
    <n v="674350"/>
    <x v="428"/>
    <x v="1"/>
    <x v="0"/>
    <x v="0"/>
    <n v="12"/>
  </r>
  <r>
    <n v="674351"/>
    <x v="428"/>
    <x v="1"/>
    <x v="0"/>
    <x v="1"/>
    <n v="10"/>
  </r>
  <r>
    <n v="674352"/>
    <x v="428"/>
    <x v="1"/>
    <x v="0"/>
    <x v="2"/>
    <n v="7"/>
  </r>
  <r>
    <n v="674353"/>
    <x v="428"/>
    <x v="1"/>
    <x v="0"/>
    <x v="3"/>
    <n v="7"/>
  </r>
  <r>
    <n v="674354"/>
    <x v="428"/>
    <x v="1"/>
    <x v="0"/>
    <x v="4"/>
    <n v="2"/>
  </r>
  <r>
    <n v="674355"/>
    <x v="428"/>
    <x v="1"/>
    <x v="1"/>
    <x v="0"/>
    <n v="9"/>
  </r>
  <r>
    <n v="674356"/>
    <x v="428"/>
    <x v="1"/>
    <x v="1"/>
    <x v="1"/>
    <n v="10"/>
  </r>
  <r>
    <n v="674357"/>
    <x v="428"/>
    <x v="1"/>
    <x v="1"/>
    <x v="2"/>
    <n v="5"/>
  </r>
  <r>
    <n v="674358"/>
    <x v="428"/>
    <x v="1"/>
    <x v="1"/>
    <x v="3"/>
    <n v="5"/>
  </r>
  <r>
    <n v="674359"/>
    <x v="428"/>
    <x v="1"/>
    <x v="1"/>
    <x v="4"/>
    <n v="1"/>
  </r>
  <r>
    <n v="674360"/>
    <x v="428"/>
    <x v="1"/>
    <x v="2"/>
    <x v="5"/>
    <n v="7"/>
  </r>
  <r>
    <n v="674361"/>
    <x v="428"/>
    <x v="1"/>
    <x v="2"/>
    <x v="6"/>
    <n v="2"/>
  </r>
  <r>
    <n v="674362"/>
    <x v="428"/>
    <x v="1"/>
    <x v="2"/>
    <x v="7"/>
    <n v="2"/>
  </r>
  <r>
    <n v="674363"/>
    <x v="428"/>
    <x v="1"/>
    <x v="2"/>
    <x v="8"/>
    <n v="2"/>
  </r>
  <r>
    <n v="674364"/>
    <x v="428"/>
    <x v="1"/>
    <x v="2"/>
    <x v="9"/>
    <n v="2"/>
  </r>
  <r>
    <n v="674365"/>
    <x v="428"/>
    <x v="1"/>
    <x v="2"/>
    <x v="10"/>
    <n v="4"/>
  </r>
  <r>
    <n v="674366"/>
    <x v="428"/>
    <x v="1"/>
    <x v="2"/>
    <x v="11"/>
    <n v="4"/>
  </r>
  <r>
    <n v="674367"/>
    <x v="428"/>
    <x v="1"/>
    <x v="2"/>
    <x v="12"/>
    <n v="4"/>
  </r>
  <r>
    <n v="674368"/>
    <x v="428"/>
    <x v="1"/>
    <x v="2"/>
    <x v="13"/>
    <n v="2"/>
  </r>
  <r>
    <n v="674369"/>
    <x v="428"/>
    <x v="1"/>
    <x v="2"/>
    <x v="14"/>
    <n v="2"/>
  </r>
  <r>
    <n v="674370"/>
    <x v="428"/>
    <x v="1"/>
    <x v="2"/>
    <x v="15"/>
    <n v="2"/>
  </r>
  <r>
    <n v="674371"/>
    <x v="428"/>
    <x v="1"/>
    <x v="2"/>
    <x v="16"/>
    <n v="2"/>
  </r>
  <r>
    <n v="674372"/>
    <x v="428"/>
    <x v="1"/>
    <x v="2"/>
    <x v="17"/>
    <n v="2"/>
  </r>
  <r>
    <n v="674373"/>
    <x v="428"/>
    <x v="1"/>
    <x v="2"/>
    <x v="18"/>
    <n v="22"/>
  </r>
  <r>
    <n v="674374"/>
    <x v="428"/>
    <x v="1"/>
    <x v="2"/>
    <x v="1"/>
    <n v="10"/>
  </r>
  <r>
    <n v="674375"/>
    <x v="428"/>
    <x v="1"/>
    <x v="2"/>
    <x v="19"/>
    <n v="6"/>
  </r>
  <r>
    <n v="674376"/>
    <x v="428"/>
    <x v="1"/>
    <x v="3"/>
    <x v="2"/>
    <n v="6"/>
  </r>
  <r>
    <n v="674377"/>
    <x v="428"/>
    <x v="1"/>
    <x v="3"/>
    <x v="3"/>
    <n v="6"/>
  </r>
  <r>
    <n v="674378"/>
    <x v="428"/>
    <x v="1"/>
    <x v="3"/>
    <x v="0"/>
    <n v="6"/>
  </r>
  <r>
    <n v="674379"/>
    <x v="428"/>
    <x v="1"/>
    <x v="3"/>
    <x v="1"/>
    <n v="2"/>
  </r>
  <r>
    <n v="674380"/>
    <x v="428"/>
    <x v="1"/>
    <x v="3"/>
    <x v="4"/>
    <n v="2"/>
  </r>
  <r>
    <n v="694556"/>
    <x v="429"/>
    <x v="9"/>
    <x v="0"/>
    <x v="0"/>
    <n v="15"/>
  </r>
  <r>
    <n v="694557"/>
    <x v="429"/>
    <x v="9"/>
    <x v="0"/>
    <x v="1"/>
    <n v="12"/>
  </r>
  <r>
    <n v="694558"/>
    <x v="429"/>
    <x v="9"/>
    <x v="0"/>
    <x v="2"/>
    <n v="6"/>
  </r>
  <r>
    <n v="694559"/>
    <x v="429"/>
    <x v="9"/>
    <x v="0"/>
    <x v="3"/>
    <n v="7"/>
  </r>
  <r>
    <n v="694560"/>
    <x v="429"/>
    <x v="9"/>
    <x v="0"/>
    <x v="4"/>
    <n v="3"/>
  </r>
  <r>
    <n v="694561"/>
    <x v="429"/>
    <x v="9"/>
    <x v="1"/>
    <x v="0"/>
    <n v="16"/>
  </r>
  <r>
    <n v="694562"/>
    <x v="429"/>
    <x v="9"/>
    <x v="1"/>
    <x v="1"/>
    <n v="12"/>
  </r>
  <r>
    <n v="694563"/>
    <x v="429"/>
    <x v="9"/>
    <x v="1"/>
    <x v="2"/>
    <n v="6"/>
  </r>
  <r>
    <n v="694564"/>
    <x v="429"/>
    <x v="9"/>
    <x v="1"/>
    <x v="3"/>
    <n v="7"/>
  </r>
  <r>
    <n v="694565"/>
    <x v="429"/>
    <x v="9"/>
    <x v="1"/>
    <x v="4"/>
    <n v="3"/>
  </r>
  <r>
    <n v="694566"/>
    <x v="429"/>
    <x v="9"/>
    <x v="2"/>
    <x v="5"/>
    <n v="14"/>
  </r>
  <r>
    <n v="694567"/>
    <x v="429"/>
    <x v="9"/>
    <x v="2"/>
    <x v="6"/>
    <n v="4"/>
  </r>
  <r>
    <n v="694568"/>
    <x v="429"/>
    <x v="9"/>
    <x v="2"/>
    <x v="7"/>
    <n v="4"/>
  </r>
  <r>
    <n v="694569"/>
    <x v="429"/>
    <x v="9"/>
    <x v="2"/>
    <x v="8"/>
    <n v="4"/>
  </r>
  <r>
    <n v="694570"/>
    <x v="429"/>
    <x v="9"/>
    <x v="2"/>
    <x v="9"/>
    <n v="5"/>
  </r>
  <r>
    <n v="694571"/>
    <x v="429"/>
    <x v="9"/>
    <x v="2"/>
    <x v="10"/>
    <n v="4"/>
  </r>
  <r>
    <n v="694572"/>
    <x v="429"/>
    <x v="9"/>
    <x v="2"/>
    <x v="11"/>
    <n v="3"/>
  </r>
  <r>
    <n v="694573"/>
    <x v="429"/>
    <x v="9"/>
    <x v="2"/>
    <x v="12"/>
    <n v="5"/>
  </r>
  <r>
    <n v="694574"/>
    <x v="429"/>
    <x v="9"/>
    <x v="2"/>
    <x v="13"/>
    <n v="3"/>
  </r>
  <r>
    <n v="694575"/>
    <x v="429"/>
    <x v="9"/>
    <x v="2"/>
    <x v="14"/>
    <n v="3"/>
  </r>
  <r>
    <n v="694576"/>
    <x v="429"/>
    <x v="9"/>
    <x v="2"/>
    <x v="15"/>
    <n v="4"/>
  </r>
  <r>
    <n v="694577"/>
    <x v="429"/>
    <x v="9"/>
    <x v="2"/>
    <x v="16"/>
    <n v="3"/>
  </r>
  <r>
    <n v="694578"/>
    <x v="429"/>
    <x v="9"/>
    <x v="2"/>
    <x v="17"/>
    <n v="4"/>
  </r>
  <r>
    <n v="694579"/>
    <x v="429"/>
    <x v="9"/>
    <x v="2"/>
    <x v="18"/>
    <n v="20"/>
  </r>
  <r>
    <n v="694580"/>
    <x v="429"/>
    <x v="9"/>
    <x v="2"/>
    <x v="1"/>
    <n v="15"/>
  </r>
  <r>
    <n v="694581"/>
    <x v="429"/>
    <x v="9"/>
    <x v="2"/>
    <x v="19"/>
    <n v="7"/>
  </r>
  <r>
    <n v="694582"/>
    <x v="429"/>
    <x v="9"/>
    <x v="3"/>
    <x v="2"/>
    <n v="6"/>
  </r>
  <r>
    <n v="694583"/>
    <x v="429"/>
    <x v="9"/>
    <x v="3"/>
    <x v="3"/>
    <n v="7"/>
  </r>
  <r>
    <n v="694584"/>
    <x v="429"/>
    <x v="9"/>
    <x v="3"/>
    <x v="0"/>
    <n v="7"/>
  </r>
  <r>
    <n v="694585"/>
    <x v="429"/>
    <x v="9"/>
    <x v="3"/>
    <x v="1"/>
    <n v="3"/>
  </r>
  <r>
    <n v="694586"/>
    <x v="429"/>
    <x v="9"/>
    <x v="3"/>
    <x v="4"/>
    <n v="2"/>
  </r>
  <r>
    <n v="714878"/>
    <x v="430"/>
    <x v="3"/>
    <x v="0"/>
    <x v="0"/>
    <n v="16"/>
  </r>
  <r>
    <n v="714879"/>
    <x v="430"/>
    <x v="3"/>
    <x v="0"/>
    <x v="1"/>
    <n v="13"/>
  </r>
  <r>
    <n v="714880"/>
    <x v="430"/>
    <x v="3"/>
    <x v="0"/>
    <x v="2"/>
    <n v="9"/>
  </r>
  <r>
    <n v="714881"/>
    <x v="430"/>
    <x v="3"/>
    <x v="0"/>
    <x v="3"/>
    <n v="9"/>
  </r>
  <r>
    <n v="714882"/>
    <x v="430"/>
    <x v="3"/>
    <x v="0"/>
    <x v="4"/>
    <n v="4"/>
  </r>
  <r>
    <n v="714945"/>
    <x v="430"/>
    <x v="3"/>
    <x v="1"/>
    <x v="0"/>
    <n v="17"/>
  </r>
  <r>
    <n v="714946"/>
    <x v="430"/>
    <x v="3"/>
    <x v="1"/>
    <x v="1"/>
    <n v="14"/>
  </r>
  <r>
    <n v="714947"/>
    <x v="430"/>
    <x v="3"/>
    <x v="1"/>
    <x v="2"/>
    <n v="6"/>
  </r>
  <r>
    <n v="714948"/>
    <x v="430"/>
    <x v="3"/>
    <x v="1"/>
    <x v="3"/>
    <n v="6"/>
  </r>
  <r>
    <n v="714949"/>
    <x v="430"/>
    <x v="3"/>
    <x v="1"/>
    <x v="4"/>
    <n v="4"/>
  </r>
  <r>
    <n v="723223"/>
    <x v="430"/>
    <x v="3"/>
    <x v="2"/>
    <x v="5"/>
    <n v="15"/>
  </r>
  <r>
    <n v="723224"/>
    <x v="430"/>
    <x v="3"/>
    <x v="2"/>
    <x v="6"/>
    <n v="4"/>
  </r>
  <r>
    <n v="723225"/>
    <x v="430"/>
    <x v="3"/>
    <x v="2"/>
    <x v="7"/>
    <n v="4"/>
  </r>
  <r>
    <n v="723226"/>
    <x v="430"/>
    <x v="3"/>
    <x v="2"/>
    <x v="8"/>
    <n v="3"/>
  </r>
  <r>
    <n v="723227"/>
    <x v="430"/>
    <x v="3"/>
    <x v="2"/>
    <x v="9"/>
    <n v="5"/>
  </r>
  <r>
    <n v="723228"/>
    <x v="430"/>
    <x v="3"/>
    <x v="2"/>
    <x v="10"/>
    <n v="4"/>
  </r>
  <r>
    <n v="723229"/>
    <x v="430"/>
    <x v="3"/>
    <x v="2"/>
    <x v="11"/>
    <n v="5"/>
  </r>
  <r>
    <n v="723230"/>
    <x v="430"/>
    <x v="3"/>
    <x v="2"/>
    <x v="12"/>
    <n v="4"/>
  </r>
  <r>
    <n v="723231"/>
    <x v="430"/>
    <x v="3"/>
    <x v="2"/>
    <x v="13"/>
    <n v="7"/>
  </r>
  <r>
    <n v="723232"/>
    <x v="430"/>
    <x v="3"/>
    <x v="2"/>
    <x v="14"/>
    <n v="7"/>
  </r>
  <r>
    <n v="723233"/>
    <x v="430"/>
    <x v="3"/>
    <x v="2"/>
    <x v="15"/>
    <n v="6"/>
  </r>
  <r>
    <n v="723234"/>
    <x v="430"/>
    <x v="3"/>
    <x v="2"/>
    <x v="16"/>
    <n v="5"/>
  </r>
  <r>
    <n v="723235"/>
    <x v="430"/>
    <x v="3"/>
    <x v="2"/>
    <x v="17"/>
    <n v="5"/>
  </r>
  <r>
    <n v="723236"/>
    <x v="430"/>
    <x v="3"/>
    <x v="2"/>
    <x v="18"/>
    <n v="28"/>
  </r>
  <r>
    <n v="723237"/>
    <x v="430"/>
    <x v="3"/>
    <x v="2"/>
    <x v="1"/>
    <n v="18"/>
  </r>
  <r>
    <n v="723238"/>
    <x v="430"/>
    <x v="3"/>
    <x v="2"/>
    <x v="19"/>
    <n v="9"/>
  </r>
  <r>
    <n v="723239"/>
    <x v="430"/>
    <x v="3"/>
    <x v="3"/>
    <x v="2"/>
    <n v="9"/>
  </r>
  <r>
    <n v="723240"/>
    <x v="430"/>
    <x v="3"/>
    <x v="3"/>
    <x v="3"/>
    <n v="9"/>
  </r>
  <r>
    <n v="723241"/>
    <x v="430"/>
    <x v="3"/>
    <x v="3"/>
    <x v="0"/>
    <n v="6"/>
  </r>
  <r>
    <n v="723242"/>
    <x v="430"/>
    <x v="3"/>
    <x v="3"/>
    <x v="1"/>
    <n v="4"/>
  </r>
  <r>
    <n v="723243"/>
    <x v="430"/>
    <x v="3"/>
    <x v="3"/>
    <x v="4"/>
    <n v="4"/>
  </r>
  <r>
    <n v="723275"/>
    <x v="431"/>
    <x v="5"/>
    <x v="4"/>
    <x v="20"/>
    <n v="12"/>
  </r>
  <r>
    <n v="723276"/>
    <x v="431"/>
    <x v="5"/>
    <x v="4"/>
    <x v="2"/>
    <n v="8"/>
  </r>
  <r>
    <n v="723277"/>
    <x v="431"/>
    <x v="5"/>
    <x v="4"/>
    <x v="3"/>
    <n v="8"/>
  </r>
  <r>
    <n v="723278"/>
    <x v="431"/>
    <x v="5"/>
    <x v="5"/>
    <x v="21"/>
    <n v="15"/>
  </r>
  <r>
    <n v="642144"/>
    <x v="431"/>
    <x v="5"/>
    <x v="5"/>
    <x v="2"/>
    <n v="6"/>
  </r>
  <r>
    <n v="723279"/>
    <x v="431"/>
    <x v="5"/>
    <x v="5"/>
    <x v="3"/>
    <n v="7"/>
  </r>
  <r>
    <n v="723280"/>
    <x v="431"/>
    <x v="5"/>
    <x v="6"/>
    <x v="19"/>
    <n v="13"/>
  </r>
  <r>
    <n v="723281"/>
    <x v="431"/>
    <x v="5"/>
    <x v="6"/>
    <x v="2"/>
    <n v="6"/>
  </r>
  <r>
    <n v="723282"/>
    <x v="431"/>
    <x v="5"/>
    <x v="6"/>
    <x v="3"/>
    <n v="7"/>
  </r>
  <r>
    <n v="723283"/>
    <x v="431"/>
    <x v="5"/>
    <x v="2"/>
    <x v="5"/>
    <n v="7"/>
  </r>
  <r>
    <n v="723284"/>
    <x v="431"/>
    <x v="5"/>
    <x v="2"/>
    <x v="2"/>
    <n v="30"/>
  </r>
  <r>
    <n v="723285"/>
    <x v="431"/>
    <x v="5"/>
    <x v="2"/>
    <x v="22"/>
    <n v="30"/>
  </r>
  <r>
    <n v="723286"/>
    <x v="431"/>
    <x v="5"/>
    <x v="2"/>
    <x v="23"/>
    <n v="10"/>
  </r>
  <r>
    <n v="723287"/>
    <x v="431"/>
    <x v="5"/>
    <x v="7"/>
    <x v="24"/>
    <n v="2"/>
  </r>
  <r>
    <n v="723288"/>
    <x v="431"/>
    <x v="5"/>
    <x v="7"/>
    <x v="25"/>
    <n v="2"/>
  </r>
  <r>
    <n v="723289"/>
    <x v="431"/>
    <x v="5"/>
    <x v="7"/>
    <x v="26"/>
    <n v="3"/>
  </r>
  <r>
    <n v="642145"/>
    <x v="431"/>
    <x v="5"/>
    <x v="8"/>
    <x v="24"/>
    <n v="5"/>
  </r>
  <r>
    <n v="723290"/>
    <x v="431"/>
    <x v="5"/>
    <x v="8"/>
    <x v="25"/>
    <n v="5"/>
  </r>
  <r>
    <n v="723291"/>
    <x v="431"/>
    <x v="5"/>
    <x v="8"/>
    <x v="26"/>
    <n v="5"/>
  </r>
  <r>
    <n v="642146"/>
    <x v="431"/>
    <x v="5"/>
    <x v="9"/>
    <x v="2"/>
    <n v="0"/>
  </r>
  <r>
    <n v="642147"/>
    <x v="431"/>
    <x v="5"/>
    <x v="9"/>
    <x v="25"/>
    <n v="0"/>
  </r>
  <r>
    <n v="642148"/>
    <x v="431"/>
    <x v="5"/>
    <x v="9"/>
    <x v="26"/>
    <n v="0"/>
  </r>
  <r>
    <n v="743005"/>
    <x v="432"/>
    <x v="0"/>
    <x v="0"/>
    <x v="0"/>
    <n v="18"/>
  </r>
  <r>
    <n v="743006"/>
    <x v="432"/>
    <x v="0"/>
    <x v="0"/>
    <x v="1"/>
    <n v="14"/>
  </r>
  <r>
    <n v="743007"/>
    <x v="432"/>
    <x v="0"/>
    <x v="0"/>
    <x v="2"/>
    <n v="9"/>
  </r>
  <r>
    <n v="743008"/>
    <x v="432"/>
    <x v="0"/>
    <x v="0"/>
    <x v="3"/>
    <n v="9"/>
  </r>
  <r>
    <n v="743009"/>
    <x v="432"/>
    <x v="0"/>
    <x v="0"/>
    <x v="4"/>
    <n v="4"/>
  </r>
  <r>
    <n v="743011"/>
    <x v="432"/>
    <x v="0"/>
    <x v="1"/>
    <x v="0"/>
    <n v="18"/>
  </r>
  <r>
    <n v="743012"/>
    <x v="432"/>
    <x v="0"/>
    <x v="1"/>
    <x v="1"/>
    <n v="14"/>
  </r>
  <r>
    <n v="743013"/>
    <x v="432"/>
    <x v="0"/>
    <x v="1"/>
    <x v="2"/>
    <n v="7"/>
  </r>
  <r>
    <n v="743014"/>
    <x v="432"/>
    <x v="0"/>
    <x v="1"/>
    <x v="3"/>
    <n v="7"/>
  </r>
  <r>
    <n v="743015"/>
    <x v="432"/>
    <x v="0"/>
    <x v="1"/>
    <x v="4"/>
    <n v="4"/>
  </r>
  <r>
    <n v="743046"/>
    <x v="432"/>
    <x v="0"/>
    <x v="2"/>
    <x v="5"/>
    <n v="15"/>
  </r>
  <r>
    <n v="743047"/>
    <x v="432"/>
    <x v="0"/>
    <x v="2"/>
    <x v="6"/>
    <n v="4"/>
  </r>
  <r>
    <n v="743048"/>
    <x v="432"/>
    <x v="0"/>
    <x v="2"/>
    <x v="7"/>
    <n v="4"/>
  </r>
  <r>
    <n v="743049"/>
    <x v="432"/>
    <x v="0"/>
    <x v="2"/>
    <x v="8"/>
    <n v="4"/>
  </r>
  <r>
    <n v="743050"/>
    <x v="432"/>
    <x v="0"/>
    <x v="2"/>
    <x v="9"/>
    <n v="0"/>
  </r>
  <r>
    <n v="743051"/>
    <x v="432"/>
    <x v="0"/>
    <x v="2"/>
    <x v="10"/>
    <n v="0"/>
  </r>
  <r>
    <n v="743052"/>
    <x v="432"/>
    <x v="0"/>
    <x v="2"/>
    <x v="11"/>
    <n v="0"/>
  </r>
  <r>
    <n v="743053"/>
    <x v="432"/>
    <x v="0"/>
    <x v="2"/>
    <x v="12"/>
    <n v="4"/>
  </r>
  <r>
    <n v="743054"/>
    <x v="432"/>
    <x v="0"/>
    <x v="2"/>
    <x v="13"/>
    <n v="4"/>
  </r>
  <r>
    <n v="743055"/>
    <x v="432"/>
    <x v="0"/>
    <x v="2"/>
    <x v="14"/>
    <n v="4"/>
  </r>
  <r>
    <n v="743056"/>
    <x v="432"/>
    <x v="0"/>
    <x v="2"/>
    <x v="15"/>
    <n v="4"/>
  </r>
  <r>
    <n v="743057"/>
    <x v="432"/>
    <x v="0"/>
    <x v="2"/>
    <x v="16"/>
    <n v="4"/>
  </r>
  <r>
    <n v="743058"/>
    <x v="432"/>
    <x v="0"/>
    <x v="2"/>
    <x v="17"/>
    <n v="4"/>
  </r>
  <r>
    <n v="743059"/>
    <x v="432"/>
    <x v="0"/>
    <x v="2"/>
    <x v="18"/>
    <n v="28"/>
  </r>
  <r>
    <n v="743060"/>
    <x v="432"/>
    <x v="0"/>
    <x v="2"/>
    <x v="1"/>
    <n v="18"/>
  </r>
  <r>
    <n v="743061"/>
    <x v="432"/>
    <x v="0"/>
    <x v="2"/>
    <x v="19"/>
    <n v="8"/>
  </r>
  <r>
    <n v="743062"/>
    <x v="432"/>
    <x v="0"/>
    <x v="3"/>
    <x v="2"/>
    <n v="7"/>
  </r>
  <r>
    <n v="743063"/>
    <x v="432"/>
    <x v="0"/>
    <x v="3"/>
    <x v="3"/>
    <n v="7"/>
  </r>
  <r>
    <n v="743064"/>
    <x v="432"/>
    <x v="0"/>
    <x v="3"/>
    <x v="0"/>
    <n v="7"/>
  </r>
  <r>
    <n v="743065"/>
    <x v="432"/>
    <x v="0"/>
    <x v="3"/>
    <x v="1"/>
    <n v="4"/>
  </r>
  <r>
    <n v="743066"/>
    <x v="432"/>
    <x v="0"/>
    <x v="3"/>
    <x v="4"/>
    <n v="3"/>
  </r>
  <r>
    <n v="707524"/>
    <x v="433"/>
    <x v="10"/>
    <x v="0"/>
    <x v="0"/>
    <n v="9"/>
  </r>
  <r>
    <n v="707525"/>
    <x v="433"/>
    <x v="10"/>
    <x v="0"/>
    <x v="1"/>
    <n v="7"/>
  </r>
  <r>
    <n v="707526"/>
    <x v="433"/>
    <x v="10"/>
    <x v="0"/>
    <x v="2"/>
    <n v="7"/>
  </r>
  <r>
    <n v="707527"/>
    <x v="433"/>
    <x v="10"/>
    <x v="0"/>
    <x v="3"/>
    <n v="7"/>
  </r>
  <r>
    <n v="707528"/>
    <x v="433"/>
    <x v="10"/>
    <x v="0"/>
    <x v="4"/>
    <n v="2"/>
  </r>
  <r>
    <n v="707529"/>
    <x v="433"/>
    <x v="10"/>
    <x v="1"/>
    <x v="0"/>
    <n v="9"/>
  </r>
  <r>
    <n v="707530"/>
    <x v="433"/>
    <x v="10"/>
    <x v="1"/>
    <x v="1"/>
    <n v="7"/>
  </r>
  <r>
    <n v="707531"/>
    <x v="433"/>
    <x v="10"/>
    <x v="1"/>
    <x v="2"/>
    <n v="6"/>
  </r>
  <r>
    <n v="707532"/>
    <x v="433"/>
    <x v="10"/>
    <x v="1"/>
    <x v="3"/>
    <n v="6"/>
  </r>
  <r>
    <n v="707533"/>
    <x v="433"/>
    <x v="10"/>
    <x v="1"/>
    <x v="4"/>
    <n v="1"/>
  </r>
  <r>
    <n v="707534"/>
    <x v="433"/>
    <x v="10"/>
    <x v="2"/>
    <x v="5"/>
    <n v="5"/>
  </r>
  <r>
    <n v="707535"/>
    <x v="433"/>
    <x v="10"/>
    <x v="2"/>
    <x v="6"/>
    <n v="2"/>
  </r>
  <r>
    <n v="707536"/>
    <x v="433"/>
    <x v="10"/>
    <x v="2"/>
    <x v="7"/>
    <n v="2"/>
  </r>
  <r>
    <n v="707537"/>
    <x v="433"/>
    <x v="10"/>
    <x v="2"/>
    <x v="8"/>
    <n v="2"/>
  </r>
  <r>
    <n v="707538"/>
    <x v="433"/>
    <x v="10"/>
    <x v="2"/>
    <x v="9"/>
    <n v="1"/>
  </r>
  <r>
    <n v="707539"/>
    <x v="433"/>
    <x v="10"/>
    <x v="2"/>
    <x v="10"/>
    <n v="0"/>
  </r>
  <r>
    <n v="707540"/>
    <x v="433"/>
    <x v="10"/>
    <x v="2"/>
    <x v="11"/>
    <n v="1"/>
  </r>
  <r>
    <n v="707541"/>
    <x v="433"/>
    <x v="10"/>
    <x v="2"/>
    <x v="12"/>
    <n v="1"/>
  </r>
  <r>
    <n v="707542"/>
    <x v="433"/>
    <x v="10"/>
    <x v="2"/>
    <x v="13"/>
    <n v="1"/>
  </r>
  <r>
    <n v="707543"/>
    <x v="433"/>
    <x v="10"/>
    <x v="2"/>
    <x v="14"/>
    <n v="1"/>
  </r>
  <r>
    <n v="707544"/>
    <x v="433"/>
    <x v="10"/>
    <x v="2"/>
    <x v="15"/>
    <n v="0"/>
  </r>
  <r>
    <n v="707545"/>
    <x v="433"/>
    <x v="10"/>
    <x v="2"/>
    <x v="16"/>
    <n v="0"/>
  </r>
  <r>
    <n v="707546"/>
    <x v="433"/>
    <x v="10"/>
    <x v="2"/>
    <x v="17"/>
    <n v="0"/>
  </r>
  <r>
    <n v="707547"/>
    <x v="433"/>
    <x v="10"/>
    <x v="2"/>
    <x v="18"/>
    <n v="10"/>
  </r>
  <r>
    <n v="707548"/>
    <x v="433"/>
    <x v="10"/>
    <x v="2"/>
    <x v="1"/>
    <n v="10"/>
  </r>
  <r>
    <n v="707549"/>
    <x v="433"/>
    <x v="10"/>
    <x v="2"/>
    <x v="19"/>
    <n v="3"/>
  </r>
  <r>
    <n v="707550"/>
    <x v="433"/>
    <x v="10"/>
    <x v="3"/>
    <x v="2"/>
    <n v="5"/>
  </r>
  <r>
    <n v="707551"/>
    <x v="433"/>
    <x v="10"/>
    <x v="3"/>
    <x v="3"/>
    <n v="4"/>
  </r>
  <r>
    <n v="707552"/>
    <x v="433"/>
    <x v="10"/>
    <x v="3"/>
    <x v="0"/>
    <n v="3"/>
  </r>
  <r>
    <n v="707553"/>
    <x v="433"/>
    <x v="10"/>
    <x v="3"/>
    <x v="1"/>
    <n v="2"/>
  </r>
  <r>
    <n v="707554"/>
    <x v="433"/>
    <x v="10"/>
    <x v="3"/>
    <x v="4"/>
    <n v="2"/>
  </r>
  <r>
    <n v="636560"/>
    <x v="434"/>
    <x v="2"/>
    <x v="0"/>
    <x v="0"/>
    <n v="9"/>
  </r>
  <r>
    <n v="636561"/>
    <x v="434"/>
    <x v="2"/>
    <x v="0"/>
    <x v="1"/>
    <n v="7"/>
  </r>
  <r>
    <n v="636562"/>
    <x v="434"/>
    <x v="2"/>
    <x v="0"/>
    <x v="2"/>
    <n v="6"/>
  </r>
  <r>
    <n v="636563"/>
    <x v="434"/>
    <x v="2"/>
    <x v="0"/>
    <x v="3"/>
    <n v="7"/>
  </r>
  <r>
    <n v="636564"/>
    <x v="434"/>
    <x v="2"/>
    <x v="0"/>
    <x v="4"/>
    <n v="1"/>
  </r>
  <r>
    <n v="636565"/>
    <x v="434"/>
    <x v="2"/>
    <x v="1"/>
    <x v="0"/>
    <n v="17"/>
  </r>
  <r>
    <n v="636566"/>
    <x v="434"/>
    <x v="2"/>
    <x v="1"/>
    <x v="1"/>
    <n v="13"/>
  </r>
  <r>
    <n v="636567"/>
    <x v="434"/>
    <x v="2"/>
    <x v="1"/>
    <x v="2"/>
    <n v="8"/>
  </r>
  <r>
    <n v="636568"/>
    <x v="434"/>
    <x v="2"/>
    <x v="1"/>
    <x v="3"/>
    <n v="9"/>
  </r>
  <r>
    <n v="636569"/>
    <x v="434"/>
    <x v="2"/>
    <x v="1"/>
    <x v="4"/>
    <n v="2"/>
  </r>
  <r>
    <n v="636570"/>
    <x v="434"/>
    <x v="2"/>
    <x v="2"/>
    <x v="5"/>
    <n v="15"/>
  </r>
  <r>
    <n v="636571"/>
    <x v="434"/>
    <x v="2"/>
    <x v="2"/>
    <x v="6"/>
    <n v="5"/>
  </r>
  <r>
    <n v="636572"/>
    <x v="434"/>
    <x v="2"/>
    <x v="2"/>
    <x v="7"/>
    <n v="4"/>
  </r>
  <r>
    <n v="636573"/>
    <x v="434"/>
    <x v="2"/>
    <x v="2"/>
    <x v="8"/>
    <n v="3"/>
  </r>
  <r>
    <n v="636574"/>
    <x v="434"/>
    <x v="2"/>
    <x v="2"/>
    <x v="9"/>
    <n v="5"/>
  </r>
  <r>
    <n v="636575"/>
    <x v="434"/>
    <x v="2"/>
    <x v="2"/>
    <x v="10"/>
    <n v="0"/>
  </r>
  <r>
    <n v="636576"/>
    <x v="434"/>
    <x v="2"/>
    <x v="2"/>
    <x v="11"/>
    <n v="0"/>
  </r>
  <r>
    <n v="636577"/>
    <x v="434"/>
    <x v="2"/>
    <x v="2"/>
    <x v="12"/>
    <n v="0"/>
  </r>
  <r>
    <n v="636578"/>
    <x v="434"/>
    <x v="2"/>
    <x v="2"/>
    <x v="13"/>
    <n v="0"/>
  </r>
  <r>
    <n v="636579"/>
    <x v="434"/>
    <x v="2"/>
    <x v="2"/>
    <x v="14"/>
    <n v="0"/>
  </r>
  <r>
    <n v="636580"/>
    <x v="434"/>
    <x v="2"/>
    <x v="2"/>
    <x v="15"/>
    <n v="5"/>
  </r>
  <r>
    <n v="636581"/>
    <x v="434"/>
    <x v="2"/>
    <x v="2"/>
    <x v="16"/>
    <n v="5"/>
  </r>
  <r>
    <n v="636582"/>
    <x v="434"/>
    <x v="2"/>
    <x v="2"/>
    <x v="17"/>
    <n v="4"/>
  </r>
  <r>
    <n v="636583"/>
    <x v="434"/>
    <x v="2"/>
    <x v="2"/>
    <x v="18"/>
    <n v="25"/>
  </r>
  <r>
    <n v="636584"/>
    <x v="434"/>
    <x v="2"/>
    <x v="2"/>
    <x v="1"/>
    <n v="17"/>
  </r>
  <r>
    <n v="636585"/>
    <x v="434"/>
    <x v="2"/>
    <x v="2"/>
    <x v="19"/>
    <n v="7"/>
  </r>
  <r>
    <n v="636586"/>
    <x v="434"/>
    <x v="2"/>
    <x v="3"/>
    <x v="2"/>
    <n v="4"/>
  </r>
  <r>
    <n v="636587"/>
    <x v="434"/>
    <x v="2"/>
    <x v="3"/>
    <x v="3"/>
    <n v="4"/>
  </r>
  <r>
    <n v="636588"/>
    <x v="434"/>
    <x v="2"/>
    <x v="3"/>
    <x v="0"/>
    <n v="4"/>
  </r>
  <r>
    <n v="636589"/>
    <x v="434"/>
    <x v="2"/>
    <x v="3"/>
    <x v="1"/>
    <n v="3"/>
  </r>
  <r>
    <n v="636590"/>
    <x v="434"/>
    <x v="2"/>
    <x v="3"/>
    <x v="4"/>
    <n v="1"/>
  </r>
  <r>
    <n v="686258"/>
    <x v="435"/>
    <x v="6"/>
    <x v="0"/>
    <x v="0"/>
    <n v="14"/>
  </r>
  <r>
    <n v="686259"/>
    <x v="435"/>
    <x v="6"/>
    <x v="0"/>
    <x v="1"/>
    <n v="12"/>
  </r>
  <r>
    <n v="686260"/>
    <x v="435"/>
    <x v="6"/>
    <x v="0"/>
    <x v="2"/>
    <n v="8"/>
  </r>
  <r>
    <n v="686261"/>
    <x v="435"/>
    <x v="6"/>
    <x v="0"/>
    <x v="3"/>
    <n v="7"/>
  </r>
  <r>
    <n v="686262"/>
    <x v="435"/>
    <x v="6"/>
    <x v="0"/>
    <x v="4"/>
    <n v="2"/>
  </r>
  <r>
    <n v="686263"/>
    <x v="435"/>
    <x v="6"/>
    <x v="1"/>
    <x v="0"/>
    <n v="10"/>
  </r>
  <r>
    <n v="686264"/>
    <x v="435"/>
    <x v="6"/>
    <x v="1"/>
    <x v="1"/>
    <n v="11"/>
  </r>
  <r>
    <n v="686265"/>
    <x v="435"/>
    <x v="6"/>
    <x v="1"/>
    <x v="2"/>
    <n v="7"/>
  </r>
  <r>
    <n v="686266"/>
    <x v="435"/>
    <x v="6"/>
    <x v="1"/>
    <x v="3"/>
    <n v="8"/>
  </r>
  <r>
    <n v="686267"/>
    <x v="435"/>
    <x v="6"/>
    <x v="1"/>
    <x v="4"/>
    <n v="1"/>
  </r>
  <r>
    <n v="686268"/>
    <x v="435"/>
    <x v="6"/>
    <x v="2"/>
    <x v="5"/>
    <n v="15"/>
  </r>
  <r>
    <n v="686269"/>
    <x v="435"/>
    <x v="6"/>
    <x v="2"/>
    <x v="9"/>
    <n v="5"/>
  </r>
  <r>
    <n v="686270"/>
    <x v="435"/>
    <x v="6"/>
    <x v="2"/>
    <x v="10"/>
    <n v="4"/>
  </r>
  <r>
    <n v="686271"/>
    <x v="435"/>
    <x v="6"/>
    <x v="2"/>
    <x v="11"/>
    <n v="5"/>
  </r>
  <r>
    <n v="686272"/>
    <x v="435"/>
    <x v="6"/>
    <x v="2"/>
    <x v="12"/>
    <n v="4"/>
  </r>
  <r>
    <n v="686273"/>
    <x v="435"/>
    <x v="6"/>
    <x v="2"/>
    <x v="13"/>
    <n v="4"/>
  </r>
  <r>
    <n v="686274"/>
    <x v="435"/>
    <x v="6"/>
    <x v="2"/>
    <x v="14"/>
    <n v="2"/>
  </r>
  <r>
    <n v="686275"/>
    <x v="435"/>
    <x v="6"/>
    <x v="2"/>
    <x v="15"/>
    <n v="3"/>
  </r>
  <r>
    <n v="686276"/>
    <x v="435"/>
    <x v="6"/>
    <x v="2"/>
    <x v="16"/>
    <n v="3"/>
  </r>
  <r>
    <n v="686277"/>
    <x v="435"/>
    <x v="6"/>
    <x v="2"/>
    <x v="18"/>
    <n v="23"/>
  </r>
  <r>
    <n v="686278"/>
    <x v="435"/>
    <x v="6"/>
    <x v="2"/>
    <x v="1"/>
    <n v="17"/>
  </r>
  <r>
    <n v="686279"/>
    <x v="435"/>
    <x v="6"/>
    <x v="2"/>
    <x v="19"/>
    <n v="8"/>
  </r>
  <r>
    <n v="686280"/>
    <x v="435"/>
    <x v="6"/>
    <x v="3"/>
    <x v="2"/>
    <n v="6"/>
  </r>
  <r>
    <n v="686281"/>
    <x v="435"/>
    <x v="6"/>
    <x v="3"/>
    <x v="3"/>
    <n v="5"/>
  </r>
  <r>
    <n v="686282"/>
    <x v="435"/>
    <x v="6"/>
    <x v="3"/>
    <x v="0"/>
    <n v="5"/>
  </r>
  <r>
    <n v="686283"/>
    <x v="435"/>
    <x v="6"/>
    <x v="3"/>
    <x v="1"/>
    <n v="3"/>
  </r>
  <r>
    <n v="686284"/>
    <x v="435"/>
    <x v="6"/>
    <x v="3"/>
    <x v="4"/>
    <n v="2"/>
  </r>
  <r>
    <n v="724683"/>
    <x v="436"/>
    <x v="3"/>
    <x v="0"/>
    <x v="0"/>
    <n v="14"/>
  </r>
  <r>
    <n v="724684"/>
    <x v="436"/>
    <x v="3"/>
    <x v="0"/>
    <x v="1"/>
    <n v="13"/>
  </r>
  <r>
    <n v="724685"/>
    <x v="436"/>
    <x v="3"/>
    <x v="0"/>
    <x v="2"/>
    <n v="8"/>
  </r>
  <r>
    <n v="724686"/>
    <x v="436"/>
    <x v="3"/>
    <x v="0"/>
    <x v="3"/>
    <n v="6"/>
  </r>
  <r>
    <n v="724687"/>
    <x v="436"/>
    <x v="3"/>
    <x v="0"/>
    <x v="4"/>
    <n v="3"/>
  </r>
  <r>
    <n v="724693"/>
    <x v="436"/>
    <x v="3"/>
    <x v="1"/>
    <x v="0"/>
    <n v="15"/>
  </r>
  <r>
    <n v="724694"/>
    <x v="436"/>
    <x v="3"/>
    <x v="1"/>
    <x v="1"/>
    <n v="13"/>
  </r>
  <r>
    <n v="724695"/>
    <x v="436"/>
    <x v="3"/>
    <x v="1"/>
    <x v="2"/>
    <n v="7"/>
  </r>
  <r>
    <n v="724696"/>
    <x v="436"/>
    <x v="3"/>
    <x v="1"/>
    <x v="3"/>
    <n v="7"/>
  </r>
  <r>
    <n v="724697"/>
    <x v="436"/>
    <x v="3"/>
    <x v="1"/>
    <x v="4"/>
    <n v="3"/>
  </r>
  <r>
    <n v="724703"/>
    <x v="436"/>
    <x v="3"/>
    <x v="2"/>
    <x v="5"/>
    <n v="14"/>
  </r>
  <r>
    <n v="724704"/>
    <x v="436"/>
    <x v="3"/>
    <x v="2"/>
    <x v="6"/>
    <n v="3"/>
  </r>
  <r>
    <n v="724706"/>
    <x v="436"/>
    <x v="3"/>
    <x v="2"/>
    <x v="7"/>
    <n v="3"/>
  </r>
  <r>
    <n v="724707"/>
    <x v="436"/>
    <x v="3"/>
    <x v="2"/>
    <x v="8"/>
    <n v="3"/>
  </r>
  <r>
    <n v="724708"/>
    <x v="436"/>
    <x v="3"/>
    <x v="2"/>
    <x v="9"/>
    <n v="4"/>
  </r>
  <r>
    <n v="724709"/>
    <x v="436"/>
    <x v="3"/>
    <x v="2"/>
    <x v="10"/>
    <n v="3"/>
  </r>
  <r>
    <n v="724710"/>
    <x v="436"/>
    <x v="3"/>
    <x v="2"/>
    <x v="11"/>
    <n v="3"/>
  </r>
  <r>
    <n v="724711"/>
    <x v="436"/>
    <x v="3"/>
    <x v="2"/>
    <x v="12"/>
    <n v="2"/>
  </r>
  <r>
    <n v="724712"/>
    <x v="436"/>
    <x v="3"/>
    <x v="2"/>
    <x v="13"/>
    <n v="5"/>
  </r>
  <r>
    <n v="724713"/>
    <x v="436"/>
    <x v="3"/>
    <x v="2"/>
    <x v="14"/>
    <n v="5"/>
  </r>
  <r>
    <n v="724714"/>
    <x v="436"/>
    <x v="3"/>
    <x v="2"/>
    <x v="15"/>
    <n v="4"/>
  </r>
  <r>
    <n v="724715"/>
    <x v="436"/>
    <x v="3"/>
    <x v="2"/>
    <x v="16"/>
    <n v="5"/>
  </r>
  <r>
    <n v="724716"/>
    <x v="436"/>
    <x v="3"/>
    <x v="2"/>
    <x v="17"/>
    <n v="3"/>
  </r>
  <r>
    <n v="724717"/>
    <x v="436"/>
    <x v="3"/>
    <x v="2"/>
    <x v="18"/>
    <n v="20"/>
  </r>
  <r>
    <n v="724718"/>
    <x v="436"/>
    <x v="3"/>
    <x v="2"/>
    <x v="1"/>
    <n v="11"/>
  </r>
  <r>
    <n v="724719"/>
    <x v="436"/>
    <x v="3"/>
    <x v="2"/>
    <x v="19"/>
    <n v="5"/>
  </r>
  <r>
    <n v="724720"/>
    <x v="436"/>
    <x v="3"/>
    <x v="3"/>
    <x v="2"/>
    <n v="4"/>
  </r>
  <r>
    <n v="724721"/>
    <x v="436"/>
    <x v="3"/>
    <x v="3"/>
    <x v="3"/>
    <n v="6"/>
  </r>
  <r>
    <n v="724722"/>
    <x v="436"/>
    <x v="3"/>
    <x v="3"/>
    <x v="0"/>
    <n v="5"/>
  </r>
  <r>
    <n v="724723"/>
    <x v="436"/>
    <x v="3"/>
    <x v="3"/>
    <x v="1"/>
    <n v="2"/>
  </r>
  <r>
    <n v="724724"/>
    <x v="436"/>
    <x v="3"/>
    <x v="3"/>
    <x v="4"/>
    <n v="2"/>
  </r>
  <r>
    <n v="694687"/>
    <x v="437"/>
    <x v="9"/>
    <x v="0"/>
    <x v="0"/>
    <n v="18"/>
  </r>
  <r>
    <n v="694688"/>
    <x v="437"/>
    <x v="9"/>
    <x v="0"/>
    <x v="1"/>
    <n v="13"/>
  </r>
  <r>
    <n v="694689"/>
    <x v="437"/>
    <x v="9"/>
    <x v="0"/>
    <x v="2"/>
    <n v="8"/>
  </r>
  <r>
    <n v="694690"/>
    <x v="437"/>
    <x v="9"/>
    <x v="0"/>
    <x v="3"/>
    <n v="9"/>
  </r>
  <r>
    <n v="694691"/>
    <x v="437"/>
    <x v="9"/>
    <x v="0"/>
    <x v="4"/>
    <n v="4"/>
  </r>
  <r>
    <n v="694692"/>
    <x v="437"/>
    <x v="9"/>
    <x v="1"/>
    <x v="0"/>
    <n v="18"/>
  </r>
  <r>
    <n v="694693"/>
    <x v="437"/>
    <x v="9"/>
    <x v="1"/>
    <x v="1"/>
    <n v="13"/>
  </r>
  <r>
    <n v="694694"/>
    <x v="437"/>
    <x v="9"/>
    <x v="1"/>
    <x v="2"/>
    <n v="7"/>
  </r>
  <r>
    <n v="694695"/>
    <x v="437"/>
    <x v="9"/>
    <x v="1"/>
    <x v="3"/>
    <n v="9"/>
  </r>
  <r>
    <n v="694696"/>
    <x v="437"/>
    <x v="9"/>
    <x v="1"/>
    <x v="4"/>
    <n v="4"/>
  </r>
  <r>
    <n v="694697"/>
    <x v="437"/>
    <x v="9"/>
    <x v="2"/>
    <x v="5"/>
    <n v="14"/>
  </r>
  <r>
    <n v="694698"/>
    <x v="437"/>
    <x v="9"/>
    <x v="2"/>
    <x v="6"/>
    <n v="5"/>
  </r>
  <r>
    <n v="694699"/>
    <x v="437"/>
    <x v="9"/>
    <x v="2"/>
    <x v="7"/>
    <n v="5"/>
  </r>
  <r>
    <n v="694700"/>
    <x v="437"/>
    <x v="9"/>
    <x v="2"/>
    <x v="8"/>
    <n v="4"/>
  </r>
  <r>
    <n v="694701"/>
    <x v="437"/>
    <x v="9"/>
    <x v="2"/>
    <x v="9"/>
    <n v="5"/>
  </r>
  <r>
    <n v="694702"/>
    <x v="437"/>
    <x v="9"/>
    <x v="2"/>
    <x v="10"/>
    <n v="4"/>
  </r>
  <r>
    <n v="694703"/>
    <x v="437"/>
    <x v="9"/>
    <x v="2"/>
    <x v="11"/>
    <n v="7"/>
  </r>
  <r>
    <n v="694704"/>
    <x v="437"/>
    <x v="9"/>
    <x v="2"/>
    <x v="12"/>
    <n v="7"/>
  </r>
  <r>
    <n v="694705"/>
    <x v="437"/>
    <x v="9"/>
    <x v="2"/>
    <x v="13"/>
    <n v="6"/>
  </r>
  <r>
    <n v="694706"/>
    <x v="437"/>
    <x v="9"/>
    <x v="2"/>
    <x v="14"/>
    <n v="7"/>
  </r>
  <r>
    <n v="694707"/>
    <x v="437"/>
    <x v="9"/>
    <x v="2"/>
    <x v="15"/>
    <n v="5"/>
  </r>
  <r>
    <n v="694708"/>
    <x v="437"/>
    <x v="9"/>
    <x v="2"/>
    <x v="16"/>
    <n v="4"/>
  </r>
  <r>
    <n v="694709"/>
    <x v="437"/>
    <x v="9"/>
    <x v="2"/>
    <x v="17"/>
    <n v="4"/>
  </r>
  <r>
    <n v="694710"/>
    <x v="437"/>
    <x v="9"/>
    <x v="2"/>
    <x v="18"/>
    <n v="24"/>
  </r>
  <r>
    <n v="694711"/>
    <x v="437"/>
    <x v="9"/>
    <x v="2"/>
    <x v="1"/>
    <n v="17"/>
  </r>
  <r>
    <n v="694712"/>
    <x v="437"/>
    <x v="9"/>
    <x v="2"/>
    <x v="19"/>
    <n v="9"/>
  </r>
  <r>
    <n v="694713"/>
    <x v="437"/>
    <x v="9"/>
    <x v="3"/>
    <x v="2"/>
    <n v="7"/>
  </r>
  <r>
    <n v="694714"/>
    <x v="437"/>
    <x v="9"/>
    <x v="3"/>
    <x v="3"/>
    <n v="7"/>
  </r>
  <r>
    <n v="694715"/>
    <x v="437"/>
    <x v="9"/>
    <x v="3"/>
    <x v="0"/>
    <n v="8"/>
  </r>
  <r>
    <n v="694716"/>
    <x v="437"/>
    <x v="9"/>
    <x v="3"/>
    <x v="1"/>
    <n v="4"/>
  </r>
  <r>
    <n v="694717"/>
    <x v="437"/>
    <x v="9"/>
    <x v="3"/>
    <x v="4"/>
    <n v="4"/>
  </r>
  <r>
    <n v="743098"/>
    <x v="438"/>
    <x v="0"/>
    <x v="0"/>
    <x v="0"/>
    <n v="11"/>
  </r>
  <r>
    <n v="743099"/>
    <x v="438"/>
    <x v="0"/>
    <x v="0"/>
    <x v="1"/>
    <n v="9"/>
  </r>
  <r>
    <n v="743100"/>
    <x v="438"/>
    <x v="0"/>
    <x v="0"/>
    <x v="2"/>
    <n v="6"/>
  </r>
  <r>
    <n v="743101"/>
    <x v="438"/>
    <x v="0"/>
    <x v="0"/>
    <x v="3"/>
    <n v="5"/>
  </r>
  <r>
    <n v="743102"/>
    <x v="438"/>
    <x v="0"/>
    <x v="0"/>
    <x v="4"/>
    <n v="1"/>
  </r>
  <r>
    <n v="743104"/>
    <x v="438"/>
    <x v="0"/>
    <x v="1"/>
    <x v="0"/>
    <n v="9"/>
  </r>
  <r>
    <n v="743105"/>
    <x v="438"/>
    <x v="0"/>
    <x v="1"/>
    <x v="1"/>
    <n v="10"/>
  </r>
  <r>
    <n v="743106"/>
    <x v="438"/>
    <x v="0"/>
    <x v="1"/>
    <x v="2"/>
    <n v="5"/>
  </r>
  <r>
    <n v="743107"/>
    <x v="438"/>
    <x v="0"/>
    <x v="1"/>
    <x v="3"/>
    <n v="3"/>
  </r>
  <r>
    <n v="743108"/>
    <x v="438"/>
    <x v="0"/>
    <x v="1"/>
    <x v="4"/>
    <n v="1"/>
  </r>
  <r>
    <n v="743139"/>
    <x v="438"/>
    <x v="0"/>
    <x v="2"/>
    <x v="5"/>
    <n v="6"/>
  </r>
  <r>
    <n v="743140"/>
    <x v="438"/>
    <x v="0"/>
    <x v="2"/>
    <x v="6"/>
    <n v="4"/>
  </r>
  <r>
    <n v="743141"/>
    <x v="438"/>
    <x v="0"/>
    <x v="2"/>
    <x v="7"/>
    <n v="2"/>
  </r>
  <r>
    <n v="743142"/>
    <x v="438"/>
    <x v="0"/>
    <x v="2"/>
    <x v="8"/>
    <n v="3"/>
  </r>
  <r>
    <n v="743143"/>
    <x v="438"/>
    <x v="0"/>
    <x v="2"/>
    <x v="9"/>
    <n v="0"/>
  </r>
  <r>
    <n v="743144"/>
    <x v="438"/>
    <x v="0"/>
    <x v="2"/>
    <x v="10"/>
    <n v="0"/>
  </r>
  <r>
    <n v="743145"/>
    <x v="438"/>
    <x v="0"/>
    <x v="2"/>
    <x v="11"/>
    <n v="0"/>
  </r>
  <r>
    <n v="743146"/>
    <x v="438"/>
    <x v="0"/>
    <x v="2"/>
    <x v="12"/>
    <n v="2"/>
  </r>
  <r>
    <n v="743147"/>
    <x v="438"/>
    <x v="0"/>
    <x v="2"/>
    <x v="13"/>
    <n v="0"/>
  </r>
  <r>
    <n v="743148"/>
    <x v="438"/>
    <x v="0"/>
    <x v="2"/>
    <x v="14"/>
    <n v="2"/>
  </r>
  <r>
    <n v="743149"/>
    <x v="438"/>
    <x v="0"/>
    <x v="2"/>
    <x v="15"/>
    <n v="0"/>
  </r>
  <r>
    <n v="743150"/>
    <x v="438"/>
    <x v="0"/>
    <x v="2"/>
    <x v="16"/>
    <n v="2"/>
  </r>
  <r>
    <n v="743151"/>
    <x v="438"/>
    <x v="0"/>
    <x v="2"/>
    <x v="17"/>
    <n v="2"/>
  </r>
  <r>
    <n v="743152"/>
    <x v="438"/>
    <x v="0"/>
    <x v="2"/>
    <x v="18"/>
    <n v="19"/>
  </r>
  <r>
    <n v="743153"/>
    <x v="438"/>
    <x v="0"/>
    <x v="2"/>
    <x v="1"/>
    <n v="11"/>
  </r>
  <r>
    <n v="743154"/>
    <x v="438"/>
    <x v="0"/>
    <x v="2"/>
    <x v="19"/>
    <n v="4"/>
  </r>
  <r>
    <n v="743155"/>
    <x v="438"/>
    <x v="0"/>
    <x v="3"/>
    <x v="2"/>
    <n v="4"/>
  </r>
  <r>
    <n v="743156"/>
    <x v="438"/>
    <x v="0"/>
    <x v="3"/>
    <x v="3"/>
    <n v="3"/>
  </r>
  <r>
    <n v="743157"/>
    <x v="438"/>
    <x v="0"/>
    <x v="3"/>
    <x v="0"/>
    <n v="4"/>
  </r>
  <r>
    <n v="743158"/>
    <x v="438"/>
    <x v="0"/>
    <x v="3"/>
    <x v="1"/>
    <n v="2"/>
  </r>
  <r>
    <n v="743159"/>
    <x v="438"/>
    <x v="0"/>
    <x v="3"/>
    <x v="4"/>
    <n v="0"/>
  </r>
  <r>
    <n v="636591"/>
    <x v="439"/>
    <x v="2"/>
    <x v="0"/>
    <x v="0"/>
    <n v="17"/>
  </r>
  <r>
    <n v="636592"/>
    <x v="439"/>
    <x v="2"/>
    <x v="0"/>
    <x v="1"/>
    <n v="13"/>
  </r>
  <r>
    <n v="636593"/>
    <x v="439"/>
    <x v="2"/>
    <x v="0"/>
    <x v="2"/>
    <n v="7"/>
  </r>
  <r>
    <n v="636594"/>
    <x v="439"/>
    <x v="2"/>
    <x v="0"/>
    <x v="3"/>
    <n v="8"/>
  </r>
  <r>
    <n v="636595"/>
    <x v="439"/>
    <x v="2"/>
    <x v="0"/>
    <x v="4"/>
    <n v="4"/>
  </r>
  <r>
    <n v="636596"/>
    <x v="439"/>
    <x v="2"/>
    <x v="1"/>
    <x v="0"/>
    <n v="17"/>
  </r>
  <r>
    <n v="636597"/>
    <x v="439"/>
    <x v="2"/>
    <x v="1"/>
    <x v="1"/>
    <n v="13"/>
  </r>
  <r>
    <n v="636598"/>
    <x v="439"/>
    <x v="2"/>
    <x v="1"/>
    <x v="2"/>
    <n v="8"/>
  </r>
  <r>
    <n v="636599"/>
    <x v="439"/>
    <x v="2"/>
    <x v="1"/>
    <x v="3"/>
    <n v="8"/>
  </r>
  <r>
    <n v="636600"/>
    <x v="439"/>
    <x v="2"/>
    <x v="1"/>
    <x v="4"/>
    <n v="4"/>
  </r>
  <r>
    <n v="636601"/>
    <x v="439"/>
    <x v="2"/>
    <x v="2"/>
    <x v="5"/>
    <n v="15"/>
  </r>
  <r>
    <n v="636602"/>
    <x v="439"/>
    <x v="2"/>
    <x v="2"/>
    <x v="6"/>
    <n v="5"/>
  </r>
  <r>
    <n v="636603"/>
    <x v="439"/>
    <x v="2"/>
    <x v="2"/>
    <x v="7"/>
    <n v="5"/>
  </r>
  <r>
    <n v="636604"/>
    <x v="439"/>
    <x v="2"/>
    <x v="2"/>
    <x v="8"/>
    <n v="5"/>
  </r>
  <r>
    <n v="636605"/>
    <x v="439"/>
    <x v="2"/>
    <x v="2"/>
    <x v="9"/>
    <n v="5"/>
  </r>
  <r>
    <n v="636606"/>
    <x v="439"/>
    <x v="2"/>
    <x v="2"/>
    <x v="10"/>
    <n v="4"/>
  </r>
  <r>
    <n v="636607"/>
    <x v="439"/>
    <x v="2"/>
    <x v="2"/>
    <x v="11"/>
    <n v="4"/>
  </r>
  <r>
    <n v="636608"/>
    <x v="439"/>
    <x v="2"/>
    <x v="2"/>
    <x v="12"/>
    <n v="0"/>
  </r>
  <r>
    <n v="636609"/>
    <x v="439"/>
    <x v="2"/>
    <x v="2"/>
    <x v="13"/>
    <n v="0"/>
  </r>
  <r>
    <n v="636610"/>
    <x v="439"/>
    <x v="2"/>
    <x v="2"/>
    <x v="14"/>
    <n v="0"/>
  </r>
  <r>
    <n v="636611"/>
    <x v="439"/>
    <x v="2"/>
    <x v="2"/>
    <x v="15"/>
    <n v="4"/>
  </r>
  <r>
    <n v="636612"/>
    <x v="439"/>
    <x v="2"/>
    <x v="2"/>
    <x v="16"/>
    <n v="5"/>
  </r>
  <r>
    <n v="636613"/>
    <x v="439"/>
    <x v="2"/>
    <x v="2"/>
    <x v="17"/>
    <n v="4"/>
  </r>
  <r>
    <n v="636614"/>
    <x v="439"/>
    <x v="2"/>
    <x v="2"/>
    <x v="18"/>
    <n v="23"/>
  </r>
  <r>
    <n v="636615"/>
    <x v="439"/>
    <x v="2"/>
    <x v="2"/>
    <x v="1"/>
    <n v="17"/>
  </r>
  <r>
    <n v="636616"/>
    <x v="439"/>
    <x v="2"/>
    <x v="2"/>
    <x v="19"/>
    <n v="7"/>
  </r>
  <r>
    <n v="636617"/>
    <x v="439"/>
    <x v="2"/>
    <x v="3"/>
    <x v="2"/>
    <n v="4"/>
  </r>
  <r>
    <n v="636618"/>
    <x v="439"/>
    <x v="2"/>
    <x v="3"/>
    <x v="3"/>
    <n v="6"/>
  </r>
  <r>
    <n v="636619"/>
    <x v="439"/>
    <x v="2"/>
    <x v="3"/>
    <x v="0"/>
    <n v="4"/>
  </r>
  <r>
    <n v="636620"/>
    <x v="439"/>
    <x v="2"/>
    <x v="3"/>
    <x v="1"/>
    <n v="3"/>
  </r>
  <r>
    <n v="636621"/>
    <x v="439"/>
    <x v="2"/>
    <x v="3"/>
    <x v="4"/>
    <n v="1"/>
  </r>
  <r>
    <n v="725377"/>
    <x v="440"/>
    <x v="3"/>
    <x v="0"/>
    <x v="0"/>
    <n v="5"/>
  </r>
  <r>
    <n v="725378"/>
    <x v="440"/>
    <x v="3"/>
    <x v="0"/>
    <x v="1"/>
    <n v="8"/>
  </r>
  <r>
    <n v="725379"/>
    <x v="440"/>
    <x v="3"/>
    <x v="0"/>
    <x v="2"/>
    <n v="5"/>
  </r>
  <r>
    <n v="725380"/>
    <x v="440"/>
    <x v="3"/>
    <x v="0"/>
    <x v="3"/>
    <n v="5"/>
  </r>
  <r>
    <n v="725381"/>
    <x v="440"/>
    <x v="3"/>
    <x v="0"/>
    <x v="4"/>
    <n v="2"/>
  </r>
  <r>
    <n v="725382"/>
    <x v="440"/>
    <x v="3"/>
    <x v="1"/>
    <x v="0"/>
    <n v="10"/>
  </r>
  <r>
    <n v="725383"/>
    <x v="440"/>
    <x v="3"/>
    <x v="1"/>
    <x v="1"/>
    <n v="10"/>
  </r>
  <r>
    <n v="725384"/>
    <x v="440"/>
    <x v="3"/>
    <x v="1"/>
    <x v="2"/>
    <n v="5"/>
  </r>
  <r>
    <n v="725385"/>
    <x v="440"/>
    <x v="3"/>
    <x v="1"/>
    <x v="3"/>
    <n v="5"/>
  </r>
  <r>
    <n v="725386"/>
    <x v="440"/>
    <x v="3"/>
    <x v="1"/>
    <x v="4"/>
    <n v="2"/>
  </r>
  <r>
    <n v="725387"/>
    <x v="440"/>
    <x v="3"/>
    <x v="2"/>
    <x v="5"/>
    <n v="12"/>
  </r>
  <r>
    <n v="725393"/>
    <x v="440"/>
    <x v="3"/>
    <x v="2"/>
    <x v="6"/>
    <n v="4"/>
  </r>
  <r>
    <n v="725394"/>
    <x v="440"/>
    <x v="3"/>
    <x v="2"/>
    <x v="7"/>
    <n v="4"/>
  </r>
  <r>
    <n v="725395"/>
    <x v="440"/>
    <x v="3"/>
    <x v="2"/>
    <x v="8"/>
    <n v="2"/>
  </r>
  <r>
    <n v="725396"/>
    <x v="440"/>
    <x v="3"/>
    <x v="2"/>
    <x v="9"/>
    <n v="2"/>
  </r>
  <r>
    <n v="725397"/>
    <x v="440"/>
    <x v="3"/>
    <x v="2"/>
    <x v="10"/>
    <n v="0"/>
  </r>
  <r>
    <n v="725398"/>
    <x v="440"/>
    <x v="3"/>
    <x v="2"/>
    <x v="11"/>
    <n v="3"/>
  </r>
  <r>
    <n v="725399"/>
    <x v="440"/>
    <x v="3"/>
    <x v="2"/>
    <x v="12"/>
    <n v="3"/>
  </r>
  <r>
    <n v="725400"/>
    <x v="440"/>
    <x v="3"/>
    <x v="2"/>
    <x v="13"/>
    <n v="4"/>
  </r>
  <r>
    <n v="725401"/>
    <x v="440"/>
    <x v="3"/>
    <x v="2"/>
    <x v="14"/>
    <n v="3"/>
  </r>
  <r>
    <n v="725402"/>
    <x v="440"/>
    <x v="3"/>
    <x v="2"/>
    <x v="15"/>
    <n v="3"/>
  </r>
  <r>
    <n v="725403"/>
    <x v="440"/>
    <x v="3"/>
    <x v="2"/>
    <x v="16"/>
    <n v="3"/>
  </r>
  <r>
    <n v="725404"/>
    <x v="440"/>
    <x v="3"/>
    <x v="2"/>
    <x v="17"/>
    <n v="3"/>
  </r>
  <r>
    <n v="725405"/>
    <x v="440"/>
    <x v="3"/>
    <x v="2"/>
    <x v="18"/>
    <n v="15"/>
  </r>
  <r>
    <n v="725406"/>
    <x v="440"/>
    <x v="3"/>
    <x v="2"/>
    <x v="1"/>
    <n v="10"/>
  </r>
  <r>
    <n v="725407"/>
    <x v="440"/>
    <x v="3"/>
    <x v="2"/>
    <x v="19"/>
    <n v="2"/>
  </r>
  <r>
    <n v="725388"/>
    <x v="440"/>
    <x v="3"/>
    <x v="3"/>
    <x v="2"/>
    <n v="3"/>
  </r>
  <r>
    <n v="725389"/>
    <x v="440"/>
    <x v="3"/>
    <x v="3"/>
    <x v="3"/>
    <n v="3"/>
  </r>
  <r>
    <n v="725390"/>
    <x v="440"/>
    <x v="3"/>
    <x v="3"/>
    <x v="0"/>
    <n v="3"/>
  </r>
  <r>
    <n v="725391"/>
    <x v="440"/>
    <x v="3"/>
    <x v="3"/>
    <x v="1"/>
    <n v="2"/>
  </r>
  <r>
    <n v="725392"/>
    <x v="440"/>
    <x v="3"/>
    <x v="3"/>
    <x v="4"/>
    <n v="2"/>
  </r>
  <r>
    <n v="707581"/>
    <x v="441"/>
    <x v="10"/>
    <x v="0"/>
    <x v="0"/>
    <n v="12"/>
  </r>
  <r>
    <n v="707582"/>
    <x v="441"/>
    <x v="10"/>
    <x v="0"/>
    <x v="1"/>
    <n v="9"/>
  </r>
  <r>
    <n v="707583"/>
    <x v="441"/>
    <x v="10"/>
    <x v="0"/>
    <x v="2"/>
    <n v="7"/>
  </r>
  <r>
    <n v="707584"/>
    <x v="441"/>
    <x v="10"/>
    <x v="0"/>
    <x v="3"/>
    <n v="6"/>
  </r>
  <r>
    <n v="707585"/>
    <x v="441"/>
    <x v="10"/>
    <x v="0"/>
    <x v="4"/>
    <n v="2"/>
  </r>
  <r>
    <n v="707586"/>
    <x v="441"/>
    <x v="10"/>
    <x v="1"/>
    <x v="0"/>
    <n v="11"/>
  </r>
  <r>
    <n v="707587"/>
    <x v="441"/>
    <x v="10"/>
    <x v="1"/>
    <x v="1"/>
    <n v="9"/>
  </r>
  <r>
    <n v="707588"/>
    <x v="441"/>
    <x v="10"/>
    <x v="1"/>
    <x v="2"/>
    <n v="7"/>
  </r>
  <r>
    <n v="707589"/>
    <x v="441"/>
    <x v="10"/>
    <x v="1"/>
    <x v="3"/>
    <n v="7"/>
  </r>
  <r>
    <n v="707590"/>
    <x v="441"/>
    <x v="10"/>
    <x v="1"/>
    <x v="4"/>
    <n v="2"/>
  </r>
  <r>
    <n v="707591"/>
    <x v="441"/>
    <x v="10"/>
    <x v="2"/>
    <x v="5"/>
    <n v="9"/>
  </r>
  <r>
    <n v="707592"/>
    <x v="441"/>
    <x v="10"/>
    <x v="2"/>
    <x v="6"/>
    <n v="3"/>
  </r>
  <r>
    <n v="707593"/>
    <x v="441"/>
    <x v="10"/>
    <x v="2"/>
    <x v="7"/>
    <n v="3"/>
  </r>
  <r>
    <n v="707594"/>
    <x v="441"/>
    <x v="10"/>
    <x v="2"/>
    <x v="8"/>
    <n v="2"/>
  </r>
  <r>
    <n v="707595"/>
    <x v="441"/>
    <x v="10"/>
    <x v="2"/>
    <x v="9"/>
    <n v="4"/>
  </r>
  <r>
    <n v="707596"/>
    <x v="441"/>
    <x v="10"/>
    <x v="2"/>
    <x v="10"/>
    <n v="0"/>
  </r>
  <r>
    <n v="707597"/>
    <x v="441"/>
    <x v="10"/>
    <x v="2"/>
    <x v="11"/>
    <n v="0"/>
  </r>
  <r>
    <n v="707598"/>
    <x v="441"/>
    <x v="10"/>
    <x v="2"/>
    <x v="12"/>
    <n v="0"/>
  </r>
  <r>
    <n v="707599"/>
    <x v="441"/>
    <x v="10"/>
    <x v="2"/>
    <x v="13"/>
    <n v="0"/>
  </r>
  <r>
    <n v="707600"/>
    <x v="441"/>
    <x v="10"/>
    <x v="2"/>
    <x v="14"/>
    <n v="3"/>
  </r>
  <r>
    <n v="707601"/>
    <x v="441"/>
    <x v="10"/>
    <x v="2"/>
    <x v="15"/>
    <n v="1"/>
  </r>
  <r>
    <n v="707602"/>
    <x v="441"/>
    <x v="10"/>
    <x v="2"/>
    <x v="16"/>
    <n v="3"/>
  </r>
  <r>
    <n v="707603"/>
    <x v="441"/>
    <x v="10"/>
    <x v="2"/>
    <x v="17"/>
    <n v="3"/>
  </r>
  <r>
    <n v="707604"/>
    <x v="441"/>
    <x v="10"/>
    <x v="2"/>
    <x v="18"/>
    <n v="18"/>
  </r>
  <r>
    <n v="707605"/>
    <x v="441"/>
    <x v="10"/>
    <x v="2"/>
    <x v="1"/>
    <n v="13"/>
  </r>
  <r>
    <n v="707606"/>
    <x v="441"/>
    <x v="10"/>
    <x v="2"/>
    <x v="19"/>
    <n v="6"/>
  </r>
  <r>
    <n v="707607"/>
    <x v="441"/>
    <x v="10"/>
    <x v="3"/>
    <x v="2"/>
    <n v="6"/>
  </r>
  <r>
    <n v="707608"/>
    <x v="441"/>
    <x v="10"/>
    <x v="3"/>
    <x v="3"/>
    <n v="6"/>
  </r>
  <r>
    <n v="707609"/>
    <x v="441"/>
    <x v="10"/>
    <x v="3"/>
    <x v="0"/>
    <n v="5"/>
  </r>
  <r>
    <n v="707610"/>
    <x v="441"/>
    <x v="10"/>
    <x v="3"/>
    <x v="1"/>
    <n v="3"/>
  </r>
  <r>
    <n v="707611"/>
    <x v="441"/>
    <x v="10"/>
    <x v="3"/>
    <x v="4"/>
    <n v="2"/>
  </r>
  <r>
    <n v="743036"/>
    <x v="442"/>
    <x v="4"/>
    <x v="0"/>
    <x v="0"/>
    <n v="16"/>
  </r>
  <r>
    <n v="743037"/>
    <x v="442"/>
    <x v="4"/>
    <x v="0"/>
    <x v="1"/>
    <n v="13"/>
  </r>
  <r>
    <n v="743038"/>
    <x v="442"/>
    <x v="4"/>
    <x v="0"/>
    <x v="2"/>
    <n v="8"/>
  </r>
  <r>
    <n v="743039"/>
    <x v="442"/>
    <x v="4"/>
    <x v="0"/>
    <x v="3"/>
    <n v="8"/>
  </r>
  <r>
    <n v="743040"/>
    <x v="442"/>
    <x v="4"/>
    <x v="0"/>
    <x v="4"/>
    <n v="4"/>
  </r>
  <r>
    <n v="743041"/>
    <x v="442"/>
    <x v="4"/>
    <x v="1"/>
    <x v="0"/>
    <n v="10"/>
  </r>
  <r>
    <n v="743042"/>
    <x v="442"/>
    <x v="4"/>
    <x v="1"/>
    <x v="1"/>
    <n v="10"/>
  </r>
  <r>
    <n v="743043"/>
    <x v="442"/>
    <x v="4"/>
    <x v="1"/>
    <x v="2"/>
    <n v="6"/>
  </r>
  <r>
    <n v="743044"/>
    <x v="442"/>
    <x v="4"/>
    <x v="1"/>
    <x v="3"/>
    <n v="5"/>
  </r>
  <r>
    <n v="743045"/>
    <x v="442"/>
    <x v="4"/>
    <x v="1"/>
    <x v="4"/>
    <n v="2"/>
  </r>
  <r>
    <n v="743010"/>
    <x v="442"/>
    <x v="4"/>
    <x v="2"/>
    <x v="5"/>
    <n v="5"/>
  </r>
  <r>
    <n v="743016"/>
    <x v="442"/>
    <x v="4"/>
    <x v="2"/>
    <x v="6"/>
    <n v="4"/>
  </r>
  <r>
    <n v="743017"/>
    <x v="442"/>
    <x v="4"/>
    <x v="2"/>
    <x v="7"/>
    <n v="3"/>
  </r>
  <r>
    <n v="743018"/>
    <x v="442"/>
    <x v="4"/>
    <x v="2"/>
    <x v="8"/>
    <n v="2"/>
  </r>
  <r>
    <n v="743019"/>
    <x v="442"/>
    <x v="4"/>
    <x v="2"/>
    <x v="9"/>
    <n v="2"/>
  </r>
  <r>
    <n v="743020"/>
    <x v="442"/>
    <x v="4"/>
    <x v="2"/>
    <x v="10"/>
    <n v="2"/>
  </r>
  <r>
    <n v="743021"/>
    <x v="442"/>
    <x v="4"/>
    <x v="2"/>
    <x v="11"/>
    <n v="1"/>
  </r>
  <r>
    <n v="743022"/>
    <x v="442"/>
    <x v="4"/>
    <x v="2"/>
    <x v="12"/>
    <n v="1"/>
  </r>
  <r>
    <n v="743023"/>
    <x v="442"/>
    <x v="4"/>
    <x v="2"/>
    <x v="13"/>
    <n v="1"/>
  </r>
  <r>
    <n v="743024"/>
    <x v="442"/>
    <x v="4"/>
    <x v="2"/>
    <x v="14"/>
    <n v="2"/>
  </r>
  <r>
    <n v="743025"/>
    <x v="442"/>
    <x v="4"/>
    <x v="2"/>
    <x v="15"/>
    <n v="2"/>
  </r>
  <r>
    <n v="743026"/>
    <x v="442"/>
    <x v="4"/>
    <x v="2"/>
    <x v="16"/>
    <n v="2"/>
  </r>
  <r>
    <n v="743027"/>
    <x v="442"/>
    <x v="4"/>
    <x v="2"/>
    <x v="17"/>
    <n v="0"/>
  </r>
  <r>
    <n v="743028"/>
    <x v="442"/>
    <x v="4"/>
    <x v="2"/>
    <x v="18"/>
    <n v="10"/>
  </r>
  <r>
    <n v="743029"/>
    <x v="442"/>
    <x v="4"/>
    <x v="2"/>
    <x v="1"/>
    <n v="10"/>
  </r>
  <r>
    <n v="743030"/>
    <x v="442"/>
    <x v="4"/>
    <x v="2"/>
    <x v="19"/>
    <n v="2"/>
  </r>
  <r>
    <n v="743031"/>
    <x v="442"/>
    <x v="4"/>
    <x v="3"/>
    <x v="2"/>
    <n v="4"/>
  </r>
  <r>
    <n v="743032"/>
    <x v="442"/>
    <x v="4"/>
    <x v="3"/>
    <x v="3"/>
    <n v="4"/>
  </r>
  <r>
    <n v="743033"/>
    <x v="442"/>
    <x v="4"/>
    <x v="3"/>
    <x v="0"/>
    <n v="4"/>
  </r>
  <r>
    <n v="743034"/>
    <x v="442"/>
    <x v="4"/>
    <x v="3"/>
    <x v="1"/>
    <n v="2"/>
  </r>
  <r>
    <n v="743035"/>
    <x v="442"/>
    <x v="4"/>
    <x v="3"/>
    <x v="4"/>
    <n v="2"/>
  </r>
  <r>
    <n v="708904"/>
    <x v="443"/>
    <x v="10"/>
    <x v="0"/>
    <x v="0"/>
    <n v="12"/>
  </r>
  <r>
    <n v="708905"/>
    <x v="443"/>
    <x v="10"/>
    <x v="0"/>
    <x v="1"/>
    <n v="9"/>
  </r>
  <r>
    <n v="708906"/>
    <x v="443"/>
    <x v="10"/>
    <x v="0"/>
    <x v="2"/>
    <n v="7"/>
  </r>
  <r>
    <n v="708907"/>
    <x v="443"/>
    <x v="10"/>
    <x v="0"/>
    <x v="3"/>
    <n v="7"/>
  </r>
  <r>
    <n v="708908"/>
    <x v="443"/>
    <x v="10"/>
    <x v="0"/>
    <x v="4"/>
    <n v="2"/>
  </r>
  <r>
    <n v="708909"/>
    <x v="443"/>
    <x v="10"/>
    <x v="1"/>
    <x v="0"/>
    <n v="11"/>
  </r>
  <r>
    <n v="708910"/>
    <x v="443"/>
    <x v="10"/>
    <x v="1"/>
    <x v="1"/>
    <n v="9"/>
  </r>
  <r>
    <n v="708911"/>
    <x v="443"/>
    <x v="10"/>
    <x v="1"/>
    <x v="2"/>
    <n v="7"/>
  </r>
  <r>
    <n v="708912"/>
    <x v="443"/>
    <x v="10"/>
    <x v="1"/>
    <x v="3"/>
    <n v="7"/>
  </r>
  <r>
    <n v="708913"/>
    <x v="443"/>
    <x v="10"/>
    <x v="1"/>
    <x v="4"/>
    <n v="2"/>
  </r>
  <r>
    <n v="708914"/>
    <x v="443"/>
    <x v="10"/>
    <x v="2"/>
    <x v="5"/>
    <n v="9"/>
  </r>
  <r>
    <n v="708915"/>
    <x v="443"/>
    <x v="10"/>
    <x v="2"/>
    <x v="6"/>
    <n v="3"/>
  </r>
  <r>
    <n v="708916"/>
    <x v="443"/>
    <x v="10"/>
    <x v="2"/>
    <x v="7"/>
    <n v="3"/>
  </r>
  <r>
    <n v="708917"/>
    <x v="443"/>
    <x v="10"/>
    <x v="2"/>
    <x v="8"/>
    <n v="2"/>
  </r>
  <r>
    <n v="708918"/>
    <x v="443"/>
    <x v="10"/>
    <x v="2"/>
    <x v="9"/>
    <n v="3"/>
  </r>
  <r>
    <n v="708919"/>
    <x v="443"/>
    <x v="10"/>
    <x v="2"/>
    <x v="10"/>
    <n v="0"/>
  </r>
  <r>
    <n v="708920"/>
    <x v="443"/>
    <x v="10"/>
    <x v="2"/>
    <x v="11"/>
    <n v="0"/>
  </r>
  <r>
    <n v="708921"/>
    <x v="443"/>
    <x v="10"/>
    <x v="2"/>
    <x v="12"/>
    <n v="2"/>
  </r>
  <r>
    <n v="708922"/>
    <x v="443"/>
    <x v="10"/>
    <x v="2"/>
    <x v="13"/>
    <n v="2"/>
  </r>
  <r>
    <n v="708923"/>
    <x v="443"/>
    <x v="10"/>
    <x v="2"/>
    <x v="14"/>
    <n v="2"/>
  </r>
  <r>
    <n v="708924"/>
    <x v="443"/>
    <x v="10"/>
    <x v="2"/>
    <x v="15"/>
    <n v="1"/>
  </r>
  <r>
    <n v="708925"/>
    <x v="443"/>
    <x v="10"/>
    <x v="2"/>
    <x v="16"/>
    <n v="3"/>
  </r>
  <r>
    <n v="708926"/>
    <x v="443"/>
    <x v="10"/>
    <x v="2"/>
    <x v="17"/>
    <n v="3"/>
  </r>
  <r>
    <n v="708927"/>
    <x v="443"/>
    <x v="10"/>
    <x v="2"/>
    <x v="18"/>
    <n v="15"/>
  </r>
  <r>
    <n v="708928"/>
    <x v="443"/>
    <x v="10"/>
    <x v="2"/>
    <x v="1"/>
    <n v="11"/>
  </r>
  <r>
    <n v="708929"/>
    <x v="443"/>
    <x v="10"/>
    <x v="2"/>
    <x v="19"/>
    <n v="5"/>
  </r>
  <r>
    <n v="708930"/>
    <x v="443"/>
    <x v="10"/>
    <x v="3"/>
    <x v="2"/>
    <n v="4"/>
  </r>
  <r>
    <n v="708931"/>
    <x v="443"/>
    <x v="10"/>
    <x v="3"/>
    <x v="3"/>
    <n v="4"/>
  </r>
  <r>
    <n v="708932"/>
    <x v="443"/>
    <x v="10"/>
    <x v="3"/>
    <x v="0"/>
    <n v="3"/>
  </r>
  <r>
    <n v="708933"/>
    <x v="443"/>
    <x v="10"/>
    <x v="3"/>
    <x v="1"/>
    <n v="2"/>
  </r>
  <r>
    <n v="708934"/>
    <x v="443"/>
    <x v="10"/>
    <x v="3"/>
    <x v="4"/>
    <n v="2"/>
  </r>
  <r>
    <n v="636622"/>
    <x v="444"/>
    <x v="2"/>
    <x v="0"/>
    <x v="0"/>
    <n v="11"/>
  </r>
  <r>
    <n v="636623"/>
    <x v="444"/>
    <x v="2"/>
    <x v="0"/>
    <x v="1"/>
    <n v="8"/>
  </r>
  <r>
    <n v="636624"/>
    <x v="444"/>
    <x v="2"/>
    <x v="0"/>
    <x v="2"/>
    <n v="5"/>
  </r>
  <r>
    <n v="636625"/>
    <x v="444"/>
    <x v="2"/>
    <x v="0"/>
    <x v="3"/>
    <n v="7"/>
  </r>
  <r>
    <n v="636626"/>
    <x v="444"/>
    <x v="2"/>
    <x v="0"/>
    <x v="4"/>
    <n v="2"/>
  </r>
  <r>
    <n v="636627"/>
    <x v="444"/>
    <x v="2"/>
    <x v="1"/>
    <x v="0"/>
    <n v="9"/>
  </r>
  <r>
    <n v="636628"/>
    <x v="444"/>
    <x v="2"/>
    <x v="1"/>
    <x v="1"/>
    <n v="7"/>
  </r>
  <r>
    <n v="636629"/>
    <x v="444"/>
    <x v="2"/>
    <x v="1"/>
    <x v="2"/>
    <n v="4"/>
  </r>
  <r>
    <n v="636630"/>
    <x v="444"/>
    <x v="2"/>
    <x v="1"/>
    <x v="3"/>
    <n v="5"/>
  </r>
  <r>
    <n v="636631"/>
    <x v="444"/>
    <x v="2"/>
    <x v="1"/>
    <x v="4"/>
    <n v="1"/>
  </r>
  <r>
    <n v="636632"/>
    <x v="444"/>
    <x v="2"/>
    <x v="2"/>
    <x v="5"/>
    <n v="10"/>
  </r>
  <r>
    <n v="636633"/>
    <x v="444"/>
    <x v="2"/>
    <x v="2"/>
    <x v="6"/>
    <n v="3"/>
  </r>
  <r>
    <n v="636634"/>
    <x v="444"/>
    <x v="2"/>
    <x v="2"/>
    <x v="7"/>
    <n v="4"/>
  </r>
  <r>
    <n v="636635"/>
    <x v="444"/>
    <x v="2"/>
    <x v="2"/>
    <x v="8"/>
    <n v="4"/>
  </r>
  <r>
    <n v="636636"/>
    <x v="444"/>
    <x v="2"/>
    <x v="2"/>
    <x v="9"/>
    <n v="3"/>
  </r>
  <r>
    <n v="636637"/>
    <x v="444"/>
    <x v="2"/>
    <x v="2"/>
    <x v="10"/>
    <n v="0"/>
  </r>
  <r>
    <n v="636638"/>
    <x v="444"/>
    <x v="2"/>
    <x v="2"/>
    <x v="11"/>
    <n v="0"/>
  </r>
  <r>
    <n v="636639"/>
    <x v="444"/>
    <x v="2"/>
    <x v="2"/>
    <x v="12"/>
    <n v="0"/>
  </r>
  <r>
    <n v="636640"/>
    <x v="444"/>
    <x v="2"/>
    <x v="2"/>
    <x v="13"/>
    <n v="0"/>
  </r>
  <r>
    <n v="636641"/>
    <x v="444"/>
    <x v="2"/>
    <x v="2"/>
    <x v="14"/>
    <n v="0"/>
  </r>
  <r>
    <n v="636642"/>
    <x v="444"/>
    <x v="2"/>
    <x v="2"/>
    <x v="15"/>
    <n v="3"/>
  </r>
  <r>
    <n v="636643"/>
    <x v="444"/>
    <x v="2"/>
    <x v="2"/>
    <x v="16"/>
    <n v="4"/>
  </r>
  <r>
    <n v="636644"/>
    <x v="444"/>
    <x v="2"/>
    <x v="2"/>
    <x v="17"/>
    <n v="5"/>
  </r>
  <r>
    <n v="636645"/>
    <x v="444"/>
    <x v="2"/>
    <x v="2"/>
    <x v="18"/>
    <n v="19"/>
  </r>
  <r>
    <n v="636646"/>
    <x v="444"/>
    <x v="2"/>
    <x v="2"/>
    <x v="1"/>
    <n v="12"/>
  </r>
  <r>
    <n v="636647"/>
    <x v="444"/>
    <x v="2"/>
    <x v="2"/>
    <x v="19"/>
    <n v="5"/>
  </r>
  <r>
    <n v="636648"/>
    <x v="444"/>
    <x v="2"/>
    <x v="3"/>
    <x v="2"/>
    <n v="4"/>
  </r>
  <r>
    <n v="636649"/>
    <x v="444"/>
    <x v="2"/>
    <x v="3"/>
    <x v="3"/>
    <n v="4"/>
  </r>
  <r>
    <n v="636650"/>
    <x v="444"/>
    <x v="2"/>
    <x v="3"/>
    <x v="0"/>
    <n v="2"/>
  </r>
  <r>
    <n v="636651"/>
    <x v="444"/>
    <x v="2"/>
    <x v="3"/>
    <x v="1"/>
    <n v="2"/>
  </r>
  <r>
    <n v="636652"/>
    <x v="444"/>
    <x v="2"/>
    <x v="3"/>
    <x v="4"/>
    <n v="0"/>
  </r>
  <r>
    <n v="694807"/>
    <x v="445"/>
    <x v="9"/>
    <x v="0"/>
    <x v="0"/>
    <n v="18"/>
  </r>
  <r>
    <n v="694808"/>
    <x v="445"/>
    <x v="9"/>
    <x v="0"/>
    <x v="1"/>
    <n v="12"/>
  </r>
  <r>
    <n v="694809"/>
    <x v="445"/>
    <x v="9"/>
    <x v="0"/>
    <x v="2"/>
    <n v="6"/>
  </r>
  <r>
    <n v="694810"/>
    <x v="445"/>
    <x v="9"/>
    <x v="0"/>
    <x v="3"/>
    <n v="7"/>
  </r>
  <r>
    <n v="694811"/>
    <x v="445"/>
    <x v="9"/>
    <x v="0"/>
    <x v="4"/>
    <n v="3"/>
  </r>
  <r>
    <n v="694812"/>
    <x v="445"/>
    <x v="9"/>
    <x v="1"/>
    <x v="0"/>
    <n v="18"/>
  </r>
  <r>
    <n v="694813"/>
    <x v="445"/>
    <x v="9"/>
    <x v="1"/>
    <x v="1"/>
    <n v="13"/>
  </r>
  <r>
    <n v="694814"/>
    <x v="445"/>
    <x v="9"/>
    <x v="1"/>
    <x v="2"/>
    <n v="7"/>
  </r>
  <r>
    <n v="694815"/>
    <x v="445"/>
    <x v="9"/>
    <x v="1"/>
    <x v="3"/>
    <n v="8"/>
  </r>
  <r>
    <n v="694816"/>
    <x v="445"/>
    <x v="9"/>
    <x v="1"/>
    <x v="4"/>
    <n v="3"/>
  </r>
  <r>
    <n v="694817"/>
    <x v="445"/>
    <x v="9"/>
    <x v="2"/>
    <x v="5"/>
    <n v="15"/>
  </r>
  <r>
    <n v="694818"/>
    <x v="445"/>
    <x v="9"/>
    <x v="2"/>
    <x v="6"/>
    <n v="4"/>
  </r>
  <r>
    <n v="694819"/>
    <x v="445"/>
    <x v="9"/>
    <x v="2"/>
    <x v="7"/>
    <n v="5"/>
  </r>
  <r>
    <n v="694820"/>
    <x v="445"/>
    <x v="9"/>
    <x v="2"/>
    <x v="8"/>
    <n v="5"/>
  </r>
  <r>
    <n v="694821"/>
    <x v="445"/>
    <x v="9"/>
    <x v="2"/>
    <x v="9"/>
    <n v="5"/>
  </r>
  <r>
    <n v="694822"/>
    <x v="445"/>
    <x v="9"/>
    <x v="2"/>
    <x v="10"/>
    <n v="4"/>
  </r>
  <r>
    <n v="694823"/>
    <x v="445"/>
    <x v="9"/>
    <x v="2"/>
    <x v="11"/>
    <n v="5"/>
  </r>
  <r>
    <n v="694824"/>
    <x v="445"/>
    <x v="9"/>
    <x v="2"/>
    <x v="12"/>
    <n v="5"/>
  </r>
  <r>
    <n v="694825"/>
    <x v="445"/>
    <x v="9"/>
    <x v="2"/>
    <x v="13"/>
    <n v="4"/>
  </r>
  <r>
    <n v="694826"/>
    <x v="445"/>
    <x v="9"/>
    <x v="2"/>
    <x v="14"/>
    <n v="4"/>
  </r>
  <r>
    <n v="694827"/>
    <x v="445"/>
    <x v="9"/>
    <x v="2"/>
    <x v="15"/>
    <n v="4"/>
  </r>
  <r>
    <n v="694828"/>
    <x v="445"/>
    <x v="9"/>
    <x v="2"/>
    <x v="16"/>
    <n v="4"/>
  </r>
  <r>
    <n v="694829"/>
    <x v="445"/>
    <x v="9"/>
    <x v="2"/>
    <x v="17"/>
    <n v="3"/>
  </r>
  <r>
    <n v="694830"/>
    <x v="445"/>
    <x v="9"/>
    <x v="2"/>
    <x v="18"/>
    <n v="21"/>
  </r>
  <r>
    <n v="694831"/>
    <x v="445"/>
    <x v="9"/>
    <x v="2"/>
    <x v="1"/>
    <n v="17"/>
  </r>
  <r>
    <n v="694832"/>
    <x v="445"/>
    <x v="9"/>
    <x v="2"/>
    <x v="19"/>
    <n v="9"/>
  </r>
  <r>
    <n v="694833"/>
    <x v="445"/>
    <x v="9"/>
    <x v="3"/>
    <x v="2"/>
    <n v="5"/>
  </r>
  <r>
    <n v="694834"/>
    <x v="445"/>
    <x v="9"/>
    <x v="3"/>
    <x v="3"/>
    <n v="5"/>
  </r>
  <r>
    <n v="694835"/>
    <x v="445"/>
    <x v="9"/>
    <x v="3"/>
    <x v="0"/>
    <n v="5"/>
  </r>
  <r>
    <n v="694836"/>
    <x v="445"/>
    <x v="9"/>
    <x v="3"/>
    <x v="1"/>
    <n v="3"/>
  </r>
  <r>
    <n v="694837"/>
    <x v="445"/>
    <x v="9"/>
    <x v="3"/>
    <x v="4"/>
    <n v="2"/>
  </r>
  <r>
    <n v="723448"/>
    <x v="446"/>
    <x v="5"/>
    <x v="4"/>
    <x v="20"/>
    <n v="12"/>
  </r>
  <r>
    <n v="723449"/>
    <x v="446"/>
    <x v="5"/>
    <x v="4"/>
    <x v="2"/>
    <n v="6"/>
  </r>
  <r>
    <n v="723450"/>
    <x v="446"/>
    <x v="5"/>
    <x v="4"/>
    <x v="3"/>
    <n v="8"/>
  </r>
  <r>
    <n v="723451"/>
    <x v="446"/>
    <x v="5"/>
    <x v="5"/>
    <x v="21"/>
    <n v="5"/>
  </r>
  <r>
    <n v="642149"/>
    <x v="446"/>
    <x v="5"/>
    <x v="5"/>
    <x v="2"/>
    <n v="3"/>
  </r>
  <r>
    <n v="723452"/>
    <x v="446"/>
    <x v="5"/>
    <x v="5"/>
    <x v="3"/>
    <n v="3"/>
  </r>
  <r>
    <n v="723453"/>
    <x v="446"/>
    <x v="5"/>
    <x v="6"/>
    <x v="19"/>
    <n v="10"/>
  </r>
  <r>
    <n v="723454"/>
    <x v="446"/>
    <x v="5"/>
    <x v="6"/>
    <x v="2"/>
    <n v="7"/>
  </r>
  <r>
    <n v="723455"/>
    <x v="446"/>
    <x v="5"/>
    <x v="6"/>
    <x v="3"/>
    <n v="6"/>
  </r>
  <r>
    <n v="723456"/>
    <x v="446"/>
    <x v="5"/>
    <x v="2"/>
    <x v="5"/>
    <n v="9"/>
  </r>
  <r>
    <n v="723457"/>
    <x v="446"/>
    <x v="5"/>
    <x v="2"/>
    <x v="2"/>
    <n v="25"/>
  </r>
  <r>
    <n v="723458"/>
    <x v="446"/>
    <x v="5"/>
    <x v="2"/>
    <x v="22"/>
    <n v="30"/>
  </r>
  <r>
    <n v="723459"/>
    <x v="446"/>
    <x v="5"/>
    <x v="2"/>
    <x v="23"/>
    <n v="10"/>
  </r>
  <r>
    <n v="723460"/>
    <x v="446"/>
    <x v="5"/>
    <x v="7"/>
    <x v="24"/>
    <n v="4"/>
  </r>
  <r>
    <n v="723461"/>
    <x v="446"/>
    <x v="5"/>
    <x v="7"/>
    <x v="25"/>
    <n v="4"/>
  </r>
  <r>
    <n v="723462"/>
    <x v="446"/>
    <x v="5"/>
    <x v="7"/>
    <x v="26"/>
    <n v="3"/>
  </r>
  <r>
    <n v="642150"/>
    <x v="446"/>
    <x v="5"/>
    <x v="8"/>
    <x v="24"/>
    <n v="3"/>
  </r>
  <r>
    <n v="723463"/>
    <x v="446"/>
    <x v="5"/>
    <x v="8"/>
    <x v="25"/>
    <n v="3"/>
  </r>
  <r>
    <n v="723464"/>
    <x v="446"/>
    <x v="5"/>
    <x v="8"/>
    <x v="26"/>
    <n v="3"/>
  </r>
  <r>
    <n v="642151"/>
    <x v="446"/>
    <x v="5"/>
    <x v="9"/>
    <x v="2"/>
    <n v="0"/>
  </r>
  <r>
    <n v="642152"/>
    <x v="446"/>
    <x v="5"/>
    <x v="9"/>
    <x v="25"/>
    <n v="0"/>
  </r>
  <r>
    <n v="642153"/>
    <x v="446"/>
    <x v="5"/>
    <x v="9"/>
    <x v="26"/>
    <n v="0"/>
  </r>
  <r>
    <n v="697093"/>
    <x v="447"/>
    <x v="9"/>
    <x v="0"/>
    <x v="0"/>
    <n v="16"/>
  </r>
  <r>
    <n v="697094"/>
    <x v="447"/>
    <x v="9"/>
    <x v="0"/>
    <x v="1"/>
    <n v="12"/>
  </r>
  <r>
    <n v="697095"/>
    <x v="447"/>
    <x v="9"/>
    <x v="0"/>
    <x v="2"/>
    <n v="4"/>
  </r>
  <r>
    <n v="697096"/>
    <x v="447"/>
    <x v="9"/>
    <x v="0"/>
    <x v="3"/>
    <n v="4"/>
  </r>
  <r>
    <n v="697097"/>
    <x v="447"/>
    <x v="9"/>
    <x v="0"/>
    <x v="4"/>
    <n v="2"/>
  </r>
  <r>
    <n v="697098"/>
    <x v="447"/>
    <x v="9"/>
    <x v="1"/>
    <x v="0"/>
    <n v="13"/>
  </r>
  <r>
    <n v="697099"/>
    <x v="447"/>
    <x v="9"/>
    <x v="1"/>
    <x v="1"/>
    <n v="11"/>
  </r>
  <r>
    <n v="697100"/>
    <x v="447"/>
    <x v="9"/>
    <x v="1"/>
    <x v="2"/>
    <n v="3"/>
  </r>
  <r>
    <n v="697101"/>
    <x v="447"/>
    <x v="9"/>
    <x v="1"/>
    <x v="3"/>
    <n v="4"/>
  </r>
  <r>
    <n v="697102"/>
    <x v="447"/>
    <x v="9"/>
    <x v="1"/>
    <x v="4"/>
    <n v="2"/>
  </r>
  <r>
    <n v="697103"/>
    <x v="447"/>
    <x v="9"/>
    <x v="2"/>
    <x v="5"/>
    <n v="9"/>
  </r>
  <r>
    <n v="697104"/>
    <x v="447"/>
    <x v="9"/>
    <x v="2"/>
    <x v="6"/>
    <n v="0"/>
  </r>
  <r>
    <n v="697105"/>
    <x v="447"/>
    <x v="9"/>
    <x v="2"/>
    <x v="7"/>
    <n v="0"/>
  </r>
  <r>
    <n v="697106"/>
    <x v="447"/>
    <x v="9"/>
    <x v="2"/>
    <x v="8"/>
    <n v="0"/>
  </r>
  <r>
    <n v="697107"/>
    <x v="447"/>
    <x v="9"/>
    <x v="2"/>
    <x v="9"/>
    <n v="0"/>
  </r>
  <r>
    <n v="697108"/>
    <x v="447"/>
    <x v="9"/>
    <x v="2"/>
    <x v="10"/>
    <n v="0"/>
  </r>
  <r>
    <n v="697109"/>
    <x v="447"/>
    <x v="9"/>
    <x v="2"/>
    <x v="11"/>
    <n v="0"/>
  </r>
  <r>
    <n v="697110"/>
    <x v="447"/>
    <x v="9"/>
    <x v="2"/>
    <x v="12"/>
    <n v="0"/>
  </r>
  <r>
    <n v="697111"/>
    <x v="447"/>
    <x v="9"/>
    <x v="2"/>
    <x v="13"/>
    <n v="0"/>
  </r>
  <r>
    <n v="697112"/>
    <x v="447"/>
    <x v="9"/>
    <x v="2"/>
    <x v="14"/>
    <n v="0"/>
  </r>
  <r>
    <n v="697113"/>
    <x v="447"/>
    <x v="9"/>
    <x v="2"/>
    <x v="15"/>
    <n v="2"/>
  </r>
  <r>
    <n v="697114"/>
    <x v="447"/>
    <x v="9"/>
    <x v="2"/>
    <x v="16"/>
    <n v="2"/>
  </r>
  <r>
    <n v="697115"/>
    <x v="447"/>
    <x v="9"/>
    <x v="2"/>
    <x v="17"/>
    <n v="0"/>
  </r>
  <r>
    <n v="697116"/>
    <x v="447"/>
    <x v="9"/>
    <x v="2"/>
    <x v="18"/>
    <n v="3"/>
  </r>
  <r>
    <n v="697117"/>
    <x v="447"/>
    <x v="9"/>
    <x v="2"/>
    <x v="1"/>
    <n v="9"/>
  </r>
  <r>
    <n v="697118"/>
    <x v="447"/>
    <x v="9"/>
    <x v="2"/>
    <x v="19"/>
    <n v="2"/>
  </r>
  <r>
    <n v="697119"/>
    <x v="447"/>
    <x v="9"/>
    <x v="3"/>
    <x v="2"/>
    <n v="2"/>
  </r>
  <r>
    <n v="697120"/>
    <x v="447"/>
    <x v="9"/>
    <x v="3"/>
    <x v="3"/>
    <n v="4"/>
  </r>
  <r>
    <n v="697121"/>
    <x v="447"/>
    <x v="9"/>
    <x v="3"/>
    <x v="0"/>
    <n v="3"/>
  </r>
  <r>
    <n v="697122"/>
    <x v="447"/>
    <x v="9"/>
    <x v="3"/>
    <x v="1"/>
    <n v="2"/>
  </r>
  <r>
    <n v="697123"/>
    <x v="447"/>
    <x v="9"/>
    <x v="3"/>
    <x v="4"/>
    <n v="1"/>
  </r>
  <r>
    <n v="697190"/>
    <x v="448"/>
    <x v="9"/>
    <x v="0"/>
    <x v="0"/>
    <n v="16"/>
  </r>
  <r>
    <n v="697191"/>
    <x v="448"/>
    <x v="9"/>
    <x v="0"/>
    <x v="1"/>
    <n v="12"/>
  </r>
  <r>
    <n v="697192"/>
    <x v="448"/>
    <x v="9"/>
    <x v="0"/>
    <x v="2"/>
    <n v="5"/>
  </r>
  <r>
    <n v="697193"/>
    <x v="448"/>
    <x v="9"/>
    <x v="0"/>
    <x v="3"/>
    <n v="5"/>
  </r>
  <r>
    <n v="697194"/>
    <x v="448"/>
    <x v="9"/>
    <x v="0"/>
    <x v="4"/>
    <n v="2"/>
  </r>
  <r>
    <n v="697195"/>
    <x v="448"/>
    <x v="9"/>
    <x v="1"/>
    <x v="0"/>
    <n v="13"/>
  </r>
  <r>
    <n v="697196"/>
    <x v="448"/>
    <x v="9"/>
    <x v="1"/>
    <x v="1"/>
    <n v="11"/>
  </r>
  <r>
    <n v="697197"/>
    <x v="448"/>
    <x v="9"/>
    <x v="1"/>
    <x v="2"/>
    <n v="4"/>
  </r>
  <r>
    <n v="697198"/>
    <x v="448"/>
    <x v="9"/>
    <x v="1"/>
    <x v="3"/>
    <n v="5"/>
  </r>
  <r>
    <n v="697199"/>
    <x v="448"/>
    <x v="9"/>
    <x v="1"/>
    <x v="4"/>
    <n v="2"/>
  </r>
  <r>
    <n v="697200"/>
    <x v="448"/>
    <x v="9"/>
    <x v="2"/>
    <x v="5"/>
    <n v="6"/>
  </r>
  <r>
    <n v="697201"/>
    <x v="448"/>
    <x v="9"/>
    <x v="2"/>
    <x v="6"/>
    <n v="0"/>
  </r>
  <r>
    <n v="697202"/>
    <x v="448"/>
    <x v="9"/>
    <x v="2"/>
    <x v="7"/>
    <n v="0"/>
  </r>
  <r>
    <n v="697203"/>
    <x v="448"/>
    <x v="9"/>
    <x v="2"/>
    <x v="8"/>
    <n v="0"/>
  </r>
  <r>
    <n v="697204"/>
    <x v="448"/>
    <x v="9"/>
    <x v="2"/>
    <x v="9"/>
    <n v="0"/>
  </r>
  <r>
    <n v="697205"/>
    <x v="448"/>
    <x v="9"/>
    <x v="2"/>
    <x v="10"/>
    <n v="0"/>
  </r>
  <r>
    <n v="697206"/>
    <x v="448"/>
    <x v="9"/>
    <x v="2"/>
    <x v="11"/>
    <n v="0"/>
  </r>
  <r>
    <n v="697207"/>
    <x v="448"/>
    <x v="9"/>
    <x v="2"/>
    <x v="12"/>
    <n v="0"/>
  </r>
  <r>
    <n v="697208"/>
    <x v="448"/>
    <x v="9"/>
    <x v="2"/>
    <x v="13"/>
    <n v="0"/>
  </r>
  <r>
    <n v="697209"/>
    <x v="448"/>
    <x v="9"/>
    <x v="2"/>
    <x v="14"/>
    <n v="0"/>
  </r>
  <r>
    <n v="697210"/>
    <x v="448"/>
    <x v="9"/>
    <x v="2"/>
    <x v="15"/>
    <n v="0"/>
  </r>
  <r>
    <n v="697211"/>
    <x v="448"/>
    <x v="9"/>
    <x v="2"/>
    <x v="16"/>
    <n v="0"/>
  </r>
  <r>
    <n v="697212"/>
    <x v="448"/>
    <x v="9"/>
    <x v="2"/>
    <x v="17"/>
    <n v="0"/>
  </r>
  <r>
    <n v="697213"/>
    <x v="448"/>
    <x v="9"/>
    <x v="2"/>
    <x v="18"/>
    <n v="0"/>
  </r>
  <r>
    <n v="697214"/>
    <x v="448"/>
    <x v="9"/>
    <x v="2"/>
    <x v="1"/>
    <n v="10"/>
  </r>
  <r>
    <n v="697215"/>
    <x v="448"/>
    <x v="9"/>
    <x v="2"/>
    <x v="19"/>
    <n v="0"/>
  </r>
  <r>
    <n v="697216"/>
    <x v="448"/>
    <x v="9"/>
    <x v="3"/>
    <x v="2"/>
    <n v="2"/>
  </r>
  <r>
    <n v="697217"/>
    <x v="448"/>
    <x v="9"/>
    <x v="3"/>
    <x v="3"/>
    <n v="2"/>
  </r>
  <r>
    <n v="697218"/>
    <x v="448"/>
    <x v="9"/>
    <x v="3"/>
    <x v="0"/>
    <n v="2"/>
  </r>
  <r>
    <n v="697219"/>
    <x v="448"/>
    <x v="9"/>
    <x v="3"/>
    <x v="1"/>
    <n v="2"/>
  </r>
  <r>
    <n v="697220"/>
    <x v="448"/>
    <x v="9"/>
    <x v="3"/>
    <x v="4"/>
    <n v="1"/>
  </r>
  <r>
    <n v="729789"/>
    <x v="449"/>
    <x v="3"/>
    <x v="0"/>
    <x v="0"/>
    <n v="13"/>
  </r>
  <r>
    <n v="729790"/>
    <x v="449"/>
    <x v="3"/>
    <x v="0"/>
    <x v="1"/>
    <n v="11"/>
  </r>
  <r>
    <n v="729791"/>
    <x v="449"/>
    <x v="3"/>
    <x v="0"/>
    <x v="2"/>
    <n v="8"/>
  </r>
  <r>
    <n v="729792"/>
    <x v="449"/>
    <x v="3"/>
    <x v="0"/>
    <x v="3"/>
    <n v="8"/>
  </r>
  <r>
    <n v="729793"/>
    <x v="449"/>
    <x v="3"/>
    <x v="0"/>
    <x v="4"/>
    <n v="3"/>
  </r>
  <r>
    <n v="729799"/>
    <x v="449"/>
    <x v="3"/>
    <x v="1"/>
    <x v="0"/>
    <n v="16"/>
  </r>
  <r>
    <n v="729800"/>
    <x v="449"/>
    <x v="3"/>
    <x v="1"/>
    <x v="1"/>
    <n v="12"/>
  </r>
  <r>
    <n v="729801"/>
    <x v="449"/>
    <x v="3"/>
    <x v="1"/>
    <x v="2"/>
    <n v="8"/>
  </r>
  <r>
    <n v="729802"/>
    <x v="449"/>
    <x v="3"/>
    <x v="1"/>
    <x v="3"/>
    <n v="8"/>
  </r>
  <r>
    <n v="729803"/>
    <x v="449"/>
    <x v="3"/>
    <x v="1"/>
    <x v="4"/>
    <n v="3"/>
  </r>
  <r>
    <n v="729804"/>
    <x v="449"/>
    <x v="3"/>
    <x v="2"/>
    <x v="5"/>
    <n v="12"/>
  </r>
  <r>
    <n v="729841"/>
    <x v="449"/>
    <x v="3"/>
    <x v="2"/>
    <x v="6"/>
    <n v="7"/>
  </r>
  <r>
    <n v="729842"/>
    <x v="449"/>
    <x v="3"/>
    <x v="2"/>
    <x v="7"/>
    <n v="6"/>
  </r>
  <r>
    <n v="729843"/>
    <x v="449"/>
    <x v="3"/>
    <x v="2"/>
    <x v="8"/>
    <n v="5"/>
  </r>
  <r>
    <n v="729844"/>
    <x v="449"/>
    <x v="3"/>
    <x v="2"/>
    <x v="9"/>
    <n v="6"/>
  </r>
  <r>
    <n v="729845"/>
    <x v="449"/>
    <x v="3"/>
    <x v="2"/>
    <x v="10"/>
    <n v="1"/>
  </r>
  <r>
    <n v="729846"/>
    <x v="449"/>
    <x v="3"/>
    <x v="2"/>
    <x v="11"/>
    <n v="3"/>
  </r>
  <r>
    <n v="729847"/>
    <x v="449"/>
    <x v="3"/>
    <x v="2"/>
    <x v="12"/>
    <n v="3"/>
  </r>
  <r>
    <n v="729848"/>
    <x v="449"/>
    <x v="3"/>
    <x v="2"/>
    <x v="13"/>
    <n v="5"/>
  </r>
  <r>
    <n v="729849"/>
    <x v="449"/>
    <x v="3"/>
    <x v="2"/>
    <x v="14"/>
    <n v="6"/>
  </r>
  <r>
    <n v="729850"/>
    <x v="449"/>
    <x v="3"/>
    <x v="2"/>
    <x v="15"/>
    <n v="5"/>
  </r>
  <r>
    <n v="729851"/>
    <x v="449"/>
    <x v="3"/>
    <x v="2"/>
    <x v="16"/>
    <n v="5"/>
  </r>
  <r>
    <n v="729852"/>
    <x v="449"/>
    <x v="3"/>
    <x v="2"/>
    <x v="17"/>
    <n v="6"/>
  </r>
  <r>
    <n v="729853"/>
    <x v="449"/>
    <x v="3"/>
    <x v="2"/>
    <x v="18"/>
    <n v="20"/>
  </r>
  <r>
    <n v="729854"/>
    <x v="449"/>
    <x v="3"/>
    <x v="2"/>
    <x v="1"/>
    <n v="16"/>
  </r>
  <r>
    <n v="729855"/>
    <x v="449"/>
    <x v="3"/>
    <x v="2"/>
    <x v="19"/>
    <n v="6"/>
  </r>
  <r>
    <n v="729873"/>
    <x v="449"/>
    <x v="3"/>
    <x v="3"/>
    <x v="2"/>
    <n v="4"/>
  </r>
  <r>
    <n v="729874"/>
    <x v="449"/>
    <x v="3"/>
    <x v="3"/>
    <x v="3"/>
    <n v="4"/>
  </r>
  <r>
    <n v="729875"/>
    <x v="449"/>
    <x v="3"/>
    <x v="3"/>
    <x v="0"/>
    <n v="4"/>
  </r>
  <r>
    <n v="729876"/>
    <x v="449"/>
    <x v="3"/>
    <x v="3"/>
    <x v="1"/>
    <n v="4"/>
  </r>
  <r>
    <n v="729877"/>
    <x v="449"/>
    <x v="3"/>
    <x v="3"/>
    <x v="4"/>
    <n v="2"/>
  </r>
  <r>
    <n v="735317"/>
    <x v="450"/>
    <x v="3"/>
    <x v="0"/>
    <x v="0"/>
    <n v="10"/>
  </r>
  <r>
    <n v="735318"/>
    <x v="450"/>
    <x v="3"/>
    <x v="0"/>
    <x v="1"/>
    <n v="5"/>
  </r>
  <r>
    <n v="735319"/>
    <x v="450"/>
    <x v="3"/>
    <x v="0"/>
    <x v="2"/>
    <n v="5"/>
  </r>
  <r>
    <n v="735320"/>
    <x v="450"/>
    <x v="3"/>
    <x v="0"/>
    <x v="3"/>
    <n v="5"/>
  </r>
  <r>
    <n v="735321"/>
    <x v="450"/>
    <x v="3"/>
    <x v="0"/>
    <x v="4"/>
    <n v="2"/>
  </r>
  <r>
    <n v="735341"/>
    <x v="450"/>
    <x v="3"/>
    <x v="1"/>
    <x v="0"/>
    <n v="5"/>
  </r>
  <r>
    <n v="735342"/>
    <x v="450"/>
    <x v="3"/>
    <x v="1"/>
    <x v="1"/>
    <n v="5"/>
  </r>
  <r>
    <n v="735343"/>
    <x v="450"/>
    <x v="3"/>
    <x v="1"/>
    <x v="2"/>
    <n v="3"/>
  </r>
  <r>
    <n v="735344"/>
    <x v="450"/>
    <x v="3"/>
    <x v="1"/>
    <x v="3"/>
    <n v="3"/>
  </r>
  <r>
    <n v="735345"/>
    <x v="450"/>
    <x v="3"/>
    <x v="1"/>
    <x v="4"/>
    <n v="2"/>
  </r>
  <r>
    <n v="735351"/>
    <x v="450"/>
    <x v="3"/>
    <x v="2"/>
    <x v="5"/>
    <n v="8"/>
  </r>
  <r>
    <n v="735352"/>
    <x v="450"/>
    <x v="3"/>
    <x v="2"/>
    <x v="6"/>
    <n v="2"/>
  </r>
  <r>
    <n v="735353"/>
    <x v="450"/>
    <x v="3"/>
    <x v="2"/>
    <x v="7"/>
    <n v="2"/>
  </r>
  <r>
    <n v="735354"/>
    <x v="450"/>
    <x v="3"/>
    <x v="2"/>
    <x v="8"/>
    <n v="2"/>
  </r>
  <r>
    <n v="735355"/>
    <x v="450"/>
    <x v="3"/>
    <x v="2"/>
    <x v="9"/>
    <n v="2"/>
  </r>
  <r>
    <n v="735356"/>
    <x v="450"/>
    <x v="3"/>
    <x v="2"/>
    <x v="10"/>
    <n v="2"/>
  </r>
  <r>
    <n v="735357"/>
    <x v="450"/>
    <x v="3"/>
    <x v="2"/>
    <x v="11"/>
    <n v="2"/>
  </r>
  <r>
    <n v="735358"/>
    <x v="450"/>
    <x v="3"/>
    <x v="2"/>
    <x v="12"/>
    <n v="2"/>
  </r>
  <r>
    <n v="735359"/>
    <x v="450"/>
    <x v="3"/>
    <x v="2"/>
    <x v="13"/>
    <n v="5"/>
  </r>
  <r>
    <n v="735360"/>
    <x v="450"/>
    <x v="3"/>
    <x v="2"/>
    <x v="14"/>
    <n v="5"/>
  </r>
  <r>
    <n v="735361"/>
    <x v="450"/>
    <x v="3"/>
    <x v="2"/>
    <x v="15"/>
    <n v="5"/>
  </r>
  <r>
    <n v="735362"/>
    <x v="450"/>
    <x v="3"/>
    <x v="2"/>
    <x v="16"/>
    <n v="5"/>
  </r>
  <r>
    <n v="735363"/>
    <x v="450"/>
    <x v="3"/>
    <x v="2"/>
    <x v="17"/>
    <n v="5"/>
  </r>
  <r>
    <n v="735364"/>
    <x v="450"/>
    <x v="3"/>
    <x v="2"/>
    <x v="18"/>
    <n v="10"/>
  </r>
  <r>
    <n v="735365"/>
    <x v="450"/>
    <x v="3"/>
    <x v="2"/>
    <x v="1"/>
    <n v="10"/>
  </r>
  <r>
    <n v="735366"/>
    <x v="450"/>
    <x v="3"/>
    <x v="2"/>
    <x v="19"/>
    <n v="3"/>
  </r>
  <r>
    <n v="735346"/>
    <x v="450"/>
    <x v="3"/>
    <x v="3"/>
    <x v="2"/>
    <n v="3"/>
  </r>
  <r>
    <n v="735347"/>
    <x v="450"/>
    <x v="3"/>
    <x v="3"/>
    <x v="3"/>
    <n v="3"/>
  </r>
  <r>
    <n v="735348"/>
    <x v="450"/>
    <x v="3"/>
    <x v="3"/>
    <x v="0"/>
    <n v="3"/>
  </r>
  <r>
    <n v="735349"/>
    <x v="450"/>
    <x v="3"/>
    <x v="3"/>
    <x v="1"/>
    <n v="3"/>
  </r>
  <r>
    <n v="735350"/>
    <x v="450"/>
    <x v="3"/>
    <x v="3"/>
    <x v="4"/>
    <n v="1"/>
  </r>
  <r>
    <n v="735379"/>
    <x v="451"/>
    <x v="3"/>
    <x v="0"/>
    <x v="0"/>
    <n v="5"/>
  </r>
  <r>
    <n v="735380"/>
    <x v="451"/>
    <x v="3"/>
    <x v="0"/>
    <x v="1"/>
    <n v="5"/>
  </r>
  <r>
    <n v="735381"/>
    <x v="451"/>
    <x v="3"/>
    <x v="0"/>
    <x v="2"/>
    <n v="5"/>
  </r>
  <r>
    <n v="735382"/>
    <x v="451"/>
    <x v="3"/>
    <x v="0"/>
    <x v="3"/>
    <n v="5"/>
  </r>
  <r>
    <n v="735383"/>
    <x v="451"/>
    <x v="3"/>
    <x v="0"/>
    <x v="4"/>
    <n v="2"/>
  </r>
  <r>
    <n v="735384"/>
    <x v="451"/>
    <x v="3"/>
    <x v="1"/>
    <x v="0"/>
    <n v="10"/>
  </r>
  <r>
    <n v="735385"/>
    <x v="451"/>
    <x v="3"/>
    <x v="1"/>
    <x v="1"/>
    <n v="9"/>
  </r>
  <r>
    <n v="735386"/>
    <x v="451"/>
    <x v="3"/>
    <x v="1"/>
    <x v="2"/>
    <n v="5"/>
  </r>
  <r>
    <n v="735387"/>
    <x v="451"/>
    <x v="3"/>
    <x v="1"/>
    <x v="3"/>
    <n v="5"/>
  </r>
  <r>
    <n v="735388"/>
    <x v="451"/>
    <x v="3"/>
    <x v="1"/>
    <x v="4"/>
    <n v="2"/>
  </r>
  <r>
    <n v="735389"/>
    <x v="451"/>
    <x v="3"/>
    <x v="2"/>
    <x v="5"/>
    <n v="9"/>
  </r>
  <r>
    <n v="735395"/>
    <x v="451"/>
    <x v="3"/>
    <x v="2"/>
    <x v="6"/>
    <n v="2"/>
  </r>
  <r>
    <n v="735396"/>
    <x v="451"/>
    <x v="3"/>
    <x v="2"/>
    <x v="7"/>
    <n v="2"/>
  </r>
  <r>
    <n v="735397"/>
    <x v="451"/>
    <x v="3"/>
    <x v="2"/>
    <x v="8"/>
    <n v="2"/>
  </r>
  <r>
    <n v="735398"/>
    <x v="451"/>
    <x v="3"/>
    <x v="2"/>
    <x v="9"/>
    <n v="2"/>
  </r>
  <r>
    <n v="735399"/>
    <x v="451"/>
    <x v="3"/>
    <x v="2"/>
    <x v="10"/>
    <n v="2"/>
  </r>
  <r>
    <n v="735400"/>
    <x v="451"/>
    <x v="3"/>
    <x v="2"/>
    <x v="11"/>
    <n v="2"/>
  </r>
  <r>
    <n v="735401"/>
    <x v="451"/>
    <x v="3"/>
    <x v="2"/>
    <x v="12"/>
    <n v="2"/>
  </r>
  <r>
    <n v="735402"/>
    <x v="451"/>
    <x v="3"/>
    <x v="2"/>
    <x v="13"/>
    <n v="2"/>
  </r>
  <r>
    <n v="735403"/>
    <x v="451"/>
    <x v="3"/>
    <x v="2"/>
    <x v="14"/>
    <n v="2"/>
  </r>
  <r>
    <n v="735404"/>
    <x v="451"/>
    <x v="3"/>
    <x v="2"/>
    <x v="15"/>
    <n v="2"/>
  </r>
  <r>
    <n v="735405"/>
    <x v="451"/>
    <x v="3"/>
    <x v="2"/>
    <x v="16"/>
    <n v="2"/>
  </r>
  <r>
    <n v="735406"/>
    <x v="451"/>
    <x v="3"/>
    <x v="2"/>
    <x v="17"/>
    <n v="2"/>
  </r>
  <r>
    <n v="735407"/>
    <x v="451"/>
    <x v="3"/>
    <x v="2"/>
    <x v="18"/>
    <n v="10"/>
  </r>
  <r>
    <n v="735408"/>
    <x v="451"/>
    <x v="3"/>
    <x v="2"/>
    <x v="1"/>
    <n v="10"/>
  </r>
  <r>
    <n v="735409"/>
    <x v="451"/>
    <x v="3"/>
    <x v="2"/>
    <x v="19"/>
    <n v="10"/>
  </r>
  <r>
    <n v="735390"/>
    <x v="451"/>
    <x v="3"/>
    <x v="3"/>
    <x v="2"/>
    <n v="3"/>
  </r>
  <r>
    <n v="735391"/>
    <x v="451"/>
    <x v="3"/>
    <x v="3"/>
    <x v="3"/>
    <n v="3"/>
  </r>
  <r>
    <n v="735392"/>
    <x v="451"/>
    <x v="3"/>
    <x v="3"/>
    <x v="0"/>
    <n v="3"/>
  </r>
  <r>
    <n v="735393"/>
    <x v="451"/>
    <x v="3"/>
    <x v="3"/>
    <x v="1"/>
    <n v="3"/>
  </r>
  <r>
    <n v="735394"/>
    <x v="451"/>
    <x v="3"/>
    <x v="3"/>
    <x v="4"/>
    <n v="2"/>
  </r>
  <r>
    <n v="735410"/>
    <x v="452"/>
    <x v="3"/>
    <x v="0"/>
    <x v="0"/>
    <n v="4"/>
  </r>
  <r>
    <n v="735411"/>
    <x v="452"/>
    <x v="3"/>
    <x v="0"/>
    <x v="1"/>
    <n v="4"/>
  </r>
  <r>
    <n v="735412"/>
    <x v="452"/>
    <x v="3"/>
    <x v="0"/>
    <x v="2"/>
    <n v="3"/>
  </r>
  <r>
    <n v="735413"/>
    <x v="452"/>
    <x v="3"/>
    <x v="0"/>
    <x v="3"/>
    <n v="3"/>
  </r>
  <r>
    <n v="735414"/>
    <x v="452"/>
    <x v="3"/>
    <x v="0"/>
    <x v="4"/>
    <n v="1"/>
  </r>
  <r>
    <n v="735415"/>
    <x v="452"/>
    <x v="3"/>
    <x v="1"/>
    <x v="0"/>
    <n v="4"/>
  </r>
  <r>
    <n v="735416"/>
    <x v="452"/>
    <x v="3"/>
    <x v="1"/>
    <x v="1"/>
    <n v="4"/>
  </r>
  <r>
    <n v="735417"/>
    <x v="452"/>
    <x v="3"/>
    <x v="1"/>
    <x v="2"/>
    <n v="4"/>
  </r>
  <r>
    <n v="735418"/>
    <x v="452"/>
    <x v="3"/>
    <x v="1"/>
    <x v="3"/>
    <n v="4"/>
  </r>
  <r>
    <n v="735419"/>
    <x v="452"/>
    <x v="3"/>
    <x v="1"/>
    <x v="4"/>
    <n v="2"/>
  </r>
  <r>
    <n v="735430"/>
    <x v="452"/>
    <x v="3"/>
    <x v="2"/>
    <x v="5"/>
    <n v="0"/>
  </r>
  <r>
    <n v="735431"/>
    <x v="452"/>
    <x v="3"/>
    <x v="2"/>
    <x v="6"/>
    <n v="0"/>
  </r>
  <r>
    <n v="735432"/>
    <x v="452"/>
    <x v="3"/>
    <x v="2"/>
    <x v="7"/>
    <n v="0"/>
  </r>
  <r>
    <n v="735433"/>
    <x v="452"/>
    <x v="3"/>
    <x v="2"/>
    <x v="8"/>
    <n v="0"/>
  </r>
  <r>
    <n v="735434"/>
    <x v="452"/>
    <x v="3"/>
    <x v="2"/>
    <x v="9"/>
    <n v="0"/>
  </r>
  <r>
    <n v="735435"/>
    <x v="452"/>
    <x v="3"/>
    <x v="2"/>
    <x v="10"/>
    <n v="0"/>
  </r>
  <r>
    <n v="735436"/>
    <x v="452"/>
    <x v="3"/>
    <x v="2"/>
    <x v="11"/>
    <n v="0"/>
  </r>
  <r>
    <n v="735437"/>
    <x v="452"/>
    <x v="3"/>
    <x v="2"/>
    <x v="12"/>
    <n v="0"/>
  </r>
  <r>
    <n v="735438"/>
    <x v="452"/>
    <x v="3"/>
    <x v="2"/>
    <x v="13"/>
    <n v="0"/>
  </r>
  <r>
    <n v="735439"/>
    <x v="452"/>
    <x v="3"/>
    <x v="2"/>
    <x v="14"/>
    <n v="0"/>
  </r>
  <r>
    <n v="735440"/>
    <x v="452"/>
    <x v="3"/>
    <x v="2"/>
    <x v="15"/>
    <n v="0"/>
  </r>
  <r>
    <n v="735441"/>
    <x v="452"/>
    <x v="3"/>
    <x v="2"/>
    <x v="16"/>
    <n v="0"/>
  </r>
  <r>
    <n v="735442"/>
    <x v="452"/>
    <x v="3"/>
    <x v="2"/>
    <x v="17"/>
    <n v="0"/>
  </r>
  <r>
    <n v="735443"/>
    <x v="452"/>
    <x v="3"/>
    <x v="2"/>
    <x v="18"/>
    <n v="5"/>
  </r>
  <r>
    <n v="735444"/>
    <x v="452"/>
    <x v="3"/>
    <x v="2"/>
    <x v="1"/>
    <n v="3"/>
  </r>
  <r>
    <n v="735445"/>
    <x v="452"/>
    <x v="3"/>
    <x v="2"/>
    <x v="19"/>
    <n v="0"/>
  </r>
  <r>
    <n v="735446"/>
    <x v="452"/>
    <x v="3"/>
    <x v="3"/>
    <x v="2"/>
    <n v="2"/>
  </r>
  <r>
    <n v="735447"/>
    <x v="452"/>
    <x v="3"/>
    <x v="3"/>
    <x v="3"/>
    <n v="2"/>
  </r>
  <r>
    <n v="735448"/>
    <x v="452"/>
    <x v="3"/>
    <x v="3"/>
    <x v="0"/>
    <n v="2"/>
  </r>
  <r>
    <n v="735449"/>
    <x v="452"/>
    <x v="3"/>
    <x v="3"/>
    <x v="1"/>
    <n v="2"/>
  </r>
  <r>
    <n v="735450"/>
    <x v="452"/>
    <x v="3"/>
    <x v="3"/>
    <x v="4"/>
    <n v="2"/>
  </r>
  <r>
    <n v="735468"/>
    <x v="453"/>
    <x v="3"/>
    <x v="0"/>
    <x v="0"/>
    <n v="11"/>
  </r>
  <r>
    <n v="735469"/>
    <x v="453"/>
    <x v="3"/>
    <x v="0"/>
    <x v="1"/>
    <n v="8"/>
  </r>
  <r>
    <n v="735470"/>
    <x v="453"/>
    <x v="3"/>
    <x v="0"/>
    <x v="2"/>
    <n v="6"/>
  </r>
  <r>
    <n v="735471"/>
    <x v="453"/>
    <x v="3"/>
    <x v="0"/>
    <x v="3"/>
    <n v="6"/>
  </r>
  <r>
    <n v="735472"/>
    <x v="453"/>
    <x v="3"/>
    <x v="0"/>
    <x v="4"/>
    <n v="2"/>
  </r>
  <r>
    <n v="735473"/>
    <x v="453"/>
    <x v="3"/>
    <x v="1"/>
    <x v="0"/>
    <n v="11"/>
  </r>
  <r>
    <n v="735474"/>
    <x v="453"/>
    <x v="3"/>
    <x v="1"/>
    <x v="1"/>
    <n v="12"/>
  </r>
  <r>
    <n v="735475"/>
    <x v="453"/>
    <x v="3"/>
    <x v="1"/>
    <x v="2"/>
    <n v="7"/>
  </r>
  <r>
    <n v="735476"/>
    <x v="453"/>
    <x v="3"/>
    <x v="1"/>
    <x v="3"/>
    <n v="7"/>
  </r>
  <r>
    <n v="735477"/>
    <x v="453"/>
    <x v="3"/>
    <x v="1"/>
    <x v="4"/>
    <n v="2"/>
  </r>
  <r>
    <n v="735478"/>
    <x v="453"/>
    <x v="3"/>
    <x v="2"/>
    <x v="5"/>
    <n v="12"/>
  </r>
  <r>
    <n v="735479"/>
    <x v="453"/>
    <x v="3"/>
    <x v="2"/>
    <x v="6"/>
    <n v="4"/>
  </r>
  <r>
    <n v="735480"/>
    <x v="453"/>
    <x v="3"/>
    <x v="2"/>
    <x v="7"/>
    <n v="4"/>
  </r>
  <r>
    <n v="735481"/>
    <x v="453"/>
    <x v="3"/>
    <x v="2"/>
    <x v="8"/>
    <n v="3"/>
  </r>
  <r>
    <n v="735482"/>
    <x v="453"/>
    <x v="3"/>
    <x v="2"/>
    <x v="9"/>
    <n v="4"/>
  </r>
  <r>
    <n v="735483"/>
    <x v="453"/>
    <x v="3"/>
    <x v="2"/>
    <x v="10"/>
    <n v="4"/>
  </r>
  <r>
    <n v="735484"/>
    <x v="453"/>
    <x v="3"/>
    <x v="2"/>
    <x v="11"/>
    <n v="4"/>
  </r>
  <r>
    <n v="735485"/>
    <x v="453"/>
    <x v="3"/>
    <x v="2"/>
    <x v="12"/>
    <n v="4"/>
  </r>
  <r>
    <n v="735486"/>
    <x v="453"/>
    <x v="3"/>
    <x v="2"/>
    <x v="13"/>
    <n v="5"/>
  </r>
  <r>
    <n v="735487"/>
    <x v="453"/>
    <x v="3"/>
    <x v="2"/>
    <x v="14"/>
    <n v="6"/>
  </r>
  <r>
    <n v="735488"/>
    <x v="453"/>
    <x v="3"/>
    <x v="2"/>
    <x v="15"/>
    <n v="4"/>
  </r>
  <r>
    <n v="735489"/>
    <x v="453"/>
    <x v="3"/>
    <x v="2"/>
    <x v="16"/>
    <n v="5"/>
  </r>
  <r>
    <n v="735490"/>
    <x v="453"/>
    <x v="3"/>
    <x v="2"/>
    <x v="17"/>
    <n v="3"/>
  </r>
  <r>
    <n v="735491"/>
    <x v="453"/>
    <x v="3"/>
    <x v="2"/>
    <x v="18"/>
    <n v="20"/>
  </r>
  <r>
    <n v="735492"/>
    <x v="453"/>
    <x v="3"/>
    <x v="2"/>
    <x v="1"/>
    <n v="12"/>
  </r>
  <r>
    <n v="735493"/>
    <x v="453"/>
    <x v="3"/>
    <x v="2"/>
    <x v="19"/>
    <n v="6"/>
  </r>
  <r>
    <n v="735510"/>
    <x v="453"/>
    <x v="3"/>
    <x v="3"/>
    <x v="2"/>
    <n v="6"/>
  </r>
  <r>
    <n v="735511"/>
    <x v="453"/>
    <x v="3"/>
    <x v="3"/>
    <x v="3"/>
    <n v="4"/>
  </r>
  <r>
    <n v="735512"/>
    <x v="453"/>
    <x v="3"/>
    <x v="3"/>
    <x v="0"/>
    <n v="4"/>
  </r>
  <r>
    <n v="735513"/>
    <x v="453"/>
    <x v="3"/>
    <x v="3"/>
    <x v="1"/>
    <n v="2"/>
  </r>
  <r>
    <n v="735514"/>
    <x v="453"/>
    <x v="3"/>
    <x v="3"/>
    <x v="4"/>
    <n v="2"/>
  </r>
  <r>
    <n v="708980"/>
    <x v="454"/>
    <x v="10"/>
    <x v="0"/>
    <x v="0"/>
    <n v="9"/>
  </r>
  <r>
    <n v="708981"/>
    <x v="454"/>
    <x v="10"/>
    <x v="0"/>
    <x v="1"/>
    <n v="7"/>
  </r>
  <r>
    <n v="708982"/>
    <x v="454"/>
    <x v="10"/>
    <x v="0"/>
    <x v="2"/>
    <n v="6"/>
  </r>
  <r>
    <n v="708983"/>
    <x v="454"/>
    <x v="10"/>
    <x v="0"/>
    <x v="3"/>
    <n v="7"/>
  </r>
  <r>
    <n v="708984"/>
    <x v="454"/>
    <x v="10"/>
    <x v="0"/>
    <x v="4"/>
    <n v="2"/>
  </r>
  <r>
    <n v="708985"/>
    <x v="454"/>
    <x v="10"/>
    <x v="1"/>
    <x v="0"/>
    <n v="11"/>
  </r>
  <r>
    <n v="708986"/>
    <x v="454"/>
    <x v="10"/>
    <x v="1"/>
    <x v="1"/>
    <n v="7"/>
  </r>
  <r>
    <n v="708987"/>
    <x v="454"/>
    <x v="10"/>
    <x v="1"/>
    <x v="2"/>
    <n v="6"/>
  </r>
  <r>
    <n v="708988"/>
    <x v="454"/>
    <x v="10"/>
    <x v="1"/>
    <x v="3"/>
    <n v="7"/>
  </r>
  <r>
    <n v="708989"/>
    <x v="454"/>
    <x v="10"/>
    <x v="1"/>
    <x v="4"/>
    <n v="2"/>
  </r>
  <r>
    <n v="708990"/>
    <x v="454"/>
    <x v="10"/>
    <x v="2"/>
    <x v="5"/>
    <n v="8"/>
  </r>
  <r>
    <n v="708991"/>
    <x v="454"/>
    <x v="10"/>
    <x v="2"/>
    <x v="6"/>
    <n v="2"/>
  </r>
  <r>
    <n v="708992"/>
    <x v="454"/>
    <x v="10"/>
    <x v="2"/>
    <x v="7"/>
    <n v="1"/>
  </r>
  <r>
    <n v="708993"/>
    <x v="454"/>
    <x v="10"/>
    <x v="2"/>
    <x v="8"/>
    <n v="2"/>
  </r>
  <r>
    <n v="708994"/>
    <x v="454"/>
    <x v="10"/>
    <x v="2"/>
    <x v="9"/>
    <n v="3"/>
  </r>
  <r>
    <n v="708995"/>
    <x v="454"/>
    <x v="10"/>
    <x v="2"/>
    <x v="10"/>
    <n v="2"/>
  </r>
  <r>
    <n v="708996"/>
    <x v="454"/>
    <x v="10"/>
    <x v="2"/>
    <x v="11"/>
    <n v="3"/>
  </r>
  <r>
    <n v="708997"/>
    <x v="454"/>
    <x v="10"/>
    <x v="2"/>
    <x v="12"/>
    <n v="3"/>
  </r>
  <r>
    <n v="708998"/>
    <x v="454"/>
    <x v="10"/>
    <x v="2"/>
    <x v="13"/>
    <n v="3"/>
  </r>
  <r>
    <n v="708999"/>
    <x v="454"/>
    <x v="10"/>
    <x v="2"/>
    <x v="14"/>
    <n v="4"/>
  </r>
  <r>
    <n v="709000"/>
    <x v="454"/>
    <x v="10"/>
    <x v="2"/>
    <x v="15"/>
    <n v="2"/>
  </r>
  <r>
    <n v="709001"/>
    <x v="454"/>
    <x v="10"/>
    <x v="2"/>
    <x v="16"/>
    <n v="2"/>
  </r>
  <r>
    <n v="709002"/>
    <x v="454"/>
    <x v="10"/>
    <x v="2"/>
    <x v="17"/>
    <n v="1"/>
  </r>
  <r>
    <n v="709003"/>
    <x v="454"/>
    <x v="10"/>
    <x v="2"/>
    <x v="18"/>
    <n v="16"/>
  </r>
  <r>
    <n v="709004"/>
    <x v="454"/>
    <x v="10"/>
    <x v="2"/>
    <x v="1"/>
    <n v="11"/>
  </r>
  <r>
    <n v="709005"/>
    <x v="454"/>
    <x v="10"/>
    <x v="2"/>
    <x v="19"/>
    <n v="6"/>
  </r>
  <r>
    <n v="709006"/>
    <x v="454"/>
    <x v="10"/>
    <x v="3"/>
    <x v="2"/>
    <n v="5"/>
  </r>
  <r>
    <n v="709007"/>
    <x v="454"/>
    <x v="10"/>
    <x v="3"/>
    <x v="3"/>
    <n v="5"/>
  </r>
  <r>
    <n v="709008"/>
    <x v="454"/>
    <x v="10"/>
    <x v="3"/>
    <x v="0"/>
    <n v="3"/>
  </r>
  <r>
    <n v="709009"/>
    <x v="454"/>
    <x v="10"/>
    <x v="3"/>
    <x v="1"/>
    <n v="2"/>
  </r>
  <r>
    <n v="709010"/>
    <x v="454"/>
    <x v="10"/>
    <x v="3"/>
    <x v="4"/>
    <n v="2"/>
  </r>
  <r>
    <n v="717249"/>
    <x v="455"/>
    <x v="8"/>
    <x v="0"/>
    <x v="0"/>
    <n v="18"/>
  </r>
  <r>
    <n v="717250"/>
    <x v="455"/>
    <x v="8"/>
    <x v="0"/>
    <x v="1"/>
    <n v="14"/>
  </r>
  <r>
    <n v="717251"/>
    <x v="455"/>
    <x v="8"/>
    <x v="0"/>
    <x v="2"/>
    <n v="9"/>
  </r>
  <r>
    <n v="717252"/>
    <x v="455"/>
    <x v="8"/>
    <x v="0"/>
    <x v="3"/>
    <n v="9"/>
  </r>
  <r>
    <n v="717253"/>
    <x v="455"/>
    <x v="8"/>
    <x v="0"/>
    <x v="4"/>
    <n v="4"/>
  </r>
  <r>
    <n v="717254"/>
    <x v="455"/>
    <x v="8"/>
    <x v="1"/>
    <x v="0"/>
    <n v="17"/>
  </r>
  <r>
    <n v="717255"/>
    <x v="455"/>
    <x v="8"/>
    <x v="1"/>
    <x v="1"/>
    <n v="14"/>
  </r>
  <r>
    <n v="717256"/>
    <x v="455"/>
    <x v="8"/>
    <x v="1"/>
    <x v="2"/>
    <n v="8"/>
  </r>
  <r>
    <n v="717257"/>
    <x v="455"/>
    <x v="8"/>
    <x v="1"/>
    <x v="3"/>
    <n v="8"/>
  </r>
  <r>
    <n v="717258"/>
    <x v="455"/>
    <x v="8"/>
    <x v="1"/>
    <x v="4"/>
    <n v="4"/>
  </r>
  <r>
    <n v="717259"/>
    <x v="455"/>
    <x v="8"/>
    <x v="2"/>
    <x v="5"/>
    <n v="15"/>
  </r>
  <r>
    <n v="717260"/>
    <x v="455"/>
    <x v="8"/>
    <x v="2"/>
    <x v="6"/>
    <n v="0"/>
  </r>
  <r>
    <n v="717261"/>
    <x v="455"/>
    <x v="8"/>
    <x v="2"/>
    <x v="7"/>
    <n v="4"/>
  </r>
  <r>
    <n v="717262"/>
    <x v="455"/>
    <x v="8"/>
    <x v="2"/>
    <x v="8"/>
    <n v="4"/>
  </r>
  <r>
    <n v="717263"/>
    <x v="455"/>
    <x v="8"/>
    <x v="2"/>
    <x v="9"/>
    <n v="5"/>
  </r>
  <r>
    <n v="717264"/>
    <x v="455"/>
    <x v="8"/>
    <x v="2"/>
    <x v="10"/>
    <n v="5"/>
  </r>
  <r>
    <n v="717265"/>
    <x v="455"/>
    <x v="8"/>
    <x v="2"/>
    <x v="11"/>
    <n v="4"/>
  </r>
  <r>
    <n v="717266"/>
    <x v="455"/>
    <x v="8"/>
    <x v="2"/>
    <x v="12"/>
    <n v="5"/>
  </r>
  <r>
    <n v="717267"/>
    <x v="455"/>
    <x v="8"/>
    <x v="2"/>
    <x v="13"/>
    <n v="5"/>
  </r>
  <r>
    <n v="717268"/>
    <x v="455"/>
    <x v="8"/>
    <x v="2"/>
    <x v="14"/>
    <n v="4"/>
  </r>
  <r>
    <n v="717269"/>
    <x v="455"/>
    <x v="8"/>
    <x v="2"/>
    <x v="15"/>
    <n v="5"/>
  </r>
  <r>
    <n v="717270"/>
    <x v="455"/>
    <x v="8"/>
    <x v="2"/>
    <x v="16"/>
    <n v="5"/>
  </r>
  <r>
    <n v="717271"/>
    <x v="455"/>
    <x v="8"/>
    <x v="2"/>
    <x v="17"/>
    <n v="0"/>
  </r>
  <r>
    <n v="717272"/>
    <x v="455"/>
    <x v="8"/>
    <x v="2"/>
    <x v="18"/>
    <n v="28"/>
  </r>
  <r>
    <n v="717273"/>
    <x v="455"/>
    <x v="8"/>
    <x v="2"/>
    <x v="1"/>
    <n v="19"/>
  </r>
  <r>
    <n v="717274"/>
    <x v="455"/>
    <x v="8"/>
    <x v="2"/>
    <x v="19"/>
    <n v="9"/>
  </r>
  <r>
    <n v="717275"/>
    <x v="455"/>
    <x v="8"/>
    <x v="3"/>
    <x v="2"/>
    <n v="9"/>
  </r>
  <r>
    <n v="717276"/>
    <x v="455"/>
    <x v="8"/>
    <x v="3"/>
    <x v="3"/>
    <n v="8"/>
  </r>
  <r>
    <n v="717277"/>
    <x v="455"/>
    <x v="8"/>
    <x v="3"/>
    <x v="0"/>
    <n v="9"/>
  </r>
  <r>
    <n v="717278"/>
    <x v="455"/>
    <x v="8"/>
    <x v="3"/>
    <x v="1"/>
    <n v="5"/>
  </r>
  <r>
    <n v="717279"/>
    <x v="455"/>
    <x v="8"/>
    <x v="3"/>
    <x v="4"/>
    <n v="4"/>
  </r>
  <r>
    <n v="669262"/>
    <x v="456"/>
    <x v="13"/>
    <x v="0"/>
    <x v="0"/>
    <n v="11"/>
  </r>
  <r>
    <n v="669263"/>
    <x v="456"/>
    <x v="13"/>
    <x v="0"/>
    <x v="1"/>
    <n v="7"/>
  </r>
  <r>
    <n v="669264"/>
    <x v="456"/>
    <x v="13"/>
    <x v="0"/>
    <x v="2"/>
    <n v="8"/>
  </r>
  <r>
    <n v="669265"/>
    <x v="456"/>
    <x v="13"/>
    <x v="0"/>
    <x v="3"/>
    <n v="7"/>
  </r>
  <r>
    <n v="669266"/>
    <x v="456"/>
    <x v="13"/>
    <x v="0"/>
    <x v="4"/>
    <n v="3"/>
  </r>
  <r>
    <n v="669267"/>
    <x v="456"/>
    <x v="13"/>
    <x v="1"/>
    <x v="0"/>
    <n v="10"/>
  </r>
  <r>
    <n v="669268"/>
    <x v="456"/>
    <x v="13"/>
    <x v="1"/>
    <x v="1"/>
    <n v="8"/>
  </r>
  <r>
    <n v="669269"/>
    <x v="456"/>
    <x v="13"/>
    <x v="1"/>
    <x v="2"/>
    <n v="7"/>
  </r>
  <r>
    <n v="669270"/>
    <x v="456"/>
    <x v="13"/>
    <x v="1"/>
    <x v="3"/>
    <n v="8"/>
  </r>
  <r>
    <n v="669271"/>
    <x v="456"/>
    <x v="13"/>
    <x v="1"/>
    <x v="4"/>
    <n v="3"/>
  </r>
  <r>
    <n v="669272"/>
    <x v="456"/>
    <x v="13"/>
    <x v="2"/>
    <x v="5"/>
    <n v="9"/>
  </r>
  <r>
    <n v="669273"/>
    <x v="456"/>
    <x v="13"/>
    <x v="2"/>
    <x v="6"/>
    <n v="3"/>
  </r>
  <r>
    <n v="669274"/>
    <x v="456"/>
    <x v="13"/>
    <x v="2"/>
    <x v="7"/>
    <n v="3"/>
  </r>
  <r>
    <n v="669275"/>
    <x v="456"/>
    <x v="13"/>
    <x v="2"/>
    <x v="8"/>
    <n v="3"/>
  </r>
  <r>
    <n v="669276"/>
    <x v="456"/>
    <x v="13"/>
    <x v="2"/>
    <x v="9"/>
    <n v="3"/>
  </r>
  <r>
    <n v="669277"/>
    <x v="456"/>
    <x v="13"/>
    <x v="2"/>
    <x v="10"/>
    <n v="3"/>
  </r>
  <r>
    <n v="669278"/>
    <x v="456"/>
    <x v="13"/>
    <x v="2"/>
    <x v="11"/>
    <n v="2"/>
  </r>
  <r>
    <n v="669279"/>
    <x v="456"/>
    <x v="13"/>
    <x v="2"/>
    <x v="12"/>
    <n v="2"/>
  </r>
  <r>
    <n v="669280"/>
    <x v="456"/>
    <x v="13"/>
    <x v="2"/>
    <x v="13"/>
    <n v="3"/>
  </r>
  <r>
    <n v="669281"/>
    <x v="456"/>
    <x v="13"/>
    <x v="2"/>
    <x v="14"/>
    <n v="3"/>
  </r>
  <r>
    <n v="669282"/>
    <x v="456"/>
    <x v="13"/>
    <x v="2"/>
    <x v="15"/>
    <n v="2"/>
  </r>
  <r>
    <n v="669283"/>
    <x v="456"/>
    <x v="13"/>
    <x v="2"/>
    <x v="16"/>
    <n v="2"/>
  </r>
  <r>
    <n v="669284"/>
    <x v="456"/>
    <x v="13"/>
    <x v="2"/>
    <x v="17"/>
    <n v="0"/>
  </r>
  <r>
    <n v="669285"/>
    <x v="456"/>
    <x v="13"/>
    <x v="2"/>
    <x v="18"/>
    <n v="12"/>
  </r>
  <r>
    <n v="669286"/>
    <x v="456"/>
    <x v="13"/>
    <x v="2"/>
    <x v="1"/>
    <n v="8"/>
  </r>
  <r>
    <n v="669287"/>
    <x v="456"/>
    <x v="13"/>
    <x v="2"/>
    <x v="19"/>
    <n v="4"/>
  </r>
  <r>
    <n v="669288"/>
    <x v="456"/>
    <x v="13"/>
    <x v="3"/>
    <x v="2"/>
    <n v="6"/>
  </r>
  <r>
    <n v="669289"/>
    <x v="456"/>
    <x v="13"/>
    <x v="3"/>
    <x v="3"/>
    <n v="5"/>
  </r>
  <r>
    <n v="669290"/>
    <x v="456"/>
    <x v="13"/>
    <x v="3"/>
    <x v="0"/>
    <n v="4"/>
  </r>
  <r>
    <n v="669291"/>
    <x v="456"/>
    <x v="13"/>
    <x v="3"/>
    <x v="1"/>
    <n v="3"/>
  </r>
  <r>
    <n v="669292"/>
    <x v="456"/>
    <x v="13"/>
    <x v="3"/>
    <x v="4"/>
    <n v="2"/>
  </r>
  <r>
    <n v="717141"/>
    <x v="457"/>
    <x v="8"/>
    <x v="0"/>
    <x v="0"/>
    <n v="9"/>
  </r>
  <r>
    <n v="717142"/>
    <x v="457"/>
    <x v="8"/>
    <x v="0"/>
    <x v="1"/>
    <n v="9"/>
  </r>
  <r>
    <n v="717143"/>
    <x v="457"/>
    <x v="8"/>
    <x v="0"/>
    <x v="2"/>
    <n v="5"/>
  </r>
  <r>
    <n v="717144"/>
    <x v="457"/>
    <x v="8"/>
    <x v="0"/>
    <x v="3"/>
    <n v="5"/>
  </r>
  <r>
    <n v="717145"/>
    <x v="457"/>
    <x v="8"/>
    <x v="0"/>
    <x v="4"/>
    <n v="1"/>
  </r>
  <r>
    <n v="717146"/>
    <x v="457"/>
    <x v="8"/>
    <x v="1"/>
    <x v="0"/>
    <n v="9"/>
  </r>
  <r>
    <n v="717147"/>
    <x v="457"/>
    <x v="8"/>
    <x v="1"/>
    <x v="1"/>
    <n v="8"/>
  </r>
  <r>
    <n v="717148"/>
    <x v="457"/>
    <x v="8"/>
    <x v="1"/>
    <x v="2"/>
    <n v="6"/>
  </r>
  <r>
    <n v="717149"/>
    <x v="457"/>
    <x v="8"/>
    <x v="1"/>
    <x v="3"/>
    <n v="5"/>
  </r>
  <r>
    <n v="717150"/>
    <x v="457"/>
    <x v="8"/>
    <x v="1"/>
    <x v="4"/>
    <n v="1"/>
  </r>
  <r>
    <n v="717151"/>
    <x v="457"/>
    <x v="8"/>
    <x v="2"/>
    <x v="5"/>
    <n v="7"/>
  </r>
  <r>
    <n v="717152"/>
    <x v="457"/>
    <x v="8"/>
    <x v="2"/>
    <x v="6"/>
    <n v="0"/>
  </r>
  <r>
    <n v="717153"/>
    <x v="457"/>
    <x v="8"/>
    <x v="2"/>
    <x v="7"/>
    <n v="0"/>
  </r>
  <r>
    <n v="717154"/>
    <x v="457"/>
    <x v="8"/>
    <x v="2"/>
    <x v="8"/>
    <n v="0"/>
  </r>
  <r>
    <n v="717155"/>
    <x v="457"/>
    <x v="8"/>
    <x v="2"/>
    <x v="9"/>
    <n v="0"/>
  </r>
  <r>
    <n v="717156"/>
    <x v="457"/>
    <x v="8"/>
    <x v="2"/>
    <x v="10"/>
    <n v="0"/>
  </r>
  <r>
    <n v="717157"/>
    <x v="457"/>
    <x v="8"/>
    <x v="2"/>
    <x v="11"/>
    <n v="1"/>
  </r>
  <r>
    <n v="717158"/>
    <x v="457"/>
    <x v="8"/>
    <x v="2"/>
    <x v="12"/>
    <n v="0"/>
  </r>
  <r>
    <n v="717159"/>
    <x v="457"/>
    <x v="8"/>
    <x v="2"/>
    <x v="13"/>
    <n v="0"/>
  </r>
  <r>
    <n v="717160"/>
    <x v="457"/>
    <x v="8"/>
    <x v="2"/>
    <x v="14"/>
    <n v="0"/>
  </r>
  <r>
    <n v="717161"/>
    <x v="457"/>
    <x v="8"/>
    <x v="2"/>
    <x v="15"/>
    <n v="0"/>
  </r>
  <r>
    <n v="717162"/>
    <x v="457"/>
    <x v="8"/>
    <x v="2"/>
    <x v="16"/>
    <n v="0"/>
  </r>
  <r>
    <n v="717163"/>
    <x v="457"/>
    <x v="8"/>
    <x v="2"/>
    <x v="17"/>
    <n v="0"/>
  </r>
  <r>
    <n v="717164"/>
    <x v="457"/>
    <x v="8"/>
    <x v="2"/>
    <x v="18"/>
    <n v="16"/>
  </r>
  <r>
    <n v="717165"/>
    <x v="457"/>
    <x v="8"/>
    <x v="2"/>
    <x v="1"/>
    <n v="9"/>
  </r>
  <r>
    <n v="717166"/>
    <x v="457"/>
    <x v="8"/>
    <x v="2"/>
    <x v="19"/>
    <n v="5"/>
  </r>
  <r>
    <n v="717167"/>
    <x v="457"/>
    <x v="8"/>
    <x v="3"/>
    <x v="2"/>
    <n v="3"/>
  </r>
  <r>
    <n v="717168"/>
    <x v="457"/>
    <x v="8"/>
    <x v="3"/>
    <x v="3"/>
    <n v="2"/>
  </r>
  <r>
    <n v="717169"/>
    <x v="457"/>
    <x v="8"/>
    <x v="3"/>
    <x v="0"/>
    <n v="3"/>
  </r>
  <r>
    <n v="717170"/>
    <x v="457"/>
    <x v="8"/>
    <x v="3"/>
    <x v="1"/>
    <n v="1"/>
  </r>
  <r>
    <n v="717171"/>
    <x v="457"/>
    <x v="8"/>
    <x v="3"/>
    <x v="4"/>
    <n v="0"/>
  </r>
  <r>
    <n v="738676"/>
    <x v="458"/>
    <x v="11"/>
    <x v="0"/>
    <x v="0"/>
    <n v="17"/>
  </r>
  <r>
    <n v="738677"/>
    <x v="458"/>
    <x v="11"/>
    <x v="0"/>
    <x v="1"/>
    <n v="15"/>
  </r>
  <r>
    <n v="738678"/>
    <x v="458"/>
    <x v="11"/>
    <x v="0"/>
    <x v="2"/>
    <n v="10"/>
  </r>
  <r>
    <n v="738679"/>
    <x v="458"/>
    <x v="11"/>
    <x v="0"/>
    <x v="3"/>
    <n v="10"/>
  </r>
  <r>
    <n v="738680"/>
    <x v="458"/>
    <x v="11"/>
    <x v="0"/>
    <x v="4"/>
    <n v="5"/>
  </r>
  <r>
    <n v="738723"/>
    <x v="458"/>
    <x v="11"/>
    <x v="1"/>
    <x v="0"/>
    <n v="13"/>
  </r>
  <r>
    <n v="738724"/>
    <x v="458"/>
    <x v="11"/>
    <x v="1"/>
    <x v="1"/>
    <n v="12"/>
  </r>
  <r>
    <n v="738725"/>
    <x v="458"/>
    <x v="11"/>
    <x v="1"/>
    <x v="2"/>
    <n v="7"/>
  </r>
  <r>
    <n v="738726"/>
    <x v="458"/>
    <x v="11"/>
    <x v="1"/>
    <x v="3"/>
    <n v="8"/>
  </r>
  <r>
    <n v="738727"/>
    <x v="458"/>
    <x v="11"/>
    <x v="1"/>
    <x v="4"/>
    <n v="3"/>
  </r>
  <r>
    <n v="738733"/>
    <x v="458"/>
    <x v="11"/>
    <x v="2"/>
    <x v="5"/>
    <n v="15"/>
  </r>
  <r>
    <n v="738767"/>
    <x v="458"/>
    <x v="11"/>
    <x v="2"/>
    <x v="6"/>
    <n v="4"/>
  </r>
  <r>
    <n v="738768"/>
    <x v="458"/>
    <x v="11"/>
    <x v="2"/>
    <x v="7"/>
    <n v="5"/>
  </r>
  <r>
    <n v="738769"/>
    <x v="458"/>
    <x v="11"/>
    <x v="2"/>
    <x v="8"/>
    <n v="4"/>
  </r>
  <r>
    <n v="738770"/>
    <x v="458"/>
    <x v="11"/>
    <x v="2"/>
    <x v="9"/>
    <n v="7"/>
  </r>
  <r>
    <n v="738771"/>
    <x v="458"/>
    <x v="11"/>
    <x v="2"/>
    <x v="10"/>
    <n v="7"/>
  </r>
  <r>
    <n v="738772"/>
    <x v="458"/>
    <x v="11"/>
    <x v="2"/>
    <x v="11"/>
    <n v="7"/>
  </r>
  <r>
    <n v="738773"/>
    <x v="458"/>
    <x v="11"/>
    <x v="2"/>
    <x v="12"/>
    <n v="6"/>
  </r>
  <r>
    <n v="738774"/>
    <x v="458"/>
    <x v="11"/>
    <x v="2"/>
    <x v="13"/>
    <n v="5"/>
  </r>
  <r>
    <n v="738775"/>
    <x v="458"/>
    <x v="11"/>
    <x v="2"/>
    <x v="14"/>
    <n v="5"/>
  </r>
  <r>
    <n v="738776"/>
    <x v="458"/>
    <x v="11"/>
    <x v="2"/>
    <x v="15"/>
    <n v="5"/>
  </r>
  <r>
    <n v="738777"/>
    <x v="458"/>
    <x v="11"/>
    <x v="2"/>
    <x v="16"/>
    <n v="5"/>
  </r>
  <r>
    <n v="738778"/>
    <x v="458"/>
    <x v="11"/>
    <x v="2"/>
    <x v="17"/>
    <n v="5"/>
  </r>
  <r>
    <n v="738779"/>
    <x v="458"/>
    <x v="11"/>
    <x v="2"/>
    <x v="18"/>
    <n v="27"/>
  </r>
  <r>
    <n v="738780"/>
    <x v="458"/>
    <x v="11"/>
    <x v="2"/>
    <x v="1"/>
    <n v="16"/>
  </r>
  <r>
    <n v="738781"/>
    <x v="458"/>
    <x v="11"/>
    <x v="2"/>
    <x v="19"/>
    <n v="8"/>
  </r>
  <r>
    <n v="738802"/>
    <x v="458"/>
    <x v="11"/>
    <x v="3"/>
    <x v="2"/>
    <n v="8"/>
  </r>
  <r>
    <n v="738803"/>
    <x v="458"/>
    <x v="11"/>
    <x v="3"/>
    <x v="3"/>
    <n v="10"/>
  </r>
  <r>
    <n v="738804"/>
    <x v="458"/>
    <x v="11"/>
    <x v="3"/>
    <x v="0"/>
    <n v="9"/>
  </r>
  <r>
    <n v="738805"/>
    <x v="458"/>
    <x v="11"/>
    <x v="3"/>
    <x v="1"/>
    <n v="5"/>
  </r>
  <r>
    <n v="738806"/>
    <x v="458"/>
    <x v="11"/>
    <x v="3"/>
    <x v="4"/>
    <n v="4"/>
  </r>
  <r>
    <n v="743160"/>
    <x v="459"/>
    <x v="0"/>
    <x v="0"/>
    <x v="0"/>
    <n v="13"/>
  </r>
  <r>
    <n v="743161"/>
    <x v="459"/>
    <x v="0"/>
    <x v="0"/>
    <x v="1"/>
    <n v="11"/>
  </r>
  <r>
    <n v="743162"/>
    <x v="459"/>
    <x v="0"/>
    <x v="0"/>
    <x v="2"/>
    <n v="7"/>
  </r>
  <r>
    <n v="743163"/>
    <x v="459"/>
    <x v="0"/>
    <x v="0"/>
    <x v="3"/>
    <n v="6"/>
  </r>
  <r>
    <n v="743164"/>
    <x v="459"/>
    <x v="0"/>
    <x v="0"/>
    <x v="4"/>
    <n v="2"/>
  </r>
  <r>
    <n v="743165"/>
    <x v="459"/>
    <x v="0"/>
    <x v="1"/>
    <x v="0"/>
    <n v="16"/>
  </r>
  <r>
    <n v="743166"/>
    <x v="459"/>
    <x v="0"/>
    <x v="1"/>
    <x v="1"/>
    <n v="12"/>
  </r>
  <r>
    <n v="743167"/>
    <x v="459"/>
    <x v="0"/>
    <x v="1"/>
    <x v="2"/>
    <n v="7"/>
  </r>
  <r>
    <n v="743168"/>
    <x v="459"/>
    <x v="0"/>
    <x v="1"/>
    <x v="3"/>
    <n v="6"/>
  </r>
  <r>
    <n v="743169"/>
    <x v="459"/>
    <x v="0"/>
    <x v="1"/>
    <x v="4"/>
    <n v="2"/>
  </r>
  <r>
    <n v="743186"/>
    <x v="459"/>
    <x v="0"/>
    <x v="2"/>
    <x v="5"/>
    <n v="12"/>
  </r>
  <r>
    <n v="743187"/>
    <x v="459"/>
    <x v="0"/>
    <x v="2"/>
    <x v="6"/>
    <n v="4"/>
  </r>
  <r>
    <n v="743188"/>
    <x v="459"/>
    <x v="0"/>
    <x v="2"/>
    <x v="7"/>
    <n v="3"/>
  </r>
  <r>
    <n v="743189"/>
    <x v="459"/>
    <x v="0"/>
    <x v="2"/>
    <x v="8"/>
    <n v="3"/>
  </r>
  <r>
    <n v="743190"/>
    <x v="459"/>
    <x v="0"/>
    <x v="2"/>
    <x v="9"/>
    <n v="0"/>
  </r>
  <r>
    <n v="743191"/>
    <x v="459"/>
    <x v="0"/>
    <x v="2"/>
    <x v="10"/>
    <n v="0"/>
  </r>
  <r>
    <n v="743192"/>
    <x v="459"/>
    <x v="0"/>
    <x v="2"/>
    <x v="11"/>
    <n v="0"/>
  </r>
  <r>
    <n v="743193"/>
    <x v="459"/>
    <x v="0"/>
    <x v="2"/>
    <x v="12"/>
    <n v="4"/>
  </r>
  <r>
    <n v="743194"/>
    <x v="459"/>
    <x v="0"/>
    <x v="2"/>
    <x v="13"/>
    <n v="3"/>
  </r>
  <r>
    <n v="743195"/>
    <x v="459"/>
    <x v="0"/>
    <x v="2"/>
    <x v="14"/>
    <n v="4"/>
  </r>
  <r>
    <n v="743196"/>
    <x v="459"/>
    <x v="0"/>
    <x v="2"/>
    <x v="15"/>
    <n v="2"/>
  </r>
  <r>
    <n v="743197"/>
    <x v="459"/>
    <x v="0"/>
    <x v="2"/>
    <x v="16"/>
    <n v="4"/>
  </r>
  <r>
    <n v="743198"/>
    <x v="459"/>
    <x v="0"/>
    <x v="2"/>
    <x v="17"/>
    <n v="3"/>
  </r>
  <r>
    <n v="743199"/>
    <x v="459"/>
    <x v="0"/>
    <x v="2"/>
    <x v="18"/>
    <n v="26"/>
  </r>
  <r>
    <n v="743200"/>
    <x v="459"/>
    <x v="0"/>
    <x v="2"/>
    <x v="1"/>
    <n v="15"/>
  </r>
  <r>
    <n v="743201"/>
    <x v="459"/>
    <x v="0"/>
    <x v="2"/>
    <x v="19"/>
    <n v="6"/>
  </r>
  <r>
    <n v="743202"/>
    <x v="459"/>
    <x v="0"/>
    <x v="3"/>
    <x v="2"/>
    <n v="6"/>
  </r>
  <r>
    <n v="743203"/>
    <x v="459"/>
    <x v="0"/>
    <x v="3"/>
    <x v="3"/>
    <n v="4"/>
  </r>
  <r>
    <n v="743204"/>
    <x v="459"/>
    <x v="0"/>
    <x v="3"/>
    <x v="0"/>
    <n v="5"/>
  </r>
  <r>
    <n v="743205"/>
    <x v="459"/>
    <x v="0"/>
    <x v="3"/>
    <x v="1"/>
    <n v="2"/>
  </r>
  <r>
    <n v="743206"/>
    <x v="459"/>
    <x v="0"/>
    <x v="3"/>
    <x v="4"/>
    <n v="2"/>
  </r>
  <r>
    <n v="686980"/>
    <x v="460"/>
    <x v="6"/>
    <x v="0"/>
    <x v="0"/>
    <n v="11"/>
  </r>
  <r>
    <n v="686981"/>
    <x v="460"/>
    <x v="6"/>
    <x v="0"/>
    <x v="1"/>
    <n v="11"/>
  </r>
  <r>
    <n v="686982"/>
    <x v="460"/>
    <x v="6"/>
    <x v="0"/>
    <x v="2"/>
    <n v="8"/>
  </r>
  <r>
    <n v="686983"/>
    <x v="460"/>
    <x v="6"/>
    <x v="0"/>
    <x v="3"/>
    <n v="7"/>
  </r>
  <r>
    <n v="686984"/>
    <x v="460"/>
    <x v="6"/>
    <x v="0"/>
    <x v="4"/>
    <n v="1"/>
  </r>
  <r>
    <n v="686985"/>
    <x v="460"/>
    <x v="6"/>
    <x v="1"/>
    <x v="0"/>
    <n v="11"/>
  </r>
  <r>
    <n v="686986"/>
    <x v="460"/>
    <x v="6"/>
    <x v="1"/>
    <x v="1"/>
    <n v="10"/>
  </r>
  <r>
    <n v="686987"/>
    <x v="460"/>
    <x v="6"/>
    <x v="1"/>
    <x v="2"/>
    <n v="6"/>
  </r>
  <r>
    <n v="686988"/>
    <x v="460"/>
    <x v="6"/>
    <x v="1"/>
    <x v="3"/>
    <n v="6"/>
  </r>
  <r>
    <n v="686989"/>
    <x v="460"/>
    <x v="6"/>
    <x v="1"/>
    <x v="4"/>
    <n v="0"/>
  </r>
  <r>
    <n v="686990"/>
    <x v="460"/>
    <x v="6"/>
    <x v="2"/>
    <x v="5"/>
    <n v="15"/>
  </r>
  <r>
    <n v="686991"/>
    <x v="460"/>
    <x v="6"/>
    <x v="2"/>
    <x v="6"/>
    <n v="3"/>
  </r>
  <r>
    <n v="686992"/>
    <x v="460"/>
    <x v="6"/>
    <x v="2"/>
    <x v="9"/>
    <n v="5"/>
  </r>
  <r>
    <n v="686993"/>
    <x v="460"/>
    <x v="6"/>
    <x v="2"/>
    <x v="10"/>
    <n v="4"/>
  </r>
  <r>
    <n v="686994"/>
    <x v="460"/>
    <x v="6"/>
    <x v="2"/>
    <x v="11"/>
    <n v="5"/>
  </r>
  <r>
    <n v="686995"/>
    <x v="460"/>
    <x v="6"/>
    <x v="2"/>
    <x v="12"/>
    <n v="2"/>
  </r>
  <r>
    <n v="686996"/>
    <x v="460"/>
    <x v="6"/>
    <x v="2"/>
    <x v="13"/>
    <n v="4"/>
  </r>
  <r>
    <n v="686997"/>
    <x v="460"/>
    <x v="6"/>
    <x v="2"/>
    <x v="14"/>
    <n v="3"/>
  </r>
  <r>
    <n v="686998"/>
    <x v="460"/>
    <x v="6"/>
    <x v="2"/>
    <x v="15"/>
    <n v="1"/>
  </r>
  <r>
    <n v="686999"/>
    <x v="460"/>
    <x v="6"/>
    <x v="2"/>
    <x v="16"/>
    <n v="1"/>
  </r>
  <r>
    <n v="687000"/>
    <x v="460"/>
    <x v="6"/>
    <x v="2"/>
    <x v="17"/>
    <n v="3"/>
  </r>
  <r>
    <n v="687001"/>
    <x v="460"/>
    <x v="6"/>
    <x v="2"/>
    <x v="18"/>
    <n v="21"/>
  </r>
  <r>
    <n v="687002"/>
    <x v="460"/>
    <x v="6"/>
    <x v="2"/>
    <x v="1"/>
    <n v="13"/>
  </r>
  <r>
    <n v="687003"/>
    <x v="460"/>
    <x v="6"/>
    <x v="2"/>
    <x v="19"/>
    <n v="6"/>
  </r>
  <r>
    <n v="687004"/>
    <x v="460"/>
    <x v="6"/>
    <x v="3"/>
    <x v="2"/>
    <n v="5"/>
  </r>
  <r>
    <n v="687005"/>
    <x v="460"/>
    <x v="6"/>
    <x v="3"/>
    <x v="3"/>
    <n v="5"/>
  </r>
  <r>
    <n v="687006"/>
    <x v="460"/>
    <x v="6"/>
    <x v="3"/>
    <x v="0"/>
    <n v="4"/>
  </r>
  <r>
    <n v="687007"/>
    <x v="460"/>
    <x v="6"/>
    <x v="3"/>
    <x v="1"/>
    <n v="2"/>
  </r>
  <r>
    <n v="687008"/>
    <x v="460"/>
    <x v="6"/>
    <x v="3"/>
    <x v="4"/>
    <n v="1"/>
  </r>
  <r>
    <n v="744060"/>
    <x v="461"/>
    <x v="0"/>
    <x v="0"/>
    <x v="0"/>
    <n v="15"/>
  </r>
  <r>
    <n v="744061"/>
    <x v="461"/>
    <x v="0"/>
    <x v="0"/>
    <x v="1"/>
    <n v="13"/>
  </r>
  <r>
    <n v="744062"/>
    <x v="461"/>
    <x v="0"/>
    <x v="0"/>
    <x v="2"/>
    <n v="8"/>
  </r>
  <r>
    <n v="744063"/>
    <x v="461"/>
    <x v="0"/>
    <x v="0"/>
    <x v="3"/>
    <n v="7"/>
  </r>
  <r>
    <n v="744064"/>
    <x v="461"/>
    <x v="0"/>
    <x v="0"/>
    <x v="4"/>
    <n v="3"/>
  </r>
  <r>
    <n v="744080"/>
    <x v="461"/>
    <x v="0"/>
    <x v="1"/>
    <x v="0"/>
    <n v="14"/>
  </r>
  <r>
    <n v="744081"/>
    <x v="461"/>
    <x v="0"/>
    <x v="1"/>
    <x v="1"/>
    <n v="13"/>
  </r>
  <r>
    <n v="744082"/>
    <x v="461"/>
    <x v="0"/>
    <x v="1"/>
    <x v="2"/>
    <n v="7"/>
  </r>
  <r>
    <n v="744083"/>
    <x v="461"/>
    <x v="0"/>
    <x v="1"/>
    <x v="3"/>
    <n v="6"/>
  </r>
  <r>
    <n v="744084"/>
    <x v="461"/>
    <x v="0"/>
    <x v="1"/>
    <x v="4"/>
    <n v="2"/>
  </r>
  <r>
    <n v="744100"/>
    <x v="461"/>
    <x v="0"/>
    <x v="2"/>
    <x v="5"/>
    <n v="8"/>
  </r>
  <r>
    <n v="744101"/>
    <x v="461"/>
    <x v="0"/>
    <x v="2"/>
    <x v="6"/>
    <n v="4"/>
  </r>
  <r>
    <n v="744102"/>
    <x v="461"/>
    <x v="0"/>
    <x v="2"/>
    <x v="7"/>
    <n v="4"/>
  </r>
  <r>
    <n v="744103"/>
    <x v="461"/>
    <x v="0"/>
    <x v="2"/>
    <x v="8"/>
    <n v="3"/>
  </r>
  <r>
    <n v="744104"/>
    <x v="461"/>
    <x v="0"/>
    <x v="2"/>
    <x v="9"/>
    <n v="0"/>
  </r>
  <r>
    <n v="744105"/>
    <x v="461"/>
    <x v="0"/>
    <x v="2"/>
    <x v="10"/>
    <n v="0"/>
  </r>
  <r>
    <n v="744106"/>
    <x v="461"/>
    <x v="0"/>
    <x v="2"/>
    <x v="11"/>
    <n v="0"/>
  </r>
  <r>
    <n v="744107"/>
    <x v="461"/>
    <x v="0"/>
    <x v="2"/>
    <x v="12"/>
    <n v="4"/>
  </r>
  <r>
    <n v="744108"/>
    <x v="461"/>
    <x v="0"/>
    <x v="2"/>
    <x v="13"/>
    <n v="4"/>
  </r>
  <r>
    <n v="744109"/>
    <x v="461"/>
    <x v="0"/>
    <x v="2"/>
    <x v="14"/>
    <n v="3"/>
  </r>
  <r>
    <n v="744110"/>
    <x v="461"/>
    <x v="0"/>
    <x v="2"/>
    <x v="15"/>
    <n v="4"/>
  </r>
  <r>
    <n v="744111"/>
    <x v="461"/>
    <x v="0"/>
    <x v="2"/>
    <x v="16"/>
    <n v="3"/>
  </r>
  <r>
    <n v="744112"/>
    <x v="461"/>
    <x v="0"/>
    <x v="2"/>
    <x v="17"/>
    <n v="4"/>
  </r>
  <r>
    <n v="744113"/>
    <x v="461"/>
    <x v="0"/>
    <x v="2"/>
    <x v="18"/>
    <n v="27"/>
  </r>
  <r>
    <n v="744114"/>
    <x v="461"/>
    <x v="0"/>
    <x v="2"/>
    <x v="1"/>
    <n v="17"/>
  </r>
  <r>
    <n v="744115"/>
    <x v="461"/>
    <x v="0"/>
    <x v="2"/>
    <x v="19"/>
    <n v="6"/>
  </r>
  <r>
    <n v="744116"/>
    <x v="461"/>
    <x v="0"/>
    <x v="3"/>
    <x v="2"/>
    <n v="5"/>
  </r>
  <r>
    <n v="744117"/>
    <x v="461"/>
    <x v="0"/>
    <x v="3"/>
    <x v="3"/>
    <n v="4"/>
  </r>
  <r>
    <n v="744118"/>
    <x v="461"/>
    <x v="0"/>
    <x v="3"/>
    <x v="0"/>
    <n v="5"/>
  </r>
  <r>
    <n v="744119"/>
    <x v="461"/>
    <x v="0"/>
    <x v="3"/>
    <x v="1"/>
    <n v="3"/>
  </r>
  <r>
    <n v="744120"/>
    <x v="461"/>
    <x v="0"/>
    <x v="3"/>
    <x v="4"/>
    <n v="1"/>
  </r>
  <r>
    <n v="674381"/>
    <x v="462"/>
    <x v="1"/>
    <x v="0"/>
    <x v="0"/>
    <n v="14"/>
  </r>
  <r>
    <n v="674382"/>
    <x v="462"/>
    <x v="1"/>
    <x v="0"/>
    <x v="1"/>
    <n v="11"/>
  </r>
  <r>
    <n v="674383"/>
    <x v="462"/>
    <x v="1"/>
    <x v="0"/>
    <x v="2"/>
    <n v="8"/>
  </r>
  <r>
    <n v="674384"/>
    <x v="462"/>
    <x v="1"/>
    <x v="0"/>
    <x v="3"/>
    <n v="8"/>
  </r>
  <r>
    <n v="674385"/>
    <x v="462"/>
    <x v="1"/>
    <x v="0"/>
    <x v="4"/>
    <n v="3"/>
  </r>
  <r>
    <n v="674386"/>
    <x v="462"/>
    <x v="1"/>
    <x v="1"/>
    <x v="0"/>
    <n v="14"/>
  </r>
  <r>
    <n v="674387"/>
    <x v="462"/>
    <x v="1"/>
    <x v="1"/>
    <x v="1"/>
    <n v="11"/>
  </r>
  <r>
    <n v="674388"/>
    <x v="462"/>
    <x v="1"/>
    <x v="1"/>
    <x v="2"/>
    <n v="6"/>
  </r>
  <r>
    <n v="674389"/>
    <x v="462"/>
    <x v="1"/>
    <x v="1"/>
    <x v="3"/>
    <n v="8"/>
  </r>
  <r>
    <n v="674390"/>
    <x v="462"/>
    <x v="1"/>
    <x v="1"/>
    <x v="4"/>
    <n v="2"/>
  </r>
  <r>
    <n v="674391"/>
    <x v="462"/>
    <x v="1"/>
    <x v="2"/>
    <x v="5"/>
    <n v="13"/>
  </r>
  <r>
    <n v="674392"/>
    <x v="462"/>
    <x v="1"/>
    <x v="2"/>
    <x v="6"/>
    <n v="3"/>
  </r>
  <r>
    <n v="674393"/>
    <x v="462"/>
    <x v="1"/>
    <x v="2"/>
    <x v="7"/>
    <n v="3"/>
  </r>
  <r>
    <n v="674394"/>
    <x v="462"/>
    <x v="1"/>
    <x v="2"/>
    <x v="8"/>
    <n v="3"/>
  </r>
  <r>
    <n v="674395"/>
    <x v="462"/>
    <x v="1"/>
    <x v="2"/>
    <x v="9"/>
    <n v="3"/>
  </r>
  <r>
    <n v="674396"/>
    <x v="462"/>
    <x v="1"/>
    <x v="2"/>
    <x v="10"/>
    <n v="6"/>
  </r>
  <r>
    <n v="674397"/>
    <x v="462"/>
    <x v="1"/>
    <x v="2"/>
    <x v="11"/>
    <n v="6"/>
  </r>
  <r>
    <n v="674398"/>
    <x v="462"/>
    <x v="1"/>
    <x v="2"/>
    <x v="12"/>
    <n v="6"/>
  </r>
  <r>
    <n v="674399"/>
    <x v="462"/>
    <x v="1"/>
    <x v="2"/>
    <x v="13"/>
    <n v="6"/>
  </r>
  <r>
    <n v="674400"/>
    <x v="462"/>
    <x v="1"/>
    <x v="2"/>
    <x v="14"/>
    <n v="4"/>
  </r>
  <r>
    <n v="674401"/>
    <x v="462"/>
    <x v="1"/>
    <x v="2"/>
    <x v="15"/>
    <n v="3"/>
  </r>
  <r>
    <n v="674402"/>
    <x v="462"/>
    <x v="1"/>
    <x v="2"/>
    <x v="16"/>
    <n v="3"/>
  </r>
  <r>
    <n v="674403"/>
    <x v="462"/>
    <x v="1"/>
    <x v="2"/>
    <x v="17"/>
    <n v="3"/>
  </r>
  <r>
    <n v="674404"/>
    <x v="462"/>
    <x v="1"/>
    <x v="2"/>
    <x v="18"/>
    <n v="27"/>
  </r>
  <r>
    <n v="674405"/>
    <x v="462"/>
    <x v="1"/>
    <x v="2"/>
    <x v="1"/>
    <n v="16"/>
  </r>
  <r>
    <n v="674406"/>
    <x v="462"/>
    <x v="1"/>
    <x v="2"/>
    <x v="19"/>
    <n v="8"/>
  </r>
  <r>
    <n v="674407"/>
    <x v="462"/>
    <x v="1"/>
    <x v="3"/>
    <x v="2"/>
    <n v="6"/>
  </r>
  <r>
    <n v="674408"/>
    <x v="462"/>
    <x v="1"/>
    <x v="3"/>
    <x v="3"/>
    <n v="6"/>
  </r>
  <r>
    <n v="674409"/>
    <x v="462"/>
    <x v="1"/>
    <x v="3"/>
    <x v="0"/>
    <n v="6"/>
  </r>
  <r>
    <n v="674410"/>
    <x v="462"/>
    <x v="1"/>
    <x v="3"/>
    <x v="1"/>
    <n v="3"/>
  </r>
  <r>
    <n v="674411"/>
    <x v="462"/>
    <x v="1"/>
    <x v="3"/>
    <x v="4"/>
    <n v="2"/>
  </r>
  <r>
    <n v="731797"/>
    <x v="463"/>
    <x v="12"/>
    <x v="0"/>
    <x v="0"/>
    <n v="13"/>
  </r>
  <r>
    <n v="731798"/>
    <x v="463"/>
    <x v="12"/>
    <x v="0"/>
    <x v="1"/>
    <n v="9"/>
  </r>
  <r>
    <n v="731799"/>
    <x v="463"/>
    <x v="12"/>
    <x v="0"/>
    <x v="2"/>
    <n v="7"/>
  </r>
  <r>
    <n v="731800"/>
    <x v="463"/>
    <x v="12"/>
    <x v="0"/>
    <x v="3"/>
    <n v="7"/>
  </r>
  <r>
    <n v="731801"/>
    <x v="463"/>
    <x v="12"/>
    <x v="0"/>
    <x v="4"/>
    <n v="3"/>
  </r>
  <r>
    <n v="731802"/>
    <x v="463"/>
    <x v="12"/>
    <x v="1"/>
    <x v="0"/>
    <n v="11"/>
  </r>
  <r>
    <n v="731803"/>
    <x v="463"/>
    <x v="12"/>
    <x v="1"/>
    <x v="1"/>
    <n v="9"/>
  </r>
  <r>
    <n v="731804"/>
    <x v="463"/>
    <x v="12"/>
    <x v="1"/>
    <x v="2"/>
    <n v="7"/>
  </r>
  <r>
    <n v="731805"/>
    <x v="463"/>
    <x v="12"/>
    <x v="1"/>
    <x v="3"/>
    <n v="7"/>
  </r>
  <r>
    <n v="731806"/>
    <x v="463"/>
    <x v="12"/>
    <x v="1"/>
    <x v="4"/>
    <n v="2"/>
  </r>
  <r>
    <n v="731807"/>
    <x v="463"/>
    <x v="12"/>
    <x v="2"/>
    <x v="5"/>
    <n v="10"/>
  </r>
  <r>
    <n v="731808"/>
    <x v="463"/>
    <x v="12"/>
    <x v="2"/>
    <x v="6"/>
    <n v="3"/>
  </r>
  <r>
    <n v="731809"/>
    <x v="463"/>
    <x v="12"/>
    <x v="2"/>
    <x v="7"/>
    <n v="3"/>
  </r>
  <r>
    <n v="731810"/>
    <x v="463"/>
    <x v="12"/>
    <x v="2"/>
    <x v="8"/>
    <n v="2"/>
  </r>
  <r>
    <n v="731811"/>
    <x v="463"/>
    <x v="12"/>
    <x v="2"/>
    <x v="9"/>
    <n v="3"/>
  </r>
  <r>
    <n v="731812"/>
    <x v="463"/>
    <x v="12"/>
    <x v="2"/>
    <x v="10"/>
    <n v="2"/>
  </r>
  <r>
    <n v="731813"/>
    <x v="463"/>
    <x v="12"/>
    <x v="2"/>
    <x v="11"/>
    <n v="2"/>
  </r>
  <r>
    <n v="731814"/>
    <x v="463"/>
    <x v="12"/>
    <x v="2"/>
    <x v="12"/>
    <n v="2"/>
  </r>
  <r>
    <n v="731815"/>
    <x v="463"/>
    <x v="12"/>
    <x v="2"/>
    <x v="13"/>
    <n v="4"/>
  </r>
  <r>
    <n v="731816"/>
    <x v="463"/>
    <x v="12"/>
    <x v="2"/>
    <x v="14"/>
    <n v="2"/>
  </r>
  <r>
    <n v="731817"/>
    <x v="463"/>
    <x v="12"/>
    <x v="2"/>
    <x v="15"/>
    <n v="3"/>
  </r>
  <r>
    <n v="731818"/>
    <x v="463"/>
    <x v="12"/>
    <x v="2"/>
    <x v="16"/>
    <n v="3"/>
  </r>
  <r>
    <n v="731819"/>
    <x v="463"/>
    <x v="12"/>
    <x v="2"/>
    <x v="17"/>
    <n v="3"/>
  </r>
  <r>
    <n v="731820"/>
    <x v="463"/>
    <x v="12"/>
    <x v="2"/>
    <x v="18"/>
    <n v="19"/>
  </r>
  <r>
    <n v="731821"/>
    <x v="463"/>
    <x v="12"/>
    <x v="2"/>
    <x v="1"/>
    <n v="12"/>
  </r>
  <r>
    <n v="731822"/>
    <x v="463"/>
    <x v="12"/>
    <x v="2"/>
    <x v="19"/>
    <n v="7"/>
  </r>
  <r>
    <n v="731823"/>
    <x v="463"/>
    <x v="12"/>
    <x v="3"/>
    <x v="2"/>
    <n v="6"/>
  </r>
  <r>
    <n v="731824"/>
    <x v="463"/>
    <x v="12"/>
    <x v="3"/>
    <x v="3"/>
    <n v="5"/>
  </r>
  <r>
    <n v="731825"/>
    <x v="463"/>
    <x v="12"/>
    <x v="3"/>
    <x v="0"/>
    <n v="4"/>
  </r>
  <r>
    <n v="731826"/>
    <x v="463"/>
    <x v="12"/>
    <x v="3"/>
    <x v="1"/>
    <n v="3"/>
  </r>
  <r>
    <n v="731827"/>
    <x v="463"/>
    <x v="12"/>
    <x v="3"/>
    <x v="4"/>
    <n v="2"/>
  </r>
  <r>
    <n v="736007"/>
    <x v="464"/>
    <x v="3"/>
    <x v="0"/>
    <x v="0"/>
    <n v="10"/>
  </r>
  <r>
    <n v="736008"/>
    <x v="464"/>
    <x v="3"/>
    <x v="0"/>
    <x v="1"/>
    <n v="7"/>
  </r>
  <r>
    <n v="736009"/>
    <x v="464"/>
    <x v="3"/>
    <x v="0"/>
    <x v="2"/>
    <n v="4"/>
  </r>
  <r>
    <n v="736010"/>
    <x v="464"/>
    <x v="3"/>
    <x v="0"/>
    <x v="3"/>
    <n v="5"/>
  </r>
  <r>
    <n v="736011"/>
    <x v="464"/>
    <x v="3"/>
    <x v="0"/>
    <x v="4"/>
    <n v="2"/>
  </r>
  <r>
    <n v="736012"/>
    <x v="464"/>
    <x v="3"/>
    <x v="1"/>
    <x v="0"/>
    <n v="10"/>
  </r>
  <r>
    <n v="736013"/>
    <x v="464"/>
    <x v="3"/>
    <x v="1"/>
    <x v="1"/>
    <n v="7"/>
  </r>
  <r>
    <n v="736014"/>
    <x v="464"/>
    <x v="3"/>
    <x v="1"/>
    <x v="2"/>
    <n v="5"/>
  </r>
  <r>
    <n v="736015"/>
    <x v="464"/>
    <x v="3"/>
    <x v="1"/>
    <x v="3"/>
    <n v="5"/>
  </r>
  <r>
    <n v="736016"/>
    <x v="464"/>
    <x v="3"/>
    <x v="1"/>
    <x v="4"/>
    <n v="2"/>
  </r>
  <r>
    <n v="736022"/>
    <x v="464"/>
    <x v="3"/>
    <x v="2"/>
    <x v="5"/>
    <n v="12"/>
  </r>
  <r>
    <n v="735975"/>
    <x v="464"/>
    <x v="3"/>
    <x v="2"/>
    <x v="6"/>
    <n v="3"/>
  </r>
  <r>
    <n v="735976"/>
    <x v="464"/>
    <x v="3"/>
    <x v="2"/>
    <x v="7"/>
    <n v="4"/>
  </r>
  <r>
    <n v="735977"/>
    <x v="464"/>
    <x v="3"/>
    <x v="2"/>
    <x v="8"/>
    <n v="3"/>
  </r>
  <r>
    <n v="735978"/>
    <x v="464"/>
    <x v="3"/>
    <x v="2"/>
    <x v="9"/>
    <n v="4"/>
  </r>
  <r>
    <n v="735979"/>
    <x v="464"/>
    <x v="3"/>
    <x v="2"/>
    <x v="10"/>
    <n v="2"/>
  </r>
  <r>
    <n v="735980"/>
    <x v="464"/>
    <x v="3"/>
    <x v="2"/>
    <x v="11"/>
    <n v="4"/>
  </r>
  <r>
    <n v="735981"/>
    <x v="464"/>
    <x v="3"/>
    <x v="2"/>
    <x v="12"/>
    <n v="4"/>
  </r>
  <r>
    <n v="735982"/>
    <x v="464"/>
    <x v="3"/>
    <x v="2"/>
    <x v="13"/>
    <n v="7"/>
  </r>
  <r>
    <n v="735983"/>
    <x v="464"/>
    <x v="3"/>
    <x v="2"/>
    <x v="14"/>
    <n v="7"/>
  </r>
  <r>
    <n v="735984"/>
    <x v="464"/>
    <x v="3"/>
    <x v="2"/>
    <x v="15"/>
    <n v="3"/>
  </r>
  <r>
    <n v="735985"/>
    <x v="464"/>
    <x v="3"/>
    <x v="2"/>
    <x v="16"/>
    <n v="7"/>
  </r>
  <r>
    <n v="735986"/>
    <x v="464"/>
    <x v="3"/>
    <x v="2"/>
    <x v="17"/>
    <n v="4"/>
  </r>
  <r>
    <n v="735987"/>
    <x v="464"/>
    <x v="3"/>
    <x v="2"/>
    <x v="18"/>
    <n v="20"/>
  </r>
  <r>
    <n v="735988"/>
    <x v="464"/>
    <x v="3"/>
    <x v="2"/>
    <x v="1"/>
    <n v="12"/>
  </r>
  <r>
    <n v="735989"/>
    <x v="464"/>
    <x v="3"/>
    <x v="2"/>
    <x v="19"/>
    <n v="6"/>
  </r>
  <r>
    <n v="736017"/>
    <x v="464"/>
    <x v="3"/>
    <x v="3"/>
    <x v="2"/>
    <n v="3"/>
  </r>
  <r>
    <n v="736018"/>
    <x v="464"/>
    <x v="3"/>
    <x v="3"/>
    <x v="3"/>
    <n v="3"/>
  </r>
  <r>
    <n v="736019"/>
    <x v="464"/>
    <x v="3"/>
    <x v="3"/>
    <x v="0"/>
    <n v="3"/>
  </r>
  <r>
    <n v="736020"/>
    <x v="464"/>
    <x v="3"/>
    <x v="3"/>
    <x v="1"/>
    <n v="2"/>
  </r>
  <r>
    <n v="736021"/>
    <x v="464"/>
    <x v="3"/>
    <x v="3"/>
    <x v="4"/>
    <n v="2"/>
  </r>
  <r>
    <n v="697385"/>
    <x v="465"/>
    <x v="9"/>
    <x v="0"/>
    <x v="0"/>
    <n v="17"/>
  </r>
  <r>
    <n v="697386"/>
    <x v="465"/>
    <x v="9"/>
    <x v="0"/>
    <x v="1"/>
    <n v="13"/>
  </r>
  <r>
    <n v="697387"/>
    <x v="465"/>
    <x v="9"/>
    <x v="0"/>
    <x v="2"/>
    <n v="7"/>
  </r>
  <r>
    <n v="697388"/>
    <x v="465"/>
    <x v="9"/>
    <x v="0"/>
    <x v="3"/>
    <n v="7"/>
  </r>
  <r>
    <n v="697389"/>
    <x v="465"/>
    <x v="9"/>
    <x v="0"/>
    <x v="4"/>
    <n v="3"/>
  </r>
  <r>
    <n v="697390"/>
    <x v="465"/>
    <x v="9"/>
    <x v="1"/>
    <x v="0"/>
    <n v="17"/>
  </r>
  <r>
    <n v="697391"/>
    <x v="465"/>
    <x v="9"/>
    <x v="1"/>
    <x v="1"/>
    <n v="12"/>
  </r>
  <r>
    <n v="697392"/>
    <x v="465"/>
    <x v="9"/>
    <x v="1"/>
    <x v="2"/>
    <n v="8"/>
  </r>
  <r>
    <n v="697393"/>
    <x v="465"/>
    <x v="9"/>
    <x v="1"/>
    <x v="3"/>
    <n v="7"/>
  </r>
  <r>
    <n v="697394"/>
    <x v="465"/>
    <x v="9"/>
    <x v="1"/>
    <x v="4"/>
    <n v="3"/>
  </r>
  <r>
    <n v="697395"/>
    <x v="465"/>
    <x v="9"/>
    <x v="2"/>
    <x v="5"/>
    <n v="12"/>
  </r>
  <r>
    <n v="697396"/>
    <x v="465"/>
    <x v="9"/>
    <x v="2"/>
    <x v="6"/>
    <n v="4"/>
  </r>
  <r>
    <n v="697397"/>
    <x v="465"/>
    <x v="9"/>
    <x v="2"/>
    <x v="7"/>
    <n v="5"/>
  </r>
  <r>
    <n v="697398"/>
    <x v="465"/>
    <x v="9"/>
    <x v="2"/>
    <x v="8"/>
    <n v="5"/>
  </r>
  <r>
    <n v="697399"/>
    <x v="465"/>
    <x v="9"/>
    <x v="2"/>
    <x v="9"/>
    <n v="4"/>
  </r>
  <r>
    <n v="697400"/>
    <x v="465"/>
    <x v="9"/>
    <x v="2"/>
    <x v="10"/>
    <n v="2"/>
  </r>
  <r>
    <n v="697401"/>
    <x v="465"/>
    <x v="9"/>
    <x v="2"/>
    <x v="11"/>
    <n v="4"/>
  </r>
  <r>
    <n v="697402"/>
    <x v="465"/>
    <x v="9"/>
    <x v="2"/>
    <x v="12"/>
    <n v="2"/>
  </r>
  <r>
    <n v="697403"/>
    <x v="465"/>
    <x v="9"/>
    <x v="2"/>
    <x v="13"/>
    <n v="4"/>
  </r>
  <r>
    <n v="697404"/>
    <x v="465"/>
    <x v="9"/>
    <x v="2"/>
    <x v="14"/>
    <n v="3"/>
  </r>
  <r>
    <n v="697405"/>
    <x v="465"/>
    <x v="9"/>
    <x v="2"/>
    <x v="15"/>
    <n v="3"/>
  </r>
  <r>
    <n v="697406"/>
    <x v="465"/>
    <x v="9"/>
    <x v="2"/>
    <x v="16"/>
    <n v="3"/>
  </r>
  <r>
    <n v="697407"/>
    <x v="465"/>
    <x v="9"/>
    <x v="2"/>
    <x v="17"/>
    <n v="0"/>
  </r>
  <r>
    <n v="697408"/>
    <x v="465"/>
    <x v="9"/>
    <x v="2"/>
    <x v="18"/>
    <n v="19"/>
  </r>
  <r>
    <n v="697409"/>
    <x v="465"/>
    <x v="9"/>
    <x v="2"/>
    <x v="1"/>
    <n v="16"/>
  </r>
  <r>
    <n v="697410"/>
    <x v="465"/>
    <x v="9"/>
    <x v="2"/>
    <x v="19"/>
    <n v="6"/>
  </r>
  <r>
    <n v="697411"/>
    <x v="465"/>
    <x v="9"/>
    <x v="3"/>
    <x v="2"/>
    <n v="5"/>
  </r>
  <r>
    <n v="697412"/>
    <x v="465"/>
    <x v="9"/>
    <x v="3"/>
    <x v="3"/>
    <n v="7"/>
  </r>
  <r>
    <n v="697413"/>
    <x v="465"/>
    <x v="9"/>
    <x v="3"/>
    <x v="0"/>
    <n v="7"/>
  </r>
  <r>
    <n v="697414"/>
    <x v="465"/>
    <x v="9"/>
    <x v="3"/>
    <x v="1"/>
    <n v="3"/>
  </r>
  <r>
    <n v="697415"/>
    <x v="465"/>
    <x v="9"/>
    <x v="3"/>
    <x v="4"/>
    <n v="2"/>
  </r>
  <r>
    <n v="744136"/>
    <x v="466"/>
    <x v="0"/>
    <x v="0"/>
    <x v="0"/>
    <n v="18"/>
  </r>
  <r>
    <n v="744137"/>
    <x v="466"/>
    <x v="0"/>
    <x v="0"/>
    <x v="1"/>
    <n v="14"/>
  </r>
  <r>
    <n v="744138"/>
    <x v="466"/>
    <x v="0"/>
    <x v="0"/>
    <x v="2"/>
    <n v="9"/>
  </r>
  <r>
    <n v="744139"/>
    <x v="466"/>
    <x v="0"/>
    <x v="0"/>
    <x v="3"/>
    <n v="9"/>
  </r>
  <r>
    <n v="744140"/>
    <x v="466"/>
    <x v="0"/>
    <x v="0"/>
    <x v="4"/>
    <n v="4"/>
  </r>
  <r>
    <n v="744141"/>
    <x v="466"/>
    <x v="0"/>
    <x v="1"/>
    <x v="0"/>
    <n v="12"/>
  </r>
  <r>
    <n v="744142"/>
    <x v="466"/>
    <x v="0"/>
    <x v="1"/>
    <x v="1"/>
    <n v="14"/>
  </r>
  <r>
    <n v="744143"/>
    <x v="466"/>
    <x v="0"/>
    <x v="1"/>
    <x v="2"/>
    <n v="6"/>
  </r>
  <r>
    <n v="744144"/>
    <x v="466"/>
    <x v="0"/>
    <x v="1"/>
    <x v="3"/>
    <n v="6"/>
  </r>
  <r>
    <n v="744145"/>
    <x v="466"/>
    <x v="0"/>
    <x v="1"/>
    <x v="4"/>
    <n v="2"/>
  </r>
  <r>
    <n v="744146"/>
    <x v="466"/>
    <x v="0"/>
    <x v="2"/>
    <x v="5"/>
    <n v="9"/>
  </r>
  <r>
    <n v="744147"/>
    <x v="466"/>
    <x v="0"/>
    <x v="2"/>
    <x v="6"/>
    <n v="2"/>
  </r>
  <r>
    <n v="744148"/>
    <x v="466"/>
    <x v="0"/>
    <x v="2"/>
    <x v="7"/>
    <n v="1"/>
  </r>
  <r>
    <n v="744149"/>
    <x v="466"/>
    <x v="0"/>
    <x v="2"/>
    <x v="8"/>
    <n v="1"/>
  </r>
  <r>
    <n v="744150"/>
    <x v="466"/>
    <x v="0"/>
    <x v="2"/>
    <x v="9"/>
    <n v="0"/>
  </r>
  <r>
    <n v="744151"/>
    <x v="466"/>
    <x v="0"/>
    <x v="2"/>
    <x v="10"/>
    <n v="0"/>
  </r>
  <r>
    <n v="744152"/>
    <x v="466"/>
    <x v="0"/>
    <x v="2"/>
    <x v="11"/>
    <n v="0"/>
  </r>
  <r>
    <n v="744153"/>
    <x v="466"/>
    <x v="0"/>
    <x v="2"/>
    <x v="12"/>
    <n v="3"/>
  </r>
  <r>
    <n v="744154"/>
    <x v="466"/>
    <x v="0"/>
    <x v="2"/>
    <x v="13"/>
    <n v="3"/>
  </r>
  <r>
    <n v="744155"/>
    <x v="466"/>
    <x v="0"/>
    <x v="2"/>
    <x v="14"/>
    <n v="4"/>
  </r>
  <r>
    <n v="744156"/>
    <x v="466"/>
    <x v="0"/>
    <x v="2"/>
    <x v="15"/>
    <n v="3"/>
  </r>
  <r>
    <n v="744157"/>
    <x v="466"/>
    <x v="0"/>
    <x v="2"/>
    <x v="16"/>
    <n v="3"/>
  </r>
  <r>
    <n v="744158"/>
    <x v="466"/>
    <x v="0"/>
    <x v="2"/>
    <x v="17"/>
    <n v="3"/>
  </r>
  <r>
    <n v="744159"/>
    <x v="466"/>
    <x v="0"/>
    <x v="2"/>
    <x v="18"/>
    <n v="24"/>
  </r>
  <r>
    <n v="744160"/>
    <x v="466"/>
    <x v="0"/>
    <x v="2"/>
    <x v="1"/>
    <n v="14"/>
  </r>
  <r>
    <n v="744161"/>
    <x v="466"/>
    <x v="0"/>
    <x v="2"/>
    <x v="19"/>
    <n v="6"/>
  </r>
  <r>
    <n v="744162"/>
    <x v="466"/>
    <x v="0"/>
    <x v="3"/>
    <x v="2"/>
    <n v="3"/>
  </r>
  <r>
    <n v="744163"/>
    <x v="466"/>
    <x v="0"/>
    <x v="3"/>
    <x v="3"/>
    <n v="3"/>
  </r>
  <r>
    <n v="744164"/>
    <x v="466"/>
    <x v="0"/>
    <x v="3"/>
    <x v="0"/>
    <n v="4"/>
  </r>
  <r>
    <n v="744165"/>
    <x v="466"/>
    <x v="0"/>
    <x v="3"/>
    <x v="1"/>
    <n v="3"/>
  </r>
  <r>
    <n v="744166"/>
    <x v="466"/>
    <x v="0"/>
    <x v="3"/>
    <x v="4"/>
    <n v="1"/>
  </r>
  <r>
    <n v="736044"/>
    <x v="467"/>
    <x v="3"/>
    <x v="0"/>
    <x v="0"/>
    <n v="12"/>
  </r>
  <r>
    <n v="736045"/>
    <x v="467"/>
    <x v="3"/>
    <x v="0"/>
    <x v="1"/>
    <n v="11"/>
  </r>
  <r>
    <n v="736046"/>
    <x v="467"/>
    <x v="3"/>
    <x v="0"/>
    <x v="2"/>
    <n v="6"/>
  </r>
  <r>
    <n v="736047"/>
    <x v="467"/>
    <x v="3"/>
    <x v="0"/>
    <x v="3"/>
    <n v="5"/>
  </r>
  <r>
    <n v="736048"/>
    <x v="467"/>
    <x v="3"/>
    <x v="0"/>
    <x v="4"/>
    <n v="2"/>
  </r>
  <r>
    <n v="736049"/>
    <x v="467"/>
    <x v="3"/>
    <x v="1"/>
    <x v="0"/>
    <n v="12"/>
  </r>
  <r>
    <n v="736050"/>
    <x v="467"/>
    <x v="3"/>
    <x v="1"/>
    <x v="1"/>
    <n v="11"/>
  </r>
  <r>
    <n v="736051"/>
    <x v="467"/>
    <x v="3"/>
    <x v="1"/>
    <x v="2"/>
    <n v="6"/>
  </r>
  <r>
    <n v="736052"/>
    <x v="467"/>
    <x v="3"/>
    <x v="1"/>
    <x v="3"/>
    <n v="7"/>
  </r>
  <r>
    <n v="736053"/>
    <x v="467"/>
    <x v="3"/>
    <x v="1"/>
    <x v="4"/>
    <n v="2"/>
  </r>
  <r>
    <n v="736023"/>
    <x v="467"/>
    <x v="3"/>
    <x v="2"/>
    <x v="5"/>
    <n v="11"/>
  </r>
  <r>
    <n v="736024"/>
    <x v="467"/>
    <x v="3"/>
    <x v="2"/>
    <x v="6"/>
    <n v="3"/>
  </r>
  <r>
    <n v="736025"/>
    <x v="467"/>
    <x v="3"/>
    <x v="2"/>
    <x v="7"/>
    <n v="3"/>
  </r>
  <r>
    <n v="736026"/>
    <x v="467"/>
    <x v="3"/>
    <x v="2"/>
    <x v="8"/>
    <n v="3"/>
  </r>
  <r>
    <n v="736027"/>
    <x v="467"/>
    <x v="3"/>
    <x v="2"/>
    <x v="9"/>
    <n v="4"/>
  </r>
  <r>
    <n v="736028"/>
    <x v="467"/>
    <x v="3"/>
    <x v="2"/>
    <x v="10"/>
    <n v="3"/>
  </r>
  <r>
    <n v="736029"/>
    <x v="467"/>
    <x v="3"/>
    <x v="2"/>
    <x v="11"/>
    <n v="4"/>
  </r>
  <r>
    <n v="736030"/>
    <x v="467"/>
    <x v="3"/>
    <x v="2"/>
    <x v="12"/>
    <n v="3"/>
  </r>
  <r>
    <n v="736031"/>
    <x v="467"/>
    <x v="3"/>
    <x v="2"/>
    <x v="13"/>
    <n v="6"/>
  </r>
  <r>
    <n v="736040"/>
    <x v="467"/>
    <x v="3"/>
    <x v="2"/>
    <x v="14"/>
    <n v="6"/>
  </r>
  <r>
    <n v="736041"/>
    <x v="467"/>
    <x v="3"/>
    <x v="2"/>
    <x v="15"/>
    <n v="6"/>
  </r>
  <r>
    <n v="736042"/>
    <x v="467"/>
    <x v="3"/>
    <x v="2"/>
    <x v="16"/>
    <n v="6"/>
  </r>
  <r>
    <n v="736043"/>
    <x v="467"/>
    <x v="3"/>
    <x v="2"/>
    <x v="17"/>
    <n v="3"/>
  </r>
  <r>
    <n v="736032"/>
    <x v="467"/>
    <x v="3"/>
    <x v="2"/>
    <x v="18"/>
    <n v="22"/>
  </r>
  <r>
    <n v="736033"/>
    <x v="467"/>
    <x v="3"/>
    <x v="2"/>
    <x v="1"/>
    <n v="15"/>
  </r>
  <r>
    <n v="736034"/>
    <x v="467"/>
    <x v="3"/>
    <x v="2"/>
    <x v="19"/>
    <n v="6"/>
  </r>
  <r>
    <n v="736059"/>
    <x v="467"/>
    <x v="3"/>
    <x v="3"/>
    <x v="2"/>
    <n v="5"/>
  </r>
  <r>
    <n v="736060"/>
    <x v="467"/>
    <x v="3"/>
    <x v="3"/>
    <x v="3"/>
    <n v="3"/>
  </r>
  <r>
    <n v="736061"/>
    <x v="467"/>
    <x v="3"/>
    <x v="3"/>
    <x v="0"/>
    <n v="4"/>
  </r>
  <r>
    <n v="736062"/>
    <x v="467"/>
    <x v="3"/>
    <x v="3"/>
    <x v="1"/>
    <n v="3"/>
  </r>
  <r>
    <n v="736063"/>
    <x v="467"/>
    <x v="3"/>
    <x v="3"/>
    <x v="4"/>
    <n v="1"/>
  </r>
  <r>
    <n v="674412"/>
    <x v="468"/>
    <x v="1"/>
    <x v="0"/>
    <x v="0"/>
    <n v="17"/>
  </r>
  <r>
    <n v="674413"/>
    <x v="468"/>
    <x v="1"/>
    <x v="0"/>
    <x v="1"/>
    <n v="12"/>
  </r>
  <r>
    <n v="674414"/>
    <x v="468"/>
    <x v="1"/>
    <x v="0"/>
    <x v="2"/>
    <n v="8"/>
  </r>
  <r>
    <n v="674415"/>
    <x v="468"/>
    <x v="1"/>
    <x v="0"/>
    <x v="3"/>
    <n v="8"/>
  </r>
  <r>
    <n v="674416"/>
    <x v="468"/>
    <x v="1"/>
    <x v="0"/>
    <x v="4"/>
    <n v="3"/>
  </r>
  <r>
    <n v="674417"/>
    <x v="468"/>
    <x v="1"/>
    <x v="1"/>
    <x v="0"/>
    <n v="16"/>
  </r>
  <r>
    <n v="674418"/>
    <x v="468"/>
    <x v="1"/>
    <x v="1"/>
    <x v="1"/>
    <n v="12"/>
  </r>
  <r>
    <n v="674419"/>
    <x v="468"/>
    <x v="1"/>
    <x v="1"/>
    <x v="2"/>
    <n v="8"/>
  </r>
  <r>
    <n v="674420"/>
    <x v="468"/>
    <x v="1"/>
    <x v="1"/>
    <x v="3"/>
    <n v="6"/>
  </r>
  <r>
    <n v="674421"/>
    <x v="468"/>
    <x v="1"/>
    <x v="1"/>
    <x v="4"/>
    <n v="3"/>
  </r>
  <r>
    <n v="674422"/>
    <x v="468"/>
    <x v="1"/>
    <x v="2"/>
    <x v="5"/>
    <n v="12"/>
  </r>
  <r>
    <n v="674423"/>
    <x v="468"/>
    <x v="1"/>
    <x v="2"/>
    <x v="6"/>
    <n v="2"/>
  </r>
  <r>
    <n v="674424"/>
    <x v="468"/>
    <x v="1"/>
    <x v="2"/>
    <x v="7"/>
    <n v="2"/>
  </r>
  <r>
    <n v="674425"/>
    <x v="468"/>
    <x v="1"/>
    <x v="2"/>
    <x v="8"/>
    <n v="2"/>
  </r>
  <r>
    <n v="674426"/>
    <x v="468"/>
    <x v="1"/>
    <x v="2"/>
    <x v="9"/>
    <n v="2"/>
  </r>
  <r>
    <n v="674427"/>
    <x v="468"/>
    <x v="1"/>
    <x v="2"/>
    <x v="10"/>
    <n v="4"/>
  </r>
  <r>
    <n v="674428"/>
    <x v="468"/>
    <x v="1"/>
    <x v="2"/>
    <x v="11"/>
    <n v="5"/>
  </r>
  <r>
    <n v="674429"/>
    <x v="468"/>
    <x v="1"/>
    <x v="2"/>
    <x v="12"/>
    <n v="4"/>
  </r>
  <r>
    <n v="674430"/>
    <x v="468"/>
    <x v="1"/>
    <x v="2"/>
    <x v="13"/>
    <n v="5"/>
  </r>
  <r>
    <n v="674431"/>
    <x v="468"/>
    <x v="1"/>
    <x v="2"/>
    <x v="14"/>
    <n v="3"/>
  </r>
  <r>
    <n v="674432"/>
    <x v="468"/>
    <x v="1"/>
    <x v="2"/>
    <x v="15"/>
    <n v="3"/>
  </r>
  <r>
    <n v="674433"/>
    <x v="468"/>
    <x v="1"/>
    <x v="2"/>
    <x v="16"/>
    <n v="3"/>
  </r>
  <r>
    <n v="674434"/>
    <x v="468"/>
    <x v="1"/>
    <x v="2"/>
    <x v="17"/>
    <n v="3"/>
  </r>
  <r>
    <n v="674435"/>
    <x v="468"/>
    <x v="1"/>
    <x v="2"/>
    <x v="18"/>
    <n v="26"/>
  </r>
  <r>
    <n v="674436"/>
    <x v="468"/>
    <x v="1"/>
    <x v="2"/>
    <x v="1"/>
    <n v="15"/>
  </r>
  <r>
    <n v="674437"/>
    <x v="468"/>
    <x v="1"/>
    <x v="2"/>
    <x v="19"/>
    <n v="7"/>
  </r>
  <r>
    <n v="674438"/>
    <x v="468"/>
    <x v="1"/>
    <x v="3"/>
    <x v="2"/>
    <n v="8"/>
  </r>
  <r>
    <n v="674439"/>
    <x v="468"/>
    <x v="1"/>
    <x v="3"/>
    <x v="3"/>
    <n v="8"/>
  </r>
  <r>
    <n v="674440"/>
    <x v="468"/>
    <x v="1"/>
    <x v="3"/>
    <x v="0"/>
    <n v="8"/>
  </r>
  <r>
    <n v="674441"/>
    <x v="468"/>
    <x v="1"/>
    <x v="3"/>
    <x v="1"/>
    <n v="3"/>
  </r>
  <r>
    <n v="674442"/>
    <x v="468"/>
    <x v="1"/>
    <x v="3"/>
    <x v="4"/>
    <n v="2"/>
  </r>
  <r>
    <n v="674453"/>
    <x v="469"/>
    <x v="1"/>
    <x v="0"/>
    <x v="0"/>
    <n v="11"/>
  </r>
  <r>
    <n v="674454"/>
    <x v="469"/>
    <x v="1"/>
    <x v="0"/>
    <x v="1"/>
    <n v="10"/>
  </r>
  <r>
    <n v="674455"/>
    <x v="469"/>
    <x v="1"/>
    <x v="0"/>
    <x v="2"/>
    <n v="7"/>
  </r>
  <r>
    <n v="674456"/>
    <x v="469"/>
    <x v="1"/>
    <x v="0"/>
    <x v="3"/>
    <n v="7"/>
  </r>
  <r>
    <n v="674457"/>
    <x v="469"/>
    <x v="1"/>
    <x v="0"/>
    <x v="4"/>
    <n v="2"/>
  </r>
  <r>
    <n v="674458"/>
    <x v="469"/>
    <x v="1"/>
    <x v="1"/>
    <x v="0"/>
    <n v="12"/>
  </r>
  <r>
    <n v="674459"/>
    <x v="469"/>
    <x v="1"/>
    <x v="1"/>
    <x v="1"/>
    <n v="10"/>
  </r>
  <r>
    <n v="674460"/>
    <x v="469"/>
    <x v="1"/>
    <x v="1"/>
    <x v="2"/>
    <n v="7"/>
  </r>
  <r>
    <n v="674461"/>
    <x v="469"/>
    <x v="1"/>
    <x v="1"/>
    <x v="3"/>
    <n v="7"/>
  </r>
  <r>
    <n v="674462"/>
    <x v="469"/>
    <x v="1"/>
    <x v="1"/>
    <x v="4"/>
    <n v="2"/>
  </r>
  <r>
    <n v="674463"/>
    <x v="469"/>
    <x v="1"/>
    <x v="2"/>
    <x v="5"/>
    <n v="11"/>
  </r>
  <r>
    <n v="674464"/>
    <x v="469"/>
    <x v="1"/>
    <x v="2"/>
    <x v="6"/>
    <n v="2"/>
  </r>
  <r>
    <n v="674465"/>
    <x v="469"/>
    <x v="1"/>
    <x v="2"/>
    <x v="7"/>
    <n v="2"/>
  </r>
  <r>
    <n v="674466"/>
    <x v="469"/>
    <x v="1"/>
    <x v="2"/>
    <x v="8"/>
    <n v="2"/>
  </r>
  <r>
    <n v="674467"/>
    <x v="469"/>
    <x v="1"/>
    <x v="2"/>
    <x v="9"/>
    <n v="2"/>
  </r>
  <r>
    <n v="674468"/>
    <x v="469"/>
    <x v="1"/>
    <x v="2"/>
    <x v="10"/>
    <n v="1"/>
  </r>
  <r>
    <n v="674469"/>
    <x v="469"/>
    <x v="1"/>
    <x v="2"/>
    <x v="11"/>
    <n v="4"/>
  </r>
  <r>
    <n v="674470"/>
    <x v="469"/>
    <x v="1"/>
    <x v="2"/>
    <x v="12"/>
    <n v="2"/>
  </r>
  <r>
    <n v="674471"/>
    <x v="469"/>
    <x v="1"/>
    <x v="2"/>
    <x v="13"/>
    <n v="2"/>
  </r>
  <r>
    <n v="674472"/>
    <x v="469"/>
    <x v="1"/>
    <x v="2"/>
    <x v="14"/>
    <n v="2"/>
  </r>
  <r>
    <n v="674473"/>
    <x v="469"/>
    <x v="1"/>
    <x v="2"/>
    <x v="15"/>
    <n v="2"/>
  </r>
  <r>
    <n v="674474"/>
    <x v="469"/>
    <x v="1"/>
    <x v="2"/>
    <x v="16"/>
    <n v="2"/>
  </r>
  <r>
    <n v="674475"/>
    <x v="469"/>
    <x v="1"/>
    <x v="2"/>
    <x v="17"/>
    <n v="2"/>
  </r>
  <r>
    <n v="674476"/>
    <x v="469"/>
    <x v="1"/>
    <x v="2"/>
    <x v="18"/>
    <n v="22"/>
  </r>
  <r>
    <n v="674477"/>
    <x v="469"/>
    <x v="1"/>
    <x v="2"/>
    <x v="1"/>
    <n v="15"/>
  </r>
  <r>
    <n v="674478"/>
    <x v="469"/>
    <x v="1"/>
    <x v="2"/>
    <x v="19"/>
    <n v="7"/>
  </r>
  <r>
    <n v="674479"/>
    <x v="469"/>
    <x v="1"/>
    <x v="3"/>
    <x v="2"/>
    <n v="5"/>
  </r>
  <r>
    <n v="674480"/>
    <x v="469"/>
    <x v="1"/>
    <x v="3"/>
    <x v="3"/>
    <n v="6"/>
  </r>
  <r>
    <n v="674481"/>
    <x v="469"/>
    <x v="1"/>
    <x v="3"/>
    <x v="0"/>
    <n v="6"/>
  </r>
  <r>
    <n v="674482"/>
    <x v="469"/>
    <x v="1"/>
    <x v="3"/>
    <x v="1"/>
    <n v="2"/>
  </r>
  <r>
    <n v="674483"/>
    <x v="469"/>
    <x v="1"/>
    <x v="3"/>
    <x v="4"/>
    <n v="2"/>
  </r>
  <r>
    <n v="673303"/>
    <x v="470"/>
    <x v="13"/>
    <x v="0"/>
    <x v="0"/>
    <n v="2"/>
  </r>
  <r>
    <n v="673304"/>
    <x v="470"/>
    <x v="13"/>
    <x v="0"/>
    <x v="1"/>
    <n v="2"/>
  </r>
  <r>
    <n v="673305"/>
    <x v="470"/>
    <x v="13"/>
    <x v="0"/>
    <x v="2"/>
    <n v="4"/>
  </r>
  <r>
    <n v="673306"/>
    <x v="470"/>
    <x v="13"/>
    <x v="0"/>
    <x v="3"/>
    <n v="5"/>
  </r>
  <r>
    <n v="673307"/>
    <x v="470"/>
    <x v="13"/>
    <x v="0"/>
    <x v="4"/>
    <n v="1"/>
  </r>
  <r>
    <n v="673308"/>
    <x v="470"/>
    <x v="13"/>
    <x v="1"/>
    <x v="0"/>
    <n v="2"/>
  </r>
  <r>
    <n v="673309"/>
    <x v="470"/>
    <x v="13"/>
    <x v="1"/>
    <x v="1"/>
    <n v="2"/>
  </r>
  <r>
    <n v="673310"/>
    <x v="470"/>
    <x v="13"/>
    <x v="1"/>
    <x v="2"/>
    <n v="4"/>
  </r>
  <r>
    <n v="673311"/>
    <x v="470"/>
    <x v="13"/>
    <x v="1"/>
    <x v="3"/>
    <n v="2"/>
  </r>
  <r>
    <n v="673312"/>
    <x v="470"/>
    <x v="13"/>
    <x v="1"/>
    <x v="4"/>
    <n v="1"/>
  </r>
  <r>
    <n v="673313"/>
    <x v="470"/>
    <x v="13"/>
    <x v="2"/>
    <x v="5"/>
    <n v="4"/>
  </r>
  <r>
    <n v="673314"/>
    <x v="470"/>
    <x v="13"/>
    <x v="2"/>
    <x v="6"/>
    <n v="0"/>
  </r>
  <r>
    <n v="673315"/>
    <x v="470"/>
    <x v="13"/>
    <x v="2"/>
    <x v="7"/>
    <n v="0"/>
  </r>
  <r>
    <n v="673316"/>
    <x v="470"/>
    <x v="13"/>
    <x v="2"/>
    <x v="8"/>
    <n v="0"/>
  </r>
  <r>
    <n v="673317"/>
    <x v="470"/>
    <x v="13"/>
    <x v="2"/>
    <x v="9"/>
    <n v="0"/>
  </r>
  <r>
    <n v="673318"/>
    <x v="470"/>
    <x v="13"/>
    <x v="2"/>
    <x v="10"/>
    <n v="0"/>
  </r>
  <r>
    <n v="673319"/>
    <x v="470"/>
    <x v="13"/>
    <x v="2"/>
    <x v="11"/>
    <n v="0"/>
  </r>
  <r>
    <n v="673320"/>
    <x v="470"/>
    <x v="13"/>
    <x v="2"/>
    <x v="12"/>
    <n v="0"/>
  </r>
  <r>
    <n v="673321"/>
    <x v="470"/>
    <x v="13"/>
    <x v="2"/>
    <x v="13"/>
    <n v="0"/>
  </r>
  <r>
    <n v="673322"/>
    <x v="470"/>
    <x v="13"/>
    <x v="2"/>
    <x v="14"/>
    <n v="0"/>
  </r>
  <r>
    <n v="673323"/>
    <x v="470"/>
    <x v="13"/>
    <x v="2"/>
    <x v="15"/>
    <n v="0"/>
  </r>
  <r>
    <n v="673324"/>
    <x v="470"/>
    <x v="13"/>
    <x v="2"/>
    <x v="16"/>
    <n v="0"/>
  </r>
  <r>
    <n v="673325"/>
    <x v="470"/>
    <x v="13"/>
    <x v="2"/>
    <x v="17"/>
    <n v="0"/>
  </r>
  <r>
    <n v="673326"/>
    <x v="470"/>
    <x v="13"/>
    <x v="2"/>
    <x v="18"/>
    <n v="5"/>
  </r>
  <r>
    <n v="673327"/>
    <x v="470"/>
    <x v="13"/>
    <x v="2"/>
    <x v="1"/>
    <n v="2"/>
  </r>
  <r>
    <n v="673328"/>
    <x v="470"/>
    <x v="13"/>
    <x v="2"/>
    <x v="19"/>
    <n v="4"/>
  </r>
  <r>
    <n v="673329"/>
    <x v="470"/>
    <x v="13"/>
    <x v="3"/>
    <x v="2"/>
    <n v="2"/>
  </r>
  <r>
    <n v="673330"/>
    <x v="470"/>
    <x v="13"/>
    <x v="3"/>
    <x v="3"/>
    <n v="1"/>
  </r>
  <r>
    <n v="673331"/>
    <x v="470"/>
    <x v="13"/>
    <x v="3"/>
    <x v="0"/>
    <n v="2"/>
  </r>
  <r>
    <n v="673332"/>
    <x v="470"/>
    <x v="13"/>
    <x v="3"/>
    <x v="1"/>
    <n v="1"/>
  </r>
  <r>
    <n v="673333"/>
    <x v="470"/>
    <x v="13"/>
    <x v="3"/>
    <x v="4"/>
    <n v="1"/>
  </r>
  <r>
    <n v="674500"/>
    <x v="471"/>
    <x v="1"/>
    <x v="0"/>
    <x v="0"/>
    <n v="10"/>
  </r>
  <r>
    <n v="674501"/>
    <x v="471"/>
    <x v="1"/>
    <x v="0"/>
    <x v="1"/>
    <n v="9"/>
  </r>
  <r>
    <n v="674502"/>
    <x v="471"/>
    <x v="1"/>
    <x v="0"/>
    <x v="2"/>
    <n v="6"/>
  </r>
  <r>
    <n v="674503"/>
    <x v="471"/>
    <x v="1"/>
    <x v="0"/>
    <x v="3"/>
    <n v="5"/>
  </r>
  <r>
    <n v="674504"/>
    <x v="471"/>
    <x v="1"/>
    <x v="0"/>
    <x v="4"/>
    <n v="2"/>
  </r>
  <r>
    <n v="674505"/>
    <x v="471"/>
    <x v="1"/>
    <x v="1"/>
    <x v="0"/>
    <n v="9"/>
  </r>
  <r>
    <n v="674506"/>
    <x v="471"/>
    <x v="1"/>
    <x v="1"/>
    <x v="1"/>
    <n v="9"/>
  </r>
  <r>
    <n v="674507"/>
    <x v="471"/>
    <x v="1"/>
    <x v="1"/>
    <x v="2"/>
    <n v="5"/>
  </r>
  <r>
    <n v="674508"/>
    <x v="471"/>
    <x v="1"/>
    <x v="1"/>
    <x v="3"/>
    <n v="5"/>
  </r>
  <r>
    <n v="674509"/>
    <x v="471"/>
    <x v="1"/>
    <x v="1"/>
    <x v="4"/>
    <n v="1"/>
  </r>
  <r>
    <n v="674510"/>
    <x v="471"/>
    <x v="1"/>
    <x v="2"/>
    <x v="5"/>
    <n v="9"/>
  </r>
  <r>
    <n v="674511"/>
    <x v="471"/>
    <x v="1"/>
    <x v="2"/>
    <x v="6"/>
    <n v="2"/>
  </r>
  <r>
    <n v="674512"/>
    <x v="471"/>
    <x v="1"/>
    <x v="2"/>
    <x v="7"/>
    <n v="2"/>
  </r>
  <r>
    <n v="674513"/>
    <x v="471"/>
    <x v="1"/>
    <x v="2"/>
    <x v="8"/>
    <n v="2"/>
  </r>
  <r>
    <n v="674514"/>
    <x v="471"/>
    <x v="1"/>
    <x v="2"/>
    <x v="9"/>
    <n v="2"/>
  </r>
  <r>
    <n v="674515"/>
    <x v="471"/>
    <x v="1"/>
    <x v="2"/>
    <x v="10"/>
    <n v="2"/>
  </r>
  <r>
    <n v="674516"/>
    <x v="471"/>
    <x v="1"/>
    <x v="2"/>
    <x v="11"/>
    <n v="3"/>
  </r>
  <r>
    <n v="674517"/>
    <x v="471"/>
    <x v="1"/>
    <x v="2"/>
    <x v="12"/>
    <n v="2"/>
  </r>
  <r>
    <n v="674518"/>
    <x v="471"/>
    <x v="1"/>
    <x v="2"/>
    <x v="13"/>
    <n v="2"/>
  </r>
  <r>
    <n v="674519"/>
    <x v="471"/>
    <x v="1"/>
    <x v="2"/>
    <x v="14"/>
    <n v="2"/>
  </r>
  <r>
    <n v="674520"/>
    <x v="471"/>
    <x v="1"/>
    <x v="2"/>
    <x v="15"/>
    <n v="2"/>
  </r>
  <r>
    <n v="674521"/>
    <x v="471"/>
    <x v="1"/>
    <x v="2"/>
    <x v="16"/>
    <n v="2"/>
  </r>
  <r>
    <n v="674522"/>
    <x v="471"/>
    <x v="1"/>
    <x v="2"/>
    <x v="17"/>
    <n v="2"/>
  </r>
  <r>
    <n v="674523"/>
    <x v="471"/>
    <x v="1"/>
    <x v="2"/>
    <x v="18"/>
    <n v="20"/>
  </r>
  <r>
    <n v="674524"/>
    <x v="471"/>
    <x v="1"/>
    <x v="2"/>
    <x v="1"/>
    <n v="12"/>
  </r>
  <r>
    <n v="674525"/>
    <x v="471"/>
    <x v="1"/>
    <x v="2"/>
    <x v="19"/>
    <n v="7"/>
  </r>
  <r>
    <n v="674526"/>
    <x v="471"/>
    <x v="1"/>
    <x v="3"/>
    <x v="2"/>
    <n v="6"/>
  </r>
  <r>
    <n v="674527"/>
    <x v="471"/>
    <x v="1"/>
    <x v="3"/>
    <x v="3"/>
    <n v="6"/>
  </r>
  <r>
    <n v="674528"/>
    <x v="471"/>
    <x v="1"/>
    <x v="3"/>
    <x v="0"/>
    <n v="6"/>
  </r>
  <r>
    <n v="674529"/>
    <x v="471"/>
    <x v="1"/>
    <x v="3"/>
    <x v="1"/>
    <n v="2"/>
  </r>
  <r>
    <n v="674530"/>
    <x v="471"/>
    <x v="1"/>
    <x v="3"/>
    <x v="4"/>
    <n v="2"/>
  </r>
  <r>
    <n v="674531"/>
    <x v="472"/>
    <x v="1"/>
    <x v="0"/>
    <x v="0"/>
    <n v="16"/>
  </r>
  <r>
    <n v="674532"/>
    <x v="472"/>
    <x v="1"/>
    <x v="0"/>
    <x v="1"/>
    <n v="13"/>
  </r>
  <r>
    <n v="674533"/>
    <x v="472"/>
    <x v="1"/>
    <x v="0"/>
    <x v="2"/>
    <n v="8"/>
  </r>
  <r>
    <n v="674534"/>
    <x v="472"/>
    <x v="1"/>
    <x v="0"/>
    <x v="3"/>
    <n v="7"/>
  </r>
  <r>
    <n v="674535"/>
    <x v="472"/>
    <x v="1"/>
    <x v="0"/>
    <x v="4"/>
    <n v="3"/>
  </r>
  <r>
    <n v="674536"/>
    <x v="472"/>
    <x v="1"/>
    <x v="1"/>
    <x v="0"/>
    <n v="12"/>
  </r>
  <r>
    <n v="674537"/>
    <x v="472"/>
    <x v="1"/>
    <x v="1"/>
    <x v="1"/>
    <n v="10"/>
  </r>
  <r>
    <n v="674538"/>
    <x v="472"/>
    <x v="1"/>
    <x v="1"/>
    <x v="2"/>
    <n v="6"/>
  </r>
  <r>
    <n v="674539"/>
    <x v="472"/>
    <x v="1"/>
    <x v="1"/>
    <x v="3"/>
    <n v="6"/>
  </r>
  <r>
    <n v="674540"/>
    <x v="472"/>
    <x v="1"/>
    <x v="1"/>
    <x v="4"/>
    <n v="2"/>
  </r>
  <r>
    <n v="674541"/>
    <x v="472"/>
    <x v="1"/>
    <x v="2"/>
    <x v="5"/>
    <n v="10"/>
  </r>
  <r>
    <n v="674542"/>
    <x v="472"/>
    <x v="1"/>
    <x v="2"/>
    <x v="6"/>
    <n v="3"/>
  </r>
  <r>
    <n v="674543"/>
    <x v="472"/>
    <x v="1"/>
    <x v="2"/>
    <x v="7"/>
    <n v="3"/>
  </r>
  <r>
    <n v="674544"/>
    <x v="472"/>
    <x v="1"/>
    <x v="2"/>
    <x v="8"/>
    <n v="2"/>
  </r>
  <r>
    <n v="674545"/>
    <x v="472"/>
    <x v="1"/>
    <x v="2"/>
    <x v="9"/>
    <n v="3"/>
  </r>
  <r>
    <n v="674546"/>
    <x v="472"/>
    <x v="1"/>
    <x v="2"/>
    <x v="10"/>
    <n v="2"/>
  </r>
  <r>
    <n v="674547"/>
    <x v="472"/>
    <x v="1"/>
    <x v="2"/>
    <x v="11"/>
    <n v="4"/>
  </r>
  <r>
    <n v="674548"/>
    <x v="472"/>
    <x v="1"/>
    <x v="2"/>
    <x v="12"/>
    <n v="5"/>
  </r>
  <r>
    <n v="674549"/>
    <x v="472"/>
    <x v="1"/>
    <x v="2"/>
    <x v="13"/>
    <n v="2"/>
  </r>
  <r>
    <n v="674550"/>
    <x v="472"/>
    <x v="1"/>
    <x v="2"/>
    <x v="14"/>
    <n v="2"/>
  </r>
  <r>
    <n v="674551"/>
    <x v="472"/>
    <x v="1"/>
    <x v="2"/>
    <x v="15"/>
    <n v="2"/>
  </r>
  <r>
    <n v="674552"/>
    <x v="472"/>
    <x v="1"/>
    <x v="2"/>
    <x v="16"/>
    <n v="2"/>
  </r>
  <r>
    <n v="674553"/>
    <x v="472"/>
    <x v="1"/>
    <x v="2"/>
    <x v="17"/>
    <n v="2"/>
  </r>
  <r>
    <n v="674554"/>
    <x v="472"/>
    <x v="1"/>
    <x v="2"/>
    <x v="18"/>
    <n v="20"/>
  </r>
  <r>
    <n v="674555"/>
    <x v="472"/>
    <x v="1"/>
    <x v="2"/>
    <x v="1"/>
    <n v="12"/>
  </r>
  <r>
    <n v="674556"/>
    <x v="472"/>
    <x v="1"/>
    <x v="2"/>
    <x v="19"/>
    <n v="8"/>
  </r>
  <r>
    <n v="674557"/>
    <x v="472"/>
    <x v="1"/>
    <x v="3"/>
    <x v="2"/>
    <n v="5"/>
  </r>
  <r>
    <n v="674558"/>
    <x v="472"/>
    <x v="1"/>
    <x v="3"/>
    <x v="3"/>
    <n v="6"/>
  </r>
  <r>
    <n v="674559"/>
    <x v="472"/>
    <x v="1"/>
    <x v="3"/>
    <x v="0"/>
    <n v="6"/>
  </r>
  <r>
    <n v="674560"/>
    <x v="472"/>
    <x v="1"/>
    <x v="3"/>
    <x v="1"/>
    <n v="2"/>
  </r>
  <r>
    <n v="674561"/>
    <x v="472"/>
    <x v="1"/>
    <x v="3"/>
    <x v="4"/>
    <n v="2"/>
  </r>
  <r>
    <n v="723568"/>
    <x v="473"/>
    <x v="5"/>
    <x v="4"/>
    <x v="20"/>
    <n v="16"/>
  </r>
  <r>
    <n v="723569"/>
    <x v="473"/>
    <x v="5"/>
    <x v="4"/>
    <x v="2"/>
    <n v="8"/>
  </r>
  <r>
    <n v="723570"/>
    <x v="473"/>
    <x v="5"/>
    <x v="4"/>
    <x v="3"/>
    <n v="10"/>
  </r>
  <r>
    <n v="723571"/>
    <x v="473"/>
    <x v="5"/>
    <x v="5"/>
    <x v="21"/>
    <n v="15"/>
  </r>
  <r>
    <n v="642154"/>
    <x v="473"/>
    <x v="5"/>
    <x v="5"/>
    <x v="2"/>
    <n v="6"/>
  </r>
  <r>
    <n v="723572"/>
    <x v="473"/>
    <x v="5"/>
    <x v="5"/>
    <x v="3"/>
    <n v="7"/>
  </r>
  <r>
    <n v="723573"/>
    <x v="473"/>
    <x v="5"/>
    <x v="6"/>
    <x v="19"/>
    <n v="14"/>
  </r>
  <r>
    <n v="723574"/>
    <x v="473"/>
    <x v="5"/>
    <x v="6"/>
    <x v="2"/>
    <n v="6"/>
  </r>
  <r>
    <n v="723575"/>
    <x v="473"/>
    <x v="5"/>
    <x v="6"/>
    <x v="3"/>
    <n v="6"/>
  </r>
  <r>
    <n v="723576"/>
    <x v="473"/>
    <x v="5"/>
    <x v="2"/>
    <x v="5"/>
    <n v="10"/>
  </r>
  <r>
    <n v="723577"/>
    <x v="473"/>
    <x v="5"/>
    <x v="2"/>
    <x v="2"/>
    <n v="26"/>
  </r>
  <r>
    <n v="723578"/>
    <x v="473"/>
    <x v="5"/>
    <x v="2"/>
    <x v="22"/>
    <n v="20"/>
  </r>
  <r>
    <n v="723579"/>
    <x v="473"/>
    <x v="5"/>
    <x v="2"/>
    <x v="23"/>
    <n v="10"/>
  </r>
  <r>
    <n v="642155"/>
    <x v="473"/>
    <x v="5"/>
    <x v="7"/>
    <x v="24"/>
    <n v="6"/>
  </r>
  <r>
    <n v="642156"/>
    <x v="473"/>
    <x v="5"/>
    <x v="7"/>
    <x v="25"/>
    <n v="6"/>
  </r>
  <r>
    <n v="642157"/>
    <x v="473"/>
    <x v="5"/>
    <x v="7"/>
    <x v="26"/>
    <n v="7"/>
  </r>
  <r>
    <n v="642158"/>
    <x v="473"/>
    <x v="5"/>
    <x v="8"/>
    <x v="24"/>
    <n v="6"/>
  </r>
  <r>
    <n v="642159"/>
    <x v="473"/>
    <x v="5"/>
    <x v="8"/>
    <x v="25"/>
    <n v="6"/>
  </r>
  <r>
    <n v="642160"/>
    <x v="473"/>
    <x v="5"/>
    <x v="8"/>
    <x v="26"/>
    <n v="7"/>
  </r>
  <r>
    <n v="642161"/>
    <x v="473"/>
    <x v="5"/>
    <x v="9"/>
    <x v="2"/>
    <n v="0"/>
  </r>
  <r>
    <n v="642162"/>
    <x v="473"/>
    <x v="5"/>
    <x v="9"/>
    <x v="25"/>
    <n v="0"/>
  </r>
  <r>
    <n v="642163"/>
    <x v="473"/>
    <x v="5"/>
    <x v="9"/>
    <x v="26"/>
    <n v="0"/>
  </r>
  <r>
    <n v="744167"/>
    <x v="474"/>
    <x v="0"/>
    <x v="0"/>
    <x v="0"/>
    <n v="12"/>
  </r>
  <r>
    <n v="744168"/>
    <x v="474"/>
    <x v="0"/>
    <x v="0"/>
    <x v="1"/>
    <n v="9"/>
  </r>
  <r>
    <n v="744169"/>
    <x v="474"/>
    <x v="0"/>
    <x v="0"/>
    <x v="2"/>
    <n v="7"/>
  </r>
  <r>
    <n v="744170"/>
    <x v="474"/>
    <x v="0"/>
    <x v="0"/>
    <x v="3"/>
    <n v="7"/>
  </r>
  <r>
    <n v="744171"/>
    <x v="474"/>
    <x v="0"/>
    <x v="0"/>
    <x v="4"/>
    <n v="2"/>
  </r>
  <r>
    <n v="744172"/>
    <x v="474"/>
    <x v="0"/>
    <x v="1"/>
    <x v="0"/>
    <n v="11"/>
  </r>
  <r>
    <n v="744173"/>
    <x v="474"/>
    <x v="0"/>
    <x v="1"/>
    <x v="1"/>
    <n v="9"/>
  </r>
  <r>
    <n v="744174"/>
    <x v="474"/>
    <x v="0"/>
    <x v="1"/>
    <x v="2"/>
    <n v="6"/>
  </r>
  <r>
    <n v="744175"/>
    <x v="474"/>
    <x v="0"/>
    <x v="1"/>
    <x v="3"/>
    <n v="5"/>
  </r>
  <r>
    <n v="744176"/>
    <x v="474"/>
    <x v="0"/>
    <x v="1"/>
    <x v="4"/>
    <n v="1"/>
  </r>
  <r>
    <n v="744177"/>
    <x v="474"/>
    <x v="0"/>
    <x v="2"/>
    <x v="5"/>
    <n v="10"/>
  </r>
  <r>
    <n v="744178"/>
    <x v="474"/>
    <x v="0"/>
    <x v="2"/>
    <x v="6"/>
    <n v="2"/>
  </r>
  <r>
    <n v="744179"/>
    <x v="474"/>
    <x v="0"/>
    <x v="2"/>
    <x v="7"/>
    <n v="2"/>
  </r>
  <r>
    <n v="744180"/>
    <x v="474"/>
    <x v="0"/>
    <x v="2"/>
    <x v="8"/>
    <n v="1"/>
  </r>
  <r>
    <n v="744181"/>
    <x v="474"/>
    <x v="0"/>
    <x v="2"/>
    <x v="9"/>
    <n v="0"/>
  </r>
  <r>
    <n v="744182"/>
    <x v="474"/>
    <x v="0"/>
    <x v="2"/>
    <x v="10"/>
    <n v="0"/>
  </r>
  <r>
    <n v="744183"/>
    <x v="474"/>
    <x v="0"/>
    <x v="2"/>
    <x v="11"/>
    <n v="0"/>
  </r>
  <r>
    <n v="744184"/>
    <x v="474"/>
    <x v="0"/>
    <x v="2"/>
    <x v="12"/>
    <n v="1"/>
  </r>
  <r>
    <n v="744185"/>
    <x v="474"/>
    <x v="0"/>
    <x v="2"/>
    <x v="13"/>
    <n v="1"/>
  </r>
  <r>
    <n v="744186"/>
    <x v="474"/>
    <x v="0"/>
    <x v="2"/>
    <x v="14"/>
    <n v="2"/>
  </r>
  <r>
    <n v="744187"/>
    <x v="474"/>
    <x v="0"/>
    <x v="2"/>
    <x v="15"/>
    <n v="2"/>
  </r>
  <r>
    <n v="744188"/>
    <x v="474"/>
    <x v="0"/>
    <x v="2"/>
    <x v="16"/>
    <n v="3"/>
  </r>
  <r>
    <n v="744189"/>
    <x v="474"/>
    <x v="0"/>
    <x v="2"/>
    <x v="17"/>
    <n v="2"/>
  </r>
  <r>
    <n v="744190"/>
    <x v="474"/>
    <x v="0"/>
    <x v="2"/>
    <x v="18"/>
    <n v="21"/>
  </r>
  <r>
    <n v="744191"/>
    <x v="474"/>
    <x v="0"/>
    <x v="2"/>
    <x v="1"/>
    <n v="9"/>
  </r>
  <r>
    <n v="744192"/>
    <x v="474"/>
    <x v="0"/>
    <x v="2"/>
    <x v="19"/>
    <n v="4"/>
  </r>
  <r>
    <n v="744193"/>
    <x v="474"/>
    <x v="0"/>
    <x v="3"/>
    <x v="2"/>
    <n v="4"/>
  </r>
  <r>
    <n v="744194"/>
    <x v="474"/>
    <x v="0"/>
    <x v="3"/>
    <x v="3"/>
    <n v="4"/>
  </r>
  <r>
    <n v="744195"/>
    <x v="474"/>
    <x v="0"/>
    <x v="3"/>
    <x v="0"/>
    <n v="4"/>
  </r>
  <r>
    <n v="744196"/>
    <x v="474"/>
    <x v="0"/>
    <x v="3"/>
    <x v="1"/>
    <n v="1"/>
  </r>
  <r>
    <n v="744197"/>
    <x v="474"/>
    <x v="0"/>
    <x v="3"/>
    <x v="4"/>
    <n v="0"/>
  </r>
  <r>
    <n v="731952"/>
    <x v="475"/>
    <x v="12"/>
    <x v="0"/>
    <x v="0"/>
    <n v="8"/>
  </r>
  <r>
    <n v="731953"/>
    <x v="475"/>
    <x v="12"/>
    <x v="0"/>
    <x v="1"/>
    <n v="7"/>
  </r>
  <r>
    <n v="731954"/>
    <x v="475"/>
    <x v="12"/>
    <x v="0"/>
    <x v="2"/>
    <n v="6"/>
  </r>
  <r>
    <n v="731955"/>
    <x v="475"/>
    <x v="12"/>
    <x v="0"/>
    <x v="3"/>
    <n v="6"/>
  </r>
  <r>
    <n v="731956"/>
    <x v="475"/>
    <x v="12"/>
    <x v="0"/>
    <x v="4"/>
    <n v="2"/>
  </r>
  <r>
    <n v="731957"/>
    <x v="475"/>
    <x v="12"/>
    <x v="1"/>
    <x v="0"/>
    <n v="7"/>
  </r>
  <r>
    <n v="731958"/>
    <x v="475"/>
    <x v="12"/>
    <x v="1"/>
    <x v="1"/>
    <n v="5"/>
  </r>
  <r>
    <n v="731959"/>
    <x v="475"/>
    <x v="12"/>
    <x v="1"/>
    <x v="2"/>
    <n v="6"/>
  </r>
  <r>
    <n v="731960"/>
    <x v="475"/>
    <x v="12"/>
    <x v="1"/>
    <x v="3"/>
    <n v="5"/>
  </r>
  <r>
    <n v="731961"/>
    <x v="475"/>
    <x v="12"/>
    <x v="1"/>
    <x v="4"/>
    <n v="1"/>
  </r>
  <r>
    <n v="731962"/>
    <x v="475"/>
    <x v="12"/>
    <x v="2"/>
    <x v="5"/>
    <n v="7"/>
  </r>
  <r>
    <n v="731994"/>
    <x v="475"/>
    <x v="12"/>
    <x v="2"/>
    <x v="6"/>
    <n v="1"/>
  </r>
  <r>
    <n v="731995"/>
    <x v="475"/>
    <x v="12"/>
    <x v="2"/>
    <x v="7"/>
    <n v="2"/>
  </r>
  <r>
    <n v="731996"/>
    <x v="475"/>
    <x v="12"/>
    <x v="2"/>
    <x v="8"/>
    <n v="2"/>
  </r>
  <r>
    <n v="731997"/>
    <x v="475"/>
    <x v="12"/>
    <x v="2"/>
    <x v="9"/>
    <n v="2"/>
  </r>
  <r>
    <n v="731998"/>
    <x v="475"/>
    <x v="12"/>
    <x v="2"/>
    <x v="10"/>
    <n v="1"/>
  </r>
  <r>
    <n v="731999"/>
    <x v="475"/>
    <x v="12"/>
    <x v="2"/>
    <x v="11"/>
    <n v="2"/>
  </r>
  <r>
    <n v="732000"/>
    <x v="475"/>
    <x v="12"/>
    <x v="2"/>
    <x v="12"/>
    <n v="0"/>
  </r>
  <r>
    <n v="732001"/>
    <x v="475"/>
    <x v="12"/>
    <x v="2"/>
    <x v="13"/>
    <n v="0"/>
  </r>
  <r>
    <n v="732002"/>
    <x v="475"/>
    <x v="12"/>
    <x v="2"/>
    <x v="14"/>
    <n v="1"/>
  </r>
  <r>
    <n v="732003"/>
    <x v="475"/>
    <x v="12"/>
    <x v="2"/>
    <x v="15"/>
    <n v="1"/>
  </r>
  <r>
    <n v="732004"/>
    <x v="475"/>
    <x v="12"/>
    <x v="2"/>
    <x v="16"/>
    <n v="2"/>
  </r>
  <r>
    <n v="732005"/>
    <x v="475"/>
    <x v="12"/>
    <x v="2"/>
    <x v="17"/>
    <n v="0"/>
  </r>
  <r>
    <n v="732006"/>
    <x v="475"/>
    <x v="12"/>
    <x v="2"/>
    <x v="18"/>
    <n v="13"/>
  </r>
  <r>
    <n v="732007"/>
    <x v="475"/>
    <x v="12"/>
    <x v="2"/>
    <x v="1"/>
    <n v="10"/>
  </r>
  <r>
    <n v="732008"/>
    <x v="475"/>
    <x v="12"/>
    <x v="2"/>
    <x v="19"/>
    <n v="5"/>
  </r>
  <r>
    <n v="732009"/>
    <x v="475"/>
    <x v="12"/>
    <x v="3"/>
    <x v="2"/>
    <n v="4"/>
  </r>
  <r>
    <n v="732010"/>
    <x v="475"/>
    <x v="12"/>
    <x v="3"/>
    <x v="3"/>
    <n v="4"/>
  </r>
  <r>
    <n v="732011"/>
    <x v="475"/>
    <x v="12"/>
    <x v="3"/>
    <x v="0"/>
    <n v="3"/>
  </r>
  <r>
    <n v="732012"/>
    <x v="475"/>
    <x v="12"/>
    <x v="3"/>
    <x v="1"/>
    <n v="2"/>
  </r>
  <r>
    <n v="732013"/>
    <x v="475"/>
    <x v="12"/>
    <x v="3"/>
    <x v="4"/>
    <n v="2"/>
  </r>
  <r>
    <n v="669916"/>
    <x v="476"/>
    <x v="16"/>
    <x v="0"/>
    <x v="0"/>
    <n v="11"/>
  </r>
  <r>
    <n v="669917"/>
    <x v="476"/>
    <x v="16"/>
    <x v="0"/>
    <x v="1"/>
    <n v="13"/>
  </r>
  <r>
    <n v="669918"/>
    <x v="476"/>
    <x v="16"/>
    <x v="0"/>
    <x v="2"/>
    <n v="8"/>
  </r>
  <r>
    <n v="669919"/>
    <x v="476"/>
    <x v="16"/>
    <x v="0"/>
    <x v="3"/>
    <n v="7"/>
  </r>
  <r>
    <n v="669920"/>
    <x v="476"/>
    <x v="16"/>
    <x v="0"/>
    <x v="4"/>
    <n v="3"/>
  </r>
  <r>
    <n v="669952"/>
    <x v="476"/>
    <x v="16"/>
    <x v="1"/>
    <x v="0"/>
    <n v="10"/>
  </r>
  <r>
    <n v="669953"/>
    <x v="476"/>
    <x v="16"/>
    <x v="1"/>
    <x v="1"/>
    <n v="12"/>
  </r>
  <r>
    <n v="669954"/>
    <x v="476"/>
    <x v="16"/>
    <x v="1"/>
    <x v="2"/>
    <n v="7"/>
  </r>
  <r>
    <n v="669955"/>
    <x v="476"/>
    <x v="16"/>
    <x v="1"/>
    <x v="3"/>
    <n v="7"/>
  </r>
  <r>
    <n v="669956"/>
    <x v="476"/>
    <x v="16"/>
    <x v="1"/>
    <x v="4"/>
    <n v="3"/>
  </r>
  <r>
    <n v="669988"/>
    <x v="476"/>
    <x v="16"/>
    <x v="2"/>
    <x v="5"/>
    <n v="11"/>
  </r>
  <r>
    <n v="669989"/>
    <x v="476"/>
    <x v="16"/>
    <x v="2"/>
    <x v="6"/>
    <n v="3"/>
  </r>
  <r>
    <n v="669990"/>
    <x v="476"/>
    <x v="16"/>
    <x v="2"/>
    <x v="7"/>
    <n v="3"/>
  </r>
  <r>
    <n v="669991"/>
    <x v="476"/>
    <x v="16"/>
    <x v="2"/>
    <x v="8"/>
    <n v="0"/>
  </r>
  <r>
    <n v="669992"/>
    <x v="476"/>
    <x v="16"/>
    <x v="2"/>
    <x v="9"/>
    <n v="0"/>
  </r>
  <r>
    <n v="669993"/>
    <x v="476"/>
    <x v="16"/>
    <x v="2"/>
    <x v="10"/>
    <n v="0"/>
  </r>
  <r>
    <n v="669994"/>
    <x v="476"/>
    <x v="16"/>
    <x v="2"/>
    <x v="11"/>
    <n v="2"/>
  </r>
  <r>
    <n v="669995"/>
    <x v="476"/>
    <x v="16"/>
    <x v="2"/>
    <x v="12"/>
    <n v="2"/>
  </r>
  <r>
    <n v="669996"/>
    <x v="476"/>
    <x v="16"/>
    <x v="2"/>
    <x v="13"/>
    <n v="0"/>
  </r>
  <r>
    <n v="669997"/>
    <x v="476"/>
    <x v="16"/>
    <x v="2"/>
    <x v="14"/>
    <n v="3"/>
  </r>
  <r>
    <n v="669998"/>
    <x v="476"/>
    <x v="16"/>
    <x v="2"/>
    <x v="15"/>
    <n v="0"/>
  </r>
  <r>
    <n v="669999"/>
    <x v="476"/>
    <x v="16"/>
    <x v="2"/>
    <x v="16"/>
    <n v="3"/>
  </r>
  <r>
    <n v="670000"/>
    <x v="476"/>
    <x v="16"/>
    <x v="2"/>
    <x v="17"/>
    <n v="2"/>
  </r>
  <r>
    <n v="670001"/>
    <x v="476"/>
    <x v="16"/>
    <x v="2"/>
    <x v="18"/>
    <n v="23"/>
  </r>
  <r>
    <n v="670002"/>
    <x v="476"/>
    <x v="16"/>
    <x v="2"/>
    <x v="1"/>
    <n v="14"/>
  </r>
  <r>
    <n v="670003"/>
    <x v="476"/>
    <x v="16"/>
    <x v="2"/>
    <x v="19"/>
    <n v="6"/>
  </r>
  <r>
    <n v="670004"/>
    <x v="476"/>
    <x v="16"/>
    <x v="3"/>
    <x v="2"/>
    <n v="6"/>
  </r>
  <r>
    <n v="670005"/>
    <x v="476"/>
    <x v="16"/>
    <x v="3"/>
    <x v="3"/>
    <n v="5"/>
  </r>
  <r>
    <n v="670006"/>
    <x v="476"/>
    <x v="16"/>
    <x v="3"/>
    <x v="0"/>
    <n v="5"/>
  </r>
  <r>
    <n v="670007"/>
    <x v="476"/>
    <x v="16"/>
    <x v="3"/>
    <x v="1"/>
    <n v="3"/>
  </r>
  <r>
    <n v="670008"/>
    <x v="476"/>
    <x v="16"/>
    <x v="3"/>
    <x v="4"/>
    <n v="2"/>
  </r>
  <r>
    <n v="680734"/>
    <x v="477"/>
    <x v="6"/>
    <x v="0"/>
    <x v="0"/>
    <n v="17"/>
  </r>
  <r>
    <n v="680735"/>
    <x v="477"/>
    <x v="6"/>
    <x v="0"/>
    <x v="1"/>
    <n v="13"/>
  </r>
  <r>
    <n v="680736"/>
    <x v="477"/>
    <x v="6"/>
    <x v="0"/>
    <x v="2"/>
    <n v="10"/>
  </r>
  <r>
    <n v="680737"/>
    <x v="477"/>
    <x v="6"/>
    <x v="0"/>
    <x v="3"/>
    <n v="9"/>
  </r>
  <r>
    <n v="680738"/>
    <x v="477"/>
    <x v="6"/>
    <x v="0"/>
    <x v="4"/>
    <n v="3"/>
  </r>
  <r>
    <n v="680863"/>
    <x v="477"/>
    <x v="6"/>
    <x v="1"/>
    <x v="0"/>
    <n v="18"/>
  </r>
  <r>
    <n v="680864"/>
    <x v="477"/>
    <x v="6"/>
    <x v="1"/>
    <x v="1"/>
    <n v="14"/>
  </r>
  <r>
    <n v="680865"/>
    <x v="477"/>
    <x v="6"/>
    <x v="1"/>
    <x v="2"/>
    <n v="8"/>
  </r>
  <r>
    <n v="680866"/>
    <x v="477"/>
    <x v="6"/>
    <x v="1"/>
    <x v="3"/>
    <n v="9"/>
  </r>
  <r>
    <n v="680867"/>
    <x v="477"/>
    <x v="6"/>
    <x v="1"/>
    <x v="4"/>
    <n v="3"/>
  </r>
  <r>
    <n v="680868"/>
    <x v="477"/>
    <x v="6"/>
    <x v="2"/>
    <x v="5"/>
    <n v="14"/>
  </r>
  <r>
    <n v="680869"/>
    <x v="477"/>
    <x v="6"/>
    <x v="2"/>
    <x v="6"/>
    <n v="4"/>
  </r>
  <r>
    <n v="680870"/>
    <x v="477"/>
    <x v="6"/>
    <x v="2"/>
    <x v="9"/>
    <n v="5"/>
  </r>
  <r>
    <n v="680871"/>
    <x v="477"/>
    <x v="6"/>
    <x v="2"/>
    <x v="10"/>
    <n v="5"/>
  </r>
  <r>
    <n v="680872"/>
    <x v="477"/>
    <x v="6"/>
    <x v="2"/>
    <x v="11"/>
    <n v="5"/>
  </r>
  <r>
    <n v="680873"/>
    <x v="477"/>
    <x v="6"/>
    <x v="2"/>
    <x v="12"/>
    <n v="5"/>
  </r>
  <r>
    <n v="680874"/>
    <x v="477"/>
    <x v="6"/>
    <x v="2"/>
    <x v="13"/>
    <n v="5"/>
  </r>
  <r>
    <n v="680875"/>
    <x v="477"/>
    <x v="6"/>
    <x v="2"/>
    <x v="14"/>
    <n v="5"/>
  </r>
  <r>
    <n v="680876"/>
    <x v="477"/>
    <x v="6"/>
    <x v="2"/>
    <x v="15"/>
    <n v="5"/>
  </r>
  <r>
    <n v="680877"/>
    <x v="477"/>
    <x v="6"/>
    <x v="2"/>
    <x v="16"/>
    <n v="5"/>
  </r>
  <r>
    <n v="680878"/>
    <x v="477"/>
    <x v="6"/>
    <x v="2"/>
    <x v="17"/>
    <n v="4"/>
  </r>
  <r>
    <n v="680879"/>
    <x v="477"/>
    <x v="6"/>
    <x v="2"/>
    <x v="18"/>
    <n v="27"/>
  </r>
  <r>
    <n v="680880"/>
    <x v="477"/>
    <x v="6"/>
    <x v="2"/>
    <x v="1"/>
    <n v="18"/>
  </r>
  <r>
    <n v="680881"/>
    <x v="477"/>
    <x v="6"/>
    <x v="2"/>
    <x v="19"/>
    <n v="8"/>
  </r>
  <r>
    <n v="680882"/>
    <x v="477"/>
    <x v="6"/>
    <x v="3"/>
    <x v="2"/>
    <n v="3"/>
  </r>
  <r>
    <n v="680883"/>
    <x v="477"/>
    <x v="6"/>
    <x v="3"/>
    <x v="3"/>
    <n v="1"/>
  </r>
  <r>
    <n v="680884"/>
    <x v="477"/>
    <x v="6"/>
    <x v="3"/>
    <x v="0"/>
    <n v="2"/>
  </r>
  <r>
    <n v="680885"/>
    <x v="477"/>
    <x v="6"/>
    <x v="3"/>
    <x v="1"/>
    <n v="4"/>
  </r>
  <r>
    <n v="680886"/>
    <x v="477"/>
    <x v="6"/>
    <x v="3"/>
    <x v="4"/>
    <n v="3"/>
  </r>
  <r>
    <n v="738069"/>
    <x v="478"/>
    <x v="11"/>
    <x v="0"/>
    <x v="0"/>
    <n v="0"/>
  </r>
  <r>
    <n v="738070"/>
    <x v="478"/>
    <x v="11"/>
    <x v="0"/>
    <x v="1"/>
    <n v="0"/>
  </r>
  <r>
    <n v="738071"/>
    <x v="478"/>
    <x v="11"/>
    <x v="0"/>
    <x v="2"/>
    <n v="0"/>
  </r>
  <r>
    <n v="738072"/>
    <x v="478"/>
    <x v="11"/>
    <x v="0"/>
    <x v="3"/>
    <n v="0"/>
  </r>
  <r>
    <n v="738073"/>
    <x v="478"/>
    <x v="11"/>
    <x v="0"/>
    <x v="4"/>
    <n v="0"/>
  </r>
  <r>
    <n v="738074"/>
    <x v="478"/>
    <x v="11"/>
    <x v="1"/>
    <x v="0"/>
    <n v="0"/>
  </r>
  <r>
    <n v="738075"/>
    <x v="478"/>
    <x v="11"/>
    <x v="1"/>
    <x v="1"/>
    <n v="0"/>
  </r>
  <r>
    <n v="738076"/>
    <x v="478"/>
    <x v="11"/>
    <x v="1"/>
    <x v="2"/>
    <n v="0"/>
  </r>
  <r>
    <n v="738077"/>
    <x v="478"/>
    <x v="11"/>
    <x v="1"/>
    <x v="3"/>
    <n v="0"/>
  </r>
  <r>
    <n v="738078"/>
    <x v="478"/>
    <x v="11"/>
    <x v="1"/>
    <x v="4"/>
    <n v="0"/>
  </r>
  <r>
    <n v="738079"/>
    <x v="478"/>
    <x v="11"/>
    <x v="2"/>
    <x v="5"/>
    <n v="0"/>
  </r>
  <r>
    <n v="738080"/>
    <x v="478"/>
    <x v="11"/>
    <x v="2"/>
    <x v="6"/>
    <n v="3"/>
  </r>
  <r>
    <n v="738081"/>
    <x v="478"/>
    <x v="11"/>
    <x v="2"/>
    <x v="7"/>
    <n v="0"/>
  </r>
  <r>
    <n v="738082"/>
    <x v="478"/>
    <x v="11"/>
    <x v="2"/>
    <x v="8"/>
    <n v="0"/>
  </r>
  <r>
    <n v="738083"/>
    <x v="478"/>
    <x v="11"/>
    <x v="2"/>
    <x v="9"/>
    <n v="0"/>
  </r>
  <r>
    <n v="738084"/>
    <x v="478"/>
    <x v="11"/>
    <x v="2"/>
    <x v="10"/>
    <n v="0"/>
  </r>
  <r>
    <n v="738085"/>
    <x v="478"/>
    <x v="11"/>
    <x v="2"/>
    <x v="11"/>
    <n v="0"/>
  </r>
  <r>
    <n v="738086"/>
    <x v="478"/>
    <x v="11"/>
    <x v="2"/>
    <x v="12"/>
    <n v="0"/>
  </r>
  <r>
    <n v="738087"/>
    <x v="478"/>
    <x v="11"/>
    <x v="2"/>
    <x v="13"/>
    <n v="0"/>
  </r>
  <r>
    <n v="738088"/>
    <x v="478"/>
    <x v="11"/>
    <x v="2"/>
    <x v="14"/>
    <n v="0"/>
  </r>
  <r>
    <n v="738089"/>
    <x v="478"/>
    <x v="11"/>
    <x v="2"/>
    <x v="15"/>
    <n v="0"/>
  </r>
  <r>
    <n v="738090"/>
    <x v="478"/>
    <x v="11"/>
    <x v="2"/>
    <x v="16"/>
    <n v="0"/>
  </r>
  <r>
    <n v="738091"/>
    <x v="478"/>
    <x v="11"/>
    <x v="2"/>
    <x v="17"/>
    <n v="0"/>
  </r>
  <r>
    <n v="738092"/>
    <x v="478"/>
    <x v="11"/>
    <x v="2"/>
    <x v="18"/>
    <n v="0"/>
  </r>
  <r>
    <n v="738093"/>
    <x v="478"/>
    <x v="11"/>
    <x v="2"/>
    <x v="1"/>
    <n v="2"/>
  </r>
  <r>
    <n v="738094"/>
    <x v="478"/>
    <x v="11"/>
    <x v="2"/>
    <x v="19"/>
    <n v="0"/>
  </r>
  <r>
    <n v="738095"/>
    <x v="478"/>
    <x v="11"/>
    <x v="3"/>
    <x v="2"/>
    <n v="0"/>
  </r>
  <r>
    <n v="738096"/>
    <x v="478"/>
    <x v="11"/>
    <x v="3"/>
    <x v="3"/>
    <n v="0"/>
  </r>
  <r>
    <n v="738097"/>
    <x v="478"/>
    <x v="11"/>
    <x v="3"/>
    <x v="0"/>
    <n v="0"/>
  </r>
  <r>
    <n v="738098"/>
    <x v="478"/>
    <x v="11"/>
    <x v="3"/>
    <x v="1"/>
    <n v="2"/>
  </r>
  <r>
    <n v="738099"/>
    <x v="478"/>
    <x v="11"/>
    <x v="3"/>
    <x v="4"/>
    <n v="1"/>
  </r>
  <r>
    <n v="697547"/>
    <x v="479"/>
    <x v="9"/>
    <x v="0"/>
    <x v="0"/>
    <n v="15"/>
  </r>
  <r>
    <n v="697548"/>
    <x v="479"/>
    <x v="9"/>
    <x v="0"/>
    <x v="1"/>
    <n v="11"/>
  </r>
  <r>
    <n v="697549"/>
    <x v="479"/>
    <x v="9"/>
    <x v="0"/>
    <x v="2"/>
    <n v="5"/>
  </r>
  <r>
    <n v="697550"/>
    <x v="479"/>
    <x v="9"/>
    <x v="0"/>
    <x v="3"/>
    <n v="6"/>
  </r>
  <r>
    <n v="697551"/>
    <x v="479"/>
    <x v="9"/>
    <x v="0"/>
    <x v="4"/>
    <n v="2"/>
  </r>
  <r>
    <n v="697552"/>
    <x v="479"/>
    <x v="9"/>
    <x v="1"/>
    <x v="0"/>
    <n v="11"/>
  </r>
  <r>
    <n v="697553"/>
    <x v="479"/>
    <x v="9"/>
    <x v="1"/>
    <x v="1"/>
    <n v="11"/>
  </r>
  <r>
    <n v="697554"/>
    <x v="479"/>
    <x v="9"/>
    <x v="1"/>
    <x v="2"/>
    <n v="5"/>
  </r>
  <r>
    <n v="697555"/>
    <x v="479"/>
    <x v="9"/>
    <x v="1"/>
    <x v="3"/>
    <n v="5"/>
  </r>
  <r>
    <n v="697556"/>
    <x v="479"/>
    <x v="9"/>
    <x v="1"/>
    <x v="4"/>
    <n v="2"/>
  </r>
  <r>
    <n v="697557"/>
    <x v="479"/>
    <x v="9"/>
    <x v="2"/>
    <x v="5"/>
    <n v="5"/>
  </r>
  <r>
    <n v="697558"/>
    <x v="479"/>
    <x v="9"/>
    <x v="2"/>
    <x v="6"/>
    <n v="1"/>
  </r>
  <r>
    <n v="697559"/>
    <x v="479"/>
    <x v="9"/>
    <x v="2"/>
    <x v="7"/>
    <n v="2"/>
  </r>
  <r>
    <n v="697560"/>
    <x v="479"/>
    <x v="9"/>
    <x v="2"/>
    <x v="8"/>
    <n v="1"/>
  </r>
  <r>
    <n v="697561"/>
    <x v="479"/>
    <x v="9"/>
    <x v="2"/>
    <x v="9"/>
    <n v="1"/>
  </r>
  <r>
    <n v="697562"/>
    <x v="479"/>
    <x v="9"/>
    <x v="2"/>
    <x v="10"/>
    <n v="2"/>
  </r>
  <r>
    <n v="697563"/>
    <x v="479"/>
    <x v="9"/>
    <x v="2"/>
    <x v="11"/>
    <n v="2"/>
  </r>
  <r>
    <n v="697564"/>
    <x v="479"/>
    <x v="9"/>
    <x v="2"/>
    <x v="12"/>
    <n v="1"/>
  </r>
  <r>
    <n v="697565"/>
    <x v="479"/>
    <x v="9"/>
    <x v="2"/>
    <x v="13"/>
    <n v="2"/>
  </r>
  <r>
    <n v="697566"/>
    <x v="479"/>
    <x v="9"/>
    <x v="2"/>
    <x v="14"/>
    <n v="2"/>
  </r>
  <r>
    <n v="697567"/>
    <x v="479"/>
    <x v="9"/>
    <x v="2"/>
    <x v="15"/>
    <n v="2"/>
  </r>
  <r>
    <n v="697568"/>
    <x v="479"/>
    <x v="9"/>
    <x v="2"/>
    <x v="16"/>
    <n v="1"/>
  </r>
  <r>
    <n v="697569"/>
    <x v="479"/>
    <x v="9"/>
    <x v="2"/>
    <x v="17"/>
    <n v="0"/>
  </r>
  <r>
    <n v="697570"/>
    <x v="479"/>
    <x v="9"/>
    <x v="2"/>
    <x v="18"/>
    <n v="15"/>
  </r>
  <r>
    <n v="697571"/>
    <x v="479"/>
    <x v="9"/>
    <x v="2"/>
    <x v="1"/>
    <n v="14"/>
  </r>
  <r>
    <n v="697572"/>
    <x v="479"/>
    <x v="9"/>
    <x v="2"/>
    <x v="19"/>
    <n v="6"/>
  </r>
  <r>
    <n v="697573"/>
    <x v="479"/>
    <x v="9"/>
    <x v="3"/>
    <x v="2"/>
    <n v="4"/>
  </r>
  <r>
    <n v="697574"/>
    <x v="479"/>
    <x v="9"/>
    <x v="3"/>
    <x v="3"/>
    <n v="2"/>
  </r>
  <r>
    <n v="697575"/>
    <x v="479"/>
    <x v="9"/>
    <x v="3"/>
    <x v="0"/>
    <n v="4"/>
  </r>
  <r>
    <n v="697576"/>
    <x v="479"/>
    <x v="9"/>
    <x v="3"/>
    <x v="1"/>
    <n v="2"/>
  </r>
  <r>
    <n v="697577"/>
    <x v="479"/>
    <x v="9"/>
    <x v="3"/>
    <x v="4"/>
    <n v="1"/>
  </r>
  <r>
    <n v="687009"/>
    <x v="480"/>
    <x v="6"/>
    <x v="0"/>
    <x v="0"/>
    <n v="10"/>
  </r>
  <r>
    <n v="687010"/>
    <x v="480"/>
    <x v="6"/>
    <x v="0"/>
    <x v="1"/>
    <n v="10"/>
  </r>
  <r>
    <n v="687011"/>
    <x v="480"/>
    <x v="6"/>
    <x v="0"/>
    <x v="2"/>
    <n v="5"/>
  </r>
  <r>
    <n v="687012"/>
    <x v="480"/>
    <x v="6"/>
    <x v="0"/>
    <x v="3"/>
    <n v="5"/>
  </r>
  <r>
    <n v="687013"/>
    <x v="480"/>
    <x v="6"/>
    <x v="0"/>
    <x v="4"/>
    <n v="0"/>
  </r>
  <r>
    <n v="687014"/>
    <x v="480"/>
    <x v="6"/>
    <x v="1"/>
    <x v="0"/>
    <n v="5"/>
  </r>
  <r>
    <n v="687015"/>
    <x v="480"/>
    <x v="6"/>
    <x v="1"/>
    <x v="1"/>
    <n v="9"/>
  </r>
  <r>
    <n v="687016"/>
    <x v="480"/>
    <x v="6"/>
    <x v="1"/>
    <x v="2"/>
    <n v="2"/>
  </r>
  <r>
    <n v="687017"/>
    <x v="480"/>
    <x v="6"/>
    <x v="1"/>
    <x v="3"/>
    <n v="2"/>
  </r>
  <r>
    <n v="687018"/>
    <x v="480"/>
    <x v="6"/>
    <x v="1"/>
    <x v="4"/>
    <n v="0"/>
  </r>
  <r>
    <n v="687019"/>
    <x v="480"/>
    <x v="6"/>
    <x v="2"/>
    <x v="5"/>
    <n v="13"/>
  </r>
  <r>
    <n v="687020"/>
    <x v="480"/>
    <x v="6"/>
    <x v="2"/>
    <x v="9"/>
    <n v="4"/>
  </r>
  <r>
    <n v="687021"/>
    <x v="480"/>
    <x v="6"/>
    <x v="2"/>
    <x v="11"/>
    <n v="3"/>
  </r>
  <r>
    <n v="687022"/>
    <x v="480"/>
    <x v="6"/>
    <x v="2"/>
    <x v="18"/>
    <n v="10"/>
  </r>
  <r>
    <n v="687023"/>
    <x v="480"/>
    <x v="6"/>
    <x v="2"/>
    <x v="1"/>
    <n v="10"/>
  </r>
  <r>
    <n v="687024"/>
    <x v="480"/>
    <x v="6"/>
    <x v="2"/>
    <x v="19"/>
    <n v="0"/>
  </r>
  <r>
    <n v="687025"/>
    <x v="480"/>
    <x v="6"/>
    <x v="3"/>
    <x v="2"/>
    <n v="3"/>
  </r>
  <r>
    <n v="687026"/>
    <x v="480"/>
    <x v="6"/>
    <x v="3"/>
    <x v="3"/>
    <n v="1"/>
  </r>
  <r>
    <n v="687027"/>
    <x v="480"/>
    <x v="6"/>
    <x v="3"/>
    <x v="0"/>
    <n v="0"/>
  </r>
  <r>
    <n v="687028"/>
    <x v="480"/>
    <x v="6"/>
    <x v="3"/>
    <x v="1"/>
    <n v="1"/>
  </r>
  <r>
    <n v="687029"/>
    <x v="480"/>
    <x v="6"/>
    <x v="3"/>
    <x v="4"/>
    <n v="0"/>
  </r>
  <r>
    <n v="735944"/>
    <x v="481"/>
    <x v="3"/>
    <x v="0"/>
    <x v="0"/>
    <n v="2"/>
  </r>
  <r>
    <n v="735945"/>
    <x v="481"/>
    <x v="3"/>
    <x v="0"/>
    <x v="1"/>
    <n v="2"/>
  </r>
  <r>
    <n v="735946"/>
    <x v="481"/>
    <x v="3"/>
    <x v="0"/>
    <x v="2"/>
    <n v="0"/>
  </r>
  <r>
    <n v="735947"/>
    <x v="481"/>
    <x v="3"/>
    <x v="0"/>
    <x v="3"/>
    <n v="0"/>
  </r>
  <r>
    <n v="735948"/>
    <x v="481"/>
    <x v="3"/>
    <x v="0"/>
    <x v="4"/>
    <n v="0"/>
  </r>
  <r>
    <n v="735949"/>
    <x v="481"/>
    <x v="3"/>
    <x v="1"/>
    <x v="0"/>
    <n v="0"/>
  </r>
  <r>
    <n v="735950"/>
    <x v="481"/>
    <x v="3"/>
    <x v="1"/>
    <x v="1"/>
    <n v="0"/>
  </r>
  <r>
    <n v="735951"/>
    <x v="481"/>
    <x v="3"/>
    <x v="1"/>
    <x v="2"/>
    <n v="0"/>
  </r>
  <r>
    <n v="735952"/>
    <x v="481"/>
    <x v="3"/>
    <x v="1"/>
    <x v="3"/>
    <n v="0"/>
  </r>
  <r>
    <n v="735953"/>
    <x v="481"/>
    <x v="3"/>
    <x v="1"/>
    <x v="4"/>
    <n v="0"/>
  </r>
  <r>
    <n v="735954"/>
    <x v="481"/>
    <x v="3"/>
    <x v="2"/>
    <x v="5"/>
    <n v="0"/>
  </r>
  <r>
    <n v="735955"/>
    <x v="481"/>
    <x v="3"/>
    <x v="2"/>
    <x v="6"/>
    <n v="0"/>
  </r>
  <r>
    <n v="735956"/>
    <x v="481"/>
    <x v="3"/>
    <x v="2"/>
    <x v="7"/>
    <n v="0"/>
  </r>
  <r>
    <n v="735957"/>
    <x v="481"/>
    <x v="3"/>
    <x v="2"/>
    <x v="8"/>
    <n v="0"/>
  </r>
  <r>
    <n v="735958"/>
    <x v="481"/>
    <x v="3"/>
    <x v="2"/>
    <x v="9"/>
    <n v="0"/>
  </r>
  <r>
    <n v="735959"/>
    <x v="481"/>
    <x v="3"/>
    <x v="2"/>
    <x v="10"/>
    <n v="0"/>
  </r>
  <r>
    <n v="735960"/>
    <x v="481"/>
    <x v="3"/>
    <x v="2"/>
    <x v="11"/>
    <n v="0"/>
  </r>
  <r>
    <n v="735961"/>
    <x v="481"/>
    <x v="3"/>
    <x v="2"/>
    <x v="12"/>
    <n v="0"/>
  </r>
  <r>
    <n v="735962"/>
    <x v="481"/>
    <x v="3"/>
    <x v="2"/>
    <x v="13"/>
    <n v="0"/>
  </r>
  <r>
    <n v="735963"/>
    <x v="481"/>
    <x v="3"/>
    <x v="2"/>
    <x v="14"/>
    <n v="0"/>
  </r>
  <r>
    <n v="735964"/>
    <x v="481"/>
    <x v="3"/>
    <x v="2"/>
    <x v="15"/>
    <n v="0"/>
  </r>
  <r>
    <n v="735965"/>
    <x v="481"/>
    <x v="3"/>
    <x v="2"/>
    <x v="16"/>
    <n v="0"/>
  </r>
  <r>
    <n v="735966"/>
    <x v="481"/>
    <x v="3"/>
    <x v="2"/>
    <x v="17"/>
    <n v="0"/>
  </r>
  <r>
    <n v="735967"/>
    <x v="481"/>
    <x v="3"/>
    <x v="2"/>
    <x v="18"/>
    <n v="0"/>
  </r>
  <r>
    <n v="735968"/>
    <x v="481"/>
    <x v="3"/>
    <x v="2"/>
    <x v="1"/>
    <n v="5"/>
  </r>
  <r>
    <n v="735969"/>
    <x v="481"/>
    <x v="3"/>
    <x v="2"/>
    <x v="19"/>
    <n v="0"/>
  </r>
  <r>
    <n v="735970"/>
    <x v="481"/>
    <x v="3"/>
    <x v="3"/>
    <x v="2"/>
    <n v="0"/>
  </r>
  <r>
    <n v="735971"/>
    <x v="481"/>
    <x v="3"/>
    <x v="3"/>
    <x v="3"/>
    <n v="0"/>
  </r>
  <r>
    <n v="735972"/>
    <x v="481"/>
    <x v="3"/>
    <x v="3"/>
    <x v="0"/>
    <n v="0"/>
  </r>
  <r>
    <n v="735973"/>
    <x v="481"/>
    <x v="3"/>
    <x v="3"/>
    <x v="1"/>
    <n v="0"/>
  </r>
  <r>
    <n v="735974"/>
    <x v="481"/>
    <x v="3"/>
    <x v="3"/>
    <x v="4"/>
    <n v="0"/>
  </r>
  <r>
    <n v="733359"/>
    <x v="482"/>
    <x v="3"/>
    <x v="0"/>
    <x v="0"/>
    <n v="6"/>
  </r>
  <r>
    <n v="733360"/>
    <x v="482"/>
    <x v="3"/>
    <x v="0"/>
    <x v="1"/>
    <n v="9"/>
  </r>
  <r>
    <n v="733361"/>
    <x v="482"/>
    <x v="3"/>
    <x v="0"/>
    <x v="2"/>
    <n v="4"/>
  </r>
  <r>
    <n v="733362"/>
    <x v="482"/>
    <x v="3"/>
    <x v="0"/>
    <x v="3"/>
    <n v="4"/>
  </r>
  <r>
    <n v="733363"/>
    <x v="482"/>
    <x v="3"/>
    <x v="0"/>
    <x v="4"/>
    <n v="2"/>
  </r>
  <r>
    <n v="733364"/>
    <x v="482"/>
    <x v="3"/>
    <x v="1"/>
    <x v="0"/>
    <n v="10"/>
  </r>
  <r>
    <n v="733365"/>
    <x v="482"/>
    <x v="3"/>
    <x v="1"/>
    <x v="1"/>
    <n v="8"/>
  </r>
  <r>
    <n v="733366"/>
    <x v="482"/>
    <x v="3"/>
    <x v="1"/>
    <x v="2"/>
    <n v="6"/>
  </r>
  <r>
    <n v="733367"/>
    <x v="482"/>
    <x v="3"/>
    <x v="1"/>
    <x v="3"/>
    <n v="6"/>
  </r>
  <r>
    <n v="733368"/>
    <x v="482"/>
    <x v="3"/>
    <x v="1"/>
    <x v="4"/>
    <n v="2"/>
  </r>
  <r>
    <n v="733338"/>
    <x v="482"/>
    <x v="3"/>
    <x v="2"/>
    <x v="5"/>
    <n v="12"/>
  </r>
  <r>
    <n v="733339"/>
    <x v="482"/>
    <x v="3"/>
    <x v="2"/>
    <x v="6"/>
    <n v="3"/>
  </r>
  <r>
    <n v="733340"/>
    <x v="482"/>
    <x v="3"/>
    <x v="2"/>
    <x v="7"/>
    <n v="3"/>
  </r>
  <r>
    <n v="733341"/>
    <x v="482"/>
    <x v="3"/>
    <x v="2"/>
    <x v="8"/>
    <n v="3"/>
  </r>
  <r>
    <n v="733342"/>
    <x v="482"/>
    <x v="3"/>
    <x v="2"/>
    <x v="9"/>
    <n v="4"/>
  </r>
  <r>
    <n v="733343"/>
    <x v="482"/>
    <x v="3"/>
    <x v="2"/>
    <x v="10"/>
    <n v="3"/>
  </r>
  <r>
    <n v="733344"/>
    <x v="482"/>
    <x v="3"/>
    <x v="2"/>
    <x v="11"/>
    <n v="3"/>
  </r>
  <r>
    <n v="733345"/>
    <x v="482"/>
    <x v="3"/>
    <x v="2"/>
    <x v="12"/>
    <n v="3"/>
  </r>
  <r>
    <n v="733346"/>
    <x v="482"/>
    <x v="3"/>
    <x v="2"/>
    <x v="13"/>
    <n v="4"/>
  </r>
  <r>
    <n v="733347"/>
    <x v="482"/>
    <x v="3"/>
    <x v="2"/>
    <x v="14"/>
    <n v="3"/>
  </r>
  <r>
    <n v="733348"/>
    <x v="482"/>
    <x v="3"/>
    <x v="2"/>
    <x v="15"/>
    <n v="3"/>
  </r>
  <r>
    <n v="733349"/>
    <x v="482"/>
    <x v="3"/>
    <x v="2"/>
    <x v="16"/>
    <n v="3"/>
  </r>
  <r>
    <n v="733350"/>
    <x v="482"/>
    <x v="3"/>
    <x v="2"/>
    <x v="17"/>
    <n v="3"/>
  </r>
  <r>
    <n v="733351"/>
    <x v="482"/>
    <x v="3"/>
    <x v="2"/>
    <x v="18"/>
    <n v="17"/>
  </r>
  <r>
    <n v="733352"/>
    <x v="482"/>
    <x v="3"/>
    <x v="2"/>
    <x v="1"/>
    <n v="15"/>
  </r>
  <r>
    <n v="733353"/>
    <x v="482"/>
    <x v="3"/>
    <x v="2"/>
    <x v="19"/>
    <n v="4"/>
  </r>
  <r>
    <n v="733354"/>
    <x v="482"/>
    <x v="3"/>
    <x v="3"/>
    <x v="2"/>
    <n v="4"/>
  </r>
  <r>
    <n v="733355"/>
    <x v="482"/>
    <x v="3"/>
    <x v="3"/>
    <x v="3"/>
    <n v="4"/>
  </r>
  <r>
    <n v="733356"/>
    <x v="482"/>
    <x v="3"/>
    <x v="3"/>
    <x v="0"/>
    <n v="3"/>
  </r>
  <r>
    <n v="733357"/>
    <x v="482"/>
    <x v="3"/>
    <x v="3"/>
    <x v="1"/>
    <n v="3"/>
  </r>
  <r>
    <n v="733358"/>
    <x v="482"/>
    <x v="3"/>
    <x v="3"/>
    <x v="4"/>
    <n v="2"/>
  </r>
  <r>
    <n v="674562"/>
    <x v="483"/>
    <x v="1"/>
    <x v="0"/>
    <x v="0"/>
    <n v="16"/>
  </r>
  <r>
    <n v="674563"/>
    <x v="483"/>
    <x v="1"/>
    <x v="0"/>
    <x v="1"/>
    <n v="13"/>
  </r>
  <r>
    <n v="674564"/>
    <x v="483"/>
    <x v="1"/>
    <x v="0"/>
    <x v="2"/>
    <n v="8"/>
  </r>
  <r>
    <n v="674565"/>
    <x v="483"/>
    <x v="1"/>
    <x v="0"/>
    <x v="3"/>
    <n v="8"/>
  </r>
  <r>
    <n v="674566"/>
    <x v="483"/>
    <x v="1"/>
    <x v="0"/>
    <x v="4"/>
    <n v="3"/>
  </r>
  <r>
    <n v="674567"/>
    <x v="483"/>
    <x v="1"/>
    <x v="1"/>
    <x v="0"/>
    <n v="15"/>
  </r>
  <r>
    <n v="674568"/>
    <x v="483"/>
    <x v="1"/>
    <x v="1"/>
    <x v="1"/>
    <n v="11"/>
  </r>
  <r>
    <n v="674569"/>
    <x v="483"/>
    <x v="1"/>
    <x v="1"/>
    <x v="2"/>
    <n v="7"/>
  </r>
  <r>
    <n v="674570"/>
    <x v="483"/>
    <x v="1"/>
    <x v="1"/>
    <x v="3"/>
    <n v="7"/>
  </r>
  <r>
    <n v="674571"/>
    <x v="483"/>
    <x v="1"/>
    <x v="1"/>
    <x v="4"/>
    <n v="3"/>
  </r>
  <r>
    <n v="674572"/>
    <x v="483"/>
    <x v="1"/>
    <x v="2"/>
    <x v="5"/>
    <n v="13"/>
  </r>
  <r>
    <n v="674573"/>
    <x v="483"/>
    <x v="1"/>
    <x v="2"/>
    <x v="6"/>
    <n v="3"/>
  </r>
  <r>
    <n v="674574"/>
    <x v="483"/>
    <x v="1"/>
    <x v="2"/>
    <x v="7"/>
    <n v="3"/>
  </r>
  <r>
    <n v="674575"/>
    <x v="483"/>
    <x v="1"/>
    <x v="2"/>
    <x v="8"/>
    <n v="3"/>
  </r>
  <r>
    <n v="674576"/>
    <x v="483"/>
    <x v="1"/>
    <x v="2"/>
    <x v="9"/>
    <n v="4"/>
  </r>
  <r>
    <n v="674577"/>
    <x v="483"/>
    <x v="1"/>
    <x v="2"/>
    <x v="10"/>
    <n v="3"/>
  </r>
  <r>
    <n v="674578"/>
    <x v="483"/>
    <x v="1"/>
    <x v="2"/>
    <x v="11"/>
    <n v="5"/>
  </r>
  <r>
    <n v="674579"/>
    <x v="483"/>
    <x v="1"/>
    <x v="2"/>
    <x v="12"/>
    <n v="4"/>
  </r>
  <r>
    <n v="674580"/>
    <x v="483"/>
    <x v="1"/>
    <x v="2"/>
    <x v="13"/>
    <n v="3"/>
  </r>
  <r>
    <n v="674581"/>
    <x v="483"/>
    <x v="1"/>
    <x v="2"/>
    <x v="14"/>
    <n v="3"/>
  </r>
  <r>
    <n v="674582"/>
    <x v="483"/>
    <x v="1"/>
    <x v="2"/>
    <x v="15"/>
    <n v="2"/>
  </r>
  <r>
    <n v="674583"/>
    <x v="483"/>
    <x v="1"/>
    <x v="2"/>
    <x v="16"/>
    <n v="3"/>
  </r>
  <r>
    <n v="674584"/>
    <x v="483"/>
    <x v="1"/>
    <x v="2"/>
    <x v="17"/>
    <n v="3"/>
  </r>
  <r>
    <n v="674585"/>
    <x v="483"/>
    <x v="1"/>
    <x v="2"/>
    <x v="18"/>
    <n v="27"/>
  </r>
  <r>
    <n v="674586"/>
    <x v="483"/>
    <x v="1"/>
    <x v="2"/>
    <x v="1"/>
    <n v="16"/>
  </r>
  <r>
    <n v="674587"/>
    <x v="483"/>
    <x v="1"/>
    <x v="2"/>
    <x v="19"/>
    <n v="8"/>
  </r>
  <r>
    <n v="674588"/>
    <x v="483"/>
    <x v="1"/>
    <x v="3"/>
    <x v="2"/>
    <n v="7"/>
  </r>
  <r>
    <n v="674589"/>
    <x v="483"/>
    <x v="1"/>
    <x v="3"/>
    <x v="3"/>
    <n v="7"/>
  </r>
  <r>
    <n v="674590"/>
    <x v="483"/>
    <x v="1"/>
    <x v="3"/>
    <x v="0"/>
    <n v="7"/>
  </r>
  <r>
    <n v="674591"/>
    <x v="483"/>
    <x v="1"/>
    <x v="3"/>
    <x v="1"/>
    <n v="4"/>
  </r>
  <r>
    <n v="674592"/>
    <x v="483"/>
    <x v="1"/>
    <x v="3"/>
    <x v="4"/>
    <n v="3"/>
  </r>
  <r>
    <n v="729883"/>
    <x v="484"/>
    <x v="3"/>
    <x v="0"/>
    <x v="0"/>
    <n v="5"/>
  </r>
  <r>
    <n v="729884"/>
    <x v="484"/>
    <x v="3"/>
    <x v="0"/>
    <x v="1"/>
    <n v="10"/>
  </r>
  <r>
    <n v="729885"/>
    <x v="484"/>
    <x v="3"/>
    <x v="0"/>
    <x v="2"/>
    <n v="5"/>
  </r>
  <r>
    <n v="729886"/>
    <x v="484"/>
    <x v="3"/>
    <x v="0"/>
    <x v="3"/>
    <n v="5"/>
  </r>
  <r>
    <n v="729887"/>
    <x v="484"/>
    <x v="3"/>
    <x v="0"/>
    <x v="4"/>
    <n v="2"/>
  </r>
  <r>
    <n v="729888"/>
    <x v="484"/>
    <x v="3"/>
    <x v="1"/>
    <x v="0"/>
    <n v="10"/>
  </r>
  <r>
    <n v="729889"/>
    <x v="484"/>
    <x v="3"/>
    <x v="1"/>
    <x v="1"/>
    <n v="6"/>
  </r>
  <r>
    <n v="729890"/>
    <x v="484"/>
    <x v="3"/>
    <x v="1"/>
    <x v="2"/>
    <n v="4"/>
  </r>
  <r>
    <n v="729891"/>
    <x v="484"/>
    <x v="3"/>
    <x v="1"/>
    <x v="3"/>
    <n v="4"/>
  </r>
  <r>
    <n v="729892"/>
    <x v="484"/>
    <x v="3"/>
    <x v="1"/>
    <x v="4"/>
    <n v="1"/>
  </r>
  <r>
    <n v="729893"/>
    <x v="484"/>
    <x v="3"/>
    <x v="2"/>
    <x v="5"/>
    <n v="7"/>
  </r>
  <r>
    <n v="729894"/>
    <x v="484"/>
    <x v="3"/>
    <x v="2"/>
    <x v="6"/>
    <n v="3"/>
  </r>
  <r>
    <n v="729895"/>
    <x v="484"/>
    <x v="3"/>
    <x v="2"/>
    <x v="7"/>
    <n v="2"/>
  </r>
  <r>
    <n v="729896"/>
    <x v="484"/>
    <x v="3"/>
    <x v="2"/>
    <x v="8"/>
    <n v="1"/>
  </r>
  <r>
    <n v="729897"/>
    <x v="484"/>
    <x v="3"/>
    <x v="2"/>
    <x v="9"/>
    <n v="1"/>
  </r>
  <r>
    <n v="729898"/>
    <x v="484"/>
    <x v="3"/>
    <x v="2"/>
    <x v="10"/>
    <n v="1"/>
  </r>
  <r>
    <n v="729899"/>
    <x v="484"/>
    <x v="3"/>
    <x v="2"/>
    <x v="11"/>
    <n v="1"/>
  </r>
  <r>
    <n v="729900"/>
    <x v="484"/>
    <x v="3"/>
    <x v="2"/>
    <x v="12"/>
    <n v="2"/>
  </r>
  <r>
    <n v="729901"/>
    <x v="484"/>
    <x v="3"/>
    <x v="2"/>
    <x v="13"/>
    <n v="2"/>
  </r>
  <r>
    <n v="729902"/>
    <x v="484"/>
    <x v="3"/>
    <x v="2"/>
    <x v="14"/>
    <n v="2"/>
  </r>
  <r>
    <n v="729903"/>
    <x v="484"/>
    <x v="3"/>
    <x v="2"/>
    <x v="15"/>
    <n v="2"/>
  </r>
  <r>
    <n v="729904"/>
    <x v="484"/>
    <x v="3"/>
    <x v="2"/>
    <x v="16"/>
    <n v="2"/>
  </r>
  <r>
    <n v="729905"/>
    <x v="484"/>
    <x v="3"/>
    <x v="2"/>
    <x v="17"/>
    <n v="2"/>
  </r>
  <r>
    <n v="729906"/>
    <x v="484"/>
    <x v="3"/>
    <x v="2"/>
    <x v="18"/>
    <n v="5"/>
  </r>
  <r>
    <n v="729912"/>
    <x v="484"/>
    <x v="3"/>
    <x v="2"/>
    <x v="1"/>
    <n v="5"/>
  </r>
  <r>
    <n v="729913"/>
    <x v="484"/>
    <x v="3"/>
    <x v="2"/>
    <x v="19"/>
    <n v="1"/>
  </r>
  <r>
    <n v="729907"/>
    <x v="484"/>
    <x v="3"/>
    <x v="3"/>
    <x v="2"/>
    <n v="3"/>
  </r>
  <r>
    <n v="729908"/>
    <x v="484"/>
    <x v="3"/>
    <x v="3"/>
    <x v="3"/>
    <n v="3"/>
  </r>
  <r>
    <n v="729909"/>
    <x v="484"/>
    <x v="3"/>
    <x v="3"/>
    <x v="0"/>
    <n v="3"/>
  </r>
  <r>
    <n v="729910"/>
    <x v="484"/>
    <x v="3"/>
    <x v="3"/>
    <x v="1"/>
    <n v="3"/>
  </r>
  <r>
    <n v="729911"/>
    <x v="484"/>
    <x v="3"/>
    <x v="3"/>
    <x v="4"/>
    <n v="1"/>
  </r>
  <r>
    <n v="697675"/>
    <x v="485"/>
    <x v="9"/>
    <x v="0"/>
    <x v="0"/>
    <n v="17"/>
  </r>
  <r>
    <n v="697676"/>
    <x v="485"/>
    <x v="9"/>
    <x v="0"/>
    <x v="1"/>
    <n v="13"/>
  </r>
  <r>
    <n v="697677"/>
    <x v="485"/>
    <x v="9"/>
    <x v="0"/>
    <x v="2"/>
    <n v="7"/>
  </r>
  <r>
    <n v="697678"/>
    <x v="485"/>
    <x v="9"/>
    <x v="0"/>
    <x v="3"/>
    <n v="8"/>
  </r>
  <r>
    <n v="697679"/>
    <x v="485"/>
    <x v="9"/>
    <x v="0"/>
    <x v="4"/>
    <n v="3"/>
  </r>
  <r>
    <n v="697680"/>
    <x v="485"/>
    <x v="9"/>
    <x v="1"/>
    <x v="0"/>
    <n v="17"/>
  </r>
  <r>
    <n v="697681"/>
    <x v="485"/>
    <x v="9"/>
    <x v="1"/>
    <x v="1"/>
    <n v="12"/>
  </r>
  <r>
    <n v="697682"/>
    <x v="485"/>
    <x v="9"/>
    <x v="1"/>
    <x v="2"/>
    <n v="6"/>
  </r>
  <r>
    <n v="697683"/>
    <x v="485"/>
    <x v="9"/>
    <x v="1"/>
    <x v="3"/>
    <n v="8"/>
  </r>
  <r>
    <n v="697684"/>
    <x v="485"/>
    <x v="9"/>
    <x v="1"/>
    <x v="4"/>
    <n v="3"/>
  </r>
  <r>
    <n v="697685"/>
    <x v="485"/>
    <x v="9"/>
    <x v="2"/>
    <x v="5"/>
    <n v="5"/>
  </r>
  <r>
    <n v="697686"/>
    <x v="485"/>
    <x v="9"/>
    <x v="2"/>
    <x v="6"/>
    <n v="0"/>
  </r>
  <r>
    <n v="697687"/>
    <x v="485"/>
    <x v="9"/>
    <x v="2"/>
    <x v="7"/>
    <n v="0"/>
  </r>
  <r>
    <n v="697688"/>
    <x v="485"/>
    <x v="9"/>
    <x v="2"/>
    <x v="8"/>
    <n v="0"/>
  </r>
  <r>
    <n v="697689"/>
    <x v="485"/>
    <x v="9"/>
    <x v="2"/>
    <x v="9"/>
    <n v="0"/>
  </r>
  <r>
    <n v="697690"/>
    <x v="485"/>
    <x v="9"/>
    <x v="2"/>
    <x v="10"/>
    <n v="0"/>
  </r>
  <r>
    <n v="697691"/>
    <x v="485"/>
    <x v="9"/>
    <x v="2"/>
    <x v="11"/>
    <n v="0"/>
  </r>
  <r>
    <n v="697692"/>
    <x v="485"/>
    <x v="9"/>
    <x v="2"/>
    <x v="12"/>
    <n v="0"/>
  </r>
  <r>
    <n v="697693"/>
    <x v="485"/>
    <x v="9"/>
    <x v="2"/>
    <x v="13"/>
    <n v="0"/>
  </r>
  <r>
    <n v="697694"/>
    <x v="485"/>
    <x v="9"/>
    <x v="2"/>
    <x v="14"/>
    <n v="0"/>
  </r>
  <r>
    <n v="697695"/>
    <x v="485"/>
    <x v="9"/>
    <x v="2"/>
    <x v="15"/>
    <n v="1"/>
  </r>
  <r>
    <n v="697696"/>
    <x v="485"/>
    <x v="9"/>
    <x v="2"/>
    <x v="16"/>
    <n v="3"/>
  </r>
  <r>
    <n v="697697"/>
    <x v="485"/>
    <x v="9"/>
    <x v="2"/>
    <x v="17"/>
    <n v="2"/>
  </r>
  <r>
    <n v="697698"/>
    <x v="485"/>
    <x v="9"/>
    <x v="2"/>
    <x v="18"/>
    <n v="6"/>
  </r>
  <r>
    <n v="697699"/>
    <x v="485"/>
    <x v="9"/>
    <x v="2"/>
    <x v="1"/>
    <n v="11"/>
  </r>
  <r>
    <n v="697700"/>
    <x v="485"/>
    <x v="9"/>
    <x v="2"/>
    <x v="19"/>
    <n v="4"/>
  </r>
  <r>
    <n v="697701"/>
    <x v="485"/>
    <x v="9"/>
    <x v="3"/>
    <x v="2"/>
    <n v="1"/>
  </r>
  <r>
    <n v="697702"/>
    <x v="485"/>
    <x v="9"/>
    <x v="3"/>
    <x v="3"/>
    <n v="3"/>
  </r>
  <r>
    <n v="697703"/>
    <x v="485"/>
    <x v="9"/>
    <x v="3"/>
    <x v="0"/>
    <n v="3"/>
  </r>
  <r>
    <n v="697704"/>
    <x v="485"/>
    <x v="9"/>
    <x v="3"/>
    <x v="1"/>
    <n v="2"/>
  </r>
  <r>
    <n v="674872"/>
    <x v="486"/>
    <x v="1"/>
    <x v="0"/>
    <x v="0"/>
    <n v="9"/>
  </r>
  <r>
    <n v="674873"/>
    <x v="486"/>
    <x v="1"/>
    <x v="0"/>
    <x v="1"/>
    <n v="9"/>
  </r>
  <r>
    <n v="674874"/>
    <x v="486"/>
    <x v="1"/>
    <x v="0"/>
    <x v="2"/>
    <n v="6"/>
  </r>
  <r>
    <n v="674875"/>
    <x v="486"/>
    <x v="1"/>
    <x v="0"/>
    <x v="3"/>
    <n v="5"/>
  </r>
  <r>
    <n v="674876"/>
    <x v="486"/>
    <x v="1"/>
    <x v="0"/>
    <x v="4"/>
    <n v="1"/>
  </r>
  <r>
    <n v="674877"/>
    <x v="486"/>
    <x v="1"/>
    <x v="1"/>
    <x v="0"/>
    <n v="11"/>
  </r>
  <r>
    <n v="674878"/>
    <x v="486"/>
    <x v="1"/>
    <x v="1"/>
    <x v="1"/>
    <n v="9"/>
  </r>
  <r>
    <n v="674879"/>
    <x v="486"/>
    <x v="1"/>
    <x v="1"/>
    <x v="2"/>
    <n v="7"/>
  </r>
  <r>
    <n v="674880"/>
    <x v="486"/>
    <x v="1"/>
    <x v="1"/>
    <x v="3"/>
    <n v="7"/>
  </r>
  <r>
    <n v="674881"/>
    <x v="486"/>
    <x v="1"/>
    <x v="1"/>
    <x v="4"/>
    <n v="2"/>
  </r>
  <r>
    <n v="674882"/>
    <x v="486"/>
    <x v="1"/>
    <x v="2"/>
    <x v="5"/>
    <n v="10"/>
  </r>
  <r>
    <n v="674883"/>
    <x v="486"/>
    <x v="1"/>
    <x v="2"/>
    <x v="6"/>
    <n v="2"/>
  </r>
  <r>
    <n v="674884"/>
    <x v="486"/>
    <x v="1"/>
    <x v="2"/>
    <x v="7"/>
    <n v="2"/>
  </r>
  <r>
    <n v="674885"/>
    <x v="486"/>
    <x v="1"/>
    <x v="2"/>
    <x v="8"/>
    <n v="2"/>
  </r>
  <r>
    <n v="674886"/>
    <x v="486"/>
    <x v="1"/>
    <x v="2"/>
    <x v="9"/>
    <n v="2"/>
  </r>
  <r>
    <n v="674887"/>
    <x v="486"/>
    <x v="1"/>
    <x v="2"/>
    <x v="10"/>
    <n v="2"/>
  </r>
  <r>
    <n v="674888"/>
    <x v="486"/>
    <x v="1"/>
    <x v="2"/>
    <x v="11"/>
    <n v="5"/>
  </r>
  <r>
    <n v="674889"/>
    <x v="486"/>
    <x v="1"/>
    <x v="2"/>
    <x v="12"/>
    <n v="2"/>
  </r>
  <r>
    <n v="674890"/>
    <x v="486"/>
    <x v="1"/>
    <x v="2"/>
    <x v="13"/>
    <n v="2"/>
  </r>
  <r>
    <n v="674891"/>
    <x v="486"/>
    <x v="1"/>
    <x v="2"/>
    <x v="14"/>
    <n v="2"/>
  </r>
  <r>
    <n v="674892"/>
    <x v="486"/>
    <x v="1"/>
    <x v="2"/>
    <x v="15"/>
    <n v="2"/>
  </r>
  <r>
    <n v="674893"/>
    <x v="486"/>
    <x v="1"/>
    <x v="2"/>
    <x v="16"/>
    <n v="3"/>
  </r>
  <r>
    <n v="674894"/>
    <x v="486"/>
    <x v="1"/>
    <x v="2"/>
    <x v="17"/>
    <n v="2"/>
  </r>
  <r>
    <n v="674895"/>
    <x v="486"/>
    <x v="1"/>
    <x v="2"/>
    <x v="18"/>
    <n v="24"/>
  </r>
  <r>
    <n v="674896"/>
    <x v="486"/>
    <x v="1"/>
    <x v="2"/>
    <x v="1"/>
    <n v="12"/>
  </r>
  <r>
    <n v="674897"/>
    <x v="486"/>
    <x v="1"/>
    <x v="2"/>
    <x v="19"/>
    <n v="6"/>
  </r>
  <r>
    <n v="674898"/>
    <x v="486"/>
    <x v="1"/>
    <x v="3"/>
    <x v="2"/>
    <n v="5"/>
  </r>
  <r>
    <n v="674899"/>
    <x v="486"/>
    <x v="1"/>
    <x v="3"/>
    <x v="3"/>
    <n v="5"/>
  </r>
  <r>
    <n v="674900"/>
    <x v="486"/>
    <x v="1"/>
    <x v="3"/>
    <x v="0"/>
    <n v="5"/>
  </r>
  <r>
    <n v="674901"/>
    <x v="486"/>
    <x v="1"/>
    <x v="3"/>
    <x v="1"/>
    <n v="2"/>
  </r>
  <r>
    <n v="674902"/>
    <x v="486"/>
    <x v="1"/>
    <x v="3"/>
    <x v="4"/>
    <n v="1"/>
  </r>
  <r>
    <n v="734175"/>
    <x v="487"/>
    <x v="12"/>
    <x v="0"/>
    <x v="0"/>
    <n v="6"/>
  </r>
  <r>
    <n v="734176"/>
    <x v="487"/>
    <x v="12"/>
    <x v="0"/>
    <x v="1"/>
    <n v="7"/>
  </r>
  <r>
    <n v="734177"/>
    <x v="487"/>
    <x v="12"/>
    <x v="0"/>
    <x v="2"/>
    <n v="6"/>
  </r>
  <r>
    <n v="734178"/>
    <x v="487"/>
    <x v="12"/>
    <x v="0"/>
    <x v="3"/>
    <n v="5"/>
  </r>
  <r>
    <n v="734179"/>
    <x v="487"/>
    <x v="12"/>
    <x v="0"/>
    <x v="4"/>
    <n v="1"/>
  </r>
  <r>
    <n v="734180"/>
    <x v="487"/>
    <x v="12"/>
    <x v="1"/>
    <x v="0"/>
    <n v="7"/>
  </r>
  <r>
    <n v="734181"/>
    <x v="487"/>
    <x v="12"/>
    <x v="1"/>
    <x v="1"/>
    <n v="6"/>
  </r>
  <r>
    <n v="734182"/>
    <x v="487"/>
    <x v="12"/>
    <x v="1"/>
    <x v="2"/>
    <n v="6"/>
  </r>
  <r>
    <n v="734183"/>
    <x v="487"/>
    <x v="12"/>
    <x v="1"/>
    <x v="3"/>
    <n v="6"/>
  </r>
  <r>
    <n v="734184"/>
    <x v="487"/>
    <x v="12"/>
    <x v="1"/>
    <x v="4"/>
    <n v="1"/>
  </r>
  <r>
    <n v="734185"/>
    <x v="487"/>
    <x v="12"/>
    <x v="2"/>
    <x v="5"/>
    <n v="8"/>
  </r>
  <r>
    <n v="734186"/>
    <x v="487"/>
    <x v="12"/>
    <x v="2"/>
    <x v="6"/>
    <n v="1"/>
  </r>
  <r>
    <n v="734187"/>
    <x v="487"/>
    <x v="12"/>
    <x v="2"/>
    <x v="7"/>
    <n v="1"/>
  </r>
  <r>
    <n v="734188"/>
    <x v="487"/>
    <x v="12"/>
    <x v="2"/>
    <x v="8"/>
    <n v="1"/>
  </r>
  <r>
    <n v="734189"/>
    <x v="487"/>
    <x v="12"/>
    <x v="2"/>
    <x v="9"/>
    <n v="1"/>
  </r>
  <r>
    <n v="734190"/>
    <x v="487"/>
    <x v="12"/>
    <x v="2"/>
    <x v="10"/>
    <n v="0"/>
  </r>
  <r>
    <n v="734191"/>
    <x v="487"/>
    <x v="12"/>
    <x v="2"/>
    <x v="11"/>
    <n v="0"/>
  </r>
  <r>
    <n v="734192"/>
    <x v="487"/>
    <x v="12"/>
    <x v="2"/>
    <x v="12"/>
    <n v="0"/>
  </r>
  <r>
    <n v="734193"/>
    <x v="487"/>
    <x v="12"/>
    <x v="2"/>
    <x v="13"/>
    <n v="0"/>
  </r>
  <r>
    <n v="734194"/>
    <x v="487"/>
    <x v="12"/>
    <x v="2"/>
    <x v="14"/>
    <n v="1"/>
  </r>
  <r>
    <n v="734195"/>
    <x v="487"/>
    <x v="12"/>
    <x v="2"/>
    <x v="15"/>
    <n v="1"/>
  </r>
  <r>
    <n v="734196"/>
    <x v="487"/>
    <x v="12"/>
    <x v="2"/>
    <x v="16"/>
    <n v="0"/>
  </r>
  <r>
    <n v="734197"/>
    <x v="487"/>
    <x v="12"/>
    <x v="2"/>
    <x v="17"/>
    <n v="0"/>
  </r>
  <r>
    <n v="734198"/>
    <x v="487"/>
    <x v="12"/>
    <x v="2"/>
    <x v="18"/>
    <n v="13"/>
  </r>
  <r>
    <n v="734199"/>
    <x v="487"/>
    <x v="12"/>
    <x v="2"/>
    <x v="1"/>
    <n v="9"/>
  </r>
  <r>
    <n v="734200"/>
    <x v="487"/>
    <x v="12"/>
    <x v="2"/>
    <x v="19"/>
    <n v="4"/>
  </r>
  <r>
    <n v="734201"/>
    <x v="487"/>
    <x v="12"/>
    <x v="3"/>
    <x v="2"/>
    <n v="4"/>
  </r>
  <r>
    <n v="734202"/>
    <x v="487"/>
    <x v="12"/>
    <x v="3"/>
    <x v="3"/>
    <n v="4"/>
  </r>
  <r>
    <n v="734203"/>
    <x v="487"/>
    <x v="12"/>
    <x v="3"/>
    <x v="0"/>
    <n v="3"/>
  </r>
  <r>
    <n v="734204"/>
    <x v="487"/>
    <x v="12"/>
    <x v="3"/>
    <x v="1"/>
    <n v="2"/>
  </r>
  <r>
    <n v="734205"/>
    <x v="487"/>
    <x v="12"/>
    <x v="3"/>
    <x v="4"/>
    <n v="2"/>
  </r>
  <r>
    <n v="729638"/>
    <x v="488"/>
    <x v="3"/>
    <x v="0"/>
    <x v="0"/>
    <n v="5"/>
  </r>
  <r>
    <n v="729639"/>
    <x v="488"/>
    <x v="3"/>
    <x v="0"/>
    <x v="1"/>
    <n v="4"/>
  </r>
  <r>
    <n v="729640"/>
    <x v="488"/>
    <x v="3"/>
    <x v="0"/>
    <x v="2"/>
    <n v="1"/>
  </r>
  <r>
    <n v="729641"/>
    <x v="488"/>
    <x v="3"/>
    <x v="0"/>
    <x v="3"/>
    <n v="1"/>
  </r>
  <r>
    <n v="729642"/>
    <x v="488"/>
    <x v="3"/>
    <x v="0"/>
    <x v="4"/>
    <n v="1"/>
  </r>
  <r>
    <n v="729643"/>
    <x v="488"/>
    <x v="3"/>
    <x v="1"/>
    <x v="0"/>
    <n v="2"/>
  </r>
  <r>
    <n v="729644"/>
    <x v="488"/>
    <x v="3"/>
    <x v="1"/>
    <x v="1"/>
    <n v="2"/>
  </r>
  <r>
    <n v="729645"/>
    <x v="488"/>
    <x v="3"/>
    <x v="1"/>
    <x v="2"/>
    <n v="2"/>
  </r>
  <r>
    <n v="729646"/>
    <x v="488"/>
    <x v="3"/>
    <x v="1"/>
    <x v="3"/>
    <n v="2"/>
  </r>
  <r>
    <n v="729647"/>
    <x v="488"/>
    <x v="3"/>
    <x v="1"/>
    <x v="4"/>
    <n v="1"/>
  </r>
  <r>
    <n v="729648"/>
    <x v="488"/>
    <x v="3"/>
    <x v="2"/>
    <x v="5"/>
    <n v="5"/>
  </r>
  <r>
    <n v="729649"/>
    <x v="488"/>
    <x v="3"/>
    <x v="2"/>
    <x v="6"/>
    <n v="2"/>
  </r>
  <r>
    <n v="729650"/>
    <x v="488"/>
    <x v="3"/>
    <x v="2"/>
    <x v="7"/>
    <n v="2"/>
  </r>
  <r>
    <n v="729651"/>
    <x v="488"/>
    <x v="3"/>
    <x v="2"/>
    <x v="8"/>
    <n v="2"/>
  </r>
  <r>
    <n v="729652"/>
    <x v="488"/>
    <x v="3"/>
    <x v="2"/>
    <x v="9"/>
    <n v="2"/>
  </r>
  <r>
    <n v="729653"/>
    <x v="488"/>
    <x v="3"/>
    <x v="2"/>
    <x v="10"/>
    <n v="2"/>
  </r>
  <r>
    <n v="729654"/>
    <x v="488"/>
    <x v="3"/>
    <x v="2"/>
    <x v="11"/>
    <n v="2"/>
  </r>
  <r>
    <n v="729655"/>
    <x v="488"/>
    <x v="3"/>
    <x v="2"/>
    <x v="12"/>
    <n v="2"/>
  </r>
  <r>
    <n v="729656"/>
    <x v="488"/>
    <x v="3"/>
    <x v="2"/>
    <x v="13"/>
    <n v="2"/>
  </r>
  <r>
    <n v="729657"/>
    <x v="488"/>
    <x v="3"/>
    <x v="2"/>
    <x v="14"/>
    <n v="2"/>
  </r>
  <r>
    <n v="729658"/>
    <x v="488"/>
    <x v="3"/>
    <x v="2"/>
    <x v="15"/>
    <n v="2"/>
  </r>
  <r>
    <n v="729659"/>
    <x v="488"/>
    <x v="3"/>
    <x v="2"/>
    <x v="16"/>
    <n v="2"/>
  </r>
  <r>
    <n v="729660"/>
    <x v="488"/>
    <x v="3"/>
    <x v="2"/>
    <x v="17"/>
    <n v="2"/>
  </r>
  <r>
    <n v="729661"/>
    <x v="488"/>
    <x v="3"/>
    <x v="2"/>
    <x v="18"/>
    <n v="10"/>
  </r>
  <r>
    <n v="729662"/>
    <x v="488"/>
    <x v="3"/>
    <x v="2"/>
    <x v="1"/>
    <n v="5"/>
  </r>
  <r>
    <n v="729663"/>
    <x v="488"/>
    <x v="3"/>
    <x v="2"/>
    <x v="19"/>
    <n v="5"/>
  </r>
  <r>
    <n v="729664"/>
    <x v="488"/>
    <x v="3"/>
    <x v="3"/>
    <x v="2"/>
    <n v="2"/>
  </r>
  <r>
    <n v="729665"/>
    <x v="488"/>
    <x v="3"/>
    <x v="3"/>
    <x v="3"/>
    <n v="2"/>
  </r>
  <r>
    <n v="729666"/>
    <x v="488"/>
    <x v="3"/>
    <x v="3"/>
    <x v="0"/>
    <n v="2"/>
  </r>
  <r>
    <n v="729667"/>
    <x v="488"/>
    <x v="3"/>
    <x v="3"/>
    <x v="1"/>
    <n v="2"/>
  </r>
  <r>
    <n v="729668"/>
    <x v="488"/>
    <x v="3"/>
    <x v="3"/>
    <x v="4"/>
    <n v="1"/>
  </r>
  <r>
    <n v="651845"/>
    <x v="489"/>
    <x v="3"/>
    <x v="0"/>
    <x v="0"/>
    <n v="12"/>
  </r>
  <r>
    <n v="651846"/>
    <x v="489"/>
    <x v="3"/>
    <x v="0"/>
    <x v="1"/>
    <n v="12"/>
  </r>
  <r>
    <n v="651847"/>
    <x v="489"/>
    <x v="3"/>
    <x v="0"/>
    <x v="2"/>
    <n v="6"/>
  </r>
  <r>
    <n v="651848"/>
    <x v="489"/>
    <x v="3"/>
    <x v="0"/>
    <x v="3"/>
    <n v="6"/>
  </r>
  <r>
    <n v="651849"/>
    <x v="489"/>
    <x v="3"/>
    <x v="0"/>
    <x v="4"/>
    <n v="2"/>
  </r>
  <r>
    <n v="651850"/>
    <x v="489"/>
    <x v="3"/>
    <x v="1"/>
    <x v="0"/>
    <n v="13"/>
  </r>
  <r>
    <n v="651851"/>
    <x v="489"/>
    <x v="3"/>
    <x v="1"/>
    <x v="1"/>
    <n v="9"/>
  </r>
  <r>
    <n v="651852"/>
    <x v="489"/>
    <x v="3"/>
    <x v="1"/>
    <x v="2"/>
    <n v="4"/>
  </r>
  <r>
    <n v="651853"/>
    <x v="489"/>
    <x v="3"/>
    <x v="1"/>
    <x v="3"/>
    <n v="4"/>
  </r>
  <r>
    <n v="651854"/>
    <x v="489"/>
    <x v="3"/>
    <x v="1"/>
    <x v="4"/>
    <n v="2"/>
  </r>
  <r>
    <n v="651855"/>
    <x v="489"/>
    <x v="3"/>
    <x v="2"/>
    <x v="5"/>
    <n v="12"/>
  </r>
  <r>
    <n v="651856"/>
    <x v="489"/>
    <x v="3"/>
    <x v="2"/>
    <x v="6"/>
    <n v="4"/>
  </r>
  <r>
    <n v="651857"/>
    <x v="489"/>
    <x v="3"/>
    <x v="2"/>
    <x v="7"/>
    <n v="3"/>
  </r>
  <r>
    <n v="651858"/>
    <x v="489"/>
    <x v="3"/>
    <x v="2"/>
    <x v="8"/>
    <n v="3"/>
  </r>
  <r>
    <n v="651859"/>
    <x v="489"/>
    <x v="3"/>
    <x v="2"/>
    <x v="9"/>
    <n v="3"/>
  </r>
  <r>
    <n v="651860"/>
    <x v="489"/>
    <x v="3"/>
    <x v="2"/>
    <x v="10"/>
    <n v="3"/>
  </r>
  <r>
    <n v="651861"/>
    <x v="489"/>
    <x v="3"/>
    <x v="2"/>
    <x v="11"/>
    <n v="2"/>
  </r>
  <r>
    <n v="651862"/>
    <x v="489"/>
    <x v="3"/>
    <x v="2"/>
    <x v="12"/>
    <n v="3"/>
  </r>
  <r>
    <n v="651863"/>
    <x v="489"/>
    <x v="3"/>
    <x v="2"/>
    <x v="13"/>
    <n v="2"/>
  </r>
  <r>
    <n v="651864"/>
    <x v="489"/>
    <x v="3"/>
    <x v="2"/>
    <x v="14"/>
    <n v="2"/>
  </r>
  <r>
    <n v="651865"/>
    <x v="489"/>
    <x v="3"/>
    <x v="2"/>
    <x v="15"/>
    <n v="2"/>
  </r>
  <r>
    <n v="651866"/>
    <x v="489"/>
    <x v="3"/>
    <x v="2"/>
    <x v="16"/>
    <n v="2"/>
  </r>
  <r>
    <n v="651867"/>
    <x v="489"/>
    <x v="3"/>
    <x v="2"/>
    <x v="17"/>
    <n v="2"/>
  </r>
  <r>
    <n v="651868"/>
    <x v="489"/>
    <x v="3"/>
    <x v="2"/>
    <x v="18"/>
    <n v="10"/>
  </r>
  <r>
    <n v="651869"/>
    <x v="489"/>
    <x v="3"/>
    <x v="2"/>
    <x v="1"/>
    <n v="12"/>
  </r>
  <r>
    <n v="651870"/>
    <x v="489"/>
    <x v="3"/>
    <x v="2"/>
    <x v="19"/>
    <n v="4"/>
  </r>
  <r>
    <n v="651871"/>
    <x v="489"/>
    <x v="3"/>
    <x v="3"/>
    <x v="2"/>
    <n v="3"/>
  </r>
  <r>
    <n v="651872"/>
    <x v="489"/>
    <x v="3"/>
    <x v="3"/>
    <x v="3"/>
    <n v="3"/>
  </r>
  <r>
    <n v="651873"/>
    <x v="489"/>
    <x v="3"/>
    <x v="3"/>
    <x v="0"/>
    <n v="3"/>
  </r>
  <r>
    <n v="651874"/>
    <x v="489"/>
    <x v="3"/>
    <x v="3"/>
    <x v="1"/>
    <n v="2"/>
  </r>
  <r>
    <n v="651875"/>
    <x v="489"/>
    <x v="3"/>
    <x v="3"/>
    <x v="4"/>
    <n v="2"/>
  </r>
  <r>
    <n v="636653"/>
    <x v="490"/>
    <x v="2"/>
    <x v="0"/>
    <x v="0"/>
    <n v="17"/>
  </r>
  <r>
    <n v="636654"/>
    <x v="490"/>
    <x v="2"/>
    <x v="0"/>
    <x v="1"/>
    <n v="12"/>
  </r>
  <r>
    <n v="636655"/>
    <x v="490"/>
    <x v="2"/>
    <x v="0"/>
    <x v="2"/>
    <n v="7"/>
  </r>
  <r>
    <n v="636656"/>
    <x v="490"/>
    <x v="2"/>
    <x v="0"/>
    <x v="3"/>
    <n v="7"/>
  </r>
  <r>
    <n v="636657"/>
    <x v="490"/>
    <x v="2"/>
    <x v="0"/>
    <x v="4"/>
    <n v="4"/>
  </r>
  <r>
    <n v="636658"/>
    <x v="490"/>
    <x v="2"/>
    <x v="1"/>
    <x v="0"/>
    <n v="17"/>
  </r>
  <r>
    <n v="636659"/>
    <x v="490"/>
    <x v="2"/>
    <x v="1"/>
    <x v="1"/>
    <n v="13"/>
  </r>
  <r>
    <n v="636660"/>
    <x v="490"/>
    <x v="2"/>
    <x v="1"/>
    <x v="2"/>
    <n v="7"/>
  </r>
  <r>
    <n v="636661"/>
    <x v="490"/>
    <x v="2"/>
    <x v="1"/>
    <x v="3"/>
    <n v="8"/>
  </r>
  <r>
    <n v="636662"/>
    <x v="490"/>
    <x v="2"/>
    <x v="1"/>
    <x v="4"/>
    <n v="4"/>
  </r>
  <r>
    <n v="636663"/>
    <x v="490"/>
    <x v="2"/>
    <x v="2"/>
    <x v="5"/>
    <n v="14"/>
  </r>
  <r>
    <n v="636664"/>
    <x v="490"/>
    <x v="2"/>
    <x v="2"/>
    <x v="6"/>
    <n v="5"/>
  </r>
  <r>
    <n v="636665"/>
    <x v="490"/>
    <x v="2"/>
    <x v="2"/>
    <x v="7"/>
    <n v="5"/>
  </r>
  <r>
    <n v="636666"/>
    <x v="490"/>
    <x v="2"/>
    <x v="2"/>
    <x v="8"/>
    <n v="5"/>
  </r>
  <r>
    <n v="636667"/>
    <x v="490"/>
    <x v="2"/>
    <x v="2"/>
    <x v="9"/>
    <n v="5"/>
  </r>
  <r>
    <n v="636668"/>
    <x v="490"/>
    <x v="2"/>
    <x v="2"/>
    <x v="10"/>
    <n v="0"/>
  </r>
  <r>
    <n v="636669"/>
    <x v="490"/>
    <x v="2"/>
    <x v="2"/>
    <x v="11"/>
    <n v="0"/>
  </r>
  <r>
    <n v="636670"/>
    <x v="490"/>
    <x v="2"/>
    <x v="2"/>
    <x v="12"/>
    <n v="0"/>
  </r>
  <r>
    <n v="636671"/>
    <x v="490"/>
    <x v="2"/>
    <x v="2"/>
    <x v="13"/>
    <n v="0"/>
  </r>
  <r>
    <n v="636672"/>
    <x v="490"/>
    <x v="2"/>
    <x v="2"/>
    <x v="14"/>
    <n v="0"/>
  </r>
  <r>
    <n v="636673"/>
    <x v="490"/>
    <x v="2"/>
    <x v="2"/>
    <x v="15"/>
    <n v="4"/>
  </r>
  <r>
    <n v="636674"/>
    <x v="490"/>
    <x v="2"/>
    <x v="2"/>
    <x v="16"/>
    <n v="5"/>
  </r>
  <r>
    <n v="636675"/>
    <x v="490"/>
    <x v="2"/>
    <x v="2"/>
    <x v="17"/>
    <n v="5"/>
  </r>
  <r>
    <n v="636676"/>
    <x v="490"/>
    <x v="2"/>
    <x v="2"/>
    <x v="18"/>
    <n v="18"/>
  </r>
  <r>
    <n v="636677"/>
    <x v="490"/>
    <x v="2"/>
    <x v="2"/>
    <x v="1"/>
    <n v="15"/>
  </r>
  <r>
    <n v="636678"/>
    <x v="490"/>
    <x v="2"/>
    <x v="2"/>
    <x v="19"/>
    <n v="7"/>
  </r>
  <r>
    <n v="636679"/>
    <x v="490"/>
    <x v="2"/>
    <x v="3"/>
    <x v="2"/>
    <n v="4"/>
  </r>
  <r>
    <n v="636680"/>
    <x v="490"/>
    <x v="2"/>
    <x v="3"/>
    <x v="3"/>
    <n v="3"/>
  </r>
  <r>
    <n v="636681"/>
    <x v="490"/>
    <x v="2"/>
    <x v="3"/>
    <x v="0"/>
    <n v="3"/>
  </r>
  <r>
    <n v="636682"/>
    <x v="490"/>
    <x v="2"/>
    <x v="3"/>
    <x v="1"/>
    <n v="3"/>
  </r>
  <r>
    <n v="636683"/>
    <x v="490"/>
    <x v="2"/>
    <x v="3"/>
    <x v="4"/>
    <n v="0"/>
  </r>
  <r>
    <n v="636684"/>
    <x v="491"/>
    <x v="2"/>
    <x v="0"/>
    <x v="0"/>
    <n v="16"/>
  </r>
  <r>
    <n v="636685"/>
    <x v="491"/>
    <x v="2"/>
    <x v="0"/>
    <x v="1"/>
    <n v="12"/>
  </r>
  <r>
    <n v="636686"/>
    <x v="491"/>
    <x v="2"/>
    <x v="0"/>
    <x v="2"/>
    <n v="6"/>
  </r>
  <r>
    <n v="636687"/>
    <x v="491"/>
    <x v="2"/>
    <x v="0"/>
    <x v="3"/>
    <n v="7"/>
  </r>
  <r>
    <n v="636688"/>
    <x v="491"/>
    <x v="2"/>
    <x v="0"/>
    <x v="4"/>
    <n v="4"/>
  </r>
  <r>
    <n v="636689"/>
    <x v="491"/>
    <x v="2"/>
    <x v="1"/>
    <x v="0"/>
    <n v="10"/>
  </r>
  <r>
    <n v="636690"/>
    <x v="491"/>
    <x v="2"/>
    <x v="1"/>
    <x v="1"/>
    <n v="8"/>
  </r>
  <r>
    <n v="636691"/>
    <x v="491"/>
    <x v="2"/>
    <x v="1"/>
    <x v="2"/>
    <n v="6"/>
  </r>
  <r>
    <n v="636692"/>
    <x v="491"/>
    <x v="2"/>
    <x v="1"/>
    <x v="3"/>
    <n v="5"/>
  </r>
  <r>
    <n v="636693"/>
    <x v="491"/>
    <x v="2"/>
    <x v="1"/>
    <x v="4"/>
    <n v="2"/>
  </r>
  <r>
    <n v="636694"/>
    <x v="491"/>
    <x v="2"/>
    <x v="2"/>
    <x v="5"/>
    <n v="12"/>
  </r>
  <r>
    <n v="636695"/>
    <x v="491"/>
    <x v="2"/>
    <x v="2"/>
    <x v="6"/>
    <n v="3"/>
  </r>
  <r>
    <n v="636696"/>
    <x v="491"/>
    <x v="2"/>
    <x v="2"/>
    <x v="7"/>
    <n v="2"/>
  </r>
  <r>
    <n v="636697"/>
    <x v="491"/>
    <x v="2"/>
    <x v="2"/>
    <x v="8"/>
    <n v="0"/>
  </r>
  <r>
    <n v="636698"/>
    <x v="491"/>
    <x v="2"/>
    <x v="2"/>
    <x v="9"/>
    <n v="3"/>
  </r>
  <r>
    <n v="636699"/>
    <x v="491"/>
    <x v="2"/>
    <x v="2"/>
    <x v="10"/>
    <n v="0"/>
  </r>
  <r>
    <n v="636700"/>
    <x v="491"/>
    <x v="2"/>
    <x v="2"/>
    <x v="11"/>
    <n v="0"/>
  </r>
  <r>
    <n v="636701"/>
    <x v="491"/>
    <x v="2"/>
    <x v="2"/>
    <x v="12"/>
    <n v="0"/>
  </r>
  <r>
    <n v="636702"/>
    <x v="491"/>
    <x v="2"/>
    <x v="2"/>
    <x v="13"/>
    <n v="0"/>
  </r>
  <r>
    <n v="636703"/>
    <x v="491"/>
    <x v="2"/>
    <x v="2"/>
    <x v="14"/>
    <n v="0"/>
  </r>
  <r>
    <n v="636704"/>
    <x v="491"/>
    <x v="2"/>
    <x v="2"/>
    <x v="15"/>
    <n v="0"/>
  </r>
  <r>
    <n v="636705"/>
    <x v="491"/>
    <x v="2"/>
    <x v="2"/>
    <x v="16"/>
    <n v="2"/>
  </r>
  <r>
    <n v="636706"/>
    <x v="491"/>
    <x v="2"/>
    <x v="2"/>
    <x v="17"/>
    <n v="0"/>
  </r>
  <r>
    <n v="636707"/>
    <x v="491"/>
    <x v="2"/>
    <x v="2"/>
    <x v="18"/>
    <n v="13"/>
  </r>
  <r>
    <n v="636708"/>
    <x v="491"/>
    <x v="2"/>
    <x v="2"/>
    <x v="1"/>
    <n v="6"/>
  </r>
  <r>
    <n v="636709"/>
    <x v="491"/>
    <x v="2"/>
    <x v="2"/>
    <x v="19"/>
    <n v="5"/>
  </r>
  <r>
    <n v="636710"/>
    <x v="491"/>
    <x v="2"/>
    <x v="3"/>
    <x v="2"/>
    <n v="3"/>
  </r>
  <r>
    <n v="636711"/>
    <x v="491"/>
    <x v="2"/>
    <x v="3"/>
    <x v="3"/>
    <n v="2"/>
  </r>
  <r>
    <n v="636712"/>
    <x v="491"/>
    <x v="2"/>
    <x v="3"/>
    <x v="0"/>
    <n v="3"/>
  </r>
  <r>
    <n v="636713"/>
    <x v="491"/>
    <x v="2"/>
    <x v="3"/>
    <x v="1"/>
    <n v="2"/>
  </r>
  <r>
    <n v="636714"/>
    <x v="491"/>
    <x v="2"/>
    <x v="3"/>
    <x v="4"/>
    <n v="0"/>
  </r>
  <r>
    <n v="716217"/>
    <x v="492"/>
    <x v="14"/>
    <x v="0"/>
    <x v="0"/>
    <n v="9"/>
  </r>
  <r>
    <n v="716218"/>
    <x v="492"/>
    <x v="14"/>
    <x v="0"/>
    <x v="1"/>
    <n v="8"/>
  </r>
  <r>
    <n v="716219"/>
    <x v="492"/>
    <x v="14"/>
    <x v="0"/>
    <x v="2"/>
    <n v="7"/>
  </r>
  <r>
    <n v="716220"/>
    <x v="492"/>
    <x v="14"/>
    <x v="0"/>
    <x v="3"/>
    <n v="7"/>
  </r>
  <r>
    <n v="716221"/>
    <x v="492"/>
    <x v="14"/>
    <x v="0"/>
    <x v="4"/>
    <n v="3"/>
  </r>
  <r>
    <n v="716222"/>
    <x v="492"/>
    <x v="14"/>
    <x v="1"/>
    <x v="0"/>
    <n v="11"/>
  </r>
  <r>
    <n v="716223"/>
    <x v="492"/>
    <x v="14"/>
    <x v="1"/>
    <x v="1"/>
    <n v="8"/>
  </r>
  <r>
    <n v="716224"/>
    <x v="492"/>
    <x v="14"/>
    <x v="1"/>
    <x v="2"/>
    <n v="7"/>
  </r>
  <r>
    <n v="716225"/>
    <x v="492"/>
    <x v="14"/>
    <x v="1"/>
    <x v="3"/>
    <n v="6"/>
  </r>
  <r>
    <n v="716226"/>
    <x v="492"/>
    <x v="14"/>
    <x v="1"/>
    <x v="4"/>
    <n v="3"/>
  </r>
  <r>
    <n v="716227"/>
    <x v="492"/>
    <x v="14"/>
    <x v="2"/>
    <x v="5"/>
    <n v="10"/>
  </r>
  <r>
    <n v="716228"/>
    <x v="492"/>
    <x v="14"/>
    <x v="2"/>
    <x v="6"/>
    <n v="3"/>
  </r>
  <r>
    <n v="716229"/>
    <x v="492"/>
    <x v="14"/>
    <x v="2"/>
    <x v="7"/>
    <n v="3"/>
  </r>
  <r>
    <n v="716230"/>
    <x v="492"/>
    <x v="14"/>
    <x v="2"/>
    <x v="8"/>
    <n v="3"/>
  </r>
  <r>
    <n v="716231"/>
    <x v="492"/>
    <x v="14"/>
    <x v="2"/>
    <x v="9"/>
    <n v="3"/>
  </r>
  <r>
    <n v="716232"/>
    <x v="492"/>
    <x v="14"/>
    <x v="2"/>
    <x v="10"/>
    <n v="3"/>
  </r>
  <r>
    <n v="716233"/>
    <x v="492"/>
    <x v="14"/>
    <x v="2"/>
    <x v="11"/>
    <n v="3"/>
  </r>
  <r>
    <n v="716234"/>
    <x v="492"/>
    <x v="14"/>
    <x v="2"/>
    <x v="12"/>
    <n v="3"/>
  </r>
  <r>
    <n v="716235"/>
    <x v="492"/>
    <x v="14"/>
    <x v="2"/>
    <x v="13"/>
    <n v="3"/>
  </r>
  <r>
    <n v="716236"/>
    <x v="492"/>
    <x v="14"/>
    <x v="2"/>
    <x v="14"/>
    <n v="3"/>
  </r>
  <r>
    <n v="716237"/>
    <x v="492"/>
    <x v="14"/>
    <x v="2"/>
    <x v="15"/>
    <n v="3"/>
  </r>
  <r>
    <n v="716238"/>
    <x v="492"/>
    <x v="14"/>
    <x v="2"/>
    <x v="16"/>
    <n v="4"/>
  </r>
  <r>
    <n v="716239"/>
    <x v="492"/>
    <x v="14"/>
    <x v="2"/>
    <x v="17"/>
    <n v="3"/>
  </r>
  <r>
    <n v="716240"/>
    <x v="492"/>
    <x v="14"/>
    <x v="2"/>
    <x v="18"/>
    <n v="19"/>
  </r>
  <r>
    <n v="716241"/>
    <x v="492"/>
    <x v="14"/>
    <x v="2"/>
    <x v="1"/>
    <n v="9"/>
  </r>
  <r>
    <n v="716242"/>
    <x v="492"/>
    <x v="14"/>
    <x v="2"/>
    <x v="19"/>
    <n v="5"/>
  </r>
  <r>
    <n v="716243"/>
    <x v="492"/>
    <x v="14"/>
    <x v="3"/>
    <x v="2"/>
    <n v="4"/>
  </r>
  <r>
    <n v="716244"/>
    <x v="492"/>
    <x v="14"/>
    <x v="3"/>
    <x v="3"/>
    <n v="5"/>
  </r>
  <r>
    <n v="716245"/>
    <x v="492"/>
    <x v="14"/>
    <x v="3"/>
    <x v="0"/>
    <n v="4"/>
  </r>
  <r>
    <n v="716246"/>
    <x v="492"/>
    <x v="14"/>
    <x v="3"/>
    <x v="1"/>
    <n v="2"/>
  </r>
  <r>
    <n v="716247"/>
    <x v="492"/>
    <x v="14"/>
    <x v="3"/>
    <x v="4"/>
    <n v="2"/>
  </r>
  <r>
    <n v="733741"/>
    <x v="493"/>
    <x v="3"/>
    <x v="0"/>
    <x v="0"/>
    <n v="10"/>
  </r>
  <r>
    <n v="733742"/>
    <x v="493"/>
    <x v="3"/>
    <x v="0"/>
    <x v="1"/>
    <n v="13"/>
  </r>
  <r>
    <n v="733743"/>
    <x v="493"/>
    <x v="3"/>
    <x v="0"/>
    <x v="2"/>
    <n v="7"/>
  </r>
  <r>
    <n v="733744"/>
    <x v="493"/>
    <x v="3"/>
    <x v="0"/>
    <x v="3"/>
    <n v="7"/>
  </r>
  <r>
    <n v="733745"/>
    <x v="493"/>
    <x v="3"/>
    <x v="0"/>
    <x v="4"/>
    <n v="2"/>
  </r>
  <r>
    <n v="733746"/>
    <x v="493"/>
    <x v="3"/>
    <x v="1"/>
    <x v="0"/>
    <n v="12"/>
  </r>
  <r>
    <n v="733747"/>
    <x v="493"/>
    <x v="3"/>
    <x v="1"/>
    <x v="1"/>
    <n v="9"/>
  </r>
  <r>
    <n v="733748"/>
    <x v="493"/>
    <x v="3"/>
    <x v="1"/>
    <x v="2"/>
    <n v="8"/>
  </r>
  <r>
    <n v="733749"/>
    <x v="493"/>
    <x v="3"/>
    <x v="1"/>
    <x v="3"/>
    <n v="8"/>
  </r>
  <r>
    <n v="733750"/>
    <x v="493"/>
    <x v="3"/>
    <x v="1"/>
    <x v="4"/>
    <n v="2"/>
  </r>
  <r>
    <n v="733782"/>
    <x v="493"/>
    <x v="3"/>
    <x v="2"/>
    <x v="5"/>
    <n v="11"/>
  </r>
  <r>
    <n v="733783"/>
    <x v="493"/>
    <x v="3"/>
    <x v="2"/>
    <x v="6"/>
    <n v="0"/>
  </r>
  <r>
    <n v="733789"/>
    <x v="493"/>
    <x v="3"/>
    <x v="2"/>
    <x v="7"/>
    <n v="0"/>
  </r>
  <r>
    <n v="733790"/>
    <x v="493"/>
    <x v="3"/>
    <x v="2"/>
    <x v="8"/>
    <n v="0"/>
  </r>
  <r>
    <n v="733791"/>
    <x v="493"/>
    <x v="3"/>
    <x v="2"/>
    <x v="9"/>
    <n v="0"/>
  </r>
  <r>
    <n v="733792"/>
    <x v="493"/>
    <x v="3"/>
    <x v="2"/>
    <x v="10"/>
    <n v="0"/>
  </r>
  <r>
    <n v="733793"/>
    <x v="493"/>
    <x v="3"/>
    <x v="2"/>
    <x v="11"/>
    <n v="0"/>
  </r>
  <r>
    <n v="733794"/>
    <x v="493"/>
    <x v="3"/>
    <x v="2"/>
    <x v="12"/>
    <n v="0"/>
  </r>
  <r>
    <n v="733795"/>
    <x v="493"/>
    <x v="3"/>
    <x v="2"/>
    <x v="13"/>
    <n v="0"/>
  </r>
  <r>
    <n v="733796"/>
    <x v="493"/>
    <x v="3"/>
    <x v="2"/>
    <x v="14"/>
    <n v="0"/>
  </r>
  <r>
    <n v="733797"/>
    <x v="493"/>
    <x v="3"/>
    <x v="2"/>
    <x v="15"/>
    <n v="0"/>
  </r>
  <r>
    <n v="733798"/>
    <x v="493"/>
    <x v="3"/>
    <x v="2"/>
    <x v="16"/>
    <n v="0"/>
  </r>
  <r>
    <n v="733799"/>
    <x v="493"/>
    <x v="3"/>
    <x v="2"/>
    <x v="17"/>
    <n v="0"/>
  </r>
  <r>
    <n v="733800"/>
    <x v="493"/>
    <x v="3"/>
    <x v="2"/>
    <x v="18"/>
    <n v="10"/>
  </r>
  <r>
    <n v="733801"/>
    <x v="493"/>
    <x v="3"/>
    <x v="2"/>
    <x v="1"/>
    <n v="5"/>
  </r>
  <r>
    <n v="733802"/>
    <x v="493"/>
    <x v="3"/>
    <x v="2"/>
    <x v="19"/>
    <n v="3"/>
  </r>
  <r>
    <n v="733784"/>
    <x v="493"/>
    <x v="3"/>
    <x v="3"/>
    <x v="2"/>
    <n v="3"/>
  </r>
  <r>
    <n v="733785"/>
    <x v="493"/>
    <x v="3"/>
    <x v="3"/>
    <x v="3"/>
    <n v="2"/>
  </r>
  <r>
    <n v="733786"/>
    <x v="493"/>
    <x v="3"/>
    <x v="3"/>
    <x v="0"/>
    <n v="2"/>
  </r>
  <r>
    <n v="733787"/>
    <x v="493"/>
    <x v="3"/>
    <x v="3"/>
    <x v="1"/>
    <n v="2"/>
  </r>
  <r>
    <n v="733788"/>
    <x v="493"/>
    <x v="3"/>
    <x v="3"/>
    <x v="4"/>
    <n v="1"/>
  </r>
  <r>
    <n v="697804"/>
    <x v="494"/>
    <x v="9"/>
    <x v="0"/>
    <x v="0"/>
    <n v="16"/>
  </r>
  <r>
    <n v="697805"/>
    <x v="494"/>
    <x v="9"/>
    <x v="0"/>
    <x v="1"/>
    <n v="14"/>
  </r>
  <r>
    <n v="697806"/>
    <x v="494"/>
    <x v="9"/>
    <x v="0"/>
    <x v="2"/>
    <n v="6"/>
  </r>
  <r>
    <n v="697807"/>
    <x v="494"/>
    <x v="9"/>
    <x v="0"/>
    <x v="3"/>
    <n v="6"/>
  </r>
  <r>
    <n v="697808"/>
    <x v="494"/>
    <x v="9"/>
    <x v="0"/>
    <x v="4"/>
    <n v="3"/>
  </r>
  <r>
    <n v="697809"/>
    <x v="494"/>
    <x v="9"/>
    <x v="1"/>
    <x v="0"/>
    <n v="16"/>
  </r>
  <r>
    <n v="697810"/>
    <x v="494"/>
    <x v="9"/>
    <x v="1"/>
    <x v="1"/>
    <n v="14"/>
  </r>
  <r>
    <n v="697811"/>
    <x v="494"/>
    <x v="9"/>
    <x v="1"/>
    <x v="2"/>
    <n v="6"/>
  </r>
  <r>
    <n v="697812"/>
    <x v="494"/>
    <x v="9"/>
    <x v="1"/>
    <x v="3"/>
    <n v="6"/>
  </r>
  <r>
    <n v="697813"/>
    <x v="494"/>
    <x v="9"/>
    <x v="1"/>
    <x v="4"/>
    <n v="3"/>
  </r>
  <r>
    <n v="697814"/>
    <x v="494"/>
    <x v="9"/>
    <x v="2"/>
    <x v="5"/>
    <n v="9"/>
  </r>
  <r>
    <n v="697815"/>
    <x v="494"/>
    <x v="9"/>
    <x v="2"/>
    <x v="6"/>
    <n v="0"/>
  </r>
  <r>
    <n v="697816"/>
    <x v="494"/>
    <x v="9"/>
    <x v="2"/>
    <x v="7"/>
    <n v="0"/>
  </r>
  <r>
    <n v="697817"/>
    <x v="494"/>
    <x v="9"/>
    <x v="2"/>
    <x v="8"/>
    <n v="0"/>
  </r>
  <r>
    <n v="697818"/>
    <x v="494"/>
    <x v="9"/>
    <x v="2"/>
    <x v="9"/>
    <n v="0"/>
  </r>
  <r>
    <n v="697819"/>
    <x v="494"/>
    <x v="9"/>
    <x v="2"/>
    <x v="10"/>
    <n v="0"/>
  </r>
  <r>
    <n v="697820"/>
    <x v="494"/>
    <x v="9"/>
    <x v="2"/>
    <x v="11"/>
    <n v="0"/>
  </r>
  <r>
    <n v="697821"/>
    <x v="494"/>
    <x v="9"/>
    <x v="2"/>
    <x v="12"/>
    <n v="0"/>
  </r>
  <r>
    <n v="697822"/>
    <x v="494"/>
    <x v="9"/>
    <x v="2"/>
    <x v="13"/>
    <n v="0"/>
  </r>
  <r>
    <n v="697823"/>
    <x v="494"/>
    <x v="9"/>
    <x v="2"/>
    <x v="14"/>
    <n v="0"/>
  </r>
  <r>
    <n v="697824"/>
    <x v="494"/>
    <x v="9"/>
    <x v="2"/>
    <x v="15"/>
    <n v="0"/>
  </r>
  <r>
    <n v="697825"/>
    <x v="494"/>
    <x v="9"/>
    <x v="2"/>
    <x v="16"/>
    <n v="0"/>
  </r>
  <r>
    <n v="697826"/>
    <x v="494"/>
    <x v="9"/>
    <x v="2"/>
    <x v="17"/>
    <n v="0"/>
  </r>
  <r>
    <n v="697827"/>
    <x v="494"/>
    <x v="9"/>
    <x v="2"/>
    <x v="18"/>
    <n v="0"/>
  </r>
  <r>
    <n v="697828"/>
    <x v="494"/>
    <x v="9"/>
    <x v="2"/>
    <x v="1"/>
    <n v="15"/>
  </r>
  <r>
    <n v="697829"/>
    <x v="494"/>
    <x v="9"/>
    <x v="2"/>
    <x v="19"/>
    <n v="0"/>
  </r>
  <r>
    <n v="697830"/>
    <x v="494"/>
    <x v="9"/>
    <x v="3"/>
    <x v="2"/>
    <n v="2"/>
  </r>
  <r>
    <n v="697831"/>
    <x v="494"/>
    <x v="9"/>
    <x v="3"/>
    <x v="3"/>
    <n v="1"/>
  </r>
  <r>
    <n v="697832"/>
    <x v="494"/>
    <x v="9"/>
    <x v="3"/>
    <x v="0"/>
    <n v="3"/>
  </r>
  <r>
    <n v="697833"/>
    <x v="494"/>
    <x v="9"/>
    <x v="3"/>
    <x v="1"/>
    <n v="3"/>
  </r>
  <r>
    <n v="697834"/>
    <x v="494"/>
    <x v="9"/>
    <x v="3"/>
    <x v="4"/>
    <n v="1"/>
  </r>
  <r>
    <n v="687092"/>
    <x v="495"/>
    <x v="6"/>
    <x v="0"/>
    <x v="0"/>
    <n v="14"/>
  </r>
  <r>
    <n v="687093"/>
    <x v="495"/>
    <x v="6"/>
    <x v="0"/>
    <x v="1"/>
    <n v="12"/>
  </r>
  <r>
    <n v="687094"/>
    <x v="495"/>
    <x v="6"/>
    <x v="0"/>
    <x v="2"/>
    <n v="10"/>
  </r>
  <r>
    <n v="687095"/>
    <x v="495"/>
    <x v="6"/>
    <x v="0"/>
    <x v="3"/>
    <n v="7"/>
  </r>
  <r>
    <n v="687096"/>
    <x v="495"/>
    <x v="6"/>
    <x v="0"/>
    <x v="4"/>
    <n v="2"/>
  </r>
  <r>
    <n v="687097"/>
    <x v="495"/>
    <x v="6"/>
    <x v="1"/>
    <x v="0"/>
    <n v="10"/>
  </r>
  <r>
    <n v="687098"/>
    <x v="495"/>
    <x v="6"/>
    <x v="1"/>
    <x v="1"/>
    <n v="11"/>
  </r>
  <r>
    <n v="687099"/>
    <x v="495"/>
    <x v="6"/>
    <x v="1"/>
    <x v="2"/>
    <n v="5"/>
  </r>
  <r>
    <n v="687100"/>
    <x v="495"/>
    <x v="6"/>
    <x v="1"/>
    <x v="3"/>
    <n v="5"/>
  </r>
  <r>
    <n v="687101"/>
    <x v="495"/>
    <x v="6"/>
    <x v="1"/>
    <x v="4"/>
    <n v="0"/>
  </r>
  <r>
    <n v="687102"/>
    <x v="495"/>
    <x v="6"/>
    <x v="2"/>
    <x v="5"/>
    <n v="10"/>
  </r>
  <r>
    <n v="687103"/>
    <x v="495"/>
    <x v="6"/>
    <x v="2"/>
    <x v="9"/>
    <n v="5"/>
  </r>
  <r>
    <n v="687104"/>
    <x v="495"/>
    <x v="6"/>
    <x v="2"/>
    <x v="10"/>
    <n v="1"/>
  </r>
  <r>
    <n v="687105"/>
    <x v="495"/>
    <x v="6"/>
    <x v="2"/>
    <x v="11"/>
    <n v="5"/>
  </r>
  <r>
    <n v="687106"/>
    <x v="495"/>
    <x v="6"/>
    <x v="2"/>
    <x v="12"/>
    <n v="2"/>
  </r>
  <r>
    <n v="687107"/>
    <x v="495"/>
    <x v="6"/>
    <x v="2"/>
    <x v="13"/>
    <n v="5"/>
  </r>
  <r>
    <n v="687108"/>
    <x v="495"/>
    <x v="6"/>
    <x v="2"/>
    <x v="14"/>
    <n v="4"/>
  </r>
  <r>
    <n v="687109"/>
    <x v="495"/>
    <x v="6"/>
    <x v="2"/>
    <x v="15"/>
    <n v="2"/>
  </r>
  <r>
    <n v="687110"/>
    <x v="495"/>
    <x v="6"/>
    <x v="2"/>
    <x v="16"/>
    <n v="2"/>
  </r>
  <r>
    <n v="687111"/>
    <x v="495"/>
    <x v="6"/>
    <x v="2"/>
    <x v="17"/>
    <n v="2"/>
  </r>
  <r>
    <n v="687112"/>
    <x v="495"/>
    <x v="6"/>
    <x v="2"/>
    <x v="18"/>
    <n v="21"/>
  </r>
  <r>
    <n v="687113"/>
    <x v="495"/>
    <x v="6"/>
    <x v="2"/>
    <x v="1"/>
    <n v="12"/>
  </r>
  <r>
    <n v="687114"/>
    <x v="495"/>
    <x v="6"/>
    <x v="2"/>
    <x v="19"/>
    <n v="5"/>
  </r>
  <r>
    <n v="687115"/>
    <x v="495"/>
    <x v="6"/>
    <x v="3"/>
    <x v="2"/>
    <n v="6"/>
  </r>
  <r>
    <n v="687116"/>
    <x v="495"/>
    <x v="6"/>
    <x v="3"/>
    <x v="3"/>
    <n v="2"/>
  </r>
  <r>
    <n v="687117"/>
    <x v="495"/>
    <x v="6"/>
    <x v="3"/>
    <x v="0"/>
    <n v="6"/>
  </r>
  <r>
    <n v="687118"/>
    <x v="495"/>
    <x v="6"/>
    <x v="3"/>
    <x v="1"/>
    <n v="2"/>
  </r>
  <r>
    <n v="687119"/>
    <x v="495"/>
    <x v="6"/>
    <x v="3"/>
    <x v="4"/>
    <n v="1"/>
  </r>
  <r>
    <n v="674934"/>
    <x v="496"/>
    <x v="1"/>
    <x v="0"/>
    <x v="0"/>
    <n v="12"/>
  </r>
  <r>
    <n v="674935"/>
    <x v="496"/>
    <x v="1"/>
    <x v="0"/>
    <x v="1"/>
    <n v="9"/>
  </r>
  <r>
    <n v="674936"/>
    <x v="496"/>
    <x v="1"/>
    <x v="0"/>
    <x v="2"/>
    <n v="7"/>
  </r>
  <r>
    <n v="674937"/>
    <x v="496"/>
    <x v="1"/>
    <x v="0"/>
    <x v="3"/>
    <n v="7"/>
  </r>
  <r>
    <n v="674938"/>
    <x v="496"/>
    <x v="1"/>
    <x v="0"/>
    <x v="4"/>
    <n v="2"/>
  </r>
  <r>
    <n v="674939"/>
    <x v="496"/>
    <x v="1"/>
    <x v="1"/>
    <x v="0"/>
    <n v="12"/>
  </r>
  <r>
    <n v="674940"/>
    <x v="496"/>
    <x v="1"/>
    <x v="1"/>
    <x v="1"/>
    <n v="9"/>
  </r>
  <r>
    <n v="674941"/>
    <x v="496"/>
    <x v="1"/>
    <x v="1"/>
    <x v="2"/>
    <n v="8"/>
  </r>
  <r>
    <n v="674942"/>
    <x v="496"/>
    <x v="1"/>
    <x v="1"/>
    <x v="3"/>
    <n v="7"/>
  </r>
  <r>
    <n v="674943"/>
    <x v="496"/>
    <x v="1"/>
    <x v="1"/>
    <x v="4"/>
    <n v="2"/>
  </r>
  <r>
    <n v="674944"/>
    <x v="496"/>
    <x v="1"/>
    <x v="2"/>
    <x v="5"/>
    <n v="12"/>
  </r>
  <r>
    <n v="674945"/>
    <x v="496"/>
    <x v="1"/>
    <x v="2"/>
    <x v="6"/>
    <n v="1"/>
  </r>
  <r>
    <n v="674946"/>
    <x v="496"/>
    <x v="1"/>
    <x v="2"/>
    <x v="7"/>
    <n v="1"/>
  </r>
  <r>
    <n v="674947"/>
    <x v="496"/>
    <x v="1"/>
    <x v="2"/>
    <x v="8"/>
    <n v="1"/>
  </r>
  <r>
    <n v="674948"/>
    <x v="496"/>
    <x v="1"/>
    <x v="2"/>
    <x v="9"/>
    <n v="1"/>
  </r>
  <r>
    <n v="674949"/>
    <x v="496"/>
    <x v="1"/>
    <x v="2"/>
    <x v="10"/>
    <n v="1"/>
  </r>
  <r>
    <n v="674950"/>
    <x v="496"/>
    <x v="1"/>
    <x v="2"/>
    <x v="11"/>
    <n v="1"/>
  </r>
  <r>
    <n v="674951"/>
    <x v="496"/>
    <x v="1"/>
    <x v="2"/>
    <x v="12"/>
    <n v="2"/>
  </r>
  <r>
    <n v="674952"/>
    <x v="496"/>
    <x v="1"/>
    <x v="2"/>
    <x v="13"/>
    <n v="2"/>
  </r>
  <r>
    <n v="674953"/>
    <x v="496"/>
    <x v="1"/>
    <x v="2"/>
    <x v="14"/>
    <n v="2"/>
  </r>
  <r>
    <n v="674954"/>
    <x v="496"/>
    <x v="1"/>
    <x v="2"/>
    <x v="15"/>
    <n v="2"/>
  </r>
  <r>
    <n v="674955"/>
    <x v="496"/>
    <x v="1"/>
    <x v="2"/>
    <x v="16"/>
    <n v="2"/>
  </r>
  <r>
    <n v="674956"/>
    <x v="496"/>
    <x v="1"/>
    <x v="2"/>
    <x v="17"/>
    <n v="2"/>
  </r>
  <r>
    <n v="674957"/>
    <x v="496"/>
    <x v="1"/>
    <x v="2"/>
    <x v="18"/>
    <n v="23"/>
  </r>
  <r>
    <n v="674958"/>
    <x v="496"/>
    <x v="1"/>
    <x v="2"/>
    <x v="1"/>
    <n v="10"/>
  </r>
  <r>
    <n v="674959"/>
    <x v="496"/>
    <x v="1"/>
    <x v="2"/>
    <x v="19"/>
    <n v="6"/>
  </r>
  <r>
    <n v="674960"/>
    <x v="496"/>
    <x v="1"/>
    <x v="3"/>
    <x v="2"/>
    <n v="6"/>
  </r>
  <r>
    <n v="674961"/>
    <x v="496"/>
    <x v="1"/>
    <x v="3"/>
    <x v="3"/>
    <n v="7"/>
  </r>
  <r>
    <n v="674962"/>
    <x v="496"/>
    <x v="1"/>
    <x v="3"/>
    <x v="0"/>
    <n v="7"/>
  </r>
  <r>
    <n v="674963"/>
    <x v="496"/>
    <x v="1"/>
    <x v="3"/>
    <x v="1"/>
    <n v="2"/>
  </r>
  <r>
    <n v="674964"/>
    <x v="496"/>
    <x v="1"/>
    <x v="3"/>
    <x v="4"/>
    <n v="2"/>
  </r>
  <r>
    <n v="637115"/>
    <x v="497"/>
    <x v="2"/>
    <x v="0"/>
    <x v="0"/>
    <n v="12"/>
  </r>
  <r>
    <n v="637116"/>
    <x v="497"/>
    <x v="2"/>
    <x v="0"/>
    <x v="1"/>
    <n v="12"/>
  </r>
  <r>
    <n v="637117"/>
    <x v="497"/>
    <x v="2"/>
    <x v="0"/>
    <x v="2"/>
    <n v="6"/>
  </r>
  <r>
    <n v="637118"/>
    <x v="497"/>
    <x v="2"/>
    <x v="0"/>
    <x v="3"/>
    <n v="7"/>
  </r>
  <r>
    <n v="637119"/>
    <x v="497"/>
    <x v="2"/>
    <x v="0"/>
    <x v="4"/>
    <n v="3"/>
  </r>
  <r>
    <n v="637120"/>
    <x v="497"/>
    <x v="2"/>
    <x v="1"/>
    <x v="0"/>
    <n v="10"/>
  </r>
  <r>
    <n v="637121"/>
    <x v="497"/>
    <x v="2"/>
    <x v="1"/>
    <x v="1"/>
    <n v="12"/>
  </r>
  <r>
    <n v="637122"/>
    <x v="497"/>
    <x v="2"/>
    <x v="1"/>
    <x v="2"/>
    <n v="7"/>
  </r>
  <r>
    <n v="637123"/>
    <x v="497"/>
    <x v="2"/>
    <x v="1"/>
    <x v="3"/>
    <n v="7"/>
  </r>
  <r>
    <n v="637124"/>
    <x v="497"/>
    <x v="2"/>
    <x v="1"/>
    <x v="4"/>
    <n v="1"/>
  </r>
  <r>
    <n v="637125"/>
    <x v="497"/>
    <x v="2"/>
    <x v="2"/>
    <x v="5"/>
    <n v="12"/>
  </r>
  <r>
    <n v="637126"/>
    <x v="497"/>
    <x v="2"/>
    <x v="2"/>
    <x v="6"/>
    <n v="1"/>
  </r>
  <r>
    <n v="637127"/>
    <x v="497"/>
    <x v="2"/>
    <x v="2"/>
    <x v="7"/>
    <n v="5"/>
  </r>
  <r>
    <n v="637128"/>
    <x v="497"/>
    <x v="2"/>
    <x v="2"/>
    <x v="8"/>
    <n v="3"/>
  </r>
  <r>
    <n v="637129"/>
    <x v="497"/>
    <x v="2"/>
    <x v="2"/>
    <x v="9"/>
    <n v="5"/>
  </r>
  <r>
    <n v="637130"/>
    <x v="497"/>
    <x v="2"/>
    <x v="2"/>
    <x v="10"/>
    <n v="0"/>
  </r>
  <r>
    <n v="637131"/>
    <x v="497"/>
    <x v="2"/>
    <x v="2"/>
    <x v="11"/>
    <n v="0"/>
  </r>
  <r>
    <n v="637132"/>
    <x v="497"/>
    <x v="2"/>
    <x v="2"/>
    <x v="12"/>
    <n v="0"/>
  </r>
  <r>
    <n v="637133"/>
    <x v="497"/>
    <x v="2"/>
    <x v="2"/>
    <x v="13"/>
    <n v="0"/>
  </r>
  <r>
    <n v="637134"/>
    <x v="497"/>
    <x v="2"/>
    <x v="2"/>
    <x v="14"/>
    <n v="0"/>
  </r>
  <r>
    <n v="637135"/>
    <x v="497"/>
    <x v="2"/>
    <x v="2"/>
    <x v="15"/>
    <n v="3"/>
  </r>
  <r>
    <n v="637136"/>
    <x v="497"/>
    <x v="2"/>
    <x v="2"/>
    <x v="16"/>
    <n v="4"/>
  </r>
  <r>
    <n v="637137"/>
    <x v="497"/>
    <x v="2"/>
    <x v="2"/>
    <x v="17"/>
    <n v="2"/>
  </r>
  <r>
    <n v="637138"/>
    <x v="497"/>
    <x v="2"/>
    <x v="2"/>
    <x v="18"/>
    <n v="14"/>
  </r>
  <r>
    <n v="637139"/>
    <x v="497"/>
    <x v="2"/>
    <x v="2"/>
    <x v="1"/>
    <n v="14"/>
  </r>
  <r>
    <n v="637140"/>
    <x v="497"/>
    <x v="2"/>
    <x v="2"/>
    <x v="19"/>
    <n v="7"/>
  </r>
  <r>
    <n v="637141"/>
    <x v="497"/>
    <x v="2"/>
    <x v="3"/>
    <x v="2"/>
    <n v="5"/>
  </r>
  <r>
    <n v="637142"/>
    <x v="497"/>
    <x v="2"/>
    <x v="3"/>
    <x v="3"/>
    <n v="5"/>
  </r>
  <r>
    <n v="637143"/>
    <x v="497"/>
    <x v="2"/>
    <x v="3"/>
    <x v="0"/>
    <n v="5"/>
  </r>
  <r>
    <n v="637144"/>
    <x v="497"/>
    <x v="2"/>
    <x v="3"/>
    <x v="1"/>
    <n v="3"/>
  </r>
  <r>
    <n v="637145"/>
    <x v="497"/>
    <x v="2"/>
    <x v="3"/>
    <x v="4"/>
    <n v="0"/>
  </r>
  <r>
    <n v="674965"/>
    <x v="498"/>
    <x v="1"/>
    <x v="0"/>
    <x v="0"/>
    <n v="12"/>
  </r>
  <r>
    <n v="674966"/>
    <x v="498"/>
    <x v="1"/>
    <x v="0"/>
    <x v="1"/>
    <n v="9"/>
  </r>
  <r>
    <n v="674967"/>
    <x v="498"/>
    <x v="1"/>
    <x v="0"/>
    <x v="2"/>
    <n v="6"/>
  </r>
  <r>
    <n v="674968"/>
    <x v="498"/>
    <x v="1"/>
    <x v="0"/>
    <x v="3"/>
    <n v="8"/>
  </r>
  <r>
    <n v="674969"/>
    <x v="498"/>
    <x v="1"/>
    <x v="0"/>
    <x v="4"/>
    <n v="2"/>
  </r>
  <r>
    <n v="674970"/>
    <x v="498"/>
    <x v="1"/>
    <x v="1"/>
    <x v="0"/>
    <n v="11"/>
  </r>
  <r>
    <n v="674971"/>
    <x v="498"/>
    <x v="1"/>
    <x v="1"/>
    <x v="1"/>
    <n v="9"/>
  </r>
  <r>
    <n v="674972"/>
    <x v="498"/>
    <x v="1"/>
    <x v="1"/>
    <x v="2"/>
    <n v="7"/>
  </r>
  <r>
    <n v="674973"/>
    <x v="498"/>
    <x v="1"/>
    <x v="1"/>
    <x v="3"/>
    <n v="7"/>
  </r>
  <r>
    <n v="674974"/>
    <x v="498"/>
    <x v="1"/>
    <x v="1"/>
    <x v="4"/>
    <n v="2"/>
  </r>
  <r>
    <n v="674975"/>
    <x v="498"/>
    <x v="1"/>
    <x v="2"/>
    <x v="5"/>
    <n v="10"/>
  </r>
  <r>
    <n v="674976"/>
    <x v="498"/>
    <x v="1"/>
    <x v="2"/>
    <x v="6"/>
    <n v="2"/>
  </r>
  <r>
    <n v="674977"/>
    <x v="498"/>
    <x v="1"/>
    <x v="2"/>
    <x v="7"/>
    <n v="2"/>
  </r>
  <r>
    <n v="674978"/>
    <x v="498"/>
    <x v="1"/>
    <x v="2"/>
    <x v="8"/>
    <n v="2"/>
  </r>
  <r>
    <n v="674979"/>
    <x v="498"/>
    <x v="1"/>
    <x v="2"/>
    <x v="9"/>
    <n v="2"/>
  </r>
  <r>
    <n v="674980"/>
    <x v="498"/>
    <x v="1"/>
    <x v="2"/>
    <x v="10"/>
    <n v="2"/>
  </r>
  <r>
    <n v="674981"/>
    <x v="498"/>
    <x v="1"/>
    <x v="2"/>
    <x v="11"/>
    <n v="4"/>
  </r>
  <r>
    <n v="674982"/>
    <x v="498"/>
    <x v="1"/>
    <x v="2"/>
    <x v="12"/>
    <n v="2"/>
  </r>
  <r>
    <n v="674983"/>
    <x v="498"/>
    <x v="1"/>
    <x v="2"/>
    <x v="13"/>
    <n v="2"/>
  </r>
  <r>
    <n v="674984"/>
    <x v="498"/>
    <x v="1"/>
    <x v="2"/>
    <x v="14"/>
    <n v="2"/>
  </r>
  <r>
    <n v="674985"/>
    <x v="498"/>
    <x v="1"/>
    <x v="2"/>
    <x v="15"/>
    <n v="2"/>
  </r>
  <r>
    <n v="674986"/>
    <x v="498"/>
    <x v="1"/>
    <x v="2"/>
    <x v="16"/>
    <n v="2"/>
  </r>
  <r>
    <n v="674987"/>
    <x v="498"/>
    <x v="1"/>
    <x v="2"/>
    <x v="17"/>
    <n v="2"/>
  </r>
  <r>
    <n v="674988"/>
    <x v="498"/>
    <x v="1"/>
    <x v="2"/>
    <x v="18"/>
    <n v="20"/>
  </r>
  <r>
    <n v="674989"/>
    <x v="498"/>
    <x v="1"/>
    <x v="2"/>
    <x v="1"/>
    <n v="12"/>
  </r>
  <r>
    <n v="674990"/>
    <x v="498"/>
    <x v="1"/>
    <x v="2"/>
    <x v="19"/>
    <n v="6"/>
  </r>
  <r>
    <n v="674991"/>
    <x v="498"/>
    <x v="1"/>
    <x v="3"/>
    <x v="2"/>
    <n v="5"/>
  </r>
  <r>
    <n v="674992"/>
    <x v="498"/>
    <x v="1"/>
    <x v="3"/>
    <x v="3"/>
    <n v="6"/>
  </r>
  <r>
    <n v="674993"/>
    <x v="498"/>
    <x v="1"/>
    <x v="3"/>
    <x v="0"/>
    <n v="6"/>
  </r>
  <r>
    <n v="674994"/>
    <x v="498"/>
    <x v="1"/>
    <x v="3"/>
    <x v="1"/>
    <n v="2"/>
  </r>
  <r>
    <n v="674995"/>
    <x v="498"/>
    <x v="1"/>
    <x v="3"/>
    <x v="4"/>
    <n v="2"/>
  </r>
  <r>
    <n v="675027"/>
    <x v="499"/>
    <x v="1"/>
    <x v="0"/>
    <x v="0"/>
    <n v="16"/>
  </r>
  <r>
    <n v="675028"/>
    <x v="499"/>
    <x v="1"/>
    <x v="0"/>
    <x v="1"/>
    <n v="12"/>
  </r>
  <r>
    <n v="675029"/>
    <x v="499"/>
    <x v="1"/>
    <x v="0"/>
    <x v="2"/>
    <n v="8"/>
  </r>
  <r>
    <n v="675030"/>
    <x v="499"/>
    <x v="1"/>
    <x v="0"/>
    <x v="3"/>
    <n v="8"/>
  </r>
  <r>
    <n v="675031"/>
    <x v="499"/>
    <x v="1"/>
    <x v="0"/>
    <x v="4"/>
    <n v="4"/>
  </r>
  <r>
    <n v="675032"/>
    <x v="499"/>
    <x v="1"/>
    <x v="1"/>
    <x v="0"/>
    <n v="12"/>
  </r>
  <r>
    <n v="675033"/>
    <x v="499"/>
    <x v="1"/>
    <x v="1"/>
    <x v="1"/>
    <n v="10"/>
  </r>
  <r>
    <n v="675034"/>
    <x v="499"/>
    <x v="1"/>
    <x v="1"/>
    <x v="2"/>
    <n v="6"/>
  </r>
  <r>
    <n v="675035"/>
    <x v="499"/>
    <x v="1"/>
    <x v="1"/>
    <x v="3"/>
    <n v="7"/>
  </r>
  <r>
    <n v="675036"/>
    <x v="499"/>
    <x v="1"/>
    <x v="1"/>
    <x v="4"/>
    <n v="2"/>
  </r>
  <r>
    <n v="675037"/>
    <x v="499"/>
    <x v="1"/>
    <x v="2"/>
    <x v="5"/>
    <n v="12"/>
  </r>
  <r>
    <n v="675038"/>
    <x v="499"/>
    <x v="1"/>
    <x v="2"/>
    <x v="6"/>
    <n v="3"/>
  </r>
  <r>
    <n v="675039"/>
    <x v="499"/>
    <x v="1"/>
    <x v="2"/>
    <x v="7"/>
    <n v="3"/>
  </r>
  <r>
    <n v="675040"/>
    <x v="499"/>
    <x v="1"/>
    <x v="2"/>
    <x v="8"/>
    <n v="3"/>
  </r>
  <r>
    <n v="675041"/>
    <x v="499"/>
    <x v="1"/>
    <x v="2"/>
    <x v="9"/>
    <n v="3"/>
  </r>
  <r>
    <n v="675042"/>
    <x v="499"/>
    <x v="1"/>
    <x v="2"/>
    <x v="10"/>
    <n v="2"/>
  </r>
  <r>
    <n v="675043"/>
    <x v="499"/>
    <x v="1"/>
    <x v="2"/>
    <x v="11"/>
    <n v="6"/>
  </r>
  <r>
    <n v="675044"/>
    <x v="499"/>
    <x v="1"/>
    <x v="2"/>
    <x v="12"/>
    <n v="2"/>
  </r>
  <r>
    <n v="675045"/>
    <x v="499"/>
    <x v="1"/>
    <x v="2"/>
    <x v="13"/>
    <n v="3"/>
  </r>
  <r>
    <n v="675046"/>
    <x v="499"/>
    <x v="1"/>
    <x v="2"/>
    <x v="14"/>
    <n v="3"/>
  </r>
  <r>
    <n v="675047"/>
    <x v="499"/>
    <x v="1"/>
    <x v="2"/>
    <x v="15"/>
    <n v="2"/>
  </r>
  <r>
    <n v="675048"/>
    <x v="499"/>
    <x v="1"/>
    <x v="2"/>
    <x v="16"/>
    <n v="3"/>
  </r>
  <r>
    <n v="675049"/>
    <x v="499"/>
    <x v="1"/>
    <x v="2"/>
    <x v="17"/>
    <n v="3"/>
  </r>
  <r>
    <n v="675050"/>
    <x v="499"/>
    <x v="1"/>
    <x v="2"/>
    <x v="18"/>
    <n v="26"/>
  </r>
  <r>
    <n v="675051"/>
    <x v="499"/>
    <x v="1"/>
    <x v="2"/>
    <x v="1"/>
    <n v="15"/>
  </r>
  <r>
    <n v="675052"/>
    <x v="499"/>
    <x v="1"/>
    <x v="2"/>
    <x v="19"/>
    <n v="8"/>
  </r>
  <r>
    <n v="675053"/>
    <x v="499"/>
    <x v="1"/>
    <x v="3"/>
    <x v="2"/>
    <n v="7"/>
  </r>
  <r>
    <n v="675054"/>
    <x v="499"/>
    <x v="1"/>
    <x v="3"/>
    <x v="3"/>
    <n v="7"/>
  </r>
  <r>
    <n v="675055"/>
    <x v="499"/>
    <x v="1"/>
    <x v="3"/>
    <x v="0"/>
    <n v="7"/>
  </r>
  <r>
    <n v="675056"/>
    <x v="499"/>
    <x v="1"/>
    <x v="3"/>
    <x v="1"/>
    <n v="3"/>
  </r>
  <r>
    <n v="675057"/>
    <x v="499"/>
    <x v="1"/>
    <x v="3"/>
    <x v="4"/>
    <n v="3"/>
  </r>
  <r>
    <n v="675089"/>
    <x v="500"/>
    <x v="1"/>
    <x v="0"/>
    <x v="0"/>
    <n v="13"/>
  </r>
  <r>
    <n v="675090"/>
    <x v="500"/>
    <x v="1"/>
    <x v="0"/>
    <x v="1"/>
    <n v="10"/>
  </r>
  <r>
    <n v="675091"/>
    <x v="500"/>
    <x v="1"/>
    <x v="0"/>
    <x v="2"/>
    <n v="8"/>
  </r>
  <r>
    <n v="675092"/>
    <x v="500"/>
    <x v="1"/>
    <x v="0"/>
    <x v="3"/>
    <n v="8"/>
  </r>
  <r>
    <n v="675093"/>
    <x v="500"/>
    <x v="1"/>
    <x v="0"/>
    <x v="4"/>
    <n v="2"/>
  </r>
  <r>
    <n v="675094"/>
    <x v="500"/>
    <x v="1"/>
    <x v="1"/>
    <x v="0"/>
    <n v="11"/>
  </r>
  <r>
    <n v="675095"/>
    <x v="500"/>
    <x v="1"/>
    <x v="1"/>
    <x v="1"/>
    <n v="10"/>
  </r>
  <r>
    <n v="675096"/>
    <x v="500"/>
    <x v="1"/>
    <x v="1"/>
    <x v="2"/>
    <n v="6"/>
  </r>
  <r>
    <n v="675097"/>
    <x v="500"/>
    <x v="1"/>
    <x v="1"/>
    <x v="3"/>
    <n v="6"/>
  </r>
  <r>
    <n v="675098"/>
    <x v="500"/>
    <x v="1"/>
    <x v="1"/>
    <x v="4"/>
    <n v="1"/>
  </r>
  <r>
    <n v="675099"/>
    <x v="500"/>
    <x v="1"/>
    <x v="2"/>
    <x v="5"/>
    <n v="9"/>
  </r>
  <r>
    <n v="675100"/>
    <x v="500"/>
    <x v="1"/>
    <x v="2"/>
    <x v="6"/>
    <n v="2"/>
  </r>
  <r>
    <n v="675101"/>
    <x v="500"/>
    <x v="1"/>
    <x v="2"/>
    <x v="7"/>
    <n v="2"/>
  </r>
  <r>
    <n v="675102"/>
    <x v="500"/>
    <x v="1"/>
    <x v="2"/>
    <x v="8"/>
    <n v="2"/>
  </r>
  <r>
    <n v="675103"/>
    <x v="500"/>
    <x v="1"/>
    <x v="2"/>
    <x v="9"/>
    <n v="2"/>
  </r>
  <r>
    <n v="675104"/>
    <x v="500"/>
    <x v="1"/>
    <x v="2"/>
    <x v="10"/>
    <n v="1"/>
  </r>
  <r>
    <n v="675105"/>
    <x v="500"/>
    <x v="1"/>
    <x v="2"/>
    <x v="11"/>
    <n v="5"/>
  </r>
  <r>
    <n v="675106"/>
    <x v="500"/>
    <x v="1"/>
    <x v="2"/>
    <x v="12"/>
    <n v="2"/>
  </r>
  <r>
    <n v="675107"/>
    <x v="500"/>
    <x v="1"/>
    <x v="2"/>
    <x v="13"/>
    <n v="2"/>
  </r>
  <r>
    <n v="675108"/>
    <x v="500"/>
    <x v="1"/>
    <x v="2"/>
    <x v="14"/>
    <n v="2"/>
  </r>
  <r>
    <n v="675109"/>
    <x v="500"/>
    <x v="1"/>
    <x v="2"/>
    <x v="15"/>
    <n v="2"/>
  </r>
  <r>
    <n v="675110"/>
    <x v="500"/>
    <x v="1"/>
    <x v="2"/>
    <x v="16"/>
    <n v="0"/>
  </r>
  <r>
    <n v="675111"/>
    <x v="500"/>
    <x v="1"/>
    <x v="2"/>
    <x v="17"/>
    <n v="0"/>
  </r>
  <r>
    <n v="675112"/>
    <x v="500"/>
    <x v="1"/>
    <x v="2"/>
    <x v="18"/>
    <n v="19"/>
  </r>
  <r>
    <n v="675113"/>
    <x v="500"/>
    <x v="1"/>
    <x v="2"/>
    <x v="1"/>
    <n v="11"/>
  </r>
  <r>
    <n v="675114"/>
    <x v="500"/>
    <x v="1"/>
    <x v="2"/>
    <x v="19"/>
    <n v="5"/>
  </r>
  <r>
    <n v="675115"/>
    <x v="500"/>
    <x v="1"/>
    <x v="3"/>
    <x v="2"/>
    <n v="5"/>
  </r>
  <r>
    <n v="675116"/>
    <x v="500"/>
    <x v="1"/>
    <x v="3"/>
    <x v="3"/>
    <n v="4"/>
  </r>
  <r>
    <n v="675117"/>
    <x v="500"/>
    <x v="1"/>
    <x v="3"/>
    <x v="0"/>
    <n v="4"/>
  </r>
  <r>
    <n v="675118"/>
    <x v="500"/>
    <x v="1"/>
    <x v="3"/>
    <x v="1"/>
    <n v="1"/>
  </r>
  <r>
    <n v="675119"/>
    <x v="500"/>
    <x v="1"/>
    <x v="3"/>
    <x v="4"/>
    <n v="1"/>
  </r>
  <r>
    <n v="675151"/>
    <x v="501"/>
    <x v="1"/>
    <x v="0"/>
    <x v="0"/>
    <n v="11"/>
  </r>
  <r>
    <n v="675152"/>
    <x v="501"/>
    <x v="1"/>
    <x v="0"/>
    <x v="1"/>
    <n v="9"/>
  </r>
  <r>
    <n v="675153"/>
    <x v="501"/>
    <x v="1"/>
    <x v="0"/>
    <x v="2"/>
    <n v="6"/>
  </r>
  <r>
    <n v="675154"/>
    <x v="501"/>
    <x v="1"/>
    <x v="0"/>
    <x v="3"/>
    <n v="6"/>
  </r>
  <r>
    <n v="675155"/>
    <x v="501"/>
    <x v="1"/>
    <x v="0"/>
    <x v="4"/>
    <n v="2"/>
  </r>
  <r>
    <n v="675156"/>
    <x v="501"/>
    <x v="1"/>
    <x v="1"/>
    <x v="0"/>
    <n v="8"/>
  </r>
  <r>
    <n v="675157"/>
    <x v="501"/>
    <x v="1"/>
    <x v="1"/>
    <x v="1"/>
    <n v="7"/>
  </r>
  <r>
    <n v="675158"/>
    <x v="501"/>
    <x v="1"/>
    <x v="1"/>
    <x v="2"/>
    <n v="4"/>
  </r>
  <r>
    <n v="675159"/>
    <x v="501"/>
    <x v="1"/>
    <x v="1"/>
    <x v="3"/>
    <n v="4"/>
  </r>
  <r>
    <n v="675160"/>
    <x v="501"/>
    <x v="1"/>
    <x v="1"/>
    <x v="4"/>
    <n v="1"/>
  </r>
  <r>
    <n v="675161"/>
    <x v="501"/>
    <x v="1"/>
    <x v="2"/>
    <x v="5"/>
    <n v="6"/>
  </r>
  <r>
    <n v="675162"/>
    <x v="501"/>
    <x v="1"/>
    <x v="2"/>
    <x v="6"/>
    <n v="2"/>
  </r>
  <r>
    <n v="675163"/>
    <x v="501"/>
    <x v="1"/>
    <x v="2"/>
    <x v="7"/>
    <n v="2"/>
  </r>
  <r>
    <n v="675164"/>
    <x v="501"/>
    <x v="1"/>
    <x v="2"/>
    <x v="8"/>
    <n v="1"/>
  </r>
  <r>
    <n v="675165"/>
    <x v="501"/>
    <x v="1"/>
    <x v="2"/>
    <x v="9"/>
    <n v="2"/>
  </r>
  <r>
    <n v="675166"/>
    <x v="501"/>
    <x v="1"/>
    <x v="2"/>
    <x v="10"/>
    <n v="0"/>
  </r>
  <r>
    <n v="675167"/>
    <x v="501"/>
    <x v="1"/>
    <x v="2"/>
    <x v="11"/>
    <n v="2"/>
  </r>
  <r>
    <n v="675168"/>
    <x v="501"/>
    <x v="1"/>
    <x v="2"/>
    <x v="12"/>
    <n v="2"/>
  </r>
  <r>
    <n v="675169"/>
    <x v="501"/>
    <x v="1"/>
    <x v="2"/>
    <x v="13"/>
    <n v="2"/>
  </r>
  <r>
    <n v="675170"/>
    <x v="501"/>
    <x v="1"/>
    <x v="2"/>
    <x v="14"/>
    <n v="2"/>
  </r>
  <r>
    <n v="675171"/>
    <x v="501"/>
    <x v="1"/>
    <x v="2"/>
    <x v="15"/>
    <n v="2"/>
  </r>
  <r>
    <n v="675172"/>
    <x v="501"/>
    <x v="1"/>
    <x v="2"/>
    <x v="16"/>
    <n v="0"/>
  </r>
  <r>
    <n v="675173"/>
    <x v="501"/>
    <x v="1"/>
    <x v="2"/>
    <x v="17"/>
    <n v="0"/>
  </r>
  <r>
    <n v="675174"/>
    <x v="501"/>
    <x v="1"/>
    <x v="2"/>
    <x v="18"/>
    <n v="19"/>
  </r>
  <r>
    <n v="675175"/>
    <x v="501"/>
    <x v="1"/>
    <x v="2"/>
    <x v="1"/>
    <n v="9"/>
  </r>
  <r>
    <n v="675176"/>
    <x v="501"/>
    <x v="1"/>
    <x v="2"/>
    <x v="19"/>
    <n v="5"/>
  </r>
  <r>
    <n v="675177"/>
    <x v="501"/>
    <x v="1"/>
    <x v="3"/>
    <x v="2"/>
    <n v="5"/>
  </r>
  <r>
    <n v="675178"/>
    <x v="501"/>
    <x v="1"/>
    <x v="3"/>
    <x v="3"/>
    <n v="5"/>
  </r>
  <r>
    <n v="675179"/>
    <x v="501"/>
    <x v="1"/>
    <x v="3"/>
    <x v="0"/>
    <n v="5"/>
  </r>
  <r>
    <n v="675180"/>
    <x v="501"/>
    <x v="1"/>
    <x v="3"/>
    <x v="1"/>
    <n v="2"/>
  </r>
  <r>
    <n v="675181"/>
    <x v="501"/>
    <x v="1"/>
    <x v="3"/>
    <x v="4"/>
    <n v="1"/>
  </r>
  <r>
    <n v="637146"/>
    <x v="502"/>
    <x v="2"/>
    <x v="0"/>
    <x v="0"/>
    <n v="18"/>
  </r>
  <r>
    <n v="637147"/>
    <x v="502"/>
    <x v="2"/>
    <x v="0"/>
    <x v="1"/>
    <n v="14"/>
  </r>
  <r>
    <n v="637148"/>
    <x v="502"/>
    <x v="2"/>
    <x v="0"/>
    <x v="2"/>
    <n v="9"/>
  </r>
  <r>
    <n v="637149"/>
    <x v="502"/>
    <x v="2"/>
    <x v="0"/>
    <x v="3"/>
    <n v="10"/>
  </r>
  <r>
    <n v="637150"/>
    <x v="502"/>
    <x v="2"/>
    <x v="0"/>
    <x v="4"/>
    <n v="4"/>
  </r>
  <r>
    <n v="637151"/>
    <x v="502"/>
    <x v="2"/>
    <x v="1"/>
    <x v="0"/>
    <n v="18"/>
  </r>
  <r>
    <n v="637152"/>
    <x v="502"/>
    <x v="2"/>
    <x v="1"/>
    <x v="1"/>
    <n v="13"/>
  </r>
  <r>
    <n v="637153"/>
    <x v="502"/>
    <x v="2"/>
    <x v="1"/>
    <x v="2"/>
    <n v="8"/>
  </r>
  <r>
    <n v="637154"/>
    <x v="502"/>
    <x v="2"/>
    <x v="1"/>
    <x v="3"/>
    <n v="9"/>
  </r>
  <r>
    <n v="637155"/>
    <x v="502"/>
    <x v="2"/>
    <x v="1"/>
    <x v="4"/>
    <n v="4"/>
  </r>
  <r>
    <n v="637156"/>
    <x v="502"/>
    <x v="2"/>
    <x v="2"/>
    <x v="5"/>
    <n v="13"/>
  </r>
  <r>
    <n v="637157"/>
    <x v="502"/>
    <x v="2"/>
    <x v="2"/>
    <x v="6"/>
    <n v="5"/>
  </r>
  <r>
    <n v="637158"/>
    <x v="502"/>
    <x v="2"/>
    <x v="2"/>
    <x v="7"/>
    <n v="5"/>
  </r>
  <r>
    <n v="637159"/>
    <x v="502"/>
    <x v="2"/>
    <x v="2"/>
    <x v="8"/>
    <n v="4"/>
  </r>
  <r>
    <n v="637160"/>
    <x v="502"/>
    <x v="2"/>
    <x v="2"/>
    <x v="9"/>
    <n v="5"/>
  </r>
  <r>
    <n v="637161"/>
    <x v="502"/>
    <x v="2"/>
    <x v="2"/>
    <x v="10"/>
    <n v="0"/>
  </r>
  <r>
    <n v="637162"/>
    <x v="502"/>
    <x v="2"/>
    <x v="2"/>
    <x v="11"/>
    <n v="0"/>
  </r>
  <r>
    <n v="637163"/>
    <x v="502"/>
    <x v="2"/>
    <x v="2"/>
    <x v="12"/>
    <n v="0"/>
  </r>
  <r>
    <n v="637164"/>
    <x v="502"/>
    <x v="2"/>
    <x v="2"/>
    <x v="13"/>
    <n v="0"/>
  </r>
  <r>
    <n v="637165"/>
    <x v="502"/>
    <x v="2"/>
    <x v="2"/>
    <x v="14"/>
    <n v="0"/>
  </r>
  <r>
    <n v="637166"/>
    <x v="502"/>
    <x v="2"/>
    <x v="2"/>
    <x v="15"/>
    <n v="5"/>
  </r>
  <r>
    <n v="637167"/>
    <x v="502"/>
    <x v="2"/>
    <x v="2"/>
    <x v="16"/>
    <n v="5"/>
  </r>
  <r>
    <n v="637168"/>
    <x v="502"/>
    <x v="2"/>
    <x v="2"/>
    <x v="17"/>
    <n v="4"/>
  </r>
  <r>
    <n v="637169"/>
    <x v="502"/>
    <x v="2"/>
    <x v="2"/>
    <x v="18"/>
    <n v="25"/>
  </r>
  <r>
    <n v="637170"/>
    <x v="502"/>
    <x v="2"/>
    <x v="2"/>
    <x v="1"/>
    <n v="17"/>
  </r>
  <r>
    <n v="637171"/>
    <x v="502"/>
    <x v="2"/>
    <x v="2"/>
    <x v="19"/>
    <n v="8"/>
  </r>
  <r>
    <n v="637172"/>
    <x v="502"/>
    <x v="2"/>
    <x v="3"/>
    <x v="2"/>
    <n v="7"/>
  </r>
  <r>
    <n v="637173"/>
    <x v="502"/>
    <x v="2"/>
    <x v="3"/>
    <x v="3"/>
    <n v="8"/>
  </r>
  <r>
    <n v="637174"/>
    <x v="502"/>
    <x v="2"/>
    <x v="3"/>
    <x v="0"/>
    <n v="6"/>
  </r>
  <r>
    <n v="637175"/>
    <x v="502"/>
    <x v="2"/>
    <x v="3"/>
    <x v="1"/>
    <n v="5"/>
  </r>
  <r>
    <n v="637176"/>
    <x v="502"/>
    <x v="2"/>
    <x v="3"/>
    <x v="4"/>
    <n v="2"/>
  </r>
  <r>
    <n v="729560"/>
    <x v="503"/>
    <x v="3"/>
    <x v="0"/>
    <x v="0"/>
    <n v="16"/>
  </r>
  <r>
    <n v="729561"/>
    <x v="503"/>
    <x v="3"/>
    <x v="0"/>
    <x v="1"/>
    <n v="13"/>
  </r>
  <r>
    <n v="729562"/>
    <x v="503"/>
    <x v="3"/>
    <x v="0"/>
    <x v="2"/>
    <n v="9"/>
  </r>
  <r>
    <n v="729563"/>
    <x v="503"/>
    <x v="3"/>
    <x v="0"/>
    <x v="3"/>
    <n v="8"/>
  </r>
  <r>
    <n v="729564"/>
    <x v="503"/>
    <x v="3"/>
    <x v="0"/>
    <x v="4"/>
    <n v="4"/>
  </r>
  <r>
    <n v="729570"/>
    <x v="503"/>
    <x v="3"/>
    <x v="1"/>
    <x v="0"/>
    <n v="16"/>
  </r>
  <r>
    <n v="729571"/>
    <x v="503"/>
    <x v="3"/>
    <x v="1"/>
    <x v="1"/>
    <n v="13"/>
  </r>
  <r>
    <n v="729572"/>
    <x v="503"/>
    <x v="3"/>
    <x v="1"/>
    <x v="2"/>
    <n v="8"/>
  </r>
  <r>
    <n v="729573"/>
    <x v="503"/>
    <x v="3"/>
    <x v="1"/>
    <x v="3"/>
    <n v="8"/>
  </r>
  <r>
    <n v="729574"/>
    <x v="503"/>
    <x v="3"/>
    <x v="1"/>
    <x v="4"/>
    <n v="3"/>
  </r>
  <r>
    <n v="728907"/>
    <x v="503"/>
    <x v="3"/>
    <x v="2"/>
    <x v="5"/>
    <n v="13"/>
  </r>
  <r>
    <n v="728908"/>
    <x v="503"/>
    <x v="3"/>
    <x v="2"/>
    <x v="6"/>
    <n v="4"/>
  </r>
  <r>
    <n v="728909"/>
    <x v="503"/>
    <x v="3"/>
    <x v="2"/>
    <x v="7"/>
    <n v="4"/>
  </r>
  <r>
    <n v="728910"/>
    <x v="503"/>
    <x v="3"/>
    <x v="2"/>
    <x v="8"/>
    <n v="3"/>
  </r>
  <r>
    <n v="728911"/>
    <x v="503"/>
    <x v="3"/>
    <x v="2"/>
    <x v="9"/>
    <n v="4"/>
  </r>
  <r>
    <n v="728912"/>
    <x v="503"/>
    <x v="3"/>
    <x v="2"/>
    <x v="10"/>
    <n v="4"/>
  </r>
  <r>
    <n v="728913"/>
    <x v="503"/>
    <x v="3"/>
    <x v="2"/>
    <x v="11"/>
    <n v="4"/>
  </r>
  <r>
    <n v="728914"/>
    <x v="503"/>
    <x v="3"/>
    <x v="2"/>
    <x v="12"/>
    <n v="4"/>
  </r>
  <r>
    <n v="728915"/>
    <x v="503"/>
    <x v="3"/>
    <x v="2"/>
    <x v="13"/>
    <n v="8"/>
  </r>
  <r>
    <n v="728916"/>
    <x v="503"/>
    <x v="3"/>
    <x v="2"/>
    <x v="14"/>
    <n v="7"/>
  </r>
  <r>
    <n v="728917"/>
    <x v="503"/>
    <x v="3"/>
    <x v="2"/>
    <x v="15"/>
    <n v="7"/>
  </r>
  <r>
    <n v="728918"/>
    <x v="503"/>
    <x v="3"/>
    <x v="2"/>
    <x v="16"/>
    <n v="6"/>
  </r>
  <r>
    <n v="728919"/>
    <x v="503"/>
    <x v="3"/>
    <x v="2"/>
    <x v="17"/>
    <n v="3"/>
  </r>
  <r>
    <n v="728920"/>
    <x v="503"/>
    <x v="3"/>
    <x v="2"/>
    <x v="18"/>
    <n v="26"/>
  </r>
  <r>
    <n v="728921"/>
    <x v="503"/>
    <x v="3"/>
    <x v="2"/>
    <x v="1"/>
    <n v="17"/>
  </r>
  <r>
    <n v="728922"/>
    <x v="503"/>
    <x v="3"/>
    <x v="2"/>
    <x v="19"/>
    <n v="7"/>
  </r>
  <r>
    <n v="728923"/>
    <x v="503"/>
    <x v="3"/>
    <x v="3"/>
    <x v="2"/>
    <n v="4"/>
  </r>
  <r>
    <n v="728924"/>
    <x v="503"/>
    <x v="3"/>
    <x v="3"/>
    <x v="3"/>
    <n v="4"/>
  </r>
  <r>
    <n v="728925"/>
    <x v="503"/>
    <x v="3"/>
    <x v="3"/>
    <x v="0"/>
    <n v="4"/>
  </r>
  <r>
    <n v="728926"/>
    <x v="503"/>
    <x v="3"/>
    <x v="3"/>
    <x v="1"/>
    <n v="3"/>
  </r>
  <r>
    <n v="728927"/>
    <x v="503"/>
    <x v="3"/>
    <x v="3"/>
    <x v="4"/>
    <n v="2"/>
  </r>
  <r>
    <n v="715964"/>
    <x v="504"/>
    <x v="14"/>
    <x v="0"/>
    <x v="0"/>
    <n v="11"/>
  </r>
  <r>
    <n v="715965"/>
    <x v="504"/>
    <x v="14"/>
    <x v="0"/>
    <x v="1"/>
    <n v="12"/>
  </r>
  <r>
    <n v="715966"/>
    <x v="504"/>
    <x v="14"/>
    <x v="0"/>
    <x v="2"/>
    <n v="8"/>
  </r>
  <r>
    <n v="715967"/>
    <x v="504"/>
    <x v="14"/>
    <x v="0"/>
    <x v="3"/>
    <n v="6"/>
  </r>
  <r>
    <n v="715968"/>
    <x v="504"/>
    <x v="14"/>
    <x v="0"/>
    <x v="4"/>
    <n v="4"/>
  </r>
  <r>
    <n v="715969"/>
    <x v="504"/>
    <x v="14"/>
    <x v="1"/>
    <x v="0"/>
    <n v="10"/>
  </r>
  <r>
    <n v="715970"/>
    <x v="504"/>
    <x v="14"/>
    <x v="1"/>
    <x v="1"/>
    <n v="9"/>
  </r>
  <r>
    <n v="715971"/>
    <x v="504"/>
    <x v="14"/>
    <x v="1"/>
    <x v="2"/>
    <n v="7"/>
  </r>
  <r>
    <n v="715972"/>
    <x v="504"/>
    <x v="14"/>
    <x v="1"/>
    <x v="3"/>
    <n v="6"/>
  </r>
  <r>
    <n v="715973"/>
    <x v="504"/>
    <x v="14"/>
    <x v="1"/>
    <x v="4"/>
    <n v="3"/>
  </r>
  <r>
    <n v="715974"/>
    <x v="504"/>
    <x v="14"/>
    <x v="2"/>
    <x v="5"/>
    <n v="11"/>
  </r>
  <r>
    <n v="715975"/>
    <x v="504"/>
    <x v="14"/>
    <x v="2"/>
    <x v="6"/>
    <n v="4"/>
  </r>
  <r>
    <n v="715976"/>
    <x v="504"/>
    <x v="14"/>
    <x v="2"/>
    <x v="7"/>
    <n v="4"/>
  </r>
  <r>
    <n v="715977"/>
    <x v="504"/>
    <x v="14"/>
    <x v="2"/>
    <x v="8"/>
    <n v="4"/>
  </r>
  <r>
    <n v="715978"/>
    <x v="504"/>
    <x v="14"/>
    <x v="2"/>
    <x v="9"/>
    <n v="4"/>
  </r>
  <r>
    <n v="715979"/>
    <x v="504"/>
    <x v="14"/>
    <x v="2"/>
    <x v="10"/>
    <n v="3"/>
  </r>
  <r>
    <n v="715980"/>
    <x v="504"/>
    <x v="14"/>
    <x v="2"/>
    <x v="11"/>
    <n v="3"/>
  </r>
  <r>
    <n v="715981"/>
    <x v="504"/>
    <x v="14"/>
    <x v="2"/>
    <x v="12"/>
    <n v="3"/>
  </r>
  <r>
    <n v="715982"/>
    <x v="504"/>
    <x v="14"/>
    <x v="2"/>
    <x v="13"/>
    <n v="3"/>
  </r>
  <r>
    <n v="715983"/>
    <x v="504"/>
    <x v="14"/>
    <x v="2"/>
    <x v="14"/>
    <n v="4"/>
  </r>
  <r>
    <n v="715984"/>
    <x v="504"/>
    <x v="14"/>
    <x v="2"/>
    <x v="15"/>
    <n v="3"/>
  </r>
  <r>
    <n v="715985"/>
    <x v="504"/>
    <x v="14"/>
    <x v="2"/>
    <x v="16"/>
    <n v="4"/>
  </r>
  <r>
    <n v="715986"/>
    <x v="504"/>
    <x v="14"/>
    <x v="2"/>
    <x v="17"/>
    <n v="3"/>
  </r>
  <r>
    <n v="715987"/>
    <x v="504"/>
    <x v="14"/>
    <x v="2"/>
    <x v="18"/>
    <n v="21"/>
  </r>
  <r>
    <n v="715988"/>
    <x v="504"/>
    <x v="14"/>
    <x v="2"/>
    <x v="1"/>
    <n v="14"/>
  </r>
  <r>
    <n v="715989"/>
    <x v="504"/>
    <x v="14"/>
    <x v="2"/>
    <x v="19"/>
    <n v="7"/>
  </r>
  <r>
    <n v="715990"/>
    <x v="504"/>
    <x v="14"/>
    <x v="3"/>
    <x v="2"/>
    <n v="7"/>
  </r>
  <r>
    <n v="715991"/>
    <x v="504"/>
    <x v="14"/>
    <x v="3"/>
    <x v="3"/>
    <n v="4"/>
  </r>
  <r>
    <n v="715992"/>
    <x v="504"/>
    <x v="14"/>
    <x v="3"/>
    <x v="0"/>
    <n v="5"/>
  </r>
  <r>
    <n v="715993"/>
    <x v="504"/>
    <x v="14"/>
    <x v="3"/>
    <x v="1"/>
    <n v="4"/>
  </r>
  <r>
    <n v="715994"/>
    <x v="504"/>
    <x v="14"/>
    <x v="3"/>
    <x v="4"/>
    <n v="3"/>
  </r>
  <r>
    <n v="637177"/>
    <x v="505"/>
    <x v="2"/>
    <x v="0"/>
    <x v="0"/>
    <n v="10"/>
  </r>
  <r>
    <n v="637178"/>
    <x v="505"/>
    <x v="2"/>
    <x v="0"/>
    <x v="1"/>
    <n v="7"/>
  </r>
  <r>
    <n v="637179"/>
    <x v="505"/>
    <x v="2"/>
    <x v="0"/>
    <x v="2"/>
    <n v="6"/>
  </r>
  <r>
    <n v="637180"/>
    <x v="505"/>
    <x v="2"/>
    <x v="0"/>
    <x v="3"/>
    <n v="7"/>
  </r>
  <r>
    <n v="637181"/>
    <x v="505"/>
    <x v="2"/>
    <x v="0"/>
    <x v="4"/>
    <n v="3"/>
  </r>
  <r>
    <n v="637182"/>
    <x v="505"/>
    <x v="2"/>
    <x v="1"/>
    <x v="0"/>
    <n v="11"/>
  </r>
  <r>
    <n v="637183"/>
    <x v="505"/>
    <x v="2"/>
    <x v="1"/>
    <x v="1"/>
    <n v="6"/>
  </r>
  <r>
    <n v="637184"/>
    <x v="505"/>
    <x v="2"/>
    <x v="1"/>
    <x v="2"/>
    <n v="5"/>
  </r>
  <r>
    <n v="637185"/>
    <x v="505"/>
    <x v="2"/>
    <x v="1"/>
    <x v="3"/>
    <n v="6"/>
  </r>
  <r>
    <n v="637186"/>
    <x v="505"/>
    <x v="2"/>
    <x v="1"/>
    <x v="4"/>
    <n v="2"/>
  </r>
  <r>
    <n v="637187"/>
    <x v="505"/>
    <x v="2"/>
    <x v="2"/>
    <x v="5"/>
    <n v="6"/>
  </r>
  <r>
    <n v="637188"/>
    <x v="505"/>
    <x v="2"/>
    <x v="2"/>
    <x v="6"/>
    <n v="3"/>
  </r>
  <r>
    <n v="637189"/>
    <x v="505"/>
    <x v="2"/>
    <x v="2"/>
    <x v="7"/>
    <n v="3"/>
  </r>
  <r>
    <n v="637190"/>
    <x v="505"/>
    <x v="2"/>
    <x v="2"/>
    <x v="8"/>
    <n v="1"/>
  </r>
  <r>
    <n v="637191"/>
    <x v="505"/>
    <x v="2"/>
    <x v="2"/>
    <x v="9"/>
    <n v="0"/>
  </r>
  <r>
    <n v="637192"/>
    <x v="505"/>
    <x v="2"/>
    <x v="2"/>
    <x v="10"/>
    <n v="0"/>
  </r>
  <r>
    <n v="637193"/>
    <x v="505"/>
    <x v="2"/>
    <x v="2"/>
    <x v="11"/>
    <n v="0"/>
  </r>
  <r>
    <n v="637194"/>
    <x v="505"/>
    <x v="2"/>
    <x v="2"/>
    <x v="12"/>
    <n v="0"/>
  </r>
  <r>
    <n v="637195"/>
    <x v="505"/>
    <x v="2"/>
    <x v="2"/>
    <x v="13"/>
    <n v="0"/>
  </r>
  <r>
    <n v="637196"/>
    <x v="505"/>
    <x v="2"/>
    <x v="2"/>
    <x v="14"/>
    <n v="0"/>
  </r>
  <r>
    <n v="637197"/>
    <x v="505"/>
    <x v="2"/>
    <x v="2"/>
    <x v="15"/>
    <n v="0"/>
  </r>
  <r>
    <n v="637198"/>
    <x v="505"/>
    <x v="2"/>
    <x v="2"/>
    <x v="16"/>
    <n v="2"/>
  </r>
  <r>
    <n v="637199"/>
    <x v="505"/>
    <x v="2"/>
    <x v="2"/>
    <x v="17"/>
    <n v="2"/>
  </r>
  <r>
    <n v="637200"/>
    <x v="505"/>
    <x v="2"/>
    <x v="2"/>
    <x v="18"/>
    <n v="9"/>
  </r>
  <r>
    <n v="637201"/>
    <x v="505"/>
    <x v="2"/>
    <x v="2"/>
    <x v="1"/>
    <n v="5"/>
  </r>
  <r>
    <n v="637202"/>
    <x v="505"/>
    <x v="2"/>
    <x v="2"/>
    <x v="19"/>
    <n v="4"/>
  </r>
  <r>
    <n v="637203"/>
    <x v="505"/>
    <x v="2"/>
    <x v="3"/>
    <x v="2"/>
    <n v="3"/>
  </r>
  <r>
    <n v="637204"/>
    <x v="505"/>
    <x v="2"/>
    <x v="3"/>
    <x v="3"/>
    <n v="4"/>
  </r>
  <r>
    <n v="637205"/>
    <x v="505"/>
    <x v="2"/>
    <x v="3"/>
    <x v="0"/>
    <n v="2"/>
  </r>
  <r>
    <n v="637206"/>
    <x v="505"/>
    <x v="2"/>
    <x v="3"/>
    <x v="1"/>
    <n v="1"/>
  </r>
  <r>
    <n v="637207"/>
    <x v="505"/>
    <x v="2"/>
    <x v="3"/>
    <x v="4"/>
    <n v="0"/>
  </r>
  <r>
    <n v="637208"/>
    <x v="506"/>
    <x v="2"/>
    <x v="0"/>
    <x v="0"/>
    <n v="12"/>
  </r>
  <r>
    <n v="637209"/>
    <x v="506"/>
    <x v="2"/>
    <x v="0"/>
    <x v="1"/>
    <n v="7"/>
  </r>
  <r>
    <n v="637210"/>
    <x v="506"/>
    <x v="2"/>
    <x v="0"/>
    <x v="2"/>
    <n v="5"/>
  </r>
  <r>
    <n v="637211"/>
    <x v="506"/>
    <x v="2"/>
    <x v="0"/>
    <x v="3"/>
    <n v="7"/>
  </r>
  <r>
    <n v="637212"/>
    <x v="506"/>
    <x v="2"/>
    <x v="0"/>
    <x v="4"/>
    <n v="3"/>
  </r>
  <r>
    <n v="637213"/>
    <x v="506"/>
    <x v="2"/>
    <x v="1"/>
    <x v="0"/>
    <n v="16"/>
  </r>
  <r>
    <n v="637214"/>
    <x v="506"/>
    <x v="2"/>
    <x v="1"/>
    <x v="1"/>
    <n v="7"/>
  </r>
  <r>
    <n v="637215"/>
    <x v="506"/>
    <x v="2"/>
    <x v="1"/>
    <x v="2"/>
    <n v="6"/>
  </r>
  <r>
    <n v="637216"/>
    <x v="506"/>
    <x v="2"/>
    <x v="1"/>
    <x v="3"/>
    <n v="7"/>
  </r>
  <r>
    <n v="637217"/>
    <x v="506"/>
    <x v="2"/>
    <x v="1"/>
    <x v="4"/>
    <n v="2"/>
  </r>
  <r>
    <n v="637218"/>
    <x v="506"/>
    <x v="2"/>
    <x v="2"/>
    <x v="5"/>
    <n v="12"/>
  </r>
  <r>
    <n v="637219"/>
    <x v="506"/>
    <x v="2"/>
    <x v="2"/>
    <x v="6"/>
    <n v="2"/>
  </r>
  <r>
    <n v="637220"/>
    <x v="506"/>
    <x v="2"/>
    <x v="2"/>
    <x v="7"/>
    <n v="2"/>
  </r>
  <r>
    <n v="637221"/>
    <x v="506"/>
    <x v="2"/>
    <x v="2"/>
    <x v="8"/>
    <n v="4"/>
  </r>
  <r>
    <n v="637222"/>
    <x v="506"/>
    <x v="2"/>
    <x v="2"/>
    <x v="9"/>
    <n v="3"/>
  </r>
  <r>
    <n v="637223"/>
    <x v="506"/>
    <x v="2"/>
    <x v="2"/>
    <x v="10"/>
    <n v="0"/>
  </r>
  <r>
    <n v="637224"/>
    <x v="506"/>
    <x v="2"/>
    <x v="2"/>
    <x v="11"/>
    <n v="0"/>
  </r>
  <r>
    <n v="637225"/>
    <x v="506"/>
    <x v="2"/>
    <x v="2"/>
    <x v="12"/>
    <n v="0"/>
  </r>
  <r>
    <n v="637226"/>
    <x v="506"/>
    <x v="2"/>
    <x v="2"/>
    <x v="13"/>
    <n v="0"/>
  </r>
  <r>
    <n v="637227"/>
    <x v="506"/>
    <x v="2"/>
    <x v="2"/>
    <x v="14"/>
    <n v="0"/>
  </r>
  <r>
    <n v="637228"/>
    <x v="506"/>
    <x v="2"/>
    <x v="2"/>
    <x v="15"/>
    <n v="0"/>
  </r>
  <r>
    <n v="637229"/>
    <x v="506"/>
    <x v="2"/>
    <x v="2"/>
    <x v="16"/>
    <n v="0"/>
  </r>
  <r>
    <n v="637230"/>
    <x v="506"/>
    <x v="2"/>
    <x v="2"/>
    <x v="17"/>
    <n v="0"/>
  </r>
  <r>
    <n v="637231"/>
    <x v="506"/>
    <x v="2"/>
    <x v="2"/>
    <x v="18"/>
    <n v="10"/>
  </r>
  <r>
    <n v="637232"/>
    <x v="506"/>
    <x v="2"/>
    <x v="2"/>
    <x v="1"/>
    <n v="7"/>
  </r>
  <r>
    <n v="637233"/>
    <x v="506"/>
    <x v="2"/>
    <x v="2"/>
    <x v="19"/>
    <n v="4"/>
  </r>
  <r>
    <n v="637234"/>
    <x v="506"/>
    <x v="2"/>
    <x v="3"/>
    <x v="2"/>
    <n v="4"/>
  </r>
  <r>
    <n v="637235"/>
    <x v="506"/>
    <x v="2"/>
    <x v="3"/>
    <x v="3"/>
    <n v="3"/>
  </r>
  <r>
    <n v="637236"/>
    <x v="506"/>
    <x v="2"/>
    <x v="3"/>
    <x v="0"/>
    <n v="3"/>
  </r>
  <r>
    <n v="637237"/>
    <x v="506"/>
    <x v="2"/>
    <x v="3"/>
    <x v="1"/>
    <n v="1"/>
  </r>
  <r>
    <n v="637238"/>
    <x v="506"/>
    <x v="2"/>
    <x v="3"/>
    <x v="4"/>
    <n v="0"/>
  </r>
  <r>
    <n v="709011"/>
    <x v="507"/>
    <x v="10"/>
    <x v="0"/>
    <x v="0"/>
    <n v="9"/>
  </r>
  <r>
    <n v="709012"/>
    <x v="507"/>
    <x v="10"/>
    <x v="0"/>
    <x v="1"/>
    <n v="6"/>
  </r>
  <r>
    <n v="709013"/>
    <x v="507"/>
    <x v="10"/>
    <x v="0"/>
    <x v="2"/>
    <n v="7"/>
  </r>
  <r>
    <n v="709014"/>
    <x v="507"/>
    <x v="10"/>
    <x v="0"/>
    <x v="3"/>
    <n v="7"/>
  </r>
  <r>
    <n v="709015"/>
    <x v="507"/>
    <x v="10"/>
    <x v="0"/>
    <x v="4"/>
    <n v="2"/>
  </r>
  <r>
    <n v="709016"/>
    <x v="507"/>
    <x v="10"/>
    <x v="1"/>
    <x v="0"/>
    <n v="9"/>
  </r>
  <r>
    <n v="709017"/>
    <x v="507"/>
    <x v="10"/>
    <x v="1"/>
    <x v="1"/>
    <n v="6"/>
  </r>
  <r>
    <n v="709018"/>
    <x v="507"/>
    <x v="10"/>
    <x v="1"/>
    <x v="2"/>
    <n v="7"/>
  </r>
  <r>
    <n v="709019"/>
    <x v="507"/>
    <x v="10"/>
    <x v="1"/>
    <x v="3"/>
    <n v="7"/>
  </r>
  <r>
    <n v="709020"/>
    <x v="507"/>
    <x v="10"/>
    <x v="1"/>
    <x v="4"/>
    <n v="2"/>
  </r>
  <r>
    <n v="709021"/>
    <x v="507"/>
    <x v="10"/>
    <x v="2"/>
    <x v="5"/>
    <n v="7"/>
  </r>
  <r>
    <n v="709022"/>
    <x v="507"/>
    <x v="10"/>
    <x v="2"/>
    <x v="6"/>
    <n v="2"/>
  </r>
  <r>
    <n v="709023"/>
    <x v="507"/>
    <x v="10"/>
    <x v="2"/>
    <x v="7"/>
    <n v="2"/>
  </r>
  <r>
    <n v="709024"/>
    <x v="507"/>
    <x v="10"/>
    <x v="2"/>
    <x v="8"/>
    <n v="2"/>
  </r>
  <r>
    <n v="709025"/>
    <x v="507"/>
    <x v="10"/>
    <x v="2"/>
    <x v="9"/>
    <n v="2"/>
  </r>
  <r>
    <n v="709026"/>
    <x v="507"/>
    <x v="10"/>
    <x v="2"/>
    <x v="10"/>
    <n v="2"/>
  </r>
  <r>
    <n v="709027"/>
    <x v="507"/>
    <x v="10"/>
    <x v="2"/>
    <x v="11"/>
    <n v="1"/>
  </r>
  <r>
    <n v="709028"/>
    <x v="507"/>
    <x v="10"/>
    <x v="2"/>
    <x v="12"/>
    <n v="1"/>
  </r>
  <r>
    <n v="709029"/>
    <x v="507"/>
    <x v="10"/>
    <x v="2"/>
    <x v="13"/>
    <n v="0"/>
  </r>
  <r>
    <n v="709030"/>
    <x v="507"/>
    <x v="10"/>
    <x v="2"/>
    <x v="14"/>
    <n v="2"/>
  </r>
  <r>
    <n v="709031"/>
    <x v="507"/>
    <x v="10"/>
    <x v="2"/>
    <x v="15"/>
    <n v="2"/>
  </r>
  <r>
    <n v="709032"/>
    <x v="507"/>
    <x v="10"/>
    <x v="2"/>
    <x v="16"/>
    <n v="2"/>
  </r>
  <r>
    <n v="709033"/>
    <x v="507"/>
    <x v="10"/>
    <x v="2"/>
    <x v="17"/>
    <n v="2"/>
  </r>
  <r>
    <n v="709034"/>
    <x v="507"/>
    <x v="10"/>
    <x v="2"/>
    <x v="18"/>
    <n v="16"/>
  </r>
  <r>
    <n v="709035"/>
    <x v="507"/>
    <x v="10"/>
    <x v="2"/>
    <x v="1"/>
    <n v="10"/>
  </r>
  <r>
    <n v="709036"/>
    <x v="507"/>
    <x v="10"/>
    <x v="2"/>
    <x v="19"/>
    <n v="5"/>
  </r>
  <r>
    <n v="709037"/>
    <x v="507"/>
    <x v="10"/>
    <x v="3"/>
    <x v="2"/>
    <n v="4"/>
  </r>
  <r>
    <n v="709038"/>
    <x v="507"/>
    <x v="10"/>
    <x v="3"/>
    <x v="3"/>
    <n v="5"/>
  </r>
  <r>
    <n v="709039"/>
    <x v="507"/>
    <x v="10"/>
    <x v="3"/>
    <x v="0"/>
    <n v="4"/>
  </r>
  <r>
    <n v="709040"/>
    <x v="507"/>
    <x v="10"/>
    <x v="3"/>
    <x v="1"/>
    <n v="2"/>
  </r>
  <r>
    <n v="709041"/>
    <x v="507"/>
    <x v="10"/>
    <x v="3"/>
    <x v="4"/>
    <n v="2"/>
  </r>
  <r>
    <n v="717079"/>
    <x v="508"/>
    <x v="8"/>
    <x v="0"/>
    <x v="0"/>
    <n v="7"/>
  </r>
  <r>
    <n v="717080"/>
    <x v="508"/>
    <x v="8"/>
    <x v="0"/>
    <x v="1"/>
    <n v="8"/>
  </r>
  <r>
    <n v="717081"/>
    <x v="508"/>
    <x v="8"/>
    <x v="0"/>
    <x v="2"/>
    <n v="4"/>
  </r>
  <r>
    <n v="717082"/>
    <x v="508"/>
    <x v="8"/>
    <x v="0"/>
    <x v="3"/>
    <n v="3"/>
  </r>
  <r>
    <n v="717083"/>
    <x v="508"/>
    <x v="8"/>
    <x v="0"/>
    <x v="4"/>
    <n v="1"/>
  </r>
  <r>
    <n v="717084"/>
    <x v="508"/>
    <x v="8"/>
    <x v="1"/>
    <x v="0"/>
    <n v="7"/>
  </r>
  <r>
    <n v="717085"/>
    <x v="508"/>
    <x v="8"/>
    <x v="1"/>
    <x v="1"/>
    <n v="7"/>
  </r>
  <r>
    <n v="717086"/>
    <x v="508"/>
    <x v="8"/>
    <x v="1"/>
    <x v="2"/>
    <n v="5"/>
  </r>
  <r>
    <n v="717087"/>
    <x v="508"/>
    <x v="8"/>
    <x v="1"/>
    <x v="3"/>
    <n v="5"/>
  </r>
  <r>
    <n v="717088"/>
    <x v="508"/>
    <x v="8"/>
    <x v="1"/>
    <x v="4"/>
    <n v="1"/>
  </r>
  <r>
    <n v="717089"/>
    <x v="508"/>
    <x v="8"/>
    <x v="2"/>
    <x v="5"/>
    <n v="9"/>
  </r>
  <r>
    <n v="717090"/>
    <x v="508"/>
    <x v="8"/>
    <x v="2"/>
    <x v="6"/>
    <n v="0"/>
  </r>
  <r>
    <n v="717091"/>
    <x v="508"/>
    <x v="8"/>
    <x v="2"/>
    <x v="7"/>
    <n v="2"/>
  </r>
  <r>
    <n v="717092"/>
    <x v="508"/>
    <x v="8"/>
    <x v="2"/>
    <x v="8"/>
    <n v="1"/>
  </r>
  <r>
    <n v="717093"/>
    <x v="508"/>
    <x v="8"/>
    <x v="2"/>
    <x v="9"/>
    <n v="2"/>
  </r>
  <r>
    <n v="717094"/>
    <x v="508"/>
    <x v="8"/>
    <x v="2"/>
    <x v="10"/>
    <n v="1"/>
  </r>
  <r>
    <n v="717095"/>
    <x v="508"/>
    <x v="8"/>
    <x v="2"/>
    <x v="11"/>
    <n v="2"/>
  </r>
  <r>
    <n v="717096"/>
    <x v="508"/>
    <x v="8"/>
    <x v="2"/>
    <x v="12"/>
    <n v="1"/>
  </r>
  <r>
    <n v="717097"/>
    <x v="508"/>
    <x v="8"/>
    <x v="2"/>
    <x v="13"/>
    <n v="1"/>
  </r>
  <r>
    <n v="717098"/>
    <x v="508"/>
    <x v="8"/>
    <x v="2"/>
    <x v="14"/>
    <n v="2"/>
  </r>
  <r>
    <n v="717099"/>
    <x v="508"/>
    <x v="8"/>
    <x v="2"/>
    <x v="15"/>
    <n v="0"/>
  </r>
  <r>
    <n v="717100"/>
    <x v="508"/>
    <x v="8"/>
    <x v="2"/>
    <x v="16"/>
    <n v="0"/>
  </r>
  <r>
    <n v="717101"/>
    <x v="508"/>
    <x v="8"/>
    <x v="2"/>
    <x v="17"/>
    <n v="0"/>
  </r>
  <r>
    <n v="717102"/>
    <x v="508"/>
    <x v="8"/>
    <x v="2"/>
    <x v="18"/>
    <n v="21"/>
  </r>
  <r>
    <n v="717103"/>
    <x v="508"/>
    <x v="8"/>
    <x v="2"/>
    <x v="1"/>
    <n v="6"/>
  </r>
  <r>
    <n v="717104"/>
    <x v="508"/>
    <x v="8"/>
    <x v="2"/>
    <x v="19"/>
    <n v="5"/>
  </r>
  <r>
    <n v="717105"/>
    <x v="508"/>
    <x v="8"/>
    <x v="3"/>
    <x v="2"/>
    <n v="4"/>
  </r>
  <r>
    <n v="717106"/>
    <x v="508"/>
    <x v="8"/>
    <x v="3"/>
    <x v="3"/>
    <n v="3"/>
  </r>
  <r>
    <n v="717107"/>
    <x v="508"/>
    <x v="8"/>
    <x v="3"/>
    <x v="0"/>
    <n v="3"/>
  </r>
  <r>
    <n v="717108"/>
    <x v="508"/>
    <x v="8"/>
    <x v="3"/>
    <x v="1"/>
    <n v="1"/>
  </r>
  <r>
    <n v="717109"/>
    <x v="508"/>
    <x v="8"/>
    <x v="3"/>
    <x v="4"/>
    <n v="0"/>
  </r>
  <r>
    <n v="673334"/>
    <x v="509"/>
    <x v="13"/>
    <x v="0"/>
    <x v="0"/>
    <n v="12"/>
  </r>
  <r>
    <n v="673335"/>
    <x v="509"/>
    <x v="13"/>
    <x v="0"/>
    <x v="1"/>
    <n v="6"/>
  </r>
  <r>
    <n v="673336"/>
    <x v="509"/>
    <x v="13"/>
    <x v="0"/>
    <x v="2"/>
    <n v="7"/>
  </r>
  <r>
    <n v="673337"/>
    <x v="509"/>
    <x v="13"/>
    <x v="0"/>
    <x v="3"/>
    <n v="7"/>
  </r>
  <r>
    <n v="673338"/>
    <x v="509"/>
    <x v="13"/>
    <x v="0"/>
    <x v="4"/>
    <n v="3"/>
  </r>
  <r>
    <n v="673339"/>
    <x v="509"/>
    <x v="13"/>
    <x v="1"/>
    <x v="0"/>
    <n v="16"/>
  </r>
  <r>
    <n v="673340"/>
    <x v="509"/>
    <x v="13"/>
    <x v="1"/>
    <x v="1"/>
    <n v="8"/>
  </r>
  <r>
    <n v="673341"/>
    <x v="509"/>
    <x v="13"/>
    <x v="1"/>
    <x v="2"/>
    <n v="8"/>
  </r>
  <r>
    <n v="673342"/>
    <x v="509"/>
    <x v="13"/>
    <x v="1"/>
    <x v="3"/>
    <n v="9"/>
  </r>
  <r>
    <n v="673343"/>
    <x v="509"/>
    <x v="13"/>
    <x v="1"/>
    <x v="4"/>
    <n v="4"/>
  </r>
  <r>
    <n v="673344"/>
    <x v="509"/>
    <x v="13"/>
    <x v="2"/>
    <x v="5"/>
    <n v="12"/>
  </r>
  <r>
    <n v="673345"/>
    <x v="509"/>
    <x v="13"/>
    <x v="2"/>
    <x v="6"/>
    <n v="4"/>
  </r>
  <r>
    <n v="673346"/>
    <x v="509"/>
    <x v="13"/>
    <x v="2"/>
    <x v="7"/>
    <n v="4"/>
  </r>
  <r>
    <n v="673347"/>
    <x v="509"/>
    <x v="13"/>
    <x v="2"/>
    <x v="8"/>
    <n v="4"/>
  </r>
  <r>
    <n v="673348"/>
    <x v="509"/>
    <x v="13"/>
    <x v="2"/>
    <x v="9"/>
    <n v="4"/>
  </r>
  <r>
    <n v="673349"/>
    <x v="509"/>
    <x v="13"/>
    <x v="2"/>
    <x v="10"/>
    <n v="4"/>
  </r>
  <r>
    <n v="673350"/>
    <x v="509"/>
    <x v="13"/>
    <x v="2"/>
    <x v="11"/>
    <n v="4"/>
  </r>
  <r>
    <n v="673351"/>
    <x v="509"/>
    <x v="13"/>
    <x v="2"/>
    <x v="12"/>
    <n v="3"/>
  </r>
  <r>
    <n v="673352"/>
    <x v="509"/>
    <x v="13"/>
    <x v="2"/>
    <x v="13"/>
    <n v="4"/>
  </r>
  <r>
    <n v="673353"/>
    <x v="509"/>
    <x v="13"/>
    <x v="2"/>
    <x v="14"/>
    <n v="4"/>
  </r>
  <r>
    <n v="673354"/>
    <x v="509"/>
    <x v="13"/>
    <x v="2"/>
    <x v="15"/>
    <n v="4"/>
  </r>
  <r>
    <n v="673355"/>
    <x v="509"/>
    <x v="13"/>
    <x v="2"/>
    <x v="16"/>
    <n v="4"/>
  </r>
  <r>
    <n v="673356"/>
    <x v="509"/>
    <x v="13"/>
    <x v="2"/>
    <x v="17"/>
    <n v="4"/>
  </r>
  <r>
    <n v="673357"/>
    <x v="509"/>
    <x v="13"/>
    <x v="2"/>
    <x v="18"/>
    <n v="25"/>
  </r>
  <r>
    <n v="673358"/>
    <x v="509"/>
    <x v="13"/>
    <x v="2"/>
    <x v="1"/>
    <n v="10"/>
  </r>
  <r>
    <n v="673359"/>
    <x v="509"/>
    <x v="13"/>
    <x v="2"/>
    <x v="19"/>
    <n v="6"/>
  </r>
  <r>
    <n v="673360"/>
    <x v="509"/>
    <x v="13"/>
    <x v="3"/>
    <x v="2"/>
    <n v="6"/>
  </r>
  <r>
    <n v="673361"/>
    <x v="509"/>
    <x v="13"/>
    <x v="3"/>
    <x v="3"/>
    <n v="4"/>
  </r>
  <r>
    <n v="673362"/>
    <x v="509"/>
    <x v="13"/>
    <x v="3"/>
    <x v="0"/>
    <n v="5"/>
  </r>
  <r>
    <n v="673363"/>
    <x v="509"/>
    <x v="13"/>
    <x v="3"/>
    <x v="1"/>
    <n v="2"/>
  </r>
  <r>
    <n v="673364"/>
    <x v="509"/>
    <x v="13"/>
    <x v="3"/>
    <x v="4"/>
    <n v="3"/>
  </r>
  <r>
    <n v="716367"/>
    <x v="510"/>
    <x v="14"/>
    <x v="0"/>
    <x v="0"/>
    <n v="0"/>
  </r>
  <r>
    <n v="716368"/>
    <x v="510"/>
    <x v="14"/>
    <x v="0"/>
    <x v="1"/>
    <n v="0"/>
  </r>
  <r>
    <n v="716369"/>
    <x v="510"/>
    <x v="14"/>
    <x v="0"/>
    <x v="2"/>
    <n v="0"/>
  </r>
  <r>
    <n v="716370"/>
    <x v="510"/>
    <x v="14"/>
    <x v="0"/>
    <x v="3"/>
    <n v="0"/>
  </r>
  <r>
    <n v="716371"/>
    <x v="510"/>
    <x v="14"/>
    <x v="0"/>
    <x v="4"/>
    <n v="0"/>
  </r>
  <r>
    <n v="716372"/>
    <x v="510"/>
    <x v="14"/>
    <x v="1"/>
    <x v="0"/>
    <n v="12"/>
  </r>
  <r>
    <n v="716373"/>
    <x v="510"/>
    <x v="14"/>
    <x v="1"/>
    <x v="1"/>
    <n v="10"/>
  </r>
  <r>
    <n v="716374"/>
    <x v="510"/>
    <x v="14"/>
    <x v="1"/>
    <x v="2"/>
    <n v="6"/>
  </r>
  <r>
    <n v="716375"/>
    <x v="510"/>
    <x v="14"/>
    <x v="1"/>
    <x v="3"/>
    <n v="7"/>
  </r>
  <r>
    <n v="716376"/>
    <x v="510"/>
    <x v="14"/>
    <x v="1"/>
    <x v="4"/>
    <n v="3"/>
  </r>
  <r>
    <n v="716377"/>
    <x v="510"/>
    <x v="14"/>
    <x v="2"/>
    <x v="5"/>
    <n v="11"/>
  </r>
  <r>
    <n v="716378"/>
    <x v="510"/>
    <x v="14"/>
    <x v="2"/>
    <x v="6"/>
    <n v="4"/>
  </r>
  <r>
    <n v="716379"/>
    <x v="510"/>
    <x v="14"/>
    <x v="2"/>
    <x v="7"/>
    <n v="4"/>
  </r>
  <r>
    <n v="716380"/>
    <x v="510"/>
    <x v="14"/>
    <x v="2"/>
    <x v="8"/>
    <n v="4"/>
  </r>
  <r>
    <n v="716381"/>
    <x v="510"/>
    <x v="14"/>
    <x v="2"/>
    <x v="9"/>
    <n v="4"/>
  </r>
  <r>
    <n v="716382"/>
    <x v="510"/>
    <x v="14"/>
    <x v="2"/>
    <x v="10"/>
    <n v="3"/>
  </r>
  <r>
    <n v="716383"/>
    <x v="510"/>
    <x v="14"/>
    <x v="2"/>
    <x v="11"/>
    <n v="4"/>
  </r>
  <r>
    <n v="716384"/>
    <x v="510"/>
    <x v="14"/>
    <x v="2"/>
    <x v="12"/>
    <n v="4"/>
  </r>
  <r>
    <n v="716385"/>
    <x v="510"/>
    <x v="14"/>
    <x v="2"/>
    <x v="13"/>
    <n v="4"/>
  </r>
  <r>
    <n v="716386"/>
    <x v="510"/>
    <x v="14"/>
    <x v="2"/>
    <x v="14"/>
    <n v="4"/>
  </r>
  <r>
    <n v="716387"/>
    <x v="510"/>
    <x v="14"/>
    <x v="2"/>
    <x v="15"/>
    <n v="4"/>
  </r>
  <r>
    <n v="716388"/>
    <x v="510"/>
    <x v="14"/>
    <x v="2"/>
    <x v="16"/>
    <n v="4"/>
  </r>
  <r>
    <n v="716389"/>
    <x v="510"/>
    <x v="14"/>
    <x v="2"/>
    <x v="17"/>
    <n v="4"/>
  </r>
  <r>
    <n v="716390"/>
    <x v="510"/>
    <x v="14"/>
    <x v="2"/>
    <x v="18"/>
    <n v="21"/>
  </r>
  <r>
    <n v="716391"/>
    <x v="510"/>
    <x v="14"/>
    <x v="2"/>
    <x v="1"/>
    <n v="15"/>
  </r>
  <r>
    <n v="716392"/>
    <x v="510"/>
    <x v="14"/>
    <x v="2"/>
    <x v="19"/>
    <n v="6"/>
  </r>
  <r>
    <n v="716393"/>
    <x v="510"/>
    <x v="14"/>
    <x v="3"/>
    <x v="2"/>
    <n v="4"/>
  </r>
  <r>
    <n v="716394"/>
    <x v="510"/>
    <x v="14"/>
    <x v="3"/>
    <x v="3"/>
    <n v="3"/>
  </r>
  <r>
    <n v="716395"/>
    <x v="510"/>
    <x v="14"/>
    <x v="3"/>
    <x v="0"/>
    <n v="4"/>
  </r>
  <r>
    <n v="716396"/>
    <x v="510"/>
    <x v="14"/>
    <x v="3"/>
    <x v="1"/>
    <n v="3"/>
  </r>
  <r>
    <n v="716397"/>
    <x v="510"/>
    <x v="14"/>
    <x v="3"/>
    <x v="4"/>
    <n v="2"/>
  </r>
  <r>
    <n v="723612"/>
    <x v="511"/>
    <x v="5"/>
    <x v="4"/>
    <x v="20"/>
    <n v="12"/>
  </r>
  <r>
    <n v="723613"/>
    <x v="511"/>
    <x v="5"/>
    <x v="4"/>
    <x v="2"/>
    <n v="5"/>
  </r>
  <r>
    <n v="723614"/>
    <x v="511"/>
    <x v="5"/>
    <x v="4"/>
    <x v="3"/>
    <n v="7"/>
  </r>
  <r>
    <n v="723615"/>
    <x v="511"/>
    <x v="5"/>
    <x v="5"/>
    <x v="21"/>
    <n v="6"/>
  </r>
  <r>
    <n v="642164"/>
    <x v="511"/>
    <x v="5"/>
    <x v="5"/>
    <x v="2"/>
    <n v="5"/>
  </r>
  <r>
    <n v="723616"/>
    <x v="511"/>
    <x v="5"/>
    <x v="5"/>
    <x v="3"/>
    <n v="3"/>
  </r>
  <r>
    <n v="723617"/>
    <x v="511"/>
    <x v="5"/>
    <x v="6"/>
    <x v="19"/>
    <n v="12"/>
  </r>
  <r>
    <n v="723618"/>
    <x v="511"/>
    <x v="5"/>
    <x v="6"/>
    <x v="2"/>
    <n v="5"/>
  </r>
  <r>
    <n v="723619"/>
    <x v="511"/>
    <x v="5"/>
    <x v="6"/>
    <x v="3"/>
    <n v="5"/>
  </r>
  <r>
    <n v="723620"/>
    <x v="511"/>
    <x v="5"/>
    <x v="2"/>
    <x v="5"/>
    <n v="12"/>
  </r>
  <r>
    <n v="723621"/>
    <x v="511"/>
    <x v="5"/>
    <x v="2"/>
    <x v="2"/>
    <n v="35"/>
  </r>
  <r>
    <n v="723622"/>
    <x v="511"/>
    <x v="5"/>
    <x v="2"/>
    <x v="22"/>
    <n v="30"/>
  </r>
  <r>
    <n v="723623"/>
    <x v="511"/>
    <x v="5"/>
    <x v="2"/>
    <x v="23"/>
    <n v="14"/>
  </r>
  <r>
    <n v="723624"/>
    <x v="511"/>
    <x v="5"/>
    <x v="7"/>
    <x v="24"/>
    <n v="1"/>
  </r>
  <r>
    <n v="723625"/>
    <x v="511"/>
    <x v="5"/>
    <x v="7"/>
    <x v="25"/>
    <n v="1"/>
  </r>
  <r>
    <n v="723626"/>
    <x v="511"/>
    <x v="5"/>
    <x v="7"/>
    <x v="26"/>
    <n v="1"/>
  </r>
  <r>
    <n v="642165"/>
    <x v="511"/>
    <x v="5"/>
    <x v="8"/>
    <x v="24"/>
    <n v="3"/>
  </r>
  <r>
    <n v="723627"/>
    <x v="511"/>
    <x v="5"/>
    <x v="8"/>
    <x v="25"/>
    <n v="1"/>
  </r>
  <r>
    <n v="723628"/>
    <x v="511"/>
    <x v="5"/>
    <x v="8"/>
    <x v="26"/>
    <n v="1"/>
  </r>
  <r>
    <n v="642166"/>
    <x v="511"/>
    <x v="5"/>
    <x v="9"/>
    <x v="2"/>
    <n v="0"/>
  </r>
  <r>
    <n v="642167"/>
    <x v="511"/>
    <x v="5"/>
    <x v="9"/>
    <x v="25"/>
    <n v="0"/>
  </r>
  <r>
    <n v="642168"/>
    <x v="511"/>
    <x v="5"/>
    <x v="9"/>
    <x v="26"/>
    <n v="0"/>
  </r>
  <r>
    <n v="697966"/>
    <x v="512"/>
    <x v="9"/>
    <x v="0"/>
    <x v="0"/>
    <n v="16"/>
  </r>
  <r>
    <n v="697967"/>
    <x v="512"/>
    <x v="9"/>
    <x v="0"/>
    <x v="1"/>
    <n v="12"/>
  </r>
  <r>
    <n v="697968"/>
    <x v="512"/>
    <x v="9"/>
    <x v="0"/>
    <x v="2"/>
    <n v="6"/>
  </r>
  <r>
    <n v="697969"/>
    <x v="512"/>
    <x v="9"/>
    <x v="0"/>
    <x v="3"/>
    <n v="6"/>
  </r>
  <r>
    <n v="697970"/>
    <x v="512"/>
    <x v="9"/>
    <x v="0"/>
    <x v="4"/>
    <n v="3"/>
  </r>
  <r>
    <n v="697971"/>
    <x v="512"/>
    <x v="9"/>
    <x v="1"/>
    <x v="0"/>
    <n v="17"/>
  </r>
  <r>
    <n v="697972"/>
    <x v="512"/>
    <x v="9"/>
    <x v="1"/>
    <x v="1"/>
    <n v="12"/>
  </r>
  <r>
    <n v="697973"/>
    <x v="512"/>
    <x v="9"/>
    <x v="1"/>
    <x v="2"/>
    <n v="5"/>
  </r>
  <r>
    <n v="697974"/>
    <x v="512"/>
    <x v="9"/>
    <x v="1"/>
    <x v="3"/>
    <n v="7"/>
  </r>
  <r>
    <n v="697975"/>
    <x v="512"/>
    <x v="9"/>
    <x v="1"/>
    <x v="4"/>
    <n v="2"/>
  </r>
  <r>
    <n v="697976"/>
    <x v="512"/>
    <x v="9"/>
    <x v="2"/>
    <x v="5"/>
    <n v="6"/>
  </r>
  <r>
    <n v="697977"/>
    <x v="512"/>
    <x v="9"/>
    <x v="2"/>
    <x v="6"/>
    <n v="1"/>
  </r>
  <r>
    <n v="697978"/>
    <x v="512"/>
    <x v="9"/>
    <x v="2"/>
    <x v="7"/>
    <n v="3"/>
  </r>
  <r>
    <n v="697979"/>
    <x v="512"/>
    <x v="9"/>
    <x v="2"/>
    <x v="8"/>
    <n v="1"/>
  </r>
  <r>
    <n v="697980"/>
    <x v="512"/>
    <x v="9"/>
    <x v="2"/>
    <x v="9"/>
    <n v="2"/>
  </r>
  <r>
    <n v="697981"/>
    <x v="512"/>
    <x v="9"/>
    <x v="2"/>
    <x v="10"/>
    <n v="1"/>
  </r>
  <r>
    <n v="697982"/>
    <x v="512"/>
    <x v="9"/>
    <x v="2"/>
    <x v="11"/>
    <n v="1"/>
  </r>
  <r>
    <n v="697983"/>
    <x v="512"/>
    <x v="9"/>
    <x v="2"/>
    <x v="12"/>
    <n v="1"/>
  </r>
  <r>
    <n v="697984"/>
    <x v="512"/>
    <x v="9"/>
    <x v="2"/>
    <x v="13"/>
    <n v="1"/>
  </r>
  <r>
    <n v="697985"/>
    <x v="512"/>
    <x v="9"/>
    <x v="2"/>
    <x v="14"/>
    <n v="1"/>
  </r>
  <r>
    <n v="697986"/>
    <x v="512"/>
    <x v="9"/>
    <x v="2"/>
    <x v="15"/>
    <n v="1"/>
  </r>
  <r>
    <n v="697987"/>
    <x v="512"/>
    <x v="9"/>
    <x v="2"/>
    <x v="16"/>
    <n v="1"/>
  </r>
  <r>
    <n v="697988"/>
    <x v="512"/>
    <x v="9"/>
    <x v="2"/>
    <x v="17"/>
    <n v="0"/>
  </r>
  <r>
    <n v="697989"/>
    <x v="512"/>
    <x v="9"/>
    <x v="2"/>
    <x v="18"/>
    <n v="10"/>
  </r>
  <r>
    <n v="697990"/>
    <x v="512"/>
    <x v="9"/>
    <x v="2"/>
    <x v="1"/>
    <n v="14"/>
  </r>
  <r>
    <n v="697991"/>
    <x v="512"/>
    <x v="9"/>
    <x v="2"/>
    <x v="19"/>
    <n v="4"/>
  </r>
  <r>
    <n v="697992"/>
    <x v="512"/>
    <x v="9"/>
    <x v="3"/>
    <x v="2"/>
    <n v="4"/>
  </r>
  <r>
    <n v="697993"/>
    <x v="512"/>
    <x v="9"/>
    <x v="3"/>
    <x v="3"/>
    <n v="5"/>
  </r>
  <r>
    <n v="697994"/>
    <x v="512"/>
    <x v="9"/>
    <x v="3"/>
    <x v="0"/>
    <n v="5"/>
  </r>
  <r>
    <n v="697995"/>
    <x v="512"/>
    <x v="9"/>
    <x v="3"/>
    <x v="1"/>
    <n v="2"/>
  </r>
  <r>
    <n v="697996"/>
    <x v="512"/>
    <x v="9"/>
    <x v="3"/>
    <x v="4"/>
    <n v="1"/>
  </r>
  <r>
    <n v="637239"/>
    <x v="513"/>
    <x v="2"/>
    <x v="0"/>
    <x v="0"/>
    <n v="17"/>
  </r>
  <r>
    <n v="637240"/>
    <x v="513"/>
    <x v="2"/>
    <x v="0"/>
    <x v="1"/>
    <n v="14"/>
  </r>
  <r>
    <n v="637241"/>
    <x v="513"/>
    <x v="2"/>
    <x v="0"/>
    <x v="2"/>
    <n v="7"/>
  </r>
  <r>
    <n v="637242"/>
    <x v="513"/>
    <x v="2"/>
    <x v="0"/>
    <x v="3"/>
    <n v="9"/>
  </r>
  <r>
    <n v="637243"/>
    <x v="513"/>
    <x v="2"/>
    <x v="0"/>
    <x v="4"/>
    <n v="4"/>
  </r>
  <r>
    <n v="637244"/>
    <x v="513"/>
    <x v="2"/>
    <x v="1"/>
    <x v="0"/>
    <n v="17"/>
  </r>
  <r>
    <n v="637245"/>
    <x v="513"/>
    <x v="2"/>
    <x v="1"/>
    <x v="1"/>
    <n v="14"/>
  </r>
  <r>
    <n v="637246"/>
    <x v="513"/>
    <x v="2"/>
    <x v="1"/>
    <x v="2"/>
    <n v="6"/>
  </r>
  <r>
    <n v="637247"/>
    <x v="513"/>
    <x v="2"/>
    <x v="1"/>
    <x v="3"/>
    <n v="7"/>
  </r>
  <r>
    <n v="637248"/>
    <x v="513"/>
    <x v="2"/>
    <x v="1"/>
    <x v="4"/>
    <n v="3"/>
  </r>
  <r>
    <n v="637249"/>
    <x v="513"/>
    <x v="2"/>
    <x v="2"/>
    <x v="5"/>
    <n v="12"/>
  </r>
  <r>
    <n v="637250"/>
    <x v="513"/>
    <x v="2"/>
    <x v="2"/>
    <x v="6"/>
    <n v="5"/>
  </r>
  <r>
    <n v="637251"/>
    <x v="513"/>
    <x v="2"/>
    <x v="2"/>
    <x v="7"/>
    <n v="5"/>
  </r>
  <r>
    <n v="637252"/>
    <x v="513"/>
    <x v="2"/>
    <x v="2"/>
    <x v="8"/>
    <n v="4"/>
  </r>
  <r>
    <n v="637253"/>
    <x v="513"/>
    <x v="2"/>
    <x v="2"/>
    <x v="9"/>
    <n v="4"/>
  </r>
  <r>
    <n v="637254"/>
    <x v="513"/>
    <x v="2"/>
    <x v="2"/>
    <x v="10"/>
    <n v="0"/>
  </r>
  <r>
    <n v="637255"/>
    <x v="513"/>
    <x v="2"/>
    <x v="2"/>
    <x v="11"/>
    <n v="0"/>
  </r>
  <r>
    <n v="637256"/>
    <x v="513"/>
    <x v="2"/>
    <x v="2"/>
    <x v="12"/>
    <n v="0"/>
  </r>
  <r>
    <n v="637257"/>
    <x v="513"/>
    <x v="2"/>
    <x v="2"/>
    <x v="13"/>
    <n v="0"/>
  </r>
  <r>
    <n v="637258"/>
    <x v="513"/>
    <x v="2"/>
    <x v="2"/>
    <x v="14"/>
    <n v="0"/>
  </r>
  <r>
    <n v="637259"/>
    <x v="513"/>
    <x v="2"/>
    <x v="2"/>
    <x v="15"/>
    <n v="4"/>
  </r>
  <r>
    <n v="637260"/>
    <x v="513"/>
    <x v="2"/>
    <x v="2"/>
    <x v="16"/>
    <n v="5"/>
  </r>
  <r>
    <n v="637261"/>
    <x v="513"/>
    <x v="2"/>
    <x v="2"/>
    <x v="17"/>
    <n v="4"/>
  </r>
  <r>
    <n v="637262"/>
    <x v="513"/>
    <x v="2"/>
    <x v="2"/>
    <x v="18"/>
    <n v="20"/>
  </r>
  <r>
    <n v="637263"/>
    <x v="513"/>
    <x v="2"/>
    <x v="2"/>
    <x v="1"/>
    <n v="17"/>
  </r>
  <r>
    <n v="637264"/>
    <x v="513"/>
    <x v="2"/>
    <x v="2"/>
    <x v="19"/>
    <n v="7"/>
  </r>
  <r>
    <n v="637265"/>
    <x v="513"/>
    <x v="2"/>
    <x v="3"/>
    <x v="2"/>
    <n v="4"/>
  </r>
  <r>
    <n v="637266"/>
    <x v="513"/>
    <x v="2"/>
    <x v="3"/>
    <x v="3"/>
    <n v="3"/>
  </r>
  <r>
    <n v="637267"/>
    <x v="513"/>
    <x v="2"/>
    <x v="3"/>
    <x v="0"/>
    <n v="4"/>
  </r>
  <r>
    <n v="637268"/>
    <x v="513"/>
    <x v="2"/>
    <x v="3"/>
    <x v="1"/>
    <n v="3"/>
  </r>
  <r>
    <n v="637269"/>
    <x v="513"/>
    <x v="2"/>
    <x v="3"/>
    <x v="4"/>
    <n v="1"/>
  </r>
  <r>
    <n v="698122"/>
    <x v="514"/>
    <x v="9"/>
    <x v="0"/>
    <x v="0"/>
    <n v="16"/>
  </r>
  <r>
    <n v="698123"/>
    <x v="514"/>
    <x v="9"/>
    <x v="0"/>
    <x v="1"/>
    <n v="12"/>
  </r>
  <r>
    <n v="698124"/>
    <x v="514"/>
    <x v="9"/>
    <x v="0"/>
    <x v="2"/>
    <n v="6"/>
  </r>
  <r>
    <n v="698125"/>
    <x v="514"/>
    <x v="9"/>
    <x v="0"/>
    <x v="3"/>
    <n v="8"/>
  </r>
  <r>
    <n v="698126"/>
    <x v="514"/>
    <x v="9"/>
    <x v="0"/>
    <x v="4"/>
    <n v="3"/>
  </r>
  <r>
    <n v="698127"/>
    <x v="514"/>
    <x v="9"/>
    <x v="1"/>
    <x v="0"/>
    <n v="16"/>
  </r>
  <r>
    <n v="698128"/>
    <x v="514"/>
    <x v="9"/>
    <x v="1"/>
    <x v="1"/>
    <n v="13"/>
  </r>
  <r>
    <n v="698129"/>
    <x v="514"/>
    <x v="9"/>
    <x v="1"/>
    <x v="2"/>
    <n v="5"/>
  </r>
  <r>
    <n v="698130"/>
    <x v="514"/>
    <x v="9"/>
    <x v="1"/>
    <x v="3"/>
    <n v="5"/>
  </r>
  <r>
    <n v="698131"/>
    <x v="514"/>
    <x v="9"/>
    <x v="1"/>
    <x v="4"/>
    <n v="2"/>
  </r>
  <r>
    <n v="698132"/>
    <x v="514"/>
    <x v="9"/>
    <x v="2"/>
    <x v="5"/>
    <n v="12"/>
  </r>
  <r>
    <n v="698133"/>
    <x v="514"/>
    <x v="9"/>
    <x v="2"/>
    <x v="6"/>
    <n v="2"/>
  </r>
  <r>
    <n v="698134"/>
    <x v="514"/>
    <x v="9"/>
    <x v="2"/>
    <x v="7"/>
    <n v="2"/>
  </r>
  <r>
    <n v="698135"/>
    <x v="514"/>
    <x v="9"/>
    <x v="2"/>
    <x v="8"/>
    <n v="1"/>
  </r>
  <r>
    <n v="698136"/>
    <x v="514"/>
    <x v="9"/>
    <x v="2"/>
    <x v="9"/>
    <n v="2"/>
  </r>
  <r>
    <n v="698137"/>
    <x v="514"/>
    <x v="9"/>
    <x v="2"/>
    <x v="10"/>
    <n v="0"/>
  </r>
  <r>
    <n v="698138"/>
    <x v="514"/>
    <x v="9"/>
    <x v="2"/>
    <x v="11"/>
    <n v="3"/>
  </r>
  <r>
    <n v="698139"/>
    <x v="514"/>
    <x v="9"/>
    <x v="2"/>
    <x v="12"/>
    <n v="0"/>
  </r>
  <r>
    <n v="698140"/>
    <x v="514"/>
    <x v="9"/>
    <x v="2"/>
    <x v="13"/>
    <n v="0"/>
  </r>
  <r>
    <n v="698141"/>
    <x v="514"/>
    <x v="9"/>
    <x v="2"/>
    <x v="14"/>
    <n v="2"/>
  </r>
  <r>
    <n v="698142"/>
    <x v="514"/>
    <x v="9"/>
    <x v="2"/>
    <x v="15"/>
    <n v="0"/>
  </r>
  <r>
    <n v="698143"/>
    <x v="514"/>
    <x v="9"/>
    <x v="2"/>
    <x v="16"/>
    <n v="4"/>
  </r>
  <r>
    <n v="698144"/>
    <x v="514"/>
    <x v="9"/>
    <x v="2"/>
    <x v="17"/>
    <n v="0"/>
  </r>
  <r>
    <n v="698145"/>
    <x v="514"/>
    <x v="9"/>
    <x v="2"/>
    <x v="18"/>
    <n v="14"/>
  </r>
  <r>
    <n v="698146"/>
    <x v="514"/>
    <x v="9"/>
    <x v="2"/>
    <x v="1"/>
    <n v="12"/>
  </r>
  <r>
    <n v="698147"/>
    <x v="514"/>
    <x v="9"/>
    <x v="2"/>
    <x v="19"/>
    <n v="5"/>
  </r>
  <r>
    <n v="698148"/>
    <x v="514"/>
    <x v="9"/>
    <x v="3"/>
    <x v="2"/>
    <n v="2"/>
  </r>
  <r>
    <n v="698149"/>
    <x v="514"/>
    <x v="9"/>
    <x v="3"/>
    <x v="3"/>
    <n v="3"/>
  </r>
  <r>
    <n v="698150"/>
    <x v="514"/>
    <x v="9"/>
    <x v="3"/>
    <x v="0"/>
    <n v="3"/>
  </r>
  <r>
    <n v="698151"/>
    <x v="514"/>
    <x v="9"/>
    <x v="3"/>
    <x v="1"/>
    <n v="2"/>
  </r>
  <r>
    <n v="698152"/>
    <x v="514"/>
    <x v="9"/>
    <x v="3"/>
    <x v="4"/>
    <n v="1"/>
  </r>
  <r>
    <n v="744561"/>
    <x v="515"/>
    <x v="0"/>
    <x v="0"/>
    <x v="0"/>
    <n v="16"/>
  </r>
  <r>
    <n v="744562"/>
    <x v="515"/>
    <x v="0"/>
    <x v="0"/>
    <x v="1"/>
    <n v="13"/>
  </r>
  <r>
    <n v="744563"/>
    <x v="515"/>
    <x v="0"/>
    <x v="0"/>
    <x v="2"/>
    <n v="9"/>
  </r>
  <r>
    <n v="744564"/>
    <x v="515"/>
    <x v="0"/>
    <x v="0"/>
    <x v="3"/>
    <n v="8"/>
  </r>
  <r>
    <n v="744565"/>
    <x v="515"/>
    <x v="0"/>
    <x v="0"/>
    <x v="4"/>
    <n v="4"/>
  </r>
  <r>
    <n v="744566"/>
    <x v="515"/>
    <x v="0"/>
    <x v="1"/>
    <x v="0"/>
    <n v="17"/>
  </r>
  <r>
    <n v="744567"/>
    <x v="515"/>
    <x v="0"/>
    <x v="1"/>
    <x v="1"/>
    <n v="13"/>
  </r>
  <r>
    <n v="744568"/>
    <x v="515"/>
    <x v="0"/>
    <x v="1"/>
    <x v="2"/>
    <n v="8"/>
  </r>
  <r>
    <n v="744569"/>
    <x v="515"/>
    <x v="0"/>
    <x v="1"/>
    <x v="3"/>
    <n v="8"/>
  </r>
  <r>
    <n v="744570"/>
    <x v="515"/>
    <x v="0"/>
    <x v="1"/>
    <x v="4"/>
    <n v="3"/>
  </r>
  <r>
    <n v="744571"/>
    <x v="515"/>
    <x v="0"/>
    <x v="2"/>
    <x v="5"/>
    <n v="13"/>
  </r>
  <r>
    <n v="744572"/>
    <x v="515"/>
    <x v="0"/>
    <x v="2"/>
    <x v="6"/>
    <n v="4"/>
  </r>
  <r>
    <n v="744573"/>
    <x v="515"/>
    <x v="0"/>
    <x v="2"/>
    <x v="7"/>
    <n v="3"/>
  </r>
  <r>
    <n v="744574"/>
    <x v="515"/>
    <x v="0"/>
    <x v="2"/>
    <x v="8"/>
    <n v="3"/>
  </r>
  <r>
    <n v="744575"/>
    <x v="515"/>
    <x v="0"/>
    <x v="2"/>
    <x v="9"/>
    <n v="3"/>
  </r>
  <r>
    <n v="744576"/>
    <x v="515"/>
    <x v="0"/>
    <x v="2"/>
    <x v="10"/>
    <n v="0"/>
  </r>
  <r>
    <n v="744577"/>
    <x v="515"/>
    <x v="0"/>
    <x v="2"/>
    <x v="11"/>
    <n v="0"/>
  </r>
  <r>
    <n v="744578"/>
    <x v="515"/>
    <x v="0"/>
    <x v="2"/>
    <x v="12"/>
    <n v="4"/>
  </r>
  <r>
    <n v="744579"/>
    <x v="515"/>
    <x v="0"/>
    <x v="2"/>
    <x v="13"/>
    <n v="4"/>
  </r>
  <r>
    <n v="744580"/>
    <x v="515"/>
    <x v="0"/>
    <x v="2"/>
    <x v="14"/>
    <n v="4"/>
  </r>
  <r>
    <n v="744581"/>
    <x v="515"/>
    <x v="0"/>
    <x v="2"/>
    <x v="15"/>
    <n v="3"/>
  </r>
  <r>
    <n v="744582"/>
    <x v="515"/>
    <x v="0"/>
    <x v="2"/>
    <x v="16"/>
    <n v="4"/>
  </r>
  <r>
    <n v="744583"/>
    <x v="515"/>
    <x v="0"/>
    <x v="2"/>
    <x v="17"/>
    <n v="3"/>
  </r>
  <r>
    <n v="744584"/>
    <x v="515"/>
    <x v="0"/>
    <x v="2"/>
    <x v="18"/>
    <n v="26"/>
  </r>
  <r>
    <n v="744585"/>
    <x v="515"/>
    <x v="0"/>
    <x v="2"/>
    <x v="1"/>
    <n v="16"/>
  </r>
  <r>
    <n v="744586"/>
    <x v="515"/>
    <x v="0"/>
    <x v="2"/>
    <x v="19"/>
    <n v="7"/>
  </r>
  <r>
    <n v="744587"/>
    <x v="515"/>
    <x v="0"/>
    <x v="3"/>
    <x v="2"/>
    <n v="8"/>
  </r>
  <r>
    <n v="744588"/>
    <x v="515"/>
    <x v="0"/>
    <x v="3"/>
    <x v="3"/>
    <n v="6"/>
  </r>
  <r>
    <n v="744589"/>
    <x v="515"/>
    <x v="0"/>
    <x v="3"/>
    <x v="0"/>
    <n v="6"/>
  </r>
  <r>
    <n v="744590"/>
    <x v="515"/>
    <x v="0"/>
    <x v="3"/>
    <x v="1"/>
    <n v="3"/>
  </r>
  <r>
    <n v="744591"/>
    <x v="515"/>
    <x v="0"/>
    <x v="3"/>
    <x v="4"/>
    <n v="3"/>
  </r>
  <r>
    <n v="717048"/>
    <x v="516"/>
    <x v="8"/>
    <x v="0"/>
    <x v="0"/>
    <n v="16"/>
  </r>
  <r>
    <n v="717049"/>
    <x v="516"/>
    <x v="8"/>
    <x v="0"/>
    <x v="1"/>
    <n v="12"/>
  </r>
  <r>
    <n v="717050"/>
    <x v="516"/>
    <x v="8"/>
    <x v="0"/>
    <x v="2"/>
    <n v="8"/>
  </r>
  <r>
    <n v="717051"/>
    <x v="516"/>
    <x v="8"/>
    <x v="0"/>
    <x v="3"/>
    <n v="8"/>
  </r>
  <r>
    <n v="717052"/>
    <x v="516"/>
    <x v="8"/>
    <x v="0"/>
    <x v="4"/>
    <n v="3"/>
  </r>
  <r>
    <n v="717053"/>
    <x v="516"/>
    <x v="8"/>
    <x v="1"/>
    <x v="0"/>
    <n v="14"/>
  </r>
  <r>
    <n v="717054"/>
    <x v="516"/>
    <x v="8"/>
    <x v="1"/>
    <x v="1"/>
    <n v="10"/>
  </r>
  <r>
    <n v="717055"/>
    <x v="516"/>
    <x v="8"/>
    <x v="1"/>
    <x v="2"/>
    <n v="8"/>
  </r>
  <r>
    <n v="717056"/>
    <x v="516"/>
    <x v="8"/>
    <x v="1"/>
    <x v="3"/>
    <n v="7"/>
  </r>
  <r>
    <n v="717057"/>
    <x v="516"/>
    <x v="8"/>
    <x v="1"/>
    <x v="4"/>
    <n v="2"/>
  </r>
  <r>
    <n v="717058"/>
    <x v="516"/>
    <x v="8"/>
    <x v="2"/>
    <x v="5"/>
    <n v="13"/>
  </r>
  <r>
    <n v="717059"/>
    <x v="516"/>
    <x v="8"/>
    <x v="2"/>
    <x v="6"/>
    <n v="0"/>
  </r>
  <r>
    <n v="717060"/>
    <x v="516"/>
    <x v="8"/>
    <x v="2"/>
    <x v="7"/>
    <n v="3"/>
  </r>
  <r>
    <n v="717061"/>
    <x v="516"/>
    <x v="8"/>
    <x v="2"/>
    <x v="8"/>
    <n v="2"/>
  </r>
  <r>
    <n v="717062"/>
    <x v="516"/>
    <x v="8"/>
    <x v="2"/>
    <x v="9"/>
    <n v="3"/>
  </r>
  <r>
    <n v="717063"/>
    <x v="516"/>
    <x v="8"/>
    <x v="2"/>
    <x v="10"/>
    <n v="3"/>
  </r>
  <r>
    <n v="717064"/>
    <x v="516"/>
    <x v="8"/>
    <x v="2"/>
    <x v="11"/>
    <n v="3"/>
  </r>
  <r>
    <n v="717065"/>
    <x v="516"/>
    <x v="8"/>
    <x v="2"/>
    <x v="12"/>
    <n v="3"/>
  </r>
  <r>
    <n v="717066"/>
    <x v="516"/>
    <x v="8"/>
    <x v="2"/>
    <x v="13"/>
    <n v="3"/>
  </r>
  <r>
    <n v="717067"/>
    <x v="516"/>
    <x v="8"/>
    <x v="2"/>
    <x v="14"/>
    <n v="3"/>
  </r>
  <r>
    <n v="717068"/>
    <x v="516"/>
    <x v="8"/>
    <x v="2"/>
    <x v="15"/>
    <n v="3"/>
  </r>
  <r>
    <n v="717069"/>
    <x v="516"/>
    <x v="8"/>
    <x v="2"/>
    <x v="16"/>
    <n v="0"/>
  </r>
  <r>
    <n v="717070"/>
    <x v="516"/>
    <x v="8"/>
    <x v="2"/>
    <x v="17"/>
    <n v="0"/>
  </r>
  <r>
    <n v="717071"/>
    <x v="516"/>
    <x v="8"/>
    <x v="2"/>
    <x v="18"/>
    <n v="27"/>
  </r>
  <r>
    <n v="717072"/>
    <x v="516"/>
    <x v="8"/>
    <x v="2"/>
    <x v="1"/>
    <n v="12"/>
  </r>
  <r>
    <n v="717073"/>
    <x v="516"/>
    <x v="8"/>
    <x v="2"/>
    <x v="19"/>
    <n v="7"/>
  </r>
  <r>
    <n v="717074"/>
    <x v="516"/>
    <x v="8"/>
    <x v="3"/>
    <x v="2"/>
    <n v="7"/>
  </r>
  <r>
    <n v="717075"/>
    <x v="516"/>
    <x v="8"/>
    <x v="3"/>
    <x v="3"/>
    <n v="6"/>
  </r>
  <r>
    <n v="717076"/>
    <x v="516"/>
    <x v="8"/>
    <x v="3"/>
    <x v="0"/>
    <n v="7"/>
  </r>
  <r>
    <n v="717077"/>
    <x v="516"/>
    <x v="8"/>
    <x v="3"/>
    <x v="1"/>
    <n v="2"/>
  </r>
  <r>
    <n v="717078"/>
    <x v="516"/>
    <x v="8"/>
    <x v="3"/>
    <x v="4"/>
    <n v="2"/>
  </r>
  <r>
    <n v="669885"/>
    <x v="517"/>
    <x v="16"/>
    <x v="0"/>
    <x v="0"/>
    <n v="18"/>
  </r>
  <r>
    <n v="669886"/>
    <x v="517"/>
    <x v="16"/>
    <x v="0"/>
    <x v="1"/>
    <n v="14"/>
  </r>
  <r>
    <n v="669887"/>
    <x v="517"/>
    <x v="16"/>
    <x v="0"/>
    <x v="2"/>
    <n v="9"/>
  </r>
  <r>
    <n v="669888"/>
    <x v="517"/>
    <x v="16"/>
    <x v="0"/>
    <x v="3"/>
    <n v="8"/>
  </r>
  <r>
    <n v="669889"/>
    <x v="517"/>
    <x v="16"/>
    <x v="0"/>
    <x v="4"/>
    <n v="4"/>
  </r>
  <r>
    <n v="669890"/>
    <x v="517"/>
    <x v="16"/>
    <x v="1"/>
    <x v="0"/>
    <n v="16"/>
  </r>
  <r>
    <n v="669891"/>
    <x v="517"/>
    <x v="16"/>
    <x v="1"/>
    <x v="1"/>
    <n v="14"/>
  </r>
  <r>
    <n v="669892"/>
    <x v="517"/>
    <x v="16"/>
    <x v="1"/>
    <x v="2"/>
    <n v="9"/>
  </r>
  <r>
    <n v="669893"/>
    <x v="517"/>
    <x v="16"/>
    <x v="1"/>
    <x v="3"/>
    <n v="7"/>
  </r>
  <r>
    <n v="669894"/>
    <x v="517"/>
    <x v="16"/>
    <x v="1"/>
    <x v="4"/>
    <n v="4"/>
  </r>
  <r>
    <n v="669895"/>
    <x v="517"/>
    <x v="16"/>
    <x v="2"/>
    <x v="5"/>
    <n v="12"/>
  </r>
  <r>
    <n v="669896"/>
    <x v="517"/>
    <x v="16"/>
    <x v="2"/>
    <x v="6"/>
    <n v="3"/>
  </r>
  <r>
    <n v="669897"/>
    <x v="517"/>
    <x v="16"/>
    <x v="2"/>
    <x v="7"/>
    <n v="3"/>
  </r>
  <r>
    <n v="669898"/>
    <x v="517"/>
    <x v="16"/>
    <x v="2"/>
    <x v="8"/>
    <n v="0"/>
  </r>
  <r>
    <n v="669899"/>
    <x v="517"/>
    <x v="16"/>
    <x v="2"/>
    <x v="9"/>
    <n v="0"/>
  </r>
  <r>
    <n v="669900"/>
    <x v="517"/>
    <x v="16"/>
    <x v="2"/>
    <x v="10"/>
    <n v="0"/>
  </r>
  <r>
    <n v="669901"/>
    <x v="517"/>
    <x v="16"/>
    <x v="2"/>
    <x v="11"/>
    <n v="0"/>
  </r>
  <r>
    <n v="669902"/>
    <x v="517"/>
    <x v="16"/>
    <x v="2"/>
    <x v="12"/>
    <n v="5"/>
  </r>
  <r>
    <n v="669903"/>
    <x v="517"/>
    <x v="16"/>
    <x v="2"/>
    <x v="13"/>
    <n v="4"/>
  </r>
  <r>
    <n v="669904"/>
    <x v="517"/>
    <x v="16"/>
    <x v="2"/>
    <x v="14"/>
    <n v="5"/>
  </r>
  <r>
    <n v="669905"/>
    <x v="517"/>
    <x v="16"/>
    <x v="2"/>
    <x v="15"/>
    <n v="4"/>
  </r>
  <r>
    <n v="669906"/>
    <x v="517"/>
    <x v="16"/>
    <x v="2"/>
    <x v="16"/>
    <n v="5"/>
  </r>
  <r>
    <n v="669907"/>
    <x v="517"/>
    <x v="16"/>
    <x v="2"/>
    <x v="17"/>
    <n v="4"/>
  </r>
  <r>
    <n v="669908"/>
    <x v="517"/>
    <x v="16"/>
    <x v="2"/>
    <x v="18"/>
    <n v="27"/>
  </r>
  <r>
    <n v="669909"/>
    <x v="517"/>
    <x v="16"/>
    <x v="2"/>
    <x v="1"/>
    <n v="18"/>
  </r>
  <r>
    <n v="669910"/>
    <x v="517"/>
    <x v="16"/>
    <x v="2"/>
    <x v="19"/>
    <n v="7"/>
  </r>
  <r>
    <n v="669911"/>
    <x v="517"/>
    <x v="16"/>
    <x v="3"/>
    <x v="2"/>
    <n v="7"/>
  </r>
  <r>
    <n v="669912"/>
    <x v="517"/>
    <x v="16"/>
    <x v="3"/>
    <x v="3"/>
    <n v="5"/>
  </r>
  <r>
    <n v="669913"/>
    <x v="517"/>
    <x v="16"/>
    <x v="3"/>
    <x v="0"/>
    <n v="6"/>
  </r>
  <r>
    <n v="669914"/>
    <x v="517"/>
    <x v="16"/>
    <x v="3"/>
    <x v="1"/>
    <n v="3"/>
  </r>
  <r>
    <n v="669915"/>
    <x v="517"/>
    <x v="16"/>
    <x v="3"/>
    <x v="4"/>
    <n v="3"/>
  </r>
  <r>
    <n v="637270"/>
    <x v="518"/>
    <x v="2"/>
    <x v="0"/>
    <x v="0"/>
    <n v="9"/>
  </r>
  <r>
    <n v="637271"/>
    <x v="518"/>
    <x v="2"/>
    <x v="0"/>
    <x v="1"/>
    <n v="8"/>
  </r>
  <r>
    <n v="637272"/>
    <x v="518"/>
    <x v="2"/>
    <x v="0"/>
    <x v="2"/>
    <n v="4"/>
  </r>
  <r>
    <n v="637273"/>
    <x v="518"/>
    <x v="2"/>
    <x v="0"/>
    <x v="3"/>
    <n v="5"/>
  </r>
  <r>
    <n v="637274"/>
    <x v="518"/>
    <x v="2"/>
    <x v="0"/>
    <x v="4"/>
    <n v="2"/>
  </r>
  <r>
    <n v="637275"/>
    <x v="518"/>
    <x v="2"/>
    <x v="1"/>
    <x v="0"/>
    <n v="8"/>
  </r>
  <r>
    <n v="637276"/>
    <x v="518"/>
    <x v="2"/>
    <x v="1"/>
    <x v="1"/>
    <n v="7"/>
  </r>
  <r>
    <n v="637277"/>
    <x v="518"/>
    <x v="2"/>
    <x v="1"/>
    <x v="2"/>
    <n v="4"/>
  </r>
  <r>
    <n v="637278"/>
    <x v="518"/>
    <x v="2"/>
    <x v="1"/>
    <x v="3"/>
    <n v="6"/>
  </r>
  <r>
    <n v="637279"/>
    <x v="518"/>
    <x v="2"/>
    <x v="1"/>
    <x v="4"/>
    <n v="2"/>
  </r>
  <r>
    <n v="637280"/>
    <x v="518"/>
    <x v="2"/>
    <x v="2"/>
    <x v="5"/>
    <n v="10"/>
  </r>
  <r>
    <n v="637281"/>
    <x v="518"/>
    <x v="2"/>
    <x v="2"/>
    <x v="6"/>
    <n v="5"/>
  </r>
  <r>
    <n v="637282"/>
    <x v="518"/>
    <x v="2"/>
    <x v="2"/>
    <x v="7"/>
    <n v="4"/>
  </r>
  <r>
    <n v="637283"/>
    <x v="518"/>
    <x v="2"/>
    <x v="2"/>
    <x v="8"/>
    <n v="4"/>
  </r>
  <r>
    <n v="637284"/>
    <x v="518"/>
    <x v="2"/>
    <x v="2"/>
    <x v="9"/>
    <n v="3"/>
  </r>
  <r>
    <n v="637285"/>
    <x v="518"/>
    <x v="2"/>
    <x v="2"/>
    <x v="10"/>
    <n v="0"/>
  </r>
  <r>
    <n v="637286"/>
    <x v="518"/>
    <x v="2"/>
    <x v="2"/>
    <x v="11"/>
    <n v="0"/>
  </r>
  <r>
    <n v="637287"/>
    <x v="518"/>
    <x v="2"/>
    <x v="2"/>
    <x v="12"/>
    <n v="0"/>
  </r>
  <r>
    <n v="637288"/>
    <x v="518"/>
    <x v="2"/>
    <x v="2"/>
    <x v="13"/>
    <n v="0"/>
  </r>
  <r>
    <n v="637289"/>
    <x v="518"/>
    <x v="2"/>
    <x v="2"/>
    <x v="14"/>
    <n v="0"/>
  </r>
  <r>
    <n v="637290"/>
    <x v="518"/>
    <x v="2"/>
    <x v="2"/>
    <x v="15"/>
    <n v="1"/>
  </r>
  <r>
    <n v="637291"/>
    <x v="518"/>
    <x v="2"/>
    <x v="2"/>
    <x v="16"/>
    <n v="2"/>
  </r>
  <r>
    <n v="637292"/>
    <x v="518"/>
    <x v="2"/>
    <x v="2"/>
    <x v="17"/>
    <n v="4"/>
  </r>
  <r>
    <n v="637293"/>
    <x v="518"/>
    <x v="2"/>
    <x v="2"/>
    <x v="18"/>
    <n v="9"/>
  </r>
  <r>
    <n v="637294"/>
    <x v="518"/>
    <x v="2"/>
    <x v="2"/>
    <x v="1"/>
    <n v="9"/>
  </r>
  <r>
    <n v="637295"/>
    <x v="518"/>
    <x v="2"/>
    <x v="2"/>
    <x v="19"/>
    <n v="3"/>
  </r>
  <r>
    <n v="637296"/>
    <x v="518"/>
    <x v="2"/>
    <x v="3"/>
    <x v="2"/>
    <n v="3"/>
  </r>
  <r>
    <n v="637297"/>
    <x v="518"/>
    <x v="2"/>
    <x v="3"/>
    <x v="3"/>
    <n v="1"/>
  </r>
  <r>
    <n v="637298"/>
    <x v="518"/>
    <x v="2"/>
    <x v="3"/>
    <x v="0"/>
    <n v="2"/>
  </r>
  <r>
    <n v="637299"/>
    <x v="518"/>
    <x v="2"/>
    <x v="3"/>
    <x v="1"/>
    <n v="2"/>
  </r>
  <r>
    <n v="637300"/>
    <x v="518"/>
    <x v="2"/>
    <x v="3"/>
    <x v="4"/>
    <n v="0"/>
  </r>
  <r>
    <n v="723783"/>
    <x v="519"/>
    <x v="5"/>
    <x v="4"/>
    <x v="20"/>
    <n v="17"/>
  </r>
  <r>
    <n v="723784"/>
    <x v="519"/>
    <x v="5"/>
    <x v="4"/>
    <x v="2"/>
    <n v="6"/>
  </r>
  <r>
    <n v="723785"/>
    <x v="519"/>
    <x v="5"/>
    <x v="4"/>
    <x v="3"/>
    <n v="8"/>
  </r>
  <r>
    <n v="723786"/>
    <x v="519"/>
    <x v="5"/>
    <x v="5"/>
    <x v="21"/>
    <n v="16"/>
  </r>
  <r>
    <n v="642169"/>
    <x v="519"/>
    <x v="5"/>
    <x v="5"/>
    <x v="2"/>
    <n v="7"/>
  </r>
  <r>
    <n v="723787"/>
    <x v="519"/>
    <x v="5"/>
    <x v="5"/>
    <x v="3"/>
    <n v="7"/>
  </r>
  <r>
    <n v="723788"/>
    <x v="519"/>
    <x v="5"/>
    <x v="6"/>
    <x v="19"/>
    <n v="14"/>
  </r>
  <r>
    <n v="723789"/>
    <x v="519"/>
    <x v="5"/>
    <x v="6"/>
    <x v="2"/>
    <n v="7"/>
  </r>
  <r>
    <n v="723790"/>
    <x v="519"/>
    <x v="5"/>
    <x v="6"/>
    <x v="3"/>
    <n v="6"/>
  </r>
  <r>
    <n v="723791"/>
    <x v="519"/>
    <x v="5"/>
    <x v="2"/>
    <x v="5"/>
    <n v="11"/>
  </r>
  <r>
    <n v="723792"/>
    <x v="519"/>
    <x v="5"/>
    <x v="2"/>
    <x v="2"/>
    <n v="30"/>
  </r>
  <r>
    <n v="723793"/>
    <x v="519"/>
    <x v="5"/>
    <x v="2"/>
    <x v="22"/>
    <n v="35"/>
  </r>
  <r>
    <n v="723794"/>
    <x v="519"/>
    <x v="5"/>
    <x v="2"/>
    <x v="23"/>
    <n v="12"/>
  </r>
  <r>
    <n v="723795"/>
    <x v="519"/>
    <x v="5"/>
    <x v="7"/>
    <x v="24"/>
    <n v="3"/>
  </r>
  <r>
    <n v="723796"/>
    <x v="519"/>
    <x v="5"/>
    <x v="7"/>
    <x v="25"/>
    <n v="3"/>
  </r>
  <r>
    <n v="723797"/>
    <x v="519"/>
    <x v="5"/>
    <x v="7"/>
    <x v="26"/>
    <n v="4"/>
  </r>
  <r>
    <n v="642170"/>
    <x v="519"/>
    <x v="5"/>
    <x v="8"/>
    <x v="24"/>
    <n v="5"/>
  </r>
  <r>
    <n v="723798"/>
    <x v="519"/>
    <x v="5"/>
    <x v="8"/>
    <x v="25"/>
    <n v="4"/>
  </r>
  <r>
    <n v="723799"/>
    <x v="519"/>
    <x v="5"/>
    <x v="8"/>
    <x v="26"/>
    <n v="5"/>
  </r>
  <r>
    <n v="642171"/>
    <x v="519"/>
    <x v="5"/>
    <x v="9"/>
    <x v="2"/>
    <n v="0"/>
  </r>
  <r>
    <n v="642172"/>
    <x v="519"/>
    <x v="5"/>
    <x v="9"/>
    <x v="25"/>
    <n v="0"/>
  </r>
  <r>
    <n v="642173"/>
    <x v="519"/>
    <x v="5"/>
    <x v="9"/>
    <x v="26"/>
    <n v="0"/>
  </r>
  <r>
    <n v="728897"/>
    <x v="520"/>
    <x v="3"/>
    <x v="0"/>
    <x v="0"/>
    <n v="17"/>
  </r>
  <r>
    <n v="728898"/>
    <x v="520"/>
    <x v="3"/>
    <x v="0"/>
    <x v="1"/>
    <n v="13"/>
  </r>
  <r>
    <n v="728899"/>
    <x v="520"/>
    <x v="3"/>
    <x v="0"/>
    <x v="2"/>
    <n v="9"/>
  </r>
  <r>
    <n v="728900"/>
    <x v="520"/>
    <x v="3"/>
    <x v="0"/>
    <x v="3"/>
    <n v="9"/>
  </r>
  <r>
    <n v="728901"/>
    <x v="520"/>
    <x v="3"/>
    <x v="0"/>
    <x v="4"/>
    <n v="4"/>
  </r>
  <r>
    <n v="728902"/>
    <x v="520"/>
    <x v="3"/>
    <x v="1"/>
    <x v="0"/>
    <n v="19"/>
  </r>
  <r>
    <n v="728903"/>
    <x v="520"/>
    <x v="3"/>
    <x v="1"/>
    <x v="1"/>
    <n v="14"/>
  </r>
  <r>
    <n v="728904"/>
    <x v="520"/>
    <x v="3"/>
    <x v="1"/>
    <x v="2"/>
    <n v="8"/>
  </r>
  <r>
    <n v="728905"/>
    <x v="520"/>
    <x v="3"/>
    <x v="1"/>
    <x v="3"/>
    <n v="8"/>
  </r>
  <r>
    <n v="728906"/>
    <x v="520"/>
    <x v="3"/>
    <x v="1"/>
    <x v="4"/>
    <n v="4"/>
  </r>
  <r>
    <n v="728876"/>
    <x v="520"/>
    <x v="3"/>
    <x v="2"/>
    <x v="5"/>
    <n v="13"/>
  </r>
  <r>
    <n v="728877"/>
    <x v="520"/>
    <x v="3"/>
    <x v="2"/>
    <x v="6"/>
    <n v="8"/>
  </r>
  <r>
    <n v="728878"/>
    <x v="520"/>
    <x v="3"/>
    <x v="2"/>
    <x v="7"/>
    <n v="8"/>
  </r>
  <r>
    <n v="728879"/>
    <x v="520"/>
    <x v="3"/>
    <x v="2"/>
    <x v="8"/>
    <n v="4"/>
  </r>
  <r>
    <n v="728880"/>
    <x v="520"/>
    <x v="3"/>
    <x v="2"/>
    <x v="9"/>
    <n v="5"/>
  </r>
  <r>
    <n v="728881"/>
    <x v="520"/>
    <x v="3"/>
    <x v="2"/>
    <x v="10"/>
    <n v="4"/>
  </r>
  <r>
    <n v="728882"/>
    <x v="520"/>
    <x v="3"/>
    <x v="2"/>
    <x v="11"/>
    <n v="5"/>
  </r>
  <r>
    <n v="728883"/>
    <x v="520"/>
    <x v="3"/>
    <x v="2"/>
    <x v="12"/>
    <n v="5"/>
  </r>
  <r>
    <n v="728884"/>
    <x v="520"/>
    <x v="3"/>
    <x v="2"/>
    <x v="13"/>
    <n v="8"/>
  </r>
  <r>
    <n v="728885"/>
    <x v="520"/>
    <x v="3"/>
    <x v="2"/>
    <x v="14"/>
    <n v="7"/>
  </r>
  <r>
    <n v="728886"/>
    <x v="520"/>
    <x v="3"/>
    <x v="2"/>
    <x v="15"/>
    <n v="8"/>
  </r>
  <r>
    <n v="728887"/>
    <x v="520"/>
    <x v="3"/>
    <x v="2"/>
    <x v="16"/>
    <n v="8"/>
  </r>
  <r>
    <n v="728888"/>
    <x v="520"/>
    <x v="3"/>
    <x v="2"/>
    <x v="17"/>
    <n v="4"/>
  </r>
  <r>
    <n v="728889"/>
    <x v="520"/>
    <x v="3"/>
    <x v="2"/>
    <x v="18"/>
    <n v="28"/>
  </r>
  <r>
    <n v="728890"/>
    <x v="520"/>
    <x v="3"/>
    <x v="2"/>
    <x v="1"/>
    <n v="18"/>
  </r>
  <r>
    <n v="728891"/>
    <x v="520"/>
    <x v="3"/>
    <x v="2"/>
    <x v="19"/>
    <n v="9"/>
  </r>
  <r>
    <n v="728892"/>
    <x v="520"/>
    <x v="3"/>
    <x v="3"/>
    <x v="2"/>
    <n v="7"/>
  </r>
  <r>
    <n v="728893"/>
    <x v="520"/>
    <x v="3"/>
    <x v="3"/>
    <x v="3"/>
    <n v="7"/>
  </r>
  <r>
    <n v="728894"/>
    <x v="520"/>
    <x v="3"/>
    <x v="3"/>
    <x v="0"/>
    <n v="5"/>
  </r>
  <r>
    <n v="728895"/>
    <x v="520"/>
    <x v="3"/>
    <x v="3"/>
    <x v="1"/>
    <n v="4"/>
  </r>
  <r>
    <n v="728896"/>
    <x v="520"/>
    <x v="3"/>
    <x v="3"/>
    <x v="4"/>
    <n v="3"/>
  </r>
  <r>
    <n v="637301"/>
    <x v="521"/>
    <x v="2"/>
    <x v="0"/>
    <x v="0"/>
    <n v="15"/>
  </r>
  <r>
    <n v="637302"/>
    <x v="521"/>
    <x v="2"/>
    <x v="0"/>
    <x v="1"/>
    <n v="12"/>
  </r>
  <r>
    <n v="637303"/>
    <x v="521"/>
    <x v="2"/>
    <x v="0"/>
    <x v="2"/>
    <n v="7"/>
  </r>
  <r>
    <n v="637304"/>
    <x v="521"/>
    <x v="2"/>
    <x v="0"/>
    <x v="3"/>
    <n v="7"/>
  </r>
  <r>
    <n v="637305"/>
    <x v="521"/>
    <x v="2"/>
    <x v="0"/>
    <x v="4"/>
    <n v="3"/>
  </r>
  <r>
    <n v="637306"/>
    <x v="521"/>
    <x v="2"/>
    <x v="1"/>
    <x v="0"/>
    <n v="12"/>
  </r>
  <r>
    <n v="637307"/>
    <x v="521"/>
    <x v="2"/>
    <x v="1"/>
    <x v="1"/>
    <n v="5"/>
  </r>
  <r>
    <n v="637308"/>
    <x v="521"/>
    <x v="2"/>
    <x v="1"/>
    <x v="2"/>
    <n v="5"/>
  </r>
  <r>
    <n v="637309"/>
    <x v="521"/>
    <x v="2"/>
    <x v="1"/>
    <x v="3"/>
    <n v="7"/>
  </r>
  <r>
    <n v="637310"/>
    <x v="521"/>
    <x v="2"/>
    <x v="1"/>
    <x v="4"/>
    <n v="3"/>
  </r>
  <r>
    <n v="637311"/>
    <x v="521"/>
    <x v="2"/>
    <x v="2"/>
    <x v="5"/>
    <n v="12"/>
  </r>
  <r>
    <n v="637312"/>
    <x v="521"/>
    <x v="2"/>
    <x v="2"/>
    <x v="6"/>
    <n v="3"/>
  </r>
  <r>
    <n v="637313"/>
    <x v="521"/>
    <x v="2"/>
    <x v="2"/>
    <x v="7"/>
    <n v="4"/>
  </r>
  <r>
    <n v="637314"/>
    <x v="521"/>
    <x v="2"/>
    <x v="2"/>
    <x v="8"/>
    <n v="4"/>
  </r>
  <r>
    <n v="637315"/>
    <x v="521"/>
    <x v="2"/>
    <x v="2"/>
    <x v="9"/>
    <n v="3"/>
  </r>
  <r>
    <n v="637316"/>
    <x v="521"/>
    <x v="2"/>
    <x v="2"/>
    <x v="10"/>
    <n v="0"/>
  </r>
  <r>
    <n v="637317"/>
    <x v="521"/>
    <x v="2"/>
    <x v="2"/>
    <x v="11"/>
    <n v="0"/>
  </r>
  <r>
    <n v="637318"/>
    <x v="521"/>
    <x v="2"/>
    <x v="2"/>
    <x v="12"/>
    <n v="0"/>
  </r>
  <r>
    <n v="637319"/>
    <x v="521"/>
    <x v="2"/>
    <x v="2"/>
    <x v="13"/>
    <n v="0"/>
  </r>
  <r>
    <n v="637320"/>
    <x v="521"/>
    <x v="2"/>
    <x v="2"/>
    <x v="14"/>
    <n v="0"/>
  </r>
  <r>
    <n v="637321"/>
    <x v="521"/>
    <x v="2"/>
    <x v="2"/>
    <x v="15"/>
    <n v="1"/>
  </r>
  <r>
    <n v="637322"/>
    <x v="521"/>
    <x v="2"/>
    <x v="2"/>
    <x v="16"/>
    <n v="2"/>
  </r>
  <r>
    <n v="637323"/>
    <x v="521"/>
    <x v="2"/>
    <x v="2"/>
    <x v="17"/>
    <n v="3"/>
  </r>
  <r>
    <n v="637324"/>
    <x v="521"/>
    <x v="2"/>
    <x v="2"/>
    <x v="18"/>
    <n v="13"/>
  </r>
  <r>
    <n v="637325"/>
    <x v="521"/>
    <x v="2"/>
    <x v="2"/>
    <x v="1"/>
    <n v="6"/>
  </r>
  <r>
    <n v="637326"/>
    <x v="521"/>
    <x v="2"/>
    <x v="2"/>
    <x v="19"/>
    <n v="4"/>
  </r>
  <r>
    <n v="637327"/>
    <x v="521"/>
    <x v="2"/>
    <x v="3"/>
    <x v="2"/>
    <n v="4"/>
  </r>
  <r>
    <n v="637328"/>
    <x v="521"/>
    <x v="2"/>
    <x v="3"/>
    <x v="3"/>
    <n v="2"/>
  </r>
  <r>
    <n v="637329"/>
    <x v="521"/>
    <x v="2"/>
    <x v="3"/>
    <x v="0"/>
    <n v="2"/>
  </r>
  <r>
    <n v="637330"/>
    <x v="521"/>
    <x v="2"/>
    <x v="3"/>
    <x v="1"/>
    <n v="1"/>
  </r>
  <r>
    <n v="637331"/>
    <x v="521"/>
    <x v="2"/>
    <x v="3"/>
    <x v="4"/>
    <n v="0"/>
  </r>
  <r>
    <n v="698195"/>
    <x v="522"/>
    <x v="9"/>
    <x v="0"/>
    <x v="0"/>
    <n v="16"/>
  </r>
  <r>
    <n v="698196"/>
    <x v="522"/>
    <x v="9"/>
    <x v="0"/>
    <x v="1"/>
    <n v="12"/>
  </r>
  <r>
    <n v="698197"/>
    <x v="522"/>
    <x v="9"/>
    <x v="0"/>
    <x v="2"/>
    <n v="6"/>
  </r>
  <r>
    <n v="698198"/>
    <x v="522"/>
    <x v="9"/>
    <x v="0"/>
    <x v="3"/>
    <n v="6"/>
  </r>
  <r>
    <n v="698199"/>
    <x v="522"/>
    <x v="9"/>
    <x v="0"/>
    <x v="4"/>
    <n v="3"/>
  </r>
  <r>
    <n v="698200"/>
    <x v="522"/>
    <x v="9"/>
    <x v="1"/>
    <x v="0"/>
    <n v="16"/>
  </r>
  <r>
    <n v="698201"/>
    <x v="522"/>
    <x v="9"/>
    <x v="1"/>
    <x v="1"/>
    <n v="12"/>
  </r>
  <r>
    <n v="698202"/>
    <x v="522"/>
    <x v="9"/>
    <x v="1"/>
    <x v="2"/>
    <n v="6"/>
  </r>
  <r>
    <n v="698203"/>
    <x v="522"/>
    <x v="9"/>
    <x v="1"/>
    <x v="3"/>
    <n v="7"/>
  </r>
  <r>
    <n v="698204"/>
    <x v="522"/>
    <x v="9"/>
    <x v="1"/>
    <x v="4"/>
    <n v="2"/>
  </r>
  <r>
    <n v="698205"/>
    <x v="522"/>
    <x v="9"/>
    <x v="2"/>
    <x v="5"/>
    <n v="14"/>
  </r>
  <r>
    <n v="698206"/>
    <x v="522"/>
    <x v="9"/>
    <x v="2"/>
    <x v="6"/>
    <n v="3"/>
  </r>
  <r>
    <n v="698207"/>
    <x v="522"/>
    <x v="9"/>
    <x v="2"/>
    <x v="7"/>
    <n v="3"/>
  </r>
  <r>
    <n v="698208"/>
    <x v="522"/>
    <x v="9"/>
    <x v="2"/>
    <x v="8"/>
    <n v="2"/>
  </r>
  <r>
    <n v="698209"/>
    <x v="522"/>
    <x v="9"/>
    <x v="2"/>
    <x v="9"/>
    <n v="2"/>
  </r>
  <r>
    <n v="698210"/>
    <x v="522"/>
    <x v="9"/>
    <x v="2"/>
    <x v="10"/>
    <n v="1"/>
  </r>
  <r>
    <n v="698211"/>
    <x v="522"/>
    <x v="9"/>
    <x v="2"/>
    <x v="11"/>
    <n v="2"/>
  </r>
  <r>
    <n v="698212"/>
    <x v="522"/>
    <x v="9"/>
    <x v="2"/>
    <x v="12"/>
    <n v="0"/>
  </r>
  <r>
    <n v="698213"/>
    <x v="522"/>
    <x v="9"/>
    <x v="2"/>
    <x v="13"/>
    <n v="1"/>
  </r>
  <r>
    <n v="698214"/>
    <x v="522"/>
    <x v="9"/>
    <x v="2"/>
    <x v="14"/>
    <n v="2"/>
  </r>
  <r>
    <n v="698215"/>
    <x v="522"/>
    <x v="9"/>
    <x v="2"/>
    <x v="15"/>
    <n v="2"/>
  </r>
  <r>
    <n v="698216"/>
    <x v="522"/>
    <x v="9"/>
    <x v="2"/>
    <x v="16"/>
    <n v="0"/>
  </r>
  <r>
    <n v="698217"/>
    <x v="522"/>
    <x v="9"/>
    <x v="2"/>
    <x v="17"/>
    <n v="0"/>
  </r>
  <r>
    <n v="698218"/>
    <x v="522"/>
    <x v="9"/>
    <x v="2"/>
    <x v="18"/>
    <n v="17"/>
  </r>
  <r>
    <n v="698219"/>
    <x v="522"/>
    <x v="9"/>
    <x v="2"/>
    <x v="1"/>
    <n v="17"/>
  </r>
  <r>
    <n v="698220"/>
    <x v="522"/>
    <x v="9"/>
    <x v="2"/>
    <x v="19"/>
    <n v="6"/>
  </r>
  <r>
    <n v="698221"/>
    <x v="522"/>
    <x v="9"/>
    <x v="3"/>
    <x v="2"/>
    <n v="4"/>
  </r>
  <r>
    <n v="698222"/>
    <x v="522"/>
    <x v="9"/>
    <x v="3"/>
    <x v="3"/>
    <n v="3"/>
  </r>
  <r>
    <n v="698223"/>
    <x v="522"/>
    <x v="9"/>
    <x v="3"/>
    <x v="0"/>
    <n v="5"/>
  </r>
  <r>
    <n v="698224"/>
    <x v="522"/>
    <x v="9"/>
    <x v="3"/>
    <x v="1"/>
    <n v="2"/>
  </r>
  <r>
    <n v="741691"/>
    <x v="523"/>
    <x v="4"/>
    <x v="0"/>
    <x v="0"/>
    <n v="2"/>
  </r>
  <r>
    <n v="741692"/>
    <x v="523"/>
    <x v="4"/>
    <x v="0"/>
    <x v="1"/>
    <n v="2"/>
  </r>
  <r>
    <n v="741693"/>
    <x v="523"/>
    <x v="4"/>
    <x v="0"/>
    <x v="2"/>
    <n v="2"/>
  </r>
  <r>
    <n v="741694"/>
    <x v="523"/>
    <x v="4"/>
    <x v="0"/>
    <x v="3"/>
    <n v="2"/>
  </r>
  <r>
    <n v="741695"/>
    <x v="523"/>
    <x v="4"/>
    <x v="0"/>
    <x v="4"/>
    <n v="2"/>
  </r>
  <r>
    <n v="741696"/>
    <x v="523"/>
    <x v="4"/>
    <x v="1"/>
    <x v="0"/>
    <n v="2"/>
  </r>
  <r>
    <n v="741697"/>
    <x v="523"/>
    <x v="4"/>
    <x v="1"/>
    <x v="1"/>
    <n v="2"/>
  </r>
  <r>
    <n v="741698"/>
    <x v="523"/>
    <x v="4"/>
    <x v="1"/>
    <x v="2"/>
    <n v="2"/>
  </r>
  <r>
    <n v="741699"/>
    <x v="523"/>
    <x v="4"/>
    <x v="1"/>
    <x v="3"/>
    <n v="2"/>
  </r>
  <r>
    <n v="741700"/>
    <x v="523"/>
    <x v="4"/>
    <x v="1"/>
    <x v="4"/>
    <n v="2"/>
  </r>
  <r>
    <n v="741670"/>
    <x v="523"/>
    <x v="4"/>
    <x v="2"/>
    <x v="5"/>
    <n v="10"/>
  </r>
  <r>
    <n v="741671"/>
    <x v="523"/>
    <x v="4"/>
    <x v="2"/>
    <x v="6"/>
    <n v="3"/>
  </r>
  <r>
    <n v="741672"/>
    <x v="523"/>
    <x v="4"/>
    <x v="2"/>
    <x v="7"/>
    <n v="3"/>
  </r>
  <r>
    <n v="741673"/>
    <x v="523"/>
    <x v="4"/>
    <x v="2"/>
    <x v="8"/>
    <n v="0"/>
  </r>
  <r>
    <n v="741674"/>
    <x v="523"/>
    <x v="4"/>
    <x v="2"/>
    <x v="9"/>
    <n v="3"/>
  </r>
  <r>
    <n v="741675"/>
    <x v="523"/>
    <x v="4"/>
    <x v="2"/>
    <x v="10"/>
    <n v="0"/>
  </r>
  <r>
    <n v="741676"/>
    <x v="523"/>
    <x v="4"/>
    <x v="2"/>
    <x v="11"/>
    <n v="0"/>
  </r>
  <r>
    <n v="741677"/>
    <x v="523"/>
    <x v="4"/>
    <x v="2"/>
    <x v="12"/>
    <n v="0"/>
  </r>
  <r>
    <n v="741678"/>
    <x v="523"/>
    <x v="4"/>
    <x v="2"/>
    <x v="13"/>
    <n v="0"/>
  </r>
  <r>
    <n v="741679"/>
    <x v="523"/>
    <x v="4"/>
    <x v="2"/>
    <x v="14"/>
    <n v="0"/>
  </r>
  <r>
    <n v="741680"/>
    <x v="523"/>
    <x v="4"/>
    <x v="2"/>
    <x v="15"/>
    <n v="5"/>
  </r>
  <r>
    <n v="741681"/>
    <x v="523"/>
    <x v="4"/>
    <x v="2"/>
    <x v="16"/>
    <n v="2"/>
  </r>
  <r>
    <n v="741682"/>
    <x v="523"/>
    <x v="4"/>
    <x v="2"/>
    <x v="17"/>
    <n v="0"/>
  </r>
  <r>
    <n v="741683"/>
    <x v="523"/>
    <x v="4"/>
    <x v="2"/>
    <x v="18"/>
    <n v="2"/>
  </r>
  <r>
    <n v="741684"/>
    <x v="523"/>
    <x v="4"/>
    <x v="2"/>
    <x v="1"/>
    <n v="5"/>
  </r>
  <r>
    <n v="741685"/>
    <x v="523"/>
    <x v="4"/>
    <x v="2"/>
    <x v="19"/>
    <n v="2"/>
  </r>
  <r>
    <n v="741686"/>
    <x v="523"/>
    <x v="4"/>
    <x v="3"/>
    <x v="2"/>
    <n v="2"/>
  </r>
  <r>
    <n v="741687"/>
    <x v="523"/>
    <x v="4"/>
    <x v="3"/>
    <x v="3"/>
    <n v="2"/>
  </r>
  <r>
    <n v="741688"/>
    <x v="523"/>
    <x v="4"/>
    <x v="3"/>
    <x v="0"/>
    <n v="2"/>
  </r>
  <r>
    <n v="741689"/>
    <x v="523"/>
    <x v="4"/>
    <x v="3"/>
    <x v="1"/>
    <n v="2"/>
  </r>
  <r>
    <n v="741690"/>
    <x v="523"/>
    <x v="4"/>
    <x v="3"/>
    <x v="4"/>
    <n v="1"/>
  </r>
  <r>
    <n v="675213"/>
    <x v="524"/>
    <x v="1"/>
    <x v="0"/>
    <x v="0"/>
    <n v="5"/>
  </r>
  <r>
    <n v="675214"/>
    <x v="524"/>
    <x v="1"/>
    <x v="0"/>
    <x v="1"/>
    <n v="7"/>
  </r>
  <r>
    <n v="675215"/>
    <x v="524"/>
    <x v="1"/>
    <x v="0"/>
    <x v="2"/>
    <n v="7"/>
  </r>
  <r>
    <n v="675216"/>
    <x v="524"/>
    <x v="1"/>
    <x v="0"/>
    <x v="3"/>
    <n v="6"/>
  </r>
  <r>
    <n v="675217"/>
    <x v="524"/>
    <x v="1"/>
    <x v="0"/>
    <x v="4"/>
    <n v="1"/>
  </r>
  <r>
    <n v="675218"/>
    <x v="524"/>
    <x v="1"/>
    <x v="1"/>
    <x v="0"/>
    <n v="15"/>
  </r>
  <r>
    <n v="675219"/>
    <x v="524"/>
    <x v="1"/>
    <x v="1"/>
    <x v="1"/>
    <n v="10"/>
  </r>
  <r>
    <n v="675220"/>
    <x v="524"/>
    <x v="1"/>
    <x v="1"/>
    <x v="2"/>
    <n v="6"/>
  </r>
  <r>
    <n v="675221"/>
    <x v="524"/>
    <x v="1"/>
    <x v="1"/>
    <x v="3"/>
    <n v="6"/>
  </r>
  <r>
    <n v="675222"/>
    <x v="524"/>
    <x v="1"/>
    <x v="1"/>
    <x v="4"/>
    <n v="2"/>
  </r>
  <r>
    <n v="675223"/>
    <x v="524"/>
    <x v="1"/>
    <x v="2"/>
    <x v="5"/>
    <n v="11"/>
  </r>
  <r>
    <n v="675224"/>
    <x v="524"/>
    <x v="1"/>
    <x v="2"/>
    <x v="6"/>
    <n v="3"/>
  </r>
  <r>
    <n v="675225"/>
    <x v="524"/>
    <x v="1"/>
    <x v="2"/>
    <x v="7"/>
    <n v="2"/>
  </r>
  <r>
    <n v="675226"/>
    <x v="524"/>
    <x v="1"/>
    <x v="2"/>
    <x v="8"/>
    <n v="2"/>
  </r>
  <r>
    <n v="675227"/>
    <x v="524"/>
    <x v="1"/>
    <x v="2"/>
    <x v="9"/>
    <n v="2"/>
  </r>
  <r>
    <n v="675228"/>
    <x v="524"/>
    <x v="1"/>
    <x v="2"/>
    <x v="10"/>
    <n v="2"/>
  </r>
  <r>
    <n v="675229"/>
    <x v="524"/>
    <x v="1"/>
    <x v="2"/>
    <x v="11"/>
    <n v="4"/>
  </r>
  <r>
    <n v="675230"/>
    <x v="524"/>
    <x v="1"/>
    <x v="2"/>
    <x v="12"/>
    <n v="2"/>
  </r>
  <r>
    <n v="675231"/>
    <x v="524"/>
    <x v="1"/>
    <x v="2"/>
    <x v="13"/>
    <n v="2"/>
  </r>
  <r>
    <n v="675232"/>
    <x v="524"/>
    <x v="1"/>
    <x v="2"/>
    <x v="14"/>
    <n v="2"/>
  </r>
  <r>
    <n v="675233"/>
    <x v="524"/>
    <x v="1"/>
    <x v="2"/>
    <x v="15"/>
    <n v="2"/>
  </r>
  <r>
    <n v="675234"/>
    <x v="524"/>
    <x v="1"/>
    <x v="2"/>
    <x v="16"/>
    <n v="2"/>
  </r>
  <r>
    <n v="675235"/>
    <x v="524"/>
    <x v="1"/>
    <x v="2"/>
    <x v="17"/>
    <n v="2"/>
  </r>
  <r>
    <n v="675236"/>
    <x v="524"/>
    <x v="1"/>
    <x v="2"/>
    <x v="18"/>
    <n v="21"/>
  </r>
  <r>
    <n v="675237"/>
    <x v="524"/>
    <x v="1"/>
    <x v="2"/>
    <x v="1"/>
    <n v="10"/>
  </r>
  <r>
    <n v="675238"/>
    <x v="524"/>
    <x v="1"/>
    <x v="2"/>
    <x v="19"/>
    <n v="6"/>
  </r>
  <r>
    <n v="675239"/>
    <x v="524"/>
    <x v="1"/>
    <x v="3"/>
    <x v="2"/>
    <n v="6"/>
  </r>
  <r>
    <n v="675240"/>
    <x v="524"/>
    <x v="1"/>
    <x v="3"/>
    <x v="3"/>
    <n v="6"/>
  </r>
  <r>
    <n v="675241"/>
    <x v="524"/>
    <x v="1"/>
    <x v="3"/>
    <x v="0"/>
    <n v="6"/>
  </r>
  <r>
    <n v="675242"/>
    <x v="524"/>
    <x v="1"/>
    <x v="3"/>
    <x v="1"/>
    <n v="2"/>
  </r>
  <r>
    <n v="675243"/>
    <x v="524"/>
    <x v="1"/>
    <x v="3"/>
    <x v="4"/>
    <n v="2"/>
  </r>
  <r>
    <n v="637332"/>
    <x v="525"/>
    <x v="2"/>
    <x v="0"/>
    <x v="0"/>
    <n v="17"/>
  </r>
  <r>
    <n v="637333"/>
    <x v="525"/>
    <x v="2"/>
    <x v="0"/>
    <x v="1"/>
    <n v="13"/>
  </r>
  <r>
    <n v="637334"/>
    <x v="525"/>
    <x v="2"/>
    <x v="0"/>
    <x v="2"/>
    <n v="8"/>
  </r>
  <r>
    <n v="637335"/>
    <x v="525"/>
    <x v="2"/>
    <x v="0"/>
    <x v="3"/>
    <n v="8"/>
  </r>
  <r>
    <n v="637336"/>
    <x v="525"/>
    <x v="2"/>
    <x v="0"/>
    <x v="4"/>
    <n v="4"/>
  </r>
  <r>
    <n v="637337"/>
    <x v="525"/>
    <x v="2"/>
    <x v="1"/>
    <x v="0"/>
    <n v="16"/>
  </r>
  <r>
    <n v="637338"/>
    <x v="525"/>
    <x v="2"/>
    <x v="1"/>
    <x v="1"/>
    <n v="12"/>
  </r>
  <r>
    <n v="637339"/>
    <x v="525"/>
    <x v="2"/>
    <x v="1"/>
    <x v="2"/>
    <n v="6"/>
  </r>
  <r>
    <n v="637340"/>
    <x v="525"/>
    <x v="2"/>
    <x v="1"/>
    <x v="3"/>
    <n v="8"/>
  </r>
  <r>
    <n v="637341"/>
    <x v="525"/>
    <x v="2"/>
    <x v="1"/>
    <x v="4"/>
    <n v="3"/>
  </r>
  <r>
    <n v="637342"/>
    <x v="525"/>
    <x v="2"/>
    <x v="2"/>
    <x v="5"/>
    <n v="15"/>
  </r>
  <r>
    <n v="637343"/>
    <x v="525"/>
    <x v="2"/>
    <x v="2"/>
    <x v="6"/>
    <n v="4"/>
  </r>
  <r>
    <n v="637344"/>
    <x v="525"/>
    <x v="2"/>
    <x v="2"/>
    <x v="7"/>
    <n v="4"/>
  </r>
  <r>
    <n v="637345"/>
    <x v="525"/>
    <x v="2"/>
    <x v="2"/>
    <x v="8"/>
    <n v="5"/>
  </r>
  <r>
    <n v="637346"/>
    <x v="525"/>
    <x v="2"/>
    <x v="2"/>
    <x v="9"/>
    <n v="4"/>
  </r>
  <r>
    <n v="637347"/>
    <x v="525"/>
    <x v="2"/>
    <x v="2"/>
    <x v="10"/>
    <n v="3"/>
  </r>
  <r>
    <n v="637348"/>
    <x v="525"/>
    <x v="2"/>
    <x v="2"/>
    <x v="11"/>
    <n v="4"/>
  </r>
  <r>
    <n v="637349"/>
    <x v="525"/>
    <x v="2"/>
    <x v="2"/>
    <x v="12"/>
    <n v="0"/>
  </r>
  <r>
    <n v="637350"/>
    <x v="525"/>
    <x v="2"/>
    <x v="2"/>
    <x v="13"/>
    <n v="0"/>
  </r>
  <r>
    <n v="637351"/>
    <x v="525"/>
    <x v="2"/>
    <x v="2"/>
    <x v="14"/>
    <n v="0"/>
  </r>
  <r>
    <n v="637352"/>
    <x v="525"/>
    <x v="2"/>
    <x v="2"/>
    <x v="15"/>
    <n v="4"/>
  </r>
  <r>
    <n v="637353"/>
    <x v="525"/>
    <x v="2"/>
    <x v="2"/>
    <x v="16"/>
    <n v="5"/>
  </r>
  <r>
    <n v="637354"/>
    <x v="525"/>
    <x v="2"/>
    <x v="2"/>
    <x v="17"/>
    <n v="4"/>
  </r>
  <r>
    <n v="637355"/>
    <x v="525"/>
    <x v="2"/>
    <x v="2"/>
    <x v="18"/>
    <n v="16"/>
  </r>
  <r>
    <n v="637356"/>
    <x v="525"/>
    <x v="2"/>
    <x v="2"/>
    <x v="1"/>
    <n v="16"/>
  </r>
  <r>
    <n v="637357"/>
    <x v="525"/>
    <x v="2"/>
    <x v="2"/>
    <x v="19"/>
    <n v="7"/>
  </r>
  <r>
    <n v="637358"/>
    <x v="525"/>
    <x v="2"/>
    <x v="3"/>
    <x v="2"/>
    <n v="5"/>
  </r>
  <r>
    <n v="637359"/>
    <x v="525"/>
    <x v="2"/>
    <x v="3"/>
    <x v="3"/>
    <n v="6"/>
  </r>
  <r>
    <n v="637360"/>
    <x v="525"/>
    <x v="2"/>
    <x v="3"/>
    <x v="0"/>
    <n v="6"/>
  </r>
  <r>
    <n v="637361"/>
    <x v="525"/>
    <x v="2"/>
    <x v="3"/>
    <x v="1"/>
    <n v="3"/>
  </r>
  <r>
    <n v="637362"/>
    <x v="525"/>
    <x v="2"/>
    <x v="3"/>
    <x v="4"/>
    <n v="2"/>
  </r>
  <r>
    <n v="637363"/>
    <x v="526"/>
    <x v="2"/>
    <x v="0"/>
    <x v="0"/>
    <n v="12"/>
  </r>
  <r>
    <n v="637364"/>
    <x v="526"/>
    <x v="2"/>
    <x v="0"/>
    <x v="1"/>
    <n v="5"/>
  </r>
  <r>
    <n v="637365"/>
    <x v="526"/>
    <x v="2"/>
    <x v="0"/>
    <x v="2"/>
    <n v="5"/>
  </r>
  <r>
    <n v="637366"/>
    <x v="526"/>
    <x v="2"/>
    <x v="0"/>
    <x v="3"/>
    <n v="6"/>
  </r>
  <r>
    <n v="637367"/>
    <x v="526"/>
    <x v="2"/>
    <x v="0"/>
    <x v="4"/>
    <n v="2"/>
  </r>
  <r>
    <n v="637368"/>
    <x v="526"/>
    <x v="2"/>
    <x v="1"/>
    <x v="0"/>
    <n v="8"/>
  </r>
  <r>
    <n v="637369"/>
    <x v="526"/>
    <x v="2"/>
    <x v="1"/>
    <x v="1"/>
    <n v="6"/>
  </r>
  <r>
    <n v="637370"/>
    <x v="526"/>
    <x v="2"/>
    <x v="1"/>
    <x v="2"/>
    <n v="5"/>
  </r>
  <r>
    <n v="637371"/>
    <x v="526"/>
    <x v="2"/>
    <x v="1"/>
    <x v="3"/>
    <n v="6"/>
  </r>
  <r>
    <n v="637372"/>
    <x v="526"/>
    <x v="2"/>
    <x v="1"/>
    <x v="4"/>
    <n v="1"/>
  </r>
  <r>
    <n v="637373"/>
    <x v="526"/>
    <x v="2"/>
    <x v="2"/>
    <x v="5"/>
    <n v="15"/>
  </r>
  <r>
    <n v="637374"/>
    <x v="526"/>
    <x v="2"/>
    <x v="2"/>
    <x v="6"/>
    <n v="5"/>
  </r>
  <r>
    <n v="637375"/>
    <x v="526"/>
    <x v="2"/>
    <x v="2"/>
    <x v="7"/>
    <n v="5"/>
  </r>
  <r>
    <n v="637376"/>
    <x v="526"/>
    <x v="2"/>
    <x v="2"/>
    <x v="8"/>
    <n v="3"/>
  </r>
  <r>
    <n v="637377"/>
    <x v="526"/>
    <x v="2"/>
    <x v="2"/>
    <x v="9"/>
    <n v="4"/>
  </r>
  <r>
    <n v="637378"/>
    <x v="526"/>
    <x v="2"/>
    <x v="2"/>
    <x v="10"/>
    <n v="0"/>
  </r>
  <r>
    <n v="637379"/>
    <x v="526"/>
    <x v="2"/>
    <x v="2"/>
    <x v="11"/>
    <n v="0"/>
  </r>
  <r>
    <n v="637380"/>
    <x v="526"/>
    <x v="2"/>
    <x v="2"/>
    <x v="12"/>
    <n v="0"/>
  </r>
  <r>
    <n v="637381"/>
    <x v="526"/>
    <x v="2"/>
    <x v="2"/>
    <x v="13"/>
    <n v="0"/>
  </r>
  <r>
    <n v="637382"/>
    <x v="526"/>
    <x v="2"/>
    <x v="2"/>
    <x v="14"/>
    <n v="0"/>
  </r>
  <r>
    <n v="637383"/>
    <x v="526"/>
    <x v="2"/>
    <x v="2"/>
    <x v="15"/>
    <n v="3"/>
  </r>
  <r>
    <n v="637384"/>
    <x v="526"/>
    <x v="2"/>
    <x v="2"/>
    <x v="16"/>
    <n v="5"/>
  </r>
  <r>
    <n v="637385"/>
    <x v="526"/>
    <x v="2"/>
    <x v="2"/>
    <x v="17"/>
    <n v="4"/>
  </r>
  <r>
    <n v="637386"/>
    <x v="526"/>
    <x v="2"/>
    <x v="2"/>
    <x v="18"/>
    <n v="14"/>
  </r>
  <r>
    <n v="637387"/>
    <x v="526"/>
    <x v="2"/>
    <x v="2"/>
    <x v="1"/>
    <n v="8"/>
  </r>
  <r>
    <n v="637388"/>
    <x v="526"/>
    <x v="2"/>
    <x v="2"/>
    <x v="19"/>
    <n v="5"/>
  </r>
  <r>
    <n v="637389"/>
    <x v="526"/>
    <x v="2"/>
    <x v="3"/>
    <x v="2"/>
    <n v="4"/>
  </r>
  <r>
    <n v="637390"/>
    <x v="526"/>
    <x v="2"/>
    <x v="3"/>
    <x v="3"/>
    <n v="4"/>
  </r>
  <r>
    <n v="637391"/>
    <x v="526"/>
    <x v="2"/>
    <x v="3"/>
    <x v="0"/>
    <n v="4"/>
  </r>
  <r>
    <n v="637392"/>
    <x v="526"/>
    <x v="2"/>
    <x v="3"/>
    <x v="1"/>
    <n v="3"/>
  </r>
  <r>
    <n v="637393"/>
    <x v="526"/>
    <x v="2"/>
    <x v="3"/>
    <x v="4"/>
    <n v="0"/>
  </r>
  <r>
    <n v="734278"/>
    <x v="527"/>
    <x v="12"/>
    <x v="0"/>
    <x v="0"/>
    <n v="11"/>
  </r>
  <r>
    <n v="734279"/>
    <x v="527"/>
    <x v="12"/>
    <x v="0"/>
    <x v="1"/>
    <n v="9"/>
  </r>
  <r>
    <n v="734280"/>
    <x v="527"/>
    <x v="12"/>
    <x v="0"/>
    <x v="2"/>
    <n v="7"/>
  </r>
  <r>
    <n v="734281"/>
    <x v="527"/>
    <x v="12"/>
    <x v="0"/>
    <x v="3"/>
    <n v="7"/>
  </r>
  <r>
    <n v="734282"/>
    <x v="527"/>
    <x v="12"/>
    <x v="0"/>
    <x v="4"/>
    <n v="2"/>
  </r>
  <r>
    <n v="734283"/>
    <x v="527"/>
    <x v="12"/>
    <x v="1"/>
    <x v="0"/>
    <n v="11"/>
  </r>
  <r>
    <n v="734284"/>
    <x v="527"/>
    <x v="12"/>
    <x v="1"/>
    <x v="1"/>
    <n v="8"/>
  </r>
  <r>
    <n v="734285"/>
    <x v="527"/>
    <x v="12"/>
    <x v="1"/>
    <x v="2"/>
    <n v="7"/>
  </r>
  <r>
    <n v="734286"/>
    <x v="527"/>
    <x v="12"/>
    <x v="1"/>
    <x v="3"/>
    <n v="7"/>
  </r>
  <r>
    <n v="734287"/>
    <x v="527"/>
    <x v="12"/>
    <x v="1"/>
    <x v="4"/>
    <n v="2"/>
  </r>
  <r>
    <n v="734288"/>
    <x v="527"/>
    <x v="12"/>
    <x v="2"/>
    <x v="5"/>
    <n v="7"/>
  </r>
  <r>
    <n v="734289"/>
    <x v="527"/>
    <x v="12"/>
    <x v="2"/>
    <x v="6"/>
    <n v="1"/>
  </r>
  <r>
    <n v="734290"/>
    <x v="527"/>
    <x v="12"/>
    <x v="2"/>
    <x v="7"/>
    <n v="2"/>
  </r>
  <r>
    <n v="734291"/>
    <x v="527"/>
    <x v="12"/>
    <x v="2"/>
    <x v="8"/>
    <n v="1"/>
  </r>
  <r>
    <n v="734292"/>
    <x v="527"/>
    <x v="12"/>
    <x v="2"/>
    <x v="9"/>
    <n v="3"/>
  </r>
  <r>
    <n v="734293"/>
    <x v="527"/>
    <x v="12"/>
    <x v="2"/>
    <x v="10"/>
    <n v="0"/>
  </r>
  <r>
    <n v="734294"/>
    <x v="527"/>
    <x v="12"/>
    <x v="2"/>
    <x v="11"/>
    <n v="2"/>
  </r>
  <r>
    <n v="734295"/>
    <x v="527"/>
    <x v="12"/>
    <x v="2"/>
    <x v="12"/>
    <n v="1"/>
  </r>
  <r>
    <n v="734296"/>
    <x v="527"/>
    <x v="12"/>
    <x v="2"/>
    <x v="13"/>
    <n v="0"/>
  </r>
  <r>
    <n v="734297"/>
    <x v="527"/>
    <x v="12"/>
    <x v="2"/>
    <x v="14"/>
    <n v="2"/>
  </r>
  <r>
    <n v="734298"/>
    <x v="527"/>
    <x v="12"/>
    <x v="2"/>
    <x v="15"/>
    <n v="1"/>
  </r>
  <r>
    <n v="734299"/>
    <x v="527"/>
    <x v="12"/>
    <x v="2"/>
    <x v="16"/>
    <n v="0"/>
  </r>
  <r>
    <n v="734300"/>
    <x v="527"/>
    <x v="12"/>
    <x v="2"/>
    <x v="17"/>
    <n v="0"/>
  </r>
  <r>
    <n v="734301"/>
    <x v="527"/>
    <x v="12"/>
    <x v="2"/>
    <x v="18"/>
    <n v="8"/>
  </r>
  <r>
    <n v="734302"/>
    <x v="527"/>
    <x v="12"/>
    <x v="2"/>
    <x v="1"/>
    <n v="7"/>
  </r>
  <r>
    <n v="734303"/>
    <x v="527"/>
    <x v="12"/>
    <x v="2"/>
    <x v="19"/>
    <n v="4"/>
  </r>
  <r>
    <n v="734304"/>
    <x v="527"/>
    <x v="12"/>
    <x v="3"/>
    <x v="2"/>
    <n v="4"/>
  </r>
  <r>
    <n v="734305"/>
    <x v="527"/>
    <x v="12"/>
    <x v="3"/>
    <x v="3"/>
    <n v="4"/>
  </r>
  <r>
    <n v="734306"/>
    <x v="527"/>
    <x v="12"/>
    <x v="3"/>
    <x v="0"/>
    <n v="3"/>
  </r>
  <r>
    <n v="734307"/>
    <x v="527"/>
    <x v="12"/>
    <x v="3"/>
    <x v="1"/>
    <n v="2"/>
  </r>
  <r>
    <n v="734308"/>
    <x v="527"/>
    <x v="12"/>
    <x v="3"/>
    <x v="4"/>
    <n v="2"/>
  </r>
  <r>
    <n v="675336"/>
    <x v="528"/>
    <x v="1"/>
    <x v="0"/>
    <x v="0"/>
    <n v="11"/>
  </r>
  <r>
    <n v="675337"/>
    <x v="528"/>
    <x v="1"/>
    <x v="0"/>
    <x v="1"/>
    <n v="9"/>
  </r>
  <r>
    <n v="675338"/>
    <x v="528"/>
    <x v="1"/>
    <x v="0"/>
    <x v="2"/>
    <n v="6"/>
  </r>
  <r>
    <n v="675339"/>
    <x v="528"/>
    <x v="1"/>
    <x v="0"/>
    <x v="3"/>
    <n v="6"/>
  </r>
  <r>
    <n v="675340"/>
    <x v="528"/>
    <x v="1"/>
    <x v="0"/>
    <x v="4"/>
    <n v="2"/>
  </r>
  <r>
    <n v="675341"/>
    <x v="528"/>
    <x v="1"/>
    <x v="1"/>
    <x v="0"/>
    <n v="16"/>
  </r>
  <r>
    <n v="675342"/>
    <x v="528"/>
    <x v="1"/>
    <x v="1"/>
    <x v="1"/>
    <n v="11"/>
  </r>
  <r>
    <n v="675343"/>
    <x v="528"/>
    <x v="1"/>
    <x v="1"/>
    <x v="2"/>
    <n v="8"/>
  </r>
  <r>
    <n v="675344"/>
    <x v="528"/>
    <x v="1"/>
    <x v="1"/>
    <x v="3"/>
    <n v="7"/>
  </r>
  <r>
    <n v="675345"/>
    <x v="528"/>
    <x v="1"/>
    <x v="1"/>
    <x v="4"/>
    <n v="2"/>
  </r>
  <r>
    <n v="675346"/>
    <x v="528"/>
    <x v="1"/>
    <x v="2"/>
    <x v="5"/>
    <n v="10"/>
  </r>
  <r>
    <n v="675347"/>
    <x v="528"/>
    <x v="1"/>
    <x v="2"/>
    <x v="6"/>
    <n v="2"/>
  </r>
  <r>
    <n v="675348"/>
    <x v="528"/>
    <x v="1"/>
    <x v="2"/>
    <x v="7"/>
    <n v="2"/>
  </r>
  <r>
    <n v="675349"/>
    <x v="528"/>
    <x v="1"/>
    <x v="2"/>
    <x v="8"/>
    <n v="2"/>
  </r>
  <r>
    <n v="675350"/>
    <x v="528"/>
    <x v="1"/>
    <x v="2"/>
    <x v="9"/>
    <n v="2"/>
  </r>
  <r>
    <n v="675351"/>
    <x v="528"/>
    <x v="1"/>
    <x v="2"/>
    <x v="10"/>
    <n v="4"/>
  </r>
  <r>
    <n v="675352"/>
    <x v="528"/>
    <x v="1"/>
    <x v="2"/>
    <x v="11"/>
    <n v="4"/>
  </r>
  <r>
    <n v="675353"/>
    <x v="528"/>
    <x v="1"/>
    <x v="2"/>
    <x v="12"/>
    <n v="2"/>
  </r>
  <r>
    <n v="675354"/>
    <x v="528"/>
    <x v="1"/>
    <x v="2"/>
    <x v="13"/>
    <n v="2"/>
  </r>
  <r>
    <n v="675355"/>
    <x v="528"/>
    <x v="1"/>
    <x v="2"/>
    <x v="14"/>
    <n v="2"/>
  </r>
  <r>
    <n v="675356"/>
    <x v="528"/>
    <x v="1"/>
    <x v="2"/>
    <x v="15"/>
    <n v="2"/>
  </r>
  <r>
    <n v="675357"/>
    <x v="528"/>
    <x v="1"/>
    <x v="2"/>
    <x v="16"/>
    <n v="2"/>
  </r>
  <r>
    <n v="675358"/>
    <x v="528"/>
    <x v="1"/>
    <x v="2"/>
    <x v="17"/>
    <n v="2"/>
  </r>
  <r>
    <n v="675359"/>
    <x v="528"/>
    <x v="1"/>
    <x v="2"/>
    <x v="18"/>
    <n v="23"/>
  </r>
  <r>
    <n v="675360"/>
    <x v="528"/>
    <x v="1"/>
    <x v="2"/>
    <x v="1"/>
    <n v="10"/>
  </r>
  <r>
    <n v="675361"/>
    <x v="528"/>
    <x v="1"/>
    <x v="2"/>
    <x v="19"/>
    <n v="6"/>
  </r>
  <r>
    <n v="675362"/>
    <x v="528"/>
    <x v="1"/>
    <x v="3"/>
    <x v="2"/>
    <n v="6"/>
  </r>
  <r>
    <n v="675363"/>
    <x v="528"/>
    <x v="1"/>
    <x v="3"/>
    <x v="3"/>
    <n v="7"/>
  </r>
  <r>
    <n v="675364"/>
    <x v="528"/>
    <x v="1"/>
    <x v="3"/>
    <x v="0"/>
    <n v="6"/>
  </r>
  <r>
    <n v="675365"/>
    <x v="528"/>
    <x v="1"/>
    <x v="3"/>
    <x v="1"/>
    <n v="2"/>
  </r>
  <r>
    <n v="675366"/>
    <x v="528"/>
    <x v="1"/>
    <x v="3"/>
    <x v="4"/>
    <n v="2"/>
  </r>
  <r>
    <n v="716150"/>
    <x v="529"/>
    <x v="3"/>
    <x v="0"/>
    <x v="0"/>
    <n v="17"/>
  </r>
  <r>
    <n v="716151"/>
    <x v="529"/>
    <x v="3"/>
    <x v="0"/>
    <x v="1"/>
    <n v="5"/>
  </r>
  <r>
    <n v="716152"/>
    <x v="529"/>
    <x v="3"/>
    <x v="0"/>
    <x v="2"/>
    <n v="5"/>
  </r>
  <r>
    <n v="716153"/>
    <x v="529"/>
    <x v="3"/>
    <x v="0"/>
    <x v="3"/>
    <n v="5"/>
  </r>
  <r>
    <n v="716154"/>
    <x v="529"/>
    <x v="3"/>
    <x v="0"/>
    <x v="4"/>
    <n v="2"/>
  </r>
  <r>
    <n v="716160"/>
    <x v="529"/>
    <x v="3"/>
    <x v="1"/>
    <x v="0"/>
    <n v="5"/>
  </r>
  <r>
    <n v="716161"/>
    <x v="529"/>
    <x v="3"/>
    <x v="1"/>
    <x v="1"/>
    <n v="5"/>
  </r>
  <r>
    <n v="716162"/>
    <x v="529"/>
    <x v="3"/>
    <x v="1"/>
    <x v="2"/>
    <n v="5"/>
  </r>
  <r>
    <n v="716163"/>
    <x v="529"/>
    <x v="3"/>
    <x v="1"/>
    <x v="3"/>
    <n v="2"/>
  </r>
  <r>
    <n v="716164"/>
    <x v="529"/>
    <x v="3"/>
    <x v="1"/>
    <x v="4"/>
    <n v="1"/>
  </r>
  <r>
    <n v="716196"/>
    <x v="529"/>
    <x v="3"/>
    <x v="2"/>
    <x v="5"/>
    <n v="8"/>
  </r>
  <r>
    <n v="716197"/>
    <x v="529"/>
    <x v="3"/>
    <x v="2"/>
    <x v="6"/>
    <n v="0"/>
  </r>
  <r>
    <n v="716198"/>
    <x v="529"/>
    <x v="3"/>
    <x v="2"/>
    <x v="7"/>
    <n v="0"/>
  </r>
  <r>
    <n v="716199"/>
    <x v="529"/>
    <x v="3"/>
    <x v="2"/>
    <x v="8"/>
    <n v="0"/>
  </r>
  <r>
    <n v="716200"/>
    <x v="529"/>
    <x v="3"/>
    <x v="2"/>
    <x v="9"/>
    <n v="0"/>
  </r>
  <r>
    <n v="716201"/>
    <x v="529"/>
    <x v="3"/>
    <x v="2"/>
    <x v="10"/>
    <n v="0"/>
  </r>
  <r>
    <n v="716202"/>
    <x v="529"/>
    <x v="3"/>
    <x v="2"/>
    <x v="11"/>
    <n v="0"/>
  </r>
  <r>
    <n v="716203"/>
    <x v="529"/>
    <x v="3"/>
    <x v="2"/>
    <x v="12"/>
    <n v="0"/>
  </r>
  <r>
    <n v="716204"/>
    <x v="529"/>
    <x v="3"/>
    <x v="2"/>
    <x v="13"/>
    <n v="0"/>
  </r>
  <r>
    <n v="716205"/>
    <x v="529"/>
    <x v="3"/>
    <x v="2"/>
    <x v="14"/>
    <n v="0"/>
  </r>
  <r>
    <n v="716206"/>
    <x v="529"/>
    <x v="3"/>
    <x v="2"/>
    <x v="15"/>
    <n v="0"/>
  </r>
  <r>
    <n v="716207"/>
    <x v="529"/>
    <x v="3"/>
    <x v="2"/>
    <x v="16"/>
    <n v="0"/>
  </r>
  <r>
    <n v="716208"/>
    <x v="529"/>
    <x v="3"/>
    <x v="2"/>
    <x v="17"/>
    <n v="0"/>
  </r>
  <r>
    <n v="716209"/>
    <x v="529"/>
    <x v="3"/>
    <x v="2"/>
    <x v="18"/>
    <n v="3"/>
  </r>
  <r>
    <n v="716210"/>
    <x v="529"/>
    <x v="3"/>
    <x v="2"/>
    <x v="1"/>
    <n v="5"/>
  </r>
  <r>
    <n v="716211"/>
    <x v="529"/>
    <x v="3"/>
    <x v="2"/>
    <x v="19"/>
    <n v="2"/>
  </r>
  <r>
    <n v="716155"/>
    <x v="529"/>
    <x v="3"/>
    <x v="3"/>
    <x v="2"/>
    <n v="3"/>
  </r>
  <r>
    <n v="716156"/>
    <x v="529"/>
    <x v="3"/>
    <x v="3"/>
    <x v="3"/>
    <n v="3"/>
  </r>
  <r>
    <n v="716157"/>
    <x v="529"/>
    <x v="3"/>
    <x v="3"/>
    <x v="0"/>
    <n v="3"/>
  </r>
  <r>
    <n v="716158"/>
    <x v="529"/>
    <x v="3"/>
    <x v="3"/>
    <x v="1"/>
    <n v="3"/>
  </r>
  <r>
    <n v="716159"/>
    <x v="529"/>
    <x v="3"/>
    <x v="3"/>
    <x v="4"/>
    <n v="2"/>
  </r>
  <r>
    <n v="673365"/>
    <x v="530"/>
    <x v="13"/>
    <x v="0"/>
    <x v="0"/>
    <n v="12"/>
  </r>
  <r>
    <n v="673366"/>
    <x v="530"/>
    <x v="13"/>
    <x v="0"/>
    <x v="1"/>
    <n v="7"/>
  </r>
  <r>
    <n v="673367"/>
    <x v="530"/>
    <x v="13"/>
    <x v="0"/>
    <x v="2"/>
    <n v="7"/>
  </r>
  <r>
    <n v="673368"/>
    <x v="530"/>
    <x v="13"/>
    <x v="0"/>
    <x v="3"/>
    <n v="7"/>
  </r>
  <r>
    <n v="673369"/>
    <x v="530"/>
    <x v="13"/>
    <x v="0"/>
    <x v="4"/>
    <n v="3"/>
  </r>
  <r>
    <n v="673370"/>
    <x v="530"/>
    <x v="13"/>
    <x v="1"/>
    <x v="0"/>
    <n v="14"/>
  </r>
  <r>
    <n v="673371"/>
    <x v="530"/>
    <x v="13"/>
    <x v="1"/>
    <x v="1"/>
    <n v="8"/>
  </r>
  <r>
    <n v="673372"/>
    <x v="530"/>
    <x v="13"/>
    <x v="1"/>
    <x v="2"/>
    <n v="6"/>
  </r>
  <r>
    <n v="673373"/>
    <x v="530"/>
    <x v="13"/>
    <x v="1"/>
    <x v="3"/>
    <n v="6"/>
  </r>
  <r>
    <n v="673374"/>
    <x v="530"/>
    <x v="13"/>
    <x v="1"/>
    <x v="4"/>
    <n v="3"/>
  </r>
  <r>
    <n v="673375"/>
    <x v="530"/>
    <x v="13"/>
    <x v="2"/>
    <x v="5"/>
    <n v="8"/>
  </r>
  <r>
    <n v="673376"/>
    <x v="530"/>
    <x v="13"/>
    <x v="2"/>
    <x v="6"/>
    <n v="3"/>
  </r>
  <r>
    <n v="673377"/>
    <x v="530"/>
    <x v="13"/>
    <x v="2"/>
    <x v="7"/>
    <n v="3"/>
  </r>
  <r>
    <n v="673378"/>
    <x v="530"/>
    <x v="13"/>
    <x v="2"/>
    <x v="8"/>
    <n v="2"/>
  </r>
  <r>
    <n v="673379"/>
    <x v="530"/>
    <x v="13"/>
    <x v="2"/>
    <x v="9"/>
    <n v="2"/>
  </r>
  <r>
    <n v="673380"/>
    <x v="530"/>
    <x v="13"/>
    <x v="2"/>
    <x v="10"/>
    <n v="2"/>
  </r>
  <r>
    <n v="673381"/>
    <x v="530"/>
    <x v="13"/>
    <x v="2"/>
    <x v="11"/>
    <n v="2"/>
  </r>
  <r>
    <n v="673382"/>
    <x v="530"/>
    <x v="13"/>
    <x v="2"/>
    <x v="12"/>
    <n v="2"/>
  </r>
  <r>
    <n v="673383"/>
    <x v="530"/>
    <x v="13"/>
    <x v="2"/>
    <x v="13"/>
    <n v="3"/>
  </r>
  <r>
    <n v="673384"/>
    <x v="530"/>
    <x v="13"/>
    <x v="2"/>
    <x v="14"/>
    <n v="3"/>
  </r>
  <r>
    <n v="673385"/>
    <x v="530"/>
    <x v="13"/>
    <x v="2"/>
    <x v="15"/>
    <n v="3"/>
  </r>
  <r>
    <n v="673386"/>
    <x v="530"/>
    <x v="13"/>
    <x v="2"/>
    <x v="16"/>
    <n v="3"/>
  </r>
  <r>
    <n v="673387"/>
    <x v="530"/>
    <x v="13"/>
    <x v="2"/>
    <x v="17"/>
    <n v="2"/>
  </r>
  <r>
    <n v="673388"/>
    <x v="530"/>
    <x v="13"/>
    <x v="2"/>
    <x v="18"/>
    <n v="16"/>
  </r>
  <r>
    <n v="673389"/>
    <x v="530"/>
    <x v="13"/>
    <x v="2"/>
    <x v="1"/>
    <n v="5"/>
  </r>
  <r>
    <n v="673390"/>
    <x v="530"/>
    <x v="13"/>
    <x v="2"/>
    <x v="19"/>
    <n v="5"/>
  </r>
  <r>
    <n v="673391"/>
    <x v="530"/>
    <x v="13"/>
    <x v="3"/>
    <x v="2"/>
    <n v="4"/>
  </r>
  <r>
    <n v="673392"/>
    <x v="530"/>
    <x v="13"/>
    <x v="3"/>
    <x v="3"/>
    <n v="4"/>
  </r>
  <r>
    <n v="673393"/>
    <x v="530"/>
    <x v="13"/>
    <x v="3"/>
    <x v="0"/>
    <n v="3"/>
  </r>
  <r>
    <n v="673394"/>
    <x v="530"/>
    <x v="13"/>
    <x v="3"/>
    <x v="1"/>
    <n v="2"/>
  </r>
  <r>
    <n v="673395"/>
    <x v="530"/>
    <x v="13"/>
    <x v="3"/>
    <x v="4"/>
    <n v="2"/>
  </r>
  <r>
    <n v="744198"/>
    <x v="531"/>
    <x v="0"/>
    <x v="0"/>
    <x v="0"/>
    <n v="11"/>
  </r>
  <r>
    <n v="744199"/>
    <x v="531"/>
    <x v="0"/>
    <x v="0"/>
    <x v="1"/>
    <n v="9"/>
  </r>
  <r>
    <n v="744200"/>
    <x v="531"/>
    <x v="0"/>
    <x v="0"/>
    <x v="2"/>
    <n v="7"/>
  </r>
  <r>
    <n v="744201"/>
    <x v="531"/>
    <x v="0"/>
    <x v="0"/>
    <x v="3"/>
    <n v="6"/>
  </r>
  <r>
    <n v="744202"/>
    <x v="531"/>
    <x v="0"/>
    <x v="0"/>
    <x v="4"/>
    <n v="2"/>
  </r>
  <r>
    <n v="744203"/>
    <x v="531"/>
    <x v="0"/>
    <x v="1"/>
    <x v="0"/>
    <n v="11"/>
  </r>
  <r>
    <n v="744204"/>
    <x v="531"/>
    <x v="0"/>
    <x v="1"/>
    <x v="1"/>
    <n v="9"/>
  </r>
  <r>
    <n v="744205"/>
    <x v="531"/>
    <x v="0"/>
    <x v="1"/>
    <x v="2"/>
    <n v="7"/>
  </r>
  <r>
    <n v="744206"/>
    <x v="531"/>
    <x v="0"/>
    <x v="1"/>
    <x v="3"/>
    <n v="5"/>
  </r>
  <r>
    <n v="744207"/>
    <x v="531"/>
    <x v="0"/>
    <x v="1"/>
    <x v="4"/>
    <n v="2"/>
  </r>
  <r>
    <n v="744208"/>
    <x v="531"/>
    <x v="0"/>
    <x v="2"/>
    <x v="5"/>
    <n v="11"/>
  </r>
  <r>
    <n v="744209"/>
    <x v="531"/>
    <x v="0"/>
    <x v="2"/>
    <x v="6"/>
    <n v="2"/>
  </r>
  <r>
    <n v="744210"/>
    <x v="531"/>
    <x v="0"/>
    <x v="2"/>
    <x v="7"/>
    <n v="2"/>
  </r>
  <r>
    <n v="744211"/>
    <x v="531"/>
    <x v="0"/>
    <x v="2"/>
    <x v="8"/>
    <n v="2"/>
  </r>
  <r>
    <n v="744212"/>
    <x v="531"/>
    <x v="0"/>
    <x v="2"/>
    <x v="9"/>
    <n v="0"/>
  </r>
  <r>
    <n v="744213"/>
    <x v="531"/>
    <x v="0"/>
    <x v="2"/>
    <x v="10"/>
    <n v="0"/>
  </r>
  <r>
    <n v="744214"/>
    <x v="531"/>
    <x v="0"/>
    <x v="2"/>
    <x v="11"/>
    <n v="0"/>
  </r>
  <r>
    <n v="744215"/>
    <x v="531"/>
    <x v="0"/>
    <x v="2"/>
    <x v="12"/>
    <n v="3"/>
  </r>
  <r>
    <n v="744216"/>
    <x v="531"/>
    <x v="0"/>
    <x v="2"/>
    <x v="13"/>
    <n v="2"/>
  </r>
  <r>
    <n v="744217"/>
    <x v="531"/>
    <x v="0"/>
    <x v="2"/>
    <x v="14"/>
    <n v="3"/>
  </r>
  <r>
    <n v="744218"/>
    <x v="531"/>
    <x v="0"/>
    <x v="2"/>
    <x v="15"/>
    <n v="3"/>
  </r>
  <r>
    <n v="744219"/>
    <x v="531"/>
    <x v="0"/>
    <x v="2"/>
    <x v="16"/>
    <n v="3"/>
  </r>
  <r>
    <n v="744220"/>
    <x v="531"/>
    <x v="0"/>
    <x v="2"/>
    <x v="17"/>
    <n v="2"/>
  </r>
  <r>
    <n v="744221"/>
    <x v="531"/>
    <x v="0"/>
    <x v="2"/>
    <x v="18"/>
    <n v="22"/>
  </r>
  <r>
    <n v="744222"/>
    <x v="531"/>
    <x v="0"/>
    <x v="2"/>
    <x v="1"/>
    <n v="12"/>
  </r>
  <r>
    <n v="744223"/>
    <x v="531"/>
    <x v="0"/>
    <x v="2"/>
    <x v="19"/>
    <n v="6"/>
  </r>
  <r>
    <n v="744224"/>
    <x v="531"/>
    <x v="0"/>
    <x v="3"/>
    <x v="2"/>
    <n v="5"/>
  </r>
  <r>
    <n v="744225"/>
    <x v="531"/>
    <x v="0"/>
    <x v="3"/>
    <x v="3"/>
    <n v="3"/>
  </r>
  <r>
    <n v="744226"/>
    <x v="531"/>
    <x v="0"/>
    <x v="3"/>
    <x v="0"/>
    <n v="4"/>
  </r>
  <r>
    <n v="744227"/>
    <x v="531"/>
    <x v="0"/>
    <x v="3"/>
    <x v="1"/>
    <n v="2"/>
  </r>
  <r>
    <n v="744228"/>
    <x v="531"/>
    <x v="0"/>
    <x v="3"/>
    <x v="4"/>
    <n v="0"/>
  </r>
  <r>
    <n v="637394"/>
    <x v="532"/>
    <x v="2"/>
    <x v="0"/>
    <x v="0"/>
    <n v="6"/>
  </r>
  <r>
    <n v="637395"/>
    <x v="532"/>
    <x v="2"/>
    <x v="0"/>
    <x v="1"/>
    <n v="5"/>
  </r>
  <r>
    <n v="637396"/>
    <x v="532"/>
    <x v="2"/>
    <x v="0"/>
    <x v="2"/>
    <n v="4"/>
  </r>
  <r>
    <n v="637397"/>
    <x v="532"/>
    <x v="2"/>
    <x v="0"/>
    <x v="3"/>
    <n v="5"/>
  </r>
  <r>
    <n v="637398"/>
    <x v="532"/>
    <x v="2"/>
    <x v="0"/>
    <x v="4"/>
    <n v="1"/>
  </r>
  <r>
    <n v="637399"/>
    <x v="532"/>
    <x v="2"/>
    <x v="1"/>
    <x v="0"/>
    <n v="7"/>
  </r>
  <r>
    <n v="637400"/>
    <x v="532"/>
    <x v="2"/>
    <x v="1"/>
    <x v="1"/>
    <n v="3"/>
  </r>
  <r>
    <n v="637401"/>
    <x v="532"/>
    <x v="2"/>
    <x v="1"/>
    <x v="2"/>
    <n v="4"/>
  </r>
  <r>
    <n v="637402"/>
    <x v="532"/>
    <x v="2"/>
    <x v="1"/>
    <x v="3"/>
    <n v="5"/>
  </r>
  <r>
    <n v="637403"/>
    <x v="532"/>
    <x v="2"/>
    <x v="1"/>
    <x v="4"/>
    <n v="1"/>
  </r>
  <r>
    <n v="637404"/>
    <x v="532"/>
    <x v="2"/>
    <x v="2"/>
    <x v="5"/>
    <n v="7"/>
  </r>
  <r>
    <n v="637405"/>
    <x v="532"/>
    <x v="2"/>
    <x v="2"/>
    <x v="6"/>
    <n v="4"/>
  </r>
  <r>
    <n v="637406"/>
    <x v="532"/>
    <x v="2"/>
    <x v="2"/>
    <x v="7"/>
    <n v="5"/>
  </r>
  <r>
    <n v="637407"/>
    <x v="532"/>
    <x v="2"/>
    <x v="2"/>
    <x v="8"/>
    <n v="5"/>
  </r>
  <r>
    <n v="637408"/>
    <x v="532"/>
    <x v="2"/>
    <x v="2"/>
    <x v="9"/>
    <n v="0"/>
  </r>
  <r>
    <n v="637409"/>
    <x v="532"/>
    <x v="2"/>
    <x v="2"/>
    <x v="10"/>
    <n v="0"/>
  </r>
  <r>
    <n v="637410"/>
    <x v="532"/>
    <x v="2"/>
    <x v="2"/>
    <x v="11"/>
    <n v="0"/>
  </r>
  <r>
    <n v="637411"/>
    <x v="532"/>
    <x v="2"/>
    <x v="2"/>
    <x v="12"/>
    <n v="0"/>
  </r>
  <r>
    <n v="637412"/>
    <x v="532"/>
    <x v="2"/>
    <x v="2"/>
    <x v="13"/>
    <n v="0"/>
  </r>
  <r>
    <n v="637413"/>
    <x v="532"/>
    <x v="2"/>
    <x v="2"/>
    <x v="14"/>
    <n v="0"/>
  </r>
  <r>
    <n v="637414"/>
    <x v="532"/>
    <x v="2"/>
    <x v="2"/>
    <x v="15"/>
    <n v="4"/>
  </r>
  <r>
    <n v="637415"/>
    <x v="532"/>
    <x v="2"/>
    <x v="2"/>
    <x v="16"/>
    <n v="3"/>
  </r>
  <r>
    <n v="637416"/>
    <x v="532"/>
    <x v="2"/>
    <x v="2"/>
    <x v="17"/>
    <n v="3"/>
  </r>
  <r>
    <n v="637417"/>
    <x v="532"/>
    <x v="2"/>
    <x v="2"/>
    <x v="18"/>
    <n v="12"/>
  </r>
  <r>
    <n v="637418"/>
    <x v="532"/>
    <x v="2"/>
    <x v="2"/>
    <x v="1"/>
    <n v="8"/>
  </r>
  <r>
    <n v="637419"/>
    <x v="532"/>
    <x v="2"/>
    <x v="2"/>
    <x v="19"/>
    <n v="2"/>
  </r>
  <r>
    <n v="637420"/>
    <x v="532"/>
    <x v="2"/>
    <x v="3"/>
    <x v="2"/>
    <n v="2"/>
  </r>
  <r>
    <n v="637421"/>
    <x v="532"/>
    <x v="2"/>
    <x v="3"/>
    <x v="3"/>
    <n v="2"/>
  </r>
  <r>
    <n v="637422"/>
    <x v="532"/>
    <x v="2"/>
    <x v="3"/>
    <x v="0"/>
    <n v="3"/>
  </r>
  <r>
    <n v="637423"/>
    <x v="532"/>
    <x v="2"/>
    <x v="3"/>
    <x v="1"/>
    <n v="1"/>
  </r>
  <r>
    <n v="637424"/>
    <x v="532"/>
    <x v="2"/>
    <x v="3"/>
    <x v="4"/>
    <n v="0"/>
  </r>
  <r>
    <n v="673396"/>
    <x v="533"/>
    <x v="13"/>
    <x v="0"/>
    <x v="0"/>
    <n v="14"/>
  </r>
  <r>
    <n v="673397"/>
    <x v="533"/>
    <x v="13"/>
    <x v="0"/>
    <x v="1"/>
    <n v="11"/>
  </r>
  <r>
    <n v="673398"/>
    <x v="533"/>
    <x v="13"/>
    <x v="0"/>
    <x v="2"/>
    <n v="8"/>
  </r>
  <r>
    <n v="673399"/>
    <x v="533"/>
    <x v="13"/>
    <x v="0"/>
    <x v="3"/>
    <n v="8"/>
  </r>
  <r>
    <n v="673400"/>
    <x v="533"/>
    <x v="13"/>
    <x v="0"/>
    <x v="4"/>
    <n v="4"/>
  </r>
  <r>
    <n v="673401"/>
    <x v="533"/>
    <x v="13"/>
    <x v="1"/>
    <x v="0"/>
    <n v="14"/>
  </r>
  <r>
    <n v="673402"/>
    <x v="533"/>
    <x v="13"/>
    <x v="1"/>
    <x v="1"/>
    <n v="8"/>
  </r>
  <r>
    <n v="673403"/>
    <x v="533"/>
    <x v="13"/>
    <x v="1"/>
    <x v="2"/>
    <n v="7"/>
  </r>
  <r>
    <n v="673404"/>
    <x v="533"/>
    <x v="13"/>
    <x v="1"/>
    <x v="3"/>
    <n v="8"/>
  </r>
  <r>
    <n v="673405"/>
    <x v="533"/>
    <x v="13"/>
    <x v="1"/>
    <x v="4"/>
    <n v="3"/>
  </r>
  <r>
    <n v="673406"/>
    <x v="533"/>
    <x v="13"/>
    <x v="2"/>
    <x v="5"/>
    <n v="8"/>
  </r>
  <r>
    <n v="673407"/>
    <x v="533"/>
    <x v="13"/>
    <x v="2"/>
    <x v="6"/>
    <n v="4"/>
  </r>
  <r>
    <n v="673408"/>
    <x v="533"/>
    <x v="13"/>
    <x v="2"/>
    <x v="7"/>
    <n v="4"/>
  </r>
  <r>
    <n v="673409"/>
    <x v="533"/>
    <x v="13"/>
    <x v="2"/>
    <x v="8"/>
    <n v="4"/>
  </r>
  <r>
    <n v="673410"/>
    <x v="533"/>
    <x v="13"/>
    <x v="2"/>
    <x v="9"/>
    <n v="3"/>
  </r>
  <r>
    <n v="673411"/>
    <x v="533"/>
    <x v="13"/>
    <x v="2"/>
    <x v="10"/>
    <n v="4"/>
  </r>
  <r>
    <n v="673412"/>
    <x v="533"/>
    <x v="13"/>
    <x v="2"/>
    <x v="11"/>
    <n v="4"/>
  </r>
  <r>
    <n v="673413"/>
    <x v="533"/>
    <x v="13"/>
    <x v="2"/>
    <x v="12"/>
    <n v="4"/>
  </r>
  <r>
    <n v="673414"/>
    <x v="533"/>
    <x v="13"/>
    <x v="2"/>
    <x v="13"/>
    <n v="4"/>
  </r>
  <r>
    <n v="673415"/>
    <x v="533"/>
    <x v="13"/>
    <x v="2"/>
    <x v="14"/>
    <n v="3"/>
  </r>
  <r>
    <n v="673416"/>
    <x v="533"/>
    <x v="13"/>
    <x v="2"/>
    <x v="15"/>
    <n v="3"/>
  </r>
  <r>
    <n v="673417"/>
    <x v="533"/>
    <x v="13"/>
    <x v="2"/>
    <x v="16"/>
    <n v="4"/>
  </r>
  <r>
    <n v="673418"/>
    <x v="533"/>
    <x v="13"/>
    <x v="2"/>
    <x v="17"/>
    <n v="4"/>
  </r>
  <r>
    <n v="673419"/>
    <x v="533"/>
    <x v="13"/>
    <x v="2"/>
    <x v="18"/>
    <n v="24"/>
  </r>
  <r>
    <n v="673420"/>
    <x v="533"/>
    <x v="13"/>
    <x v="2"/>
    <x v="1"/>
    <n v="11"/>
  </r>
  <r>
    <n v="673421"/>
    <x v="533"/>
    <x v="13"/>
    <x v="2"/>
    <x v="19"/>
    <n v="5"/>
  </r>
  <r>
    <n v="673422"/>
    <x v="533"/>
    <x v="13"/>
    <x v="3"/>
    <x v="2"/>
    <n v="6"/>
  </r>
  <r>
    <n v="673423"/>
    <x v="533"/>
    <x v="13"/>
    <x v="3"/>
    <x v="3"/>
    <n v="4"/>
  </r>
  <r>
    <n v="673424"/>
    <x v="533"/>
    <x v="13"/>
    <x v="3"/>
    <x v="0"/>
    <n v="5"/>
  </r>
  <r>
    <n v="673425"/>
    <x v="533"/>
    <x v="13"/>
    <x v="3"/>
    <x v="1"/>
    <n v="2"/>
  </r>
  <r>
    <n v="673426"/>
    <x v="533"/>
    <x v="13"/>
    <x v="3"/>
    <x v="4"/>
    <n v="3"/>
  </r>
  <r>
    <n v="641196"/>
    <x v="534"/>
    <x v="2"/>
    <x v="0"/>
    <x v="0"/>
    <n v="9"/>
  </r>
  <r>
    <n v="637425"/>
    <x v="534"/>
    <x v="2"/>
    <x v="0"/>
    <x v="1"/>
    <n v="12"/>
  </r>
  <r>
    <n v="637426"/>
    <x v="534"/>
    <x v="2"/>
    <x v="0"/>
    <x v="2"/>
    <n v="6"/>
  </r>
  <r>
    <n v="637427"/>
    <x v="534"/>
    <x v="2"/>
    <x v="0"/>
    <x v="3"/>
    <n v="7"/>
  </r>
  <r>
    <n v="637428"/>
    <x v="534"/>
    <x v="2"/>
    <x v="0"/>
    <x v="4"/>
    <n v="3"/>
  </r>
  <r>
    <n v="637429"/>
    <x v="534"/>
    <x v="2"/>
    <x v="1"/>
    <x v="0"/>
    <n v="17"/>
  </r>
  <r>
    <n v="637430"/>
    <x v="534"/>
    <x v="2"/>
    <x v="1"/>
    <x v="1"/>
    <n v="12"/>
  </r>
  <r>
    <n v="637431"/>
    <x v="534"/>
    <x v="2"/>
    <x v="1"/>
    <x v="2"/>
    <n v="7"/>
  </r>
  <r>
    <n v="637432"/>
    <x v="534"/>
    <x v="2"/>
    <x v="1"/>
    <x v="3"/>
    <n v="7"/>
  </r>
  <r>
    <n v="637433"/>
    <x v="534"/>
    <x v="2"/>
    <x v="1"/>
    <x v="4"/>
    <n v="4"/>
  </r>
  <r>
    <n v="637434"/>
    <x v="534"/>
    <x v="2"/>
    <x v="2"/>
    <x v="5"/>
    <n v="12"/>
  </r>
  <r>
    <n v="637435"/>
    <x v="534"/>
    <x v="2"/>
    <x v="2"/>
    <x v="6"/>
    <n v="4"/>
  </r>
  <r>
    <n v="637436"/>
    <x v="534"/>
    <x v="2"/>
    <x v="2"/>
    <x v="7"/>
    <n v="5"/>
  </r>
  <r>
    <n v="637437"/>
    <x v="534"/>
    <x v="2"/>
    <x v="2"/>
    <x v="8"/>
    <n v="5"/>
  </r>
  <r>
    <n v="637438"/>
    <x v="534"/>
    <x v="2"/>
    <x v="2"/>
    <x v="9"/>
    <n v="5"/>
  </r>
  <r>
    <n v="637439"/>
    <x v="534"/>
    <x v="2"/>
    <x v="2"/>
    <x v="10"/>
    <n v="0"/>
  </r>
  <r>
    <n v="637440"/>
    <x v="534"/>
    <x v="2"/>
    <x v="2"/>
    <x v="11"/>
    <n v="0"/>
  </r>
  <r>
    <n v="637441"/>
    <x v="534"/>
    <x v="2"/>
    <x v="2"/>
    <x v="12"/>
    <n v="0"/>
  </r>
  <r>
    <n v="637442"/>
    <x v="534"/>
    <x v="2"/>
    <x v="2"/>
    <x v="13"/>
    <n v="0"/>
  </r>
  <r>
    <n v="637443"/>
    <x v="534"/>
    <x v="2"/>
    <x v="2"/>
    <x v="14"/>
    <n v="0"/>
  </r>
  <r>
    <n v="637444"/>
    <x v="534"/>
    <x v="2"/>
    <x v="2"/>
    <x v="15"/>
    <n v="5"/>
  </r>
  <r>
    <n v="637445"/>
    <x v="534"/>
    <x v="2"/>
    <x v="2"/>
    <x v="16"/>
    <n v="5"/>
  </r>
  <r>
    <n v="637446"/>
    <x v="534"/>
    <x v="2"/>
    <x v="2"/>
    <x v="17"/>
    <n v="5"/>
  </r>
  <r>
    <n v="637447"/>
    <x v="534"/>
    <x v="2"/>
    <x v="2"/>
    <x v="18"/>
    <n v="20"/>
  </r>
  <r>
    <n v="637448"/>
    <x v="534"/>
    <x v="2"/>
    <x v="2"/>
    <x v="1"/>
    <n v="17"/>
  </r>
  <r>
    <n v="637449"/>
    <x v="534"/>
    <x v="2"/>
    <x v="2"/>
    <x v="19"/>
    <n v="7"/>
  </r>
  <r>
    <n v="637450"/>
    <x v="534"/>
    <x v="2"/>
    <x v="3"/>
    <x v="2"/>
    <n v="5"/>
  </r>
  <r>
    <n v="637451"/>
    <x v="534"/>
    <x v="2"/>
    <x v="3"/>
    <x v="3"/>
    <n v="6"/>
  </r>
  <r>
    <n v="637452"/>
    <x v="534"/>
    <x v="2"/>
    <x v="3"/>
    <x v="0"/>
    <n v="5"/>
  </r>
  <r>
    <n v="637453"/>
    <x v="534"/>
    <x v="2"/>
    <x v="3"/>
    <x v="1"/>
    <n v="3"/>
  </r>
  <r>
    <n v="637454"/>
    <x v="534"/>
    <x v="2"/>
    <x v="3"/>
    <x v="4"/>
    <n v="1"/>
  </r>
  <r>
    <n v="687213"/>
    <x v="535"/>
    <x v="6"/>
    <x v="0"/>
    <x v="0"/>
    <n v="10"/>
  </r>
  <r>
    <n v="687214"/>
    <x v="535"/>
    <x v="6"/>
    <x v="0"/>
    <x v="1"/>
    <n v="10"/>
  </r>
  <r>
    <n v="687215"/>
    <x v="535"/>
    <x v="6"/>
    <x v="0"/>
    <x v="2"/>
    <n v="5"/>
  </r>
  <r>
    <n v="687216"/>
    <x v="535"/>
    <x v="6"/>
    <x v="0"/>
    <x v="3"/>
    <n v="5"/>
  </r>
  <r>
    <n v="687217"/>
    <x v="535"/>
    <x v="6"/>
    <x v="0"/>
    <x v="4"/>
    <n v="1"/>
  </r>
  <r>
    <n v="687218"/>
    <x v="535"/>
    <x v="6"/>
    <x v="1"/>
    <x v="0"/>
    <n v="7"/>
  </r>
  <r>
    <n v="687219"/>
    <x v="535"/>
    <x v="6"/>
    <x v="1"/>
    <x v="1"/>
    <n v="9"/>
  </r>
  <r>
    <n v="687220"/>
    <x v="535"/>
    <x v="6"/>
    <x v="1"/>
    <x v="2"/>
    <n v="5"/>
  </r>
  <r>
    <n v="687221"/>
    <x v="535"/>
    <x v="6"/>
    <x v="1"/>
    <x v="3"/>
    <n v="2"/>
  </r>
  <r>
    <n v="687222"/>
    <x v="535"/>
    <x v="6"/>
    <x v="1"/>
    <x v="4"/>
    <n v="0"/>
  </r>
  <r>
    <n v="687223"/>
    <x v="535"/>
    <x v="6"/>
    <x v="2"/>
    <x v="5"/>
    <n v="8"/>
  </r>
  <r>
    <n v="687224"/>
    <x v="535"/>
    <x v="6"/>
    <x v="2"/>
    <x v="11"/>
    <n v="3"/>
  </r>
  <r>
    <n v="687225"/>
    <x v="535"/>
    <x v="6"/>
    <x v="2"/>
    <x v="13"/>
    <n v="1"/>
  </r>
  <r>
    <n v="687226"/>
    <x v="535"/>
    <x v="6"/>
    <x v="2"/>
    <x v="18"/>
    <n v="10"/>
  </r>
  <r>
    <n v="687227"/>
    <x v="535"/>
    <x v="6"/>
    <x v="2"/>
    <x v="1"/>
    <n v="3"/>
  </r>
  <r>
    <n v="687228"/>
    <x v="535"/>
    <x v="6"/>
    <x v="2"/>
    <x v="19"/>
    <n v="2"/>
  </r>
  <r>
    <n v="687229"/>
    <x v="535"/>
    <x v="6"/>
    <x v="3"/>
    <x v="2"/>
    <n v="5"/>
  </r>
  <r>
    <n v="687230"/>
    <x v="535"/>
    <x v="6"/>
    <x v="3"/>
    <x v="3"/>
    <n v="2"/>
  </r>
  <r>
    <n v="687231"/>
    <x v="535"/>
    <x v="6"/>
    <x v="3"/>
    <x v="0"/>
    <n v="2"/>
  </r>
  <r>
    <n v="687232"/>
    <x v="535"/>
    <x v="6"/>
    <x v="3"/>
    <x v="1"/>
    <n v="2"/>
  </r>
  <r>
    <n v="687233"/>
    <x v="535"/>
    <x v="6"/>
    <x v="3"/>
    <x v="4"/>
    <n v="0"/>
  </r>
  <r>
    <n v="744229"/>
    <x v="536"/>
    <x v="0"/>
    <x v="0"/>
    <x v="0"/>
    <n v="12"/>
  </r>
  <r>
    <n v="744230"/>
    <x v="536"/>
    <x v="0"/>
    <x v="0"/>
    <x v="1"/>
    <n v="11"/>
  </r>
  <r>
    <n v="744231"/>
    <x v="536"/>
    <x v="0"/>
    <x v="0"/>
    <x v="2"/>
    <n v="7"/>
  </r>
  <r>
    <n v="744232"/>
    <x v="536"/>
    <x v="0"/>
    <x v="0"/>
    <x v="3"/>
    <n v="5"/>
  </r>
  <r>
    <n v="744233"/>
    <x v="536"/>
    <x v="0"/>
    <x v="0"/>
    <x v="4"/>
    <n v="2"/>
  </r>
  <r>
    <n v="744234"/>
    <x v="536"/>
    <x v="0"/>
    <x v="1"/>
    <x v="0"/>
    <n v="14"/>
  </r>
  <r>
    <n v="744235"/>
    <x v="536"/>
    <x v="0"/>
    <x v="1"/>
    <x v="1"/>
    <n v="11"/>
  </r>
  <r>
    <n v="744236"/>
    <x v="536"/>
    <x v="0"/>
    <x v="1"/>
    <x v="2"/>
    <n v="6"/>
  </r>
  <r>
    <n v="744237"/>
    <x v="536"/>
    <x v="0"/>
    <x v="1"/>
    <x v="3"/>
    <n v="6"/>
  </r>
  <r>
    <n v="744238"/>
    <x v="536"/>
    <x v="0"/>
    <x v="1"/>
    <x v="4"/>
    <n v="2"/>
  </r>
  <r>
    <n v="744239"/>
    <x v="536"/>
    <x v="0"/>
    <x v="2"/>
    <x v="5"/>
    <n v="9"/>
  </r>
  <r>
    <n v="744240"/>
    <x v="536"/>
    <x v="0"/>
    <x v="2"/>
    <x v="6"/>
    <n v="2"/>
  </r>
  <r>
    <n v="744241"/>
    <x v="536"/>
    <x v="0"/>
    <x v="2"/>
    <x v="7"/>
    <n v="1"/>
  </r>
  <r>
    <n v="744242"/>
    <x v="536"/>
    <x v="0"/>
    <x v="2"/>
    <x v="8"/>
    <n v="1"/>
  </r>
  <r>
    <n v="744243"/>
    <x v="536"/>
    <x v="0"/>
    <x v="2"/>
    <x v="9"/>
    <n v="0"/>
  </r>
  <r>
    <n v="744244"/>
    <x v="536"/>
    <x v="0"/>
    <x v="2"/>
    <x v="10"/>
    <n v="0"/>
  </r>
  <r>
    <n v="744245"/>
    <x v="536"/>
    <x v="0"/>
    <x v="2"/>
    <x v="11"/>
    <n v="0"/>
  </r>
  <r>
    <n v="744246"/>
    <x v="536"/>
    <x v="0"/>
    <x v="2"/>
    <x v="12"/>
    <n v="3"/>
  </r>
  <r>
    <n v="744247"/>
    <x v="536"/>
    <x v="0"/>
    <x v="2"/>
    <x v="13"/>
    <n v="1"/>
  </r>
  <r>
    <n v="744248"/>
    <x v="536"/>
    <x v="0"/>
    <x v="2"/>
    <x v="14"/>
    <n v="3"/>
  </r>
  <r>
    <n v="744249"/>
    <x v="536"/>
    <x v="0"/>
    <x v="2"/>
    <x v="15"/>
    <n v="2"/>
  </r>
  <r>
    <n v="744250"/>
    <x v="536"/>
    <x v="0"/>
    <x v="2"/>
    <x v="16"/>
    <n v="3"/>
  </r>
  <r>
    <n v="744251"/>
    <x v="536"/>
    <x v="0"/>
    <x v="2"/>
    <x v="17"/>
    <n v="2"/>
  </r>
  <r>
    <n v="744252"/>
    <x v="536"/>
    <x v="0"/>
    <x v="2"/>
    <x v="18"/>
    <n v="21"/>
  </r>
  <r>
    <n v="744253"/>
    <x v="536"/>
    <x v="0"/>
    <x v="2"/>
    <x v="1"/>
    <n v="11"/>
  </r>
  <r>
    <n v="744254"/>
    <x v="536"/>
    <x v="0"/>
    <x v="2"/>
    <x v="19"/>
    <n v="5"/>
  </r>
  <r>
    <n v="744255"/>
    <x v="536"/>
    <x v="0"/>
    <x v="3"/>
    <x v="2"/>
    <n v="5"/>
  </r>
  <r>
    <n v="744256"/>
    <x v="536"/>
    <x v="0"/>
    <x v="3"/>
    <x v="3"/>
    <n v="4"/>
  </r>
  <r>
    <n v="744257"/>
    <x v="536"/>
    <x v="0"/>
    <x v="3"/>
    <x v="0"/>
    <n v="5"/>
  </r>
  <r>
    <n v="744258"/>
    <x v="536"/>
    <x v="0"/>
    <x v="3"/>
    <x v="1"/>
    <n v="2"/>
  </r>
  <r>
    <n v="744259"/>
    <x v="536"/>
    <x v="0"/>
    <x v="3"/>
    <x v="4"/>
    <n v="0"/>
  </r>
  <r>
    <n v="744260"/>
    <x v="537"/>
    <x v="0"/>
    <x v="0"/>
    <x v="0"/>
    <n v="11"/>
  </r>
  <r>
    <n v="744261"/>
    <x v="537"/>
    <x v="0"/>
    <x v="0"/>
    <x v="1"/>
    <n v="11"/>
  </r>
  <r>
    <n v="744262"/>
    <x v="537"/>
    <x v="0"/>
    <x v="0"/>
    <x v="2"/>
    <n v="6"/>
  </r>
  <r>
    <n v="744263"/>
    <x v="537"/>
    <x v="0"/>
    <x v="0"/>
    <x v="3"/>
    <n v="5"/>
  </r>
  <r>
    <n v="744264"/>
    <x v="537"/>
    <x v="0"/>
    <x v="0"/>
    <x v="4"/>
    <n v="1"/>
  </r>
  <r>
    <n v="744265"/>
    <x v="537"/>
    <x v="0"/>
    <x v="1"/>
    <x v="0"/>
    <n v="6"/>
  </r>
  <r>
    <n v="744266"/>
    <x v="537"/>
    <x v="0"/>
    <x v="1"/>
    <x v="1"/>
    <n v="8"/>
  </r>
  <r>
    <n v="744267"/>
    <x v="537"/>
    <x v="0"/>
    <x v="1"/>
    <x v="2"/>
    <n v="3"/>
  </r>
  <r>
    <n v="744268"/>
    <x v="537"/>
    <x v="0"/>
    <x v="1"/>
    <x v="3"/>
    <n v="4"/>
  </r>
  <r>
    <n v="744269"/>
    <x v="537"/>
    <x v="0"/>
    <x v="1"/>
    <x v="4"/>
    <n v="0"/>
  </r>
  <r>
    <n v="744270"/>
    <x v="537"/>
    <x v="0"/>
    <x v="2"/>
    <x v="5"/>
    <n v="8"/>
  </r>
  <r>
    <n v="744271"/>
    <x v="537"/>
    <x v="0"/>
    <x v="2"/>
    <x v="6"/>
    <n v="2"/>
  </r>
  <r>
    <n v="744272"/>
    <x v="537"/>
    <x v="0"/>
    <x v="2"/>
    <x v="7"/>
    <n v="2"/>
  </r>
  <r>
    <n v="744273"/>
    <x v="537"/>
    <x v="0"/>
    <x v="2"/>
    <x v="8"/>
    <n v="2"/>
  </r>
  <r>
    <n v="744274"/>
    <x v="537"/>
    <x v="0"/>
    <x v="2"/>
    <x v="9"/>
    <n v="0"/>
  </r>
  <r>
    <n v="744275"/>
    <x v="537"/>
    <x v="0"/>
    <x v="2"/>
    <x v="10"/>
    <n v="0"/>
  </r>
  <r>
    <n v="744276"/>
    <x v="537"/>
    <x v="0"/>
    <x v="2"/>
    <x v="11"/>
    <n v="0"/>
  </r>
  <r>
    <n v="744277"/>
    <x v="537"/>
    <x v="0"/>
    <x v="2"/>
    <x v="12"/>
    <n v="2"/>
  </r>
  <r>
    <n v="744278"/>
    <x v="537"/>
    <x v="0"/>
    <x v="2"/>
    <x v="13"/>
    <n v="2"/>
  </r>
  <r>
    <n v="744279"/>
    <x v="537"/>
    <x v="0"/>
    <x v="2"/>
    <x v="14"/>
    <n v="2"/>
  </r>
  <r>
    <n v="744280"/>
    <x v="537"/>
    <x v="0"/>
    <x v="2"/>
    <x v="15"/>
    <n v="1"/>
  </r>
  <r>
    <n v="744281"/>
    <x v="537"/>
    <x v="0"/>
    <x v="2"/>
    <x v="16"/>
    <n v="2"/>
  </r>
  <r>
    <n v="744282"/>
    <x v="537"/>
    <x v="0"/>
    <x v="2"/>
    <x v="17"/>
    <n v="1"/>
  </r>
  <r>
    <n v="744283"/>
    <x v="537"/>
    <x v="0"/>
    <x v="2"/>
    <x v="18"/>
    <n v="8"/>
  </r>
  <r>
    <n v="744284"/>
    <x v="537"/>
    <x v="0"/>
    <x v="2"/>
    <x v="1"/>
    <n v="6"/>
  </r>
  <r>
    <n v="744285"/>
    <x v="537"/>
    <x v="0"/>
    <x v="2"/>
    <x v="19"/>
    <n v="4"/>
  </r>
  <r>
    <n v="744286"/>
    <x v="537"/>
    <x v="0"/>
    <x v="3"/>
    <x v="2"/>
    <n v="5"/>
  </r>
  <r>
    <n v="744287"/>
    <x v="537"/>
    <x v="0"/>
    <x v="3"/>
    <x v="3"/>
    <n v="3"/>
  </r>
  <r>
    <n v="744288"/>
    <x v="537"/>
    <x v="0"/>
    <x v="3"/>
    <x v="0"/>
    <n v="3"/>
  </r>
  <r>
    <n v="744289"/>
    <x v="537"/>
    <x v="0"/>
    <x v="3"/>
    <x v="1"/>
    <n v="1"/>
  </r>
  <r>
    <n v="744290"/>
    <x v="537"/>
    <x v="0"/>
    <x v="3"/>
    <x v="4"/>
    <n v="0"/>
  </r>
  <r>
    <n v="709068"/>
    <x v="538"/>
    <x v="10"/>
    <x v="0"/>
    <x v="0"/>
    <n v="0"/>
  </r>
  <r>
    <n v="709069"/>
    <x v="538"/>
    <x v="10"/>
    <x v="0"/>
    <x v="1"/>
    <n v="6"/>
  </r>
  <r>
    <n v="709070"/>
    <x v="538"/>
    <x v="10"/>
    <x v="0"/>
    <x v="2"/>
    <n v="0"/>
  </r>
  <r>
    <n v="709071"/>
    <x v="538"/>
    <x v="10"/>
    <x v="0"/>
    <x v="3"/>
    <n v="0"/>
  </r>
  <r>
    <n v="709072"/>
    <x v="538"/>
    <x v="10"/>
    <x v="0"/>
    <x v="4"/>
    <n v="0"/>
  </r>
  <r>
    <n v="709073"/>
    <x v="538"/>
    <x v="10"/>
    <x v="1"/>
    <x v="0"/>
    <n v="8"/>
  </r>
  <r>
    <n v="709074"/>
    <x v="538"/>
    <x v="10"/>
    <x v="1"/>
    <x v="1"/>
    <n v="6"/>
  </r>
  <r>
    <n v="709075"/>
    <x v="538"/>
    <x v="10"/>
    <x v="1"/>
    <x v="2"/>
    <n v="7"/>
  </r>
  <r>
    <n v="709076"/>
    <x v="538"/>
    <x v="10"/>
    <x v="1"/>
    <x v="3"/>
    <n v="7"/>
  </r>
  <r>
    <n v="709077"/>
    <x v="538"/>
    <x v="10"/>
    <x v="1"/>
    <x v="4"/>
    <n v="1"/>
  </r>
  <r>
    <n v="709078"/>
    <x v="538"/>
    <x v="10"/>
    <x v="2"/>
    <x v="5"/>
    <n v="4"/>
  </r>
  <r>
    <n v="709079"/>
    <x v="538"/>
    <x v="10"/>
    <x v="2"/>
    <x v="6"/>
    <n v="2"/>
  </r>
  <r>
    <n v="709080"/>
    <x v="538"/>
    <x v="10"/>
    <x v="2"/>
    <x v="7"/>
    <n v="2"/>
  </r>
  <r>
    <n v="709081"/>
    <x v="538"/>
    <x v="10"/>
    <x v="2"/>
    <x v="8"/>
    <n v="2"/>
  </r>
  <r>
    <n v="709082"/>
    <x v="538"/>
    <x v="10"/>
    <x v="2"/>
    <x v="9"/>
    <n v="1"/>
  </r>
  <r>
    <n v="709083"/>
    <x v="538"/>
    <x v="10"/>
    <x v="2"/>
    <x v="10"/>
    <n v="0"/>
  </r>
  <r>
    <n v="709084"/>
    <x v="538"/>
    <x v="10"/>
    <x v="2"/>
    <x v="11"/>
    <n v="0"/>
  </r>
  <r>
    <n v="709085"/>
    <x v="538"/>
    <x v="10"/>
    <x v="2"/>
    <x v="12"/>
    <n v="0"/>
  </r>
  <r>
    <n v="709086"/>
    <x v="538"/>
    <x v="10"/>
    <x v="2"/>
    <x v="13"/>
    <n v="0"/>
  </r>
  <r>
    <n v="709087"/>
    <x v="538"/>
    <x v="10"/>
    <x v="2"/>
    <x v="14"/>
    <n v="2"/>
  </r>
  <r>
    <n v="709088"/>
    <x v="538"/>
    <x v="10"/>
    <x v="2"/>
    <x v="15"/>
    <n v="1"/>
  </r>
  <r>
    <n v="709089"/>
    <x v="538"/>
    <x v="10"/>
    <x v="2"/>
    <x v="16"/>
    <n v="2"/>
  </r>
  <r>
    <n v="709090"/>
    <x v="538"/>
    <x v="10"/>
    <x v="2"/>
    <x v="17"/>
    <n v="2"/>
  </r>
  <r>
    <n v="709091"/>
    <x v="538"/>
    <x v="10"/>
    <x v="2"/>
    <x v="18"/>
    <n v="15"/>
  </r>
  <r>
    <n v="709092"/>
    <x v="538"/>
    <x v="10"/>
    <x v="2"/>
    <x v="1"/>
    <n v="9"/>
  </r>
  <r>
    <n v="709093"/>
    <x v="538"/>
    <x v="10"/>
    <x v="2"/>
    <x v="19"/>
    <n v="6"/>
  </r>
  <r>
    <n v="709094"/>
    <x v="538"/>
    <x v="10"/>
    <x v="3"/>
    <x v="2"/>
    <n v="5"/>
  </r>
  <r>
    <n v="709095"/>
    <x v="538"/>
    <x v="10"/>
    <x v="3"/>
    <x v="3"/>
    <n v="6"/>
  </r>
  <r>
    <n v="709096"/>
    <x v="538"/>
    <x v="10"/>
    <x v="3"/>
    <x v="0"/>
    <n v="3"/>
  </r>
  <r>
    <n v="709097"/>
    <x v="538"/>
    <x v="10"/>
    <x v="3"/>
    <x v="1"/>
    <n v="2"/>
  </r>
  <r>
    <n v="709098"/>
    <x v="538"/>
    <x v="10"/>
    <x v="3"/>
    <x v="4"/>
    <n v="2"/>
  </r>
  <r>
    <n v="736081"/>
    <x v="539"/>
    <x v="3"/>
    <x v="0"/>
    <x v="0"/>
    <n v="12"/>
  </r>
  <r>
    <n v="736082"/>
    <x v="539"/>
    <x v="3"/>
    <x v="0"/>
    <x v="1"/>
    <n v="10"/>
  </r>
  <r>
    <n v="736083"/>
    <x v="539"/>
    <x v="3"/>
    <x v="0"/>
    <x v="2"/>
    <n v="5"/>
  </r>
  <r>
    <n v="736084"/>
    <x v="539"/>
    <x v="3"/>
    <x v="0"/>
    <x v="3"/>
    <n v="5"/>
  </r>
  <r>
    <n v="736085"/>
    <x v="539"/>
    <x v="3"/>
    <x v="0"/>
    <x v="4"/>
    <n v="2"/>
  </r>
  <r>
    <n v="736102"/>
    <x v="539"/>
    <x v="3"/>
    <x v="1"/>
    <x v="0"/>
    <n v="5"/>
  </r>
  <r>
    <n v="736103"/>
    <x v="539"/>
    <x v="3"/>
    <x v="1"/>
    <x v="1"/>
    <n v="6"/>
  </r>
  <r>
    <n v="736104"/>
    <x v="539"/>
    <x v="3"/>
    <x v="1"/>
    <x v="2"/>
    <n v="5"/>
  </r>
  <r>
    <n v="736105"/>
    <x v="539"/>
    <x v="3"/>
    <x v="1"/>
    <x v="3"/>
    <n v="5"/>
  </r>
  <r>
    <n v="736106"/>
    <x v="539"/>
    <x v="3"/>
    <x v="1"/>
    <x v="4"/>
    <n v="2"/>
  </r>
  <r>
    <n v="736107"/>
    <x v="539"/>
    <x v="3"/>
    <x v="2"/>
    <x v="5"/>
    <n v="11"/>
  </r>
  <r>
    <n v="736118"/>
    <x v="539"/>
    <x v="3"/>
    <x v="2"/>
    <x v="6"/>
    <n v="2"/>
  </r>
  <r>
    <n v="736119"/>
    <x v="539"/>
    <x v="3"/>
    <x v="2"/>
    <x v="7"/>
    <n v="2"/>
  </r>
  <r>
    <n v="736120"/>
    <x v="539"/>
    <x v="3"/>
    <x v="2"/>
    <x v="8"/>
    <n v="2"/>
  </r>
  <r>
    <n v="736121"/>
    <x v="539"/>
    <x v="3"/>
    <x v="2"/>
    <x v="9"/>
    <n v="2"/>
  </r>
  <r>
    <n v="736122"/>
    <x v="539"/>
    <x v="3"/>
    <x v="2"/>
    <x v="10"/>
    <n v="2"/>
  </r>
  <r>
    <n v="736123"/>
    <x v="539"/>
    <x v="3"/>
    <x v="2"/>
    <x v="11"/>
    <n v="2"/>
  </r>
  <r>
    <n v="736124"/>
    <x v="539"/>
    <x v="3"/>
    <x v="2"/>
    <x v="12"/>
    <n v="2"/>
  </r>
  <r>
    <n v="736125"/>
    <x v="539"/>
    <x v="3"/>
    <x v="2"/>
    <x v="13"/>
    <n v="2"/>
  </r>
  <r>
    <n v="736126"/>
    <x v="539"/>
    <x v="3"/>
    <x v="2"/>
    <x v="14"/>
    <n v="2"/>
  </r>
  <r>
    <n v="736127"/>
    <x v="539"/>
    <x v="3"/>
    <x v="2"/>
    <x v="15"/>
    <n v="2"/>
  </r>
  <r>
    <n v="736128"/>
    <x v="539"/>
    <x v="3"/>
    <x v="2"/>
    <x v="16"/>
    <n v="2"/>
  </r>
  <r>
    <n v="736129"/>
    <x v="539"/>
    <x v="3"/>
    <x v="2"/>
    <x v="17"/>
    <n v="2"/>
  </r>
  <r>
    <n v="736130"/>
    <x v="539"/>
    <x v="3"/>
    <x v="2"/>
    <x v="18"/>
    <n v="10"/>
  </r>
  <r>
    <n v="736131"/>
    <x v="539"/>
    <x v="3"/>
    <x v="2"/>
    <x v="1"/>
    <n v="2"/>
  </r>
  <r>
    <n v="736132"/>
    <x v="539"/>
    <x v="3"/>
    <x v="2"/>
    <x v="19"/>
    <n v="2"/>
  </r>
  <r>
    <n v="736113"/>
    <x v="539"/>
    <x v="3"/>
    <x v="3"/>
    <x v="2"/>
    <n v="3"/>
  </r>
  <r>
    <n v="736114"/>
    <x v="539"/>
    <x v="3"/>
    <x v="3"/>
    <x v="3"/>
    <n v="3"/>
  </r>
  <r>
    <n v="736115"/>
    <x v="539"/>
    <x v="3"/>
    <x v="3"/>
    <x v="0"/>
    <n v="3"/>
  </r>
  <r>
    <n v="736116"/>
    <x v="539"/>
    <x v="3"/>
    <x v="3"/>
    <x v="1"/>
    <n v="1"/>
  </r>
  <r>
    <n v="736117"/>
    <x v="539"/>
    <x v="3"/>
    <x v="3"/>
    <x v="4"/>
    <n v="1"/>
  </r>
  <r>
    <n v="637455"/>
    <x v="540"/>
    <x v="2"/>
    <x v="0"/>
    <x v="0"/>
    <n v="17"/>
  </r>
  <r>
    <n v="637456"/>
    <x v="540"/>
    <x v="2"/>
    <x v="0"/>
    <x v="1"/>
    <n v="13"/>
  </r>
  <r>
    <n v="637457"/>
    <x v="540"/>
    <x v="2"/>
    <x v="0"/>
    <x v="2"/>
    <n v="7"/>
  </r>
  <r>
    <n v="637458"/>
    <x v="540"/>
    <x v="2"/>
    <x v="0"/>
    <x v="3"/>
    <n v="9"/>
  </r>
  <r>
    <n v="637459"/>
    <x v="540"/>
    <x v="2"/>
    <x v="0"/>
    <x v="4"/>
    <n v="4"/>
  </r>
  <r>
    <n v="637460"/>
    <x v="540"/>
    <x v="2"/>
    <x v="1"/>
    <x v="0"/>
    <n v="14"/>
  </r>
  <r>
    <n v="637461"/>
    <x v="540"/>
    <x v="2"/>
    <x v="1"/>
    <x v="1"/>
    <n v="8"/>
  </r>
  <r>
    <n v="637462"/>
    <x v="540"/>
    <x v="2"/>
    <x v="1"/>
    <x v="2"/>
    <n v="7"/>
  </r>
  <r>
    <n v="637463"/>
    <x v="540"/>
    <x v="2"/>
    <x v="1"/>
    <x v="3"/>
    <n v="8"/>
  </r>
  <r>
    <n v="637464"/>
    <x v="540"/>
    <x v="2"/>
    <x v="1"/>
    <x v="4"/>
    <n v="2"/>
  </r>
  <r>
    <n v="637465"/>
    <x v="540"/>
    <x v="2"/>
    <x v="2"/>
    <x v="5"/>
    <n v="15"/>
  </r>
  <r>
    <n v="637466"/>
    <x v="540"/>
    <x v="2"/>
    <x v="2"/>
    <x v="6"/>
    <n v="5"/>
  </r>
  <r>
    <n v="637467"/>
    <x v="540"/>
    <x v="2"/>
    <x v="2"/>
    <x v="7"/>
    <n v="5"/>
  </r>
  <r>
    <n v="637468"/>
    <x v="540"/>
    <x v="2"/>
    <x v="2"/>
    <x v="8"/>
    <n v="5"/>
  </r>
  <r>
    <n v="637469"/>
    <x v="540"/>
    <x v="2"/>
    <x v="2"/>
    <x v="9"/>
    <n v="5"/>
  </r>
  <r>
    <n v="637470"/>
    <x v="540"/>
    <x v="2"/>
    <x v="2"/>
    <x v="10"/>
    <n v="4"/>
  </r>
  <r>
    <n v="637471"/>
    <x v="540"/>
    <x v="2"/>
    <x v="2"/>
    <x v="11"/>
    <n v="5"/>
  </r>
  <r>
    <n v="637472"/>
    <x v="540"/>
    <x v="2"/>
    <x v="2"/>
    <x v="12"/>
    <n v="0"/>
  </r>
  <r>
    <n v="637473"/>
    <x v="540"/>
    <x v="2"/>
    <x v="2"/>
    <x v="13"/>
    <n v="0"/>
  </r>
  <r>
    <n v="637474"/>
    <x v="540"/>
    <x v="2"/>
    <x v="2"/>
    <x v="14"/>
    <n v="0"/>
  </r>
  <r>
    <n v="637475"/>
    <x v="540"/>
    <x v="2"/>
    <x v="2"/>
    <x v="15"/>
    <n v="3"/>
  </r>
  <r>
    <n v="637476"/>
    <x v="540"/>
    <x v="2"/>
    <x v="2"/>
    <x v="16"/>
    <n v="5"/>
  </r>
  <r>
    <n v="637477"/>
    <x v="540"/>
    <x v="2"/>
    <x v="2"/>
    <x v="17"/>
    <n v="5"/>
  </r>
  <r>
    <n v="637478"/>
    <x v="540"/>
    <x v="2"/>
    <x v="2"/>
    <x v="18"/>
    <n v="25"/>
  </r>
  <r>
    <n v="637479"/>
    <x v="540"/>
    <x v="2"/>
    <x v="2"/>
    <x v="1"/>
    <n v="8"/>
  </r>
  <r>
    <n v="637480"/>
    <x v="540"/>
    <x v="2"/>
    <x v="2"/>
    <x v="19"/>
    <n v="6"/>
  </r>
  <r>
    <n v="637481"/>
    <x v="540"/>
    <x v="2"/>
    <x v="3"/>
    <x v="2"/>
    <n v="5"/>
  </r>
  <r>
    <n v="637482"/>
    <x v="540"/>
    <x v="2"/>
    <x v="3"/>
    <x v="3"/>
    <n v="4"/>
  </r>
  <r>
    <n v="637483"/>
    <x v="540"/>
    <x v="2"/>
    <x v="3"/>
    <x v="0"/>
    <n v="4"/>
  </r>
  <r>
    <n v="637484"/>
    <x v="540"/>
    <x v="2"/>
    <x v="3"/>
    <x v="1"/>
    <n v="3"/>
  </r>
  <r>
    <n v="637485"/>
    <x v="540"/>
    <x v="2"/>
    <x v="3"/>
    <x v="4"/>
    <n v="0"/>
  </r>
  <r>
    <n v="698473"/>
    <x v="541"/>
    <x v="9"/>
    <x v="0"/>
    <x v="0"/>
    <n v="18"/>
  </r>
  <r>
    <n v="698474"/>
    <x v="541"/>
    <x v="9"/>
    <x v="0"/>
    <x v="1"/>
    <n v="12"/>
  </r>
  <r>
    <n v="698475"/>
    <x v="541"/>
    <x v="9"/>
    <x v="0"/>
    <x v="2"/>
    <n v="7"/>
  </r>
  <r>
    <n v="698476"/>
    <x v="541"/>
    <x v="9"/>
    <x v="0"/>
    <x v="3"/>
    <n v="8"/>
  </r>
  <r>
    <n v="698477"/>
    <x v="541"/>
    <x v="9"/>
    <x v="0"/>
    <x v="4"/>
    <n v="4"/>
  </r>
  <r>
    <n v="698478"/>
    <x v="541"/>
    <x v="9"/>
    <x v="1"/>
    <x v="0"/>
    <n v="15"/>
  </r>
  <r>
    <n v="698479"/>
    <x v="541"/>
    <x v="9"/>
    <x v="1"/>
    <x v="1"/>
    <n v="13"/>
  </r>
  <r>
    <n v="698480"/>
    <x v="541"/>
    <x v="9"/>
    <x v="1"/>
    <x v="2"/>
    <n v="6"/>
  </r>
  <r>
    <n v="698481"/>
    <x v="541"/>
    <x v="9"/>
    <x v="1"/>
    <x v="3"/>
    <n v="6"/>
  </r>
  <r>
    <n v="698482"/>
    <x v="541"/>
    <x v="9"/>
    <x v="1"/>
    <x v="4"/>
    <n v="3"/>
  </r>
  <r>
    <n v="698483"/>
    <x v="541"/>
    <x v="9"/>
    <x v="2"/>
    <x v="5"/>
    <n v="12"/>
  </r>
  <r>
    <n v="698484"/>
    <x v="541"/>
    <x v="9"/>
    <x v="2"/>
    <x v="6"/>
    <n v="4"/>
  </r>
  <r>
    <n v="698485"/>
    <x v="541"/>
    <x v="9"/>
    <x v="2"/>
    <x v="7"/>
    <n v="4"/>
  </r>
  <r>
    <n v="698486"/>
    <x v="541"/>
    <x v="9"/>
    <x v="2"/>
    <x v="8"/>
    <n v="4"/>
  </r>
  <r>
    <n v="698487"/>
    <x v="541"/>
    <x v="9"/>
    <x v="2"/>
    <x v="9"/>
    <n v="3"/>
  </r>
  <r>
    <n v="698488"/>
    <x v="541"/>
    <x v="9"/>
    <x v="2"/>
    <x v="10"/>
    <n v="3"/>
  </r>
  <r>
    <n v="698489"/>
    <x v="541"/>
    <x v="9"/>
    <x v="2"/>
    <x v="11"/>
    <n v="3"/>
  </r>
  <r>
    <n v="698490"/>
    <x v="541"/>
    <x v="9"/>
    <x v="2"/>
    <x v="12"/>
    <n v="2"/>
  </r>
  <r>
    <n v="698491"/>
    <x v="541"/>
    <x v="9"/>
    <x v="2"/>
    <x v="13"/>
    <n v="2"/>
  </r>
  <r>
    <n v="698492"/>
    <x v="541"/>
    <x v="9"/>
    <x v="2"/>
    <x v="14"/>
    <n v="2"/>
  </r>
  <r>
    <n v="698493"/>
    <x v="541"/>
    <x v="9"/>
    <x v="2"/>
    <x v="15"/>
    <n v="2"/>
  </r>
  <r>
    <n v="698494"/>
    <x v="541"/>
    <x v="9"/>
    <x v="2"/>
    <x v="16"/>
    <n v="3"/>
  </r>
  <r>
    <n v="698495"/>
    <x v="541"/>
    <x v="9"/>
    <x v="2"/>
    <x v="17"/>
    <n v="2"/>
  </r>
  <r>
    <n v="698496"/>
    <x v="541"/>
    <x v="9"/>
    <x v="2"/>
    <x v="18"/>
    <n v="20"/>
  </r>
  <r>
    <n v="698497"/>
    <x v="541"/>
    <x v="9"/>
    <x v="2"/>
    <x v="1"/>
    <n v="16"/>
  </r>
  <r>
    <n v="698498"/>
    <x v="541"/>
    <x v="9"/>
    <x v="2"/>
    <x v="19"/>
    <n v="6"/>
  </r>
  <r>
    <n v="698499"/>
    <x v="541"/>
    <x v="9"/>
    <x v="3"/>
    <x v="2"/>
    <n v="4"/>
  </r>
  <r>
    <n v="698500"/>
    <x v="541"/>
    <x v="9"/>
    <x v="3"/>
    <x v="3"/>
    <n v="6"/>
  </r>
  <r>
    <n v="698501"/>
    <x v="541"/>
    <x v="9"/>
    <x v="3"/>
    <x v="0"/>
    <n v="6"/>
  </r>
  <r>
    <n v="698502"/>
    <x v="541"/>
    <x v="9"/>
    <x v="3"/>
    <x v="1"/>
    <n v="2"/>
  </r>
  <r>
    <n v="698503"/>
    <x v="541"/>
    <x v="9"/>
    <x v="3"/>
    <x v="4"/>
    <n v="2"/>
  </r>
  <r>
    <n v="736133"/>
    <x v="542"/>
    <x v="3"/>
    <x v="0"/>
    <x v="0"/>
    <n v="5"/>
  </r>
  <r>
    <n v="736134"/>
    <x v="542"/>
    <x v="3"/>
    <x v="0"/>
    <x v="1"/>
    <n v="5"/>
  </r>
  <r>
    <n v="736135"/>
    <x v="542"/>
    <x v="3"/>
    <x v="0"/>
    <x v="2"/>
    <n v="5"/>
  </r>
  <r>
    <n v="736136"/>
    <x v="542"/>
    <x v="3"/>
    <x v="0"/>
    <x v="3"/>
    <n v="5"/>
  </r>
  <r>
    <n v="736137"/>
    <x v="542"/>
    <x v="3"/>
    <x v="0"/>
    <x v="4"/>
    <n v="2"/>
  </r>
  <r>
    <n v="736138"/>
    <x v="542"/>
    <x v="3"/>
    <x v="1"/>
    <x v="0"/>
    <n v="5"/>
  </r>
  <r>
    <n v="736139"/>
    <x v="542"/>
    <x v="3"/>
    <x v="1"/>
    <x v="1"/>
    <n v="4"/>
  </r>
  <r>
    <n v="736140"/>
    <x v="542"/>
    <x v="3"/>
    <x v="1"/>
    <x v="2"/>
    <n v="4"/>
  </r>
  <r>
    <n v="736141"/>
    <x v="542"/>
    <x v="3"/>
    <x v="1"/>
    <x v="3"/>
    <n v="4"/>
  </r>
  <r>
    <n v="736142"/>
    <x v="542"/>
    <x v="3"/>
    <x v="1"/>
    <x v="4"/>
    <n v="1"/>
  </r>
  <r>
    <n v="736143"/>
    <x v="542"/>
    <x v="3"/>
    <x v="2"/>
    <x v="5"/>
    <n v="8"/>
  </r>
  <r>
    <n v="736149"/>
    <x v="542"/>
    <x v="3"/>
    <x v="2"/>
    <x v="6"/>
    <n v="3"/>
  </r>
  <r>
    <n v="736150"/>
    <x v="542"/>
    <x v="3"/>
    <x v="2"/>
    <x v="7"/>
    <n v="2"/>
  </r>
  <r>
    <n v="736151"/>
    <x v="542"/>
    <x v="3"/>
    <x v="2"/>
    <x v="8"/>
    <n v="2"/>
  </r>
  <r>
    <n v="736152"/>
    <x v="542"/>
    <x v="3"/>
    <x v="2"/>
    <x v="9"/>
    <n v="2"/>
  </r>
  <r>
    <n v="736153"/>
    <x v="542"/>
    <x v="3"/>
    <x v="2"/>
    <x v="10"/>
    <n v="2"/>
  </r>
  <r>
    <n v="736154"/>
    <x v="542"/>
    <x v="3"/>
    <x v="2"/>
    <x v="11"/>
    <n v="2"/>
  </r>
  <r>
    <n v="736155"/>
    <x v="542"/>
    <x v="3"/>
    <x v="2"/>
    <x v="12"/>
    <n v="2"/>
  </r>
  <r>
    <n v="736156"/>
    <x v="542"/>
    <x v="3"/>
    <x v="2"/>
    <x v="13"/>
    <n v="2"/>
  </r>
  <r>
    <n v="736157"/>
    <x v="542"/>
    <x v="3"/>
    <x v="2"/>
    <x v="14"/>
    <n v="2"/>
  </r>
  <r>
    <n v="736158"/>
    <x v="542"/>
    <x v="3"/>
    <x v="2"/>
    <x v="15"/>
    <n v="2"/>
  </r>
  <r>
    <n v="736159"/>
    <x v="542"/>
    <x v="3"/>
    <x v="2"/>
    <x v="16"/>
    <n v="2"/>
  </r>
  <r>
    <n v="736160"/>
    <x v="542"/>
    <x v="3"/>
    <x v="2"/>
    <x v="17"/>
    <n v="2"/>
  </r>
  <r>
    <n v="736161"/>
    <x v="542"/>
    <x v="3"/>
    <x v="2"/>
    <x v="18"/>
    <n v="10"/>
  </r>
  <r>
    <n v="736162"/>
    <x v="542"/>
    <x v="3"/>
    <x v="2"/>
    <x v="1"/>
    <n v="2"/>
  </r>
  <r>
    <n v="736163"/>
    <x v="542"/>
    <x v="3"/>
    <x v="2"/>
    <x v="19"/>
    <n v="2"/>
  </r>
  <r>
    <n v="736144"/>
    <x v="542"/>
    <x v="3"/>
    <x v="3"/>
    <x v="2"/>
    <n v="3"/>
  </r>
  <r>
    <n v="736145"/>
    <x v="542"/>
    <x v="3"/>
    <x v="3"/>
    <x v="3"/>
    <n v="3"/>
  </r>
  <r>
    <n v="736146"/>
    <x v="542"/>
    <x v="3"/>
    <x v="3"/>
    <x v="0"/>
    <n v="3"/>
  </r>
  <r>
    <n v="736147"/>
    <x v="542"/>
    <x v="3"/>
    <x v="3"/>
    <x v="1"/>
    <n v="1"/>
  </r>
  <r>
    <n v="736148"/>
    <x v="542"/>
    <x v="3"/>
    <x v="3"/>
    <x v="4"/>
    <n v="1"/>
  </r>
  <r>
    <n v="675368"/>
    <x v="543"/>
    <x v="1"/>
    <x v="0"/>
    <x v="0"/>
    <n v="12"/>
  </r>
  <r>
    <n v="675369"/>
    <x v="543"/>
    <x v="1"/>
    <x v="0"/>
    <x v="1"/>
    <n v="9"/>
  </r>
  <r>
    <n v="675370"/>
    <x v="543"/>
    <x v="1"/>
    <x v="0"/>
    <x v="2"/>
    <n v="7"/>
  </r>
  <r>
    <n v="675371"/>
    <x v="543"/>
    <x v="1"/>
    <x v="0"/>
    <x v="3"/>
    <n v="7"/>
  </r>
  <r>
    <n v="675372"/>
    <x v="543"/>
    <x v="1"/>
    <x v="0"/>
    <x v="4"/>
    <n v="2"/>
  </r>
  <r>
    <n v="675373"/>
    <x v="543"/>
    <x v="1"/>
    <x v="1"/>
    <x v="0"/>
    <n v="11"/>
  </r>
  <r>
    <n v="675374"/>
    <x v="543"/>
    <x v="1"/>
    <x v="1"/>
    <x v="1"/>
    <n v="9"/>
  </r>
  <r>
    <n v="675375"/>
    <x v="543"/>
    <x v="1"/>
    <x v="1"/>
    <x v="2"/>
    <n v="5"/>
  </r>
  <r>
    <n v="675376"/>
    <x v="543"/>
    <x v="1"/>
    <x v="1"/>
    <x v="3"/>
    <n v="6"/>
  </r>
  <r>
    <n v="675377"/>
    <x v="543"/>
    <x v="1"/>
    <x v="1"/>
    <x v="4"/>
    <n v="2"/>
  </r>
  <r>
    <n v="675378"/>
    <x v="543"/>
    <x v="1"/>
    <x v="2"/>
    <x v="5"/>
    <n v="12"/>
  </r>
  <r>
    <n v="675379"/>
    <x v="543"/>
    <x v="1"/>
    <x v="2"/>
    <x v="6"/>
    <n v="3"/>
  </r>
  <r>
    <n v="675380"/>
    <x v="543"/>
    <x v="1"/>
    <x v="2"/>
    <x v="7"/>
    <n v="3"/>
  </r>
  <r>
    <n v="675381"/>
    <x v="543"/>
    <x v="1"/>
    <x v="2"/>
    <x v="8"/>
    <n v="3"/>
  </r>
  <r>
    <n v="675382"/>
    <x v="543"/>
    <x v="1"/>
    <x v="2"/>
    <x v="9"/>
    <n v="3"/>
  </r>
  <r>
    <n v="675383"/>
    <x v="543"/>
    <x v="1"/>
    <x v="2"/>
    <x v="10"/>
    <n v="2"/>
  </r>
  <r>
    <n v="675384"/>
    <x v="543"/>
    <x v="1"/>
    <x v="2"/>
    <x v="11"/>
    <n v="6"/>
  </r>
  <r>
    <n v="675385"/>
    <x v="543"/>
    <x v="1"/>
    <x v="2"/>
    <x v="12"/>
    <n v="5"/>
  </r>
  <r>
    <n v="675386"/>
    <x v="543"/>
    <x v="1"/>
    <x v="2"/>
    <x v="13"/>
    <n v="5"/>
  </r>
  <r>
    <n v="675387"/>
    <x v="543"/>
    <x v="1"/>
    <x v="2"/>
    <x v="14"/>
    <n v="2"/>
  </r>
  <r>
    <n v="675388"/>
    <x v="543"/>
    <x v="1"/>
    <x v="2"/>
    <x v="15"/>
    <n v="2"/>
  </r>
  <r>
    <n v="675389"/>
    <x v="543"/>
    <x v="1"/>
    <x v="2"/>
    <x v="16"/>
    <n v="2"/>
  </r>
  <r>
    <n v="675390"/>
    <x v="543"/>
    <x v="1"/>
    <x v="2"/>
    <x v="17"/>
    <n v="2"/>
  </r>
  <r>
    <n v="675391"/>
    <x v="543"/>
    <x v="1"/>
    <x v="2"/>
    <x v="18"/>
    <n v="25"/>
  </r>
  <r>
    <n v="675392"/>
    <x v="543"/>
    <x v="1"/>
    <x v="2"/>
    <x v="1"/>
    <n v="11"/>
  </r>
  <r>
    <n v="675393"/>
    <x v="543"/>
    <x v="1"/>
    <x v="2"/>
    <x v="19"/>
    <n v="7"/>
  </r>
  <r>
    <n v="675394"/>
    <x v="543"/>
    <x v="1"/>
    <x v="3"/>
    <x v="2"/>
    <n v="6"/>
  </r>
  <r>
    <n v="675395"/>
    <x v="543"/>
    <x v="1"/>
    <x v="3"/>
    <x v="3"/>
    <n v="7"/>
  </r>
  <r>
    <n v="675396"/>
    <x v="543"/>
    <x v="1"/>
    <x v="3"/>
    <x v="0"/>
    <n v="7"/>
  </r>
  <r>
    <n v="675397"/>
    <x v="543"/>
    <x v="1"/>
    <x v="3"/>
    <x v="1"/>
    <n v="2"/>
  </r>
  <r>
    <n v="675398"/>
    <x v="543"/>
    <x v="1"/>
    <x v="3"/>
    <x v="4"/>
    <n v="2"/>
  </r>
  <r>
    <n v="716398"/>
    <x v="544"/>
    <x v="14"/>
    <x v="0"/>
    <x v="0"/>
    <n v="10"/>
  </r>
  <r>
    <n v="716399"/>
    <x v="544"/>
    <x v="14"/>
    <x v="0"/>
    <x v="1"/>
    <n v="9"/>
  </r>
  <r>
    <n v="716400"/>
    <x v="544"/>
    <x v="14"/>
    <x v="0"/>
    <x v="2"/>
    <n v="7"/>
  </r>
  <r>
    <n v="716401"/>
    <x v="544"/>
    <x v="14"/>
    <x v="0"/>
    <x v="3"/>
    <n v="6"/>
  </r>
  <r>
    <n v="716402"/>
    <x v="544"/>
    <x v="14"/>
    <x v="0"/>
    <x v="4"/>
    <n v="3"/>
  </r>
  <r>
    <n v="716403"/>
    <x v="544"/>
    <x v="14"/>
    <x v="1"/>
    <x v="0"/>
    <n v="14"/>
  </r>
  <r>
    <n v="716404"/>
    <x v="544"/>
    <x v="14"/>
    <x v="1"/>
    <x v="1"/>
    <n v="10"/>
  </r>
  <r>
    <n v="716405"/>
    <x v="544"/>
    <x v="14"/>
    <x v="1"/>
    <x v="2"/>
    <n v="7"/>
  </r>
  <r>
    <n v="716406"/>
    <x v="544"/>
    <x v="14"/>
    <x v="1"/>
    <x v="3"/>
    <n v="7"/>
  </r>
  <r>
    <n v="716407"/>
    <x v="544"/>
    <x v="14"/>
    <x v="1"/>
    <x v="4"/>
    <n v="4"/>
  </r>
  <r>
    <n v="716408"/>
    <x v="544"/>
    <x v="14"/>
    <x v="2"/>
    <x v="5"/>
    <n v="13"/>
  </r>
  <r>
    <n v="716409"/>
    <x v="544"/>
    <x v="14"/>
    <x v="2"/>
    <x v="6"/>
    <n v="4"/>
  </r>
  <r>
    <n v="716410"/>
    <x v="544"/>
    <x v="14"/>
    <x v="2"/>
    <x v="7"/>
    <n v="4"/>
  </r>
  <r>
    <n v="716411"/>
    <x v="544"/>
    <x v="14"/>
    <x v="2"/>
    <x v="8"/>
    <n v="4"/>
  </r>
  <r>
    <n v="716412"/>
    <x v="544"/>
    <x v="14"/>
    <x v="2"/>
    <x v="9"/>
    <n v="4"/>
  </r>
  <r>
    <n v="716413"/>
    <x v="544"/>
    <x v="14"/>
    <x v="2"/>
    <x v="10"/>
    <n v="3"/>
  </r>
  <r>
    <n v="716414"/>
    <x v="544"/>
    <x v="14"/>
    <x v="2"/>
    <x v="11"/>
    <n v="3"/>
  </r>
  <r>
    <n v="716415"/>
    <x v="544"/>
    <x v="14"/>
    <x v="2"/>
    <x v="12"/>
    <n v="3"/>
  </r>
  <r>
    <n v="716416"/>
    <x v="544"/>
    <x v="14"/>
    <x v="2"/>
    <x v="13"/>
    <n v="3"/>
  </r>
  <r>
    <n v="716417"/>
    <x v="544"/>
    <x v="14"/>
    <x v="2"/>
    <x v="14"/>
    <n v="3"/>
  </r>
  <r>
    <n v="716418"/>
    <x v="544"/>
    <x v="14"/>
    <x v="2"/>
    <x v="15"/>
    <n v="3"/>
  </r>
  <r>
    <n v="716419"/>
    <x v="544"/>
    <x v="14"/>
    <x v="2"/>
    <x v="16"/>
    <n v="4"/>
  </r>
  <r>
    <n v="716420"/>
    <x v="544"/>
    <x v="14"/>
    <x v="2"/>
    <x v="17"/>
    <n v="3"/>
  </r>
  <r>
    <n v="716421"/>
    <x v="544"/>
    <x v="14"/>
    <x v="2"/>
    <x v="18"/>
    <n v="17"/>
  </r>
  <r>
    <n v="716422"/>
    <x v="544"/>
    <x v="14"/>
    <x v="2"/>
    <x v="1"/>
    <n v="12"/>
  </r>
  <r>
    <n v="716423"/>
    <x v="544"/>
    <x v="14"/>
    <x v="2"/>
    <x v="19"/>
    <n v="5"/>
  </r>
  <r>
    <n v="716424"/>
    <x v="544"/>
    <x v="14"/>
    <x v="3"/>
    <x v="2"/>
    <n v="5"/>
  </r>
  <r>
    <n v="716425"/>
    <x v="544"/>
    <x v="14"/>
    <x v="3"/>
    <x v="3"/>
    <n v="4"/>
  </r>
  <r>
    <n v="716426"/>
    <x v="544"/>
    <x v="14"/>
    <x v="3"/>
    <x v="0"/>
    <n v="6"/>
  </r>
  <r>
    <n v="716427"/>
    <x v="544"/>
    <x v="14"/>
    <x v="3"/>
    <x v="1"/>
    <n v="4"/>
  </r>
  <r>
    <n v="716428"/>
    <x v="544"/>
    <x v="14"/>
    <x v="3"/>
    <x v="4"/>
    <n v="3"/>
  </r>
  <r>
    <n v="744291"/>
    <x v="545"/>
    <x v="0"/>
    <x v="0"/>
    <x v="0"/>
    <n v="19"/>
  </r>
  <r>
    <n v="744292"/>
    <x v="545"/>
    <x v="0"/>
    <x v="0"/>
    <x v="1"/>
    <n v="15"/>
  </r>
  <r>
    <n v="744293"/>
    <x v="545"/>
    <x v="0"/>
    <x v="0"/>
    <x v="2"/>
    <n v="9"/>
  </r>
  <r>
    <n v="744294"/>
    <x v="545"/>
    <x v="0"/>
    <x v="0"/>
    <x v="3"/>
    <n v="9"/>
  </r>
  <r>
    <n v="744295"/>
    <x v="545"/>
    <x v="0"/>
    <x v="0"/>
    <x v="4"/>
    <n v="5"/>
  </r>
  <r>
    <n v="744296"/>
    <x v="545"/>
    <x v="0"/>
    <x v="1"/>
    <x v="0"/>
    <n v="19"/>
  </r>
  <r>
    <n v="744297"/>
    <x v="545"/>
    <x v="0"/>
    <x v="1"/>
    <x v="1"/>
    <n v="15"/>
  </r>
  <r>
    <n v="744298"/>
    <x v="545"/>
    <x v="0"/>
    <x v="1"/>
    <x v="2"/>
    <n v="9"/>
  </r>
  <r>
    <n v="744299"/>
    <x v="545"/>
    <x v="0"/>
    <x v="1"/>
    <x v="3"/>
    <n v="9"/>
  </r>
  <r>
    <n v="744300"/>
    <x v="545"/>
    <x v="0"/>
    <x v="1"/>
    <x v="4"/>
    <n v="4"/>
  </r>
  <r>
    <n v="744301"/>
    <x v="545"/>
    <x v="0"/>
    <x v="2"/>
    <x v="5"/>
    <n v="13"/>
  </r>
  <r>
    <n v="744302"/>
    <x v="545"/>
    <x v="0"/>
    <x v="2"/>
    <x v="6"/>
    <n v="5"/>
  </r>
  <r>
    <n v="744303"/>
    <x v="545"/>
    <x v="0"/>
    <x v="2"/>
    <x v="7"/>
    <n v="5"/>
  </r>
  <r>
    <n v="744304"/>
    <x v="545"/>
    <x v="0"/>
    <x v="2"/>
    <x v="8"/>
    <n v="4"/>
  </r>
  <r>
    <n v="744305"/>
    <x v="545"/>
    <x v="0"/>
    <x v="2"/>
    <x v="9"/>
    <n v="0"/>
  </r>
  <r>
    <n v="744306"/>
    <x v="545"/>
    <x v="0"/>
    <x v="2"/>
    <x v="10"/>
    <n v="0"/>
  </r>
  <r>
    <n v="744307"/>
    <x v="545"/>
    <x v="0"/>
    <x v="2"/>
    <x v="11"/>
    <n v="0"/>
  </r>
  <r>
    <n v="744308"/>
    <x v="545"/>
    <x v="0"/>
    <x v="2"/>
    <x v="12"/>
    <n v="5"/>
  </r>
  <r>
    <n v="744309"/>
    <x v="545"/>
    <x v="0"/>
    <x v="2"/>
    <x v="13"/>
    <n v="3"/>
  </r>
  <r>
    <n v="744310"/>
    <x v="545"/>
    <x v="0"/>
    <x v="2"/>
    <x v="14"/>
    <n v="5"/>
  </r>
  <r>
    <n v="744311"/>
    <x v="545"/>
    <x v="0"/>
    <x v="2"/>
    <x v="15"/>
    <n v="3"/>
  </r>
  <r>
    <n v="744312"/>
    <x v="545"/>
    <x v="0"/>
    <x v="2"/>
    <x v="16"/>
    <n v="5"/>
  </r>
  <r>
    <n v="744313"/>
    <x v="545"/>
    <x v="0"/>
    <x v="2"/>
    <x v="17"/>
    <n v="5"/>
  </r>
  <r>
    <n v="744314"/>
    <x v="545"/>
    <x v="0"/>
    <x v="2"/>
    <x v="18"/>
    <n v="27"/>
  </r>
  <r>
    <n v="744315"/>
    <x v="545"/>
    <x v="0"/>
    <x v="2"/>
    <x v="1"/>
    <n v="19"/>
  </r>
  <r>
    <n v="744316"/>
    <x v="545"/>
    <x v="0"/>
    <x v="2"/>
    <x v="19"/>
    <n v="8"/>
  </r>
  <r>
    <n v="744317"/>
    <x v="545"/>
    <x v="0"/>
    <x v="3"/>
    <x v="2"/>
    <n v="6"/>
  </r>
  <r>
    <n v="744318"/>
    <x v="545"/>
    <x v="0"/>
    <x v="3"/>
    <x v="3"/>
    <n v="6"/>
  </r>
  <r>
    <n v="744319"/>
    <x v="545"/>
    <x v="0"/>
    <x v="3"/>
    <x v="0"/>
    <n v="6"/>
  </r>
  <r>
    <n v="744320"/>
    <x v="545"/>
    <x v="0"/>
    <x v="3"/>
    <x v="1"/>
    <n v="4"/>
  </r>
  <r>
    <n v="744321"/>
    <x v="545"/>
    <x v="0"/>
    <x v="3"/>
    <x v="4"/>
    <n v="4"/>
  </r>
  <r>
    <n v="734361"/>
    <x v="546"/>
    <x v="12"/>
    <x v="0"/>
    <x v="0"/>
    <n v="9"/>
  </r>
  <r>
    <n v="734362"/>
    <x v="546"/>
    <x v="12"/>
    <x v="0"/>
    <x v="1"/>
    <n v="7"/>
  </r>
  <r>
    <n v="734363"/>
    <x v="546"/>
    <x v="12"/>
    <x v="0"/>
    <x v="2"/>
    <n v="7"/>
  </r>
  <r>
    <n v="734364"/>
    <x v="546"/>
    <x v="12"/>
    <x v="0"/>
    <x v="3"/>
    <n v="6"/>
  </r>
  <r>
    <n v="734365"/>
    <x v="546"/>
    <x v="12"/>
    <x v="0"/>
    <x v="4"/>
    <n v="2"/>
  </r>
  <r>
    <n v="734366"/>
    <x v="546"/>
    <x v="12"/>
    <x v="1"/>
    <x v="0"/>
    <n v="10"/>
  </r>
  <r>
    <n v="734367"/>
    <x v="546"/>
    <x v="12"/>
    <x v="1"/>
    <x v="1"/>
    <n v="7"/>
  </r>
  <r>
    <n v="734368"/>
    <x v="546"/>
    <x v="12"/>
    <x v="1"/>
    <x v="2"/>
    <n v="7"/>
  </r>
  <r>
    <n v="734369"/>
    <x v="546"/>
    <x v="12"/>
    <x v="1"/>
    <x v="3"/>
    <n v="7"/>
  </r>
  <r>
    <n v="734370"/>
    <x v="546"/>
    <x v="12"/>
    <x v="1"/>
    <x v="4"/>
    <n v="2"/>
  </r>
  <r>
    <n v="734371"/>
    <x v="546"/>
    <x v="12"/>
    <x v="2"/>
    <x v="5"/>
    <n v="7"/>
  </r>
  <r>
    <n v="734372"/>
    <x v="546"/>
    <x v="12"/>
    <x v="2"/>
    <x v="6"/>
    <n v="1"/>
  </r>
  <r>
    <n v="734373"/>
    <x v="546"/>
    <x v="12"/>
    <x v="2"/>
    <x v="7"/>
    <n v="2"/>
  </r>
  <r>
    <n v="734374"/>
    <x v="546"/>
    <x v="12"/>
    <x v="2"/>
    <x v="8"/>
    <n v="1"/>
  </r>
  <r>
    <n v="734375"/>
    <x v="546"/>
    <x v="12"/>
    <x v="2"/>
    <x v="9"/>
    <n v="2"/>
  </r>
  <r>
    <n v="734376"/>
    <x v="546"/>
    <x v="12"/>
    <x v="2"/>
    <x v="10"/>
    <n v="1"/>
  </r>
  <r>
    <n v="734377"/>
    <x v="546"/>
    <x v="12"/>
    <x v="2"/>
    <x v="11"/>
    <n v="2"/>
  </r>
  <r>
    <n v="734378"/>
    <x v="546"/>
    <x v="12"/>
    <x v="2"/>
    <x v="12"/>
    <n v="2"/>
  </r>
  <r>
    <n v="734379"/>
    <x v="546"/>
    <x v="12"/>
    <x v="2"/>
    <x v="13"/>
    <n v="1"/>
  </r>
  <r>
    <n v="734380"/>
    <x v="546"/>
    <x v="12"/>
    <x v="2"/>
    <x v="14"/>
    <n v="1"/>
  </r>
  <r>
    <n v="734381"/>
    <x v="546"/>
    <x v="12"/>
    <x v="2"/>
    <x v="15"/>
    <n v="1"/>
  </r>
  <r>
    <n v="734382"/>
    <x v="546"/>
    <x v="12"/>
    <x v="2"/>
    <x v="16"/>
    <n v="1"/>
  </r>
  <r>
    <n v="734383"/>
    <x v="546"/>
    <x v="12"/>
    <x v="2"/>
    <x v="17"/>
    <n v="1"/>
  </r>
  <r>
    <n v="734384"/>
    <x v="546"/>
    <x v="12"/>
    <x v="2"/>
    <x v="18"/>
    <n v="10"/>
  </r>
  <r>
    <n v="734385"/>
    <x v="546"/>
    <x v="12"/>
    <x v="2"/>
    <x v="1"/>
    <n v="10"/>
  </r>
  <r>
    <n v="734386"/>
    <x v="546"/>
    <x v="12"/>
    <x v="2"/>
    <x v="19"/>
    <n v="4"/>
  </r>
  <r>
    <n v="734387"/>
    <x v="546"/>
    <x v="12"/>
    <x v="3"/>
    <x v="2"/>
    <n v="3"/>
  </r>
  <r>
    <n v="734388"/>
    <x v="546"/>
    <x v="12"/>
    <x v="3"/>
    <x v="3"/>
    <n v="4"/>
  </r>
  <r>
    <n v="734389"/>
    <x v="546"/>
    <x v="12"/>
    <x v="3"/>
    <x v="0"/>
    <n v="3"/>
  </r>
  <r>
    <n v="734390"/>
    <x v="546"/>
    <x v="12"/>
    <x v="3"/>
    <x v="1"/>
    <n v="2"/>
  </r>
  <r>
    <n v="734391"/>
    <x v="546"/>
    <x v="12"/>
    <x v="3"/>
    <x v="4"/>
    <n v="2"/>
  </r>
  <r>
    <n v="736164"/>
    <x v="547"/>
    <x v="3"/>
    <x v="0"/>
    <x v="0"/>
    <n v="5"/>
  </r>
  <r>
    <n v="736165"/>
    <x v="547"/>
    <x v="3"/>
    <x v="0"/>
    <x v="1"/>
    <n v="5"/>
  </r>
  <r>
    <n v="736166"/>
    <x v="547"/>
    <x v="3"/>
    <x v="0"/>
    <x v="2"/>
    <n v="5"/>
  </r>
  <r>
    <n v="736167"/>
    <x v="547"/>
    <x v="3"/>
    <x v="0"/>
    <x v="3"/>
    <n v="5"/>
  </r>
  <r>
    <n v="736168"/>
    <x v="547"/>
    <x v="3"/>
    <x v="0"/>
    <x v="4"/>
    <n v="2"/>
  </r>
  <r>
    <n v="736169"/>
    <x v="547"/>
    <x v="3"/>
    <x v="1"/>
    <x v="0"/>
    <n v="5"/>
  </r>
  <r>
    <n v="736170"/>
    <x v="547"/>
    <x v="3"/>
    <x v="1"/>
    <x v="1"/>
    <n v="5"/>
  </r>
  <r>
    <n v="736171"/>
    <x v="547"/>
    <x v="3"/>
    <x v="1"/>
    <x v="2"/>
    <n v="5"/>
  </r>
  <r>
    <n v="736172"/>
    <x v="547"/>
    <x v="3"/>
    <x v="1"/>
    <x v="3"/>
    <n v="5"/>
  </r>
  <r>
    <n v="736173"/>
    <x v="547"/>
    <x v="3"/>
    <x v="1"/>
    <x v="4"/>
    <n v="2"/>
  </r>
  <r>
    <n v="736179"/>
    <x v="547"/>
    <x v="3"/>
    <x v="2"/>
    <x v="5"/>
    <n v="7"/>
  </r>
  <r>
    <n v="736180"/>
    <x v="547"/>
    <x v="3"/>
    <x v="2"/>
    <x v="6"/>
    <n v="2"/>
  </r>
  <r>
    <n v="736181"/>
    <x v="547"/>
    <x v="3"/>
    <x v="2"/>
    <x v="7"/>
    <n v="2"/>
  </r>
  <r>
    <n v="736182"/>
    <x v="547"/>
    <x v="3"/>
    <x v="2"/>
    <x v="8"/>
    <n v="2"/>
  </r>
  <r>
    <n v="736183"/>
    <x v="547"/>
    <x v="3"/>
    <x v="2"/>
    <x v="9"/>
    <n v="2"/>
  </r>
  <r>
    <n v="736184"/>
    <x v="547"/>
    <x v="3"/>
    <x v="2"/>
    <x v="10"/>
    <n v="2"/>
  </r>
  <r>
    <n v="736185"/>
    <x v="547"/>
    <x v="3"/>
    <x v="2"/>
    <x v="11"/>
    <n v="2"/>
  </r>
  <r>
    <n v="736186"/>
    <x v="547"/>
    <x v="3"/>
    <x v="2"/>
    <x v="12"/>
    <n v="2"/>
  </r>
  <r>
    <n v="736187"/>
    <x v="547"/>
    <x v="3"/>
    <x v="2"/>
    <x v="13"/>
    <n v="2"/>
  </r>
  <r>
    <n v="736188"/>
    <x v="547"/>
    <x v="3"/>
    <x v="2"/>
    <x v="14"/>
    <n v="2"/>
  </r>
  <r>
    <n v="736189"/>
    <x v="547"/>
    <x v="3"/>
    <x v="2"/>
    <x v="15"/>
    <n v="2"/>
  </r>
  <r>
    <n v="736190"/>
    <x v="547"/>
    <x v="3"/>
    <x v="2"/>
    <x v="16"/>
    <n v="2"/>
  </r>
  <r>
    <n v="736191"/>
    <x v="547"/>
    <x v="3"/>
    <x v="2"/>
    <x v="17"/>
    <n v="2"/>
  </r>
  <r>
    <n v="736192"/>
    <x v="547"/>
    <x v="3"/>
    <x v="2"/>
    <x v="18"/>
    <n v="5"/>
  </r>
  <r>
    <n v="736193"/>
    <x v="547"/>
    <x v="3"/>
    <x v="2"/>
    <x v="1"/>
    <n v="5"/>
  </r>
  <r>
    <n v="736194"/>
    <x v="547"/>
    <x v="3"/>
    <x v="2"/>
    <x v="19"/>
    <n v="2"/>
  </r>
  <r>
    <n v="736174"/>
    <x v="547"/>
    <x v="3"/>
    <x v="3"/>
    <x v="2"/>
    <n v="2"/>
  </r>
  <r>
    <n v="736175"/>
    <x v="547"/>
    <x v="3"/>
    <x v="3"/>
    <x v="3"/>
    <n v="2"/>
  </r>
  <r>
    <n v="736176"/>
    <x v="547"/>
    <x v="3"/>
    <x v="3"/>
    <x v="0"/>
    <n v="2"/>
  </r>
  <r>
    <n v="736177"/>
    <x v="547"/>
    <x v="3"/>
    <x v="3"/>
    <x v="1"/>
    <n v="2"/>
  </r>
  <r>
    <n v="736178"/>
    <x v="547"/>
    <x v="3"/>
    <x v="3"/>
    <x v="4"/>
    <n v="1"/>
  </r>
  <r>
    <n v="723889"/>
    <x v="548"/>
    <x v="5"/>
    <x v="4"/>
    <x v="20"/>
    <n v="17"/>
  </r>
  <r>
    <n v="723890"/>
    <x v="548"/>
    <x v="5"/>
    <x v="4"/>
    <x v="2"/>
    <n v="8"/>
  </r>
  <r>
    <n v="723891"/>
    <x v="548"/>
    <x v="5"/>
    <x v="4"/>
    <x v="3"/>
    <n v="9"/>
  </r>
  <r>
    <n v="723892"/>
    <x v="548"/>
    <x v="5"/>
    <x v="5"/>
    <x v="21"/>
    <n v="17"/>
  </r>
  <r>
    <n v="642182"/>
    <x v="548"/>
    <x v="5"/>
    <x v="5"/>
    <x v="2"/>
    <n v="7"/>
  </r>
  <r>
    <n v="723893"/>
    <x v="548"/>
    <x v="5"/>
    <x v="5"/>
    <x v="3"/>
    <n v="8"/>
  </r>
  <r>
    <n v="723894"/>
    <x v="548"/>
    <x v="5"/>
    <x v="6"/>
    <x v="19"/>
    <n v="14"/>
  </r>
  <r>
    <n v="723895"/>
    <x v="548"/>
    <x v="5"/>
    <x v="6"/>
    <x v="2"/>
    <n v="7"/>
  </r>
  <r>
    <n v="723896"/>
    <x v="548"/>
    <x v="5"/>
    <x v="6"/>
    <x v="3"/>
    <n v="8"/>
  </r>
  <r>
    <n v="723897"/>
    <x v="548"/>
    <x v="5"/>
    <x v="2"/>
    <x v="5"/>
    <n v="8"/>
  </r>
  <r>
    <n v="723923"/>
    <x v="548"/>
    <x v="5"/>
    <x v="2"/>
    <x v="2"/>
    <n v="30"/>
  </r>
  <r>
    <n v="723924"/>
    <x v="548"/>
    <x v="5"/>
    <x v="2"/>
    <x v="22"/>
    <n v="33"/>
  </r>
  <r>
    <n v="723925"/>
    <x v="548"/>
    <x v="5"/>
    <x v="2"/>
    <x v="23"/>
    <n v="13"/>
  </r>
  <r>
    <n v="723926"/>
    <x v="548"/>
    <x v="5"/>
    <x v="7"/>
    <x v="24"/>
    <n v="4"/>
  </r>
  <r>
    <n v="723927"/>
    <x v="548"/>
    <x v="5"/>
    <x v="7"/>
    <x v="25"/>
    <n v="7"/>
  </r>
  <r>
    <n v="723928"/>
    <x v="548"/>
    <x v="5"/>
    <x v="7"/>
    <x v="26"/>
    <n v="7"/>
  </r>
  <r>
    <n v="642183"/>
    <x v="548"/>
    <x v="5"/>
    <x v="8"/>
    <x v="24"/>
    <n v="7"/>
  </r>
  <r>
    <n v="723929"/>
    <x v="548"/>
    <x v="5"/>
    <x v="8"/>
    <x v="25"/>
    <n v="6"/>
  </r>
  <r>
    <n v="723930"/>
    <x v="548"/>
    <x v="5"/>
    <x v="8"/>
    <x v="26"/>
    <n v="7"/>
  </r>
  <r>
    <n v="642184"/>
    <x v="548"/>
    <x v="5"/>
    <x v="9"/>
    <x v="2"/>
    <n v="0"/>
  </r>
  <r>
    <n v="642185"/>
    <x v="548"/>
    <x v="5"/>
    <x v="9"/>
    <x v="25"/>
    <n v="0"/>
  </r>
  <r>
    <n v="642186"/>
    <x v="548"/>
    <x v="5"/>
    <x v="9"/>
    <x v="26"/>
    <n v="0"/>
  </r>
  <r>
    <n v="675430"/>
    <x v="549"/>
    <x v="1"/>
    <x v="0"/>
    <x v="0"/>
    <n v="12"/>
  </r>
  <r>
    <n v="675431"/>
    <x v="549"/>
    <x v="1"/>
    <x v="0"/>
    <x v="1"/>
    <n v="9"/>
  </r>
  <r>
    <n v="675432"/>
    <x v="549"/>
    <x v="1"/>
    <x v="0"/>
    <x v="2"/>
    <n v="7"/>
  </r>
  <r>
    <n v="675433"/>
    <x v="549"/>
    <x v="1"/>
    <x v="0"/>
    <x v="3"/>
    <n v="7"/>
  </r>
  <r>
    <n v="675434"/>
    <x v="549"/>
    <x v="1"/>
    <x v="0"/>
    <x v="4"/>
    <n v="2"/>
  </r>
  <r>
    <n v="675435"/>
    <x v="549"/>
    <x v="1"/>
    <x v="1"/>
    <x v="0"/>
    <n v="12"/>
  </r>
  <r>
    <n v="675436"/>
    <x v="549"/>
    <x v="1"/>
    <x v="1"/>
    <x v="1"/>
    <n v="9"/>
  </r>
  <r>
    <n v="675437"/>
    <x v="549"/>
    <x v="1"/>
    <x v="1"/>
    <x v="2"/>
    <n v="6"/>
  </r>
  <r>
    <n v="675438"/>
    <x v="549"/>
    <x v="1"/>
    <x v="1"/>
    <x v="3"/>
    <n v="6"/>
  </r>
  <r>
    <n v="675439"/>
    <x v="549"/>
    <x v="1"/>
    <x v="1"/>
    <x v="4"/>
    <n v="2"/>
  </r>
  <r>
    <n v="675440"/>
    <x v="549"/>
    <x v="1"/>
    <x v="2"/>
    <x v="5"/>
    <n v="9"/>
  </r>
  <r>
    <n v="675441"/>
    <x v="549"/>
    <x v="1"/>
    <x v="2"/>
    <x v="6"/>
    <n v="2"/>
  </r>
  <r>
    <n v="675442"/>
    <x v="549"/>
    <x v="1"/>
    <x v="2"/>
    <x v="7"/>
    <n v="2"/>
  </r>
  <r>
    <n v="675443"/>
    <x v="549"/>
    <x v="1"/>
    <x v="2"/>
    <x v="8"/>
    <n v="2"/>
  </r>
  <r>
    <n v="675444"/>
    <x v="549"/>
    <x v="1"/>
    <x v="2"/>
    <x v="9"/>
    <n v="2"/>
  </r>
  <r>
    <n v="675445"/>
    <x v="549"/>
    <x v="1"/>
    <x v="2"/>
    <x v="10"/>
    <n v="4"/>
  </r>
  <r>
    <n v="675446"/>
    <x v="549"/>
    <x v="1"/>
    <x v="2"/>
    <x v="11"/>
    <n v="4"/>
  </r>
  <r>
    <n v="675447"/>
    <x v="549"/>
    <x v="1"/>
    <x v="2"/>
    <x v="12"/>
    <n v="2"/>
  </r>
  <r>
    <n v="675448"/>
    <x v="549"/>
    <x v="1"/>
    <x v="2"/>
    <x v="13"/>
    <n v="2"/>
  </r>
  <r>
    <n v="675449"/>
    <x v="549"/>
    <x v="1"/>
    <x v="2"/>
    <x v="14"/>
    <n v="2"/>
  </r>
  <r>
    <n v="675450"/>
    <x v="549"/>
    <x v="1"/>
    <x v="2"/>
    <x v="15"/>
    <n v="2"/>
  </r>
  <r>
    <n v="675451"/>
    <x v="549"/>
    <x v="1"/>
    <x v="2"/>
    <x v="16"/>
    <n v="2"/>
  </r>
  <r>
    <n v="675452"/>
    <x v="549"/>
    <x v="1"/>
    <x v="2"/>
    <x v="17"/>
    <n v="2"/>
  </r>
  <r>
    <n v="675453"/>
    <x v="549"/>
    <x v="1"/>
    <x v="2"/>
    <x v="18"/>
    <n v="23"/>
  </r>
  <r>
    <n v="675454"/>
    <x v="549"/>
    <x v="1"/>
    <x v="2"/>
    <x v="1"/>
    <n v="10"/>
  </r>
  <r>
    <n v="675455"/>
    <x v="549"/>
    <x v="1"/>
    <x v="2"/>
    <x v="19"/>
    <n v="6"/>
  </r>
  <r>
    <n v="675456"/>
    <x v="549"/>
    <x v="1"/>
    <x v="3"/>
    <x v="2"/>
    <n v="4"/>
  </r>
  <r>
    <n v="675457"/>
    <x v="549"/>
    <x v="1"/>
    <x v="3"/>
    <x v="3"/>
    <n v="6"/>
  </r>
  <r>
    <n v="675458"/>
    <x v="549"/>
    <x v="1"/>
    <x v="3"/>
    <x v="0"/>
    <n v="5"/>
  </r>
  <r>
    <n v="675459"/>
    <x v="549"/>
    <x v="1"/>
    <x v="3"/>
    <x v="1"/>
    <n v="2"/>
  </r>
  <r>
    <n v="675460"/>
    <x v="549"/>
    <x v="1"/>
    <x v="3"/>
    <x v="4"/>
    <n v="1"/>
  </r>
  <r>
    <n v="744322"/>
    <x v="550"/>
    <x v="0"/>
    <x v="0"/>
    <x v="0"/>
    <n v="12"/>
  </r>
  <r>
    <n v="744323"/>
    <x v="550"/>
    <x v="0"/>
    <x v="0"/>
    <x v="1"/>
    <n v="11"/>
  </r>
  <r>
    <n v="744324"/>
    <x v="550"/>
    <x v="0"/>
    <x v="0"/>
    <x v="2"/>
    <n v="6"/>
  </r>
  <r>
    <n v="744325"/>
    <x v="550"/>
    <x v="0"/>
    <x v="0"/>
    <x v="3"/>
    <n v="6"/>
  </r>
  <r>
    <n v="744326"/>
    <x v="550"/>
    <x v="0"/>
    <x v="0"/>
    <x v="4"/>
    <n v="2"/>
  </r>
  <r>
    <n v="744327"/>
    <x v="550"/>
    <x v="0"/>
    <x v="1"/>
    <x v="0"/>
    <n v="10"/>
  </r>
  <r>
    <n v="744328"/>
    <x v="550"/>
    <x v="0"/>
    <x v="1"/>
    <x v="1"/>
    <n v="9"/>
  </r>
  <r>
    <n v="744329"/>
    <x v="550"/>
    <x v="0"/>
    <x v="1"/>
    <x v="2"/>
    <n v="5"/>
  </r>
  <r>
    <n v="744330"/>
    <x v="550"/>
    <x v="0"/>
    <x v="1"/>
    <x v="3"/>
    <n v="5"/>
  </r>
  <r>
    <n v="744331"/>
    <x v="550"/>
    <x v="0"/>
    <x v="1"/>
    <x v="4"/>
    <n v="1"/>
  </r>
  <r>
    <n v="744332"/>
    <x v="550"/>
    <x v="0"/>
    <x v="2"/>
    <x v="5"/>
    <n v="9"/>
  </r>
  <r>
    <n v="744333"/>
    <x v="550"/>
    <x v="0"/>
    <x v="2"/>
    <x v="6"/>
    <n v="3"/>
  </r>
  <r>
    <n v="744334"/>
    <x v="550"/>
    <x v="0"/>
    <x v="2"/>
    <x v="7"/>
    <n v="2"/>
  </r>
  <r>
    <n v="744335"/>
    <x v="550"/>
    <x v="0"/>
    <x v="2"/>
    <x v="8"/>
    <n v="0"/>
  </r>
  <r>
    <n v="744336"/>
    <x v="550"/>
    <x v="0"/>
    <x v="2"/>
    <x v="9"/>
    <n v="0"/>
  </r>
  <r>
    <n v="744337"/>
    <x v="550"/>
    <x v="0"/>
    <x v="2"/>
    <x v="10"/>
    <n v="0"/>
  </r>
  <r>
    <n v="744338"/>
    <x v="550"/>
    <x v="0"/>
    <x v="2"/>
    <x v="11"/>
    <n v="0"/>
  </r>
  <r>
    <n v="744339"/>
    <x v="550"/>
    <x v="0"/>
    <x v="2"/>
    <x v="12"/>
    <n v="4"/>
  </r>
  <r>
    <n v="744340"/>
    <x v="550"/>
    <x v="0"/>
    <x v="2"/>
    <x v="13"/>
    <n v="1"/>
  </r>
  <r>
    <n v="744341"/>
    <x v="550"/>
    <x v="0"/>
    <x v="2"/>
    <x v="14"/>
    <n v="2"/>
  </r>
  <r>
    <n v="744342"/>
    <x v="550"/>
    <x v="0"/>
    <x v="2"/>
    <x v="15"/>
    <n v="1"/>
  </r>
  <r>
    <n v="744343"/>
    <x v="550"/>
    <x v="0"/>
    <x v="2"/>
    <x v="16"/>
    <n v="3"/>
  </r>
  <r>
    <n v="744344"/>
    <x v="550"/>
    <x v="0"/>
    <x v="2"/>
    <x v="17"/>
    <n v="2"/>
  </r>
  <r>
    <n v="744345"/>
    <x v="550"/>
    <x v="0"/>
    <x v="2"/>
    <x v="18"/>
    <n v="19"/>
  </r>
  <r>
    <n v="744346"/>
    <x v="550"/>
    <x v="0"/>
    <x v="2"/>
    <x v="1"/>
    <n v="11"/>
  </r>
  <r>
    <n v="744347"/>
    <x v="550"/>
    <x v="0"/>
    <x v="2"/>
    <x v="19"/>
    <n v="4"/>
  </r>
  <r>
    <n v="744348"/>
    <x v="550"/>
    <x v="0"/>
    <x v="3"/>
    <x v="2"/>
    <n v="4"/>
  </r>
  <r>
    <n v="744349"/>
    <x v="550"/>
    <x v="0"/>
    <x v="3"/>
    <x v="3"/>
    <n v="3"/>
  </r>
  <r>
    <n v="744350"/>
    <x v="550"/>
    <x v="0"/>
    <x v="3"/>
    <x v="0"/>
    <n v="3"/>
  </r>
  <r>
    <n v="744351"/>
    <x v="550"/>
    <x v="0"/>
    <x v="3"/>
    <x v="1"/>
    <n v="2"/>
  </r>
  <r>
    <n v="744352"/>
    <x v="550"/>
    <x v="0"/>
    <x v="3"/>
    <x v="4"/>
    <n v="0"/>
  </r>
  <r>
    <n v="650793"/>
    <x v="551"/>
    <x v="15"/>
    <x v="1"/>
    <x v="0"/>
    <n v="13"/>
  </r>
  <r>
    <n v="650794"/>
    <x v="551"/>
    <x v="15"/>
    <x v="1"/>
    <x v="1"/>
    <n v="13"/>
  </r>
  <r>
    <n v="650795"/>
    <x v="551"/>
    <x v="15"/>
    <x v="1"/>
    <x v="2"/>
    <n v="8"/>
  </r>
  <r>
    <n v="650796"/>
    <x v="551"/>
    <x v="15"/>
    <x v="1"/>
    <x v="3"/>
    <n v="8"/>
  </r>
  <r>
    <n v="650797"/>
    <x v="551"/>
    <x v="15"/>
    <x v="1"/>
    <x v="4"/>
    <n v="2"/>
  </r>
  <r>
    <n v="714579"/>
    <x v="551"/>
    <x v="15"/>
    <x v="2"/>
    <x v="5"/>
    <n v="12"/>
  </r>
  <r>
    <n v="733423"/>
    <x v="552"/>
    <x v="3"/>
    <x v="0"/>
    <x v="0"/>
    <n v="12"/>
  </r>
  <r>
    <n v="733421"/>
    <x v="552"/>
    <x v="3"/>
    <x v="0"/>
    <x v="1"/>
    <n v="8"/>
  </r>
  <r>
    <n v="733424"/>
    <x v="552"/>
    <x v="3"/>
    <x v="0"/>
    <x v="2"/>
    <n v="6"/>
  </r>
  <r>
    <n v="733425"/>
    <x v="552"/>
    <x v="3"/>
    <x v="0"/>
    <x v="3"/>
    <n v="7"/>
  </r>
  <r>
    <n v="733422"/>
    <x v="552"/>
    <x v="3"/>
    <x v="0"/>
    <x v="4"/>
    <n v="3"/>
  </r>
  <r>
    <n v="733426"/>
    <x v="552"/>
    <x v="3"/>
    <x v="1"/>
    <x v="0"/>
    <n v="12"/>
  </r>
  <r>
    <n v="733427"/>
    <x v="552"/>
    <x v="3"/>
    <x v="1"/>
    <x v="1"/>
    <n v="9"/>
  </r>
  <r>
    <n v="733428"/>
    <x v="552"/>
    <x v="3"/>
    <x v="1"/>
    <x v="2"/>
    <n v="8"/>
  </r>
  <r>
    <n v="733429"/>
    <x v="552"/>
    <x v="3"/>
    <x v="1"/>
    <x v="3"/>
    <n v="8"/>
  </r>
  <r>
    <n v="733430"/>
    <x v="552"/>
    <x v="3"/>
    <x v="1"/>
    <x v="4"/>
    <n v="2"/>
  </r>
  <r>
    <n v="733400"/>
    <x v="552"/>
    <x v="3"/>
    <x v="2"/>
    <x v="5"/>
    <n v="12"/>
  </r>
  <r>
    <n v="733401"/>
    <x v="552"/>
    <x v="3"/>
    <x v="2"/>
    <x v="6"/>
    <n v="6"/>
  </r>
  <r>
    <n v="733402"/>
    <x v="552"/>
    <x v="3"/>
    <x v="2"/>
    <x v="7"/>
    <n v="3"/>
  </r>
  <r>
    <n v="733403"/>
    <x v="552"/>
    <x v="3"/>
    <x v="2"/>
    <x v="8"/>
    <n v="2"/>
  </r>
  <r>
    <n v="733404"/>
    <x v="552"/>
    <x v="3"/>
    <x v="2"/>
    <x v="9"/>
    <n v="3"/>
  </r>
  <r>
    <n v="733405"/>
    <x v="552"/>
    <x v="3"/>
    <x v="2"/>
    <x v="10"/>
    <n v="2"/>
  </r>
  <r>
    <n v="733406"/>
    <x v="552"/>
    <x v="3"/>
    <x v="2"/>
    <x v="11"/>
    <n v="3"/>
  </r>
  <r>
    <n v="733407"/>
    <x v="552"/>
    <x v="3"/>
    <x v="2"/>
    <x v="12"/>
    <n v="2"/>
  </r>
  <r>
    <n v="733411"/>
    <x v="552"/>
    <x v="3"/>
    <x v="2"/>
    <x v="13"/>
    <n v="5"/>
  </r>
  <r>
    <n v="733412"/>
    <x v="552"/>
    <x v="3"/>
    <x v="2"/>
    <x v="14"/>
    <n v="5"/>
  </r>
  <r>
    <n v="733413"/>
    <x v="552"/>
    <x v="3"/>
    <x v="2"/>
    <x v="15"/>
    <n v="3"/>
  </r>
  <r>
    <n v="733414"/>
    <x v="552"/>
    <x v="3"/>
    <x v="2"/>
    <x v="16"/>
    <n v="5"/>
  </r>
  <r>
    <n v="733415"/>
    <x v="552"/>
    <x v="3"/>
    <x v="2"/>
    <x v="17"/>
    <n v="3"/>
  </r>
  <r>
    <n v="733408"/>
    <x v="552"/>
    <x v="3"/>
    <x v="2"/>
    <x v="18"/>
    <n v="16"/>
  </r>
  <r>
    <n v="733409"/>
    <x v="552"/>
    <x v="3"/>
    <x v="2"/>
    <x v="1"/>
    <n v="12"/>
  </r>
  <r>
    <n v="733410"/>
    <x v="552"/>
    <x v="3"/>
    <x v="2"/>
    <x v="19"/>
    <n v="4"/>
  </r>
  <r>
    <n v="733416"/>
    <x v="552"/>
    <x v="3"/>
    <x v="3"/>
    <x v="2"/>
    <n v="4"/>
  </r>
  <r>
    <n v="733417"/>
    <x v="552"/>
    <x v="3"/>
    <x v="3"/>
    <x v="3"/>
    <n v="4"/>
  </r>
  <r>
    <n v="733418"/>
    <x v="552"/>
    <x v="3"/>
    <x v="3"/>
    <x v="0"/>
    <n v="4"/>
  </r>
  <r>
    <n v="733419"/>
    <x v="552"/>
    <x v="3"/>
    <x v="3"/>
    <x v="1"/>
    <n v="2"/>
  </r>
  <r>
    <n v="733420"/>
    <x v="552"/>
    <x v="3"/>
    <x v="3"/>
    <x v="4"/>
    <n v="1"/>
  </r>
  <r>
    <n v="675461"/>
    <x v="553"/>
    <x v="1"/>
    <x v="0"/>
    <x v="0"/>
    <n v="12"/>
  </r>
  <r>
    <n v="675462"/>
    <x v="553"/>
    <x v="1"/>
    <x v="0"/>
    <x v="1"/>
    <n v="10"/>
  </r>
  <r>
    <n v="675463"/>
    <x v="553"/>
    <x v="1"/>
    <x v="0"/>
    <x v="2"/>
    <n v="6"/>
  </r>
  <r>
    <n v="675464"/>
    <x v="553"/>
    <x v="1"/>
    <x v="0"/>
    <x v="3"/>
    <n v="7"/>
  </r>
  <r>
    <n v="675465"/>
    <x v="553"/>
    <x v="1"/>
    <x v="0"/>
    <x v="4"/>
    <n v="2"/>
  </r>
  <r>
    <n v="675466"/>
    <x v="553"/>
    <x v="1"/>
    <x v="1"/>
    <x v="0"/>
    <n v="10"/>
  </r>
  <r>
    <n v="675467"/>
    <x v="553"/>
    <x v="1"/>
    <x v="1"/>
    <x v="1"/>
    <n v="9"/>
  </r>
  <r>
    <n v="675468"/>
    <x v="553"/>
    <x v="1"/>
    <x v="1"/>
    <x v="2"/>
    <n v="6"/>
  </r>
  <r>
    <n v="675469"/>
    <x v="553"/>
    <x v="1"/>
    <x v="1"/>
    <x v="3"/>
    <n v="6"/>
  </r>
  <r>
    <n v="675470"/>
    <x v="553"/>
    <x v="1"/>
    <x v="1"/>
    <x v="4"/>
    <n v="2"/>
  </r>
  <r>
    <n v="675471"/>
    <x v="553"/>
    <x v="1"/>
    <x v="2"/>
    <x v="5"/>
    <n v="9"/>
  </r>
  <r>
    <n v="675472"/>
    <x v="553"/>
    <x v="1"/>
    <x v="2"/>
    <x v="6"/>
    <n v="2"/>
  </r>
  <r>
    <n v="675473"/>
    <x v="553"/>
    <x v="1"/>
    <x v="2"/>
    <x v="7"/>
    <n v="1"/>
  </r>
  <r>
    <n v="675474"/>
    <x v="553"/>
    <x v="1"/>
    <x v="2"/>
    <x v="8"/>
    <n v="1"/>
  </r>
  <r>
    <n v="675475"/>
    <x v="553"/>
    <x v="1"/>
    <x v="2"/>
    <x v="9"/>
    <n v="1"/>
  </r>
  <r>
    <n v="675476"/>
    <x v="553"/>
    <x v="1"/>
    <x v="2"/>
    <x v="10"/>
    <n v="1"/>
  </r>
  <r>
    <n v="675477"/>
    <x v="553"/>
    <x v="1"/>
    <x v="2"/>
    <x v="11"/>
    <n v="3"/>
  </r>
  <r>
    <n v="675478"/>
    <x v="553"/>
    <x v="1"/>
    <x v="2"/>
    <x v="12"/>
    <n v="1"/>
  </r>
  <r>
    <n v="675479"/>
    <x v="553"/>
    <x v="1"/>
    <x v="2"/>
    <x v="13"/>
    <n v="2"/>
  </r>
  <r>
    <n v="675480"/>
    <x v="553"/>
    <x v="1"/>
    <x v="2"/>
    <x v="14"/>
    <n v="2"/>
  </r>
  <r>
    <n v="675481"/>
    <x v="553"/>
    <x v="1"/>
    <x v="2"/>
    <x v="15"/>
    <n v="2"/>
  </r>
  <r>
    <n v="675482"/>
    <x v="553"/>
    <x v="1"/>
    <x v="2"/>
    <x v="16"/>
    <n v="2"/>
  </r>
  <r>
    <n v="675483"/>
    <x v="553"/>
    <x v="1"/>
    <x v="2"/>
    <x v="17"/>
    <n v="2"/>
  </r>
  <r>
    <n v="675484"/>
    <x v="553"/>
    <x v="1"/>
    <x v="2"/>
    <x v="18"/>
    <n v="19"/>
  </r>
  <r>
    <n v="675485"/>
    <x v="553"/>
    <x v="1"/>
    <x v="2"/>
    <x v="1"/>
    <n v="9"/>
  </r>
  <r>
    <n v="675486"/>
    <x v="553"/>
    <x v="1"/>
    <x v="2"/>
    <x v="19"/>
    <n v="6"/>
  </r>
  <r>
    <n v="675487"/>
    <x v="553"/>
    <x v="1"/>
    <x v="3"/>
    <x v="2"/>
    <n v="5"/>
  </r>
  <r>
    <n v="675488"/>
    <x v="553"/>
    <x v="1"/>
    <x v="3"/>
    <x v="3"/>
    <n v="5"/>
  </r>
  <r>
    <n v="675489"/>
    <x v="553"/>
    <x v="1"/>
    <x v="3"/>
    <x v="0"/>
    <n v="5"/>
  </r>
  <r>
    <n v="675490"/>
    <x v="553"/>
    <x v="1"/>
    <x v="3"/>
    <x v="1"/>
    <n v="2"/>
  </r>
  <r>
    <n v="675491"/>
    <x v="553"/>
    <x v="1"/>
    <x v="3"/>
    <x v="4"/>
    <n v="1"/>
  </r>
  <r>
    <n v="744036"/>
    <x v="554"/>
    <x v="19"/>
    <x v="0"/>
    <x v="0"/>
    <n v="5"/>
  </r>
  <r>
    <n v="744037"/>
    <x v="554"/>
    <x v="19"/>
    <x v="0"/>
    <x v="1"/>
    <n v="5"/>
  </r>
  <r>
    <n v="744038"/>
    <x v="554"/>
    <x v="19"/>
    <x v="0"/>
    <x v="2"/>
    <n v="5"/>
  </r>
  <r>
    <n v="744039"/>
    <x v="554"/>
    <x v="19"/>
    <x v="0"/>
    <x v="3"/>
    <n v="5"/>
  </r>
  <r>
    <n v="744040"/>
    <x v="554"/>
    <x v="19"/>
    <x v="0"/>
    <x v="4"/>
    <n v="1"/>
  </r>
  <r>
    <n v="744041"/>
    <x v="554"/>
    <x v="19"/>
    <x v="1"/>
    <x v="0"/>
    <n v="4"/>
  </r>
  <r>
    <n v="744042"/>
    <x v="554"/>
    <x v="19"/>
    <x v="1"/>
    <x v="1"/>
    <n v="4"/>
  </r>
  <r>
    <n v="744043"/>
    <x v="554"/>
    <x v="19"/>
    <x v="1"/>
    <x v="2"/>
    <n v="4"/>
  </r>
  <r>
    <n v="744044"/>
    <x v="554"/>
    <x v="19"/>
    <x v="1"/>
    <x v="3"/>
    <n v="4"/>
  </r>
  <r>
    <n v="744045"/>
    <x v="554"/>
    <x v="19"/>
    <x v="1"/>
    <x v="4"/>
    <n v="1"/>
  </r>
  <r>
    <n v="744035"/>
    <x v="554"/>
    <x v="19"/>
    <x v="2"/>
    <x v="5"/>
    <n v="2"/>
  </r>
  <r>
    <n v="744029"/>
    <x v="554"/>
    <x v="19"/>
    <x v="2"/>
    <x v="6"/>
    <n v="0"/>
  </r>
  <r>
    <n v="744046"/>
    <x v="554"/>
    <x v="19"/>
    <x v="2"/>
    <x v="7"/>
    <n v="2"/>
  </r>
  <r>
    <n v="744047"/>
    <x v="554"/>
    <x v="19"/>
    <x v="2"/>
    <x v="8"/>
    <n v="0"/>
  </r>
  <r>
    <n v="744048"/>
    <x v="554"/>
    <x v="19"/>
    <x v="2"/>
    <x v="9"/>
    <n v="2"/>
  </r>
  <r>
    <n v="744049"/>
    <x v="554"/>
    <x v="19"/>
    <x v="2"/>
    <x v="10"/>
    <n v="0"/>
  </r>
  <r>
    <n v="744050"/>
    <x v="554"/>
    <x v="19"/>
    <x v="2"/>
    <x v="11"/>
    <n v="0"/>
  </r>
  <r>
    <n v="744051"/>
    <x v="554"/>
    <x v="19"/>
    <x v="2"/>
    <x v="12"/>
    <n v="0"/>
  </r>
  <r>
    <n v="744052"/>
    <x v="554"/>
    <x v="19"/>
    <x v="2"/>
    <x v="13"/>
    <n v="0"/>
  </r>
  <r>
    <n v="744053"/>
    <x v="554"/>
    <x v="19"/>
    <x v="2"/>
    <x v="14"/>
    <n v="0"/>
  </r>
  <r>
    <n v="744054"/>
    <x v="554"/>
    <x v="19"/>
    <x v="2"/>
    <x v="15"/>
    <n v="0"/>
  </r>
  <r>
    <n v="744055"/>
    <x v="554"/>
    <x v="19"/>
    <x v="2"/>
    <x v="16"/>
    <n v="0"/>
  </r>
  <r>
    <n v="744056"/>
    <x v="554"/>
    <x v="19"/>
    <x v="2"/>
    <x v="17"/>
    <n v="0"/>
  </r>
  <r>
    <n v="744057"/>
    <x v="554"/>
    <x v="19"/>
    <x v="2"/>
    <x v="18"/>
    <n v="10"/>
  </r>
  <r>
    <n v="744058"/>
    <x v="554"/>
    <x v="19"/>
    <x v="2"/>
    <x v="1"/>
    <n v="2"/>
  </r>
  <r>
    <n v="744059"/>
    <x v="554"/>
    <x v="19"/>
    <x v="2"/>
    <x v="19"/>
    <n v="2"/>
  </r>
  <r>
    <n v="744030"/>
    <x v="554"/>
    <x v="19"/>
    <x v="3"/>
    <x v="2"/>
    <n v="2"/>
  </r>
  <r>
    <n v="744031"/>
    <x v="554"/>
    <x v="19"/>
    <x v="3"/>
    <x v="3"/>
    <n v="2"/>
  </r>
  <r>
    <n v="744032"/>
    <x v="554"/>
    <x v="19"/>
    <x v="3"/>
    <x v="0"/>
    <n v="2"/>
  </r>
  <r>
    <n v="744033"/>
    <x v="554"/>
    <x v="19"/>
    <x v="3"/>
    <x v="1"/>
    <n v="2"/>
  </r>
  <r>
    <n v="744034"/>
    <x v="554"/>
    <x v="19"/>
    <x v="3"/>
    <x v="4"/>
    <n v="1"/>
  </r>
  <r>
    <n v="736472"/>
    <x v="555"/>
    <x v="3"/>
    <x v="0"/>
    <x v="0"/>
    <n v="10"/>
  </r>
  <r>
    <n v="736473"/>
    <x v="555"/>
    <x v="3"/>
    <x v="0"/>
    <x v="1"/>
    <n v="8"/>
  </r>
  <r>
    <n v="736474"/>
    <x v="555"/>
    <x v="3"/>
    <x v="0"/>
    <x v="2"/>
    <n v="6"/>
  </r>
  <r>
    <n v="736475"/>
    <x v="555"/>
    <x v="3"/>
    <x v="0"/>
    <x v="3"/>
    <n v="6"/>
  </r>
  <r>
    <n v="736476"/>
    <x v="555"/>
    <x v="3"/>
    <x v="0"/>
    <x v="4"/>
    <n v="1"/>
  </r>
  <r>
    <n v="736477"/>
    <x v="555"/>
    <x v="3"/>
    <x v="1"/>
    <x v="0"/>
    <n v="10"/>
  </r>
  <r>
    <n v="736478"/>
    <x v="555"/>
    <x v="3"/>
    <x v="1"/>
    <x v="1"/>
    <n v="7"/>
  </r>
  <r>
    <n v="736479"/>
    <x v="555"/>
    <x v="3"/>
    <x v="1"/>
    <x v="2"/>
    <n v="5"/>
  </r>
  <r>
    <n v="736480"/>
    <x v="555"/>
    <x v="3"/>
    <x v="1"/>
    <x v="3"/>
    <n v="5"/>
  </r>
  <r>
    <n v="736481"/>
    <x v="555"/>
    <x v="3"/>
    <x v="1"/>
    <x v="4"/>
    <n v="2"/>
  </r>
  <r>
    <n v="736451"/>
    <x v="555"/>
    <x v="3"/>
    <x v="2"/>
    <x v="5"/>
    <n v="5"/>
  </r>
  <r>
    <n v="736452"/>
    <x v="555"/>
    <x v="3"/>
    <x v="2"/>
    <x v="6"/>
    <n v="3"/>
  </r>
  <r>
    <n v="736453"/>
    <x v="555"/>
    <x v="3"/>
    <x v="2"/>
    <x v="7"/>
    <n v="3"/>
  </r>
  <r>
    <n v="736454"/>
    <x v="555"/>
    <x v="3"/>
    <x v="2"/>
    <x v="8"/>
    <n v="3"/>
  </r>
  <r>
    <n v="736455"/>
    <x v="555"/>
    <x v="3"/>
    <x v="2"/>
    <x v="9"/>
    <n v="4"/>
  </r>
  <r>
    <n v="736456"/>
    <x v="555"/>
    <x v="3"/>
    <x v="2"/>
    <x v="10"/>
    <n v="3"/>
  </r>
  <r>
    <n v="736457"/>
    <x v="555"/>
    <x v="3"/>
    <x v="2"/>
    <x v="11"/>
    <n v="3"/>
  </r>
  <r>
    <n v="736458"/>
    <x v="555"/>
    <x v="3"/>
    <x v="2"/>
    <x v="12"/>
    <n v="3"/>
  </r>
  <r>
    <n v="736459"/>
    <x v="555"/>
    <x v="3"/>
    <x v="2"/>
    <x v="13"/>
    <n v="3"/>
  </r>
  <r>
    <n v="736460"/>
    <x v="555"/>
    <x v="3"/>
    <x v="2"/>
    <x v="14"/>
    <n v="5"/>
  </r>
  <r>
    <n v="736461"/>
    <x v="555"/>
    <x v="3"/>
    <x v="2"/>
    <x v="15"/>
    <n v="3"/>
  </r>
  <r>
    <n v="736462"/>
    <x v="555"/>
    <x v="3"/>
    <x v="2"/>
    <x v="16"/>
    <n v="3"/>
  </r>
  <r>
    <n v="736463"/>
    <x v="555"/>
    <x v="3"/>
    <x v="2"/>
    <x v="17"/>
    <n v="3"/>
  </r>
  <r>
    <n v="736464"/>
    <x v="555"/>
    <x v="3"/>
    <x v="2"/>
    <x v="18"/>
    <n v="20"/>
  </r>
  <r>
    <n v="736465"/>
    <x v="555"/>
    <x v="3"/>
    <x v="2"/>
    <x v="1"/>
    <n v="10"/>
  </r>
  <r>
    <n v="736466"/>
    <x v="555"/>
    <x v="3"/>
    <x v="2"/>
    <x v="19"/>
    <n v="5"/>
  </r>
  <r>
    <n v="736467"/>
    <x v="555"/>
    <x v="3"/>
    <x v="3"/>
    <x v="2"/>
    <n v="3"/>
  </r>
  <r>
    <n v="736468"/>
    <x v="555"/>
    <x v="3"/>
    <x v="3"/>
    <x v="3"/>
    <n v="3"/>
  </r>
  <r>
    <n v="736469"/>
    <x v="555"/>
    <x v="3"/>
    <x v="3"/>
    <x v="0"/>
    <n v="3"/>
  </r>
  <r>
    <n v="736470"/>
    <x v="555"/>
    <x v="3"/>
    <x v="3"/>
    <x v="1"/>
    <n v="2"/>
  </r>
  <r>
    <n v="736471"/>
    <x v="555"/>
    <x v="3"/>
    <x v="3"/>
    <x v="4"/>
    <n v="1"/>
  </r>
  <r>
    <n v="673427"/>
    <x v="556"/>
    <x v="13"/>
    <x v="0"/>
    <x v="0"/>
    <n v="10"/>
  </r>
  <r>
    <n v="673428"/>
    <x v="556"/>
    <x v="13"/>
    <x v="0"/>
    <x v="1"/>
    <n v="8"/>
  </r>
  <r>
    <n v="673429"/>
    <x v="556"/>
    <x v="13"/>
    <x v="0"/>
    <x v="2"/>
    <n v="7"/>
  </r>
  <r>
    <n v="673430"/>
    <x v="556"/>
    <x v="13"/>
    <x v="0"/>
    <x v="3"/>
    <n v="7"/>
  </r>
  <r>
    <n v="673431"/>
    <x v="556"/>
    <x v="13"/>
    <x v="0"/>
    <x v="4"/>
    <n v="2"/>
  </r>
  <r>
    <n v="673432"/>
    <x v="556"/>
    <x v="13"/>
    <x v="1"/>
    <x v="0"/>
    <n v="9"/>
  </r>
  <r>
    <n v="673433"/>
    <x v="556"/>
    <x v="13"/>
    <x v="1"/>
    <x v="1"/>
    <n v="7"/>
  </r>
  <r>
    <n v="673434"/>
    <x v="556"/>
    <x v="13"/>
    <x v="1"/>
    <x v="2"/>
    <n v="8"/>
  </r>
  <r>
    <n v="673435"/>
    <x v="556"/>
    <x v="13"/>
    <x v="1"/>
    <x v="3"/>
    <n v="7"/>
  </r>
  <r>
    <n v="673436"/>
    <x v="556"/>
    <x v="13"/>
    <x v="1"/>
    <x v="4"/>
    <n v="3"/>
  </r>
  <r>
    <n v="673437"/>
    <x v="556"/>
    <x v="13"/>
    <x v="2"/>
    <x v="5"/>
    <n v="9"/>
  </r>
  <r>
    <n v="673438"/>
    <x v="556"/>
    <x v="13"/>
    <x v="2"/>
    <x v="6"/>
    <n v="4"/>
  </r>
  <r>
    <n v="673439"/>
    <x v="556"/>
    <x v="13"/>
    <x v="2"/>
    <x v="7"/>
    <n v="4"/>
  </r>
  <r>
    <n v="673440"/>
    <x v="556"/>
    <x v="13"/>
    <x v="2"/>
    <x v="8"/>
    <n v="4"/>
  </r>
  <r>
    <n v="673441"/>
    <x v="556"/>
    <x v="13"/>
    <x v="2"/>
    <x v="9"/>
    <n v="4"/>
  </r>
  <r>
    <n v="673442"/>
    <x v="556"/>
    <x v="13"/>
    <x v="2"/>
    <x v="10"/>
    <n v="0"/>
  </r>
  <r>
    <n v="673443"/>
    <x v="556"/>
    <x v="13"/>
    <x v="2"/>
    <x v="11"/>
    <n v="0"/>
  </r>
  <r>
    <n v="673444"/>
    <x v="556"/>
    <x v="13"/>
    <x v="2"/>
    <x v="12"/>
    <n v="4"/>
  </r>
  <r>
    <n v="673445"/>
    <x v="556"/>
    <x v="13"/>
    <x v="2"/>
    <x v="13"/>
    <n v="3"/>
  </r>
  <r>
    <n v="673446"/>
    <x v="556"/>
    <x v="13"/>
    <x v="2"/>
    <x v="14"/>
    <n v="4"/>
  </r>
  <r>
    <n v="673447"/>
    <x v="556"/>
    <x v="13"/>
    <x v="2"/>
    <x v="15"/>
    <n v="3"/>
  </r>
  <r>
    <n v="673448"/>
    <x v="556"/>
    <x v="13"/>
    <x v="2"/>
    <x v="16"/>
    <n v="4"/>
  </r>
  <r>
    <n v="673449"/>
    <x v="556"/>
    <x v="13"/>
    <x v="2"/>
    <x v="17"/>
    <n v="3"/>
  </r>
  <r>
    <n v="673450"/>
    <x v="556"/>
    <x v="13"/>
    <x v="2"/>
    <x v="18"/>
    <n v="17"/>
  </r>
  <r>
    <n v="673451"/>
    <x v="556"/>
    <x v="13"/>
    <x v="2"/>
    <x v="1"/>
    <n v="8"/>
  </r>
  <r>
    <n v="673452"/>
    <x v="556"/>
    <x v="13"/>
    <x v="2"/>
    <x v="19"/>
    <n v="7"/>
  </r>
  <r>
    <n v="673453"/>
    <x v="556"/>
    <x v="13"/>
    <x v="3"/>
    <x v="2"/>
    <n v="6"/>
  </r>
  <r>
    <n v="673454"/>
    <x v="556"/>
    <x v="13"/>
    <x v="3"/>
    <x v="3"/>
    <n v="4"/>
  </r>
  <r>
    <n v="673455"/>
    <x v="556"/>
    <x v="13"/>
    <x v="3"/>
    <x v="0"/>
    <n v="5"/>
  </r>
  <r>
    <n v="673456"/>
    <x v="556"/>
    <x v="13"/>
    <x v="3"/>
    <x v="1"/>
    <n v="2"/>
  </r>
  <r>
    <n v="673457"/>
    <x v="556"/>
    <x v="13"/>
    <x v="3"/>
    <x v="4"/>
    <n v="2"/>
  </r>
  <r>
    <n v="673458"/>
    <x v="557"/>
    <x v="13"/>
    <x v="0"/>
    <x v="0"/>
    <n v="7"/>
  </r>
  <r>
    <n v="673459"/>
    <x v="557"/>
    <x v="13"/>
    <x v="0"/>
    <x v="1"/>
    <n v="8"/>
  </r>
  <r>
    <n v="673460"/>
    <x v="557"/>
    <x v="13"/>
    <x v="0"/>
    <x v="2"/>
    <n v="5"/>
  </r>
  <r>
    <n v="673461"/>
    <x v="557"/>
    <x v="13"/>
    <x v="0"/>
    <x v="3"/>
    <n v="4"/>
  </r>
  <r>
    <n v="673462"/>
    <x v="557"/>
    <x v="13"/>
    <x v="0"/>
    <x v="4"/>
    <n v="2"/>
  </r>
  <r>
    <n v="673463"/>
    <x v="557"/>
    <x v="13"/>
    <x v="1"/>
    <x v="0"/>
    <n v="7"/>
  </r>
  <r>
    <n v="673464"/>
    <x v="557"/>
    <x v="13"/>
    <x v="1"/>
    <x v="1"/>
    <n v="6"/>
  </r>
  <r>
    <n v="673465"/>
    <x v="557"/>
    <x v="13"/>
    <x v="1"/>
    <x v="2"/>
    <n v="3"/>
  </r>
  <r>
    <n v="673466"/>
    <x v="557"/>
    <x v="13"/>
    <x v="1"/>
    <x v="3"/>
    <n v="5"/>
  </r>
  <r>
    <n v="673467"/>
    <x v="557"/>
    <x v="13"/>
    <x v="1"/>
    <x v="4"/>
    <n v="1"/>
  </r>
  <r>
    <n v="673468"/>
    <x v="557"/>
    <x v="13"/>
    <x v="2"/>
    <x v="5"/>
    <n v="2"/>
  </r>
  <r>
    <n v="673469"/>
    <x v="557"/>
    <x v="13"/>
    <x v="2"/>
    <x v="6"/>
    <n v="0"/>
  </r>
  <r>
    <n v="673470"/>
    <x v="557"/>
    <x v="13"/>
    <x v="2"/>
    <x v="7"/>
    <n v="0"/>
  </r>
  <r>
    <n v="673471"/>
    <x v="557"/>
    <x v="13"/>
    <x v="2"/>
    <x v="8"/>
    <n v="0"/>
  </r>
  <r>
    <n v="673472"/>
    <x v="557"/>
    <x v="13"/>
    <x v="2"/>
    <x v="9"/>
    <n v="0"/>
  </r>
  <r>
    <n v="673473"/>
    <x v="557"/>
    <x v="13"/>
    <x v="2"/>
    <x v="10"/>
    <n v="0"/>
  </r>
  <r>
    <n v="673474"/>
    <x v="557"/>
    <x v="13"/>
    <x v="2"/>
    <x v="11"/>
    <n v="0"/>
  </r>
  <r>
    <n v="673475"/>
    <x v="557"/>
    <x v="13"/>
    <x v="2"/>
    <x v="12"/>
    <n v="0"/>
  </r>
  <r>
    <n v="673476"/>
    <x v="557"/>
    <x v="13"/>
    <x v="2"/>
    <x v="13"/>
    <n v="0"/>
  </r>
  <r>
    <n v="673477"/>
    <x v="557"/>
    <x v="13"/>
    <x v="2"/>
    <x v="14"/>
    <n v="0"/>
  </r>
  <r>
    <n v="673478"/>
    <x v="557"/>
    <x v="13"/>
    <x v="2"/>
    <x v="15"/>
    <n v="0"/>
  </r>
  <r>
    <n v="673479"/>
    <x v="557"/>
    <x v="13"/>
    <x v="2"/>
    <x v="16"/>
    <n v="0"/>
  </r>
  <r>
    <n v="673480"/>
    <x v="557"/>
    <x v="13"/>
    <x v="2"/>
    <x v="17"/>
    <n v="0"/>
  </r>
  <r>
    <n v="673481"/>
    <x v="557"/>
    <x v="13"/>
    <x v="2"/>
    <x v="18"/>
    <n v="5"/>
  </r>
  <r>
    <n v="673482"/>
    <x v="557"/>
    <x v="13"/>
    <x v="2"/>
    <x v="1"/>
    <n v="14"/>
  </r>
  <r>
    <n v="673483"/>
    <x v="557"/>
    <x v="13"/>
    <x v="2"/>
    <x v="19"/>
    <n v="3"/>
  </r>
  <r>
    <n v="673484"/>
    <x v="557"/>
    <x v="13"/>
    <x v="3"/>
    <x v="2"/>
    <n v="6"/>
  </r>
  <r>
    <n v="673485"/>
    <x v="557"/>
    <x v="13"/>
    <x v="3"/>
    <x v="3"/>
    <n v="2"/>
  </r>
  <r>
    <n v="673486"/>
    <x v="557"/>
    <x v="13"/>
    <x v="3"/>
    <x v="0"/>
    <n v="4"/>
  </r>
  <r>
    <n v="673487"/>
    <x v="557"/>
    <x v="13"/>
    <x v="3"/>
    <x v="1"/>
    <n v="2"/>
  </r>
  <r>
    <n v="673488"/>
    <x v="557"/>
    <x v="13"/>
    <x v="3"/>
    <x v="4"/>
    <n v="1"/>
  </r>
  <r>
    <n v="736513"/>
    <x v="558"/>
    <x v="3"/>
    <x v="0"/>
    <x v="0"/>
    <n v="5"/>
  </r>
  <r>
    <n v="736514"/>
    <x v="558"/>
    <x v="3"/>
    <x v="0"/>
    <x v="1"/>
    <n v="5"/>
  </r>
  <r>
    <n v="736515"/>
    <x v="558"/>
    <x v="3"/>
    <x v="0"/>
    <x v="2"/>
    <n v="5"/>
  </r>
  <r>
    <n v="736516"/>
    <x v="558"/>
    <x v="3"/>
    <x v="0"/>
    <x v="3"/>
    <n v="5"/>
  </r>
  <r>
    <n v="736517"/>
    <x v="558"/>
    <x v="3"/>
    <x v="0"/>
    <x v="4"/>
    <n v="2"/>
  </r>
  <r>
    <n v="736518"/>
    <x v="558"/>
    <x v="3"/>
    <x v="1"/>
    <x v="0"/>
    <n v="5"/>
  </r>
  <r>
    <n v="736519"/>
    <x v="558"/>
    <x v="3"/>
    <x v="1"/>
    <x v="1"/>
    <n v="5"/>
  </r>
  <r>
    <n v="736520"/>
    <x v="558"/>
    <x v="3"/>
    <x v="1"/>
    <x v="2"/>
    <n v="5"/>
  </r>
  <r>
    <n v="736521"/>
    <x v="558"/>
    <x v="3"/>
    <x v="1"/>
    <x v="3"/>
    <n v="5"/>
  </r>
  <r>
    <n v="736522"/>
    <x v="558"/>
    <x v="3"/>
    <x v="1"/>
    <x v="4"/>
    <n v="2"/>
  </r>
  <r>
    <n v="736523"/>
    <x v="558"/>
    <x v="3"/>
    <x v="2"/>
    <x v="5"/>
    <n v="10"/>
  </r>
  <r>
    <n v="736529"/>
    <x v="558"/>
    <x v="3"/>
    <x v="2"/>
    <x v="6"/>
    <n v="1"/>
  </r>
  <r>
    <n v="736530"/>
    <x v="558"/>
    <x v="3"/>
    <x v="2"/>
    <x v="7"/>
    <n v="2"/>
  </r>
  <r>
    <n v="736531"/>
    <x v="558"/>
    <x v="3"/>
    <x v="2"/>
    <x v="8"/>
    <n v="2"/>
  </r>
  <r>
    <n v="736532"/>
    <x v="558"/>
    <x v="3"/>
    <x v="2"/>
    <x v="9"/>
    <n v="2"/>
  </r>
  <r>
    <n v="736533"/>
    <x v="558"/>
    <x v="3"/>
    <x v="2"/>
    <x v="10"/>
    <n v="2"/>
  </r>
  <r>
    <n v="736534"/>
    <x v="558"/>
    <x v="3"/>
    <x v="2"/>
    <x v="11"/>
    <n v="2"/>
  </r>
  <r>
    <n v="736535"/>
    <x v="558"/>
    <x v="3"/>
    <x v="2"/>
    <x v="12"/>
    <n v="2"/>
  </r>
  <r>
    <n v="736536"/>
    <x v="558"/>
    <x v="3"/>
    <x v="2"/>
    <x v="13"/>
    <n v="2"/>
  </r>
  <r>
    <n v="736537"/>
    <x v="558"/>
    <x v="3"/>
    <x v="2"/>
    <x v="14"/>
    <n v="2"/>
  </r>
  <r>
    <n v="736538"/>
    <x v="558"/>
    <x v="3"/>
    <x v="2"/>
    <x v="15"/>
    <n v="2"/>
  </r>
  <r>
    <n v="736539"/>
    <x v="558"/>
    <x v="3"/>
    <x v="2"/>
    <x v="16"/>
    <n v="2"/>
  </r>
  <r>
    <n v="736540"/>
    <x v="558"/>
    <x v="3"/>
    <x v="2"/>
    <x v="17"/>
    <n v="2"/>
  </r>
  <r>
    <n v="736541"/>
    <x v="558"/>
    <x v="3"/>
    <x v="2"/>
    <x v="18"/>
    <n v="10"/>
  </r>
  <r>
    <n v="736542"/>
    <x v="558"/>
    <x v="3"/>
    <x v="2"/>
    <x v="1"/>
    <n v="10"/>
  </r>
  <r>
    <n v="736543"/>
    <x v="558"/>
    <x v="3"/>
    <x v="2"/>
    <x v="19"/>
    <n v="2"/>
  </r>
  <r>
    <n v="736524"/>
    <x v="558"/>
    <x v="3"/>
    <x v="3"/>
    <x v="2"/>
    <n v="2"/>
  </r>
  <r>
    <n v="736525"/>
    <x v="558"/>
    <x v="3"/>
    <x v="3"/>
    <x v="3"/>
    <n v="2"/>
  </r>
  <r>
    <n v="736526"/>
    <x v="558"/>
    <x v="3"/>
    <x v="3"/>
    <x v="0"/>
    <n v="2"/>
  </r>
  <r>
    <n v="736527"/>
    <x v="558"/>
    <x v="3"/>
    <x v="3"/>
    <x v="1"/>
    <n v="2"/>
  </r>
  <r>
    <n v="736528"/>
    <x v="558"/>
    <x v="3"/>
    <x v="3"/>
    <x v="4"/>
    <n v="2"/>
  </r>
  <r>
    <n v="744592"/>
    <x v="559"/>
    <x v="0"/>
    <x v="0"/>
    <x v="0"/>
    <n v="0"/>
  </r>
  <r>
    <n v="744593"/>
    <x v="559"/>
    <x v="0"/>
    <x v="0"/>
    <x v="1"/>
    <n v="0"/>
  </r>
  <r>
    <n v="744594"/>
    <x v="559"/>
    <x v="0"/>
    <x v="0"/>
    <x v="2"/>
    <n v="0"/>
  </r>
  <r>
    <n v="744595"/>
    <x v="559"/>
    <x v="0"/>
    <x v="0"/>
    <x v="3"/>
    <n v="0"/>
  </r>
  <r>
    <n v="744596"/>
    <x v="559"/>
    <x v="0"/>
    <x v="0"/>
    <x v="4"/>
    <n v="0"/>
  </r>
  <r>
    <n v="744597"/>
    <x v="559"/>
    <x v="0"/>
    <x v="1"/>
    <x v="0"/>
    <n v="0"/>
  </r>
  <r>
    <n v="744598"/>
    <x v="559"/>
    <x v="0"/>
    <x v="1"/>
    <x v="1"/>
    <n v="0"/>
  </r>
  <r>
    <n v="744599"/>
    <x v="559"/>
    <x v="0"/>
    <x v="1"/>
    <x v="2"/>
    <n v="0"/>
  </r>
  <r>
    <n v="744600"/>
    <x v="559"/>
    <x v="0"/>
    <x v="1"/>
    <x v="3"/>
    <n v="0"/>
  </r>
  <r>
    <n v="744601"/>
    <x v="559"/>
    <x v="0"/>
    <x v="1"/>
    <x v="4"/>
    <n v="0"/>
  </r>
  <r>
    <n v="744602"/>
    <x v="559"/>
    <x v="0"/>
    <x v="2"/>
    <x v="5"/>
    <n v="4"/>
  </r>
  <r>
    <n v="744603"/>
    <x v="559"/>
    <x v="0"/>
    <x v="2"/>
    <x v="6"/>
    <n v="3"/>
  </r>
  <r>
    <n v="744604"/>
    <x v="559"/>
    <x v="0"/>
    <x v="2"/>
    <x v="7"/>
    <n v="3"/>
  </r>
  <r>
    <n v="744605"/>
    <x v="559"/>
    <x v="0"/>
    <x v="2"/>
    <x v="8"/>
    <n v="0"/>
  </r>
  <r>
    <n v="744606"/>
    <x v="559"/>
    <x v="0"/>
    <x v="2"/>
    <x v="9"/>
    <n v="0"/>
  </r>
  <r>
    <n v="744607"/>
    <x v="559"/>
    <x v="0"/>
    <x v="2"/>
    <x v="10"/>
    <n v="0"/>
  </r>
  <r>
    <n v="744608"/>
    <x v="559"/>
    <x v="0"/>
    <x v="2"/>
    <x v="11"/>
    <n v="0"/>
  </r>
  <r>
    <n v="744609"/>
    <x v="559"/>
    <x v="0"/>
    <x v="2"/>
    <x v="12"/>
    <n v="0"/>
  </r>
  <r>
    <n v="744610"/>
    <x v="559"/>
    <x v="0"/>
    <x v="2"/>
    <x v="13"/>
    <n v="0"/>
  </r>
  <r>
    <n v="744611"/>
    <x v="559"/>
    <x v="0"/>
    <x v="2"/>
    <x v="14"/>
    <n v="3"/>
  </r>
  <r>
    <n v="744612"/>
    <x v="559"/>
    <x v="0"/>
    <x v="2"/>
    <x v="15"/>
    <n v="3"/>
  </r>
  <r>
    <n v="744613"/>
    <x v="559"/>
    <x v="0"/>
    <x v="2"/>
    <x v="16"/>
    <n v="3"/>
  </r>
  <r>
    <n v="744614"/>
    <x v="559"/>
    <x v="0"/>
    <x v="2"/>
    <x v="17"/>
    <n v="1"/>
  </r>
  <r>
    <n v="744615"/>
    <x v="559"/>
    <x v="0"/>
    <x v="2"/>
    <x v="18"/>
    <n v="6"/>
  </r>
  <r>
    <n v="744616"/>
    <x v="559"/>
    <x v="0"/>
    <x v="2"/>
    <x v="1"/>
    <n v="5"/>
  </r>
  <r>
    <n v="744617"/>
    <x v="559"/>
    <x v="0"/>
    <x v="2"/>
    <x v="19"/>
    <n v="1"/>
  </r>
  <r>
    <n v="744618"/>
    <x v="559"/>
    <x v="0"/>
    <x v="3"/>
    <x v="2"/>
    <n v="0"/>
  </r>
  <r>
    <n v="744619"/>
    <x v="559"/>
    <x v="0"/>
    <x v="3"/>
    <x v="3"/>
    <n v="0"/>
  </r>
  <r>
    <n v="744620"/>
    <x v="559"/>
    <x v="0"/>
    <x v="3"/>
    <x v="0"/>
    <n v="0"/>
  </r>
  <r>
    <n v="744621"/>
    <x v="559"/>
    <x v="0"/>
    <x v="3"/>
    <x v="1"/>
    <n v="0"/>
  </r>
  <r>
    <n v="744622"/>
    <x v="559"/>
    <x v="0"/>
    <x v="3"/>
    <x v="4"/>
    <n v="0"/>
  </r>
  <r>
    <n v="675523"/>
    <x v="560"/>
    <x v="1"/>
    <x v="0"/>
    <x v="0"/>
    <n v="9"/>
  </r>
  <r>
    <n v="675524"/>
    <x v="560"/>
    <x v="1"/>
    <x v="0"/>
    <x v="1"/>
    <n v="9"/>
  </r>
  <r>
    <n v="675525"/>
    <x v="560"/>
    <x v="1"/>
    <x v="0"/>
    <x v="2"/>
    <n v="6"/>
  </r>
  <r>
    <n v="675526"/>
    <x v="560"/>
    <x v="1"/>
    <x v="0"/>
    <x v="3"/>
    <n v="4"/>
  </r>
  <r>
    <n v="675527"/>
    <x v="560"/>
    <x v="1"/>
    <x v="0"/>
    <x v="4"/>
    <n v="1"/>
  </r>
  <r>
    <n v="675528"/>
    <x v="560"/>
    <x v="1"/>
    <x v="1"/>
    <x v="0"/>
    <n v="6"/>
  </r>
  <r>
    <n v="675529"/>
    <x v="560"/>
    <x v="1"/>
    <x v="1"/>
    <x v="1"/>
    <n v="8"/>
  </r>
  <r>
    <n v="675530"/>
    <x v="560"/>
    <x v="1"/>
    <x v="1"/>
    <x v="2"/>
    <n v="3"/>
  </r>
  <r>
    <n v="675531"/>
    <x v="560"/>
    <x v="1"/>
    <x v="1"/>
    <x v="3"/>
    <n v="3"/>
  </r>
  <r>
    <n v="675532"/>
    <x v="560"/>
    <x v="1"/>
    <x v="1"/>
    <x v="4"/>
    <n v="0"/>
  </r>
  <r>
    <n v="675533"/>
    <x v="560"/>
    <x v="1"/>
    <x v="2"/>
    <x v="5"/>
    <n v="4"/>
  </r>
  <r>
    <n v="675534"/>
    <x v="560"/>
    <x v="1"/>
    <x v="2"/>
    <x v="6"/>
    <n v="2"/>
  </r>
  <r>
    <n v="675535"/>
    <x v="560"/>
    <x v="1"/>
    <x v="2"/>
    <x v="7"/>
    <n v="0"/>
  </r>
  <r>
    <n v="675536"/>
    <x v="560"/>
    <x v="1"/>
    <x v="2"/>
    <x v="8"/>
    <n v="0"/>
  </r>
  <r>
    <n v="675537"/>
    <x v="560"/>
    <x v="1"/>
    <x v="2"/>
    <x v="9"/>
    <n v="0"/>
  </r>
  <r>
    <n v="675538"/>
    <x v="560"/>
    <x v="1"/>
    <x v="2"/>
    <x v="10"/>
    <n v="0"/>
  </r>
  <r>
    <n v="675539"/>
    <x v="560"/>
    <x v="1"/>
    <x v="2"/>
    <x v="11"/>
    <n v="1"/>
  </r>
  <r>
    <n v="675540"/>
    <x v="560"/>
    <x v="1"/>
    <x v="2"/>
    <x v="12"/>
    <n v="1"/>
  </r>
  <r>
    <n v="675541"/>
    <x v="560"/>
    <x v="1"/>
    <x v="2"/>
    <x v="13"/>
    <n v="1"/>
  </r>
  <r>
    <n v="675542"/>
    <x v="560"/>
    <x v="1"/>
    <x v="2"/>
    <x v="14"/>
    <n v="0"/>
  </r>
  <r>
    <n v="675543"/>
    <x v="560"/>
    <x v="1"/>
    <x v="2"/>
    <x v="15"/>
    <n v="0"/>
  </r>
  <r>
    <n v="675544"/>
    <x v="560"/>
    <x v="1"/>
    <x v="2"/>
    <x v="16"/>
    <n v="0"/>
  </r>
  <r>
    <n v="675545"/>
    <x v="560"/>
    <x v="1"/>
    <x v="2"/>
    <x v="17"/>
    <n v="0"/>
  </r>
  <r>
    <n v="675546"/>
    <x v="560"/>
    <x v="1"/>
    <x v="2"/>
    <x v="18"/>
    <n v="10"/>
  </r>
  <r>
    <n v="675547"/>
    <x v="560"/>
    <x v="1"/>
    <x v="2"/>
    <x v="1"/>
    <n v="11"/>
  </r>
  <r>
    <n v="675548"/>
    <x v="560"/>
    <x v="1"/>
    <x v="2"/>
    <x v="19"/>
    <n v="2"/>
  </r>
  <r>
    <n v="675549"/>
    <x v="560"/>
    <x v="1"/>
    <x v="3"/>
    <x v="2"/>
    <n v="4"/>
  </r>
  <r>
    <n v="675550"/>
    <x v="560"/>
    <x v="1"/>
    <x v="3"/>
    <x v="3"/>
    <n v="4"/>
  </r>
  <r>
    <n v="675551"/>
    <x v="560"/>
    <x v="1"/>
    <x v="3"/>
    <x v="0"/>
    <n v="4"/>
  </r>
  <r>
    <n v="675552"/>
    <x v="560"/>
    <x v="1"/>
    <x v="3"/>
    <x v="1"/>
    <n v="1"/>
  </r>
  <r>
    <n v="675553"/>
    <x v="560"/>
    <x v="1"/>
    <x v="3"/>
    <x v="4"/>
    <n v="1"/>
  </r>
  <r>
    <n v="723942"/>
    <x v="561"/>
    <x v="5"/>
    <x v="4"/>
    <x v="20"/>
    <n v="1"/>
  </r>
  <r>
    <n v="723943"/>
    <x v="561"/>
    <x v="5"/>
    <x v="4"/>
    <x v="2"/>
    <n v="1"/>
  </r>
  <r>
    <n v="723944"/>
    <x v="561"/>
    <x v="5"/>
    <x v="4"/>
    <x v="3"/>
    <n v="1"/>
  </r>
  <r>
    <n v="723945"/>
    <x v="561"/>
    <x v="5"/>
    <x v="5"/>
    <x v="21"/>
    <n v="1"/>
  </r>
  <r>
    <n v="642187"/>
    <x v="561"/>
    <x v="5"/>
    <x v="5"/>
    <x v="2"/>
    <n v="1"/>
  </r>
  <r>
    <n v="723946"/>
    <x v="561"/>
    <x v="5"/>
    <x v="5"/>
    <x v="3"/>
    <n v="1"/>
  </r>
  <r>
    <n v="723947"/>
    <x v="561"/>
    <x v="5"/>
    <x v="6"/>
    <x v="19"/>
    <n v="1"/>
  </r>
  <r>
    <n v="723948"/>
    <x v="561"/>
    <x v="5"/>
    <x v="6"/>
    <x v="2"/>
    <n v="1"/>
  </r>
  <r>
    <n v="723949"/>
    <x v="561"/>
    <x v="5"/>
    <x v="6"/>
    <x v="3"/>
    <n v="1"/>
  </r>
  <r>
    <n v="723950"/>
    <x v="561"/>
    <x v="5"/>
    <x v="2"/>
    <x v="5"/>
    <n v="1"/>
  </r>
  <r>
    <n v="723951"/>
    <x v="561"/>
    <x v="5"/>
    <x v="2"/>
    <x v="2"/>
    <n v="30"/>
  </r>
  <r>
    <n v="723952"/>
    <x v="561"/>
    <x v="5"/>
    <x v="2"/>
    <x v="22"/>
    <n v="35"/>
  </r>
  <r>
    <n v="723953"/>
    <x v="561"/>
    <x v="5"/>
    <x v="2"/>
    <x v="23"/>
    <n v="10"/>
  </r>
  <r>
    <n v="723954"/>
    <x v="561"/>
    <x v="5"/>
    <x v="7"/>
    <x v="24"/>
    <n v="1"/>
  </r>
  <r>
    <n v="723955"/>
    <x v="561"/>
    <x v="5"/>
    <x v="7"/>
    <x v="25"/>
    <n v="1"/>
  </r>
  <r>
    <n v="723956"/>
    <x v="561"/>
    <x v="5"/>
    <x v="7"/>
    <x v="26"/>
    <n v="1"/>
  </r>
  <r>
    <n v="642188"/>
    <x v="561"/>
    <x v="5"/>
    <x v="8"/>
    <x v="24"/>
    <n v="1"/>
  </r>
  <r>
    <n v="723957"/>
    <x v="561"/>
    <x v="5"/>
    <x v="8"/>
    <x v="25"/>
    <n v="1"/>
  </r>
  <r>
    <n v="723958"/>
    <x v="561"/>
    <x v="5"/>
    <x v="8"/>
    <x v="26"/>
    <n v="1"/>
  </r>
  <r>
    <n v="642189"/>
    <x v="561"/>
    <x v="5"/>
    <x v="9"/>
    <x v="2"/>
    <n v="0"/>
  </r>
  <r>
    <n v="642190"/>
    <x v="561"/>
    <x v="5"/>
    <x v="9"/>
    <x v="25"/>
    <n v="0"/>
  </r>
  <r>
    <n v="642191"/>
    <x v="561"/>
    <x v="5"/>
    <x v="9"/>
    <x v="26"/>
    <n v="0"/>
  </r>
  <r>
    <n v="673551"/>
    <x v="562"/>
    <x v="13"/>
    <x v="0"/>
    <x v="0"/>
    <n v="11"/>
  </r>
  <r>
    <n v="673552"/>
    <x v="562"/>
    <x v="13"/>
    <x v="0"/>
    <x v="1"/>
    <n v="9"/>
  </r>
  <r>
    <n v="673553"/>
    <x v="562"/>
    <x v="13"/>
    <x v="0"/>
    <x v="2"/>
    <n v="7"/>
  </r>
  <r>
    <n v="673554"/>
    <x v="562"/>
    <x v="13"/>
    <x v="0"/>
    <x v="3"/>
    <n v="7"/>
  </r>
  <r>
    <n v="673555"/>
    <x v="562"/>
    <x v="13"/>
    <x v="0"/>
    <x v="4"/>
    <n v="3"/>
  </r>
  <r>
    <n v="673556"/>
    <x v="562"/>
    <x v="13"/>
    <x v="1"/>
    <x v="0"/>
    <n v="10"/>
  </r>
  <r>
    <n v="673557"/>
    <x v="562"/>
    <x v="13"/>
    <x v="1"/>
    <x v="1"/>
    <n v="6"/>
  </r>
  <r>
    <n v="673558"/>
    <x v="562"/>
    <x v="13"/>
    <x v="1"/>
    <x v="2"/>
    <n v="7"/>
  </r>
  <r>
    <n v="673559"/>
    <x v="562"/>
    <x v="13"/>
    <x v="1"/>
    <x v="3"/>
    <n v="7"/>
  </r>
  <r>
    <n v="673560"/>
    <x v="562"/>
    <x v="13"/>
    <x v="1"/>
    <x v="4"/>
    <n v="3"/>
  </r>
  <r>
    <n v="673561"/>
    <x v="562"/>
    <x v="13"/>
    <x v="2"/>
    <x v="5"/>
    <n v="7"/>
  </r>
  <r>
    <n v="673562"/>
    <x v="562"/>
    <x v="13"/>
    <x v="2"/>
    <x v="6"/>
    <n v="3"/>
  </r>
  <r>
    <n v="673563"/>
    <x v="562"/>
    <x v="13"/>
    <x v="2"/>
    <x v="7"/>
    <n v="3"/>
  </r>
  <r>
    <n v="673564"/>
    <x v="562"/>
    <x v="13"/>
    <x v="2"/>
    <x v="8"/>
    <n v="3"/>
  </r>
  <r>
    <n v="673565"/>
    <x v="562"/>
    <x v="13"/>
    <x v="2"/>
    <x v="9"/>
    <n v="3"/>
  </r>
  <r>
    <n v="673566"/>
    <x v="562"/>
    <x v="13"/>
    <x v="2"/>
    <x v="10"/>
    <n v="0"/>
  </r>
  <r>
    <n v="673567"/>
    <x v="562"/>
    <x v="13"/>
    <x v="2"/>
    <x v="11"/>
    <n v="0"/>
  </r>
  <r>
    <n v="673568"/>
    <x v="562"/>
    <x v="13"/>
    <x v="2"/>
    <x v="12"/>
    <n v="0"/>
  </r>
  <r>
    <n v="673569"/>
    <x v="562"/>
    <x v="13"/>
    <x v="2"/>
    <x v="13"/>
    <n v="0"/>
  </r>
  <r>
    <n v="673570"/>
    <x v="562"/>
    <x v="13"/>
    <x v="2"/>
    <x v="14"/>
    <n v="0"/>
  </r>
  <r>
    <n v="673571"/>
    <x v="562"/>
    <x v="13"/>
    <x v="2"/>
    <x v="15"/>
    <n v="0"/>
  </r>
  <r>
    <n v="673572"/>
    <x v="562"/>
    <x v="13"/>
    <x v="2"/>
    <x v="16"/>
    <n v="3"/>
  </r>
  <r>
    <n v="673573"/>
    <x v="562"/>
    <x v="13"/>
    <x v="2"/>
    <x v="17"/>
    <n v="2"/>
  </r>
  <r>
    <n v="673574"/>
    <x v="562"/>
    <x v="13"/>
    <x v="2"/>
    <x v="18"/>
    <n v="14"/>
  </r>
  <r>
    <n v="673575"/>
    <x v="562"/>
    <x v="13"/>
    <x v="2"/>
    <x v="1"/>
    <n v="7"/>
  </r>
  <r>
    <n v="673576"/>
    <x v="562"/>
    <x v="13"/>
    <x v="2"/>
    <x v="19"/>
    <n v="4"/>
  </r>
  <r>
    <n v="673577"/>
    <x v="562"/>
    <x v="13"/>
    <x v="3"/>
    <x v="2"/>
    <n v="4"/>
  </r>
  <r>
    <n v="673578"/>
    <x v="562"/>
    <x v="13"/>
    <x v="3"/>
    <x v="3"/>
    <n v="4"/>
  </r>
  <r>
    <n v="673579"/>
    <x v="562"/>
    <x v="13"/>
    <x v="3"/>
    <x v="0"/>
    <n v="2"/>
  </r>
  <r>
    <n v="673580"/>
    <x v="562"/>
    <x v="13"/>
    <x v="3"/>
    <x v="1"/>
    <n v="3"/>
  </r>
  <r>
    <n v="673581"/>
    <x v="562"/>
    <x v="13"/>
    <x v="3"/>
    <x v="4"/>
    <n v="2"/>
  </r>
  <r>
    <n v="698578"/>
    <x v="563"/>
    <x v="9"/>
    <x v="0"/>
    <x v="0"/>
    <n v="0"/>
  </r>
  <r>
    <n v="698579"/>
    <x v="563"/>
    <x v="9"/>
    <x v="0"/>
    <x v="1"/>
    <n v="13"/>
  </r>
  <r>
    <n v="698580"/>
    <x v="563"/>
    <x v="9"/>
    <x v="0"/>
    <x v="2"/>
    <n v="0"/>
  </r>
  <r>
    <n v="698581"/>
    <x v="563"/>
    <x v="9"/>
    <x v="0"/>
    <x v="3"/>
    <n v="0"/>
  </r>
  <r>
    <n v="698582"/>
    <x v="563"/>
    <x v="9"/>
    <x v="0"/>
    <x v="4"/>
    <n v="3"/>
  </r>
  <r>
    <n v="698583"/>
    <x v="563"/>
    <x v="9"/>
    <x v="1"/>
    <x v="0"/>
    <n v="16"/>
  </r>
  <r>
    <n v="698584"/>
    <x v="563"/>
    <x v="9"/>
    <x v="1"/>
    <x v="1"/>
    <n v="12"/>
  </r>
  <r>
    <n v="698585"/>
    <x v="563"/>
    <x v="9"/>
    <x v="1"/>
    <x v="2"/>
    <n v="6"/>
  </r>
  <r>
    <n v="698586"/>
    <x v="563"/>
    <x v="9"/>
    <x v="1"/>
    <x v="3"/>
    <n v="5"/>
  </r>
  <r>
    <n v="698587"/>
    <x v="563"/>
    <x v="9"/>
    <x v="1"/>
    <x v="4"/>
    <n v="3"/>
  </r>
  <r>
    <n v="698588"/>
    <x v="563"/>
    <x v="9"/>
    <x v="2"/>
    <x v="5"/>
    <n v="6"/>
  </r>
  <r>
    <n v="698589"/>
    <x v="563"/>
    <x v="9"/>
    <x v="2"/>
    <x v="6"/>
    <n v="0"/>
  </r>
  <r>
    <n v="698590"/>
    <x v="563"/>
    <x v="9"/>
    <x v="2"/>
    <x v="7"/>
    <n v="1"/>
  </r>
  <r>
    <n v="698591"/>
    <x v="563"/>
    <x v="9"/>
    <x v="2"/>
    <x v="8"/>
    <n v="1"/>
  </r>
  <r>
    <n v="698592"/>
    <x v="563"/>
    <x v="9"/>
    <x v="2"/>
    <x v="9"/>
    <n v="1"/>
  </r>
  <r>
    <n v="698593"/>
    <x v="563"/>
    <x v="9"/>
    <x v="2"/>
    <x v="10"/>
    <n v="1"/>
  </r>
  <r>
    <n v="698594"/>
    <x v="563"/>
    <x v="9"/>
    <x v="2"/>
    <x v="11"/>
    <n v="1"/>
  </r>
  <r>
    <n v="698595"/>
    <x v="563"/>
    <x v="9"/>
    <x v="2"/>
    <x v="12"/>
    <n v="1"/>
  </r>
  <r>
    <n v="698596"/>
    <x v="563"/>
    <x v="9"/>
    <x v="2"/>
    <x v="13"/>
    <n v="1"/>
  </r>
  <r>
    <n v="698597"/>
    <x v="563"/>
    <x v="9"/>
    <x v="2"/>
    <x v="14"/>
    <n v="2"/>
  </r>
  <r>
    <n v="698598"/>
    <x v="563"/>
    <x v="9"/>
    <x v="2"/>
    <x v="15"/>
    <n v="2"/>
  </r>
  <r>
    <n v="698599"/>
    <x v="563"/>
    <x v="9"/>
    <x v="2"/>
    <x v="16"/>
    <n v="1"/>
  </r>
  <r>
    <n v="698600"/>
    <x v="563"/>
    <x v="9"/>
    <x v="2"/>
    <x v="17"/>
    <n v="0"/>
  </r>
  <r>
    <n v="698601"/>
    <x v="563"/>
    <x v="9"/>
    <x v="2"/>
    <x v="18"/>
    <n v="13"/>
  </r>
  <r>
    <n v="698602"/>
    <x v="563"/>
    <x v="9"/>
    <x v="2"/>
    <x v="1"/>
    <n v="11"/>
  </r>
  <r>
    <n v="698603"/>
    <x v="563"/>
    <x v="9"/>
    <x v="2"/>
    <x v="19"/>
    <n v="5"/>
  </r>
  <r>
    <n v="698604"/>
    <x v="563"/>
    <x v="9"/>
    <x v="3"/>
    <x v="2"/>
    <n v="5"/>
  </r>
  <r>
    <n v="698605"/>
    <x v="563"/>
    <x v="9"/>
    <x v="3"/>
    <x v="3"/>
    <n v="3"/>
  </r>
  <r>
    <n v="698606"/>
    <x v="563"/>
    <x v="9"/>
    <x v="3"/>
    <x v="0"/>
    <n v="3"/>
  </r>
  <r>
    <n v="698607"/>
    <x v="563"/>
    <x v="9"/>
    <x v="3"/>
    <x v="1"/>
    <n v="2"/>
  </r>
  <r>
    <n v="698608"/>
    <x v="563"/>
    <x v="9"/>
    <x v="3"/>
    <x v="4"/>
    <n v="1"/>
  </r>
  <r>
    <n v="724010"/>
    <x v="564"/>
    <x v="5"/>
    <x v="4"/>
    <x v="20"/>
    <n v="1"/>
  </r>
  <r>
    <n v="724011"/>
    <x v="564"/>
    <x v="5"/>
    <x v="4"/>
    <x v="2"/>
    <n v="1"/>
  </r>
  <r>
    <n v="724012"/>
    <x v="564"/>
    <x v="5"/>
    <x v="4"/>
    <x v="3"/>
    <n v="1"/>
  </r>
  <r>
    <n v="724013"/>
    <x v="564"/>
    <x v="5"/>
    <x v="5"/>
    <x v="21"/>
    <n v="3"/>
  </r>
  <r>
    <n v="642200"/>
    <x v="564"/>
    <x v="5"/>
    <x v="5"/>
    <x v="2"/>
    <n v="2"/>
  </r>
  <r>
    <n v="724014"/>
    <x v="564"/>
    <x v="5"/>
    <x v="5"/>
    <x v="3"/>
    <n v="2"/>
  </r>
  <r>
    <n v="724015"/>
    <x v="564"/>
    <x v="5"/>
    <x v="6"/>
    <x v="19"/>
    <n v="3"/>
  </r>
  <r>
    <n v="724016"/>
    <x v="564"/>
    <x v="5"/>
    <x v="6"/>
    <x v="2"/>
    <n v="2"/>
  </r>
  <r>
    <n v="724017"/>
    <x v="564"/>
    <x v="5"/>
    <x v="6"/>
    <x v="3"/>
    <n v="2"/>
  </r>
  <r>
    <n v="724018"/>
    <x v="564"/>
    <x v="5"/>
    <x v="2"/>
    <x v="5"/>
    <n v="4"/>
  </r>
  <r>
    <n v="724019"/>
    <x v="564"/>
    <x v="5"/>
    <x v="2"/>
    <x v="2"/>
    <n v="5"/>
  </r>
  <r>
    <n v="724020"/>
    <x v="564"/>
    <x v="5"/>
    <x v="2"/>
    <x v="22"/>
    <n v="5"/>
  </r>
  <r>
    <n v="724021"/>
    <x v="564"/>
    <x v="5"/>
    <x v="2"/>
    <x v="23"/>
    <n v="3"/>
  </r>
  <r>
    <n v="724022"/>
    <x v="564"/>
    <x v="5"/>
    <x v="7"/>
    <x v="24"/>
    <n v="1"/>
  </r>
  <r>
    <n v="724023"/>
    <x v="564"/>
    <x v="5"/>
    <x v="7"/>
    <x v="25"/>
    <n v="1"/>
  </r>
  <r>
    <n v="724024"/>
    <x v="564"/>
    <x v="5"/>
    <x v="7"/>
    <x v="26"/>
    <n v="1"/>
  </r>
  <r>
    <n v="642201"/>
    <x v="564"/>
    <x v="5"/>
    <x v="8"/>
    <x v="24"/>
    <n v="2"/>
  </r>
  <r>
    <n v="724025"/>
    <x v="564"/>
    <x v="5"/>
    <x v="8"/>
    <x v="25"/>
    <n v="2"/>
  </r>
  <r>
    <n v="724026"/>
    <x v="564"/>
    <x v="5"/>
    <x v="8"/>
    <x v="26"/>
    <n v="2"/>
  </r>
  <r>
    <n v="642202"/>
    <x v="564"/>
    <x v="5"/>
    <x v="9"/>
    <x v="2"/>
    <n v="0"/>
  </r>
  <r>
    <n v="642203"/>
    <x v="564"/>
    <x v="5"/>
    <x v="9"/>
    <x v="25"/>
    <n v="0"/>
  </r>
  <r>
    <n v="642204"/>
    <x v="564"/>
    <x v="5"/>
    <x v="9"/>
    <x v="26"/>
    <n v="0"/>
  </r>
  <r>
    <n v="724115"/>
    <x v="565"/>
    <x v="5"/>
    <x v="4"/>
    <x v="20"/>
    <n v="15"/>
  </r>
  <r>
    <n v="724116"/>
    <x v="565"/>
    <x v="5"/>
    <x v="4"/>
    <x v="2"/>
    <n v="7"/>
  </r>
  <r>
    <n v="724117"/>
    <x v="565"/>
    <x v="5"/>
    <x v="4"/>
    <x v="3"/>
    <n v="8"/>
  </r>
  <r>
    <n v="724118"/>
    <x v="565"/>
    <x v="5"/>
    <x v="5"/>
    <x v="21"/>
    <n v="16"/>
  </r>
  <r>
    <n v="642213"/>
    <x v="565"/>
    <x v="5"/>
    <x v="5"/>
    <x v="2"/>
    <n v="7"/>
  </r>
  <r>
    <n v="724119"/>
    <x v="565"/>
    <x v="5"/>
    <x v="5"/>
    <x v="3"/>
    <n v="8"/>
  </r>
  <r>
    <n v="724120"/>
    <x v="565"/>
    <x v="5"/>
    <x v="6"/>
    <x v="19"/>
    <n v="17"/>
  </r>
  <r>
    <n v="724121"/>
    <x v="565"/>
    <x v="5"/>
    <x v="6"/>
    <x v="2"/>
    <n v="8"/>
  </r>
  <r>
    <n v="724122"/>
    <x v="565"/>
    <x v="5"/>
    <x v="6"/>
    <x v="3"/>
    <n v="8"/>
  </r>
  <r>
    <n v="724123"/>
    <x v="565"/>
    <x v="5"/>
    <x v="2"/>
    <x v="5"/>
    <n v="6"/>
  </r>
  <r>
    <n v="724124"/>
    <x v="565"/>
    <x v="5"/>
    <x v="2"/>
    <x v="2"/>
    <n v="35"/>
  </r>
  <r>
    <n v="724125"/>
    <x v="565"/>
    <x v="5"/>
    <x v="2"/>
    <x v="22"/>
    <n v="36"/>
  </r>
  <r>
    <n v="724126"/>
    <x v="565"/>
    <x v="5"/>
    <x v="2"/>
    <x v="23"/>
    <n v="15"/>
  </r>
  <r>
    <n v="724127"/>
    <x v="565"/>
    <x v="5"/>
    <x v="7"/>
    <x v="24"/>
    <n v="4"/>
  </r>
  <r>
    <n v="724128"/>
    <x v="565"/>
    <x v="5"/>
    <x v="7"/>
    <x v="25"/>
    <n v="6"/>
  </r>
  <r>
    <n v="724129"/>
    <x v="565"/>
    <x v="5"/>
    <x v="7"/>
    <x v="26"/>
    <n v="7"/>
  </r>
  <r>
    <n v="642214"/>
    <x v="565"/>
    <x v="5"/>
    <x v="8"/>
    <x v="24"/>
    <n v="6"/>
  </r>
  <r>
    <n v="724130"/>
    <x v="565"/>
    <x v="5"/>
    <x v="8"/>
    <x v="25"/>
    <n v="5"/>
  </r>
  <r>
    <n v="724131"/>
    <x v="565"/>
    <x v="5"/>
    <x v="8"/>
    <x v="26"/>
    <n v="6"/>
  </r>
  <r>
    <n v="642215"/>
    <x v="565"/>
    <x v="5"/>
    <x v="9"/>
    <x v="2"/>
    <n v="0"/>
  </r>
  <r>
    <n v="642216"/>
    <x v="565"/>
    <x v="5"/>
    <x v="9"/>
    <x v="25"/>
    <n v="0"/>
  </r>
  <r>
    <n v="642217"/>
    <x v="565"/>
    <x v="5"/>
    <x v="9"/>
    <x v="26"/>
    <n v="0"/>
  </r>
  <r>
    <n v="744623"/>
    <x v="566"/>
    <x v="0"/>
    <x v="0"/>
    <x v="0"/>
    <n v="0"/>
  </r>
  <r>
    <n v="744624"/>
    <x v="566"/>
    <x v="0"/>
    <x v="0"/>
    <x v="1"/>
    <n v="0"/>
  </r>
  <r>
    <n v="744625"/>
    <x v="566"/>
    <x v="0"/>
    <x v="0"/>
    <x v="2"/>
    <n v="0"/>
  </r>
  <r>
    <n v="744626"/>
    <x v="566"/>
    <x v="0"/>
    <x v="0"/>
    <x v="3"/>
    <n v="0"/>
  </r>
  <r>
    <n v="744627"/>
    <x v="566"/>
    <x v="0"/>
    <x v="0"/>
    <x v="4"/>
    <n v="0"/>
  </r>
  <r>
    <n v="744628"/>
    <x v="566"/>
    <x v="0"/>
    <x v="1"/>
    <x v="0"/>
    <n v="0"/>
  </r>
  <r>
    <n v="744629"/>
    <x v="566"/>
    <x v="0"/>
    <x v="1"/>
    <x v="1"/>
    <n v="0"/>
  </r>
  <r>
    <n v="744630"/>
    <x v="566"/>
    <x v="0"/>
    <x v="1"/>
    <x v="2"/>
    <n v="0"/>
  </r>
  <r>
    <n v="744631"/>
    <x v="566"/>
    <x v="0"/>
    <x v="1"/>
    <x v="3"/>
    <n v="0"/>
  </r>
  <r>
    <n v="744632"/>
    <x v="566"/>
    <x v="0"/>
    <x v="1"/>
    <x v="4"/>
    <n v="0"/>
  </r>
  <r>
    <n v="744633"/>
    <x v="566"/>
    <x v="0"/>
    <x v="2"/>
    <x v="5"/>
    <n v="5"/>
  </r>
  <r>
    <n v="744634"/>
    <x v="566"/>
    <x v="0"/>
    <x v="2"/>
    <x v="6"/>
    <n v="0"/>
  </r>
  <r>
    <n v="744635"/>
    <x v="566"/>
    <x v="0"/>
    <x v="2"/>
    <x v="7"/>
    <n v="1"/>
  </r>
  <r>
    <n v="744636"/>
    <x v="566"/>
    <x v="0"/>
    <x v="2"/>
    <x v="8"/>
    <n v="0"/>
  </r>
  <r>
    <n v="744637"/>
    <x v="566"/>
    <x v="0"/>
    <x v="2"/>
    <x v="9"/>
    <n v="0"/>
  </r>
  <r>
    <n v="744638"/>
    <x v="566"/>
    <x v="0"/>
    <x v="2"/>
    <x v="10"/>
    <n v="0"/>
  </r>
  <r>
    <n v="744639"/>
    <x v="566"/>
    <x v="0"/>
    <x v="2"/>
    <x v="11"/>
    <n v="0"/>
  </r>
  <r>
    <n v="744640"/>
    <x v="566"/>
    <x v="0"/>
    <x v="2"/>
    <x v="12"/>
    <n v="0"/>
  </r>
  <r>
    <n v="744641"/>
    <x v="566"/>
    <x v="0"/>
    <x v="2"/>
    <x v="13"/>
    <n v="0"/>
  </r>
  <r>
    <n v="744642"/>
    <x v="566"/>
    <x v="0"/>
    <x v="2"/>
    <x v="14"/>
    <n v="0"/>
  </r>
  <r>
    <n v="744643"/>
    <x v="566"/>
    <x v="0"/>
    <x v="2"/>
    <x v="15"/>
    <n v="0"/>
  </r>
  <r>
    <n v="744644"/>
    <x v="566"/>
    <x v="0"/>
    <x v="2"/>
    <x v="16"/>
    <n v="0"/>
  </r>
  <r>
    <n v="744645"/>
    <x v="566"/>
    <x v="0"/>
    <x v="2"/>
    <x v="17"/>
    <n v="0"/>
  </r>
  <r>
    <n v="744646"/>
    <x v="566"/>
    <x v="0"/>
    <x v="2"/>
    <x v="18"/>
    <n v="0"/>
  </r>
  <r>
    <n v="744647"/>
    <x v="566"/>
    <x v="0"/>
    <x v="2"/>
    <x v="1"/>
    <n v="0"/>
  </r>
  <r>
    <n v="744648"/>
    <x v="566"/>
    <x v="0"/>
    <x v="2"/>
    <x v="19"/>
    <n v="0"/>
  </r>
  <r>
    <n v="744649"/>
    <x v="566"/>
    <x v="0"/>
    <x v="3"/>
    <x v="2"/>
    <n v="0"/>
  </r>
  <r>
    <n v="744650"/>
    <x v="566"/>
    <x v="0"/>
    <x v="3"/>
    <x v="3"/>
    <n v="0"/>
  </r>
  <r>
    <n v="744651"/>
    <x v="566"/>
    <x v="0"/>
    <x v="3"/>
    <x v="0"/>
    <n v="0"/>
  </r>
  <r>
    <n v="744652"/>
    <x v="566"/>
    <x v="0"/>
    <x v="3"/>
    <x v="1"/>
    <n v="0"/>
  </r>
  <r>
    <n v="744653"/>
    <x v="566"/>
    <x v="0"/>
    <x v="3"/>
    <x v="4"/>
    <n v="0"/>
  </r>
  <r>
    <n v="673582"/>
    <x v="567"/>
    <x v="13"/>
    <x v="0"/>
    <x v="0"/>
    <n v="9"/>
  </r>
  <r>
    <n v="673583"/>
    <x v="567"/>
    <x v="13"/>
    <x v="0"/>
    <x v="1"/>
    <n v="6"/>
  </r>
  <r>
    <n v="673584"/>
    <x v="567"/>
    <x v="13"/>
    <x v="0"/>
    <x v="2"/>
    <n v="6"/>
  </r>
  <r>
    <n v="673585"/>
    <x v="567"/>
    <x v="13"/>
    <x v="0"/>
    <x v="3"/>
    <n v="7"/>
  </r>
  <r>
    <n v="673586"/>
    <x v="567"/>
    <x v="13"/>
    <x v="0"/>
    <x v="4"/>
    <n v="2"/>
  </r>
  <r>
    <n v="673587"/>
    <x v="567"/>
    <x v="13"/>
    <x v="1"/>
    <x v="0"/>
    <n v="8"/>
  </r>
  <r>
    <n v="673588"/>
    <x v="567"/>
    <x v="13"/>
    <x v="1"/>
    <x v="1"/>
    <n v="6"/>
  </r>
  <r>
    <n v="673589"/>
    <x v="567"/>
    <x v="13"/>
    <x v="1"/>
    <x v="2"/>
    <n v="7"/>
  </r>
  <r>
    <n v="673590"/>
    <x v="567"/>
    <x v="13"/>
    <x v="1"/>
    <x v="3"/>
    <n v="6"/>
  </r>
  <r>
    <n v="673591"/>
    <x v="567"/>
    <x v="13"/>
    <x v="1"/>
    <x v="4"/>
    <n v="2"/>
  </r>
  <r>
    <n v="673592"/>
    <x v="567"/>
    <x v="13"/>
    <x v="2"/>
    <x v="5"/>
    <n v="5"/>
  </r>
  <r>
    <n v="673593"/>
    <x v="567"/>
    <x v="13"/>
    <x v="2"/>
    <x v="6"/>
    <n v="3"/>
  </r>
  <r>
    <n v="673594"/>
    <x v="567"/>
    <x v="13"/>
    <x v="2"/>
    <x v="7"/>
    <n v="3"/>
  </r>
  <r>
    <n v="673595"/>
    <x v="567"/>
    <x v="13"/>
    <x v="2"/>
    <x v="8"/>
    <n v="3"/>
  </r>
  <r>
    <n v="673596"/>
    <x v="567"/>
    <x v="13"/>
    <x v="2"/>
    <x v="9"/>
    <n v="3"/>
  </r>
  <r>
    <n v="673597"/>
    <x v="567"/>
    <x v="13"/>
    <x v="2"/>
    <x v="10"/>
    <n v="0"/>
  </r>
  <r>
    <n v="673598"/>
    <x v="567"/>
    <x v="13"/>
    <x v="2"/>
    <x v="11"/>
    <n v="0"/>
  </r>
  <r>
    <n v="673599"/>
    <x v="567"/>
    <x v="13"/>
    <x v="2"/>
    <x v="12"/>
    <n v="0"/>
  </r>
  <r>
    <n v="673600"/>
    <x v="567"/>
    <x v="13"/>
    <x v="2"/>
    <x v="13"/>
    <n v="0"/>
  </r>
  <r>
    <n v="673601"/>
    <x v="567"/>
    <x v="13"/>
    <x v="2"/>
    <x v="14"/>
    <n v="0"/>
  </r>
  <r>
    <n v="673602"/>
    <x v="567"/>
    <x v="13"/>
    <x v="2"/>
    <x v="15"/>
    <n v="3"/>
  </r>
  <r>
    <n v="673603"/>
    <x v="567"/>
    <x v="13"/>
    <x v="2"/>
    <x v="16"/>
    <n v="3"/>
  </r>
  <r>
    <n v="673604"/>
    <x v="567"/>
    <x v="13"/>
    <x v="2"/>
    <x v="17"/>
    <n v="3"/>
  </r>
  <r>
    <n v="673605"/>
    <x v="567"/>
    <x v="13"/>
    <x v="2"/>
    <x v="18"/>
    <n v="16"/>
  </r>
  <r>
    <n v="673606"/>
    <x v="567"/>
    <x v="13"/>
    <x v="2"/>
    <x v="1"/>
    <n v="7"/>
  </r>
  <r>
    <n v="673607"/>
    <x v="567"/>
    <x v="13"/>
    <x v="2"/>
    <x v="19"/>
    <n v="5"/>
  </r>
  <r>
    <n v="673608"/>
    <x v="567"/>
    <x v="13"/>
    <x v="3"/>
    <x v="2"/>
    <n v="7"/>
  </r>
  <r>
    <n v="673609"/>
    <x v="567"/>
    <x v="13"/>
    <x v="3"/>
    <x v="3"/>
    <n v="6"/>
  </r>
  <r>
    <n v="673610"/>
    <x v="567"/>
    <x v="13"/>
    <x v="3"/>
    <x v="0"/>
    <n v="5"/>
  </r>
  <r>
    <n v="673611"/>
    <x v="567"/>
    <x v="13"/>
    <x v="3"/>
    <x v="1"/>
    <n v="3"/>
  </r>
  <r>
    <n v="673612"/>
    <x v="567"/>
    <x v="13"/>
    <x v="3"/>
    <x v="4"/>
    <n v="3"/>
  </r>
  <r>
    <n v="744654"/>
    <x v="568"/>
    <x v="0"/>
    <x v="0"/>
    <x v="0"/>
    <n v="12"/>
  </r>
  <r>
    <n v="744655"/>
    <x v="568"/>
    <x v="0"/>
    <x v="0"/>
    <x v="1"/>
    <n v="11"/>
  </r>
  <r>
    <n v="744656"/>
    <x v="568"/>
    <x v="0"/>
    <x v="0"/>
    <x v="2"/>
    <n v="5"/>
  </r>
  <r>
    <n v="744657"/>
    <x v="568"/>
    <x v="0"/>
    <x v="0"/>
    <x v="3"/>
    <n v="5"/>
  </r>
  <r>
    <n v="744658"/>
    <x v="568"/>
    <x v="0"/>
    <x v="0"/>
    <x v="4"/>
    <n v="2"/>
  </r>
  <r>
    <n v="744659"/>
    <x v="568"/>
    <x v="0"/>
    <x v="1"/>
    <x v="0"/>
    <n v="10"/>
  </r>
  <r>
    <n v="744660"/>
    <x v="568"/>
    <x v="0"/>
    <x v="1"/>
    <x v="1"/>
    <n v="9"/>
  </r>
  <r>
    <n v="744661"/>
    <x v="568"/>
    <x v="0"/>
    <x v="1"/>
    <x v="2"/>
    <n v="6"/>
  </r>
  <r>
    <n v="744662"/>
    <x v="568"/>
    <x v="0"/>
    <x v="1"/>
    <x v="3"/>
    <n v="4"/>
  </r>
  <r>
    <n v="744663"/>
    <x v="568"/>
    <x v="0"/>
    <x v="1"/>
    <x v="4"/>
    <n v="0"/>
  </r>
  <r>
    <n v="744664"/>
    <x v="568"/>
    <x v="0"/>
    <x v="2"/>
    <x v="5"/>
    <n v="11"/>
  </r>
  <r>
    <n v="744665"/>
    <x v="568"/>
    <x v="0"/>
    <x v="2"/>
    <x v="6"/>
    <n v="0"/>
  </r>
  <r>
    <n v="744666"/>
    <x v="568"/>
    <x v="0"/>
    <x v="2"/>
    <x v="7"/>
    <n v="0"/>
  </r>
  <r>
    <n v="744667"/>
    <x v="568"/>
    <x v="0"/>
    <x v="2"/>
    <x v="8"/>
    <n v="0"/>
  </r>
  <r>
    <n v="744668"/>
    <x v="568"/>
    <x v="0"/>
    <x v="2"/>
    <x v="9"/>
    <n v="0"/>
  </r>
  <r>
    <n v="744669"/>
    <x v="568"/>
    <x v="0"/>
    <x v="2"/>
    <x v="10"/>
    <n v="0"/>
  </r>
  <r>
    <n v="744670"/>
    <x v="568"/>
    <x v="0"/>
    <x v="2"/>
    <x v="11"/>
    <n v="0"/>
  </r>
  <r>
    <n v="744671"/>
    <x v="568"/>
    <x v="0"/>
    <x v="2"/>
    <x v="12"/>
    <n v="0"/>
  </r>
  <r>
    <n v="744672"/>
    <x v="568"/>
    <x v="0"/>
    <x v="2"/>
    <x v="13"/>
    <n v="0"/>
  </r>
  <r>
    <n v="744673"/>
    <x v="568"/>
    <x v="0"/>
    <x v="2"/>
    <x v="14"/>
    <n v="0"/>
  </r>
  <r>
    <n v="744674"/>
    <x v="568"/>
    <x v="0"/>
    <x v="2"/>
    <x v="15"/>
    <n v="0"/>
  </r>
  <r>
    <n v="744675"/>
    <x v="568"/>
    <x v="0"/>
    <x v="2"/>
    <x v="16"/>
    <n v="0"/>
  </r>
  <r>
    <n v="744676"/>
    <x v="568"/>
    <x v="0"/>
    <x v="2"/>
    <x v="17"/>
    <n v="0"/>
  </r>
  <r>
    <n v="744677"/>
    <x v="568"/>
    <x v="0"/>
    <x v="2"/>
    <x v="18"/>
    <n v="0"/>
  </r>
  <r>
    <n v="744678"/>
    <x v="568"/>
    <x v="0"/>
    <x v="2"/>
    <x v="1"/>
    <n v="0"/>
  </r>
  <r>
    <n v="744679"/>
    <x v="568"/>
    <x v="0"/>
    <x v="2"/>
    <x v="19"/>
    <n v="0"/>
  </r>
  <r>
    <n v="744680"/>
    <x v="568"/>
    <x v="0"/>
    <x v="3"/>
    <x v="2"/>
    <n v="3"/>
  </r>
  <r>
    <n v="744681"/>
    <x v="568"/>
    <x v="0"/>
    <x v="3"/>
    <x v="3"/>
    <n v="4"/>
  </r>
  <r>
    <n v="744682"/>
    <x v="568"/>
    <x v="0"/>
    <x v="3"/>
    <x v="0"/>
    <n v="3"/>
  </r>
  <r>
    <n v="744683"/>
    <x v="568"/>
    <x v="0"/>
    <x v="3"/>
    <x v="1"/>
    <n v="1"/>
  </r>
  <r>
    <n v="744684"/>
    <x v="568"/>
    <x v="0"/>
    <x v="3"/>
    <x v="4"/>
    <n v="0"/>
  </r>
  <r>
    <n v="673520"/>
    <x v="569"/>
    <x v="13"/>
    <x v="0"/>
    <x v="0"/>
    <n v="11"/>
  </r>
  <r>
    <n v="673521"/>
    <x v="569"/>
    <x v="13"/>
    <x v="0"/>
    <x v="1"/>
    <n v="7"/>
  </r>
  <r>
    <n v="673522"/>
    <x v="569"/>
    <x v="13"/>
    <x v="0"/>
    <x v="2"/>
    <n v="7"/>
  </r>
  <r>
    <n v="673523"/>
    <x v="569"/>
    <x v="13"/>
    <x v="0"/>
    <x v="3"/>
    <n v="8"/>
  </r>
  <r>
    <n v="673524"/>
    <x v="569"/>
    <x v="13"/>
    <x v="0"/>
    <x v="4"/>
    <n v="3"/>
  </r>
  <r>
    <n v="673525"/>
    <x v="569"/>
    <x v="13"/>
    <x v="1"/>
    <x v="0"/>
    <n v="10"/>
  </r>
  <r>
    <n v="673526"/>
    <x v="569"/>
    <x v="13"/>
    <x v="1"/>
    <x v="1"/>
    <n v="8"/>
  </r>
  <r>
    <n v="673527"/>
    <x v="569"/>
    <x v="13"/>
    <x v="1"/>
    <x v="2"/>
    <n v="7"/>
  </r>
  <r>
    <n v="673528"/>
    <x v="569"/>
    <x v="13"/>
    <x v="1"/>
    <x v="3"/>
    <n v="8"/>
  </r>
  <r>
    <n v="673529"/>
    <x v="569"/>
    <x v="13"/>
    <x v="1"/>
    <x v="4"/>
    <n v="3"/>
  </r>
  <r>
    <n v="673530"/>
    <x v="569"/>
    <x v="13"/>
    <x v="2"/>
    <x v="5"/>
    <n v="7"/>
  </r>
  <r>
    <n v="673531"/>
    <x v="569"/>
    <x v="13"/>
    <x v="2"/>
    <x v="6"/>
    <n v="2"/>
  </r>
  <r>
    <n v="673532"/>
    <x v="569"/>
    <x v="13"/>
    <x v="2"/>
    <x v="7"/>
    <n v="2"/>
  </r>
  <r>
    <n v="673533"/>
    <x v="569"/>
    <x v="13"/>
    <x v="2"/>
    <x v="8"/>
    <n v="2"/>
  </r>
  <r>
    <n v="673534"/>
    <x v="569"/>
    <x v="13"/>
    <x v="2"/>
    <x v="9"/>
    <n v="2"/>
  </r>
  <r>
    <n v="673535"/>
    <x v="569"/>
    <x v="13"/>
    <x v="2"/>
    <x v="10"/>
    <n v="0"/>
  </r>
  <r>
    <n v="673536"/>
    <x v="569"/>
    <x v="13"/>
    <x v="2"/>
    <x v="11"/>
    <n v="0"/>
  </r>
  <r>
    <n v="673537"/>
    <x v="569"/>
    <x v="13"/>
    <x v="2"/>
    <x v="12"/>
    <n v="0"/>
  </r>
  <r>
    <n v="673538"/>
    <x v="569"/>
    <x v="13"/>
    <x v="2"/>
    <x v="13"/>
    <n v="0"/>
  </r>
  <r>
    <n v="673539"/>
    <x v="569"/>
    <x v="13"/>
    <x v="2"/>
    <x v="14"/>
    <n v="0"/>
  </r>
  <r>
    <n v="673540"/>
    <x v="569"/>
    <x v="13"/>
    <x v="2"/>
    <x v="15"/>
    <n v="0"/>
  </r>
  <r>
    <n v="673541"/>
    <x v="569"/>
    <x v="13"/>
    <x v="2"/>
    <x v="16"/>
    <n v="3"/>
  </r>
  <r>
    <n v="673542"/>
    <x v="569"/>
    <x v="13"/>
    <x v="2"/>
    <x v="17"/>
    <n v="3"/>
  </r>
  <r>
    <n v="673543"/>
    <x v="569"/>
    <x v="13"/>
    <x v="2"/>
    <x v="18"/>
    <n v="12"/>
  </r>
  <r>
    <n v="673544"/>
    <x v="569"/>
    <x v="13"/>
    <x v="2"/>
    <x v="1"/>
    <n v="7"/>
  </r>
  <r>
    <n v="673545"/>
    <x v="569"/>
    <x v="13"/>
    <x v="2"/>
    <x v="19"/>
    <n v="5"/>
  </r>
  <r>
    <n v="673546"/>
    <x v="569"/>
    <x v="13"/>
    <x v="3"/>
    <x v="2"/>
    <n v="6"/>
  </r>
  <r>
    <n v="673547"/>
    <x v="569"/>
    <x v="13"/>
    <x v="3"/>
    <x v="3"/>
    <n v="6"/>
  </r>
  <r>
    <n v="673548"/>
    <x v="569"/>
    <x v="13"/>
    <x v="3"/>
    <x v="0"/>
    <n v="5"/>
  </r>
  <r>
    <n v="673549"/>
    <x v="569"/>
    <x v="13"/>
    <x v="3"/>
    <x v="1"/>
    <n v="2"/>
  </r>
  <r>
    <n v="673550"/>
    <x v="569"/>
    <x v="13"/>
    <x v="3"/>
    <x v="4"/>
    <n v="3"/>
  </r>
  <r>
    <n v="709213"/>
    <x v="570"/>
    <x v="10"/>
    <x v="0"/>
    <x v="0"/>
    <n v="11"/>
  </r>
  <r>
    <n v="709214"/>
    <x v="570"/>
    <x v="10"/>
    <x v="0"/>
    <x v="1"/>
    <n v="8"/>
  </r>
  <r>
    <n v="709215"/>
    <x v="570"/>
    <x v="10"/>
    <x v="0"/>
    <x v="2"/>
    <n v="6"/>
  </r>
  <r>
    <n v="709216"/>
    <x v="570"/>
    <x v="10"/>
    <x v="0"/>
    <x v="3"/>
    <n v="7"/>
  </r>
  <r>
    <n v="709217"/>
    <x v="570"/>
    <x v="10"/>
    <x v="0"/>
    <x v="4"/>
    <n v="2"/>
  </r>
  <r>
    <n v="709218"/>
    <x v="570"/>
    <x v="10"/>
    <x v="1"/>
    <x v="0"/>
    <n v="11"/>
  </r>
  <r>
    <n v="709219"/>
    <x v="570"/>
    <x v="10"/>
    <x v="1"/>
    <x v="1"/>
    <n v="7"/>
  </r>
  <r>
    <n v="709220"/>
    <x v="570"/>
    <x v="10"/>
    <x v="1"/>
    <x v="2"/>
    <n v="6"/>
  </r>
  <r>
    <n v="709221"/>
    <x v="570"/>
    <x v="10"/>
    <x v="1"/>
    <x v="3"/>
    <n v="7"/>
  </r>
  <r>
    <n v="709222"/>
    <x v="570"/>
    <x v="10"/>
    <x v="1"/>
    <x v="4"/>
    <n v="2"/>
  </r>
  <r>
    <n v="709223"/>
    <x v="570"/>
    <x v="10"/>
    <x v="2"/>
    <x v="5"/>
    <n v="7"/>
  </r>
  <r>
    <n v="709224"/>
    <x v="570"/>
    <x v="10"/>
    <x v="2"/>
    <x v="6"/>
    <n v="2"/>
  </r>
  <r>
    <n v="709225"/>
    <x v="570"/>
    <x v="10"/>
    <x v="2"/>
    <x v="7"/>
    <n v="3"/>
  </r>
  <r>
    <n v="709226"/>
    <x v="570"/>
    <x v="10"/>
    <x v="2"/>
    <x v="8"/>
    <n v="2"/>
  </r>
  <r>
    <n v="709227"/>
    <x v="570"/>
    <x v="10"/>
    <x v="2"/>
    <x v="9"/>
    <n v="1"/>
  </r>
  <r>
    <n v="709228"/>
    <x v="570"/>
    <x v="10"/>
    <x v="2"/>
    <x v="10"/>
    <n v="1"/>
  </r>
  <r>
    <n v="709229"/>
    <x v="570"/>
    <x v="10"/>
    <x v="2"/>
    <x v="11"/>
    <n v="2"/>
  </r>
  <r>
    <n v="709230"/>
    <x v="570"/>
    <x v="10"/>
    <x v="2"/>
    <x v="12"/>
    <n v="2"/>
  </r>
  <r>
    <n v="709231"/>
    <x v="570"/>
    <x v="10"/>
    <x v="2"/>
    <x v="13"/>
    <n v="2"/>
  </r>
  <r>
    <n v="709232"/>
    <x v="570"/>
    <x v="10"/>
    <x v="2"/>
    <x v="14"/>
    <n v="3"/>
  </r>
  <r>
    <n v="709233"/>
    <x v="570"/>
    <x v="10"/>
    <x v="2"/>
    <x v="15"/>
    <n v="2"/>
  </r>
  <r>
    <n v="709234"/>
    <x v="570"/>
    <x v="10"/>
    <x v="2"/>
    <x v="16"/>
    <n v="2"/>
  </r>
  <r>
    <n v="709235"/>
    <x v="570"/>
    <x v="10"/>
    <x v="2"/>
    <x v="17"/>
    <n v="3"/>
  </r>
  <r>
    <n v="709236"/>
    <x v="570"/>
    <x v="10"/>
    <x v="2"/>
    <x v="18"/>
    <n v="17"/>
  </r>
  <r>
    <n v="709237"/>
    <x v="570"/>
    <x v="10"/>
    <x v="2"/>
    <x v="1"/>
    <n v="11"/>
  </r>
  <r>
    <n v="709238"/>
    <x v="570"/>
    <x v="10"/>
    <x v="2"/>
    <x v="19"/>
    <n v="6"/>
  </r>
  <r>
    <n v="709239"/>
    <x v="570"/>
    <x v="10"/>
    <x v="3"/>
    <x v="2"/>
    <n v="5"/>
  </r>
  <r>
    <n v="709240"/>
    <x v="570"/>
    <x v="10"/>
    <x v="3"/>
    <x v="3"/>
    <n v="5"/>
  </r>
  <r>
    <n v="709241"/>
    <x v="570"/>
    <x v="10"/>
    <x v="3"/>
    <x v="0"/>
    <n v="4"/>
  </r>
  <r>
    <n v="709242"/>
    <x v="570"/>
    <x v="10"/>
    <x v="3"/>
    <x v="1"/>
    <n v="2"/>
  </r>
  <r>
    <n v="709243"/>
    <x v="570"/>
    <x v="10"/>
    <x v="3"/>
    <x v="4"/>
    <n v="2"/>
  </r>
  <r>
    <n v="744685"/>
    <x v="571"/>
    <x v="0"/>
    <x v="0"/>
    <x v="0"/>
    <n v="15"/>
  </r>
  <r>
    <n v="744686"/>
    <x v="571"/>
    <x v="0"/>
    <x v="0"/>
    <x v="1"/>
    <n v="12"/>
  </r>
  <r>
    <n v="744687"/>
    <x v="571"/>
    <x v="0"/>
    <x v="0"/>
    <x v="2"/>
    <n v="8"/>
  </r>
  <r>
    <n v="744688"/>
    <x v="571"/>
    <x v="0"/>
    <x v="0"/>
    <x v="3"/>
    <n v="7"/>
  </r>
  <r>
    <n v="744689"/>
    <x v="571"/>
    <x v="0"/>
    <x v="0"/>
    <x v="4"/>
    <n v="3"/>
  </r>
  <r>
    <n v="744690"/>
    <x v="571"/>
    <x v="0"/>
    <x v="1"/>
    <x v="0"/>
    <n v="18"/>
  </r>
  <r>
    <n v="744691"/>
    <x v="571"/>
    <x v="0"/>
    <x v="1"/>
    <x v="1"/>
    <n v="14"/>
  </r>
  <r>
    <n v="744692"/>
    <x v="571"/>
    <x v="0"/>
    <x v="1"/>
    <x v="2"/>
    <n v="9"/>
  </r>
  <r>
    <n v="744693"/>
    <x v="571"/>
    <x v="0"/>
    <x v="1"/>
    <x v="3"/>
    <n v="9"/>
  </r>
  <r>
    <n v="744694"/>
    <x v="571"/>
    <x v="0"/>
    <x v="1"/>
    <x v="4"/>
    <n v="5"/>
  </r>
  <r>
    <n v="744695"/>
    <x v="571"/>
    <x v="0"/>
    <x v="2"/>
    <x v="5"/>
    <n v="15"/>
  </r>
  <r>
    <n v="744696"/>
    <x v="571"/>
    <x v="0"/>
    <x v="2"/>
    <x v="6"/>
    <n v="5"/>
  </r>
  <r>
    <n v="744697"/>
    <x v="571"/>
    <x v="0"/>
    <x v="2"/>
    <x v="7"/>
    <n v="5"/>
  </r>
  <r>
    <n v="744698"/>
    <x v="571"/>
    <x v="0"/>
    <x v="2"/>
    <x v="8"/>
    <n v="5"/>
  </r>
  <r>
    <n v="744699"/>
    <x v="571"/>
    <x v="0"/>
    <x v="2"/>
    <x v="9"/>
    <n v="5"/>
  </r>
  <r>
    <n v="744700"/>
    <x v="571"/>
    <x v="0"/>
    <x v="2"/>
    <x v="10"/>
    <n v="5"/>
  </r>
  <r>
    <n v="744701"/>
    <x v="571"/>
    <x v="0"/>
    <x v="2"/>
    <x v="11"/>
    <n v="5"/>
  </r>
  <r>
    <n v="744702"/>
    <x v="571"/>
    <x v="0"/>
    <x v="2"/>
    <x v="12"/>
    <n v="8"/>
  </r>
  <r>
    <n v="744703"/>
    <x v="571"/>
    <x v="0"/>
    <x v="2"/>
    <x v="13"/>
    <n v="5"/>
  </r>
  <r>
    <n v="744704"/>
    <x v="571"/>
    <x v="0"/>
    <x v="2"/>
    <x v="14"/>
    <n v="5"/>
  </r>
  <r>
    <n v="744705"/>
    <x v="571"/>
    <x v="0"/>
    <x v="2"/>
    <x v="15"/>
    <n v="5"/>
  </r>
  <r>
    <n v="744706"/>
    <x v="571"/>
    <x v="0"/>
    <x v="2"/>
    <x v="16"/>
    <n v="5"/>
  </r>
  <r>
    <n v="744707"/>
    <x v="571"/>
    <x v="0"/>
    <x v="2"/>
    <x v="17"/>
    <n v="5"/>
  </r>
  <r>
    <n v="744708"/>
    <x v="571"/>
    <x v="0"/>
    <x v="2"/>
    <x v="18"/>
    <n v="29"/>
  </r>
  <r>
    <n v="744709"/>
    <x v="571"/>
    <x v="0"/>
    <x v="2"/>
    <x v="1"/>
    <n v="20"/>
  </r>
  <r>
    <n v="744710"/>
    <x v="571"/>
    <x v="0"/>
    <x v="2"/>
    <x v="19"/>
    <n v="10"/>
  </r>
  <r>
    <n v="744711"/>
    <x v="571"/>
    <x v="0"/>
    <x v="3"/>
    <x v="2"/>
    <n v="9"/>
  </r>
  <r>
    <n v="744712"/>
    <x v="571"/>
    <x v="0"/>
    <x v="3"/>
    <x v="3"/>
    <n v="8"/>
  </r>
  <r>
    <n v="744713"/>
    <x v="571"/>
    <x v="0"/>
    <x v="3"/>
    <x v="0"/>
    <n v="8"/>
  </r>
  <r>
    <n v="744714"/>
    <x v="571"/>
    <x v="0"/>
    <x v="3"/>
    <x v="1"/>
    <n v="4"/>
  </r>
  <r>
    <n v="744715"/>
    <x v="571"/>
    <x v="0"/>
    <x v="3"/>
    <x v="4"/>
    <n v="4"/>
  </r>
  <r>
    <n v="673489"/>
    <x v="572"/>
    <x v="13"/>
    <x v="0"/>
    <x v="0"/>
    <n v="17"/>
  </r>
  <r>
    <n v="673490"/>
    <x v="572"/>
    <x v="13"/>
    <x v="0"/>
    <x v="1"/>
    <n v="12"/>
  </r>
  <r>
    <n v="673491"/>
    <x v="572"/>
    <x v="13"/>
    <x v="0"/>
    <x v="2"/>
    <n v="8"/>
  </r>
  <r>
    <n v="673492"/>
    <x v="572"/>
    <x v="13"/>
    <x v="0"/>
    <x v="3"/>
    <n v="8"/>
  </r>
  <r>
    <n v="673493"/>
    <x v="572"/>
    <x v="13"/>
    <x v="0"/>
    <x v="4"/>
    <n v="4"/>
  </r>
  <r>
    <n v="673494"/>
    <x v="572"/>
    <x v="13"/>
    <x v="1"/>
    <x v="0"/>
    <n v="14"/>
  </r>
  <r>
    <n v="673495"/>
    <x v="572"/>
    <x v="13"/>
    <x v="1"/>
    <x v="1"/>
    <n v="9"/>
  </r>
  <r>
    <n v="673496"/>
    <x v="572"/>
    <x v="13"/>
    <x v="1"/>
    <x v="2"/>
    <n v="7"/>
  </r>
  <r>
    <n v="673497"/>
    <x v="572"/>
    <x v="13"/>
    <x v="1"/>
    <x v="3"/>
    <n v="8"/>
  </r>
  <r>
    <n v="673498"/>
    <x v="572"/>
    <x v="13"/>
    <x v="1"/>
    <x v="4"/>
    <n v="4"/>
  </r>
  <r>
    <n v="673499"/>
    <x v="572"/>
    <x v="13"/>
    <x v="2"/>
    <x v="5"/>
    <n v="12"/>
  </r>
  <r>
    <n v="673500"/>
    <x v="572"/>
    <x v="13"/>
    <x v="2"/>
    <x v="6"/>
    <n v="4"/>
  </r>
  <r>
    <n v="673501"/>
    <x v="572"/>
    <x v="13"/>
    <x v="2"/>
    <x v="7"/>
    <n v="4"/>
  </r>
  <r>
    <n v="673502"/>
    <x v="572"/>
    <x v="13"/>
    <x v="2"/>
    <x v="8"/>
    <n v="4"/>
  </r>
  <r>
    <n v="673503"/>
    <x v="572"/>
    <x v="13"/>
    <x v="2"/>
    <x v="9"/>
    <n v="4"/>
  </r>
  <r>
    <n v="673504"/>
    <x v="572"/>
    <x v="13"/>
    <x v="2"/>
    <x v="10"/>
    <n v="4"/>
  </r>
  <r>
    <n v="673505"/>
    <x v="572"/>
    <x v="13"/>
    <x v="2"/>
    <x v="11"/>
    <n v="3"/>
  </r>
  <r>
    <n v="673506"/>
    <x v="572"/>
    <x v="13"/>
    <x v="2"/>
    <x v="12"/>
    <n v="4"/>
  </r>
  <r>
    <n v="673507"/>
    <x v="572"/>
    <x v="13"/>
    <x v="2"/>
    <x v="13"/>
    <n v="4"/>
  </r>
  <r>
    <n v="673508"/>
    <x v="572"/>
    <x v="13"/>
    <x v="2"/>
    <x v="14"/>
    <n v="4"/>
  </r>
  <r>
    <n v="673509"/>
    <x v="572"/>
    <x v="13"/>
    <x v="2"/>
    <x v="15"/>
    <n v="4"/>
  </r>
  <r>
    <n v="673510"/>
    <x v="572"/>
    <x v="13"/>
    <x v="2"/>
    <x v="16"/>
    <n v="4"/>
  </r>
  <r>
    <n v="673511"/>
    <x v="572"/>
    <x v="13"/>
    <x v="2"/>
    <x v="17"/>
    <n v="2"/>
  </r>
  <r>
    <n v="673512"/>
    <x v="572"/>
    <x v="13"/>
    <x v="2"/>
    <x v="18"/>
    <n v="24"/>
  </r>
  <r>
    <n v="673513"/>
    <x v="572"/>
    <x v="13"/>
    <x v="2"/>
    <x v="1"/>
    <n v="14"/>
  </r>
  <r>
    <n v="673514"/>
    <x v="572"/>
    <x v="13"/>
    <x v="2"/>
    <x v="19"/>
    <n v="6"/>
  </r>
  <r>
    <n v="673515"/>
    <x v="572"/>
    <x v="13"/>
    <x v="3"/>
    <x v="2"/>
    <n v="6"/>
  </r>
  <r>
    <n v="673516"/>
    <x v="572"/>
    <x v="13"/>
    <x v="3"/>
    <x v="3"/>
    <n v="4"/>
  </r>
  <r>
    <n v="673517"/>
    <x v="572"/>
    <x v="13"/>
    <x v="3"/>
    <x v="0"/>
    <n v="6"/>
  </r>
  <r>
    <n v="673518"/>
    <x v="572"/>
    <x v="13"/>
    <x v="3"/>
    <x v="1"/>
    <n v="3"/>
  </r>
  <r>
    <n v="673519"/>
    <x v="572"/>
    <x v="13"/>
    <x v="3"/>
    <x v="4"/>
    <n v="4"/>
  </r>
  <r>
    <n v="736564"/>
    <x v="573"/>
    <x v="3"/>
    <x v="0"/>
    <x v="0"/>
    <n v="3"/>
  </r>
  <r>
    <n v="736565"/>
    <x v="573"/>
    <x v="3"/>
    <x v="0"/>
    <x v="1"/>
    <n v="3"/>
  </r>
  <r>
    <n v="736566"/>
    <x v="573"/>
    <x v="3"/>
    <x v="0"/>
    <x v="2"/>
    <n v="3"/>
  </r>
  <r>
    <n v="736567"/>
    <x v="573"/>
    <x v="3"/>
    <x v="0"/>
    <x v="3"/>
    <n v="3"/>
  </r>
  <r>
    <n v="736568"/>
    <x v="573"/>
    <x v="3"/>
    <x v="0"/>
    <x v="4"/>
    <n v="1"/>
  </r>
  <r>
    <n v="736569"/>
    <x v="573"/>
    <x v="3"/>
    <x v="1"/>
    <x v="0"/>
    <n v="3"/>
  </r>
  <r>
    <n v="736570"/>
    <x v="573"/>
    <x v="3"/>
    <x v="1"/>
    <x v="1"/>
    <n v="3"/>
  </r>
  <r>
    <n v="736571"/>
    <x v="573"/>
    <x v="3"/>
    <x v="1"/>
    <x v="2"/>
    <n v="3"/>
  </r>
  <r>
    <n v="736572"/>
    <x v="573"/>
    <x v="3"/>
    <x v="1"/>
    <x v="3"/>
    <n v="3"/>
  </r>
  <r>
    <n v="736573"/>
    <x v="573"/>
    <x v="3"/>
    <x v="1"/>
    <x v="4"/>
    <n v="1"/>
  </r>
  <r>
    <n v="736574"/>
    <x v="573"/>
    <x v="3"/>
    <x v="2"/>
    <x v="5"/>
    <n v="6"/>
  </r>
  <r>
    <n v="736544"/>
    <x v="573"/>
    <x v="3"/>
    <x v="2"/>
    <x v="6"/>
    <n v="0"/>
  </r>
  <r>
    <n v="736545"/>
    <x v="573"/>
    <x v="3"/>
    <x v="2"/>
    <x v="7"/>
    <n v="0"/>
  </r>
  <r>
    <n v="736546"/>
    <x v="573"/>
    <x v="3"/>
    <x v="2"/>
    <x v="8"/>
    <n v="0"/>
  </r>
  <r>
    <n v="736547"/>
    <x v="573"/>
    <x v="3"/>
    <x v="2"/>
    <x v="9"/>
    <n v="0"/>
  </r>
  <r>
    <n v="736548"/>
    <x v="573"/>
    <x v="3"/>
    <x v="2"/>
    <x v="10"/>
    <n v="1"/>
  </r>
  <r>
    <n v="736549"/>
    <x v="573"/>
    <x v="3"/>
    <x v="2"/>
    <x v="11"/>
    <n v="1"/>
  </r>
  <r>
    <n v="736550"/>
    <x v="573"/>
    <x v="3"/>
    <x v="2"/>
    <x v="12"/>
    <n v="1"/>
  </r>
  <r>
    <n v="736551"/>
    <x v="573"/>
    <x v="3"/>
    <x v="2"/>
    <x v="13"/>
    <n v="1"/>
  </r>
  <r>
    <n v="736552"/>
    <x v="573"/>
    <x v="3"/>
    <x v="2"/>
    <x v="14"/>
    <n v="1"/>
  </r>
  <r>
    <n v="736553"/>
    <x v="573"/>
    <x v="3"/>
    <x v="2"/>
    <x v="15"/>
    <n v="1"/>
  </r>
  <r>
    <n v="736554"/>
    <x v="573"/>
    <x v="3"/>
    <x v="2"/>
    <x v="16"/>
    <n v="1"/>
  </r>
  <r>
    <n v="736555"/>
    <x v="573"/>
    <x v="3"/>
    <x v="2"/>
    <x v="17"/>
    <n v="1"/>
  </r>
  <r>
    <n v="736556"/>
    <x v="573"/>
    <x v="3"/>
    <x v="2"/>
    <x v="18"/>
    <n v="5"/>
  </r>
  <r>
    <n v="736557"/>
    <x v="573"/>
    <x v="3"/>
    <x v="2"/>
    <x v="1"/>
    <n v="5"/>
  </r>
  <r>
    <n v="736558"/>
    <x v="573"/>
    <x v="3"/>
    <x v="2"/>
    <x v="19"/>
    <n v="1"/>
  </r>
  <r>
    <n v="736559"/>
    <x v="573"/>
    <x v="3"/>
    <x v="3"/>
    <x v="2"/>
    <n v="2"/>
  </r>
  <r>
    <n v="736560"/>
    <x v="573"/>
    <x v="3"/>
    <x v="3"/>
    <x v="3"/>
    <n v="2"/>
  </r>
  <r>
    <n v="736561"/>
    <x v="573"/>
    <x v="3"/>
    <x v="3"/>
    <x v="0"/>
    <n v="2"/>
  </r>
  <r>
    <n v="736562"/>
    <x v="573"/>
    <x v="3"/>
    <x v="3"/>
    <x v="1"/>
    <n v="2"/>
  </r>
  <r>
    <n v="736563"/>
    <x v="573"/>
    <x v="3"/>
    <x v="3"/>
    <x v="4"/>
    <n v="1"/>
  </r>
  <r>
    <n v="675554"/>
    <x v="574"/>
    <x v="1"/>
    <x v="0"/>
    <x v="0"/>
    <n v="15"/>
  </r>
  <r>
    <n v="675555"/>
    <x v="574"/>
    <x v="1"/>
    <x v="0"/>
    <x v="1"/>
    <n v="10"/>
  </r>
  <r>
    <n v="675556"/>
    <x v="574"/>
    <x v="1"/>
    <x v="0"/>
    <x v="2"/>
    <n v="7"/>
  </r>
  <r>
    <n v="675557"/>
    <x v="574"/>
    <x v="1"/>
    <x v="0"/>
    <x v="3"/>
    <n v="7"/>
  </r>
  <r>
    <n v="675558"/>
    <x v="574"/>
    <x v="1"/>
    <x v="0"/>
    <x v="4"/>
    <n v="2"/>
  </r>
  <r>
    <n v="675559"/>
    <x v="574"/>
    <x v="1"/>
    <x v="1"/>
    <x v="0"/>
    <n v="15"/>
  </r>
  <r>
    <n v="675560"/>
    <x v="574"/>
    <x v="1"/>
    <x v="1"/>
    <x v="1"/>
    <n v="10"/>
  </r>
  <r>
    <n v="675561"/>
    <x v="574"/>
    <x v="1"/>
    <x v="1"/>
    <x v="2"/>
    <n v="7"/>
  </r>
  <r>
    <n v="675562"/>
    <x v="574"/>
    <x v="1"/>
    <x v="1"/>
    <x v="3"/>
    <n v="8"/>
  </r>
  <r>
    <n v="675563"/>
    <x v="574"/>
    <x v="1"/>
    <x v="1"/>
    <x v="4"/>
    <n v="2"/>
  </r>
  <r>
    <n v="675564"/>
    <x v="574"/>
    <x v="1"/>
    <x v="2"/>
    <x v="5"/>
    <n v="14"/>
  </r>
  <r>
    <n v="675565"/>
    <x v="574"/>
    <x v="1"/>
    <x v="2"/>
    <x v="6"/>
    <n v="4"/>
  </r>
  <r>
    <n v="675566"/>
    <x v="574"/>
    <x v="1"/>
    <x v="2"/>
    <x v="7"/>
    <n v="4"/>
  </r>
  <r>
    <n v="675567"/>
    <x v="574"/>
    <x v="1"/>
    <x v="2"/>
    <x v="8"/>
    <n v="4"/>
  </r>
  <r>
    <n v="675568"/>
    <x v="574"/>
    <x v="1"/>
    <x v="2"/>
    <x v="9"/>
    <n v="4"/>
  </r>
  <r>
    <n v="675569"/>
    <x v="574"/>
    <x v="1"/>
    <x v="2"/>
    <x v="10"/>
    <n v="7"/>
  </r>
  <r>
    <n v="675570"/>
    <x v="574"/>
    <x v="1"/>
    <x v="2"/>
    <x v="11"/>
    <n v="8"/>
  </r>
  <r>
    <n v="675571"/>
    <x v="574"/>
    <x v="1"/>
    <x v="2"/>
    <x v="12"/>
    <n v="6"/>
  </r>
  <r>
    <n v="675572"/>
    <x v="574"/>
    <x v="1"/>
    <x v="2"/>
    <x v="13"/>
    <n v="6"/>
  </r>
  <r>
    <n v="675573"/>
    <x v="574"/>
    <x v="1"/>
    <x v="2"/>
    <x v="14"/>
    <n v="3"/>
  </r>
  <r>
    <n v="675574"/>
    <x v="574"/>
    <x v="1"/>
    <x v="2"/>
    <x v="15"/>
    <n v="4"/>
  </r>
  <r>
    <n v="675575"/>
    <x v="574"/>
    <x v="1"/>
    <x v="2"/>
    <x v="16"/>
    <n v="4"/>
  </r>
  <r>
    <n v="675576"/>
    <x v="574"/>
    <x v="1"/>
    <x v="2"/>
    <x v="17"/>
    <n v="4"/>
  </r>
  <r>
    <n v="675577"/>
    <x v="574"/>
    <x v="1"/>
    <x v="2"/>
    <x v="18"/>
    <n v="27"/>
  </r>
  <r>
    <n v="675578"/>
    <x v="574"/>
    <x v="1"/>
    <x v="2"/>
    <x v="1"/>
    <n v="15"/>
  </r>
  <r>
    <n v="675579"/>
    <x v="574"/>
    <x v="1"/>
    <x v="2"/>
    <x v="19"/>
    <n v="9"/>
  </r>
  <r>
    <n v="675580"/>
    <x v="574"/>
    <x v="1"/>
    <x v="3"/>
    <x v="2"/>
    <n v="8"/>
  </r>
  <r>
    <n v="675581"/>
    <x v="574"/>
    <x v="1"/>
    <x v="3"/>
    <x v="3"/>
    <n v="8"/>
  </r>
  <r>
    <n v="675582"/>
    <x v="574"/>
    <x v="1"/>
    <x v="3"/>
    <x v="0"/>
    <n v="7"/>
  </r>
  <r>
    <n v="675583"/>
    <x v="574"/>
    <x v="1"/>
    <x v="3"/>
    <x v="1"/>
    <n v="2"/>
  </r>
  <r>
    <n v="675584"/>
    <x v="574"/>
    <x v="1"/>
    <x v="3"/>
    <x v="4"/>
    <n v="2"/>
  </r>
  <r>
    <n v="724390"/>
    <x v="575"/>
    <x v="5"/>
    <x v="4"/>
    <x v="20"/>
    <n v="18"/>
  </r>
  <r>
    <n v="724391"/>
    <x v="575"/>
    <x v="5"/>
    <x v="4"/>
    <x v="2"/>
    <n v="8"/>
  </r>
  <r>
    <n v="724392"/>
    <x v="575"/>
    <x v="5"/>
    <x v="4"/>
    <x v="3"/>
    <n v="9"/>
  </r>
  <r>
    <n v="724393"/>
    <x v="575"/>
    <x v="5"/>
    <x v="5"/>
    <x v="21"/>
    <n v="18"/>
  </r>
  <r>
    <n v="642218"/>
    <x v="575"/>
    <x v="5"/>
    <x v="5"/>
    <x v="2"/>
    <n v="8"/>
  </r>
  <r>
    <n v="724394"/>
    <x v="575"/>
    <x v="5"/>
    <x v="5"/>
    <x v="3"/>
    <n v="9"/>
  </r>
  <r>
    <n v="724395"/>
    <x v="575"/>
    <x v="5"/>
    <x v="6"/>
    <x v="19"/>
    <n v="17"/>
  </r>
  <r>
    <n v="724396"/>
    <x v="575"/>
    <x v="5"/>
    <x v="6"/>
    <x v="2"/>
    <n v="8"/>
  </r>
  <r>
    <n v="724397"/>
    <x v="575"/>
    <x v="5"/>
    <x v="6"/>
    <x v="3"/>
    <n v="8"/>
  </r>
  <r>
    <n v="724398"/>
    <x v="575"/>
    <x v="5"/>
    <x v="2"/>
    <x v="5"/>
    <n v="6"/>
  </r>
  <r>
    <n v="724399"/>
    <x v="575"/>
    <x v="5"/>
    <x v="2"/>
    <x v="2"/>
    <n v="37"/>
  </r>
  <r>
    <n v="724400"/>
    <x v="575"/>
    <x v="5"/>
    <x v="2"/>
    <x v="22"/>
    <n v="37"/>
  </r>
  <r>
    <n v="724401"/>
    <x v="575"/>
    <x v="5"/>
    <x v="2"/>
    <x v="23"/>
    <n v="14"/>
  </r>
  <r>
    <n v="724402"/>
    <x v="575"/>
    <x v="5"/>
    <x v="7"/>
    <x v="24"/>
    <n v="5"/>
  </r>
  <r>
    <n v="724403"/>
    <x v="575"/>
    <x v="5"/>
    <x v="7"/>
    <x v="25"/>
    <n v="5"/>
  </r>
  <r>
    <n v="724404"/>
    <x v="575"/>
    <x v="5"/>
    <x v="7"/>
    <x v="26"/>
    <n v="7"/>
  </r>
  <r>
    <n v="642219"/>
    <x v="575"/>
    <x v="5"/>
    <x v="8"/>
    <x v="24"/>
    <n v="8"/>
  </r>
  <r>
    <n v="724405"/>
    <x v="575"/>
    <x v="5"/>
    <x v="8"/>
    <x v="25"/>
    <n v="8"/>
  </r>
  <r>
    <n v="724406"/>
    <x v="575"/>
    <x v="5"/>
    <x v="8"/>
    <x v="26"/>
    <n v="12"/>
  </r>
  <r>
    <n v="642220"/>
    <x v="575"/>
    <x v="5"/>
    <x v="9"/>
    <x v="2"/>
    <n v="0"/>
  </r>
  <r>
    <n v="642221"/>
    <x v="575"/>
    <x v="5"/>
    <x v="9"/>
    <x v="25"/>
    <n v="0"/>
  </r>
  <r>
    <n v="642222"/>
    <x v="575"/>
    <x v="5"/>
    <x v="9"/>
    <x v="26"/>
    <n v="0"/>
  </r>
  <r>
    <n v="736575"/>
    <x v="576"/>
    <x v="3"/>
    <x v="0"/>
    <x v="0"/>
    <n v="5"/>
  </r>
  <r>
    <n v="736576"/>
    <x v="576"/>
    <x v="3"/>
    <x v="0"/>
    <x v="1"/>
    <n v="5"/>
  </r>
  <r>
    <n v="736577"/>
    <x v="576"/>
    <x v="3"/>
    <x v="0"/>
    <x v="2"/>
    <n v="5"/>
  </r>
  <r>
    <n v="736578"/>
    <x v="576"/>
    <x v="3"/>
    <x v="0"/>
    <x v="3"/>
    <n v="5"/>
  </r>
  <r>
    <n v="736579"/>
    <x v="576"/>
    <x v="3"/>
    <x v="0"/>
    <x v="4"/>
    <n v="1"/>
  </r>
  <r>
    <n v="736580"/>
    <x v="576"/>
    <x v="3"/>
    <x v="1"/>
    <x v="0"/>
    <n v="5"/>
  </r>
  <r>
    <n v="736581"/>
    <x v="576"/>
    <x v="3"/>
    <x v="1"/>
    <x v="1"/>
    <n v="5"/>
  </r>
  <r>
    <n v="736582"/>
    <x v="576"/>
    <x v="3"/>
    <x v="1"/>
    <x v="2"/>
    <n v="5"/>
  </r>
  <r>
    <n v="736583"/>
    <x v="576"/>
    <x v="3"/>
    <x v="1"/>
    <x v="3"/>
    <n v="5"/>
  </r>
  <r>
    <n v="736584"/>
    <x v="576"/>
    <x v="3"/>
    <x v="1"/>
    <x v="4"/>
    <n v="1"/>
  </r>
  <r>
    <n v="736585"/>
    <x v="576"/>
    <x v="3"/>
    <x v="2"/>
    <x v="5"/>
    <n v="5"/>
  </r>
  <r>
    <n v="736586"/>
    <x v="576"/>
    <x v="3"/>
    <x v="2"/>
    <x v="6"/>
    <n v="2"/>
  </r>
  <r>
    <n v="736587"/>
    <x v="576"/>
    <x v="3"/>
    <x v="2"/>
    <x v="7"/>
    <n v="2"/>
  </r>
  <r>
    <n v="736588"/>
    <x v="576"/>
    <x v="3"/>
    <x v="2"/>
    <x v="8"/>
    <n v="2"/>
  </r>
  <r>
    <n v="736589"/>
    <x v="576"/>
    <x v="3"/>
    <x v="2"/>
    <x v="9"/>
    <n v="2"/>
  </r>
  <r>
    <n v="736590"/>
    <x v="576"/>
    <x v="3"/>
    <x v="2"/>
    <x v="10"/>
    <n v="2"/>
  </r>
  <r>
    <n v="736591"/>
    <x v="576"/>
    <x v="3"/>
    <x v="2"/>
    <x v="11"/>
    <n v="2"/>
  </r>
  <r>
    <n v="736592"/>
    <x v="576"/>
    <x v="3"/>
    <x v="2"/>
    <x v="12"/>
    <n v="2"/>
  </r>
  <r>
    <n v="736593"/>
    <x v="576"/>
    <x v="3"/>
    <x v="2"/>
    <x v="13"/>
    <n v="2"/>
  </r>
  <r>
    <n v="736594"/>
    <x v="576"/>
    <x v="3"/>
    <x v="2"/>
    <x v="14"/>
    <n v="2"/>
  </r>
  <r>
    <n v="736595"/>
    <x v="576"/>
    <x v="3"/>
    <x v="2"/>
    <x v="15"/>
    <n v="2"/>
  </r>
  <r>
    <n v="736596"/>
    <x v="576"/>
    <x v="3"/>
    <x v="2"/>
    <x v="16"/>
    <n v="2"/>
  </r>
  <r>
    <n v="736597"/>
    <x v="576"/>
    <x v="3"/>
    <x v="2"/>
    <x v="17"/>
    <n v="2"/>
  </r>
  <r>
    <n v="736598"/>
    <x v="576"/>
    <x v="3"/>
    <x v="2"/>
    <x v="18"/>
    <n v="10"/>
  </r>
  <r>
    <n v="736599"/>
    <x v="576"/>
    <x v="3"/>
    <x v="2"/>
    <x v="1"/>
    <n v="10"/>
  </r>
  <r>
    <n v="736600"/>
    <x v="576"/>
    <x v="3"/>
    <x v="2"/>
    <x v="19"/>
    <n v="2"/>
  </r>
  <r>
    <n v="736601"/>
    <x v="576"/>
    <x v="3"/>
    <x v="3"/>
    <x v="2"/>
    <n v="2"/>
  </r>
  <r>
    <n v="736602"/>
    <x v="576"/>
    <x v="3"/>
    <x v="3"/>
    <x v="3"/>
    <n v="2"/>
  </r>
  <r>
    <n v="736603"/>
    <x v="576"/>
    <x v="3"/>
    <x v="3"/>
    <x v="0"/>
    <n v="2"/>
  </r>
  <r>
    <n v="736604"/>
    <x v="576"/>
    <x v="3"/>
    <x v="3"/>
    <x v="1"/>
    <n v="2"/>
  </r>
  <r>
    <n v="736605"/>
    <x v="576"/>
    <x v="3"/>
    <x v="3"/>
    <x v="4"/>
    <n v="1"/>
  </r>
  <r>
    <n v="698664"/>
    <x v="577"/>
    <x v="9"/>
    <x v="0"/>
    <x v="0"/>
    <n v="18"/>
  </r>
  <r>
    <n v="698665"/>
    <x v="577"/>
    <x v="9"/>
    <x v="0"/>
    <x v="1"/>
    <n v="13"/>
  </r>
  <r>
    <n v="698666"/>
    <x v="577"/>
    <x v="9"/>
    <x v="0"/>
    <x v="2"/>
    <n v="7"/>
  </r>
  <r>
    <n v="698667"/>
    <x v="577"/>
    <x v="9"/>
    <x v="0"/>
    <x v="3"/>
    <n v="8"/>
  </r>
  <r>
    <n v="698668"/>
    <x v="577"/>
    <x v="9"/>
    <x v="0"/>
    <x v="4"/>
    <n v="3"/>
  </r>
  <r>
    <n v="698669"/>
    <x v="577"/>
    <x v="9"/>
    <x v="1"/>
    <x v="0"/>
    <n v="17"/>
  </r>
  <r>
    <n v="698670"/>
    <x v="577"/>
    <x v="9"/>
    <x v="1"/>
    <x v="1"/>
    <n v="13"/>
  </r>
  <r>
    <n v="698671"/>
    <x v="577"/>
    <x v="9"/>
    <x v="1"/>
    <x v="2"/>
    <n v="8"/>
  </r>
  <r>
    <n v="698672"/>
    <x v="577"/>
    <x v="9"/>
    <x v="1"/>
    <x v="3"/>
    <n v="8"/>
  </r>
  <r>
    <n v="698673"/>
    <x v="577"/>
    <x v="9"/>
    <x v="1"/>
    <x v="4"/>
    <n v="3"/>
  </r>
  <r>
    <n v="698674"/>
    <x v="577"/>
    <x v="9"/>
    <x v="2"/>
    <x v="5"/>
    <n v="10"/>
  </r>
  <r>
    <n v="698701"/>
    <x v="577"/>
    <x v="9"/>
    <x v="2"/>
    <x v="6"/>
    <n v="4"/>
  </r>
  <r>
    <n v="698702"/>
    <x v="577"/>
    <x v="9"/>
    <x v="2"/>
    <x v="7"/>
    <n v="4"/>
  </r>
  <r>
    <n v="698703"/>
    <x v="577"/>
    <x v="9"/>
    <x v="2"/>
    <x v="8"/>
    <n v="4"/>
  </r>
  <r>
    <n v="698704"/>
    <x v="577"/>
    <x v="9"/>
    <x v="2"/>
    <x v="9"/>
    <n v="5"/>
  </r>
  <r>
    <n v="698705"/>
    <x v="577"/>
    <x v="9"/>
    <x v="2"/>
    <x v="10"/>
    <n v="3"/>
  </r>
  <r>
    <n v="698706"/>
    <x v="577"/>
    <x v="9"/>
    <x v="2"/>
    <x v="11"/>
    <n v="4"/>
  </r>
  <r>
    <n v="698707"/>
    <x v="577"/>
    <x v="9"/>
    <x v="2"/>
    <x v="12"/>
    <n v="3"/>
  </r>
  <r>
    <n v="698708"/>
    <x v="577"/>
    <x v="9"/>
    <x v="2"/>
    <x v="13"/>
    <n v="2"/>
  </r>
  <r>
    <n v="698709"/>
    <x v="577"/>
    <x v="9"/>
    <x v="2"/>
    <x v="14"/>
    <n v="2"/>
  </r>
  <r>
    <n v="698710"/>
    <x v="577"/>
    <x v="9"/>
    <x v="2"/>
    <x v="15"/>
    <n v="1"/>
  </r>
  <r>
    <n v="698711"/>
    <x v="577"/>
    <x v="9"/>
    <x v="2"/>
    <x v="16"/>
    <n v="3"/>
  </r>
  <r>
    <n v="698712"/>
    <x v="577"/>
    <x v="9"/>
    <x v="2"/>
    <x v="17"/>
    <n v="4"/>
  </r>
  <r>
    <n v="698713"/>
    <x v="577"/>
    <x v="9"/>
    <x v="2"/>
    <x v="18"/>
    <n v="21"/>
  </r>
  <r>
    <n v="698714"/>
    <x v="577"/>
    <x v="9"/>
    <x v="2"/>
    <x v="1"/>
    <n v="16"/>
  </r>
  <r>
    <n v="698715"/>
    <x v="577"/>
    <x v="9"/>
    <x v="2"/>
    <x v="19"/>
    <n v="7"/>
  </r>
  <r>
    <n v="698716"/>
    <x v="577"/>
    <x v="9"/>
    <x v="3"/>
    <x v="2"/>
    <n v="6"/>
  </r>
  <r>
    <n v="698717"/>
    <x v="577"/>
    <x v="9"/>
    <x v="3"/>
    <x v="3"/>
    <n v="6"/>
  </r>
  <r>
    <n v="698718"/>
    <x v="577"/>
    <x v="9"/>
    <x v="3"/>
    <x v="0"/>
    <n v="6"/>
  </r>
  <r>
    <n v="698719"/>
    <x v="577"/>
    <x v="9"/>
    <x v="3"/>
    <x v="1"/>
    <n v="2"/>
  </r>
  <r>
    <n v="698720"/>
    <x v="577"/>
    <x v="9"/>
    <x v="3"/>
    <x v="4"/>
    <n v="2"/>
  </r>
  <r>
    <n v="675585"/>
    <x v="578"/>
    <x v="1"/>
    <x v="0"/>
    <x v="0"/>
    <n v="16"/>
  </r>
  <r>
    <n v="675586"/>
    <x v="578"/>
    <x v="1"/>
    <x v="0"/>
    <x v="1"/>
    <n v="11"/>
  </r>
  <r>
    <n v="675587"/>
    <x v="578"/>
    <x v="1"/>
    <x v="0"/>
    <x v="2"/>
    <n v="8"/>
  </r>
  <r>
    <n v="675588"/>
    <x v="578"/>
    <x v="1"/>
    <x v="0"/>
    <x v="3"/>
    <n v="8"/>
  </r>
  <r>
    <n v="675589"/>
    <x v="578"/>
    <x v="1"/>
    <x v="0"/>
    <x v="4"/>
    <n v="3"/>
  </r>
  <r>
    <n v="675590"/>
    <x v="578"/>
    <x v="1"/>
    <x v="1"/>
    <x v="0"/>
    <n v="17"/>
  </r>
  <r>
    <n v="675591"/>
    <x v="578"/>
    <x v="1"/>
    <x v="1"/>
    <x v="1"/>
    <n v="11"/>
  </r>
  <r>
    <n v="675592"/>
    <x v="578"/>
    <x v="1"/>
    <x v="1"/>
    <x v="2"/>
    <n v="9"/>
  </r>
  <r>
    <n v="675593"/>
    <x v="578"/>
    <x v="1"/>
    <x v="1"/>
    <x v="3"/>
    <n v="9"/>
  </r>
  <r>
    <n v="675594"/>
    <x v="578"/>
    <x v="1"/>
    <x v="1"/>
    <x v="4"/>
    <n v="4"/>
  </r>
  <r>
    <n v="675595"/>
    <x v="578"/>
    <x v="1"/>
    <x v="2"/>
    <x v="5"/>
    <n v="11"/>
  </r>
  <r>
    <n v="675596"/>
    <x v="578"/>
    <x v="1"/>
    <x v="2"/>
    <x v="6"/>
    <n v="3"/>
  </r>
  <r>
    <n v="675597"/>
    <x v="578"/>
    <x v="1"/>
    <x v="2"/>
    <x v="7"/>
    <n v="4"/>
  </r>
  <r>
    <n v="675598"/>
    <x v="578"/>
    <x v="1"/>
    <x v="2"/>
    <x v="8"/>
    <n v="4"/>
  </r>
  <r>
    <n v="675599"/>
    <x v="578"/>
    <x v="1"/>
    <x v="2"/>
    <x v="9"/>
    <n v="4"/>
  </r>
  <r>
    <n v="675600"/>
    <x v="578"/>
    <x v="1"/>
    <x v="2"/>
    <x v="10"/>
    <n v="4"/>
  </r>
  <r>
    <n v="675601"/>
    <x v="578"/>
    <x v="1"/>
    <x v="2"/>
    <x v="11"/>
    <n v="6"/>
  </r>
  <r>
    <n v="675602"/>
    <x v="578"/>
    <x v="1"/>
    <x v="2"/>
    <x v="12"/>
    <n v="3"/>
  </r>
  <r>
    <n v="675603"/>
    <x v="578"/>
    <x v="1"/>
    <x v="2"/>
    <x v="13"/>
    <n v="3"/>
  </r>
  <r>
    <n v="675604"/>
    <x v="578"/>
    <x v="1"/>
    <x v="2"/>
    <x v="14"/>
    <n v="3"/>
  </r>
  <r>
    <n v="675605"/>
    <x v="578"/>
    <x v="1"/>
    <x v="2"/>
    <x v="15"/>
    <n v="3"/>
  </r>
  <r>
    <n v="675606"/>
    <x v="578"/>
    <x v="1"/>
    <x v="2"/>
    <x v="16"/>
    <n v="3"/>
  </r>
  <r>
    <n v="675607"/>
    <x v="578"/>
    <x v="1"/>
    <x v="2"/>
    <x v="17"/>
    <n v="3"/>
  </r>
  <r>
    <n v="675608"/>
    <x v="578"/>
    <x v="1"/>
    <x v="2"/>
    <x v="18"/>
    <n v="25"/>
  </r>
  <r>
    <n v="675609"/>
    <x v="578"/>
    <x v="1"/>
    <x v="2"/>
    <x v="1"/>
    <n v="15"/>
  </r>
  <r>
    <n v="675610"/>
    <x v="578"/>
    <x v="1"/>
    <x v="2"/>
    <x v="19"/>
    <n v="7"/>
  </r>
  <r>
    <n v="675611"/>
    <x v="578"/>
    <x v="1"/>
    <x v="3"/>
    <x v="2"/>
    <n v="6"/>
  </r>
  <r>
    <n v="675612"/>
    <x v="578"/>
    <x v="1"/>
    <x v="3"/>
    <x v="3"/>
    <n v="6"/>
  </r>
  <r>
    <n v="675613"/>
    <x v="578"/>
    <x v="1"/>
    <x v="3"/>
    <x v="0"/>
    <n v="6"/>
  </r>
  <r>
    <n v="675614"/>
    <x v="578"/>
    <x v="1"/>
    <x v="3"/>
    <x v="1"/>
    <n v="2"/>
  </r>
  <r>
    <n v="675615"/>
    <x v="578"/>
    <x v="1"/>
    <x v="3"/>
    <x v="4"/>
    <n v="2"/>
  </r>
  <r>
    <n v="675616"/>
    <x v="579"/>
    <x v="1"/>
    <x v="0"/>
    <x v="0"/>
    <n v="10"/>
  </r>
  <r>
    <n v="675617"/>
    <x v="579"/>
    <x v="1"/>
    <x v="0"/>
    <x v="1"/>
    <n v="9"/>
  </r>
  <r>
    <n v="675618"/>
    <x v="579"/>
    <x v="1"/>
    <x v="0"/>
    <x v="2"/>
    <n v="7"/>
  </r>
  <r>
    <n v="675619"/>
    <x v="579"/>
    <x v="1"/>
    <x v="0"/>
    <x v="3"/>
    <n v="6"/>
  </r>
  <r>
    <n v="675620"/>
    <x v="579"/>
    <x v="1"/>
    <x v="0"/>
    <x v="4"/>
    <n v="1"/>
  </r>
  <r>
    <n v="675621"/>
    <x v="579"/>
    <x v="1"/>
    <x v="1"/>
    <x v="0"/>
    <n v="11"/>
  </r>
  <r>
    <n v="675622"/>
    <x v="579"/>
    <x v="1"/>
    <x v="1"/>
    <x v="1"/>
    <n v="9"/>
  </r>
  <r>
    <n v="675623"/>
    <x v="579"/>
    <x v="1"/>
    <x v="1"/>
    <x v="2"/>
    <n v="6"/>
  </r>
  <r>
    <n v="675624"/>
    <x v="579"/>
    <x v="1"/>
    <x v="1"/>
    <x v="3"/>
    <n v="6"/>
  </r>
  <r>
    <n v="675625"/>
    <x v="579"/>
    <x v="1"/>
    <x v="1"/>
    <x v="4"/>
    <n v="2"/>
  </r>
  <r>
    <n v="675626"/>
    <x v="579"/>
    <x v="1"/>
    <x v="2"/>
    <x v="5"/>
    <n v="9"/>
  </r>
  <r>
    <n v="675627"/>
    <x v="579"/>
    <x v="1"/>
    <x v="2"/>
    <x v="6"/>
    <n v="2"/>
  </r>
  <r>
    <n v="675628"/>
    <x v="579"/>
    <x v="1"/>
    <x v="2"/>
    <x v="7"/>
    <n v="2"/>
  </r>
  <r>
    <n v="675629"/>
    <x v="579"/>
    <x v="1"/>
    <x v="2"/>
    <x v="8"/>
    <n v="1"/>
  </r>
  <r>
    <n v="675630"/>
    <x v="579"/>
    <x v="1"/>
    <x v="2"/>
    <x v="9"/>
    <n v="2"/>
  </r>
  <r>
    <n v="675631"/>
    <x v="579"/>
    <x v="1"/>
    <x v="2"/>
    <x v="10"/>
    <n v="2"/>
  </r>
  <r>
    <n v="675632"/>
    <x v="579"/>
    <x v="1"/>
    <x v="2"/>
    <x v="11"/>
    <n v="5"/>
  </r>
  <r>
    <n v="675633"/>
    <x v="579"/>
    <x v="1"/>
    <x v="2"/>
    <x v="12"/>
    <n v="2"/>
  </r>
  <r>
    <n v="675634"/>
    <x v="579"/>
    <x v="1"/>
    <x v="2"/>
    <x v="13"/>
    <n v="2"/>
  </r>
  <r>
    <n v="675635"/>
    <x v="579"/>
    <x v="1"/>
    <x v="2"/>
    <x v="14"/>
    <n v="2"/>
  </r>
  <r>
    <n v="675636"/>
    <x v="579"/>
    <x v="1"/>
    <x v="2"/>
    <x v="15"/>
    <n v="2"/>
  </r>
  <r>
    <n v="675637"/>
    <x v="579"/>
    <x v="1"/>
    <x v="2"/>
    <x v="16"/>
    <n v="2"/>
  </r>
  <r>
    <n v="675638"/>
    <x v="579"/>
    <x v="1"/>
    <x v="2"/>
    <x v="17"/>
    <n v="2"/>
  </r>
  <r>
    <n v="675639"/>
    <x v="579"/>
    <x v="1"/>
    <x v="2"/>
    <x v="18"/>
    <n v="20"/>
  </r>
  <r>
    <n v="675640"/>
    <x v="579"/>
    <x v="1"/>
    <x v="2"/>
    <x v="1"/>
    <n v="9"/>
  </r>
  <r>
    <n v="675641"/>
    <x v="579"/>
    <x v="1"/>
    <x v="2"/>
    <x v="19"/>
    <n v="6"/>
  </r>
  <r>
    <n v="675642"/>
    <x v="579"/>
    <x v="1"/>
    <x v="3"/>
    <x v="2"/>
    <n v="5"/>
  </r>
  <r>
    <n v="675643"/>
    <x v="579"/>
    <x v="1"/>
    <x v="3"/>
    <x v="3"/>
    <n v="5"/>
  </r>
  <r>
    <n v="675644"/>
    <x v="579"/>
    <x v="1"/>
    <x v="3"/>
    <x v="0"/>
    <n v="5"/>
  </r>
  <r>
    <n v="675645"/>
    <x v="579"/>
    <x v="1"/>
    <x v="3"/>
    <x v="1"/>
    <n v="1"/>
  </r>
  <r>
    <n v="675646"/>
    <x v="579"/>
    <x v="1"/>
    <x v="3"/>
    <x v="4"/>
    <n v="1"/>
  </r>
  <r>
    <n v="742994"/>
    <x v="580"/>
    <x v="4"/>
    <x v="0"/>
    <x v="0"/>
    <n v="18"/>
  </r>
  <r>
    <n v="742995"/>
    <x v="580"/>
    <x v="4"/>
    <x v="0"/>
    <x v="1"/>
    <n v="8"/>
  </r>
  <r>
    <n v="742996"/>
    <x v="580"/>
    <x v="4"/>
    <x v="0"/>
    <x v="2"/>
    <n v="8"/>
  </r>
  <r>
    <n v="742997"/>
    <x v="580"/>
    <x v="4"/>
    <x v="0"/>
    <x v="3"/>
    <n v="8"/>
  </r>
  <r>
    <n v="742998"/>
    <x v="580"/>
    <x v="4"/>
    <x v="0"/>
    <x v="4"/>
    <n v="3"/>
  </r>
  <r>
    <n v="742999"/>
    <x v="580"/>
    <x v="4"/>
    <x v="1"/>
    <x v="0"/>
    <n v="12"/>
  </r>
  <r>
    <n v="743000"/>
    <x v="580"/>
    <x v="4"/>
    <x v="1"/>
    <x v="1"/>
    <n v="10"/>
  </r>
  <r>
    <n v="743001"/>
    <x v="580"/>
    <x v="4"/>
    <x v="1"/>
    <x v="2"/>
    <n v="7"/>
  </r>
  <r>
    <n v="743002"/>
    <x v="580"/>
    <x v="4"/>
    <x v="1"/>
    <x v="3"/>
    <n v="6"/>
  </r>
  <r>
    <n v="743003"/>
    <x v="580"/>
    <x v="4"/>
    <x v="1"/>
    <x v="4"/>
    <n v="2"/>
  </r>
  <r>
    <n v="742974"/>
    <x v="580"/>
    <x v="4"/>
    <x v="2"/>
    <x v="5"/>
    <n v="12"/>
  </r>
  <r>
    <n v="742975"/>
    <x v="580"/>
    <x v="4"/>
    <x v="2"/>
    <x v="6"/>
    <n v="3"/>
  </r>
  <r>
    <n v="742976"/>
    <x v="580"/>
    <x v="4"/>
    <x v="2"/>
    <x v="7"/>
    <n v="4"/>
  </r>
  <r>
    <n v="742977"/>
    <x v="580"/>
    <x v="4"/>
    <x v="2"/>
    <x v="8"/>
    <n v="3"/>
  </r>
  <r>
    <n v="742978"/>
    <x v="580"/>
    <x v="4"/>
    <x v="2"/>
    <x v="9"/>
    <n v="3"/>
  </r>
  <r>
    <n v="742979"/>
    <x v="580"/>
    <x v="4"/>
    <x v="2"/>
    <x v="10"/>
    <n v="2"/>
  </r>
  <r>
    <n v="742980"/>
    <x v="580"/>
    <x v="4"/>
    <x v="2"/>
    <x v="11"/>
    <n v="3"/>
  </r>
  <r>
    <n v="742981"/>
    <x v="580"/>
    <x v="4"/>
    <x v="2"/>
    <x v="12"/>
    <n v="7"/>
  </r>
  <r>
    <n v="742982"/>
    <x v="580"/>
    <x v="4"/>
    <x v="2"/>
    <x v="13"/>
    <n v="6"/>
  </r>
  <r>
    <n v="742983"/>
    <x v="580"/>
    <x v="4"/>
    <x v="2"/>
    <x v="14"/>
    <n v="6"/>
  </r>
  <r>
    <n v="742984"/>
    <x v="580"/>
    <x v="4"/>
    <x v="2"/>
    <x v="15"/>
    <n v="5"/>
  </r>
  <r>
    <n v="742985"/>
    <x v="580"/>
    <x v="4"/>
    <x v="2"/>
    <x v="16"/>
    <n v="6"/>
  </r>
  <r>
    <n v="742986"/>
    <x v="580"/>
    <x v="4"/>
    <x v="2"/>
    <x v="17"/>
    <n v="3"/>
  </r>
  <r>
    <n v="742987"/>
    <x v="580"/>
    <x v="4"/>
    <x v="2"/>
    <x v="18"/>
    <n v="17"/>
  </r>
  <r>
    <n v="742988"/>
    <x v="580"/>
    <x v="4"/>
    <x v="2"/>
    <x v="1"/>
    <n v="10"/>
  </r>
  <r>
    <n v="742989"/>
    <x v="580"/>
    <x v="4"/>
    <x v="2"/>
    <x v="19"/>
    <n v="5"/>
  </r>
  <r>
    <n v="742990"/>
    <x v="580"/>
    <x v="4"/>
    <x v="3"/>
    <x v="2"/>
    <n v="2"/>
  </r>
  <r>
    <n v="742991"/>
    <x v="580"/>
    <x v="4"/>
    <x v="3"/>
    <x v="3"/>
    <n v="2"/>
  </r>
  <r>
    <n v="743004"/>
    <x v="580"/>
    <x v="4"/>
    <x v="3"/>
    <x v="0"/>
    <n v="2"/>
  </r>
  <r>
    <n v="742992"/>
    <x v="580"/>
    <x v="4"/>
    <x v="3"/>
    <x v="1"/>
    <n v="2"/>
  </r>
  <r>
    <n v="742993"/>
    <x v="580"/>
    <x v="4"/>
    <x v="3"/>
    <x v="4"/>
    <n v="2"/>
  </r>
  <r>
    <n v="736606"/>
    <x v="581"/>
    <x v="3"/>
    <x v="0"/>
    <x v="0"/>
    <n v="6"/>
  </r>
  <r>
    <n v="736607"/>
    <x v="581"/>
    <x v="3"/>
    <x v="0"/>
    <x v="1"/>
    <n v="6"/>
  </r>
  <r>
    <n v="736608"/>
    <x v="581"/>
    <x v="3"/>
    <x v="0"/>
    <x v="2"/>
    <n v="6"/>
  </r>
  <r>
    <n v="736609"/>
    <x v="581"/>
    <x v="3"/>
    <x v="0"/>
    <x v="3"/>
    <n v="6"/>
  </r>
  <r>
    <n v="736610"/>
    <x v="581"/>
    <x v="3"/>
    <x v="0"/>
    <x v="4"/>
    <n v="2"/>
  </r>
  <r>
    <n v="736632"/>
    <x v="581"/>
    <x v="3"/>
    <x v="1"/>
    <x v="0"/>
    <n v="16"/>
  </r>
  <r>
    <n v="736633"/>
    <x v="581"/>
    <x v="3"/>
    <x v="1"/>
    <x v="1"/>
    <n v="13"/>
  </r>
  <r>
    <n v="736634"/>
    <x v="581"/>
    <x v="3"/>
    <x v="1"/>
    <x v="2"/>
    <n v="8"/>
  </r>
  <r>
    <n v="736635"/>
    <x v="581"/>
    <x v="3"/>
    <x v="1"/>
    <x v="3"/>
    <n v="6"/>
  </r>
  <r>
    <n v="736636"/>
    <x v="581"/>
    <x v="3"/>
    <x v="1"/>
    <x v="4"/>
    <n v="2"/>
  </r>
  <r>
    <n v="736611"/>
    <x v="581"/>
    <x v="3"/>
    <x v="2"/>
    <x v="5"/>
    <n v="13"/>
  </r>
  <r>
    <n v="736612"/>
    <x v="581"/>
    <x v="3"/>
    <x v="2"/>
    <x v="6"/>
    <n v="6"/>
  </r>
  <r>
    <n v="736613"/>
    <x v="581"/>
    <x v="3"/>
    <x v="2"/>
    <x v="7"/>
    <n v="5"/>
  </r>
  <r>
    <n v="736614"/>
    <x v="581"/>
    <x v="3"/>
    <x v="2"/>
    <x v="8"/>
    <n v="4"/>
  </r>
  <r>
    <n v="736615"/>
    <x v="581"/>
    <x v="3"/>
    <x v="2"/>
    <x v="9"/>
    <n v="3"/>
  </r>
  <r>
    <n v="736616"/>
    <x v="581"/>
    <x v="3"/>
    <x v="2"/>
    <x v="10"/>
    <n v="5"/>
  </r>
  <r>
    <n v="736617"/>
    <x v="581"/>
    <x v="3"/>
    <x v="2"/>
    <x v="11"/>
    <n v="4"/>
  </r>
  <r>
    <n v="736618"/>
    <x v="581"/>
    <x v="3"/>
    <x v="2"/>
    <x v="12"/>
    <n v="2"/>
  </r>
  <r>
    <n v="736619"/>
    <x v="581"/>
    <x v="3"/>
    <x v="2"/>
    <x v="13"/>
    <n v="6"/>
  </r>
  <r>
    <n v="736620"/>
    <x v="581"/>
    <x v="3"/>
    <x v="2"/>
    <x v="14"/>
    <n v="7"/>
  </r>
  <r>
    <n v="736621"/>
    <x v="581"/>
    <x v="3"/>
    <x v="2"/>
    <x v="15"/>
    <n v="3"/>
  </r>
  <r>
    <n v="736622"/>
    <x v="581"/>
    <x v="3"/>
    <x v="2"/>
    <x v="16"/>
    <n v="4"/>
  </r>
  <r>
    <n v="736623"/>
    <x v="581"/>
    <x v="3"/>
    <x v="2"/>
    <x v="17"/>
    <n v="4"/>
  </r>
  <r>
    <n v="736624"/>
    <x v="581"/>
    <x v="3"/>
    <x v="2"/>
    <x v="18"/>
    <n v="20"/>
  </r>
  <r>
    <n v="736625"/>
    <x v="581"/>
    <x v="3"/>
    <x v="2"/>
    <x v="1"/>
    <n v="18"/>
  </r>
  <r>
    <n v="736626"/>
    <x v="581"/>
    <x v="3"/>
    <x v="2"/>
    <x v="19"/>
    <n v="6"/>
  </r>
  <r>
    <n v="736627"/>
    <x v="581"/>
    <x v="3"/>
    <x v="3"/>
    <x v="2"/>
    <n v="3"/>
  </r>
  <r>
    <n v="736628"/>
    <x v="581"/>
    <x v="3"/>
    <x v="3"/>
    <x v="3"/>
    <n v="3"/>
  </r>
  <r>
    <n v="736629"/>
    <x v="581"/>
    <x v="3"/>
    <x v="3"/>
    <x v="0"/>
    <n v="3"/>
  </r>
  <r>
    <n v="736630"/>
    <x v="581"/>
    <x v="3"/>
    <x v="3"/>
    <x v="1"/>
    <n v="2"/>
  </r>
  <r>
    <n v="736631"/>
    <x v="581"/>
    <x v="3"/>
    <x v="3"/>
    <x v="4"/>
    <n v="2"/>
  </r>
  <r>
    <n v="736637"/>
    <x v="582"/>
    <x v="3"/>
    <x v="0"/>
    <x v="0"/>
    <n v="18"/>
  </r>
  <r>
    <n v="736638"/>
    <x v="582"/>
    <x v="3"/>
    <x v="0"/>
    <x v="1"/>
    <n v="14"/>
  </r>
  <r>
    <n v="736639"/>
    <x v="582"/>
    <x v="3"/>
    <x v="0"/>
    <x v="2"/>
    <n v="8"/>
  </r>
  <r>
    <n v="736640"/>
    <x v="582"/>
    <x v="3"/>
    <x v="0"/>
    <x v="3"/>
    <n v="8"/>
  </r>
  <r>
    <n v="736641"/>
    <x v="582"/>
    <x v="3"/>
    <x v="0"/>
    <x v="4"/>
    <n v="4"/>
  </r>
  <r>
    <n v="736642"/>
    <x v="582"/>
    <x v="3"/>
    <x v="1"/>
    <x v="0"/>
    <n v="17"/>
  </r>
  <r>
    <n v="736643"/>
    <x v="582"/>
    <x v="3"/>
    <x v="1"/>
    <x v="1"/>
    <n v="14"/>
  </r>
  <r>
    <n v="736644"/>
    <x v="582"/>
    <x v="3"/>
    <x v="1"/>
    <x v="2"/>
    <n v="7"/>
  </r>
  <r>
    <n v="736645"/>
    <x v="582"/>
    <x v="3"/>
    <x v="1"/>
    <x v="3"/>
    <n v="9"/>
  </r>
  <r>
    <n v="736646"/>
    <x v="582"/>
    <x v="3"/>
    <x v="1"/>
    <x v="4"/>
    <n v="4"/>
  </r>
  <r>
    <n v="736647"/>
    <x v="582"/>
    <x v="3"/>
    <x v="2"/>
    <x v="5"/>
    <n v="13"/>
  </r>
  <r>
    <n v="736648"/>
    <x v="582"/>
    <x v="3"/>
    <x v="2"/>
    <x v="6"/>
    <n v="8"/>
  </r>
  <r>
    <n v="736649"/>
    <x v="582"/>
    <x v="3"/>
    <x v="2"/>
    <x v="7"/>
    <n v="6"/>
  </r>
  <r>
    <n v="736650"/>
    <x v="582"/>
    <x v="3"/>
    <x v="2"/>
    <x v="8"/>
    <n v="4"/>
  </r>
  <r>
    <n v="736651"/>
    <x v="582"/>
    <x v="3"/>
    <x v="2"/>
    <x v="9"/>
    <n v="6"/>
  </r>
  <r>
    <n v="736652"/>
    <x v="582"/>
    <x v="3"/>
    <x v="2"/>
    <x v="10"/>
    <n v="4"/>
  </r>
  <r>
    <n v="736653"/>
    <x v="582"/>
    <x v="3"/>
    <x v="2"/>
    <x v="11"/>
    <n v="5"/>
  </r>
  <r>
    <n v="736654"/>
    <x v="582"/>
    <x v="3"/>
    <x v="2"/>
    <x v="12"/>
    <n v="5"/>
  </r>
  <r>
    <n v="736655"/>
    <x v="582"/>
    <x v="3"/>
    <x v="2"/>
    <x v="13"/>
    <n v="7"/>
  </r>
  <r>
    <n v="736656"/>
    <x v="582"/>
    <x v="3"/>
    <x v="2"/>
    <x v="14"/>
    <n v="7"/>
  </r>
  <r>
    <n v="736657"/>
    <x v="582"/>
    <x v="3"/>
    <x v="2"/>
    <x v="15"/>
    <n v="7"/>
  </r>
  <r>
    <n v="736658"/>
    <x v="582"/>
    <x v="3"/>
    <x v="2"/>
    <x v="16"/>
    <n v="7"/>
  </r>
  <r>
    <n v="736659"/>
    <x v="582"/>
    <x v="3"/>
    <x v="2"/>
    <x v="17"/>
    <n v="6"/>
  </r>
  <r>
    <n v="736660"/>
    <x v="582"/>
    <x v="3"/>
    <x v="2"/>
    <x v="18"/>
    <n v="27"/>
  </r>
  <r>
    <n v="736661"/>
    <x v="582"/>
    <x v="3"/>
    <x v="2"/>
    <x v="1"/>
    <n v="19"/>
  </r>
  <r>
    <n v="736662"/>
    <x v="582"/>
    <x v="3"/>
    <x v="2"/>
    <x v="19"/>
    <n v="9"/>
  </r>
  <r>
    <n v="736663"/>
    <x v="582"/>
    <x v="3"/>
    <x v="3"/>
    <x v="2"/>
    <n v="7"/>
  </r>
  <r>
    <n v="736664"/>
    <x v="582"/>
    <x v="3"/>
    <x v="3"/>
    <x v="3"/>
    <n v="9"/>
  </r>
  <r>
    <n v="736665"/>
    <x v="582"/>
    <x v="3"/>
    <x v="3"/>
    <x v="0"/>
    <n v="5"/>
  </r>
  <r>
    <n v="736666"/>
    <x v="582"/>
    <x v="3"/>
    <x v="3"/>
    <x v="1"/>
    <n v="4"/>
  </r>
  <r>
    <n v="736667"/>
    <x v="582"/>
    <x v="3"/>
    <x v="3"/>
    <x v="4"/>
    <n v="4"/>
  </r>
  <r>
    <n v="737898"/>
    <x v="583"/>
    <x v="11"/>
    <x v="0"/>
    <x v="0"/>
    <n v="20"/>
  </r>
  <r>
    <n v="737899"/>
    <x v="583"/>
    <x v="11"/>
    <x v="0"/>
    <x v="1"/>
    <n v="15"/>
  </r>
  <r>
    <n v="737900"/>
    <x v="583"/>
    <x v="11"/>
    <x v="0"/>
    <x v="2"/>
    <n v="10"/>
  </r>
  <r>
    <n v="737901"/>
    <x v="583"/>
    <x v="11"/>
    <x v="0"/>
    <x v="3"/>
    <n v="10"/>
  </r>
  <r>
    <n v="737902"/>
    <x v="583"/>
    <x v="11"/>
    <x v="0"/>
    <x v="4"/>
    <n v="5"/>
  </r>
  <r>
    <n v="737903"/>
    <x v="583"/>
    <x v="11"/>
    <x v="1"/>
    <x v="0"/>
    <n v="20"/>
  </r>
  <r>
    <n v="737904"/>
    <x v="583"/>
    <x v="11"/>
    <x v="1"/>
    <x v="1"/>
    <n v="15"/>
  </r>
  <r>
    <n v="737905"/>
    <x v="583"/>
    <x v="11"/>
    <x v="1"/>
    <x v="2"/>
    <n v="9"/>
  </r>
  <r>
    <n v="737906"/>
    <x v="583"/>
    <x v="11"/>
    <x v="1"/>
    <x v="3"/>
    <n v="9"/>
  </r>
  <r>
    <n v="737907"/>
    <x v="583"/>
    <x v="11"/>
    <x v="1"/>
    <x v="4"/>
    <n v="5"/>
  </r>
  <r>
    <n v="737908"/>
    <x v="583"/>
    <x v="11"/>
    <x v="2"/>
    <x v="5"/>
    <n v="15"/>
  </r>
  <r>
    <n v="737909"/>
    <x v="583"/>
    <x v="11"/>
    <x v="2"/>
    <x v="6"/>
    <n v="5"/>
  </r>
  <r>
    <n v="737910"/>
    <x v="583"/>
    <x v="11"/>
    <x v="2"/>
    <x v="7"/>
    <n v="5"/>
  </r>
  <r>
    <n v="737911"/>
    <x v="583"/>
    <x v="11"/>
    <x v="2"/>
    <x v="8"/>
    <n v="4"/>
  </r>
  <r>
    <n v="737912"/>
    <x v="583"/>
    <x v="11"/>
    <x v="2"/>
    <x v="9"/>
    <n v="8"/>
  </r>
  <r>
    <n v="737913"/>
    <x v="583"/>
    <x v="11"/>
    <x v="2"/>
    <x v="10"/>
    <n v="5"/>
  </r>
  <r>
    <n v="737914"/>
    <x v="583"/>
    <x v="11"/>
    <x v="2"/>
    <x v="11"/>
    <n v="6"/>
  </r>
  <r>
    <n v="737915"/>
    <x v="583"/>
    <x v="11"/>
    <x v="2"/>
    <x v="12"/>
    <n v="5"/>
  </r>
  <r>
    <n v="737916"/>
    <x v="583"/>
    <x v="11"/>
    <x v="2"/>
    <x v="13"/>
    <n v="5"/>
  </r>
  <r>
    <n v="737917"/>
    <x v="583"/>
    <x v="11"/>
    <x v="2"/>
    <x v="14"/>
    <n v="4"/>
  </r>
  <r>
    <n v="737918"/>
    <x v="583"/>
    <x v="11"/>
    <x v="2"/>
    <x v="15"/>
    <n v="4"/>
  </r>
  <r>
    <n v="737919"/>
    <x v="583"/>
    <x v="11"/>
    <x v="2"/>
    <x v="16"/>
    <n v="5"/>
  </r>
  <r>
    <n v="737920"/>
    <x v="583"/>
    <x v="11"/>
    <x v="2"/>
    <x v="17"/>
    <n v="5"/>
  </r>
  <r>
    <n v="737921"/>
    <x v="583"/>
    <x v="11"/>
    <x v="2"/>
    <x v="18"/>
    <n v="25"/>
  </r>
  <r>
    <n v="737922"/>
    <x v="583"/>
    <x v="11"/>
    <x v="2"/>
    <x v="1"/>
    <n v="18"/>
  </r>
  <r>
    <n v="737923"/>
    <x v="583"/>
    <x v="11"/>
    <x v="2"/>
    <x v="19"/>
    <n v="9"/>
  </r>
  <r>
    <n v="737950"/>
    <x v="583"/>
    <x v="11"/>
    <x v="3"/>
    <x v="2"/>
    <n v="7"/>
  </r>
  <r>
    <n v="737951"/>
    <x v="583"/>
    <x v="11"/>
    <x v="3"/>
    <x v="3"/>
    <n v="7"/>
  </r>
  <r>
    <n v="737952"/>
    <x v="583"/>
    <x v="11"/>
    <x v="3"/>
    <x v="0"/>
    <n v="8"/>
  </r>
  <r>
    <n v="737953"/>
    <x v="583"/>
    <x v="11"/>
    <x v="3"/>
    <x v="1"/>
    <n v="4"/>
  </r>
  <r>
    <n v="737954"/>
    <x v="583"/>
    <x v="11"/>
    <x v="3"/>
    <x v="4"/>
    <n v="4"/>
  </r>
  <r>
    <n v="737955"/>
    <x v="584"/>
    <x v="11"/>
    <x v="0"/>
    <x v="0"/>
    <n v="17"/>
  </r>
  <r>
    <n v="737956"/>
    <x v="584"/>
    <x v="11"/>
    <x v="0"/>
    <x v="1"/>
    <n v="14"/>
  </r>
  <r>
    <n v="737957"/>
    <x v="584"/>
    <x v="11"/>
    <x v="0"/>
    <x v="2"/>
    <n v="7"/>
  </r>
  <r>
    <n v="737958"/>
    <x v="584"/>
    <x v="11"/>
    <x v="0"/>
    <x v="3"/>
    <n v="9"/>
  </r>
  <r>
    <n v="737959"/>
    <x v="584"/>
    <x v="11"/>
    <x v="0"/>
    <x v="4"/>
    <n v="4"/>
  </r>
  <r>
    <n v="737960"/>
    <x v="584"/>
    <x v="11"/>
    <x v="1"/>
    <x v="0"/>
    <n v="17"/>
  </r>
  <r>
    <n v="737961"/>
    <x v="584"/>
    <x v="11"/>
    <x v="1"/>
    <x v="1"/>
    <n v="14"/>
  </r>
  <r>
    <n v="737962"/>
    <x v="584"/>
    <x v="11"/>
    <x v="1"/>
    <x v="2"/>
    <n v="7"/>
  </r>
  <r>
    <n v="737963"/>
    <x v="584"/>
    <x v="11"/>
    <x v="1"/>
    <x v="3"/>
    <n v="6"/>
  </r>
  <r>
    <n v="737964"/>
    <x v="584"/>
    <x v="11"/>
    <x v="1"/>
    <x v="4"/>
    <n v="3"/>
  </r>
  <r>
    <n v="737965"/>
    <x v="584"/>
    <x v="11"/>
    <x v="2"/>
    <x v="5"/>
    <n v="13"/>
  </r>
  <r>
    <n v="737992"/>
    <x v="584"/>
    <x v="11"/>
    <x v="2"/>
    <x v="6"/>
    <n v="5"/>
  </r>
  <r>
    <n v="737993"/>
    <x v="584"/>
    <x v="11"/>
    <x v="2"/>
    <x v="7"/>
    <n v="5"/>
  </r>
  <r>
    <n v="737994"/>
    <x v="584"/>
    <x v="11"/>
    <x v="2"/>
    <x v="8"/>
    <n v="3"/>
  </r>
  <r>
    <n v="737995"/>
    <x v="584"/>
    <x v="11"/>
    <x v="2"/>
    <x v="9"/>
    <n v="6"/>
  </r>
  <r>
    <n v="737996"/>
    <x v="584"/>
    <x v="11"/>
    <x v="2"/>
    <x v="10"/>
    <n v="2"/>
  </r>
  <r>
    <n v="737997"/>
    <x v="584"/>
    <x v="11"/>
    <x v="2"/>
    <x v="11"/>
    <n v="4"/>
  </r>
  <r>
    <n v="737998"/>
    <x v="584"/>
    <x v="11"/>
    <x v="2"/>
    <x v="12"/>
    <n v="4"/>
  </r>
  <r>
    <n v="737999"/>
    <x v="584"/>
    <x v="11"/>
    <x v="2"/>
    <x v="13"/>
    <n v="5"/>
  </r>
  <r>
    <n v="738000"/>
    <x v="584"/>
    <x v="11"/>
    <x v="2"/>
    <x v="14"/>
    <n v="5"/>
  </r>
  <r>
    <n v="738001"/>
    <x v="584"/>
    <x v="11"/>
    <x v="2"/>
    <x v="15"/>
    <n v="3"/>
  </r>
  <r>
    <n v="738002"/>
    <x v="584"/>
    <x v="11"/>
    <x v="2"/>
    <x v="16"/>
    <n v="5"/>
  </r>
  <r>
    <n v="738003"/>
    <x v="584"/>
    <x v="11"/>
    <x v="2"/>
    <x v="17"/>
    <n v="4"/>
  </r>
  <r>
    <n v="738004"/>
    <x v="584"/>
    <x v="11"/>
    <x v="2"/>
    <x v="18"/>
    <n v="23"/>
  </r>
  <r>
    <n v="738005"/>
    <x v="584"/>
    <x v="11"/>
    <x v="2"/>
    <x v="1"/>
    <n v="18"/>
  </r>
  <r>
    <n v="738006"/>
    <x v="584"/>
    <x v="11"/>
    <x v="2"/>
    <x v="19"/>
    <n v="8"/>
  </r>
  <r>
    <n v="738007"/>
    <x v="584"/>
    <x v="11"/>
    <x v="3"/>
    <x v="2"/>
    <n v="3"/>
  </r>
  <r>
    <n v="738008"/>
    <x v="584"/>
    <x v="11"/>
    <x v="3"/>
    <x v="3"/>
    <n v="4"/>
  </r>
  <r>
    <n v="738009"/>
    <x v="584"/>
    <x v="11"/>
    <x v="3"/>
    <x v="0"/>
    <n v="4"/>
  </r>
  <r>
    <n v="738010"/>
    <x v="584"/>
    <x v="11"/>
    <x v="3"/>
    <x v="1"/>
    <n v="4"/>
  </r>
  <r>
    <n v="738011"/>
    <x v="584"/>
    <x v="11"/>
    <x v="3"/>
    <x v="4"/>
    <n v="2"/>
  </r>
  <r>
    <n v="698783"/>
    <x v="585"/>
    <x v="9"/>
    <x v="0"/>
    <x v="0"/>
    <n v="18"/>
  </r>
  <r>
    <n v="698784"/>
    <x v="585"/>
    <x v="9"/>
    <x v="0"/>
    <x v="1"/>
    <n v="12"/>
  </r>
  <r>
    <n v="698785"/>
    <x v="585"/>
    <x v="9"/>
    <x v="0"/>
    <x v="2"/>
    <n v="7"/>
  </r>
  <r>
    <n v="698786"/>
    <x v="585"/>
    <x v="9"/>
    <x v="0"/>
    <x v="3"/>
    <n v="8"/>
  </r>
  <r>
    <n v="698787"/>
    <x v="585"/>
    <x v="9"/>
    <x v="0"/>
    <x v="4"/>
    <n v="3"/>
  </r>
  <r>
    <n v="698788"/>
    <x v="585"/>
    <x v="9"/>
    <x v="1"/>
    <x v="0"/>
    <n v="12"/>
  </r>
  <r>
    <n v="698789"/>
    <x v="585"/>
    <x v="9"/>
    <x v="1"/>
    <x v="1"/>
    <n v="12"/>
  </r>
  <r>
    <n v="698790"/>
    <x v="585"/>
    <x v="9"/>
    <x v="1"/>
    <x v="2"/>
    <n v="6"/>
  </r>
  <r>
    <n v="698791"/>
    <x v="585"/>
    <x v="9"/>
    <x v="1"/>
    <x v="3"/>
    <n v="7"/>
  </r>
  <r>
    <n v="698792"/>
    <x v="585"/>
    <x v="9"/>
    <x v="1"/>
    <x v="4"/>
    <n v="2"/>
  </r>
  <r>
    <n v="698819"/>
    <x v="585"/>
    <x v="9"/>
    <x v="2"/>
    <x v="5"/>
    <n v="14"/>
  </r>
  <r>
    <n v="698820"/>
    <x v="585"/>
    <x v="9"/>
    <x v="2"/>
    <x v="6"/>
    <n v="4"/>
  </r>
  <r>
    <n v="698821"/>
    <x v="585"/>
    <x v="9"/>
    <x v="2"/>
    <x v="7"/>
    <n v="4"/>
  </r>
  <r>
    <n v="698822"/>
    <x v="585"/>
    <x v="9"/>
    <x v="2"/>
    <x v="8"/>
    <n v="3"/>
  </r>
  <r>
    <n v="698823"/>
    <x v="585"/>
    <x v="9"/>
    <x v="2"/>
    <x v="9"/>
    <n v="4"/>
  </r>
  <r>
    <n v="698824"/>
    <x v="585"/>
    <x v="9"/>
    <x v="2"/>
    <x v="10"/>
    <n v="3"/>
  </r>
  <r>
    <n v="698825"/>
    <x v="585"/>
    <x v="9"/>
    <x v="2"/>
    <x v="11"/>
    <n v="3"/>
  </r>
  <r>
    <n v="698826"/>
    <x v="585"/>
    <x v="9"/>
    <x v="2"/>
    <x v="12"/>
    <n v="3"/>
  </r>
  <r>
    <n v="698827"/>
    <x v="585"/>
    <x v="9"/>
    <x v="2"/>
    <x v="13"/>
    <n v="2"/>
  </r>
  <r>
    <n v="698828"/>
    <x v="585"/>
    <x v="9"/>
    <x v="2"/>
    <x v="14"/>
    <n v="2"/>
  </r>
  <r>
    <n v="698829"/>
    <x v="585"/>
    <x v="9"/>
    <x v="2"/>
    <x v="15"/>
    <n v="2"/>
  </r>
  <r>
    <n v="698830"/>
    <x v="585"/>
    <x v="9"/>
    <x v="2"/>
    <x v="16"/>
    <n v="2"/>
  </r>
  <r>
    <n v="698831"/>
    <x v="585"/>
    <x v="9"/>
    <x v="2"/>
    <x v="17"/>
    <n v="0"/>
  </r>
  <r>
    <n v="698832"/>
    <x v="585"/>
    <x v="9"/>
    <x v="2"/>
    <x v="18"/>
    <n v="20"/>
  </r>
  <r>
    <n v="698833"/>
    <x v="585"/>
    <x v="9"/>
    <x v="2"/>
    <x v="1"/>
    <n v="13"/>
  </r>
  <r>
    <n v="698834"/>
    <x v="585"/>
    <x v="9"/>
    <x v="2"/>
    <x v="19"/>
    <n v="5"/>
  </r>
  <r>
    <n v="698835"/>
    <x v="585"/>
    <x v="9"/>
    <x v="3"/>
    <x v="2"/>
    <n v="3"/>
  </r>
  <r>
    <n v="698836"/>
    <x v="585"/>
    <x v="9"/>
    <x v="3"/>
    <x v="3"/>
    <n v="3"/>
  </r>
  <r>
    <n v="698837"/>
    <x v="585"/>
    <x v="9"/>
    <x v="3"/>
    <x v="0"/>
    <n v="3"/>
  </r>
  <r>
    <n v="698838"/>
    <x v="585"/>
    <x v="9"/>
    <x v="3"/>
    <x v="1"/>
    <n v="2"/>
  </r>
  <r>
    <n v="698839"/>
    <x v="585"/>
    <x v="9"/>
    <x v="3"/>
    <x v="4"/>
    <n v="2"/>
  </r>
  <r>
    <n v="709270"/>
    <x v="586"/>
    <x v="10"/>
    <x v="0"/>
    <x v="0"/>
    <n v="11"/>
  </r>
  <r>
    <n v="709271"/>
    <x v="586"/>
    <x v="10"/>
    <x v="0"/>
    <x v="1"/>
    <n v="8"/>
  </r>
  <r>
    <n v="709272"/>
    <x v="586"/>
    <x v="10"/>
    <x v="0"/>
    <x v="2"/>
    <n v="7"/>
  </r>
  <r>
    <n v="709273"/>
    <x v="586"/>
    <x v="10"/>
    <x v="0"/>
    <x v="3"/>
    <n v="7"/>
  </r>
  <r>
    <n v="709274"/>
    <x v="586"/>
    <x v="10"/>
    <x v="0"/>
    <x v="4"/>
    <n v="2"/>
  </r>
  <r>
    <n v="709275"/>
    <x v="586"/>
    <x v="10"/>
    <x v="1"/>
    <x v="0"/>
    <n v="12"/>
  </r>
  <r>
    <n v="709276"/>
    <x v="586"/>
    <x v="10"/>
    <x v="1"/>
    <x v="1"/>
    <n v="8"/>
  </r>
  <r>
    <n v="709277"/>
    <x v="586"/>
    <x v="10"/>
    <x v="1"/>
    <x v="2"/>
    <n v="7"/>
  </r>
  <r>
    <n v="709278"/>
    <x v="586"/>
    <x v="10"/>
    <x v="1"/>
    <x v="3"/>
    <n v="7"/>
  </r>
  <r>
    <n v="709279"/>
    <x v="586"/>
    <x v="10"/>
    <x v="1"/>
    <x v="4"/>
    <n v="3"/>
  </r>
  <r>
    <n v="709280"/>
    <x v="586"/>
    <x v="10"/>
    <x v="2"/>
    <x v="5"/>
    <n v="10"/>
  </r>
  <r>
    <n v="709281"/>
    <x v="586"/>
    <x v="10"/>
    <x v="2"/>
    <x v="6"/>
    <n v="3"/>
  </r>
  <r>
    <n v="709282"/>
    <x v="586"/>
    <x v="10"/>
    <x v="2"/>
    <x v="7"/>
    <n v="5"/>
  </r>
  <r>
    <n v="709283"/>
    <x v="586"/>
    <x v="10"/>
    <x v="2"/>
    <x v="8"/>
    <n v="3"/>
  </r>
  <r>
    <n v="709284"/>
    <x v="586"/>
    <x v="10"/>
    <x v="2"/>
    <x v="9"/>
    <n v="5"/>
  </r>
  <r>
    <n v="709285"/>
    <x v="586"/>
    <x v="10"/>
    <x v="2"/>
    <x v="10"/>
    <n v="2"/>
  </r>
  <r>
    <n v="709286"/>
    <x v="586"/>
    <x v="10"/>
    <x v="2"/>
    <x v="11"/>
    <n v="3"/>
  </r>
  <r>
    <n v="709287"/>
    <x v="586"/>
    <x v="10"/>
    <x v="2"/>
    <x v="12"/>
    <n v="3"/>
  </r>
  <r>
    <n v="709288"/>
    <x v="586"/>
    <x v="10"/>
    <x v="2"/>
    <x v="13"/>
    <n v="4"/>
  </r>
  <r>
    <n v="709289"/>
    <x v="586"/>
    <x v="10"/>
    <x v="2"/>
    <x v="14"/>
    <n v="4"/>
  </r>
  <r>
    <n v="709290"/>
    <x v="586"/>
    <x v="10"/>
    <x v="2"/>
    <x v="15"/>
    <n v="3"/>
  </r>
  <r>
    <n v="709291"/>
    <x v="586"/>
    <x v="10"/>
    <x v="2"/>
    <x v="16"/>
    <n v="5"/>
  </r>
  <r>
    <n v="709292"/>
    <x v="586"/>
    <x v="10"/>
    <x v="2"/>
    <x v="17"/>
    <n v="3"/>
  </r>
  <r>
    <n v="709293"/>
    <x v="586"/>
    <x v="10"/>
    <x v="2"/>
    <x v="18"/>
    <n v="22"/>
  </r>
  <r>
    <n v="709294"/>
    <x v="586"/>
    <x v="10"/>
    <x v="2"/>
    <x v="1"/>
    <n v="12"/>
  </r>
  <r>
    <n v="709295"/>
    <x v="586"/>
    <x v="10"/>
    <x v="2"/>
    <x v="19"/>
    <n v="7"/>
  </r>
  <r>
    <n v="709296"/>
    <x v="586"/>
    <x v="10"/>
    <x v="3"/>
    <x v="2"/>
    <n v="6"/>
  </r>
  <r>
    <n v="709297"/>
    <x v="586"/>
    <x v="10"/>
    <x v="3"/>
    <x v="3"/>
    <n v="6"/>
  </r>
  <r>
    <n v="709298"/>
    <x v="586"/>
    <x v="10"/>
    <x v="3"/>
    <x v="0"/>
    <n v="4"/>
  </r>
  <r>
    <n v="709299"/>
    <x v="586"/>
    <x v="10"/>
    <x v="3"/>
    <x v="1"/>
    <n v="3"/>
  </r>
  <r>
    <n v="709300"/>
    <x v="586"/>
    <x v="10"/>
    <x v="3"/>
    <x v="4"/>
    <n v="2"/>
  </r>
  <r>
    <n v="637486"/>
    <x v="587"/>
    <x v="2"/>
    <x v="0"/>
    <x v="0"/>
    <n v="17"/>
  </r>
  <r>
    <n v="637487"/>
    <x v="587"/>
    <x v="2"/>
    <x v="0"/>
    <x v="1"/>
    <n v="10"/>
  </r>
  <r>
    <n v="637488"/>
    <x v="587"/>
    <x v="2"/>
    <x v="0"/>
    <x v="2"/>
    <n v="7"/>
  </r>
  <r>
    <n v="637489"/>
    <x v="587"/>
    <x v="2"/>
    <x v="0"/>
    <x v="3"/>
    <n v="8"/>
  </r>
  <r>
    <n v="637490"/>
    <x v="587"/>
    <x v="2"/>
    <x v="0"/>
    <x v="4"/>
    <n v="3"/>
  </r>
  <r>
    <n v="637491"/>
    <x v="587"/>
    <x v="2"/>
    <x v="1"/>
    <x v="0"/>
    <n v="15"/>
  </r>
  <r>
    <n v="637492"/>
    <x v="587"/>
    <x v="2"/>
    <x v="1"/>
    <x v="1"/>
    <n v="7"/>
  </r>
  <r>
    <n v="637493"/>
    <x v="587"/>
    <x v="2"/>
    <x v="1"/>
    <x v="2"/>
    <n v="7"/>
  </r>
  <r>
    <n v="637494"/>
    <x v="587"/>
    <x v="2"/>
    <x v="1"/>
    <x v="3"/>
    <n v="7"/>
  </r>
  <r>
    <n v="637495"/>
    <x v="587"/>
    <x v="2"/>
    <x v="1"/>
    <x v="4"/>
    <n v="3"/>
  </r>
  <r>
    <n v="637496"/>
    <x v="587"/>
    <x v="2"/>
    <x v="2"/>
    <x v="5"/>
    <n v="15"/>
  </r>
  <r>
    <n v="637497"/>
    <x v="587"/>
    <x v="2"/>
    <x v="2"/>
    <x v="6"/>
    <n v="5"/>
  </r>
  <r>
    <n v="637498"/>
    <x v="587"/>
    <x v="2"/>
    <x v="2"/>
    <x v="7"/>
    <n v="5"/>
  </r>
  <r>
    <n v="637499"/>
    <x v="587"/>
    <x v="2"/>
    <x v="2"/>
    <x v="8"/>
    <n v="4"/>
  </r>
  <r>
    <n v="637500"/>
    <x v="587"/>
    <x v="2"/>
    <x v="2"/>
    <x v="9"/>
    <n v="5"/>
  </r>
  <r>
    <n v="637501"/>
    <x v="587"/>
    <x v="2"/>
    <x v="2"/>
    <x v="10"/>
    <n v="4"/>
  </r>
  <r>
    <n v="637502"/>
    <x v="587"/>
    <x v="2"/>
    <x v="2"/>
    <x v="11"/>
    <n v="2"/>
  </r>
  <r>
    <n v="637503"/>
    <x v="587"/>
    <x v="2"/>
    <x v="2"/>
    <x v="12"/>
    <n v="5"/>
  </r>
  <r>
    <n v="637504"/>
    <x v="587"/>
    <x v="2"/>
    <x v="2"/>
    <x v="13"/>
    <n v="0"/>
  </r>
  <r>
    <n v="637505"/>
    <x v="587"/>
    <x v="2"/>
    <x v="2"/>
    <x v="14"/>
    <n v="0"/>
  </r>
  <r>
    <n v="637506"/>
    <x v="587"/>
    <x v="2"/>
    <x v="2"/>
    <x v="15"/>
    <n v="0"/>
  </r>
  <r>
    <n v="637507"/>
    <x v="587"/>
    <x v="2"/>
    <x v="2"/>
    <x v="16"/>
    <n v="5"/>
  </r>
  <r>
    <n v="637508"/>
    <x v="587"/>
    <x v="2"/>
    <x v="2"/>
    <x v="17"/>
    <n v="3"/>
  </r>
  <r>
    <n v="637509"/>
    <x v="587"/>
    <x v="2"/>
    <x v="2"/>
    <x v="18"/>
    <n v="14"/>
  </r>
  <r>
    <n v="637510"/>
    <x v="587"/>
    <x v="2"/>
    <x v="2"/>
    <x v="1"/>
    <n v="11"/>
  </r>
  <r>
    <n v="637511"/>
    <x v="587"/>
    <x v="2"/>
    <x v="2"/>
    <x v="19"/>
    <n v="6"/>
  </r>
  <r>
    <n v="637512"/>
    <x v="587"/>
    <x v="2"/>
    <x v="3"/>
    <x v="2"/>
    <n v="5"/>
  </r>
  <r>
    <n v="637513"/>
    <x v="587"/>
    <x v="2"/>
    <x v="3"/>
    <x v="3"/>
    <n v="7"/>
  </r>
  <r>
    <n v="637514"/>
    <x v="587"/>
    <x v="2"/>
    <x v="3"/>
    <x v="0"/>
    <n v="5"/>
  </r>
  <r>
    <n v="637515"/>
    <x v="587"/>
    <x v="2"/>
    <x v="3"/>
    <x v="1"/>
    <n v="3"/>
  </r>
  <r>
    <n v="637516"/>
    <x v="587"/>
    <x v="2"/>
    <x v="3"/>
    <x v="4"/>
    <n v="1"/>
  </r>
  <r>
    <n v="641165"/>
    <x v="588"/>
    <x v="2"/>
    <x v="0"/>
    <x v="0"/>
    <n v="13"/>
  </r>
  <r>
    <n v="641166"/>
    <x v="588"/>
    <x v="2"/>
    <x v="0"/>
    <x v="1"/>
    <n v="9"/>
  </r>
  <r>
    <n v="641167"/>
    <x v="588"/>
    <x v="2"/>
    <x v="0"/>
    <x v="2"/>
    <n v="8"/>
  </r>
  <r>
    <n v="641168"/>
    <x v="588"/>
    <x v="2"/>
    <x v="0"/>
    <x v="3"/>
    <n v="7"/>
  </r>
  <r>
    <n v="641169"/>
    <x v="588"/>
    <x v="2"/>
    <x v="0"/>
    <x v="4"/>
    <n v="1"/>
  </r>
  <r>
    <n v="641170"/>
    <x v="588"/>
    <x v="2"/>
    <x v="1"/>
    <x v="0"/>
    <n v="10"/>
  </r>
  <r>
    <n v="641171"/>
    <x v="588"/>
    <x v="2"/>
    <x v="1"/>
    <x v="1"/>
    <n v="7"/>
  </r>
  <r>
    <n v="641172"/>
    <x v="588"/>
    <x v="2"/>
    <x v="1"/>
    <x v="2"/>
    <n v="5"/>
  </r>
  <r>
    <n v="641173"/>
    <x v="588"/>
    <x v="2"/>
    <x v="1"/>
    <x v="3"/>
    <n v="7"/>
  </r>
  <r>
    <n v="641174"/>
    <x v="588"/>
    <x v="2"/>
    <x v="1"/>
    <x v="4"/>
    <n v="1"/>
  </r>
  <r>
    <n v="641175"/>
    <x v="588"/>
    <x v="2"/>
    <x v="2"/>
    <x v="5"/>
    <n v="12"/>
  </r>
  <r>
    <n v="641176"/>
    <x v="588"/>
    <x v="2"/>
    <x v="2"/>
    <x v="6"/>
    <n v="4"/>
  </r>
  <r>
    <n v="641177"/>
    <x v="588"/>
    <x v="2"/>
    <x v="2"/>
    <x v="7"/>
    <n v="1"/>
  </r>
  <r>
    <n v="641178"/>
    <x v="588"/>
    <x v="2"/>
    <x v="2"/>
    <x v="8"/>
    <n v="3"/>
  </r>
  <r>
    <n v="641179"/>
    <x v="588"/>
    <x v="2"/>
    <x v="2"/>
    <x v="9"/>
    <n v="2"/>
  </r>
  <r>
    <n v="641180"/>
    <x v="588"/>
    <x v="2"/>
    <x v="2"/>
    <x v="10"/>
    <n v="0"/>
  </r>
  <r>
    <n v="641181"/>
    <x v="588"/>
    <x v="2"/>
    <x v="2"/>
    <x v="11"/>
    <n v="0"/>
  </r>
  <r>
    <n v="641182"/>
    <x v="588"/>
    <x v="2"/>
    <x v="2"/>
    <x v="12"/>
    <n v="0"/>
  </r>
  <r>
    <n v="641183"/>
    <x v="588"/>
    <x v="2"/>
    <x v="2"/>
    <x v="13"/>
    <n v="0"/>
  </r>
  <r>
    <n v="641184"/>
    <x v="588"/>
    <x v="2"/>
    <x v="2"/>
    <x v="14"/>
    <n v="0"/>
  </r>
  <r>
    <n v="641185"/>
    <x v="588"/>
    <x v="2"/>
    <x v="2"/>
    <x v="15"/>
    <n v="1"/>
  </r>
  <r>
    <n v="641186"/>
    <x v="588"/>
    <x v="2"/>
    <x v="2"/>
    <x v="16"/>
    <n v="4"/>
  </r>
  <r>
    <n v="641187"/>
    <x v="588"/>
    <x v="2"/>
    <x v="2"/>
    <x v="17"/>
    <n v="4"/>
  </r>
  <r>
    <n v="641188"/>
    <x v="588"/>
    <x v="2"/>
    <x v="2"/>
    <x v="18"/>
    <n v="7"/>
  </r>
  <r>
    <n v="641189"/>
    <x v="588"/>
    <x v="2"/>
    <x v="2"/>
    <x v="1"/>
    <n v="8"/>
  </r>
  <r>
    <n v="641190"/>
    <x v="588"/>
    <x v="2"/>
    <x v="2"/>
    <x v="19"/>
    <n v="4"/>
  </r>
  <r>
    <n v="641191"/>
    <x v="588"/>
    <x v="2"/>
    <x v="3"/>
    <x v="2"/>
    <n v="2"/>
  </r>
  <r>
    <n v="641192"/>
    <x v="588"/>
    <x v="2"/>
    <x v="3"/>
    <x v="3"/>
    <n v="3"/>
  </r>
  <r>
    <n v="641193"/>
    <x v="588"/>
    <x v="2"/>
    <x v="3"/>
    <x v="0"/>
    <n v="3"/>
  </r>
  <r>
    <n v="641194"/>
    <x v="588"/>
    <x v="2"/>
    <x v="3"/>
    <x v="1"/>
    <n v="2"/>
  </r>
  <r>
    <n v="641195"/>
    <x v="588"/>
    <x v="2"/>
    <x v="3"/>
    <x v="4"/>
    <n v="0"/>
  </r>
  <r>
    <n v="681904"/>
    <x v="589"/>
    <x v="13"/>
    <x v="0"/>
    <x v="0"/>
    <n v="13"/>
  </r>
  <r>
    <n v="681905"/>
    <x v="589"/>
    <x v="13"/>
    <x v="0"/>
    <x v="1"/>
    <n v="11"/>
  </r>
  <r>
    <n v="681906"/>
    <x v="589"/>
    <x v="13"/>
    <x v="0"/>
    <x v="2"/>
    <n v="6"/>
  </r>
  <r>
    <n v="681907"/>
    <x v="589"/>
    <x v="13"/>
    <x v="0"/>
    <x v="3"/>
    <n v="8"/>
  </r>
  <r>
    <n v="681908"/>
    <x v="589"/>
    <x v="13"/>
    <x v="0"/>
    <x v="4"/>
    <n v="3"/>
  </r>
  <r>
    <n v="681909"/>
    <x v="589"/>
    <x v="13"/>
    <x v="1"/>
    <x v="0"/>
    <n v="8"/>
  </r>
  <r>
    <n v="681910"/>
    <x v="589"/>
    <x v="13"/>
    <x v="1"/>
    <x v="1"/>
    <n v="10"/>
  </r>
  <r>
    <n v="681911"/>
    <x v="589"/>
    <x v="13"/>
    <x v="1"/>
    <x v="2"/>
    <n v="8"/>
  </r>
  <r>
    <n v="681912"/>
    <x v="589"/>
    <x v="13"/>
    <x v="1"/>
    <x v="3"/>
    <n v="7"/>
  </r>
  <r>
    <n v="681913"/>
    <x v="589"/>
    <x v="13"/>
    <x v="1"/>
    <x v="4"/>
    <n v="3"/>
  </r>
  <r>
    <n v="681914"/>
    <x v="589"/>
    <x v="13"/>
    <x v="2"/>
    <x v="5"/>
    <n v="12"/>
  </r>
  <r>
    <n v="681915"/>
    <x v="589"/>
    <x v="13"/>
    <x v="2"/>
    <x v="6"/>
    <n v="4"/>
  </r>
  <r>
    <n v="681916"/>
    <x v="589"/>
    <x v="13"/>
    <x v="2"/>
    <x v="7"/>
    <n v="4"/>
  </r>
  <r>
    <n v="681917"/>
    <x v="589"/>
    <x v="13"/>
    <x v="2"/>
    <x v="8"/>
    <n v="4"/>
  </r>
  <r>
    <n v="681918"/>
    <x v="589"/>
    <x v="13"/>
    <x v="2"/>
    <x v="9"/>
    <n v="4"/>
  </r>
  <r>
    <n v="681919"/>
    <x v="589"/>
    <x v="13"/>
    <x v="2"/>
    <x v="10"/>
    <n v="3"/>
  </r>
  <r>
    <n v="681920"/>
    <x v="589"/>
    <x v="13"/>
    <x v="2"/>
    <x v="11"/>
    <n v="4"/>
  </r>
  <r>
    <n v="681921"/>
    <x v="589"/>
    <x v="13"/>
    <x v="2"/>
    <x v="12"/>
    <n v="4"/>
  </r>
  <r>
    <n v="681922"/>
    <x v="589"/>
    <x v="13"/>
    <x v="2"/>
    <x v="13"/>
    <n v="4"/>
  </r>
  <r>
    <n v="681923"/>
    <x v="589"/>
    <x v="13"/>
    <x v="2"/>
    <x v="14"/>
    <n v="4"/>
  </r>
  <r>
    <n v="681924"/>
    <x v="589"/>
    <x v="13"/>
    <x v="2"/>
    <x v="15"/>
    <n v="4"/>
  </r>
  <r>
    <n v="681925"/>
    <x v="589"/>
    <x v="13"/>
    <x v="2"/>
    <x v="16"/>
    <n v="4"/>
  </r>
  <r>
    <n v="681926"/>
    <x v="589"/>
    <x v="13"/>
    <x v="2"/>
    <x v="17"/>
    <n v="4"/>
  </r>
  <r>
    <n v="681927"/>
    <x v="589"/>
    <x v="13"/>
    <x v="2"/>
    <x v="18"/>
    <n v="22"/>
  </r>
  <r>
    <n v="681928"/>
    <x v="589"/>
    <x v="13"/>
    <x v="2"/>
    <x v="1"/>
    <n v="16"/>
  </r>
  <r>
    <n v="681929"/>
    <x v="589"/>
    <x v="13"/>
    <x v="2"/>
    <x v="19"/>
    <n v="7"/>
  </r>
  <r>
    <n v="681930"/>
    <x v="589"/>
    <x v="13"/>
    <x v="3"/>
    <x v="2"/>
    <n v="5"/>
  </r>
  <r>
    <n v="681931"/>
    <x v="589"/>
    <x v="13"/>
    <x v="3"/>
    <x v="3"/>
    <n v="7"/>
  </r>
  <r>
    <n v="681932"/>
    <x v="589"/>
    <x v="13"/>
    <x v="3"/>
    <x v="0"/>
    <n v="5"/>
  </r>
  <r>
    <n v="681933"/>
    <x v="589"/>
    <x v="13"/>
    <x v="3"/>
    <x v="1"/>
    <n v="3"/>
  </r>
  <r>
    <n v="681934"/>
    <x v="589"/>
    <x v="13"/>
    <x v="3"/>
    <x v="4"/>
    <n v="3"/>
  </r>
  <r>
    <n v="734502"/>
    <x v="590"/>
    <x v="12"/>
    <x v="0"/>
    <x v="0"/>
    <n v="9"/>
  </r>
  <r>
    <n v="734503"/>
    <x v="590"/>
    <x v="12"/>
    <x v="0"/>
    <x v="1"/>
    <n v="6"/>
  </r>
  <r>
    <n v="734504"/>
    <x v="590"/>
    <x v="12"/>
    <x v="0"/>
    <x v="2"/>
    <n v="6"/>
  </r>
  <r>
    <n v="734505"/>
    <x v="590"/>
    <x v="12"/>
    <x v="0"/>
    <x v="3"/>
    <n v="7"/>
  </r>
  <r>
    <n v="734506"/>
    <x v="590"/>
    <x v="12"/>
    <x v="0"/>
    <x v="4"/>
    <n v="2"/>
  </r>
  <r>
    <n v="734507"/>
    <x v="590"/>
    <x v="12"/>
    <x v="1"/>
    <x v="0"/>
    <n v="9"/>
  </r>
  <r>
    <n v="734508"/>
    <x v="590"/>
    <x v="12"/>
    <x v="1"/>
    <x v="1"/>
    <n v="5"/>
  </r>
  <r>
    <n v="734509"/>
    <x v="590"/>
    <x v="12"/>
    <x v="1"/>
    <x v="2"/>
    <n v="6"/>
  </r>
  <r>
    <n v="734510"/>
    <x v="590"/>
    <x v="12"/>
    <x v="1"/>
    <x v="3"/>
    <n v="6"/>
  </r>
  <r>
    <n v="734511"/>
    <x v="590"/>
    <x v="12"/>
    <x v="1"/>
    <x v="4"/>
    <n v="1"/>
  </r>
  <r>
    <n v="734512"/>
    <x v="590"/>
    <x v="12"/>
    <x v="2"/>
    <x v="5"/>
    <n v="5"/>
  </r>
  <r>
    <n v="734513"/>
    <x v="590"/>
    <x v="12"/>
    <x v="2"/>
    <x v="6"/>
    <n v="2"/>
  </r>
  <r>
    <n v="734514"/>
    <x v="590"/>
    <x v="12"/>
    <x v="2"/>
    <x v="7"/>
    <n v="2"/>
  </r>
  <r>
    <n v="734515"/>
    <x v="590"/>
    <x v="12"/>
    <x v="2"/>
    <x v="8"/>
    <n v="2"/>
  </r>
  <r>
    <n v="734516"/>
    <x v="590"/>
    <x v="12"/>
    <x v="2"/>
    <x v="9"/>
    <n v="3"/>
  </r>
  <r>
    <n v="734517"/>
    <x v="590"/>
    <x v="12"/>
    <x v="2"/>
    <x v="10"/>
    <n v="1"/>
  </r>
  <r>
    <n v="734518"/>
    <x v="590"/>
    <x v="12"/>
    <x v="2"/>
    <x v="11"/>
    <n v="1"/>
  </r>
  <r>
    <n v="734519"/>
    <x v="590"/>
    <x v="12"/>
    <x v="2"/>
    <x v="12"/>
    <n v="2"/>
  </r>
  <r>
    <n v="734520"/>
    <x v="590"/>
    <x v="12"/>
    <x v="2"/>
    <x v="13"/>
    <n v="2"/>
  </r>
  <r>
    <n v="734521"/>
    <x v="590"/>
    <x v="12"/>
    <x v="2"/>
    <x v="14"/>
    <n v="2"/>
  </r>
  <r>
    <n v="734522"/>
    <x v="590"/>
    <x v="12"/>
    <x v="2"/>
    <x v="15"/>
    <n v="1"/>
  </r>
  <r>
    <n v="734523"/>
    <x v="590"/>
    <x v="12"/>
    <x v="2"/>
    <x v="16"/>
    <n v="2"/>
  </r>
  <r>
    <n v="734524"/>
    <x v="590"/>
    <x v="12"/>
    <x v="2"/>
    <x v="17"/>
    <n v="2"/>
  </r>
  <r>
    <n v="734525"/>
    <x v="590"/>
    <x v="12"/>
    <x v="2"/>
    <x v="18"/>
    <n v="11"/>
  </r>
  <r>
    <n v="734526"/>
    <x v="590"/>
    <x v="12"/>
    <x v="2"/>
    <x v="1"/>
    <n v="8"/>
  </r>
  <r>
    <n v="734527"/>
    <x v="590"/>
    <x v="12"/>
    <x v="2"/>
    <x v="19"/>
    <n v="4"/>
  </r>
  <r>
    <n v="734528"/>
    <x v="590"/>
    <x v="12"/>
    <x v="3"/>
    <x v="2"/>
    <n v="4"/>
  </r>
  <r>
    <n v="734529"/>
    <x v="590"/>
    <x v="12"/>
    <x v="3"/>
    <x v="3"/>
    <n v="4"/>
  </r>
  <r>
    <n v="734530"/>
    <x v="590"/>
    <x v="12"/>
    <x v="3"/>
    <x v="0"/>
    <n v="3"/>
  </r>
  <r>
    <n v="734531"/>
    <x v="590"/>
    <x v="12"/>
    <x v="3"/>
    <x v="1"/>
    <n v="2"/>
  </r>
  <r>
    <n v="734532"/>
    <x v="590"/>
    <x v="12"/>
    <x v="3"/>
    <x v="4"/>
    <n v="2"/>
  </r>
  <r>
    <n v="724490"/>
    <x v="591"/>
    <x v="5"/>
    <x v="4"/>
    <x v="20"/>
    <n v="1"/>
  </r>
  <r>
    <n v="724491"/>
    <x v="591"/>
    <x v="5"/>
    <x v="4"/>
    <x v="2"/>
    <n v="1"/>
  </r>
  <r>
    <n v="724492"/>
    <x v="591"/>
    <x v="5"/>
    <x v="4"/>
    <x v="3"/>
    <n v="1"/>
  </r>
  <r>
    <n v="724493"/>
    <x v="591"/>
    <x v="5"/>
    <x v="5"/>
    <x v="21"/>
    <n v="15"/>
  </r>
  <r>
    <n v="642223"/>
    <x v="591"/>
    <x v="5"/>
    <x v="5"/>
    <x v="2"/>
    <n v="6"/>
  </r>
  <r>
    <n v="724494"/>
    <x v="591"/>
    <x v="5"/>
    <x v="5"/>
    <x v="3"/>
    <n v="7"/>
  </r>
  <r>
    <n v="724495"/>
    <x v="591"/>
    <x v="5"/>
    <x v="6"/>
    <x v="19"/>
    <n v="12"/>
  </r>
  <r>
    <n v="724496"/>
    <x v="591"/>
    <x v="5"/>
    <x v="6"/>
    <x v="2"/>
    <n v="3"/>
  </r>
  <r>
    <n v="724497"/>
    <x v="591"/>
    <x v="5"/>
    <x v="6"/>
    <x v="3"/>
    <n v="8"/>
  </r>
  <r>
    <n v="724498"/>
    <x v="591"/>
    <x v="5"/>
    <x v="2"/>
    <x v="5"/>
    <n v="9"/>
  </r>
  <r>
    <n v="724499"/>
    <x v="591"/>
    <x v="5"/>
    <x v="2"/>
    <x v="2"/>
    <n v="35"/>
  </r>
  <r>
    <n v="724500"/>
    <x v="591"/>
    <x v="5"/>
    <x v="2"/>
    <x v="22"/>
    <n v="38"/>
  </r>
  <r>
    <n v="724501"/>
    <x v="591"/>
    <x v="5"/>
    <x v="2"/>
    <x v="23"/>
    <n v="14"/>
  </r>
  <r>
    <n v="724502"/>
    <x v="591"/>
    <x v="5"/>
    <x v="7"/>
    <x v="24"/>
    <n v="5"/>
  </r>
  <r>
    <n v="724503"/>
    <x v="591"/>
    <x v="5"/>
    <x v="7"/>
    <x v="25"/>
    <n v="6"/>
  </r>
  <r>
    <n v="724504"/>
    <x v="591"/>
    <x v="5"/>
    <x v="7"/>
    <x v="26"/>
    <n v="10"/>
  </r>
  <r>
    <n v="642224"/>
    <x v="591"/>
    <x v="5"/>
    <x v="8"/>
    <x v="24"/>
    <n v="5"/>
  </r>
  <r>
    <n v="724505"/>
    <x v="591"/>
    <x v="5"/>
    <x v="8"/>
    <x v="25"/>
    <n v="5"/>
  </r>
  <r>
    <n v="724506"/>
    <x v="591"/>
    <x v="5"/>
    <x v="8"/>
    <x v="26"/>
    <n v="5"/>
  </r>
  <r>
    <n v="642225"/>
    <x v="591"/>
    <x v="5"/>
    <x v="9"/>
    <x v="2"/>
    <n v="0"/>
  </r>
  <r>
    <n v="642226"/>
    <x v="591"/>
    <x v="5"/>
    <x v="9"/>
    <x v="25"/>
    <n v="0"/>
  </r>
  <r>
    <n v="642227"/>
    <x v="591"/>
    <x v="5"/>
    <x v="9"/>
    <x v="26"/>
    <n v="0"/>
  </r>
  <r>
    <n v="675647"/>
    <x v="592"/>
    <x v="1"/>
    <x v="0"/>
    <x v="0"/>
    <n v="10"/>
  </r>
  <r>
    <n v="675648"/>
    <x v="592"/>
    <x v="1"/>
    <x v="0"/>
    <x v="1"/>
    <n v="10"/>
  </r>
  <r>
    <n v="675649"/>
    <x v="592"/>
    <x v="1"/>
    <x v="0"/>
    <x v="2"/>
    <n v="8"/>
  </r>
  <r>
    <n v="675650"/>
    <x v="592"/>
    <x v="1"/>
    <x v="0"/>
    <x v="3"/>
    <n v="6"/>
  </r>
  <r>
    <n v="675651"/>
    <x v="592"/>
    <x v="1"/>
    <x v="0"/>
    <x v="4"/>
    <n v="1"/>
  </r>
  <r>
    <n v="675652"/>
    <x v="592"/>
    <x v="1"/>
    <x v="1"/>
    <x v="0"/>
    <n v="12"/>
  </r>
  <r>
    <n v="675653"/>
    <x v="592"/>
    <x v="1"/>
    <x v="1"/>
    <x v="1"/>
    <n v="10"/>
  </r>
  <r>
    <n v="675654"/>
    <x v="592"/>
    <x v="1"/>
    <x v="1"/>
    <x v="2"/>
    <n v="8"/>
  </r>
  <r>
    <n v="675655"/>
    <x v="592"/>
    <x v="1"/>
    <x v="1"/>
    <x v="3"/>
    <n v="7"/>
  </r>
  <r>
    <n v="675656"/>
    <x v="592"/>
    <x v="1"/>
    <x v="1"/>
    <x v="4"/>
    <n v="3"/>
  </r>
  <r>
    <n v="675657"/>
    <x v="592"/>
    <x v="1"/>
    <x v="2"/>
    <x v="5"/>
    <n v="13"/>
  </r>
  <r>
    <n v="675658"/>
    <x v="592"/>
    <x v="1"/>
    <x v="2"/>
    <x v="6"/>
    <n v="2"/>
  </r>
  <r>
    <n v="675659"/>
    <x v="592"/>
    <x v="1"/>
    <x v="2"/>
    <x v="7"/>
    <n v="2"/>
  </r>
  <r>
    <n v="675660"/>
    <x v="592"/>
    <x v="1"/>
    <x v="2"/>
    <x v="8"/>
    <n v="2"/>
  </r>
  <r>
    <n v="675661"/>
    <x v="592"/>
    <x v="1"/>
    <x v="2"/>
    <x v="9"/>
    <n v="2"/>
  </r>
  <r>
    <n v="675662"/>
    <x v="592"/>
    <x v="1"/>
    <x v="2"/>
    <x v="10"/>
    <n v="1"/>
  </r>
  <r>
    <n v="675663"/>
    <x v="592"/>
    <x v="1"/>
    <x v="2"/>
    <x v="11"/>
    <n v="5"/>
  </r>
  <r>
    <n v="675664"/>
    <x v="592"/>
    <x v="1"/>
    <x v="2"/>
    <x v="12"/>
    <n v="2"/>
  </r>
  <r>
    <n v="675665"/>
    <x v="592"/>
    <x v="1"/>
    <x v="2"/>
    <x v="13"/>
    <n v="1"/>
  </r>
  <r>
    <n v="675666"/>
    <x v="592"/>
    <x v="1"/>
    <x v="2"/>
    <x v="14"/>
    <n v="2"/>
  </r>
  <r>
    <n v="675667"/>
    <x v="592"/>
    <x v="1"/>
    <x v="2"/>
    <x v="15"/>
    <n v="2"/>
  </r>
  <r>
    <n v="675668"/>
    <x v="592"/>
    <x v="1"/>
    <x v="2"/>
    <x v="16"/>
    <n v="2"/>
  </r>
  <r>
    <n v="675669"/>
    <x v="592"/>
    <x v="1"/>
    <x v="2"/>
    <x v="17"/>
    <n v="2"/>
  </r>
  <r>
    <n v="675670"/>
    <x v="592"/>
    <x v="1"/>
    <x v="2"/>
    <x v="18"/>
    <n v="20"/>
  </r>
  <r>
    <n v="675671"/>
    <x v="592"/>
    <x v="1"/>
    <x v="2"/>
    <x v="1"/>
    <n v="10"/>
  </r>
  <r>
    <n v="675672"/>
    <x v="592"/>
    <x v="1"/>
    <x v="2"/>
    <x v="19"/>
    <n v="6"/>
  </r>
  <r>
    <n v="675673"/>
    <x v="592"/>
    <x v="1"/>
    <x v="3"/>
    <x v="2"/>
    <n v="5"/>
  </r>
  <r>
    <n v="675674"/>
    <x v="592"/>
    <x v="1"/>
    <x v="3"/>
    <x v="3"/>
    <n v="6"/>
  </r>
  <r>
    <n v="675675"/>
    <x v="592"/>
    <x v="1"/>
    <x v="3"/>
    <x v="0"/>
    <n v="6"/>
  </r>
  <r>
    <n v="675676"/>
    <x v="592"/>
    <x v="1"/>
    <x v="3"/>
    <x v="1"/>
    <n v="2"/>
  </r>
  <r>
    <n v="675677"/>
    <x v="592"/>
    <x v="1"/>
    <x v="3"/>
    <x v="4"/>
    <n v="1"/>
  </r>
  <r>
    <n v="736813"/>
    <x v="593"/>
    <x v="3"/>
    <x v="0"/>
    <x v="0"/>
    <n v="18"/>
  </r>
  <r>
    <n v="736814"/>
    <x v="593"/>
    <x v="3"/>
    <x v="0"/>
    <x v="1"/>
    <n v="13"/>
  </r>
  <r>
    <n v="736815"/>
    <x v="593"/>
    <x v="3"/>
    <x v="0"/>
    <x v="2"/>
    <n v="8"/>
  </r>
  <r>
    <n v="736816"/>
    <x v="593"/>
    <x v="3"/>
    <x v="0"/>
    <x v="3"/>
    <n v="9"/>
  </r>
  <r>
    <n v="736817"/>
    <x v="593"/>
    <x v="3"/>
    <x v="0"/>
    <x v="4"/>
    <n v="4"/>
  </r>
  <r>
    <n v="736844"/>
    <x v="593"/>
    <x v="3"/>
    <x v="1"/>
    <x v="0"/>
    <n v="18"/>
  </r>
  <r>
    <n v="736845"/>
    <x v="593"/>
    <x v="3"/>
    <x v="1"/>
    <x v="1"/>
    <n v="13"/>
  </r>
  <r>
    <n v="736846"/>
    <x v="593"/>
    <x v="3"/>
    <x v="1"/>
    <x v="2"/>
    <n v="8"/>
  </r>
  <r>
    <n v="736847"/>
    <x v="593"/>
    <x v="3"/>
    <x v="1"/>
    <x v="3"/>
    <n v="9"/>
  </r>
  <r>
    <n v="736848"/>
    <x v="593"/>
    <x v="3"/>
    <x v="1"/>
    <x v="4"/>
    <n v="4"/>
  </r>
  <r>
    <n v="736792"/>
    <x v="593"/>
    <x v="3"/>
    <x v="2"/>
    <x v="5"/>
    <n v="13"/>
  </r>
  <r>
    <n v="736793"/>
    <x v="593"/>
    <x v="3"/>
    <x v="2"/>
    <x v="6"/>
    <n v="5"/>
  </r>
  <r>
    <n v="736794"/>
    <x v="593"/>
    <x v="3"/>
    <x v="2"/>
    <x v="7"/>
    <n v="5"/>
  </r>
  <r>
    <n v="736795"/>
    <x v="593"/>
    <x v="3"/>
    <x v="2"/>
    <x v="8"/>
    <n v="4"/>
  </r>
  <r>
    <n v="736796"/>
    <x v="593"/>
    <x v="3"/>
    <x v="2"/>
    <x v="9"/>
    <n v="4"/>
  </r>
  <r>
    <n v="736797"/>
    <x v="593"/>
    <x v="3"/>
    <x v="2"/>
    <x v="10"/>
    <n v="4"/>
  </r>
  <r>
    <n v="736798"/>
    <x v="593"/>
    <x v="3"/>
    <x v="2"/>
    <x v="11"/>
    <n v="4"/>
  </r>
  <r>
    <n v="736799"/>
    <x v="593"/>
    <x v="3"/>
    <x v="2"/>
    <x v="12"/>
    <n v="3"/>
  </r>
  <r>
    <n v="736800"/>
    <x v="593"/>
    <x v="3"/>
    <x v="2"/>
    <x v="13"/>
    <n v="7"/>
  </r>
  <r>
    <n v="736801"/>
    <x v="593"/>
    <x v="3"/>
    <x v="2"/>
    <x v="14"/>
    <n v="7"/>
  </r>
  <r>
    <n v="736802"/>
    <x v="593"/>
    <x v="3"/>
    <x v="2"/>
    <x v="15"/>
    <n v="6"/>
  </r>
  <r>
    <n v="736803"/>
    <x v="593"/>
    <x v="3"/>
    <x v="2"/>
    <x v="16"/>
    <n v="6"/>
  </r>
  <r>
    <n v="736804"/>
    <x v="593"/>
    <x v="3"/>
    <x v="2"/>
    <x v="17"/>
    <n v="6"/>
  </r>
  <r>
    <n v="736805"/>
    <x v="593"/>
    <x v="3"/>
    <x v="2"/>
    <x v="18"/>
    <n v="28"/>
  </r>
  <r>
    <n v="736806"/>
    <x v="593"/>
    <x v="3"/>
    <x v="2"/>
    <x v="1"/>
    <n v="18"/>
  </r>
  <r>
    <n v="736807"/>
    <x v="593"/>
    <x v="3"/>
    <x v="2"/>
    <x v="19"/>
    <n v="8"/>
  </r>
  <r>
    <n v="736808"/>
    <x v="593"/>
    <x v="3"/>
    <x v="3"/>
    <x v="2"/>
    <n v="8"/>
  </r>
  <r>
    <n v="736809"/>
    <x v="593"/>
    <x v="3"/>
    <x v="3"/>
    <x v="3"/>
    <n v="9"/>
  </r>
  <r>
    <n v="736810"/>
    <x v="593"/>
    <x v="3"/>
    <x v="3"/>
    <x v="0"/>
    <n v="6"/>
  </r>
  <r>
    <n v="736811"/>
    <x v="593"/>
    <x v="3"/>
    <x v="3"/>
    <x v="1"/>
    <n v="5"/>
  </r>
  <r>
    <n v="736812"/>
    <x v="593"/>
    <x v="3"/>
    <x v="3"/>
    <x v="4"/>
    <n v="3"/>
  </r>
  <r>
    <n v="738012"/>
    <x v="594"/>
    <x v="11"/>
    <x v="0"/>
    <x v="0"/>
    <n v="20"/>
  </r>
  <r>
    <n v="738013"/>
    <x v="594"/>
    <x v="11"/>
    <x v="0"/>
    <x v="1"/>
    <n v="15"/>
  </r>
  <r>
    <n v="738014"/>
    <x v="594"/>
    <x v="11"/>
    <x v="0"/>
    <x v="2"/>
    <n v="8"/>
  </r>
  <r>
    <n v="738015"/>
    <x v="594"/>
    <x v="11"/>
    <x v="0"/>
    <x v="3"/>
    <n v="9"/>
  </r>
  <r>
    <n v="738016"/>
    <x v="594"/>
    <x v="11"/>
    <x v="0"/>
    <x v="4"/>
    <n v="5"/>
  </r>
  <r>
    <n v="738022"/>
    <x v="594"/>
    <x v="11"/>
    <x v="1"/>
    <x v="0"/>
    <n v="20"/>
  </r>
  <r>
    <n v="738023"/>
    <x v="594"/>
    <x v="11"/>
    <x v="1"/>
    <x v="1"/>
    <n v="14"/>
  </r>
  <r>
    <n v="738024"/>
    <x v="594"/>
    <x v="11"/>
    <x v="1"/>
    <x v="2"/>
    <n v="8"/>
  </r>
  <r>
    <n v="738025"/>
    <x v="594"/>
    <x v="11"/>
    <x v="1"/>
    <x v="3"/>
    <n v="10"/>
  </r>
  <r>
    <n v="738026"/>
    <x v="594"/>
    <x v="11"/>
    <x v="1"/>
    <x v="4"/>
    <n v="5"/>
  </r>
  <r>
    <n v="738027"/>
    <x v="594"/>
    <x v="11"/>
    <x v="2"/>
    <x v="5"/>
    <n v="15"/>
  </r>
  <r>
    <n v="738028"/>
    <x v="594"/>
    <x v="11"/>
    <x v="2"/>
    <x v="6"/>
    <n v="5"/>
  </r>
  <r>
    <n v="738029"/>
    <x v="594"/>
    <x v="11"/>
    <x v="2"/>
    <x v="7"/>
    <n v="5"/>
  </r>
  <r>
    <n v="738030"/>
    <x v="594"/>
    <x v="11"/>
    <x v="2"/>
    <x v="8"/>
    <n v="5"/>
  </r>
  <r>
    <n v="738031"/>
    <x v="594"/>
    <x v="11"/>
    <x v="2"/>
    <x v="9"/>
    <n v="8"/>
  </r>
  <r>
    <n v="738032"/>
    <x v="594"/>
    <x v="11"/>
    <x v="2"/>
    <x v="10"/>
    <n v="8"/>
  </r>
  <r>
    <n v="738033"/>
    <x v="594"/>
    <x v="11"/>
    <x v="2"/>
    <x v="11"/>
    <n v="8"/>
  </r>
  <r>
    <n v="738034"/>
    <x v="594"/>
    <x v="11"/>
    <x v="2"/>
    <x v="12"/>
    <n v="5"/>
  </r>
  <r>
    <n v="738035"/>
    <x v="594"/>
    <x v="11"/>
    <x v="2"/>
    <x v="13"/>
    <n v="5"/>
  </r>
  <r>
    <n v="738036"/>
    <x v="594"/>
    <x v="11"/>
    <x v="2"/>
    <x v="14"/>
    <n v="5"/>
  </r>
  <r>
    <n v="738037"/>
    <x v="594"/>
    <x v="11"/>
    <x v="2"/>
    <x v="15"/>
    <n v="5"/>
  </r>
  <r>
    <n v="738038"/>
    <x v="594"/>
    <x v="11"/>
    <x v="2"/>
    <x v="16"/>
    <n v="5"/>
  </r>
  <r>
    <n v="738039"/>
    <x v="594"/>
    <x v="11"/>
    <x v="2"/>
    <x v="17"/>
    <n v="5"/>
  </r>
  <r>
    <n v="738040"/>
    <x v="594"/>
    <x v="11"/>
    <x v="2"/>
    <x v="18"/>
    <n v="29"/>
  </r>
  <r>
    <n v="738041"/>
    <x v="594"/>
    <x v="11"/>
    <x v="2"/>
    <x v="1"/>
    <n v="19"/>
  </r>
  <r>
    <n v="738042"/>
    <x v="594"/>
    <x v="11"/>
    <x v="2"/>
    <x v="19"/>
    <n v="10"/>
  </r>
  <r>
    <n v="738043"/>
    <x v="594"/>
    <x v="11"/>
    <x v="3"/>
    <x v="2"/>
    <n v="7"/>
  </r>
  <r>
    <n v="738044"/>
    <x v="594"/>
    <x v="11"/>
    <x v="3"/>
    <x v="3"/>
    <n v="0"/>
  </r>
  <r>
    <n v="738045"/>
    <x v="594"/>
    <x v="11"/>
    <x v="3"/>
    <x v="0"/>
    <n v="3"/>
  </r>
  <r>
    <n v="738046"/>
    <x v="594"/>
    <x v="11"/>
    <x v="3"/>
    <x v="1"/>
    <n v="4"/>
  </r>
  <r>
    <n v="738047"/>
    <x v="594"/>
    <x v="11"/>
    <x v="3"/>
    <x v="4"/>
    <n v="3"/>
  </r>
  <r>
    <n v="681935"/>
    <x v="595"/>
    <x v="13"/>
    <x v="0"/>
    <x v="0"/>
    <n v="8"/>
  </r>
  <r>
    <n v="681936"/>
    <x v="595"/>
    <x v="13"/>
    <x v="0"/>
    <x v="1"/>
    <n v="6"/>
  </r>
  <r>
    <n v="681937"/>
    <x v="595"/>
    <x v="13"/>
    <x v="0"/>
    <x v="2"/>
    <n v="6"/>
  </r>
  <r>
    <n v="681938"/>
    <x v="595"/>
    <x v="13"/>
    <x v="0"/>
    <x v="3"/>
    <n v="7"/>
  </r>
  <r>
    <n v="681939"/>
    <x v="595"/>
    <x v="13"/>
    <x v="0"/>
    <x v="4"/>
    <n v="3"/>
  </r>
  <r>
    <n v="681940"/>
    <x v="595"/>
    <x v="13"/>
    <x v="1"/>
    <x v="0"/>
    <n v="10"/>
  </r>
  <r>
    <n v="681941"/>
    <x v="595"/>
    <x v="13"/>
    <x v="1"/>
    <x v="1"/>
    <n v="6"/>
  </r>
  <r>
    <n v="681942"/>
    <x v="595"/>
    <x v="13"/>
    <x v="1"/>
    <x v="2"/>
    <n v="4"/>
  </r>
  <r>
    <n v="681943"/>
    <x v="595"/>
    <x v="13"/>
    <x v="1"/>
    <x v="3"/>
    <n v="5"/>
  </r>
  <r>
    <n v="681944"/>
    <x v="595"/>
    <x v="13"/>
    <x v="1"/>
    <x v="4"/>
    <n v="2"/>
  </r>
  <r>
    <n v="681945"/>
    <x v="595"/>
    <x v="13"/>
    <x v="2"/>
    <x v="5"/>
    <n v="6"/>
  </r>
  <r>
    <n v="681946"/>
    <x v="595"/>
    <x v="13"/>
    <x v="2"/>
    <x v="6"/>
    <n v="3"/>
  </r>
  <r>
    <n v="681947"/>
    <x v="595"/>
    <x v="13"/>
    <x v="2"/>
    <x v="7"/>
    <n v="3"/>
  </r>
  <r>
    <n v="681948"/>
    <x v="595"/>
    <x v="13"/>
    <x v="2"/>
    <x v="8"/>
    <n v="2"/>
  </r>
  <r>
    <n v="681949"/>
    <x v="595"/>
    <x v="13"/>
    <x v="2"/>
    <x v="9"/>
    <n v="2"/>
  </r>
  <r>
    <n v="681950"/>
    <x v="595"/>
    <x v="13"/>
    <x v="2"/>
    <x v="10"/>
    <n v="0"/>
  </r>
  <r>
    <n v="681951"/>
    <x v="595"/>
    <x v="13"/>
    <x v="2"/>
    <x v="11"/>
    <n v="0"/>
  </r>
  <r>
    <n v="681952"/>
    <x v="595"/>
    <x v="13"/>
    <x v="2"/>
    <x v="12"/>
    <n v="0"/>
  </r>
  <r>
    <n v="681953"/>
    <x v="595"/>
    <x v="13"/>
    <x v="2"/>
    <x v="13"/>
    <n v="0"/>
  </r>
  <r>
    <n v="681954"/>
    <x v="595"/>
    <x v="13"/>
    <x v="2"/>
    <x v="14"/>
    <n v="0"/>
  </r>
  <r>
    <n v="681955"/>
    <x v="595"/>
    <x v="13"/>
    <x v="2"/>
    <x v="15"/>
    <n v="0"/>
  </r>
  <r>
    <n v="681956"/>
    <x v="595"/>
    <x v="13"/>
    <x v="2"/>
    <x v="16"/>
    <n v="0"/>
  </r>
  <r>
    <n v="681957"/>
    <x v="595"/>
    <x v="13"/>
    <x v="2"/>
    <x v="17"/>
    <n v="1"/>
  </r>
  <r>
    <n v="681958"/>
    <x v="595"/>
    <x v="13"/>
    <x v="2"/>
    <x v="18"/>
    <n v="10"/>
  </r>
  <r>
    <n v="681959"/>
    <x v="595"/>
    <x v="13"/>
    <x v="2"/>
    <x v="1"/>
    <n v="8"/>
  </r>
  <r>
    <n v="681960"/>
    <x v="595"/>
    <x v="13"/>
    <x v="2"/>
    <x v="19"/>
    <n v="4"/>
  </r>
  <r>
    <n v="681961"/>
    <x v="595"/>
    <x v="13"/>
    <x v="3"/>
    <x v="2"/>
    <n v="4"/>
  </r>
  <r>
    <n v="681962"/>
    <x v="595"/>
    <x v="13"/>
    <x v="3"/>
    <x v="3"/>
    <n v="3"/>
  </r>
  <r>
    <n v="681963"/>
    <x v="595"/>
    <x v="13"/>
    <x v="3"/>
    <x v="0"/>
    <n v="4"/>
  </r>
  <r>
    <n v="681964"/>
    <x v="595"/>
    <x v="13"/>
    <x v="3"/>
    <x v="1"/>
    <n v="3"/>
  </r>
  <r>
    <n v="681965"/>
    <x v="595"/>
    <x v="13"/>
    <x v="3"/>
    <x v="4"/>
    <n v="2"/>
  </r>
  <r>
    <n v="675678"/>
    <x v="596"/>
    <x v="1"/>
    <x v="0"/>
    <x v="0"/>
    <n v="0"/>
  </r>
  <r>
    <n v="675679"/>
    <x v="596"/>
    <x v="1"/>
    <x v="0"/>
    <x v="1"/>
    <n v="0"/>
  </r>
  <r>
    <n v="675680"/>
    <x v="596"/>
    <x v="1"/>
    <x v="0"/>
    <x v="2"/>
    <n v="0"/>
  </r>
  <r>
    <n v="675681"/>
    <x v="596"/>
    <x v="1"/>
    <x v="0"/>
    <x v="3"/>
    <n v="0"/>
  </r>
  <r>
    <n v="675682"/>
    <x v="596"/>
    <x v="1"/>
    <x v="0"/>
    <x v="4"/>
    <n v="0"/>
  </r>
  <r>
    <n v="675683"/>
    <x v="596"/>
    <x v="1"/>
    <x v="1"/>
    <x v="0"/>
    <n v="0"/>
  </r>
  <r>
    <n v="675684"/>
    <x v="596"/>
    <x v="1"/>
    <x v="1"/>
    <x v="1"/>
    <n v="0"/>
  </r>
  <r>
    <n v="675685"/>
    <x v="596"/>
    <x v="1"/>
    <x v="1"/>
    <x v="2"/>
    <n v="0"/>
  </r>
  <r>
    <n v="675686"/>
    <x v="596"/>
    <x v="1"/>
    <x v="1"/>
    <x v="3"/>
    <n v="0"/>
  </r>
  <r>
    <n v="675687"/>
    <x v="596"/>
    <x v="1"/>
    <x v="1"/>
    <x v="4"/>
    <n v="0"/>
  </r>
  <r>
    <n v="675688"/>
    <x v="596"/>
    <x v="1"/>
    <x v="2"/>
    <x v="5"/>
    <n v="10"/>
  </r>
  <r>
    <n v="675689"/>
    <x v="596"/>
    <x v="1"/>
    <x v="2"/>
    <x v="6"/>
    <n v="2"/>
  </r>
  <r>
    <n v="675690"/>
    <x v="596"/>
    <x v="1"/>
    <x v="2"/>
    <x v="7"/>
    <n v="2"/>
  </r>
  <r>
    <n v="675691"/>
    <x v="596"/>
    <x v="1"/>
    <x v="2"/>
    <x v="8"/>
    <n v="2"/>
  </r>
  <r>
    <n v="675692"/>
    <x v="596"/>
    <x v="1"/>
    <x v="2"/>
    <x v="9"/>
    <n v="2"/>
  </r>
  <r>
    <n v="675693"/>
    <x v="596"/>
    <x v="1"/>
    <x v="2"/>
    <x v="10"/>
    <n v="1"/>
  </r>
  <r>
    <n v="675694"/>
    <x v="596"/>
    <x v="1"/>
    <x v="2"/>
    <x v="11"/>
    <n v="2"/>
  </r>
  <r>
    <n v="675695"/>
    <x v="596"/>
    <x v="1"/>
    <x v="2"/>
    <x v="12"/>
    <n v="2"/>
  </r>
  <r>
    <n v="675696"/>
    <x v="596"/>
    <x v="1"/>
    <x v="2"/>
    <x v="13"/>
    <n v="2"/>
  </r>
  <r>
    <n v="675697"/>
    <x v="596"/>
    <x v="1"/>
    <x v="2"/>
    <x v="14"/>
    <n v="2"/>
  </r>
  <r>
    <n v="675698"/>
    <x v="596"/>
    <x v="1"/>
    <x v="2"/>
    <x v="15"/>
    <n v="2"/>
  </r>
  <r>
    <n v="675699"/>
    <x v="596"/>
    <x v="1"/>
    <x v="2"/>
    <x v="16"/>
    <n v="2"/>
  </r>
  <r>
    <n v="675700"/>
    <x v="596"/>
    <x v="1"/>
    <x v="2"/>
    <x v="17"/>
    <n v="1"/>
  </r>
  <r>
    <n v="675701"/>
    <x v="596"/>
    <x v="1"/>
    <x v="2"/>
    <x v="18"/>
    <n v="20"/>
  </r>
  <r>
    <n v="675702"/>
    <x v="596"/>
    <x v="1"/>
    <x v="2"/>
    <x v="1"/>
    <n v="12"/>
  </r>
  <r>
    <n v="675703"/>
    <x v="596"/>
    <x v="1"/>
    <x v="2"/>
    <x v="19"/>
    <n v="6"/>
  </r>
  <r>
    <n v="675704"/>
    <x v="596"/>
    <x v="1"/>
    <x v="3"/>
    <x v="2"/>
    <n v="5"/>
  </r>
  <r>
    <n v="675705"/>
    <x v="596"/>
    <x v="1"/>
    <x v="3"/>
    <x v="3"/>
    <n v="5"/>
  </r>
  <r>
    <n v="675706"/>
    <x v="596"/>
    <x v="1"/>
    <x v="3"/>
    <x v="0"/>
    <n v="5"/>
  </r>
  <r>
    <n v="675707"/>
    <x v="596"/>
    <x v="1"/>
    <x v="3"/>
    <x v="1"/>
    <n v="2"/>
  </r>
  <r>
    <n v="675708"/>
    <x v="596"/>
    <x v="1"/>
    <x v="3"/>
    <x v="4"/>
    <n v="1"/>
  </r>
  <r>
    <n v="744716"/>
    <x v="597"/>
    <x v="0"/>
    <x v="0"/>
    <x v="0"/>
    <n v="9"/>
  </r>
  <r>
    <n v="744717"/>
    <x v="597"/>
    <x v="0"/>
    <x v="0"/>
    <x v="1"/>
    <n v="8"/>
  </r>
  <r>
    <n v="744718"/>
    <x v="597"/>
    <x v="0"/>
    <x v="0"/>
    <x v="2"/>
    <n v="6"/>
  </r>
  <r>
    <n v="744719"/>
    <x v="597"/>
    <x v="0"/>
    <x v="0"/>
    <x v="3"/>
    <n v="4"/>
  </r>
  <r>
    <n v="744720"/>
    <x v="597"/>
    <x v="0"/>
    <x v="0"/>
    <x v="4"/>
    <n v="1"/>
  </r>
  <r>
    <n v="744721"/>
    <x v="597"/>
    <x v="0"/>
    <x v="1"/>
    <x v="0"/>
    <n v="7"/>
  </r>
  <r>
    <n v="744722"/>
    <x v="597"/>
    <x v="0"/>
    <x v="1"/>
    <x v="1"/>
    <n v="8"/>
  </r>
  <r>
    <n v="744723"/>
    <x v="597"/>
    <x v="0"/>
    <x v="1"/>
    <x v="2"/>
    <n v="4"/>
  </r>
  <r>
    <n v="744724"/>
    <x v="597"/>
    <x v="0"/>
    <x v="1"/>
    <x v="3"/>
    <n v="3"/>
  </r>
  <r>
    <n v="744725"/>
    <x v="597"/>
    <x v="0"/>
    <x v="1"/>
    <x v="4"/>
    <n v="0"/>
  </r>
  <r>
    <n v="744726"/>
    <x v="597"/>
    <x v="0"/>
    <x v="2"/>
    <x v="5"/>
    <n v="8"/>
  </r>
  <r>
    <n v="744727"/>
    <x v="597"/>
    <x v="0"/>
    <x v="2"/>
    <x v="6"/>
    <n v="2"/>
  </r>
  <r>
    <n v="744728"/>
    <x v="597"/>
    <x v="0"/>
    <x v="2"/>
    <x v="7"/>
    <n v="2"/>
  </r>
  <r>
    <n v="744729"/>
    <x v="597"/>
    <x v="0"/>
    <x v="2"/>
    <x v="8"/>
    <n v="0"/>
  </r>
  <r>
    <n v="744730"/>
    <x v="597"/>
    <x v="0"/>
    <x v="2"/>
    <x v="9"/>
    <n v="0"/>
  </r>
  <r>
    <n v="744731"/>
    <x v="597"/>
    <x v="0"/>
    <x v="2"/>
    <x v="10"/>
    <n v="0"/>
  </r>
  <r>
    <n v="744732"/>
    <x v="597"/>
    <x v="0"/>
    <x v="2"/>
    <x v="11"/>
    <n v="0"/>
  </r>
  <r>
    <n v="744733"/>
    <x v="597"/>
    <x v="0"/>
    <x v="2"/>
    <x v="12"/>
    <n v="2"/>
  </r>
  <r>
    <n v="744734"/>
    <x v="597"/>
    <x v="0"/>
    <x v="2"/>
    <x v="13"/>
    <n v="1"/>
  </r>
  <r>
    <n v="744735"/>
    <x v="597"/>
    <x v="0"/>
    <x v="2"/>
    <x v="14"/>
    <n v="2"/>
  </r>
  <r>
    <n v="744736"/>
    <x v="597"/>
    <x v="0"/>
    <x v="2"/>
    <x v="15"/>
    <n v="2"/>
  </r>
  <r>
    <n v="744737"/>
    <x v="597"/>
    <x v="0"/>
    <x v="2"/>
    <x v="16"/>
    <n v="2"/>
  </r>
  <r>
    <n v="744738"/>
    <x v="597"/>
    <x v="0"/>
    <x v="2"/>
    <x v="17"/>
    <n v="2"/>
  </r>
  <r>
    <n v="744739"/>
    <x v="597"/>
    <x v="0"/>
    <x v="2"/>
    <x v="18"/>
    <n v="18"/>
  </r>
  <r>
    <n v="744740"/>
    <x v="597"/>
    <x v="0"/>
    <x v="2"/>
    <x v="1"/>
    <n v="8"/>
  </r>
  <r>
    <n v="744741"/>
    <x v="597"/>
    <x v="0"/>
    <x v="2"/>
    <x v="19"/>
    <n v="4"/>
  </r>
  <r>
    <n v="744742"/>
    <x v="597"/>
    <x v="0"/>
    <x v="3"/>
    <x v="2"/>
    <n v="4"/>
  </r>
  <r>
    <n v="744743"/>
    <x v="597"/>
    <x v="0"/>
    <x v="3"/>
    <x v="3"/>
    <n v="5"/>
  </r>
  <r>
    <n v="744744"/>
    <x v="597"/>
    <x v="0"/>
    <x v="3"/>
    <x v="0"/>
    <n v="3"/>
  </r>
  <r>
    <n v="744745"/>
    <x v="597"/>
    <x v="0"/>
    <x v="3"/>
    <x v="1"/>
    <n v="2"/>
  </r>
  <r>
    <n v="744746"/>
    <x v="597"/>
    <x v="0"/>
    <x v="3"/>
    <x v="4"/>
    <n v="0"/>
  </r>
  <r>
    <n v="717017"/>
    <x v="598"/>
    <x v="8"/>
    <x v="0"/>
    <x v="0"/>
    <n v="14"/>
  </r>
  <r>
    <n v="717018"/>
    <x v="598"/>
    <x v="8"/>
    <x v="0"/>
    <x v="1"/>
    <n v="14"/>
  </r>
  <r>
    <n v="717019"/>
    <x v="598"/>
    <x v="8"/>
    <x v="0"/>
    <x v="2"/>
    <n v="8"/>
  </r>
  <r>
    <n v="717020"/>
    <x v="598"/>
    <x v="8"/>
    <x v="0"/>
    <x v="3"/>
    <n v="8"/>
  </r>
  <r>
    <n v="717021"/>
    <x v="598"/>
    <x v="8"/>
    <x v="0"/>
    <x v="4"/>
    <n v="3"/>
  </r>
  <r>
    <n v="717022"/>
    <x v="598"/>
    <x v="8"/>
    <x v="1"/>
    <x v="0"/>
    <n v="10"/>
  </r>
  <r>
    <n v="717023"/>
    <x v="598"/>
    <x v="8"/>
    <x v="1"/>
    <x v="1"/>
    <n v="10"/>
  </r>
  <r>
    <n v="717024"/>
    <x v="598"/>
    <x v="8"/>
    <x v="1"/>
    <x v="2"/>
    <n v="8"/>
  </r>
  <r>
    <n v="717025"/>
    <x v="598"/>
    <x v="8"/>
    <x v="1"/>
    <x v="3"/>
    <n v="6"/>
  </r>
  <r>
    <n v="717026"/>
    <x v="598"/>
    <x v="8"/>
    <x v="1"/>
    <x v="4"/>
    <n v="1"/>
  </r>
  <r>
    <n v="717027"/>
    <x v="598"/>
    <x v="8"/>
    <x v="2"/>
    <x v="5"/>
    <n v="11"/>
  </r>
  <r>
    <n v="717028"/>
    <x v="598"/>
    <x v="8"/>
    <x v="2"/>
    <x v="6"/>
    <n v="0"/>
  </r>
  <r>
    <n v="717029"/>
    <x v="598"/>
    <x v="8"/>
    <x v="2"/>
    <x v="7"/>
    <n v="3"/>
  </r>
  <r>
    <n v="717030"/>
    <x v="598"/>
    <x v="8"/>
    <x v="2"/>
    <x v="8"/>
    <n v="3"/>
  </r>
  <r>
    <n v="717031"/>
    <x v="598"/>
    <x v="8"/>
    <x v="2"/>
    <x v="9"/>
    <n v="3"/>
  </r>
  <r>
    <n v="717032"/>
    <x v="598"/>
    <x v="8"/>
    <x v="2"/>
    <x v="10"/>
    <n v="3"/>
  </r>
  <r>
    <n v="717033"/>
    <x v="598"/>
    <x v="8"/>
    <x v="2"/>
    <x v="11"/>
    <n v="2"/>
  </r>
  <r>
    <n v="717034"/>
    <x v="598"/>
    <x v="8"/>
    <x v="2"/>
    <x v="12"/>
    <n v="2"/>
  </r>
  <r>
    <n v="717035"/>
    <x v="598"/>
    <x v="8"/>
    <x v="2"/>
    <x v="13"/>
    <n v="3"/>
  </r>
  <r>
    <n v="717036"/>
    <x v="598"/>
    <x v="8"/>
    <x v="2"/>
    <x v="14"/>
    <n v="3"/>
  </r>
  <r>
    <n v="717037"/>
    <x v="598"/>
    <x v="8"/>
    <x v="2"/>
    <x v="15"/>
    <n v="0"/>
  </r>
  <r>
    <n v="717038"/>
    <x v="598"/>
    <x v="8"/>
    <x v="2"/>
    <x v="16"/>
    <n v="0"/>
  </r>
  <r>
    <n v="717039"/>
    <x v="598"/>
    <x v="8"/>
    <x v="2"/>
    <x v="17"/>
    <n v="0"/>
  </r>
  <r>
    <n v="717040"/>
    <x v="598"/>
    <x v="8"/>
    <x v="2"/>
    <x v="18"/>
    <n v="24"/>
  </r>
  <r>
    <n v="717041"/>
    <x v="598"/>
    <x v="8"/>
    <x v="2"/>
    <x v="1"/>
    <n v="13"/>
  </r>
  <r>
    <n v="717042"/>
    <x v="598"/>
    <x v="8"/>
    <x v="2"/>
    <x v="19"/>
    <n v="6"/>
  </r>
  <r>
    <n v="717043"/>
    <x v="598"/>
    <x v="8"/>
    <x v="3"/>
    <x v="2"/>
    <n v="6"/>
  </r>
  <r>
    <n v="717044"/>
    <x v="598"/>
    <x v="8"/>
    <x v="3"/>
    <x v="3"/>
    <n v="4"/>
  </r>
  <r>
    <n v="717045"/>
    <x v="598"/>
    <x v="8"/>
    <x v="3"/>
    <x v="0"/>
    <n v="5"/>
  </r>
  <r>
    <n v="717046"/>
    <x v="598"/>
    <x v="8"/>
    <x v="3"/>
    <x v="1"/>
    <n v="2"/>
  </r>
  <r>
    <n v="717047"/>
    <x v="598"/>
    <x v="8"/>
    <x v="3"/>
    <x v="4"/>
    <n v="1"/>
  </r>
  <r>
    <n v="668983"/>
    <x v="599"/>
    <x v="16"/>
    <x v="0"/>
    <x v="0"/>
    <n v="9"/>
  </r>
  <r>
    <n v="668984"/>
    <x v="599"/>
    <x v="16"/>
    <x v="0"/>
    <x v="1"/>
    <n v="9"/>
  </r>
  <r>
    <n v="668985"/>
    <x v="599"/>
    <x v="16"/>
    <x v="0"/>
    <x v="2"/>
    <n v="7"/>
  </r>
  <r>
    <n v="668986"/>
    <x v="599"/>
    <x v="16"/>
    <x v="0"/>
    <x v="3"/>
    <n v="7"/>
  </r>
  <r>
    <n v="668987"/>
    <x v="599"/>
    <x v="16"/>
    <x v="0"/>
    <x v="4"/>
    <n v="1"/>
  </r>
  <r>
    <n v="668988"/>
    <x v="599"/>
    <x v="16"/>
    <x v="1"/>
    <x v="0"/>
    <n v="9"/>
  </r>
  <r>
    <n v="668989"/>
    <x v="599"/>
    <x v="16"/>
    <x v="1"/>
    <x v="1"/>
    <n v="9"/>
  </r>
  <r>
    <n v="668990"/>
    <x v="599"/>
    <x v="16"/>
    <x v="1"/>
    <x v="2"/>
    <n v="7"/>
  </r>
  <r>
    <n v="668991"/>
    <x v="599"/>
    <x v="16"/>
    <x v="1"/>
    <x v="3"/>
    <n v="7"/>
  </r>
  <r>
    <n v="668992"/>
    <x v="599"/>
    <x v="16"/>
    <x v="1"/>
    <x v="4"/>
    <n v="1"/>
  </r>
  <r>
    <n v="668993"/>
    <x v="599"/>
    <x v="16"/>
    <x v="2"/>
    <x v="5"/>
    <n v="9"/>
  </r>
  <r>
    <n v="668994"/>
    <x v="599"/>
    <x v="16"/>
    <x v="2"/>
    <x v="6"/>
    <n v="2"/>
  </r>
  <r>
    <n v="668995"/>
    <x v="599"/>
    <x v="16"/>
    <x v="2"/>
    <x v="7"/>
    <n v="2"/>
  </r>
  <r>
    <n v="668996"/>
    <x v="599"/>
    <x v="16"/>
    <x v="2"/>
    <x v="8"/>
    <n v="0"/>
  </r>
  <r>
    <n v="668997"/>
    <x v="599"/>
    <x v="16"/>
    <x v="2"/>
    <x v="9"/>
    <n v="0"/>
  </r>
  <r>
    <n v="668998"/>
    <x v="599"/>
    <x v="16"/>
    <x v="2"/>
    <x v="10"/>
    <n v="0"/>
  </r>
  <r>
    <n v="668999"/>
    <x v="599"/>
    <x v="16"/>
    <x v="2"/>
    <x v="11"/>
    <n v="0"/>
  </r>
  <r>
    <n v="669000"/>
    <x v="599"/>
    <x v="16"/>
    <x v="2"/>
    <x v="12"/>
    <n v="2"/>
  </r>
  <r>
    <n v="669001"/>
    <x v="599"/>
    <x v="16"/>
    <x v="2"/>
    <x v="13"/>
    <n v="2"/>
  </r>
  <r>
    <n v="669002"/>
    <x v="599"/>
    <x v="16"/>
    <x v="2"/>
    <x v="14"/>
    <n v="2"/>
  </r>
  <r>
    <n v="669003"/>
    <x v="599"/>
    <x v="16"/>
    <x v="2"/>
    <x v="15"/>
    <n v="2"/>
  </r>
  <r>
    <n v="669004"/>
    <x v="599"/>
    <x v="16"/>
    <x v="2"/>
    <x v="16"/>
    <n v="2"/>
  </r>
  <r>
    <n v="669005"/>
    <x v="599"/>
    <x v="16"/>
    <x v="2"/>
    <x v="17"/>
    <n v="2"/>
  </r>
  <r>
    <n v="669006"/>
    <x v="599"/>
    <x v="16"/>
    <x v="2"/>
    <x v="18"/>
    <n v="24"/>
  </r>
  <r>
    <n v="669007"/>
    <x v="599"/>
    <x v="16"/>
    <x v="2"/>
    <x v="1"/>
    <n v="10"/>
  </r>
  <r>
    <n v="669008"/>
    <x v="599"/>
    <x v="16"/>
    <x v="2"/>
    <x v="19"/>
    <n v="6"/>
  </r>
  <r>
    <n v="669009"/>
    <x v="599"/>
    <x v="16"/>
    <x v="3"/>
    <x v="2"/>
    <n v="5"/>
  </r>
  <r>
    <n v="669010"/>
    <x v="599"/>
    <x v="16"/>
    <x v="3"/>
    <x v="3"/>
    <n v="5"/>
  </r>
  <r>
    <n v="669011"/>
    <x v="599"/>
    <x v="16"/>
    <x v="3"/>
    <x v="0"/>
    <n v="3"/>
  </r>
  <r>
    <n v="669012"/>
    <x v="599"/>
    <x v="16"/>
    <x v="3"/>
    <x v="1"/>
    <n v="2"/>
  </r>
  <r>
    <n v="669013"/>
    <x v="599"/>
    <x v="16"/>
    <x v="3"/>
    <x v="4"/>
    <n v="1"/>
  </r>
  <r>
    <n v="736849"/>
    <x v="600"/>
    <x v="3"/>
    <x v="0"/>
    <x v="0"/>
    <n v="5"/>
  </r>
  <r>
    <n v="736850"/>
    <x v="600"/>
    <x v="3"/>
    <x v="0"/>
    <x v="1"/>
    <n v="5"/>
  </r>
  <r>
    <n v="736851"/>
    <x v="600"/>
    <x v="3"/>
    <x v="0"/>
    <x v="2"/>
    <n v="5"/>
  </r>
  <r>
    <n v="736852"/>
    <x v="600"/>
    <x v="3"/>
    <x v="0"/>
    <x v="3"/>
    <n v="5"/>
  </r>
  <r>
    <n v="736853"/>
    <x v="600"/>
    <x v="3"/>
    <x v="0"/>
    <x v="4"/>
    <n v="1"/>
  </r>
  <r>
    <n v="736854"/>
    <x v="600"/>
    <x v="3"/>
    <x v="1"/>
    <x v="0"/>
    <n v="5"/>
  </r>
  <r>
    <n v="736855"/>
    <x v="600"/>
    <x v="3"/>
    <x v="1"/>
    <x v="1"/>
    <n v="5"/>
  </r>
  <r>
    <n v="736856"/>
    <x v="600"/>
    <x v="3"/>
    <x v="1"/>
    <x v="2"/>
    <n v="5"/>
  </r>
  <r>
    <n v="736857"/>
    <x v="600"/>
    <x v="3"/>
    <x v="1"/>
    <x v="3"/>
    <n v="5"/>
  </r>
  <r>
    <n v="736858"/>
    <x v="600"/>
    <x v="3"/>
    <x v="1"/>
    <x v="4"/>
    <n v="1"/>
  </r>
  <r>
    <n v="736859"/>
    <x v="600"/>
    <x v="3"/>
    <x v="2"/>
    <x v="5"/>
    <n v="4"/>
  </r>
  <r>
    <n v="736860"/>
    <x v="600"/>
    <x v="3"/>
    <x v="2"/>
    <x v="6"/>
    <n v="1"/>
  </r>
  <r>
    <n v="736861"/>
    <x v="600"/>
    <x v="3"/>
    <x v="2"/>
    <x v="7"/>
    <n v="1"/>
  </r>
  <r>
    <n v="736862"/>
    <x v="600"/>
    <x v="3"/>
    <x v="2"/>
    <x v="8"/>
    <n v="1"/>
  </r>
  <r>
    <n v="736863"/>
    <x v="600"/>
    <x v="3"/>
    <x v="2"/>
    <x v="9"/>
    <n v="1"/>
  </r>
  <r>
    <n v="736864"/>
    <x v="600"/>
    <x v="3"/>
    <x v="2"/>
    <x v="10"/>
    <n v="1"/>
  </r>
  <r>
    <n v="736865"/>
    <x v="600"/>
    <x v="3"/>
    <x v="2"/>
    <x v="11"/>
    <n v="1"/>
  </r>
  <r>
    <n v="736866"/>
    <x v="600"/>
    <x v="3"/>
    <x v="2"/>
    <x v="12"/>
    <n v="1"/>
  </r>
  <r>
    <n v="736867"/>
    <x v="600"/>
    <x v="3"/>
    <x v="2"/>
    <x v="13"/>
    <n v="1"/>
  </r>
  <r>
    <n v="736868"/>
    <x v="600"/>
    <x v="3"/>
    <x v="2"/>
    <x v="14"/>
    <n v="1"/>
  </r>
  <r>
    <n v="736869"/>
    <x v="600"/>
    <x v="3"/>
    <x v="2"/>
    <x v="15"/>
    <n v="1"/>
  </r>
  <r>
    <n v="736870"/>
    <x v="600"/>
    <x v="3"/>
    <x v="2"/>
    <x v="16"/>
    <n v="1"/>
  </r>
  <r>
    <n v="736871"/>
    <x v="600"/>
    <x v="3"/>
    <x v="2"/>
    <x v="17"/>
    <n v="1"/>
  </r>
  <r>
    <n v="736872"/>
    <x v="600"/>
    <x v="3"/>
    <x v="2"/>
    <x v="18"/>
    <n v="5"/>
  </r>
  <r>
    <n v="736873"/>
    <x v="600"/>
    <x v="3"/>
    <x v="2"/>
    <x v="1"/>
    <n v="5"/>
  </r>
  <r>
    <n v="736874"/>
    <x v="600"/>
    <x v="3"/>
    <x v="2"/>
    <x v="19"/>
    <n v="5"/>
  </r>
  <r>
    <n v="736875"/>
    <x v="600"/>
    <x v="3"/>
    <x v="3"/>
    <x v="2"/>
    <n v="2"/>
  </r>
  <r>
    <n v="736876"/>
    <x v="600"/>
    <x v="3"/>
    <x v="3"/>
    <x v="3"/>
    <n v="2"/>
  </r>
  <r>
    <n v="736877"/>
    <x v="600"/>
    <x v="3"/>
    <x v="3"/>
    <x v="0"/>
    <n v="2"/>
  </r>
  <r>
    <n v="736878"/>
    <x v="600"/>
    <x v="3"/>
    <x v="3"/>
    <x v="1"/>
    <n v="2"/>
  </r>
  <r>
    <n v="736879"/>
    <x v="600"/>
    <x v="3"/>
    <x v="3"/>
    <x v="4"/>
    <n v="1"/>
  </r>
  <r>
    <n v="681966"/>
    <x v="601"/>
    <x v="13"/>
    <x v="0"/>
    <x v="0"/>
    <n v="9"/>
  </r>
  <r>
    <n v="681967"/>
    <x v="601"/>
    <x v="13"/>
    <x v="0"/>
    <x v="1"/>
    <n v="10"/>
  </r>
  <r>
    <n v="681968"/>
    <x v="601"/>
    <x v="13"/>
    <x v="0"/>
    <x v="2"/>
    <n v="8"/>
  </r>
  <r>
    <n v="681969"/>
    <x v="601"/>
    <x v="13"/>
    <x v="0"/>
    <x v="3"/>
    <n v="5"/>
  </r>
  <r>
    <n v="681970"/>
    <x v="601"/>
    <x v="13"/>
    <x v="0"/>
    <x v="4"/>
    <n v="3"/>
  </r>
  <r>
    <n v="681971"/>
    <x v="601"/>
    <x v="13"/>
    <x v="1"/>
    <x v="0"/>
    <n v="11"/>
  </r>
  <r>
    <n v="681972"/>
    <x v="601"/>
    <x v="13"/>
    <x v="1"/>
    <x v="1"/>
    <n v="8"/>
  </r>
  <r>
    <n v="681973"/>
    <x v="601"/>
    <x v="13"/>
    <x v="1"/>
    <x v="2"/>
    <n v="8"/>
  </r>
  <r>
    <n v="681974"/>
    <x v="601"/>
    <x v="13"/>
    <x v="1"/>
    <x v="3"/>
    <n v="8"/>
  </r>
  <r>
    <n v="681975"/>
    <x v="601"/>
    <x v="13"/>
    <x v="1"/>
    <x v="4"/>
    <n v="3"/>
  </r>
  <r>
    <n v="681976"/>
    <x v="601"/>
    <x v="13"/>
    <x v="2"/>
    <x v="5"/>
    <n v="10"/>
  </r>
  <r>
    <n v="681977"/>
    <x v="601"/>
    <x v="13"/>
    <x v="2"/>
    <x v="6"/>
    <n v="3"/>
  </r>
  <r>
    <n v="681978"/>
    <x v="601"/>
    <x v="13"/>
    <x v="2"/>
    <x v="7"/>
    <n v="3"/>
  </r>
  <r>
    <n v="681979"/>
    <x v="601"/>
    <x v="13"/>
    <x v="2"/>
    <x v="8"/>
    <n v="2"/>
  </r>
  <r>
    <n v="681980"/>
    <x v="601"/>
    <x v="13"/>
    <x v="2"/>
    <x v="9"/>
    <n v="3"/>
  </r>
  <r>
    <n v="681981"/>
    <x v="601"/>
    <x v="13"/>
    <x v="2"/>
    <x v="10"/>
    <n v="0"/>
  </r>
  <r>
    <n v="681982"/>
    <x v="601"/>
    <x v="13"/>
    <x v="2"/>
    <x v="11"/>
    <n v="2"/>
  </r>
  <r>
    <n v="681983"/>
    <x v="601"/>
    <x v="13"/>
    <x v="2"/>
    <x v="12"/>
    <n v="3"/>
  </r>
  <r>
    <n v="681984"/>
    <x v="601"/>
    <x v="13"/>
    <x v="2"/>
    <x v="13"/>
    <n v="0"/>
  </r>
  <r>
    <n v="681985"/>
    <x v="601"/>
    <x v="13"/>
    <x v="2"/>
    <x v="14"/>
    <n v="3"/>
  </r>
  <r>
    <n v="681986"/>
    <x v="601"/>
    <x v="13"/>
    <x v="2"/>
    <x v="15"/>
    <n v="0"/>
  </r>
  <r>
    <n v="681987"/>
    <x v="601"/>
    <x v="13"/>
    <x v="2"/>
    <x v="16"/>
    <n v="3"/>
  </r>
  <r>
    <n v="681988"/>
    <x v="601"/>
    <x v="13"/>
    <x v="2"/>
    <x v="17"/>
    <n v="0"/>
  </r>
  <r>
    <n v="681989"/>
    <x v="601"/>
    <x v="13"/>
    <x v="2"/>
    <x v="18"/>
    <n v="16"/>
  </r>
  <r>
    <n v="681990"/>
    <x v="601"/>
    <x v="13"/>
    <x v="2"/>
    <x v="1"/>
    <n v="9"/>
  </r>
  <r>
    <n v="681991"/>
    <x v="601"/>
    <x v="13"/>
    <x v="2"/>
    <x v="19"/>
    <n v="4"/>
  </r>
  <r>
    <n v="681992"/>
    <x v="601"/>
    <x v="13"/>
    <x v="3"/>
    <x v="2"/>
    <n v="7"/>
  </r>
  <r>
    <n v="681993"/>
    <x v="601"/>
    <x v="13"/>
    <x v="3"/>
    <x v="3"/>
    <n v="4"/>
  </r>
  <r>
    <n v="681994"/>
    <x v="601"/>
    <x v="13"/>
    <x v="3"/>
    <x v="0"/>
    <n v="5"/>
  </r>
  <r>
    <n v="681995"/>
    <x v="601"/>
    <x v="13"/>
    <x v="3"/>
    <x v="1"/>
    <n v="3"/>
  </r>
  <r>
    <n v="681996"/>
    <x v="601"/>
    <x v="13"/>
    <x v="3"/>
    <x v="4"/>
    <n v="3"/>
  </r>
  <r>
    <n v="668952"/>
    <x v="602"/>
    <x v="16"/>
    <x v="0"/>
    <x v="0"/>
    <n v="11"/>
  </r>
  <r>
    <n v="668953"/>
    <x v="602"/>
    <x v="16"/>
    <x v="0"/>
    <x v="1"/>
    <n v="9"/>
  </r>
  <r>
    <n v="668954"/>
    <x v="602"/>
    <x v="16"/>
    <x v="0"/>
    <x v="2"/>
    <n v="8"/>
  </r>
  <r>
    <n v="668955"/>
    <x v="602"/>
    <x v="16"/>
    <x v="0"/>
    <x v="3"/>
    <n v="7"/>
  </r>
  <r>
    <n v="668956"/>
    <x v="602"/>
    <x v="16"/>
    <x v="0"/>
    <x v="4"/>
    <n v="2"/>
  </r>
  <r>
    <n v="668957"/>
    <x v="602"/>
    <x v="16"/>
    <x v="1"/>
    <x v="0"/>
    <n v="10"/>
  </r>
  <r>
    <n v="668958"/>
    <x v="602"/>
    <x v="16"/>
    <x v="1"/>
    <x v="1"/>
    <n v="9"/>
  </r>
  <r>
    <n v="668959"/>
    <x v="602"/>
    <x v="16"/>
    <x v="1"/>
    <x v="2"/>
    <n v="7"/>
  </r>
  <r>
    <n v="668960"/>
    <x v="602"/>
    <x v="16"/>
    <x v="1"/>
    <x v="3"/>
    <n v="6"/>
  </r>
  <r>
    <n v="668961"/>
    <x v="602"/>
    <x v="16"/>
    <x v="1"/>
    <x v="4"/>
    <n v="2"/>
  </r>
  <r>
    <n v="668962"/>
    <x v="602"/>
    <x v="16"/>
    <x v="2"/>
    <x v="5"/>
    <n v="6"/>
  </r>
  <r>
    <n v="668963"/>
    <x v="602"/>
    <x v="16"/>
    <x v="2"/>
    <x v="6"/>
    <n v="1"/>
  </r>
  <r>
    <n v="668964"/>
    <x v="602"/>
    <x v="16"/>
    <x v="2"/>
    <x v="7"/>
    <n v="0"/>
  </r>
  <r>
    <n v="668965"/>
    <x v="602"/>
    <x v="16"/>
    <x v="2"/>
    <x v="8"/>
    <n v="0"/>
  </r>
  <r>
    <n v="668966"/>
    <x v="602"/>
    <x v="16"/>
    <x v="2"/>
    <x v="9"/>
    <n v="0"/>
  </r>
  <r>
    <n v="668967"/>
    <x v="602"/>
    <x v="16"/>
    <x v="2"/>
    <x v="10"/>
    <n v="0"/>
  </r>
  <r>
    <n v="668968"/>
    <x v="602"/>
    <x v="16"/>
    <x v="2"/>
    <x v="11"/>
    <n v="0"/>
  </r>
  <r>
    <n v="668969"/>
    <x v="602"/>
    <x v="16"/>
    <x v="2"/>
    <x v="12"/>
    <n v="1"/>
  </r>
  <r>
    <n v="668970"/>
    <x v="602"/>
    <x v="16"/>
    <x v="2"/>
    <x v="13"/>
    <n v="1"/>
  </r>
  <r>
    <n v="668971"/>
    <x v="602"/>
    <x v="16"/>
    <x v="2"/>
    <x v="14"/>
    <n v="2"/>
  </r>
  <r>
    <n v="668972"/>
    <x v="602"/>
    <x v="16"/>
    <x v="2"/>
    <x v="15"/>
    <n v="1"/>
  </r>
  <r>
    <n v="668973"/>
    <x v="602"/>
    <x v="16"/>
    <x v="2"/>
    <x v="16"/>
    <n v="1"/>
  </r>
  <r>
    <n v="668974"/>
    <x v="602"/>
    <x v="16"/>
    <x v="2"/>
    <x v="17"/>
    <n v="1"/>
  </r>
  <r>
    <n v="668975"/>
    <x v="602"/>
    <x v="16"/>
    <x v="2"/>
    <x v="18"/>
    <n v="14"/>
  </r>
  <r>
    <n v="668976"/>
    <x v="602"/>
    <x v="16"/>
    <x v="2"/>
    <x v="1"/>
    <n v="9"/>
  </r>
  <r>
    <n v="668977"/>
    <x v="602"/>
    <x v="16"/>
    <x v="2"/>
    <x v="19"/>
    <n v="3"/>
  </r>
  <r>
    <n v="668978"/>
    <x v="602"/>
    <x v="16"/>
    <x v="3"/>
    <x v="2"/>
    <n v="4"/>
  </r>
  <r>
    <n v="668979"/>
    <x v="602"/>
    <x v="16"/>
    <x v="3"/>
    <x v="3"/>
    <n v="4"/>
  </r>
  <r>
    <n v="668980"/>
    <x v="602"/>
    <x v="16"/>
    <x v="3"/>
    <x v="0"/>
    <n v="3"/>
  </r>
  <r>
    <n v="668981"/>
    <x v="602"/>
    <x v="16"/>
    <x v="3"/>
    <x v="1"/>
    <n v="2"/>
  </r>
  <r>
    <n v="668982"/>
    <x v="602"/>
    <x v="16"/>
    <x v="3"/>
    <x v="4"/>
    <n v="0"/>
  </r>
  <r>
    <n v="641197"/>
    <x v="603"/>
    <x v="2"/>
    <x v="0"/>
    <x v="0"/>
    <n v="10"/>
  </r>
  <r>
    <n v="641198"/>
    <x v="603"/>
    <x v="2"/>
    <x v="0"/>
    <x v="1"/>
    <n v="7"/>
  </r>
  <r>
    <n v="641199"/>
    <x v="603"/>
    <x v="2"/>
    <x v="0"/>
    <x v="2"/>
    <n v="7"/>
  </r>
  <r>
    <n v="641200"/>
    <x v="603"/>
    <x v="2"/>
    <x v="0"/>
    <x v="3"/>
    <n v="8"/>
  </r>
  <r>
    <n v="641201"/>
    <x v="603"/>
    <x v="2"/>
    <x v="0"/>
    <x v="4"/>
    <n v="2"/>
  </r>
  <r>
    <n v="641202"/>
    <x v="603"/>
    <x v="2"/>
    <x v="1"/>
    <x v="0"/>
    <n v="6"/>
  </r>
  <r>
    <n v="641203"/>
    <x v="603"/>
    <x v="2"/>
    <x v="1"/>
    <x v="1"/>
    <n v="6"/>
  </r>
  <r>
    <n v="641204"/>
    <x v="603"/>
    <x v="2"/>
    <x v="1"/>
    <x v="2"/>
    <n v="3"/>
  </r>
  <r>
    <n v="641205"/>
    <x v="603"/>
    <x v="2"/>
    <x v="1"/>
    <x v="3"/>
    <n v="7"/>
  </r>
  <r>
    <n v="641206"/>
    <x v="603"/>
    <x v="2"/>
    <x v="1"/>
    <x v="4"/>
    <n v="1"/>
  </r>
  <r>
    <n v="641207"/>
    <x v="603"/>
    <x v="2"/>
    <x v="2"/>
    <x v="5"/>
    <n v="13"/>
  </r>
  <r>
    <n v="641208"/>
    <x v="603"/>
    <x v="2"/>
    <x v="2"/>
    <x v="6"/>
    <n v="4"/>
  </r>
  <r>
    <n v="641209"/>
    <x v="603"/>
    <x v="2"/>
    <x v="2"/>
    <x v="7"/>
    <n v="3"/>
  </r>
  <r>
    <n v="641210"/>
    <x v="603"/>
    <x v="2"/>
    <x v="2"/>
    <x v="8"/>
    <n v="3"/>
  </r>
  <r>
    <n v="641211"/>
    <x v="603"/>
    <x v="2"/>
    <x v="2"/>
    <x v="9"/>
    <n v="4"/>
  </r>
  <r>
    <n v="641212"/>
    <x v="603"/>
    <x v="2"/>
    <x v="2"/>
    <x v="10"/>
    <n v="0"/>
  </r>
  <r>
    <n v="641213"/>
    <x v="603"/>
    <x v="2"/>
    <x v="2"/>
    <x v="11"/>
    <n v="0"/>
  </r>
  <r>
    <n v="641214"/>
    <x v="603"/>
    <x v="2"/>
    <x v="2"/>
    <x v="12"/>
    <n v="0"/>
  </r>
  <r>
    <n v="641215"/>
    <x v="603"/>
    <x v="2"/>
    <x v="2"/>
    <x v="13"/>
    <n v="0"/>
  </r>
  <r>
    <n v="641216"/>
    <x v="603"/>
    <x v="2"/>
    <x v="2"/>
    <x v="14"/>
    <n v="0"/>
  </r>
  <r>
    <n v="641217"/>
    <x v="603"/>
    <x v="2"/>
    <x v="2"/>
    <x v="15"/>
    <n v="0"/>
  </r>
  <r>
    <n v="641218"/>
    <x v="603"/>
    <x v="2"/>
    <x v="2"/>
    <x v="16"/>
    <n v="5"/>
  </r>
  <r>
    <n v="641219"/>
    <x v="603"/>
    <x v="2"/>
    <x v="2"/>
    <x v="17"/>
    <n v="1"/>
  </r>
  <r>
    <n v="641220"/>
    <x v="603"/>
    <x v="2"/>
    <x v="2"/>
    <x v="18"/>
    <n v="12"/>
  </r>
  <r>
    <n v="641221"/>
    <x v="603"/>
    <x v="2"/>
    <x v="2"/>
    <x v="1"/>
    <n v="11"/>
  </r>
  <r>
    <n v="641222"/>
    <x v="603"/>
    <x v="2"/>
    <x v="2"/>
    <x v="19"/>
    <n v="10"/>
  </r>
  <r>
    <n v="641223"/>
    <x v="603"/>
    <x v="2"/>
    <x v="3"/>
    <x v="2"/>
    <n v="3"/>
  </r>
  <r>
    <n v="641224"/>
    <x v="603"/>
    <x v="2"/>
    <x v="3"/>
    <x v="3"/>
    <n v="4"/>
  </r>
  <r>
    <n v="641225"/>
    <x v="603"/>
    <x v="2"/>
    <x v="3"/>
    <x v="0"/>
    <n v="2"/>
  </r>
  <r>
    <n v="641226"/>
    <x v="603"/>
    <x v="2"/>
    <x v="3"/>
    <x v="1"/>
    <n v="2"/>
  </r>
  <r>
    <n v="641227"/>
    <x v="603"/>
    <x v="2"/>
    <x v="3"/>
    <x v="4"/>
    <n v="0"/>
  </r>
  <r>
    <n v="675709"/>
    <x v="604"/>
    <x v="1"/>
    <x v="0"/>
    <x v="0"/>
    <n v="9"/>
  </r>
  <r>
    <n v="675710"/>
    <x v="604"/>
    <x v="1"/>
    <x v="0"/>
    <x v="1"/>
    <n v="9"/>
  </r>
  <r>
    <n v="675711"/>
    <x v="604"/>
    <x v="1"/>
    <x v="0"/>
    <x v="2"/>
    <n v="8"/>
  </r>
  <r>
    <n v="675712"/>
    <x v="604"/>
    <x v="1"/>
    <x v="0"/>
    <x v="3"/>
    <n v="5"/>
  </r>
  <r>
    <n v="675713"/>
    <x v="604"/>
    <x v="1"/>
    <x v="0"/>
    <x v="4"/>
    <n v="1"/>
  </r>
  <r>
    <n v="675714"/>
    <x v="604"/>
    <x v="1"/>
    <x v="1"/>
    <x v="0"/>
    <n v="9"/>
  </r>
  <r>
    <n v="675715"/>
    <x v="604"/>
    <x v="1"/>
    <x v="1"/>
    <x v="1"/>
    <n v="9"/>
  </r>
  <r>
    <n v="675716"/>
    <x v="604"/>
    <x v="1"/>
    <x v="1"/>
    <x v="2"/>
    <n v="6"/>
  </r>
  <r>
    <n v="675717"/>
    <x v="604"/>
    <x v="1"/>
    <x v="1"/>
    <x v="3"/>
    <n v="6"/>
  </r>
  <r>
    <n v="675718"/>
    <x v="604"/>
    <x v="1"/>
    <x v="1"/>
    <x v="4"/>
    <n v="1"/>
  </r>
  <r>
    <n v="675719"/>
    <x v="604"/>
    <x v="1"/>
    <x v="2"/>
    <x v="5"/>
    <n v="12"/>
  </r>
  <r>
    <n v="675720"/>
    <x v="604"/>
    <x v="1"/>
    <x v="2"/>
    <x v="6"/>
    <n v="3"/>
  </r>
  <r>
    <n v="675721"/>
    <x v="604"/>
    <x v="1"/>
    <x v="2"/>
    <x v="7"/>
    <n v="2"/>
  </r>
  <r>
    <n v="675722"/>
    <x v="604"/>
    <x v="1"/>
    <x v="2"/>
    <x v="8"/>
    <n v="2"/>
  </r>
  <r>
    <n v="675723"/>
    <x v="604"/>
    <x v="1"/>
    <x v="2"/>
    <x v="9"/>
    <n v="2"/>
  </r>
  <r>
    <n v="675724"/>
    <x v="604"/>
    <x v="1"/>
    <x v="2"/>
    <x v="10"/>
    <n v="2"/>
  </r>
  <r>
    <n v="675725"/>
    <x v="604"/>
    <x v="1"/>
    <x v="2"/>
    <x v="11"/>
    <n v="5"/>
  </r>
  <r>
    <n v="675726"/>
    <x v="604"/>
    <x v="1"/>
    <x v="2"/>
    <x v="12"/>
    <n v="2"/>
  </r>
  <r>
    <n v="675727"/>
    <x v="604"/>
    <x v="1"/>
    <x v="2"/>
    <x v="13"/>
    <n v="2"/>
  </r>
  <r>
    <n v="675728"/>
    <x v="604"/>
    <x v="1"/>
    <x v="2"/>
    <x v="14"/>
    <n v="2"/>
  </r>
  <r>
    <n v="675729"/>
    <x v="604"/>
    <x v="1"/>
    <x v="2"/>
    <x v="15"/>
    <n v="1"/>
  </r>
  <r>
    <n v="675730"/>
    <x v="604"/>
    <x v="1"/>
    <x v="2"/>
    <x v="16"/>
    <n v="2"/>
  </r>
  <r>
    <n v="675731"/>
    <x v="604"/>
    <x v="1"/>
    <x v="2"/>
    <x v="17"/>
    <n v="2"/>
  </r>
  <r>
    <n v="675732"/>
    <x v="604"/>
    <x v="1"/>
    <x v="2"/>
    <x v="18"/>
    <n v="20"/>
  </r>
  <r>
    <n v="675733"/>
    <x v="604"/>
    <x v="1"/>
    <x v="2"/>
    <x v="1"/>
    <n v="10"/>
  </r>
  <r>
    <n v="675734"/>
    <x v="604"/>
    <x v="1"/>
    <x v="2"/>
    <x v="19"/>
    <n v="7"/>
  </r>
  <r>
    <n v="675735"/>
    <x v="604"/>
    <x v="1"/>
    <x v="3"/>
    <x v="2"/>
    <n v="5"/>
  </r>
  <r>
    <n v="675736"/>
    <x v="604"/>
    <x v="1"/>
    <x v="3"/>
    <x v="3"/>
    <n v="4"/>
  </r>
  <r>
    <n v="675737"/>
    <x v="604"/>
    <x v="1"/>
    <x v="3"/>
    <x v="0"/>
    <n v="5"/>
  </r>
  <r>
    <n v="675738"/>
    <x v="604"/>
    <x v="1"/>
    <x v="3"/>
    <x v="1"/>
    <n v="2"/>
  </r>
  <r>
    <n v="675739"/>
    <x v="604"/>
    <x v="1"/>
    <x v="3"/>
    <x v="4"/>
    <n v="1"/>
  </r>
  <r>
    <n v="734550"/>
    <x v="605"/>
    <x v="12"/>
    <x v="0"/>
    <x v="0"/>
    <n v="10"/>
  </r>
  <r>
    <n v="734551"/>
    <x v="605"/>
    <x v="12"/>
    <x v="0"/>
    <x v="1"/>
    <n v="7"/>
  </r>
  <r>
    <n v="734552"/>
    <x v="605"/>
    <x v="12"/>
    <x v="0"/>
    <x v="2"/>
    <n v="7"/>
  </r>
  <r>
    <n v="734553"/>
    <x v="605"/>
    <x v="12"/>
    <x v="0"/>
    <x v="3"/>
    <n v="7"/>
  </r>
  <r>
    <n v="734554"/>
    <x v="605"/>
    <x v="12"/>
    <x v="0"/>
    <x v="4"/>
    <n v="2"/>
  </r>
  <r>
    <n v="734555"/>
    <x v="605"/>
    <x v="12"/>
    <x v="1"/>
    <x v="0"/>
    <n v="10"/>
  </r>
  <r>
    <n v="734556"/>
    <x v="605"/>
    <x v="12"/>
    <x v="1"/>
    <x v="1"/>
    <n v="7"/>
  </r>
  <r>
    <n v="734557"/>
    <x v="605"/>
    <x v="12"/>
    <x v="1"/>
    <x v="2"/>
    <n v="7"/>
  </r>
  <r>
    <n v="734558"/>
    <x v="605"/>
    <x v="12"/>
    <x v="1"/>
    <x v="3"/>
    <n v="7"/>
  </r>
  <r>
    <n v="734559"/>
    <x v="605"/>
    <x v="12"/>
    <x v="1"/>
    <x v="4"/>
    <n v="2"/>
  </r>
  <r>
    <n v="734560"/>
    <x v="605"/>
    <x v="12"/>
    <x v="2"/>
    <x v="5"/>
    <n v="8"/>
  </r>
  <r>
    <n v="734561"/>
    <x v="605"/>
    <x v="12"/>
    <x v="2"/>
    <x v="6"/>
    <n v="2"/>
  </r>
  <r>
    <n v="734562"/>
    <x v="605"/>
    <x v="12"/>
    <x v="2"/>
    <x v="7"/>
    <n v="2"/>
  </r>
  <r>
    <n v="734563"/>
    <x v="605"/>
    <x v="12"/>
    <x v="2"/>
    <x v="8"/>
    <n v="1"/>
  </r>
  <r>
    <n v="734564"/>
    <x v="605"/>
    <x v="12"/>
    <x v="2"/>
    <x v="9"/>
    <n v="2"/>
  </r>
  <r>
    <n v="734565"/>
    <x v="605"/>
    <x v="12"/>
    <x v="2"/>
    <x v="10"/>
    <n v="0"/>
  </r>
  <r>
    <n v="734566"/>
    <x v="605"/>
    <x v="12"/>
    <x v="2"/>
    <x v="11"/>
    <n v="2"/>
  </r>
  <r>
    <n v="734567"/>
    <x v="605"/>
    <x v="12"/>
    <x v="2"/>
    <x v="12"/>
    <n v="0"/>
  </r>
  <r>
    <n v="734568"/>
    <x v="605"/>
    <x v="12"/>
    <x v="2"/>
    <x v="13"/>
    <n v="0"/>
  </r>
  <r>
    <n v="734569"/>
    <x v="605"/>
    <x v="12"/>
    <x v="2"/>
    <x v="14"/>
    <n v="0"/>
  </r>
  <r>
    <n v="734570"/>
    <x v="605"/>
    <x v="12"/>
    <x v="2"/>
    <x v="15"/>
    <n v="2"/>
  </r>
  <r>
    <n v="734571"/>
    <x v="605"/>
    <x v="12"/>
    <x v="2"/>
    <x v="16"/>
    <n v="1"/>
  </r>
  <r>
    <n v="734572"/>
    <x v="605"/>
    <x v="12"/>
    <x v="2"/>
    <x v="17"/>
    <n v="2"/>
  </r>
  <r>
    <n v="734573"/>
    <x v="605"/>
    <x v="12"/>
    <x v="2"/>
    <x v="18"/>
    <n v="13"/>
  </r>
  <r>
    <n v="734574"/>
    <x v="605"/>
    <x v="12"/>
    <x v="2"/>
    <x v="1"/>
    <n v="10"/>
  </r>
  <r>
    <n v="734575"/>
    <x v="605"/>
    <x v="12"/>
    <x v="2"/>
    <x v="19"/>
    <n v="5"/>
  </r>
  <r>
    <n v="734576"/>
    <x v="605"/>
    <x v="12"/>
    <x v="3"/>
    <x v="2"/>
    <n v="5"/>
  </r>
  <r>
    <n v="734577"/>
    <x v="605"/>
    <x v="12"/>
    <x v="3"/>
    <x v="3"/>
    <n v="4"/>
  </r>
  <r>
    <n v="734578"/>
    <x v="605"/>
    <x v="12"/>
    <x v="3"/>
    <x v="0"/>
    <n v="3"/>
  </r>
  <r>
    <n v="734579"/>
    <x v="605"/>
    <x v="12"/>
    <x v="3"/>
    <x v="1"/>
    <n v="2"/>
  </r>
  <r>
    <n v="734580"/>
    <x v="605"/>
    <x v="12"/>
    <x v="3"/>
    <x v="4"/>
    <n v="2"/>
  </r>
  <r>
    <n v="641228"/>
    <x v="606"/>
    <x v="2"/>
    <x v="0"/>
    <x v="0"/>
    <n v="14"/>
  </r>
  <r>
    <n v="641229"/>
    <x v="606"/>
    <x v="2"/>
    <x v="0"/>
    <x v="1"/>
    <n v="13"/>
  </r>
  <r>
    <n v="641230"/>
    <x v="606"/>
    <x v="2"/>
    <x v="0"/>
    <x v="2"/>
    <n v="8"/>
  </r>
  <r>
    <n v="641231"/>
    <x v="606"/>
    <x v="2"/>
    <x v="0"/>
    <x v="3"/>
    <n v="8"/>
  </r>
  <r>
    <n v="641232"/>
    <x v="606"/>
    <x v="2"/>
    <x v="0"/>
    <x v="4"/>
    <n v="4"/>
  </r>
  <r>
    <n v="642729"/>
    <x v="606"/>
    <x v="2"/>
    <x v="1"/>
    <x v="0"/>
    <n v="8"/>
  </r>
  <r>
    <n v="642730"/>
    <x v="606"/>
    <x v="2"/>
    <x v="1"/>
    <x v="1"/>
    <n v="5"/>
  </r>
  <r>
    <n v="642731"/>
    <x v="606"/>
    <x v="2"/>
    <x v="1"/>
    <x v="2"/>
    <n v="5"/>
  </r>
  <r>
    <n v="642732"/>
    <x v="606"/>
    <x v="2"/>
    <x v="1"/>
    <x v="3"/>
    <n v="7"/>
  </r>
  <r>
    <n v="642733"/>
    <x v="606"/>
    <x v="2"/>
    <x v="1"/>
    <x v="4"/>
    <n v="0"/>
  </r>
  <r>
    <n v="642734"/>
    <x v="606"/>
    <x v="2"/>
    <x v="2"/>
    <x v="5"/>
    <n v="10"/>
  </r>
  <r>
    <n v="642735"/>
    <x v="606"/>
    <x v="2"/>
    <x v="2"/>
    <x v="6"/>
    <n v="2"/>
  </r>
  <r>
    <n v="642736"/>
    <x v="606"/>
    <x v="2"/>
    <x v="2"/>
    <x v="7"/>
    <n v="1"/>
  </r>
  <r>
    <n v="642737"/>
    <x v="606"/>
    <x v="2"/>
    <x v="2"/>
    <x v="8"/>
    <n v="1"/>
  </r>
  <r>
    <n v="642738"/>
    <x v="606"/>
    <x v="2"/>
    <x v="2"/>
    <x v="9"/>
    <n v="1"/>
  </r>
  <r>
    <n v="642739"/>
    <x v="606"/>
    <x v="2"/>
    <x v="2"/>
    <x v="10"/>
    <n v="0"/>
  </r>
  <r>
    <n v="642740"/>
    <x v="606"/>
    <x v="2"/>
    <x v="2"/>
    <x v="11"/>
    <n v="0"/>
  </r>
  <r>
    <n v="642741"/>
    <x v="606"/>
    <x v="2"/>
    <x v="2"/>
    <x v="12"/>
    <n v="0"/>
  </r>
  <r>
    <n v="642742"/>
    <x v="606"/>
    <x v="2"/>
    <x v="2"/>
    <x v="13"/>
    <n v="0"/>
  </r>
  <r>
    <n v="642743"/>
    <x v="606"/>
    <x v="2"/>
    <x v="2"/>
    <x v="14"/>
    <n v="0"/>
  </r>
  <r>
    <n v="642744"/>
    <x v="606"/>
    <x v="2"/>
    <x v="2"/>
    <x v="15"/>
    <n v="2"/>
  </r>
  <r>
    <n v="642745"/>
    <x v="606"/>
    <x v="2"/>
    <x v="2"/>
    <x v="16"/>
    <n v="2"/>
  </r>
  <r>
    <n v="642746"/>
    <x v="606"/>
    <x v="2"/>
    <x v="2"/>
    <x v="17"/>
    <n v="3"/>
  </r>
  <r>
    <n v="642747"/>
    <x v="606"/>
    <x v="2"/>
    <x v="2"/>
    <x v="18"/>
    <n v="5"/>
  </r>
  <r>
    <n v="642748"/>
    <x v="606"/>
    <x v="2"/>
    <x v="2"/>
    <x v="1"/>
    <n v="4"/>
  </r>
  <r>
    <n v="642749"/>
    <x v="606"/>
    <x v="2"/>
    <x v="2"/>
    <x v="19"/>
    <n v="3"/>
  </r>
  <r>
    <n v="642750"/>
    <x v="606"/>
    <x v="2"/>
    <x v="3"/>
    <x v="2"/>
    <n v="2"/>
  </r>
  <r>
    <n v="642751"/>
    <x v="606"/>
    <x v="2"/>
    <x v="3"/>
    <x v="3"/>
    <n v="3"/>
  </r>
  <r>
    <n v="642752"/>
    <x v="606"/>
    <x v="2"/>
    <x v="3"/>
    <x v="0"/>
    <n v="3"/>
  </r>
  <r>
    <n v="642753"/>
    <x v="606"/>
    <x v="2"/>
    <x v="3"/>
    <x v="1"/>
    <n v="1"/>
  </r>
  <r>
    <n v="642754"/>
    <x v="606"/>
    <x v="2"/>
    <x v="3"/>
    <x v="4"/>
    <n v="0"/>
  </r>
  <r>
    <n v="736906"/>
    <x v="607"/>
    <x v="3"/>
    <x v="0"/>
    <x v="0"/>
    <n v="3"/>
  </r>
  <r>
    <n v="736907"/>
    <x v="607"/>
    <x v="3"/>
    <x v="0"/>
    <x v="1"/>
    <n v="3"/>
  </r>
  <r>
    <n v="736908"/>
    <x v="607"/>
    <x v="3"/>
    <x v="0"/>
    <x v="2"/>
    <n v="3"/>
  </r>
  <r>
    <n v="736909"/>
    <x v="607"/>
    <x v="3"/>
    <x v="0"/>
    <x v="3"/>
    <n v="1"/>
  </r>
  <r>
    <n v="736910"/>
    <x v="607"/>
    <x v="3"/>
    <x v="0"/>
    <x v="4"/>
    <n v="1"/>
  </r>
  <r>
    <n v="736911"/>
    <x v="607"/>
    <x v="3"/>
    <x v="1"/>
    <x v="0"/>
    <n v="0"/>
  </r>
  <r>
    <n v="736912"/>
    <x v="607"/>
    <x v="3"/>
    <x v="1"/>
    <x v="1"/>
    <n v="0"/>
  </r>
  <r>
    <n v="736913"/>
    <x v="607"/>
    <x v="3"/>
    <x v="1"/>
    <x v="2"/>
    <n v="0"/>
  </r>
  <r>
    <n v="736914"/>
    <x v="607"/>
    <x v="3"/>
    <x v="1"/>
    <x v="3"/>
    <n v="0"/>
  </r>
  <r>
    <n v="736915"/>
    <x v="607"/>
    <x v="3"/>
    <x v="1"/>
    <x v="4"/>
    <n v="0"/>
  </r>
  <r>
    <n v="736916"/>
    <x v="607"/>
    <x v="3"/>
    <x v="2"/>
    <x v="5"/>
    <n v="0"/>
  </r>
  <r>
    <n v="736917"/>
    <x v="607"/>
    <x v="3"/>
    <x v="2"/>
    <x v="6"/>
    <n v="0"/>
  </r>
  <r>
    <n v="736918"/>
    <x v="607"/>
    <x v="3"/>
    <x v="2"/>
    <x v="7"/>
    <n v="0"/>
  </r>
  <r>
    <n v="736919"/>
    <x v="607"/>
    <x v="3"/>
    <x v="2"/>
    <x v="8"/>
    <n v="0"/>
  </r>
  <r>
    <n v="736920"/>
    <x v="607"/>
    <x v="3"/>
    <x v="2"/>
    <x v="9"/>
    <n v="0"/>
  </r>
  <r>
    <n v="736921"/>
    <x v="607"/>
    <x v="3"/>
    <x v="2"/>
    <x v="10"/>
    <n v="0"/>
  </r>
  <r>
    <n v="736922"/>
    <x v="607"/>
    <x v="3"/>
    <x v="2"/>
    <x v="11"/>
    <n v="0"/>
  </r>
  <r>
    <n v="736923"/>
    <x v="607"/>
    <x v="3"/>
    <x v="2"/>
    <x v="12"/>
    <n v="0"/>
  </r>
  <r>
    <n v="736924"/>
    <x v="607"/>
    <x v="3"/>
    <x v="2"/>
    <x v="13"/>
    <n v="0"/>
  </r>
  <r>
    <n v="736925"/>
    <x v="607"/>
    <x v="3"/>
    <x v="2"/>
    <x v="14"/>
    <n v="0"/>
  </r>
  <r>
    <n v="736926"/>
    <x v="607"/>
    <x v="3"/>
    <x v="2"/>
    <x v="15"/>
    <n v="0"/>
  </r>
  <r>
    <n v="736927"/>
    <x v="607"/>
    <x v="3"/>
    <x v="2"/>
    <x v="16"/>
    <n v="0"/>
  </r>
  <r>
    <n v="736928"/>
    <x v="607"/>
    <x v="3"/>
    <x v="2"/>
    <x v="17"/>
    <n v="0"/>
  </r>
  <r>
    <n v="736929"/>
    <x v="607"/>
    <x v="3"/>
    <x v="2"/>
    <x v="18"/>
    <n v="0"/>
  </r>
  <r>
    <n v="736930"/>
    <x v="607"/>
    <x v="3"/>
    <x v="2"/>
    <x v="1"/>
    <n v="0"/>
  </r>
  <r>
    <n v="736931"/>
    <x v="607"/>
    <x v="3"/>
    <x v="2"/>
    <x v="19"/>
    <n v="0"/>
  </r>
  <r>
    <n v="736932"/>
    <x v="607"/>
    <x v="3"/>
    <x v="3"/>
    <x v="2"/>
    <n v="0"/>
  </r>
  <r>
    <n v="736933"/>
    <x v="607"/>
    <x v="3"/>
    <x v="3"/>
    <x v="3"/>
    <n v="0"/>
  </r>
  <r>
    <n v="736934"/>
    <x v="607"/>
    <x v="3"/>
    <x v="3"/>
    <x v="0"/>
    <n v="0"/>
  </r>
  <r>
    <n v="736935"/>
    <x v="607"/>
    <x v="3"/>
    <x v="3"/>
    <x v="1"/>
    <n v="0"/>
  </r>
  <r>
    <n v="736936"/>
    <x v="607"/>
    <x v="3"/>
    <x v="3"/>
    <x v="4"/>
    <n v="0"/>
  </r>
  <r>
    <n v="681997"/>
    <x v="608"/>
    <x v="13"/>
    <x v="0"/>
    <x v="0"/>
    <n v="12"/>
  </r>
  <r>
    <n v="681998"/>
    <x v="608"/>
    <x v="13"/>
    <x v="0"/>
    <x v="1"/>
    <n v="7"/>
  </r>
  <r>
    <n v="681999"/>
    <x v="608"/>
    <x v="13"/>
    <x v="0"/>
    <x v="2"/>
    <n v="7"/>
  </r>
  <r>
    <n v="682000"/>
    <x v="608"/>
    <x v="13"/>
    <x v="0"/>
    <x v="3"/>
    <n v="8"/>
  </r>
  <r>
    <n v="682001"/>
    <x v="608"/>
    <x v="13"/>
    <x v="0"/>
    <x v="4"/>
    <n v="3"/>
  </r>
  <r>
    <n v="682002"/>
    <x v="608"/>
    <x v="13"/>
    <x v="1"/>
    <x v="0"/>
    <n v="9"/>
  </r>
  <r>
    <n v="682003"/>
    <x v="608"/>
    <x v="13"/>
    <x v="1"/>
    <x v="1"/>
    <n v="4"/>
  </r>
  <r>
    <n v="682004"/>
    <x v="608"/>
    <x v="13"/>
    <x v="1"/>
    <x v="2"/>
    <n v="5"/>
  </r>
  <r>
    <n v="682005"/>
    <x v="608"/>
    <x v="13"/>
    <x v="1"/>
    <x v="3"/>
    <n v="6"/>
  </r>
  <r>
    <n v="682006"/>
    <x v="608"/>
    <x v="13"/>
    <x v="1"/>
    <x v="4"/>
    <n v="2"/>
  </r>
  <r>
    <n v="682007"/>
    <x v="608"/>
    <x v="13"/>
    <x v="2"/>
    <x v="5"/>
    <n v="10"/>
  </r>
  <r>
    <n v="682008"/>
    <x v="608"/>
    <x v="13"/>
    <x v="2"/>
    <x v="6"/>
    <n v="3"/>
  </r>
  <r>
    <n v="682009"/>
    <x v="608"/>
    <x v="13"/>
    <x v="2"/>
    <x v="7"/>
    <n v="3"/>
  </r>
  <r>
    <n v="682010"/>
    <x v="608"/>
    <x v="13"/>
    <x v="2"/>
    <x v="8"/>
    <n v="3"/>
  </r>
  <r>
    <n v="682011"/>
    <x v="608"/>
    <x v="13"/>
    <x v="2"/>
    <x v="9"/>
    <n v="3"/>
  </r>
  <r>
    <n v="682012"/>
    <x v="608"/>
    <x v="13"/>
    <x v="2"/>
    <x v="10"/>
    <n v="2"/>
  </r>
  <r>
    <n v="682013"/>
    <x v="608"/>
    <x v="13"/>
    <x v="2"/>
    <x v="11"/>
    <n v="3"/>
  </r>
  <r>
    <n v="682014"/>
    <x v="608"/>
    <x v="13"/>
    <x v="2"/>
    <x v="12"/>
    <n v="3"/>
  </r>
  <r>
    <n v="682015"/>
    <x v="608"/>
    <x v="13"/>
    <x v="2"/>
    <x v="13"/>
    <n v="2"/>
  </r>
  <r>
    <n v="682016"/>
    <x v="608"/>
    <x v="13"/>
    <x v="2"/>
    <x v="14"/>
    <n v="3"/>
  </r>
  <r>
    <n v="682017"/>
    <x v="608"/>
    <x v="13"/>
    <x v="2"/>
    <x v="15"/>
    <n v="2"/>
  </r>
  <r>
    <n v="682018"/>
    <x v="608"/>
    <x v="13"/>
    <x v="2"/>
    <x v="16"/>
    <n v="3"/>
  </r>
  <r>
    <n v="682019"/>
    <x v="608"/>
    <x v="13"/>
    <x v="2"/>
    <x v="17"/>
    <n v="3"/>
  </r>
  <r>
    <n v="682020"/>
    <x v="608"/>
    <x v="13"/>
    <x v="2"/>
    <x v="18"/>
    <n v="16"/>
  </r>
  <r>
    <n v="682021"/>
    <x v="608"/>
    <x v="13"/>
    <x v="2"/>
    <x v="1"/>
    <n v="8"/>
  </r>
  <r>
    <n v="682022"/>
    <x v="608"/>
    <x v="13"/>
    <x v="2"/>
    <x v="19"/>
    <n v="5"/>
  </r>
  <r>
    <n v="682023"/>
    <x v="608"/>
    <x v="13"/>
    <x v="3"/>
    <x v="2"/>
    <n v="5"/>
  </r>
  <r>
    <n v="682024"/>
    <x v="608"/>
    <x v="13"/>
    <x v="3"/>
    <x v="3"/>
    <n v="3"/>
  </r>
  <r>
    <n v="682025"/>
    <x v="608"/>
    <x v="13"/>
    <x v="3"/>
    <x v="0"/>
    <n v="4"/>
  </r>
  <r>
    <n v="682026"/>
    <x v="608"/>
    <x v="13"/>
    <x v="3"/>
    <x v="1"/>
    <n v="2"/>
  </r>
  <r>
    <n v="682027"/>
    <x v="608"/>
    <x v="13"/>
    <x v="3"/>
    <x v="4"/>
    <n v="2"/>
  </r>
  <r>
    <n v="642755"/>
    <x v="609"/>
    <x v="2"/>
    <x v="0"/>
    <x v="0"/>
    <n v="4"/>
  </r>
  <r>
    <n v="642756"/>
    <x v="609"/>
    <x v="2"/>
    <x v="0"/>
    <x v="1"/>
    <n v="3"/>
  </r>
  <r>
    <n v="642757"/>
    <x v="609"/>
    <x v="2"/>
    <x v="0"/>
    <x v="2"/>
    <n v="2"/>
  </r>
  <r>
    <n v="642758"/>
    <x v="609"/>
    <x v="2"/>
    <x v="0"/>
    <x v="3"/>
    <n v="6"/>
  </r>
  <r>
    <n v="642759"/>
    <x v="609"/>
    <x v="2"/>
    <x v="0"/>
    <x v="4"/>
    <n v="0"/>
  </r>
  <r>
    <n v="642760"/>
    <x v="609"/>
    <x v="2"/>
    <x v="1"/>
    <x v="0"/>
    <n v="5"/>
  </r>
  <r>
    <n v="642761"/>
    <x v="609"/>
    <x v="2"/>
    <x v="1"/>
    <x v="1"/>
    <n v="2"/>
  </r>
  <r>
    <n v="642762"/>
    <x v="609"/>
    <x v="2"/>
    <x v="1"/>
    <x v="2"/>
    <n v="2"/>
  </r>
  <r>
    <n v="642763"/>
    <x v="609"/>
    <x v="2"/>
    <x v="1"/>
    <x v="3"/>
    <n v="1"/>
  </r>
  <r>
    <n v="642764"/>
    <x v="609"/>
    <x v="2"/>
    <x v="1"/>
    <x v="4"/>
    <n v="0"/>
  </r>
  <r>
    <n v="642765"/>
    <x v="609"/>
    <x v="2"/>
    <x v="2"/>
    <x v="5"/>
    <n v="15"/>
  </r>
  <r>
    <n v="642766"/>
    <x v="609"/>
    <x v="2"/>
    <x v="2"/>
    <x v="6"/>
    <n v="3"/>
  </r>
  <r>
    <n v="642767"/>
    <x v="609"/>
    <x v="2"/>
    <x v="2"/>
    <x v="7"/>
    <n v="3"/>
  </r>
  <r>
    <n v="642768"/>
    <x v="609"/>
    <x v="2"/>
    <x v="2"/>
    <x v="8"/>
    <n v="0"/>
  </r>
  <r>
    <n v="642769"/>
    <x v="609"/>
    <x v="2"/>
    <x v="2"/>
    <x v="9"/>
    <n v="4"/>
  </r>
  <r>
    <n v="642770"/>
    <x v="609"/>
    <x v="2"/>
    <x v="2"/>
    <x v="10"/>
    <n v="0"/>
  </r>
  <r>
    <n v="642771"/>
    <x v="609"/>
    <x v="2"/>
    <x v="2"/>
    <x v="11"/>
    <n v="0"/>
  </r>
  <r>
    <n v="642772"/>
    <x v="609"/>
    <x v="2"/>
    <x v="2"/>
    <x v="12"/>
    <n v="0"/>
  </r>
  <r>
    <n v="642773"/>
    <x v="609"/>
    <x v="2"/>
    <x v="2"/>
    <x v="13"/>
    <n v="0"/>
  </r>
  <r>
    <n v="642774"/>
    <x v="609"/>
    <x v="2"/>
    <x v="2"/>
    <x v="14"/>
    <n v="0"/>
  </r>
  <r>
    <n v="642775"/>
    <x v="609"/>
    <x v="2"/>
    <x v="2"/>
    <x v="15"/>
    <n v="0"/>
  </r>
  <r>
    <n v="642776"/>
    <x v="609"/>
    <x v="2"/>
    <x v="2"/>
    <x v="16"/>
    <n v="1"/>
  </r>
  <r>
    <n v="642777"/>
    <x v="609"/>
    <x v="2"/>
    <x v="2"/>
    <x v="17"/>
    <n v="0"/>
  </r>
  <r>
    <n v="642778"/>
    <x v="609"/>
    <x v="2"/>
    <x v="2"/>
    <x v="18"/>
    <n v="7"/>
  </r>
  <r>
    <n v="642779"/>
    <x v="609"/>
    <x v="2"/>
    <x v="2"/>
    <x v="1"/>
    <n v="5"/>
  </r>
  <r>
    <n v="642780"/>
    <x v="609"/>
    <x v="2"/>
    <x v="2"/>
    <x v="19"/>
    <n v="1"/>
  </r>
  <r>
    <n v="642781"/>
    <x v="609"/>
    <x v="2"/>
    <x v="3"/>
    <x v="2"/>
    <n v="0"/>
  </r>
  <r>
    <n v="642782"/>
    <x v="609"/>
    <x v="2"/>
    <x v="3"/>
    <x v="3"/>
    <n v="0"/>
  </r>
  <r>
    <n v="642783"/>
    <x v="609"/>
    <x v="2"/>
    <x v="3"/>
    <x v="0"/>
    <n v="0"/>
  </r>
  <r>
    <n v="642784"/>
    <x v="609"/>
    <x v="2"/>
    <x v="3"/>
    <x v="1"/>
    <n v="2"/>
  </r>
  <r>
    <n v="642785"/>
    <x v="609"/>
    <x v="2"/>
    <x v="3"/>
    <x v="4"/>
    <n v="0"/>
  </r>
  <r>
    <n v="725009"/>
    <x v="610"/>
    <x v="5"/>
    <x v="4"/>
    <x v="20"/>
    <n v="10"/>
  </r>
  <r>
    <n v="725010"/>
    <x v="610"/>
    <x v="5"/>
    <x v="4"/>
    <x v="2"/>
    <n v="6"/>
  </r>
  <r>
    <n v="725011"/>
    <x v="610"/>
    <x v="5"/>
    <x v="4"/>
    <x v="3"/>
    <n v="8"/>
  </r>
  <r>
    <n v="725012"/>
    <x v="610"/>
    <x v="5"/>
    <x v="5"/>
    <x v="21"/>
    <n v="12"/>
  </r>
  <r>
    <n v="642228"/>
    <x v="610"/>
    <x v="5"/>
    <x v="5"/>
    <x v="2"/>
    <n v="5"/>
  </r>
  <r>
    <n v="725013"/>
    <x v="610"/>
    <x v="5"/>
    <x v="5"/>
    <x v="3"/>
    <n v="6"/>
  </r>
  <r>
    <n v="725014"/>
    <x v="610"/>
    <x v="5"/>
    <x v="6"/>
    <x v="19"/>
    <n v="10"/>
  </r>
  <r>
    <n v="725015"/>
    <x v="610"/>
    <x v="5"/>
    <x v="6"/>
    <x v="2"/>
    <n v="5"/>
  </r>
  <r>
    <n v="725016"/>
    <x v="610"/>
    <x v="5"/>
    <x v="6"/>
    <x v="3"/>
    <n v="5"/>
  </r>
  <r>
    <n v="725017"/>
    <x v="610"/>
    <x v="5"/>
    <x v="2"/>
    <x v="5"/>
    <n v="6"/>
  </r>
  <r>
    <n v="725018"/>
    <x v="610"/>
    <x v="5"/>
    <x v="2"/>
    <x v="2"/>
    <n v="35"/>
  </r>
  <r>
    <n v="725019"/>
    <x v="610"/>
    <x v="5"/>
    <x v="2"/>
    <x v="22"/>
    <n v="35"/>
  </r>
  <r>
    <n v="725020"/>
    <x v="610"/>
    <x v="5"/>
    <x v="2"/>
    <x v="23"/>
    <n v="14"/>
  </r>
  <r>
    <n v="725021"/>
    <x v="610"/>
    <x v="5"/>
    <x v="7"/>
    <x v="24"/>
    <n v="4"/>
  </r>
  <r>
    <n v="725022"/>
    <x v="610"/>
    <x v="5"/>
    <x v="7"/>
    <x v="25"/>
    <n v="5"/>
  </r>
  <r>
    <n v="725023"/>
    <x v="610"/>
    <x v="5"/>
    <x v="7"/>
    <x v="26"/>
    <n v="7"/>
  </r>
  <r>
    <n v="642229"/>
    <x v="610"/>
    <x v="5"/>
    <x v="8"/>
    <x v="24"/>
    <n v="5"/>
  </r>
  <r>
    <n v="725024"/>
    <x v="610"/>
    <x v="5"/>
    <x v="8"/>
    <x v="25"/>
    <n v="5"/>
  </r>
  <r>
    <n v="725025"/>
    <x v="610"/>
    <x v="5"/>
    <x v="8"/>
    <x v="26"/>
    <n v="5"/>
  </r>
  <r>
    <n v="642230"/>
    <x v="610"/>
    <x v="5"/>
    <x v="9"/>
    <x v="2"/>
    <n v="0"/>
  </r>
  <r>
    <n v="642231"/>
    <x v="610"/>
    <x v="5"/>
    <x v="9"/>
    <x v="25"/>
    <n v="0"/>
  </r>
  <r>
    <n v="642232"/>
    <x v="610"/>
    <x v="5"/>
    <x v="9"/>
    <x v="26"/>
    <n v="0"/>
  </r>
  <r>
    <n v="682028"/>
    <x v="611"/>
    <x v="13"/>
    <x v="0"/>
    <x v="0"/>
    <n v="14"/>
  </r>
  <r>
    <n v="682029"/>
    <x v="611"/>
    <x v="13"/>
    <x v="0"/>
    <x v="1"/>
    <n v="11"/>
  </r>
  <r>
    <n v="682030"/>
    <x v="611"/>
    <x v="13"/>
    <x v="0"/>
    <x v="2"/>
    <n v="7"/>
  </r>
  <r>
    <n v="682031"/>
    <x v="611"/>
    <x v="13"/>
    <x v="0"/>
    <x v="3"/>
    <n v="8"/>
  </r>
  <r>
    <n v="682032"/>
    <x v="611"/>
    <x v="13"/>
    <x v="0"/>
    <x v="4"/>
    <n v="4"/>
  </r>
  <r>
    <n v="682033"/>
    <x v="611"/>
    <x v="13"/>
    <x v="1"/>
    <x v="0"/>
    <n v="11"/>
  </r>
  <r>
    <n v="682034"/>
    <x v="611"/>
    <x v="13"/>
    <x v="1"/>
    <x v="1"/>
    <n v="10"/>
  </r>
  <r>
    <n v="682035"/>
    <x v="611"/>
    <x v="13"/>
    <x v="1"/>
    <x v="2"/>
    <n v="7"/>
  </r>
  <r>
    <n v="682036"/>
    <x v="611"/>
    <x v="13"/>
    <x v="1"/>
    <x v="3"/>
    <n v="8"/>
  </r>
  <r>
    <n v="682037"/>
    <x v="611"/>
    <x v="13"/>
    <x v="1"/>
    <x v="4"/>
    <n v="3"/>
  </r>
  <r>
    <n v="682038"/>
    <x v="611"/>
    <x v="13"/>
    <x v="2"/>
    <x v="5"/>
    <n v="11"/>
  </r>
  <r>
    <n v="682039"/>
    <x v="611"/>
    <x v="13"/>
    <x v="2"/>
    <x v="6"/>
    <n v="4"/>
  </r>
  <r>
    <n v="682040"/>
    <x v="611"/>
    <x v="13"/>
    <x v="2"/>
    <x v="7"/>
    <n v="4"/>
  </r>
  <r>
    <n v="682041"/>
    <x v="611"/>
    <x v="13"/>
    <x v="2"/>
    <x v="8"/>
    <n v="4"/>
  </r>
  <r>
    <n v="682042"/>
    <x v="611"/>
    <x v="13"/>
    <x v="2"/>
    <x v="9"/>
    <n v="4"/>
  </r>
  <r>
    <n v="682043"/>
    <x v="611"/>
    <x v="13"/>
    <x v="2"/>
    <x v="10"/>
    <n v="4"/>
  </r>
  <r>
    <n v="682044"/>
    <x v="611"/>
    <x v="13"/>
    <x v="2"/>
    <x v="11"/>
    <n v="3"/>
  </r>
  <r>
    <n v="682045"/>
    <x v="611"/>
    <x v="13"/>
    <x v="2"/>
    <x v="12"/>
    <n v="4"/>
  </r>
  <r>
    <n v="682046"/>
    <x v="611"/>
    <x v="13"/>
    <x v="2"/>
    <x v="13"/>
    <n v="4"/>
  </r>
  <r>
    <n v="682047"/>
    <x v="611"/>
    <x v="13"/>
    <x v="2"/>
    <x v="14"/>
    <n v="4"/>
  </r>
  <r>
    <n v="682048"/>
    <x v="611"/>
    <x v="13"/>
    <x v="2"/>
    <x v="15"/>
    <n v="4"/>
  </r>
  <r>
    <n v="682049"/>
    <x v="611"/>
    <x v="13"/>
    <x v="2"/>
    <x v="16"/>
    <n v="4"/>
  </r>
  <r>
    <n v="682050"/>
    <x v="611"/>
    <x v="13"/>
    <x v="2"/>
    <x v="17"/>
    <n v="4"/>
  </r>
  <r>
    <n v="682051"/>
    <x v="611"/>
    <x v="13"/>
    <x v="2"/>
    <x v="18"/>
    <n v="24"/>
  </r>
  <r>
    <n v="682052"/>
    <x v="611"/>
    <x v="13"/>
    <x v="2"/>
    <x v="1"/>
    <n v="13"/>
  </r>
  <r>
    <n v="682053"/>
    <x v="611"/>
    <x v="13"/>
    <x v="2"/>
    <x v="19"/>
    <n v="6"/>
  </r>
  <r>
    <n v="682054"/>
    <x v="611"/>
    <x v="13"/>
    <x v="3"/>
    <x v="2"/>
    <n v="5"/>
  </r>
  <r>
    <n v="682055"/>
    <x v="611"/>
    <x v="13"/>
    <x v="3"/>
    <x v="3"/>
    <n v="2"/>
  </r>
  <r>
    <n v="682056"/>
    <x v="611"/>
    <x v="13"/>
    <x v="3"/>
    <x v="0"/>
    <n v="4"/>
  </r>
  <r>
    <n v="682057"/>
    <x v="611"/>
    <x v="13"/>
    <x v="3"/>
    <x v="1"/>
    <n v="3"/>
  </r>
  <r>
    <n v="682058"/>
    <x v="611"/>
    <x v="13"/>
    <x v="3"/>
    <x v="4"/>
    <n v="2"/>
  </r>
  <r>
    <n v="736988"/>
    <x v="612"/>
    <x v="3"/>
    <x v="0"/>
    <x v="0"/>
    <n v="18"/>
  </r>
  <r>
    <n v="736989"/>
    <x v="612"/>
    <x v="3"/>
    <x v="0"/>
    <x v="1"/>
    <n v="15"/>
  </r>
  <r>
    <n v="736990"/>
    <x v="612"/>
    <x v="3"/>
    <x v="0"/>
    <x v="2"/>
    <n v="9"/>
  </r>
  <r>
    <n v="736991"/>
    <x v="612"/>
    <x v="3"/>
    <x v="0"/>
    <x v="3"/>
    <n v="8"/>
  </r>
  <r>
    <n v="736992"/>
    <x v="612"/>
    <x v="3"/>
    <x v="0"/>
    <x v="4"/>
    <n v="3"/>
  </r>
  <r>
    <n v="736983"/>
    <x v="612"/>
    <x v="3"/>
    <x v="1"/>
    <x v="0"/>
    <n v="15"/>
  </r>
  <r>
    <n v="736984"/>
    <x v="612"/>
    <x v="3"/>
    <x v="1"/>
    <x v="1"/>
    <n v="13"/>
  </r>
  <r>
    <n v="736985"/>
    <x v="612"/>
    <x v="3"/>
    <x v="1"/>
    <x v="2"/>
    <n v="6"/>
  </r>
  <r>
    <n v="736986"/>
    <x v="612"/>
    <x v="3"/>
    <x v="1"/>
    <x v="3"/>
    <n v="6"/>
  </r>
  <r>
    <n v="736987"/>
    <x v="612"/>
    <x v="3"/>
    <x v="1"/>
    <x v="4"/>
    <n v="2"/>
  </r>
  <r>
    <n v="736937"/>
    <x v="612"/>
    <x v="3"/>
    <x v="2"/>
    <x v="5"/>
    <n v="14"/>
  </r>
  <r>
    <n v="736938"/>
    <x v="612"/>
    <x v="3"/>
    <x v="2"/>
    <x v="6"/>
    <n v="7"/>
  </r>
  <r>
    <n v="736939"/>
    <x v="612"/>
    <x v="3"/>
    <x v="2"/>
    <x v="7"/>
    <n v="7"/>
  </r>
  <r>
    <n v="736940"/>
    <x v="612"/>
    <x v="3"/>
    <x v="2"/>
    <x v="8"/>
    <n v="4"/>
  </r>
  <r>
    <n v="736941"/>
    <x v="612"/>
    <x v="3"/>
    <x v="2"/>
    <x v="9"/>
    <n v="5"/>
  </r>
  <r>
    <n v="736942"/>
    <x v="612"/>
    <x v="3"/>
    <x v="2"/>
    <x v="10"/>
    <n v="4"/>
  </r>
  <r>
    <n v="736943"/>
    <x v="612"/>
    <x v="3"/>
    <x v="2"/>
    <x v="11"/>
    <n v="4"/>
  </r>
  <r>
    <n v="736944"/>
    <x v="612"/>
    <x v="3"/>
    <x v="2"/>
    <x v="12"/>
    <n v="4"/>
  </r>
  <r>
    <n v="736945"/>
    <x v="612"/>
    <x v="3"/>
    <x v="2"/>
    <x v="13"/>
    <n v="7"/>
  </r>
  <r>
    <n v="736946"/>
    <x v="612"/>
    <x v="3"/>
    <x v="2"/>
    <x v="14"/>
    <n v="5"/>
  </r>
  <r>
    <n v="736947"/>
    <x v="612"/>
    <x v="3"/>
    <x v="2"/>
    <x v="15"/>
    <n v="5"/>
  </r>
  <r>
    <n v="736948"/>
    <x v="612"/>
    <x v="3"/>
    <x v="2"/>
    <x v="16"/>
    <n v="6"/>
  </r>
  <r>
    <n v="736949"/>
    <x v="612"/>
    <x v="3"/>
    <x v="2"/>
    <x v="17"/>
    <n v="4"/>
  </r>
  <r>
    <n v="736950"/>
    <x v="612"/>
    <x v="3"/>
    <x v="2"/>
    <x v="18"/>
    <n v="22"/>
  </r>
  <r>
    <n v="736951"/>
    <x v="612"/>
    <x v="3"/>
    <x v="2"/>
    <x v="1"/>
    <n v="14"/>
  </r>
  <r>
    <n v="736952"/>
    <x v="612"/>
    <x v="3"/>
    <x v="2"/>
    <x v="19"/>
    <n v="6"/>
  </r>
  <r>
    <n v="736978"/>
    <x v="612"/>
    <x v="3"/>
    <x v="3"/>
    <x v="2"/>
    <n v="8"/>
  </r>
  <r>
    <n v="736979"/>
    <x v="612"/>
    <x v="3"/>
    <x v="3"/>
    <x v="3"/>
    <n v="5"/>
  </r>
  <r>
    <n v="736980"/>
    <x v="612"/>
    <x v="3"/>
    <x v="3"/>
    <x v="0"/>
    <n v="5"/>
  </r>
  <r>
    <n v="736981"/>
    <x v="612"/>
    <x v="3"/>
    <x v="3"/>
    <x v="1"/>
    <n v="4"/>
  </r>
  <r>
    <n v="736982"/>
    <x v="612"/>
    <x v="3"/>
    <x v="3"/>
    <x v="4"/>
    <n v="2"/>
  </r>
  <r>
    <n v="736482"/>
    <x v="613"/>
    <x v="3"/>
    <x v="0"/>
    <x v="0"/>
    <n v="13"/>
  </r>
  <r>
    <n v="736483"/>
    <x v="613"/>
    <x v="3"/>
    <x v="0"/>
    <x v="1"/>
    <n v="10"/>
  </r>
  <r>
    <n v="736484"/>
    <x v="613"/>
    <x v="3"/>
    <x v="0"/>
    <x v="2"/>
    <n v="7"/>
  </r>
  <r>
    <n v="736485"/>
    <x v="613"/>
    <x v="3"/>
    <x v="0"/>
    <x v="3"/>
    <n v="7"/>
  </r>
  <r>
    <n v="736486"/>
    <x v="613"/>
    <x v="3"/>
    <x v="0"/>
    <x v="4"/>
    <n v="2"/>
  </r>
  <r>
    <n v="736487"/>
    <x v="613"/>
    <x v="3"/>
    <x v="1"/>
    <x v="0"/>
    <n v="10"/>
  </r>
  <r>
    <n v="736488"/>
    <x v="613"/>
    <x v="3"/>
    <x v="1"/>
    <x v="1"/>
    <n v="12"/>
  </r>
  <r>
    <n v="736489"/>
    <x v="613"/>
    <x v="3"/>
    <x v="1"/>
    <x v="2"/>
    <n v="5"/>
  </r>
  <r>
    <n v="736490"/>
    <x v="613"/>
    <x v="3"/>
    <x v="1"/>
    <x v="3"/>
    <n v="5"/>
  </r>
  <r>
    <n v="736491"/>
    <x v="613"/>
    <x v="3"/>
    <x v="1"/>
    <x v="4"/>
    <n v="2"/>
  </r>
  <r>
    <n v="736492"/>
    <x v="613"/>
    <x v="3"/>
    <x v="2"/>
    <x v="5"/>
    <n v="12"/>
  </r>
  <r>
    <n v="736493"/>
    <x v="613"/>
    <x v="3"/>
    <x v="2"/>
    <x v="6"/>
    <n v="3"/>
  </r>
  <r>
    <n v="736494"/>
    <x v="613"/>
    <x v="3"/>
    <x v="2"/>
    <x v="7"/>
    <n v="3"/>
  </r>
  <r>
    <n v="736495"/>
    <x v="613"/>
    <x v="3"/>
    <x v="2"/>
    <x v="8"/>
    <n v="2"/>
  </r>
  <r>
    <n v="736496"/>
    <x v="613"/>
    <x v="3"/>
    <x v="2"/>
    <x v="9"/>
    <n v="3"/>
  </r>
  <r>
    <n v="736497"/>
    <x v="613"/>
    <x v="3"/>
    <x v="2"/>
    <x v="10"/>
    <n v="3"/>
  </r>
  <r>
    <n v="736498"/>
    <x v="613"/>
    <x v="3"/>
    <x v="2"/>
    <x v="11"/>
    <n v="3"/>
  </r>
  <r>
    <n v="736499"/>
    <x v="613"/>
    <x v="3"/>
    <x v="2"/>
    <x v="12"/>
    <n v="3"/>
  </r>
  <r>
    <n v="736500"/>
    <x v="613"/>
    <x v="3"/>
    <x v="2"/>
    <x v="13"/>
    <n v="3"/>
  </r>
  <r>
    <n v="736501"/>
    <x v="613"/>
    <x v="3"/>
    <x v="2"/>
    <x v="14"/>
    <n v="3"/>
  </r>
  <r>
    <n v="736502"/>
    <x v="613"/>
    <x v="3"/>
    <x v="2"/>
    <x v="15"/>
    <n v="3"/>
  </r>
  <r>
    <n v="736503"/>
    <x v="613"/>
    <x v="3"/>
    <x v="2"/>
    <x v="16"/>
    <n v="3"/>
  </r>
  <r>
    <n v="736504"/>
    <x v="613"/>
    <x v="3"/>
    <x v="2"/>
    <x v="17"/>
    <n v="3"/>
  </r>
  <r>
    <n v="736505"/>
    <x v="613"/>
    <x v="3"/>
    <x v="2"/>
    <x v="18"/>
    <n v="18"/>
  </r>
  <r>
    <n v="736506"/>
    <x v="613"/>
    <x v="3"/>
    <x v="2"/>
    <x v="1"/>
    <n v="12"/>
  </r>
  <r>
    <n v="736507"/>
    <x v="613"/>
    <x v="3"/>
    <x v="2"/>
    <x v="19"/>
    <n v="2"/>
  </r>
  <r>
    <n v="736508"/>
    <x v="613"/>
    <x v="3"/>
    <x v="3"/>
    <x v="2"/>
    <n v="3"/>
  </r>
  <r>
    <n v="736509"/>
    <x v="613"/>
    <x v="3"/>
    <x v="3"/>
    <x v="3"/>
    <n v="3"/>
  </r>
  <r>
    <n v="736510"/>
    <x v="613"/>
    <x v="3"/>
    <x v="3"/>
    <x v="0"/>
    <n v="3"/>
  </r>
  <r>
    <n v="736511"/>
    <x v="613"/>
    <x v="3"/>
    <x v="3"/>
    <x v="1"/>
    <n v="2"/>
  </r>
  <r>
    <n v="736512"/>
    <x v="613"/>
    <x v="3"/>
    <x v="3"/>
    <x v="4"/>
    <n v="1"/>
  </r>
  <r>
    <n v="736699"/>
    <x v="614"/>
    <x v="12"/>
    <x v="0"/>
    <x v="0"/>
    <n v="9"/>
  </r>
  <r>
    <n v="736700"/>
    <x v="614"/>
    <x v="12"/>
    <x v="0"/>
    <x v="1"/>
    <n v="6"/>
  </r>
  <r>
    <n v="736701"/>
    <x v="614"/>
    <x v="12"/>
    <x v="0"/>
    <x v="2"/>
    <n v="7"/>
  </r>
  <r>
    <n v="736702"/>
    <x v="614"/>
    <x v="12"/>
    <x v="0"/>
    <x v="3"/>
    <n v="7"/>
  </r>
  <r>
    <n v="736703"/>
    <x v="614"/>
    <x v="12"/>
    <x v="0"/>
    <x v="4"/>
    <n v="1"/>
  </r>
  <r>
    <n v="736704"/>
    <x v="614"/>
    <x v="12"/>
    <x v="1"/>
    <x v="0"/>
    <n v="10"/>
  </r>
  <r>
    <n v="736705"/>
    <x v="614"/>
    <x v="12"/>
    <x v="1"/>
    <x v="1"/>
    <n v="6"/>
  </r>
  <r>
    <n v="736706"/>
    <x v="614"/>
    <x v="12"/>
    <x v="1"/>
    <x v="2"/>
    <n v="7"/>
  </r>
  <r>
    <n v="736707"/>
    <x v="614"/>
    <x v="12"/>
    <x v="1"/>
    <x v="3"/>
    <n v="6"/>
  </r>
  <r>
    <n v="736708"/>
    <x v="614"/>
    <x v="12"/>
    <x v="1"/>
    <x v="4"/>
    <n v="1"/>
  </r>
  <r>
    <n v="736709"/>
    <x v="614"/>
    <x v="12"/>
    <x v="2"/>
    <x v="5"/>
    <n v="6"/>
  </r>
  <r>
    <n v="736710"/>
    <x v="614"/>
    <x v="12"/>
    <x v="2"/>
    <x v="6"/>
    <n v="2"/>
  </r>
  <r>
    <n v="736711"/>
    <x v="614"/>
    <x v="12"/>
    <x v="2"/>
    <x v="7"/>
    <n v="2"/>
  </r>
  <r>
    <n v="736712"/>
    <x v="614"/>
    <x v="12"/>
    <x v="2"/>
    <x v="8"/>
    <n v="2"/>
  </r>
  <r>
    <n v="736713"/>
    <x v="614"/>
    <x v="12"/>
    <x v="2"/>
    <x v="9"/>
    <n v="2"/>
  </r>
  <r>
    <n v="736714"/>
    <x v="614"/>
    <x v="12"/>
    <x v="2"/>
    <x v="10"/>
    <n v="1"/>
  </r>
  <r>
    <n v="736715"/>
    <x v="614"/>
    <x v="12"/>
    <x v="2"/>
    <x v="11"/>
    <n v="1"/>
  </r>
  <r>
    <n v="736716"/>
    <x v="614"/>
    <x v="12"/>
    <x v="2"/>
    <x v="12"/>
    <n v="4"/>
  </r>
  <r>
    <n v="736717"/>
    <x v="614"/>
    <x v="12"/>
    <x v="2"/>
    <x v="13"/>
    <n v="3"/>
  </r>
  <r>
    <n v="736718"/>
    <x v="614"/>
    <x v="12"/>
    <x v="2"/>
    <x v="14"/>
    <n v="4"/>
  </r>
  <r>
    <n v="736719"/>
    <x v="614"/>
    <x v="12"/>
    <x v="2"/>
    <x v="15"/>
    <n v="3"/>
  </r>
  <r>
    <n v="736720"/>
    <x v="614"/>
    <x v="12"/>
    <x v="2"/>
    <x v="16"/>
    <n v="3"/>
  </r>
  <r>
    <n v="736721"/>
    <x v="614"/>
    <x v="12"/>
    <x v="2"/>
    <x v="17"/>
    <n v="2"/>
  </r>
  <r>
    <n v="736722"/>
    <x v="614"/>
    <x v="12"/>
    <x v="2"/>
    <x v="18"/>
    <n v="17"/>
  </r>
  <r>
    <n v="736723"/>
    <x v="614"/>
    <x v="12"/>
    <x v="2"/>
    <x v="1"/>
    <n v="10"/>
  </r>
  <r>
    <n v="736724"/>
    <x v="614"/>
    <x v="12"/>
    <x v="2"/>
    <x v="19"/>
    <n v="5"/>
  </r>
  <r>
    <n v="736725"/>
    <x v="614"/>
    <x v="12"/>
    <x v="3"/>
    <x v="2"/>
    <n v="4"/>
  </r>
  <r>
    <n v="736726"/>
    <x v="614"/>
    <x v="12"/>
    <x v="3"/>
    <x v="3"/>
    <n v="5"/>
  </r>
  <r>
    <n v="736727"/>
    <x v="614"/>
    <x v="12"/>
    <x v="3"/>
    <x v="0"/>
    <n v="3"/>
  </r>
  <r>
    <n v="736728"/>
    <x v="614"/>
    <x v="12"/>
    <x v="3"/>
    <x v="1"/>
    <n v="2"/>
  </r>
  <r>
    <n v="736729"/>
    <x v="614"/>
    <x v="12"/>
    <x v="3"/>
    <x v="4"/>
    <n v="2"/>
  </r>
  <r>
    <n v="725057"/>
    <x v="615"/>
    <x v="5"/>
    <x v="4"/>
    <x v="20"/>
    <n v="5"/>
  </r>
  <r>
    <n v="725058"/>
    <x v="615"/>
    <x v="5"/>
    <x v="4"/>
    <x v="2"/>
    <n v="4"/>
  </r>
  <r>
    <n v="725059"/>
    <x v="615"/>
    <x v="5"/>
    <x v="4"/>
    <x v="3"/>
    <n v="5"/>
  </r>
  <r>
    <n v="725060"/>
    <x v="615"/>
    <x v="5"/>
    <x v="5"/>
    <x v="21"/>
    <n v="8"/>
  </r>
  <r>
    <n v="642233"/>
    <x v="615"/>
    <x v="5"/>
    <x v="5"/>
    <x v="2"/>
    <n v="5"/>
  </r>
  <r>
    <n v="725061"/>
    <x v="615"/>
    <x v="5"/>
    <x v="5"/>
    <x v="3"/>
    <n v="5"/>
  </r>
  <r>
    <n v="725062"/>
    <x v="615"/>
    <x v="5"/>
    <x v="6"/>
    <x v="19"/>
    <n v="5"/>
  </r>
  <r>
    <n v="725063"/>
    <x v="615"/>
    <x v="5"/>
    <x v="6"/>
    <x v="2"/>
    <n v="2"/>
  </r>
  <r>
    <n v="725064"/>
    <x v="615"/>
    <x v="5"/>
    <x v="6"/>
    <x v="3"/>
    <n v="4"/>
  </r>
  <r>
    <n v="725065"/>
    <x v="615"/>
    <x v="5"/>
    <x v="2"/>
    <x v="5"/>
    <n v="11"/>
  </r>
  <r>
    <n v="725066"/>
    <x v="615"/>
    <x v="5"/>
    <x v="2"/>
    <x v="2"/>
    <n v="35"/>
  </r>
  <r>
    <n v="725067"/>
    <x v="615"/>
    <x v="5"/>
    <x v="2"/>
    <x v="22"/>
    <n v="38"/>
  </r>
  <r>
    <n v="725068"/>
    <x v="615"/>
    <x v="5"/>
    <x v="2"/>
    <x v="23"/>
    <n v="15"/>
  </r>
  <r>
    <n v="642234"/>
    <x v="615"/>
    <x v="5"/>
    <x v="7"/>
    <x v="24"/>
    <n v="7"/>
  </r>
  <r>
    <n v="725069"/>
    <x v="615"/>
    <x v="5"/>
    <x v="7"/>
    <x v="25"/>
    <n v="7"/>
  </r>
  <r>
    <n v="725070"/>
    <x v="615"/>
    <x v="5"/>
    <x v="7"/>
    <x v="26"/>
    <n v="10"/>
  </r>
  <r>
    <n v="725071"/>
    <x v="615"/>
    <x v="5"/>
    <x v="8"/>
    <x v="24"/>
    <n v="6"/>
  </r>
  <r>
    <n v="725072"/>
    <x v="615"/>
    <x v="5"/>
    <x v="8"/>
    <x v="25"/>
    <n v="6"/>
  </r>
  <r>
    <n v="725073"/>
    <x v="615"/>
    <x v="5"/>
    <x v="8"/>
    <x v="26"/>
    <n v="9"/>
  </r>
  <r>
    <n v="642235"/>
    <x v="615"/>
    <x v="5"/>
    <x v="9"/>
    <x v="2"/>
    <n v="0"/>
  </r>
  <r>
    <n v="642236"/>
    <x v="615"/>
    <x v="5"/>
    <x v="9"/>
    <x v="25"/>
    <n v="0"/>
  </r>
  <r>
    <n v="642237"/>
    <x v="615"/>
    <x v="5"/>
    <x v="9"/>
    <x v="26"/>
    <n v="0"/>
  </r>
  <r>
    <n v="651648"/>
    <x v="616"/>
    <x v="3"/>
    <x v="0"/>
    <x v="0"/>
    <n v="10"/>
  </r>
  <r>
    <n v="651649"/>
    <x v="616"/>
    <x v="3"/>
    <x v="0"/>
    <x v="1"/>
    <n v="9"/>
  </r>
  <r>
    <n v="651650"/>
    <x v="616"/>
    <x v="3"/>
    <x v="0"/>
    <x v="2"/>
    <n v="9"/>
  </r>
  <r>
    <n v="651651"/>
    <x v="616"/>
    <x v="3"/>
    <x v="0"/>
    <x v="3"/>
    <n v="8"/>
  </r>
  <r>
    <n v="651652"/>
    <x v="616"/>
    <x v="3"/>
    <x v="0"/>
    <x v="4"/>
    <n v="2"/>
  </r>
  <r>
    <n v="651653"/>
    <x v="616"/>
    <x v="3"/>
    <x v="1"/>
    <x v="0"/>
    <n v="10"/>
  </r>
  <r>
    <n v="651654"/>
    <x v="616"/>
    <x v="3"/>
    <x v="1"/>
    <x v="1"/>
    <n v="8"/>
  </r>
  <r>
    <n v="651655"/>
    <x v="616"/>
    <x v="3"/>
    <x v="1"/>
    <x v="2"/>
    <n v="8"/>
  </r>
  <r>
    <n v="651656"/>
    <x v="616"/>
    <x v="3"/>
    <x v="1"/>
    <x v="3"/>
    <n v="8"/>
  </r>
  <r>
    <n v="651657"/>
    <x v="616"/>
    <x v="3"/>
    <x v="1"/>
    <x v="4"/>
    <n v="2"/>
  </r>
  <r>
    <n v="651658"/>
    <x v="616"/>
    <x v="3"/>
    <x v="2"/>
    <x v="5"/>
    <n v="13"/>
  </r>
  <r>
    <n v="651659"/>
    <x v="616"/>
    <x v="3"/>
    <x v="2"/>
    <x v="6"/>
    <n v="6"/>
  </r>
  <r>
    <n v="651660"/>
    <x v="616"/>
    <x v="3"/>
    <x v="2"/>
    <x v="7"/>
    <n v="6"/>
  </r>
  <r>
    <n v="651661"/>
    <x v="616"/>
    <x v="3"/>
    <x v="2"/>
    <x v="8"/>
    <n v="3"/>
  </r>
  <r>
    <n v="651662"/>
    <x v="616"/>
    <x v="3"/>
    <x v="2"/>
    <x v="9"/>
    <n v="3"/>
  </r>
  <r>
    <n v="651663"/>
    <x v="616"/>
    <x v="3"/>
    <x v="2"/>
    <x v="10"/>
    <n v="3"/>
  </r>
  <r>
    <n v="651664"/>
    <x v="616"/>
    <x v="3"/>
    <x v="2"/>
    <x v="11"/>
    <n v="3"/>
  </r>
  <r>
    <n v="651665"/>
    <x v="616"/>
    <x v="3"/>
    <x v="2"/>
    <x v="12"/>
    <n v="3"/>
  </r>
  <r>
    <n v="651666"/>
    <x v="616"/>
    <x v="3"/>
    <x v="2"/>
    <x v="13"/>
    <n v="4"/>
  </r>
  <r>
    <n v="651667"/>
    <x v="616"/>
    <x v="3"/>
    <x v="2"/>
    <x v="14"/>
    <n v="6"/>
  </r>
  <r>
    <n v="651668"/>
    <x v="616"/>
    <x v="3"/>
    <x v="2"/>
    <x v="15"/>
    <n v="6"/>
  </r>
  <r>
    <n v="651669"/>
    <x v="616"/>
    <x v="3"/>
    <x v="2"/>
    <x v="16"/>
    <n v="6"/>
  </r>
  <r>
    <n v="651670"/>
    <x v="616"/>
    <x v="3"/>
    <x v="2"/>
    <x v="17"/>
    <n v="3"/>
  </r>
  <r>
    <n v="651671"/>
    <x v="616"/>
    <x v="3"/>
    <x v="2"/>
    <x v="18"/>
    <n v="20"/>
  </r>
  <r>
    <n v="651672"/>
    <x v="616"/>
    <x v="3"/>
    <x v="2"/>
    <x v="1"/>
    <n v="12"/>
  </r>
  <r>
    <n v="651673"/>
    <x v="616"/>
    <x v="3"/>
    <x v="2"/>
    <x v="19"/>
    <n v="6"/>
  </r>
  <r>
    <n v="651674"/>
    <x v="616"/>
    <x v="3"/>
    <x v="3"/>
    <x v="2"/>
    <n v="7"/>
  </r>
  <r>
    <n v="651675"/>
    <x v="616"/>
    <x v="3"/>
    <x v="3"/>
    <x v="3"/>
    <n v="6"/>
  </r>
  <r>
    <n v="651676"/>
    <x v="616"/>
    <x v="3"/>
    <x v="3"/>
    <x v="0"/>
    <n v="6"/>
  </r>
  <r>
    <n v="651677"/>
    <x v="616"/>
    <x v="3"/>
    <x v="3"/>
    <x v="1"/>
    <n v="2"/>
  </r>
  <r>
    <n v="651678"/>
    <x v="616"/>
    <x v="3"/>
    <x v="3"/>
    <x v="4"/>
    <n v="3"/>
  </r>
  <r>
    <n v="642786"/>
    <x v="617"/>
    <x v="2"/>
    <x v="0"/>
    <x v="0"/>
    <n v="5"/>
  </r>
  <r>
    <n v="642787"/>
    <x v="617"/>
    <x v="2"/>
    <x v="0"/>
    <x v="1"/>
    <n v="3"/>
  </r>
  <r>
    <n v="642788"/>
    <x v="617"/>
    <x v="2"/>
    <x v="0"/>
    <x v="2"/>
    <n v="2"/>
  </r>
  <r>
    <n v="642789"/>
    <x v="617"/>
    <x v="2"/>
    <x v="0"/>
    <x v="3"/>
    <n v="6"/>
  </r>
  <r>
    <n v="642790"/>
    <x v="617"/>
    <x v="2"/>
    <x v="0"/>
    <x v="4"/>
    <n v="1"/>
  </r>
  <r>
    <n v="642791"/>
    <x v="617"/>
    <x v="2"/>
    <x v="1"/>
    <x v="0"/>
    <n v="8"/>
  </r>
  <r>
    <n v="642792"/>
    <x v="617"/>
    <x v="2"/>
    <x v="1"/>
    <x v="1"/>
    <n v="4"/>
  </r>
  <r>
    <n v="642793"/>
    <x v="617"/>
    <x v="2"/>
    <x v="1"/>
    <x v="2"/>
    <n v="5"/>
  </r>
  <r>
    <n v="642794"/>
    <x v="617"/>
    <x v="2"/>
    <x v="1"/>
    <x v="3"/>
    <n v="5"/>
  </r>
  <r>
    <n v="642795"/>
    <x v="617"/>
    <x v="2"/>
    <x v="1"/>
    <x v="4"/>
    <n v="1"/>
  </r>
  <r>
    <n v="642796"/>
    <x v="617"/>
    <x v="2"/>
    <x v="2"/>
    <x v="5"/>
    <n v="15"/>
  </r>
  <r>
    <n v="642797"/>
    <x v="617"/>
    <x v="2"/>
    <x v="2"/>
    <x v="6"/>
    <n v="4"/>
  </r>
  <r>
    <n v="642798"/>
    <x v="617"/>
    <x v="2"/>
    <x v="2"/>
    <x v="7"/>
    <n v="5"/>
  </r>
  <r>
    <n v="642799"/>
    <x v="617"/>
    <x v="2"/>
    <x v="2"/>
    <x v="8"/>
    <n v="5"/>
  </r>
  <r>
    <n v="642800"/>
    <x v="617"/>
    <x v="2"/>
    <x v="2"/>
    <x v="9"/>
    <n v="3"/>
  </r>
  <r>
    <n v="642801"/>
    <x v="617"/>
    <x v="2"/>
    <x v="2"/>
    <x v="10"/>
    <n v="4"/>
  </r>
  <r>
    <n v="642802"/>
    <x v="617"/>
    <x v="2"/>
    <x v="2"/>
    <x v="11"/>
    <n v="0"/>
  </r>
  <r>
    <n v="642803"/>
    <x v="617"/>
    <x v="2"/>
    <x v="2"/>
    <x v="12"/>
    <n v="0"/>
  </r>
  <r>
    <n v="642804"/>
    <x v="617"/>
    <x v="2"/>
    <x v="2"/>
    <x v="13"/>
    <n v="0"/>
  </r>
  <r>
    <n v="642805"/>
    <x v="617"/>
    <x v="2"/>
    <x v="2"/>
    <x v="14"/>
    <n v="3"/>
  </r>
  <r>
    <n v="642806"/>
    <x v="617"/>
    <x v="2"/>
    <x v="2"/>
    <x v="15"/>
    <n v="5"/>
  </r>
  <r>
    <n v="642807"/>
    <x v="617"/>
    <x v="2"/>
    <x v="2"/>
    <x v="16"/>
    <n v="4"/>
  </r>
  <r>
    <n v="642808"/>
    <x v="617"/>
    <x v="2"/>
    <x v="2"/>
    <x v="17"/>
    <n v="3"/>
  </r>
  <r>
    <n v="642809"/>
    <x v="617"/>
    <x v="2"/>
    <x v="2"/>
    <x v="18"/>
    <n v="10"/>
  </r>
  <r>
    <n v="642810"/>
    <x v="617"/>
    <x v="2"/>
    <x v="2"/>
    <x v="1"/>
    <n v="6"/>
  </r>
  <r>
    <n v="642811"/>
    <x v="617"/>
    <x v="2"/>
    <x v="2"/>
    <x v="19"/>
    <n v="4"/>
  </r>
  <r>
    <n v="642812"/>
    <x v="617"/>
    <x v="2"/>
    <x v="3"/>
    <x v="2"/>
    <n v="3"/>
  </r>
  <r>
    <n v="642813"/>
    <x v="617"/>
    <x v="2"/>
    <x v="3"/>
    <x v="3"/>
    <n v="3"/>
  </r>
  <r>
    <n v="642814"/>
    <x v="617"/>
    <x v="2"/>
    <x v="3"/>
    <x v="0"/>
    <n v="1"/>
  </r>
  <r>
    <n v="642815"/>
    <x v="617"/>
    <x v="2"/>
    <x v="3"/>
    <x v="1"/>
    <n v="2"/>
  </r>
  <r>
    <n v="642816"/>
    <x v="617"/>
    <x v="2"/>
    <x v="3"/>
    <x v="4"/>
    <n v="0"/>
  </r>
  <r>
    <n v="642817"/>
    <x v="618"/>
    <x v="2"/>
    <x v="0"/>
    <x v="0"/>
    <n v="17"/>
  </r>
  <r>
    <n v="642818"/>
    <x v="618"/>
    <x v="2"/>
    <x v="0"/>
    <x v="1"/>
    <n v="13"/>
  </r>
  <r>
    <n v="642819"/>
    <x v="618"/>
    <x v="2"/>
    <x v="0"/>
    <x v="2"/>
    <n v="7"/>
  </r>
  <r>
    <n v="642820"/>
    <x v="618"/>
    <x v="2"/>
    <x v="0"/>
    <x v="3"/>
    <n v="8"/>
  </r>
  <r>
    <n v="642821"/>
    <x v="618"/>
    <x v="2"/>
    <x v="0"/>
    <x v="4"/>
    <n v="4"/>
  </r>
  <r>
    <n v="642822"/>
    <x v="618"/>
    <x v="2"/>
    <x v="1"/>
    <x v="0"/>
    <n v="17"/>
  </r>
  <r>
    <n v="642823"/>
    <x v="618"/>
    <x v="2"/>
    <x v="1"/>
    <x v="1"/>
    <n v="13"/>
  </r>
  <r>
    <n v="642824"/>
    <x v="618"/>
    <x v="2"/>
    <x v="1"/>
    <x v="2"/>
    <n v="9"/>
  </r>
  <r>
    <n v="642825"/>
    <x v="618"/>
    <x v="2"/>
    <x v="1"/>
    <x v="3"/>
    <n v="8"/>
  </r>
  <r>
    <n v="642826"/>
    <x v="618"/>
    <x v="2"/>
    <x v="1"/>
    <x v="4"/>
    <n v="4"/>
  </r>
  <r>
    <n v="642827"/>
    <x v="618"/>
    <x v="2"/>
    <x v="2"/>
    <x v="5"/>
    <n v="13"/>
  </r>
  <r>
    <n v="642828"/>
    <x v="618"/>
    <x v="2"/>
    <x v="2"/>
    <x v="6"/>
    <n v="4"/>
  </r>
  <r>
    <n v="642829"/>
    <x v="618"/>
    <x v="2"/>
    <x v="2"/>
    <x v="7"/>
    <n v="5"/>
  </r>
  <r>
    <n v="642830"/>
    <x v="618"/>
    <x v="2"/>
    <x v="2"/>
    <x v="8"/>
    <n v="5"/>
  </r>
  <r>
    <n v="642831"/>
    <x v="618"/>
    <x v="2"/>
    <x v="2"/>
    <x v="9"/>
    <n v="5"/>
  </r>
  <r>
    <n v="642832"/>
    <x v="618"/>
    <x v="2"/>
    <x v="2"/>
    <x v="10"/>
    <n v="3"/>
  </r>
  <r>
    <n v="642833"/>
    <x v="618"/>
    <x v="2"/>
    <x v="2"/>
    <x v="11"/>
    <n v="0"/>
  </r>
  <r>
    <n v="642834"/>
    <x v="618"/>
    <x v="2"/>
    <x v="2"/>
    <x v="12"/>
    <n v="0"/>
  </r>
  <r>
    <n v="642835"/>
    <x v="618"/>
    <x v="2"/>
    <x v="2"/>
    <x v="13"/>
    <n v="0"/>
  </r>
  <r>
    <n v="642836"/>
    <x v="618"/>
    <x v="2"/>
    <x v="2"/>
    <x v="14"/>
    <n v="0"/>
  </r>
  <r>
    <n v="642837"/>
    <x v="618"/>
    <x v="2"/>
    <x v="2"/>
    <x v="15"/>
    <n v="3"/>
  </r>
  <r>
    <n v="642838"/>
    <x v="618"/>
    <x v="2"/>
    <x v="2"/>
    <x v="16"/>
    <n v="3"/>
  </r>
  <r>
    <n v="642839"/>
    <x v="618"/>
    <x v="2"/>
    <x v="2"/>
    <x v="17"/>
    <n v="4"/>
  </r>
  <r>
    <n v="642840"/>
    <x v="618"/>
    <x v="2"/>
    <x v="2"/>
    <x v="18"/>
    <n v="15"/>
  </r>
  <r>
    <n v="642841"/>
    <x v="618"/>
    <x v="2"/>
    <x v="2"/>
    <x v="1"/>
    <n v="15"/>
  </r>
  <r>
    <n v="642842"/>
    <x v="618"/>
    <x v="2"/>
    <x v="2"/>
    <x v="19"/>
    <n v="5"/>
  </r>
  <r>
    <n v="642843"/>
    <x v="618"/>
    <x v="2"/>
    <x v="3"/>
    <x v="2"/>
    <n v="6"/>
  </r>
  <r>
    <n v="642844"/>
    <x v="618"/>
    <x v="2"/>
    <x v="3"/>
    <x v="3"/>
    <n v="6"/>
  </r>
  <r>
    <n v="642845"/>
    <x v="618"/>
    <x v="2"/>
    <x v="3"/>
    <x v="0"/>
    <n v="7"/>
  </r>
  <r>
    <n v="642846"/>
    <x v="618"/>
    <x v="2"/>
    <x v="3"/>
    <x v="1"/>
    <n v="4"/>
  </r>
  <r>
    <n v="642847"/>
    <x v="618"/>
    <x v="2"/>
    <x v="3"/>
    <x v="4"/>
    <n v="4"/>
  </r>
  <r>
    <n v="682059"/>
    <x v="619"/>
    <x v="13"/>
    <x v="0"/>
    <x v="0"/>
    <n v="8"/>
  </r>
  <r>
    <n v="682060"/>
    <x v="619"/>
    <x v="13"/>
    <x v="0"/>
    <x v="1"/>
    <n v="10"/>
  </r>
  <r>
    <n v="682061"/>
    <x v="619"/>
    <x v="13"/>
    <x v="0"/>
    <x v="2"/>
    <n v="5"/>
  </r>
  <r>
    <n v="682062"/>
    <x v="619"/>
    <x v="13"/>
    <x v="0"/>
    <x v="3"/>
    <n v="6"/>
  </r>
  <r>
    <n v="682063"/>
    <x v="619"/>
    <x v="13"/>
    <x v="0"/>
    <x v="4"/>
    <n v="3"/>
  </r>
  <r>
    <n v="682064"/>
    <x v="619"/>
    <x v="13"/>
    <x v="1"/>
    <x v="0"/>
    <n v="9"/>
  </r>
  <r>
    <n v="682065"/>
    <x v="619"/>
    <x v="13"/>
    <x v="1"/>
    <x v="1"/>
    <n v="8"/>
  </r>
  <r>
    <n v="682066"/>
    <x v="619"/>
    <x v="13"/>
    <x v="1"/>
    <x v="2"/>
    <n v="8"/>
  </r>
  <r>
    <n v="682067"/>
    <x v="619"/>
    <x v="13"/>
    <x v="1"/>
    <x v="3"/>
    <n v="7"/>
  </r>
  <r>
    <n v="682068"/>
    <x v="619"/>
    <x v="13"/>
    <x v="1"/>
    <x v="4"/>
    <n v="3"/>
  </r>
  <r>
    <n v="682069"/>
    <x v="619"/>
    <x v="13"/>
    <x v="2"/>
    <x v="5"/>
    <n v="6"/>
  </r>
  <r>
    <n v="682070"/>
    <x v="619"/>
    <x v="13"/>
    <x v="2"/>
    <x v="6"/>
    <n v="3"/>
  </r>
  <r>
    <n v="682071"/>
    <x v="619"/>
    <x v="13"/>
    <x v="2"/>
    <x v="7"/>
    <n v="4"/>
  </r>
  <r>
    <n v="682072"/>
    <x v="619"/>
    <x v="13"/>
    <x v="2"/>
    <x v="8"/>
    <n v="3"/>
  </r>
  <r>
    <n v="682073"/>
    <x v="619"/>
    <x v="13"/>
    <x v="2"/>
    <x v="9"/>
    <n v="3"/>
  </r>
  <r>
    <n v="682074"/>
    <x v="619"/>
    <x v="13"/>
    <x v="2"/>
    <x v="10"/>
    <n v="2"/>
  </r>
  <r>
    <n v="682075"/>
    <x v="619"/>
    <x v="13"/>
    <x v="2"/>
    <x v="11"/>
    <n v="2"/>
  </r>
  <r>
    <n v="682076"/>
    <x v="619"/>
    <x v="13"/>
    <x v="2"/>
    <x v="12"/>
    <n v="2"/>
  </r>
  <r>
    <n v="682077"/>
    <x v="619"/>
    <x v="13"/>
    <x v="2"/>
    <x v="13"/>
    <n v="3"/>
  </r>
  <r>
    <n v="682078"/>
    <x v="619"/>
    <x v="13"/>
    <x v="2"/>
    <x v="14"/>
    <n v="3"/>
  </r>
  <r>
    <n v="682079"/>
    <x v="619"/>
    <x v="13"/>
    <x v="2"/>
    <x v="15"/>
    <n v="3"/>
  </r>
  <r>
    <n v="682080"/>
    <x v="619"/>
    <x v="13"/>
    <x v="2"/>
    <x v="16"/>
    <n v="2"/>
  </r>
  <r>
    <n v="682081"/>
    <x v="619"/>
    <x v="13"/>
    <x v="2"/>
    <x v="17"/>
    <n v="3"/>
  </r>
  <r>
    <n v="682082"/>
    <x v="619"/>
    <x v="13"/>
    <x v="2"/>
    <x v="18"/>
    <n v="13"/>
  </r>
  <r>
    <n v="682083"/>
    <x v="619"/>
    <x v="13"/>
    <x v="2"/>
    <x v="1"/>
    <n v="10"/>
  </r>
  <r>
    <n v="682084"/>
    <x v="619"/>
    <x v="13"/>
    <x v="2"/>
    <x v="19"/>
    <n v="4"/>
  </r>
  <r>
    <n v="682085"/>
    <x v="619"/>
    <x v="13"/>
    <x v="3"/>
    <x v="2"/>
    <n v="6"/>
  </r>
  <r>
    <n v="682086"/>
    <x v="619"/>
    <x v="13"/>
    <x v="3"/>
    <x v="3"/>
    <n v="6"/>
  </r>
  <r>
    <n v="682087"/>
    <x v="619"/>
    <x v="13"/>
    <x v="3"/>
    <x v="0"/>
    <n v="5"/>
  </r>
  <r>
    <n v="682088"/>
    <x v="619"/>
    <x v="13"/>
    <x v="3"/>
    <x v="1"/>
    <n v="2"/>
  </r>
  <r>
    <n v="682089"/>
    <x v="619"/>
    <x v="13"/>
    <x v="3"/>
    <x v="4"/>
    <n v="3"/>
  </r>
  <r>
    <n v="698856"/>
    <x v="620"/>
    <x v="9"/>
    <x v="0"/>
    <x v="0"/>
    <n v="15"/>
  </r>
  <r>
    <n v="698857"/>
    <x v="620"/>
    <x v="9"/>
    <x v="0"/>
    <x v="1"/>
    <n v="12"/>
  </r>
  <r>
    <n v="698858"/>
    <x v="620"/>
    <x v="9"/>
    <x v="0"/>
    <x v="2"/>
    <n v="6"/>
  </r>
  <r>
    <n v="698859"/>
    <x v="620"/>
    <x v="9"/>
    <x v="0"/>
    <x v="3"/>
    <n v="6"/>
  </r>
  <r>
    <n v="698860"/>
    <x v="620"/>
    <x v="9"/>
    <x v="0"/>
    <x v="4"/>
    <n v="2"/>
  </r>
  <r>
    <n v="698861"/>
    <x v="620"/>
    <x v="9"/>
    <x v="1"/>
    <x v="0"/>
    <n v="16"/>
  </r>
  <r>
    <n v="698862"/>
    <x v="620"/>
    <x v="9"/>
    <x v="1"/>
    <x v="1"/>
    <n v="12"/>
  </r>
  <r>
    <n v="698863"/>
    <x v="620"/>
    <x v="9"/>
    <x v="1"/>
    <x v="2"/>
    <n v="6"/>
  </r>
  <r>
    <n v="698864"/>
    <x v="620"/>
    <x v="9"/>
    <x v="1"/>
    <x v="3"/>
    <n v="7"/>
  </r>
  <r>
    <n v="698865"/>
    <x v="620"/>
    <x v="9"/>
    <x v="1"/>
    <x v="4"/>
    <n v="2"/>
  </r>
  <r>
    <n v="698886"/>
    <x v="620"/>
    <x v="9"/>
    <x v="2"/>
    <x v="5"/>
    <n v="13"/>
  </r>
  <r>
    <n v="698887"/>
    <x v="620"/>
    <x v="9"/>
    <x v="2"/>
    <x v="6"/>
    <n v="3"/>
  </r>
  <r>
    <n v="698888"/>
    <x v="620"/>
    <x v="9"/>
    <x v="2"/>
    <x v="7"/>
    <n v="6"/>
  </r>
  <r>
    <n v="698889"/>
    <x v="620"/>
    <x v="9"/>
    <x v="2"/>
    <x v="8"/>
    <n v="4"/>
  </r>
  <r>
    <n v="698890"/>
    <x v="620"/>
    <x v="9"/>
    <x v="2"/>
    <x v="9"/>
    <n v="7"/>
  </r>
  <r>
    <n v="698891"/>
    <x v="620"/>
    <x v="9"/>
    <x v="2"/>
    <x v="10"/>
    <n v="3"/>
  </r>
  <r>
    <n v="698892"/>
    <x v="620"/>
    <x v="9"/>
    <x v="2"/>
    <x v="11"/>
    <n v="5"/>
  </r>
  <r>
    <n v="698893"/>
    <x v="620"/>
    <x v="9"/>
    <x v="2"/>
    <x v="12"/>
    <n v="4"/>
  </r>
  <r>
    <n v="698894"/>
    <x v="620"/>
    <x v="9"/>
    <x v="2"/>
    <x v="13"/>
    <n v="5"/>
  </r>
  <r>
    <n v="698895"/>
    <x v="620"/>
    <x v="9"/>
    <x v="2"/>
    <x v="14"/>
    <n v="5"/>
  </r>
  <r>
    <n v="698896"/>
    <x v="620"/>
    <x v="9"/>
    <x v="2"/>
    <x v="15"/>
    <n v="3"/>
  </r>
  <r>
    <n v="698897"/>
    <x v="620"/>
    <x v="9"/>
    <x v="2"/>
    <x v="16"/>
    <n v="5"/>
  </r>
  <r>
    <n v="698898"/>
    <x v="620"/>
    <x v="9"/>
    <x v="2"/>
    <x v="17"/>
    <n v="3"/>
  </r>
  <r>
    <n v="698899"/>
    <x v="620"/>
    <x v="9"/>
    <x v="2"/>
    <x v="18"/>
    <n v="22"/>
  </r>
  <r>
    <n v="698900"/>
    <x v="620"/>
    <x v="9"/>
    <x v="2"/>
    <x v="1"/>
    <n v="12"/>
  </r>
  <r>
    <n v="698901"/>
    <x v="620"/>
    <x v="9"/>
    <x v="2"/>
    <x v="19"/>
    <n v="7"/>
  </r>
  <r>
    <n v="698902"/>
    <x v="620"/>
    <x v="9"/>
    <x v="3"/>
    <x v="2"/>
    <n v="5"/>
  </r>
  <r>
    <n v="698903"/>
    <x v="620"/>
    <x v="9"/>
    <x v="3"/>
    <x v="3"/>
    <n v="5"/>
  </r>
  <r>
    <n v="698904"/>
    <x v="620"/>
    <x v="9"/>
    <x v="3"/>
    <x v="0"/>
    <n v="5"/>
  </r>
  <r>
    <n v="698905"/>
    <x v="620"/>
    <x v="9"/>
    <x v="3"/>
    <x v="1"/>
    <n v="3"/>
  </r>
  <r>
    <n v="698906"/>
    <x v="620"/>
    <x v="9"/>
    <x v="3"/>
    <x v="4"/>
    <n v="2"/>
  </r>
  <r>
    <n v="675751"/>
    <x v="621"/>
    <x v="1"/>
    <x v="0"/>
    <x v="0"/>
    <n v="13"/>
  </r>
  <r>
    <n v="675752"/>
    <x v="621"/>
    <x v="1"/>
    <x v="0"/>
    <x v="1"/>
    <n v="10"/>
  </r>
  <r>
    <n v="675753"/>
    <x v="621"/>
    <x v="1"/>
    <x v="0"/>
    <x v="2"/>
    <n v="7"/>
  </r>
  <r>
    <n v="675754"/>
    <x v="621"/>
    <x v="1"/>
    <x v="0"/>
    <x v="3"/>
    <n v="7"/>
  </r>
  <r>
    <n v="675755"/>
    <x v="621"/>
    <x v="1"/>
    <x v="0"/>
    <x v="4"/>
    <n v="2"/>
  </r>
  <r>
    <n v="675756"/>
    <x v="621"/>
    <x v="1"/>
    <x v="1"/>
    <x v="0"/>
    <n v="4"/>
  </r>
  <r>
    <n v="675757"/>
    <x v="621"/>
    <x v="1"/>
    <x v="1"/>
    <x v="1"/>
    <n v="5"/>
  </r>
  <r>
    <n v="675758"/>
    <x v="621"/>
    <x v="1"/>
    <x v="1"/>
    <x v="2"/>
    <n v="1"/>
  </r>
  <r>
    <n v="675759"/>
    <x v="621"/>
    <x v="1"/>
    <x v="1"/>
    <x v="3"/>
    <n v="1"/>
  </r>
  <r>
    <n v="675760"/>
    <x v="621"/>
    <x v="1"/>
    <x v="1"/>
    <x v="4"/>
    <n v="1"/>
  </r>
  <r>
    <n v="675761"/>
    <x v="621"/>
    <x v="1"/>
    <x v="2"/>
    <x v="5"/>
    <n v="10"/>
  </r>
  <r>
    <n v="675762"/>
    <x v="621"/>
    <x v="1"/>
    <x v="2"/>
    <x v="6"/>
    <n v="2"/>
  </r>
  <r>
    <n v="675763"/>
    <x v="621"/>
    <x v="1"/>
    <x v="2"/>
    <x v="7"/>
    <n v="2"/>
  </r>
  <r>
    <n v="675764"/>
    <x v="621"/>
    <x v="1"/>
    <x v="2"/>
    <x v="8"/>
    <n v="2"/>
  </r>
  <r>
    <n v="675765"/>
    <x v="621"/>
    <x v="1"/>
    <x v="2"/>
    <x v="9"/>
    <n v="2"/>
  </r>
  <r>
    <n v="675766"/>
    <x v="621"/>
    <x v="1"/>
    <x v="2"/>
    <x v="10"/>
    <n v="2"/>
  </r>
  <r>
    <n v="675767"/>
    <x v="621"/>
    <x v="1"/>
    <x v="2"/>
    <x v="11"/>
    <n v="5"/>
  </r>
  <r>
    <n v="675768"/>
    <x v="621"/>
    <x v="1"/>
    <x v="2"/>
    <x v="12"/>
    <n v="5"/>
  </r>
  <r>
    <n v="675769"/>
    <x v="621"/>
    <x v="1"/>
    <x v="2"/>
    <x v="13"/>
    <n v="2"/>
  </r>
  <r>
    <n v="675770"/>
    <x v="621"/>
    <x v="1"/>
    <x v="2"/>
    <x v="14"/>
    <n v="2"/>
  </r>
  <r>
    <n v="675771"/>
    <x v="621"/>
    <x v="1"/>
    <x v="2"/>
    <x v="15"/>
    <n v="2"/>
  </r>
  <r>
    <n v="675772"/>
    <x v="621"/>
    <x v="1"/>
    <x v="2"/>
    <x v="16"/>
    <n v="2"/>
  </r>
  <r>
    <n v="675773"/>
    <x v="621"/>
    <x v="1"/>
    <x v="2"/>
    <x v="17"/>
    <n v="2"/>
  </r>
  <r>
    <n v="675774"/>
    <x v="621"/>
    <x v="1"/>
    <x v="2"/>
    <x v="18"/>
    <n v="20"/>
  </r>
  <r>
    <n v="675775"/>
    <x v="621"/>
    <x v="1"/>
    <x v="2"/>
    <x v="1"/>
    <n v="10"/>
  </r>
  <r>
    <n v="675776"/>
    <x v="621"/>
    <x v="1"/>
    <x v="2"/>
    <x v="19"/>
    <n v="7"/>
  </r>
  <r>
    <n v="675777"/>
    <x v="621"/>
    <x v="1"/>
    <x v="3"/>
    <x v="2"/>
    <n v="5"/>
  </r>
  <r>
    <n v="675778"/>
    <x v="621"/>
    <x v="1"/>
    <x v="3"/>
    <x v="3"/>
    <n v="5"/>
  </r>
  <r>
    <n v="675779"/>
    <x v="621"/>
    <x v="1"/>
    <x v="3"/>
    <x v="0"/>
    <n v="5"/>
  </r>
  <r>
    <n v="675780"/>
    <x v="621"/>
    <x v="1"/>
    <x v="3"/>
    <x v="1"/>
    <n v="2"/>
  </r>
  <r>
    <n v="675781"/>
    <x v="621"/>
    <x v="1"/>
    <x v="3"/>
    <x v="4"/>
    <n v="1"/>
  </r>
  <r>
    <n v="744747"/>
    <x v="622"/>
    <x v="0"/>
    <x v="0"/>
    <x v="0"/>
    <n v="0"/>
  </r>
  <r>
    <n v="744748"/>
    <x v="622"/>
    <x v="0"/>
    <x v="0"/>
    <x v="1"/>
    <n v="0"/>
  </r>
  <r>
    <n v="744749"/>
    <x v="622"/>
    <x v="0"/>
    <x v="0"/>
    <x v="2"/>
    <n v="0"/>
  </r>
  <r>
    <n v="744750"/>
    <x v="622"/>
    <x v="0"/>
    <x v="0"/>
    <x v="3"/>
    <n v="0"/>
  </r>
  <r>
    <n v="744751"/>
    <x v="622"/>
    <x v="0"/>
    <x v="0"/>
    <x v="4"/>
    <n v="0"/>
  </r>
  <r>
    <n v="744752"/>
    <x v="622"/>
    <x v="0"/>
    <x v="1"/>
    <x v="0"/>
    <n v="0"/>
  </r>
  <r>
    <n v="744753"/>
    <x v="622"/>
    <x v="0"/>
    <x v="1"/>
    <x v="1"/>
    <n v="0"/>
  </r>
  <r>
    <n v="744754"/>
    <x v="622"/>
    <x v="0"/>
    <x v="1"/>
    <x v="2"/>
    <n v="0"/>
  </r>
  <r>
    <n v="744755"/>
    <x v="622"/>
    <x v="0"/>
    <x v="1"/>
    <x v="3"/>
    <n v="0"/>
  </r>
  <r>
    <n v="744756"/>
    <x v="622"/>
    <x v="0"/>
    <x v="1"/>
    <x v="4"/>
    <n v="0"/>
  </r>
  <r>
    <n v="744757"/>
    <x v="622"/>
    <x v="0"/>
    <x v="2"/>
    <x v="5"/>
    <n v="7"/>
  </r>
  <r>
    <n v="744758"/>
    <x v="622"/>
    <x v="0"/>
    <x v="2"/>
    <x v="6"/>
    <n v="3"/>
  </r>
  <r>
    <n v="744759"/>
    <x v="622"/>
    <x v="0"/>
    <x v="2"/>
    <x v="7"/>
    <n v="3"/>
  </r>
  <r>
    <n v="744760"/>
    <x v="622"/>
    <x v="0"/>
    <x v="2"/>
    <x v="8"/>
    <n v="2"/>
  </r>
  <r>
    <n v="744761"/>
    <x v="622"/>
    <x v="0"/>
    <x v="2"/>
    <x v="9"/>
    <n v="2"/>
  </r>
  <r>
    <n v="744762"/>
    <x v="622"/>
    <x v="0"/>
    <x v="2"/>
    <x v="10"/>
    <n v="0"/>
  </r>
  <r>
    <n v="744763"/>
    <x v="622"/>
    <x v="0"/>
    <x v="2"/>
    <x v="11"/>
    <n v="0"/>
  </r>
  <r>
    <n v="744764"/>
    <x v="622"/>
    <x v="0"/>
    <x v="2"/>
    <x v="12"/>
    <n v="1"/>
  </r>
  <r>
    <n v="744765"/>
    <x v="622"/>
    <x v="0"/>
    <x v="2"/>
    <x v="13"/>
    <n v="1"/>
  </r>
  <r>
    <n v="744766"/>
    <x v="622"/>
    <x v="0"/>
    <x v="2"/>
    <x v="14"/>
    <n v="2"/>
  </r>
  <r>
    <n v="744767"/>
    <x v="622"/>
    <x v="0"/>
    <x v="2"/>
    <x v="15"/>
    <n v="1"/>
  </r>
  <r>
    <n v="744768"/>
    <x v="622"/>
    <x v="0"/>
    <x v="2"/>
    <x v="16"/>
    <n v="2"/>
  </r>
  <r>
    <n v="744769"/>
    <x v="622"/>
    <x v="0"/>
    <x v="2"/>
    <x v="17"/>
    <n v="2"/>
  </r>
  <r>
    <n v="744770"/>
    <x v="622"/>
    <x v="0"/>
    <x v="2"/>
    <x v="18"/>
    <n v="23"/>
  </r>
  <r>
    <n v="744771"/>
    <x v="622"/>
    <x v="0"/>
    <x v="2"/>
    <x v="1"/>
    <n v="5"/>
  </r>
  <r>
    <n v="744772"/>
    <x v="622"/>
    <x v="0"/>
    <x v="2"/>
    <x v="19"/>
    <n v="3"/>
  </r>
  <r>
    <n v="744773"/>
    <x v="622"/>
    <x v="0"/>
    <x v="3"/>
    <x v="2"/>
    <n v="3"/>
  </r>
  <r>
    <n v="744774"/>
    <x v="622"/>
    <x v="0"/>
    <x v="3"/>
    <x v="3"/>
    <n v="2"/>
  </r>
  <r>
    <n v="744775"/>
    <x v="622"/>
    <x v="0"/>
    <x v="3"/>
    <x v="0"/>
    <n v="2"/>
  </r>
  <r>
    <n v="744776"/>
    <x v="622"/>
    <x v="0"/>
    <x v="3"/>
    <x v="1"/>
    <n v="1"/>
  </r>
  <r>
    <n v="744777"/>
    <x v="622"/>
    <x v="0"/>
    <x v="3"/>
    <x v="4"/>
    <n v="0"/>
  </r>
  <r>
    <n v="698938"/>
    <x v="623"/>
    <x v="9"/>
    <x v="0"/>
    <x v="0"/>
    <n v="16"/>
  </r>
  <r>
    <n v="698939"/>
    <x v="623"/>
    <x v="9"/>
    <x v="0"/>
    <x v="1"/>
    <n v="13"/>
  </r>
  <r>
    <n v="698940"/>
    <x v="623"/>
    <x v="9"/>
    <x v="0"/>
    <x v="2"/>
    <n v="6"/>
  </r>
  <r>
    <n v="698941"/>
    <x v="623"/>
    <x v="9"/>
    <x v="0"/>
    <x v="3"/>
    <n v="7"/>
  </r>
  <r>
    <n v="698942"/>
    <x v="623"/>
    <x v="9"/>
    <x v="0"/>
    <x v="4"/>
    <n v="3"/>
  </r>
  <r>
    <n v="698943"/>
    <x v="623"/>
    <x v="9"/>
    <x v="1"/>
    <x v="0"/>
    <n v="15"/>
  </r>
  <r>
    <n v="698944"/>
    <x v="623"/>
    <x v="9"/>
    <x v="1"/>
    <x v="1"/>
    <n v="12"/>
  </r>
  <r>
    <n v="698945"/>
    <x v="623"/>
    <x v="9"/>
    <x v="1"/>
    <x v="2"/>
    <n v="5"/>
  </r>
  <r>
    <n v="698946"/>
    <x v="623"/>
    <x v="9"/>
    <x v="1"/>
    <x v="3"/>
    <n v="7"/>
  </r>
  <r>
    <n v="698947"/>
    <x v="623"/>
    <x v="9"/>
    <x v="1"/>
    <x v="4"/>
    <n v="3"/>
  </r>
  <r>
    <n v="698948"/>
    <x v="623"/>
    <x v="9"/>
    <x v="2"/>
    <x v="5"/>
    <n v="7"/>
  </r>
  <r>
    <n v="698949"/>
    <x v="623"/>
    <x v="9"/>
    <x v="2"/>
    <x v="6"/>
    <n v="4"/>
  </r>
  <r>
    <n v="698950"/>
    <x v="623"/>
    <x v="9"/>
    <x v="2"/>
    <x v="7"/>
    <n v="3"/>
  </r>
  <r>
    <n v="698951"/>
    <x v="623"/>
    <x v="9"/>
    <x v="2"/>
    <x v="8"/>
    <n v="1"/>
  </r>
  <r>
    <n v="698952"/>
    <x v="623"/>
    <x v="9"/>
    <x v="2"/>
    <x v="9"/>
    <n v="4"/>
  </r>
  <r>
    <n v="698953"/>
    <x v="623"/>
    <x v="9"/>
    <x v="2"/>
    <x v="10"/>
    <n v="2"/>
  </r>
  <r>
    <n v="698954"/>
    <x v="623"/>
    <x v="9"/>
    <x v="2"/>
    <x v="11"/>
    <n v="3"/>
  </r>
  <r>
    <n v="698955"/>
    <x v="623"/>
    <x v="9"/>
    <x v="2"/>
    <x v="12"/>
    <n v="3"/>
  </r>
  <r>
    <n v="698956"/>
    <x v="623"/>
    <x v="9"/>
    <x v="2"/>
    <x v="13"/>
    <n v="2"/>
  </r>
  <r>
    <n v="698957"/>
    <x v="623"/>
    <x v="9"/>
    <x v="2"/>
    <x v="14"/>
    <n v="2"/>
  </r>
  <r>
    <n v="698958"/>
    <x v="623"/>
    <x v="9"/>
    <x v="2"/>
    <x v="15"/>
    <n v="3"/>
  </r>
  <r>
    <n v="698959"/>
    <x v="623"/>
    <x v="9"/>
    <x v="2"/>
    <x v="16"/>
    <n v="4"/>
  </r>
  <r>
    <n v="698960"/>
    <x v="623"/>
    <x v="9"/>
    <x v="2"/>
    <x v="17"/>
    <n v="2"/>
  </r>
  <r>
    <n v="698961"/>
    <x v="623"/>
    <x v="9"/>
    <x v="2"/>
    <x v="18"/>
    <n v="16"/>
  </r>
  <r>
    <n v="698962"/>
    <x v="623"/>
    <x v="9"/>
    <x v="2"/>
    <x v="1"/>
    <n v="16"/>
  </r>
  <r>
    <n v="698963"/>
    <x v="623"/>
    <x v="9"/>
    <x v="2"/>
    <x v="19"/>
    <n v="6"/>
  </r>
  <r>
    <n v="698964"/>
    <x v="623"/>
    <x v="9"/>
    <x v="3"/>
    <x v="2"/>
    <n v="6"/>
  </r>
  <r>
    <n v="698965"/>
    <x v="623"/>
    <x v="9"/>
    <x v="3"/>
    <x v="3"/>
    <n v="5"/>
  </r>
  <r>
    <n v="698966"/>
    <x v="623"/>
    <x v="9"/>
    <x v="3"/>
    <x v="0"/>
    <n v="5"/>
  </r>
  <r>
    <n v="698967"/>
    <x v="623"/>
    <x v="9"/>
    <x v="3"/>
    <x v="1"/>
    <n v="2"/>
  </r>
  <r>
    <n v="698968"/>
    <x v="623"/>
    <x v="9"/>
    <x v="3"/>
    <x v="4"/>
    <n v="2"/>
  </r>
  <r>
    <n v="642848"/>
    <x v="624"/>
    <x v="2"/>
    <x v="0"/>
    <x v="0"/>
    <n v="4"/>
  </r>
  <r>
    <n v="642849"/>
    <x v="624"/>
    <x v="2"/>
    <x v="0"/>
    <x v="1"/>
    <n v="4"/>
  </r>
  <r>
    <n v="642850"/>
    <x v="624"/>
    <x v="2"/>
    <x v="0"/>
    <x v="2"/>
    <n v="3"/>
  </r>
  <r>
    <n v="642851"/>
    <x v="624"/>
    <x v="2"/>
    <x v="0"/>
    <x v="3"/>
    <n v="6"/>
  </r>
  <r>
    <n v="642852"/>
    <x v="624"/>
    <x v="2"/>
    <x v="0"/>
    <x v="4"/>
    <n v="0"/>
  </r>
  <r>
    <n v="642853"/>
    <x v="624"/>
    <x v="2"/>
    <x v="1"/>
    <x v="0"/>
    <n v="5"/>
  </r>
  <r>
    <n v="642854"/>
    <x v="624"/>
    <x v="2"/>
    <x v="1"/>
    <x v="1"/>
    <n v="4"/>
  </r>
  <r>
    <n v="642855"/>
    <x v="624"/>
    <x v="2"/>
    <x v="1"/>
    <x v="2"/>
    <n v="2"/>
  </r>
  <r>
    <n v="642856"/>
    <x v="624"/>
    <x v="2"/>
    <x v="1"/>
    <x v="3"/>
    <n v="5"/>
  </r>
  <r>
    <n v="642857"/>
    <x v="624"/>
    <x v="2"/>
    <x v="1"/>
    <x v="4"/>
    <n v="0"/>
  </r>
  <r>
    <n v="642858"/>
    <x v="624"/>
    <x v="2"/>
    <x v="2"/>
    <x v="5"/>
    <n v="12"/>
  </r>
  <r>
    <n v="642859"/>
    <x v="624"/>
    <x v="2"/>
    <x v="2"/>
    <x v="6"/>
    <n v="4"/>
  </r>
  <r>
    <n v="642860"/>
    <x v="624"/>
    <x v="2"/>
    <x v="2"/>
    <x v="7"/>
    <n v="5"/>
  </r>
  <r>
    <n v="642861"/>
    <x v="624"/>
    <x v="2"/>
    <x v="2"/>
    <x v="8"/>
    <n v="3"/>
  </r>
  <r>
    <n v="642862"/>
    <x v="624"/>
    <x v="2"/>
    <x v="2"/>
    <x v="9"/>
    <n v="4"/>
  </r>
  <r>
    <n v="642863"/>
    <x v="624"/>
    <x v="2"/>
    <x v="2"/>
    <x v="10"/>
    <n v="2"/>
  </r>
  <r>
    <n v="642864"/>
    <x v="624"/>
    <x v="2"/>
    <x v="2"/>
    <x v="11"/>
    <n v="0"/>
  </r>
  <r>
    <n v="642865"/>
    <x v="624"/>
    <x v="2"/>
    <x v="2"/>
    <x v="12"/>
    <n v="0"/>
  </r>
  <r>
    <n v="642866"/>
    <x v="624"/>
    <x v="2"/>
    <x v="2"/>
    <x v="13"/>
    <n v="0"/>
  </r>
  <r>
    <n v="642867"/>
    <x v="624"/>
    <x v="2"/>
    <x v="2"/>
    <x v="14"/>
    <n v="0"/>
  </r>
  <r>
    <n v="642868"/>
    <x v="624"/>
    <x v="2"/>
    <x v="2"/>
    <x v="15"/>
    <n v="1"/>
  </r>
  <r>
    <n v="642869"/>
    <x v="624"/>
    <x v="2"/>
    <x v="2"/>
    <x v="16"/>
    <n v="5"/>
  </r>
  <r>
    <n v="642870"/>
    <x v="624"/>
    <x v="2"/>
    <x v="2"/>
    <x v="17"/>
    <n v="4"/>
  </r>
  <r>
    <n v="642871"/>
    <x v="624"/>
    <x v="2"/>
    <x v="2"/>
    <x v="18"/>
    <n v="10"/>
  </r>
  <r>
    <n v="642872"/>
    <x v="624"/>
    <x v="2"/>
    <x v="2"/>
    <x v="1"/>
    <n v="6"/>
  </r>
  <r>
    <n v="642873"/>
    <x v="624"/>
    <x v="2"/>
    <x v="2"/>
    <x v="19"/>
    <n v="2"/>
  </r>
  <r>
    <n v="642874"/>
    <x v="624"/>
    <x v="2"/>
    <x v="3"/>
    <x v="2"/>
    <n v="1"/>
  </r>
  <r>
    <n v="642875"/>
    <x v="624"/>
    <x v="2"/>
    <x v="3"/>
    <x v="3"/>
    <n v="2"/>
  </r>
  <r>
    <n v="642876"/>
    <x v="624"/>
    <x v="2"/>
    <x v="3"/>
    <x v="0"/>
    <n v="0"/>
  </r>
  <r>
    <n v="642877"/>
    <x v="624"/>
    <x v="2"/>
    <x v="3"/>
    <x v="1"/>
    <n v="1"/>
  </r>
  <r>
    <n v="642878"/>
    <x v="624"/>
    <x v="2"/>
    <x v="3"/>
    <x v="4"/>
    <n v="0"/>
  </r>
  <r>
    <n v="743915"/>
    <x v="625"/>
    <x v="18"/>
    <x v="0"/>
    <x v="0"/>
    <n v="15"/>
  </r>
  <r>
    <n v="743916"/>
    <x v="625"/>
    <x v="18"/>
    <x v="0"/>
    <x v="1"/>
    <n v="5"/>
  </r>
  <r>
    <n v="743917"/>
    <x v="625"/>
    <x v="18"/>
    <x v="0"/>
    <x v="2"/>
    <n v="7"/>
  </r>
  <r>
    <n v="743918"/>
    <x v="625"/>
    <x v="18"/>
    <x v="0"/>
    <x v="3"/>
    <n v="7"/>
  </r>
  <r>
    <n v="743919"/>
    <x v="625"/>
    <x v="18"/>
    <x v="0"/>
    <x v="4"/>
    <n v="1"/>
  </r>
  <r>
    <n v="743920"/>
    <x v="625"/>
    <x v="18"/>
    <x v="1"/>
    <x v="0"/>
    <n v="10"/>
  </r>
  <r>
    <n v="743921"/>
    <x v="625"/>
    <x v="18"/>
    <x v="1"/>
    <x v="1"/>
    <n v="5"/>
  </r>
  <r>
    <n v="743922"/>
    <x v="625"/>
    <x v="18"/>
    <x v="1"/>
    <x v="2"/>
    <n v="5"/>
  </r>
  <r>
    <n v="743923"/>
    <x v="625"/>
    <x v="18"/>
    <x v="1"/>
    <x v="3"/>
    <n v="5"/>
  </r>
  <r>
    <n v="743924"/>
    <x v="625"/>
    <x v="18"/>
    <x v="1"/>
    <x v="4"/>
    <n v="1"/>
  </r>
  <r>
    <n v="743951"/>
    <x v="625"/>
    <x v="18"/>
    <x v="2"/>
    <x v="5"/>
    <n v="12"/>
  </r>
  <r>
    <n v="743952"/>
    <x v="625"/>
    <x v="18"/>
    <x v="2"/>
    <x v="6"/>
    <n v="2"/>
  </r>
  <r>
    <n v="743953"/>
    <x v="625"/>
    <x v="18"/>
    <x v="2"/>
    <x v="7"/>
    <n v="2"/>
  </r>
  <r>
    <n v="743954"/>
    <x v="625"/>
    <x v="18"/>
    <x v="2"/>
    <x v="8"/>
    <n v="1"/>
  </r>
  <r>
    <n v="743955"/>
    <x v="625"/>
    <x v="18"/>
    <x v="2"/>
    <x v="9"/>
    <n v="2"/>
  </r>
  <r>
    <n v="743956"/>
    <x v="625"/>
    <x v="18"/>
    <x v="2"/>
    <x v="10"/>
    <n v="1"/>
  </r>
  <r>
    <n v="743957"/>
    <x v="625"/>
    <x v="18"/>
    <x v="2"/>
    <x v="11"/>
    <n v="2"/>
  </r>
  <r>
    <n v="743958"/>
    <x v="625"/>
    <x v="18"/>
    <x v="2"/>
    <x v="12"/>
    <n v="2"/>
  </r>
  <r>
    <n v="743959"/>
    <x v="625"/>
    <x v="18"/>
    <x v="2"/>
    <x v="13"/>
    <n v="2"/>
  </r>
  <r>
    <n v="743960"/>
    <x v="625"/>
    <x v="18"/>
    <x v="2"/>
    <x v="14"/>
    <n v="2"/>
  </r>
  <r>
    <n v="743961"/>
    <x v="625"/>
    <x v="18"/>
    <x v="2"/>
    <x v="15"/>
    <n v="2"/>
  </r>
  <r>
    <n v="743962"/>
    <x v="625"/>
    <x v="18"/>
    <x v="2"/>
    <x v="16"/>
    <n v="2"/>
  </r>
  <r>
    <n v="743963"/>
    <x v="625"/>
    <x v="18"/>
    <x v="2"/>
    <x v="17"/>
    <n v="2"/>
  </r>
  <r>
    <n v="743964"/>
    <x v="625"/>
    <x v="18"/>
    <x v="2"/>
    <x v="18"/>
    <n v="20"/>
  </r>
  <r>
    <n v="743965"/>
    <x v="625"/>
    <x v="18"/>
    <x v="2"/>
    <x v="1"/>
    <n v="8"/>
  </r>
  <r>
    <n v="743966"/>
    <x v="625"/>
    <x v="18"/>
    <x v="2"/>
    <x v="19"/>
    <n v="3"/>
  </r>
  <r>
    <n v="743967"/>
    <x v="625"/>
    <x v="18"/>
    <x v="3"/>
    <x v="2"/>
    <n v="6"/>
  </r>
  <r>
    <n v="743968"/>
    <x v="625"/>
    <x v="18"/>
    <x v="3"/>
    <x v="3"/>
    <n v="6"/>
  </r>
  <r>
    <n v="743969"/>
    <x v="625"/>
    <x v="18"/>
    <x v="3"/>
    <x v="0"/>
    <n v="5"/>
  </r>
  <r>
    <n v="743970"/>
    <x v="625"/>
    <x v="18"/>
    <x v="3"/>
    <x v="1"/>
    <n v="2"/>
  </r>
  <r>
    <n v="743971"/>
    <x v="625"/>
    <x v="18"/>
    <x v="3"/>
    <x v="4"/>
    <n v="1"/>
  </r>
  <r>
    <n v="698969"/>
    <x v="626"/>
    <x v="9"/>
    <x v="0"/>
    <x v="0"/>
    <n v="17"/>
  </r>
  <r>
    <n v="698970"/>
    <x v="626"/>
    <x v="9"/>
    <x v="0"/>
    <x v="1"/>
    <n v="13"/>
  </r>
  <r>
    <n v="698971"/>
    <x v="626"/>
    <x v="9"/>
    <x v="0"/>
    <x v="2"/>
    <n v="7"/>
  </r>
  <r>
    <n v="698972"/>
    <x v="626"/>
    <x v="9"/>
    <x v="0"/>
    <x v="3"/>
    <n v="8"/>
  </r>
  <r>
    <n v="698973"/>
    <x v="626"/>
    <x v="9"/>
    <x v="0"/>
    <x v="4"/>
    <n v="3"/>
  </r>
  <r>
    <n v="698974"/>
    <x v="626"/>
    <x v="9"/>
    <x v="1"/>
    <x v="0"/>
    <n v="18"/>
  </r>
  <r>
    <n v="698975"/>
    <x v="626"/>
    <x v="9"/>
    <x v="1"/>
    <x v="1"/>
    <n v="13"/>
  </r>
  <r>
    <n v="698976"/>
    <x v="626"/>
    <x v="9"/>
    <x v="1"/>
    <x v="2"/>
    <n v="7"/>
  </r>
  <r>
    <n v="698977"/>
    <x v="626"/>
    <x v="9"/>
    <x v="1"/>
    <x v="3"/>
    <n v="8"/>
  </r>
  <r>
    <n v="698978"/>
    <x v="626"/>
    <x v="9"/>
    <x v="1"/>
    <x v="4"/>
    <n v="3"/>
  </r>
  <r>
    <n v="698979"/>
    <x v="626"/>
    <x v="9"/>
    <x v="2"/>
    <x v="5"/>
    <n v="15"/>
  </r>
  <r>
    <n v="698980"/>
    <x v="626"/>
    <x v="9"/>
    <x v="2"/>
    <x v="6"/>
    <n v="4"/>
  </r>
  <r>
    <n v="698981"/>
    <x v="626"/>
    <x v="9"/>
    <x v="2"/>
    <x v="7"/>
    <n v="3"/>
  </r>
  <r>
    <n v="698982"/>
    <x v="626"/>
    <x v="9"/>
    <x v="2"/>
    <x v="8"/>
    <n v="4"/>
  </r>
  <r>
    <n v="698983"/>
    <x v="626"/>
    <x v="9"/>
    <x v="2"/>
    <x v="9"/>
    <n v="5"/>
  </r>
  <r>
    <n v="698984"/>
    <x v="626"/>
    <x v="9"/>
    <x v="2"/>
    <x v="10"/>
    <n v="5"/>
  </r>
  <r>
    <n v="698985"/>
    <x v="626"/>
    <x v="9"/>
    <x v="2"/>
    <x v="11"/>
    <n v="5"/>
  </r>
  <r>
    <n v="698986"/>
    <x v="626"/>
    <x v="9"/>
    <x v="2"/>
    <x v="12"/>
    <n v="4"/>
  </r>
  <r>
    <n v="698987"/>
    <x v="626"/>
    <x v="9"/>
    <x v="2"/>
    <x v="13"/>
    <n v="4"/>
  </r>
  <r>
    <n v="698988"/>
    <x v="626"/>
    <x v="9"/>
    <x v="2"/>
    <x v="14"/>
    <n v="6"/>
  </r>
  <r>
    <n v="698989"/>
    <x v="626"/>
    <x v="9"/>
    <x v="2"/>
    <x v="15"/>
    <n v="3"/>
  </r>
  <r>
    <n v="698990"/>
    <x v="626"/>
    <x v="9"/>
    <x v="2"/>
    <x v="16"/>
    <n v="6"/>
  </r>
  <r>
    <n v="698991"/>
    <x v="626"/>
    <x v="9"/>
    <x v="2"/>
    <x v="17"/>
    <n v="3"/>
  </r>
  <r>
    <n v="698992"/>
    <x v="626"/>
    <x v="9"/>
    <x v="2"/>
    <x v="18"/>
    <n v="21"/>
  </r>
  <r>
    <n v="698993"/>
    <x v="626"/>
    <x v="9"/>
    <x v="2"/>
    <x v="1"/>
    <n v="16"/>
  </r>
  <r>
    <n v="698994"/>
    <x v="626"/>
    <x v="9"/>
    <x v="2"/>
    <x v="19"/>
    <n v="8"/>
  </r>
  <r>
    <n v="698995"/>
    <x v="626"/>
    <x v="9"/>
    <x v="3"/>
    <x v="2"/>
    <n v="7"/>
  </r>
  <r>
    <n v="698996"/>
    <x v="626"/>
    <x v="9"/>
    <x v="3"/>
    <x v="3"/>
    <n v="8"/>
  </r>
  <r>
    <n v="698997"/>
    <x v="626"/>
    <x v="9"/>
    <x v="3"/>
    <x v="0"/>
    <n v="7"/>
  </r>
  <r>
    <n v="698998"/>
    <x v="626"/>
    <x v="9"/>
    <x v="3"/>
    <x v="1"/>
    <n v="3"/>
  </r>
  <r>
    <n v="698999"/>
    <x v="626"/>
    <x v="9"/>
    <x v="3"/>
    <x v="4"/>
    <n v="3"/>
  </r>
  <r>
    <n v="744778"/>
    <x v="627"/>
    <x v="0"/>
    <x v="0"/>
    <x v="0"/>
    <n v="15"/>
  </r>
  <r>
    <n v="744779"/>
    <x v="627"/>
    <x v="0"/>
    <x v="0"/>
    <x v="1"/>
    <n v="13"/>
  </r>
  <r>
    <n v="744780"/>
    <x v="627"/>
    <x v="0"/>
    <x v="0"/>
    <x v="2"/>
    <n v="7"/>
  </r>
  <r>
    <n v="744781"/>
    <x v="627"/>
    <x v="0"/>
    <x v="0"/>
    <x v="3"/>
    <n v="6"/>
  </r>
  <r>
    <n v="744782"/>
    <x v="627"/>
    <x v="0"/>
    <x v="0"/>
    <x v="4"/>
    <n v="2"/>
  </r>
  <r>
    <n v="744783"/>
    <x v="627"/>
    <x v="0"/>
    <x v="1"/>
    <x v="0"/>
    <n v="12"/>
  </r>
  <r>
    <n v="744784"/>
    <x v="627"/>
    <x v="0"/>
    <x v="1"/>
    <x v="1"/>
    <n v="13"/>
  </r>
  <r>
    <n v="744785"/>
    <x v="627"/>
    <x v="0"/>
    <x v="1"/>
    <x v="2"/>
    <n v="5"/>
  </r>
  <r>
    <n v="744786"/>
    <x v="627"/>
    <x v="0"/>
    <x v="1"/>
    <x v="3"/>
    <n v="6"/>
  </r>
  <r>
    <n v="744787"/>
    <x v="627"/>
    <x v="0"/>
    <x v="1"/>
    <x v="4"/>
    <n v="3"/>
  </r>
  <r>
    <n v="744788"/>
    <x v="627"/>
    <x v="0"/>
    <x v="2"/>
    <x v="5"/>
    <n v="15"/>
  </r>
  <r>
    <n v="744789"/>
    <x v="627"/>
    <x v="0"/>
    <x v="2"/>
    <x v="6"/>
    <n v="5"/>
  </r>
  <r>
    <n v="744790"/>
    <x v="627"/>
    <x v="0"/>
    <x v="2"/>
    <x v="7"/>
    <n v="4"/>
  </r>
  <r>
    <n v="744791"/>
    <x v="627"/>
    <x v="0"/>
    <x v="2"/>
    <x v="8"/>
    <n v="0"/>
  </r>
  <r>
    <n v="744792"/>
    <x v="627"/>
    <x v="0"/>
    <x v="2"/>
    <x v="9"/>
    <n v="0"/>
  </r>
  <r>
    <n v="744793"/>
    <x v="627"/>
    <x v="0"/>
    <x v="2"/>
    <x v="10"/>
    <n v="0"/>
  </r>
  <r>
    <n v="744794"/>
    <x v="627"/>
    <x v="0"/>
    <x v="2"/>
    <x v="11"/>
    <n v="0"/>
  </r>
  <r>
    <n v="744795"/>
    <x v="627"/>
    <x v="0"/>
    <x v="2"/>
    <x v="12"/>
    <n v="4"/>
  </r>
  <r>
    <n v="744796"/>
    <x v="627"/>
    <x v="0"/>
    <x v="2"/>
    <x v="13"/>
    <n v="4"/>
  </r>
  <r>
    <n v="744797"/>
    <x v="627"/>
    <x v="0"/>
    <x v="2"/>
    <x v="14"/>
    <n v="5"/>
  </r>
  <r>
    <n v="744798"/>
    <x v="627"/>
    <x v="0"/>
    <x v="2"/>
    <x v="15"/>
    <n v="4"/>
  </r>
  <r>
    <n v="744799"/>
    <x v="627"/>
    <x v="0"/>
    <x v="2"/>
    <x v="16"/>
    <n v="5"/>
  </r>
  <r>
    <n v="744800"/>
    <x v="627"/>
    <x v="0"/>
    <x v="2"/>
    <x v="17"/>
    <n v="3"/>
  </r>
  <r>
    <n v="744801"/>
    <x v="627"/>
    <x v="0"/>
    <x v="2"/>
    <x v="18"/>
    <n v="27"/>
  </r>
  <r>
    <n v="744802"/>
    <x v="627"/>
    <x v="0"/>
    <x v="2"/>
    <x v="1"/>
    <n v="18"/>
  </r>
  <r>
    <n v="744803"/>
    <x v="627"/>
    <x v="0"/>
    <x v="2"/>
    <x v="19"/>
    <n v="8"/>
  </r>
  <r>
    <n v="744804"/>
    <x v="627"/>
    <x v="0"/>
    <x v="3"/>
    <x v="2"/>
    <n v="4"/>
  </r>
  <r>
    <n v="744805"/>
    <x v="627"/>
    <x v="0"/>
    <x v="3"/>
    <x v="3"/>
    <n v="4"/>
  </r>
  <r>
    <n v="744806"/>
    <x v="627"/>
    <x v="0"/>
    <x v="3"/>
    <x v="0"/>
    <n v="4"/>
  </r>
  <r>
    <n v="744807"/>
    <x v="627"/>
    <x v="0"/>
    <x v="3"/>
    <x v="1"/>
    <n v="4"/>
  </r>
  <r>
    <n v="744808"/>
    <x v="627"/>
    <x v="0"/>
    <x v="3"/>
    <x v="4"/>
    <n v="0"/>
  </r>
  <r>
    <n v="709327"/>
    <x v="628"/>
    <x v="10"/>
    <x v="0"/>
    <x v="0"/>
    <n v="13"/>
  </r>
  <r>
    <n v="709328"/>
    <x v="628"/>
    <x v="10"/>
    <x v="0"/>
    <x v="1"/>
    <n v="10"/>
  </r>
  <r>
    <n v="709329"/>
    <x v="628"/>
    <x v="10"/>
    <x v="0"/>
    <x v="2"/>
    <n v="8"/>
  </r>
  <r>
    <n v="709330"/>
    <x v="628"/>
    <x v="10"/>
    <x v="0"/>
    <x v="3"/>
    <n v="8"/>
  </r>
  <r>
    <n v="709331"/>
    <x v="628"/>
    <x v="10"/>
    <x v="0"/>
    <x v="4"/>
    <n v="3"/>
  </r>
  <r>
    <n v="709332"/>
    <x v="628"/>
    <x v="10"/>
    <x v="1"/>
    <x v="0"/>
    <n v="12"/>
  </r>
  <r>
    <n v="709333"/>
    <x v="628"/>
    <x v="10"/>
    <x v="1"/>
    <x v="1"/>
    <n v="9"/>
  </r>
  <r>
    <n v="709334"/>
    <x v="628"/>
    <x v="10"/>
    <x v="1"/>
    <x v="2"/>
    <n v="7"/>
  </r>
  <r>
    <n v="709335"/>
    <x v="628"/>
    <x v="10"/>
    <x v="1"/>
    <x v="3"/>
    <n v="7"/>
  </r>
  <r>
    <n v="709336"/>
    <x v="628"/>
    <x v="10"/>
    <x v="1"/>
    <x v="4"/>
    <n v="2"/>
  </r>
  <r>
    <n v="709337"/>
    <x v="628"/>
    <x v="10"/>
    <x v="2"/>
    <x v="5"/>
    <n v="10"/>
  </r>
  <r>
    <n v="709338"/>
    <x v="628"/>
    <x v="10"/>
    <x v="2"/>
    <x v="6"/>
    <n v="3"/>
  </r>
  <r>
    <n v="709339"/>
    <x v="628"/>
    <x v="10"/>
    <x v="2"/>
    <x v="7"/>
    <n v="2"/>
  </r>
  <r>
    <n v="709340"/>
    <x v="628"/>
    <x v="10"/>
    <x v="2"/>
    <x v="8"/>
    <n v="2"/>
  </r>
  <r>
    <n v="709341"/>
    <x v="628"/>
    <x v="10"/>
    <x v="2"/>
    <x v="9"/>
    <n v="3"/>
  </r>
  <r>
    <n v="709342"/>
    <x v="628"/>
    <x v="10"/>
    <x v="2"/>
    <x v="10"/>
    <n v="0"/>
  </r>
  <r>
    <n v="709343"/>
    <x v="628"/>
    <x v="10"/>
    <x v="2"/>
    <x v="11"/>
    <n v="2"/>
  </r>
  <r>
    <n v="709344"/>
    <x v="628"/>
    <x v="10"/>
    <x v="2"/>
    <x v="12"/>
    <n v="2"/>
  </r>
  <r>
    <n v="709345"/>
    <x v="628"/>
    <x v="10"/>
    <x v="2"/>
    <x v="13"/>
    <n v="1"/>
  </r>
  <r>
    <n v="709346"/>
    <x v="628"/>
    <x v="10"/>
    <x v="2"/>
    <x v="14"/>
    <n v="1"/>
  </r>
  <r>
    <n v="709347"/>
    <x v="628"/>
    <x v="10"/>
    <x v="2"/>
    <x v="15"/>
    <n v="1"/>
  </r>
  <r>
    <n v="709348"/>
    <x v="628"/>
    <x v="10"/>
    <x v="2"/>
    <x v="16"/>
    <n v="2"/>
  </r>
  <r>
    <n v="709349"/>
    <x v="628"/>
    <x v="10"/>
    <x v="2"/>
    <x v="17"/>
    <n v="3"/>
  </r>
  <r>
    <n v="709350"/>
    <x v="628"/>
    <x v="10"/>
    <x v="2"/>
    <x v="18"/>
    <n v="18"/>
  </r>
  <r>
    <n v="709351"/>
    <x v="628"/>
    <x v="10"/>
    <x v="2"/>
    <x v="1"/>
    <n v="11"/>
  </r>
  <r>
    <n v="709352"/>
    <x v="628"/>
    <x v="10"/>
    <x v="2"/>
    <x v="19"/>
    <n v="6"/>
  </r>
  <r>
    <n v="709379"/>
    <x v="628"/>
    <x v="10"/>
    <x v="3"/>
    <x v="2"/>
    <n v="6"/>
  </r>
  <r>
    <n v="709380"/>
    <x v="628"/>
    <x v="10"/>
    <x v="3"/>
    <x v="3"/>
    <n v="4"/>
  </r>
  <r>
    <n v="709381"/>
    <x v="628"/>
    <x v="10"/>
    <x v="3"/>
    <x v="0"/>
    <n v="4"/>
  </r>
  <r>
    <n v="709382"/>
    <x v="628"/>
    <x v="10"/>
    <x v="3"/>
    <x v="1"/>
    <n v="2"/>
  </r>
  <r>
    <n v="709383"/>
    <x v="628"/>
    <x v="10"/>
    <x v="3"/>
    <x v="4"/>
    <n v="2"/>
  </r>
  <r>
    <n v="676165"/>
    <x v="629"/>
    <x v="1"/>
    <x v="0"/>
    <x v="0"/>
    <n v="13"/>
  </r>
  <r>
    <n v="676166"/>
    <x v="629"/>
    <x v="1"/>
    <x v="0"/>
    <x v="1"/>
    <n v="9"/>
  </r>
  <r>
    <n v="676167"/>
    <x v="629"/>
    <x v="1"/>
    <x v="0"/>
    <x v="2"/>
    <n v="7"/>
  </r>
  <r>
    <n v="676168"/>
    <x v="629"/>
    <x v="1"/>
    <x v="0"/>
    <x v="3"/>
    <n v="7"/>
  </r>
  <r>
    <n v="676169"/>
    <x v="629"/>
    <x v="1"/>
    <x v="0"/>
    <x v="4"/>
    <n v="2"/>
  </r>
  <r>
    <n v="676170"/>
    <x v="629"/>
    <x v="1"/>
    <x v="1"/>
    <x v="0"/>
    <n v="12"/>
  </r>
  <r>
    <n v="676171"/>
    <x v="629"/>
    <x v="1"/>
    <x v="1"/>
    <x v="1"/>
    <n v="9"/>
  </r>
  <r>
    <n v="676172"/>
    <x v="629"/>
    <x v="1"/>
    <x v="1"/>
    <x v="2"/>
    <n v="7"/>
  </r>
  <r>
    <n v="676173"/>
    <x v="629"/>
    <x v="1"/>
    <x v="1"/>
    <x v="3"/>
    <n v="7"/>
  </r>
  <r>
    <n v="676174"/>
    <x v="629"/>
    <x v="1"/>
    <x v="1"/>
    <x v="4"/>
    <n v="2"/>
  </r>
  <r>
    <n v="676175"/>
    <x v="629"/>
    <x v="1"/>
    <x v="2"/>
    <x v="5"/>
    <n v="10"/>
  </r>
  <r>
    <n v="676176"/>
    <x v="629"/>
    <x v="1"/>
    <x v="2"/>
    <x v="6"/>
    <n v="2"/>
  </r>
  <r>
    <n v="676177"/>
    <x v="629"/>
    <x v="1"/>
    <x v="2"/>
    <x v="7"/>
    <n v="2"/>
  </r>
  <r>
    <n v="676178"/>
    <x v="629"/>
    <x v="1"/>
    <x v="2"/>
    <x v="8"/>
    <n v="2"/>
  </r>
  <r>
    <n v="676179"/>
    <x v="629"/>
    <x v="1"/>
    <x v="2"/>
    <x v="9"/>
    <n v="2"/>
  </r>
  <r>
    <n v="676180"/>
    <x v="629"/>
    <x v="1"/>
    <x v="2"/>
    <x v="10"/>
    <n v="2"/>
  </r>
  <r>
    <n v="676181"/>
    <x v="629"/>
    <x v="1"/>
    <x v="2"/>
    <x v="11"/>
    <n v="2"/>
  </r>
  <r>
    <n v="676182"/>
    <x v="629"/>
    <x v="1"/>
    <x v="2"/>
    <x v="12"/>
    <n v="2"/>
  </r>
  <r>
    <n v="676183"/>
    <x v="629"/>
    <x v="1"/>
    <x v="2"/>
    <x v="13"/>
    <n v="2"/>
  </r>
  <r>
    <n v="676184"/>
    <x v="629"/>
    <x v="1"/>
    <x v="2"/>
    <x v="14"/>
    <n v="2"/>
  </r>
  <r>
    <n v="676185"/>
    <x v="629"/>
    <x v="1"/>
    <x v="2"/>
    <x v="15"/>
    <n v="2"/>
  </r>
  <r>
    <n v="676186"/>
    <x v="629"/>
    <x v="1"/>
    <x v="2"/>
    <x v="16"/>
    <n v="2"/>
  </r>
  <r>
    <n v="676187"/>
    <x v="629"/>
    <x v="1"/>
    <x v="2"/>
    <x v="17"/>
    <n v="2"/>
  </r>
  <r>
    <n v="676188"/>
    <x v="629"/>
    <x v="1"/>
    <x v="2"/>
    <x v="18"/>
    <n v="20"/>
  </r>
  <r>
    <n v="676189"/>
    <x v="629"/>
    <x v="1"/>
    <x v="2"/>
    <x v="1"/>
    <n v="11"/>
  </r>
  <r>
    <n v="676190"/>
    <x v="629"/>
    <x v="1"/>
    <x v="2"/>
    <x v="19"/>
    <n v="7"/>
  </r>
  <r>
    <n v="676191"/>
    <x v="629"/>
    <x v="1"/>
    <x v="3"/>
    <x v="2"/>
    <n v="6"/>
  </r>
  <r>
    <n v="676192"/>
    <x v="629"/>
    <x v="1"/>
    <x v="3"/>
    <x v="3"/>
    <n v="6"/>
  </r>
  <r>
    <n v="676193"/>
    <x v="629"/>
    <x v="1"/>
    <x v="3"/>
    <x v="0"/>
    <n v="6"/>
  </r>
  <r>
    <n v="676194"/>
    <x v="629"/>
    <x v="1"/>
    <x v="3"/>
    <x v="1"/>
    <n v="2"/>
  </r>
  <r>
    <n v="676195"/>
    <x v="629"/>
    <x v="1"/>
    <x v="3"/>
    <x v="4"/>
    <n v="1"/>
  </r>
  <r>
    <n v="725136"/>
    <x v="630"/>
    <x v="5"/>
    <x v="4"/>
    <x v="20"/>
    <n v="19"/>
  </r>
  <r>
    <n v="725137"/>
    <x v="630"/>
    <x v="5"/>
    <x v="4"/>
    <x v="2"/>
    <n v="8"/>
  </r>
  <r>
    <n v="725138"/>
    <x v="630"/>
    <x v="5"/>
    <x v="4"/>
    <x v="3"/>
    <n v="9"/>
  </r>
  <r>
    <n v="725139"/>
    <x v="630"/>
    <x v="5"/>
    <x v="5"/>
    <x v="21"/>
    <n v="18"/>
  </r>
  <r>
    <n v="642238"/>
    <x v="630"/>
    <x v="5"/>
    <x v="5"/>
    <x v="2"/>
    <n v="9"/>
  </r>
  <r>
    <n v="725140"/>
    <x v="630"/>
    <x v="5"/>
    <x v="5"/>
    <x v="3"/>
    <n v="9"/>
  </r>
  <r>
    <n v="725141"/>
    <x v="630"/>
    <x v="5"/>
    <x v="6"/>
    <x v="19"/>
    <n v="18"/>
  </r>
  <r>
    <n v="725142"/>
    <x v="630"/>
    <x v="5"/>
    <x v="6"/>
    <x v="2"/>
    <n v="9"/>
  </r>
  <r>
    <n v="725143"/>
    <x v="630"/>
    <x v="5"/>
    <x v="6"/>
    <x v="3"/>
    <n v="9"/>
  </r>
  <r>
    <n v="725144"/>
    <x v="630"/>
    <x v="5"/>
    <x v="2"/>
    <x v="5"/>
    <n v="13"/>
  </r>
  <r>
    <n v="725145"/>
    <x v="630"/>
    <x v="5"/>
    <x v="2"/>
    <x v="2"/>
    <n v="37"/>
  </r>
  <r>
    <n v="725146"/>
    <x v="630"/>
    <x v="5"/>
    <x v="2"/>
    <x v="22"/>
    <n v="38"/>
  </r>
  <r>
    <n v="725147"/>
    <x v="630"/>
    <x v="5"/>
    <x v="2"/>
    <x v="23"/>
    <n v="18"/>
  </r>
  <r>
    <n v="725148"/>
    <x v="630"/>
    <x v="5"/>
    <x v="7"/>
    <x v="24"/>
    <n v="4"/>
  </r>
  <r>
    <n v="725149"/>
    <x v="630"/>
    <x v="5"/>
    <x v="7"/>
    <x v="25"/>
    <n v="6"/>
  </r>
  <r>
    <n v="725150"/>
    <x v="630"/>
    <x v="5"/>
    <x v="7"/>
    <x v="26"/>
    <n v="7"/>
  </r>
  <r>
    <n v="642239"/>
    <x v="630"/>
    <x v="5"/>
    <x v="8"/>
    <x v="24"/>
    <n v="5"/>
  </r>
  <r>
    <n v="725151"/>
    <x v="630"/>
    <x v="5"/>
    <x v="8"/>
    <x v="25"/>
    <n v="5"/>
  </r>
  <r>
    <n v="725152"/>
    <x v="630"/>
    <x v="5"/>
    <x v="8"/>
    <x v="26"/>
    <n v="7"/>
  </r>
  <r>
    <n v="642240"/>
    <x v="630"/>
    <x v="5"/>
    <x v="9"/>
    <x v="2"/>
    <n v="0"/>
  </r>
  <r>
    <n v="642241"/>
    <x v="630"/>
    <x v="5"/>
    <x v="9"/>
    <x v="25"/>
    <n v="0"/>
  </r>
  <r>
    <n v="642242"/>
    <x v="630"/>
    <x v="5"/>
    <x v="9"/>
    <x v="26"/>
    <n v="0"/>
  </r>
  <r>
    <n v="676196"/>
    <x v="631"/>
    <x v="1"/>
    <x v="0"/>
    <x v="0"/>
    <n v="13"/>
  </r>
  <r>
    <n v="676197"/>
    <x v="631"/>
    <x v="1"/>
    <x v="0"/>
    <x v="1"/>
    <n v="10"/>
  </r>
  <r>
    <n v="676198"/>
    <x v="631"/>
    <x v="1"/>
    <x v="0"/>
    <x v="2"/>
    <n v="7"/>
  </r>
  <r>
    <n v="676199"/>
    <x v="631"/>
    <x v="1"/>
    <x v="0"/>
    <x v="3"/>
    <n v="7"/>
  </r>
  <r>
    <n v="676200"/>
    <x v="631"/>
    <x v="1"/>
    <x v="0"/>
    <x v="4"/>
    <n v="2"/>
  </r>
  <r>
    <n v="676201"/>
    <x v="631"/>
    <x v="1"/>
    <x v="1"/>
    <x v="0"/>
    <n v="12"/>
  </r>
  <r>
    <n v="676202"/>
    <x v="631"/>
    <x v="1"/>
    <x v="1"/>
    <x v="1"/>
    <n v="10"/>
  </r>
  <r>
    <n v="676203"/>
    <x v="631"/>
    <x v="1"/>
    <x v="1"/>
    <x v="2"/>
    <n v="7"/>
  </r>
  <r>
    <n v="676204"/>
    <x v="631"/>
    <x v="1"/>
    <x v="1"/>
    <x v="3"/>
    <n v="7"/>
  </r>
  <r>
    <n v="676205"/>
    <x v="631"/>
    <x v="1"/>
    <x v="1"/>
    <x v="4"/>
    <n v="2"/>
  </r>
  <r>
    <n v="676206"/>
    <x v="631"/>
    <x v="1"/>
    <x v="2"/>
    <x v="5"/>
    <n v="13"/>
  </r>
  <r>
    <n v="676207"/>
    <x v="631"/>
    <x v="1"/>
    <x v="2"/>
    <x v="6"/>
    <n v="3"/>
  </r>
  <r>
    <n v="676208"/>
    <x v="631"/>
    <x v="1"/>
    <x v="2"/>
    <x v="7"/>
    <n v="3"/>
  </r>
  <r>
    <n v="676209"/>
    <x v="631"/>
    <x v="1"/>
    <x v="2"/>
    <x v="8"/>
    <n v="3"/>
  </r>
  <r>
    <n v="676210"/>
    <x v="631"/>
    <x v="1"/>
    <x v="2"/>
    <x v="9"/>
    <n v="3"/>
  </r>
  <r>
    <n v="676211"/>
    <x v="631"/>
    <x v="1"/>
    <x v="2"/>
    <x v="10"/>
    <n v="2"/>
  </r>
  <r>
    <n v="676212"/>
    <x v="631"/>
    <x v="1"/>
    <x v="2"/>
    <x v="11"/>
    <n v="7"/>
  </r>
  <r>
    <n v="676213"/>
    <x v="631"/>
    <x v="1"/>
    <x v="2"/>
    <x v="12"/>
    <n v="2"/>
  </r>
  <r>
    <n v="676214"/>
    <x v="631"/>
    <x v="1"/>
    <x v="2"/>
    <x v="13"/>
    <n v="3"/>
  </r>
  <r>
    <n v="676215"/>
    <x v="631"/>
    <x v="1"/>
    <x v="2"/>
    <x v="14"/>
    <n v="2"/>
  </r>
  <r>
    <n v="676216"/>
    <x v="631"/>
    <x v="1"/>
    <x v="2"/>
    <x v="15"/>
    <n v="2"/>
  </r>
  <r>
    <n v="676217"/>
    <x v="631"/>
    <x v="1"/>
    <x v="2"/>
    <x v="16"/>
    <n v="3"/>
  </r>
  <r>
    <n v="676218"/>
    <x v="631"/>
    <x v="1"/>
    <x v="2"/>
    <x v="17"/>
    <n v="2"/>
  </r>
  <r>
    <n v="676219"/>
    <x v="631"/>
    <x v="1"/>
    <x v="2"/>
    <x v="18"/>
    <n v="23"/>
  </r>
  <r>
    <n v="676220"/>
    <x v="631"/>
    <x v="1"/>
    <x v="2"/>
    <x v="1"/>
    <n v="16"/>
  </r>
  <r>
    <n v="676221"/>
    <x v="631"/>
    <x v="1"/>
    <x v="2"/>
    <x v="19"/>
    <n v="8"/>
  </r>
  <r>
    <n v="676222"/>
    <x v="631"/>
    <x v="1"/>
    <x v="3"/>
    <x v="2"/>
    <n v="5"/>
  </r>
  <r>
    <n v="676223"/>
    <x v="631"/>
    <x v="1"/>
    <x v="3"/>
    <x v="3"/>
    <n v="6"/>
  </r>
  <r>
    <n v="676224"/>
    <x v="631"/>
    <x v="1"/>
    <x v="3"/>
    <x v="0"/>
    <n v="6"/>
  </r>
  <r>
    <n v="676225"/>
    <x v="631"/>
    <x v="1"/>
    <x v="3"/>
    <x v="1"/>
    <n v="3"/>
  </r>
  <r>
    <n v="676226"/>
    <x v="631"/>
    <x v="1"/>
    <x v="3"/>
    <x v="4"/>
    <n v="2"/>
  </r>
  <r>
    <n v="676227"/>
    <x v="632"/>
    <x v="1"/>
    <x v="0"/>
    <x v="0"/>
    <n v="17"/>
  </r>
  <r>
    <n v="676228"/>
    <x v="632"/>
    <x v="1"/>
    <x v="0"/>
    <x v="1"/>
    <n v="8"/>
  </r>
  <r>
    <n v="676229"/>
    <x v="632"/>
    <x v="1"/>
    <x v="0"/>
    <x v="2"/>
    <n v="8"/>
  </r>
  <r>
    <n v="676230"/>
    <x v="632"/>
    <x v="1"/>
    <x v="0"/>
    <x v="3"/>
    <n v="8"/>
  </r>
  <r>
    <n v="676231"/>
    <x v="632"/>
    <x v="1"/>
    <x v="0"/>
    <x v="4"/>
    <n v="4"/>
  </r>
  <r>
    <n v="676232"/>
    <x v="632"/>
    <x v="1"/>
    <x v="1"/>
    <x v="0"/>
    <n v="17"/>
  </r>
  <r>
    <n v="676233"/>
    <x v="632"/>
    <x v="1"/>
    <x v="1"/>
    <x v="1"/>
    <n v="13"/>
  </r>
  <r>
    <n v="676234"/>
    <x v="632"/>
    <x v="1"/>
    <x v="1"/>
    <x v="2"/>
    <n v="8"/>
  </r>
  <r>
    <n v="676235"/>
    <x v="632"/>
    <x v="1"/>
    <x v="1"/>
    <x v="3"/>
    <n v="8"/>
  </r>
  <r>
    <n v="676236"/>
    <x v="632"/>
    <x v="1"/>
    <x v="1"/>
    <x v="4"/>
    <n v="4"/>
  </r>
  <r>
    <n v="676237"/>
    <x v="632"/>
    <x v="1"/>
    <x v="2"/>
    <x v="5"/>
    <n v="12"/>
  </r>
  <r>
    <n v="676238"/>
    <x v="632"/>
    <x v="1"/>
    <x v="2"/>
    <x v="6"/>
    <n v="2"/>
  </r>
  <r>
    <n v="676239"/>
    <x v="632"/>
    <x v="1"/>
    <x v="2"/>
    <x v="7"/>
    <n v="2"/>
  </r>
  <r>
    <n v="676240"/>
    <x v="632"/>
    <x v="1"/>
    <x v="2"/>
    <x v="8"/>
    <n v="2"/>
  </r>
  <r>
    <n v="676241"/>
    <x v="632"/>
    <x v="1"/>
    <x v="2"/>
    <x v="9"/>
    <n v="2"/>
  </r>
  <r>
    <n v="676242"/>
    <x v="632"/>
    <x v="1"/>
    <x v="2"/>
    <x v="10"/>
    <n v="7"/>
  </r>
  <r>
    <n v="676243"/>
    <x v="632"/>
    <x v="1"/>
    <x v="2"/>
    <x v="11"/>
    <n v="7"/>
  </r>
  <r>
    <n v="676244"/>
    <x v="632"/>
    <x v="1"/>
    <x v="2"/>
    <x v="12"/>
    <n v="7"/>
  </r>
  <r>
    <n v="676245"/>
    <x v="632"/>
    <x v="1"/>
    <x v="2"/>
    <x v="13"/>
    <n v="3"/>
  </r>
  <r>
    <n v="676246"/>
    <x v="632"/>
    <x v="1"/>
    <x v="2"/>
    <x v="14"/>
    <n v="4"/>
  </r>
  <r>
    <n v="676247"/>
    <x v="632"/>
    <x v="1"/>
    <x v="2"/>
    <x v="15"/>
    <n v="3"/>
  </r>
  <r>
    <n v="676248"/>
    <x v="632"/>
    <x v="1"/>
    <x v="2"/>
    <x v="16"/>
    <n v="3"/>
  </r>
  <r>
    <n v="676249"/>
    <x v="632"/>
    <x v="1"/>
    <x v="2"/>
    <x v="17"/>
    <n v="3"/>
  </r>
  <r>
    <n v="676250"/>
    <x v="632"/>
    <x v="1"/>
    <x v="2"/>
    <x v="18"/>
    <n v="27"/>
  </r>
  <r>
    <n v="676251"/>
    <x v="632"/>
    <x v="1"/>
    <x v="2"/>
    <x v="1"/>
    <n v="17"/>
  </r>
  <r>
    <n v="676252"/>
    <x v="632"/>
    <x v="1"/>
    <x v="2"/>
    <x v="19"/>
    <n v="8"/>
  </r>
  <r>
    <n v="676253"/>
    <x v="632"/>
    <x v="1"/>
    <x v="3"/>
    <x v="2"/>
    <n v="8"/>
  </r>
  <r>
    <n v="676254"/>
    <x v="632"/>
    <x v="1"/>
    <x v="3"/>
    <x v="3"/>
    <n v="8"/>
  </r>
  <r>
    <n v="676255"/>
    <x v="632"/>
    <x v="1"/>
    <x v="3"/>
    <x v="0"/>
    <n v="7"/>
  </r>
  <r>
    <n v="676256"/>
    <x v="632"/>
    <x v="1"/>
    <x v="3"/>
    <x v="1"/>
    <n v="4"/>
  </r>
  <r>
    <n v="676257"/>
    <x v="632"/>
    <x v="1"/>
    <x v="3"/>
    <x v="4"/>
    <n v="3"/>
  </r>
  <r>
    <n v="729676"/>
    <x v="633"/>
    <x v="5"/>
    <x v="4"/>
    <x v="20"/>
    <n v="15"/>
  </r>
  <r>
    <n v="729677"/>
    <x v="633"/>
    <x v="5"/>
    <x v="4"/>
    <x v="2"/>
    <n v="7"/>
  </r>
  <r>
    <n v="729678"/>
    <x v="633"/>
    <x v="5"/>
    <x v="4"/>
    <x v="3"/>
    <n v="7"/>
  </r>
  <r>
    <n v="729679"/>
    <x v="633"/>
    <x v="5"/>
    <x v="5"/>
    <x v="21"/>
    <n v="17"/>
  </r>
  <r>
    <n v="642243"/>
    <x v="633"/>
    <x v="5"/>
    <x v="5"/>
    <x v="2"/>
    <n v="8"/>
  </r>
  <r>
    <n v="729680"/>
    <x v="633"/>
    <x v="5"/>
    <x v="5"/>
    <x v="3"/>
    <n v="8"/>
  </r>
  <r>
    <n v="729681"/>
    <x v="633"/>
    <x v="5"/>
    <x v="6"/>
    <x v="19"/>
    <n v="16"/>
  </r>
  <r>
    <n v="729682"/>
    <x v="633"/>
    <x v="5"/>
    <x v="6"/>
    <x v="2"/>
    <n v="8"/>
  </r>
  <r>
    <n v="729683"/>
    <x v="633"/>
    <x v="5"/>
    <x v="6"/>
    <x v="3"/>
    <n v="8"/>
  </r>
  <r>
    <n v="729684"/>
    <x v="633"/>
    <x v="5"/>
    <x v="2"/>
    <x v="5"/>
    <n v="10"/>
  </r>
  <r>
    <n v="729685"/>
    <x v="633"/>
    <x v="5"/>
    <x v="2"/>
    <x v="2"/>
    <n v="30"/>
  </r>
  <r>
    <n v="729686"/>
    <x v="633"/>
    <x v="5"/>
    <x v="2"/>
    <x v="22"/>
    <n v="33"/>
  </r>
  <r>
    <n v="729687"/>
    <x v="633"/>
    <x v="5"/>
    <x v="2"/>
    <x v="23"/>
    <n v="13"/>
  </r>
  <r>
    <n v="729688"/>
    <x v="633"/>
    <x v="5"/>
    <x v="7"/>
    <x v="24"/>
    <n v="3"/>
  </r>
  <r>
    <n v="729689"/>
    <x v="633"/>
    <x v="5"/>
    <x v="7"/>
    <x v="25"/>
    <n v="6"/>
  </r>
  <r>
    <n v="729690"/>
    <x v="633"/>
    <x v="5"/>
    <x v="7"/>
    <x v="26"/>
    <n v="6"/>
  </r>
  <r>
    <n v="642244"/>
    <x v="633"/>
    <x v="5"/>
    <x v="8"/>
    <x v="24"/>
    <n v="7"/>
  </r>
  <r>
    <n v="739976"/>
    <x v="633"/>
    <x v="5"/>
    <x v="8"/>
    <x v="25"/>
    <n v="7"/>
  </r>
  <r>
    <n v="739977"/>
    <x v="633"/>
    <x v="5"/>
    <x v="8"/>
    <x v="26"/>
    <n v="10"/>
  </r>
  <r>
    <n v="642245"/>
    <x v="633"/>
    <x v="5"/>
    <x v="9"/>
    <x v="2"/>
    <n v="0"/>
  </r>
  <r>
    <n v="642246"/>
    <x v="633"/>
    <x v="5"/>
    <x v="9"/>
    <x v="25"/>
    <n v="0"/>
  </r>
  <r>
    <n v="642247"/>
    <x v="633"/>
    <x v="5"/>
    <x v="9"/>
    <x v="26"/>
    <n v="0"/>
  </r>
  <r>
    <n v="739940"/>
    <x v="634"/>
    <x v="12"/>
    <x v="0"/>
    <x v="0"/>
    <n v="9"/>
  </r>
  <r>
    <n v="739941"/>
    <x v="634"/>
    <x v="12"/>
    <x v="0"/>
    <x v="1"/>
    <n v="6"/>
  </r>
  <r>
    <n v="739942"/>
    <x v="634"/>
    <x v="12"/>
    <x v="0"/>
    <x v="2"/>
    <n v="5"/>
  </r>
  <r>
    <n v="739943"/>
    <x v="634"/>
    <x v="12"/>
    <x v="0"/>
    <x v="3"/>
    <n v="6"/>
  </r>
  <r>
    <n v="739944"/>
    <x v="634"/>
    <x v="12"/>
    <x v="0"/>
    <x v="4"/>
    <n v="1"/>
  </r>
  <r>
    <n v="739945"/>
    <x v="634"/>
    <x v="12"/>
    <x v="1"/>
    <x v="0"/>
    <n v="7"/>
  </r>
  <r>
    <n v="739946"/>
    <x v="634"/>
    <x v="12"/>
    <x v="1"/>
    <x v="1"/>
    <n v="6"/>
  </r>
  <r>
    <n v="739947"/>
    <x v="634"/>
    <x v="12"/>
    <x v="1"/>
    <x v="2"/>
    <n v="4"/>
  </r>
  <r>
    <n v="739948"/>
    <x v="634"/>
    <x v="12"/>
    <x v="1"/>
    <x v="3"/>
    <n v="6"/>
  </r>
  <r>
    <n v="739949"/>
    <x v="634"/>
    <x v="12"/>
    <x v="1"/>
    <x v="4"/>
    <n v="1"/>
  </r>
  <r>
    <n v="739950"/>
    <x v="634"/>
    <x v="12"/>
    <x v="2"/>
    <x v="5"/>
    <n v="6"/>
  </r>
  <r>
    <n v="739951"/>
    <x v="634"/>
    <x v="12"/>
    <x v="2"/>
    <x v="6"/>
    <n v="0"/>
  </r>
  <r>
    <n v="739952"/>
    <x v="634"/>
    <x v="12"/>
    <x v="2"/>
    <x v="7"/>
    <n v="0"/>
  </r>
  <r>
    <n v="739953"/>
    <x v="634"/>
    <x v="12"/>
    <x v="2"/>
    <x v="8"/>
    <n v="0"/>
  </r>
  <r>
    <n v="739954"/>
    <x v="634"/>
    <x v="12"/>
    <x v="2"/>
    <x v="9"/>
    <n v="2"/>
  </r>
  <r>
    <n v="739955"/>
    <x v="634"/>
    <x v="12"/>
    <x v="2"/>
    <x v="10"/>
    <n v="0"/>
  </r>
  <r>
    <n v="739956"/>
    <x v="634"/>
    <x v="12"/>
    <x v="2"/>
    <x v="11"/>
    <n v="0"/>
  </r>
  <r>
    <n v="739957"/>
    <x v="634"/>
    <x v="12"/>
    <x v="2"/>
    <x v="12"/>
    <n v="0"/>
  </r>
  <r>
    <n v="739958"/>
    <x v="634"/>
    <x v="12"/>
    <x v="2"/>
    <x v="13"/>
    <n v="0"/>
  </r>
  <r>
    <n v="739959"/>
    <x v="634"/>
    <x v="12"/>
    <x v="2"/>
    <x v="14"/>
    <n v="0"/>
  </r>
  <r>
    <n v="739960"/>
    <x v="634"/>
    <x v="12"/>
    <x v="2"/>
    <x v="15"/>
    <n v="0"/>
  </r>
  <r>
    <n v="739961"/>
    <x v="634"/>
    <x v="12"/>
    <x v="2"/>
    <x v="16"/>
    <n v="0"/>
  </r>
  <r>
    <n v="739962"/>
    <x v="634"/>
    <x v="12"/>
    <x v="2"/>
    <x v="17"/>
    <n v="0"/>
  </r>
  <r>
    <n v="739963"/>
    <x v="634"/>
    <x v="12"/>
    <x v="2"/>
    <x v="18"/>
    <n v="10"/>
  </r>
  <r>
    <n v="739964"/>
    <x v="634"/>
    <x v="12"/>
    <x v="2"/>
    <x v="1"/>
    <n v="8"/>
  </r>
  <r>
    <n v="739965"/>
    <x v="634"/>
    <x v="12"/>
    <x v="2"/>
    <x v="19"/>
    <n v="4"/>
  </r>
  <r>
    <n v="739966"/>
    <x v="634"/>
    <x v="12"/>
    <x v="3"/>
    <x v="2"/>
    <n v="3"/>
  </r>
  <r>
    <n v="739967"/>
    <x v="634"/>
    <x v="12"/>
    <x v="3"/>
    <x v="3"/>
    <n v="4"/>
  </r>
  <r>
    <n v="739968"/>
    <x v="634"/>
    <x v="12"/>
    <x v="3"/>
    <x v="0"/>
    <n v="3"/>
  </r>
  <r>
    <n v="739969"/>
    <x v="634"/>
    <x v="12"/>
    <x v="3"/>
    <x v="1"/>
    <n v="2"/>
  </r>
  <r>
    <n v="739970"/>
    <x v="634"/>
    <x v="12"/>
    <x v="3"/>
    <x v="4"/>
    <n v="1"/>
  </r>
  <r>
    <n v="642879"/>
    <x v="635"/>
    <x v="2"/>
    <x v="0"/>
    <x v="0"/>
    <n v="12"/>
  </r>
  <r>
    <n v="642880"/>
    <x v="635"/>
    <x v="2"/>
    <x v="0"/>
    <x v="1"/>
    <n v="12"/>
  </r>
  <r>
    <n v="642881"/>
    <x v="635"/>
    <x v="2"/>
    <x v="0"/>
    <x v="2"/>
    <n v="5"/>
  </r>
  <r>
    <n v="642882"/>
    <x v="635"/>
    <x v="2"/>
    <x v="0"/>
    <x v="3"/>
    <n v="6"/>
  </r>
  <r>
    <n v="642883"/>
    <x v="635"/>
    <x v="2"/>
    <x v="0"/>
    <x v="4"/>
    <n v="2"/>
  </r>
  <r>
    <n v="642884"/>
    <x v="635"/>
    <x v="2"/>
    <x v="1"/>
    <x v="0"/>
    <n v="10"/>
  </r>
  <r>
    <n v="642885"/>
    <x v="635"/>
    <x v="2"/>
    <x v="1"/>
    <x v="1"/>
    <n v="9"/>
  </r>
  <r>
    <n v="642886"/>
    <x v="635"/>
    <x v="2"/>
    <x v="1"/>
    <x v="2"/>
    <n v="4"/>
  </r>
  <r>
    <n v="642887"/>
    <x v="635"/>
    <x v="2"/>
    <x v="1"/>
    <x v="3"/>
    <n v="5"/>
  </r>
  <r>
    <n v="642888"/>
    <x v="635"/>
    <x v="2"/>
    <x v="1"/>
    <x v="4"/>
    <n v="1"/>
  </r>
  <r>
    <n v="642889"/>
    <x v="635"/>
    <x v="2"/>
    <x v="2"/>
    <x v="5"/>
    <n v="14"/>
  </r>
  <r>
    <n v="642890"/>
    <x v="635"/>
    <x v="2"/>
    <x v="2"/>
    <x v="6"/>
    <n v="2"/>
  </r>
  <r>
    <n v="642891"/>
    <x v="635"/>
    <x v="2"/>
    <x v="2"/>
    <x v="7"/>
    <n v="5"/>
  </r>
  <r>
    <n v="642892"/>
    <x v="635"/>
    <x v="2"/>
    <x v="2"/>
    <x v="8"/>
    <n v="5"/>
  </r>
  <r>
    <n v="642893"/>
    <x v="635"/>
    <x v="2"/>
    <x v="2"/>
    <x v="9"/>
    <n v="3"/>
  </r>
  <r>
    <n v="642894"/>
    <x v="635"/>
    <x v="2"/>
    <x v="2"/>
    <x v="10"/>
    <n v="5"/>
  </r>
  <r>
    <n v="642895"/>
    <x v="635"/>
    <x v="2"/>
    <x v="2"/>
    <x v="11"/>
    <n v="4"/>
  </r>
  <r>
    <n v="642896"/>
    <x v="635"/>
    <x v="2"/>
    <x v="2"/>
    <x v="12"/>
    <n v="0"/>
  </r>
  <r>
    <n v="642897"/>
    <x v="635"/>
    <x v="2"/>
    <x v="2"/>
    <x v="13"/>
    <n v="0"/>
  </r>
  <r>
    <n v="642898"/>
    <x v="635"/>
    <x v="2"/>
    <x v="2"/>
    <x v="14"/>
    <n v="0"/>
  </r>
  <r>
    <n v="642899"/>
    <x v="635"/>
    <x v="2"/>
    <x v="2"/>
    <x v="15"/>
    <n v="0"/>
  </r>
  <r>
    <n v="642900"/>
    <x v="635"/>
    <x v="2"/>
    <x v="2"/>
    <x v="16"/>
    <n v="5"/>
  </r>
  <r>
    <n v="642901"/>
    <x v="635"/>
    <x v="2"/>
    <x v="2"/>
    <x v="17"/>
    <n v="5"/>
  </r>
  <r>
    <n v="642902"/>
    <x v="635"/>
    <x v="2"/>
    <x v="2"/>
    <x v="18"/>
    <n v="6"/>
  </r>
  <r>
    <n v="642903"/>
    <x v="635"/>
    <x v="2"/>
    <x v="2"/>
    <x v="1"/>
    <n v="5"/>
  </r>
  <r>
    <n v="642904"/>
    <x v="635"/>
    <x v="2"/>
    <x v="2"/>
    <x v="19"/>
    <n v="6"/>
  </r>
  <r>
    <n v="642905"/>
    <x v="635"/>
    <x v="2"/>
    <x v="3"/>
    <x v="2"/>
    <n v="3"/>
  </r>
  <r>
    <n v="642906"/>
    <x v="635"/>
    <x v="2"/>
    <x v="3"/>
    <x v="3"/>
    <n v="4"/>
  </r>
  <r>
    <n v="642907"/>
    <x v="635"/>
    <x v="2"/>
    <x v="3"/>
    <x v="0"/>
    <n v="2"/>
  </r>
  <r>
    <n v="642908"/>
    <x v="635"/>
    <x v="2"/>
    <x v="3"/>
    <x v="1"/>
    <n v="1"/>
  </r>
  <r>
    <n v="642909"/>
    <x v="635"/>
    <x v="2"/>
    <x v="3"/>
    <x v="4"/>
    <n v="0"/>
  </r>
  <r>
    <n v="644188"/>
    <x v="636"/>
    <x v="2"/>
    <x v="0"/>
    <x v="0"/>
    <n v="7"/>
  </r>
  <r>
    <n v="644189"/>
    <x v="636"/>
    <x v="2"/>
    <x v="0"/>
    <x v="1"/>
    <n v="10"/>
  </r>
  <r>
    <n v="644190"/>
    <x v="636"/>
    <x v="2"/>
    <x v="0"/>
    <x v="2"/>
    <n v="2"/>
  </r>
  <r>
    <n v="644191"/>
    <x v="636"/>
    <x v="2"/>
    <x v="0"/>
    <x v="3"/>
    <n v="3"/>
  </r>
  <r>
    <n v="644192"/>
    <x v="636"/>
    <x v="2"/>
    <x v="0"/>
    <x v="4"/>
    <n v="1"/>
  </r>
  <r>
    <n v="644193"/>
    <x v="636"/>
    <x v="2"/>
    <x v="1"/>
    <x v="0"/>
    <n v="5"/>
  </r>
  <r>
    <n v="644194"/>
    <x v="636"/>
    <x v="2"/>
    <x v="1"/>
    <x v="1"/>
    <n v="1"/>
  </r>
  <r>
    <n v="644195"/>
    <x v="636"/>
    <x v="2"/>
    <x v="1"/>
    <x v="2"/>
    <n v="2"/>
  </r>
  <r>
    <n v="644196"/>
    <x v="636"/>
    <x v="2"/>
    <x v="1"/>
    <x v="3"/>
    <n v="2"/>
  </r>
  <r>
    <n v="644197"/>
    <x v="636"/>
    <x v="2"/>
    <x v="1"/>
    <x v="4"/>
    <n v="0"/>
  </r>
  <r>
    <n v="644198"/>
    <x v="636"/>
    <x v="2"/>
    <x v="2"/>
    <x v="5"/>
    <n v="6"/>
  </r>
  <r>
    <n v="644199"/>
    <x v="636"/>
    <x v="2"/>
    <x v="2"/>
    <x v="6"/>
    <n v="0"/>
  </r>
  <r>
    <n v="644200"/>
    <x v="636"/>
    <x v="2"/>
    <x v="2"/>
    <x v="7"/>
    <n v="0"/>
  </r>
  <r>
    <n v="644201"/>
    <x v="636"/>
    <x v="2"/>
    <x v="2"/>
    <x v="8"/>
    <n v="0"/>
  </r>
  <r>
    <n v="644202"/>
    <x v="636"/>
    <x v="2"/>
    <x v="2"/>
    <x v="9"/>
    <n v="0"/>
  </r>
  <r>
    <n v="644203"/>
    <x v="636"/>
    <x v="2"/>
    <x v="2"/>
    <x v="10"/>
    <n v="0"/>
  </r>
  <r>
    <n v="644204"/>
    <x v="636"/>
    <x v="2"/>
    <x v="2"/>
    <x v="11"/>
    <n v="4"/>
  </r>
  <r>
    <n v="644205"/>
    <x v="636"/>
    <x v="2"/>
    <x v="2"/>
    <x v="12"/>
    <n v="0"/>
  </r>
  <r>
    <n v="644206"/>
    <x v="636"/>
    <x v="2"/>
    <x v="2"/>
    <x v="13"/>
    <n v="0"/>
  </r>
  <r>
    <n v="644207"/>
    <x v="636"/>
    <x v="2"/>
    <x v="2"/>
    <x v="14"/>
    <n v="0"/>
  </r>
  <r>
    <n v="644208"/>
    <x v="636"/>
    <x v="2"/>
    <x v="2"/>
    <x v="15"/>
    <n v="0"/>
  </r>
  <r>
    <n v="644209"/>
    <x v="636"/>
    <x v="2"/>
    <x v="2"/>
    <x v="16"/>
    <n v="0"/>
  </r>
  <r>
    <n v="644210"/>
    <x v="636"/>
    <x v="2"/>
    <x v="2"/>
    <x v="17"/>
    <n v="0"/>
  </r>
  <r>
    <n v="644211"/>
    <x v="636"/>
    <x v="2"/>
    <x v="2"/>
    <x v="18"/>
    <n v="5"/>
  </r>
  <r>
    <n v="644212"/>
    <x v="636"/>
    <x v="2"/>
    <x v="2"/>
    <x v="1"/>
    <n v="4"/>
  </r>
  <r>
    <n v="644213"/>
    <x v="636"/>
    <x v="2"/>
    <x v="2"/>
    <x v="19"/>
    <n v="1"/>
  </r>
  <r>
    <n v="644214"/>
    <x v="636"/>
    <x v="2"/>
    <x v="3"/>
    <x v="2"/>
    <n v="1"/>
  </r>
  <r>
    <n v="644215"/>
    <x v="636"/>
    <x v="2"/>
    <x v="3"/>
    <x v="3"/>
    <n v="0"/>
  </r>
  <r>
    <n v="644216"/>
    <x v="636"/>
    <x v="2"/>
    <x v="3"/>
    <x v="0"/>
    <n v="0"/>
  </r>
  <r>
    <n v="644217"/>
    <x v="636"/>
    <x v="2"/>
    <x v="3"/>
    <x v="1"/>
    <n v="1"/>
  </r>
  <r>
    <n v="644218"/>
    <x v="636"/>
    <x v="2"/>
    <x v="3"/>
    <x v="4"/>
    <n v="0"/>
  </r>
  <r>
    <n v="740528"/>
    <x v="637"/>
    <x v="12"/>
    <x v="0"/>
    <x v="0"/>
    <n v="12"/>
  </r>
  <r>
    <n v="740529"/>
    <x v="637"/>
    <x v="12"/>
    <x v="0"/>
    <x v="1"/>
    <n v="10"/>
  </r>
  <r>
    <n v="740530"/>
    <x v="637"/>
    <x v="12"/>
    <x v="0"/>
    <x v="2"/>
    <n v="7"/>
  </r>
  <r>
    <n v="740531"/>
    <x v="637"/>
    <x v="12"/>
    <x v="0"/>
    <x v="3"/>
    <n v="8"/>
  </r>
  <r>
    <n v="740532"/>
    <x v="637"/>
    <x v="12"/>
    <x v="0"/>
    <x v="4"/>
    <n v="3"/>
  </r>
  <r>
    <n v="740533"/>
    <x v="637"/>
    <x v="12"/>
    <x v="1"/>
    <x v="0"/>
    <n v="12"/>
  </r>
  <r>
    <n v="740534"/>
    <x v="637"/>
    <x v="12"/>
    <x v="1"/>
    <x v="1"/>
    <n v="10"/>
  </r>
  <r>
    <n v="740535"/>
    <x v="637"/>
    <x v="12"/>
    <x v="1"/>
    <x v="2"/>
    <n v="7"/>
  </r>
  <r>
    <n v="740536"/>
    <x v="637"/>
    <x v="12"/>
    <x v="1"/>
    <x v="3"/>
    <n v="7"/>
  </r>
  <r>
    <n v="740537"/>
    <x v="637"/>
    <x v="12"/>
    <x v="1"/>
    <x v="4"/>
    <n v="2"/>
  </r>
  <r>
    <n v="740538"/>
    <x v="637"/>
    <x v="12"/>
    <x v="2"/>
    <x v="5"/>
    <n v="11"/>
  </r>
  <r>
    <n v="740539"/>
    <x v="637"/>
    <x v="12"/>
    <x v="2"/>
    <x v="6"/>
    <n v="2"/>
  </r>
  <r>
    <n v="740540"/>
    <x v="637"/>
    <x v="12"/>
    <x v="2"/>
    <x v="7"/>
    <n v="3"/>
  </r>
  <r>
    <n v="740541"/>
    <x v="637"/>
    <x v="12"/>
    <x v="2"/>
    <x v="8"/>
    <n v="3"/>
  </r>
  <r>
    <n v="740542"/>
    <x v="637"/>
    <x v="12"/>
    <x v="2"/>
    <x v="9"/>
    <n v="4"/>
  </r>
  <r>
    <n v="740543"/>
    <x v="637"/>
    <x v="12"/>
    <x v="2"/>
    <x v="10"/>
    <n v="3"/>
  </r>
  <r>
    <n v="740544"/>
    <x v="637"/>
    <x v="12"/>
    <x v="2"/>
    <x v="11"/>
    <n v="3"/>
  </r>
  <r>
    <n v="740545"/>
    <x v="637"/>
    <x v="12"/>
    <x v="2"/>
    <x v="12"/>
    <n v="3"/>
  </r>
  <r>
    <n v="740546"/>
    <x v="637"/>
    <x v="12"/>
    <x v="2"/>
    <x v="13"/>
    <n v="5"/>
  </r>
  <r>
    <n v="740547"/>
    <x v="637"/>
    <x v="12"/>
    <x v="2"/>
    <x v="14"/>
    <n v="5"/>
  </r>
  <r>
    <n v="740548"/>
    <x v="637"/>
    <x v="12"/>
    <x v="2"/>
    <x v="15"/>
    <n v="3"/>
  </r>
  <r>
    <n v="740549"/>
    <x v="637"/>
    <x v="12"/>
    <x v="2"/>
    <x v="16"/>
    <n v="3"/>
  </r>
  <r>
    <n v="740550"/>
    <x v="637"/>
    <x v="12"/>
    <x v="2"/>
    <x v="17"/>
    <n v="3"/>
  </r>
  <r>
    <n v="740551"/>
    <x v="637"/>
    <x v="12"/>
    <x v="2"/>
    <x v="18"/>
    <n v="22"/>
  </r>
  <r>
    <n v="740552"/>
    <x v="637"/>
    <x v="12"/>
    <x v="2"/>
    <x v="1"/>
    <n v="13"/>
  </r>
  <r>
    <n v="740553"/>
    <x v="637"/>
    <x v="12"/>
    <x v="2"/>
    <x v="19"/>
    <n v="7"/>
  </r>
  <r>
    <n v="740554"/>
    <x v="637"/>
    <x v="12"/>
    <x v="3"/>
    <x v="2"/>
    <n v="6"/>
  </r>
  <r>
    <n v="740555"/>
    <x v="637"/>
    <x v="12"/>
    <x v="3"/>
    <x v="3"/>
    <n v="5"/>
  </r>
  <r>
    <n v="740556"/>
    <x v="637"/>
    <x v="12"/>
    <x v="3"/>
    <x v="0"/>
    <n v="5"/>
  </r>
  <r>
    <n v="740557"/>
    <x v="637"/>
    <x v="12"/>
    <x v="3"/>
    <x v="1"/>
    <n v="3"/>
  </r>
  <r>
    <n v="740558"/>
    <x v="637"/>
    <x v="12"/>
    <x v="3"/>
    <x v="4"/>
    <n v="2"/>
  </r>
  <r>
    <n v="744809"/>
    <x v="638"/>
    <x v="0"/>
    <x v="0"/>
    <x v="0"/>
    <n v="14"/>
  </r>
  <r>
    <n v="744810"/>
    <x v="638"/>
    <x v="0"/>
    <x v="0"/>
    <x v="1"/>
    <n v="11"/>
  </r>
  <r>
    <n v="744811"/>
    <x v="638"/>
    <x v="0"/>
    <x v="0"/>
    <x v="2"/>
    <n v="8"/>
  </r>
  <r>
    <n v="744812"/>
    <x v="638"/>
    <x v="0"/>
    <x v="0"/>
    <x v="3"/>
    <n v="6"/>
  </r>
  <r>
    <n v="744813"/>
    <x v="638"/>
    <x v="0"/>
    <x v="0"/>
    <x v="4"/>
    <n v="3"/>
  </r>
  <r>
    <n v="744814"/>
    <x v="638"/>
    <x v="0"/>
    <x v="1"/>
    <x v="0"/>
    <n v="12"/>
  </r>
  <r>
    <n v="744815"/>
    <x v="638"/>
    <x v="0"/>
    <x v="1"/>
    <x v="1"/>
    <n v="11"/>
  </r>
  <r>
    <n v="744816"/>
    <x v="638"/>
    <x v="0"/>
    <x v="1"/>
    <x v="2"/>
    <n v="6"/>
  </r>
  <r>
    <n v="744817"/>
    <x v="638"/>
    <x v="0"/>
    <x v="1"/>
    <x v="3"/>
    <n v="6"/>
  </r>
  <r>
    <n v="744818"/>
    <x v="638"/>
    <x v="0"/>
    <x v="1"/>
    <x v="4"/>
    <n v="2"/>
  </r>
  <r>
    <n v="744819"/>
    <x v="638"/>
    <x v="0"/>
    <x v="2"/>
    <x v="5"/>
    <n v="10"/>
  </r>
  <r>
    <n v="744820"/>
    <x v="638"/>
    <x v="0"/>
    <x v="2"/>
    <x v="6"/>
    <n v="3"/>
  </r>
  <r>
    <n v="744821"/>
    <x v="638"/>
    <x v="0"/>
    <x v="2"/>
    <x v="7"/>
    <n v="2"/>
  </r>
  <r>
    <n v="744822"/>
    <x v="638"/>
    <x v="0"/>
    <x v="2"/>
    <x v="8"/>
    <n v="0"/>
  </r>
  <r>
    <n v="744823"/>
    <x v="638"/>
    <x v="0"/>
    <x v="2"/>
    <x v="9"/>
    <n v="0"/>
  </r>
  <r>
    <n v="744824"/>
    <x v="638"/>
    <x v="0"/>
    <x v="2"/>
    <x v="10"/>
    <n v="0"/>
  </r>
  <r>
    <n v="744825"/>
    <x v="638"/>
    <x v="0"/>
    <x v="2"/>
    <x v="11"/>
    <n v="0"/>
  </r>
  <r>
    <n v="744826"/>
    <x v="638"/>
    <x v="0"/>
    <x v="2"/>
    <x v="12"/>
    <n v="2"/>
  </r>
  <r>
    <n v="744827"/>
    <x v="638"/>
    <x v="0"/>
    <x v="2"/>
    <x v="13"/>
    <n v="2"/>
  </r>
  <r>
    <n v="744828"/>
    <x v="638"/>
    <x v="0"/>
    <x v="2"/>
    <x v="14"/>
    <n v="3"/>
  </r>
  <r>
    <n v="744829"/>
    <x v="638"/>
    <x v="0"/>
    <x v="2"/>
    <x v="15"/>
    <n v="2"/>
  </r>
  <r>
    <n v="744830"/>
    <x v="638"/>
    <x v="0"/>
    <x v="2"/>
    <x v="16"/>
    <n v="3"/>
  </r>
  <r>
    <n v="744831"/>
    <x v="638"/>
    <x v="0"/>
    <x v="2"/>
    <x v="17"/>
    <n v="3"/>
  </r>
  <r>
    <n v="744832"/>
    <x v="638"/>
    <x v="0"/>
    <x v="2"/>
    <x v="18"/>
    <n v="23"/>
  </r>
  <r>
    <n v="744833"/>
    <x v="638"/>
    <x v="0"/>
    <x v="2"/>
    <x v="1"/>
    <n v="13"/>
  </r>
  <r>
    <n v="744834"/>
    <x v="638"/>
    <x v="0"/>
    <x v="2"/>
    <x v="19"/>
    <n v="6"/>
  </r>
  <r>
    <n v="744835"/>
    <x v="638"/>
    <x v="0"/>
    <x v="3"/>
    <x v="2"/>
    <n v="5"/>
  </r>
  <r>
    <n v="744836"/>
    <x v="638"/>
    <x v="0"/>
    <x v="3"/>
    <x v="3"/>
    <n v="5"/>
  </r>
  <r>
    <n v="744837"/>
    <x v="638"/>
    <x v="0"/>
    <x v="3"/>
    <x v="0"/>
    <n v="3"/>
  </r>
  <r>
    <n v="744838"/>
    <x v="638"/>
    <x v="0"/>
    <x v="3"/>
    <x v="1"/>
    <n v="2"/>
  </r>
  <r>
    <n v="744839"/>
    <x v="638"/>
    <x v="0"/>
    <x v="3"/>
    <x v="4"/>
    <n v="1"/>
  </r>
  <r>
    <n v="676258"/>
    <x v="639"/>
    <x v="1"/>
    <x v="0"/>
    <x v="0"/>
    <n v="10"/>
  </r>
  <r>
    <n v="676259"/>
    <x v="639"/>
    <x v="1"/>
    <x v="0"/>
    <x v="1"/>
    <n v="10"/>
  </r>
  <r>
    <n v="676260"/>
    <x v="639"/>
    <x v="1"/>
    <x v="0"/>
    <x v="2"/>
    <n v="7"/>
  </r>
  <r>
    <n v="676261"/>
    <x v="639"/>
    <x v="1"/>
    <x v="0"/>
    <x v="3"/>
    <n v="5"/>
  </r>
  <r>
    <n v="676262"/>
    <x v="639"/>
    <x v="1"/>
    <x v="0"/>
    <x v="4"/>
    <n v="2"/>
  </r>
  <r>
    <n v="676263"/>
    <x v="639"/>
    <x v="1"/>
    <x v="1"/>
    <x v="0"/>
    <n v="9"/>
  </r>
  <r>
    <n v="676264"/>
    <x v="639"/>
    <x v="1"/>
    <x v="1"/>
    <x v="1"/>
    <n v="10"/>
  </r>
  <r>
    <n v="676265"/>
    <x v="639"/>
    <x v="1"/>
    <x v="1"/>
    <x v="2"/>
    <n v="7"/>
  </r>
  <r>
    <n v="676266"/>
    <x v="639"/>
    <x v="1"/>
    <x v="1"/>
    <x v="3"/>
    <n v="7"/>
  </r>
  <r>
    <n v="676267"/>
    <x v="639"/>
    <x v="1"/>
    <x v="1"/>
    <x v="4"/>
    <n v="1"/>
  </r>
  <r>
    <n v="676268"/>
    <x v="639"/>
    <x v="1"/>
    <x v="2"/>
    <x v="5"/>
    <n v="9"/>
  </r>
  <r>
    <n v="676269"/>
    <x v="639"/>
    <x v="1"/>
    <x v="2"/>
    <x v="6"/>
    <n v="2"/>
  </r>
  <r>
    <n v="676270"/>
    <x v="639"/>
    <x v="1"/>
    <x v="2"/>
    <x v="7"/>
    <n v="2"/>
  </r>
  <r>
    <n v="676271"/>
    <x v="639"/>
    <x v="1"/>
    <x v="2"/>
    <x v="8"/>
    <n v="2"/>
  </r>
  <r>
    <n v="676272"/>
    <x v="639"/>
    <x v="1"/>
    <x v="2"/>
    <x v="9"/>
    <n v="2"/>
  </r>
  <r>
    <n v="676273"/>
    <x v="639"/>
    <x v="1"/>
    <x v="2"/>
    <x v="10"/>
    <n v="2"/>
  </r>
  <r>
    <n v="676274"/>
    <x v="639"/>
    <x v="1"/>
    <x v="2"/>
    <x v="11"/>
    <n v="3"/>
  </r>
  <r>
    <n v="676275"/>
    <x v="639"/>
    <x v="1"/>
    <x v="2"/>
    <x v="12"/>
    <n v="2"/>
  </r>
  <r>
    <n v="676276"/>
    <x v="639"/>
    <x v="1"/>
    <x v="2"/>
    <x v="13"/>
    <n v="2"/>
  </r>
  <r>
    <n v="676277"/>
    <x v="639"/>
    <x v="1"/>
    <x v="2"/>
    <x v="14"/>
    <n v="2"/>
  </r>
  <r>
    <n v="676278"/>
    <x v="639"/>
    <x v="1"/>
    <x v="2"/>
    <x v="15"/>
    <n v="2"/>
  </r>
  <r>
    <n v="676279"/>
    <x v="639"/>
    <x v="1"/>
    <x v="2"/>
    <x v="16"/>
    <n v="2"/>
  </r>
  <r>
    <n v="676280"/>
    <x v="639"/>
    <x v="1"/>
    <x v="2"/>
    <x v="17"/>
    <n v="2"/>
  </r>
  <r>
    <n v="676281"/>
    <x v="639"/>
    <x v="1"/>
    <x v="2"/>
    <x v="18"/>
    <n v="20"/>
  </r>
  <r>
    <n v="676282"/>
    <x v="639"/>
    <x v="1"/>
    <x v="2"/>
    <x v="1"/>
    <n v="10"/>
  </r>
  <r>
    <n v="676283"/>
    <x v="639"/>
    <x v="1"/>
    <x v="2"/>
    <x v="19"/>
    <n v="6"/>
  </r>
  <r>
    <n v="676284"/>
    <x v="639"/>
    <x v="1"/>
    <x v="3"/>
    <x v="2"/>
    <n v="6"/>
  </r>
  <r>
    <n v="676285"/>
    <x v="639"/>
    <x v="1"/>
    <x v="3"/>
    <x v="3"/>
    <n v="6"/>
  </r>
  <r>
    <n v="676286"/>
    <x v="639"/>
    <x v="1"/>
    <x v="3"/>
    <x v="0"/>
    <n v="5"/>
  </r>
  <r>
    <n v="676287"/>
    <x v="639"/>
    <x v="1"/>
    <x v="3"/>
    <x v="1"/>
    <n v="2"/>
  </r>
  <r>
    <n v="676288"/>
    <x v="639"/>
    <x v="1"/>
    <x v="3"/>
    <x v="4"/>
    <n v="1"/>
  </r>
  <r>
    <n v="699000"/>
    <x v="640"/>
    <x v="9"/>
    <x v="0"/>
    <x v="0"/>
    <n v="17"/>
  </r>
  <r>
    <n v="699001"/>
    <x v="640"/>
    <x v="9"/>
    <x v="0"/>
    <x v="1"/>
    <n v="13"/>
  </r>
  <r>
    <n v="699002"/>
    <x v="640"/>
    <x v="9"/>
    <x v="0"/>
    <x v="2"/>
    <n v="7"/>
  </r>
  <r>
    <n v="699003"/>
    <x v="640"/>
    <x v="9"/>
    <x v="0"/>
    <x v="3"/>
    <n v="8"/>
  </r>
  <r>
    <n v="699004"/>
    <x v="640"/>
    <x v="9"/>
    <x v="0"/>
    <x v="4"/>
    <n v="3"/>
  </r>
  <r>
    <n v="699005"/>
    <x v="640"/>
    <x v="9"/>
    <x v="1"/>
    <x v="0"/>
    <n v="18"/>
  </r>
  <r>
    <n v="699006"/>
    <x v="640"/>
    <x v="9"/>
    <x v="1"/>
    <x v="1"/>
    <n v="13"/>
  </r>
  <r>
    <n v="699007"/>
    <x v="640"/>
    <x v="9"/>
    <x v="1"/>
    <x v="2"/>
    <n v="6"/>
  </r>
  <r>
    <n v="699008"/>
    <x v="640"/>
    <x v="9"/>
    <x v="1"/>
    <x v="3"/>
    <n v="8"/>
  </r>
  <r>
    <n v="699009"/>
    <x v="640"/>
    <x v="9"/>
    <x v="1"/>
    <x v="4"/>
    <n v="3"/>
  </r>
  <r>
    <n v="699010"/>
    <x v="640"/>
    <x v="9"/>
    <x v="2"/>
    <x v="5"/>
    <n v="11"/>
  </r>
  <r>
    <n v="699011"/>
    <x v="640"/>
    <x v="9"/>
    <x v="2"/>
    <x v="6"/>
    <n v="5"/>
  </r>
  <r>
    <n v="699012"/>
    <x v="640"/>
    <x v="9"/>
    <x v="2"/>
    <x v="7"/>
    <n v="5"/>
  </r>
  <r>
    <n v="699013"/>
    <x v="640"/>
    <x v="9"/>
    <x v="2"/>
    <x v="8"/>
    <n v="4"/>
  </r>
  <r>
    <n v="699014"/>
    <x v="640"/>
    <x v="9"/>
    <x v="2"/>
    <x v="9"/>
    <n v="6"/>
  </r>
  <r>
    <n v="699015"/>
    <x v="640"/>
    <x v="9"/>
    <x v="2"/>
    <x v="10"/>
    <n v="4"/>
  </r>
  <r>
    <n v="699016"/>
    <x v="640"/>
    <x v="9"/>
    <x v="2"/>
    <x v="11"/>
    <n v="6"/>
  </r>
  <r>
    <n v="699017"/>
    <x v="640"/>
    <x v="9"/>
    <x v="2"/>
    <x v="12"/>
    <n v="3"/>
  </r>
  <r>
    <n v="699018"/>
    <x v="640"/>
    <x v="9"/>
    <x v="2"/>
    <x v="13"/>
    <n v="3"/>
  </r>
  <r>
    <n v="699019"/>
    <x v="640"/>
    <x v="9"/>
    <x v="2"/>
    <x v="14"/>
    <n v="4"/>
  </r>
  <r>
    <n v="699020"/>
    <x v="640"/>
    <x v="9"/>
    <x v="2"/>
    <x v="15"/>
    <n v="4"/>
  </r>
  <r>
    <n v="699021"/>
    <x v="640"/>
    <x v="9"/>
    <x v="2"/>
    <x v="16"/>
    <n v="5"/>
  </r>
  <r>
    <n v="699022"/>
    <x v="640"/>
    <x v="9"/>
    <x v="2"/>
    <x v="17"/>
    <n v="4"/>
  </r>
  <r>
    <n v="699023"/>
    <x v="640"/>
    <x v="9"/>
    <x v="2"/>
    <x v="18"/>
    <n v="23"/>
  </r>
  <r>
    <n v="699024"/>
    <x v="640"/>
    <x v="9"/>
    <x v="2"/>
    <x v="1"/>
    <n v="16"/>
  </r>
  <r>
    <n v="699025"/>
    <x v="640"/>
    <x v="9"/>
    <x v="2"/>
    <x v="19"/>
    <n v="8"/>
  </r>
  <r>
    <n v="699026"/>
    <x v="640"/>
    <x v="9"/>
    <x v="3"/>
    <x v="2"/>
    <n v="6"/>
  </r>
  <r>
    <n v="699027"/>
    <x v="640"/>
    <x v="9"/>
    <x v="3"/>
    <x v="3"/>
    <n v="6"/>
  </r>
  <r>
    <n v="699028"/>
    <x v="640"/>
    <x v="9"/>
    <x v="3"/>
    <x v="0"/>
    <n v="6"/>
  </r>
  <r>
    <n v="699029"/>
    <x v="640"/>
    <x v="9"/>
    <x v="3"/>
    <x v="1"/>
    <n v="2"/>
  </r>
  <r>
    <n v="699030"/>
    <x v="640"/>
    <x v="9"/>
    <x v="3"/>
    <x v="4"/>
    <n v="3"/>
  </r>
  <r>
    <n v="687296"/>
    <x v="641"/>
    <x v="6"/>
    <x v="0"/>
    <x v="0"/>
    <n v="14"/>
  </r>
  <r>
    <n v="687297"/>
    <x v="641"/>
    <x v="6"/>
    <x v="0"/>
    <x v="1"/>
    <n v="11"/>
  </r>
  <r>
    <n v="687298"/>
    <x v="641"/>
    <x v="6"/>
    <x v="0"/>
    <x v="2"/>
    <n v="8"/>
  </r>
  <r>
    <n v="687299"/>
    <x v="641"/>
    <x v="6"/>
    <x v="0"/>
    <x v="3"/>
    <n v="7"/>
  </r>
  <r>
    <n v="687300"/>
    <x v="641"/>
    <x v="6"/>
    <x v="0"/>
    <x v="4"/>
    <n v="2"/>
  </r>
  <r>
    <n v="687301"/>
    <x v="641"/>
    <x v="6"/>
    <x v="1"/>
    <x v="0"/>
    <n v="14"/>
  </r>
  <r>
    <n v="687302"/>
    <x v="641"/>
    <x v="6"/>
    <x v="1"/>
    <x v="1"/>
    <n v="11"/>
  </r>
  <r>
    <n v="687303"/>
    <x v="641"/>
    <x v="6"/>
    <x v="1"/>
    <x v="2"/>
    <n v="7"/>
  </r>
  <r>
    <n v="687304"/>
    <x v="641"/>
    <x v="6"/>
    <x v="1"/>
    <x v="3"/>
    <n v="5"/>
  </r>
  <r>
    <n v="687305"/>
    <x v="641"/>
    <x v="6"/>
    <x v="1"/>
    <x v="4"/>
    <n v="2"/>
  </r>
  <r>
    <n v="687306"/>
    <x v="641"/>
    <x v="6"/>
    <x v="2"/>
    <x v="5"/>
    <n v="15"/>
  </r>
  <r>
    <n v="687307"/>
    <x v="641"/>
    <x v="6"/>
    <x v="2"/>
    <x v="6"/>
    <n v="5"/>
  </r>
  <r>
    <n v="687308"/>
    <x v="641"/>
    <x v="6"/>
    <x v="2"/>
    <x v="7"/>
    <n v="2"/>
  </r>
  <r>
    <n v="687309"/>
    <x v="641"/>
    <x v="6"/>
    <x v="2"/>
    <x v="9"/>
    <n v="4"/>
  </r>
  <r>
    <n v="687310"/>
    <x v="641"/>
    <x v="6"/>
    <x v="2"/>
    <x v="10"/>
    <n v="5"/>
  </r>
  <r>
    <n v="687311"/>
    <x v="641"/>
    <x v="6"/>
    <x v="2"/>
    <x v="11"/>
    <n v="5"/>
  </r>
  <r>
    <n v="687312"/>
    <x v="641"/>
    <x v="6"/>
    <x v="2"/>
    <x v="12"/>
    <n v="5"/>
  </r>
  <r>
    <n v="687313"/>
    <x v="641"/>
    <x v="6"/>
    <x v="2"/>
    <x v="13"/>
    <n v="5"/>
  </r>
  <r>
    <n v="687314"/>
    <x v="641"/>
    <x v="6"/>
    <x v="2"/>
    <x v="14"/>
    <n v="4"/>
  </r>
  <r>
    <n v="687315"/>
    <x v="641"/>
    <x v="6"/>
    <x v="2"/>
    <x v="15"/>
    <n v="4"/>
  </r>
  <r>
    <n v="687316"/>
    <x v="641"/>
    <x v="6"/>
    <x v="2"/>
    <x v="16"/>
    <n v="4"/>
  </r>
  <r>
    <n v="687317"/>
    <x v="641"/>
    <x v="6"/>
    <x v="2"/>
    <x v="17"/>
    <n v="3"/>
  </r>
  <r>
    <n v="687318"/>
    <x v="641"/>
    <x v="6"/>
    <x v="2"/>
    <x v="18"/>
    <n v="23"/>
  </r>
  <r>
    <n v="687319"/>
    <x v="641"/>
    <x v="6"/>
    <x v="2"/>
    <x v="1"/>
    <n v="15"/>
  </r>
  <r>
    <n v="687320"/>
    <x v="641"/>
    <x v="6"/>
    <x v="2"/>
    <x v="19"/>
    <n v="5"/>
  </r>
  <r>
    <n v="687321"/>
    <x v="641"/>
    <x v="6"/>
    <x v="3"/>
    <x v="2"/>
    <n v="2"/>
  </r>
  <r>
    <n v="687322"/>
    <x v="641"/>
    <x v="6"/>
    <x v="3"/>
    <x v="3"/>
    <n v="1"/>
  </r>
  <r>
    <n v="687323"/>
    <x v="641"/>
    <x v="6"/>
    <x v="3"/>
    <x v="0"/>
    <n v="2"/>
  </r>
  <r>
    <n v="687324"/>
    <x v="641"/>
    <x v="6"/>
    <x v="3"/>
    <x v="1"/>
    <n v="3"/>
  </r>
  <r>
    <n v="687325"/>
    <x v="641"/>
    <x v="6"/>
    <x v="3"/>
    <x v="4"/>
    <n v="2"/>
  </r>
  <r>
    <n v="701946"/>
    <x v="642"/>
    <x v="8"/>
    <x v="0"/>
    <x v="0"/>
    <n v="15"/>
  </r>
  <r>
    <n v="701947"/>
    <x v="642"/>
    <x v="8"/>
    <x v="0"/>
    <x v="1"/>
    <n v="12"/>
  </r>
  <r>
    <n v="701948"/>
    <x v="642"/>
    <x v="8"/>
    <x v="0"/>
    <x v="2"/>
    <n v="9"/>
  </r>
  <r>
    <n v="701949"/>
    <x v="642"/>
    <x v="8"/>
    <x v="0"/>
    <x v="3"/>
    <n v="8"/>
  </r>
  <r>
    <n v="701950"/>
    <x v="642"/>
    <x v="8"/>
    <x v="0"/>
    <x v="4"/>
    <n v="3"/>
  </r>
  <r>
    <n v="701951"/>
    <x v="642"/>
    <x v="8"/>
    <x v="1"/>
    <x v="0"/>
    <n v="18"/>
  </r>
  <r>
    <n v="701952"/>
    <x v="642"/>
    <x v="8"/>
    <x v="1"/>
    <x v="1"/>
    <n v="12"/>
  </r>
  <r>
    <n v="701953"/>
    <x v="642"/>
    <x v="8"/>
    <x v="1"/>
    <x v="2"/>
    <n v="9"/>
  </r>
  <r>
    <n v="701954"/>
    <x v="642"/>
    <x v="8"/>
    <x v="1"/>
    <x v="3"/>
    <n v="9"/>
  </r>
  <r>
    <n v="701955"/>
    <x v="642"/>
    <x v="8"/>
    <x v="1"/>
    <x v="4"/>
    <n v="4"/>
  </r>
  <r>
    <n v="701977"/>
    <x v="642"/>
    <x v="8"/>
    <x v="2"/>
    <x v="5"/>
    <n v="15"/>
  </r>
  <r>
    <n v="701978"/>
    <x v="642"/>
    <x v="8"/>
    <x v="2"/>
    <x v="6"/>
    <n v="0"/>
  </r>
  <r>
    <n v="701979"/>
    <x v="642"/>
    <x v="8"/>
    <x v="2"/>
    <x v="7"/>
    <n v="5"/>
  </r>
  <r>
    <n v="701980"/>
    <x v="642"/>
    <x v="8"/>
    <x v="2"/>
    <x v="8"/>
    <n v="5"/>
  </r>
  <r>
    <n v="701981"/>
    <x v="642"/>
    <x v="8"/>
    <x v="2"/>
    <x v="9"/>
    <n v="5"/>
  </r>
  <r>
    <n v="701982"/>
    <x v="642"/>
    <x v="8"/>
    <x v="2"/>
    <x v="10"/>
    <n v="5"/>
  </r>
  <r>
    <n v="701983"/>
    <x v="642"/>
    <x v="8"/>
    <x v="2"/>
    <x v="11"/>
    <n v="5"/>
  </r>
  <r>
    <n v="701984"/>
    <x v="642"/>
    <x v="8"/>
    <x v="2"/>
    <x v="12"/>
    <n v="5"/>
  </r>
  <r>
    <n v="701985"/>
    <x v="642"/>
    <x v="8"/>
    <x v="2"/>
    <x v="13"/>
    <n v="5"/>
  </r>
  <r>
    <n v="701986"/>
    <x v="642"/>
    <x v="8"/>
    <x v="2"/>
    <x v="14"/>
    <n v="5"/>
  </r>
  <r>
    <n v="701987"/>
    <x v="642"/>
    <x v="8"/>
    <x v="2"/>
    <x v="15"/>
    <n v="4"/>
  </r>
  <r>
    <n v="701988"/>
    <x v="642"/>
    <x v="8"/>
    <x v="2"/>
    <x v="16"/>
    <n v="4"/>
  </r>
  <r>
    <n v="701989"/>
    <x v="642"/>
    <x v="8"/>
    <x v="2"/>
    <x v="17"/>
    <n v="0"/>
  </r>
  <r>
    <n v="701990"/>
    <x v="642"/>
    <x v="8"/>
    <x v="2"/>
    <x v="18"/>
    <n v="28"/>
  </r>
  <r>
    <n v="701991"/>
    <x v="642"/>
    <x v="8"/>
    <x v="2"/>
    <x v="1"/>
    <n v="18"/>
  </r>
  <r>
    <n v="701992"/>
    <x v="642"/>
    <x v="8"/>
    <x v="2"/>
    <x v="19"/>
    <n v="9"/>
  </r>
  <r>
    <n v="701998"/>
    <x v="642"/>
    <x v="8"/>
    <x v="3"/>
    <x v="2"/>
    <n v="6"/>
  </r>
  <r>
    <n v="701999"/>
    <x v="642"/>
    <x v="8"/>
    <x v="3"/>
    <x v="3"/>
    <n v="7"/>
  </r>
  <r>
    <n v="702000"/>
    <x v="642"/>
    <x v="8"/>
    <x v="3"/>
    <x v="0"/>
    <n v="7"/>
  </r>
  <r>
    <n v="702001"/>
    <x v="642"/>
    <x v="8"/>
    <x v="3"/>
    <x v="1"/>
    <n v="4"/>
  </r>
  <r>
    <n v="702002"/>
    <x v="642"/>
    <x v="8"/>
    <x v="3"/>
    <x v="4"/>
    <n v="3"/>
  </r>
  <r>
    <n v="729736"/>
    <x v="643"/>
    <x v="5"/>
    <x v="4"/>
    <x v="20"/>
    <n v="1"/>
  </r>
  <r>
    <n v="729737"/>
    <x v="643"/>
    <x v="5"/>
    <x v="4"/>
    <x v="2"/>
    <n v="1"/>
  </r>
  <r>
    <n v="729738"/>
    <x v="643"/>
    <x v="5"/>
    <x v="4"/>
    <x v="3"/>
    <n v="1"/>
  </r>
  <r>
    <n v="729739"/>
    <x v="643"/>
    <x v="5"/>
    <x v="5"/>
    <x v="21"/>
    <n v="8"/>
  </r>
  <r>
    <n v="642248"/>
    <x v="643"/>
    <x v="5"/>
    <x v="5"/>
    <x v="2"/>
    <n v="5"/>
  </r>
  <r>
    <n v="729740"/>
    <x v="643"/>
    <x v="5"/>
    <x v="5"/>
    <x v="3"/>
    <n v="4"/>
  </r>
  <r>
    <n v="729741"/>
    <x v="643"/>
    <x v="5"/>
    <x v="6"/>
    <x v="19"/>
    <n v="10"/>
  </r>
  <r>
    <n v="729742"/>
    <x v="643"/>
    <x v="5"/>
    <x v="6"/>
    <x v="2"/>
    <n v="5"/>
  </r>
  <r>
    <n v="729743"/>
    <x v="643"/>
    <x v="5"/>
    <x v="6"/>
    <x v="3"/>
    <n v="5"/>
  </r>
  <r>
    <n v="729744"/>
    <x v="643"/>
    <x v="5"/>
    <x v="2"/>
    <x v="5"/>
    <n v="9"/>
  </r>
  <r>
    <n v="729745"/>
    <x v="643"/>
    <x v="5"/>
    <x v="2"/>
    <x v="2"/>
    <n v="25"/>
  </r>
  <r>
    <n v="729746"/>
    <x v="643"/>
    <x v="5"/>
    <x v="2"/>
    <x v="22"/>
    <n v="25"/>
  </r>
  <r>
    <n v="729747"/>
    <x v="643"/>
    <x v="5"/>
    <x v="2"/>
    <x v="23"/>
    <n v="8"/>
  </r>
  <r>
    <n v="729748"/>
    <x v="643"/>
    <x v="5"/>
    <x v="7"/>
    <x v="24"/>
    <n v="3"/>
  </r>
  <r>
    <n v="729749"/>
    <x v="643"/>
    <x v="5"/>
    <x v="7"/>
    <x v="25"/>
    <n v="4"/>
  </r>
  <r>
    <n v="729750"/>
    <x v="643"/>
    <x v="5"/>
    <x v="7"/>
    <x v="26"/>
    <n v="5"/>
  </r>
  <r>
    <n v="642249"/>
    <x v="643"/>
    <x v="5"/>
    <x v="8"/>
    <x v="24"/>
    <n v="3"/>
  </r>
  <r>
    <n v="729751"/>
    <x v="643"/>
    <x v="5"/>
    <x v="8"/>
    <x v="25"/>
    <n v="4"/>
  </r>
  <r>
    <n v="729752"/>
    <x v="643"/>
    <x v="5"/>
    <x v="8"/>
    <x v="26"/>
    <n v="5"/>
  </r>
  <r>
    <n v="642250"/>
    <x v="643"/>
    <x v="5"/>
    <x v="9"/>
    <x v="2"/>
    <n v="4"/>
  </r>
  <r>
    <n v="642251"/>
    <x v="643"/>
    <x v="5"/>
    <x v="9"/>
    <x v="25"/>
    <n v="5"/>
  </r>
  <r>
    <n v="642252"/>
    <x v="643"/>
    <x v="5"/>
    <x v="9"/>
    <x v="26"/>
    <n v="6"/>
  </r>
  <r>
    <n v="682090"/>
    <x v="644"/>
    <x v="13"/>
    <x v="0"/>
    <x v="0"/>
    <n v="16"/>
  </r>
  <r>
    <n v="682091"/>
    <x v="644"/>
    <x v="13"/>
    <x v="0"/>
    <x v="1"/>
    <n v="11"/>
  </r>
  <r>
    <n v="682092"/>
    <x v="644"/>
    <x v="13"/>
    <x v="0"/>
    <x v="2"/>
    <n v="8"/>
  </r>
  <r>
    <n v="682093"/>
    <x v="644"/>
    <x v="13"/>
    <x v="0"/>
    <x v="3"/>
    <n v="9"/>
  </r>
  <r>
    <n v="682094"/>
    <x v="644"/>
    <x v="13"/>
    <x v="0"/>
    <x v="4"/>
    <n v="4"/>
  </r>
  <r>
    <n v="682095"/>
    <x v="644"/>
    <x v="13"/>
    <x v="1"/>
    <x v="0"/>
    <n v="13"/>
  </r>
  <r>
    <n v="682096"/>
    <x v="644"/>
    <x v="13"/>
    <x v="1"/>
    <x v="1"/>
    <n v="10"/>
  </r>
  <r>
    <n v="682097"/>
    <x v="644"/>
    <x v="13"/>
    <x v="1"/>
    <x v="2"/>
    <n v="8"/>
  </r>
  <r>
    <n v="682098"/>
    <x v="644"/>
    <x v="13"/>
    <x v="1"/>
    <x v="3"/>
    <n v="6"/>
  </r>
  <r>
    <n v="682099"/>
    <x v="644"/>
    <x v="13"/>
    <x v="1"/>
    <x v="4"/>
    <n v="4"/>
  </r>
  <r>
    <n v="682100"/>
    <x v="644"/>
    <x v="13"/>
    <x v="2"/>
    <x v="5"/>
    <n v="11"/>
  </r>
  <r>
    <n v="682101"/>
    <x v="644"/>
    <x v="13"/>
    <x v="2"/>
    <x v="6"/>
    <n v="4"/>
  </r>
  <r>
    <n v="682102"/>
    <x v="644"/>
    <x v="13"/>
    <x v="2"/>
    <x v="7"/>
    <n v="4"/>
  </r>
  <r>
    <n v="682103"/>
    <x v="644"/>
    <x v="13"/>
    <x v="2"/>
    <x v="8"/>
    <n v="4"/>
  </r>
  <r>
    <n v="682104"/>
    <x v="644"/>
    <x v="13"/>
    <x v="2"/>
    <x v="9"/>
    <n v="4"/>
  </r>
  <r>
    <n v="682105"/>
    <x v="644"/>
    <x v="13"/>
    <x v="2"/>
    <x v="10"/>
    <n v="4"/>
  </r>
  <r>
    <n v="682106"/>
    <x v="644"/>
    <x v="13"/>
    <x v="2"/>
    <x v="11"/>
    <n v="4"/>
  </r>
  <r>
    <n v="682107"/>
    <x v="644"/>
    <x v="13"/>
    <x v="2"/>
    <x v="12"/>
    <n v="3"/>
  </r>
  <r>
    <n v="682108"/>
    <x v="644"/>
    <x v="13"/>
    <x v="2"/>
    <x v="13"/>
    <n v="3"/>
  </r>
  <r>
    <n v="682109"/>
    <x v="644"/>
    <x v="13"/>
    <x v="2"/>
    <x v="14"/>
    <n v="4"/>
  </r>
  <r>
    <n v="682110"/>
    <x v="644"/>
    <x v="13"/>
    <x v="2"/>
    <x v="15"/>
    <n v="3"/>
  </r>
  <r>
    <n v="682111"/>
    <x v="644"/>
    <x v="13"/>
    <x v="2"/>
    <x v="16"/>
    <n v="4"/>
  </r>
  <r>
    <n v="682112"/>
    <x v="644"/>
    <x v="13"/>
    <x v="2"/>
    <x v="17"/>
    <n v="4"/>
  </r>
  <r>
    <n v="682113"/>
    <x v="644"/>
    <x v="13"/>
    <x v="2"/>
    <x v="18"/>
    <n v="24"/>
  </r>
  <r>
    <n v="682114"/>
    <x v="644"/>
    <x v="13"/>
    <x v="2"/>
    <x v="1"/>
    <n v="16"/>
  </r>
  <r>
    <n v="682115"/>
    <x v="644"/>
    <x v="13"/>
    <x v="2"/>
    <x v="19"/>
    <n v="6"/>
  </r>
  <r>
    <n v="682116"/>
    <x v="644"/>
    <x v="13"/>
    <x v="3"/>
    <x v="2"/>
    <n v="6"/>
  </r>
  <r>
    <n v="682117"/>
    <x v="644"/>
    <x v="13"/>
    <x v="3"/>
    <x v="3"/>
    <n v="4"/>
  </r>
  <r>
    <n v="682118"/>
    <x v="644"/>
    <x v="13"/>
    <x v="3"/>
    <x v="0"/>
    <n v="5"/>
  </r>
  <r>
    <n v="682119"/>
    <x v="644"/>
    <x v="13"/>
    <x v="3"/>
    <x v="1"/>
    <n v="3"/>
  </r>
  <r>
    <n v="682120"/>
    <x v="644"/>
    <x v="13"/>
    <x v="3"/>
    <x v="4"/>
    <n v="3"/>
  </r>
  <r>
    <n v="644245"/>
    <x v="645"/>
    <x v="2"/>
    <x v="0"/>
    <x v="0"/>
    <n v="3"/>
  </r>
  <r>
    <n v="644246"/>
    <x v="645"/>
    <x v="2"/>
    <x v="0"/>
    <x v="1"/>
    <n v="1"/>
  </r>
  <r>
    <n v="644247"/>
    <x v="645"/>
    <x v="2"/>
    <x v="0"/>
    <x v="2"/>
    <n v="1"/>
  </r>
  <r>
    <n v="644248"/>
    <x v="645"/>
    <x v="2"/>
    <x v="0"/>
    <x v="3"/>
    <n v="3"/>
  </r>
  <r>
    <n v="644249"/>
    <x v="645"/>
    <x v="2"/>
    <x v="0"/>
    <x v="4"/>
    <n v="0"/>
  </r>
  <r>
    <n v="644250"/>
    <x v="645"/>
    <x v="2"/>
    <x v="1"/>
    <x v="0"/>
    <n v="0"/>
  </r>
  <r>
    <n v="644251"/>
    <x v="645"/>
    <x v="2"/>
    <x v="1"/>
    <x v="1"/>
    <n v="1"/>
  </r>
  <r>
    <n v="644252"/>
    <x v="645"/>
    <x v="2"/>
    <x v="1"/>
    <x v="2"/>
    <n v="0"/>
  </r>
  <r>
    <n v="644253"/>
    <x v="645"/>
    <x v="2"/>
    <x v="1"/>
    <x v="3"/>
    <n v="0"/>
  </r>
  <r>
    <n v="644254"/>
    <x v="645"/>
    <x v="2"/>
    <x v="1"/>
    <x v="4"/>
    <n v="0"/>
  </r>
  <r>
    <n v="644255"/>
    <x v="645"/>
    <x v="2"/>
    <x v="2"/>
    <x v="5"/>
    <n v="4"/>
  </r>
  <r>
    <n v="644256"/>
    <x v="645"/>
    <x v="2"/>
    <x v="2"/>
    <x v="6"/>
    <n v="2"/>
  </r>
  <r>
    <n v="644257"/>
    <x v="645"/>
    <x v="2"/>
    <x v="2"/>
    <x v="7"/>
    <n v="0"/>
  </r>
  <r>
    <n v="644258"/>
    <x v="645"/>
    <x v="2"/>
    <x v="2"/>
    <x v="8"/>
    <n v="0"/>
  </r>
  <r>
    <n v="644259"/>
    <x v="645"/>
    <x v="2"/>
    <x v="2"/>
    <x v="9"/>
    <n v="0"/>
  </r>
  <r>
    <n v="644260"/>
    <x v="645"/>
    <x v="2"/>
    <x v="2"/>
    <x v="10"/>
    <n v="0"/>
  </r>
  <r>
    <n v="644261"/>
    <x v="645"/>
    <x v="2"/>
    <x v="2"/>
    <x v="11"/>
    <n v="0"/>
  </r>
  <r>
    <n v="644262"/>
    <x v="645"/>
    <x v="2"/>
    <x v="2"/>
    <x v="12"/>
    <n v="0"/>
  </r>
  <r>
    <n v="644263"/>
    <x v="645"/>
    <x v="2"/>
    <x v="2"/>
    <x v="13"/>
    <n v="0"/>
  </r>
  <r>
    <n v="644264"/>
    <x v="645"/>
    <x v="2"/>
    <x v="2"/>
    <x v="14"/>
    <n v="0"/>
  </r>
  <r>
    <n v="644265"/>
    <x v="645"/>
    <x v="2"/>
    <x v="2"/>
    <x v="15"/>
    <n v="0"/>
  </r>
  <r>
    <n v="644266"/>
    <x v="645"/>
    <x v="2"/>
    <x v="2"/>
    <x v="16"/>
    <n v="0"/>
  </r>
  <r>
    <n v="644267"/>
    <x v="645"/>
    <x v="2"/>
    <x v="2"/>
    <x v="17"/>
    <n v="0"/>
  </r>
  <r>
    <n v="644268"/>
    <x v="645"/>
    <x v="2"/>
    <x v="2"/>
    <x v="18"/>
    <n v="1"/>
  </r>
  <r>
    <n v="644269"/>
    <x v="645"/>
    <x v="2"/>
    <x v="2"/>
    <x v="1"/>
    <n v="2"/>
  </r>
  <r>
    <n v="644270"/>
    <x v="645"/>
    <x v="2"/>
    <x v="2"/>
    <x v="19"/>
    <n v="0"/>
  </r>
  <r>
    <n v="644271"/>
    <x v="645"/>
    <x v="2"/>
    <x v="3"/>
    <x v="2"/>
    <n v="0"/>
  </r>
  <r>
    <n v="644272"/>
    <x v="645"/>
    <x v="2"/>
    <x v="3"/>
    <x v="3"/>
    <n v="0"/>
  </r>
  <r>
    <n v="644273"/>
    <x v="645"/>
    <x v="2"/>
    <x v="3"/>
    <x v="0"/>
    <n v="0"/>
  </r>
  <r>
    <n v="644274"/>
    <x v="645"/>
    <x v="2"/>
    <x v="3"/>
    <x v="1"/>
    <n v="1"/>
  </r>
  <r>
    <n v="644275"/>
    <x v="645"/>
    <x v="2"/>
    <x v="3"/>
    <x v="4"/>
    <n v="0"/>
  </r>
  <r>
    <n v="687450"/>
    <x v="646"/>
    <x v="6"/>
    <x v="0"/>
    <x v="0"/>
    <n v="15"/>
  </r>
  <r>
    <n v="687451"/>
    <x v="646"/>
    <x v="6"/>
    <x v="0"/>
    <x v="1"/>
    <n v="11"/>
  </r>
  <r>
    <n v="687452"/>
    <x v="646"/>
    <x v="6"/>
    <x v="0"/>
    <x v="2"/>
    <n v="8"/>
  </r>
  <r>
    <n v="687453"/>
    <x v="646"/>
    <x v="6"/>
    <x v="0"/>
    <x v="3"/>
    <n v="6"/>
  </r>
  <r>
    <n v="687454"/>
    <x v="646"/>
    <x v="6"/>
    <x v="0"/>
    <x v="4"/>
    <n v="1"/>
  </r>
  <r>
    <n v="687455"/>
    <x v="646"/>
    <x v="6"/>
    <x v="1"/>
    <x v="0"/>
    <n v="9"/>
  </r>
  <r>
    <n v="687456"/>
    <x v="646"/>
    <x v="6"/>
    <x v="1"/>
    <x v="1"/>
    <n v="10"/>
  </r>
  <r>
    <n v="687457"/>
    <x v="646"/>
    <x v="6"/>
    <x v="1"/>
    <x v="2"/>
    <n v="8"/>
  </r>
  <r>
    <n v="687458"/>
    <x v="646"/>
    <x v="6"/>
    <x v="1"/>
    <x v="3"/>
    <n v="5"/>
  </r>
  <r>
    <n v="687459"/>
    <x v="646"/>
    <x v="6"/>
    <x v="1"/>
    <x v="4"/>
    <n v="0"/>
  </r>
  <r>
    <n v="687460"/>
    <x v="646"/>
    <x v="6"/>
    <x v="2"/>
    <x v="5"/>
    <n v="14"/>
  </r>
  <r>
    <n v="687461"/>
    <x v="646"/>
    <x v="6"/>
    <x v="2"/>
    <x v="9"/>
    <n v="5"/>
  </r>
  <r>
    <n v="687462"/>
    <x v="646"/>
    <x v="6"/>
    <x v="2"/>
    <x v="10"/>
    <n v="5"/>
  </r>
  <r>
    <n v="687463"/>
    <x v="646"/>
    <x v="6"/>
    <x v="2"/>
    <x v="13"/>
    <n v="5"/>
  </r>
  <r>
    <n v="687464"/>
    <x v="646"/>
    <x v="6"/>
    <x v="2"/>
    <x v="18"/>
    <n v="15"/>
  </r>
  <r>
    <n v="687465"/>
    <x v="646"/>
    <x v="6"/>
    <x v="2"/>
    <x v="1"/>
    <n v="12"/>
  </r>
  <r>
    <n v="687466"/>
    <x v="646"/>
    <x v="6"/>
    <x v="2"/>
    <x v="19"/>
    <n v="5"/>
  </r>
  <r>
    <n v="687467"/>
    <x v="646"/>
    <x v="6"/>
    <x v="3"/>
    <x v="2"/>
    <n v="7"/>
  </r>
  <r>
    <n v="687468"/>
    <x v="646"/>
    <x v="6"/>
    <x v="3"/>
    <x v="3"/>
    <n v="3"/>
  </r>
  <r>
    <n v="687469"/>
    <x v="646"/>
    <x v="6"/>
    <x v="3"/>
    <x v="0"/>
    <n v="3"/>
  </r>
  <r>
    <n v="687470"/>
    <x v="646"/>
    <x v="6"/>
    <x v="3"/>
    <x v="1"/>
    <n v="2"/>
  </r>
  <r>
    <n v="687471"/>
    <x v="646"/>
    <x v="6"/>
    <x v="3"/>
    <x v="4"/>
    <n v="0"/>
  </r>
  <r>
    <n v="744840"/>
    <x v="647"/>
    <x v="0"/>
    <x v="0"/>
    <x v="0"/>
    <n v="12"/>
  </r>
  <r>
    <n v="744841"/>
    <x v="647"/>
    <x v="0"/>
    <x v="0"/>
    <x v="1"/>
    <n v="9"/>
  </r>
  <r>
    <n v="744842"/>
    <x v="647"/>
    <x v="0"/>
    <x v="0"/>
    <x v="2"/>
    <n v="7"/>
  </r>
  <r>
    <n v="744843"/>
    <x v="647"/>
    <x v="0"/>
    <x v="0"/>
    <x v="3"/>
    <n v="6"/>
  </r>
  <r>
    <n v="744844"/>
    <x v="647"/>
    <x v="0"/>
    <x v="0"/>
    <x v="4"/>
    <n v="2"/>
  </r>
  <r>
    <n v="744845"/>
    <x v="647"/>
    <x v="0"/>
    <x v="1"/>
    <x v="0"/>
    <n v="9"/>
  </r>
  <r>
    <n v="744846"/>
    <x v="647"/>
    <x v="0"/>
    <x v="1"/>
    <x v="1"/>
    <n v="5"/>
  </r>
  <r>
    <n v="744847"/>
    <x v="647"/>
    <x v="0"/>
    <x v="1"/>
    <x v="2"/>
    <n v="3"/>
  </r>
  <r>
    <n v="744848"/>
    <x v="647"/>
    <x v="0"/>
    <x v="1"/>
    <x v="3"/>
    <n v="2"/>
  </r>
  <r>
    <n v="744849"/>
    <x v="647"/>
    <x v="0"/>
    <x v="1"/>
    <x v="4"/>
    <n v="0"/>
  </r>
  <r>
    <n v="744850"/>
    <x v="647"/>
    <x v="0"/>
    <x v="2"/>
    <x v="5"/>
    <n v="10"/>
  </r>
  <r>
    <n v="744851"/>
    <x v="647"/>
    <x v="0"/>
    <x v="2"/>
    <x v="6"/>
    <n v="3"/>
  </r>
  <r>
    <n v="744852"/>
    <x v="647"/>
    <x v="0"/>
    <x v="2"/>
    <x v="7"/>
    <n v="2"/>
  </r>
  <r>
    <n v="744853"/>
    <x v="647"/>
    <x v="0"/>
    <x v="2"/>
    <x v="8"/>
    <n v="0"/>
  </r>
  <r>
    <n v="744854"/>
    <x v="647"/>
    <x v="0"/>
    <x v="2"/>
    <x v="9"/>
    <n v="0"/>
  </r>
  <r>
    <n v="744855"/>
    <x v="647"/>
    <x v="0"/>
    <x v="2"/>
    <x v="10"/>
    <n v="0"/>
  </r>
  <r>
    <n v="744856"/>
    <x v="647"/>
    <x v="0"/>
    <x v="2"/>
    <x v="11"/>
    <n v="0"/>
  </r>
  <r>
    <n v="744857"/>
    <x v="647"/>
    <x v="0"/>
    <x v="2"/>
    <x v="12"/>
    <n v="2"/>
  </r>
  <r>
    <n v="744858"/>
    <x v="647"/>
    <x v="0"/>
    <x v="2"/>
    <x v="13"/>
    <n v="1"/>
  </r>
  <r>
    <n v="744859"/>
    <x v="647"/>
    <x v="0"/>
    <x v="2"/>
    <x v="14"/>
    <n v="2"/>
  </r>
  <r>
    <n v="744860"/>
    <x v="647"/>
    <x v="0"/>
    <x v="2"/>
    <x v="15"/>
    <n v="2"/>
  </r>
  <r>
    <n v="744861"/>
    <x v="647"/>
    <x v="0"/>
    <x v="2"/>
    <x v="16"/>
    <n v="3"/>
  </r>
  <r>
    <n v="744862"/>
    <x v="647"/>
    <x v="0"/>
    <x v="2"/>
    <x v="17"/>
    <n v="2"/>
  </r>
  <r>
    <n v="744863"/>
    <x v="647"/>
    <x v="0"/>
    <x v="2"/>
    <x v="18"/>
    <n v="22"/>
  </r>
  <r>
    <n v="744864"/>
    <x v="647"/>
    <x v="0"/>
    <x v="2"/>
    <x v="1"/>
    <n v="8"/>
  </r>
  <r>
    <n v="744865"/>
    <x v="647"/>
    <x v="0"/>
    <x v="2"/>
    <x v="19"/>
    <n v="5"/>
  </r>
  <r>
    <n v="744866"/>
    <x v="647"/>
    <x v="0"/>
    <x v="3"/>
    <x v="2"/>
    <n v="6"/>
  </r>
  <r>
    <n v="744867"/>
    <x v="647"/>
    <x v="0"/>
    <x v="3"/>
    <x v="3"/>
    <n v="5"/>
  </r>
  <r>
    <n v="744868"/>
    <x v="647"/>
    <x v="0"/>
    <x v="3"/>
    <x v="0"/>
    <n v="5"/>
  </r>
  <r>
    <n v="744869"/>
    <x v="647"/>
    <x v="0"/>
    <x v="3"/>
    <x v="1"/>
    <n v="1"/>
  </r>
  <r>
    <n v="744870"/>
    <x v="647"/>
    <x v="0"/>
    <x v="3"/>
    <x v="4"/>
    <n v="0"/>
  </r>
  <r>
    <n v="733462"/>
    <x v="648"/>
    <x v="3"/>
    <x v="0"/>
    <x v="0"/>
    <n v="12"/>
  </r>
  <r>
    <n v="733463"/>
    <x v="648"/>
    <x v="3"/>
    <x v="0"/>
    <x v="1"/>
    <n v="12"/>
  </r>
  <r>
    <n v="733464"/>
    <x v="648"/>
    <x v="3"/>
    <x v="0"/>
    <x v="2"/>
    <n v="8"/>
  </r>
  <r>
    <n v="733465"/>
    <x v="648"/>
    <x v="3"/>
    <x v="0"/>
    <x v="3"/>
    <n v="8"/>
  </r>
  <r>
    <n v="733466"/>
    <x v="648"/>
    <x v="3"/>
    <x v="0"/>
    <x v="4"/>
    <n v="2"/>
  </r>
  <r>
    <n v="733467"/>
    <x v="648"/>
    <x v="3"/>
    <x v="1"/>
    <x v="0"/>
    <n v="15"/>
  </r>
  <r>
    <n v="733468"/>
    <x v="648"/>
    <x v="3"/>
    <x v="1"/>
    <x v="1"/>
    <n v="11"/>
  </r>
  <r>
    <n v="733469"/>
    <x v="648"/>
    <x v="3"/>
    <x v="1"/>
    <x v="2"/>
    <n v="8"/>
  </r>
  <r>
    <n v="733470"/>
    <x v="648"/>
    <x v="3"/>
    <x v="1"/>
    <x v="3"/>
    <n v="7"/>
  </r>
  <r>
    <n v="733471"/>
    <x v="648"/>
    <x v="3"/>
    <x v="1"/>
    <x v="4"/>
    <n v="2"/>
  </r>
  <r>
    <n v="733472"/>
    <x v="648"/>
    <x v="3"/>
    <x v="2"/>
    <x v="5"/>
    <n v="14"/>
  </r>
  <r>
    <n v="733473"/>
    <x v="648"/>
    <x v="3"/>
    <x v="2"/>
    <x v="6"/>
    <n v="6"/>
  </r>
  <r>
    <n v="733474"/>
    <x v="648"/>
    <x v="3"/>
    <x v="2"/>
    <x v="7"/>
    <n v="4"/>
  </r>
  <r>
    <n v="733475"/>
    <x v="648"/>
    <x v="3"/>
    <x v="2"/>
    <x v="8"/>
    <n v="3"/>
  </r>
  <r>
    <n v="733476"/>
    <x v="648"/>
    <x v="3"/>
    <x v="2"/>
    <x v="9"/>
    <n v="4"/>
  </r>
  <r>
    <n v="733477"/>
    <x v="648"/>
    <x v="3"/>
    <x v="2"/>
    <x v="10"/>
    <n v="3"/>
  </r>
  <r>
    <n v="733478"/>
    <x v="648"/>
    <x v="3"/>
    <x v="2"/>
    <x v="11"/>
    <n v="5"/>
  </r>
  <r>
    <n v="733479"/>
    <x v="648"/>
    <x v="3"/>
    <x v="2"/>
    <x v="12"/>
    <n v="4"/>
  </r>
  <r>
    <n v="733480"/>
    <x v="648"/>
    <x v="3"/>
    <x v="2"/>
    <x v="13"/>
    <n v="6"/>
  </r>
  <r>
    <n v="733481"/>
    <x v="648"/>
    <x v="3"/>
    <x v="2"/>
    <x v="14"/>
    <n v="7"/>
  </r>
  <r>
    <n v="733482"/>
    <x v="648"/>
    <x v="3"/>
    <x v="2"/>
    <x v="15"/>
    <n v="6"/>
  </r>
  <r>
    <n v="733483"/>
    <x v="648"/>
    <x v="3"/>
    <x v="2"/>
    <x v="16"/>
    <n v="6"/>
  </r>
  <r>
    <n v="733484"/>
    <x v="648"/>
    <x v="3"/>
    <x v="2"/>
    <x v="17"/>
    <n v="3"/>
  </r>
  <r>
    <n v="733485"/>
    <x v="648"/>
    <x v="3"/>
    <x v="2"/>
    <x v="18"/>
    <n v="21"/>
  </r>
  <r>
    <n v="733486"/>
    <x v="648"/>
    <x v="3"/>
    <x v="2"/>
    <x v="1"/>
    <n v="12"/>
  </r>
  <r>
    <n v="733487"/>
    <x v="648"/>
    <x v="3"/>
    <x v="2"/>
    <x v="19"/>
    <n v="6"/>
  </r>
  <r>
    <n v="733488"/>
    <x v="648"/>
    <x v="3"/>
    <x v="3"/>
    <x v="2"/>
    <n v="6"/>
  </r>
  <r>
    <n v="733489"/>
    <x v="648"/>
    <x v="3"/>
    <x v="3"/>
    <x v="3"/>
    <n v="4"/>
  </r>
  <r>
    <n v="733490"/>
    <x v="648"/>
    <x v="3"/>
    <x v="3"/>
    <x v="0"/>
    <n v="4"/>
  </r>
  <r>
    <n v="733491"/>
    <x v="648"/>
    <x v="3"/>
    <x v="3"/>
    <x v="1"/>
    <n v="3"/>
  </r>
  <r>
    <n v="733492"/>
    <x v="648"/>
    <x v="3"/>
    <x v="3"/>
    <x v="4"/>
    <n v="2"/>
  </r>
  <r>
    <n v="687596"/>
    <x v="649"/>
    <x v="6"/>
    <x v="0"/>
    <x v="0"/>
    <n v="14"/>
  </r>
  <r>
    <n v="687597"/>
    <x v="649"/>
    <x v="6"/>
    <x v="0"/>
    <x v="1"/>
    <n v="12"/>
  </r>
  <r>
    <n v="687598"/>
    <x v="649"/>
    <x v="6"/>
    <x v="0"/>
    <x v="2"/>
    <n v="7"/>
  </r>
  <r>
    <n v="687599"/>
    <x v="649"/>
    <x v="6"/>
    <x v="0"/>
    <x v="3"/>
    <n v="0"/>
  </r>
  <r>
    <n v="687600"/>
    <x v="649"/>
    <x v="6"/>
    <x v="0"/>
    <x v="4"/>
    <n v="5"/>
  </r>
  <r>
    <n v="687601"/>
    <x v="649"/>
    <x v="6"/>
    <x v="1"/>
    <x v="0"/>
    <n v="10"/>
  </r>
  <r>
    <n v="687602"/>
    <x v="649"/>
    <x v="6"/>
    <x v="1"/>
    <x v="1"/>
    <n v="11"/>
  </r>
  <r>
    <n v="687603"/>
    <x v="649"/>
    <x v="6"/>
    <x v="1"/>
    <x v="2"/>
    <n v="6"/>
  </r>
  <r>
    <n v="687604"/>
    <x v="649"/>
    <x v="6"/>
    <x v="1"/>
    <x v="3"/>
    <n v="3"/>
  </r>
  <r>
    <n v="687605"/>
    <x v="649"/>
    <x v="6"/>
    <x v="1"/>
    <x v="4"/>
    <n v="1"/>
  </r>
  <r>
    <n v="687606"/>
    <x v="649"/>
    <x v="6"/>
    <x v="2"/>
    <x v="5"/>
    <n v="14"/>
  </r>
  <r>
    <n v="687607"/>
    <x v="649"/>
    <x v="6"/>
    <x v="2"/>
    <x v="9"/>
    <n v="5"/>
  </r>
  <r>
    <n v="687608"/>
    <x v="649"/>
    <x v="6"/>
    <x v="2"/>
    <x v="10"/>
    <n v="4"/>
  </r>
  <r>
    <n v="687609"/>
    <x v="649"/>
    <x v="6"/>
    <x v="2"/>
    <x v="11"/>
    <n v="5"/>
  </r>
  <r>
    <n v="687610"/>
    <x v="649"/>
    <x v="6"/>
    <x v="2"/>
    <x v="12"/>
    <n v="3"/>
  </r>
  <r>
    <n v="687611"/>
    <x v="649"/>
    <x v="6"/>
    <x v="2"/>
    <x v="13"/>
    <n v="5"/>
  </r>
  <r>
    <n v="687612"/>
    <x v="649"/>
    <x v="6"/>
    <x v="2"/>
    <x v="14"/>
    <n v="1"/>
  </r>
  <r>
    <n v="687613"/>
    <x v="649"/>
    <x v="6"/>
    <x v="2"/>
    <x v="18"/>
    <n v="20"/>
  </r>
  <r>
    <n v="687614"/>
    <x v="649"/>
    <x v="6"/>
    <x v="2"/>
    <x v="1"/>
    <n v="14"/>
  </r>
  <r>
    <n v="687615"/>
    <x v="649"/>
    <x v="6"/>
    <x v="2"/>
    <x v="19"/>
    <n v="6"/>
  </r>
  <r>
    <n v="687616"/>
    <x v="649"/>
    <x v="6"/>
    <x v="3"/>
    <x v="2"/>
    <n v="4"/>
  </r>
  <r>
    <n v="687617"/>
    <x v="649"/>
    <x v="6"/>
    <x v="3"/>
    <x v="3"/>
    <n v="2"/>
  </r>
  <r>
    <n v="687618"/>
    <x v="649"/>
    <x v="6"/>
    <x v="3"/>
    <x v="0"/>
    <n v="2"/>
  </r>
  <r>
    <n v="687619"/>
    <x v="649"/>
    <x v="6"/>
    <x v="3"/>
    <x v="1"/>
    <n v="2"/>
  </r>
  <r>
    <n v="687620"/>
    <x v="649"/>
    <x v="6"/>
    <x v="3"/>
    <x v="4"/>
    <n v="0"/>
  </r>
  <r>
    <n v="687714"/>
    <x v="650"/>
    <x v="6"/>
    <x v="0"/>
    <x v="0"/>
    <n v="14"/>
  </r>
  <r>
    <n v="687715"/>
    <x v="650"/>
    <x v="6"/>
    <x v="0"/>
    <x v="1"/>
    <n v="11"/>
  </r>
  <r>
    <n v="687716"/>
    <x v="650"/>
    <x v="6"/>
    <x v="0"/>
    <x v="2"/>
    <n v="7"/>
  </r>
  <r>
    <n v="687717"/>
    <x v="650"/>
    <x v="6"/>
    <x v="0"/>
    <x v="3"/>
    <n v="7"/>
  </r>
  <r>
    <n v="687718"/>
    <x v="650"/>
    <x v="6"/>
    <x v="0"/>
    <x v="4"/>
    <n v="2"/>
  </r>
  <r>
    <n v="687719"/>
    <x v="650"/>
    <x v="6"/>
    <x v="1"/>
    <x v="0"/>
    <n v="11"/>
  </r>
  <r>
    <n v="687720"/>
    <x v="650"/>
    <x v="6"/>
    <x v="1"/>
    <x v="1"/>
    <n v="10"/>
  </r>
  <r>
    <n v="687721"/>
    <x v="650"/>
    <x v="6"/>
    <x v="1"/>
    <x v="2"/>
    <n v="6"/>
  </r>
  <r>
    <n v="687722"/>
    <x v="650"/>
    <x v="6"/>
    <x v="1"/>
    <x v="3"/>
    <n v="7"/>
  </r>
  <r>
    <n v="687723"/>
    <x v="650"/>
    <x v="6"/>
    <x v="1"/>
    <x v="4"/>
    <n v="1"/>
  </r>
  <r>
    <n v="687724"/>
    <x v="650"/>
    <x v="6"/>
    <x v="2"/>
    <x v="5"/>
    <n v="14"/>
  </r>
  <r>
    <n v="687725"/>
    <x v="650"/>
    <x v="6"/>
    <x v="2"/>
    <x v="9"/>
    <n v="5"/>
  </r>
  <r>
    <n v="687726"/>
    <x v="650"/>
    <x v="6"/>
    <x v="2"/>
    <x v="10"/>
    <n v="4"/>
  </r>
  <r>
    <n v="687727"/>
    <x v="650"/>
    <x v="6"/>
    <x v="2"/>
    <x v="11"/>
    <n v="5"/>
  </r>
  <r>
    <n v="687728"/>
    <x v="650"/>
    <x v="6"/>
    <x v="2"/>
    <x v="12"/>
    <n v="5"/>
  </r>
  <r>
    <n v="687729"/>
    <x v="650"/>
    <x v="6"/>
    <x v="2"/>
    <x v="13"/>
    <n v="5"/>
  </r>
  <r>
    <n v="687730"/>
    <x v="650"/>
    <x v="6"/>
    <x v="2"/>
    <x v="14"/>
    <n v="1"/>
  </r>
  <r>
    <n v="687731"/>
    <x v="650"/>
    <x v="6"/>
    <x v="2"/>
    <x v="18"/>
    <n v="15"/>
  </r>
  <r>
    <n v="687732"/>
    <x v="650"/>
    <x v="6"/>
    <x v="2"/>
    <x v="1"/>
    <n v="12"/>
  </r>
  <r>
    <n v="687733"/>
    <x v="650"/>
    <x v="6"/>
    <x v="2"/>
    <x v="19"/>
    <n v="4"/>
  </r>
  <r>
    <n v="687734"/>
    <x v="650"/>
    <x v="6"/>
    <x v="3"/>
    <x v="2"/>
    <n v="3"/>
  </r>
  <r>
    <n v="687735"/>
    <x v="650"/>
    <x v="6"/>
    <x v="3"/>
    <x v="3"/>
    <n v="0"/>
  </r>
  <r>
    <n v="687736"/>
    <x v="650"/>
    <x v="6"/>
    <x v="3"/>
    <x v="0"/>
    <n v="1"/>
  </r>
  <r>
    <n v="687737"/>
    <x v="650"/>
    <x v="6"/>
    <x v="3"/>
    <x v="1"/>
    <n v="2"/>
  </r>
  <r>
    <n v="687738"/>
    <x v="650"/>
    <x v="6"/>
    <x v="3"/>
    <x v="4"/>
    <n v="0"/>
  </r>
  <r>
    <n v="714016"/>
    <x v="651"/>
    <x v="10"/>
    <x v="0"/>
    <x v="0"/>
    <n v="11"/>
  </r>
  <r>
    <n v="714017"/>
    <x v="651"/>
    <x v="10"/>
    <x v="0"/>
    <x v="1"/>
    <n v="7"/>
  </r>
  <r>
    <n v="714018"/>
    <x v="651"/>
    <x v="10"/>
    <x v="0"/>
    <x v="2"/>
    <n v="7"/>
  </r>
  <r>
    <n v="714019"/>
    <x v="651"/>
    <x v="10"/>
    <x v="0"/>
    <x v="3"/>
    <n v="7"/>
  </r>
  <r>
    <n v="714020"/>
    <x v="651"/>
    <x v="10"/>
    <x v="0"/>
    <x v="4"/>
    <n v="3"/>
  </r>
  <r>
    <n v="714021"/>
    <x v="651"/>
    <x v="10"/>
    <x v="1"/>
    <x v="0"/>
    <n v="7"/>
  </r>
  <r>
    <n v="714022"/>
    <x v="651"/>
    <x v="10"/>
    <x v="1"/>
    <x v="1"/>
    <n v="6"/>
  </r>
  <r>
    <n v="714023"/>
    <x v="651"/>
    <x v="10"/>
    <x v="1"/>
    <x v="2"/>
    <n v="6"/>
  </r>
  <r>
    <n v="714024"/>
    <x v="651"/>
    <x v="10"/>
    <x v="1"/>
    <x v="3"/>
    <n v="6"/>
  </r>
  <r>
    <n v="714025"/>
    <x v="651"/>
    <x v="10"/>
    <x v="1"/>
    <x v="4"/>
    <n v="1"/>
  </r>
  <r>
    <n v="714026"/>
    <x v="651"/>
    <x v="10"/>
    <x v="2"/>
    <x v="5"/>
    <n v="8"/>
  </r>
  <r>
    <n v="714027"/>
    <x v="651"/>
    <x v="10"/>
    <x v="2"/>
    <x v="6"/>
    <n v="2"/>
  </r>
  <r>
    <n v="714028"/>
    <x v="651"/>
    <x v="10"/>
    <x v="2"/>
    <x v="7"/>
    <n v="2"/>
  </r>
  <r>
    <n v="714029"/>
    <x v="651"/>
    <x v="10"/>
    <x v="2"/>
    <x v="8"/>
    <n v="1"/>
  </r>
  <r>
    <n v="714030"/>
    <x v="651"/>
    <x v="10"/>
    <x v="2"/>
    <x v="9"/>
    <n v="2"/>
  </r>
  <r>
    <n v="714031"/>
    <x v="651"/>
    <x v="10"/>
    <x v="2"/>
    <x v="10"/>
    <n v="0"/>
  </r>
  <r>
    <n v="714032"/>
    <x v="651"/>
    <x v="10"/>
    <x v="2"/>
    <x v="11"/>
    <n v="0"/>
  </r>
  <r>
    <n v="714033"/>
    <x v="651"/>
    <x v="10"/>
    <x v="2"/>
    <x v="12"/>
    <n v="0"/>
  </r>
  <r>
    <n v="714034"/>
    <x v="651"/>
    <x v="10"/>
    <x v="2"/>
    <x v="13"/>
    <n v="0"/>
  </r>
  <r>
    <n v="714035"/>
    <x v="651"/>
    <x v="10"/>
    <x v="2"/>
    <x v="14"/>
    <n v="2"/>
  </r>
  <r>
    <n v="714036"/>
    <x v="651"/>
    <x v="10"/>
    <x v="2"/>
    <x v="15"/>
    <n v="1"/>
  </r>
  <r>
    <n v="714037"/>
    <x v="651"/>
    <x v="10"/>
    <x v="2"/>
    <x v="16"/>
    <n v="2"/>
  </r>
  <r>
    <n v="714038"/>
    <x v="651"/>
    <x v="10"/>
    <x v="2"/>
    <x v="17"/>
    <n v="2"/>
  </r>
  <r>
    <n v="714039"/>
    <x v="651"/>
    <x v="10"/>
    <x v="2"/>
    <x v="18"/>
    <n v="18"/>
  </r>
  <r>
    <n v="714040"/>
    <x v="651"/>
    <x v="10"/>
    <x v="2"/>
    <x v="1"/>
    <n v="11"/>
  </r>
  <r>
    <n v="714041"/>
    <x v="651"/>
    <x v="10"/>
    <x v="2"/>
    <x v="19"/>
    <n v="6"/>
  </r>
  <r>
    <n v="714042"/>
    <x v="651"/>
    <x v="10"/>
    <x v="3"/>
    <x v="2"/>
    <n v="4"/>
  </r>
  <r>
    <n v="714043"/>
    <x v="651"/>
    <x v="10"/>
    <x v="3"/>
    <x v="3"/>
    <n v="4"/>
  </r>
  <r>
    <n v="714044"/>
    <x v="651"/>
    <x v="10"/>
    <x v="3"/>
    <x v="0"/>
    <n v="3"/>
  </r>
  <r>
    <n v="714045"/>
    <x v="651"/>
    <x v="10"/>
    <x v="3"/>
    <x v="1"/>
    <n v="2"/>
  </r>
  <r>
    <n v="714046"/>
    <x v="651"/>
    <x v="10"/>
    <x v="3"/>
    <x v="4"/>
    <n v="2"/>
  </r>
  <r>
    <n v="644302"/>
    <x v="652"/>
    <x v="2"/>
    <x v="0"/>
    <x v="0"/>
    <n v="2"/>
  </r>
  <r>
    <n v="644303"/>
    <x v="652"/>
    <x v="2"/>
    <x v="0"/>
    <x v="1"/>
    <n v="2"/>
  </r>
  <r>
    <n v="644304"/>
    <x v="652"/>
    <x v="2"/>
    <x v="0"/>
    <x v="2"/>
    <n v="1"/>
  </r>
  <r>
    <n v="644305"/>
    <x v="652"/>
    <x v="2"/>
    <x v="0"/>
    <x v="3"/>
    <n v="2"/>
  </r>
  <r>
    <n v="644306"/>
    <x v="652"/>
    <x v="2"/>
    <x v="0"/>
    <x v="4"/>
    <n v="0"/>
  </r>
  <r>
    <n v="644307"/>
    <x v="652"/>
    <x v="2"/>
    <x v="1"/>
    <x v="0"/>
    <n v="0"/>
  </r>
  <r>
    <n v="644308"/>
    <x v="652"/>
    <x v="2"/>
    <x v="1"/>
    <x v="1"/>
    <n v="1"/>
  </r>
  <r>
    <n v="644309"/>
    <x v="652"/>
    <x v="2"/>
    <x v="1"/>
    <x v="2"/>
    <n v="0"/>
  </r>
  <r>
    <n v="644310"/>
    <x v="652"/>
    <x v="2"/>
    <x v="1"/>
    <x v="3"/>
    <n v="0"/>
  </r>
  <r>
    <n v="644311"/>
    <x v="652"/>
    <x v="2"/>
    <x v="1"/>
    <x v="4"/>
    <n v="0"/>
  </r>
  <r>
    <n v="644312"/>
    <x v="652"/>
    <x v="2"/>
    <x v="2"/>
    <x v="5"/>
    <n v="6"/>
  </r>
  <r>
    <n v="644313"/>
    <x v="652"/>
    <x v="2"/>
    <x v="2"/>
    <x v="6"/>
    <n v="0"/>
  </r>
  <r>
    <n v="644314"/>
    <x v="652"/>
    <x v="2"/>
    <x v="2"/>
    <x v="7"/>
    <n v="0"/>
  </r>
  <r>
    <n v="644315"/>
    <x v="652"/>
    <x v="2"/>
    <x v="2"/>
    <x v="8"/>
    <n v="0"/>
  </r>
  <r>
    <n v="644316"/>
    <x v="652"/>
    <x v="2"/>
    <x v="2"/>
    <x v="9"/>
    <n v="0"/>
  </r>
  <r>
    <n v="644317"/>
    <x v="652"/>
    <x v="2"/>
    <x v="2"/>
    <x v="10"/>
    <n v="0"/>
  </r>
  <r>
    <n v="644318"/>
    <x v="652"/>
    <x v="2"/>
    <x v="2"/>
    <x v="11"/>
    <n v="0"/>
  </r>
  <r>
    <n v="644319"/>
    <x v="652"/>
    <x v="2"/>
    <x v="2"/>
    <x v="12"/>
    <n v="0"/>
  </r>
  <r>
    <n v="644320"/>
    <x v="652"/>
    <x v="2"/>
    <x v="2"/>
    <x v="13"/>
    <n v="0"/>
  </r>
  <r>
    <n v="644321"/>
    <x v="652"/>
    <x v="2"/>
    <x v="2"/>
    <x v="14"/>
    <n v="0"/>
  </r>
  <r>
    <n v="644322"/>
    <x v="652"/>
    <x v="2"/>
    <x v="2"/>
    <x v="15"/>
    <n v="0"/>
  </r>
  <r>
    <n v="644323"/>
    <x v="652"/>
    <x v="2"/>
    <x v="2"/>
    <x v="16"/>
    <n v="0"/>
  </r>
  <r>
    <n v="644324"/>
    <x v="652"/>
    <x v="2"/>
    <x v="2"/>
    <x v="17"/>
    <n v="0"/>
  </r>
  <r>
    <n v="644325"/>
    <x v="652"/>
    <x v="2"/>
    <x v="2"/>
    <x v="18"/>
    <n v="8"/>
  </r>
  <r>
    <n v="644326"/>
    <x v="652"/>
    <x v="2"/>
    <x v="2"/>
    <x v="1"/>
    <n v="4"/>
  </r>
  <r>
    <n v="644327"/>
    <x v="652"/>
    <x v="2"/>
    <x v="2"/>
    <x v="19"/>
    <n v="1"/>
  </r>
  <r>
    <n v="644328"/>
    <x v="652"/>
    <x v="2"/>
    <x v="3"/>
    <x v="2"/>
    <n v="0"/>
  </r>
  <r>
    <n v="644329"/>
    <x v="652"/>
    <x v="2"/>
    <x v="3"/>
    <x v="3"/>
    <n v="0"/>
  </r>
  <r>
    <n v="644330"/>
    <x v="652"/>
    <x v="2"/>
    <x v="3"/>
    <x v="0"/>
    <n v="0"/>
  </r>
  <r>
    <n v="644331"/>
    <x v="652"/>
    <x v="2"/>
    <x v="3"/>
    <x v="1"/>
    <n v="1"/>
  </r>
  <r>
    <n v="644332"/>
    <x v="652"/>
    <x v="2"/>
    <x v="3"/>
    <x v="4"/>
    <n v="0"/>
  </r>
  <r>
    <n v="714140"/>
    <x v="653"/>
    <x v="10"/>
    <x v="0"/>
    <x v="0"/>
    <n v="11"/>
  </r>
  <r>
    <n v="714141"/>
    <x v="653"/>
    <x v="10"/>
    <x v="0"/>
    <x v="1"/>
    <n v="8"/>
  </r>
  <r>
    <n v="714142"/>
    <x v="653"/>
    <x v="10"/>
    <x v="0"/>
    <x v="2"/>
    <n v="7"/>
  </r>
  <r>
    <n v="714143"/>
    <x v="653"/>
    <x v="10"/>
    <x v="0"/>
    <x v="3"/>
    <n v="7"/>
  </r>
  <r>
    <n v="714144"/>
    <x v="653"/>
    <x v="10"/>
    <x v="0"/>
    <x v="4"/>
    <n v="2"/>
  </r>
  <r>
    <n v="714145"/>
    <x v="653"/>
    <x v="10"/>
    <x v="1"/>
    <x v="0"/>
    <n v="9"/>
  </r>
  <r>
    <n v="714146"/>
    <x v="653"/>
    <x v="10"/>
    <x v="1"/>
    <x v="1"/>
    <n v="6"/>
  </r>
  <r>
    <n v="714147"/>
    <x v="653"/>
    <x v="10"/>
    <x v="1"/>
    <x v="2"/>
    <n v="7"/>
  </r>
  <r>
    <n v="714148"/>
    <x v="653"/>
    <x v="10"/>
    <x v="1"/>
    <x v="3"/>
    <n v="7"/>
  </r>
  <r>
    <n v="714149"/>
    <x v="653"/>
    <x v="10"/>
    <x v="1"/>
    <x v="4"/>
    <n v="1"/>
  </r>
  <r>
    <n v="714150"/>
    <x v="653"/>
    <x v="10"/>
    <x v="2"/>
    <x v="5"/>
    <n v="6"/>
  </r>
  <r>
    <n v="714151"/>
    <x v="653"/>
    <x v="10"/>
    <x v="2"/>
    <x v="6"/>
    <n v="0"/>
  </r>
  <r>
    <n v="714152"/>
    <x v="653"/>
    <x v="10"/>
    <x v="2"/>
    <x v="7"/>
    <n v="0"/>
  </r>
  <r>
    <n v="714153"/>
    <x v="653"/>
    <x v="10"/>
    <x v="2"/>
    <x v="8"/>
    <n v="0"/>
  </r>
  <r>
    <n v="714154"/>
    <x v="653"/>
    <x v="10"/>
    <x v="2"/>
    <x v="9"/>
    <n v="2"/>
  </r>
  <r>
    <n v="714155"/>
    <x v="653"/>
    <x v="10"/>
    <x v="2"/>
    <x v="10"/>
    <n v="0"/>
  </r>
  <r>
    <n v="714156"/>
    <x v="653"/>
    <x v="10"/>
    <x v="2"/>
    <x v="11"/>
    <n v="0"/>
  </r>
  <r>
    <n v="714157"/>
    <x v="653"/>
    <x v="10"/>
    <x v="2"/>
    <x v="12"/>
    <n v="0"/>
  </r>
  <r>
    <n v="714158"/>
    <x v="653"/>
    <x v="10"/>
    <x v="2"/>
    <x v="13"/>
    <n v="0"/>
  </r>
  <r>
    <n v="714159"/>
    <x v="653"/>
    <x v="10"/>
    <x v="2"/>
    <x v="14"/>
    <n v="0"/>
  </r>
  <r>
    <n v="714160"/>
    <x v="653"/>
    <x v="10"/>
    <x v="2"/>
    <x v="15"/>
    <n v="1"/>
  </r>
  <r>
    <n v="714161"/>
    <x v="653"/>
    <x v="10"/>
    <x v="2"/>
    <x v="16"/>
    <n v="2"/>
  </r>
  <r>
    <n v="714162"/>
    <x v="653"/>
    <x v="10"/>
    <x v="2"/>
    <x v="17"/>
    <n v="0"/>
  </r>
  <r>
    <n v="714163"/>
    <x v="653"/>
    <x v="10"/>
    <x v="2"/>
    <x v="18"/>
    <n v="13"/>
  </r>
  <r>
    <n v="714164"/>
    <x v="653"/>
    <x v="10"/>
    <x v="2"/>
    <x v="1"/>
    <n v="10"/>
  </r>
  <r>
    <n v="714165"/>
    <x v="653"/>
    <x v="10"/>
    <x v="2"/>
    <x v="19"/>
    <n v="4"/>
  </r>
  <r>
    <n v="714166"/>
    <x v="653"/>
    <x v="10"/>
    <x v="3"/>
    <x v="2"/>
    <n v="4"/>
  </r>
  <r>
    <n v="714167"/>
    <x v="653"/>
    <x v="10"/>
    <x v="3"/>
    <x v="3"/>
    <n v="4"/>
  </r>
  <r>
    <n v="714168"/>
    <x v="653"/>
    <x v="10"/>
    <x v="3"/>
    <x v="0"/>
    <n v="3"/>
  </r>
  <r>
    <n v="714169"/>
    <x v="653"/>
    <x v="10"/>
    <x v="3"/>
    <x v="1"/>
    <n v="2"/>
  </r>
  <r>
    <n v="714170"/>
    <x v="653"/>
    <x v="10"/>
    <x v="3"/>
    <x v="4"/>
    <n v="2"/>
  </r>
  <r>
    <n v="699031"/>
    <x v="654"/>
    <x v="9"/>
    <x v="0"/>
    <x v="0"/>
    <n v="15"/>
  </r>
  <r>
    <n v="699032"/>
    <x v="654"/>
    <x v="9"/>
    <x v="0"/>
    <x v="1"/>
    <n v="12"/>
  </r>
  <r>
    <n v="699033"/>
    <x v="654"/>
    <x v="9"/>
    <x v="0"/>
    <x v="2"/>
    <n v="8"/>
  </r>
  <r>
    <n v="699034"/>
    <x v="654"/>
    <x v="9"/>
    <x v="0"/>
    <x v="3"/>
    <n v="7"/>
  </r>
  <r>
    <n v="699035"/>
    <x v="654"/>
    <x v="9"/>
    <x v="0"/>
    <x v="4"/>
    <n v="3"/>
  </r>
  <r>
    <n v="699036"/>
    <x v="654"/>
    <x v="9"/>
    <x v="1"/>
    <x v="0"/>
    <n v="17"/>
  </r>
  <r>
    <n v="699037"/>
    <x v="654"/>
    <x v="9"/>
    <x v="1"/>
    <x v="1"/>
    <n v="11"/>
  </r>
  <r>
    <n v="699038"/>
    <x v="654"/>
    <x v="9"/>
    <x v="1"/>
    <x v="2"/>
    <n v="8"/>
  </r>
  <r>
    <n v="699039"/>
    <x v="654"/>
    <x v="9"/>
    <x v="1"/>
    <x v="3"/>
    <n v="8"/>
  </r>
  <r>
    <n v="699040"/>
    <x v="654"/>
    <x v="9"/>
    <x v="1"/>
    <x v="4"/>
    <n v="3"/>
  </r>
  <r>
    <n v="699041"/>
    <x v="654"/>
    <x v="9"/>
    <x v="2"/>
    <x v="5"/>
    <n v="15"/>
  </r>
  <r>
    <n v="699042"/>
    <x v="654"/>
    <x v="9"/>
    <x v="2"/>
    <x v="6"/>
    <n v="3"/>
  </r>
  <r>
    <n v="699043"/>
    <x v="654"/>
    <x v="9"/>
    <x v="2"/>
    <x v="7"/>
    <n v="5"/>
  </r>
  <r>
    <n v="699044"/>
    <x v="654"/>
    <x v="9"/>
    <x v="2"/>
    <x v="8"/>
    <n v="4"/>
  </r>
  <r>
    <n v="699045"/>
    <x v="654"/>
    <x v="9"/>
    <x v="2"/>
    <x v="9"/>
    <n v="5"/>
  </r>
  <r>
    <n v="699046"/>
    <x v="654"/>
    <x v="9"/>
    <x v="2"/>
    <x v="10"/>
    <n v="3"/>
  </r>
  <r>
    <n v="699047"/>
    <x v="654"/>
    <x v="9"/>
    <x v="2"/>
    <x v="11"/>
    <n v="3"/>
  </r>
  <r>
    <n v="699048"/>
    <x v="654"/>
    <x v="9"/>
    <x v="2"/>
    <x v="12"/>
    <n v="3"/>
  </r>
  <r>
    <n v="699049"/>
    <x v="654"/>
    <x v="9"/>
    <x v="2"/>
    <x v="13"/>
    <n v="2"/>
  </r>
  <r>
    <n v="699050"/>
    <x v="654"/>
    <x v="9"/>
    <x v="2"/>
    <x v="14"/>
    <n v="6"/>
  </r>
  <r>
    <n v="699051"/>
    <x v="654"/>
    <x v="9"/>
    <x v="2"/>
    <x v="15"/>
    <n v="3"/>
  </r>
  <r>
    <n v="699052"/>
    <x v="654"/>
    <x v="9"/>
    <x v="2"/>
    <x v="16"/>
    <n v="2"/>
  </r>
  <r>
    <n v="699053"/>
    <x v="654"/>
    <x v="9"/>
    <x v="2"/>
    <x v="17"/>
    <n v="4"/>
  </r>
  <r>
    <n v="699054"/>
    <x v="654"/>
    <x v="9"/>
    <x v="2"/>
    <x v="18"/>
    <n v="18"/>
  </r>
  <r>
    <n v="699055"/>
    <x v="654"/>
    <x v="9"/>
    <x v="2"/>
    <x v="1"/>
    <n v="14"/>
  </r>
  <r>
    <n v="699056"/>
    <x v="654"/>
    <x v="9"/>
    <x v="2"/>
    <x v="19"/>
    <n v="7"/>
  </r>
  <r>
    <n v="699057"/>
    <x v="654"/>
    <x v="9"/>
    <x v="3"/>
    <x v="2"/>
    <n v="5"/>
  </r>
  <r>
    <n v="699058"/>
    <x v="654"/>
    <x v="9"/>
    <x v="3"/>
    <x v="3"/>
    <n v="6"/>
  </r>
  <r>
    <n v="699059"/>
    <x v="654"/>
    <x v="9"/>
    <x v="3"/>
    <x v="0"/>
    <n v="5"/>
  </r>
  <r>
    <n v="699060"/>
    <x v="654"/>
    <x v="9"/>
    <x v="3"/>
    <x v="1"/>
    <n v="2"/>
  </r>
  <r>
    <n v="699061"/>
    <x v="654"/>
    <x v="9"/>
    <x v="3"/>
    <x v="4"/>
    <n v="2"/>
  </r>
  <r>
    <n v="676299"/>
    <x v="655"/>
    <x v="1"/>
    <x v="0"/>
    <x v="0"/>
    <n v="12"/>
  </r>
  <r>
    <n v="676300"/>
    <x v="655"/>
    <x v="1"/>
    <x v="0"/>
    <x v="1"/>
    <n v="10"/>
  </r>
  <r>
    <n v="676301"/>
    <x v="655"/>
    <x v="1"/>
    <x v="0"/>
    <x v="2"/>
    <n v="6"/>
  </r>
  <r>
    <n v="676302"/>
    <x v="655"/>
    <x v="1"/>
    <x v="0"/>
    <x v="3"/>
    <n v="7"/>
  </r>
  <r>
    <n v="676303"/>
    <x v="655"/>
    <x v="1"/>
    <x v="0"/>
    <x v="4"/>
    <n v="2"/>
  </r>
  <r>
    <n v="676304"/>
    <x v="655"/>
    <x v="1"/>
    <x v="1"/>
    <x v="0"/>
    <n v="12"/>
  </r>
  <r>
    <n v="676305"/>
    <x v="655"/>
    <x v="1"/>
    <x v="1"/>
    <x v="1"/>
    <n v="10"/>
  </r>
  <r>
    <n v="676306"/>
    <x v="655"/>
    <x v="1"/>
    <x v="1"/>
    <x v="2"/>
    <n v="6"/>
  </r>
  <r>
    <n v="676307"/>
    <x v="655"/>
    <x v="1"/>
    <x v="1"/>
    <x v="3"/>
    <n v="6"/>
  </r>
  <r>
    <n v="676308"/>
    <x v="655"/>
    <x v="1"/>
    <x v="1"/>
    <x v="4"/>
    <n v="2"/>
  </r>
  <r>
    <n v="676309"/>
    <x v="655"/>
    <x v="1"/>
    <x v="2"/>
    <x v="5"/>
    <n v="9"/>
  </r>
  <r>
    <n v="676310"/>
    <x v="655"/>
    <x v="1"/>
    <x v="2"/>
    <x v="6"/>
    <n v="2"/>
  </r>
  <r>
    <n v="676311"/>
    <x v="655"/>
    <x v="1"/>
    <x v="2"/>
    <x v="7"/>
    <n v="2"/>
  </r>
  <r>
    <n v="676312"/>
    <x v="655"/>
    <x v="1"/>
    <x v="2"/>
    <x v="8"/>
    <n v="2"/>
  </r>
  <r>
    <n v="676313"/>
    <x v="655"/>
    <x v="1"/>
    <x v="2"/>
    <x v="9"/>
    <n v="2"/>
  </r>
  <r>
    <n v="676314"/>
    <x v="655"/>
    <x v="1"/>
    <x v="2"/>
    <x v="10"/>
    <n v="1"/>
  </r>
  <r>
    <n v="676315"/>
    <x v="655"/>
    <x v="1"/>
    <x v="2"/>
    <x v="11"/>
    <n v="4"/>
  </r>
  <r>
    <n v="676316"/>
    <x v="655"/>
    <x v="1"/>
    <x v="2"/>
    <x v="12"/>
    <n v="2"/>
  </r>
  <r>
    <n v="676317"/>
    <x v="655"/>
    <x v="1"/>
    <x v="2"/>
    <x v="13"/>
    <n v="2"/>
  </r>
  <r>
    <n v="676318"/>
    <x v="655"/>
    <x v="1"/>
    <x v="2"/>
    <x v="14"/>
    <n v="2"/>
  </r>
  <r>
    <n v="676319"/>
    <x v="655"/>
    <x v="1"/>
    <x v="2"/>
    <x v="15"/>
    <n v="2"/>
  </r>
  <r>
    <n v="676320"/>
    <x v="655"/>
    <x v="1"/>
    <x v="2"/>
    <x v="16"/>
    <n v="2"/>
  </r>
  <r>
    <n v="676321"/>
    <x v="655"/>
    <x v="1"/>
    <x v="2"/>
    <x v="17"/>
    <n v="2"/>
  </r>
  <r>
    <n v="676322"/>
    <x v="655"/>
    <x v="1"/>
    <x v="2"/>
    <x v="18"/>
    <n v="20"/>
  </r>
  <r>
    <n v="676323"/>
    <x v="655"/>
    <x v="1"/>
    <x v="2"/>
    <x v="1"/>
    <n v="11"/>
  </r>
  <r>
    <n v="676324"/>
    <x v="655"/>
    <x v="1"/>
    <x v="2"/>
    <x v="19"/>
    <n v="6"/>
  </r>
  <r>
    <n v="676325"/>
    <x v="655"/>
    <x v="1"/>
    <x v="3"/>
    <x v="2"/>
    <n v="5"/>
  </r>
  <r>
    <n v="676326"/>
    <x v="655"/>
    <x v="1"/>
    <x v="3"/>
    <x v="3"/>
    <n v="5"/>
  </r>
  <r>
    <n v="676327"/>
    <x v="655"/>
    <x v="1"/>
    <x v="3"/>
    <x v="0"/>
    <n v="5"/>
  </r>
  <r>
    <n v="676328"/>
    <x v="655"/>
    <x v="1"/>
    <x v="3"/>
    <x v="1"/>
    <n v="2"/>
  </r>
  <r>
    <n v="676329"/>
    <x v="655"/>
    <x v="1"/>
    <x v="3"/>
    <x v="4"/>
    <n v="1"/>
  </r>
  <r>
    <n v="728706"/>
    <x v="656"/>
    <x v="3"/>
    <x v="0"/>
    <x v="0"/>
    <n v="10"/>
  </r>
  <r>
    <n v="728707"/>
    <x v="656"/>
    <x v="3"/>
    <x v="0"/>
    <x v="1"/>
    <n v="8"/>
  </r>
  <r>
    <n v="728708"/>
    <x v="656"/>
    <x v="3"/>
    <x v="0"/>
    <x v="2"/>
    <n v="6"/>
  </r>
  <r>
    <n v="728709"/>
    <x v="656"/>
    <x v="3"/>
    <x v="0"/>
    <x v="3"/>
    <n v="3"/>
  </r>
  <r>
    <n v="728710"/>
    <x v="656"/>
    <x v="3"/>
    <x v="0"/>
    <x v="4"/>
    <n v="2"/>
  </r>
  <r>
    <n v="728711"/>
    <x v="656"/>
    <x v="3"/>
    <x v="1"/>
    <x v="0"/>
    <n v="10"/>
  </r>
  <r>
    <n v="728712"/>
    <x v="656"/>
    <x v="3"/>
    <x v="1"/>
    <x v="1"/>
    <n v="6"/>
  </r>
  <r>
    <n v="728713"/>
    <x v="656"/>
    <x v="3"/>
    <x v="1"/>
    <x v="2"/>
    <n v="5"/>
  </r>
  <r>
    <n v="728714"/>
    <x v="656"/>
    <x v="3"/>
    <x v="1"/>
    <x v="3"/>
    <n v="5"/>
  </r>
  <r>
    <n v="728715"/>
    <x v="656"/>
    <x v="3"/>
    <x v="1"/>
    <x v="4"/>
    <n v="2"/>
  </r>
  <r>
    <n v="728690"/>
    <x v="656"/>
    <x v="3"/>
    <x v="2"/>
    <x v="5"/>
    <n v="10"/>
  </r>
  <r>
    <n v="728691"/>
    <x v="656"/>
    <x v="3"/>
    <x v="2"/>
    <x v="6"/>
    <n v="3"/>
  </r>
  <r>
    <n v="728692"/>
    <x v="656"/>
    <x v="3"/>
    <x v="2"/>
    <x v="7"/>
    <n v="2"/>
  </r>
  <r>
    <n v="728693"/>
    <x v="656"/>
    <x v="3"/>
    <x v="2"/>
    <x v="8"/>
    <n v="3"/>
  </r>
  <r>
    <n v="728694"/>
    <x v="656"/>
    <x v="3"/>
    <x v="2"/>
    <x v="9"/>
    <n v="3"/>
  </r>
  <r>
    <n v="728695"/>
    <x v="656"/>
    <x v="3"/>
    <x v="2"/>
    <x v="10"/>
    <n v="3"/>
  </r>
  <r>
    <n v="728696"/>
    <x v="656"/>
    <x v="3"/>
    <x v="2"/>
    <x v="11"/>
    <n v="3"/>
  </r>
  <r>
    <n v="728697"/>
    <x v="656"/>
    <x v="3"/>
    <x v="2"/>
    <x v="12"/>
    <n v="3"/>
  </r>
  <r>
    <n v="728698"/>
    <x v="656"/>
    <x v="3"/>
    <x v="2"/>
    <x v="13"/>
    <n v="5"/>
  </r>
  <r>
    <n v="728699"/>
    <x v="656"/>
    <x v="3"/>
    <x v="2"/>
    <x v="14"/>
    <n v="5"/>
  </r>
  <r>
    <n v="728700"/>
    <x v="656"/>
    <x v="3"/>
    <x v="2"/>
    <x v="15"/>
    <n v="5"/>
  </r>
  <r>
    <n v="728701"/>
    <x v="656"/>
    <x v="3"/>
    <x v="2"/>
    <x v="16"/>
    <n v="5"/>
  </r>
  <r>
    <n v="728702"/>
    <x v="656"/>
    <x v="3"/>
    <x v="2"/>
    <x v="17"/>
    <n v="5"/>
  </r>
  <r>
    <n v="728703"/>
    <x v="656"/>
    <x v="3"/>
    <x v="2"/>
    <x v="18"/>
    <n v="18"/>
  </r>
  <r>
    <n v="728704"/>
    <x v="656"/>
    <x v="3"/>
    <x v="2"/>
    <x v="1"/>
    <n v="11"/>
  </r>
  <r>
    <n v="728705"/>
    <x v="656"/>
    <x v="3"/>
    <x v="2"/>
    <x v="19"/>
    <n v="4"/>
  </r>
  <r>
    <n v="728716"/>
    <x v="656"/>
    <x v="3"/>
    <x v="3"/>
    <x v="2"/>
    <n v="4"/>
  </r>
  <r>
    <n v="728717"/>
    <x v="656"/>
    <x v="3"/>
    <x v="3"/>
    <x v="3"/>
    <n v="4"/>
  </r>
  <r>
    <n v="728718"/>
    <x v="656"/>
    <x v="3"/>
    <x v="3"/>
    <x v="0"/>
    <n v="4"/>
  </r>
  <r>
    <n v="728719"/>
    <x v="656"/>
    <x v="3"/>
    <x v="3"/>
    <x v="1"/>
    <n v="2"/>
  </r>
  <r>
    <n v="728720"/>
    <x v="656"/>
    <x v="3"/>
    <x v="3"/>
    <x v="4"/>
    <n v="2"/>
  </r>
  <r>
    <n v="694743"/>
    <x v="657"/>
    <x v="2"/>
    <x v="0"/>
    <x v="0"/>
    <n v="10"/>
  </r>
  <r>
    <n v="644333"/>
    <x v="657"/>
    <x v="2"/>
    <x v="0"/>
    <x v="1"/>
    <n v="6"/>
  </r>
  <r>
    <n v="644334"/>
    <x v="657"/>
    <x v="2"/>
    <x v="0"/>
    <x v="2"/>
    <n v="4"/>
  </r>
  <r>
    <n v="644335"/>
    <x v="657"/>
    <x v="2"/>
    <x v="0"/>
    <x v="3"/>
    <n v="6"/>
  </r>
  <r>
    <n v="644336"/>
    <x v="657"/>
    <x v="2"/>
    <x v="0"/>
    <x v="4"/>
    <n v="1"/>
  </r>
  <r>
    <n v="644337"/>
    <x v="657"/>
    <x v="2"/>
    <x v="1"/>
    <x v="0"/>
    <n v="6"/>
  </r>
  <r>
    <n v="644338"/>
    <x v="657"/>
    <x v="2"/>
    <x v="1"/>
    <x v="1"/>
    <n v="5"/>
  </r>
  <r>
    <n v="644339"/>
    <x v="657"/>
    <x v="2"/>
    <x v="1"/>
    <x v="2"/>
    <n v="5"/>
  </r>
  <r>
    <n v="644340"/>
    <x v="657"/>
    <x v="2"/>
    <x v="1"/>
    <x v="3"/>
    <n v="5"/>
  </r>
  <r>
    <n v="644341"/>
    <x v="657"/>
    <x v="2"/>
    <x v="1"/>
    <x v="4"/>
    <n v="0"/>
  </r>
  <r>
    <n v="644342"/>
    <x v="657"/>
    <x v="2"/>
    <x v="2"/>
    <x v="5"/>
    <n v="9"/>
  </r>
  <r>
    <n v="644343"/>
    <x v="657"/>
    <x v="2"/>
    <x v="2"/>
    <x v="6"/>
    <n v="3"/>
  </r>
  <r>
    <n v="644344"/>
    <x v="657"/>
    <x v="2"/>
    <x v="2"/>
    <x v="7"/>
    <n v="5"/>
  </r>
  <r>
    <n v="644345"/>
    <x v="657"/>
    <x v="2"/>
    <x v="2"/>
    <x v="8"/>
    <n v="4"/>
  </r>
  <r>
    <n v="644346"/>
    <x v="657"/>
    <x v="2"/>
    <x v="2"/>
    <x v="9"/>
    <n v="4"/>
  </r>
  <r>
    <n v="644347"/>
    <x v="657"/>
    <x v="2"/>
    <x v="2"/>
    <x v="10"/>
    <n v="4"/>
  </r>
  <r>
    <n v="644348"/>
    <x v="657"/>
    <x v="2"/>
    <x v="2"/>
    <x v="11"/>
    <n v="4"/>
  </r>
  <r>
    <n v="644349"/>
    <x v="657"/>
    <x v="2"/>
    <x v="2"/>
    <x v="12"/>
    <n v="0"/>
  </r>
  <r>
    <n v="644350"/>
    <x v="657"/>
    <x v="2"/>
    <x v="2"/>
    <x v="13"/>
    <n v="0"/>
  </r>
  <r>
    <n v="644351"/>
    <x v="657"/>
    <x v="2"/>
    <x v="2"/>
    <x v="14"/>
    <n v="0"/>
  </r>
  <r>
    <n v="644352"/>
    <x v="657"/>
    <x v="2"/>
    <x v="2"/>
    <x v="15"/>
    <n v="5"/>
  </r>
  <r>
    <n v="644353"/>
    <x v="657"/>
    <x v="2"/>
    <x v="2"/>
    <x v="16"/>
    <n v="5"/>
  </r>
  <r>
    <n v="644354"/>
    <x v="657"/>
    <x v="2"/>
    <x v="2"/>
    <x v="17"/>
    <n v="3"/>
  </r>
  <r>
    <n v="644355"/>
    <x v="657"/>
    <x v="2"/>
    <x v="2"/>
    <x v="18"/>
    <n v="14"/>
  </r>
  <r>
    <n v="644356"/>
    <x v="657"/>
    <x v="2"/>
    <x v="2"/>
    <x v="1"/>
    <n v="7"/>
  </r>
  <r>
    <n v="644357"/>
    <x v="657"/>
    <x v="2"/>
    <x v="2"/>
    <x v="19"/>
    <n v="4"/>
  </r>
  <r>
    <n v="644358"/>
    <x v="657"/>
    <x v="2"/>
    <x v="3"/>
    <x v="2"/>
    <n v="1"/>
  </r>
  <r>
    <n v="644359"/>
    <x v="657"/>
    <x v="2"/>
    <x v="3"/>
    <x v="3"/>
    <n v="2"/>
  </r>
  <r>
    <n v="644360"/>
    <x v="657"/>
    <x v="2"/>
    <x v="3"/>
    <x v="0"/>
    <n v="2"/>
  </r>
  <r>
    <n v="644361"/>
    <x v="657"/>
    <x v="2"/>
    <x v="3"/>
    <x v="1"/>
    <n v="1"/>
  </r>
  <r>
    <n v="644362"/>
    <x v="657"/>
    <x v="2"/>
    <x v="3"/>
    <x v="4"/>
    <n v="0"/>
  </r>
  <r>
    <n v="737706"/>
    <x v="658"/>
    <x v="11"/>
    <x v="0"/>
    <x v="0"/>
    <n v="18"/>
  </r>
  <r>
    <n v="737707"/>
    <x v="658"/>
    <x v="11"/>
    <x v="0"/>
    <x v="1"/>
    <n v="14"/>
  </r>
  <r>
    <n v="737708"/>
    <x v="658"/>
    <x v="11"/>
    <x v="0"/>
    <x v="2"/>
    <n v="8"/>
  </r>
  <r>
    <n v="737709"/>
    <x v="658"/>
    <x v="11"/>
    <x v="0"/>
    <x v="3"/>
    <n v="9"/>
  </r>
  <r>
    <n v="737710"/>
    <x v="658"/>
    <x v="11"/>
    <x v="0"/>
    <x v="4"/>
    <n v="5"/>
  </r>
  <r>
    <n v="737711"/>
    <x v="658"/>
    <x v="11"/>
    <x v="1"/>
    <x v="0"/>
    <n v="19"/>
  </r>
  <r>
    <n v="737712"/>
    <x v="658"/>
    <x v="11"/>
    <x v="1"/>
    <x v="1"/>
    <n v="14"/>
  </r>
  <r>
    <n v="737713"/>
    <x v="658"/>
    <x v="11"/>
    <x v="1"/>
    <x v="2"/>
    <n v="6"/>
  </r>
  <r>
    <n v="737714"/>
    <x v="658"/>
    <x v="11"/>
    <x v="1"/>
    <x v="3"/>
    <n v="9"/>
  </r>
  <r>
    <n v="737715"/>
    <x v="658"/>
    <x v="11"/>
    <x v="1"/>
    <x v="4"/>
    <n v="5"/>
  </r>
  <r>
    <n v="737716"/>
    <x v="658"/>
    <x v="11"/>
    <x v="2"/>
    <x v="5"/>
    <n v="15"/>
  </r>
  <r>
    <n v="737769"/>
    <x v="658"/>
    <x v="11"/>
    <x v="2"/>
    <x v="6"/>
    <n v="5"/>
  </r>
  <r>
    <n v="737770"/>
    <x v="658"/>
    <x v="11"/>
    <x v="2"/>
    <x v="7"/>
    <n v="5"/>
  </r>
  <r>
    <n v="737771"/>
    <x v="658"/>
    <x v="11"/>
    <x v="2"/>
    <x v="8"/>
    <n v="5"/>
  </r>
  <r>
    <n v="737772"/>
    <x v="658"/>
    <x v="11"/>
    <x v="2"/>
    <x v="9"/>
    <n v="8"/>
  </r>
  <r>
    <n v="737773"/>
    <x v="658"/>
    <x v="11"/>
    <x v="2"/>
    <x v="10"/>
    <n v="5"/>
  </r>
  <r>
    <n v="737774"/>
    <x v="658"/>
    <x v="11"/>
    <x v="2"/>
    <x v="11"/>
    <n v="8"/>
  </r>
  <r>
    <n v="737775"/>
    <x v="658"/>
    <x v="11"/>
    <x v="2"/>
    <x v="12"/>
    <n v="5"/>
  </r>
  <r>
    <n v="737776"/>
    <x v="658"/>
    <x v="11"/>
    <x v="2"/>
    <x v="13"/>
    <n v="5"/>
  </r>
  <r>
    <n v="737777"/>
    <x v="658"/>
    <x v="11"/>
    <x v="2"/>
    <x v="14"/>
    <n v="4"/>
  </r>
  <r>
    <n v="737778"/>
    <x v="658"/>
    <x v="11"/>
    <x v="2"/>
    <x v="15"/>
    <n v="5"/>
  </r>
  <r>
    <n v="737779"/>
    <x v="658"/>
    <x v="11"/>
    <x v="2"/>
    <x v="16"/>
    <n v="5"/>
  </r>
  <r>
    <n v="737780"/>
    <x v="658"/>
    <x v="11"/>
    <x v="2"/>
    <x v="17"/>
    <n v="4"/>
  </r>
  <r>
    <n v="737781"/>
    <x v="658"/>
    <x v="11"/>
    <x v="2"/>
    <x v="18"/>
    <n v="25"/>
  </r>
  <r>
    <n v="737782"/>
    <x v="658"/>
    <x v="11"/>
    <x v="2"/>
    <x v="1"/>
    <n v="18"/>
  </r>
  <r>
    <n v="737783"/>
    <x v="658"/>
    <x v="11"/>
    <x v="2"/>
    <x v="19"/>
    <n v="8"/>
  </r>
  <r>
    <n v="737784"/>
    <x v="658"/>
    <x v="11"/>
    <x v="3"/>
    <x v="2"/>
    <n v="6"/>
  </r>
  <r>
    <n v="737785"/>
    <x v="658"/>
    <x v="11"/>
    <x v="3"/>
    <x v="3"/>
    <n v="0"/>
  </r>
  <r>
    <n v="737786"/>
    <x v="658"/>
    <x v="11"/>
    <x v="3"/>
    <x v="0"/>
    <n v="5"/>
  </r>
  <r>
    <n v="737787"/>
    <x v="658"/>
    <x v="11"/>
    <x v="3"/>
    <x v="1"/>
    <n v="3"/>
  </r>
  <r>
    <n v="737788"/>
    <x v="658"/>
    <x v="11"/>
    <x v="3"/>
    <x v="4"/>
    <n v="2"/>
  </r>
  <r>
    <n v="682121"/>
    <x v="659"/>
    <x v="13"/>
    <x v="0"/>
    <x v="0"/>
    <n v="13"/>
  </r>
  <r>
    <n v="682122"/>
    <x v="659"/>
    <x v="13"/>
    <x v="0"/>
    <x v="1"/>
    <n v="10"/>
  </r>
  <r>
    <n v="682123"/>
    <x v="659"/>
    <x v="13"/>
    <x v="0"/>
    <x v="2"/>
    <n v="8"/>
  </r>
  <r>
    <n v="682124"/>
    <x v="659"/>
    <x v="13"/>
    <x v="0"/>
    <x v="3"/>
    <n v="7"/>
  </r>
  <r>
    <n v="682125"/>
    <x v="659"/>
    <x v="13"/>
    <x v="0"/>
    <x v="4"/>
    <n v="3"/>
  </r>
  <r>
    <n v="682126"/>
    <x v="659"/>
    <x v="13"/>
    <x v="1"/>
    <x v="0"/>
    <n v="12"/>
  </r>
  <r>
    <n v="682127"/>
    <x v="659"/>
    <x v="13"/>
    <x v="1"/>
    <x v="1"/>
    <n v="8"/>
  </r>
  <r>
    <n v="682128"/>
    <x v="659"/>
    <x v="13"/>
    <x v="1"/>
    <x v="2"/>
    <n v="8"/>
  </r>
  <r>
    <n v="682129"/>
    <x v="659"/>
    <x v="13"/>
    <x v="1"/>
    <x v="3"/>
    <n v="7"/>
  </r>
  <r>
    <n v="682130"/>
    <x v="659"/>
    <x v="13"/>
    <x v="1"/>
    <x v="4"/>
    <n v="3"/>
  </r>
  <r>
    <n v="682131"/>
    <x v="659"/>
    <x v="13"/>
    <x v="2"/>
    <x v="5"/>
    <n v="9"/>
  </r>
  <r>
    <n v="682132"/>
    <x v="659"/>
    <x v="13"/>
    <x v="2"/>
    <x v="6"/>
    <n v="4"/>
  </r>
  <r>
    <n v="682133"/>
    <x v="659"/>
    <x v="13"/>
    <x v="2"/>
    <x v="7"/>
    <n v="4"/>
  </r>
  <r>
    <n v="682134"/>
    <x v="659"/>
    <x v="13"/>
    <x v="2"/>
    <x v="8"/>
    <n v="3"/>
  </r>
  <r>
    <n v="682135"/>
    <x v="659"/>
    <x v="13"/>
    <x v="2"/>
    <x v="9"/>
    <n v="4"/>
  </r>
  <r>
    <n v="682136"/>
    <x v="659"/>
    <x v="13"/>
    <x v="2"/>
    <x v="10"/>
    <n v="3"/>
  </r>
  <r>
    <n v="682137"/>
    <x v="659"/>
    <x v="13"/>
    <x v="2"/>
    <x v="11"/>
    <n v="3"/>
  </r>
  <r>
    <n v="682138"/>
    <x v="659"/>
    <x v="13"/>
    <x v="2"/>
    <x v="12"/>
    <n v="3"/>
  </r>
  <r>
    <n v="682139"/>
    <x v="659"/>
    <x v="13"/>
    <x v="2"/>
    <x v="13"/>
    <n v="3"/>
  </r>
  <r>
    <n v="682140"/>
    <x v="659"/>
    <x v="13"/>
    <x v="2"/>
    <x v="14"/>
    <n v="3"/>
  </r>
  <r>
    <n v="682141"/>
    <x v="659"/>
    <x v="13"/>
    <x v="2"/>
    <x v="15"/>
    <n v="3"/>
  </r>
  <r>
    <n v="682142"/>
    <x v="659"/>
    <x v="13"/>
    <x v="2"/>
    <x v="16"/>
    <n v="3"/>
  </r>
  <r>
    <n v="682143"/>
    <x v="659"/>
    <x v="13"/>
    <x v="2"/>
    <x v="17"/>
    <n v="3"/>
  </r>
  <r>
    <n v="682144"/>
    <x v="659"/>
    <x v="13"/>
    <x v="2"/>
    <x v="18"/>
    <n v="20"/>
  </r>
  <r>
    <n v="682145"/>
    <x v="659"/>
    <x v="13"/>
    <x v="2"/>
    <x v="1"/>
    <n v="8"/>
  </r>
  <r>
    <n v="682146"/>
    <x v="659"/>
    <x v="13"/>
    <x v="2"/>
    <x v="19"/>
    <n v="5"/>
  </r>
  <r>
    <n v="682147"/>
    <x v="659"/>
    <x v="13"/>
    <x v="3"/>
    <x v="2"/>
    <n v="5"/>
  </r>
  <r>
    <n v="682148"/>
    <x v="659"/>
    <x v="13"/>
    <x v="3"/>
    <x v="3"/>
    <n v="4"/>
  </r>
  <r>
    <n v="682149"/>
    <x v="659"/>
    <x v="13"/>
    <x v="3"/>
    <x v="0"/>
    <n v="4"/>
  </r>
  <r>
    <n v="682150"/>
    <x v="659"/>
    <x v="13"/>
    <x v="3"/>
    <x v="1"/>
    <n v="3"/>
  </r>
  <r>
    <n v="682151"/>
    <x v="659"/>
    <x v="13"/>
    <x v="3"/>
    <x v="4"/>
    <n v="2"/>
  </r>
  <r>
    <n v="668921"/>
    <x v="660"/>
    <x v="16"/>
    <x v="0"/>
    <x v="0"/>
    <n v="9"/>
  </r>
  <r>
    <n v="668922"/>
    <x v="660"/>
    <x v="16"/>
    <x v="0"/>
    <x v="1"/>
    <n v="5"/>
  </r>
  <r>
    <n v="668923"/>
    <x v="660"/>
    <x v="16"/>
    <x v="0"/>
    <x v="2"/>
    <n v="6"/>
  </r>
  <r>
    <n v="668924"/>
    <x v="660"/>
    <x v="16"/>
    <x v="0"/>
    <x v="3"/>
    <n v="6"/>
  </r>
  <r>
    <n v="668925"/>
    <x v="660"/>
    <x v="16"/>
    <x v="0"/>
    <x v="4"/>
    <n v="1"/>
  </r>
  <r>
    <n v="668926"/>
    <x v="660"/>
    <x v="16"/>
    <x v="1"/>
    <x v="0"/>
    <n v="9"/>
  </r>
  <r>
    <n v="668927"/>
    <x v="660"/>
    <x v="16"/>
    <x v="1"/>
    <x v="1"/>
    <n v="6"/>
  </r>
  <r>
    <n v="668928"/>
    <x v="660"/>
    <x v="16"/>
    <x v="1"/>
    <x v="2"/>
    <n v="6"/>
  </r>
  <r>
    <n v="668929"/>
    <x v="660"/>
    <x v="16"/>
    <x v="1"/>
    <x v="3"/>
    <n v="5"/>
  </r>
  <r>
    <n v="668930"/>
    <x v="660"/>
    <x v="16"/>
    <x v="1"/>
    <x v="4"/>
    <n v="1"/>
  </r>
  <r>
    <n v="668931"/>
    <x v="660"/>
    <x v="16"/>
    <x v="2"/>
    <x v="5"/>
    <n v="9"/>
  </r>
  <r>
    <n v="668932"/>
    <x v="660"/>
    <x v="16"/>
    <x v="2"/>
    <x v="6"/>
    <n v="2"/>
  </r>
  <r>
    <n v="668933"/>
    <x v="660"/>
    <x v="16"/>
    <x v="2"/>
    <x v="7"/>
    <n v="2"/>
  </r>
  <r>
    <n v="668934"/>
    <x v="660"/>
    <x v="16"/>
    <x v="2"/>
    <x v="8"/>
    <n v="2"/>
  </r>
  <r>
    <n v="668935"/>
    <x v="660"/>
    <x v="16"/>
    <x v="2"/>
    <x v="9"/>
    <n v="0"/>
  </r>
  <r>
    <n v="668936"/>
    <x v="660"/>
    <x v="16"/>
    <x v="2"/>
    <x v="10"/>
    <n v="0"/>
  </r>
  <r>
    <n v="668937"/>
    <x v="660"/>
    <x v="16"/>
    <x v="2"/>
    <x v="11"/>
    <n v="2"/>
  </r>
  <r>
    <n v="668938"/>
    <x v="660"/>
    <x v="16"/>
    <x v="2"/>
    <x v="12"/>
    <n v="2"/>
  </r>
  <r>
    <n v="668939"/>
    <x v="660"/>
    <x v="16"/>
    <x v="2"/>
    <x v="13"/>
    <n v="2"/>
  </r>
  <r>
    <n v="668940"/>
    <x v="660"/>
    <x v="16"/>
    <x v="2"/>
    <x v="14"/>
    <n v="2"/>
  </r>
  <r>
    <n v="668941"/>
    <x v="660"/>
    <x v="16"/>
    <x v="2"/>
    <x v="15"/>
    <n v="1"/>
  </r>
  <r>
    <n v="668942"/>
    <x v="660"/>
    <x v="16"/>
    <x v="2"/>
    <x v="16"/>
    <n v="1"/>
  </r>
  <r>
    <n v="668943"/>
    <x v="660"/>
    <x v="16"/>
    <x v="2"/>
    <x v="17"/>
    <n v="1"/>
  </r>
  <r>
    <n v="668944"/>
    <x v="660"/>
    <x v="16"/>
    <x v="2"/>
    <x v="18"/>
    <n v="19"/>
  </r>
  <r>
    <n v="668945"/>
    <x v="660"/>
    <x v="16"/>
    <x v="2"/>
    <x v="1"/>
    <n v="7"/>
  </r>
  <r>
    <n v="668946"/>
    <x v="660"/>
    <x v="16"/>
    <x v="2"/>
    <x v="19"/>
    <n v="4"/>
  </r>
  <r>
    <n v="668947"/>
    <x v="660"/>
    <x v="16"/>
    <x v="3"/>
    <x v="2"/>
    <n v="6"/>
  </r>
  <r>
    <n v="668948"/>
    <x v="660"/>
    <x v="16"/>
    <x v="3"/>
    <x v="3"/>
    <n v="3"/>
  </r>
  <r>
    <n v="668949"/>
    <x v="660"/>
    <x v="16"/>
    <x v="3"/>
    <x v="0"/>
    <n v="2"/>
  </r>
  <r>
    <n v="668950"/>
    <x v="660"/>
    <x v="16"/>
    <x v="3"/>
    <x v="1"/>
    <n v="1"/>
  </r>
  <r>
    <n v="668951"/>
    <x v="660"/>
    <x v="16"/>
    <x v="3"/>
    <x v="4"/>
    <n v="0"/>
  </r>
  <r>
    <n v="737846"/>
    <x v="661"/>
    <x v="11"/>
    <x v="0"/>
    <x v="0"/>
    <n v="14"/>
  </r>
  <r>
    <n v="737847"/>
    <x v="661"/>
    <x v="11"/>
    <x v="0"/>
    <x v="1"/>
    <n v="9"/>
  </r>
  <r>
    <n v="737848"/>
    <x v="661"/>
    <x v="11"/>
    <x v="0"/>
    <x v="2"/>
    <n v="4"/>
  </r>
  <r>
    <n v="737849"/>
    <x v="661"/>
    <x v="11"/>
    <x v="0"/>
    <x v="3"/>
    <n v="3"/>
  </r>
  <r>
    <n v="737850"/>
    <x v="661"/>
    <x v="11"/>
    <x v="0"/>
    <x v="4"/>
    <n v="2"/>
  </r>
  <r>
    <n v="737851"/>
    <x v="661"/>
    <x v="11"/>
    <x v="1"/>
    <x v="0"/>
    <n v="7"/>
  </r>
  <r>
    <n v="737852"/>
    <x v="661"/>
    <x v="11"/>
    <x v="1"/>
    <x v="1"/>
    <n v="9"/>
  </r>
  <r>
    <n v="737853"/>
    <x v="661"/>
    <x v="11"/>
    <x v="1"/>
    <x v="2"/>
    <n v="3"/>
  </r>
  <r>
    <n v="737854"/>
    <x v="661"/>
    <x v="11"/>
    <x v="1"/>
    <x v="3"/>
    <n v="3"/>
  </r>
  <r>
    <n v="737855"/>
    <x v="661"/>
    <x v="11"/>
    <x v="1"/>
    <x v="4"/>
    <n v="0"/>
  </r>
  <r>
    <n v="737856"/>
    <x v="661"/>
    <x v="11"/>
    <x v="2"/>
    <x v="5"/>
    <n v="7"/>
  </r>
  <r>
    <n v="737857"/>
    <x v="661"/>
    <x v="11"/>
    <x v="2"/>
    <x v="6"/>
    <n v="5"/>
  </r>
  <r>
    <n v="737858"/>
    <x v="661"/>
    <x v="11"/>
    <x v="2"/>
    <x v="7"/>
    <n v="2"/>
  </r>
  <r>
    <n v="737859"/>
    <x v="661"/>
    <x v="11"/>
    <x v="2"/>
    <x v="8"/>
    <n v="2"/>
  </r>
  <r>
    <n v="737860"/>
    <x v="661"/>
    <x v="11"/>
    <x v="2"/>
    <x v="9"/>
    <n v="2"/>
  </r>
  <r>
    <n v="737861"/>
    <x v="661"/>
    <x v="11"/>
    <x v="2"/>
    <x v="10"/>
    <n v="2"/>
  </r>
  <r>
    <n v="737862"/>
    <x v="661"/>
    <x v="11"/>
    <x v="2"/>
    <x v="11"/>
    <n v="4"/>
  </r>
  <r>
    <n v="737863"/>
    <x v="661"/>
    <x v="11"/>
    <x v="2"/>
    <x v="12"/>
    <n v="2"/>
  </r>
  <r>
    <n v="737864"/>
    <x v="661"/>
    <x v="11"/>
    <x v="2"/>
    <x v="13"/>
    <n v="2"/>
  </r>
  <r>
    <n v="737865"/>
    <x v="661"/>
    <x v="11"/>
    <x v="2"/>
    <x v="14"/>
    <n v="2"/>
  </r>
  <r>
    <n v="737866"/>
    <x v="661"/>
    <x v="11"/>
    <x v="2"/>
    <x v="15"/>
    <n v="2"/>
  </r>
  <r>
    <n v="737867"/>
    <x v="661"/>
    <x v="11"/>
    <x v="2"/>
    <x v="16"/>
    <n v="2"/>
  </r>
  <r>
    <n v="737868"/>
    <x v="661"/>
    <x v="11"/>
    <x v="2"/>
    <x v="17"/>
    <n v="2"/>
  </r>
  <r>
    <n v="737869"/>
    <x v="661"/>
    <x v="11"/>
    <x v="2"/>
    <x v="18"/>
    <n v="5"/>
  </r>
  <r>
    <n v="737870"/>
    <x v="661"/>
    <x v="11"/>
    <x v="2"/>
    <x v="1"/>
    <n v="7"/>
  </r>
  <r>
    <n v="737871"/>
    <x v="661"/>
    <x v="11"/>
    <x v="2"/>
    <x v="19"/>
    <n v="4"/>
  </r>
  <r>
    <n v="737872"/>
    <x v="661"/>
    <x v="11"/>
    <x v="3"/>
    <x v="2"/>
    <n v="2"/>
  </r>
  <r>
    <n v="737873"/>
    <x v="661"/>
    <x v="11"/>
    <x v="3"/>
    <x v="3"/>
    <n v="3"/>
  </r>
  <r>
    <n v="737874"/>
    <x v="661"/>
    <x v="11"/>
    <x v="3"/>
    <x v="0"/>
    <n v="3"/>
  </r>
  <r>
    <n v="737875"/>
    <x v="661"/>
    <x v="11"/>
    <x v="3"/>
    <x v="1"/>
    <n v="2"/>
  </r>
  <r>
    <n v="737876"/>
    <x v="661"/>
    <x v="11"/>
    <x v="3"/>
    <x v="4"/>
    <n v="1"/>
  </r>
  <r>
    <n v="699062"/>
    <x v="662"/>
    <x v="9"/>
    <x v="0"/>
    <x v="0"/>
    <n v="16"/>
  </r>
  <r>
    <n v="699063"/>
    <x v="662"/>
    <x v="9"/>
    <x v="0"/>
    <x v="1"/>
    <n v="12"/>
  </r>
  <r>
    <n v="699064"/>
    <x v="662"/>
    <x v="9"/>
    <x v="0"/>
    <x v="2"/>
    <n v="7"/>
  </r>
  <r>
    <n v="699065"/>
    <x v="662"/>
    <x v="9"/>
    <x v="0"/>
    <x v="3"/>
    <n v="7"/>
  </r>
  <r>
    <n v="699066"/>
    <x v="662"/>
    <x v="9"/>
    <x v="0"/>
    <x v="4"/>
    <n v="4"/>
  </r>
  <r>
    <n v="699067"/>
    <x v="662"/>
    <x v="9"/>
    <x v="1"/>
    <x v="0"/>
    <n v="19"/>
  </r>
  <r>
    <n v="699068"/>
    <x v="662"/>
    <x v="9"/>
    <x v="1"/>
    <x v="1"/>
    <n v="12"/>
  </r>
  <r>
    <n v="699069"/>
    <x v="662"/>
    <x v="9"/>
    <x v="1"/>
    <x v="2"/>
    <n v="8"/>
  </r>
  <r>
    <n v="699070"/>
    <x v="662"/>
    <x v="9"/>
    <x v="1"/>
    <x v="3"/>
    <n v="8"/>
  </r>
  <r>
    <n v="699071"/>
    <x v="662"/>
    <x v="9"/>
    <x v="1"/>
    <x v="4"/>
    <n v="4"/>
  </r>
  <r>
    <n v="699072"/>
    <x v="662"/>
    <x v="9"/>
    <x v="2"/>
    <x v="5"/>
    <n v="12"/>
  </r>
  <r>
    <n v="699073"/>
    <x v="662"/>
    <x v="9"/>
    <x v="2"/>
    <x v="6"/>
    <n v="5"/>
  </r>
  <r>
    <n v="699074"/>
    <x v="662"/>
    <x v="9"/>
    <x v="2"/>
    <x v="7"/>
    <n v="4"/>
  </r>
  <r>
    <n v="699075"/>
    <x v="662"/>
    <x v="9"/>
    <x v="2"/>
    <x v="8"/>
    <n v="4"/>
  </r>
  <r>
    <n v="699076"/>
    <x v="662"/>
    <x v="9"/>
    <x v="2"/>
    <x v="9"/>
    <n v="4"/>
  </r>
  <r>
    <n v="699077"/>
    <x v="662"/>
    <x v="9"/>
    <x v="2"/>
    <x v="10"/>
    <n v="4"/>
  </r>
  <r>
    <n v="699078"/>
    <x v="662"/>
    <x v="9"/>
    <x v="2"/>
    <x v="11"/>
    <n v="7"/>
  </r>
  <r>
    <n v="699079"/>
    <x v="662"/>
    <x v="9"/>
    <x v="2"/>
    <x v="12"/>
    <n v="5"/>
  </r>
  <r>
    <n v="699080"/>
    <x v="662"/>
    <x v="9"/>
    <x v="2"/>
    <x v="13"/>
    <n v="5"/>
  </r>
  <r>
    <n v="699081"/>
    <x v="662"/>
    <x v="9"/>
    <x v="2"/>
    <x v="14"/>
    <n v="6"/>
  </r>
  <r>
    <n v="699082"/>
    <x v="662"/>
    <x v="9"/>
    <x v="2"/>
    <x v="15"/>
    <n v="4"/>
  </r>
  <r>
    <n v="699083"/>
    <x v="662"/>
    <x v="9"/>
    <x v="2"/>
    <x v="16"/>
    <n v="3"/>
  </r>
  <r>
    <n v="699084"/>
    <x v="662"/>
    <x v="9"/>
    <x v="2"/>
    <x v="17"/>
    <n v="3"/>
  </r>
  <r>
    <n v="699085"/>
    <x v="662"/>
    <x v="9"/>
    <x v="2"/>
    <x v="18"/>
    <n v="21"/>
  </r>
  <r>
    <n v="699086"/>
    <x v="662"/>
    <x v="9"/>
    <x v="2"/>
    <x v="1"/>
    <n v="16"/>
  </r>
  <r>
    <n v="699087"/>
    <x v="662"/>
    <x v="9"/>
    <x v="2"/>
    <x v="19"/>
    <n v="8"/>
  </r>
  <r>
    <n v="699088"/>
    <x v="662"/>
    <x v="9"/>
    <x v="3"/>
    <x v="2"/>
    <n v="3"/>
  </r>
  <r>
    <n v="699089"/>
    <x v="662"/>
    <x v="9"/>
    <x v="3"/>
    <x v="3"/>
    <n v="3"/>
  </r>
  <r>
    <n v="699090"/>
    <x v="662"/>
    <x v="9"/>
    <x v="3"/>
    <x v="0"/>
    <n v="3"/>
  </r>
  <r>
    <n v="699091"/>
    <x v="662"/>
    <x v="9"/>
    <x v="3"/>
    <x v="1"/>
    <n v="2"/>
  </r>
  <r>
    <n v="699092"/>
    <x v="662"/>
    <x v="9"/>
    <x v="3"/>
    <x v="4"/>
    <n v="2"/>
  </r>
  <r>
    <n v="682152"/>
    <x v="663"/>
    <x v="13"/>
    <x v="0"/>
    <x v="0"/>
    <n v="13"/>
  </r>
  <r>
    <n v="682153"/>
    <x v="663"/>
    <x v="13"/>
    <x v="0"/>
    <x v="1"/>
    <n v="10"/>
  </r>
  <r>
    <n v="682154"/>
    <x v="663"/>
    <x v="13"/>
    <x v="0"/>
    <x v="2"/>
    <n v="8"/>
  </r>
  <r>
    <n v="682155"/>
    <x v="663"/>
    <x v="13"/>
    <x v="0"/>
    <x v="3"/>
    <n v="7"/>
  </r>
  <r>
    <n v="682156"/>
    <x v="663"/>
    <x v="13"/>
    <x v="0"/>
    <x v="4"/>
    <n v="3"/>
  </r>
  <r>
    <n v="682157"/>
    <x v="663"/>
    <x v="13"/>
    <x v="1"/>
    <x v="0"/>
    <n v="13"/>
  </r>
  <r>
    <n v="682158"/>
    <x v="663"/>
    <x v="13"/>
    <x v="1"/>
    <x v="1"/>
    <n v="11"/>
  </r>
  <r>
    <n v="682159"/>
    <x v="663"/>
    <x v="13"/>
    <x v="1"/>
    <x v="2"/>
    <n v="8"/>
  </r>
  <r>
    <n v="682160"/>
    <x v="663"/>
    <x v="13"/>
    <x v="1"/>
    <x v="3"/>
    <n v="8"/>
  </r>
  <r>
    <n v="682161"/>
    <x v="663"/>
    <x v="13"/>
    <x v="1"/>
    <x v="4"/>
    <n v="4"/>
  </r>
  <r>
    <n v="682162"/>
    <x v="663"/>
    <x v="13"/>
    <x v="2"/>
    <x v="5"/>
    <n v="13"/>
  </r>
  <r>
    <n v="682163"/>
    <x v="663"/>
    <x v="13"/>
    <x v="2"/>
    <x v="6"/>
    <n v="4"/>
  </r>
  <r>
    <n v="682164"/>
    <x v="663"/>
    <x v="13"/>
    <x v="2"/>
    <x v="7"/>
    <n v="4"/>
  </r>
  <r>
    <n v="682165"/>
    <x v="663"/>
    <x v="13"/>
    <x v="2"/>
    <x v="8"/>
    <n v="5"/>
  </r>
  <r>
    <n v="682166"/>
    <x v="663"/>
    <x v="13"/>
    <x v="2"/>
    <x v="9"/>
    <n v="5"/>
  </r>
  <r>
    <n v="682167"/>
    <x v="663"/>
    <x v="13"/>
    <x v="2"/>
    <x v="10"/>
    <n v="5"/>
  </r>
  <r>
    <n v="682168"/>
    <x v="663"/>
    <x v="13"/>
    <x v="2"/>
    <x v="11"/>
    <n v="5"/>
  </r>
  <r>
    <n v="682169"/>
    <x v="663"/>
    <x v="13"/>
    <x v="2"/>
    <x v="12"/>
    <n v="5"/>
  </r>
  <r>
    <n v="682170"/>
    <x v="663"/>
    <x v="13"/>
    <x v="2"/>
    <x v="13"/>
    <n v="4"/>
  </r>
  <r>
    <n v="682171"/>
    <x v="663"/>
    <x v="13"/>
    <x v="2"/>
    <x v="14"/>
    <n v="0"/>
  </r>
  <r>
    <n v="682172"/>
    <x v="663"/>
    <x v="13"/>
    <x v="2"/>
    <x v="15"/>
    <n v="4"/>
  </r>
  <r>
    <n v="682173"/>
    <x v="663"/>
    <x v="13"/>
    <x v="2"/>
    <x v="16"/>
    <n v="4"/>
  </r>
  <r>
    <n v="682174"/>
    <x v="663"/>
    <x v="13"/>
    <x v="2"/>
    <x v="17"/>
    <n v="5"/>
  </r>
  <r>
    <n v="682175"/>
    <x v="663"/>
    <x v="13"/>
    <x v="2"/>
    <x v="18"/>
    <n v="27"/>
  </r>
  <r>
    <n v="682176"/>
    <x v="663"/>
    <x v="13"/>
    <x v="2"/>
    <x v="1"/>
    <n v="18"/>
  </r>
  <r>
    <n v="682177"/>
    <x v="663"/>
    <x v="13"/>
    <x v="2"/>
    <x v="19"/>
    <n v="9"/>
  </r>
  <r>
    <n v="682178"/>
    <x v="663"/>
    <x v="13"/>
    <x v="3"/>
    <x v="2"/>
    <n v="6"/>
  </r>
  <r>
    <n v="682179"/>
    <x v="663"/>
    <x v="13"/>
    <x v="3"/>
    <x v="3"/>
    <n v="5"/>
  </r>
  <r>
    <n v="682180"/>
    <x v="663"/>
    <x v="13"/>
    <x v="3"/>
    <x v="0"/>
    <n v="4"/>
  </r>
  <r>
    <n v="682181"/>
    <x v="663"/>
    <x v="13"/>
    <x v="3"/>
    <x v="1"/>
    <n v="4"/>
  </r>
  <r>
    <n v="682182"/>
    <x v="663"/>
    <x v="13"/>
    <x v="3"/>
    <x v="4"/>
    <n v="3"/>
  </r>
  <r>
    <n v="743248"/>
    <x v="664"/>
    <x v="4"/>
    <x v="0"/>
    <x v="0"/>
    <n v="3"/>
  </r>
  <r>
    <n v="743249"/>
    <x v="664"/>
    <x v="4"/>
    <x v="0"/>
    <x v="1"/>
    <n v="1"/>
  </r>
  <r>
    <n v="743250"/>
    <x v="664"/>
    <x v="4"/>
    <x v="0"/>
    <x v="2"/>
    <n v="3"/>
  </r>
  <r>
    <n v="743251"/>
    <x v="664"/>
    <x v="4"/>
    <x v="0"/>
    <x v="3"/>
    <n v="3"/>
  </r>
  <r>
    <n v="743252"/>
    <x v="664"/>
    <x v="4"/>
    <x v="0"/>
    <x v="4"/>
    <n v="1"/>
  </r>
  <r>
    <n v="743222"/>
    <x v="664"/>
    <x v="4"/>
    <x v="1"/>
    <x v="0"/>
    <n v="3"/>
  </r>
  <r>
    <n v="743223"/>
    <x v="664"/>
    <x v="4"/>
    <x v="1"/>
    <x v="1"/>
    <n v="3"/>
  </r>
  <r>
    <n v="743224"/>
    <x v="664"/>
    <x v="4"/>
    <x v="1"/>
    <x v="2"/>
    <n v="3"/>
  </r>
  <r>
    <n v="743225"/>
    <x v="664"/>
    <x v="4"/>
    <x v="1"/>
    <x v="3"/>
    <n v="3"/>
  </r>
  <r>
    <n v="743226"/>
    <x v="664"/>
    <x v="4"/>
    <x v="1"/>
    <x v="4"/>
    <n v="1"/>
  </r>
  <r>
    <n v="743232"/>
    <x v="664"/>
    <x v="4"/>
    <x v="2"/>
    <x v="5"/>
    <n v="5"/>
  </r>
  <r>
    <n v="743234"/>
    <x v="664"/>
    <x v="4"/>
    <x v="2"/>
    <x v="6"/>
    <n v="0"/>
  </r>
  <r>
    <n v="743235"/>
    <x v="664"/>
    <x v="4"/>
    <x v="2"/>
    <x v="7"/>
    <n v="0"/>
  </r>
  <r>
    <n v="743236"/>
    <x v="664"/>
    <x v="4"/>
    <x v="2"/>
    <x v="8"/>
    <n v="0"/>
  </r>
  <r>
    <n v="743237"/>
    <x v="664"/>
    <x v="4"/>
    <x v="2"/>
    <x v="9"/>
    <n v="0"/>
  </r>
  <r>
    <n v="743238"/>
    <x v="664"/>
    <x v="4"/>
    <x v="2"/>
    <x v="10"/>
    <n v="0"/>
  </r>
  <r>
    <n v="743239"/>
    <x v="664"/>
    <x v="4"/>
    <x v="2"/>
    <x v="11"/>
    <n v="0"/>
  </r>
  <r>
    <n v="743240"/>
    <x v="664"/>
    <x v="4"/>
    <x v="2"/>
    <x v="12"/>
    <n v="0"/>
  </r>
  <r>
    <n v="743241"/>
    <x v="664"/>
    <x v="4"/>
    <x v="2"/>
    <x v="13"/>
    <n v="0"/>
  </r>
  <r>
    <n v="743242"/>
    <x v="664"/>
    <x v="4"/>
    <x v="2"/>
    <x v="14"/>
    <n v="0"/>
  </r>
  <r>
    <n v="743243"/>
    <x v="664"/>
    <x v="4"/>
    <x v="2"/>
    <x v="15"/>
    <n v="0"/>
  </r>
  <r>
    <n v="743244"/>
    <x v="664"/>
    <x v="4"/>
    <x v="2"/>
    <x v="16"/>
    <n v="0"/>
  </r>
  <r>
    <n v="743245"/>
    <x v="664"/>
    <x v="4"/>
    <x v="2"/>
    <x v="17"/>
    <n v="0"/>
  </r>
  <r>
    <n v="743246"/>
    <x v="664"/>
    <x v="4"/>
    <x v="2"/>
    <x v="18"/>
    <n v="0"/>
  </r>
  <r>
    <n v="743233"/>
    <x v="664"/>
    <x v="4"/>
    <x v="2"/>
    <x v="1"/>
    <n v="0"/>
  </r>
  <r>
    <n v="743247"/>
    <x v="664"/>
    <x v="4"/>
    <x v="2"/>
    <x v="19"/>
    <n v="2"/>
  </r>
  <r>
    <n v="743227"/>
    <x v="664"/>
    <x v="4"/>
    <x v="3"/>
    <x v="2"/>
    <n v="2"/>
  </r>
  <r>
    <n v="743228"/>
    <x v="664"/>
    <x v="4"/>
    <x v="3"/>
    <x v="3"/>
    <n v="2"/>
  </r>
  <r>
    <n v="743229"/>
    <x v="664"/>
    <x v="4"/>
    <x v="3"/>
    <x v="0"/>
    <n v="2"/>
  </r>
  <r>
    <n v="743230"/>
    <x v="664"/>
    <x v="4"/>
    <x v="3"/>
    <x v="1"/>
    <n v="1"/>
  </r>
  <r>
    <n v="743231"/>
    <x v="664"/>
    <x v="4"/>
    <x v="3"/>
    <x v="4"/>
    <n v="1"/>
  </r>
  <r>
    <n v="741052"/>
    <x v="665"/>
    <x v="12"/>
    <x v="0"/>
    <x v="0"/>
    <n v="8"/>
  </r>
  <r>
    <n v="741053"/>
    <x v="665"/>
    <x v="12"/>
    <x v="0"/>
    <x v="1"/>
    <n v="7"/>
  </r>
  <r>
    <n v="741054"/>
    <x v="665"/>
    <x v="12"/>
    <x v="0"/>
    <x v="2"/>
    <n v="6"/>
  </r>
  <r>
    <n v="741055"/>
    <x v="665"/>
    <x v="12"/>
    <x v="0"/>
    <x v="3"/>
    <n v="5"/>
  </r>
  <r>
    <n v="741056"/>
    <x v="665"/>
    <x v="12"/>
    <x v="0"/>
    <x v="4"/>
    <n v="2"/>
  </r>
  <r>
    <n v="741057"/>
    <x v="665"/>
    <x v="12"/>
    <x v="1"/>
    <x v="0"/>
    <n v="9"/>
  </r>
  <r>
    <n v="741058"/>
    <x v="665"/>
    <x v="12"/>
    <x v="1"/>
    <x v="1"/>
    <n v="7"/>
  </r>
  <r>
    <n v="741059"/>
    <x v="665"/>
    <x v="12"/>
    <x v="1"/>
    <x v="2"/>
    <n v="6"/>
  </r>
  <r>
    <n v="741060"/>
    <x v="665"/>
    <x v="12"/>
    <x v="1"/>
    <x v="3"/>
    <n v="6"/>
  </r>
  <r>
    <n v="741061"/>
    <x v="665"/>
    <x v="12"/>
    <x v="1"/>
    <x v="4"/>
    <n v="1"/>
  </r>
  <r>
    <n v="741062"/>
    <x v="665"/>
    <x v="12"/>
    <x v="2"/>
    <x v="5"/>
    <n v="3"/>
  </r>
  <r>
    <n v="741063"/>
    <x v="665"/>
    <x v="12"/>
    <x v="2"/>
    <x v="6"/>
    <n v="0"/>
  </r>
  <r>
    <n v="741064"/>
    <x v="665"/>
    <x v="12"/>
    <x v="2"/>
    <x v="7"/>
    <n v="1"/>
  </r>
  <r>
    <n v="741065"/>
    <x v="665"/>
    <x v="12"/>
    <x v="2"/>
    <x v="8"/>
    <n v="1"/>
  </r>
  <r>
    <n v="741066"/>
    <x v="665"/>
    <x v="12"/>
    <x v="2"/>
    <x v="9"/>
    <n v="1"/>
  </r>
  <r>
    <n v="741067"/>
    <x v="665"/>
    <x v="12"/>
    <x v="2"/>
    <x v="10"/>
    <n v="1"/>
  </r>
  <r>
    <n v="741068"/>
    <x v="665"/>
    <x v="12"/>
    <x v="2"/>
    <x v="11"/>
    <n v="1"/>
  </r>
  <r>
    <n v="741069"/>
    <x v="665"/>
    <x v="12"/>
    <x v="2"/>
    <x v="12"/>
    <n v="0"/>
  </r>
  <r>
    <n v="741070"/>
    <x v="665"/>
    <x v="12"/>
    <x v="2"/>
    <x v="13"/>
    <n v="1"/>
  </r>
  <r>
    <n v="741071"/>
    <x v="665"/>
    <x v="12"/>
    <x v="2"/>
    <x v="14"/>
    <n v="1"/>
  </r>
  <r>
    <n v="741072"/>
    <x v="665"/>
    <x v="12"/>
    <x v="2"/>
    <x v="15"/>
    <n v="0"/>
  </r>
  <r>
    <n v="741073"/>
    <x v="665"/>
    <x v="12"/>
    <x v="2"/>
    <x v="16"/>
    <n v="0"/>
  </r>
  <r>
    <n v="741074"/>
    <x v="665"/>
    <x v="12"/>
    <x v="2"/>
    <x v="17"/>
    <n v="0"/>
  </r>
  <r>
    <n v="741075"/>
    <x v="665"/>
    <x v="12"/>
    <x v="2"/>
    <x v="18"/>
    <n v="8"/>
  </r>
  <r>
    <n v="741076"/>
    <x v="665"/>
    <x v="12"/>
    <x v="2"/>
    <x v="1"/>
    <n v="6"/>
  </r>
  <r>
    <n v="741077"/>
    <x v="665"/>
    <x v="12"/>
    <x v="2"/>
    <x v="19"/>
    <n v="3"/>
  </r>
  <r>
    <n v="741078"/>
    <x v="665"/>
    <x v="12"/>
    <x v="3"/>
    <x v="2"/>
    <n v="3"/>
  </r>
  <r>
    <n v="741079"/>
    <x v="665"/>
    <x v="12"/>
    <x v="3"/>
    <x v="3"/>
    <n v="3"/>
  </r>
  <r>
    <n v="741080"/>
    <x v="665"/>
    <x v="12"/>
    <x v="3"/>
    <x v="0"/>
    <n v="2"/>
  </r>
  <r>
    <n v="741081"/>
    <x v="665"/>
    <x v="12"/>
    <x v="3"/>
    <x v="1"/>
    <n v="2"/>
  </r>
  <r>
    <n v="741082"/>
    <x v="665"/>
    <x v="12"/>
    <x v="3"/>
    <x v="4"/>
    <n v="1"/>
  </r>
  <r>
    <n v="701884"/>
    <x v="666"/>
    <x v="8"/>
    <x v="0"/>
    <x v="0"/>
    <n v="15"/>
  </r>
  <r>
    <n v="701885"/>
    <x v="666"/>
    <x v="8"/>
    <x v="0"/>
    <x v="1"/>
    <n v="12"/>
  </r>
  <r>
    <n v="701886"/>
    <x v="666"/>
    <x v="8"/>
    <x v="0"/>
    <x v="2"/>
    <n v="9"/>
  </r>
  <r>
    <n v="701887"/>
    <x v="666"/>
    <x v="8"/>
    <x v="0"/>
    <x v="3"/>
    <n v="9"/>
  </r>
  <r>
    <n v="701888"/>
    <x v="666"/>
    <x v="8"/>
    <x v="0"/>
    <x v="4"/>
    <n v="3"/>
  </r>
  <r>
    <n v="701894"/>
    <x v="666"/>
    <x v="8"/>
    <x v="1"/>
    <x v="0"/>
    <n v="13"/>
  </r>
  <r>
    <n v="701895"/>
    <x v="666"/>
    <x v="8"/>
    <x v="1"/>
    <x v="1"/>
    <n v="11"/>
  </r>
  <r>
    <n v="701896"/>
    <x v="666"/>
    <x v="8"/>
    <x v="1"/>
    <x v="2"/>
    <n v="6"/>
  </r>
  <r>
    <n v="701897"/>
    <x v="666"/>
    <x v="8"/>
    <x v="1"/>
    <x v="3"/>
    <n v="6"/>
  </r>
  <r>
    <n v="701898"/>
    <x v="666"/>
    <x v="8"/>
    <x v="1"/>
    <x v="4"/>
    <n v="2"/>
  </r>
  <r>
    <n v="701904"/>
    <x v="666"/>
    <x v="8"/>
    <x v="2"/>
    <x v="5"/>
    <n v="15"/>
  </r>
  <r>
    <n v="701905"/>
    <x v="666"/>
    <x v="8"/>
    <x v="2"/>
    <x v="6"/>
    <n v="5"/>
  </r>
  <r>
    <n v="701906"/>
    <x v="666"/>
    <x v="8"/>
    <x v="2"/>
    <x v="7"/>
    <n v="8"/>
  </r>
  <r>
    <n v="701907"/>
    <x v="666"/>
    <x v="8"/>
    <x v="2"/>
    <x v="8"/>
    <n v="7"/>
  </r>
  <r>
    <n v="701908"/>
    <x v="666"/>
    <x v="8"/>
    <x v="2"/>
    <x v="9"/>
    <n v="5"/>
  </r>
  <r>
    <n v="701909"/>
    <x v="666"/>
    <x v="8"/>
    <x v="2"/>
    <x v="10"/>
    <n v="5"/>
  </r>
  <r>
    <n v="701910"/>
    <x v="666"/>
    <x v="8"/>
    <x v="2"/>
    <x v="11"/>
    <n v="5"/>
  </r>
  <r>
    <n v="701911"/>
    <x v="666"/>
    <x v="8"/>
    <x v="2"/>
    <x v="12"/>
    <n v="4"/>
  </r>
  <r>
    <n v="701912"/>
    <x v="666"/>
    <x v="8"/>
    <x v="2"/>
    <x v="13"/>
    <n v="5"/>
  </r>
  <r>
    <n v="701913"/>
    <x v="666"/>
    <x v="8"/>
    <x v="2"/>
    <x v="14"/>
    <n v="5"/>
  </r>
  <r>
    <n v="701914"/>
    <x v="666"/>
    <x v="8"/>
    <x v="2"/>
    <x v="15"/>
    <n v="5"/>
  </r>
  <r>
    <n v="701915"/>
    <x v="666"/>
    <x v="8"/>
    <x v="2"/>
    <x v="16"/>
    <n v="4"/>
  </r>
  <r>
    <n v="701916"/>
    <x v="666"/>
    <x v="8"/>
    <x v="2"/>
    <x v="17"/>
    <n v="4"/>
  </r>
  <r>
    <n v="701917"/>
    <x v="666"/>
    <x v="8"/>
    <x v="2"/>
    <x v="18"/>
    <n v="27"/>
  </r>
  <r>
    <n v="701918"/>
    <x v="666"/>
    <x v="8"/>
    <x v="2"/>
    <x v="1"/>
    <n v="15"/>
  </r>
  <r>
    <n v="701919"/>
    <x v="666"/>
    <x v="8"/>
    <x v="2"/>
    <x v="19"/>
    <n v="8"/>
  </r>
  <r>
    <n v="701941"/>
    <x v="666"/>
    <x v="8"/>
    <x v="3"/>
    <x v="2"/>
    <n v="5"/>
  </r>
  <r>
    <n v="701942"/>
    <x v="666"/>
    <x v="8"/>
    <x v="3"/>
    <x v="3"/>
    <n v="6"/>
  </r>
  <r>
    <n v="701943"/>
    <x v="666"/>
    <x v="8"/>
    <x v="3"/>
    <x v="0"/>
    <n v="5"/>
  </r>
  <r>
    <n v="701944"/>
    <x v="666"/>
    <x v="8"/>
    <x v="3"/>
    <x v="1"/>
    <n v="3"/>
  </r>
  <r>
    <n v="701945"/>
    <x v="666"/>
    <x v="8"/>
    <x v="3"/>
    <x v="4"/>
    <n v="2"/>
  </r>
  <r>
    <n v="644363"/>
    <x v="667"/>
    <x v="2"/>
    <x v="0"/>
    <x v="0"/>
    <n v="17"/>
  </r>
  <r>
    <n v="644364"/>
    <x v="667"/>
    <x v="2"/>
    <x v="0"/>
    <x v="1"/>
    <n v="12"/>
  </r>
  <r>
    <n v="644365"/>
    <x v="667"/>
    <x v="2"/>
    <x v="0"/>
    <x v="2"/>
    <n v="7"/>
  </r>
  <r>
    <n v="644366"/>
    <x v="667"/>
    <x v="2"/>
    <x v="0"/>
    <x v="3"/>
    <n v="7"/>
  </r>
  <r>
    <n v="644367"/>
    <x v="667"/>
    <x v="2"/>
    <x v="0"/>
    <x v="4"/>
    <n v="3"/>
  </r>
  <r>
    <n v="644368"/>
    <x v="667"/>
    <x v="2"/>
    <x v="1"/>
    <x v="0"/>
    <n v="13"/>
  </r>
  <r>
    <n v="644369"/>
    <x v="667"/>
    <x v="2"/>
    <x v="1"/>
    <x v="1"/>
    <n v="13"/>
  </r>
  <r>
    <n v="644370"/>
    <x v="667"/>
    <x v="2"/>
    <x v="1"/>
    <x v="2"/>
    <n v="7"/>
  </r>
  <r>
    <n v="644371"/>
    <x v="667"/>
    <x v="2"/>
    <x v="1"/>
    <x v="3"/>
    <n v="8"/>
  </r>
  <r>
    <n v="644372"/>
    <x v="667"/>
    <x v="2"/>
    <x v="1"/>
    <x v="4"/>
    <n v="3"/>
  </r>
  <r>
    <n v="644373"/>
    <x v="667"/>
    <x v="2"/>
    <x v="2"/>
    <x v="5"/>
    <n v="13"/>
  </r>
  <r>
    <n v="644374"/>
    <x v="667"/>
    <x v="2"/>
    <x v="2"/>
    <x v="6"/>
    <n v="4"/>
  </r>
  <r>
    <n v="644375"/>
    <x v="667"/>
    <x v="2"/>
    <x v="2"/>
    <x v="7"/>
    <n v="5"/>
  </r>
  <r>
    <n v="644376"/>
    <x v="667"/>
    <x v="2"/>
    <x v="2"/>
    <x v="8"/>
    <n v="4"/>
  </r>
  <r>
    <n v="644377"/>
    <x v="667"/>
    <x v="2"/>
    <x v="2"/>
    <x v="9"/>
    <n v="4"/>
  </r>
  <r>
    <n v="644378"/>
    <x v="667"/>
    <x v="2"/>
    <x v="2"/>
    <x v="10"/>
    <n v="4"/>
  </r>
  <r>
    <n v="644379"/>
    <x v="667"/>
    <x v="2"/>
    <x v="2"/>
    <x v="11"/>
    <n v="5"/>
  </r>
  <r>
    <n v="644380"/>
    <x v="667"/>
    <x v="2"/>
    <x v="2"/>
    <x v="12"/>
    <n v="0"/>
  </r>
  <r>
    <n v="644381"/>
    <x v="667"/>
    <x v="2"/>
    <x v="2"/>
    <x v="13"/>
    <n v="0"/>
  </r>
  <r>
    <n v="644382"/>
    <x v="667"/>
    <x v="2"/>
    <x v="2"/>
    <x v="14"/>
    <n v="0"/>
  </r>
  <r>
    <n v="644383"/>
    <x v="667"/>
    <x v="2"/>
    <x v="2"/>
    <x v="15"/>
    <n v="4"/>
  </r>
  <r>
    <n v="644384"/>
    <x v="667"/>
    <x v="2"/>
    <x v="2"/>
    <x v="16"/>
    <n v="5"/>
  </r>
  <r>
    <n v="644385"/>
    <x v="667"/>
    <x v="2"/>
    <x v="2"/>
    <x v="17"/>
    <n v="4"/>
  </r>
  <r>
    <n v="644386"/>
    <x v="667"/>
    <x v="2"/>
    <x v="2"/>
    <x v="18"/>
    <n v="15"/>
  </r>
  <r>
    <n v="644387"/>
    <x v="667"/>
    <x v="2"/>
    <x v="2"/>
    <x v="1"/>
    <n v="17"/>
  </r>
  <r>
    <n v="644388"/>
    <x v="667"/>
    <x v="2"/>
    <x v="2"/>
    <x v="19"/>
    <n v="5"/>
  </r>
  <r>
    <n v="644389"/>
    <x v="667"/>
    <x v="2"/>
    <x v="3"/>
    <x v="2"/>
    <n v="3"/>
  </r>
  <r>
    <n v="644390"/>
    <x v="667"/>
    <x v="2"/>
    <x v="3"/>
    <x v="3"/>
    <n v="2"/>
  </r>
  <r>
    <n v="644391"/>
    <x v="667"/>
    <x v="2"/>
    <x v="3"/>
    <x v="0"/>
    <n v="1"/>
  </r>
  <r>
    <n v="644392"/>
    <x v="667"/>
    <x v="2"/>
    <x v="3"/>
    <x v="1"/>
    <n v="4"/>
  </r>
  <r>
    <n v="644393"/>
    <x v="667"/>
    <x v="2"/>
    <x v="3"/>
    <x v="4"/>
    <n v="0"/>
  </r>
  <r>
    <n v="676351"/>
    <x v="668"/>
    <x v="1"/>
    <x v="0"/>
    <x v="0"/>
    <n v="12"/>
  </r>
  <r>
    <n v="676352"/>
    <x v="668"/>
    <x v="1"/>
    <x v="0"/>
    <x v="1"/>
    <n v="10"/>
  </r>
  <r>
    <n v="676353"/>
    <x v="668"/>
    <x v="1"/>
    <x v="0"/>
    <x v="2"/>
    <n v="6"/>
  </r>
  <r>
    <n v="676354"/>
    <x v="668"/>
    <x v="1"/>
    <x v="0"/>
    <x v="3"/>
    <n v="6"/>
  </r>
  <r>
    <n v="676355"/>
    <x v="668"/>
    <x v="1"/>
    <x v="0"/>
    <x v="4"/>
    <n v="2"/>
  </r>
  <r>
    <n v="676356"/>
    <x v="668"/>
    <x v="1"/>
    <x v="1"/>
    <x v="0"/>
    <n v="11"/>
  </r>
  <r>
    <n v="676357"/>
    <x v="668"/>
    <x v="1"/>
    <x v="1"/>
    <x v="1"/>
    <n v="9"/>
  </r>
  <r>
    <n v="676358"/>
    <x v="668"/>
    <x v="1"/>
    <x v="1"/>
    <x v="2"/>
    <n v="6"/>
  </r>
  <r>
    <n v="676359"/>
    <x v="668"/>
    <x v="1"/>
    <x v="1"/>
    <x v="3"/>
    <n v="6"/>
  </r>
  <r>
    <n v="676360"/>
    <x v="668"/>
    <x v="1"/>
    <x v="1"/>
    <x v="4"/>
    <n v="1"/>
  </r>
  <r>
    <n v="676361"/>
    <x v="668"/>
    <x v="1"/>
    <x v="2"/>
    <x v="5"/>
    <n v="10"/>
  </r>
  <r>
    <n v="676362"/>
    <x v="668"/>
    <x v="1"/>
    <x v="2"/>
    <x v="6"/>
    <n v="2"/>
  </r>
  <r>
    <n v="676363"/>
    <x v="668"/>
    <x v="1"/>
    <x v="2"/>
    <x v="7"/>
    <n v="2"/>
  </r>
  <r>
    <n v="676364"/>
    <x v="668"/>
    <x v="1"/>
    <x v="2"/>
    <x v="8"/>
    <n v="2"/>
  </r>
  <r>
    <n v="676365"/>
    <x v="668"/>
    <x v="1"/>
    <x v="2"/>
    <x v="9"/>
    <n v="2"/>
  </r>
  <r>
    <n v="676366"/>
    <x v="668"/>
    <x v="1"/>
    <x v="2"/>
    <x v="10"/>
    <n v="2"/>
  </r>
  <r>
    <n v="676367"/>
    <x v="668"/>
    <x v="1"/>
    <x v="2"/>
    <x v="11"/>
    <n v="2"/>
  </r>
  <r>
    <n v="676368"/>
    <x v="668"/>
    <x v="1"/>
    <x v="2"/>
    <x v="12"/>
    <n v="2"/>
  </r>
  <r>
    <n v="676369"/>
    <x v="668"/>
    <x v="1"/>
    <x v="2"/>
    <x v="13"/>
    <n v="2"/>
  </r>
  <r>
    <n v="676370"/>
    <x v="668"/>
    <x v="1"/>
    <x v="2"/>
    <x v="14"/>
    <n v="2"/>
  </r>
  <r>
    <n v="676371"/>
    <x v="668"/>
    <x v="1"/>
    <x v="2"/>
    <x v="15"/>
    <n v="2"/>
  </r>
  <r>
    <n v="676372"/>
    <x v="668"/>
    <x v="1"/>
    <x v="2"/>
    <x v="16"/>
    <n v="2"/>
  </r>
  <r>
    <n v="676373"/>
    <x v="668"/>
    <x v="1"/>
    <x v="2"/>
    <x v="17"/>
    <n v="2"/>
  </r>
  <r>
    <n v="676374"/>
    <x v="668"/>
    <x v="1"/>
    <x v="2"/>
    <x v="18"/>
    <n v="20"/>
  </r>
  <r>
    <n v="676375"/>
    <x v="668"/>
    <x v="1"/>
    <x v="2"/>
    <x v="1"/>
    <n v="9"/>
  </r>
  <r>
    <n v="676376"/>
    <x v="668"/>
    <x v="1"/>
    <x v="2"/>
    <x v="19"/>
    <n v="6"/>
  </r>
  <r>
    <n v="676377"/>
    <x v="668"/>
    <x v="1"/>
    <x v="3"/>
    <x v="2"/>
    <n v="5"/>
  </r>
  <r>
    <n v="676378"/>
    <x v="668"/>
    <x v="1"/>
    <x v="3"/>
    <x v="3"/>
    <n v="5"/>
  </r>
  <r>
    <n v="676379"/>
    <x v="668"/>
    <x v="1"/>
    <x v="3"/>
    <x v="0"/>
    <n v="5"/>
  </r>
  <r>
    <n v="676380"/>
    <x v="668"/>
    <x v="1"/>
    <x v="3"/>
    <x v="1"/>
    <n v="1"/>
  </r>
  <r>
    <n v="676381"/>
    <x v="668"/>
    <x v="1"/>
    <x v="3"/>
    <x v="4"/>
    <n v="1"/>
  </r>
  <r>
    <n v="644450"/>
    <x v="669"/>
    <x v="2"/>
    <x v="0"/>
    <x v="0"/>
    <n v="7"/>
  </r>
  <r>
    <n v="644420"/>
    <x v="669"/>
    <x v="2"/>
    <x v="0"/>
    <x v="1"/>
    <n v="13"/>
  </r>
  <r>
    <n v="644421"/>
    <x v="669"/>
    <x v="2"/>
    <x v="0"/>
    <x v="2"/>
    <n v="8"/>
  </r>
  <r>
    <n v="644422"/>
    <x v="669"/>
    <x v="2"/>
    <x v="0"/>
    <x v="3"/>
    <n v="8"/>
  </r>
  <r>
    <n v="644423"/>
    <x v="669"/>
    <x v="2"/>
    <x v="0"/>
    <x v="4"/>
    <n v="4"/>
  </r>
  <r>
    <n v="644424"/>
    <x v="669"/>
    <x v="2"/>
    <x v="1"/>
    <x v="0"/>
    <n v="8"/>
  </r>
  <r>
    <n v="644425"/>
    <x v="669"/>
    <x v="2"/>
    <x v="1"/>
    <x v="1"/>
    <n v="13"/>
  </r>
  <r>
    <n v="644426"/>
    <x v="669"/>
    <x v="2"/>
    <x v="1"/>
    <x v="2"/>
    <n v="7"/>
  </r>
  <r>
    <n v="644427"/>
    <x v="669"/>
    <x v="2"/>
    <x v="1"/>
    <x v="3"/>
    <n v="7"/>
  </r>
  <r>
    <n v="644428"/>
    <x v="669"/>
    <x v="2"/>
    <x v="1"/>
    <x v="4"/>
    <n v="3"/>
  </r>
  <r>
    <n v="644429"/>
    <x v="669"/>
    <x v="2"/>
    <x v="2"/>
    <x v="5"/>
    <n v="12"/>
  </r>
  <r>
    <n v="644430"/>
    <x v="669"/>
    <x v="2"/>
    <x v="2"/>
    <x v="6"/>
    <n v="5"/>
  </r>
  <r>
    <n v="644431"/>
    <x v="669"/>
    <x v="2"/>
    <x v="2"/>
    <x v="7"/>
    <n v="4"/>
  </r>
  <r>
    <n v="644432"/>
    <x v="669"/>
    <x v="2"/>
    <x v="2"/>
    <x v="8"/>
    <n v="5"/>
  </r>
  <r>
    <n v="644433"/>
    <x v="669"/>
    <x v="2"/>
    <x v="2"/>
    <x v="9"/>
    <n v="5"/>
  </r>
  <r>
    <n v="644434"/>
    <x v="669"/>
    <x v="2"/>
    <x v="2"/>
    <x v="10"/>
    <n v="3"/>
  </r>
  <r>
    <n v="644435"/>
    <x v="669"/>
    <x v="2"/>
    <x v="2"/>
    <x v="11"/>
    <n v="5"/>
  </r>
  <r>
    <n v="644436"/>
    <x v="669"/>
    <x v="2"/>
    <x v="2"/>
    <x v="12"/>
    <n v="5"/>
  </r>
  <r>
    <n v="644437"/>
    <x v="669"/>
    <x v="2"/>
    <x v="2"/>
    <x v="13"/>
    <n v="0"/>
  </r>
  <r>
    <n v="644438"/>
    <x v="669"/>
    <x v="2"/>
    <x v="2"/>
    <x v="14"/>
    <n v="3"/>
  </r>
  <r>
    <n v="644439"/>
    <x v="669"/>
    <x v="2"/>
    <x v="2"/>
    <x v="15"/>
    <n v="3"/>
  </r>
  <r>
    <n v="644440"/>
    <x v="669"/>
    <x v="2"/>
    <x v="2"/>
    <x v="16"/>
    <n v="2"/>
  </r>
  <r>
    <n v="644441"/>
    <x v="669"/>
    <x v="2"/>
    <x v="2"/>
    <x v="17"/>
    <n v="4"/>
  </r>
  <r>
    <n v="644442"/>
    <x v="669"/>
    <x v="2"/>
    <x v="2"/>
    <x v="18"/>
    <n v="15"/>
  </r>
  <r>
    <n v="644443"/>
    <x v="669"/>
    <x v="2"/>
    <x v="2"/>
    <x v="1"/>
    <n v="12"/>
  </r>
  <r>
    <n v="644444"/>
    <x v="669"/>
    <x v="2"/>
    <x v="2"/>
    <x v="19"/>
    <n v="8"/>
  </r>
  <r>
    <n v="644445"/>
    <x v="669"/>
    <x v="2"/>
    <x v="3"/>
    <x v="2"/>
    <n v="2"/>
  </r>
  <r>
    <n v="644446"/>
    <x v="669"/>
    <x v="2"/>
    <x v="3"/>
    <x v="3"/>
    <n v="1"/>
  </r>
  <r>
    <n v="644447"/>
    <x v="669"/>
    <x v="2"/>
    <x v="3"/>
    <x v="0"/>
    <n v="1"/>
  </r>
  <r>
    <n v="644448"/>
    <x v="669"/>
    <x v="2"/>
    <x v="3"/>
    <x v="1"/>
    <n v="2"/>
  </r>
  <r>
    <n v="644449"/>
    <x v="669"/>
    <x v="2"/>
    <x v="3"/>
    <x v="4"/>
    <n v="0"/>
  </r>
  <r>
    <n v="644477"/>
    <x v="670"/>
    <x v="2"/>
    <x v="0"/>
    <x v="0"/>
    <n v="17"/>
  </r>
  <r>
    <n v="644478"/>
    <x v="670"/>
    <x v="2"/>
    <x v="0"/>
    <x v="1"/>
    <n v="13"/>
  </r>
  <r>
    <n v="644479"/>
    <x v="670"/>
    <x v="2"/>
    <x v="0"/>
    <x v="2"/>
    <n v="8"/>
  </r>
  <r>
    <n v="644480"/>
    <x v="670"/>
    <x v="2"/>
    <x v="0"/>
    <x v="3"/>
    <n v="8"/>
  </r>
  <r>
    <n v="644481"/>
    <x v="670"/>
    <x v="2"/>
    <x v="0"/>
    <x v="4"/>
    <n v="3"/>
  </r>
  <r>
    <n v="644482"/>
    <x v="670"/>
    <x v="2"/>
    <x v="1"/>
    <x v="0"/>
    <n v="9"/>
  </r>
  <r>
    <n v="644483"/>
    <x v="670"/>
    <x v="2"/>
    <x v="1"/>
    <x v="1"/>
    <n v="5"/>
  </r>
  <r>
    <n v="644484"/>
    <x v="670"/>
    <x v="2"/>
    <x v="1"/>
    <x v="2"/>
    <n v="4"/>
  </r>
  <r>
    <n v="644485"/>
    <x v="670"/>
    <x v="2"/>
    <x v="1"/>
    <x v="3"/>
    <n v="6"/>
  </r>
  <r>
    <n v="644486"/>
    <x v="670"/>
    <x v="2"/>
    <x v="1"/>
    <x v="4"/>
    <n v="1"/>
  </r>
  <r>
    <n v="644487"/>
    <x v="670"/>
    <x v="2"/>
    <x v="2"/>
    <x v="5"/>
    <n v="15"/>
  </r>
  <r>
    <n v="644488"/>
    <x v="670"/>
    <x v="2"/>
    <x v="2"/>
    <x v="6"/>
    <n v="5"/>
  </r>
  <r>
    <n v="644489"/>
    <x v="670"/>
    <x v="2"/>
    <x v="2"/>
    <x v="7"/>
    <n v="5"/>
  </r>
  <r>
    <n v="644490"/>
    <x v="670"/>
    <x v="2"/>
    <x v="2"/>
    <x v="8"/>
    <n v="3"/>
  </r>
  <r>
    <n v="644491"/>
    <x v="670"/>
    <x v="2"/>
    <x v="2"/>
    <x v="9"/>
    <n v="5"/>
  </r>
  <r>
    <n v="644492"/>
    <x v="670"/>
    <x v="2"/>
    <x v="2"/>
    <x v="10"/>
    <n v="3"/>
  </r>
  <r>
    <n v="644493"/>
    <x v="670"/>
    <x v="2"/>
    <x v="2"/>
    <x v="11"/>
    <n v="2"/>
  </r>
  <r>
    <n v="644494"/>
    <x v="670"/>
    <x v="2"/>
    <x v="2"/>
    <x v="12"/>
    <n v="3"/>
  </r>
  <r>
    <n v="644495"/>
    <x v="670"/>
    <x v="2"/>
    <x v="2"/>
    <x v="13"/>
    <n v="0"/>
  </r>
  <r>
    <n v="644496"/>
    <x v="670"/>
    <x v="2"/>
    <x v="2"/>
    <x v="14"/>
    <n v="0"/>
  </r>
  <r>
    <n v="644497"/>
    <x v="670"/>
    <x v="2"/>
    <x v="2"/>
    <x v="15"/>
    <n v="5"/>
  </r>
  <r>
    <n v="644498"/>
    <x v="670"/>
    <x v="2"/>
    <x v="2"/>
    <x v="16"/>
    <n v="4"/>
  </r>
  <r>
    <n v="644499"/>
    <x v="670"/>
    <x v="2"/>
    <x v="2"/>
    <x v="17"/>
    <n v="4"/>
  </r>
  <r>
    <n v="644500"/>
    <x v="670"/>
    <x v="2"/>
    <x v="2"/>
    <x v="18"/>
    <n v="15"/>
  </r>
  <r>
    <n v="644501"/>
    <x v="670"/>
    <x v="2"/>
    <x v="2"/>
    <x v="1"/>
    <n v="7"/>
  </r>
  <r>
    <n v="644502"/>
    <x v="670"/>
    <x v="2"/>
    <x v="2"/>
    <x v="19"/>
    <n v="4"/>
  </r>
  <r>
    <n v="644503"/>
    <x v="670"/>
    <x v="2"/>
    <x v="3"/>
    <x v="2"/>
    <n v="6"/>
  </r>
  <r>
    <n v="644504"/>
    <x v="670"/>
    <x v="2"/>
    <x v="3"/>
    <x v="3"/>
    <n v="6"/>
  </r>
  <r>
    <n v="644505"/>
    <x v="670"/>
    <x v="2"/>
    <x v="3"/>
    <x v="0"/>
    <n v="2"/>
  </r>
  <r>
    <n v="644506"/>
    <x v="670"/>
    <x v="2"/>
    <x v="3"/>
    <x v="1"/>
    <n v="2"/>
  </r>
  <r>
    <n v="644507"/>
    <x v="670"/>
    <x v="2"/>
    <x v="3"/>
    <x v="4"/>
    <n v="1"/>
  </r>
  <r>
    <n v="644518"/>
    <x v="671"/>
    <x v="2"/>
    <x v="0"/>
    <x v="0"/>
    <n v="18"/>
  </r>
  <r>
    <n v="644519"/>
    <x v="671"/>
    <x v="2"/>
    <x v="0"/>
    <x v="1"/>
    <n v="13"/>
  </r>
  <r>
    <n v="644520"/>
    <x v="671"/>
    <x v="2"/>
    <x v="0"/>
    <x v="2"/>
    <n v="8"/>
  </r>
  <r>
    <n v="644521"/>
    <x v="671"/>
    <x v="2"/>
    <x v="0"/>
    <x v="3"/>
    <n v="9"/>
  </r>
  <r>
    <n v="644522"/>
    <x v="671"/>
    <x v="2"/>
    <x v="0"/>
    <x v="4"/>
    <n v="4"/>
  </r>
  <r>
    <n v="644523"/>
    <x v="671"/>
    <x v="2"/>
    <x v="1"/>
    <x v="0"/>
    <n v="17"/>
  </r>
  <r>
    <n v="644524"/>
    <x v="671"/>
    <x v="2"/>
    <x v="1"/>
    <x v="1"/>
    <n v="13"/>
  </r>
  <r>
    <n v="644525"/>
    <x v="671"/>
    <x v="2"/>
    <x v="1"/>
    <x v="2"/>
    <n v="5"/>
  </r>
  <r>
    <n v="644526"/>
    <x v="671"/>
    <x v="2"/>
    <x v="1"/>
    <x v="3"/>
    <n v="7"/>
  </r>
  <r>
    <n v="644527"/>
    <x v="671"/>
    <x v="2"/>
    <x v="1"/>
    <x v="4"/>
    <n v="2"/>
  </r>
  <r>
    <n v="644528"/>
    <x v="671"/>
    <x v="2"/>
    <x v="2"/>
    <x v="5"/>
    <n v="14"/>
  </r>
  <r>
    <n v="644529"/>
    <x v="671"/>
    <x v="2"/>
    <x v="2"/>
    <x v="6"/>
    <n v="5"/>
  </r>
  <r>
    <n v="644530"/>
    <x v="671"/>
    <x v="2"/>
    <x v="2"/>
    <x v="7"/>
    <n v="5"/>
  </r>
  <r>
    <n v="644531"/>
    <x v="671"/>
    <x v="2"/>
    <x v="2"/>
    <x v="8"/>
    <n v="5"/>
  </r>
  <r>
    <n v="644532"/>
    <x v="671"/>
    <x v="2"/>
    <x v="2"/>
    <x v="9"/>
    <n v="5"/>
  </r>
  <r>
    <n v="644533"/>
    <x v="671"/>
    <x v="2"/>
    <x v="2"/>
    <x v="10"/>
    <n v="5"/>
  </r>
  <r>
    <n v="644534"/>
    <x v="671"/>
    <x v="2"/>
    <x v="2"/>
    <x v="11"/>
    <n v="3"/>
  </r>
  <r>
    <n v="644535"/>
    <x v="671"/>
    <x v="2"/>
    <x v="2"/>
    <x v="12"/>
    <n v="0"/>
  </r>
  <r>
    <n v="644536"/>
    <x v="671"/>
    <x v="2"/>
    <x v="2"/>
    <x v="13"/>
    <n v="0"/>
  </r>
  <r>
    <n v="644537"/>
    <x v="671"/>
    <x v="2"/>
    <x v="2"/>
    <x v="14"/>
    <n v="0"/>
  </r>
  <r>
    <n v="644538"/>
    <x v="671"/>
    <x v="2"/>
    <x v="2"/>
    <x v="15"/>
    <n v="5"/>
  </r>
  <r>
    <n v="644539"/>
    <x v="671"/>
    <x v="2"/>
    <x v="2"/>
    <x v="16"/>
    <n v="5"/>
  </r>
  <r>
    <n v="644540"/>
    <x v="671"/>
    <x v="2"/>
    <x v="2"/>
    <x v="17"/>
    <n v="5"/>
  </r>
  <r>
    <n v="644541"/>
    <x v="671"/>
    <x v="2"/>
    <x v="2"/>
    <x v="18"/>
    <n v="20"/>
  </r>
  <r>
    <n v="644542"/>
    <x v="671"/>
    <x v="2"/>
    <x v="2"/>
    <x v="1"/>
    <n v="17"/>
  </r>
  <r>
    <n v="644543"/>
    <x v="671"/>
    <x v="2"/>
    <x v="2"/>
    <x v="19"/>
    <n v="8"/>
  </r>
  <r>
    <n v="644544"/>
    <x v="671"/>
    <x v="2"/>
    <x v="3"/>
    <x v="2"/>
    <n v="4"/>
  </r>
  <r>
    <n v="644545"/>
    <x v="671"/>
    <x v="2"/>
    <x v="3"/>
    <x v="3"/>
    <n v="7"/>
  </r>
  <r>
    <n v="644546"/>
    <x v="671"/>
    <x v="2"/>
    <x v="3"/>
    <x v="0"/>
    <n v="4"/>
  </r>
  <r>
    <n v="644547"/>
    <x v="671"/>
    <x v="2"/>
    <x v="3"/>
    <x v="1"/>
    <n v="3"/>
  </r>
  <r>
    <n v="644548"/>
    <x v="671"/>
    <x v="2"/>
    <x v="3"/>
    <x v="4"/>
    <n v="1"/>
  </r>
  <r>
    <n v="673613"/>
    <x v="672"/>
    <x v="13"/>
    <x v="0"/>
    <x v="0"/>
    <n v="16"/>
  </r>
  <r>
    <n v="673614"/>
    <x v="672"/>
    <x v="13"/>
    <x v="0"/>
    <x v="1"/>
    <n v="14"/>
  </r>
  <r>
    <n v="673615"/>
    <x v="672"/>
    <x v="13"/>
    <x v="0"/>
    <x v="2"/>
    <n v="8"/>
  </r>
  <r>
    <n v="673616"/>
    <x v="672"/>
    <x v="13"/>
    <x v="0"/>
    <x v="3"/>
    <n v="9"/>
  </r>
  <r>
    <n v="673617"/>
    <x v="672"/>
    <x v="13"/>
    <x v="0"/>
    <x v="4"/>
    <n v="4"/>
  </r>
  <r>
    <n v="673618"/>
    <x v="672"/>
    <x v="13"/>
    <x v="1"/>
    <x v="0"/>
    <n v="18"/>
  </r>
  <r>
    <n v="673619"/>
    <x v="672"/>
    <x v="13"/>
    <x v="1"/>
    <x v="1"/>
    <n v="12"/>
  </r>
  <r>
    <n v="673620"/>
    <x v="672"/>
    <x v="13"/>
    <x v="1"/>
    <x v="2"/>
    <n v="8"/>
  </r>
  <r>
    <n v="673621"/>
    <x v="672"/>
    <x v="13"/>
    <x v="1"/>
    <x v="3"/>
    <n v="7"/>
  </r>
  <r>
    <n v="673622"/>
    <x v="672"/>
    <x v="13"/>
    <x v="1"/>
    <x v="4"/>
    <n v="4"/>
  </r>
  <r>
    <n v="673623"/>
    <x v="672"/>
    <x v="13"/>
    <x v="2"/>
    <x v="5"/>
    <n v="13"/>
  </r>
  <r>
    <n v="673624"/>
    <x v="672"/>
    <x v="13"/>
    <x v="2"/>
    <x v="6"/>
    <n v="4"/>
  </r>
  <r>
    <n v="673625"/>
    <x v="672"/>
    <x v="13"/>
    <x v="2"/>
    <x v="7"/>
    <n v="4"/>
  </r>
  <r>
    <n v="673626"/>
    <x v="672"/>
    <x v="13"/>
    <x v="2"/>
    <x v="8"/>
    <n v="4"/>
  </r>
  <r>
    <n v="673627"/>
    <x v="672"/>
    <x v="13"/>
    <x v="2"/>
    <x v="9"/>
    <n v="4"/>
  </r>
  <r>
    <n v="673628"/>
    <x v="672"/>
    <x v="13"/>
    <x v="2"/>
    <x v="10"/>
    <n v="3"/>
  </r>
  <r>
    <n v="673629"/>
    <x v="672"/>
    <x v="13"/>
    <x v="2"/>
    <x v="11"/>
    <n v="5"/>
  </r>
  <r>
    <n v="673630"/>
    <x v="672"/>
    <x v="13"/>
    <x v="2"/>
    <x v="12"/>
    <n v="5"/>
  </r>
  <r>
    <n v="673631"/>
    <x v="672"/>
    <x v="13"/>
    <x v="2"/>
    <x v="13"/>
    <n v="0"/>
  </r>
  <r>
    <n v="673632"/>
    <x v="672"/>
    <x v="13"/>
    <x v="2"/>
    <x v="14"/>
    <n v="4"/>
  </r>
  <r>
    <n v="673633"/>
    <x v="672"/>
    <x v="13"/>
    <x v="2"/>
    <x v="15"/>
    <n v="4"/>
  </r>
  <r>
    <n v="673634"/>
    <x v="672"/>
    <x v="13"/>
    <x v="2"/>
    <x v="16"/>
    <n v="4"/>
  </r>
  <r>
    <n v="673635"/>
    <x v="672"/>
    <x v="13"/>
    <x v="2"/>
    <x v="17"/>
    <n v="4"/>
  </r>
  <r>
    <n v="673636"/>
    <x v="672"/>
    <x v="13"/>
    <x v="2"/>
    <x v="18"/>
    <n v="25"/>
  </r>
  <r>
    <n v="673637"/>
    <x v="672"/>
    <x v="13"/>
    <x v="2"/>
    <x v="1"/>
    <n v="15"/>
  </r>
  <r>
    <n v="673638"/>
    <x v="672"/>
    <x v="13"/>
    <x v="2"/>
    <x v="19"/>
    <n v="6"/>
  </r>
  <r>
    <n v="673639"/>
    <x v="672"/>
    <x v="13"/>
    <x v="3"/>
    <x v="2"/>
    <n v="6"/>
  </r>
  <r>
    <n v="673640"/>
    <x v="672"/>
    <x v="13"/>
    <x v="3"/>
    <x v="3"/>
    <n v="7"/>
  </r>
  <r>
    <n v="673641"/>
    <x v="672"/>
    <x v="13"/>
    <x v="3"/>
    <x v="0"/>
    <n v="5"/>
  </r>
  <r>
    <n v="673642"/>
    <x v="672"/>
    <x v="13"/>
    <x v="3"/>
    <x v="1"/>
    <n v="3"/>
  </r>
  <r>
    <n v="673643"/>
    <x v="672"/>
    <x v="13"/>
    <x v="3"/>
    <x v="4"/>
    <n v="4"/>
  </r>
  <r>
    <n v="740585"/>
    <x v="673"/>
    <x v="12"/>
    <x v="0"/>
    <x v="0"/>
    <n v="11"/>
  </r>
  <r>
    <n v="740586"/>
    <x v="673"/>
    <x v="12"/>
    <x v="0"/>
    <x v="1"/>
    <n v="7"/>
  </r>
  <r>
    <n v="740587"/>
    <x v="673"/>
    <x v="12"/>
    <x v="0"/>
    <x v="2"/>
    <n v="7"/>
  </r>
  <r>
    <n v="740588"/>
    <x v="673"/>
    <x v="12"/>
    <x v="0"/>
    <x v="3"/>
    <n v="7"/>
  </r>
  <r>
    <n v="740589"/>
    <x v="673"/>
    <x v="12"/>
    <x v="0"/>
    <x v="4"/>
    <n v="3"/>
  </r>
  <r>
    <n v="740590"/>
    <x v="673"/>
    <x v="12"/>
    <x v="1"/>
    <x v="0"/>
    <n v="10"/>
  </r>
  <r>
    <n v="740591"/>
    <x v="673"/>
    <x v="12"/>
    <x v="1"/>
    <x v="1"/>
    <n v="6"/>
  </r>
  <r>
    <n v="740592"/>
    <x v="673"/>
    <x v="12"/>
    <x v="1"/>
    <x v="2"/>
    <n v="6"/>
  </r>
  <r>
    <n v="740593"/>
    <x v="673"/>
    <x v="12"/>
    <x v="1"/>
    <x v="3"/>
    <n v="6"/>
  </r>
  <r>
    <n v="740594"/>
    <x v="673"/>
    <x v="12"/>
    <x v="1"/>
    <x v="4"/>
    <n v="2"/>
  </r>
  <r>
    <n v="740595"/>
    <x v="673"/>
    <x v="12"/>
    <x v="2"/>
    <x v="5"/>
    <n v="7"/>
  </r>
  <r>
    <n v="740596"/>
    <x v="673"/>
    <x v="12"/>
    <x v="2"/>
    <x v="6"/>
    <n v="2"/>
  </r>
  <r>
    <n v="740597"/>
    <x v="673"/>
    <x v="12"/>
    <x v="2"/>
    <x v="7"/>
    <n v="2"/>
  </r>
  <r>
    <n v="740598"/>
    <x v="673"/>
    <x v="12"/>
    <x v="2"/>
    <x v="8"/>
    <n v="2"/>
  </r>
  <r>
    <n v="740599"/>
    <x v="673"/>
    <x v="12"/>
    <x v="2"/>
    <x v="9"/>
    <n v="2"/>
  </r>
  <r>
    <n v="740600"/>
    <x v="673"/>
    <x v="12"/>
    <x v="2"/>
    <x v="10"/>
    <n v="1"/>
  </r>
  <r>
    <n v="740601"/>
    <x v="673"/>
    <x v="12"/>
    <x v="2"/>
    <x v="11"/>
    <n v="2"/>
  </r>
  <r>
    <n v="740602"/>
    <x v="673"/>
    <x v="12"/>
    <x v="2"/>
    <x v="12"/>
    <n v="1"/>
  </r>
  <r>
    <n v="740603"/>
    <x v="673"/>
    <x v="12"/>
    <x v="2"/>
    <x v="13"/>
    <n v="1"/>
  </r>
  <r>
    <n v="740604"/>
    <x v="673"/>
    <x v="12"/>
    <x v="2"/>
    <x v="14"/>
    <n v="2"/>
  </r>
  <r>
    <n v="740605"/>
    <x v="673"/>
    <x v="12"/>
    <x v="2"/>
    <x v="15"/>
    <n v="2"/>
  </r>
  <r>
    <n v="740606"/>
    <x v="673"/>
    <x v="12"/>
    <x v="2"/>
    <x v="16"/>
    <n v="2"/>
  </r>
  <r>
    <n v="740607"/>
    <x v="673"/>
    <x v="12"/>
    <x v="2"/>
    <x v="17"/>
    <n v="2"/>
  </r>
  <r>
    <n v="740608"/>
    <x v="673"/>
    <x v="12"/>
    <x v="2"/>
    <x v="18"/>
    <n v="17"/>
  </r>
  <r>
    <n v="740609"/>
    <x v="673"/>
    <x v="12"/>
    <x v="2"/>
    <x v="1"/>
    <n v="10"/>
  </r>
  <r>
    <n v="740610"/>
    <x v="673"/>
    <x v="12"/>
    <x v="2"/>
    <x v="19"/>
    <n v="5"/>
  </r>
  <r>
    <n v="740611"/>
    <x v="673"/>
    <x v="12"/>
    <x v="3"/>
    <x v="2"/>
    <n v="5"/>
  </r>
  <r>
    <n v="740612"/>
    <x v="673"/>
    <x v="12"/>
    <x v="3"/>
    <x v="3"/>
    <n v="5"/>
  </r>
  <r>
    <n v="740613"/>
    <x v="673"/>
    <x v="12"/>
    <x v="3"/>
    <x v="0"/>
    <n v="3"/>
  </r>
  <r>
    <n v="740614"/>
    <x v="673"/>
    <x v="12"/>
    <x v="3"/>
    <x v="1"/>
    <n v="2"/>
  </r>
  <r>
    <n v="740615"/>
    <x v="673"/>
    <x v="12"/>
    <x v="3"/>
    <x v="4"/>
    <n v="2"/>
  </r>
  <r>
    <n v="687894"/>
    <x v="674"/>
    <x v="6"/>
    <x v="0"/>
    <x v="0"/>
    <n v="11"/>
  </r>
  <r>
    <n v="687895"/>
    <x v="674"/>
    <x v="6"/>
    <x v="0"/>
    <x v="1"/>
    <n v="11"/>
  </r>
  <r>
    <n v="687896"/>
    <x v="674"/>
    <x v="6"/>
    <x v="0"/>
    <x v="2"/>
    <n v="8"/>
  </r>
  <r>
    <n v="687897"/>
    <x v="674"/>
    <x v="6"/>
    <x v="0"/>
    <x v="3"/>
    <n v="7"/>
  </r>
  <r>
    <n v="687898"/>
    <x v="674"/>
    <x v="6"/>
    <x v="0"/>
    <x v="4"/>
    <n v="2"/>
  </r>
  <r>
    <n v="687899"/>
    <x v="674"/>
    <x v="6"/>
    <x v="1"/>
    <x v="0"/>
    <n v="10"/>
  </r>
  <r>
    <n v="687900"/>
    <x v="674"/>
    <x v="6"/>
    <x v="1"/>
    <x v="1"/>
    <n v="11"/>
  </r>
  <r>
    <n v="687901"/>
    <x v="674"/>
    <x v="6"/>
    <x v="1"/>
    <x v="2"/>
    <n v="6"/>
  </r>
  <r>
    <n v="687902"/>
    <x v="674"/>
    <x v="6"/>
    <x v="1"/>
    <x v="3"/>
    <n v="6"/>
  </r>
  <r>
    <n v="687903"/>
    <x v="674"/>
    <x v="6"/>
    <x v="1"/>
    <x v="4"/>
    <n v="1"/>
  </r>
  <r>
    <n v="687904"/>
    <x v="674"/>
    <x v="6"/>
    <x v="2"/>
    <x v="5"/>
    <n v="14"/>
  </r>
  <r>
    <n v="687905"/>
    <x v="674"/>
    <x v="6"/>
    <x v="2"/>
    <x v="9"/>
    <n v="5"/>
  </r>
  <r>
    <n v="687906"/>
    <x v="674"/>
    <x v="6"/>
    <x v="2"/>
    <x v="10"/>
    <n v="5"/>
  </r>
  <r>
    <n v="687907"/>
    <x v="674"/>
    <x v="6"/>
    <x v="2"/>
    <x v="11"/>
    <n v="5"/>
  </r>
  <r>
    <n v="687908"/>
    <x v="674"/>
    <x v="6"/>
    <x v="2"/>
    <x v="12"/>
    <n v="3"/>
  </r>
  <r>
    <n v="687909"/>
    <x v="674"/>
    <x v="6"/>
    <x v="2"/>
    <x v="13"/>
    <n v="4"/>
  </r>
  <r>
    <n v="687910"/>
    <x v="674"/>
    <x v="6"/>
    <x v="2"/>
    <x v="14"/>
    <n v="2"/>
  </r>
  <r>
    <n v="687911"/>
    <x v="674"/>
    <x v="6"/>
    <x v="2"/>
    <x v="16"/>
    <n v="3"/>
  </r>
  <r>
    <n v="687912"/>
    <x v="674"/>
    <x v="6"/>
    <x v="2"/>
    <x v="18"/>
    <n v="20"/>
  </r>
  <r>
    <n v="687913"/>
    <x v="674"/>
    <x v="6"/>
    <x v="2"/>
    <x v="1"/>
    <n v="15"/>
  </r>
  <r>
    <n v="687914"/>
    <x v="674"/>
    <x v="6"/>
    <x v="2"/>
    <x v="19"/>
    <n v="5"/>
  </r>
  <r>
    <n v="687915"/>
    <x v="674"/>
    <x v="6"/>
    <x v="3"/>
    <x v="2"/>
    <n v="4"/>
  </r>
  <r>
    <n v="687916"/>
    <x v="674"/>
    <x v="6"/>
    <x v="3"/>
    <x v="3"/>
    <n v="0"/>
  </r>
  <r>
    <n v="687917"/>
    <x v="674"/>
    <x v="6"/>
    <x v="3"/>
    <x v="0"/>
    <n v="2"/>
  </r>
  <r>
    <n v="687918"/>
    <x v="674"/>
    <x v="6"/>
    <x v="3"/>
    <x v="1"/>
    <n v="3"/>
  </r>
  <r>
    <n v="687919"/>
    <x v="674"/>
    <x v="6"/>
    <x v="3"/>
    <x v="4"/>
    <n v="0"/>
  </r>
  <r>
    <n v="729856"/>
    <x v="675"/>
    <x v="5"/>
    <x v="4"/>
    <x v="20"/>
    <n v="13"/>
  </r>
  <r>
    <n v="729857"/>
    <x v="675"/>
    <x v="5"/>
    <x v="4"/>
    <x v="2"/>
    <n v="6"/>
  </r>
  <r>
    <n v="729858"/>
    <x v="675"/>
    <x v="5"/>
    <x v="4"/>
    <x v="3"/>
    <n v="8"/>
  </r>
  <r>
    <n v="729859"/>
    <x v="675"/>
    <x v="5"/>
    <x v="5"/>
    <x v="21"/>
    <n v="14"/>
  </r>
  <r>
    <n v="642253"/>
    <x v="675"/>
    <x v="5"/>
    <x v="5"/>
    <x v="2"/>
    <n v="6"/>
  </r>
  <r>
    <n v="729860"/>
    <x v="675"/>
    <x v="5"/>
    <x v="5"/>
    <x v="3"/>
    <n v="7"/>
  </r>
  <r>
    <n v="729861"/>
    <x v="675"/>
    <x v="5"/>
    <x v="6"/>
    <x v="19"/>
    <n v="10"/>
  </r>
  <r>
    <n v="729862"/>
    <x v="675"/>
    <x v="5"/>
    <x v="6"/>
    <x v="2"/>
    <n v="4"/>
  </r>
  <r>
    <n v="729863"/>
    <x v="675"/>
    <x v="5"/>
    <x v="6"/>
    <x v="3"/>
    <n v="5"/>
  </r>
  <r>
    <n v="729864"/>
    <x v="675"/>
    <x v="5"/>
    <x v="2"/>
    <x v="5"/>
    <n v="11"/>
  </r>
  <r>
    <n v="729865"/>
    <x v="675"/>
    <x v="5"/>
    <x v="2"/>
    <x v="2"/>
    <n v="35"/>
  </r>
  <r>
    <n v="729866"/>
    <x v="675"/>
    <x v="5"/>
    <x v="2"/>
    <x v="22"/>
    <n v="37"/>
  </r>
  <r>
    <n v="729867"/>
    <x v="675"/>
    <x v="5"/>
    <x v="2"/>
    <x v="23"/>
    <n v="13"/>
  </r>
  <r>
    <n v="729868"/>
    <x v="675"/>
    <x v="5"/>
    <x v="7"/>
    <x v="24"/>
    <n v="1"/>
  </r>
  <r>
    <n v="729869"/>
    <x v="675"/>
    <x v="5"/>
    <x v="7"/>
    <x v="25"/>
    <n v="8"/>
  </r>
  <r>
    <n v="729870"/>
    <x v="675"/>
    <x v="5"/>
    <x v="7"/>
    <x v="26"/>
    <n v="2"/>
  </r>
  <r>
    <n v="642254"/>
    <x v="675"/>
    <x v="5"/>
    <x v="8"/>
    <x v="24"/>
    <n v="6"/>
  </r>
  <r>
    <n v="729871"/>
    <x v="675"/>
    <x v="5"/>
    <x v="8"/>
    <x v="25"/>
    <n v="7"/>
  </r>
  <r>
    <n v="729872"/>
    <x v="675"/>
    <x v="5"/>
    <x v="8"/>
    <x v="26"/>
    <n v="6"/>
  </r>
  <r>
    <n v="642255"/>
    <x v="675"/>
    <x v="5"/>
    <x v="9"/>
    <x v="2"/>
    <n v="0"/>
  </r>
  <r>
    <n v="642256"/>
    <x v="675"/>
    <x v="5"/>
    <x v="9"/>
    <x v="25"/>
    <n v="0"/>
  </r>
  <r>
    <n v="642257"/>
    <x v="675"/>
    <x v="5"/>
    <x v="9"/>
    <x v="26"/>
    <n v="0"/>
  </r>
  <r>
    <n v="729924"/>
    <x v="676"/>
    <x v="5"/>
    <x v="4"/>
    <x v="20"/>
    <n v="2"/>
  </r>
  <r>
    <n v="729925"/>
    <x v="676"/>
    <x v="5"/>
    <x v="4"/>
    <x v="2"/>
    <n v="2"/>
  </r>
  <r>
    <n v="729926"/>
    <x v="676"/>
    <x v="5"/>
    <x v="4"/>
    <x v="3"/>
    <n v="2"/>
  </r>
  <r>
    <n v="729927"/>
    <x v="676"/>
    <x v="5"/>
    <x v="5"/>
    <x v="21"/>
    <n v="8"/>
  </r>
  <r>
    <n v="642258"/>
    <x v="676"/>
    <x v="5"/>
    <x v="5"/>
    <x v="2"/>
    <n v="3"/>
  </r>
  <r>
    <n v="729928"/>
    <x v="676"/>
    <x v="5"/>
    <x v="5"/>
    <x v="3"/>
    <n v="7"/>
  </r>
  <r>
    <n v="729929"/>
    <x v="676"/>
    <x v="5"/>
    <x v="6"/>
    <x v="19"/>
    <n v="7"/>
  </r>
  <r>
    <n v="729930"/>
    <x v="676"/>
    <x v="5"/>
    <x v="6"/>
    <x v="2"/>
    <n v="5"/>
  </r>
  <r>
    <n v="729931"/>
    <x v="676"/>
    <x v="5"/>
    <x v="6"/>
    <x v="3"/>
    <n v="4"/>
  </r>
  <r>
    <n v="729932"/>
    <x v="676"/>
    <x v="5"/>
    <x v="2"/>
    <x v="5"/>
    <n v="5"/>
  </r>
  <r>
    <n v="729933"/>
    <x v="676"/>
    <x v="5"/>
    <x v="2"/>
    <x v="2"/>
    <n v="25"/>
  </r>
  <r>
    <n v="729934"/>
    <x v="676"/>
    <x v="5"/>
    <x v="2"/>
    <x v="22"/>
    <n v="25"/>
  </r>
  <r>
    <n v="729935"/>
    <x v="676"/>
    <x v="5"/>
    <x v="2"/>
    <x v="23"/>
    <n v="10"/>
  </r>
  <r>
    <n v="729936"/>
    <x v="676"/>
    <x v="5"/>
    <x v="7"/>
    <x v="24"/>
    <n v="1"/>
  </r>
  <r>
    <n v="729937"/>
    <x v="676"/>
    <x v="5"/>
    <x v="7"/>
    <x v="25"/>
    <n v="8"/>
  </r>
  <r>
    <n v="729938"/>
    <x v="676"/>
    <x v="5"/>
    <x v="7"/>
    <x v="26"/>
    <n v="1"/>
  </r>
  <r>
    <n v="642259"/>
    <x v="676"/>
    <x v="5"/>
    <x v="8"/>
    <x v="24"/>
    <n v="5"/>
  </r>
  <r>
    <n v="729939"/>
    <x v="676"/>
    <x v="5"/>
    <x v="8"/>
    <x v="25"/>
    <n v="7"/>
  </r>
  <r>
    <n v="729940"/>
    <x v="676"/>
    <x v="5"/>
    <x v="8"/>
    <x v="26"/>
    <n v="6"/>
  </r>
  <r>
    <n v="642260"/>
    <x v="676"/>
    <x v="5"/>
    <x v="9"/>
    <x v="2"/>
    <n v="0"/>
  </r>
  <r>
    <n v="642261"/>
    <x v="676"/>
    <x v="5"/>
    <x v="9"/>
    <x v="25"/>
    <n v="0"/>
  </r>
  <r>
    <n v="642262"/>
    <x v="676"/>
    <x v="5"/>
    <x v="9"/>
    <x v="26"/>
    <n v="0"/>
  </r>
  <r>
    <n v="676413"/>
    <x v="677"/>
    <x v="1"/>
    <x v="0"/>
    <x v="0"/>
    <n v="15"/>
  </r>
  <r>
    <n v="676414"/>
    <x v="677"/>
    <x v="1"/>
    <x v="0"/>
    <x v="1"/>
    <n v="10"/>
  </r>
  <r>
    <n v="676415"/>
    <x v="677"/>
    <x v="1"/>
    <x v="0"/>
    <x v="2"/>
    <n v="7"/>
  </r>
  <r>
    <n v="676416"/>
    <x v="677"/>
    <x v="1"/>
    <x v="0"/>
    <x v="3"/>
    <n v="6"/>
  </r>
  <r>
    <n v="676417"/>
    <x v="677"/>
    <x v="1"/>
    <x v="0"/>
    <x v="4"/>
    <n v="3"/>
  </r>
  <r>
    <n v="676418"/>
    <x v="677"/>
    <x v="1"/>
    <x v="1"/>
    <x v="0"/>
    <n v="17"/>
  </r>
  <r>
    <n v="676419"/>
    <x v="677"/>
    <x v="1"/>
    <x v="1"/>
    <x v="1"/>
    <n v="10"/>
  </r>
  <r>
    <n v="676420"/>
    <x v="677"/>
    <x v="1"/>
    <x v="1"/>
    <x v="2"/>
    <n v="8"/>
  </r>
  <r>
    <n v="676421"/>
    <x v="677"/>
    <x v="1"/>
    <x v="1"/>
    <x v="3"/>
    <n v="7"/>
  </r>
  <r>
    <n v="676422"/>
    <x v="677"/>
    <x v="1"/>
    <x v="1"/>
    <x v="4"/>
    <n v="3"/>
  </r>
  <r>
    <n v="676423"/>
    <x v="677"/>
    <x v="1"/>
    <x v="2"/>
    <x v="5"/>
    <n v="14"/>
  </r>
  <r>
    <n v="676424"/>
    <x v="677"/>
    <x v="1"/>
    <x v="2"/>
    <x v="6"/>
    <n v="4"/>
  </r>
  <r>
    <n v="676425"/>
    <x v="677"/>
    <x v="1"/>
    <x v="2"/>
    <x v="7"/>
    <n v="4"/>
  </r>
  <r>
    <n v="676426"/>
    <x v="677"/>
    <x v="1"/>
    <x v="2"/>
    <x v="8"/>
    <n v="4"/>
  </r>
  <r>
    <n v="676427"/>
    <x v="677"/>
    <x v="1"/>
    <x v="2"/>
    <x v="9"/>
    <n v="4"/>
  </r>
  <r>
    <n v="676428"/>
    <x v="677"/>
    <x v="1"/>
    <x v="2"/>
    <x v="10"/>
    <n v="6"/>
  </r>
  <r>
    <n v="676429"/>
    <x v="677"/>
    <x v="1"/>
    <x v="2"/>
    <x v="11"/>
    <n v="7"/>
  </r>
  <r>
    <n v="676430"/>
    <x v="677"/>
    <x v="1"/>
    <x v="2"/>
    <x v="12"/>
    <n v="6"/>
  </r>
  <r>
    <n v="676431"/>
    <x v="677"/>
    <x v="1"/>
    <x v="2"/>
    <x v="13"/>
    <n v="5"/>
  </r>
  <r>
    <n v="676432"/>
    <x v="677"/>
    <x v="1"/>
    <x v="2"/>
    <x v="14"/>
    <n v="5"/>
  </r>
  <r>
    <n v="676433"/>
    <x v="677"/>
    <x v="1"/>
    <x v="2"/>
    <x v="15"/>
    <n v="3"/>
  </r>
  <r>
    <n v="676434"/>
    <x v="677"/>
    <x v="1"/>
    <x v="2"/>
    <x v="16"/>
    <n v="4"/>
  </r>
  <r>
    <n v="676435"/>
    <x v="677"/>
    <x v="1"/>
    <x v="2"/>
    <x v="17"/>
    <n v="4"/>
  </r>
  <r>
    <n v="676436"/>
    <x v="677"/>
    <x v="1"/>
    <x v="2"/>
    <x v="18"/>
    <n v="28"/>
  </r>
  <r>
    <n v="676437"/>
    <x v="677"/>
    <x v="1"/>
    <x v="2"/>
    <x v="1"/>
    <n v="15"/>
  </r>
  <r>
    <n v="676438"/>
    <x v="677"/>
    <x v="1"/>
    <x v="2"/>
    <x v="19"/>
    <n v="8"/>
  </r>
  <r>
    <n v="676439"/>
    <x v="677"/>
    <x v="1"/>
    <x v="3"/>
    <x v="2"/>
    <n v="7"/>
  </r>
  <r>
    <n v="676440"/>
    <x v="677"/>
    <x v="1"/>
    <x v="3"/>
    <x v="3"/>
    <n v="8"/>
  </r>
  <r>
    <n v="676441"/>
    <x v="677"/>
    <x v="1"/>
    <x v="3"/>
    <x v="0"/>
    <n v="8"/>
  </r>
  <r>
    <n v="676442"/>
    <x v="677"/>
    <x v="1"/>
    <x v="3"/>
    <x v="1"/>
    <n v="2"/>
  </r>
  <r>
    <n v="676443"/>
    <x v="677"/>
    <x v="1"/>
    <x v="3"/>
    <x v="4"/>
    <n v="4"/>
  </r>
  <r>
    <n v="744871"/>
    <x v="678"/>
    <x v="0"/>
    <x v="0"/>
    <x v="0"/>
    <n v="3"/>
  </r>
  <r>
    <n v="744872"/>
    <x v="678"/>
    <x v="0"/>
    <x v="0"/>
    <x v="1"/>
    <n v="3"/>
  </r>
  <r>
    <n v="744873"/>
    <x v="678"/>
    <x v="0"/>
    <x v="0"/>
    <x v="2"/>
    <n v="3"/>
  </r>
  <r>
    <n v="744874"/>
    <x v="678"/>
    <x v="0"/>
    <x v="0"/>
    <x v="3"/>
    <n v="2"/>
  </r>
  <r>
    <n v="744875"/>
    <x v="678"/>
    <x v="0"/>
    <x v="0"/>
    <x v="4"/>
    <n v="0"/>
  </r>
  <r>
    <n v="744876"/>
    <x v="678"/>
    <x v="0"/>
    <x v="1"/>
    <x v="0"/>
    <n v="3"/>
  </r>
  <r>
    <n v="744877"/>
    <x v="678"/>
    <x v="0"/>
    <x v="1"/>
    <x v="1"/>
    <n v="3"/>
  </r>
  <r>
    <n v="744878"/>
    <x v="678"/>
    <x v="0"/>
    <x v="1"/>
    <x v="2"/>
    <n v="2"/>
  </r>
  <r>
    <n v="744879"/>
    <x v="678"/>
    <x v="0"/>
    <x v="1"/>
    <x v="3"/>
    <n v="2"/>
  </r>
  <r>
    <n v="744880"/>
    <x v="678"/>
    <x v="0"/>
    <x v="1"/>
    <x v="4"/>
    <n v="0"/>
  </r>
  <r>
    <n v="744881"/>
    <x v="678"/>
    <x v="0"/>
    <x v="2"/>
    <x v="5"/>
    <n v="0"/>
  </r>
  <r>
    <n v="744885"/>
    <x v="678"/>
    <x v="0"/>
    <x v="2"/>
    <x v="6"/>
    <n v="0"/>
  </r>
  <r>
    <n v="744886"/>
    <x v="678"/>
    <x v="0"/>
    <x v="2"/>
    <x v="7"/>
    <n v="0"/>
  </r>
  <r>
    <n v="744887"/>
    <x v="678"/>
    <x v="0"/>
    <x v="2"/>
    <x v="8"/>
    <n v="0"/>
  </r>
  <r>
    <n v="744888"/>
    <x v="678"/>
    <x v="0"/>
    <x v="2"/>
    <x v="9"/>
    <n v="0"/>
  </r>
  <r>
    <n v="744889"/>
    <x v="678"/>
    <x v="0"/>
    <x v="2"/>
    <x v="10"/>
    <n v="0"/>
  </r>
  <r>
    <n v="744890"/>
    <x v="678"/>
    <x v="0"/>
    <x v="2"/>
    <x v="11"/>
    <n v="0"/>
  </r>
  <r>
    <n v="744891"/>
    <x v="678"/>
    <x v="0"/>
    <x v="2"/>
    <x v="12"/>
    <n v="0"/>
  </r>
  <r>
    <n v="744892"/>
    <x v="678"/>
    <x v="0"/>
    <x v="2"/>
    <x v="13"/>
    <n v="0"/>
  </r>
  <r>
    <n v="744893"/>
    <x v="678"/>
    <x v="0"/>
    <x v="2"/>
    <x v="14"/>
    <n v="0"/>
  </r>
  <r>
    <n v="744894"/>
    <x v="678"/>
    <x v="0"/>
    <x v="2"/>
    <x v="15"/>
    <n v="0"/>
  </r>
  <r>
    <n v="744895"/>
    <x v="678"/>
    <x v="0"/>
    <x v="2"/>
    <x v="16"/>
    <n v="0"/>
  </r>
  <r>
    <n v="744896"/>
    <x v="678"/>
    <x v="0"/>
    <x v="2"/>
    <x v="17"/>
    <n v="0"/>
  </r>
  <r>
    <n v="744897"/>
    <x v="678"/>
    <x v="0"/>
    <x v="2"/>
    <x v="18"/>
    <n v="0"/>
  </r>
  <r>
    <n v="744898"/>
    <x v="678"/>
    <x v="0"/>
    <x v="2"/>
    <x v="1"/>
    <n v="0"/>
  </r>
  <r>
    <n v="744899"/>
    <x v="678"/>
    <x v="0"/>
    <x v="2"/>
    <x v="19"/>
    <n v="0"/>
  </r>
  <r>
    <n v="744900"/>
    <x v="678"/>
    <x v="0"/>
    <x v="3"/>
    <x v="2"/>
    <n v="2"/>
  </r>
  <r>
    <n v="744901"/>
    <x v="678"/>
    <x v="0"/>
    <x v="3"/>
    <x v="3"/>
    <n v="1"/>
  </r>
  <r>
    <n v="744902"/>
    <x v="678"/>
    <x v="0"/>
    <x v="3"/>
    <x v="0"/>
    <n v="1"/>
  </r>
  <r>
    <n v="744903"/>
    <x v="678"/>
    <x v="0"/>
    <x v="3"/>
    <x v="1"/>
    <n v="1"/>
  </r>
  <r>
    <n v="744904"/>
    <x v="678"/>
    <x v="0"/>
    <x v="3"/>
    <x v="4"/>
    <n v="0"/>
  </r>
  <r>
    <n v="730065"/>
    <x v="679"/>
    <x v="5"/>
    <x v="4"/>
    <x v="20"/>
    <n v="17"/>
  </r>
  <r>
    <n v="730066"/>
    <x v="679"/>
    <x v="5"/>
    <x v="4"/>
    <x v="2"/>
    <n v="7"/>
  </r>
  <r>
    <n v="730067"/>
    <x v="679"/>
    <x v="5"/>
    <x v="4"/>
    <x v="3"/>
    <n v="8"/>
  </r>
  <r>
    <n v="730068"/>
    <x v="679"/>
    <x v="5"/>
    <x v="5"/>
    <x v="21"/>
    <n v="17"/>
  </r>
  <r>
    <n v="647831"/>
    <x v="679"/>
    <x v="5"/>
    <x v="5"/>
    <x v="2"/>
    <n v="8"/>
  </r>
  <r>
    <n v="730069"/>
    <x v="679"/>
    <x v="5"/>
    <x v="5"/>
    <x v="3"/>
    <n v="9"/>
  </r>
  <r>
    <n v="730070"/>
    <x v="679"/>
    <x v="5"/>
    <x v="6"/>
    <x v="19"/>
    <n v="16"/>
  </r>
  <r>
    <n v="730071"/>
    <x v="679"/>
    <x v="5"/>
    <x v="6"/>
    <x v="2"/>
    <n v="7"/>
  </r>
  <r>
    <n v="730072"/>
    <x v="679"/>
    <x v="5"/>
    <x v="6"/>
    <x v="3"/>
    <n v="8"/>
  </r>
  <r>
    <n v="730073"/>
    <x v="679"/>
    <x v="5"/>
    <x v="2"/>
    <x v="5"/>
    <n v="14"/>
  </r>
  <r>
    <n v="730074"/>
    <x v="679"/>
    <x v="5"/>
    <x v="2"/>
    <x v="2"/>
    <n v="36"/>
  </r>
  <r>
    <n v="730075"/>
    <x v="679"/>
    <x v="5"/>
    <x v="2"/>
    <x v="22"/>
    <n v="37"/>
  </r>
  <r>
    <n v="730076"/>
    <x v="679"/>
    <x v="5"/>
    <x v="2"/>
    <x v="23"/>
    <n v="17"/>
  </r>
  <r>
    <n v="730077"/>
    <x v="679"/>
    <x v="5"/>
    <x v="7"/>
    <x v="24"/>
    <n v="8"/>
  </r>
  <r>
    <n v="730078"/>
    <x v="679"/>
    <x v="5"/>
    <x v="7"/>
    <x v="25"/>
    <n v="7"/>
  </r>
  <r>
    <n v="730079"/>
    <x v="679"/>
    <x v="5"/>
    <x v="7"/>
    <x v="26"/>
    <n v="12"/>
  </r>
  <r>
    <n v="647832"/>
    <x v="679"/>
    <x v="5"/>
    <x v="8"/>
    <x v="24"/>
    <n v="8"/>
  </r>
  <r>
    <n v="730080"/>
    <x v="679"/>
    <x v="5"/>
    <x v="8"/>
    <x v="25"/>
    <n v="7"/>
  </r>
  <r>
    <n v="730081"/>
    <x v="679"/>
    <x v="5"/>
    <x v="8"/>
    <x v="26"/>
    <n v="12"/>
  </r>
  <r>
    <n v="647833"/>
    <x v="679"/>
    <x v="5"/>
    <x v="9"/>
    <x v="2"/>
    <n v="0"/>
  </r>
  <r>
    <n v="647834"/>
    <x v="679"/>
    <x v="5"/>
    <x v="9"/>
    <x v="25"/>
    <n v="0"/>
  </r>
  <r>
    <n v="647835"/>
    <x v="679"/>
    <x v="5"/>
    <x v="9"/>
    <x v="26"/>
    <n v="0"/>
  </r>
  <r>
    <n v="730154"/>
    <x v="680"/>
    <x v="5"/>
    <x v="4"/>
    <x v="20"/>
    <n v="5"/>
  </r>
  <r>
    <n v="730155"/>
    <x v="680"/>
    <x v="5"/>
    <x v="4"/>
    <x v="2"/>
    <n v="3"/>
  </r>
  <r>
    <n v="730156"/>
    <x v="680"/>
    <x v="5"/>
    <x v="4"/>
    <x v="3"/>
    <n v="3"/>
  </r>
  <r>
    <n v="730157"/>
    <x v="680"/>
    <x v="5"/>
    <x v="5"/>
    <x v="21"/>
    <n v="10"/>
  </r>
  <r>
    <n v="642263"/>
    <x v="680"/>
    <x v="5"/>
    <x v="5"/>
    <x v="2"/>
    <n v="6"/>
  </r>
  <r>
    <n v="730158"/>
    <x v="680"/>
    <x v="5"/>
    <x v="5"/>
    <x v="3"/>
    <n v="6"/>
  </r>
  <r>
    <n v="730159"/>
    <x v="680"/>
    <x v="5"/>
    <x v="6"/>
    <x v="19"/>
    <n v="14"/>
  </r>
  <r>
    <n v="730160"/>
    <x v="680"/>
    <x v="5"/>
    <x v="6"/>
    <x v="2"/>
    <n v="6"/>
  </r>
  <r>
    <n v="730161"/>
    <x v="680"/>
    <x v="5"/>
    <x v="6"/>
    <x v="3"/>
    <n v="6"/>
  </r>
  <r>
    <n v="730162"/>
    <x v="680"/>
    <x v="5"/>
    <x v="2"/>
    <x v="5"/>
    <n v="9"/>
  </r>
  <r>
    <n v="730163"/>
    <x v="680"/>
    <x v="5"/>
    <x v="2"/>
    <x v="2"/>
    <n v="36"/>
  </r>
  <r>
    <n v="730164"/>
    <x v="680"/>
    <x v="5"/>
    <x v="2"/>
    <x v="22"/>
    <n v="36"/>
  </r>
  <r>
    <n v="730165"/>
    <x v="680"/>
    <x v="5"/>
    <x v="2"/>
    <x v="23"/>
    <n v="14"/>
  </r>
  <r>
    <n v="730166"/>
    <x v="680"/>
    <x v="5"/>
    <x v="7"/>
    <x v="24"/>
    <n v="7"/>
  </r>
  <r>
    <n v="730167"/>
    <x v="680"/>
    <x v="5"/>
    <x v="7"/>
    <x v="25"/>
    <n v="7"/>
  </r>
  <r>
    <n v="730168"/>
    <x v="680"/>
    <x v="5"/>
    <x v="7"/>
    <x v="26"/>
    <n v="7"/>
  </r>
  <r>
    <n v="642264"/>
    <x v="680"/>
    <x v="5"/>
    <x v="8"/>
    <x v="24"/>
    <n v="6"/>
  </r>
  <r>
    <n v="730169"/>
    <x v="680"/>
    <x v="5"/>
    <x v="8"/>
    <x v="25"/>
    <n v="6"/>
  </r>
  <r>
    <n v="730170"/>
    <x v="680"/>
    <x v="5"/>
    <x v="8"/>
    <x v="26"/>
    <n v="6"/>
  </r>
  <r>
    <n v="642265"/>
    <x v="680"/>
    <x v="5"/>
    <x v="9"/>
    <x v="2"/>
    <n v="0"/>
  </r>
  <r>
    <n v="642266"/>
    <x v="680"/>
    <x v="5"/>
    <x v="9"/>
    <x v="25"/>
    <n v="0"/>
  </r>
  <r>
    <n v="642267"/>
    <x v="680"/>
    <x v="5"/>
    <x v="9"/>
    <x v="26"/>
    <n v="0"/>
  </r>
  <r>
    <n v="716212"/>
    <x v="681"/>
    <x v="3"/>
    <x v="0"/>
    <x v="0"/>
    <n v="15"/>
  </r>
  <r>
    <n v="716213"/>
    <x v="681"/>
    <x v="3"/>
    <x v="0"/>
    <x v="1"/>
    <n v="13"/>
  </r>
  <r>
    <n v="716214"/>
    <x v="681"/>
    <x v="3"/>
    <x v="0"/>
    <x v="2"/>
    <n v="8"/>
  </r>
  <r>
    <n v="716215"/>
    <x v="681"/>
    <x v="3"/>
    <x v="0"/>
    <x v="3"/>
    <n v="6"/>
  </r>
  <r>
    <n v="716216"/>
    <x v="681"/>
    <x v="3"/>
    <x v="0"/>
    <x v="4"/>
    <n v="3"/>
  </r>
  <r>
    <n v="716248"/>
    <x v="681"/>
    <x v="3"/>
    <x v="1"/>
    <x v="0"/>
    <n v="11"/>
  </r>
  <r>
    <n v="716249"/>
    <x v="681"/>
    <x v="3"/>
    <x v="1"/>
    <x v="1"/>
    <n v="12"/>
  </r>
  <r>
    <n v="716250"/>
    <x v="681"/>
    <x v="3"/>
    <x v="1"/>
    <x v="2"/>
    <n v="5"/>
  </r>
  <r>
    <n v="716251"/>
    <x v="681"/>
    <x v="3"/>
    <x v="1"/>
    <x v="3"/>
    <n v="5"/>
  </r>
  <r>
    <n v="716252"/>
    <x v="681"/>
    <x v="3"/>
    <x v="1"/>
    <x v="4"/>
    <n v="3"/>
  </r>
  <r>
    <n v="716253"/>
    <x v="681"/>
    <x v="3"/>
    <x v="2"/>
    <x v="5"/>
    <n v="12"/>
  </r>
  <r>
    <n v="716254"/>
    <x v="681"/>
    <x v="3"/>
    <x v="2"/>
    <x v="6"/>
    <n v="5"/>
  </r>
  <r>
    <n v="716255"/>
    <x v="681"/>
    <x v="3"/>
    <x v="2"/>
    <x v="7"/>
    <n v="5"/>
  </r>
  <r>
    <n v="716256"/>
    <x v="681"/>
    <x v="3"/>
    <x v="2"/>
    <x v="8"/>
    <n v="3"/>
  </r>
  <r>
    <n v="716257"/>
    <x v="681"/>
    <x v="3"/>
    <x v="2"/>
    <x v="9"/>
    <n v="5"/>
  </r>
  <r>
    <n v="716258"/>
    <x v="681"/>
    <x v="3"/>
    <x v="2"/>
    <x v="10"/>
    <n v="4"/>
  </r>
  <r>
    <n v="716259"/>
    <x v="681"/>
    <x v="3"/>
    <x v="2"/>
    <x v="11"/>
    <n v="4"/>
  </r>
  <r>
    <n v="716260"/>
    <x v="681"/>
    <x v="3"/>
    <x v="2"/>
    <x v="12"/>
    <n v="4"/>
  </r>
  <r>
    <n v="716261"/>
    <x v="681"/>
    <x v="3"/>
    <x v="2"/>
    <x v="13"/>
    <n v="7"/>
  </r>
  <r>
    <n v="716262"/>
    <x v="681"/>
    <x v="3"/>
    <x v="2"/>
    <x v="14"/>
    <n v="7"/>
  </r>
  <r>
    <n v="716263"/>
    <x v="681"/>
    <x v="3"/>
    <x v="2"/>
    <x v="15"/>
    <n v="5"/>
  </r>
  <r>
    <n v="716264"/>
    <x v="681"/>
    <x v="3"/>
    <x v="2"/>
    <x v="16"/>
    <n v="5"/>
  </r>
  <r>
    <n v="716265"/>
    <x v="681"/>
    <x v="3"/>
    <x v="2"/>
    <x v="17"/>
    <n v="5"/>
  </r>
  <r>
    <n v="716266"/>
    <x v="681"/>
    <x v="3"/>
    <x v="2"/>
    <x v="18"/>
    <n v="19"/>
  </r>
  <r>
    <n v="716267"/>
    <x v="681"/>
    <x v="3"/>
    <x v="2"/>
    <x v="1"/>
    <n v="11"/>
  </r>
  <r>
    <n v="716268"/>
    <x v="681"/>
    <x v="3"/>
    <x v="2"/>
    <x v="19"/>
    <n v="5"/>
  </r>
  <r>
    <n v="716269"/>
    <x v="681"/>
    <x v="3"/>
    <x v="3"/>
    <x v="2"/>
    <n v="4"/>
  </r>
  <r>
    <n v="716270"/>
    <x v="681"/>
    <x v="3"/>
    <x v="3"/>
    <x v="3"/>
    <n v="4"/>
  </r>
  <r>
    <n v="716271"/>
    <x v="681"/>
    <x v="3"/>
    <x v="3"/>
    <x v="0"/>
    <n v="3"/>
  </r>
  <r>
    <n v="716272"/>
    <x v="681"/>
    <x v="3"/>
    <x v="3"/>
    <x v="1"/>
    <n v="3"/>
  </r>
  <r>
    <n v="716273"/>
    <x v="681"/>
    <x v="3"/>
    <x v="3"/>
    <x v="4"/>
    <n v="1"/>
  </r>
  <r>
    <n v="728721"/>
    <x v="682"/>
    <x v="3"/>
    <x v="0"/>
    <x v="0"/>
    <n v="3"/>
  </r>
  <r>
    <n v="728722"/>
    <x v="682"/>
    <x v="3"/>
    <x v="0"/>
    <x v="1"/>
    <n v="3"/>
  </r>
  <r>
    <n v="728723"/>
    <x v="682"/>
    <x v="3"/>
    <x v="0"/>
    <x v="2"/>
    <n v="3"/>
  </r>
  <r>
    <n v="728724"/>
    <x v="682"/>
    <x v="3"/>
    <x v="0"/>
    <x v="3"/>
    <n v="3"/>
  </r>
  <r>
    <n v="728725"/>
    <x v="682"/>
    <x v="3"/>
    <x v="0"/>
    <x v="4"/>
    <n v="1"/>
  </r>
  <r>
    <n v="728726"/>
    <x v="682"/>
    <x v="3"/>
    <x v="1"/>
    <x v="0"/>
    <n v="2"/>
  </r>
  <r>
    <n v="728727"/>
    <x v="682"/>
    <x v="3"/>
    <x v="1"/>
    <x v="1"/>
    <n v="2"/>
  </r>
  <r>
    <n v="728728"/>
    <x v="682"/>
    <x v="3"/>
    <x v="1"/>
    <x v="2"/>
    <n v="2"/>
  </r>
  <r>
    <n v="728729"/>
    <x v="682"/>
    <x v="3"/>
    <x v="1"/>
    <x v="3"/>
    <n v="2"/>
  </r>
  <r>
    <n v="728730"/>
    <x v="682"/>
    <x v="3"/>
    <x v="1"/>
    <x v="4"/>
    <n v="1"/>
  </r>
  <r>
    <n v="728731"/>
    <x v="682"/>
    <x v="3"/>
    <x v="2"/>
    <x v="5"/>
    <n v="5"/>
  </r>
  <r>
    <n v="728732"/>
    <x v="682"/>
    <x v="3"/>
    <x v="2"/>
    <x v="6"/>
    <n v="2"/>
  </r>
  <r>
    <n v="728733"/>
    <x v="682"/>
    <x v="3"/>
    <x v="2"/>
    <x v="7"/>
    <n v="2"/>
  </r>
  <r>
    <n v="728734"/>
    <x v="682"/>
    <x v="3"/>
    <x v="2"/>
    <x v="8"/>
    <n v="2"/>
  </r>
  <r>
    <n v="728735"/>
    <x v="682"/>
    <x v="3"/>
    <x v="2"/>
    <x v="9"/>
    <n v="2"/>
  </r>
  <r>
    <n v="728736"/>
    <x v="682"/>
    <x v="3"/>
    <x v="2"/>
    <x v="10"/>
    <n v="2"/>
  </r>
  <r>
    <n v="728737"/>
    <x v="682"/>
    <x v="3"/>
    <x v="2"/>
    <x v="11"/>
    <n v="2"/>
  </r>
  <r>
    <n v="728738"/>
    <x v="682"/>
    <x v="3"/>
    <x v="2"/>
    <x v="12"/>
    <n v="2"/>
  </r>
  <r>
    <n v="728739"/>
    <x v="682"/>
    <x v="3"/>
    <x v="2"/>
    <x v="13"/>
    <n v="2"/>
  </r>
  <r>
    <n v="728740"/>
    <x v="682"/>
    <x v="3"/>
    <x v="2"/>
    <x v="14"/>
    <n v="2"/>
  </r>
  <r>
    <n v="728741"/>
    <x v="682"/>
    <x v="3"/>
    <x v="2"/>
    <x v="15"/>
    <n v="2"/>
  </r>
  <r>
    <n v="728742"/>
    <x v="682"/>
    <x v="3"/>
    <x v="2"/>
    <x v="16"/>
    <n v="2"/>
  </r>
  <r>
    <n v="728743"/>
    <x v="682"/>
    <x v="3"/>
    <x v="2"/>
    <x v="17"/>
    <n v="2"/>
  </r>
  <r>
    <n v="728744"/>
    <x v="682"/>
    <x v="3"/>
    <x v="2"/>
    <x v="18"/>
    <n v="5"/>
  </r>
  <r>
    <n v="728745"/>
    <x v="682"/>
    <x v="3"/>
    <x v="2"/>
    <x v="1"/>
    <n v="5"/>
  </r>
  <r>
    <n v="728746"/>
    <x v="682"/>
    <x v="3"/>
    <x v="2"/>
    <x v="19"/>
    <n v="2"/>
  </r>
  <r>
    <n v="728747"/>
    <x v="682"/>
    <x v="3"/>
    <x v="3"/>
    <x v="2"/>
    <n v="3"/>
  </r>
  <r>
    <n v="728748"/>
    <x v="682"/>
    <x v="3"/>
    <x v="3"/>
    <x v="3"/>
    <n v="3"/>
  </r>
  <r>
    <n v="728749"/>
    <x v="682"/>
    <x v="3"/>
    <x v="3"/>
    <x v="0"/>
    <n v="3"/>
  </r>
  <r>
    <n v="728750"/>
    <x v="682"/>
    <x v="3"/>
    <x v="3"/>
    <x v="1"/>
    <n v="3"/>
  </r>
  <r>
    <n v="728751"/>
    <x v="682"/>
    <x v="3"/>
    <x v="3"/>
    <x v="4"/>
    <n v="1"/>
  </r>
  <r>
    <n v="676475"/>
    <x v="683"/>
    <x v="1"/>
    <x v="0"/>
    <x v="0"/>
    <n v="12"/>
  </r>
  <r>
    <n v="676476"/>
    <x v="683"/>
    <x v="1"/>
    <x v="0"/>
    <x v="1"/>
    <n v="10"/>
  </r>
  <r>
    <n v="676477"/>
    <x v="683"/>
    <x v="1"/>
    <x v="0"/>
    <x v="2"/>
    <n v="7"/>
  </r>
  <r>
    <n v="676478"/>
    <x v="683"/>
    <x v="1"/>
    <x v="0"/>
    <x v="3"/>
    <n v="7"/>
  </r>
  <r>
    <n v="676479"/>
    <x v="683"/>
    <x v="1"/>
    <x v="0"/>
    <x v="4"/>
    <n v="2"/>
  </r>
  <r>
    <n v="676480"/>
    <x v="683"/>
    <x v="1"/>
    <x v="1"/>
    <x v="0"/>
    <n v="14"/>
  </r>
  <r>
    <n v="676481"/>
    <x v="683"/>
    <x v="1"/>
    <x v="1"/>
    <x v="1"/>
    <n v="10"/>
  </r>
  <r>
    <n v="676482"/>
    <x v="683"/>
    <x v="1"/>
    <x v="1"/>
    <x v="2"/>
    <n v="6"/>
  </r>
  <r>
    <n v="676483"/>
    <x v="683"/>
    <x v="1"/>
    <x v="1"/>
    <x v="3"/>
    <n v="8"/>
  </r>
  <r>
    <n v="676484"/>
    <x v="683"/>
    <x v="1"/>
    <x v="1"/>
    <x v="4"/>
    <n v="3"/>
  </r>
  <r>
    <n v="676485"/>
    <x v="683"/>
    <x v="1"/>
    <x v="2"/>
    <x v="5"/>
    <n v="11"/>
  </r>
  <r>
    <n v="676486"/>
    <x v="683"/>
    <x v="1"/>
    <x v="2"/>
    <x v="6"/>
    <n v="3"/>
  </r>
  <r>
    <n v="676487"/>
    <x v="683"/>
    <x v="1"/>
    <x v="2"/>
    <x v="7"/>
    <n v="3"/>
  </r>
  <r>
    <n v="676488"/>
    <x v="683"/>
    <x v="1"/>
    <x v="2"/>
    <x v="8"/>
    <n v="2"/>
  </r>
  <r>
    <n v="676489"/>
    <x v="683"/>
    <x v="1"/>
    <x v="2"/>
    <x v="9"/>
    <n v="2"/>
  </r>
  <r>
    <n v="676490"/>
    <x v="683"/>
    <x v="1"/>
    <x v="2"/>
    <x v="10"/>
    <n v="4"/>
  </r>
  <r>
    <n v="676491"/>
    <x v="683"/>
    <x v="1"/>
    <x v="2"/>
    <x v="11"/>
    <n v="4"/>
  </r>
  <r>
    <n v="676492"/>
    <x v="683"/>
    <x v="1"/>
    <x v="2"/>
    <x v="12"/>
    <n v="3"/>
  </r>
  <r>
    <n v="676493"/>
    <x v="683"/>
    <x v="1"/>
    <x v="2"/>
    <x v="13"/>
    <n v="3"/>
  </r>
  <r>
    <n v="676494"/>
    <x v="683"/>
    <x v="1"/>
    <x v="2"/>
    <x v="14"/>
    <n v="3"/>
  </r>
  <r>
    <n v="676495"/>
    <x v="683"/>
    <x v="1"/>
    <x v="2"/>
    <x v="15"/>
    <n v="2"/>
  </r>
  <r>
    <n v="676496"/>
    <x v="683"/>
    <x v="1"/>
    <x v="2"/>
    <x v="16"/>
    <n v="2"/>
  </r>
  <r>
    <n v="676497"/>
    <x v="683"/>
    <x v="1"/>
    <x v="2"/>
    <x v="17"/>
    <n v="2"/>
  </r>
  <r>
    <n v="676498"/>
    <x v="683"/>
    <x v="1"/>
    <x v="2"/>
    <x v="18"/>
    <n v="22"/>
  </r>
  <r>
    <n v="676499"/>
    <x v="683"/>
    <x v="1"/>
    <x v="2"/>
    <x v="1"/>
    <n v="14"/>
  </r>
  <r>
    <n v="676500"/>
    <x v="683"/>
    <x v="1"/>
    <x v="2"/>
    <x v="19"/>
    <n v="7"/>
  </r>
  <r>
    <n v="676501"/>
    <x v="683"/>
    <x v="1"/>
    <x v="3"/>
    <x v="2"/>
    <n v="7"/>
  </r>
  <r>
    <n v="676502"/>
    <x v="683"/>
    <x v="1"/>
    <x v="3"/>
    <x v="3"/>
    <n v="7"/>
  </r>
  <r>
    <n v="676503"/>
    <x v="683"/>
    <x v="1"/>
    <x v="3"/>
    <x v="0"/>
    <n v="7"/>
  </r>
  <r>
    <n v="676504"/>
    <x v="683"/>
    <x v="1"/>
    <x v="3"/>
    <x v="1"/>
    <n v="2"/>
  </r>
  <r>
    <n v="676505"/>
    <x v="683"/>
    <x v="1"/>
    <x v="3"/>
    <x v="4"/>
    <n v="2"/>
  </r>
  <r>
    <n v="644549"/>
    <x v="684"/>
    <x v="2"/>
    <x v="0"/>
    <x v="0"/>
    <n v="12"/>
  </r>
  <r>
    <n v="644550"/>
    <x v="684"/>
    <x v="2"/>
    <x v="0"/>
    <x v="1"/>
    <n v="12"/>
  </r>
  <r>
    <n v="644551"/>
    <x v="684"/>
    <x v="2"/>
    <x v="0"/>
    <x v="2"/>
    <n v="5"/>
  </r>
  <r>
    <n v="644552"/>
    <x v="684"/>
    <x v="2"/>
    <x v="0"/>
    <x v="3"/>
    <n v="7"/>
  </r>
  <r>
    <n v="644553"/>
    <x v="684"/>
    <x v="2"/>
    <x v="0"/>
    <x v="4"/>
    <n v="3"/>
  </r>
  <r>
    <n v="644554"/>
    <x v="684"/>
    <x v="2"/>
    <x v="1"/>
    <x v="0"/>
    <n v="8"/>
  </r>
  <r>
    <n v="644555"/>
    <x v="684"/>
    <x v="2"/>
    <x v="1"/>
    <x v="1"/>
    <n v="7"/>
  </r>
  <r>
    <n v="644556"/>
    <x v="684"/>
    <x v="2"/>
    <x v="1"/>
    <x v="2"/>
    <n v="4"/>
  </r>
  <r>
    <n v="644557"/>
    <x v="684"/>
    <x v="2"/>
    <x v="1"/>
    <x v="3"/>
    <n v="5"/>
  </r>
  <r>
    <n v="644558"/>
    <x v="684"/>
    <x v="2"/>
    <x v="1"/>
    <x v="4"/>
    <n v="2"/>
  </r>
  <r>
    <n v="644570"/>
    <x v="684"/>
    <x v="2"/>
    <x v="2"/>
    <x v="5"/>
    <n v="15"/>
  </r>
  <r>
    <n v="644571"/>
    <x v="684"/>
    <x v="2"/>
    <x v="2"/>
    <x v="6"/>
    <n v="0"/>
  </r>
  <r>
    <n v="644572"/>
    <x v="684"/>
    <x v="2"/>
    <x v="2"/>
    <x v="7"/>
    <n v="0"/>
  </r>
  <r>
    <n v="644573"/>
    <x v="684"/>
    <x v="2"/>
    <x v="2"/>
    <x v="8"/>
    <n v="0"/>
  </r>
  <r>
    <n v="644574"/>
    <x v="684"/>
    <x v="2"/>
    <x v="2"/>
    <x v="9"/>
    <n v="0"/>
  </r>
  <r>
    <n v="644575"/>
    <x v="684"/>
    <x v="2"/>
    <x v="2"/>
    <x v="10"/>
    <n v="0"/>
  </r>
  <r>
    <n v="644576"/>
    <x v="684"/>
    <x v="2"/>
    <x v="2"/>
    <x v="11"/>
    <n v="0"/>
  </r>
  <r>
    <n v="644577"/>
    <x v="684"/>
    <x v="2"/>
    <x v="2"/>
    <x v="12"/>
    <n v="0"/>
  </r>
  <r>
    <n v="644578"/>
    <x v="684"/>
    <x v="2"/>
    <x v="2"/>
    <x v="13"/>
    <n v="0"/>
  </r>
  <r>
    <n v="644579"/>
    <x v="684"/>
    <x v="2"/>
    <x v="2"/>
    <x v="14"/>
    <n v="0"/>
  </r>
  <r>
    <n v="644580"/>
    <x v="684"/>
    <x v="2"/>
    <x v="2"/>
    <x v="15"/>
    <n v="0"/>
  </r>
  <r>
    <n v="644581"/>
    <x v="684"/>
    <x v="2"/>
    <x v="2"/>
    <x v="16"/>
    <n v="0"/>
  </r>
  <r>
    <n v="644582"/>
    <x v="684"/>
    <x v="2"/>
    <x v="2"/>
    <x v="17"/>
    <n v="0"/>
  </r>
  <r>
    <n v="644583"/>
    <x v="684"/>
    <x v="2"/>
    <x v="2"/>
    <x v="18"/>
    <n v="14"/>
  </r>
  <r>
    <n v="644584"/>
    <x v="684"/>
    <x v="2"/>
    <x v="2"/>
    <x v="1"/>
    <n v="7"/>
  </r>
  <r>
    <n v="644585"/>
    <x v="684"/>
    <x v="2"/>
    <x v="2"/>
    <x v="19"/>
    <n v="5"/>
  </r>
  <r>
    <n v="644586"/>
    <x v="684"/>
    <x v="2"/>
    <x v="3"/>
    <x v="2"/>
    <n v="4"/>
  </r>
  <r>
    <n v="644587"/>
    <x v="684"/>
    <x v="2"/>
    <x v="3"/>
    <x v="3"/>
    <n v="3"/>
  </r>
  <r>
    <n v="644588"/>
    <x v="684"/>
    <x v="2"/>
    <x v="3"/>
    <x v="0"/>
    <n v="2"/>
  </r>
  <r>
    <n v="644589"/>
    <x v="684"/>
    <x v="2"/>
    <x v="3"/>
    <x v="1"/>
    <n v="2"/>
  </r>
  <r>
    <n v="644590"/>
    <x v="684"/>
    <x v="2"/>
    <x v="3"/>
    <x v="4"/>
    <n v="0"/>
  </r>
  <r>
    <n v="729716"/>
    <x v="685"/>
    <x v="3"/>
    <x v="0"/>
    <x v="0"/>
    <n v="12"/>
  </r>
  <r>
    <n v="729717"/>
    <x v="685"/>
    <x v="3"/>
    <x v="0"/>
    <x v="1"/>
    <n v="11"/>
  </r>
  <r>
    <n v="729718"/>
    <x v="685"/>
    <x v="3"/>
    <x v="0"/>
    <x v="2"/>
    <n v="6"/>
  </r>
  <r>
    <n v="729719"/>
    <x v="685"/>
    <x v="3"/>
    <x v="0"/>
    <x v="3"/>
    <n v="5"/>
  </r>
  <r>
    <n v="729720"/>
    <x v="685"/>
    <x v="3"/>
    <x v="0"/>
    <x v="4"/>
    <n v="2"/>
  </r>
  <r>
    <n v="729721"/>
    <x v="685"/>
    <x v="3"/>
    <x v="1"/>
    <x v="0"/>
    <n v="15"/>
  </r>
  <r>
    <n v="729722"/>
    <x v="685"/>
    <x v="3"/>
    <x v="1"/>
    <x v="1"/>
    <n v="12"/>
  </r>
  <r>
    <n v="729723"/>
    <x v="685"/>
    <x v="3"/>
    <x v="1"/>
    <x v="2"/>
    <n v="8"/>
  </r>
  <r>
    <n v="729724"/>
    <x v="685"/>
    <x v="3"/>
    <x v="1"/>
    <x v="3"/>
    <n v="8"/>
  </r>
  <r>
    <n v="729725"/>
    <x v="685"/>
    <x v="3"/>
    <x v="1"/>
    <x v="4"/>
    <n v="2"/>
  </r>
  <r>
    <n v="729675"/>
    <x v="685"/>
    <x v="3"/>
    <x v="2"/>
    <x v="5"/>
    <n v="10"/>
  </r>
  <r>
    <n v="729691"/>
    <x v="685"/>
    <x v="3"/>
    <x v="2"/>
    <x v="6"/>
    <n v="3"/>
  </r>
  <r>
    <n v="729692"/>
    <x v="685"/>
    <x v="3"/>
    <x v="2"/>
    <x v="7"/>
    <n v="4"/>
  </r>
  <r>
    <n v="729693"/>
    <x v="685"/>
    <x v="3"/>
    <x v="2"/>
    <x v="8"/>
    <n v="2"/>
  </r>
  <r>
    <n v="729694"/>
    <x v="685"/>
    <x v="3"/>
    <x v="2"/>
    <x v="9"/>
    <n v="4"/>
  </r>
  <r>
    <n v="729695"/>
    <x v="685"/>
    <x v="3"/>
    <x v="2"/>
    <x v="10"/>
    <n v="3"/>
  </r>
  <r>
    <n v="729696"/>
    <x v="685"/>
    <x v="3"/>
    <x v="2"/>
    <x v="11"/>
    <n v="3"/>
  </r>
  <r>
    <n v="729697"/>
    <x v="685"/>
    <x v="3"/>
    <x v="2"/>
    <x v="12"/>
    <n v="4"/>
  </r>
  <r>
    <n v="729698"/>
    <x v="685"/>
    <x v="3"/>
    <x v="2"/>
    <x v="13"/>
    <n v="6"/>
  </r>
  <r>
    <n v="729699"/>
    <x v="685"/>
    <x v="3"/>
    <x v="2"/>
    <x v="14"/>
    <n v="6"/>
  </r>
  <r>
    <n v="729700"/>
    <x v="685"/>
    <x v="3"/>
    <x v="2"/>
    <x v="15"/>
    <n v="3"/>
  </r>
  <r>
    <n v="729701"/>
    <x v="685"/>
    <x v="3"/>
    <x v="2"/>
    <x v="16"/>
    <n v="5"/>
  </r>
  <r>
    <n v="729702"/>
    <x v="685"/>
    <x v="3"/>
    <x v="2"/>
    <x v="17"/>
    <n v="2"/>
  </r>
  <r>
    <n v="729703"/>
    <x v="685"/>
    <x v="3"/>
    <x v="2"/>
    <x v="18"/>
    <n v="20"/>
  </r>
  <r>
    <n v="729704"/>
    <x v="685"/>
    <x v="3"/>
    <x v="2"/>
    <x v="1"/>
    <n v="12"/>
  </r>
  <r>
    <n v="729705"/>
    <x v="685"/>
    <x v="3"/>
    <x v="2"/>
    <x v="19"/>
    <n v="5"/>
  </r>
  <r>
    <n v="729706"/>
    <x v="685"/>
    <x v="3"/>
    <x v="3"/>
    <x v="2"/>
    <n v="5"/>
  </r>
  <r>
    <n v="729707"/>
    <x v="685"/>
    <x v="3"/>
    <x v="3"/>
    <x v="3"/>
    <n v="5"/>
  </r>
  <r>
    <n v="729708"/>
    <x v="685"/>
    <x v="3"/>
    <x v="3"/>
    <x v="0"/>
    <n v="4"/>
  </r>
  <r>
    <n v="729709"/>
    <x v="685"/>
    <x v="3"/>
    <x v="3"/>
    <x v="1"/>
    <n v="3"/>
  </r>
  <r>
    <n v="729710"/>
    <x v="685"/>
    <x v="3"/>
    <x v="3"/>
    <x v="4"/>
    <n v="2"/>
  </r>
  <r>
    <n v="736226"/>
    <x v="686"/>
    <x v="3"/>
    <x v="0"/>
    <x v="0"/>
    <n v="13"/>
  </r>
  <r>
    <n v="736227"/>
    <x v="686"/>
    <x v="3"/>
    <x v="0"/>
    <x v="1"/>
    <n v="13"/>
  </r>
  <r>
    <n v="736228"/>
    <x v="686"/>
    <x v="3"/>
    <x v="0"/>
    <x v="2"/>
    <n v="9"/>
  </r>
  <r>
    <n v="736229"/>
    <x v="686"/>
    <x v="3"/>
    <x v="0"/>
    <x v="3"/>
    <n v="7"/>
  </r>
  <r>
    <n v="736230"/>
    <x v="686"/>
    <x v="3"/>
    <x v="0"/>
    <x v="4"/>
    <n v="2"/>
  </r>
  <r>
    <n v="736231"/>
    <x v="686"/>
    <x v="3"/>
    <x v="1"/>
    <x v="0"/>
    <n v="12"/>
  </r>
  <r>
    <n v="736232"/>
    <x v="686"/>
    <x v="3"/>
    <x v="1"/>
    <x v="1"/>
    <n v="10"/>
  </r>
  <r>
    <n v="736233"/>
    <x v="686"/>
    <x v="3"/>
    <x v="1"/>
    <x v="2"/>
    <n v="7"/>
  </r>
  <r>
    <n v="736234"/>
    <x v="686"/>
    <x v="3"/>
    <x v="1"/>
    <x v="3"/>
    <n v="6"/>
  </r>
  <r>
    <n v="736235"/>
    <x v="686"/>
    <x v="3"/>
    <x v="1"/>
    <x v="4"/>
    <n v="2"/>
  </r>
  <r>
    <n v="736236"/>
    <x v="686"/>
    <x v="3"/>
    <x v="2"/>
    <x v="5"/>
    <n v="14"/>
  </r>
  <r>
    <n v="736237"/>
    <x v="686"/>
    <x v="3"/>
    <x v="2"/>
    <x v="6"/>
    <n v="4"/>
  </r>
  <r>
    <n v="736238"/>
    <x v="686"/>
    <x v="3"/>
    <x v="2"/>
    <x v="7"/>
    <n v="3"/>
  </r>
  <r>
    <n v="736239"/>
    <x v="686"/>
    <x v="3"/>
    <x v="2"/>
    <x v="8"/>
    <n v="3"/>
  </r>
  <r>
    <n v="736240"/>
    <x v="686"/>
    <x v="3"/>
    <x v="2"/>
    <x v="9"/>
    <n v="3"/>
  </r>
  <r>
    <n v="736241"/>
    <x v="686"/>
    <x v="3"/>
    <x v="2"/>
    <x v="10"/>
    <n v="4"/>
  </r>
  <r>
    <n v="736242"/>
    <x v="686"/>
    <x v="3"/>
    <x v="2"/>
    <x v="11"/>
    <n v="4"/>
  </r>
  <r>
    <n v="736243"/>
    <x v="686"/>
    <x v="3"/>
    <x v="2"/>
    <x v="12"/>
    <n v="3"/>
  </r>
  <r>
    <n v="736247"/>
    <x v="686"/>
    <x v="3"/>
    <x v="2"/>
    <x v="13"/>
    <n v="8"/>
  </r>
  <r>
    <n v="736248"/>
    <x v="686"/>
    <x v="3"/>
    <x v="2"/>
    <x v="14"/>
    <n v="7"/>
  </r>
  <r>
    <n v="736249"/>
    <x v="686"/>
    <x v="3"/>
    <x v="2"/>
    <x v="15"/>
    <n v="7"/>
  </r>
  <r>
    <n v="736250"/>
    <x v="686"/>
    <x v="3"/>
    <x v="2"/>
    <x v="16"/>
    <n v="7"/>
  </r>
  <r>
    <n v="736251"/>
    <x v="686"/>
    <x v="3"/>
    <x v="2"/>
    <x v="17"/>
    <n v="4"/>
  </r>
  <r>
    <n v="736244"/>
    <x v="686"/>
    <x v="3"/>
    <x v="2"/>
    <x v="18"/>
    <n v="20"/>
  </r>
  <r>
    <n v="736245"/>
    <x v="686"/>
    <x v="3"/>
    <x v="2"/>
    <x v="1"/>
    <n v="12"/>
  </r>
  <r>
    <n v="736246"/>
    <x v="686"/>
    <x v="3"/>
    <x v="2"/>
    <x v="19"/>
    <n v="7"/>
  </r>
  <r>
    <n v="736274"/>
    <x v="686"/>
    <x v="3"/>
    <x v="3"/>
    <x v="2"/>
    <n v="6"/>
  </r>
  <r>
    <n v="736275"/>
    <x v="686"/>
    <x v="3"/>
    <x v="3"/>
    <x v="3"/>
    <n v="6"/>
  </r>
  <r>
    <n v="736276"/>
    <x v="686"/>
    <x v="3"/>
    <x v="3"/>
    <x v="0"/>
    <n v="7"/>
  </r>
  <r>
    <n v="736277"/>
    <x v="686"/>
    <x v="3"/>
    <x v="3"/>
    <x v="1"/>
    <n v="2"/>
  </r>
  <r>
    <n v="736278"/>
    <x v="686"/>
    <x v="3"/>
    <x v="3"/>
    <x v="4"/>
    <n v="2"/>
  </r>
  <r>
    <n v="689532"/>
    <x v="687"/>
    <x v="13"/>
    <x v="0"/>
    <x v="0"/>
    <n v="9"/>
  </r>
  <r>
    <n v="689533"/>
    <x v="687"/>
    <x v="13"/>
    <x v="0"/>
    <x v="1"/>
    <n v="7"/>
  </r>
  <r>
    <n v="689534"/>
    <x v="687"/>
    <x v="13"/>
    <x v="0"/>
    <x v="2"/>
    <n v="7"/>
  </r>
  <r>
    <n v="689535"/>
    <x v="687"/>
    <x v="13"/>
    <x v="0"/>
    <x v="3"/>
    <n v="5"/>
  </r>
  <r>
    <n v="689536"/>
    <x v="687"/>
    <x v="13"/>
    <x v="0"/>
    <x v="4"/>
    <n v="2"/>
  </r>
  <r>
    <n v="689537"/>
    <x v="687"/>
    <x v="13"/>
    <x v="1"/>
    <x v="0"/>
    <n v="11"/>
  </r>
  <r>
    <n v="689538"/>
    <x v="687"/>
    <x v="13"/>
    <x v="1"/>
    <x v="1"/>
    <n v="9"/>
  </r>
  <r>
    <n v="689539"/>
    <x v="687"/>
    <x v="13"/>
    <x v="1"/>
    <x v="2"/>
    <n v="5"/>
  </r>
  <r>
    <n v="689540"/>
    <x v="687"/>
    <x v="13"/>
    <x v="1"/>
    <x v="3"/>
    <n v="4"/>
  </r>
  <r>
    <n v="689541"/>
    <x v="687"/>
    <x v="13"/>
    <x v="1"/>
    <x v="4"/>
    <n v="2"/>
  </r>
  <r>
    <n v="689542"/>
    <x v="687"/>
    <x v="13"/>
    <x v="2"/>
    <x v="5"/>
    <n v="7"/>
  </r>
  <r>
    <n v="689543"/>
    <x v="687"/>
    <x v="13"/>
    <x v="2"/>
    <x v="6"/>
    <n v="3"/>
  </r>
  <r>
    <n v="689544"/>
    <x v="687"/>
    <x v="13"/>
    <x v="2"/>
    <x v="7"/>
    <n v="3"/>
  </r>
  <r>
    <n v="689545"/>
    <x v="687"/>
    <x v="13"/>
    <x v="2"/>
    <x v="8"/>
    <n v="3"/>
  </r>
  <r>
    <n v="689546"/>
    <x v="687"/>
    <x v="13"/>
    <x v="2"/>
    <x v="9"/>
    <n v="3"/>
  </r>
  <r>
    <n v="689547"/>
    <x v="687"/>
    <x v="13"/>
    <x v="2"/>
    <x v="10"/>
    <n v="3"/>
  </r>
  <r>
    <n v="689548"/>
    <x v="687"/>
    <x v="13"/>
    <x v="2"/>
    <x v="11"/>
    <n v="3"/>
  </r>
  <r>
    <n v="689549"/>
    <x v="687"/>
    <x v="13"/>
    <x v="2"/>
    <x v="12"/>
    <n v="3"/>
  </r>
  <r>
    <n v="689550"/>
    <x v="687"/>
    <x v="13"/>
    <x v="2"/>
    <x v="13"/>
    <n v="3"/>
  </r>
  <r>
    <n v="689551"/>
    <x v="687"/>
    <x v="13"/>
    <x v="2"/>
    <x v="14"/>
    <n v="3"/>
  </r>
  <r>
    <n v="689552"/>
    <x v="687"/>
    <x v="13"/>
    <x v="2"/>
    <x v="15"/>
    <n v="3"/>
  </r>
  <r>
    <n v="689553"/>
    <x v="687"/>
    <x v="13"/>
    <x v="2"/>
    <x v="16"/>
    <n v="3"/>
  </r>
  <r>
    <n v="689554"/>
    <x v="687"/>
    <x v="13"/>
    <x v="2"/>
    <x v="17"/>
    <n v="3"/>
  </r>
  <r>
    <n v="689555"/>
    <x v="687"/>
    <x v="13"/>
    <x v="2"/>
    <x v="18"/>
    <n v="17"/>
  </r>
  <r>
    <n v="689556"/>
    <x v="687"/>
    <x v="13"/>
    <x v="2"/>
    <x v="1"/>
    <n v="11"/>
  </r>
  <r>
    <n v="689557"/>
    <x v="687"/>
    <x v="13"/>
    <x v="2"/>
    <x v="19"/>
    <n v="6"/>
  </r>
  <r>
    <n v="689558"/>
    <x v="687"/>
    <x v="13"/>
    <x v="3"/>
    <x v="2"/>
    <n v="6"/>
  </r>
  <r>
    <n v="689559"/>
    <x v="687"/>
    <x v="13"/>
    <x v="3"/>
    <x v="3"/>
    <n v="2"/>
  </r>
  <r>
    <n v="689560"/>
    <x v="687"/>
    <x v="13"/>
    <x v="3"/>
    <x v="0"/>
    <n v="4"/>
  </r>
  <r>
    <n v="689561"/>
    <x v="687"/>
    <x v="13"/>
    <x v="3"/>
    <x v="1"/>
    <n v="3"/>
  </r>
  <r>
    <n v="689562"/>
    <x v="687"/>
    <x v="13"/>
    <x v="3"/>
    <x v="4"/>
    <n v="2"/>
  </r>
  <r>
    <n v="676579"/>
    <x v="688"/>
    <x v="1"/>
    <x v="0"/>
    <x v="0"/>
    <n v="15"/>
  </r>
  <r>
    <n v="676580"/>
    <x v="688"/>
    <x v="1"/>
    <x v="0"/>
    <x v="1"/>
    <n v="11"/>
  </r>
  <r>
    <n v="676581"/>
    <x v="688"/>
    <x v="1"/>
    <x v="0"/>
    <x v="2"/>
    <n v="7"/>
  </r>
  <r>
    <n v="676582"/>
    <x v="688"/>
    <x v="1"/>
    <x v="0"/>
    <x v="3"/>
    <n v="8"/>
  </r>
  <r>
    <n v="676583"/>
    <x v="688"/>
    <x v="1"/>
    <x v="0"/>
    <x v="4"/>
    <n v="3"/>
  </r>
  <r>
    <n v="676584"/>
    <x v="688"/>
    <x v="1"/>
    <x v="1"/>
    <x v="0"/>
    <n v="11"/>
  </r>
  <r>
    <n v="676585"/>
    <x v="688"/>
    <x v="1"/>
    <x v="1"/>
    <x v="1"/>
    <n v="9"/>
  </r>
  <r>
    <n v="676586"/>
    <x v="688"/>
    <x v="1"/>
    <x v="1"/>
    <x v="2"/>
    <n v="6"/>
  </r>
  <r>
    <n v="676587"/>
    <x v="688"/>
    <x v="1"/>
    <x v="1"/>
    <x v="3"/>
    <n v="5"/>
  </r>
  <r>
    <n v="676588"/>
    <x v="688"/>
    <x v="1"/>
    <x v="1"/>
    <x v="4"/>
    <n v="2"/>
  </r>
  <r>
    <n v="676589"/>
    <x v="688"/>
    <x v="1"/>
    <x v="2"/>
    <x v="5"/>
    <n v="11"/>
  </r>
  <r>
    <n v="676590"/>
    <x v="688"/>
    <x v="1"/>
    <x v="2"/>
    <x v="6"/>
    <n v="2"/>
  </r>
  <r>
    <n v="676591"/>
    <x v="688"/>
    <x v="1"/>
    <x v="2"/>
    <x v="7"/>
    <n v="2"/>
  </r>
  <r>
    <n v="676592"/>
    <x v="688"/>
    <x v="1"/>
    <x v="2"/>
    <x v="8"/>
    <n v="2"/>
  </r>
  <r>
    <n v="676593"/>
    <x v="688"/>
    <x v="1"/>
    <x v="2"/>
    <x v="9"/>
    <n v="2"/>
  </r>
  <r>
    <n v="676594"/>
    <x v="688"/>
    <x v="1"/>
    <x v="2"/>
    <x v="10"/>
    <n v="2"/>
  </r>
  <r>
    <n v="676595"/>
    <x v="688"/>
    <x v="1"/>
    <x v="2"/>
    <x v="11"/>
    <n v="2"/>
  </r>
  <r>
    <n v="676596"/>
    <x v="688"/>
    <x v="1"/>
    <x v="2"/>
    <x v="12"/>
    <n v="2"/>
  </r>
  <r>
    <n v="676597"/>
    <x v="688"/>
    <x v="1"/>
    <x v="2"/>
    <x v="13"/>
    <n v="2"/>
  </r>
  <r>
    <n v="676598"/>
    <x v="688"/>
    <x v="1"/>
    <x v="2"/>
    <x v="14"/>
    <n v="2"/>
  </r>
  <r>
    <n v="676599"/>
    <x v="688"/>
    <x v="1"/>
    <x v="2"/>
    <x v="15"/>
    <n v="2"/>
  </r>
  <r>
    <n v="676600"/>
    <x v="688"/>
    <x v="1"/>
    <x v="2"/>
    <x v="16"/>
    <n v="2"/>
  </r>
  <r>
    <n v="676601"/>
    <x v="688"/>
    <x v="1"/>
    <x v="2"/>
    <x v="17"/>
    <n v="2"/>
  </r>
  <r>
    <n v="676602"/>
    <x v="688"/>
    <x v="1"/>
    <x v="2"/>
    <x v="18"/>
    <n v="20"/>
  </r>
  <r>
    <n v="676603"/>
    <x v="688"/>
    <x v="1"/>
    <x v="2"/>
    <x v="1"/>
    <n v="10"/>
  </r>
  <r>
    <n v="676604"/>
    <x v="688"/>
    <x v="1"/>
    <x v="2"/>
    <x v="19"/>
    <n v="7"/>
  </r>
  <r>
    <n v="676605"/>
    <x v="688"/>
    <x v="1"/>
    <x v="3"/>
    <x v="2"/>
    <n v="5"/>
  </r>
  <r>
    <n v="676606"/>
    <x v="688"/>
    <x v="1"/>
    <x v="3"/>
    <x v="3"/>
    <n v="5"/>
  </r>
  <r>
    <n v="676607"/>
    <x v="688"/>
    <x v="1"/>
    <x v="3"/>
    <x v="0"/>
    <n v="5"/>
  </r>
  <r>
    <n v="676608"/>
    <x v="688"/>
    <x v="1"/>
    <x v="3"/>
    <x v="1"/>
    <n v="2"/>
  </r>
  <r>
    <n v="676609"/>
    <x v="688"/>
    <x v="1"/>
    <x v="3"/>
    <x v="4"/>
    <n v="1"/>
  </r>
  <r>
    <n v="699124"/>
    <x v="689"/>
    <x v="9"/>
    <x v="0"/>
    <x v="0"/>
    <n v="18"/>
  </r>
  <r>
    <n v="699125"/>
    <x v="689"/>
    <x v="9"/>
    <x v="0"/>
    <x v="1"/>
    <n v="13"/>
  </r>
  <r>
    <n v="699126"/>
    <x v="689"/>
    <x v="9"/>
    <x v="0"/>
    <x v="2"/>
    <n v="7"/>
  </r>
  <r>
    <n v="699127"/>
    <x v="689"/>
    <x v="9"/>
    <x v="0"/>
    <x v="3"/>
    <n v="8"/>
  </r>
  <r>
    <n v="699128"/>
    <x v="689"/>
    <x v="9"/>
    <x v="0"/>
    <x v="4"/>
    <n v="4"/>
  </r>
  <r>
    <n v="699129"/>
    <x v="689"/>
    <x v="9"/>
    <x v="1"/>
    <x v="0"/>
    <n v="15"/>
  </r>
  <r>
    <n v="699130"/>
    <x v="689"/>
    <x v="9"/>
    <x v="1"/>
    <x v="1"/>
    <n v="12"/>
  </r>
  <r>
    <n v="699131"/>
    <x v="689"/>
    <x v="9"/>
    <x v="1"/>
    <x v="2"/>
    <n v="6"/>
  </r>
  <r>
    <n v="699132"/>
    <x v="689"/>
    <x v="9"/>
    <x v="1"/>
    <x v="3"/>
    <n v="6"/>
  </r>
  <r>
    <n v="699133"/>
    <x v="689"/>
    <x v="9"/>
    <x v="1"/>
    <x v="4"/>
    <n v="2"/>
  </r>
  <r>
    <n v="699134"/>
    <x v="689"/>
    <x v="9"/>
    <x v="2"/>
    <x v="5"/>
    <n v="10"/>
  </r>
  <r>
    <n v="699135"/>
    <x v="689"/>
    <x v="9"/>
    <x v="2"/>
    <x v="6"/>
    <n v="1"/>
  </r>
  <r>
    <n v="699136"/>
    <x v="689"/>
    <x v="9"/>
    <x v="2"/>
    <x v="7"/>
    <n v="2"/>
  </r>
  <r>
    <n v="699137"/>
    <x v="689"/>
    <x v="9"/>
    <x v="2"/>
    <x v="8"/>
    <n v="1"/>
  </r>
  <r>
    <n v="699138"/>
    <x v="689"/>
    <x v="9"/>
    <x v="2"/>
    <x v="9"/>
    <n v="3"/>
  </r>
  <r>
    <n v="699139"/>
    <x v="689"/>
    <x v="9"/>
    <x v="2"/>
    <x v="10"/>
    <n v="1"/>
  </r>
  <r>
    <n v="699140"/>
    <x v="689"/>
    <x v="9"/>
    <x v="2"/>
    <x v="11"/>
    <n v="1"/>
  </r>
  <r>
    <n v="699141"/>
    <x v="689"/>
    <x v="9"/>
    <x v="2"/>
    <x v="12"/>
    <n v="2"/>
  </r>
  <r>
    <n v="699142"/>
    <x v="689"/>
    <x v="9"/>
    <x v="2"/>
    <x v="13"/>
    <n v="0"/>
  </r>
  <r>
    <n v="699143"/>
    <x v="689"/>
    <x v="9"/>
    <x v="2"/>
    <x v="14"/>
    <n v="1"/>
  </r>
  <r>
    <n v="699144"/>
    <x v="689"/>
    <x v="9"/>
    <x v="2"/>
    <x v="15"/>
    <n v="0"/>
  </r>
  <r>
    <n v="699145"/>
    <x v="689"/>
    <x v="9"/>
    <x v="2"/>
    <x v="16"/>
    <n v="0"/>
  </r>
  <r>
    <n v="699146"/>
    <x v="689"/>
    <x v="9"/>
    <x v="2"/>
    <x v="17"/>
    <n v="0"/>
  </r>
  <r>
    <n v="699147"/>
    <x v="689"/>
    <x v="9"/>
    <x v="2"/>
    <x v="18"/>
    <n v="14"/>
  </r>
  <r>
    <n v="699148"/>
    <x v="689"/>
    <x v="9"/>
    <x v="2"/>
    <x v="1"/>
    <n v="15"/>
  </r>
  <r>
    <n v="699149"/>
    <x v="689"/>
    <x v="9"/>
    <x v="2"/>
    <x v="19"/>
    <n v="6"/>
  </r>
  <r>
    <n v="699150"/>
    <x v="689"/>
    <x v="9"/>
    <x v="3"/>
    <x v="2"/>
    <n v="3"/>
  </r>
  <r>
    <n v="699151"/>
    <x v="689"/>
    <x v="9"/>
    <x v="3"/>
    <x v="3"/>
    <n v="3"/>
  </r>
  <r>
    <n v="699152"/>
    <x v="689"/>
    <x v="9"/>
    <x v="3"/>
    <x v="0"/>
    <n v="3"/>
  </r>
  <r>
    <n v="699153"/>
    <x v="689"/>
    <x v="9"/>
    <x v="3"/>
    <x v="1"/>
    <n v="3"/>
  </r>
  <r>
    <n v="699154"/>
    <x v="689"/>
    <x v="9"/>
    <x v="3"/>
    <x v="4"/>
    <n v="2"/>
  </r>
  <r>
    <n v="740663"/>
    <x v="690"/>
    <x v="12"/>
    <x v="0"/>
    <x v="0"/>
    <n v="11"/>
  </r>
  <r>
    <n v="740664"/>
    <x v="690"/>
    <x v="12"/>
    <x v="0"/>
    <x v="1"/>
    <n v="9"/>
  </r>
  <r>
    <n v="740665"/>
    <x v="690"/>
    <x v="12"/>
    <x v="0"/>
    <x v="2"/>
    <n v="5"/>
  </r>
  <r>
    <n v="740666"/>
    <x v="690"/>
    <x v="12"/>
    <x v="0"/>
    <x v="3"/>
    <n v="7"/>
  </r>
  <r>
    <n v="740667"/>
    <x v="690"/>
    <x v="12"/>
    <x v="0"/>
    <x v="4"/>
    <n v="2"/>
  </r>
  <r>
    <n v="740668"/>
    <x v="690"/>
    <x v="12"/>
    <x v="1"/>
    <x v="0"/>
    <n v="9"/>
  </r>
  <r>
    <n v="740669"/>
    <x v="690"/>
    <x v="12"/>
    <x v="1"/>
    <x v="1"/>
    <n v="7"/>
  </r>
  <r>
    <n v="740670"/>
    <x v="690"/>
    <x v="12"/>
    <x v="1"/>
    <x v="2"/>
    <n v="3"/>
  </r>
  <r>
    <n v="740671"/>
    <x v="690"/>
    <x v="12"/>
    <x v="1"/>
    <x v="3"/>
    <n v="6"/>
  </r>
  <r>
    <n v="740672"/>
    <x v="690"/>
    <x v="12"/>
    <x v="1"/>
    <x v="4"/>
    <n v="1"/>
  </r>
  <r>
    <n v="740673"/>
    <x v="690"/>
    <x v="12"/>
    <x v="2"/>
    <x v="5"/>
    <n v="5"/>
  </r>
  <r>
    <n v="740674"/>
    <x v="690"/>
    <x v="12"/>
    <x v="2"/>
    <x v="6"/>
    <n v="1"/>
  </r>
  <r>
    <n v="740675"/>
    <x v="690"/>
    <x v="12"/>
    <x v="2"/>
    <x v="7"/>
    <n v="2"/>
  </r>
  <r>
    <n v="740676"/>
    <x v="690"/>
    <x v="12"/>
    <x v="2"/>
    <x v="8"/>
    <n v="1"/>
  </r>
  <r>
    <n v="740677"/>
    <x v="690"/>
    <x v="12"/>
    <x v="2"/>
    <x v="9"/>
    <n v="2"/>
  </r>
  <r>
    <n v="740678"/>
    <x v="690"/>
    <x v="12"/>
    <x v="2"/>
    <x v="10"/>
    <n v="0"/>
  </r>
  <r>
    <n v="740679"/>
    <x v="690"/>
    <x v="12"/>
    <x v="2"/>
    <x v="11"/>
    <n v="1"/>
  </r>
  <r>
    <n v="740680"/>
    <x v="690"/>
    <x v="12"/>
    <x v="2"/>
    <x v="12"/>
    <n v="0"/>
  </r>
  <r>
    <n v="740681"/>
    <x v="690"/>
    <x v="12"/>
    <x v="2"/>
    <x v="13"/>
    <n v="0"/>
  </r>
  <r>
    <n v="740682"/>
    <x v="690"/>
    <x v="12"/>
    <x v="2"/>
    <x v="14"/>
    <n v="1"/>
  </r>
  <r>
    <n v="740683"/>
    <x v="690"/>
    <x v="12"/>
    <x v="2"/>
    <x v="15"/>
    <n v="0"/>
  </r>
  <r>
    <n v="740684"/>
    <x v="690"/>
    <x v="12"/>
    <x v="2"/>
    <x v="16"/>
    <n v="0"/>
  </r>
  <r>
    <n v="740685"/>
    <x v="690"/>
    <x v="12"/>
    <x v="2"/>
    <x v="17"/>
    <n v="0"/>
  </r>
  <r>
    <n v="740686"/>
    <x v="690"/>
    <x v="12"/>
    <x v="2"/>
    <x v="18"/>
    <n v="12"/>
  </r>
  <r>
    <n v="740687"/>
    <x v="690"/>
    <x v="12"/>
    <x v="2"/>
    <x v="1"/>
    <n v="9"/>
  </r>
  <r>
    <n v="740688"/>
    <x v="690"/>
    <x v="12"/>
    <x v="2"/>
    <x v="19"/>
    <n v="5"/>
  </r>
  <r>
    <n v="740689"/>
    <x v="690"/>
    <x v="12"/>
    <x v="3"/>
    <x v="2"/>
    <n v="4"/>
  </r>
  <r>
    <n v="740690"/>
    <x v="690"/>
    <x v="12"/>
    <x v="3"/>
    <x v="3"/>
    <n v="4"/>
  </r>
  <r>
    <n v="740691"/>
    <x v="690"/>
    <x v="12"/>
    <x v="3"/>
    <x v="0"/>
    <n v="3"/>
  </r>
  <r>
    <n v="740692"/>
    <x v="690"/>
    <x v="12"/>
    <x v="3"/>
    <x v="1"/>
    <n v="2"/>
  </r>
  <r>
    <n v="740693"/>
    <x v="690"/>
    <x v="12"/>
    <x v="3"/>
    <x v="4"/>
    <n v="2"/>
  </r>
  <r>
    <n v="676761"/>
    <x v="691"/>
    <x v="1"/>
    <x v="0"/>
    <x v="0"/>
    <n v="13"/>
  </r>
  <r>
    <n v="676762"/>
    <x v="691"/>
    <x v="1"/>
    <x v="0"/>
    <x v="1"/>
    <n v="10"/>
  </r>
  <r>
    <n v="676763"/>
    <x v="691"/>
    <x v="1"/>
    <x v="0"/>
    <x v="2"/>
    <n v="6"/>
  </r>
  <r>
    <n v="676764"/>
    <x v="691"/>
    <x v="1"/>
    <x v="0"/>
    <x v="3"/>
    <n v="6"/>
  </r>
  <r>
    <n v="676765"/>
    <x v="691"/>
    <x v="1"/>
    <x v="0"/>
    <x v="4"/>
    <n v="2"/>
  </r>
  <r>
    <n v="676766"/>
    <x v="691"/>
    <x v="1"/>
    <x v="1"/>
    <x v="0"/>
    <n v="13"/>
  </r>
  <r>
    <n v="676767"/>
    <x v="691"/>
    <x v="1"/>
    <x v="1"/>
    <x v="1"/>
    <n v="10"/>
  </r>
  <r>
    <n v="676768"/>
    <x v="691"/>
    <x v="1"/>
    <x v="1"/>
    <x v="2"/>
    <n v="6"/>
  </r>
  <r>
    <n v="676769"/>
    <x v="691"/>
    <x v="1"/>
    <x v="1"/>
    <x v="3"/>
    <n v="6"/>
  </r>
  <r>
    <n v="676770"/>
    <x v="691"/>
    <x v="1"/>
    <x v="1"/>
    <x v="4"/>
    <n v="2"/>
  </r>
  <r>
    <n v="676771"/>
    <x v="691"/>
    <x v="1"/>
    <x v="2"/>
    <x v="5"/>
    <n v="12"/>
  </r>
  <r>
    <n v="676772"/>
    <x v="691"/>
    <x v="1"/>
    <x v="2"/>
    <x v="6"/>
    <n v="2"/>
  </r>
  <r>
    <n v="676773"/>
    <x v="691"/>
    <x v="1"/>
    <x v="2"/>
    <x v="7"/>
    <n v="2"/>
  </r>
  <r>
    <n v="676774"/>
    <x v="691"/>
    <x v="1"/>
    <x v="2"/>
    <x v="8"/>
    <n v="2"/>
  </r>
  <r>
    <n v="676775"/>
    <x v="691"/>
    <x v="1"/>
    <x v="2"/>
    <x v="9"/>
    <n v="2"/>
  </r>
  <r>
    <n v="676776"/>
    <x v="691"/>
    <x v="1"/>
    <x v="2"/>
    <x v="10"/>
    <n v="4"/>
  </r>
  <r>
    <n v="676777"/>
    <x v="691"/>
    <x v="1"/>
    <x v="2"/>
    <x v="11"/>
    <n v="7"/>
  </r>
  <r>
    <n v="676778"/>
    <x v="691"/>
    <x v="1"/>
    <x v="2"/>
    <x v="12"/>
    <n v="5"/>
  </r>
  <r>
    <n v="676779"/>
    <x v="691"/>
    <x v="1"/>
    <x v="2"/>
    <x v="13"/>
    <n v="5"/>
  </r>
  <r>
    <n v="676780"/>
    <x v="691"/>
    <x v="1"/>
    <x v="2"/>
    <x v="14"/>
    <n v="2"/>
  </r>
  <r>
    <n v="676781"/>
    <x v="691"/>
    <x v="1"/>
    <x v="2"/>
    <x v="15"/>
    <n v="2"/>
  </r>
  <r>
    <n v="676782"/>
    <x v="691"/>
    <x v="1"/>
    <x v="2"/>
    <x v="16"/>
    <n v="2"/>
  </r>
  <r>
    <n v="676783"/>
    <x v="691"/>
    <x v="1"/>
    <x v="2"/>
    <x v="17"/>
    <n v="2"/>
  </r>
  <r>
    <n v="676784"/>
    <x v="691"/>
    <x v="1"/>
    <x v="2"/>
    <x v="18"/>
    <n v="22"/>
  </r>
  <r>
    <n v="676785"/>
    <x v="691"/>
    <x v="1"/>
    <x v="2"/>
    <x v="1"/>
    <n v="10"/>
  </r>
  <r>
    <n v="676786"/>
    <x v="691"/>
    <x v="1"/>
    <x v="2"/>
    <x v="19"/>
    <n v="7"/>
  </r>
  <r>
    <n v="676787"/>
    <x v="691"/>
    <x v="1"/>
    <x v="3"/>
    <x v="2"/>
    <n v="6"/>
  </r>
  <r>
    <n v="676788"/>
    <x v="691"/>
    <x v="1"/>
    <x v="3"/>
    <x v="3"/>
    <n v="6"/>
  </r>
  <r>
    <n v="676789"/>
    <x v="691"/>
    <x v="1"/>
    <x v="3"/>
    <x v="0"/>
    <n v="6"/>
  </r>
  <r>
    <n v="676790"/>
    <x v="691"/>
    <x v="1"/>
    <x v="3"/>
    <x v="1"/>
    <n v="2"/>
  </r>
  <r>
    <n v="676791"/>
    <x v="691"/>
    <x v="1"/>
    <x v="3"/>
    <x v="4"/>
    <n v="2"/>
  </r>
  <r>
    <n v="740725"/>
    <x v="692"/>
    <x v="12"/>
    <x v="0"/>
    <x v="0"/>
    <n v="11"/>
  </r>
  <r>
    <n v="740726"/>
    <x v="692"/>
    <x v="12"/>
    <x v="0"/>
    <x v="1"/>
    <n v="8"/>
  </r>
  <r>
    <n v="740727"/>
    <x v="692"/>
    <x v="12"/>
    <x v="0"/>
    <x v="2"/>
    <n v="7"/>
  </r>
  <r>
    <n v="740728"/>
    <x v="692"/>
    <x v="12"/>
    <x v="0"/>
    <x v="3"/>
    <n v="7"/>
  </r>
  <r>
    <n v="740729"/>
    <x v="692"/>
    <x v="12"/>
    <x v="0"/>
    <x v="4"/>
    <n v="2"/>
  </r>
  <r>
    <n v="740730"/>
    <x v="692"/>
    <x v="12"/>
    <x v="1"/>
    <x v="0"/>
    <n v="12"/>
  </r>
  <r>
    <n v="740731"/>
    <x v="692"/>
    <x v="12"/>
    <x v="1"/>
    <x v="1"/>
    <n v="8"/>
  </r>
  <r>
    <n v="740732"/>
    <x v="692"/>
    <x v="12"/>
    <x v="1"/>
    <x v="2"/>
    <n v="7"/>
  </r>
  <r>
    <n v="740733"/>
    <x v="692"/>
    <x v="12"/>
    <x v="1"/>
    <x v="3"/>
    <n v="7"/>
  </r>
  <r>
    <n v="740734"/>
    <x v="692"/>
    <x v="12"/>
    <x v="1"/>
    <x v="4"/>
    <n v="2"/>
  </r>
  <r>
    <n v="740735"/>
    <x v="692"/>
    <x v="12"/>
    <x v="2"/>
    <x v="5"/>
    <n v="10"/>
  </r>
  <r>
    <n v="740736"/>
    <x v="692"/>
    <x v="12"/>
    <x v="2"/>
    <x v="6"/>
    <n v="3"/>
  </r>
  <r>
    <n v="740737"/>
    <x v="692"/>
    <x v="12"/>
    <x v="2"/>
    <x v="7"/>
    <n v="3"/>
  </r>
  <r>
    <n v="740738"/>
    <x v="692"/>
    <x v="12"/>
    <x v="2"/>
    <x v="8"/>
    <n v="2"/>
  </r>
  <r>
    <n v="740739"/>
    <x v="692"/>
    <x v="12"/>
    <x v="2"/>
    <x v="9"/>
    <n v="3"/>
  </r>
  <r>
    <n v="740740"/>
    <x v="692"/>
    <x v="12"/>
    <x v="2"/>
    <x v="10"/>
    <n v="3"/>
  </r>
  <r>
    <n v="740741"/>
    <x v="692"/>
    <x v="12"/>
    <x v="2"/>
    <x v="11"/>
    <n v="3"/>
  </r>
  <r>
    <n v="740742"/>
    <x v="692"/>
    <x v="12"/>
    <x v="2"/>
    <x v="12"/>
    <n v="0"/>
  </r>
  <r>
    <n v="740743"/>
    <x v="692"/>
    <x v="12"/>
    <x v="2"/>
    <x v="13"/>
    <n v="0"/>
  </r>
  <r>
    <n v="740744"/>
    <x v="692"/>
    <x v="12"/>
    <x v="2"/>
    <x v="14"/>
    <n v="0"/>
  </r>
  <r>
    <n v="740745"/>
    <x v="692"/>
    <x v="12"/>
    <x v="2"/>
    <x v="15"/>
    <n v="0"/>
  </r>
  <r>
    <n v="740746"/>
    <x v="692"/>
    <x v="12"/>
    <x v="2"/>
    <x v="16"/>
    <n v="3"/>
  </r>
  <r>
    <n v="740747"/>
    <x v="692"/>
    <x v="12"/>
    <x v="2"/>
    <x v="17"/>
    <n v="2"/>
  </r>
  <r>
    <n v="740748"/>
    <x v="692"/>
    <x v="12"/>
    <x v="2"/>
    <x v="18"/>
    <n v="19"/>
  </r>
  <r>
    <n v="740749"/>
    <x v="692"/>
    <x v="12"/>
    <x v="2"/>
    <x v="1"/>
    <n v="12"/>
  </r>
  <r>
    <n v="740750"/>
    <x v="692"/>
    <x v="12"/>
    <x v="2"/>
    <x v="19"/>
    <n v="6"/>
  </r>
  <r>
    <n v="740751"/>
    <x v="692"/>
    <x v="12"/>
    <x v="3"/>
    <x v="2"/>
    <n v="6"/>
  </r>
  <r>
    <n v="740752"/>
    <x v="692"/>
    <x v="12"/>
    <x v="3"/>
    <x v="3"/>
    <n v="5"/>
  </r>
  <r>
    <n v="740753"/>
    <x v="692"/>
    <x v="12"/>
    <x v="3"/>
    <x v="0"/>
    <n v="5"/>
  </r>
  <r>
    <n v="740754"/>
    <x v="692"/>
    <x v="12"/>
    <x v="3"/>
    <x v="1"/>
    <n v="3"/>
  </r>
  <r>
    <n v="740755"/>
    <x v="692"/>
    <x v="12"/>
    <x v="3"/>
    <x v="4"/>
    <n v="2"/>
  </r>
  <r>
    <n v="736301"/>
    <x v="693"/>
    <x v="3"/>
    <x v="0"/>
    <x v="0"/>
    <n v="5"/>
  </r>
  <r>
    <n v="736302"/>
    <x v="693"/>
    <x v="3"/>
    <x v="0"/>
    <x v="1"/>
    <n v="5"/>
  </r>
  <r>
    <n v="736303"/>
    <x v="693"/>
    <x v="3"/>
    <x v="0"/>
    <x v="2"/>
    <n v="5"/>
  </r>
  <r>
    <n v="736304"/>
    <x v="693"/>
    <x v="3"/>
    <x v="0"/>
    <x v="3"/>
    <n v="5"/>
  </r>
  <r>
    <n v="736305"/>
    <x v="693"/>
    <x v="3"/>
    <x v="0"/>
    <x v="4"/>
    <n v="1"/>
  </r>
  <r>
    <n v="736306"/>
    <x v="693"/>
    <x v="3"/>
    <x v="1"/>
    <x v="0"/>
    <n v="6"/>
  </r>
  <r>
    <n v="736307"/>
    <x v="693"/>
    <x v="3"/>
    <x v="1"/>
    <x v="1"/>
    <n v="6"/>
  </r>
  <r>
    <n v="736308"/>
    <x v="693"/>
    <x v="3"/>
    <x v="1"/>
    <x v="2"/>
    <n v="6"/>
  </r>
  <r>
    <n v="736309"/>
    <x v="693"/>
    <x v="3"/>
    <x v="1"/>
    <x v="3"/>
    <n v="6"/>
  </r>
  <r>
    <n v="736310"/>
    <x v="693"/>
    <x v="3"/>
    <x v="1"/>
    <x v="4"/>
    <n v="2"/>
  </r>
  <r>
    <n v="736311"/>
    <x v="693"/>
    <x v="3"/>
    <x v="2"/>
    <x v="5"/>
    <n v="9"/>
  </r>
  <r>
    <n v="736317"/>
    <x v="693"/>
    <x v="3"/>
    <x v="2"/>
    <x v="6"/>
    <n v="3"/>
  </r>
  <r>
    <n v="736318"/>
    <x v="693"/>
    <x v="3"/>
    <x v="2"/>
    <x v="7"/>
    <n v="3"/>
  </r>
  <r>
    <n v="736319"/>
    <x v="693"/>
    <x v="3"/>
    <x v="2"/>
    <x v="8"/>
    <n v="3"/>
  </r>
  <r>
    <n v="736320"/>
    <x v="693"/>
    <x v="3"/>
    <x v="2"/>
    <x v="9"/>
    <n v="3"/>
  </r>
  <r>
    <n v="736321"/>
    <x v="693"/>
    <x v="3"/>
    <x v="2"/>
    <x v="10"/>
    <n v="3"/>
  </r>
  <r>
    <n v="736322"/>
    <x v="693"/>
    <x v="3"/>
    <x v="2"/>
    <x v="11"/>
    <n v="3"/>
  </r>
  <r>
    <n v="736323"/>
    <x v="693"/>
    <x v="3"/>
    <x v="2"/>
    <x v="12"/>
    <n v="3"/>
  </r>
  <r>
    <n v="736324"/>
    <x v="693"/>
    <x v="3"/>
    <x v="2"/>
    <x v="13"/>
    <n v="3"/>
  </r>
  <r>
    <n v="736325"/>
    <x v="693"/>
    <x v="3"/>
    <x v="2"/>
    <x v="14"/>
    <n v="3"/>
  </r>
  <r>
    <n v="736326"/>
    <x v="693"/>
    <x v="3"/>
    <x v="2"/>
    <x v="15"/>
    <n v="3"/>
  </r>
  <r>
    <n v="736327"/>
    <x v="693"/>
    <x v="3"/>
    <x v="2"/>
    <x v="16"/>
    <n v="3"/>
  </r>
  <r>
    <n v="736328"/>
    <x v="693"/>
    <x v="3"/>
    <x v="2"/>
    <x v="17"/>
    <n v="3"/>
  </r>
  <r>
    <n v="736329"/>
    <x v="693"/>
    <x v="3"/>
    <x v="2"/>
    <x v="18"/>
    <n v="18"/>
  </r>
  <r>
    <n v="736330"/>
    <x v="693"/>
    <x v="3"/>
    <x v="2"/>
    <x v="1"/>
    <n v="10"/>
  </r>
  <r>
    <n v="736331"/>
    <x v="693"/>
    <x v="3"/>
    <x v="2"/>
    <x v="19"/>
    <n v="3"/>
  </r>
  <r>
    <n v="736312"/>
    <x v="693"/>
    <x v="3"/>
    <x v="3"/>
    <x v="2"/>
    <n v="3"/>
  </r>
  <r>
    <n v="736313"/>
    <x v="693"/>
    <x v="3"/>
    <x v="3"/>
    <x v="3"/>
    <n v="3"/>
  </r>
  <r>
    <n v="736314"/>
    <x v="693"/>
    <x v="3"/>
    <x v="3"/>
    <x v="0"/>
    <n v="3"/>
  </r>
  <r>
    <n v="736315"/>
    <x v="693"/>
    <x v="3"/>
    <x v="3"/>
    <x v="1"/>
    <n v="3"/>
  </r>
  <r>
    <n v="736316"/>
    <x v="693"/>
    <x v="3"/>
    <x v="3"/>
    <x v="4"/>
    <n v="2"/>
  </r>
  <r>
    <n v="644622"/>
    <x v="694"/>
    <x v="2"/>
    <x v="0"/>
    <x v="0"/>
    <n v="2"/>
  </r>
  <r>
    <n v="644623"/>
    <x v="694"/>
    <x v="2"/>
    <x v="0"/>
    <x v="1"/>
    <n v="3"/>
  </r>
  <r>
    <n v="644624"/>
    <x v="694"/>
    <x v="2"/>
    <x v="0"/>
    <x v="2"/>
    <n v="4"/>
  </r>
  <r>
    <n v="644625"/>
    <x v="694"/>
    <x v="2"/>
    <x v="0"/>
    <x v="3"/>
    <n v="4"/>
  </r>
  <r>
    <n v="644626"/>
    <x v="694"/>
    <x v="2"/>
    <x v="0"/>
    <x v="4"/>
    <n v="0"/>
  </r>
  <r>
    <n v="644627"/>
    <x v="694"/>
    <x v="2"/>
    <x v="1"/>
    <x v="0"/>
    <n v="2"/>
  </r>
  <r>
    <n v="644628"/>
    <x v="694"/>
    <x v="2"/>
    <x v="1"/>
    <x v="1"/>
    <n v="2"/>
  </r>
  <r>
    <n v="644629"/>
    <x v="694"/>
    <x v="2"/>
    <x v="1"/>
    <x v="2"/>
    <n v="4"/>
  </r>
  <r>
    <n v="644630"/>
    <x v="694"/>
    <x v="2"/>
    <x v="1"/>
    <x v="3"/>
    <n v="3"/>
  </r>
  <r>
    <n v="644631"/>
    <x v="694"/>
    <x v="2"/>
    <x v="1"/>
    <x v="4"/>
    <n v="0"/>
  </r>
  <r>
    <n v="644632"/>
    <x v="694"/>
    <x v="2"/>
    <x v="2"/>
    <x v="5"/>
    <n v="0"/>
  </r>
  <r>
    <n v="644633"/>
    <x v="694"/>
    <x v="2"/>
    <x v="2"/>
    <x v="6"/>
    <n v="0"/>
  </r>
  <r>
    <n v="644634"/>
    <x v="694"/>
    <x v="2"/>
    <x v="2"/>
    <x v="7"/>
    <n v="0"/>
  </r>
  <r>
    <n v="644635"/>
    <x v="694"/>
    <x v="2"/>
    <x v="2"/>
    <x v="8"/>
    <n v="0"/>
  </r>
  <r>
    <n v="644636"/>
    <x v="694"/>
    <x v="2"/>
    <x v="2"/>
    <x v="9"/>
    <n v="0"/>
  </r>
  <r>
    <n v="644637"/>
    <x v="694"/>
    <x v="2"/>
    <x v="2"/>
    <x v="10"/>
    <n v="0"/>
  </r>
  <r>
    <n v="644638"/>
    <x v="694"/>
    <x v="2"/>
    <x v="2"/>
    <x v="11"/>
    <n v="0"/>
  </r>
  <r>
    <n v="644639"/>
    <x v="694"/>
    <x v="2"/>
    <x v="2"/>
    <x v="12"/>
    <n v="0"/>
  </r>
  <r>
    <n v="644640"/>
    <x v="694"/>
    <x v="2"/>
    <x v="2"/>
    <x v="13"/>
    <n v="0"/>
  </r>
  <r>
    <n v="644641"/>
    <x v="694"/>
    <x v="2"/>
    <x v="2"/>
    <x v="14"/>
    <n v="0"/>
  </r>
  <r>
    <n v="644642"/>
    <x v="694"/>
    <x v="2"/>
    <x v="2"/>
    <x v="15"/>
    <n v="0"/>
  </r>
  <r>
    <n v="644643"/>
    <x v="694"/>
    <x v="2"/>
    <x v="2"/>
    <x v="16"/>
    <n v="0"/>
  </r>
  <r>
    <n v="644644"/>
    <x v="694"/>
    <x v="2"/>
    <x v="2"/>
    <x v="17"/>
    <n v="0"/>
  </r>
  <r>
    <n v="644645"/>
    <x v="694"/>
    <x v="2"/>
    <x v="2"/>
    <x v="18"/>
    <n v="12"/>
  </r>
  <r>
    <n v="644646"/>
    <x v="694"/>
    <x v="2"/>
    <x v="2"/>
    <x v="1"/>
    <n v="3"/>
  </r>
  <r>
    <n v="644647"/>
    <x v="694"/>
    <x v="2"/>
    <x v="2"/>
    <x v="19"/>
    <n v="4"/>
  </r>
  <r>
    <n v="644648"/>
    <x v="694"/>
    <x v="2"/>
    <x v="3"/>
    <x v="2"/>
    <n v="1"/>
  </r>
  <r>
    <n v="644649"/>
    <x v="694"/>
    <x v="2"/>
    <x v="3"/>
    <x v="3"/>
    <n v="0"/>
  </r>
  <r>
    <n v="644650"/>
    <x v="694"/>
    <x v="2"/>
    <x v="3"/>
    <x v="0"/>
    <n v="1"/>
  </r>
  <r>
    <n v="644651"/>
    <x v="694"/>
    <x v="2"/>
    <x v="3"/>
    <x v="1"/>
    <n v="2"/>
  </r>
  <r>
    <n v="644652"/>
    <x v="694"/>
    <x v="2"/>
    <x v="3"/>
    <x v="4"/>
    <n v="0"/>
  </r>
  <r>
    <n v="676869"/>
    <x v="695"/>
    <x v="1"/>
    <x v="0"/>
    <x v="0"/>
    <n v="1"/>
  </r>
  <r>
    <n v="676870"/>
    <x v="695"/>
    <x v="1"/>
    <x v="0"/>
    <x v="1"/>
    <n v="1"/>
  </r>
  <r>
    <n v="676871"/>
    <x v="695"/>
    <x v="1"/>
    <x v="0"/>
    <x v="2"/>
    <n v="1"/>
  </r>
  <r>
    <n v="676872"/>
    <x v="695"/>
    <x v="1"/>
    <x v="0"/>
    <x v="3"/>
    <n v="1"/>
  </r>
  <r>
    <n v="676873"/>
    <x v="695"/>
    <x v="1"/>
    <x v="0"/>
    <x v="4"/>
    <n v="1"/>
  </r>
  <r>
    <n v="676874"/>
    <x v="695"/>
    <x v="1"/>
    <x v="1"/>
    <x v="0"/>
    <n v="1"/>
  </r>
  <r>
    <n v="676875"/>
    <x v="695"/>
    <x v="1"/>
    <x v="1"/>
    <x v="1"/>
    <n v="1"/>
  </r>
  <r>
    <n v="676876"/>
    <x v="695"/>
    <x v="1"/>
    <x v="1"/>
    <x v="2"/>
    <n v="1"/>
  </r>
  <r>
    <n v="676877"/>
    <x v="695"/>
    <x v="1"/>
    <x v="1"/>
    <x v="3"/>
    <n v="1"/>
  </r>
  <r>
    <n v="676878"/>
    <x v="695"/>
    <x v="1"/>
    <x v="1"/>
    <x v="4"/>
    <n v="1"/>
  </r>
  <r>
    <n v="676879"/>
    <x v="695"/>
    <x v="1"/>
    <x v="2"/>
    <x v="5"/>
    <n v="1"/>
  </r>
  <r>
    <n v="676880"/>
    <x v="695"/>
    <x v="1"/>
    <x v="2"/>
    <x v="6"/>
    <n v="0"/>
  </r>
  <r>
    <n v="676881"/>
    <x v="695"/>
    <x v="1"/>
    <x v="2"/>
    <x v="7"/>
    <n v="0"/>
  </r>
  <r>
    <n v="676882"/>
    <x v="695"/>
    <x v="1"/>
    <x v="2"/>
    <x v="8"/>
    <n v="0"/>
  </r>
  <r>
    <n v="676883"/>
    <x v="695"/>
    <x v="1"/>
    <x v="2"/>
    <x v="9"/>
    <n v="0"/>
  </r>
  <r>
    <n v="676884"/>
    <x v="695"/>
    <x v="1"/>
    <x v="2"/>
    <x v="10"/>
    <n v="0"/>
  </r>
  <r>
    <n v="676885"/>
    <x v="695"/>
    <x v="1"/>
    <x v="2"/>
    <x v="11"/>
    <n v="0"/>
  </r>
  <r>
    <n v="676886"/>
    <x v="695"/>
    <x v="1"/>
    <x v="2"/>
    <x v="12"/>
    <n v="0"/>
  </r>
  <r>
    <n v="676887"/>
    <x v="695"/>
    <x v="1"/>
    <x v="2"/>
    <x v="13"/>
    <n v="0"/>
  </r>
  <r>
    <n v="676888"/>
    <x v="695"/>
    <x v="1"/>
    <x v="2"/>
    <x v="14"/>
    <n v="0"/>
  </r>
  <r>
    <n v="676889"/>
    <x v="695"/>
    <x v="1"/>
    <x v="2"/>
    <x v="15"/>
    <n v="0"/>
  </r>
  <r>
    <n v="676890"/>
    <x v="695"/>
    <x v="1"/>
    <x v="2"/>
    <x v="16"/>
    <n v="0"/>
  </r>
  <r>
    <n v="676891"/>
    <x v="695"/>
    <x v="1"/>
    <x v="2"/>
    <x v="17"/>
    <n v="0"/>
  </r>
  <r>
    <n v="676892"/>
    <x v="695"/>
    <x v="1"/>
    <x v="2"/>
    <x v="18"/>
    <n v="1"/>
  </r>
  <r>
    <n v="676893"/>
    <x v="695"/>
    <x v="1"/>
    <x v="2"/>
    <x v="1"/>
    <n v="1"/>
  </r>
  <r>
    <n v="676894"/>
    <x v="695"/>
    <x v="1"/>
    <x v="2"/>
    <x v="19"/>
    <n v="1"/>
  </r>
  <r>
    <n v="676895"/>
    <x v="695"/>
    <x v="1"/>
    <x v="3"/>
    <x v="2"/>
    <n v="1"/>
  </r>
  <r>
    <n v="676896"/>
    <x v="695"/>
    <x v="1"/>
    <x v="3"/>
    <x v="3"/>
    <n v="1"/>
  </r>
  <r>
    <n v="676897"/>
    <x v="695"/>
    <x v="1"/>
    <x v="3"/>
    <x v="0"/>
    <n v="1"/>
  </r>
  <r>
    <n v="676898"/>
    <x v="695"/>
    <x v="1"/>
    <x v="3"/>
    <x v="1"/>
    <n v="1"/>
  </r>
  <r>
    <n v="676899"/>
    <x v="695"/>
    <x v="1"/>
    <x v="3"/>
    <x v="4"/>
    <n v="0"/>
  </r>
  <r>
    <n v="744905"/>
    <x v="696"/>
    <x v="0"/>
    <x v="0"/>
    <x v="0"/>
    <n v="9"/>
  </r>
  <r>
    <n v="744906"/>
    <x v="696"/>
    <x v="0"/>
    <x v="0"/>
    <x v="1"/>
    <n v="8"/>
  </r>
  <r>
    <n v="744907"/>
    <x v="696"/>
    <x v="0"/>
    <x v="0"/>
    <x v="2"/>
    <n v="6"/>
  </r>
  <r>
    <n v="744908"/>
    <x v="696"/>
    <x v="0"/>
    <x v="0"/>
    <x v="3"/>
    <n v="6"/>
  </r>
  <r>
    <n v="744909"/>
    <x v="696"/>
    <x v="0"/>
    <x v="0"/>
    <x v="4"/>
    <n v="1"/>
  </r>
  <r>
    <n v="744910"/>
    <x v="696"/>
    <x v="0"/>
    <x v="1"/>
    <x v="0"/>
    <n v="8"/>
  </r>
  <r>
    <n v="744911"/>
    <x v="696"/>
    <x v="0"/>
    <x v="1"/>
    <x v="1"/>
    <n v="7"/>
  </r>
  <r>
    <n v="744912"/>
    <x v="696"/>
    <x v="0"/>
    <x v="1"/>
    <x v="2"/>
    <n v="6"/>
  </r>
  <r>
    <n v="744913"/>
    <x v="696"/>
    <x v="0"/>
    <x v="1"/>
    <x v="3"/>
    <n v="4"/>
  </r>
  <r>
    <n v="744914"/>
    <x v="696"/>
    <x v="0"/>
    <x v="1"/>
    <x v="4"/>
    <n v="0"/>
  </r>
  <r>
    <n v="744915"/>
    <x v="696"/>
    <x v="0"/>
    <x v="2"/>
    <x v="5"/>
    <n v="9"/>
  </r>
  <r>
    <n v="744916"/>
    <x v="696"/>
    <x v="0"/>
    <x v="2"/>
    <x v="6"/>
    <n v="3"/>
  </r>
  <r>
    <n v="744917"/>
    <x v="696"/>
    <x v="0"/>
    <x v="2"/>
    <x v="7"/>
    <n v="0"/>
  </r>
  <r>
    <n v="744918"/>
    <x v="696"/>
    <x v="0"/>
    <x v="2"/>
    <x v="8"/>
    <n v="3"/>
  </r>
  <r>
    <n v="744919"/>
    <x v="696"/>
    <x v="0"/>
    <x v="2"/>
    <x v="9"/>
    <n v="0"/>
  </r>
  <r>
    <n v="744920"/>
    <x v="696"/>
    <x v="0"/>
    <x v="2"/>
    <x v="10"/>
    <n v="0"/>
  </r>
  <r>
    <n v="744921"/>
    <x v="696"/>
    <x v="0"/>
    <x v="2"/>
    <x v="11"/>
    <n v="0"/>
  </r>
  <r>
    <n v="744922"/>
    <x v="696"/>
    <x v="0"/>
    <x v="2"/>
    <x v="12"/>
    <n v="3"/>
  </r>
  <r>
    <n v="744923"/>
    <x v="696"/>
    <x v="0"/>
    <x v="2"/>
    <x v="13"/>
    <n v="3"/>
  </r>
  <r>
    <n v="744924"/>
    <x v="696"/>
    <x v="0"/>
    <x v="2"/>
    <x v="14"/>
    <n v="3"/>
  </r>
  <r>
    <n v="744925"/>
    <x v="696"/>
    <x v="0"/>
    <x v="2"/>
    <x v="15"/>
    <n v="3"/>
  </r>
  <r>
    <n v="744926"/>
    <x v="696"/>
    <x v="0"/>
    <x v="2"/>
    <x v="16"/>
    <n v="3"/>
  </r>
  <r>
    <n v="744927"/>
    <x v="696"/>
    <x v="0"/>
    <x v="2"/>
    <x v="17"/>
    <n v="3"/>
  </r>
  <r>
    <n v="744928"/>
    <x v="696"/>
    <x v="0"/>
    <x v="2"/>
    <x v="18"/>
    <n v="24"/>
  </r>
  <r>
    <n v="744929"/>
    <x v="696"/>
    <x v="0"/>
    <x v="2"/>
    <x v="1"/>
    <n v="8"/>
  </r>
  <r>
    <n v="744930"/>
    <x v="696"/>
    <x v="0"/>
    <x v="2"/>
    <x v="19"/>
    <n v="5"/>
  </r>
  <r>
    <n v="744931"/>
    <x v="696"/>
    <x v="0"/>
    <x v="3"/>
    <x v="2"/>
    <n v="5"/>
  </r>
  <r>
    <n v="744932"/>
    <x v="696"/>
    <x v="0"/>
    <x v="3"/>
    <x v="3"/>
    <n v="3"/>
  </r>
  <r>
    <n v="744933"/>
    <x v="696"/>
    <x v="0"/>
    <x v="3"/>
    <x v="0"/>
    <n v="3"/>
  </r>
  <r>
    <n v="744934"/>
    <x v="696"/>
    <x v="0"/>
    <x v="3"/>
    <x v="1"/>
    <n v="1"/>
  </r>
  <r>
    <n v="744935"/>
    <x v="696"/>
    <x v="0"/>
    <x v="3"/>
    <x v="4"/>
    <n v="1"/>
  </r>
  <r>
    <n v="676920"/>
    <x v="697"/>
    <x v="1"/>
    <x v="0"/>
    <x v="0"/>
    <n v="15"/>
  </r>
  <r>
    <n v="676921"/>
    <x v="697"/>
    <x v="1"/>
    <x v="0"/>
    <x v="1"/>
    <n v="13"/>
  </r>
  <r>
    <n v="676922"/>
    <x v="697"/>
    <x v="1"/>
    <x v="0"/>
    <x v="2"/>
    <n v="8"/>
  </r>
  <r>
    <n v="676923"/>
    <x v="697"/>
    <x v="1"/>
    <x v="0"/>
    <x v="3"/>
    <n v="5"/>
  </r>
  <r>
    <n v="676924"/>
    <x v="697"/>
    <x v="1"/>
    <x v="0"/>
    <x v="4"/>
    <n v="2"/>
  </r>
  <r>
    <n v="676925"/>
    <x v="697"/>
    <x v="1"/>
    <x v="1"/>
    <x v="0"/>
    <n v="14"/>
  </r>
  <r>
    <n v="676926"/>
    <x v="697"/>
    <x v="1"/>
    <x v="1"/>
    <x v="1"/>
    <n v="12"/>
  </r>
  <r>
    <n v="676927"/>
    <x v="697"/>
    <x v="1"/>
    <x v="1"/>
    <x v="2"/>
    <n v="7"/>
  </r>
  <r>
    <n v="676928"/>
    <x v="697"/>
    <x v="1"/>
    <x v="1"/>
    <x v="3"/>
    <n v="7"/>
  </r>
  <r>
    <n v="676929"/>
    <x v="697"/>
    <x v="1"/>
    <x v="1"/>
    <x v="4"/>
    <n v="2"/>
  </r>
  <r>
    <n v="676930"/>
    <x v="697"/>
    <x v="1"/>
    <x v="2"/>
    <x v="5"/>
    <n v="13"/>
  </r>
  <r>
    <n v="676931"/>
    <x v="697"/>
    <x v="1"/>
    <x v="2"/>
    <x v="6"/>
    <n v="3"/>
  </r>
  <r>
    <n v="676932"/>
    <x v="697"/>
    <x v="1"/>
    <x v="2"/>
    <x v="7"/>
    <n v="3"/>
  </r>
  <r>
    <n v="676933"/>
    <x v="697"/>
    <x v="1"/>
    <x v="2"/>
    <x v="8"/>
    <n v="2"/>
  </r>
  <r>
    <n v="676934"/>
    <x v="697"/>
    <x v="1"/>
    <x v="2"/>
    <x v="9"/>
    <n v="1"/>
  </r>
  <r>
    <n v="676935"/>
    <x v="697"/>
    <x v="1"/>
    <x v="2"/>
    <x v="10"/>
    <n v="2"/>
  </r>
  <r>
    <n v="676936"/>
    <x v="697"/>
    <x v="1"/>
    <x v="2"/>
    <x v="11"/>
    <n v="4"/>
  </r>
  <r>
    <n v="676937"/>
    <x v="697"/>
    <x v="1"/>
    <x v="2"/>
    <x v="12"/>
    <n v="3"/>
  </r>
  <r>
    <n v="676938"/>
    <x v="697"/>
    <x v="1"/>
    <x v="2"/>
    <x v="13"/>
    <n v="2"/>
  </r>
  <r>
    <n v="676939"/>
    <x v="697"/>
    <x v="1"/>
    <x v="2"/>
    <x v="14"/>
    <n v="2"/>
  </r>
  <r>
    <n v="676940"/>
    <x v="697"/>
    <x v="1"/>
    <x v="2"/>
    <x v="15"/>
    <n v="2"/>
  </r>
  <r>
    <n v="676941"/>
    <x v="697"/>
    <x v="1"/>
    <x v="2"/>
    <x v="16"/>
    <n v="2"/>
  </r>
  <r>
    <n v="676942"/>
    <x v="697"/>
    <x v="1"/>
    <x v="2"/>
    <x v="17"/>
    <n v="2"/>
  </r>
  <r>
    <n v="676943"/>
    <x v="697"/>
    <x v="1"/>
    <x v="2"/>
    <x v="18"/>
    <n v="24"/>
  </r>
  <r>
    <n v="676944"/>
    <x v="697"/>
    <x v="1"/>
    <x v="2"/>
    <x v="1"/>
    <n v="15"/>
  </r>
  <r>
    <n v="676945"/>
    <x v="697"/>
    <x v="1"/>
    <x v="2"/>
    <x v="19"/>
    <n v="8"/>
  </r>
  <r>
    <n v="676946"/>
    <x v="697"/>
    <x v="1"/>
    <x v="3"/>
    <x v="2"/>
    <n v="6"/>
  </r>
  <r>
    <n v="676947"/>
    <x v="697"/>
    <x v="1"/>
    <x v="3"/>
    <x v="3"/>
    <n v="6"/>
  </r>
  <r>
    <n v="676948"/>
    <x v="697"/>
    <x v="1"/>
    <x v="3"/>
    <x v="0"/>
    <n v="7"/>
  </r>
  <r>
    <n v="676949"/>
    <x v="697"/>
    <x v="1"/>
    <x v="3"/>
    <x v="1"/>
    <n v="2"/>
  </r>
  <r>
    <n v="676950"/>
    <x v="697"/>
    <x v="1"/>
    <x v="3"/>
    <x v="4"/>
    <n v="2"/>
  </r>
  <r>
    <n v="744940"/>
    <x v="698"/>
    <x v="0"/>
    <x v="0"/>
    <x v="0"/>
    <n v="18"/>
  </r>
  <r>
    <n v="744941"/>
    <x v="698"/>
    <x v="0"/>
    <x v="0"/>
    <x v="1"/>
    <n v="14"/>
  </r>
  <r>
    <n v="744942"/>
    <x v="698"/>
    <x v="0"/>
    <x v="0"/>
    <x v="2"/>
    <n v="9"/>
  </r>
  <r>
    <n v="744943"/>
    <x v="698"/>
    <x v="0"/>
    <x v="0"/>
    <x v="3"/>
    <n v="9"/>
  </r>
  <r>
    <n v="744944"/>
    <x v="698"/>
    <x v="0"/>
    <x v="0"/>
    <x v="4"/>
    <n v="4"/>
  </r>
  <r>
    <n v="744945"/>
    <x v="698"/>
    <x v="0"/>
    <x v="1"/>
    <x v="0"/>
    <n v="19"/>
  </r>
  <r>
    <n v="744946"/>
    <x v="698"/>
    <x v="0"/>
    <x v="1"/>
    <x v="1"/>
    <n v="14"/>
  </r>
  <r>
    <n v="744947"/>
    <x v="698"/>
    <x v="0"/>
    <x v="1"/>
    <x v="2"/>
    <n v="9"/>
  </r>
  <r>
    <n v="744948"/>
    <x v="698"/>
    <x v="0"/>
    <x v="1"/>
    <x v="3"/>
    <n v="9"/>
  </r>
  <r>
    <n v="744949"/>
    <x v="698"/>
    <x v="0"/>
    <x v="1"/>
    <x v="4"/>
    <n v="4"/>
  </r>
  <r>
    <n v="744950"/>
    <x v="698"/>
    <x v="0"/>
    <x v="2"/>
    <x v="5"/>
    <n v="15"/>
  </r>
  <r>
    <n v="744951"/>
    <x v="698"/>
    <x v="0"/>
    <x v="2"/>
    <x v="6"/>
    <n v="4"/>
  </r>
  <r>
    <n v="744952"/>
    <x v="698"/>
    <x v="0"/>
    <x v="2"/>
    <x v="7"/>
    <n v="5"/>
  </r>
  <r>
    <n v="744953"/>
    <x v="698"/>
    <x v="0"/>
    <x v="2"/>
    <x v="8"/>
    <n v="4"/>
  </r>
  <r>
    <n v="744954"/>
    <x v="698"/>
    <x v="0"/>
    <x v="2"/>
    <x v="9"/>
    <n v="0"/>
  </r>
  <r>
    <n v="744955"/>
    <x v="698"/>
    <x v="0"/>
    <x v="2"/>
    <x v="10"/>
    <n v="0"/>
  </r>
  <r>
    <n v="744956"/>
    <x v="698"/>
    <x v="0"/>
    <x v="2"/>
    <x v="11"/>
    <n v="0"/>
  </r>
  <r>
    <n v="744957"/>
    <x v="698"/>
    <x v="0"/>
    <x v="2"/>
    <x v="12"/>
    <n v="4"/>
  </r>
  <r>
    <n v="744958"/>
    <x v="698"/>
    <x v="0"/>
    <x v="2"/>
    <x v="13"/>
    <n v="4"/>
  </r>
  <r>
    <n v="744959"/>
    <x v="698"/>
    <x v="0"/>
    <x v="2"/>
    <x v="14"/>
    <n v="5"/>
  </r>
  <r>
    <n v="744960"/>
    <x v="698"/>
    <x v="0"/>
    <x v="2"/>
    <x v="15"/>
    <n v="4"/>
  </r>
  <r>
    <n v="744961"/>
    <x v="698"/>
    <x v="0"/>
    <x v="2"/>
    <x v="16"/>
    <n v="5"/>
  </r>
  <r>
    <n v="744962"/>
    <x v="698"/>
    <x v="0"/>
    <x v="2"/>
    <x v="17"/>
    <n v="4"/>
  </r>
  <r>
    <n v="744963"/>
    <x v="698"/>
    <x v="0"/>
    <x v="2"/>
    <x v="18"/>
    <n v="29"/>
  </r>
  <r>
    <n v="744964"/>
    <x v="698"/>
    <x v="0"/>
    <x v="2"/>
    <x v="1"/>
    <n v="19"/>
  </r>
  <r>
    <n v="744965"/>
    <x v="698"/>
    <x v="0"/>
    <x v="2"/>
    <x v="19"/>
    <n v="9"/>
  </r>
  <r>
    <n v="744966"/>
    <x v="698"/>
    <x v="0"/>
    <x v="3"/>
    <x v="2"/>
    <n v="8"/>
  </r>
  <r>
    <n v="744967"/>
    <x v="698"/>
    <x v="0"/>
    <x v="3"/>
    <x v="3"/>
    <n v="7"/>
  </r>
  <r>
    <n v="744968"/>
    <x v="698"/>
    <x v="0"/>
    <x v="3"/>
    <x v="0"/>
    <n v="9"/>
  </r>
  <r>
    <n v="744969"/>
    <x v="698"/>
    <x v="0"/>
    <x v="3"/>
    <x v="1"/>
    <n v="5"/>
  </r>
  <r>
    <n v="744970"/>
    <x v="698"/>
    <x v="0"/>
    <x v="3"/>
    <x v="4"/>
    <n v="3"/>
  </r>
  <r>
    <n v="677008"/>
    <x v="699"/>
    <x v="1"/>
    <x v="0"/>
    <x v="0"/>
    <n v="10"/>
  </r>
  <r>
    <n v="677009"/>
    <x v="699"/>
    <x v="1"/>
    <x v="0"/>
    <x v="1"/>
    <n v="10"/>
  </r>
  <r>
    <n v="677010"/>
    <x v="699"/>
    <x v="1"/>
    <x v="0"/>
    <x v="2"/>
    <n v="6"/>
  </r>
  <r>
    <n v="677011"/>
    <x v="699"/>
    <x v="1"/>
    <x v="0"/>
    <x v="3"/>
    <n v="4"/>
  </r>
  <r>
    <n v="677012"/>
    <x v="699"/>
    <x v="1"/>
    <x v="0"/>
    <x v="4"/>
    <n v="1"/>
  </r>
  <r>
    <n v="677013"/>
    <x v="699"/>
    <x v="1"/>
    <x v="1"/>
    <x v="0"/>
    <n v="9"/>
  </r>
  <r>
    <n v="677014"/>
    <x v="699"/>
    <x v="1"/>
    <x v="1"/>
    <x v="1"/>
    <n v="10"/>
  </r>
  <r>
    <n v="677015"/>
    <x v="699"/>
    <x v="1"/>
    <x v="1"/>
    <x v="2"/>
    <n v="7"/>
  </r>
  <r>
    <n v="677016"/>
    <x v="699"/>
    <x v="1"/>
    <x v="1"/>
    <x v="3"/>
    <n v="6"/>
  </r>
  <r>
    <n v="677017"/>
    <x v="699"/>
    <x v="1"/>
    <x v="1"/>
    <x v="4"/>
    <n v="1"/>
  </r>
  <r>
    <n v="677018"/>
    <x v="699"/>
    <x v="1"/>
    <x v="2"/>
    <x v="5"/>
    <n v="7"/>
  </r>
  <r>
    <n v="677019"/>
    <x v="699"/>
    <x v="1"/>
    <x v="2"/>
    <x v="6"/>
    <n v="2"/>
  </r>
  <r>
    <n v="677020"/>
    <x v="699"/>
    <x v="1"/>
    <x v="2"/>
    <x v="7"/>
    <n v="2"/>
  </r>
  <r>
    <n v="677021"/>
    <x v="699"/>
    <x v="1"/>
    <x v="2"/>
    <x v="8"/>
    <n v="1"/>
  </r>
  <r>
    <n v="677022"/>
    <x v="699"/>
    <x v="1"/>
    <x v="2"/>
    <x v="9"/>
    <n v="0"/>
  </r>
  <r>
    <n v="677023"/>
    <x v="699"/>
    <x v="1"/>
    <x v="2"/>
    <x v="10"/>
    <n v="1"/>
  </r>
  <r>
    <n v="677024"/>
    <x v="699"/>
    <x v="1"/>
    <x v="2"/>
    <x v="11"/>
    <n v="2"/>
  </r>
  <r>
    <n v="677025"/>
    <x v="699"/>
    <x v="1"/>
    <x v="2"/>
    <x v="12"/>
    <n v="2"/>
  </r>
  <r>
    <n v="677026"/>
    <x v="699"/>
    <x v="1"/>
    <x v="2"/>
    <x v="13"/>
    <n v="1"/>
  </r>
  <r>
    <n v="677027"/>
    <x v="699"/>
    <x v="1"/>
    <x v="2"/>
    <x v="14"/>
    <n v="1"/>
  </r>
  <r>
    <n v="677028"/>
    <x v="699"/>
    <x v="1"/>
    <x v="2"/>
    <x v="15"/>
    <n v="0"/>
  </r>
  <r>
    <n v="677029"/>
    <x v="699"/>
    <x v="1"/>
    <x v="2"/>
    <x v="16"/>
    <n v="2"/>
  </r>
  <r>
    <n v="677030"/>
    <x v="699"/>
    <x v="1"/>
    <x v="2"/>
    <x v="17"/>
    <n v="0"/>
  </r>
  <r>
    <n v="677031"/>
    <x v="699"/>
    <x v="1"/>
    <x v="2"/>
    <x v="18"/>
    <n v="19"/>
  </r>
  <r>
    <n v="677032"/>
    <x v="699"/>
    <x v="1"/>
    <x v="2"/>
    <x v="1"/>
    <n v="11"/>
  </r>
  <r>
    <n v="677033"/>
    <x v="699"/>
    <x v="1"/>
    <x v="2"/>
    <x v="19"/>
    <n v="5"/>
  </r>
  <r>
    <n v="677034"/>
    <x v="699"/>
    <x v="1"/>
    <x v="3"/>
    <x v="2"/>
    <n v="4"/>
  </r>
  <r>
    <n v="677035"/>
    <x v="699"/>
    <x v="1"/>
    <x v="3"/>
    <x v="3"/>
    <n v="4"/>
  </r>
  <r>
    <n v="677036"/>
    <x v="699"/>
    <x v="1"/>
    <x v="3"/>
    <x v="0"/>
    <n v="4"/>
  </r>
  <r>
    <n v="677037"/>
    <x v="699"/>
    <x v="1"/>
    <x v="3"/>
    <x v="1"/>
    <n v="1"/>
  </r>
  <r>
    <n v="677038"/>
    <x v="699"/>
    <x v="1"/>
    <x v="3"/>
    <x v="4"/>
    <n v="1"/>
  </r>
  <r>
    <n v="668890"/>
    <x v="700"/>
    <x v="16"/>
    <x v="0"/>
    <x v="0"/>
    <n v="13"/>
  </r>
  <r>
    <n v="668891"/>
    <x v="700"/>
    <x v="16"/>
    <x v="0"/>
    <x v="1"/>
    <n v="10"/>
  </r>
  <r>
    <n v="668892"/>
    <x v="700"/>
    <x v="16"/>
    <x v="0"/>
    <x v="2"/>
    <n v="8"/>
  </r>
  <r>
    <n v="668893"/>
    <x v="700"/>
    <x v="16"/>
    <x v="0"/>
    <x v="3"/>
    <n v="6"/>
  </r>
  <r>
    <n v="668894"/>
    <x v="700"/>
    <x v="16"/>
    <x v="0"/>
    <x v="4"/>
    <n v="2"/>
  </r>
  <r>
    <n v="668895"/>
    <x v="700"/>
    <x v="16"/>
    <x v="1"/>
    <x v="0"/>
    <n v="10"/>
  </r>
  <r>
    <n v="668896"/>
    <x v="700"/>
    <x v="16"/>
    <x v="1"/>
    <x v="1"/>
    <n v="9"/>
  </r>
  <r>
    <n v="668897"/>
    <x v="700"/>
    <x v="16"/>
    <x v="1"/>
    <x v="2"/>
    <n v="8"/>
  </r>
  <r>
    <n v="668898"/>
    <x v="700"/>
    <x v="16"/>
    <x v="1"/>
    <x v="3"/>
    <n v="5"/>
  </r>
  <r>
    <n v="668899"/>
    <x v="700"/>
    <x v="16"/>
    <x v="1"/>
    <x v="4"/>
    <n v="1"/>
  </r>
  <r>
    <n v="668900"/>
    <x v="700"/>
    <x v="16"/>
    <x v="2"/>
    <x v="5"/>
    <n v="6"/>
  </r>
  <r>
    <n v="668901"/>
    <x v="700"/>
    <x v="16"/>
    <x v="2"/>
    <x v="6"/>
    <n v="0"/>
  </r>
  <r>
    <n v="668902"/>
    <x v="700"/>
    <x v="16"/>
    <x v="2"/>
    <x v="7"/>
    <n v="0"/>
  </r>
  <r>
    <n v="668903"/>
    <x v="700"/>
    <x v="16"/>
    <x v="2"/>
    <x v="8"/>
    <n v="0"/>
  </r>
  <r>
    <n v="668904"/>
    <x v="700"/>
    <x v="16"/>
    <x v="2"/>
    <x v="9"/>
    <n v="0"/>
  </r>
  <r>
    <n v="668905"/>
    <x v="700"/>
    <x v="16"/>
    <x v="2"/>
    <x v="10"/>
    <n v="0"/>
  </r>
  <r>
    <n v="668906"/>
    <x v="700"/>
    <x v="16"/>
    <x v="2"/>
    <x v="11"/>
    <n v="0"/>
  </r>
  <r>
    <n v="668907"/>
    <x v="700"/>
    <x v="16"/>
    <x v="2"/>
    <x v="12"/>
    <n v="0"/>
  </r>
  <r>
    <n v="668908"/>
    <x v="700"/>
    <x v="16"/>
    <x v="2"/>
    <x v="13"/>
    <n v="0"/>
  </r>
  <r>
    <n v="668909"/>
    <x v="700"/>
    <x v="16"/>
    <x v="2"/>
    <x v="14"/>
    <n v="0"/>
  </r>
  <r>
    <n v="668910"/>
    <x v="700"/>
    <x v="16"/>
    <x v="2"/>
    <x v="15"/>
    <n v="0"/>
  </r>
  <r>
    <n v="668911"/>
    <x v="700"/>
    <x v="16"/>
    <x v="2"/>
    <x v="16"/>
    <n v="0"/>
  </r>
  <r>
    <n v="668912"/>
    <x v="700"/>
    <x v="16"/>
    <x v="2"/>
    <x v="17"/>
    <n v="0"/>
  </r>
  <r>
    <n v="668913"/>
    <x v="700"/>
    <x v="16"/>
    <x v="2"/>
    <x v="18"/>
    <n v="0"/>
  </r>
  <r>
    <n v="668914"/>
    <x v="700"/>
    <x v="16"/>
    <x v="2"/>
    <x v="1"/>
    <n v="0"/>
  </r>
  <r>
    <n v="668915"/>
    <x v="700"/>
    <x v="16"/>
    <x v="2"/>
    <x v="19"/>
    <n v="0"/>
  </r>
  <r>
    <n v="668916"/>
    <x v="700"/>
    <x v="16"/>
    <x v="3"/>
    <x v="2"/>
    <n v="5"/>
  </r>
  <r>
    <n v="668917"/>
    <x v="700"/>
    <x v="16"/>
    <x v="3"/>
    <x v="3"/>
    <n v="2"/>
  </r>
  <r>
    <n v="668918"/>
    <x v="700"/>
    <x v="16"/>
    <x v="3"/>
    <x v="0"/>
    <n v="2"/>
  </r>
  <r>
    <n v="668919"/>
    <x v="700"/>
    <x v="16"/>
    <x v="3"/>
    <x v="1"/>
    <n v="2"/>
  </r>
  <r>
    <n v="668920"/>
    <x v="700"/>
    <x v="16"/>
    <x v="3"/>
    <x v="4"/>
    <n v="0"/>
  </r>
  <r>
    <n v="689563"/>
    <x v="701"/>
    <x v="13"/>
    <x v="0"/>
    <x v="0"/>
    <n v="11"/>
  </r>
  <r>
    <n v="689564"/>
    <x v="701"/>
    <x v="13"/>
    <x v="0"/>
    <x v="1"/>
    <n v="7"/>
  </r>
  <r>
    <n v="689565"/>
    <x v="701"/>
    <x v="13"/>
    <x v="0"/>
    <x v="2"/>
    <n v="7"/>
  </r>
  <r>
    <n v="689566"/>
    <x v="701"/>
    <x v="13"/>
    <x v="0"/>
    <x v="3"/>
    <n v="7"/>
  </r>
  <r>
    <n v="689567"/>
    <x v="701"/>
    <x v="13"/>
    <x v="0"/>
    <x v="4"/>
    <n v="3"/>
  </r>
  <r>
    <n v="689568"/>
    <x v="701"/>
    <x v="13"/>
    <x v="1"/>
    <x v="0"/>
    <n v="12"/>
  </r>
  <r>
    <n v="689569"/>
    <x v="701"/>
    <x v="13"/>
    <x v="1"/>
    <x v="1"/>
    <n v="9"/>
  </r>
  <r>
    <n v="689570"/>
    <x v="701"/>
    <x v="13"/>
    <x v="1"/>
    <x v="2"/>
    <n v="7"/>
  </r>
  <r>
    <n v="689571"/>
    <x v="701"/>
    <x v="13"/>
    <x v="1"/>
    <x v="3"/>
    <n v="7"/>
  </r>
  <r>
    <n v="689572"/>
    <x v="701"/>
    <x v="13"/>
    <x v="1"/>
    <x v="4"/>
    <n v="3"/>
  </r>
  <r>
    <n v="689573"/>
    <x v="701"/>
    <x v="13"/>
    <x v="2"/>
    <x v="5"/>
    <n v="10"/>
  </r>
  <r>
    <n v="689574"/>
    <x v="701"/>
    <x v="13"/>
    <x v="2"/>
    <x v="6"/>
    <n v="4"/>
  </r>
  <r>
    <n v="689575"/>
    <x v="701"/>
    <x v="13"/>
    <x v="2"/>
    <x v="7"/>
    <n v="4"/>
  </r>
  <r>
    <n v="689576"/>
    <x v="701"/>
    <x v="13"/>
    <x v="2"/>
    <x v="8"/>
    <n v="3"/>
  </r>
  <r>
    <n v="689577"/>
    <x v="701"/>
    <x v="13"/>
    <x v="2"/>
    <x v="9"/>
    <n v="4"/>
  </r>
  <r>
    <n v="689578"/>
    <x v="701"/>
    <x v="13"/>
    <x v="2"/>
    <x v="10"/>
    <n v="2"/>
  </r>
  <r>
    <n v="689579"/>
    <x v="701"/>
    <x v="13"/>
    <x v="2"/>
    <x v="11"/>
    <n v="3"/>
  </r>
  <r>
    <n v="689580"/>
    <x v="701"/>
    <x v="13"/>
    <x v="2"/>
    <x v="12"/>
    <n v="3"/>
  </r>
  <r>
    <n v="689581"/>
    <x v="701"/>
    <x v="13"/>
    <x v="2"/>
    <x v="13"/>
    <n v="3"/>
  </r>
  <r>
    <n v="689582"/>
    <x v="701"/>
    <x v="13"/>
    <x v="2"/>
    <x v="14"/>
    <n v="3"/>
  </r>
  <r>
    <n v="689583"/>
    <x v="701"/>
    <x v="13"/>
    <x v="2"/>
    <x v="15"/>
    <n v="3"/>
  </r>
  <r>
    <n v="689584"/>
    <x v="701"/>
    <x v="13"/>
    <x v="2"/>
    <x v="16"/>
    <n v="3"/>
  </r>
  <r>
    <n v="689585"/>
    <x v="701"/>
    <x v="13"/>
    <x v="2"/>
    <x v="17"/>
    <n v="3"/>
  </r>
  <r>
    <n v="689586"/>
    <x v="701"/>
    <x v="13"/>
    <x v="2"/>
    <x v="18"/>
    <n v="20"/>
  </r>
  <r>
    <n v="689587"/>
    <x v="701"/>
    <x v="13"/>
    <x v="2"/>
    <x v="1"/>
    <n v="10"/>
  </r>
  <r>
    <n v="689588"/>
    <x v="701"/>
    <x v="13"/>
    <x v="2"/>
    <x v="19"/>
    <n v="6"/>
  </r>
  <r>
    <n v="689589"/>
    <x v="701"/>
    <x v="13"/>
    <x v="3"/>
    <x v="2"/>
    <n v="5"/>
  </r>
  <r>
    <n v="689590"/>
    <x v="701"/>
    <x v="13"/>
    <x v="3"/>
    <x v="3"/>
    <n v="4"/>
  </r>
  <r>
    <n v="689591"/>
    <x v="701"/>
    <x v="13"/>
    <x v="3"/>
    <x v="0"/>
    <n v="5"/>
  </r>
  <r>
    <n v="689592"/>
    <x v="701"/>
    <x v="13"/>
    <x v="3"/>
    <x v="1"/>
    <n v="3"/>
  </r>
  <r>
    <n v="689593"/>
    <x v="701"/>
    <x v="13"/>
    <x v="3"/>
    <x v="4"/>
    <n v="2"/>
  </r>
  <r>
    <n v="677283"/>
    <x v="702"/>
    <x v="1"/>
    <x v="0"/>
    <x v="0"/>
    <n v="13"/>
  </r>
  <r>
    <n v="677284"/>
    <x v="702"/>
    <x v="1"/>
    <x v="0"/>
    <x v="1"/>
    <n v="11"/>
  </r>
  <r>
    <n v="677285"/>
    <x v="702"/>
    <x v="1"/>
    <x v="0"/>
    <x v="2"/>
    <n v="7"/>
  </r>
  <r>
    <n v="677286"/>
    <x v="702"/>
    <x v="1"/>
    <x v="0"/>
    <x v="3"/>
    <n v="7"/>
  </r>
  <r>
    <n v="677287"/>
    <x v="702"/>
    <x v="1"/>
    <x v="0"/>
    <x v="4"/>
    <n v="2"/>
  </r>
  <r>
    <n v="677288"/>
    <x v="702"/>
    <x v="1"/>
    <x v="1"/>
    <x v="0"/>
    <n v="13"/>
  </r>
  <r>
    <n v="677289"/>
    <x v="702"/>
    <x v="1"/>
    <x v="1"/>
    <x v="1"/>
    <n v="10"/>
  </r>
  <r>
    <n v="677290"/>
    <x v="702"/>
    <x v="1"/>
    <x v="1"/>
    <x v="2"/>
    <n v="6"/>
  </r>
  <r>
    <n v="677291"/>
    <x v="702"/>
    <x v="1"/>
    <x v="1"/>
    <x v="3"/>
    <n v="6"/>
  </r>
  <r>
    <n v="677292"/>
    <x v="702"/>
    <x v="1"/>
    <x v="1"/>
    <x v="4"/>
    <n v="2"/>
  </r>
  <r>
    <n v="677293"/>
    <x v="702"/>
    <x v="1"/>
    <x v="2"/>
    <x v="5"/>
    <n v="11"/>
  </r>
  <r>
    <n v="677294"/>
    <x v="702"/>
    <x v="1"/>
    <x v="2"/>
    <x v="6"/>
    <n v="2"/>
  </r>
  <r>
    <n v="677295"/>
    <x v="702"/>
    <x v="1"/>
    <x v="2"/>
    <x v="7"/>
    <n v="2"/>
  </r>
  <r>
    <n v="677296"/>
    <x v="702"/>
    <x v="1"/>
    <x v="2"/>
    <x v="8"/>
    <n v="0"/>
  </r>
  <r>
    <n v="677297"/>
    <x v="702"/>
    <x v="1"/>
    <x v="2"/>
    <x v="9"/>
    <n v="2"/>
  </r>
  <r>
    <n v="677298"/>
    <x v="702"/>
    <x v="1"/>
    <x v="2"/>
    <x v="10"/>
    <n v="0"/>
  </r>
  <r>
    <n v="677299"/>
    <x v="702"/>
    <x v="1"/>
    <x v="2"/>
    <x v="11"/>
    <n v="2"/>
  </r>
  <r>
    <n v="677300"/>
    <x v="702"/>
    <x v="1"/>
    <x v="2"/>
    <x v="12"/>
    <n v="2"/>
  </r>
  <r>
    <n v="677301"/>
    <x v="702"/>
    <x v="1"/>
    <x v="2"/>
    <x v="13"/>
    <n v="2"/>
  </r>
  <r>
    <n v="677302"/>
    <x v="702"/>
    <x v="1"/>
    <x v="2"/>
    <x v="14"/>
    <n v="2"/>
  </r>
  <r>
    <n v="677303"/>
    <x v="702"/>
    <x v="1"/>
    <x v="2"/>
    <x v="15"/>
    <n v="1"/>
  </r>
  <r>
    <n v="677304"/>
    <x v="702"/>
    <x v="1"/>
    <x v="2"/>
    <x v="16"/>
    <n v="2"/>
  </r>
  <r>
    <n v="677305"/>
    <x v="702"/>
    <x v="1"/>
    <x v="2"/>
    <x v="17"/>
    <n v="2"/>
  </r>
  <r>
    <n v="677306"/>
    <x v="702"/>
    <x v="1"/>
    <x v="2"/>
    <x v="18"/>
    <n v="19"/>
  </r>
  <r>
    <n v="677307"/>
    <x v="702"/>
    <x v="1"/>
    <x v="2"/>
    <x v="1"/>
    <n v="11"/>
  </r>
  <r>
    <n v="677308"/>
    <x v="702"/>
    <x v="1"/>
    <x v="2"/>
    <x v="19"/>
    <n v="5"/>
  </r>
  <r>
    <n v="677309"/>
    <x v="702"/>
    <x v="1"/>
    <x v="3"/>
    <x v="2"/>
    <n v="4"/>
  </r>
  <r>
    <n v="677310"/>
    <x v="702"/>
    <x v="1"/>
    <x v="3"/>
    <x v="3"/>
    <n v="5"/>
  </r>
  <r>
    <n v="677311"/>
    <x v="702"/>
    <x v="1"/>
    <x v="3"/>
    <x v="0"/>
    <n v="5"/>
  </r>
  <r>
    <n v="677312"/>
    <x v="702"/>
    <x v="1"/>
    <x v="3"/>
    <x v="1"/>
    <n v="2"/>
  </r>
  <r>
    <n v="677313"/>
    <x v="702"/>
    <x v="1"/>
    <x v="3"/>
    <x v="4"/>
    <n v="1"/>
  </r>
  <r>
    <n v="644653"/>
    <x v="703"/>
    <x v="2"/>
    <x v="0"/>
    <x v="0"/>
    <n v="6"/>
  </r>
  <r>
    <n v="644654"/>
    <x v="703"/>
    <x v="2"/>
    <x v="0"/>
    <x v="1"/>
    <n v="5"/>
  </r>
  <r>
    <n v="644655"/>
    <x v="703"/>
    <x v="2"/>
    <x v="0"/>
    <x v="2"/>
    <n v="4"/>
  </r>
  <r>
    <n v="644656"/>
    <x v="703"/>
    <x v="2"/>
    <x v="0"/>
    <x v="3"/>
    <n v="5"/>
  </r>
  <r>
    <n v="644657"/>
    <x v="703"/>
    <x v="2"/>
    <x v="0"/>
    <x v="4"/>
    <n v="1"/>
  </r>
  <r>
    <n v="644658"/>
    <x v="703"/>
    <x v="2"/>
    <x v="1"/>
    <x v="0"/>
    <n v="6"/>
  </r>
  <r>
    <n v="644659"/>
    <x v="703"/>
    <x v="2"/>
    <x v="1"/>
    <x v="1"/>
    <n v="3"/>
  </r>
  <r>
    <n v="644660"/>
    <x v="703"/>
    <x v="2"/>
    <x v="1"/>
    <x v="2"/>
    <n v="4"/>
  </r>
  <r>
    <n v="644661"/>
    <x v="703"/>
    <x v="2"/>
    <x v="1"/>
    <x v="3"/>
    <n v="5"/>
  </r>
  <r>
    <n v="644662"/>
    <x v="703"/>
    <x v="2"/>
    <x v="1"/>
    <x v="4"/>
    <n v="0"/>
  </r>
  <r>
    <n v="644663"/>
    <x v="703"/>
    <x v="2"/>
    <x v="2"/>
    <x v="5"/>
    <n v="9"/>
  </r>
  <r>
    <n v="644664"/>
    <x v="703"/>
    <x v="2"/>
    <x v="2"/>
    <x v="6"/>
    <n v="4"/>
  </r>
  <r>
    <n v="644665"/>
    <x v="703"/>
    <x v="2"/>
    <x v="2"/>
    <x v="7"/>
    <n v="5"/>
  </r>
  <r>
    <n v="644666"/>
    <x v="703"/>
    <x v="2"/>
    <x v="2"/>
    <x v="8"/>
    <n v="5"/>
  </r>
  <r>
    <n v="644667"/>
    <x v="703"/>
    <x v="2"/>
    <x v="2"/>
    <x v="9"/>
    <n v="4"/>
  </r>
  <r>
    <n v="644668"/>
    <x v="703"/>
    <x v="2"/>
    <x v="2"/>
    <x v="10"/>
    <n v="0"/>
  </r>
  <r>
    <n v="644669"/>
    <x v="703"/>
    <x v="2"/>
    <x v="2"/>
    <x v="11"/>
    <n v="0"/>
  </r>
  <r>
    <n v="644670"/>
    <x v="703"/>
    <x v="2"/>
    <x v="2"/>
    <x v="12"/>
    <n v="0"/>
  </r>
  <r>
    <n v="644671"/>
    <x v="703"/>
    <x v="2"/>
    <x v="2"/>
    <x v="13"/>
    <n v="0"/>
  </r>
  <r>
    <n v="644672"/>
    <x v="703"/>
    <x v="2"/>
    <x v="2"/>
    <x v="14"/>
    <n v="0"/>
  </r>
  <r>
    <n v="644673"/>
    <x v="703"/>
    <x v="2"/>
    <x v="2"/>
    <x v="15"/>
    <n v="3"/>
  </r>
  <r>
    <n v="644674"/>
    <x v="703"/>
    <x v="2"/>
    <x v="2"/>
    <x v="16"/>
    <n v="5"/>
  </r>
  <r>
    <n v="644675"/>
    <x v="703"/>
    <x v="2"/>
    <x v="2"/>
    <x v="17"/>
    <n v="4"/>
  </r>
  <r>
    <n v="644676"/>
    <x v="703"/>
    <x v="2"/>
    <x v="2"/>
    <x v="18"/>
    <n v="12"/>
  </r>
  <r>
    <n v="644677"/>
    <x v="703"/>
    <x v="2"/>
    <x v="2"/>
    <x v="1"/>
    <n v="8"/>
  </r>
  <r>
    <n v="644678"/>
    <x v="703"/>
    <x v="2"/>
    <x v="2"/>
    <x v="19"/>
    <n v="6"/>
  </r>
  <r>
    <n v="644679"/>
    <x v="703"/>
    <x v="2"/>
    <x v="3"/>
    <x v="2"/>
    <n v="1"/>
  </r>
  <r>
    <n v="644680"/>
    <x v="703"/>
    <x v="2"/>
    <x v="3"/>
    <x v="3"/>
    <n v="3"/>
  </r>
  <r>
    <n v="644681"/>
    <x v="703"/>
    <x v="2"/>
    <x v="3"/>
    <x v="0"/>
    <n v="2"/>
  </r>
  <r>
    <n v="644682"/>
    <x v="703"/>
    <x v="2"/>
    <x v="3"/>
    <x v="1"/>
    <n v="2"/>
  </r>
  <r>
    <n v="644683"/>
    <x v="703"/>
    <x v="2"/>
    <x v="3"/>
    <x v="4"/>
    <n v="0"/>
  </r>
  <r>
    <n v="644710"/>
    <x v="704"/>
    <x v="2"/>
    <x v="0"/>
    <x v="0"/>
    <n v="13"/>
  </r>
  <r>
    <n v="644711"/>
    <x v="704"/>
    <x v="2"/>
    <x v="0"/>
    <x v="1"/>
    <n v="10"/>
  </r>
  <r>
    <n v="644712"/>
    <x v="704"/>
    <x v="2"/>
    <x v="0"/>
    <x v="2"/>
    <n v="6"/>
  </r>
  <r>
    <n v="644713"/>
    <x v="704"/>
    <x v="2"/>
    <x v="0"/>
    <x v="3"/>
    <n v="7"/>
  </r>
  <r>
    <n v="644714"/>
    <x v="704"/>
    <x v="2"/>
    <x v="0"/>
    <x v="4"/>
    <n v="3"/>
  </r>
  <r>
    <n v="644715"/>
    <x v="704"/>
    <x v="2"/>
    <x v="1"/>
    <x v="0"/>
    <n v="8"/>
  </r>
  <r>
    <n v="644716"/>
    <x v="704"/>
    <x v="2"/>
    <x v="1"/>
    <x v="1"/>
    <n v="7"/>
  </r>
  <r>
    <n v="644717"/>
    <x v="704"/>
    <x v="2"/>
    <x v="1"/>
    <x v="2"/>
    <n v="6"/>
  </r>
  <r>
    <n v="644718"/>
    <x v="704"/>
    <x v="2"/>
    <x v="1"/>
    <x v="3"/>
    <n v="7"/>
  </r>
  <r>
    <n v="644719"/>
    <x v="704"/>
    <x v="2"/>
    <x v="1"/>
    <x v="4"/>
    <n v="1"/>
  </r>
  <r>
    <n v="644720"/>
    <x v="704"/>
    <x v="2"/>
    <x v="2"/>
    <x v="5"/>
    <n v="15"/>
  </r>
  <r>
    <n v="644721"/>
    <x v="704"/>
    <x v="2"/>
    <x v="2"/>
    <x v="6"/>
    <n v="4"/>
  </r>
  <r>
    <n v="644722"/>
    <x v="704"/>
    <x v="2"/>
    <x v="2"/>
    <x v="7"/>
    <n v="4"/>
  </r>
  <r>
    <n v="644723"/>
    <x v="704"/>
    <x v="2"/>
    <x v="2"/>
    <x v="8"/>
    <n v="5"/>
  </r>
  <r>
    <n v="644724"/>
    <x v="704"/>
    <x v="2"/>
    <x v="2"/>
    <x v="9"/>
    <n v="5"/>
  </r>
  <r>
    <n v="644725"/>
    <x v="704"/>
    <x v="2"/>
    <x v="2"/>
    <x v="10"/>
    <n v="5"/>
  </r>
  <r>
    <n v="644726"/>
    <x v="704"/>
    <x v="2"/>
    <x v="2"/>
    <x v="11"/>
    <n v="0"/>
  </r>
  <r>
    <n v="644727"/>
    <x v="704"/>
    <x v="2"/>
    <x v="2"/>
    <x v="12"/>
    <n v="0"/>
  </r>
  <r>
    <n v="644728"/>
    <x v="704"/>
    <x v="2"/>
    <x v="2"/>
    <x v="13"/>
    <n v="0"/>
  </r>
  <r>
    <n v="644729"/>
    <x v="704"/>
    <x v="2"/>
    <x v="2"/>
    <x v="14"/>
    <n v="5"/>
  </r>
  <r>
    <n v="644730"/>
    <x v="704"/>
    <x v="2"/>
    <x v="2"/>
    <x v="15"/>
    <n v="4"/>
  </r>
  <r>
    <n v="644731"/>
    <x v="704"/>
    <x v="2"/>
    <x v="2"/>
    <x v="16"/>
    <n v="4"/>
  </r>
  <r>
    <n v="644732"/>
    <x v="704"/>
    <x v="2"/>
    <x v="2"/>
    <x v="17"/>
    <n v="4"/>
  </r>
  <r>
    <n v="644733"/>
    <x v="704"/>
    <x v="2"/>
    <x v="2"/>
    <x v="18"/>
    <n v="16"/>
  </r>
  <r>
    <n v="644734"/>
    <x v="704"/>
    <x v="2"/>
    <x v="2"/>
    <x v="1"/>
    <n v="16"/>
  </r>
  <r>
    <n v="644735"/>
    <x v="704"/>
    <x v="2"/>
    <x v="2"/>
    <x v="19"/>
    <n v="7"/>
  </r>
  <r>
    <n v="644736"/>
    <x v="704"/>
    <x v="2"/>
    <x v="3"/>
    <x v="2"/>
    <n v="7"/>
  </r>
  <r>
    <n v="644737"/>
    <x v="704"/>
    <x v="2"/>
    <x v="3"/>
    <x v="3"/>
    <n v="8"/>
  </r>
  <r>
    <n v="644738"/>
    <x v="704"/>
    <x v="2"/>
    <x v="3"/>
    <x v="0"/>
    <n v="8"/>
  </r>
  <r>
    <n v="644739"/>
    <x v="704"/>
    <x v="2"/>
    <x v="3"/>
    <x v="1"/>
    <n v="3"/>
  </r>
  <r>
    <n v="644740"/>
    <x v="704"/>
    <x v="2"/>
    <x v="3"/>
    <x v="4"/>
    <n v="3"/>
  </r>
  <r>
    <n v="744971"/>
    <x v="705"/>
    <x v="0"/>
    <x v="0"/>
    <x v="0"/>
    <n v="11"/>
  </r>
  <r>
    <n v="744972"/>
    <x v="705"/>
    <x v="0"/>
    <x v="0"/>
    <x v="1"/>
    <n v="8"/>
  </r>
  <r>
    <n v="744973"/>
    <x v="705"/>
    <x v="0"/>
    <x v="0"/>
    <x v="2"/>
    <n v="7"/>
  </r>
  <r>
    <n v="744974"/>
    <x v="705"/>
    <x v="0"/>
    <x v="0"/>
    <x v="3"/>
    <n v="6"/>
  </r>
  <r>
    <n v="744975"/>
    <x v="705"/>
    <x v="0"/>
    <x v="0"/>
    <x v="4"/>
    <n v="2"/>
  </r>
  <r>
    <n v="744976"/>
    <x v="705"/>
    <x v="0"/>
    <x v="1"/>
    <x v="0"/>
    <n v="8"/>
  </r>
  <r>
    <n v="744977"/>
    <x v="705"/>
    <x v="0"/>
    <x v="1"/>
    <x v="1"/>
    <n v="8"/>
  </r>
  <r>
    <n v="744978"/>
    <x v="705"/>
    <x v="0"/>
    <x v="1"/>
    <x v="2"/>
    <n v="6"/>
  </r>
  <r>
    <n v="744979"/>
    <x v="705"/>
    <x v="0"/>
    <x v="1"/>
    <x v="3"/>
    <n v="5"/>
  </r>
  <r>
    <n v="744980"/>
    <x v="705"/>
    <x v="0"/>
    <x v="1"/>
    <x v="4"/>
    <n v="1"/>
  </r>
  <r>
    <n v="744981"/>
    <x v="705"/>
    <x v="0"/>
    <x v="2"/>
    <x v="5"/>
    <n v="11"/>
  </r>
  <r>
    <n v="744982"/>
    <x v="705"/>
    <x v="0"/>
    <x v="2"/>
    <x v="6"/>
    <n v="3"/>
  </r>
  <r>
    <n v="744983"/>
    <x v="705"/>
    <x v="0"/>
    <x v="2"/>
    <x v="7"/>
    <n v="3"/>
  </r>
  <r>
    <n v="744984"/>
    <x v="705"/>
    <x v="0"/>
    <x v="2"/>
    <x v="8"/>
    <n v="2"/>
  </r>
  <r>
    <n v="744985"/>
    <x v="705"/>
    <x v="0"/>
    <x v="2"/>
    <x v="9"/>
    <n v="2"/>
  </r>
  <r>
    <n v="744986"/>
    <x v="705"/>
    <x v="0"/>
    <x v="2"/>
    <x v="10"/>
    <n v="0"/>
  </r>
  <r>
    <n v="744987"/>
    <x v="705"/>
    <x v="0"/>
    <x v="2"/>
    <x v="11"/>
    <n v="0"/>
  </r>
  <r>
    <n v="744988"/>
    <x v="705"/>
    <x v="0"/>
    <x v="2"/>
    <x v="12"/>
    <n v="3"/>
  </r>
  <r>
    <n v="744989"/>
    <x v="705"/>
    <x v="0"/>
    <x v="2"/>
    <x v="13"/>
    <n v="3"/>
  </r>
  <r>
    <n v="744990"/>
    <x v="705"/>
    <x v="0"/>
    <x v="2"/>
    <x v="14"/>
    <n v="4"/>
  </r>
  <r>
    <n v="744991"/>
    <x v="705"/>
    <x v="0"/>
    <x v="2"/>
    <x v="15"/>
    <n v="4"/>
  </r>
  <r>
    <n v="744992"/>
    <x v="705"/>
    <x v="0"/>
    <x v="2"/>
    <x v="16"/>
    <n v="3"/>
  </r>
  <r>
    <n v="744993"/>
    <x v="705"/>
    <x v="0"/>
    <x v="2"/>
    <x v="17"/>
    <n v="3"/>
  </r>
  <r>
    <n v="744994"/>
    <x v="705"/>
    <x v="0"/>
    <x v="2"/>
    <x v="18"/>
    <n v="26"/>
  </r>
  <r>
    <n v="744995"/>
    <x v="705"/>
    <x v="0"/>
    <x v="2"/>
    <x v="1"/>
    <n v="14"/>
  </r>
  <r>
    <n v="744996"/>
    <x v="705"/>
    <x v="0"/>
    <x v="2"/>
    <x v="19"/>
    <n v="7"/>
  </r>
  <r>
    <n v="744997"/>
    <x v="705"/>
    <x v="0"/>
    <x v="3"/>
    <x v="2"/>
    <n v="4"/>
  </r>
  <r>
    <n v="744998"/>
    <x v="705"/>
    <x v="0"/>
    <x v="3"/>
    <x v="3"/>
    <n v="3"/>
  </r>
  <r>
    <n v="744999"/>
    <x v="705"/>
    <x v="0"/>
    <x v="3"/>
    <x v="0"/>
    <n v="3"/>
  </r>
  <r>
    <n v="745000"/>
    <x v="705"/>
    <x v="0"/>
    <x v="3"/>
    <x v="1"/>
    <n v="1"/>
  </r>
  <r>
    <n v="745001"/>
    <x v="705"/>
    <x v="0"/>
    <x v="3"/>
    <x v="4"/>
    <n v="0"/>
  </r>
  <r>
    <n v="741135"/>
    <x v="706"/>
    <x v="12"/>
    <x v="0"/>
    <x v="0"/>
    <n v="9"/>
  </r>
  <r>
    <n v="741136"/>
    <x v="706"/>
    <x v="12"/>
    <x v="0"/>
    <x v="1"/>
    <n v="6"/>
  </r>
  <r>
    <n v="741137"/>
    <x v="706"/>
    <x v="12"/>
    <x v="0"/>
    <x v="2"/>
    <n v="7"/>
  </r>
  <r>
    <n v="741138"/>
    <x v="706"/>
    <x v="12"/>
    <x v="0"/>
    <x v="3"/>
    <n v="6"/>
  </r>
  <r>
    <n v="741139"/>
    <x v="706"/>
    <x v="12"/>
    <x v="0"/>
    <x v="4"/>
    <n v="1"/>
  </r>
  <r>
    <n v="741140"/>
    <x v="706"/>
    <x v="12"/>
    <x v="1"/>
    <x v="0"/>
    <n v="10"/>
  </r>
  <r>
    <n v="741141"/>
    <x v="706"/>
    <x v="12"/>
    <x v="1"/>
    <x v="1"/>
    <n v="6"/>
  </r>
  <r>
    <n v="741142"/>
    <x v="706"/>
    <x v="12"/>
    <x v="1"/>
    <x v="2"/>
    <n v="7"/>
  </r>
  <r>
    <n v="741143"/>
    <x v="706"/>
    <x v="12"/>
    <x v="1"/>
    <x v="3"/>
    <n v="7"/>
  </r>
  <r>
    <n v="741144"/>
    <x v="706"/>
    <x v="12"/>
    <x v="1"/>
    <x v="4"/>
    <n v="2"/>
  </r>
  <r>
    <n v="741145"/>
    <x v="706"/>
    <x v="12"/>
    <x v="2"/>
    <x v="5"/>
    <n v="8"/>
  </r>
  <r>
    <n v="741146"/>
    <x v="706"/>
    <x v="12"/>
    <x v="2"/>
    <x v="6"/>
    <n v="3"/>
  </r>
  <r>
    <n v="741147"/>
    <x v="706"/>
    <x v="12"/>
    <x v="2"/>
    <x v="7"/>
    <n v="3"/>
  </r>
  <r>
    <n v="741148"/>
    <x v="706"/>
    <x v="12"/>
    <x v="2"/>
    <x v="8"/>
    <n v="2"/>
  </r>
  <r>
    <n v="741149"/>
    <x v="706"/>
    <x v="12"/>
    <x v="2"/>
    <x v="9"/>
    <n v="3"/>
  </r>
  <r>
    <n v="741150"/>
    <x v="706"/>
    <x v="12"/>
    <x v="2"/>
    <x v="10"/>
    <n v="0"/>
  </r>
  <r>
    <n v="741151"/>
    <x v="706"/>
    <x v="12"/>
    <x v="2"/>
    <x v="11"/>
    <n v="0"/>
  </r>
  <r>
    <n v="741152"/>
    <x v="706"/>
    <x v="12"/>
    <x v="2"/>
    <x v="12"/>
    <n v="0"/>
  </r>
  <r>
    <n v="741153"/>
    <x v="706"/>
    <x v="12"/>
    <x v="2"/>
    <x v="13"/>
    <n v="0"/>
  </r>
  <r>
    <n v="741154"/>
    <x v="706"/>
    <x v="12"/>
    <x v="2"/>
    <x v="14"/>
    <n v="2"/>
  </r>
  <r>
    <n v="741155"/>
    <x v="706"/>
    <x v="12"/>
    <x v="2"/>
    <x v="15"/>
    <n v="2"/>
  </r>
  <r>
    <n v="741156"/>
    <x v="706"/>
    <x v="12"/>
    <x v="2"/>
    <x v="16"/>
    <n v="3"/>
  </r>
  <r>
    <n v="741157"/>
    <x v="706"/>
    <x v="12"/>
    <x v="2"/>
    <x v="17"/>
    <n v="3"/>
  </r>
  <r>
    <n v="741158"/>
    <x v="706"/>
    <x v="12"/>
    <x v="2"/>
    <x v="18"/>
    <n v="15"/>
  </r>
  <r>
    <n v="741159"/>
    <x v="706"/>
    <x v="12"/>
    <x v="2"/>
    <x v="1"/>
    <n v="10"/>
  </r>
  <r>
    <n v="741160"/>
    <x v="706"/>
    <x v="12"/>
    <x v="2"/>
    <x v="19"/>
    <n v="5"/>
  </r>
  <r>
    <n v="741161"/>
    <x v="706"/>
    <x v="12"/>
    <x v="3"/>
    <x v="2"/>
    <n v="5"/>
  </r>
  <r>
    <n v="741162"/>
    <x v="706"/>
    <x v="12"/>
    <x v="3"/>
    <x v="3"/>
    <n v="4"/>
  </r>
  <r>
    <n v="741163"/>
    <x v="706"/>
    <x v="12"/>
    <x v="3"/>
    <x v="0"/>
    <n v="4"/>
  </r>
  <r>
    <n v="741164"/>
    <x v="706"/>
    <x v="12"/>
    <x v="3"/>
    <x v="1"/>
    <n v="2"/>
  </r>
  <r>
    <n v="741165"/>
    <x v="706"/>
    <x v="12"/>
    <x v="3"/>
    <x v="4"/>
    <n v="2"/>
  </r>
  <r>
    <n v="677340"/>
    <x v="707"/>
    <x v="1"/>
    <x v="0"/>
    <x v="0"/>
    <n v="13"/>
  </r>
  <r>
    <n v="677341"/>
    <x v="707"/>
    <x v="1"/>
    <x v="0"/>
    <x v="1"/>
    <n v="12"/>
  </r>
  <r>
    <n v="677342"/>
    <x v="707"/>
    <x v="1"/>
    <x v="0"/>
    <x v="2"/>
    <n v="6"/>
  </r>
  <r>
    <n v="677343"/>
    <x v="707"/>
    <x v="1"/>
    <x v="0"/>
    <x v="3"/>
    <n v="7"/>
  </r>
  <r>
    <n v="677344"/>
    <x v="707"/>
    <x v="1"/>
    <x v="0"/>
    <x v="4"/>
    <n v="2"/>
  </r>
  <r>
    <n v="677345"/>
    <x v="707"/>
    <x v="1"/>
    <x v="1"/>
    <x v="0"/>
    <n v="14"/>
  </r>
  <r>
    <n v="677346"/>
    <x v="707"/>
    <x v="1"/>
    <x v="1"/>
    <x v="1"/>
    <n v="10"/>
  </r>
  <r>
    <n v="677347"/>
    <x v="707"/>
    <x v="1"/>
    <x v="1"/>
    <x v="2"/>
    <n v="7"/>
  </r>
  <r>
    <n v="677348"/>
    <x v="707"/>
    <x v="1"/>
    <x v="1"/>
    <x v="3"/>
    <n v="7"/>
  </r>
  <r>
    <n v="677349"/>
    <x v="707"/>
    <x v="1"/>
    <x v="1"/>
    <x v="4"/>
    <n v="2"/>
  </r>
  <r>
    <n v="677350"/>
    <x v="707"/>
    <x v="1"/>
    <x v="2"/>
    <x v="5"/>
    <n v="12"/>
  </r>
  <r>
    <n v="677351"/>
    <x v="707"/>
    <x v="1"/>
    <x v="2"/>
    <x v="6"/>
    <n v="2"/>
  </r>
  <r>
    <n v="677352"/>
    <x v="707"/>
    <x v="1"/>
    <x v="2"/>
    <x v="7"/>
    <n v="2"/>
  </r>
  <r>
    <n v="677353"/>
    <x v="707"/>
    <x v="1"/>
    <x v="2"/>
    <x v="8"/>
    <n v="2"/>
  </r>
  <r>
    <n v="677354"/>
    <x v="707"/>
    <x v="1"/>
    <x v="2"/>
    <x v="9"/>
    <n v="2"/>
  </r>
  <r>
    <n v="677355"/>
    <x v="707"/>
    <x v="1"/>
    <x v="2"/>
    <x v="10"/>
    <n v="2"/>
  </r>
  <r>
    <n v="677356"/>
    <x v="707"/>
    <x v="1"/>
    <x v="2"/>
    <x v="11"/>
    <n v="5"/>
  </r>
  <r>
    <n v="677357"/>
    <x v="707"/>
    <x v="1"/>
    <x v="2"/>
    <x v="12"/>
    <n v="4"/>
  </r>
  <r>
    <n v="677358"/>
    <x v="707"/>
    <x v="1"/>
    <x v="2"/>
    <x v="13"/>
    <n v="2"/>
  </r>
  <r>
    <n v="677359"/>
    <x v="707"/>
    <x v="1"/>
    <x v="2"/>
    <x v="14"/>
    <n v="2"/>
  </r>
  <r>
    <n v="677360"/>
    <x v="707"/>
    <x v="1"/>
    <x v="2"/>
    <x v="15"/>
    <n v="2"/>
  </r>
  <r>
    <n v="677361"/>
    <x v="707"/>
    <x v="1"/>
    <x v="2"/>
    <x v="16"/>
    <n v="2"/>
  </r>
  <r>
    <n v="677362"/>
    <x v="707"/>
    <x v="1"/>
    <x v="2"/>
    <x v="17"/>
    <n v="1"/>
  </r>
  <r>
    <n v="677363"/>
    <x v="707"/>
    <x v="1"/>
    <x v="2"/>
    <x v="18"/>
    <n v="20"/>
  </r>
  <r>
    <n v="677364"/>
    <x v="707"/>
    <x v="1"/>
    <x v="2"/>
    <x v="1"/>
    <n v="10"/>
  </r>
  <r>
    <n v="677365"/>
    <x v="707"/>
    <x v="1"/>
    <x v="2"/>
    <x v="19"/>
    <n v="6"/>
  </r>
  <r>
    <n v="677366"/>
    <x v="707"/>
    <x v="1"/>
    <x v="3"/>
    <x v="2"/>
    <n v="6"/>
  </r>
  <r>
    <n v="677367"/>
    <x v="707"/>
    <x v="1"/>
    <x v="3"/>
    <x v="3"/>
    <n v="6"/>
  </r>
  <r>
    <n v="677368"/>
    <x v="707"/>
    <x v="1"/>
    <x v="3"/>
    <x v="0"/>
    <n v="6"/>
  </r>
  <r>
    <n v="677369"/>
    <x v="707"/>
    <x v="1"/>
    <x v="3"/>
    <x v="1"/>
    <n v="2"/>
  </r>
  <r>
    <n v="677370"/>
    <x v="707"/>
    <x v="1"/>
    <x v="3"/>
    <x v="4"/>
    <n v="2"/>
  </r>
  <r>
    <n v="682183"/>
    <x v="708"/>
    <x v="1"/>
    <x v="0"/>
    <x v="0"/>
    <n v="13"/>
  </r>
  <r>
    <n v="682184"/>
    <x v="708"/>
    <x v="1"/>
    <x v="0"/>
    <x v="1"/>
    <n v="12"/>
  </r>
  <r>
    <n v="682185"/>
    <x v="708"/>
    <x v="1"/>
    <x v="0"/>
    <x v="2"/>
    <n v="7"/>
  </r>
  <r>
    <n v="682186"/>
    <x v="708"/>
    <x v="1"/>
    <x v="0"/>
    <x v="3"/>
    <n v="6"/>
  </r>
  <r>
    <n v="682187"/>
    <x v="708"/>
    <x v="1"/>
    <x v="0"/>
    <x v="4"/>
    <n v="2"/>
  </r>
  <r>
    <n v="682188"/>
    <x v="708"/>
    <x v="1"/>
    <x v="1"/>
    <x v="0"/>
    <n v="12"/>
  </r>
  <r>
    <n v="682189"/>
    <x v="708"/>
    <x v="1"/>
    <x v="1"/>
    <x v="1"/>
    <n v="12"/>
  </r>
  <r>
    <n v="682190"/>
    <x v="708"/>
    <x v="1"/>
    <x v="1"/>
    <x v="2"/>
    <n v="5"/>
  </r>
  <r>
    <n v="682191"/>
    <x v="708"/>
    <x v="1"/>
    <x v="1"/>
    <x v="3"/>
    <n v="6"/>
  </r>
  <r>
    <n v="682192"/>
    <x v="708"/>
    <x v="1"/>
    <x v="1"/>
    <x v="4"/>
    <n v="2"/>
  </r>
  <r>
    <n v="682193"/>
    <x v="708"/>
    <x v="1"/>
    <x v="2"/>
    <x v="5"/>
    <n v="10"/>
  </r>
  <r>
    <n v="682194"/>
    <x v="708"/>
    <x v="1"/>
    <x v="2"/>
    <x v="6"/>
    <n v="2"/>
  </r>
  <r>
    <n v="682195"/>
    <x v="708"/>
    <x v="1"/>
    <x v="2"/>
    <x v="7"/>
    <n v="2"/>
  </r>
  <r>
    <n v="682196"/>
    <x v="708"/>
    <x v="1"/>
    <x v="2"/>
    <x v="8"/>
    <n v="2"/>
  </r>
  <r>
    <n v="682197"/>
    <x v="708"/>
    <x v="1"/>
    <x v="2"/>
    <x v="9"/>
    <n v="2"/>
  </r>
  <r>
    <n v="682198"/>
    <x v="708"/>
    <x v="1"/>
    <x v="2"/>
    <x v="10"/>
    <n v="2"/>
  </r>
  <r>
    <n v="682199"/>
    <x v="708"/>
    <x v="1"/>
    <x v="2"/>
    <x v="11"/>
    <n v="2"/>
  </r>
  <r>
    <n v="682200"/>
    <x v="708"/>
    <x v="1"/>
    <x v="2"/>
    <x v="12"/>
    <n v="2"/>
  </r>
  <r>
    <n v="682201"/>
    <x v="708"/>
    <x v="1"/>
    <x v="2"/>
    <x v="13"/>
    <n v="2"/>
  </r>
  <r>
    <n v="682202"/>
    <x v="708"/>
    <x v="1"/>
    <x v="2"/>
    <x v="14"/>
    <n v="2"/>
  </r>
  <r>
    <n v="682203"/>
    <x v="708"/>
    <x v="1"/>
    <x v="2"/>
    <x v="15"/>
    <n v="2"/>
  </r>
  <r>
    <n v="682204"/>
    <x v="708"/>
    <x v="1"/>
    <x v="2"/>
    <x v="16"/>
    <n v="2"/>
  </r>
  <r>
    <n v="682205"/>
    <x v="708"/>
    <x v="1"/>
    <x v="2"/>
    <x v="17"/>
    <n v="2"/>
  </r>
  <r>
    <n v="682206"/>
    <x v="708"/>
    <x v="1"/>
    <x v="2"/>
    <x v="18"/>
    <n v="20"/>
  </r>
  <r>
    <n v="682207"/>
    <x v="708"/>
    <x v="1"/>
    <x v="2"/>
    <x v="1"/>
    <n v="11"/>
  </r>
  <r>
    <n v="682208"/>
    <x v="708"/>
    <x v="1"/>
    <x v="2"/>
    <x v="19"/>
    <n v="6"/>
  </r>
  <r>
    <n v="682209"/>
    <x v="708"/>
    <x v="1"/>
    <x v="3"/>
    <x v="2"/>
    <n v="5"/>
  </r>
  <r>
    <n v="682210"/>
    <x v="708"/>
    <x v="1"/>
    <x v="3"/>
    <x v="3"/>
    <n v="5"/>
  </r>
  <r>
    <n v="682211"/>
    <x v="708"/>
    <x v="1"/>
    <x v="3"/>
    <x v="0"/>
    <n v="5"/>
  </r>
  <r>
    <n v="682212"/>
    <x v="708"/>
    <x v="1"/>
    <x v="3"/>
    <x v="1"/>
    <n v="2"/>
  </r>
  <r>
    <n v="682213"/>
    <x v="708"/>
    <x v="1"/>
    <x v="3"/>
    <x v="4"/>
    <n v="1"/>
  </r>
  <r>
    <n v="682214"/>
    <x v="709"/>
    <x v="1"/>
    <x v="0"/>
    <x v="0"/>
    <n v="12"/>
  </r>
  <r>
    <n v="682215"/>
    <x v="709"/>
    <x v="1"/>
    <x v="0"/>
    <x v="1"/>
    <n v="9"/>
  </r>
  <r>
    <n v="682216"/>
    <x v="709"/>
    <x v="1"/>
    <x v="0"/>
    <x v="2"/>
    <n v="5"/>
  </r>
  <r>
    <n v="682217"/>
    <x v="709"/>
    <x v="1"/>
    <x v="0"/>
    <x v="3"/>
    <n v="5"/>
  </r>
  <r>
    <n v="682218"/>
    <x v="709"/>
    <x v="1"/>
    <x v="0"/>
    <x v="4"/>
    <n v="2"/>
  </r>
  <r>
    <n v="682219"/>
    <x v="709"/>
    <x v="1"/>
    <x v="1"/>
    <x v="0"/>
    <n v="11"/>
  </r>
  <r>
    <n v="682220"/>
    <x v="709"/>
    <x v="1"/>
    <x v="1"/>
    <x v="1"/>
    <n v="10"/>
  </r>
  <r>
    <n v="682221"/>
    <x v="709"/>
    <x v="1"/>
    <x v="1"/>
    <x v="2"/>
    <n v="6"/>
  </r>
  <r>
    <n v="682222"/>
    <x v="709"/>
    <x v="1"/>
    <x v="1"/>
    <x v="3"/>
    <n v="4"/>
  </r>
  <r>
    <n v="682223"/>
    <x v="709"/>
    <x v="1"/>
    <x v="1"/>
    <x v="4"/>
    <n v="1"/>
  </r>
  <r>
    <n v="682224"/>
    <x v="709"/>
    <x v="1"/>
    <x v="2"/>
    <x v="5"/>
    <n v="9"/>
  </r>
  <r>
    <n v="682225"/>
    <x v="709"/>
    <x v="1"/>
    <x v="2"/>
    <x v="6"/>
    <n v="2"/>
  </r>
  <r>
    <n v="682226"/>
    <x v="709"/>
    <x v="1"/>
    <x v="2"/>
    <x v="7"/>
    <n v="0"/>
  </r>
  <r>
    <n v="682227"/>
    <x v="709"/>
    <x v="1"/>
    <x v="2"/>
    <x v="8"/>
    <n v="0"/>
  </r>
  <r>
    <n v="682228"/>
    <x v="709"/>
    <x v="1"/>
    <x v="2"/>
    <x v="9"/>
    <n v="0"/>
  </r>
  <r>
    <n v="682229"/>
    <x v="709"/>
    <x v="1"/>
    <x v="2"/>
    <x v="10"/>
    <n v="0"/>
  </r>
  <r>
    <n v="682230"/>
    <x v="709"/>
    <x v="1"/>
    <x v="2"/>
    <x v="11"/>
    <n v="2"/>
  </r>
  <r>
    <n v="682231"/>
    <x v="709"/>
    <x v="1"/>
    <x v="2"/>
    <x v="12"/>
    <n v="0"/>
  </r>
  <r>
    <n v="682232"/>
    <x v="709"/>
    <x v="1"/>
    <x v="2"/>
    <x v="13"/>
    <n v="2"/>
  </r>
  <r>
    <n v="682233"/>
    <x v="709"/>
    <x v="1"/>
    <x v="2"/>
    <x v="14"/>
    <n v="2"/>
  </r>
  <r>
    <n v="682234"/>
    <x v="709"/>
    <x v="1"/>
    <x v="2"/>
    <x v="15"/>
    <n v="0"/>
  </r>
  <r>
    <n v="682235"/>
    <x v="709"/>
    <x v="1"/>
    <x v="2"/>
    <x v="16"/>
    <n v="2"/>
  </r>
  <r>
    <n v="682236"/>
    <x v="709"/>
    <x v="1"/>
    <x v="2"/>
    <x v="17"/>
    <n v="0"/>
  </r>
  <r>
    <n v="682237"/>
    <x v="709"/>
    <x v="1"/>
    <x v="2"/>
    <x v="18"/>
    <n v="13"/>
  </r>
  <r>
    <n v="682238"/>
    <x v="709"/>
    <x v="1"/>
    <x v="2"/>
    <x v="1"/>
    <n v="11"/>
  </r>
  <r>
    <n v="682239"/>
    <x v="709"/>
    <x v="1"/>
    <x v="2"/>
    <x v="19"/>
    <n v="4"/>
  </r>
  <r>
    <n v="682240"/>
    <x v="709"/>
    <x v="1"/>
    <x v="3"/>
    <x v="2"/>
    <n v="4"/>
  </r>
  <r>
    <n v="682241"/>
    <x v="709"/>
    <x v="1"/>
    <x v="3"/>
    <x v="3"/>
    <n v="5"/>
  </r>
  <r>
    <n v="682242"/>
    <x v="709"/>
    <x v="1"/>
    <x v="3"/>
    <x v="0"/>
    <n v="3"/>
  </r>
  <r>
    <n v="682243"/>
    <x v="709"/>
    <x v="1"/>
    <x v="3"/>
    <x v="1"/>
    <n v="2"/>
  </r>
  <r>
    <n v="682244"/>
    <x v="709"/>
    <x v="1"/>
    <x v="3"/>
    <x v="4"/>
    <n v="1"/>
  </r>
  <r>
    <n v="736332"/>
    <x v="710"/>
    <x v="3"/>
    <x v="0"/>
    <x v="0"/>
    <n v="5"/>
  </r>
  <r>
    <n v="736333"/>
    <x v="710"/>
    <x v="3"/>
    <x v="0"/>
    <x v="1"/>
    <n v="5"/>
  </r>
  <r>
    <n v="736334"/>
    <x v="710"/>
    <x v="3"/>
    <x v="0"/>
    <x v="2"/>
    <n v="5"/>
  </r>
  <r>
    <n v="736335"/>
    <x v="710"/>
    <x v="3"/>
    <x v="0"/>
    <x v="3"/>
    <n v="5"/>
  </r>
  <r>
    <n v="736336"/>
    <x v="710"/>
    <x v="3"/>
    <x v="0"/>
    <x v="4"/>
    <n v="2"/>
  </r>
  <r>
    <n v="736337"/>
    <x v="710"/>
    <x v="3"/>
    <x v="1"/>
    <x v="0"/>
    <n v="5"/>
  </r>
  <r>
    <n v="736338"/>
    <x v="710"/>
    <x v="3"/>
    <x v="1"/>
    <x v="1"/>
    <n v="5"/>
  </r>
  <r>
    <n v="736339"/>
    <x v="710"/>
    <x v="3"/>
    <x v="1"/>
    <x v="2"/>
    <n v="5"/>
  </r>
  <r>
    <n v="736340"/>
    <x v="710"/>
    <x v="3"/>
    <x v="1"/>
    <x v="3"/>
    <n v="5"/>
  </r>
  <r>
    <n v="736341"/>
    <x v="710"/>
    <x v="3"/>
    <x v="1"/>
    <x v="4"/>
    <n v="1"/>
  </r>
  <r>
    <n v="736347"/>
    <x v="710"/>
    <x v="3"/>
    <x v="2"/>
    <x v="5"/>
    <n v="7"/>
  </r>
  <r>
    <n v="736348"/>
    <x v="710"/>
    <x v="3"/>
    <x v="2"/>
    <x v="6"/>
    <n v="2"/>
  </r>
  <r>
    <n v="736349"/>
    <x v="710"/>
    <x v="3"/>
    <x v="2"/>
    <x v="7"/>
    <n v="2"/>
  </r>
  <r>
    <n v="736350"/>
    <x v="710"/>
    <x v="3"/>
    <x v="2"/>
    <x v="8"/>
    <n v="2"/>
  </r>
  <r>
    <n v="736351"/>
    <x v="710"/>
    <x v="3"/>
    <x v="2"/>
    <x v="9"/>
    <n v="2"/>
  </r>
  <r>
    <n v="736352"/>
    <x v="710"/>
    <x v="3"/>
    <x v="2"/>
    <x v="10"/>
    <n v="2"/>
  </r>
  <r>
    <n v="736353"/>
    <x v="710"/>
    <x v="3"/>
    <x v="2"/>
    <x v="11"/>
    <n v="2"/>
  </r>
  <r>
    <n v="736354"/>
    <x v="710"/>
    <x v="3"/>
    <x v="2"/>
    <x v="12"/>
    <n v="2"/>
  </r>
  <r>
    <n v="736355"/>
    <x v="710"/>
    <x v="3"/>
    <x v="2"/>
    <x v="13"/>
    <n v="2"/>
  </r>
  <r>
    <n v="736356"/>
    <x v="710"/>
    <x v="3"/>
    <x v="2"/>
    <x v="14"/>
    <n v="2"/>
  </r>
  <r>
    <n v="736357"/>
    <x v="710"/>
    <x v="3"/>
    <x v="2"/>
    <x v="15"/>
    <n v="2"/>
  </r>
  <r>
    <n v="736358"/>
    <x v="710"/>
    <x v="3"/>
    <x v="2"/>
    <x v="16"/>
    <n v="2"/>
  </r>
  <r>
    <n v="736359"/>
    <x v="710"/>
    <x v="3"/>
    <x v="2"/>
    <x v="17"/>
    <n v="2"/>
  </r>
  <r>
    <n v="736360"/>
    <x v="710"/>
    <x v="3"/>
    <x v="2"/>
    <x v="18"/>
    <n v="5"/>
  </r>
  <r>
    <n v="736361"/>
    <x v="710"/>
    <x v="3"/>
    <x v="2"/>
    <x v="1"/>
    <n v="2"/>
  </r>
  <r>
    <n v="736362"/>
    <x v="710"/>
    <x v="3"/>
    <x v="2"/>
    <x v="19"/>
    <n v="2"/>
  </r>
  <r>
    <n v="736342"/>
    <x v="710"/>
    <x v="3"/>
    <x v="3"/>
    <x v="2"/>
    <n v="3"/>
  </r>
  <r>
    <n v="736343"/>
    <x v="710"/>
    <x v="3"/>
    <x v="3"/>
    <x v="3"/>
    <n v="3"/>
  </r>
  <r>
    <n v="736344"/>
    <x v="710"/>
    <x v="3"/>
    <x v="3"/>
    <x v="0"/>
    <n v="3"/>
  </r>
  <r>
    <n v="736345"/>
    <x v="710"/>
    <x v="3"/>
    <x v="3"/>
    <x v="1"/>
    <n v="3"/>
  </r>
  <r>
    <n v="736346"/>
    <x v="710"/>
    <x v="3"/>
    <x v="3"/>
    <x v="4"/>
    <n v="1"/>
  </r>
  <r>
    <n v="736195"/>
    <x v="711"/>
    <x v="3"/>
    <x v="0"/>
    <x v="0"/>
    <n v="2"/>
  </r>
  <r>
    <n v="736196"/>
    <x v="711"/>
    <x v="3"/>
    <x v="0"/>
    <x v="1"/>
    <n v="2"/>
  </r>
  <r>
    <n v="736197"/>
    <x v="711"/>
    <x v="3"/>
    <x v="0"/>
    <x v="2"/>
    <n v="2"/>
  </r>
  <r>
    <n v="736198"/>
    <x v="711"/>
    <x v="3"/>
    <x v="0"/>
    <x v="3"/>
    <n v="2"/>
  </r>
  <r>
    <n v="736199"/>
    <x v="711"/>
    <x v="3"/>
    <x v="0"/>
    <x v="4"/>
    <n v="0"/>
  </r>
  <r>
    <n v="736200"/>
    <x v="711"/>
    <x v="3"/>
    <x v="1"/>
    <x v="0"/>
    <n v="2"/>
  </r>
  <r>
    <n v="736201"/>
    <x v="711"/>
    <x v="3"/>
    <x v="1"/>
    <x v="1"/>
    <n v="2"/>
  </r>
  <r>
    <n v="736202"/>
    <x v="711"/>
    <x v="3"/>
    <x v="1"/>
    <x v="2"/>
    <n v="2"/>
  </r>
  <r>
    <n v="736203"/>
    <x v="711"/>
    <x v="3"/>
    <x v="1"/>
    <x v="3"/>
    <n v="2"/>
  </r>
  <r>
    <n v="736204"/>
    <x v="711"/>
    <x v="3"/>
    <x v="1"/>
    <x v="4"/>
    <n v="0"/>
  </r>
  <r>
    <n v="736205"/>
    <x v="711"/>
    <x v="3"/>
    <x v="2"/>
    <x v="5"/>
    <n v="5"/>
  </r>
  <r>
    <n v="736206"/>
    <x v="711"/>
    <x v="3"/>
    <x v="2"/>
    <x v="6"/>
    <n v="1"/>
  </r>
  <r>
    <n v="736207"/>
    <x v="711"/>
    <x v="3"/>
    <x v="2"/>
    <x v="7"/>
    <n v="1"/>
  </r>
  <r>
    <n v="736208"/>
    <x v="711"/>
    <x v="3"/>
    <x v="2"/>
    <x v="8"/>
    <n v="1"/>
  </r>
  <r>
    <n v="736209"/>
    <x v="711"/>
    <x v="3"/>
    <x v="2"/>
    <x v="9"/>
    <n v="1"/>
  </r>
  <r>
    <n v="736210"/>
    <x v="711"/>
    <x v="3"/>
    <x v="2"/>
    <x v="10"/>
    <n v="1"/>
  </r>
  <r>
    <n v="736211"/>
    <x v="711"/>
    <x v="3"/>
    <x v="2"/>
    <x v="11"/>
    <n v="1"/>
  </r>
  <r>
    <n v="736212"/>
    <x v="711"/>
    <x v="3"/>
    <x v="2"/>
    <x v="12"/>
    <n v="1"/>
  </r>
  <r>
    <n v="736213"/>
    <x v="711"/>
    <x v="3"/>
    <x v="2"/>
    <x v="13"/>
    <n v="1"/>
  </r>
  <r>
    <n v="736214"/>
    <x v="711"/>
    <x v="3"/>
    <x v="2"/>
    <x v="14"/>
    <n v="1"/>
  </r>
  <r>
    <n v="736215"/>
    <x v="711"/>
    <x v="3"/>
    <x v="2"/>
    <x v="15"/>
    <n v="1"/>
  </r>
  <r>
    <n v="736216"/>
    <x v="711"/>
    <x v="3"/>
    <x v="2"/>
    <x v="16"/>
    <n v="1"/>
  </r>
  <r>
    <n v="736217"/>
    <x v="711"/>
    <x v="3"/>
    <x v="2"/>
    <x v="17"/>
    <n v="1"/>
  </r>
  <r>
    <n v="736218"/>
    <x v="711"/>
    <x v="3"/>
    <x v="2"/>
    <x v="18"/>
    <n v="5"/>
  </r>
  <r>
    <n v="736219"/>
    <x v="711"/>
    <x v="3"/>
    <x v="2"/>
    <x v="1"/>
    <n v="5"/>
  </r>
  <r>
    <n v="736220"/>
    <x v="711"/>
    <x v="3"/>
    <x v="2"/>
    <x v="19"/>
    <n v="1"/>
  </r>
  <r>
    <n v="736221"/>
    <x v="711"/>
    <x v="3"/>
    <x v="3"/>
    <x v="2"/>
    <n v="3"/>
  </r>
  <r>
    <n v="736222"/>
    <x v="711"/>
    <x v="3"/>
    <x v="3"/>
    <x v="3"/>
    <n v="3"/>
  </r>
  <r>
    <n v="736223"/>
    <x v="711"/>
    <x v="3"/>
    <x v="3"/>
    <x v="0"/>
    <n v="3"/>
  </r>
  <r>
    <n v="736224"/>
    <x v="711"/>
    <x v="3"/>
    <x v="3"/>
    <x v="1"/>
    <n v="3"/>
  </r>
  <r>
    <n v="736225"/>
    <x v="711"/>
    <x v="3"/>
    <x v="3"/>
    <x v="4"/>
    <n v="1"/>
  </r>
  <r>
    <n v="682245"/>
    <x v="712"/>
    <x v="1"/>
    <x v="0"/>
    <x v="0"/>
    <n v="10"/>
  </r>
  <r>
    <n v="682246"/>
    <x v="712"/>
    <x v="1"/>
    <x v="0"/>
    <x v="1"/>
    <n v="9"/>
  </r>
  <r>
    <n v="682247"/>
    <x v="712"/>
    <x v="1"/>
    <x v="0"/>
    <x v="2"/>
    <n v="5"/>
  </r>
  <r>
    <n v="682248"/>
    <x v="712"/>
    <x v="1"/>
    <x v="0"/>
    <x v="3"/>
    <n v="4"/>
  </r>
  <r>
    <n v="682249"/>
    <x v="712"/>
    <x v="1"/>
    <x v="0"/>
    <x v="4"/>
    <n v="1"/>
  </r>
  <r>
    <n v="682250"/>
    <x v="712"/>
    <x v="1"/>
    <x v="1"/>
    <x v="0"/>
    <n v="0"/>
  </r>
  <r>
    <n v="682251"/>
    <x v="712"/>
    <x v="1"/>
    <x v="1"/>
    <x v="1"/>
    <n v="0"/>
  </r>
  <r>
    <n v="682252"/>
    <x v="712"/>
    <x v="1"/>
    <x v="1"/>
    <x v="2"/>
    <n v="0"/>
  </r>
  <r>
    <n v="682253"/>
    <x v="712"/>
    <x v="1"/>
    <x v="1"/>
    <x v="3"/>
    <n v="0"/>
  </r>
  <r>
    <n v="682254"/>
    <x v="712"/>
    <x v="1"/>
    <x v="1"/>
    <x v="4"/>
    <n v="0"/>
  </r>
  <r>
    <n v="682255"/>
    <x v="712"/>
    <x v="1"/>
    <x v="2"/>
    <x v="5"/>
    <n v="2"/>
  </r>
  <r>
    <n v="682256"/>
    <x v="712"/>
    <x v="1"/>
    <x v="2"/>
    <x v="6"/>
    <n v="2"/>
  </r>
  <r>
    <n v="682257"/>
    <x v="712"/>
    <x v="1"/>
    <x v="2"/>
    <x v="7"/>
    <n v="2"/>
  </r>
  <r>
    <n v="682258"/>
    <x v="712"/>
    <x v="1"/>
    <x v="2"/>
    <x v="8"/>
    <n v="1"/>
  </r>
  <r>
    <n v="682259"/>
    <x v="712"/>
    <x v="1"/>
    <x v="2"/>
    <x v="9"/>
    <n v="2"/>
  </r>
  <r>
    <n v="682260"/>
    <x v="712"/>
    <x v="1"/>
    <x v="2"/>
    <x v="10"/>
    <n v="1"/>
  </r>
  <r>
    <n v="682261"/>
    <x v="712"/>
    <x v="1"/>
    <x v="2"/>
    <x v="11"/>
    <n v="1"/>
  </r>
  <r>
    <n v="682262"/>
    <x v="712"/>
    <x v="1"/>
    <x v="2"/>
    <x v="12"/>
    <n v="1"/>
  </r>
  <r>
    <n v="682263"/>
    <x v="712"/>
    <x v="1"/>
    <x v="2"/>
    <x v="13"/>
    <n v="1"/>
  </r>
  <r>
    <n v="682264"/>
    <x v="712"/>
    <x v="1"/>
    <x v="2"/>
    <x v="14"/>
    <n v="2"/>
  </r>
  <r>
    <n v="682265"/>
    <x v="712"/>
    <x v="1"/>
    <x v="2"/>
    <x v="15"/>
    <n v="2"/>
  </r>
  <r>
    <n v="682266"/>
    <x v="712"/>
    <x v="1"/>
    <x v="2"/>
    <x v="16"/>
    <n v="1"/>
  </r>
  <r>
    <n v="682267"/>
    <x v="712"/>
    <x v="1"/>
    <x v="2"/>
    <x v="17"/>
    <n v="0"/>
  </r>
  <r>
    <n v="682268"/>
    <x v="712"/>
    <x v="1"/>
    <x v="2"/>
    <x v="18"/>
    <n v="15"/>
  </r>
  <r>
    <n v="682269"/>
    <x v="712"/>
    <x v="1"/>
    <x v="2"/>
    <x v="1"/>
    <n v="10"/>
  </r>
  <r>
    <n v="682270"/>
    <x v="712"/>
    <x v="1"/>
    <x v="2"/>
    <x v="19"/>
    <n v="4"/>
  </r>
  <r>
    <n v="682271"/>
    <x v="712"/>
    <x v="1"/>
    <x v="3"/>
    <x v="2"/>
    <n v="4"/>
  </r>
  <r>
    <n v="682272"/>
    <x v="712"/>
    <x v="1"/>
    <x v="3"/>
    <x v="3"/>
    <n v="4"/>
  </r>
  <r>
    <n v="682273"/>
    <x v="712"/>
    <x v="1"/>
    <x v="3"/>
    <x v="0"/>
    <n v="4"/>
  </r>
  <r>
    <n v="682274"/>
    <x v="712"/>
    <x v="1"/>
    <x v="3"/>
    <x v="1"/>
    <n v="1"/>
  </r>
  <r>
    <n v="682275"/>
    <x v="712"/>
    <x v="1"/>
    <x v="3"/>
    <x v="4"/>
    <n v="0"/>
  </r>
  <r>
    <n v="689594"/>
    <x v="713"/>
    <x v="13"/>
    <x v="0"/>
    <x v="0"/>
    <n v="14"/>
  </r>
  <r>
    <n v="689595"/>
    <x v="713"/>
    <x v="13"/>
    <x v="0"/>
    <x v="1"/>
    <n v="12"/>
  </r>
  <r>
    <n v="689596"/>
    <x v="713"/>
    <x v="13"/>
    <x v="0"/>
    <x v="2"/>
    <n v="7"/>
  </r>
  <r>
    <n v="689597"/>
    <x v="713"/>
    <x v="13"/>
    <x v="0"/>
    <x v="3"/>
    <n v="6"/>
  </r>
  <r>
    <n v="689598"/>
    <x v="713"/>
    <x v="13"/>
    <x v="0"/>
    <x v="4"/>
    <n v="3"/>
  </r>
  <r>
    <n v="689599"/>
    <x v="713"/>
    <x v="13"/>
    <x v="1"/>
    <x v="0"/>
    <n v="8"/>
  </r>
  <r>
    <n v="689600"/>
    <x v="713"/>
    <x v="13"/>
    <x v="1"/>
    <x v="1"/>
    <n v="10"/>
  </r>
  <r>
    <n v="689601"/>
    <x v="713"/>
    <x v="13"/>
    <x v="1"/>
    <x v="2"/>
    <n v="5"/>
  </r>
  <r>
    <n v="689602"/>
    <x v="713"/>
    <x v="13"/>
    <x v="1"/>
    <x v="3"/>
    <n v="6"/>
  </r>
  <r>
    <n v="689603"/>
    <x v="713"/>
    <x v="13"/>
    <x v="1"/>
    <x v="4"/>
    <n v="2"/>
  </r>
  <r>
    <n v="689604"/>
    <x v="713"/>
    <x v="13"/>
    <x v="2"/>
    <x v="5"/>
    <n v="3"/>
  </r>
  <r>
    <n v="689605"/>
    <x v="713"/>
    <x v="13"/>
    <x v="2"/>
    <x v="6"/>
    <n v="2"/>
  </r>
  <r>
    <n v="689606"/>
    <x v="713"/>
    <x v="13"/>
    <x v="2"/>
    <x v="7"/>
    <n v="2"/>
  </r>
  <r>
    <n v="689607"/>
    <x v="713"/>
    <x v="13"/>
    <x v="2"/>
    <x v="8"/>
    <n v="1"/>
  </r>
  <r>
    <n v="689608"/>
    <x v="713"/>
    <x v="13"/>
    <x v="2"/>
    <x v="9"/>
    <n v="2"/>
  </r>
  <r>
    <n v="689609"/>
    <x v="713"/>
    <x v="13"/>
    <x v="2"/>
    <x v="10"/>
    <n v="1"/>
  </r>
  <r>
    <n v="689610"/>
    <x v="713"/>
    <x v="13"/>
    <x v="2"/>
    <x v="11"/>
    <n v="1"/>
  </r>
  <r>
    <n v="689611"/>
    <x v="713"/>
    <x v="13"/>
    <x v="2"/>
    <x v="12"/>
    <n v="0"/>
  </r>
  <r>
    <n v="689612"/>
    <x v="713"/>
    <x v="13"/>
    <x v="2"/>
    <x v="13"/>
    <n v="0"/>
  </r>
  <r>
    <n v="689613"/>
    <x v="713"/>
    <x v="13"/>
    <x v="2"/>
    <x v="14"/>
    <n v="2"/>
  </r>
  <r>
    <n v="689614"/>
    <x v="713"/>
    <x v="13"/>
    <x v="2"/>
    <x v="15"/>
    <n v="2"/>
  </r>
  <r>
    <n v="689615"/>
    <x v="713"/>
    <x v="13"/>
    <x v="2"/>
    <x v="16"/>
    <n v="2"/>
  </r>
  <r>
    <n v="689616"/>
    <x v="713"/>
    <x v="13"/>
    <x v="2"/>
    <x v="17"/>
    <n v="0"/>
  </r>
  <r>
    <n v="689617"/>
    <x v="713"/>
    <x v="13"/>
    <x v="2"/>
    <x v="18"/>
    <n v="2"/>
  </r>
  <r>
    <n v="689618"/>
    <x v="713"/>
    <x v="13"/>
    <x v="2"/>
    <x v="1"/>
    <n v="8"/>
  </r>
  <r>
    <n v="689619"/>
    <x v="713"/>
    <x v="13"/>
    <x v="2"/>
    <x v="19"/>
    <n v="2"/>
  </r>
  <r>
    <n v="689620"/>
    <x v="713"/>
    <x v="13"/>
    <x v="3"/>
    <x v="2"/>
    <n v="4"/>
  </r>
  <r>
    <n v="689621"/>
    <x v="713"/>
    <x v="13"/>
    <x v="3"/>
    <x v="3"/>
    <n v="3"/>
  </r>
  <r>
    <n v="689622"/>
    <x v="713"/>
    <x v="13"/>
    <x v="3"/>
    <x v="0"/>
    <n v="2"/>
  </r>
  <r>
    <n v="689623"/>
    <x v="713"/>
    <x v="13"/>
    <x v="3"/>
    <x v="1"/>
    <n v="2"/>
  </r>
  <r>
    <n v="689624"/>
    <x v="713"/>
    <x v="13"/>
    <x v="3"/>
    <x v="4"/>
    <n v="1"/>
  </r>
  <r>
    <n v="682276"/>
    <x v="714"/>
    <x v="1"/>
    <x v="0"/>
    <x v="0"/>
    <n v="15"/>
  </r>
  <r>
    <n v="682277"/>
    <x v="714"/>
    <x v="1"/>
    <x v="0"/>
    <x v="1"/>
    <n v="12"/>
  </r>
  <r>
    <n v="682278"/>
    <x v="714"/>
    <x v="1"/>
    <x v="0"/>
    <x v="2"/>
    <n v="7"/>
  </r>
  <r>
    <n v="682279"/>
    <x v="714"/>
    <x v="1"/>
    <x v="0"/>
    <x v="3"/>
    <n v="8"/>
  </r>
  <r>
    <n v="682280"/>
    <x v="714"/>
    <x v="1"/>
    <x v="0"/>
    <x v="4"/>
    <n v="3"/>
  </r>
  <r>
    <n v="682281"/>
    <x v="714"/>
    <x v="1"/>
    <x v="1"/>
    <x v="0"/>
    <n v="17"/>
  </r>
  <r>
    <n v="682282"/>
    <x v="714"/>
    <x v="1"/>
    <x v="1"/>
    <x v="1"/>
    <n v="12"/>
  </r>
  <r>
    <n v="682283"/>
    <x v="714"/>
    <x v="1"/>
    <x v="1"/>
    <x v="2"/>
    <n v="8"/>
  </r>
  <r>
    <n v="682284"/>
    <x v="714"/>
    <x v="1"/>
    <x v="1"/>
    <x v="3"/>
    <n v="8"/>
  </r>
  <r>
    <n v="682285"/>
    <x v="714"/>
    <x v="1"/>
    <x v="1"/>
    <x v="4"/>
    <n v="3"/>
  </r>
  <r>
    <n v="682286"/>
    <x v="714"/>
    <x v="1"/>
    <x v="2"/>
    <x v="5"/>
    <n v="13"/>
  </r>
  <r>
    <n v="682287"/>
    <x v="714"/>
    <x v="1"/>
    <x v="2"/>
    <x v="6"/>
    <n v="4"/>
  </r>
  <r>
    <n v="682288"/>
    <x v="714"/>
    <x v="1"/>
    <x v="2"/>
    <x v="7"/>
    <n v="4"/>
  </r>
  <r>
    <n v="682289"/>
    <x v="714"/>
    <x v="1"/>
    <x v="2"/>
    <x v="8"/>
    <n v="3"/>
  </r>
  <r>
    <n v="682290"/>
    <x v="714"/>
    <x v="1"/>
    <x v="2"/>
    <x v="9"/>
    <n v="4"/>
  </r>
  <r>
    <n v="682291"/>
    <x v="714"/>
    <x v="1"/>
    <x v="2"/>
    <x v="10"/>
    <n v="3"/>
  </r>
  <r>
    <n v="682292"/>
    <x v="714"/>
    <x v="1"/>
    <x v="2"/>
    <x v="11"/>
    <n v="7"/>
  </r>
  <r>
    <n v="682293"/>
    <x v="714"/>
    <x v="1"/>
    <x v="2"/>
    <x v="12"/>
    <n v="4"/>
  </r>
  <r>
    <n v="682294"/>
    <x v="714"/>
    <x v="1"/>
    <x v="2"/>
    <x v="13"/>
    <n v="3"/>
  </r>
  <r>
    <n v="682295"/>
    <x v="714"/>
    <x v="1"/>
    <x v="2"/>
    <x v="14"/>
    <n v="3"/>
  </r>
  <r>
    <n v="682296"/>
    <x v="714"/>
    <x v="1"/>
    <x v="2"/>
    <x v="15"/>
    <n v="4"/>
  </r>
  <r>
    <n v="682297"/>
    <x v="714"/>
    <x v="1"/>
    <x v="2"/>
    <x v="16"/>
    <n v="3"/>
  </r>
  <r>
    <n v="682298"/>
    <x v="714"/>
    <x v="1"/>
    <x v="2"/>
    <x v="17"/>
    <n v="3"/>
  </r>
  <r>
    <n v="682299"/>
    <x v="714"/>
    <x v="1"/>
    <x v="2"/>
    <x v="18"/>
    <n v="27"/>
  </r>
  <r>
    <n v="682300"/>
    <x v="714"/>
    <x v="1"/>
    <x v="2"/>
    <x v="1"/>
    <n v="15"/>
  </r>
  <r>
    <n v="682301"/>
    <x v="714"/>
    <x v="1"/>
    <x v="2"/>
    <x v="19"/>
    <n v="8"/>
  </r>
  <r>
    <n v="682302"/>
    <x v="714"/>
    <x v="1"/>
    <x v="3"/>
    <x v="2"/>
    <n v="7"/>
  </r>
  <r>
    <n v="682303"/>
    <x v="714"/>
    <x v="1"/>
    <x v="3"/>
    <x v="3"/>
    <n v="7"/>
  </r>
  <r>
    <n v="682304"/>
    <x v="714"/>
    <x v="1"/>
    <x v="3"/>
    <x v="0"/>
    <n v="7"/>
  </r>
  <r>
    <n v="682305"/>
    <x v="714"/>
    <x v="1"/>
    <x v="3"/>
    <x v="1"/>
    <n v="3"/>
  </r>
  <r>
    <n v="682306"/>
    <x v="714"/>
    <x v="1"/>
    <x v="3"/>
    <x v="4"/>
    <n v="2"/>
  </r>
  <r>
    <n v="682307"/>
    <x v="715"/>
    <x v="1"/>
    <x v="0"/>
    <x v="0"/>
    <n v="16"/>
  </r>
  <r>
    <n v="682308"/>
    <x v="715"/>
    <x v="1"/>
    <x v="0"/>
    <x v="1"/>
    <n v="14"/>
  </r>
  <r>
    <n v="682309"/>
    <x v="715"/>
    <x v="1"/>
    <x v="0"/>
    <x v="2"/>
    <n v="8"/>
  </r>
  <r>
    <n v="682310"/>
    <x v="715"/>
    <x v="1"/>
    <x v="0"/>
    <x v="3"/>
    <n v="8"/>
  </r>
  <r>
    <n v="682311"/>
    <x v="715"/>
    <x v="1"/>
    <x v="0"/>
    <x v="4"/>
    <n v="4"/>
  </r>
  <r>
    <n v="682312"/>
    <x v="715"/>
    <x v="1"/>
    <x v="1"/>
    <x v="0"/>
    <n v="16"/>
  </r>
  <r>
    <n v="682313"/>
    <x v="715"/>
    <x v="1"/>
    <x v="1"/>
    <x v="1"/>
    <n v="12"/>
  </r>
  <r>
    <n v="682314"/>
    <x v="715"/>
    <x v="1"/>
    <x v="1"/>
    <x v="2"/>
    <n v="8"/>
  </r>
  <r>
    <n v="682315"/>
    <x v="715"/>
    <x v="1"/>
    <x v="1"/>
    <x v="3"/>
    <n v="8"/>
  </r>
  <r>
    <n v="682316"/>
    <x v="715"/>
    <x v="1"/>
    <x v="1"/>
    <x v="4"/>
    <n v="3"/>
  </r>
  <r>
    <n v="682317"/>
    <x v="715"/>
    <x v="1"/>
    <x v="2"/>
    <x v="5"/>
    <n v="10"/>
  </r>
  <r>
    <n v="682318"/>
    <x v="715"/>
    <x v="1"/>
    <x v="2"/>
    <x v="6"/>
    <n v="4"/>
  </r>
  <r>
    <n v="682319"/>
    <x v="715"/>
    <x v="1"/>
    <x v="2"/>
    <x v="7"/>
    <n v="3"/>
  </r>
  <r>
    <n v="682320"/>
    <x v="715"/>
    <x v="1"/>
    <x v="2"/>
    <x v="8"/>
    <n v="3"/>
  </r>
  <r>
    <n v="682321"/>
    <x v="715"/>
    <x v="1"/>
    <x v="2"/>
    <x v="9"/>
    <n v="3"/>
  </r>
  <r>
    <n v="682322"/>
    <x v="715"/>
    <x v="1"/>
    <x v="2"/>
    <x v="10"/>
    <n v="6"/>
  </r>
  <r>
    <n v="682323"/>
    <x v="715"/>
    <x v="1"/>
    <x v="2"/>
    <x v="11"/>
    <n v="6"/>
  </r>
  <r>
    <n v="682324"/>
    <x v="715"/>
    <x v="1"/>
    <x v="2"/>
    <x v="12"/>
    <n v="3"/>
  </r>
  <r>
    <n v="682325"/>
    <x v="715"/>
    <x v="1"/>
    <x v="2"/>
    <x v="13"/>
    <n v="3"/>
  </r>
  <r>
    <n v="682326"/>
    <x v="715"/>
    <x v="1"/>
    <x v="2"/>
    <x v="14"/>
    <n v="3"/>
  </r>
  <r>
    <n v="682327"/>
    <x v="715"/>
    <x v="1"/>
    <x v="2"/>
    <x v="15"/>
    <n v="3"/>
  </r>
  <r>
    <n v="682328"/>
    <x v="715"/>
    <x v="1"/>
    <x v="2"/>
    <x v="16"/>
    <n v="3"/>
  </r>
  <r>
    <n v="682329"/>
    <x v="715"/>
    <x v="1"/>
    <x v="2"/>
    <x v="17"/>
    <n v="3"/>
  </r>
  <r>
    <n v="682330"/>
    <x v="715"/>
    <x v="1"/>
    <x v="2"/>
    <x v="18"/>
    <n v="27"/>
  </r>
  <r>
    <n v="682331"/>
    <x v="715"/>
    <x v="1"/>
    <x v="2"/>
    <x v="1"/>
    <n v="16"/>
  </r>
  <r>
    <n v="682332"/>
    <x v="715"/>
    <x v="1"/>
    <x v="2"/>
    <x v="19"/>
    <n v="8"/>
  </r>
  <r>
    <n v="682333"/>
    <x v="715"/>
    <x v="1"/>
    <x v="3"/>
    <x v="2"/>
    <n v="7"/>
  </r>
  <r>
    <n v="682334"/>
    <x v="715"/>
    <x v="1"/>
    <x v="3"/>
    <x v="3"/>
    <n v="7"/>
  </r>
  <r>
    <n v="682335"/>
    <x v="715"/>
    <x v="1"/>
    <x v="3"/>
    <x v="0"/>
    <n v="7"/>
  </r>
  <r>
    <n v="682336"/>
    <x v="715"/>
    <x v="1"/>
    <x v="3"/>
    <x v="1"/>
    <n v="3"/>
  </r>
  <r>
    <n v="682337"/>
    <x v="715"/>
    <x v="1"/>
    <x v="3"/>
    <x v="4"/>
    <n v="2"/>
  </r>
  <r>
    <n v="682338"/>
    <x v="716"/>
    <x v="1"/>
    <x v="0"/>
    <x v="0"/>
    <n v="14"/>
  </r>
  <r>
    <n v="682339"/>
    <x v="716"/>
    <x v="1"/>
    <x v="0"/>
    <x v="1"/>
    <n v="12"/>
  </r>
  <r>
    <n v="682340"/>
    <x v="716"/>
    <x v="1"/>
    <x v="0"/>
    <x v="2"/>
    <n v="7"/>
  </r>
  <r>
    <n v="682341"/>
    <x v="716"/>
    <x v="1"/>
    <x v="0"/>
    <x v="3"/>
    <n v="7"/>
  </r>
  <r>
    <n v="682342"/>
    <x v="716"/>
    <x v="1"/>
    <x v="0"/>
    <x v="4"/>
    <n v="2"/>
  </r>
  <r>
    <n v="682343"/>
    <x v="716"/>
    <x v="1"/>
    <x v="1"/>
    <x v="0"/>
    <n v="14"/>
  </r>
  <r>
    <n v="682344"/>
    <x v="716"/>
    <x v="1"/>
    <x v="1"/>
    <x v="1"/>
    <n v="11"/>
  </r>
  <r>
    <n v="682345"/>
    <x v="716"/>
    <x v="1"/>
    <x v="1"/>
    <x v="2"/>
    <n v="6"/>
  </r>
  <r>
    <n v="682346"/>
    <x v="716"/>
    <x v="1"/>
    <x v="1"/>
    <x v="3"/>
    <n v="6"/>
  </r>
  <r>
    <n v="682347"/>
    <x v="716"/>
    <x v="1"/>
    <x v="1"/>
    <x v="4"/>
    <n v="2"/>
  </r>
  <r>
    <n v="682348"/>
    <x v="716"/>
    <x v="1"/>
    <x v="2"/>
    <x v="5"/>
    <n v="10"/>
  </r>
  <r>
    <n v="682349"/>
    <x v="716"/>
    <x v="1"/>
    <x v="2"/>
    <x v="6"/>
    <n v="4"/>
  </r>
  <r>
    <n v="682350"/>
    <x v="716"/>
    <x v="1"/>
    <x v="2"/>
    <x v="7"/>
    <n v="3"/>
  </r>
  <r>
    <n v="682351"/>
    <x v="716"/>
    <x v="1"/>
    <x v="2"/>
    <x v="8"/>
    <n v="2"/>
  </r>
  <r>
    <n v="682352"/>
    <x v="716"/>
    <x v="1"/>
    <x v="2"/>
    <x v="9"/>
    <n v="1"/>
  </r>
  <r>
    <n v="682353"/>
    <x v="716"/>
    <x v="1"/>
    <x v="2"/>
    <x v="10"/>
    <n v="1"/>
  </r>
  <r>
    <n v="682354"/>
    <x v="716"/>
    <x v="1"/>
    <x v="2"/>
    <x v="11"/>
    <n v="3"/>
  </r>
  <r>
    <n v="682355"/>
    <x v="716"/>
    <x v="1"/>
    <x v="2"/>
    <x v="12"/>
    <n v="2"/>
  </r>
  <r>
    <n v="682356"/>
    <x v="716"/>
    <x v="1"/>
    <x v="2"/>
    <x v="13"/>
    <n v="2"/>
  </r>
  <r>
    <n v="682357"/>
    <x v="716"/>
    <x v="1"/>
    <x v="2"/>
    <x v="14"/>
    <n v="2"/>
  </r>
  <r>
    <n v="682358"/>
    <x v="716"/>
    <x v="1"/>
    <x v="2"/>
    <x v="15"/>
    <n v="2"/>
  </r>
  <r>
    <n v="682359"/>
    <x v="716"/>
    <x v="1"/>
    <x v="2"/>
    <x v="16"/>
    <n v="2"/>
  </r>
  <r>
    <n v="682360"/>
    <x v="716"/>
    <x v="1"/>
    <x v="2"/>
    <x v="17"/>
    <n v="2"/>
  </r>
  <r>
    <n v="682361"/>
    <x v="716"/>
    <x v="1"/>
    <x v="2"/>
    <x v="18"/>
    <n v="19"/>
  </r>
  <r>
    <n v="682362"/>
    <x v="716"/>
    <x v="1"/>
    <x v="2"/>
    <x v="1"/>
    <n v="11"/>
  </r>
  <r>
    <n v="682363"/>
    <x v="716"/>
    <x v="1"/>
    <x v="2"/>
    <x v="19"/>
    <n v="7"/>
  </r>
  <r>
    <n v="682364"/>
    <x v="716"/>
    <x v="1"/>
    <x v="3"/>
    <x v="2"/>
    <n v="6"/>
  </r>
  <r>
    <n v="682365"/>
    <x v="716"/>
    <x v="1"/>
    <x v="3"/>
    <x v="3"/>
    <n v="5"/>
  </r>
  <r>
    <n v="682366"/>
    <x v="716"/>
    <x v="1"/>
    <x v="3"/>
    <x v="0"/>
    <n v="5"/>
  </r>
  <r>
    <n v="682367"/>
    <x v="716"/>
    <x v="1"/>
    <x v="3"/>
    <x v="1"/>
    <n v="2"/>
  </r>
  <r>
    <n v="682368"/>
    <x v="716"/>
    <x v="1"/>
    <x v="3"/>
    <x v="4"/>
    <n v="1"/>
  </r>
  <r>
    <n v="644741"/>
    <x v="717"/>
    <x v="2"/>
    <x v="0"/>
    <x v="0"/>
    <n v="8"/>
  </r>
  <r>
    <n v="644742"/>
    <x v="717"/>
    <x v="2"/>
    <x v="0"/>
    <x v="1"/>
    <n v="6"/>
  </r>
  <r>
    <n v="644743"/>
    <x v="717"/>
    <x v="2"/>
    <x v="0"/>
    <x v="2"/>
    <n v="6"/>
  </r>
  <r>
    <n v="644744"/>
    <x v="717"/>
    <x v="2"/>
    <x v="0"/>
    <x v="3"/>
    <n v="7"/>
  </r>
  <r>
    <n v="644745"/>
    <x v="717"/>
    <x v="2"/>
    <x v="0"/>
    <x v="4"/>
    <n v="2"/>
  </r>
  <r>
    <n v="644746"/>
    <x v="717"/>
    <x v="2"/>
    <x v="1"/>
    <x v="0"/>
    <n v="10"/>
  </r>
  <r>
    <n v="644747"/>
    <x v="717"/>
    <x v="2"/>
    <x v="1"/>
    <x v="1"/>
    <n v="6"/>
  </r>
  <r>
    <n v="644748"/>
    <x v="717"/>
    <x v="2"/>
    <x v="1"/>
    <x v="2"/>
    <n v="5"/>
  </r>
  <r>
    <n v="644749"/>
    <x v="717"/>
    <x v="2"/>
    <x v="1"/>
    <x v="3"/>
    <n v="4"/>
  </r>
  <r>
    <n v="644750"/>
    <x v="717"/>
    <x v="2"/>
    <x v="1"/>
    <x v="4"/>
    <n v="1"/>
  </r>
  <r>
    <n v="644751"/>
    <x v="717"/>
    <x v="2"/>
    <x v="2"/>
    <x v="5"/>
    <n v="11"/>
  </r>
  <r>
    <n v="644752"/>
    <x v="717"/>
    <x v="2"/>
    <x v="2"/>
    <x v="6"/>
    <n v="5"/>
  </r>
  <r>
    <n v="644753"/>
    <x v="717"/>
    <x v="2"/>
    <x v="2"/>
    <x v="7"/>
    <n v="4"/>
  </r>
  <r>
    <n v="644754"/>
    <x v="717"/>
    <x v="2"/>
    <x v="2"/>
    <x v="8"/>
    <n v="4"/>
  </r>
  <r>
    <n v="644755"/>
    <x v="717"/>
    <x v="2"/>
    <x v="2"/>
    <x v="9"/>
    <n v="4"/>
  </r>
  <r>
    <n v="644756"/>
    <x v="717"/>
    <x v="2"/>
    <x v="2"/>
    <x v="10"/>
    <n v="0"/>
  </r>
  <r>
    <n v="644757"/>
    <x v="717"/>
    <x v="2"/>
    <x v="2"/>
    <x v="11"/>
    <n v="0"/>
  </r>
  <r>
    <n v="644758"/>
    <x v="717"/>
    <x v="2"/>
    <x v="2"/>
    <x v="12"/>
    <n v="0"/>
  </r>
  <r>
    <n v="644759"/>
    <x v="717"/>
    <x v="2"/>
    <x v="2"/>
    <x v="13"/>
    <n v="0"/>
  </r>
  <r>
    <n v="644760"/>
    <x v="717"/>
    <x v="2"/>
    <x v="2"/>
    <x v="14"/>
    <n v="0"/>
  </r>
  <r>
    <n v="644761"/>
    <x v="717"/>
    <x v="2"/>
    <x v="2"/>
    <x v="15"/>
    <n v="2"/>
  </r>
  <r>
    <n v="644762"/>
    <x v="717"/>
    <x v="2"/>
    <x v="2"/>
    <x v="16"/>
    <n v="5"/>
  </r>
  <r>
    <n v="644763"/>
    <x v="717"/>
    <x v="2"/>
    <x v="2"/>
    <x v="17"/>
    <n v="1"/>
  </r>
  <r>
    <n v="644764"/>
    <x v="717"/>
    <x v="2"/>
    <x v="2"/>
    <x v="18"/>
    <n v="13"/>
  </r>
  <r>
    <n v="644765"/>
    <x v="717"/>
    <x v="2"/>
    <x v="2"/>
    <x v="1"/>
    <n v="7"/>
  </r>
  <r>
    <n v="644766"/>
    <x v="717"/>
    <x v="2"/>
    <x v="2"/>
    <x v="19"/>
    <n v="6"/>
  </r>
  <r>
    <n v="644767"/>
    <x v="717"/>
    <x v="2"/>
    <x v="3"/>
    <x v="2"/>
    <n v="4"/>
  </r>
  <r>
    <n v="644768"/>
    <x v="717"/>
    <x v="2"/>
    <x v="3"/>
    <x v="3"/>
    <n v="5"/>
  </r>
  <r>
    <n v="644769"/>
    <x v="717"/>
    <x v="2"/>
    <x v="3"/>
    <x v="0"/>
    <n v="5"/>
  </r>
  <r>
    <n v="644770"/>
    <x v="717"/>
    <x v="2"/>
    <x v="3"/>
    <x v="1"/>
    <n v="3"/>
  </r>
  <r>
    <n v="644771"/>
    <x v="717"/>
    <x v="2"/>
    <x v="3"/>
    <x v="4"/>
    <n v="0"/>
  </r>
  <r>
    <n v="730222"/>
    <x v="718"/>
    <x v="5"/>
    <x v="4"/>
    <x v="20"/>
    <n v="15"/>
  </r>
  <r>
    <n v="730223"/>
    <x v="718"/>
    <x v="5"/>
    <x v="4"/>
    <x v="2"/>
    <n v="7"/>
  </r>
  <r>
    <n v="730224"/>
    <x v="718"/>
    <x v="5"/>
    <x v="4"/>
    <x v="3"/>
    <n v="8"/>
  </r>
  <r>
    <n v="730225"/>
    <x v="718"/>
    <x v="5"/>
    <x v="5"/>
    <x v="21"/>
    <n v="16"/>
  </r>
  <r>
    <n v="642268"/>
    <x v="718"/>
    <x v="5"/>
    <x v="5"/>
    <x v="2"/>
    <n v="6"/>
  </r>
  <r>
    <n v="730226"/>
    <x v="718"/>
    <x v="5"/>
    <x v="5"/>
    <x v="3"/>
    <n v="7"/>
  </r>
  <r>
    <n v="730227"/>
    <x v="718"/>
    <x v="5"/>
    <x v="6"/>
    <x v="19"/>
    <n v="17"/>
  </r>
  <r>
    <n v="730228"/>
    <x v="718"/>
    <x v="5"/>
    <x v="6"/>
    <x v="2"/>
    <n v="7"/>
  </r>
  <r>
    <n v="730229"/>
    <x v="718"/>
    <x v="5"/>
    <x v="6"/>
    <x v="3"/>
    <n v="8"/>
  </r>
  <r>
    <n v="730230"/>
    <x v="718"/>
    <x v="5"/>
    <x v="2"/>
    <x v="5"/>
    <n v="11"/>
  </r>
  <r>
    <n v="730231"/>
    <x v="718"/>
    <x v="5"/>
    <x v="2"/>
    <x v="2"/>
    <n v="39"/>
  </r>
  <r>
    <n v="730232"/>
    <x v="718"/>
    <x v="5"/>
    <x v="2"/>
    <x v="22"/>
    <n v="39"/>
  </r>
  <r>
    <n v="730233"/>
    <x v="718"/>
    <x v="5"/>
    <x v="2"/>
    <x v="23"/>
    <n v="19"/>
  </r>
  <r>
    <n v="730234"/>
    <x v="718"/>
    <x v="5"/>
    <x v="7"/>
    <x v="24"/>
    <n v="7"/>
  </r>
  <r>
    <n v="730235"/>
    <x v="718"/>
    <x v="5"/>
    <x v="7"/>
    <x v="25"/>
    <n v="8"/>
  </r>
  <r>
    <n v="730236"/>
    <x v="718"/>
    <x v="5"/>
    <x v="7"/>
    <x v="26"/>
    <n v="11"/>
  </r>
  <r>
    <n v="642269"/>
    <x v="718"/>
    <x v="5"/>
    <x v="8"/>
    <x v="24"/>
    <n v="8"/>
  </r>
  <r>
    <n v="730237"/>
    <x v="718"/>
    <x v="5"/>
    <x v="8"/>
    <x v="25"/>
    <n v="8"/>
  </r>
  <r>
    <n v="730238"/>
    <x v="718"/>
    <x v="5"/>
    <x v="8"/>
    <x v="26"/>
    <n v="12"/>
  </r>
  <r>
    <n v="642270"/>
    <x v="718"/>
    <x v="5"/>
    <x v="9"/>
    <x v="2"/>
    <n v="0"/>
  </r>
  <r>
    <n v="642271"/>
    <x v="718"/>
    <x v="5"/>
    <x v="9"/>
    <x v="25"/>
    <n v="0"/>
  </r>
  <r>
    <n v="642272"/>
    <x v="718"/>
    <x v="5"/>
    <x v="9"/>
    <x v="26"/>
    <n v="0"/>
  </r>
  <r>
    <n v="728866"/>
    <x v="719"/>
    <x v="3"/>
    <x v="0"/>
    <x v="0"/>
    <n v="12"/>
  </r>
  <r>
    <n v="728867"/>
    <x v="719"/>
    <x v="3"/>
    <x v="0"/>
    <x v="1"/>
    <n v="8"/>
  </r>
  <r>
    <n v="728868"/>
    <x v="719"/>
    <x v="3"/>
    <x v="0"/>
    <x v="2"/>
    <n v="6"/>
  </r>
  <r>
    <n v="728869"/>
    <x v="719"/>
    <x v="3"/>
    <x v="0"/>
    <x v="3"/>
    <n v="6"/>
  </r>
  <r>
    <n v="728870"/>
    <x v="719"/>
    <x v="3"/>
    <x v="0"/>
    <x v="4"/>
    <n v="3"/>
  </r>
  <r>
    <n v="728871"/>
    <x v="719"/>
    <x v="3"/>
    <x v="1"/>
    <x v="0"/>
    <n v="12"/>
  </r>
  <r>
    <n v="728872"/>
    <x v="719"/>
    <x v="3"/>
    <x v="1"/>
    <x v="1"/>
    <n v="9"/>
  </r>
  <r>
    <n v="728873"/>
    <x v="719"/>
    <x v="3"/>
    <x v="1"/>
    <x v="2"/>
    <n v="5"/>
  </r>
  <r>
    <n v="728874"/>
    <x v="719"/>
    <x v="3"/>
    <x v="1"/>
    <x v="3"/>
    <n v="5"/>
  </r>
  <r>
    <n v="728875"/>
    <x v="719"/>
    <x v="3"/>
    <x v="1"/>
    <x v="4"/>
    <n v="2"/>
  </r>
  <r>
    <n v="728845"/>
    <x v="719"/>
    <x v="3"/>
    <x v="2"/>
    <x v="5"/>
    <n v="9"/>
  </r>
  <r>
    <n v="728846"/>
    <x v="719"/>
    <x v="3"/>
    <x v="2"/>
    <x v="6"/>
    <n v="3"/>
  </r>
  <r>
    <n v="728847"/>
    <x v="719"/>
    <x v="3"/>
    <x v="2"/>
    <x v="7"/>
    <n v="3"/>
  </r>
  <r>
    <n v="728848"/>
    <x v="719"/>
    <x v="3"/>
    <x v="2"/>
    <x v="8"/>
    <n v="2"/>
  </r>
  <r>
    <n v="728849"/>
    <x v="719"/>
    <x v="3"/>
    <x v="2"/>
    <x v="9"/>
    <n v="3"/>
  </r>
  <r>
    <n v="728850"/>
    <x v="719"/>
    <x v="3"/>
    <x v="2"/>
    <x v="10"/>
    <n v="3"/>
  </r>
  <r>
    <n v="728851"/>
    <x v="719"/>
    <x v="3"/>
    <x v="2"/>
    <x v="11"/>
    <n v="3"/>
  </r>
  <r>
    <n v="728852"/>
    <x v="719"/>
    <x v="3"/>
    <x v="2"/>
    <x v="12"/>
    <n v="3"/>
  </r>
  <r>
    <n v="728853"/>
    <x v="719"/>
    <x v="3"/>
    <x v="2"/>
    <x v="13"/>
    <n v="4"/>
  </r>
  <r>
    <n v="728854"/>
    <x v="719"/>
    <x v="3"/>
    <x v="2"/>
    <x v="14"/>
    <n v="4"/>
  </r>
  <r>
    <n v="728855"/>
    <x v="719"/>
    <x v="3"/>
    <x v="2"/>
    <x v="15"/>
    <n v="4"/>
  </r>
  <r>
    <n v="728856"/>
    <x v="719"/>
    <x v="3"/>
    <x v="2"/>
    <x v="16"/>
    <n v="4"/>
  </r>
  <r>
    <n v="728857"/>
    <x v="719"/>
    <x v="3"/>
    <x v="2"/>
    <x v="17"/>
    <n v="3"/>
  </r>
  <r>
    <n v="728858"/>
    <x v="719"/>
    <x v="3"/>
    <x v="2"/>
    <x v="18"/>
    <n v="20"/>
  </r>
  <r>
    <n v="728859"/>
    <x v="719"/>
    <x v="3"/>
    <x v="2"/>
    <x v="1"/>
    <n v="12"/>
  </r>
  <r>
    <n v="728860"/>
    <x v="719"/>
    <x v="3"/>
    <x v="2"/>
    <x v="19"/>
    <n v="4"/>
  </r>
  <r>
    <n v="728861"/>
    <x v="719"/>
    <x v="3"/>
    <x v="3"/>
    <x v="2"/>
    <n v="4"/>
  </r>
  <r>
    <n v="728862"/>
    <x v="719"/>
    <x v="3"/>
    <x v="3"/>
    <x v="3"/>
    <n v="4"/>
  </r>
  <r>
    <n v="728863"/>
    <x v="719"/>
    <x v="3"/>
    <x v="3"/>
    <x v="0"/>
    <n v="4"/>
  </r>
  <r>
    <n v="728864"/>
    <x v="719"/>
    <x v="3"/>
    <x v="3"/>
    <x v="1"/>
    <n v="4"/>
  </r>
  <r>
    <n v="728865"/>
    <x v="719"/>
    <x v="3"/>
    <x v="3"/>
    <x v="4"/>
    <n v="2"/>
  </r>
  <r>
    <n v="733307"/>
    <x v="720"/>
    <x v="11"/>
    <x v="0"/>
    <x v="0"/>
    <n v="17"/>
  </r>
  <r>
    <n v="733308"/>
    <x v="720"/>
    <x v="11"/>
    <x v="0"/>
    <x v="1"/>
    <n v="8"/>
  </r>
  <r>
    <n v="733309"/>
    <x v="720"/>
    <x v="11"/>
    <x v="0"/>
    <x v="2"/>
    <n v="6"/>
  </r>
  <r>
    <n v="733310"/>
    <x v="720"/>
    <x v="11"/>
    <x v="0"/>
    <x v="3"/>
    <n v="9"/>
  </r>
  <r>
    <n v="733311"/>
    <x v="720"/>
    <x v="11"/>
    <x v="0"/>
    <x v="4"/>
    <n v="2"/>
  </r>
  <r>
    <n v="733312"/>
    <x v="720"/>
    <x v="11"/>
    <x v="1"/>
    <x v="0"/>
    <n v="8"/>
  </r>
  <r>
    <n v="733313"/>
    <x v="720"/>
    <x v="11"/>
    <x v="1"/>
    <x v="1"/>
    <n v="11"/>
  </r>
  <r>
    <n v="733314"/>
    <x v="720"/>
    <x v="11"/>
    <x v="1"/>
    <x v="2"/>
    <n v="4"/>
  </r>
  <r>
    <n v="733315"/>
    <x v="720"/>
    <x v="11"/>
    <x v="1"/>
    <x v="3"/>
    <n v="6"/>
  </r>
  <r>
    <n v="733316"/>
    <x v="720"/>
    <x v="11"/>
    <x v="1"/>
    <x v="4"/>
    <n v="1"/>
  </r>
  <r>
    <n v="733317"/>
    <x v="720"/>
    <x v="11"/>
    <x v="2"/>
    <x v="5"/>
    <n v="15"/>
  </r>
  <r>
    <n v="733318"/>
    <x v="720"/>
    <x v="11"/>
    <x v="2"/>
    <x v="6"/>
    <n v="5"/>
  </r>
  <r>
    <n v="733319"/>
    <x v="720"/>
    <x v="11"/>
    <x v="2"/>
    <x v="7"/>
    <n v="4"/>
  </r>
  <r>
    <n v="733320"/>
    <x v="720"/>
    <x v="11"/>
    <x v="2"/>
    <x v="8"/>
    <n v="3"/>
  </r>
  <r>
    <n v="733321"/>
    <x v="720"/>
    <x v="11"/>
    <x v="2"/>
    <x v="9"/>
    <n v="7"/>
  </r>
  <r>
    <n v="733322"/>
    <x v="720"/>
    <x v="11"/>
    <x v="2"/>
    <x v="10"/>
    <n v="3"/>
  </r>
  <r>
    <n v="733323"/>
    <x v="720"/>
    <x v="11"/>
    <x v="2"/>
    <x v="11"/>
    <n v="5"/>
  </r>
  <r>
    <n v="733324"/>
    <x v="720"/>
    <x v="11"/>
    <x v="2"/>
    <x v="12"/>
    <n v="5"/>
  </r>
  <r>
    <n v="733325"/>
    <x v="720"/>
    <x v="11"/>
    <x v="2"/>
    <x v="13"/>
    <n v="5"/>
  </r>
  <r>
    <n v="733326"/>
    <x v="720"/>
    <x v="11"/>
    <x v="2"/>
    <x v="14"/>
    <n v="5"/>
  </r>
  <r>
    <n v="733327"/>
    <x v="720"/>
    <x v="11"/>
    <x v="2"/>
    <x v="15"/>
    <n v="0"/>
  </r>
  <r>
    <n v="733328"/>
    <x v="720"/>
    <x v="11"/>
    <x v="2"/>
    <x v="16"/>
    <n v="5"/>
  </r>
  <r>
    <n v="733329"/>
    <x v="720"/>
    <x v="11"/>
    <x v="2"/>
    <x v="17"/>
    <n v="0"/>
  </r>
  <r>
    <n v="733330"/>
    <x v="720"/>
    <x v="11"/>
    <x v="2"/>
    <x v="18"/>
    <n v="21"/>
  </r>
  <r>
    <n v="733331"/>
    <x v="720"/>
    <x v="11"/>
    <x v="2"/>
    <x v="1"/>
    <n v="15"/>
  </r>
  <r>
    <n v="733332"/>
    <x v="720"/>
    <x v="11"/>
    <x v="2"/>
    <x v="19"/>
    <n v="6"/>
  </r>
  <r>
    <n v="733333"/>
    <x v="720"/>
    <x v="11"/>
    <x v="3"/>
    <x v="2"/>
    <n v="4"/>
  </r>
  <r>
    <n v="733334"/>
    <x v="720"/>
    <x v="11"/>
    <x v="3"/>
    <x v="3"/>
    <n v="5"/>
  </r>
  <r>
    <n v="733335"/>
    <x v="720"/>
    <x v="11"/>
    <x v="3"/>
    <x v="0"/>
    <n v="5"/>
  </r>
  <r>
    <n v="733336"/>
    <x v="720"/>
    <x v="11"/>
    <x v="3"/>
    <x v="1"/>
    <n v="3"/>
  </r>
  <r>
    <n v="733337"/>
    <x v="720"/>
    <x v="11"/>
    <x v="3"/>
    <x v="4"/>
    <n v="2"/>
  </r>
  <r>
    <n v="742965"/>
    <x v="721"/>
    <x v="4"/>
    <x v="0"/>
    <x v="0"/>
    <n v="14"/>
  </r>
  <r>
    <n v="742966"/>
    <x v="721"/>
    <x v="4"/>
    <x v="0"/>
    <x v="1"/>
    <n v="10"/>
  </r>
  <r>
    <n v="742967"/>
    <x v="721"/>
    <x v="4"/>
    <x v="0"/>
    <x v="2"/>
    <n v="7"/>
  </r>
  <r>
    <n v="742968"/>
    <x v="721"/>
    <x v="4"/>
    <x v="0"/>
    <x v="3"/>
    <n v="7"/>
  </r>
  <r>
    <n v="742969"/>
    <x v="721"/>
    <x v="4"/>
    <x v="0"/>
    <x v="4"/>
    <n v="2"/>
  </r>
  <r>
    <n v="742922"/>
    <x v="721"/>
    <x v="4"/>
    <x v="1"/>
    <x v="0"/>
    <n v="13"/>
  </r>
  <r>
    <n v="742970"/>
    <x v="721"/>
    <x v="4"/>
    <x v="1"/>
    <x v="1"/>
    <n v="11"/>
  </r>
  <r>
    <n v="742971"/>
    <x v="721"/>
    <x v="4"/>
    <x v="1"/>
    <x v="2"/>
    <n v="7"/>
  </r>
  <r>
    <n v="742972"/>
    <x v="721"/>
    <x v="4"/>
    <x v="1"/>
    <x v="3"/>
    <n v="8"/>
  </r>
  <r>
    <n v="742973"/>
    <x v="721"/>
    <x v="4"/>
    <x v="1"/>
    <x v="4"/>
    <n v="2"/>
  </r>
  <r>
    <n v="742928"/>
    <x v="721"/>
    <x v="4"/>
    <x v="2"/>
    <x v="5"/>
    <n v="5"/>
  </r>
  <r>
    <n v="742929"/>
    <x v="721"/>
    <x v="4"/>
    <x v="2"/>
    <x v="6"/>
    <n v="3"/>
  </r>
  <r>
    <n v="742930"/>
    <x v="721"/>
    <x v="4"/>
    <x v="2"/>
    <x v="7"/>
    <n v="3"/>
  </r>
  <r>
    <n v="742931"/>
    <x v="721"/>
    <x v="4"/>
    <x v="2"/>
    <x v="8"/>
    <n v="2"/>
  </r>
  <r>
    <n v="742932"/>
    <x v="721"/>
    <x v="4"/>
    <x v="2"/>
    <x v="9"/>
    <n v="3"/>
  </r>
  <r>
    <n v="742933"/>
    <x v="721"/>
    <x v="4"/>
    <x v="2"/>
    <x v="10"/>
    <n v="2"/>
  </r>
  <r>
    <n v="742934"/>
    <x v="721"/>
    <x v="4"/>
    <x v="2"/>
    <x v="11"/>
    <n v="2"/>
  </r>
  <r>
    <n v="742935"/>
    <x v="721"/>
    <x v="4"/>
    <x v="2"/>
    <x v="12"/>
    <n v="6"/>
  </r>
  <r>
    <n v="742936"/>
    <x v="721"/>
    <x v="4"/>
    <x v="2"/>
    <x v="13"/>
    <n v="3"/>
  </r>
  <r>
    <n v="742937"/>
    <x v="721"/>
    <x v="4"/>
    <x v="2"/>
    <x v="14"/>
    <n v="5"/>
  </r>
  <r>
    <n v="742938"/>
    <x v="721"/>
    <x v="4"/>
    <x v="2"/>
    <x v="15"/>
    <n v="3"/>
  </r>
  <r>
    <n v="742939"/>
    <x v="721"/>
    <x v="4"/>
    <x v="2"/>
    <x v="16"/>
    <n v="3"/>
  </r>
  <r>
    <n v="742940"/>
    <x v="721"/>
    <x v="4"/>
    <x v="2"/>
    <x v="17"/>
    <n v="3"/>
  </r>
  <r>
    <n v="742941"/>
    <x v="721"/>
    <x v="4"/>
    <x v="2"/>
    <x v="18"/>
    <n v="18"/>
  </r>
  <r>
    <n v="742942"/>
    <x v="721"/>
    <x v="4"/>
    <x v="2"/>
    <x v="1"/>
    <n v="13"/>
  </r>
  <r>
    <n v="742943"/>
    <x v="721"/>
    <x v="4"/>
    <x v="2"/>
    <x v="19"/>
    <n v="5"/>
  </r>
  <r>
    <n v="742923"/>
    <x v="721"/>
    <x v="4"/>
    <x v="3"/>
    <x v="2"/>
    <n v="3"/>
  </r>
  <r>
    <n v="742924"/>
    <x v="721"/>
    <x v="4"/>
    <x v="3"/>
    <x v="3"/>
    <n v="3"/>
  </r>
  <r>
    <n v="742925"/>
    <x v="721"/>
    <x v="4"/>
    <x v="3"/>
    <x v="0"/>
    <n v="3"/>
  </r>
  <r>
    <n v="742926"/>
    <x v="721"/>
    <x v="4"/>
    <x v="3"/>
    <x v="1"/>
    <n v="2"/>
  </r>
  <r>
    <n v="742927"/>
    <x v="721"/>
    <x v="4"/>
    <x v="3"/>
    <x v="4"/>
    <n v="1"/>
  </r>
  <r>
    <n v="733493"/>
    <x v="722"/>
    <x v="3"/>
    <x v="0"/>
    <x v="0"/>
    <n v="12"/>
  </r>
  <r>
    <n v="733494"/>
    <x v="722"/>
    <x v="3"/>
    <x v="0"/>
    <x v="1"/>
    <n v="10"/>
  </r>
  <r>
    <n v="733495"/>
    <x v="722"/>
    <x v="3"/>
    <x v="0"/>
    <x v="2"/>
    <n v="6"/>
  </r>
  <r>
    <n v="733496"/>
    <x v="722"/>
    <x v="3"/>
    <x v="0"/>
    <x v="3"/>
    <n v="5"/>
  </r>
  <r>
    <n v="733497"/>
    <x v="722"/>
    <x v="3"/>
    <x v="0"/>
    <x v="4"/>
    <n v="2"/>
  </r>
  <r>
    <n v="733498"/>
    <x v="722"/>
    <x v="3"/>
    <x v="1"/>
    <x v="0"/>
    <n v="6"/>
  </r>
  <r>
    <n v="733499"/>
    <x v="722"/>
    <x v="3"/>
    <x v="1"/>
    <x v="1"/>
    <n v="6"/>
  </r>
  <r>
    <n v="733500"/>
    <x v="722"/>
    <x v="3"/>
    <x v="1"/>
    <x v="2"/>
    <n v="4"/>
  </r>
  <r>
    <n v="733501"/>
    <x v="722"/>
    <x v="3"/>
    <x v="1"/>
    <x v="3"/>
    <n v="4"/>
  </r>
  <r>
    <n v="733502"/>
    <x v="722"/>
    <x v="3"/>
    <x v="1"/>
    <x v="4"/>
    <n v="1"/>
  </r>
  <r>
    <n v="733503"/>
    <x v="722"/>
    <x v="3"/>
    <x v="2"/>
    <x v="5"/>
    <n v="10"/>
  </r>
  <r>
    <n v="733509"/>
    <x v="722"/>
    <x v="3"/>
    <x v="2"/>
    <x v="6"/>
    <n v="4"/>
  </r>
  <r>
    <n v="733510"/>
    <x v="722"/>
    <x v="3"/>
    <x v="2"/>
    <x v="7"/>
    <n v="3"/>
  </r>
  <r>
    <n v="733511"/>
    <x v="722"/>
    <x v="3"/>
    <x v="2"/>
    <x v="8"/>
    <n v="4"/>
  </r>
  <r>
    <n v="733512"/>
    <x v="722"/>
    <x v="3"/>
    <x v="2"/>
    <x v="9"/>
    <n v="3"/>
  </r>
  <r>
    <n v="733513"/>
    <x v="722"/>
    <x v="3"/>
    <x v="2"/>
    <x v="10"/>
    <n v="2"/>
  </r>
  <r>
    <n v="733514"/>
    <x v="722"/>
    <x v="3"/>
    <x v="2"/>
    <x v="11"/>
    <n v="2"/>
  </r>
  <r>
    <n v="733515"/>
    <x v="722"/>
    <x v="3"/>
    <x v="2"/>
    <x v="12"/>
    <n v="2"/>
  </r>
  <r>
    <n v="733516"/>
    <x v="722"/>
    <x v="3"/>
    <x v="2"/>
    <x v="13"/>
    <n v="3"/>
  </r>
  <r>
    <n v="733517"/>
    <x v="722"/>
    <x v="3"/>
    <x v="2"/>
    <x v="14"/>
    <n v="5"/>
  </r>
  <r>
    <n v="733518"/>
    <x v="722"/>
    <x v="3"/>
    <x v="2"/>
    <x v="15"/>
    <n v="3"/>
  </r>
  <r>
    <n v="733519"/>
    <x v="722"/>
    <x v="3"/>
    <x v="2"/>
    <x v="16"/>
    <n v="3"/>
  </r>
  <r>
    <n v="733520"/>
    <x v="722"/>
    <x v="3"/>
    <x v="2"/>
    <x v="17"/>
    <n v="3"/>
  </r>
  <r>
    <n v="733521"/>
    <x v="722"/>
    <x v="3"/>
    <x v="2"/>
    <x v="18"/>
    <n v="19"/>
  </r>
  <r>
    <n v="733522"/>
    <x v="722"/>
    <x v="3"/>
    <x v="2"/>
    <x v="1"/>
    <n v="10"/>
  </r>
  <r>
    <n v="733523"/>
    <x v="722"/>
    <x v="3"/>
    <x v="2"/>
    <x v="19"/>
    <n v="4"/>
  </r>
  <r>
    <n v="733504"/>
    <x v="722"/>
    <x v="3"/>
    <x v="3"/>
    <x v="2"/>
    <n v="3"/>
  </r>
  <r>
    <n v="733505"/>
    <x v="722"/>
    <x v="3"/>
    <x v="3"/>
    <x v="3"/>
    <n v="3"/>
  </r>
  <r>
    <n v="733506"/>
    <x v="722"/>
    <x v="3"/>
    <x v="3"/>
    <x v="0"/>
    <n v="3"/>
  </r>
  <r>
    <n v="733507"/>
    <x v="722"/>
    <x v="3"/>
    <x v="3"/>
    <x v="1"/>
    <n v="2"/>
  </r>
  <r>
    <n v="733508"/>
    <x v="722"/>
    <x v="3"/>
    <x v="3"/>
    <x v="4"/>
    <n v="2"/>
  </r>
  <r>
    <n v="730398"/>
    <x v="723"/>
    <x v="5"/>
    <x v="4"/>
    <x v="20"/>
    <n v="15"/>
  </r>
  <r>
    <n v="730399"/>
    <x v="723"/>
    <x v="5"/>
    <x v="4"/>
    <x v="2"/>
    <n v="8"/>
  </r>
  <r>
    <n v="730400"/>
    <x v="723"/>
    <x v="5"/>
    <x v="4"/>
    <x v="3"/>
    <n v="8"/>
  </r>
  <r>
    <n v="730401"/>
    <x v="723"/>
    <x v="5"/>
    <x v="5"/>
    <x v="21"/>
    <n v="16"/>
  </r>
  <r>
    <n v="642297"/>
    <x v="723"/>
    <x v="5"/>
    <x v="5"/>
    <x v="2"/>
    <n v="8"/>
  </r>
  <r>
    <n v="730402"/>
    <x v="723"/>
    <x v="5"/>
    <x v="5"/>
    <x v="3"/>
    <n v="8"/>
  </r>
  <r>
    <n v="730403"/>
    <x v="723"/>
    <x v="5"/>
    <x v="6"/>
    <x v="19"/>
    <n v="17"/>
  </r>
  <r>
    <n v="730404"/>
    <x v="723"/>
    <x v="5"/>
    <x v="6"/>
    <x v="2"/>
    <n v="8"/>
  </r>
  <r>
    <n v="730405"/>
    <x v="723"/>
    <x v="5"/>
    <x v="6"/>
    <x v="3"/>
    <n v="9"/>
  </r>
  <r>
    <n v="730406"/>
    <x v="723"/>
    <x v="5"/>
    <x v="2"/>
    <x v="5"/>
    <n v="13"/>
  </r>
  <r>
    <n v="730407"/>
    <x v="723"/>
    <x v="5"/>
    <x v="2"/>
    <x v="2"/>
    <n v="39"/>
  </r>
  <r>
    <n v="730408"/>
    <x v="723"/>
    <x v="5"/>
    <x v="2"/>
    <x v="22"/>
    <n v="39"/>
  </r>
  <r>
    <n v="730409"/>
    <x v="723"/>
    <x v="5"/>
    <x v="2"/>
    <x v="23"/>
    <n v="19"/>
  </r>
  <r>
    <n v="730410"/>
    <x v="723"/>
    <x v="5"/>
    <x v="7"/>
    <x v="24"/>
    <n v="8"/>
  </r>
  <r>
    <n v="730411"/>
    <x v="723"/>
    <x v="5"/>
    <x v="7"/>
    <x v="25"/>
    <n v="8"/>
  </r>
  <r>
    <n v="730412"/>
    <x v="723"/>
    <x v="5"/>
    <x v="7"/>
    <x v="26"/>
    <n v="11"/>
  </r>
  <r>
    <n v="642298"/>
    <x v="723"/>
    <x v="5"/>
    <x v="8"/>
    <x v="24"/>
    <n v="8"/>
  </r>
  <r>
    <n v="730413"/>
    <x v="723"/>
    <x v="5"/>
    <x v="8"/>
    <x v="25"/>
    <n v="9"/>
  </r>
  <r>
    <n v="730414"/>
    <x v="723"/>
    <x v="5"/>
    <x v="8"/>
    <x v="26"/>
    <n v="12"/>
  </r>
  <r>
    <n v="642299"/>
    <x v="723"/>
    <x v="5"/>
    <x v="9"/>
    <x v="2"/>
    <n v="0"/>
  </r>
  <r>
    <n v="642300"/>
    <x v="723"/>
    <x v="5"/>
    <x v="9"/>
    <x v="25"/>
    <n v="0"/>
  </r>
  <r>
    <n v="642301"/>
    <x v="723"/>
    <x v="5"/>
    <x v="9"/>
    <x v="26"/>
    <n v="0"/>
  </r>
  <r>
    <n v="689625"/>
    <x v="724"/>
    <x v="13"/>
    <x v="0"/>
    <x v="0"/>
    <n v="7"/>
  </r>
  <r>
    <n v="689626"/>
    <x v="724"/>
    <x v="13"/>
    <x v="0"/>
    <x v="1"/>
    <n v="6"/>
  </r>
  <r>
    <n v="689627"/>
    <x v="724"/>
    <x v="13"/>
    <x v="0"/>
    <x v="2"/>
    <n v="6"/>
  </r>
  <r>
    <n v="689628"/>
    <x v="724"/>
    <x v="13"/>
    <x v="0"/>
    <x v="3"/>
    <n v="7"/>
  </r>
  <r>
    <n v="689629"/>
    <x v="724"/>
    <x v="13"/>
    <x v="0"/>
    <x v="4"/>
    <n v="2"/>
  </r>
  <r>
    <n v="689630"/>
    <x v="724"/>
    <x v="13"/>
    <x v="1"/>
    <x v="0"/>
    <n v="10"/>
  </r>
  <r>
    <n v="689631"/>
    <x v="724"/>
    <x v="13"/>
    <x v="1"/>
    <x v="1"/>
    <n v="8"/>
  </r>
  <r>
    <n v="689632"/>
    <x v="724"/>
    <x v="13"/>
    <x v="1"/>
    <x v="2"/>
    <n v="6"/>
  </r>
  <r>
    <n v="689633"/>
    <x v="724"/>
    <x v="13"/>
    <x v="1"/>
    <x v="3"/>
    <n v="5"/>
  </r>
  <r>
    <n v="689634"/>
    <x v="724"/>
    <x v="13"/>
    <x v="1"/>
    <x v="4"/>
    <n v="2"/>
  </r>
  <r>
    <n v="689635"/>
    <x v="724"/>
    <x v="13"/>
    <x v="2"/>
    <x v="5"/>
    <n v="7"/>
  </r>
  <r>
    <n v="689636"/>
    <x v="724"/>
    <x v="13"/>
    <x v="2"/>
    <x v="6"/>
    <n v="1"/>
  </r>
  <r>
    <n v="689637"/>
    <x v="724"/>
    <x v="13"/>
    <x v="2"/>
    <x v="7"/>
    <n v="3"/>
  </r>
  <r>
    <n v="689638"/>
    <x v="724"/>
    <x v="13"/>
    <x v="2"/>
    <x v="8"/>
    <n v="0"/>
  </r>
  <r>
    <n v="689639"/>
    <x v="724"/>
    <x v="13"/>
    <x v="2"/>
    <x v="9"/>
    <n v="2"/>
  </r>
  <r>
    <n v="689640"/>
    <x v="724"/>
    <x v="13"/>
    <x v="2"/>
    <x v="10"/>
    <n v="0"/>
  </r>
  <r>
    <n v="689641"/>
    <x v="724"/>
    <x v="13"/>
    <x v="2"/>
    <x v="11"/>
    <n v="2"/>
  </r>
  <r>
    <n v="689642"/>
    <x v="724"/>
    <x v="13"/>
    <x v="2"/>
    <x v="12"/>
    <n v="0"/>
  </r>
  <r>
    <n v="689643"/>
    <x v="724"/>
    <x v="13"/>
    <x v="2"/>
    <x v="13"/>
    <n v="0"/>
  </r>
  <r>
    <n v="689644"/>
    <x v="724"/>
    <x v="13"/>
    <x v="2"/>
    <x v="14"/>
    <n v="2"/>
  </r>
  <r>
    <n v="689645"/>
    <x v="724"/>
    <x v="13"/>
    <x v="2"/>
    <x v="15"/>
    <n v="0"/>
  </r>
  <r>
    <n v="689646"/>
    <x v="724"/>
    <x v="13"/>
    <x v="2"/>
    <x v="16"/>
    <n v="1"/>
  </r>
  <r>
    <n v="689647"/>
    <x v="724"/>
    <x v="13"/>
    <x v="2"/>
    <x v="17"/>
    <n v="0"/>
  </r>
  <r>
    <n v="689648"/>
    <x v="724"/>
    <x v="13"/>
    <x v="2"/>
    <x v="18"/>
    <n v="12"/>
  </r>
  <r>
    <n v="689649"/>
    <x v="724"/>
    <x v="13"/>
    <x v="2"/>
    <x v="1"/>
    <n v="9"/>
  </r>
  <r>
    <n v="689650"/>
    <x v="724"/>
    <x v="13"/>
    <x v="2"/>
    <x v="19"/>
    <n v="4"/>
  </r>
  <r>
    <n v="689651"/>
    <x v="724"/>
    <x v="13"/>
    <x v="3"/>
    <x v="2"/>
    <n v="5"/>
  </r>
  <r>
    <n v="689652"/>
    <x v="724"/>
    <x v="13"/>
    <x v="3"/>
    <x v="3"/>
    <n v="4"/>
  </r>
  <r>
    <n v="689653"/>
    <x v="724"/>
    <x v="13"/>
    <x v="3"/>
    <x v="0"/>
    <n v="3"/>
  </r>
  <r>
    <n v="689654"/>
    <x v="724"/>
    <x v="13"/>
    <x v="3"/>
    <x v="1"/>
    <n v="2"/>
  </r>
  <r>
    <n v="689655"/>
    <x v="724"/>
    <x v="13"/>
    <x v="3"/>
    <x v="4"/>
    <n v="2"/>
  </r>
  <r>
    <n v="682369"/>
    <x v="725"/>
    <x v="1"/>
    <x v="0"/>
    <x v="0"/>
    <n v="13"/>
  </r>
  <r>
    <n v="682370"/>
    <x v="725"/>
    <x v="1"/>
    <x v="0"/>
    <x v="1"/>
    <n v="10"/>
  </r>
  <r>
    <n v="682371"/>
    <x v="725"/>
    <x v="1"/>
    <x v="0"/>
    <x v="2"/>
    <n v="7"/>
  </r>
  <r>
    <n v="682372"/>
    <x v="725"/>
    <x v="1"/>
    <x v="0"/>
    <x v="3"/>
    <n v="5"/>
  </r>
  <r>
    <n v="682373"/>
    <x v="725"/>
    <x v="1"/>
    <x v="0"/>
    <x v="4"/>
    <n v="2"/>
  </r>
  <r>
    <n v="682374"/>
    <x v="725"/>
    <x v="1"/>
    <x v="1"/>
    <x v="0"/>
    <n v="10"/>
  </r>
  <r>
    <n v="682375"/>
    <x v="725"/>
    <x v="1"/>
    <x v="1"/>
    <x v="1"/>
    <n v="11"/>
  </r>
  <r>
    <n v="682376"/>
    <x v="725"/>
    <x v="1"/>
    <x v="1"/>
    <x v="2"/>
    <n v="5"/>
  </r>
  <r>
    <n v="682377"/>
    <x v="725"/>
    <x v="1"/>
    <x v="1"/>
    <x v="3"/>
    <n v="5"/>
  </r>
  <r>
    <n v="682378"/>
    <x v="725"/>
    <x v="1"/>
    <x v="1"/>
    <x v="4"/>
    <n v="1"/>
  </r>
  <r>
    <n v="682379"/>
    <x v="725"/>
    <x v="1"/>
    <x v="2"/>
    <x v="5"/>
    <n v="10"/>
  </r>
  <r>
    <n v="682380"/>
    <x v="725"/>
    <x v="1"/>
    <x v="2"/>
    <x v="6"/>
    <n v="2"/>
  </r>
  <r>
    <n v="682381"/>
    <x v="725"/>
    <x v="1"/>
    <x v="2"/>
    <x v="7"/>
    <n v="2"/>
  </r>
  <r>
    <n v="682382"/>
    <x v="725"/>
    <x v="1"/>
    <x v="2"/>
    <x v="8"/>
    <n v="1"/>
  </r>
  <r>
    <n v="682383"/>
    <x v="725"/>
    <x v="1"/>
    <x v="2"/>
    <x v="9"/>
    <n v="2"/>
  </r>
  <r>
    <n v="682384"/>
    <x v="725"/>
    <x v="1"/>
    <x v="2"/>
    <x v="10"/>
    <n v="4"/>
  </r>
  <r>
    <n v="682385"/>
    <x v="725"/>
    <x v="1"/>
    <x v="2"/>
    <x v="11"/>
    <n v="5"/>
  </r>
  <r>
    <n v="682386"/>
    <x v="725"/>
    <x v="1"/>
    <x v="2"/>
    <x v="12"/>
    <n v="5"/>
  </r>
  <r>
    <n v="682387"/>
    <x v="725"/>
    <x v="1"/>
    <x v="2"/>
    <x v="13"/>
    <n v="2"/>
  </r>
  <r>
    <n v="682388"/>
    <x v="725"/>
    <x v="1"/>
    <x v="2"/>
    <x v="14"/>
    <n v="2"/>
  </r>
  <r>
    <n v="682389"/>
    <x v="725"/>
    <x v="1"/>
    <x v="2"/>
    <x v="15"/>
    <n v="2"/>
  </r>
  <r>
    <n v="682390"/>
    <x v="725"/>
    <x v="1"/>
    <x v="2"/>
    <x v="16"/>
    <n v="2"/>
  </r>
  <r>
    <n v="682391"/>
    <x v="725"/>
    <x v="1"/>
    <x v="2"/>
    <x v="17"/>
    <n v="2"/>
  </r>
  <r>
    <n v="682392"/>
    <x v="725"/>
    <x v="1"/>
    <x v="2"/>
    <x v="18"/>
    <n v="20"/>
  </r>
  <r>
    <n v="682393"/>
    <x v="725"/>
    <x v="1"/>
    <x v="2"/>
    <x v="1"/>
    <n v="11"/>
  </r>
  <r>
    <n v="682394"/>
    <x v="725"/>
    <x v="1"/>
    <x v="2"/>
    <x v="19"/>
    <n v="6"/>
  </r>
  <r>
    <n v="682395"/>
    <x v="725"/>
    <x v="1"/>
    <x v="3"/>
    <x v="2"/>
    <n v="6"/>
  </r>
  <r>
    <n v="682396"/>
    <x v="725"/>
    <x v="1"/>
    <x v="3"/>
    <x v="3"/>
    <n v="6"/>
  </r>
  <r>
    <n v="682397"/>
    <x v="725"/>
    <x v="1"/>
    <x v="3"/>
    <x v="0"/>
    <n v="6"/>
  </r>
  <r>
    <n v="682398"/>
    <x v="725"/>
    <x v="1"/>
    <x v="3"/>
    <x v="1"/>
    <n v="2"/>
  </r>
  <r>
    <n v="682399"/>
    <x v="725"/>
    <x v="1"/>
    <x v="3"/>
    <x v="4"/>
    <n v="2"/>
  </r>
  <r>
    <n v="682401"/>
    <x v="726"/>
    <x v="1"/>
    <x v="0"/>
    <x v="0"/>
    <n v="12"/>
  </r>
  <r>
    <n v="682400"/>
    <x v="726"/>
    <x v="1"/>
    <x v="0"/>
    <x v="1"/>
    <n v="10"/>
  </r>
  <r>
    <n v="682402"/>
    <x v="726"/>
    <x v="1"/>
    <x v="0"/>
    <x v="2"/>
    <n v="7"/>
  </r>
  <r>
    <n v="682403"/>
    <x v="726"/>
    <x v="1"/>
    <x v="0"/>
    <x v="3"/>
    <n v="7"/>
  </r>
  <r>
    <n v="682404"/>
    <x v="726"/>
    <x v="1"/>
    <x v="0"/>
    <x v="4"/>
    <n v="2"/>
  </r>
  <r>
    <n v="682405"/>
    <x v="726"/>
    <x v="1"/>
    <x v="1"/>
    <x v="0"/>
    <n v="13"/>
  </r>
  <r>
    <n v="682406"/>
    <x v="726"/>
    <x v="1"/>
    <x v="1"/>
    <x v="1"/>
    <n v="10"/>
  </r>
  <r>
    <n v="682407"/>
    <x v="726"/>
    <x v="1"/>
    <x v="1"/>
    <x v="2"/>
    <n v="6"/>
  </r>
  <r>
    <n v="682408"/>
    <x v="726"/>
    <x v="1"/>
    <x v="1"/>
    <x v="3"/>
    <n v="6"/>
  </r>
  <r>
    <n v="682409"/>
    <x v="726"/>
    <x v="1"/>
    <x v="1"/>
    <x v="4"/>
    <n v="2"/>
  </r>
  <r>
    <n v="682410"/>
    <x v="726"/>
    <x v="1"/>
    <x v="2"/>
    <x v="5"/>
    <n v="13"/>
  </r>
  <r>
    <n v="682411"/>
    <x v="726"/>
    <x v="1"/>
    <x v="2"/>
    <x v="6"/>
    <n v="3"/>
  </r>
  <r>
    <n v="682412"/>
    <x v="726"/>
    <x v="1"/>
    <x v="2"/>
    <x v="7"/>
    <n v="4"/>
  </r>
  <r>
    <n v="682413"/>
    <x v="726"/>
    <x v="1"/>
    <x v="2"/>
    <x v="8"/>
    <n v="3"/>
  </r>
  <r>
    <n v="682414"/>
    <x v="726"/>
    <x v="1"/>
    <x v="2"/>
    <x v="9"/>
    <n v="4"/>
  </r>
  <r>
    <n v="682415"/>
    <x v="726"/>
    <x v="1"/>
    <x v="2"/>
    <x v="10"/>
    <n v="3"/>
  </r>
  <r>
    <n v="682416"/>
    <x v="726"/>
    <x v="1"/>
    <x v="2"/>
    <x v="11"/>
    <n v="6"/>
  </r>
  <r>
    <n v="682417"/>
    <x v="726"/>
    <x v="1"/>
    <x v="2"/>
    <x v="12"/>
    <n v="6"/>
  </r>
  <r>
    <n v="682418"/>
    <x v="726"/>
    <x v="1"/>
    <x v="2"/>
    <x v="13"/>
    <n v="4"/>
  </r>
  <r>
    <n v="682419"/>
    <x v="726"/>
    <x v="1"/>
    <x v="2"/>
    <x v="14"/>
    <n v="4"/>
  </r>
  <r>
    <n v="682420"/>
    <x v="726"/>
    <x v="1"/>
    <x v="2"/>
    <x v="15"/>
    <n v="4"/>
  </r>
  <r>
    <n v="682421"/>
    <x v="726"/>
    <x v="1"/>
    <x v="2"/>
    <x v="16"/>
    <n v="4"/>
  </r>
  <r>
    <n v="682422"/>
    <x v="726"/>
    <x v="1"/>
    <x v="2"/>
    <x v="17"/>
    <n v="4"/>
  </r>
  <r>
    <n v="682423"/>
    <x v="726"/>
    <x v="1"/>
    <x v="2"/>
    <x v="18"/>
    <n v="28"/>
  </r>
  <r>
    <n v="682424"/>
    <x v="726"/>
    <x v="1"/>
    <x v="2"/>
    <x v="1"/>
    <n v="17"/>
  </r>
  <r>
    <n v="682425"/>
    <x v="726"/>
    <x v="1"/>
    <x v="2"/>
    <x v="19"/>
    <n v="9"/>
  </r>
  <r>
    <n v="682426"/>
    <x v="726"/>
    <x v="1"/>
    <x v="3"/>
    <x v="2"/>
    <n v="5"/>
  </r>
  <r>
    <n v="682427"/>
    <x v="726"/>
    <x v="1"/>
    <x v="3"/>
    <x v="3"/>
    <n v="6"/>
  </r>
  <r>
    <n v="682428"/>
    <x v="726"/>
    <x v="1"/>
    <x v="3"/>
    <x v="0"/>
    <n v="6"/>
  </r>
  <r>
    <n v="682429"/>
    <x v="726"/>
    <x v="1"/>
    <x v="3"/>
    <x v="1"/>
    <n v="2"/>
  </r>
  <r>
    <n v="682430"/>
    <x v="726"/>
    <x v="1"/>
    <x v="3"/>
    <x v="4"/>
    <n v="2"/>
  </r>
  <r>
    <n v="680991"/>
    <x v="727"/>
    <x v="6"/>
    <x v="0"/>
    <x v="0"/>
    <n v="18"/>
  </r>
  <r>
    <n v="680992"/>
    <x v="727"/>
    <x v="6"/>
    <x v="0"/>
    <x v="1"/>
    <n v="13"/>
  </r>
  <r>
    <n v="680993"/>
    <x v="727"/>
    <x v="6"/>
    <x v="0"/>
    <x v="2"/>
    <n v="9"/>
  </r>
  <r>
    <n v="680994"/>
    <x v="727"/>
    <x v="6"/>
    <x v="0"/>
    <x v="3"/>
    <n v="9"/>
  </r>
  <r>
    <n v="680995"/>
    <x v="727"/>
    <x v="6"/>
    <x v="0"/>
    <x v="4"/>
    <n v="5"/>
  </r>
  <r>
    <n v="680996"/>
    <x v="727"/>
    <x v="6"/>
    <x v="1"/>
    <x v="0"/>
    <n v="18"/>
  </r>
  <r>
    <n v="680997"/>
    <x v="727"/>
    <x v="6"/>
    <x v="1"/>
    <x v="1"/>
    <n v="14"/>
  </r>
  <r>
    <n v="680998"/>
    <x v="727"/>
    <x v="6"/>
    <x v="1"/>
    <x v="2"/>
    <n v="9"/>
  </r>
  <r>
    <n v="680999"/>
    <x v="727"/>
    <x v="6"/>
    <x v="1"/>
    <x v="3"/>
    <n v="10"/>
  </r>
  <r>
    <n v="681000"/>
    <x v="727"/>
    <x v="6"/>
    <x v="1"/>
    <x v="4"/>
    <n v="4"/>
  </r>
  <r>
    <n v="681001"/>
    <x v="727"/>
    <x v="6"/>
    <x v="2"/>
    <x v="5"/>
    <n v="15"/>
  </r>
  <r>
    <n v="681002"/>
    <x v="727"/>
    <x v="6"/>
    <x v="2"/>
    <x v="6"/>
    <n v="5"/>
  </r>
  <r>
    <n v="681003"/>
    <x v="727"/>
    <x v="6"/>
    <x v="2"/>
    <x v="7"/>
    <n v="5"/>
  </r>
  <r>
    <n v="681004"/>
    <x v="727"/>
    <x v="6"/>
    <x v="2"/>
    <x v="8"/>
    <n v="4"/>
  </r>
  <r>
    <n v="681005"/>
    <x v="727"/>
    <x v="6"/>
    <x v="2"/>
    <x v="9"/>
    <n v="7"/>
  </r>
  <r>
    <n v="681006"/>
    <x v="727"/>
    <x v="6"/>
    <x v="2"/>
    <x v="10"/>
    <n v="5"/>
  </r>
  <r>
    <n v="681007"/>
    <x v="727"/>
    <x v="6"/>
    <x v="2"/>
    <x v="11"/>
    <n v="5"/>
  </r>
  <r>
    <n v="681008"/>
    <x v="727"/>
    <x v="6"/>
    <x v="2"/>
    <x v="12"/>
    <n v="4"/>
  </r>
  <r>
    <n v="681009"/>
    <x v="727"/>
    <x v="6"/>
    <x v="2"/>
    <x v="13"/>
    <n v="5"/>
  </r>
  <r>
    <n v="681010"/>
    <x v="727"/>
    <x v="6"/>
    <x v="2"/>
    <x v="14"/>
    <n v="5"/>
  </r>
  <r>
    <n v="681011"/>
    <x v="727"/>
    <x v="6"/>
    <x v="2"/>
    <x v="15"/>
    <n v="5"/>
  </r>
  <r>
    <n v="681012"/>
    <x v="727"/>
    <x v="6"/>
    <x v="2"/>
    <x v="16"/>
    <n v="5"/>
  </r>
  <r>
    <n v="681013"/>
    <x v="727"/>
    <x v="6"/>
    <x v="2"/>
    <x v="17"/>
    <n v="4"/>
  </r>
  <r>
    <n v="681014"/>
    <x v="727"/>
    <x v="6"/>
    <x v="2"/>
    <x v="18"/>
    <n v="28"/>
  </r>
  <r>
    <n v="681015"/>
    <x v="727"/>
    <x v="6"/>
    <x v="2"/>
    <x v="1"/>
    <n v="18"/>
  </r>
  <r>
    <n v="681016"/>
    <x v="727"/>
    <x v="6"/>
    <x v="2"/>
    <x v="19"/>
    <n v="10"/>
  </r>
  <r>
    <n v="681017"/>
    <x v="727"/>
    <x v="6"/>
    <x v="3"/>
    <x v="2"/>
    <n v="4"/>
  </r>
  <r>
    <n v="681018"/>
    <x v="727"/>
    <x v="6"/>
    <x v="3"/>
    <x v="3"/>
    <n v="7"/>
  </r>
  <r>
    <n v="681019"/>
    <x v="727"/>
    <x v="6"/>
    <x v="3"/>
    <x v="0"/>
    <n v="3"/>
  </r>
  <r>
    <n v="681020"/>
    <x v="727"/>
    <x v="6"/>
    <x v="3"/>
    <x v="1"/>
    <n v="4"/>
  </r>
  <r>
    <n v="681021"/>
    <x v="727"/>
    <x v="6"/>
    <x v="3"/>
    <x v="4"/>
    <n v="3"/>
  </r>
  <r>
    <n v="716284"/>
    <x v="728"/>
    <x v="14"/>
    <x v="0"/>
    <x v="0"/>
    <n v="9"/>
  </r>
  <r>
    <n v="716285"/>
    <x v="728"/>
    <x v="14"/>
    <x v="0"/>
    <x v="1"/>
    <n v="7"/>
  </r>
  <r>
    <n v="716286"/>
    <x v="728"/>
    <x v="14"/>
    <x v="0"/>
    <x v="2"/>
    <n v="6"/>
  </r>
  <r>
    <n v="716287"/>
    <x v="728"/>
    <x v="14"/>
    <x v="0"/>
    <x v="3"/>
    <n v="6"/>
  </r>
  <r>
    <n v="716288"/>
    <x v="728"/>
    <x v="14"/>
    <x v="0"/>
    <x v="4"/>
    <n v="3"/>
  </r>
  <r>
    <n v="716289"/>
    <x v="728"/>
    <x v="14"/>
    <x v="1"/>
    <x v="0"/>
    <n v="8"/>
  </r>
  <r>
    <n v="716290"/>
    <x v="728"/>
    <x v="14"/>
    <x v="1"/>
    <x v="1"/>
    <n v="8"/>
  </r>
  <r>
    <n v="716291"/>
    <x v="728"/>
    <x v="14"/>
    <x v="1"/>
    <x v="2"/>
    <n v="6"/>
  </r>
  <r>
    <n v="716292"/>
    <x v="728"/>
    <x v="14"/>
    <x v="1"/>
    <x v="3"/>
    <n v="6"/>
  </r>
  <r>
    <n v="716293"/>
    <x v="728"/>
    <x v="14"/>
    <x v="1"/>
    <x v="4"/>
    <n v="3"/>
  </r>
  <r>
    <n v="716294"/>
    <x v="728"/>
    <x v="14"/>
    <x v="2"/>
    <x v="5"/>
    <n v="9"/>
  </r>
  <r>
    <n v="716295"/>
    <x v="728"/>
    <x v="14"/>
    <x v="2"/>
    <x v="6"/>
    <n v="3"/>
  </r>
  <r>
    <n v="716296"/>
    <x v="728"/>
    <x v="14"/>
    <x v="2"/>
    <x v="7"/>
    <n v="3"/>
  </r>
  <r>
    <n v="716297"/>
    <x v="728"/>
    <x v="14"/>
    <x v="2"/>
    <x v="8"/>
    <n v="3"/>
  </r>
  <r>
    <n v="716298"/>
    <x v="728"/>
    <x v="14"/>
    <x v="2"/>
    <x v="9"/>
    <n v="3"/>
  </r>
  <r>
    <n v="716299"/>
    <x v="728"/>
    <x v="14"/>
    <x v="2"/>
    <x v="10"/>
    <n v="3"/>
  </r>
  <r>
    <n v="716300"/>
    <x v="728"/>
    <x v="14"/>
    <x v="2"/>
    <x v="11"/>
    <n v="3"/>
  </r>
  <r>
    <n v="716301"/>
    <x v="728"/>
    <x v="14"/>
    <x v="2"/>
    <x v="12"/>
    <n v="3"/>
  </r>
  <r>
    <n v="716302"/>
    <x v="728"/>
    <x v="14"/>
    <x v="2"/>
    <x v="13"/>
    <n v="3"/>
  </r>
  <r>
    <n v="716303"/>
    <x v="728"/>
    <x v="14"/>
    <x v="2"/>
    <x v="14"/>
    <n v="3"/>
  </r>
  <r>
    <n v="716304"/>
    <x v="728"/>
    <x v="14"/>
    <x v="2"/>
    <x v="15"/>
    <n v="3"/>
  </r>
  <r>
    <n v="716305"/>
    <x v="728"/>
    <x v="14"/>
    <x v="2"/>
    <x v="16"/>
    <n v="3"/>
  </r>
  <r>
    <n v="716306"/>
    <x v="728"/>
    <x v="14"/>
    <x v="2"/>
    <x v="17"/>
    <n v="3"/>
  </r>
  <r>
    <n v="716307"/>
    <x v="728"/>
    <x v="14"/>
    <x v="2"/>
    <x v="18"/>
    <n v="17"/>
  </r>
  <r>
    <n v="716308"/>
    <x v="728"/>
    <x v="14"/>
    <x v="2"/>
    <x v="1"/>
    <n v="11"/>
  </r>
  <r>
    <n v="716309"/>
    <x v="728"/>
    <x v="14"/>
    <x v="2"/>
    <x v="19"/>
    <n v="5"/>
  </r>
  <r>
    <n v="716310"/>
    <x v="728"/>
    <x v="14"/>
    <x v="3"/>
    <x v="2"/>
    <n v="5"/>
  </r>
  <r>
    <n v="716311"/>
    <x v="728"/>
    <x v="14"/>
    <x v="3"/>
    <x v="3"/>
    <n v="3"/>
  </r>
  <r>
    <n v="716312"/>
    <x v="728"/>
    <x v="14"/>
    <x v="3"/>
    <x v="0"/>
    <n v="4"/>
  </r>
  <r>
    <n v="716313"/>
    <x v="728"/>
    <x v="14"/>
    <x v="3"/>
    <x v="1"/>
    <n v="3"/>
  </r>
  <r>
    <n v="716314"/>
    <x v="728"/>
    <x v="14"/>
    <x v="3"/>
    <x v="4"/>
    <n v="3"/>
  </r>
  <r>
    <n v="668859"/>
    <x v="729"/>
    <x v="16"/>
    <x v="0"/>
    <x v="0"/>
    <n v="18"/>
  </r>
  <r>
    <n v="668860"/>
    <x v="729"/>
    <x v="16"/>
    <x v="0"/>
    <x v="1"/>
    <n v="14"/>
  </r>
  <r>
    <n v="668861"/>
    <x v="729"/>
    <x v="16"/>
    <x v="0"/>
    <x v="2"/>
    <n v="9"/>
  </r>
  <r>
    <n v="668862"/>
    <x v="729"/>
    <x v="16"/>
    <x v="0"/>
    <x v="3"/>
    <n v="9"/>
  </r>
  <r>
    <n v="668863"/>
    <x v="729"/>
    <x v="16"/>
    <x v="0"/>
    <x v="4"/>
    <n v="4"/>
  </r>
  <r>
    <n v="668864"/>
    <x v="729"/>
    <x v="16"/>
    <x v="1"/>
    <x v="0"/>
    <n v="17"/>
  </r>
  <r>
    <n v="668865"/>
    <x v="729"/>
    <x v="16"/>
    <x v="1"/>
    <x v="1"/>
    <n v="14"/>
  </r>
  <r>
    <n v="668866"/>
    <x v="729"/>
    <x v="16"/>
    <x v="1"/>
    <x v="2"/>
    <n v="9"/>
  </r>
  <r>
    <n v="668867"/>
    <x v="729"/>
    <x v="16"/>
    <x v="1"/>
    <x v="3"/>
    <n v="8"/>
  </r>
  <r>
    <n v="668868"/>
    <x v="729"/>
    <x v="16"/>
    <x v="1"/>
    <x v="4"/>
    <n v="4"/>
  </r>
  <r>
    <n v="668869"/>
    <x v="729"/>
    <x v="16"/>
    <x v="2"/>
    <x v="5"/>
    <n v="13"/>
  </r>
  <r>
    <n v="668870"/>
    <x v="729"/>
    <x v="16"/>
    <x v="2"/>
    <x v="6"/>
    <n v="5"/>
  </r>
  <r>
    <n v="668871"/>
    <x v="729"/>
    <x v="16"/>
    <x v="2"/>
    <x v="7"/>
    <n v="5"/>
  </r>
  <r>
    <n v="668872"/>
    <x v="729"/>
    <x v="16"/>
    <x v="2"/>
    <x v="8"/>
    <n v="4"/>
  </r>
  <r>
    <n v="668873"/>
    <x v="729"/>
    <x v="16"/>
    <x v="2"/>
    <x v="9"/>
    <n v="0"/>
  </r>
  <r>
    <n v="668874"/>
    <x v="729"/>
    <x v="16"/>
    <x v="2"/>
    <x v="10"/>
    <n v="0"/>
  </r>
  <r>
    <n v="668875"/>
    <x v="729"/>
    <x v="16"/>
    <x v="2"/>
    <x v="11"/>
    <n v="3"/>
  </r>
  <r>
    <n v="668876"/>
    <x v="729"/>
    <x v="16"/>
    <x v="2"/>
    <x v="12"/>
    <n v="4"/>
  </r>
  <r>
    <n v="668877"/>
    <x v="729"/>
    <x v="16"/>
    <x v="2"/>
    <x v="13"/>
    <n v="4"/>
  </r>
  <r>
    <n v="668878"/>
    <x v="729"/>
    <x v="16"/>
    <x v="2"/>
    <x v="14"/>
    <n v="5"/>
  </r>
  <r>
    <n v="668879"/>
    <x v="729"/>
    <x v="16"/>
    <x v="2"/>
    <x v="15"/>
    <n v="4"/>
  </r>
  <r>
    <n v="668880"/>
    <x v="729"/>
    <x v="16"/>
    <x v="2"/>
    <x v="16"/>
    <n v="5"/>
  </r>
  <r>
    <n v="668881"/>
    <x v="729"/>
    <x v="16"/>
    <x v="2"/>
    <x v="17"/>
    <n v="4"/>
  </r>
  <r>
    <n v="668882"/>
    <x v="729"/>
    <x v="16"/>
    <x v="2"/>
    <x v="18"/>
    <n v="28"/>
  </r>
  <r>
    <n v="668883"/>
    <x v="729"/>
    <x v="16"/>
    <x v="2"/>
    <x v="1"/>
    <n v="18"/>
  </r>
  <r>
    <n v="668884"/>
    <x v="729"/>
    <x v="16"/>
    <x v="2"/>
    <x v="19"/>
    <n v="8"/>
  </r>
  <r>
    <n v="668885"/>
    <x v="729"/>
    <x v="16"/>
    <x v="3"/>
    <x v="2"/>
    <n v="9"/>
  </r>
  <r>
    <n v="668886"/>
    <x v="729"/>
    <x v="16"/>
    <x v="3"/>
    <x v="3"/>
    <n v="8"/>
  </r>
  <r>
    <n v="668887"/>
    <x v="729"/>
    <x v="16"/>
    <x v="3"/>
    <x v="0"/>
    <n v="5"/>
  </r>
  <r>
    <n v="668888"/>
    <x v="729"/>
    <x v="16"/>
    <x v="3"/>
    <x v="1"/>
    <n v="3"/>
  </r>
  <r>
    <n v="668889"/>
    <x v="729"/>
    <x v="16"/>
    <x v="3"/>
    <x v="4"/>
    <n v="3"/>
  </r>
  <r>
    <n v="740860"/>
    <x v="730"/>
    <x v="12"/>
    <x v="0"/>
    <x v="0"/>
    <n v="7"/>
  </r>
  <r>
    <n v="740861"/>
    <x v="730"/>
    <x v="12"/>
    <x v="0"/>
    <x v="1"/>
    <n v="9"/>
  </r>
  <r>
    <n v="740862"/>
    <x v="730"/>
    <x v="12"/>
    <x v="0"/>
    <x v="2"/>
    <n v="7"/>
  </r>
  <r>
    <n v="740863"/>
    <x v="730"/>
    <x v="12"/>
    <x v="0"/>
    <x v="3"/>
    <n v="7"/>
  </r>
  <r>
    <n v="740864"/>
    <x v="730"/>
    <x v="12"/>
    <x v="0"/>
    <x v="4"/>
    <n v="1"/>
  </r>
  <r>
    <n v="740865"/>
    <x v="730"/>
    <x v="12"/>
    <x v="1"/>
    <x v="0"/>
    <n v="10"/>
  </r>
  <r>
    <n v="740866"/>
    <x v="730"/>
    <x v="12"/>
    <x v="1"/>
    <x v="1"/>
    <n v="7"/>
  </r>
  <r>
    <n v="740867"/>
    <x v="730"/>
    <x v="12"/>
    <x v="1"/>
    <x v="2"/>
    <n v="7"/>
  </r>
  <r>
    <n v="740868"/>
    <x v="730"/>
    <x v="12"/>
    <x v="1"/>
    <x v="3"/>
    <n v="7"/>
  </r>
  <r>
    <n v="740869"/>
    <x v="730"/>
    <x v="12"/>
    <x v="1"/>
    <x v="4"/>
    <n v="2"/>
  </r>
  <r>
    <n v="740870"/>
    <x v="730"/>
    <x v="12"/>
    <x v="2"/>
    <x v="5"/>
    <n v="9"/>
  </r>
  <r>
    <n v="740871"/>
    <x v="730"/>
    <x v="12"/>
    <x v="2"/>
    <x v="6"/>
    <n v="2"/>
  </r>
  <r>
    <n v="740872"/>
    <x v="730"/>
    <x v="12"/>
    <x v="2"/>
    <x v="7"/>
    <n v="1"/>
  </r>
  <r>
    <n v="740873"/>
    <x v="730"/>
    <x v="12"/>
    <x v="2"/>
    <x v="8"/>
    <n v="1"/>
  </r>
  <r>
    <n v="740874"/>
    <x v="730"/>
    <x v="12"/>
    <x v="2"/>
    <x v="9"/>
    <n v="1"/>
  </r>
  <r>
    <n v="740875"/>
    <x v="730"/>
    <x v="12"/>
    <x v="2"/>
    <x v="10"/>
    <n v="1"/>
  </r>
  <r>
    <n v="740876"/>
    <x v="730"/>
    <x v="12"/>
    <x v="2"/>
    <x v="11"/>
    <n v="0"/>
  </r>
  <r>
    <n v="740877"/>
    <x v="730"/>
    <x v="12"/>
    <x v="2"/>
    <x v="12"/>
    <n v="0"/>
  </r>
  <r>
    <n v="740878"/>
    <x v="730"/>
    <x v="12"/>
    <x v="2"/>
    <x v="13"/>
    <n v="0"/>
  </r>
  <r>
    <n v="740879"/>
    <x v="730"/>
    <x v="12"/>
    <x v="2"/>
    <x v="14"/>
    <n v="0"/>
  </r>
  <r>
    <n v="740880"/>
    <x v="730"/>
    <x v="12"/>
    <x v="2"/>
    <x v="15"/>
    <n v="1"/>
  </r>
  <r>
    <n v="740881"/>
    <x v="730"/>
    <x v="12"/>
    <x v="2"/>
    <x v="16"/>
    <n v="3"/>
  </r>
  <r>
    <n v="740882"/>
    <x v="730"/>
    <x v="12"/>
    <x v="2"/>
    <x v="17"/>
    <n v="3"/>
  </r>
  <r>
    <n v="740883"/>
    <x v="730"/>
    <x v="12"/>
    <x v="2"/>
    <x v="18"/>
    <n v="14"/>
  </r>
  <r>
    <n v="740884"/>
    <x v="730"/>
    <x v="12"/>
    <x v="2"/>
    <x v="1"/>
    <n v="10"/>
  </r>
  <r>
    <n v="740885"/>
    <x v="730"/>
    <x v="12"/>
    <x v="2"/>
    <x v="19"/>
    <n v="4"/>
  </r>
  <r>
    <n v="740886"/>
    <x v="730"/>
    <x v="12"/>
    <x v="3"/>
    <x v="2"/>
    <n v="5"/>
  </r>
  <r>
    <n v="740887"/>
    <x v="730"/>
    <x v="12"/>
    <x v="3"/>
    <x v="3"/>
    <n v="4"/>
  </r>
  <r>
    <n v="740888"/>
    <x v="730"/>
    <x v="12"/>
    <x v="3"/>
    <x v="0"/>
    <n v="3"/>
  </r>
  <r>
    <n v="740889"/>
    <x v="730"/>
    <x v="12"/>
    <x v="3"/>
    <x v="1"/>
    <n v="2"/>
  </r>
  <r>
    <n v="740890"/>
    <x v="730"/>
    <x v="12"/>
    <x v="3"/>
    <x v="4"/>
    <n v="2"/>
  </r>
  <r>
    <n v="682431"/>
    <x v="731"/>
    <x v="1"/>
    <x v="0"/>
    <x v="0"/>
    <n v="13"/>
  </r>
  <r>
    <n v="682432"/>
    <x v="731"/>
    <x v="1"/>
    <x v="0"/>
    <x v="1"/>
    <n v="9"/>
  </r>
  <r>
    <n v="682433"/>
    <x v="731"/>
    <x v="1"/>
    <x v="0"/>
    <x v="2"/>
    <n v="7"/>
  </r>
  <r>
    <n v="682434"/>
    <x v="731"/>
    <x v="1"/>
    <x v="0"/>
    <x v="3"/>
    <n v="7"/>
  </r>
  <r>
    <n v="682435"/>
    <x v="731"/>
    <x v="1"/>
    <x v="0"/>
    <x v="4"/>
    <n v="2"/>
  </r>
  <r>
    <n v="682436"/>
    <x v="731"/>
    <x v="1"/>
    <x v="1"/>
    <x v="0"/>
    <n v="9"/>
  </r>
  <r>
    <n v="682437"/>
    <x v="731"/>
    <x v="1"/>
    <x v="1"/>
    <x v="1"/>
    <n v="10"/>
  </r>
  <r>
    <n v="682438"/>
    <x v="731"/>
    <x v="1"/>
    <x v="1"/>
    <x v="2"/>
    <n v="4"/>
  </r>
  <r>
    <n v="682439"/>
    <x v="731"/>
    <x v="1"/>
    <x v="1"/>
    <x v="3"/>
    <n v="4"/>
  </r>
  <r>
    <n v="682440"/>
    <x v="731"/>
    <x v="1"/>
    <x v="1"/>
    <x v="4"/>
    <n v="1"/>
  </r>
  <r>
    <n v="682441"/>
    <x v="731"/>
    <x v="1"/>
    <x v="2"/>
    <x v="5"/>
    <n v="9"/>
  </r>
  <r>
    <n v="682442"/>
    <x v="731"/>
    <x v="1"/>
    <x v="2"/>
    <x v="6"/>
    <n v="2"/>
  </r>
  <r>
    <n v="682443"/>
    <x v="731"/>
    <x v="1"/>
    <x v="2"/>
    <x v="7"/>
    <n v="2"/>
  </r>
  <r>
    <n v="682444"/>
    <x v="731"/>
    <x v="1"/>
    <x v="2"/>
    <x v="8"/>
    <n v="2"/>
  </r>
  <r>
    <n v="682445"/>
    <x v="731"/>
    <x v="1"/>
    <x v="2"/>
    <x v="9"/>
    <n v="2"/>
  </r>
  <r>
    <n v="682446"/>
    <x v="731"/>
    <x v="1"/>
    <x v="2"/>
    <x v="10"/>
    <n v="0"/>
  </r>
  <r>
    <n v="682447"/>
    <x v="731"/>
    <x v="1"/>
    <x v="2"/>
    <x v="11"/>
    <n v="2"/>
  </r>
  <r>
    <n v="682448"/>
    <x v="731"/>
    <x v="1"/>
    <x v="2"/>
    <x v="12"/>
    <n v="0"/>
  </r>
  <r>
    <n v="682449"/>
    <x v="731"/>
    <x v="1"/>
    <x v="2"/>
    <x v="13"/>
    <n v="0"/>
  </r>
  <r>
    <n v="682450"/>
    <x v="731"/>
    <x v="1"/>
    <x v="2"/>
    <x v="14"/>
    <n v="0"/>
  </r>
  <r>
    <n v="682451"/>
    <x v="731"/>
    <x v="1"/>
    <x v="2"/>
    <x v="15"/>
    <n v="0"/>
  </r>
  <r>
    <n v="682452"/>
    <x v="731"/>
    <x v="1"/>
    <x v="2"/>
    <x v="16"/>
    <n v="0"/>
  </r>
  <r>
    <n v="682453"/>
    <x v="731"/>
    <x v="1"/>
    <x v="2"/>
    <x v="17"/>
    <n v="0"/>
  </r>
  <r>
    <n v="682454"/>
    <x v="731"/>
    <x v="1"/>
    <x v="2"/>
    <x v="18"/>
    <n v="12"/>
  </r>
  <r>
    <n v="682455"/>
    <x v="731"/>
    <x v="1"/>
    <x v="2"/>
    <x v="1"/>
    <n v="12"/>
  </r>
  <r>
    <n v="682456"/>
    <x v="731"/>
    <x v="1"/>
    <x v="2"/>
    <x v="19"/>
    <n v="4"/>
  </r>
  <r>
    <n v="682457"/>
    <x v="731"/>
    <x v="1"/>
    <x v="3"/>
    <x v="2"/>
    <n v="6"/>
  </r>
  <r>
    <n v="682458"/>
    <x v="731"/>
    <x v="1"/>
    <x v="3"/>
    <x v="3"/>
    <n v="6"/>
  </r>
  <r>
    <n v="682459"/>
    <x v="731"/>
    <x v="1"/>
    <x v="3"/>
    <x v="0"/>
    <n v="5"/>
  </r>
  <r>
    <n v="682460"/>
    <x v="731"/>
    <x v="1"/>
    <x v="3"/>
    <x v="1"/>
    <n v="2"/>
  </r>
  <r>
    <n v="682461"/>
    <x v="731"/>
    <x v="1"/>
    <x v="3"/>
    <x v="4"/>
    <n v="1"/>
  </r>
  <r>
    <n v="646890"/>
    <x v="732"/>
    <x v="2"/>
    <x v="0"/>
    <x v="0"/>
    <n v="0"/>
  </r>
  <r>
    <n v="646891"/>
    <x v="732"/>
    <x v="2"/>
    <x v="0"/>
    <x v="1"/>
    <n v="2"/>
  </r>
  <r>
    <n v="646892"/>
    <x v="732"/>
    <x v="2"/>
    <x v="0"/>
    <x v="2"/>
    <n v="4"/>
  </r>
  <r>
    <n v="646893"/>
    <x v="732"/>
    <x v="2"/>
    <x v="0"/>
    <x v="3"/>
    <n v="6"/>
  </r>
  <r>
    <n v="646894"/>
    <x v="732"/>
    <x v="2"/>
    <x v="0"/>
    <x v="4"/>
    <n v="0"/>
  </r>
  <r>
    <n v="646895"/>
    <x v="732"/>
    <x v="2"/>
    <x v="1"/>
    <x v="0"/>
    <n v="8"/>
  </r>
  <r>
    <n v="646896"/>
    <x v="732"/>
    <x v="2"/>
    <x v="1"/>
    <x v="1"/>
    <n v="3"/>
  </r>
  <r>
    <n v="646897"/>
    <x v="732"/>
    <x v="2"/>
    <x v="1"/>
    <x v="2"/>
    <n v="4"/>
  </r>
  <r>
    <n v="646898"/>
    <x v="732"/>
    <x v="2"/>
    <x v="1"/>
    <x v="3"/>
    <n v="5"/>
  </r>
  <r>
    <n v="646899"/>
    <x v="732"/>
    <x v="2"/>
    <x v="1"/>
    <x v="4"/>
    <n v="0"/>
  </r>
  <r>
    <n v="646900"/>
    <x v="732"/>
    <x v="2"/>
    <x v="2"/>
    <x v="5"/>
    <n v="0"/>
  </r>
  <r>
    <n v="646901"/>
    <x v="732"/>
    <x v="2"/>
    <x v="2"/>
    <x v="6"/>
    <n v="2"/>
  </r>
  <r>
    <n v="646902"/>
    <x v="732"/>
    <x v="2"/>
    <x v="2"/>
    <x v="7"/>
    <n v="4"/>
  </r>
  <r>
    <n v="646903"/>
    <x v="732"/>
    <x v="2"/>
    <x v="2"/>
    <x v="8"/>
    <n v="2"/>
  </r>
  <r>
    <n v="646904"/>
    <x v="732"/>
    <x v="2"/>
    <x v="2"/>
    <x v="9"/>
    <n v="2"/>
  </r>
  <r>
    <n v="646905"/>
    <x v="732"/>
    <x v="2"/>
    <x v="2"/>
    <x v="10"/>
    <n v="0"/>
  </r>
  <r>
    <n v="646906"/>
    <x v="732"/>
    <x v="2"/>
    <x v="2"/>
    <x v="11"/>
    <n v="0"/>
  </r>
  <r>
    <n v="646907"/>
    <x v="732"/>
    <x v="2"/>
    <x v="2"/>
    <x v="12"/>
    <n v="0"/>
  </r>
  <r>
    <n v="646908"/>
    <x v="732"/>
    <x v="2"/>
    <x v="2"/>
    <x v="13"/>
    <n v="0"/>
  </r>
  <r>
    <n v="646909"/>
    <x v="732"/>
    <x v="2"/>
    <x v="2"/>
    <x v="14"/>
    <n v="0"/>
  </r>
  <r>
    <n v="646910"/>
    <x v="732"/>
    <x v="2"/>
    <x v="2"/>
    <x v="15"/>
    <n v="0"/>
  </r>
  <r>
    <n v="646911"/>
    <x v="732"/>
    <x v="2"/>
    <x v="2"/>
    <x v="16"/>
    <n v="1"/>
  </r>
  <r>
    <n v="646912"/>
    <x v="732"/>
    <x v="2"/>
    <x v="2"/>
    <x v="17"/>
    <n v="1"/>
  </r>
  <r>
    <n v="646913"/>
    <x v="732"/>
    <x v="2"/>
    <x v="2"/>
    <x v="18"/>
    <n v="10"/>
  </r>
  <r>
    <n v="646914"/>
    <x v="732"/>
    <x v="2"/>
    <x v="2"/>
    <x v="1"/>
    <n v="3"/>
  </r>
  <r>
    <n v="646915"/>
    <x v="732"/>
    <x v="2"/>
    <x v="2"/>
    <x v="19"/>
    <n v="1"/>
  </r>
  <r>
    <n v="646916"/>
    <x v="732"/>
    <x v="2"/>
    <x v="3"/>
    <x v="2"/>
    <n v="1"/>
  </r>
  <r>
    <n v="646917"/>
    <x v="732"/>
    <x v="2"/>
    <x v="3"/>
    <x v="3"/>
    <n v="1"/>
  </r>
  <r>
    <n v="646918"/>
    <x v="732"/>
    <x v="2"/>
    <x v="3"/>
    <x v="0"/>
    <n v="1"/>
  </r>
  <r>
    <n v="646919"/>
    <x v="732"/>
    <x v="2"/>
    <x v="3"/>
    <x v="1"/>
    <n v="1"/>
  </r>
  <r>
    <n v="646920"/>
    <x v="732"/>
    <x v="2"/>
    <x v="3"/>
    <x v="4"/>
    <n v="0"/>
  </r>
  <r>
    <n v="646921"/>
    <x v="733"/>
    <x v="2"/>
    <x v="0"/>
    <x v="0"/>
    <n v="10"/>
  </r>
  <r>
    <n v="646922"/>
    <x v="733"/>
    <x v="2"/>
    <x v="0"/>
    <x v="1"/>
    <n v="13"/>
  </r>
  <r>
    <n v="646923"/>
    <x v="733"/>
    <x v="2"/>
    <x v="0"/>
    <x v="2"/>
    <n v="7"/>
  </r>
  <r>
    <n v="646924"/>
    <x v="733"/>
    <x v="2"/>
    <x v="0"/>
    <x v="3"/>
    <n v="7"/>
  </r>
  <r>
    <n v="646925"/>
    <x v="733"/>
    <x v="2"/>
    <x v="0"/>
    <x v="4"/>
    <n v="1"/>
  </r>
  <r>
    <n v="646926"/>
    <x v="733"/>
    <x v="2"/>
    <x v="1"/>
    <x v="0"/>
    <n v="9"/>
  </r>
  <r>
    <n v="646927"/>
    <x v="733"/>
    <x v="2"/>
    <x v="1"/>
    <x v="1"/>
    <n v="12"/>
  </r>
  <r>
    <n v="646928"/>
    <x v="733"/>
    <x v="2"/>
    <x v="1"/>
    <x v="2"/>
    <n v="7"/>
  </r>
  <r>
    <n v="646929"/>
    <x v="733"/>
    <x v="2"/>
    <x v="1"/>
    <x v="3"/>
    <n v="7"/>
  </r>
  <r>
    <n v="646930"/>
    <x v="733"/>
    <x v="2"/>
    <x v="1"/>
    <x v="4"/>
    <n v="1"/>
  </r>
  <r>
    <n v="646931"/>
    <x v="733"/>
    <x v="2"/>
    <x v="2"/>
    <x v="5"/>
    <n v="12"/>
  </r>
  <r>
    <n v="646932"/>
    <x v="733"/>
    <x v="2"/>
    <x v="2"/>
    <x v="6"/>
    <n v="4"/>
  </r>
  <r>
    <n v="646933"/>
    <x v="733"/>
    <x v="2"/>
    <x v="2"/>
    <x v="7"/>
    <n v="0"/>
  </r>
  <r>
    <n v="646934"/>
    <x v="733"/>
    <x v="2"/>
    <x v="2"/>
    <x v="8"/>
    <n v="0"/>
  </r>
  <r>
    <n v="646935"/>
    <x v="733"/>
    <x v="2"/>
    <x v="2"/>
    <x v="9"/>
    <n v="0"/>
  </r>
  <r>
    <n v="646936"/>
    <x v="733"/>
    <x v="2"/>
    <x v="2"/>
    <x v="10"/>
    <n v="0"/>
  </r>
  <r>
    <n v="646937"/>
    <x v="733"/>
    <x v="2"/>
    <x v="2"/>
    <x v="11"/>
    <n v="0"/>
  </r>
  <r>
    <n v="646938"/>
    <x v="733"/>
    <x v="2"/>
    <x v="2"/>
    <x v="12"/>
    <n v="0"/>
  </r>
  <r>
    <n v="646939"/>
    <x v="733"/>
    <x v="2"/>
    <x v="2"/>
    <x v="13"/>
    <n v="3"/>
  </r>
  <r>
    <n v="646940"/>
    <x v="733"/>
    <x v="2"/>
    <x v="2"/>
    <x v="14"/>
    <n v="0"/>
  </r>
  <r>
    <n v="646941"/>
    <x v="733"/>
    <x v="2"/>
    <x v="2"/>
    <x v="15"/>
    <n v="5"/>
  </r>
  <r>
    <n v="646942"/>
    <x v="733"/>
    <x v="2"/>
    <x v="2"/>
    <x v="16"/>
    <n v="5"/>
  </r>
  <r>
    <n v="646943"/>
    <x v="733"/>
    <x v="2"/>
    <x v="2"/>
    <x v="17"/>
    <n v="0"/>
  </r>
  <r>
    <n v="646944"/>
    <x v="733"/>
    <x v="2"/>
    <x v="2"/>
    <x v="18"/>
    <n v="13"/>
  </r>
  <r>
    <n v="646945"/>
    <x v="733"/>
    <x v="2"/>
    <x v="2"/>
    <x v="1"/>
    <n v="10"/>
  </r>
  <r>
    <n v="646946"/>
    <x v="733"/>
    <x v="2"/>
    <x v="2"/>
    <x v="19"/>
    <n v="1"/>
  </r>
  <r>
    <n v="646947"/>
    <x v="733"/>
    <x v="2"/>
    <x v="3"/>
    <x v="2"/>
    <n v="3"/>
  </r>
  <r>
    <n v="646948"/>
    <x v="733"/>
    <x v="2"/>
    <x v="3"/>
    <x v="3"/>
    <n v="4"/>
  </r>
  <r>
    <n v="646949"/>
    <x v="733"/>
    <x v="2"/>
    <x v="3"/>
    <x v="0"/>
    <n v="2"/>
  </r>
  <r>
    <n v="646950"/>
    <x v="733"/>
    <x v="2"/>
    <x v="3"/>
    <x v="1"/>
    <n v="1"/>
  </r>
  <r>
    <n v="646951"/>
    <x v="733"/>
    <x v="2"/>
    <x v="3"/>
    <x v="4"/>
    <n v="0"/>
  </r>
  <r>
    <n v="728783"/>
    <x v="734"/>
    <x v="3"/>
    <x v="0"/>
    <x v="0"/>
    <n v="12"/>
  </r>
  <r>
    <n v="728784"/>
    <x v="734"/>
    <x v="3"/>
    <x v="0"/>
    <x v="1"/>
    <n v="11"/>
  </r>
  <r>
    <n v="728785"/>
    <x v="734"/>
    <x v="3"/>
    <x v="0"/>
    <x v="2"/>
    <n v="4"/>
  </r>
  <r>
    <n v="728786"/>
    <x v="734"/>
    <x v="3"/>
    <x v="0"/>
    <x v="3"/>
    <n v="5"/>
  </r>
  <r>
    <n v="728787"/>
    <x v="734"/>
    <x v="3"/>
    <x v="0"/>
    <x v="4"/>
    <n v="1"/>
  </r>
  <r>
    <n v="728788"/>
    <x v="734"/>
    <x v="3"/>
    <x v="1"/>
    <x v="0"/>
    <n v="10"/>
  </r>
  <r>
    <n v="728789"/>
    <x v="734"/>
    <x v="3"/>
    <x v="1"/>
    <x v="1"/>
    <n v="8"/>
  </r>
  <r>
    <n v="728790"/>
    <x v="734"/>
    <x v="3"/>
    <x v="1"/>
    <x v="2"/>
    <n v="5"/>
  </r>
  <r>
    <n v="728791"/>
    <x v="734"/>
    <x v="3"/>
    <x v="1"/>
    <x v="3"/>
    <n v="5"/>
  </r>
  <r>
    <n v="728792"/>
    <x v="734"/>
    <x v="3"/>
    <x v="1"/>
    <x v="4"/>
    <n v="1"/>
  </r>
  <r>
    <n v="728793"/>
    <x v="734"/>
    <x v="3"/>
    <x v="2"/>
    <x v="5"/>
    <n v="11"/>
  </r>
  <r>
    <n v="728794"/>
    <x v="734"/>
    <x v="3"/>
    <x v="2"/>
    <x v="6"/>
    <n v="3"/>
  </r>
  <r>
    <n v="728795"/>
    <x v="734"/>
    <x v="3"/>
    <x v="2"/>
    <x v="7"/>
    <n v="3"/>
  </r>
  <r>
    <n v="728796"/>
    <x v="734"/>
    <x v="3"/>
    <x v="2"/>
    <x v="8"/>
    <n v="3"/>
  </r>
  <r>
    <n v="728797"/>
    <x v="734"/>
    <x v="3"/>
    <x v="2"/>
    <x v="9"/>
    <n v="3"/>
  </r>
  <r>
    <n v="728798"/>
    <x v="734"/>
    <x v="3"/>
    <x v="2"/>
    <x v="10"/>
    <n v="3"/>
  </r>
  <r>
    <n v="728799"/>
    <x v="734"/>
    <x v="3"/>
    <x v="2"/>
    <x v="11"/>
    <n v="3"/>
  </r>
  <r>
    <n v="728800"/>
    <x v="734"/>
    <x v="3"/>
    <x v="2"/>
    <x v="12"/>
    <n v="3"/>
  </r>
  <r>
    <n v="728804"/>
    <x v="734"/>
    <x v="3"/>
    <x v="2"/>
    <x v="13"/>
    <n v="3"/>
  </r>
  <r>
    <n v="728805"/>
    <x v="734"/>
    <x v="3"/>
    <x v="2"/>
    <x v="14"/>
    <n v="3"/>
  </r>
  <r>
    <n v="728806"/>
    <x v="734"/>
    <x v="3"/>
    <x v="2"/>
    <x v="15"/>
    <n v="3"/>
  </r>
  <r>
    <n v="728807"/>
    <x v="734"/>
    <x v="3"/>
    <x v="2"/>
    <x v="16"/>
    <n v="3"/>
  </r>
  <r>
    <n v="728808"/>
    <x v="734"/>
    <x v="3"/>
    <x v="2"/>
    <x v="17"/>
    <n v="3"/>
  </r>
  <r>
    <n v="728801"/>
    <x v="734"/>
    <x v="3"/>
    <x v="2"/>
    <x v="18"/>
    <n v="15"/>
  </r>
  <r>
    <n v="728802"/>
    <x v="734"/>
    <x v="3"/>
    <x v="2"/>
    <x v="1"/>
    <n v="11"/>
  </r>
  <r>
    <n v="728803"/>
    <x v="734"/>
    <x v="3"/>
    <x v="2"/>
    <x v="19"/>
    <n v="2"/>
  </r>
  <r>
    <n v="728809"/>
    <x v="734"/>
    <x v="3"/>
    <x v="3"/>
    <x v="2"/>
    <n v="3"/>
  </r>
  <r>
    <n v="728810"/>
    <x v="734"/>
    <x v="3"/>
    <x v="3"/>
    <x v="3"/>
    <n v="3"/>
  </r>
  <r>
    <n v="728811"/>
    <x v="734"/>
    <x v="3"/>
    <x v="3"/>
    <x v="0"/>
    <n v="3"/>
  </r>
  <r>
    <n v="728812"/>
    <x v="734"/>
    <x v="3"/>
    <x v="3"/>
    <x v="1"/>
    <n v="2"/>
  </r>
  <r>
    <n v="728813"/>
    <x v="734"/>
    <x v="3"/>
    <x v="3"/>
    <x v="4"/>
    <n v="2"/>
  </r>
  <r>
    <n v="728628"/>
    <x v="735"/>
    <x v="3"/>
    <x v="0"/>
    <x v="0"/>
    <n v="5"/>
  </r>
  <r>
    <n v="728629"/>
    <x v="735"/>
    <x v="3"/>
    <x v="0"/>
    <x v="1"/>
    <n v="4"/>
  </r>
  <r>
    <n v="728630"/>
    <x v="735"/>
    <x v="3"/>
    <x v="0"/>
    <x v="2"/>
    <n v="5"/>
  </r>
  <r>
    <n v="728631"/>
    <x v="735"/>
    <x v="3"/>
    <x v="0"/>
    <x v="3"/>
    <n v="5"/>
  </r>
  <r>
    <n v="728632"/>
    <x v="735"/>
    <x v="3"/>
    <x v="0"/>
    <x v="4"/>
    <n v="2"/>
  </r>
  <r>
    <n v="728633"/>
    <x v="735"/>
    <x v="3"/>
    <x v="1"/>
    <x v="0"/>
    <n v="3"/>
  </r>
  <r>
    <n v="728634"/>
    <x v="735"/>
    <x v="3"/>
    <x v="1"/>
    <x v="1"/>
    <n v="3"/>
  </r>
  <r>
    <n v="728635"/>
    <x v="735"/>
    <x v="3"/>
    <x v="1"/>
    <x v="2"/>
    <n v="3"/>
  </r>
  <r>
    <n v="728636"/>
    <x v="735"/>
    <x v="3"/>
    <x v="1"/>
    <x v="3"/>
    <n v="3"/>
  </r>
  <r>
    <n v="728637"/>
    <x v="735"/>
    <x v="3"/>
    <x v="1"/>
    <x v="4"/>
    <n v="1"/>
  </r>
  <r>
    <n v="728643"/>
    <x v="735"/>
    <x v="3"/>
    <x v="2"/>
    <x v="5"/>
    <n v="11"/>
  </r>
  <r>
    <n v="728644"/>
    <x v="735"/>
    <x v="3"/>
    <x v="2"/>
    <x v="6"/>
    <n v="0"/>
  </r>
  <r>
    <n v="728645"/>
    <x v="735"/>
    <x v="3"/>
    <x v="2"/>
    <x v="7"/>
    <n v="3"/>
  </r>
  <r>
    <n v="728646"/>
    <x v="735"/>
    <x v="3"/>
    <x v="2"/>
    <x v="8"/>
    <n v="0"/>
  </r>
  <r>
    <n v="728647"/>
    <x v="735"/>
    <x v="3"/>
    <x v="2"/>
    <x v="9"/>
    <n v="0"/>
  </r>
  <r>
    <n v="728648"/>
    <x v="735"/>
    <x v="3"/>
    <x v="2"/>
    <x v="10"/>
    <n v="0"/>
  </r>
  <r>
    <n v="728649"/>
    <x v="735"/>
    <x v="3"/>
    <x v="2"/>
    <x v="11"/>
    <n v="0"/>
  </r>
  <r>
    <n v="728650"/>
    <x v="735"/>
    <x v="3"/>
    <x v="2"/>
    <x v="12"/>
    <n v="0"/>
  </r>
  <r>
    <n v="728651"/>
    <x v="735"/>
    <x v="3"/>
    <x v="2"/>
    <x v="13"/>
    <n v="0"/>
  </r>
  <r>
    <n v="728652"/>
    <x v="735"/>
    <x v="3"/>
    <x v="2"/>
    <x v="14"/>
    <n v="0"/>
  </r>
  <r>
    <n v="728653"/>
    <x v="735"/>
    <x v="3"/>
    <x v="2"/>
    <x v="15"/>
    <n v="0"/>
  </r>
  <r>
    <n v="728654"/>
    <x v="735"/>
    <x v="3"/>
    <x v="2"/>
    <x v="16"/>
    <n v="0"/>
  </r>
  <r>
    <n v="728655"/>
    <x v="735"/>
    <x v="3"/>
    <x v="2"/>
    <x v="17"/>
    <n v="0"/>
  </r>
  <r>
    <n v="728656"/>
    <x v="735"/>
    <x v="3"/>
    <x v="2"/>
    <x v="18"/>
    <n v="0"/>
  </r>
  <r>
    <n v="728657"/>
    <x v="735"/>
    <x v="3"/>
    <x v="2"/>
    <x v="1"/>
    <n v="0"/>
  </r>
  <r>
    <n v="728658"/>
    <x v="735"/>
    <x v="3"/>
    <x v="2"/>
    <x v="19"/>
    <n v="0"/>
  </r>
  <r>
    <n v="728638"/>
    <x v="735"/>
    <x v="3"/>
    <x v="3"/>
    <x v="2"/>
    <n v="3"/>
  </r>
  <r>
    <n v="728639"/>
    <x v="735"/>
    <x v="3"/>
    <x v="3"/>
    <x v="3"/>
    <n v="3"/>
  </r>
  <r>
    <n v="728640"/>
    <x v="735"/>
    <x v="3"/>
    <x v="3"/>
    <x v="0"/>
    <n v="3"/>
  </r>
  <r>
    <n v="728641"/>
    <x v="735"/>
    <x v="3"/>
    <x v="3"/>
    <x v="1"/>
    <n v="2"/>
  </r>
  <r>
    <n v="728642"/>
    <x v="735"/>
    <x v="3"/>
    <x v="3"/>
    <x v="4"/>
    <n v="1"/>
  </r>
  <r>
    <n v="730575"/>
    <x v="736"/>
    <x v="5"/>
    <x v="4"/>
    <x v="20"/>
    <n v="18"/>
  </r>
  <r>
    <n v="730576"/>
    <x v="736"/>
    <x v="5"/>
    <x v="4"/>
    <x v="2"/>
    <n v="7"/>
  </r>
  <r>
    <n v="730577"/>
    <x v="736"/>
    <x v="5"/>
    <x v="4"/>
    <x v="3"/>
    <n v="9"/>
  </r>
  <r>
    <n v="730578"/>
    <x v="736"/>
    <x v="5"/>
    <x v="5"/>
    <x v="21"/>
    <n v="17"/>
  </r>
  <r>
    <n v="642302"/>
    <x v="736"/>
    <x v="5"/>
    <x v="5"/>
    <x v="2"/>
    <n v="8"/>
  </r>
  <r>
    <n v="730579"/>
    <x v="736"/>
    <x v="5"/>
    <x v="5"/>
    <x v="3"/>
    <n v="7"/>
  </r>
  <r>
    <n v="730580"/>
    <x v="736"/>
    <x v="5"/>
    <x v="6"/>
    <x v="19"/>
    <n v="16"/>
  </r>
  <r>
    <n v="730581"/>
    <x v="736"/>
    <x v="5"/>
    <x v="6"/>
    <x v="2"/>
    <n v="8"/>
  </r>
  <r>
    <n v="730582"/>
    <x v="736"/>
    <x v="5"/>
    <x v="6"/>
    <x v="3"/>
    <n v="9"/>
  </r>
  <r>
    <n v="730583"/>
    <x v="736"/>
    <x v="5"/>
    <x v="2"/>
    <x v="5"/>
    <n v="12"/>
  </r>
  <r>
    <n v="730584"/>
    <x v="736"/>
    <x v="5"/>
    <x v="2"/>
    <x v="2"/>
    <n v="34"/>
  </r>
  <r>
    <n v="730585"/>
    <x v="736"/>
    <x v="5"/>
    <x v="2"/>
    <x v="22"/>
    <n v="35"/>
  </r>
  <r>
    <n v="730586"/>
    <x v="736"/>
    <x v="5"/>
    <x v="2"/>
    <x v="23"/>
    <n v="16"/>
  </r>
  <r>
    <n v="730587"/>
    <x v="736"/>
    <x v="5"/>
    <x v="7"/>
    <x v="24"/>
    <n v="4"/>
  </r>
  <r>
    <n v="730588"/>
    <x v="736"/>
    <x v="5"/>
    <x v="7"/>
    <x v="25"/>
    <n v="4"/>
  </r>
  <r>
    <n v="730589"/>
    <x v="736"/>
    <x v="5"/>
    <x v="7"/>
    <x v="26"/>
    <n v="3"/>
  </r>
  <r>
    <n v="642303"/>
    <x v="736"/>
    <x v="5"/>
    <x v="8"/>
    <x v="24"/>
    <n v="6"/>
  </r>
  <r>
    <n v="730590"/>
    <x v="736"/>
    <x v="5"/>
    <x v="8"/>
    <x v="25"/>
    <n v="6"/>
  </r>
  <r>
    <n v="730591"/>
    <x v="736"/>
    <x v="5"/>
    <x v="8"/>
    <x v="26"/>
    <n v="8"/>
  </r>
  <r>
    <n v="642304"/>
    <x v="736"/>
    <x v="5"/>
    <x v="9"/>
    <x v="2"/>
    <n v="0"/>
  </r>
  <r>
    <n v="642305"/>
    <x v="736"/>
    <x v="5"/>
    <x v="9"/>
    <x v="25"/>
    <n v="0"/>
  </r>
  <r>
    <n v="642306"/>
    <x v="736"/>
    <x v="5"/>
    <x v="9"/>
    <x v="26"/>
    <n v="0"/>
  </r>
  <r>
    <n v="740943"/>
    <x v="737"/>
    <x v="12"/>
    <x v="0"/>
    <x v="0"/>
    <n v="11"/>
  </r>
  <r>
    <n v="740944"/>
    <x v="737"/>
    <x v="12"/>
    <x v="0"/>
    <x v="1"/>
    <n v="9"/>
  </r>
  <r>
    <n v="740945"/>
    <x v="737"/>
    <x v="12"/>
    <x v="0"/>
    <x v="2"/>
    <n v="7"/>
  </r>
  <r>
    <n v="740946"/>
    <x v="737"/>
    <x v="12"/>
    <x v="0"/>
    <x v="3"/>
    <n v="6"/>
  </r>
  <r>
    <n v="740947"/>
    <x v="737"/>
    <x v="12"/>
    <x v="0"/>
    <x v="4"/>
    <n v="2"/>
  </r>
  <r>
    <n v="740948"/>
    <x v="737"/>
    <x v="12"/>
    <x v="1"/>
    <x v="0"/>
    <n v="11"/>
  </r>
  <r>
    <n v="740949"/>
    <x v="737"/>
    <x v="12"/>
    <x v="1"/>
    <x v="1"/>
    <n v="9"/>
  </r>
  <r>
    <n v="740950"/>
    <x v="737"/>
    <x v="12"/>
    <x v="1"/>
    <x v="2"/>
    <n v="7"/>
  </r>
  <r>
    <n v="740951"/>
    <x v="737"/>
    <x v="12"/>
    <x v="1"/>
    <x v="3"/>
    <n v="7"/>
  </r>
  <r>
    <n v="740952"/>
    <x v="737"/>
    <x v="12"/>
    <x v="1"/>
    <x v="4"/>
    <n v="2"/>
  </r>
  <r>
    <n v="740953"/>
    <x v="737"/>
    <x v="12"/>
    <x v="2"/>
    <x v="5"/>
    <n v="9"/>
  </r>
  <r>
    <n v="740954"/>
    <x v="737"/>
    <x v="12"/>
    <x v="2"/>
    <x v="6"/>
    <n v="3"/>
  </r>
  <r>
    <n v="740955"/>
    <x v="737"/>
    <x v="12"/>
    <x v="2"/>
    <x v="7"/>
    <n v="3"/>
  </r>
  <r>
    <n v="740956"/>
    <x v="737"/>
    <x v="12"/>
    <x v="2"/>
    <x v="8"/>
    <n v="2"/>
  </r>
  <r>
    <n v="740957"/>
    <x v="737"/>
    <x v="12"/>
    <x v="2"/>
    <x v="9"/>
    <n v="3"/>
  </r>
  <r>
    <n v="740958"/>
    <x v="737"/>
    <x v="12"/>
    <x v="2"/>
    <x v="10"/>
    <n v="2"/>
  </r>
  <r>
    <n v="740959"/>
    <x v="737"/>
    <x v="12"/>
    <x v="2"/>
    <x v="11"/>
    <n v="2"/>
  </r>
  <r>
    <n v="740960"/>
    <x v="737"/>
    <x v="12"/>
    <x v="2"/>
    <x v="12"/>
    <n v="4"/>
  </r>
  <r>
    <n v="740961"/>
    <x v="737"/>
    <x v="12"/>
    <x v="2"/>
    <x v="13"/>
    <n v="4"/>
  </r>
  <r>
    <n v="740962"/>
    <x v="737"/>
    <x v="12"/>
    <x v="2"/>
    <x v="14"/>
    <n v="0"/>
  </r>
  <r>
    <n v="740963"/>
    <x v="737"/>
    <x v="12"/>
    <x v="2"/>
    <x v="15"/>
    <n v="4"/>
  </r>
  <r>
    <n v="740964"/>
    <x v="737"/>
    <x v="12"/>
    <x v="2"/>
    <x v="16"/>
    <n v="3"/>
  </r>
  <r>
    <n v="740965"/>
    <x v="737"/>
    <x v="12"/>
    <x v="2"/>
    <x v="17"/>
    <n v="0"/>
  </r>
  <r>
    <n v="740966"/>
    <x v="737"/>
    <x v="12"/>
    <x v="2"/>
    <x v="18"/>
    <n v="18"/>
  </r>
  <r>
    <n v="740967"/>
    <x v="737"/>
    <x v="12"/>
    <x v="2"/>
    <x v="1"/>
    <n v="10"/>
  </r>
  <r>
    <n v="740968"/>
    <x v="737"/>
    <x v="12"/>
    <x v="2"/>
    <x v="19"/>
    <n v="5"/>
  </r>
  <r>
    <n v="740969"/>
    <x v="737"/>
    <x v="12"/>
    <x v="3"/>
    <x v="2"/>
    <n v="4"/>
  </r>
  <r>
    <n v="740970"/>
    <x v="737"/>
    <x v="12"/>
    <x v="3"/>
    <x v="3"/>
    <n v="4"/>
  </r>
  <r>
    <n v="740971"/>
    <x v="737"/>
    <x v="12"/>
    <x v="3"/>
    <x v="0"/>
    <n v="3"/>
  </r>
  <r>
    <n v="740972"/>
    <x v="737"/>
    <x v="12"/>
    <x v="3"/>
    <x v="1"/>
    <n v="3"/>
  </r>
  <r>
    <n v="740973"/>
    <x v="737"/>
    <x v="12"/>
    <x v="3"/>
    <x v="4"/>
    <n v="2"/>
  </r>
  <r>
    <n v="737479"/>
    <x v="738"/>
    <x v="11"/>
    <x v="0"/>
    <x v="0"/>
    <n v="13"/>
  </r>
  <r>
    <n v="737480"/>
    <x v="738"/>
    <x v="11"/>
    <x v="0"/>
    <x v="1"/>
    <n v="14"/>
  </r>
  <r>
    <n v="737481"/>
    <x v="738"/>
    <x v="11"/>
    <x v="0"/>
    <x v="2"/>
    <n v="9"/>
  </r>
  <r>
    <n v="737482"/>
    <x v="738"/>
    <x v="11"/>
    <x v="0"/>
    <x v="3"/>
    <n v="6"/>
  </r>
  <r>
    <n v="737483"/>
    <x v="738"/>
    <x v="11"/>
    <x v="0"/>
    <x v="4"/>
    <n v="2"/>
  </r>
  <r>
    <n v="737511"/>
    <x v="738"/>
    <x v="11"/>
    <x v="1"/>
    <x v="0"/>
    <n v="7"/>
  </r>
  <r>
    <n v="737512"/>
    <x v="738"/>
    <x v="11"/>
    <x v="1"/>
    <x v="1"/>
    <n v="11"/>
  </r>
  <r>
    <n v="737513"/>
    <x v="738"/>
    <x v="11"/>
    <x v="1"/>
    <x v="2"/>
    <n v="4"/>
  </r>
  <r>
    <n v="737514"/>
    <x v="738"/>
    <x v="11"/>
    <x v="1"/>
    <x v="3"/>
    <n v="3"/>
  </r>
  <r>
    <n v="737515"/>
    <x v="738"/>
    <x v="11"/>
    <x v="1"/>
    <x v="4"/>
    <n v="1"/>
  </r>
  <r>
    <n v="737542"/>
    <x v="738"/>
    <x v="11"/>
    <x v="2"/>
    <x v="5"/>
    <n v="12"/>
  </r>
  <r>
    <n v="737543"/>
    <x v="738"/>
    <x v="11"/>
    <x v="2"/>
    <x v="6"/>
    <n v="4"/>
  </r>
  <r>
    <n v="737544"/>
    <x v="738"/>
    <x v="11"/>
    <x v="2"/>
    <x v="7"/>
    <n v="4"/>
  </r>
  <r>
    <n v="737545"/>
    <x v="738"/>
    <x v="11"/>
    <x v="2"/>
    <x v="8"/>
    <n v="5"/>
  </r>
  <r>
    <n v="737546"/>
    <x v="738"/>
    <x v="11"/>
    <x v="2"/>
    <x v="9"/>
    <n v="2"/>
  </r>
  <r>
    <n v="737547"/>
    <x v="738"/>
    <x v="11"/>
    <x v="2"/>
    <x v="10"/>
    <n v="4"/>
  </r>
  <r>
    <n v="737548"/>
    <x v="738"/>
    <x v="11"/>
    <x v="2"/>
    <x v="11"/>
    <n v="5"/>
  </r>
  <r>
    <n v="737549"/>
    <x v="738"/>
    <x v="11"/>
    <x v="2"/>
    <x v="12"/>
    <n v="3"/>
  </r>
  <r>
    <n v="737550"/>
    <x v="738"/>
    <x v="11"/>
    <x v="2"/>
    <x v="13"/>
    <n v="1"/>
  </r>
  <r>
    <n v="737551"/>
    <x v="738"/>
    <x v="11"/>
    <x v="2"/>
    <x v="14"/>
    <n v="5"/>
  </r>
  <r>
    <n v="737552"/>
    <x v="738"/>
    <x v="11"/>
    <x v="2"/>
    <x v="15"/>
    <n v="5"/>
  </r>
  <r>
    <n v="737553"/>
    <x v="738"/>
    <x v="11"/>
    <x v="2"/>
    <x v="16"/>
    <n v="5"/>
  </r>
  <r>
    <n v="737554"/>
    <x v="738"/>
    <x v="11"/>
    <x v="2"/>
    <x v="17"/>
    <n v="4"/>
  </r>
  <r>
    <n v="737555"/>
    <x v="738"/>
    <x v="11"/>
    <x v="2"/>
    <x v="18"/>
    <n v="20"/>
  </r>
  <r>
    <n v="737556"/>
    <x v="738"/>
    <x v="11"/>
    <x v="2"/>
    <x v="1"/>
    <n v="17"/>
  </r>
  <r>
    <n v="737557"/>
    <x v="738"/>
    <x v="11"/>
    <x v="2"/>
    <x v="19"/>
    <n v="8"/>
  </r>
  <r>
    <n v="737592"/>
    <x v="738"/>
    <x v="11"/>
    <x v="3"/>
    <x v="2"/>
    <n v="0"/>
  </r>
  <r>
    <n v="737593"/>
    <x v="738"/>
    <x v="11"/>
    <x v="3"/>
    <x v="3"/>
    <n v="0"/>
  </r>
  <r>
    <n v="737594"/>
    <x v="738"/>
    <x v="11"/>
    <x v="3"/>
    <x v="0"/>
    <n v="0"/>
  </r>
  <r>
    <n v="737595"/>
    <x v="738"/>
    <x v="11"/>
    <x v="3"/>
    <x v="1"/>
    <n v="4"/>
  </r>
  <r>
    <n v="737596"/>
    <x v="738"/>
    <x v="11"/>
    <x v="3"/>
    <x v="4"/>
    <n v="0"/>
  </r>
  <r>
    <n v="728509"/>
    <x v="739"/>
    <x v="3"/>
    <x v="0"/>
    <x v="0"/>
    <n v="4"/>
  </r>
  <r>
    <n v="728510"/>
    <x v="739"/>
    <x v="3"/>
    <x v="0"/>
    <x v="1"/>
    <n v="4"/>
  </r>
  <r>
    <n v="728511"/>
    <x v="739"/>
    <x v="3"/>
    <x v="0"/>
    <x v="2"/>
    <n v="3"/>
  </r>
  <r>
    <n v="728512"/>
    <x v="739"/>
    <x v="3"/>
    <x v="0"/>
    <x v="3"/>
    <n v="3"/>
  </r>
  <r>
    <n v="728513"/>
    <x v="739"/>
    <x v="3"/>
    <x v="0"/>
    <x v="4"/>
    <n v="1"/>
  </r>
  <r>
    <n v="728514"/>
    <x v="739"/>
    <x v="3"/>
    <x v="1"/>
    <x v="0"/>
    <n v="3"/>
  </r>
  <r>
    <n v="728515"/>
    <x v="739"/>
    <x v="3"/>
    <x v="1"/>
    <x v="1"/>
    <n v="3"/>
  </r>
  <r>
    <n v="728516"/>
    <x v="739"/>
    <x v="3"/>
    <x v="1"/>
    <x v="2"/>
    <n v="2"/>
  </r>
  <r>
    <n v="728517"/>
    <x v="739"/>
    <x v="3"/>
    <x v="1"/>
    <x v="3"/>
    <n v="2"/>
  </r>
  <r>
    <n v="728518"/>
    <x v="739"/>
    <x v="3"/>
    <x v="1"/>
    <x v="4"/>
    <n v="1"/>
  </r>
  <r>
    <n v="728524"/>
    <x v="739"/>
    <x v="3"/>
    <x v="2"/>
    <x v="5"/>
    <n v="5"/>
  </r>
  <r>
    <n v="728525"/>
    <x v="739"/>
    <x v="3"/>
    <x v="2"/>
    <x v="6"/>
    <n v="1"/>
  </r>
  <r>
    <n v="728526"/>
    <x v="739"/>
    <x v="3"/>
    <x v="2"/>
    <x v="7"/>
    <n v="1"/>
  </r>
  <r>
    <n v="728527"/>
    <x v="739"/>
    <x v="3"/>
    <x v="2"/>
    <x v="8"/>
    <n v="1"/>
  </r>
  <r>
    <n v="728528"/>
    <x v="739"/>
    <x v="3"/>
    <x v="2"/>
    <x v="9"/>
    <n v="1"/>
  </r>
  <r>
    <n v="728529"/>
    <x v="739"/>
    <x v="3"/>
    <x v="2"/>
    <x v="10"/>
    <n v="1"/>
  </r>
  <r>
    <n v="728530"/>
    <x v="739"/>
    <x v="3"/>
    <x v="2"/>
    <x v="11"/>
    <n v="1"/>
  </r>
  <r>
    <n v="728531"/>
    <x v="739"/>
    <x v="3"/>
    <x v="2"/>
    <x v="12"/>
    <n v="1"/>
  </r>
  <r>
    <n v="728532"/>
    <x v="739"/>
    <x v="3"/>
    <x v="2"/>
    <x v="13"/>
    <n v="1"/>
  </r>
  <r>
    <n v="728533"/>
    <x v="739"/>
    <x v="3"/>
    <x v="2"/>
    <x v="14"/>
    <n v="1"/>
  </r>
  <r>
    <n v="728534"/>
    <x v="739"/>
    <x v="3"/>
    <x v="2"/>
    <x v="15"/>
    <n v="1"/>
  </r>
  <r>
    <n v="728535"/>
    <x v="739"/>
    <x v="3"/>
    <x v="2"/>
    <x v="16"/>
    <n v="1"/>
  </r>
  <r>
    <n v="728536"/>
    <x v="739"/>
    <x v="3"/>
    <x v="2"/>
    <x v="17"/>
    <n v="1"/>
  </r>
  <r>
    <n v="728537"/>
    <x v="739"/>
    <x v="3"/>
    <x v="2"/>
    <x v="18"/>
    <n v="15"/>
  </r>
  <r>
    <n v="728538"/>
    <x v="739"/>
    <x v="3"/>
    <x v="2"/>
    <x v="1"/>
    <n v="2"/>
  </r>
  <r>
    <n v="728539"/>
    <x v="739"/>
    <x v="3"/>
    <x v="2"/>
    <x v="19"/>
    <n v="2"/>
  </r>
  <r>
    <n v="728519"/>
    <x v="739"/>
    <x v="3"/>
    <x v="3"/>
    <x v="2"/>
    <n v="2"/>
  </r>
  <r>
    <n v="728520"/>
    <x v="739"/>
    <x v="3"/>
    <x v="3"/>
    <x v="3"/>
    <n v="2"/>
  </r>
  <r>
    <n v="728521"/>
    <x v="739"/>
    <x v="3"/>
    <x v="3"/>
    <x v="0"/>
    <n v="2"/>
  </r>
  <r>
    <n v="728522"/>
    <x v="739"/>
    <x v="3"/>
    <x v="3"/>
    <x v="1"/>
    <n v="1"/>
  </r>
  <r>
    <n v="728523"/>
    <x v="739"/>
    <x v="3"/>
    <x v="3"/>
    <x v="4"/>
    <n v="1"/>
  </r>
  <r>
    <n v="701853"/>
    <x v="740"/>
    <x v="8"/>
    <x v="0"/>
    <x v="0"/>
    <n v="11"/>
  </r>
  <r>
    <n v="701854"/>
    <x v="740"/>
    <x v="8"/>
    <x v="0"/>
    <x v="1"/>
    <n v="9"/>
  </r>
  <r>
    <n v="701855"/>
    <x v="740"/>
    <x v="8"/>
    <x v="0"/>
    <x v="2"/>
    <n v="7"/>
  </r>
  <r>
    <n v="701856"/>
    <x v="740"/>
    <x v="8"/>
    <x v="0"/>
    <x v="3"/>
    <n v="6"/>
  </r>
  <r>
    <n v="701857"/>
    <x v="740"/>
    <x v="8"/>
    <x v="0"/>
    <x v="4"/>
    <n v="1"/>
  </r>
  <r>
    <n v="701858"/>
    <x v="740"/>
    <x v="8"/>
    <x v="1"/>
    <x v="0"/>
    <n v="10"/>
  </r>
  <r>
    <n v="701859"/>
    <x v="740"/>
    <x v="8"/>
    <x v="1"/>
    <x v="1"/>
    <n v="9"/>
  </r>
  <r>
    <n v="701860"/>
    <x v="740"/>
    <x v="8"/>
    <x v="1"/>
    <x v="2"/>
    <n v="5"/>
  </r>
  <r>
    <n v="701861"/>
    <x v="740"/>
    <x v="8"/>
    <x v="1"/>
    <x v="3"/>
    <n v="5"/>
  </r>
  <r>
    <n v="701862"/>
    <x v="740"/>
    <x v="8"/>
    <x v="1"/>
    <x v="4"/>
    <n v="1"/>
  </r>
  <r>
    <n v="701863"/>
    <x v="740"/>
    <x v="8"/>
    <x v="2"/>
    <x v="5"/>
    <n v="12"/>
  </r>
  <r>
    <n v="701864"/>
    <x v="740"/>
    <x v="8"/>
    <x v="2"/>
    <x v="6"/>
    <n v="0"/>
  </r>
  <r>
    <n v="701865"/>
    <x v="740"/>
    <x v="8"/>
    <x v="2"/>
    <x v="7"/>
    <n v="2"/>
  </r>
  <r>
    <n v="701866"/>
    <x v="740"/>
    <x v="8"/>
    <x v="2"/>
    <x v="8"/>
    <n v="2"/>
  </r>
  <r>
    <n v="701867"/>
    <x v="740"/>
    <x v="8"/>
    <x v="2"/>
    <x v="9"/>
    <n v="3"/>
  </r>
  <r>
    <n v="701868"/>
    <x v="740"/>
    <x v="8"/>
    <x v="2"/>
    <x v="10"/>
    <n v="2"/>
  </r>
  <r>
    <n v="701869"/>
    <x v="740"/>
    <x v="8"/>
    <x v="2"/>
    <x v="11"/>
    <n v="2"/>
  </r>
  <r>
    <n v="701870"/>
    <x v="740"/>
    <x v="8"/>
    <x v="2"/>
    <x v="12"/>
    <n v="3"/>
  </r>
  <r>
    <n v="701871"/>
    <x v="740"/>
    <x v="8"/>
    <x v="2"/>
    <x v="13"/>
    <n v="3"/>
  </r>
  <r>
    <n v="701872"/>
    <x v="740"/>
    <x v="8"/>
    <x v="2"/>
    <x v="14"/>
    <n v="3"/>
  </r>
  <r>
    <n v="701873"/>
    <x v="740"/>
    <x v="8"/>
    <x v="2"/>
    <x v="15"/>
    <n v="3"/>
  </r>
  <r>
    <n v="701874"/>
    <x v="740"/>
    <x v="8"/>
    <x v="2"/>
    <x v="16"/>
    <n v="0"/>
  </r>
  <r>
    <n v="701875"/>
    <x v="740"/>
    <x v="8"/>
    <x v="2"/>
    <x v="17"/>
    <n v="0"/>
  </r>
  <r>
    <n v="701876"/>
    <x v="740"/>
    <x v="8"/>
    <x v="2"/>
    <x v="18"/>
    <n v="26"/>
  </r>
  <r>
    <n v="701877"/>
    <x v="740"/>
    <x v="8"/>
    <x v="2"/>
    <x v="1"/>
    <n v="12"/>
  </r>
  <r>
    <n v="701878"/>
    <x v="740"/>
    <x v="8"/>
    <x v="2"/>
    <x v="19"/>
    <n v="5"/>
  </r>
  <r>
    <n v="701879"/>
    <x v="740"/>
    <x v="8"/>
    <x v="3"/>
    <x v="2"/>
    <n v="4"/>
  </r>
  <r>
    <n v="701880"/>
    <x v="740"/>
    <x v="8"/>
    <x v="3"/>
    <x v="3"/>
    <n v="4"/>
  </r>
  <r>
    <n v="701881"/>
    <x v="740"/>
    <x v="8"/>
    <x v="3"/>
    <x v="0"/>
    <n v="5"/>
  </r>
  <r>
    <n v="701882"/>
    <x v="740"/>
    <x v="8"/>
    <x v="3"/>
    <x v="1"/>
    <n v="2"/>
  </r>
  <r>
    <n v="701883"/>
    <x v="740"/>
    <x v="8"/>
    <x v="3"/>
    <x v="4"/>
    <n v="1"/>
  </r>
  <r>
    <n v="646952"/>
    <x v="741"/>
    <x v="2"/>
    <x v="0"/>
    <x v="0"/>
    <n v="8"/>
  </r>
  <r>
    <n v="646953"/>
    <x v="741"/>
    <x v="2"/>
    <x v="0"/>
    <x v="1"/>
    <n v="9"/>
  </r>
  <r>
    <n v="646954"/>
    <x v="741"/>
    <x v="2"/>
    <x v="0"/>
    <x v="2"/>
    <n v="6"/>
  </r>
  <r>
    <n v="646955"/>
    <x v="741"/>
    <x v="2"/>
    <x v="0"/>
    <x v="3"/>
    <n v="5"/>
  </r>
  <r>
    <n v="646956"/>
    <x v="741"/>
    <x v="2"/>
    <x v="0"/>
    <x v="4"/>
    <n v="1"/>
  </r>
  <r>
    <n v="646957"/>
    <x v="741"/>
    <x v="2"/>
    <x v="1"/>
    <x v="0"/>
    <n v="8"/>
  </r>
  <r>
    <n v="646958"/>
    <x v="741"/>
    <x v="2"/>
    <x v="1"/>
    <x v="1"/>
    <n v="6"/>
  </r>
  <r>
    <n v="646959"/>
    <x v="741"/>
    <x v="2"/>
    <x v="1"/>
    <x v="2"/>
    <n v="5"/>
  </r>
  <r>
    <n v="646960"/>
    <x v="741"/>
    <x v="2"/>
    <x v="1"/>
    <x v="3"/>
    <n v="5"/>
  </r>
  <r>
    <n v="646961"/>
    <x v="741"/>
    <x v="2"/>
    <x v="1"/>
    <x v="4"/>
    <n v="1"/>
  </r>
  <r>
    <n v="646962"/>
    <x v="741"/>
    <x v="2"/>
    <x v="2"/>
    <x v="5"/>
    <n v="10"/>
  </r>
  <r>
    <n v="646963"/>
    <x v="741"/>
    <x v="2"/>
    <x v="2"/>
    <x v="6"/>
    <n v="5"/>
  </r>
  <r>
    <n v="646964"/>
    <x v="741"/>
    <x v="2"/>
    <x v="2"/>
    <x v="7"/>
    <n v="4"/>
  </r>
  <r>
    <n v="646965"/>
    <x v="741"/>
    <x v="2"/>
    <x v="2"/>
    <x v="8"/>
    <n v="0"/>
  </r>
  <r>
    <n v="646966"/>
    <x v="741"/>
    <x v="2"/>
    <x v="2"/>
    <x v="9"/>
    <n v="0"/>
  </r>
  <r>
    <n v="646967"/>
    <x v="741"/>
    <x v="2"/>
    <x v="2"/>
    <x v="10"/>
    <n v="0"/>
  </r>
  <r>
    <n v="646968"/>
    <x v="741"/>
    <x v="2"/>
    <x v="2"/>
    <x v="11"/>
    <n v="0"/>
  </r>
  <r>
    <n v="646969"/>
    <x v="741"/>
    <x v="2"/>
    <x v="2"/>
    <x v="12"/>
    <n v="0"/>
  </r>
  <r>
    <n v="646970"/>
    <x v="741"/>
    <x v="2"/>
    <x v="2"/>
    <x v="13"/>
    <n v="0"/>
  </r>
  <r>
    <n v="646971"/>
    <x v="741"/>
    <x v="2"/>
    <x v="2"/>
    <x v="14"/>
    <n v="0"/>
  </r>
  <r>
    <n v="646972"/>
    <x v="741"/>
    <x v="2"/>
    <x v="2"/>
    <x v="15"/>
    <n v="0"/>
  </r>
  <r>
    <n v="646973"/>
    <x v="741"/>
    <x v="2"/>
    <x v="2"/>
    <x v="16"/>
    <n v="5"/>
  </r>
  <r>
    <n v="646974"/>
    <x v="741"/>
    <x v="2"/>
    <x v="2"/>
    <x v="17"/>
    <n v="3"/>
  </r>
  <r>
    <n v="646975"/>
    <x v="741"/>
    <x v="2"/>
    <x v="2"/>
    <x v="18"/>
    <n v="12"/>
  </r>
  <r>
    <n v="646976"/>
    <x v="741"/>
    <x v="2"/>
    <x v="2"/>
    <x v="1"/>
    <n v="9"/>
  </r>
  <r>
    <n v="646977"/>
    <x v="741"/>
    <x v="2"/>
    <x v="2"/>
    <x v="19"/>
    <n v="3"/>
  </r>
  <r>
    <n v="646978"/>
    <x v="741"/>
    <x v="2"/>
    <x v="3"/>
    <x v="2"/>
    <n v="3"/>
  </r>
  <r>
    <n v="646979"/>
    <x v="741"/>
    <x v="2"/>
    <x v="3"/>
    <x v="3"/>
    <n v="2"/>
  </r>
  <r>
    <n v="646980"/>
    <x v="741"/>
    <x v="2"/>
    <x v="3"/>
    <x v="0"/>
    <n v="1"/>
  </r>
  <r>
    <n v="646981"/>
    <x v="741"/>
    <x v="2"/>
    <x v="3"/>
    <x v="1"/>
    <n v="1"/>
  </r>
  <r>
    <n v="646982"/>
    <x v="741"/>
    <x v="2"/>
    <x v="3"/>
    <x v="4"/>
    <n v="0"/>
  </r>
  <r>
    <n v="728205"/>
    <x v="742"/>
    <x v="3"/>
    <x v="0"/>
    <x v="0"/>
    <n v="5"/>
  </r>
  <r>
    <n v="728206"/>
    <x v="742"/>
    <x v="3"/>
    <x v="0"/>
    <x v="1"/>
    <n v="5"/>
  </r>
  <r>
    <n v="728207"/>
    <x v="742"/>
    <x v="3"/>
    <x v="0"/>
    <x v="2"/>
    <n v="3"/>
  </r>
  <r>
    <n v="728208"/>
    <x v="742"/>
    <x v="3"/>
    <x v="0"/>
    <x v="3"/>
    <n v="4"/>
  </r>
  <r>
    <n v="728209"/>
    <x v="742"/>
    <x v="3"/>
    <x v="0"/>
    <x v="4"/>
    <n v="1"/>
  </r>
  <r>
    <n v="728241"/>
    <x v="742"/>
    <x v="3"/>
    <x v="1"/>
    <x v="0"/>
    <n v="5"/>
  </r>
  <r>
    <n v="728242"/>
    <x v="742"/>
    <x v="3"/>
    <x v="1"/>
    <x v="1"/>
    <n v="5"/>
  </r>
  <r>
    <n v="728243"/>
    <x v="742"/>
    <x v="3"/>
    <x v="1"/>
    <x v="2"/>
    <n v="3"/>
  </r>
  <r>
    <n v="728244"/>
    <x v="742"/>
    <x v="3"/>
    <x v="1"/>
    <x v="3"/>
    <n v="3"/>
  </r>
  <r>
    <n v="728245"/>
    <x v="742"/>
    <x v="3"/>
    <x v="1"/>
    <x v="4"/>
    <n v="2"/>
  </r>
  <r>
    <n v="728257"/>
    <x v="742"/>
    <x v="3"/>
    <x v="2"/>
    <x v="5"/>
    <n v="7"/>
  </r>
  <r>
    <n v="728258"/>
    <x v="742"/>
    <x v="3"/>
    <x v="2"/>
    <x v="6"/>
    <n v="2"/>
  </r>
  <r>
    <n v="728259"/>
    <x v="742"/>
    <x v="3"/>
    <x v="2"/>
    <x v="7"/>
    <n v="2"/>
  </r>
  <r>
    <n v="728260"/>
    <x v="742"/>
    <x v="3"/>
    <x v="2"/>
    <x v="8"/>
    <n v="2"/>
  </r>
  <r>
    <n v="728261"/>
    <x v="742"/>
    <x v="3"/>
    <x v="2"/>
    <x v="9"/>
    <n v="2"/>
  </r>
  <r>
    <n v="728262"/>
    <x v="742"/>
    <x v="3"/>
    <x v="2"/>
    <x v="10"/>
    <n v="2"/>
  </r>
  <r>
    <n v="728263"/>
    <x v="742"/>
    <x v="3"/>
    <x v="2"/>
    <x v="11"/>
    <n v="2"/>
  </r>
  <r>
    <n v="728264"/>
    <x v="742"/>
    <x v="3"/>
    <x v="2"/>
    <x v="12"/>
    <n v="2"/>
  </r>
  <r>
    <n v="728265"/>
    <x v="742"/>
    <x v="3"/>
    <x v="2"/>
    <x v="13"/>
    <n v="2"/>
  </r>
  <r>
    <n v="728266"/>
    <x v="742"/>
    <x v="3"/>
    <x v="2"/>
    <x v="14"/>
    <n v="2"/>
  </r>
  <r>
    <n v="728267"/>
    <x v="742"/>
    <x v="3"/>
    <x v="2"/>
    <x v="15"/>
    <n v="2"/>
  </r>
  <r>
    <n v="728268"/>
    <x v="742"/>
    <x v="3"/>
    <x v="2"/>
    <x v="16"/>
    <n v="2"/>
  </r>
  <r>
    <n v="728269"/>
    <x v="742"/>
    <x v="3"/>
    <x v="2"/>
    <x v="17"/>
    <n v="2"/>
  </r>
  <r>
    <n v="728270"/>
    <x v="742"/>
    <x v="3"/>
    <x v="2"/>
    <x v="18"/>
    <n v="7"/>
  </r>
  <r>
    <n v="728271"/>
    <x v="742"/>
    <x v="3"/>
    <x v="2"/>
    <x v="1"/>
    <n v="7"/>
  </r>
  <r>
    <n v="728272"/>
    <x v="742"/>
    <x v="3"/>
    <x v="2"/>
    <x v="19"/>
    <n v="2"/>
  </r>
  <r>
    <n v="728252"/>
    <x v="742"/>
    <x v="3"/>
    <x v="3"/>
    <x v="2"/>
    <n v="2"/>
  </r>
  <r>
    <n v="728253"/>
    <x v="742"/>
    <x v="3"/>
    <x v="3"/>
    <x v="3"/>
    <n v="2"/>
  </r>
  <r>
    <n v="728254"/>
    <x v="742"/>
    <x v="3"/>
    <x v="3"/>
    <x v="0"/>
    <n v="2"/>
  </r>
  <r>
    <n v="728255"/>
    <x v="742"/>
    <x v="3"/>
    <x v="3"/>
    <x v="1"/>
    <n v="2"/>
  </r>
  <r>
    <n v="728256"/>
    <x v="742"/>
    <x v="3"/>
    <x v="3"/>
    <x v="4"/>
    <n v="2"/>
  </r>
  <r>
    <n v="725470"/>
    <x v="743"/>
    <x v="3"/>
    <x v="0"/>
    <x v="0"/>
    <n v="12"/>
  </r>
  <r>
    <n v="725471"/>
    <x v="743"/>
    <x v="3"/>
    <x v="0"/>
    <x v="1"/>
    <n v="11"/>
  </r>
  <r>
    <n v="725472"/>
    <x v="743"/>
    <x v="3"/>
    <x v="0"/>
    <x v="2"/>
    <n v="7"/>
  </r>
  <r>
    <n v="725473"/>
    <x v="743"/>
    <x v="3"/>
    <x v="0"/>
    <x v="3"/>
    <n v="7"/>
  </r>
  <r>
    <n v="725474"/>
    <x v="743"/>
    <x v="3"/>
    <x v="0"/>
    <x v="4"/>
    <n v="4"/>
  </r>
  <r>
    <n v="725475"/>
    <x v="743"/>
    <x v="3"/>
    <x v="1"/>
    <x v="0"/>
    <n v="15"/>
  </r>
  <r>
    <n v="725476"/>
    <x v="743"/>
    <x v="3"/>
    <x v="1"/>
    <x v="1"/>
    <n v="10"/>
  </r>
  <r>
    <n v="725477"/>
    <x v="743"/>
    <x v="3"/>
    <x v="1"/>
    <x v="2"/>
    <n v="8"/>
  </r>
  <r>
    <n v="725478"/>
    <x v="743"/>
    <x v="3"/>
    <x v="1"/>
    <x v="3"/>
    <n v="7"/>
  </r>
  <r>
    <n v="725479"/>
    <x v="743"/>
    <x v="3"/>
    <x v="1"/>
    <x v="4"/>
    <n v="3"/>
  </r>
  <r>
    <n v="725480"/>
    <x v="743"/>
    <x v="3"/>
    <x v="2"/>
    <x v="5"/>
    <n v="9"/>
  </r>
  <r>
    <n v="725481"/>
    <x v="743"/>
    <x v="3"/>
    <x v="2"/>
    <x v="6"/>
    <n v="5"/>
  </r>
  <r>
    <n v="725482"/>
    <x v="743"/>
    <x v="3"/>
    <x v="2"/>
    <x v="7"/>
    <n v="5"/>
  </r>
  <r>
    <n v="725483"/>
    <x v="743"/>
    <x v="3"/>
    <x v="2"/>
    <x v="8"/>
    <n v="5"/>
  </r>
  <r>
    <n v="725484"/>
    <x v="743"/>
    <x v="3"/>
    <x v="2"/>
    <x v="9"/>
    <n v="5"/>
  </r>
  <r>
    <n v="725485"/>
    <x v="743"/>
    <x v="3"/>
    <x v="2"/>
    <x v="10"/>
    <n v="5"/>
  </r>
  <r>
    <n v="725486"/>
    <x v="743"/>
    <x v="3"/>
    <x v="2"/>
    <x v="11"/>
    <n v="4"/>
  </r>
  <r>
    <n v="725487"/>
    <x v="743"/>
    <x v="3"/>
    <x v="2"/>
    <x v="12"/>
    <n v="4"/>
  </r>
  <r>
    <n v="725488"/>
    <x v="743"/>
    <x v="3"/>
    <x v="2"/>
    <x v="13"/>
    <n v="6"/>
  </r>
  <r>
    <n v="725489"/>
    <x v="743"/>
    <x v="3"/>
    <x v="2"/>
    <x v="14"/>
    <n v="6"/>
  </r>
  <r>
    <n v="725490"/>
    <x v="743"/>
    <x v="3"/>
    <x v="2"/>
    <x v="15"/>
    <n v="6"/>
  </r>
  <r>
    <n v="725491"/>
    <x v="743"/>
    <x v="3"/>
    <x v="2"/>
    <x v="16"/>
    <n v="5"/>
  </r>
  <r>
    <n v="725492"/>
    <x v="743"/>
    <x v="3"/>
    <x v="2"/>
    <x v="17"/>
    <n v="4"/>
  </r>
  <r>
    <n v="725493"/>
    <x v="743"/>
    <x v="3"/>
    <x v="2"/>
    <x v="18"/>
    <n v="27"/>
  </r>
  <r>
    <n v="725494"/>
    <x v="743"/>
    <x v="3"/>
    <x v="2"/>
    <x v="1"/>
    <n v="15"/>
  </r>
  <r>
    <n v="725495"/>
    <x v="743"/>
    <x v="3"/>
    <x v="2"/>
    <x v="19"/>
    <n v="8"/>
  </r>
  <r>
    <n v="725496"/>
    <x v="743"/>
    <x v="3"/>
    <x v="3"/>
    <x v="2"/>
    <n v="7"/>
  </r>
  <r>
    <n v="725497"/>
    <x v="743"/>
    <x v="3"/>
    <x v="3"/>
    <x v="3"/>
    <n v="6"/>
  </r>
  <r>
    <n v="725498"/>
    <x v="743"/>
    <x v="3"/>
    <x v="3"/>
    <x v="0"/>
    <n v="5"/>
  </r>
  <r>
    <n v="725499"/>
    <x v="743"/>
    <x v="3"/>
    <x v="3"/>
    <x v="1"/>
    <n v="2"/>
  </r>
  <r>
    <n v="725500"/>
    <x v="743"/>
    <x v="3"/>
    <x v="3"/>
    <x v="4"/>
    <n v="2"/>
  </r>
  <r>
    <n v="646983"/>
    <x v="744"/>
    <x v="2"/>
    <x v="0"/>
    <x v="0"/>
    <n v="17"/>
  </r>
  <r>
    <n v="646984"/>
    <x v="744"/>
    <x v="2"/>
    <x v="0"/>
    <x v="1"/>
    <n v="13"/>
  </r>
  <r>
    <n v="646985"/>
    <x v="744"/>
    <x v="2"/>
    <x v="0"/>
    <x v="2"/>
    <n v="7"/>
  </r>
  <r>
    <n v="646986"/>
    <x v="744"/>
    <x v="2"/>
    <x v="0"/>
    <x v="3"/>
    <n v="8"/>
  </r>
  <r>
    <n v="646987"/>
    <x v="744"/>
    <x v="2"/>
    <x v="0"/>
    <x v="4"/>
    <n v="3"/>
  </r>
  <r>
    <n v="646988"/>
    <x v="744"/>
    <x v="2"/>
    <x v="1"/>
    <x v="0"/>
    <n v="11"/>
  </r>
  <r>
    <n v="646989"/>
    <x v="744"/>
    <x v="2"/>
    <x v="1"/>
    <x v="1"/>
    <n v="13"/>
  </r>
  <r>
    <n v="646990"/>
    <x v="744"/>
    <x v="2"/>
    <x v="1"/>
    <x v="2"/>
    <n v="8"/>
  </r>
  <r>
    <n v="646991"/>
    <x v="744"/>
    <x v="2"/>
    <x v="1"/>
    <x v="3"/>
    <n v="8"/>
  </r>
  <r>
    <n v="646992"/>
    <x v="744"/>
    <x v="2"/>
    <x v="1"/>
    <x v="4"/>
    <n v="3"/>
  </r>
  <r>
    <n v="646993"/>
    <x v="744"/>
    <x v="2"/>
    <x v="2"/>
    <x v="5"/>
    <n v="15"/>
  </r>
  <r>
    <n v="646994"/>
    <x v="744"/>
    <x v="2"/>
    <x v="2"/>
    <x v="6"/>
    <n v="5"/>
  </r>
  <r>
    <n v="646995"/>
    <x v="744"/>
    <x v="2"/>
    <x v="2"/>
    <x v="7"/>
    <n v="5"/>
  </r>
  <r>
    <n v="646996"/>
    <x v="744"/>
    <x v="2"/>
    <x v="2"/>
    <x v="8"/>
    <n v="5"/>
  </r>
  <r>
    <n v="646997"/>
    <x v="744"/>
    <x v="2"/>
    <x v="2"/>
    <x v="9"/>
    <n v="5"/>
  </r>
  <r>
    <n v="646998"/>
    <x v="744"/>
    <x v="2"/>
    <x v="2"/>
    <x v="10"/>
    <n v="0"/>
  </r>
  <r>
    <n v="646999"/>
    <x v="744"/>
    <x v="2"/>
    <x v="2"/>
    <x v="11"/>
    <n v="0"/>
  </r>
  <r>
    <n v="647000"/>
    <x v="744"/>
    <x v="2"/>
    <x v="2"/>
    <x v="12"/>
    <n v="0"/>
  </r>
  <r>
    <n v="647001"/>
    <x v="744"/>
    <x v="2"/>
    <x v="2"/>
    <x v="13"/>
    <n v="0"/>
  </r>
  <r>
    <n v="647002"/>
    <x v="744"/>
    <x v="2"/>
    <x v="2"/>
    <x v="14"/>
    <n v="0"/>
  </r>
  <r>
    <n v="647003"/>
    <x v="744"/>
    <x v="2"/>
    <x v="2"/>
    <x v="15"/>
    <n v="2"/>
  </r>
  <r>
    <n v="647004"/>
    <x v="744"/>
    <x v="2"/>
    <x v="2"/>
    <x v="16"/>
    <n v="5"/>
  </r>
  <r>
    <n v="647005"/>
    <x v="744"/>
    <x v="2"/>
    <x v="2"/>
    <x v="17"/>
    <n v="5"/>
  </r>
  <r>
    <n v="647006"/>
    <x v="744"/>
    <x v="2"/>
    <x v="2"/>
    <x v="18"/>
    <n v="16"/>
  </r>
  <r>
    <n v="647007"/>
    <x v="744"/>
    <x v="2"/>
    <x v="2"/>
    <x v="1"/>
    <n v="12"/>
  </r>
  <r>
    <n v="647008"/>
    <x v="744"/>
    <x v="2"/>
    <x v="2"/>
    <x v="19"/>
    <n v="7"/>
  </r>
  <r>
    <n v="647009"/>
    <x v="744"/>
    <x v="2"/>
    <x v="3"/>
    <x v="2"/>
    <n v="4"/>
  </r>
  <r>
    <n v="647010"/>
    <x v="744"/>
    <x v="2"/>
    <x v="3"/>
    <x v="3"/>
    <n v="4"/>
  </r>
  <r>
    <n v="647011"/>
    <x v="744"/>
    <x v="2"/>
    <x v="3"/>
    <x v="0"/>
    <n v="2"/>
  </r>
  <r>
    <n v="647012"/>
    <x v="744"/>
    <x v="2"/>
    <x v="3"/>
    <x v="1"/>
    <n v="3"/>
  </r>
  <r>
    <n v="647013"/>
    <x v="744"/>
    <x v="2"/>
    <x v="3"/>
    <x v="4"/>
    <n v="0"/>
  </r>
  <r>
    <n v="647014"/>
    <x v="745"/>
    <x v="2"/>
    <x v="0"/>
    <x v="0"/>
    <n v="17"/>
  </r>
  <r>
    <n v="647015"/>
    <x v="745"/>
    <x v="2"/>
    <x v="0"/>
    <x v="1"/>
    <n v="13"/>
  </r>
  <r>
    <n v="647016"/>
    <x v="745"/>
    <x v="2"/>
    <x v="0"/>
    <x v="2"/>
    <n v="8"/>
  </r>
  <r>
    <n v="647017"/>
    <x v="745"/>
    <x v="2"/>
    <x v="0"/>
    <x v="3"/>
    <n v="9"/>
  </r>
  <r>
    <n v="647018"/>
    <x v="745"/>
    <x v="2"/>
    <x v="0"/>
    <x v="4"/>
    <n v="4"/>
  </r>
  <r>
    <n v="647019"/>
    <x v="745"/>
    <x v="2"/>
    <x v="1"/>
    <x v="0"/>
    <n v="17"/>
  </r>
  <r>
    <n v="647020"/>
    <x v="745"/>
    <x v="2"/>
    <x v="1"/>
    <x v="1"/>
    <n v="13"/>
  </r>
  <r>
    <n v="647021"/>
    <x v="745"/>
    <x v="2"/>
    <x v="1"/>
    <x v="2"/>
    <n v="8"/>
  </r>
  <r>
    <n v="647022"/>
    <x v="745"/>
    <x v="2"/>
    <x v="1"/>
    <x v="3"/>
    <n v="8"/>
  </r>
  <r>
    <n v="647023"/>
    <x v="745"/>
    <x v="2"/>
    <x v="1"/>
    <x v="4"/>
    <n v="4"/>
  </r>
  <r>
    <n v="647024"/>
    <x v="745"/>
    <x v="2"/>
    <x v="2"/>
    <x v="5"/>
    <n v="15"/>
  </r>
  <r>
    <n v="647025"/>
    <x v="745"/>
    <x v="2"/>
    <x v="2"/>
    <x v="6"/>
    <n v="5"/>
  </r>
  <r>
    <n v="647026"/>
    <x v="745"/>
    <x v="2"/>
    <x v="2"/>
    <x v="7"/>
    <n v="5"/>
  </r>
  <r>
    <n v="647027"/>
    <x v="745"/>
    <x v="2"/>
    <x v="2"/>
    <x v="8"/>
    <n v="5"/>
  </r>
  <r>
    <n v="647028"/>
    <x v="745"/>
    <x v="2"/>
    <x v="2"/>
    <x v="9"/>
    <n v="5"/>
  </r>
  <r>
    <n v="647029"/>
    <x v="745"/>
    <x v="2"/>
    <x v="2"/>
    <x v="10"/>
    <n v="0"/>
  </r>
  <r>
    <n v="647030"/>
    <x v="745"/>
    <x v="2"/>
    <x v="2"/>
    <x v="11"/>
    <n v="0"/>
  </r>
  <r>
    <n v="647031"/>
    <x v="745"/>
    <x v="2"/>
    <x v="2"/>
    <x v="12"/>
    <n v="0"/>
  </r>
  <r>
    <n v="647032"/>
    <x v="745"/>
    <x v="2"/>
    <x v="2"/>
    <x v="13"/>
    <n v="0"/>
  </r>
  <r>
    <n v="647033"/>
    <x v="745"/>
    <x v="2"/>
    <x v="2"/>
    <x v="14"/>
    <n v="0"/>
  </r>
  <r>
    <n v="647034"/>
    <x v="745"/>
    <x v="2"/>
    <x v="2"/>
    <x v="15"/>
    <n v="5"/>
  </r>
  <r>
    <n v="647035"/>
    <x v="745"/>
    <x v="2"/>
    <x v="2"/>
    <x v="16"/>
    <n v="5"/>
  </r>
  <r>
    <n v="647036"/>
    <x v="745"/>
    <x v="2"/>
    <x v="2"/>
    <x v="17"/>
    <n v="5"/>
  </r>
  <r>
    <n v="647037"/>
    <x v="745"/>
    <x v="2"/>
    <x v="2"/>
    <x v="18"/>
    <n v="27"/>
  </r>
  <r>
    <n v="647038"/>
    <x v="745"/>
    <x v="2"/>
    <x v="2"/>
    <x v="1"/>
    <n v="18"/>
  </r>
  <r>
    <n v="647039"/>
    <x v="745"/>
    <x v="2"/>
    <x v="2"/>
    <x v="19"/>
    <n v="7"/>
  </r>
  <r>
    <n v="647040"/>
    <x v="745"/>
    <x v="2"/>
    <x v="3"/>
    <x v="2"/>
    <n v="6"/>
  </r>
  <r>
    <n v="647041"/>
    <x v="745"/>
    <x v="2"/>
    <x v="3"/>
    <x v="3"/>
    <n v="7"/>
  </r>
  <r>
    <n v="647042"/>
    <x v="745"/>
    <x v="2"/>
    <x v="3"/>
    <x v="0"/>
    <n v="6"/>
  </r>
  <r>
    <n v="647043"/>
    <x v="745"/>
    <x v="2"/>
    <x v="3"/>
    <x v="1"/>
    <n v="4"/>
  </r>
  <r>
    <n v="647044"/>
    <x v="745"/>
    <x v="2"/>
    <x v="3"/>
    <x v="4"/>
    <n v="3"/>
  </r>
  <r>
    <n v="648343"/>
    <x v="746"/>
    <x v="2"/>
    <x v="0"/>
    <x v="0"/>
    <n v="18"/>
  </r>
  <r>
    <n v="648344"/>
    <x v="746"/>
    <x v="2"/>
    <x v="0"/>
    <x v="1"/>
    <n v="13"/>
  </r>
  <r>
    <n v="648345"/>
    <x v="746"/>
    <x v="2"/>
    <x v="0"/>
    <x v="2"/>
    <n v="9"/>
  </r>
  <r>
    <n v="648346"/>
    <x v="746"/>
    <x v="2"/>
    <x v="0"/>
    <x v="3"/>
    <n v="9"/>
  </r>
  <r>
    <n v="648347"/>
    <x v="746"/>
    <x v="2"/>
    <x v="0"/>
    <x v="4"/>
    <n v="3"/>
  </r>
  <r>
    <n v="648348"/>
    <x v="746"/>
    <x v="2"/>
    <x v="1"/>
    <x v="0"/>
    <n v="18"/>
  </r>
  <r>
    <n v="648349"/>
    <x v="746"/>
    <x v="2"/>
    <x v="1"/>
    <x v="1"/>
    <n v="13"/>
  </r>
  <r>
    <n v="648350"/>
    <x v="746"/>
    <x v="2"/>
    <x v="1"/>
    <x v="2"/>
    <n v="8"/>
  </r>
  <r>
    <n v="648351"/>
    <x v="746"/>
    <x v="2"/>
    <x v="1"/>
    <x v="3"/>
    <n v="8"/>
  </r>
  <r>
    <n v="648352"/>
    <x v="746"/>
    <x v="2"/>
    <x v="1"/>
    <x v="4"/>
    <n v="4"/>
  </r>
  <r>
    <n v="648353"/>
    <x v="746"/>
    <x v="2"/>
    <x v="2"/>
    <x v="5"/>
    <n v="15"/>
  </r>
  <r>
    <n v="648354"/>
    <x v="746"/>
    <x v="2"/>
    <x v="2"/>
    <x v="6"/>
    <n v="5"/>
  </r>
  <r>
    <n v="648355"/>
    <x v="746"/>
    <x v="2"/>
    <x v="2"/>
    <x v="7"/>
    <n v="5"/>
  </r>
  <r>
    <n v="648356"/>
    <x v="746"/>
    <x v="2"/>
    <x v="2"/>
    <x v="8"/>
    <n v="5"/>
  </r>
  <r>
    <n v="648357"/>
    <x v="746"/>
    <x v="2"/>
    <x v="2"/>
    <x v="9"/>
    <n v="4"/>
  </r>
  <r>
    <n v="648358"/>
    <x v="746"/>
    <x v="2"/>
    <x v="2"/>
    <x v="10"/>
    <n v="0"/>
  </r>
  <r>
    <n v="648359"/>
    <x v="746"/>
    <x v="2"/>
    <x v="2"/>
    <x v="11"/>
    <n v="0"/>
  </r>
  <r>
    <n v="648360"/>
    <x v="746"/>
    <x v="2"/>
    <x v="2"/>
    <x v="12"/>
    <n v="0"/>
  </r>
  <r>
    <n v="648361"/>
    <x v="746"/>
    <x v="2"/>
    <x v="2"/>
    <x v="13"/>
    <n v="0"/>
  </r>
  <r>
    <n v="648362"/>
    <x v="746"/>
    <x v="2"/>
    <x v="2"/>
    <x v="14"/>
    <n v="0"/>
  </r>
  <r>
    <n v="648363"/>
    <x v="746"/>
    <x v="2"/>
    <x v="2"/>
    <x v="15"/>
    <n v="0"/>
  </r>
  <r>
    <n v="648364"/>
    <x v="746"/>
    <x v="2"/>
    <x v="2"/>
    <x v="16"/>
    <n v="0"/>
  </r>
  <r>
    <n v="648365"/>
    <x v="746"/>
    <x v="2"/>
    <x v="2"/>
    <x v="17"/>
    <n v="0"/>
  </r>
  <r>
    <n v="648366"/>
    <x v="746"/>
    <x v="2"/>
    <x v="2"/>
    <x v="18"/>
    <n v="23"/>
  </r>
  <r>
    <n v="648367"/>
    <x v="746"/>
    <x v="2"/>
    <x v="2"/>
    <x v="1"/>
    <n v="18"/>
  </r>
  <r>
    <n v="648368"/>
    <x v="746"/>
    <x v="2"/>
    <x v="2"/>
    <x v="19"/>
    <n v="8"/>
  </r>
  <r>
    <n v="648369"/>
    <x v="746"/>
    <x v="2"/>
    <x v="3"/>
    <x v="2"/>
    <n v="8"/>
  </r>
  <r>
    <n v="648370"/>
    <x v="746"/>
    <x v="2"/>
    <x v="3"/>
    <x v="3"/>
    <n v="8"/>
  </r>
  <r>
    <n v="648371"/>
    <x v="746"/>
    <x v="2"/>
    <x v="3"/>
    <x v="0"/>
    <n v="6"/>
  </r>
  <r>
    <n v="648372"/>
    <x v="746"/>
    <x v="2"/>
    <x v="3"/>
    <x v="1"/>
    <n v="4"/>
  </r>
  <r>
    <n v="648373"/>
    <x v="746"/>
    <x v="2"/>
    <x v="3"/>
    <x v="4"/>
    <n v="2"/>
  </r>
  <r>
    <n v="648400"/>
    <x v="747"/>
    <x v="2"/>
    <x v="0"/>
    <x v="0"/>
    <n v="13"/>
  </r>
  <r>
    <n v="648401"/>
    <x v="747"/>
    <x v="2"/>
    <x v="0"/>
    <x v="1"/>
    <n v="9"/>
  </r>
  <r>
    <n v="648402"/>
    <x v="747"/>
    <x v="2"/>
    <x v="0"/>
    <x v="2"/>
    <n v="6"/>
  </r>
  <r>
    <n v="648403"/>
    <x v="747"/>
    <x v="2"/>
    <x v="0"/>
    <x v="3"/>
    <n v="7"/>
  </r>
  <r>
    <n v="648404"/>
    <x v="747"/>
    <x v="2"/>
    <x v="0"/>
    <x v="4"/>
    <n v="3"/>
  </r>
  <r>
    <n v="648405"/>
    <x v="747"/>
    <x v="2"/>
    <x v="1"/>
    <x v="0"/>
    <n v="10"/>
  </r>
  <r>
    <n v="648406"/>
    <x v="747"/>
    <x v="2"/>
    <x v="1"/>
    <x v="1"/>
    <n v="8"/>
  </r>
  <r>
    <n v="648407"/>
    <x v="747"/>
    <x v="2"/>
    <x v="1"/>
    <x v="2"/>
    <n v="5"/>
  </r>
  <r>
    <n v="648408"/>
    <x v="747"/>
    <x v="2"/>
    <x v="1"/>
    <x v="3"/>
    <n v="7"/>
  </r>
  <r>
    <n v="648409"/>
    <x v="747"/>
    <x v="2"/>
    <x v="1"/>
    <x v="4"/>
    <n v="1"/>
  </r>
  <r>
    <n v="648410"/>
    <x v="747"/>
    <x v="2"/>
    <x v="2"/>
    <x v="5"/>
    <n v="13"/>
  </r>
  <r>
    <n v="648411"/>
    <x v="747"/>
    <x v="2"/>
    <x v="2"/>
    <x v="6"/>
    <n v="4"/>
  </r>
  <r>
    <n v="648412"/>
    <x v="747"/>
    <x v="2"/>
    <x v="2"/>
    <x v="7"/>
    <n v="4"/>
  </r>
  <r>
    <n v="648413"/>
    <x v="747"/>
    <x v="2"/>
    <x v="2"/>
    <x v="8"/>
    <n v="5"/>
  </r>
  <r>
    <n v="648414"/>
    <x v="747"/>
    <x v="2"/>
    <x v="2"/>
    <x v="9"/>
    <n v="5"/>
  </r>
  <r>
    <n v="648415"/>
    <x v="747"/>
    <x v="2"/>
    <x v="2"/>
    <x v="10"/>
    <n v="3"/>
  </r>
  <r>
    <n v="648416"/>
    <x v="747"/>
    <x v="2"/>
    <x v="2"/>
    <x v="11"/>
    <n v="4"/>
  </r>
  <r>
    <n v="648417"/>
    <x v="747"/>
    <x v="2"/>
    <x v="2"/>
    <x v="12"/>
    <n v="0"/>
  </r>
  <r>
    <n v="648418"/>
    <x v="747"/>
    <x v="2"/>
    <x v="2"/>
    <x v="13"/>
    <n v="0"/>
  </r>
  <r>
    <n v="648419"/>
    <x v="747"/>
    <x v="2"/>
    <x v="2"/>
    <x v="14"/>
    <n v="4"/>
  </r>
  <r>
    <n v="648420"/>
    <x v="747"/>
    <x v="2"/>
    <x v="2"/>
    <x v="15"/>
    <n v="5"/>
  </r>
  <r>
    <n v="648421"/>
    <x v="747"/>
    <x v="2"/>
    <x v="2"/>
    <x v="16"/>
    <n v="4"/>
  </r>
  <r>
    <n v="648422"/>
    <x v="747"/>
    <x v="2"/>
    <x v="2"/>
    <x v="17"/>
    <n v="3"/>
  </r>
  <r>
    <n v="648423"/>
    <x v="747"/>
    <x v="2"/>
    <x v="2"/>
    <x v="18"/>
    <n v="15"/>
  </r>
  <r>
    <n v="648424"/>
    <x v="747"/>
    <x v="2"/>
    <x v="2"/>
    <x v="1"/>
    <n v="11"/>
  </r>
  <r>
    <n v="648425"/>
    <x v="747"/>
    <x v="2"/>
    <x v="2"/>
    <x v="19"/>
    <n v="7"/>
  </r>
  <r>
    <n v="648426"/>
    <x v="747"/>
    <x v="2"/>
    <x v="3"/>
    <x v="2"/>
    <n v="3"/>
  </r>
  <r>
    <n v="648427"/>
    <x v="747"/>
    <x v="2"/>
    <x v="3"/>
    <x v="3"/>
    <n v="2"/>
  </r>
  <r>
    <n v="648428"/>
    <x v="747"/>
    <x v="2"/>
    <x v="3"/>
    <x v="0"/>
    <n v="3"/>
  </r>
  <r>
    <n v="648429"/>
    <x v="747"/>
    <x v="2"/>
    <x v="3"/>
    <x v="1"/>
    <n v="2"/>
  </r>
  <r>
    <n v="648430"/>
    <x v="747"/>
    <x v="2"/>
    <x v="3"/>
    <x v="4"/>
    <n v="0"/>
  </r>
  <r>
    <n v="648431"/>
    <x v="748"/>
    <x v="2"/>
    <x v="0"/>
    <x v="0"/>
    <n v="17"/>
  </r>
  <r>
    <n v="648432"/>
    <x v="748"/>
    <x v="2"/>
    <x v="0"/>
    <x v="1"/>
    <n v="14"/>
  </r>
  <r>
    <n v="648433"/>
    <x v="748"/>
    <x v="2"/>
    <x v="0"/>
    <x v="2"/>
    <n v="9"/>
  </r>
  <r>
    <n v="648434"/>
    <x v="748"/>
    <x v="2"/>
    <x v="0"/>
    <x v="3"/>
    <n v="8"/>
  </r>
  <r>
    <n v="648435"/>
    <x v="748"/>
    <x v="2"/>
    <x v="0"/>
    <x v="4"/>
    <n v="4"/>
  </r>
  <r>
    <n v="648436"/>
    <x v="748"/>
    <x v="2"/>
    <x v="1"/>
    <x v="0"/>
    <n v="17"/>
  </r>
  <r>
    <n v="648437"/>
    <x v="748"/>
    <x v="2"/>
    <x v="1"/>
    <x v="1"/>
    <n v="13"/>
  </r>
  <r>
    <n v="648438"/>
    <x v="748"/>
    <x v="2"/>
    <x v="1"/>
    <x v="2"/>
    <n v="5"/>
  </r>
  <r>
    <n v="648439"/>
    <x v="748"/>
    <x v="2"/>
    <x v="1"/>
    <x v="3"/>
    <n v="9"/>
  </r>
  <r>
    <n v="648440"/>
    <x v="748"/>
    <x v="2"/>
    <x v="1"/>
    <x v="4"/>
    <n v="4"/>
  </r>
  <r>
    <n v="648441"/>
    <x v="748"/>
    <x v="2"/>
    <x v="2"/>
    <x v="5"/>
    <n v="13"/>
  </r>
  <r>
    <n v="648442"/>
    <x v="748"/>
    <x v="2"/>
    <x v="2"/>
    <x v="6"/>
    <n v="3"/>
  </r>
  <r>
    <n v="648443"/>
    <x v="748"/>
    <x v="2"/>
    <x v="2"/>
    <x v="7"/>
    <n v="5"/>
  </r>
  <r>
    <n v="648444"/>
    <x v="748"/>
    <x v="2"/>
    <x v="2"/>
    <x v="8"/>
    <n v="3"/>
  </r>
  <r>
    <n v="648445"/>
    <x v="748"/>
    <x v="2"/>
    <x v="2"/>
    <x v="9"/>
    <n v="5"/>
  </r>
  <r>
    <n v="648446"/>
    <x v="748"/>
    <x v="2"/>
    <x v="2"/>
    <x v="10"/>
    <n v="0"/>
  </r>
  <r>
    <n v="648447"/>
    <x v="748"/>
    <x v="2"/>
    <x v="2"/>
    <x v="11"/>
    <n v="3"/>
  </r>
  <r>
    <n v="648448"/>
    <x v="748"/>
    <x v="2"/>
    <x v="2"/>
    <x v="12"/>
    <n v="0"/>
  </r>
  <r>
    <n v="648449"/>
    <x v="748"/>
    <x v="2"/>
    <x v="2"/>
    <x v="13"/>
    <n v="0"/>
  </r>
  <r>
    <n v="648450"/>
    <x v="748"/>
    <x v="2"/>
    <x v="2"/>
    <x v="14"/>
    <n v="0"/>
  </r>
  <r>
    <n v="648451"/>
    <x v="748"/>
    <x v="2"/>
    <x v="2"/>
    <x v="15"/>
    <n v="4"/>
  </r>
  <r>
    <n v="648452"/>
    <x v="748"/>
    <x v="2"/>
    <x v="2"/>
    <x v="16"/>
    <n v="5"/>
  </r>
  <r>
    <n v="648453"/>
    <x v="748"/>
    <x v="2"/>
    <x v="2"/>
    <x v="17"/>
    <n v="5"/>
  </r>
  <r>
    <n v="648454"/>
    <x v="748"/>
    <x v="2"/>
    <x v="2"/>
    <x v="18"/>
    <n v="20"/>
  </r>
  <r>
    <n v="648455"/>
    <x v="748"/>
    <x v="2"/>
    <x v="2"/>
    <x v="1"/>
    <n v="16"/>
  </r>
  <r>
    <n v="648456"/>
    <x v="748"/>
    <x v="2"/>
    <x v="2"/>
    <x v="19"/>
    <n v="5"/>
  </r>
  <r>
    <n v="648457"/>
    <x v="748"/>
    <x v="2"/>
    <x v="3"/>
    <x v="2"/>
    <n v="4"/>
  </r>
  <r>
    <n v="648458"/>
    <x v="748"/>
    <x v="2"/>
    <x v="3"/>
    <x v="3"/>
    <n v="6"/>
  </r>
  <r>
    <n v="648459"/>
    <x v="748"/>
    <x v="2"/>
    <x v="3"/>
    <x v="0"/>
    <n v="5"/>
  </r>
  <r>
    <n v="648460"/>
    <x v="748"/>
    <x v="2"/>
    <x v="3"/>
    <x v="1"/>
    <n v="3"/>
  </r>
  <r>
    <n v="648461"/>
    <x v="748"/>
    <x v="2"/>
    <x v="3"/>
    <x v="4"/>
    <n v="1"/>
  </r>
  <r>
    <n v="686322"/>
    <x v="749"/>
    <x v="1"/>
    <x v="0"/>
    <x v="0"/>
    <n v="16"/>
  </r>
  <r>
    <n v="686323"/>
    <x v="749"/>
    <x v="1"/>
    <x v="0"/>
    <x v="1"/>
    <n v="13"/>
  </r>
  <r>
    <n v="686324"/>
    <x v="749"/>
    <x v="1"/>
    <x v="0"/>
    <x v="2"/>
    <n v="8"/>
  </r>
  <r>
    <n v="686325"/>
    <x v="749"/>
    <x v="1"/>
    <x v="0"/>
    <x v="3"/>
    <n v="8"/>
  </r>
  <r>
    <n v="686326"/>
    <x v="749"/>
    <x v="1"/>
    <x v="0"/>
    <x v="4"/>
    <n v="3"/>
  </r>
  <r>
    <n v="686327"/>
    <x v="749"/>
    <x v="1"/>
    <x v="1"/>
    <x v="0"/>
    <n v="14"/>
  </r>
  <r>
    <n v="686328"/>
    <x v="749"/>
    <x v="1"/>
    <x v="1"/>
    <x v="1"/>
    <n v="11"/>
  </r>
  <r>
    <n v="686329"/>
    <x v="749"/>
    <x v="1"/>
    <x v="1"/>
    <x v="2"/>
    <n v="7"/>
  </r>
  <r>
    <n v="686330"/>
    <x v="749"/>
    <x v="1"/>
    <x v="1"/>
    <x v="3"/>
    <n v="7"/>
  </r>
  <r>
    <n v="686331"/>
    <x v="749"/>
    <x v="1"/>
    <x v="1"/>
    <x v="4"/>
    <n v="2"/>
  </r>
  <r>
    <n v="686332"/>
    <x v="749"/>
    <x v="1"/>
    <x v="2"/>
    <x v="5"/>
    <n v="10"/>
  </r>
  <r>
    <n v="686333"/>
    <x v="749"/>
    <x v="1"/>
    <x v="2"/>
    <x v="6"/>
    <n v="2"/>
  </r>
  <r>
    <n v="686334"/>
    <x v="749"/>
    <x v="1"/>
    <x v="2"/>
    <x v="7"/>
    <n v="3"/>
  </r>
  <r>
    <n v="686335"/>
    <x v="749"/>
    <x v="1"/>
    <x v="2"/>
    <x v="8"/>
    <n v="2"/>
  </r>
  <r>
    <n v="686336"/>
    <x v="749"/>
    <x v="1"/>
    <x v="2"/>
    <x v="9"/>
    <n v="3"/>
  </r>
  <r>
    <n v="686337"/>
    <x v="749"/>
    <x v="1"/>
    <x v="2"/>
    <x v="10"/>
    <n v="2"/>
  </r>
  <r>
    <n v="686338"/>
    <x v="749"/>
    <x v="1"/>
    <x v="2"/>
    <x v="11"/>
    <n v="5"/>
  </r>
  <r>
    <n v="686339"/>
    <x v="749"/>
    <x v="1"/>
    <x v="2"/>
    <x v="12"/>
    <n v="5"/>
  </r>
  <r>
    <n v="686340"/>
    <x v="749"/>
    <x v="1"/>
    <x v="2"/>
    <x v="13"/>
    <n v="2"/>
  </r>
  <r>
    <n v="686341"/>
    <x v="749"/>
    <x v="1"/>
    <x v="2"/>
    <x v="14"/>
    <n v="2"/>
  </r>
  <r>
    <n v="686342"/>
    <x v="749"/>
    <x v="1"/>
    <x v="2"/>
    <x v="15"/>
    <n v="2"/>
  </r>
  <r>
    <n v="686343"/>
    <x v="749"/>
    <x v="1"/>
    <x v="2"/>
    <x v="16"/>
    <n v="3"/>
  </r>
  <r>
    <n v="686344"/>
    <x v="749"/>
    <x v="1"/>
    <x v="2"/>
    <x v="17"/>
    <n v="2"/>
  </r>
  <r>
    <n v="686345"/>
    <x v="749"/>
    <x v="1"/>
    <x v="2"/>
    <x v="18"/>
    <n v="25"/>
  </r>
  <r>
    <n v="686346"/>
    <x v="749"/>
    <x v="1"/>
    <x v="2"/>
    <x v="1"/>
    <n v="14"/>
  </r>
  <r>
    <n v="686347"/>
    <x v="749"/>
    <x v="1"/>
    <x v="2"/>
    <x v="19"/>
    <n v="7"/>
  </r>
  <r>
    <n v="686348"/>
    <x v="749"/>
    <x v="1"/>
    <x v="3"/>
    <x v="2"/>
    <n v="8"/>
  </r>
  <r>
    <n v="686349"/>
    <x v="749"/>
    <x v="1"/>
    <x v="3"/>
    <x v="3"/>
    <n v="8"/>
  </r>
  <r>
    <n v="686350"/>
    <x v="749"/>
    <x v="1"/>
    <x v="3"/>
    <x v="0"/>
    <n v="8"/>
  </r>
  <r>
    <n v="686351"/>
    <x v="749"/>
    <x v="1"/>
    <x v="3"/>
    <x v="1"/>
    <n v="4"/>
  </r>
  <r>
    <n v="686352"/>
    <x v="749"/>
    <x v="1"/>
    <x v="3"/>
    <x v="4"/>
    <n v="2"/>
  </r>
  <r>
    <n v="745002"/>
    <x v="750"/>
    <x v="0"/>
    <x v="0"/>
    <x v="0"/>
    <n v="10"/>
  </r>
  <r>
    <n v="745003"/>
    <x v="750"/>
    <x v="0"/>
    <x v="0"/>
    <x v="1"/>
    <n v="10"/>
  </r>
  <r>
    <n v="745004"/>
    <x v="750"/>
    <x v="0"/>
    <x v="0"/>
    <x v="2"/>
    <n v="6"/>
  </r>
  <r>
    <n v="745005"/>
    <x v="750"/>
    <x v="0"/>
    <x v="0"/>
    <x v="3"/>
    <n v="6"/>
  </r>
  <r>
    <n v="745006"/>
    <x v="750"/>
    <x v="0"/>
    <x v="0"/>
    <x v="4"/>
    <n v="1"/>
  </r>
  <r>
    <n v="745007"/>
    <x v="750"/>
    <x v="0"/>
    <x v="1"/>
    <x v="0"/>
    <n v="10"/>
  </r>
  <r>
    <n v="745008"/>
    <x v="750"/>
    <x v="0"/>
    <x v="1"/>
    <x v="1"/>
    <n v="9"/>
  </r>
  <r>
    <n v="745009"/>
    <x v="750"/>
    <x v="0"/>
    <x v="1"/>
    <x v="2"/>
    <n v="6"/>
  </r>
  <r>
    <n v="745010"/>
    <x v="750"/>
    <x v="0"/>
    <x v="1"/>
    <x v="3"/>
    <n v="5"/>
  </r>
  <r>
    <n v="745011"/>
    <x v="750"/>
    <x v="0"/>
    <x v="1"/>
    <x v="4"/>
    <n v="1"/>
  </r>
  <r>
    <n v="745012"/>
    <x v="750"/>
    <x v="0"/>
    <x v="2"/>
    <x v="5"/>
    <n v="9"/>
  </r>
  <r>
    <n v="745013"/>
    <x v="750"/>
    <x v="0"/>
    <x v="2"/>
    <x v="6"/>
    <n v="1"/>
  </r>
  <r>
    <n v="745014"/>
    <x v="750"/>
    <x v="0"/>
    <x v="2"/>
    <x v="7"/>
    <n v="2"/>
  </r>
  <r>
    <n v="745015"/>
    <x v="750"/>
    <x v="0"/>
    <x v="2"/>
    <x v="8"/>
    <n v="1"/>
  </r>
  <r>
    <n v="745016"/>
    <x v="750"/>
    <x v="0"/>
    <x v="2"/>
    <x v="9"/>
    <n v="0"/>
  </r>
  <r>
    <n v="745017"/>
    <x v="750"/>
    <x v="0"/>
    <x v="2"/>
    <x v="10"/>
    <n v="0"/>
  </r>
  <r>
    <n v="745018"/>
    <x v="750"/>
    <x v="0"/>
    <x v="2"/>
    <x v="11"/>
    <n v="0"/>
  </r>
  <r>
    <n v="745019"/>
    <x v="750"/>
    <x v="0"/>
    <x v="2"/>
    <x v="12"/>
    <n v="2"/>
  </r>
  <r>
    <n v="745020"/>
    <x v="750"/>
    <x v="0"/>
    <x v="2"/>
    <x v="13"/>
    <n v="1"/>
  </r>
  <r>
    <n v="745021"/>
    <x v="750"/>
    <x v="0"/>
    <x v="2"/>
    <x v="14"/>
    <n v="2"/>
  </r>
  <r>
    <n v="745022"/>
    <x v="750"/>
    <x v="0"/>
    <x v="2"/>
    <x v="15"/>
    <n v="2"/>
  </r>
  <r>
    <n v="745023"/>
    <x v="750"/>
    <x v="0"/>
    <x v="2"/>
    <x v="16"/>
    <n v="2"/>
  </r>
  <r>
    <n v="745024"/>
    <x v="750"/>
    <x v="0"/>
    <x v="2"/>
    <x v="17"/>
    <n v="2"/>
  </r>
  <r>
    <n v="745025"/>
    <x v="750"/>
    <x v="0"/>
    <x v="2"/>
    <x v="18"/>
    <n v="21"/>
  </r>
  <r>
    <n v="745026"/>
    <x v="750"/>
    <x v="0"/>
    <x v="2"/>
    <x v="1"/>
    <n v="12"/>
  </r>
  <r>
    <n v="745027"/>
    <x v="750"/>
    <x v="0"/>
    <x v="2"/>
    <x v="19"/>
    <n v="5"/>
  </r>
  <r>
    <n v="745028"/>
    <x v="750"/>
    <x v="0"/>
    <x v="3"/>
    <x v="2"/>
    <n v="4"/>
  </r>
  <r>
    <n v="745029"/>
    <x v="750"/>
    <x v="0"/>
    <x v="3"/>
    <x v="3"/>
    <n v="3"/>
  </r>
  <r>
    <n v="745030"/>
    <x v="750"/>
    <x v="0"/>
    <x v="3"/>
    <x v="0"/>
    <n v="2"/>
  </r>
  <r>
    <n v="745031"/>
    <x v="750"/>
    <x v="0"/>
    <x v="3"/>
    <x v="1"/>
    <n v="2"/>
  </r>
  <r>
    <n v="745032"/>
    <x v="750"/>
    <x v="0"/>
    <x v="3"/>
    <x v="4"/>
    <n v="0"/>
  </r>
  <r>
    <n v="689656"/>
    <x v="751"/>
    <x v="13"/>
    <x v="0"/>
    <x v="0"/>
    <n v="9"/>
  </r>
  <r>
    <n v="689657"/>
    <x v="751"/>
    <x v="13"/>
    <x v="0"/>
    <x v="1"/>
    <n v="8"/>
  </r>
  <r>
    <n v="689658"/>
    <x v="751"/>
    <x v="13"/>
    <x v="0"/>
    <x v="2"/>
    <n v="7"/>
  </r>
  <r>
    <n v="689659"/>
    <x v="751"/>
    <x v="13"/>
    <x v="0"/>
    <x v="3"/>
    <n v="6"/>
  </r>
  <r>
    <n v="689660"/>
    <x v="751"/>
    <x v="13"/>
    <x v="0"/>
    <x v="4"/>
    <n v="3"/>
  </r>
  <r>
    <n v="689661"/>
    <x v="751"/>
    <x v="13"/>
    <x v="1"/>
    <x v="0"/>
    <n v="11"/>
  </r>
  <r>
    <n v="689662"/>
    <x v="751"/>
    <x v="13"/>
    <x v="1"/>
    <x v="1"/>
    <n v="8"/>
  </r>
  <r>
    <n v="689663"/>
    <x v="751"/>
    <x v="13"/>
    <x v="1"/>
    <x v="2"/>
    <n v="7"/>
  </r>
  <r>
    <n v="689664"/>
    <x v="751"/>
    <x v="13"/>
    <x v="1"/>
    <x v="3"/>
    <n v="7"/>
  </r>
  <r>
    <n v="689665"/>
    <x v="751"/>
    <x v="13"/>
    <x v="1"/>
    <x v="4"/>
    <n v="3"/>
  </r>
  <r>
    <n v="689666"/>
    <x v="751"/>
    <x v="13"/>
    <x v="2"/>
    <x v="5"/>
    <n v="9"/>
  </r>
  <r>
    <n v="689667"/>
    <x v="751"/>
    <x v="13"/>
    <x v="2"/>
    <x v="6"/>
    <n v="3"/>
  </r>
  <r>
    <n v="689668"/>
    <x v="751"/>
    <x v="13"/>
    <x v="2"/>
    <x v="7"/>
    <n v="3"/>
  </r>
  <r>
    <n v="689669"/>
    <x v="751"/>
    <x v="13"/>
    <x v="2"/>
    <x v="8"/>
    <n v="3"/>
  </r>
  <r>
    <n v="689670"/>
    <x v="751"/>
    <x v="13"/>
    <x v="2"/>
    <x v="9"/>
    <n v="2"/>
  </r>
  <r>
    <n v="689671"/>
    <x v="751"/>
    <x v="13"/>
    <x v="2"/>
    <x v="10"/>
    <n v="3"/>
  </r>
  <r>
    <n v="689672"/>
    <x v="751"/>
    <x v="13"/>
    <x v="2"/>
    <x v="11"/>
    <n v="3"/>
  </r>
  <r>
    <n v="689673"/>
    <x v="751"/>
    <x v="13"/>
    <x v="2"/>
    <x v="12"/>
    <n v="2"/>
  </r>
  <r>
    <n v="689674"/>
    <x v="751"/>
    <x v="13"/>
    <x v="2"/>
    <x v="13"/>
    <n v="2"/>
  </r>
  <r>
    <n v="689675"/>
    <x v="751"/>
    <x v="13"/>
    <x v="2"/>
    <x v="14"/>
    <n v="0"/>
  </r>
  <r>
    <n v="689676"/>
    <x v="751"/>
    <x v="13"/>
    <x v="2"/>
    <x v="15"/>
    <n v="0"/>
  </r>
  <r>
    <n v="689677"/>
    <x v="751"/>
    <x v="13"/>
    <x v="2"/>
    <x v="16"/>
    <n v="0"/>
  </r>
  <r>
    <n v="689678"/>
    <x v="751"/>
    <x v="13"/>
    <x v="2"/>
    <x v="17"/>
    <n v="0"/>
  </r>
  <r>
    <n v="689679"/>
    <x v="751"/>
    <x v="13"/>
    <x v="2"/>
    <x v="18"/>
    <n v="10"/>
  </r>
  <r>
    <n v="689680"/>
    <x v="751"/>
    <x v="13"/>
    <x v="2"/>
    <x v="1"/>
    <n v="12"/>
  </r>
  <r>
    <n v="689681"/>
    <x v="751"/>
    <x v="13"/>
    <x v="2"/>
    <x v="19"/>
    <n v="6"/>
  </r>
  <r>
    <n v="689682"/>
    <x v="751"/>
    <x v="13"/>
    <x v="3"/>
    <x v="2"/>
    <n v="6"/>
  </r>
  <r>
    <n v="689683"/>
    <x v="751"/>
    <x v="13"/>
    <x v="3"/>
    <x v="3"/>
    <n v="4"/>
  </r>
  <r>
    <n v="689684"/>
    <x v="751"/>
    <x v="13"/>
    <x v="3"/>
    <x v="0"/>
    <n v="6"/>
  </r>
  <r>
    <n v="689685"/>
    <x v="751"/>
    <x v="13"/>
    <x v="3"/>
    <x v="1"/>
    <n v="3"/>
  </r>
  <r>
    <n v="689686"/>
    <x v="751"/>
    <x v="13"/>
    <x v="3"/>
    <x v="4"/>
    <n v="3"/>
  </r>
  <r>
    <n v="648462"/>
    <x v="752"/>
    <x v="2"/>
    <x v="0"/>
    <x v="0"/>
    <n v="10"/>
  </r>
  <r>
    <n v="648463"/>
    <x v="752"/>
    <x v="2"/>
    <x v="0"/>
    <x v="1"/>
    <n v="6"/>
  </r>
  <r>
    <n v="648464"/>
    <x v="752"/>
    <x v="2"/>
    <x v="0"/>
    <x v="2"/>
    <n v="5"/>
  </r>
  <r>
    <n v="648465"/>
    <x v="752"/>
    <x v="2"/>
    <x v="0"/>
    <x v="3"/>
    <n v="6"/>
  </r>
  <r>
    <n v="648466"/>
    <x v="752"/>
    <x v="2"/>
    <x v="0"/>
    <x v="4"/>
    <n v="0"/>
  </r>
  <r>
    <n v="648467"/>
    <x v="752"/>
    <x v="2"/>
    <x v="1"/>
    <x v="0"/>
    <n v="15"/>
  </r>
  <r>
    <n v="648468"/>
    <x v="752"/>
    <x v="2"/>
    <x v="1"/>
    <x v="1"/>
    <n v="7"/>
  </r>
  <r>
    <n v="648469"/>
    <x v="752"/>
    <x v="2"/>
    <x v="1"/>
    <x v="2"/>
    <n v="5"/>
  </r>
  <r>
    <n v="648470"/>
    <x v="752"/>
    <x v="2"/>
    <x v="1"/>
    <x v="3"/>
    <n v="5"/>
  </r>
  <r>
    <n v="648471"/>
    <x v="752"/>
    <x v="2"/>
    <x v="1"/>
    <x v="4"/>
    <n v="3"/>
  </r>
  <r>
    <n v="648472"/>
    <x v="752"/>
    <x v="2"/>
    <x v="2"/>
    <x v="5"/>
    <n v="15"/>
  </r>
  <r>
    <n v="648473"/>
    <x v="752"/>
    <x v="2"/>
    <x v="2"/>
    <x v="6"/>
    <n v="5"/>
  </r>
  <r>
    <n v="648474"/>
    <x v="752"/>
    <x v="2"/>
    <x v="2"/>
    <x v="7"/>
    <n v="5"/>
  </r>
  <r>
    <n v="648475"/>
    <x v="752"/>
    <x v="2"/>
    <x v="2"/>
    <x v="8"/>
    <n v="4"/>
  </r>
  <r>
    <n v="648476"/>
    <x v="752"/>
    <x v="2"/>
    <x v="2"/>
    <x v="9"/>
    <n v="5"/>
  </r>
  <r>
    <n v="648477"/>
    <x v="752"/>
    <x v="2"/>
    <x v="2"/>
    <x v="10"/>
    <n v="0"/>
  </r>
  <r>
    <n v="648478"/>
    <x v="752"/>
    <x v="2"/>
    <x v="2"/>
    <x v="11"/>
    <n v="5"/>
  </r>
  <r>
    <n v="648479"/>
    <x v="752"/>
    <x v="2"/>
    <x v="2"/>
    <x v="12"/>
    <n v="0"/>
  </r>
  <r>
    <n v="648480"/>
    <x v="752"/>
    <x v="2"/>
    <x v="2"/>
    <x v="13"/>
    <n v="0"/>
  </r>
  <r>
    <n v="648481"/>
    <x v="752"/>
    <x v="2"/>
    <x v="2"/>
    <x v="14"/>
    <n v="0"/>
  </r>
  <r>
    <n v="648482"/>
    <x v="752"/>
    <x v="2"/>
    <x v="2"/>
    <x v="15"/>
    <n v="5"/>
  </r>
  <r>
    <n v="648483"/>
    <x v="752"/>
    <x v="2"/>
    <x v="2"/>
    <x v="16"/>
    <n v="5"/>
  </r>
  <r>
    <n v="648484"/>
    <x v="752"/>
    <x v="2"/>
    <x v="2"/>
    <x v="17"/>
    <n v="5"/>
  </r>
  <r>
    <n v="648485"/>
    <x v="752"/>
    <x v="2"/>
    <x v="2"/>
    <x v="18"/>
    <n v="20"/>
  </r>
  <r>
    <n v="648486"/>
    <x v="752"/>
    <x v="2"/>
    <x v="2"/>
    <x v="1"/>
    <n v="17"/>
  </r>
  <r>
    <n v="648487"/>
    <x v="752"/>
    <x v="2"/>
    <x v="2"/>
    <x v="19"/>
    <n v="7"/>
  </r>
  <r>
    <n v="648488"/>
    <x v="752"/>
    <x v="2"/>
    <x v="3"/>
    <x v="2"/>
    <n v="6"/>
  </r>
  <r>
    <n v="648489"/>
    <x v="752"/>
    <x v="2"/>
    <x v="3"/>
    <x v="3"/>
    <n v="6"/>
  </r>
  <r>
    <n v="648490"/>
    <x v="752"/>
    <x v="2"/>
    <x v="3"/>
    <x v="0"/>
    <n v="5"/>
  </r>
  <r>
    <n v="648491"/>
    <x v="752"/>
    <x v="2"/>
    <x v="3"/>
    <x v="1"/>
    <n v="3"/>
  </r>
  <r>
    <n v="648492"/>
    <x v="752"/>
    <x v="2"/>
    <x v="3"/>
    <x v="4"/>
    <n v="0"/>
  </r>
  <r>
    <n v="730704"/>
    <x v="753"/>
    <x v="5"/>
    <x v="4"/>
    <x v="20"/>
    <n v="14"/>
  </r>
  <r>
    <n v="730705"/>
    <x v="753"/>
    <x v="5"/>
    <x v="4"/>
    <x v="2"/>
    <n v="6"/>
  </r>
  <r>
    <n v="730706"/>
    <x v="753"/>
    <x v="5"/>
    <x v="4"/>
    <x v="3"/>
    <n v="7"/>
  </r>
  <r>
    <n v="730707"/>
    <x v="753"/>
    <x v="5"/>
    <x v="5"/>
    <x v="21"/>
    <n v="18"/>
  </r>
  <r>
    <n v="642315"/>
    <x v="753"/>
    <x v="5"/>
    <x v="5"/>
    <x v="2"/>
    <n v="8"/>
  </r>
  <r>
    <n v="730708"/>
    <x v="753"/>
    <x v="5"/>
    <x v="5"/>
    <x v="3"/>
    <n v="8"/>
  </r>
  <r>
    <n v="730709"/>
    <x v="753"/>
    <x v="5"/>
    <x v="6"/>
    <x v="19"/>
    <n v="15"/>
  </r>
  <r>
    <n v="730710"/>
    <x v="753"/>
    <x v="5"/>
    <x v="6"/>
    <x v="2"/>
    <n v="7"/>
  </r>
  <r>
    <n v="730711"/>
    <x v="753"/>
    <x v="5"/>
    <x v="6"/>
    <x v="3"/>
    <n v="8"/>
  </r>
  <r>
    <n v="730712"/>
    <x v="753"/>
    <x v="5"/>
    <x v="2"/>
    <x v="5"/>
    <n v="11"/>
  </r>
  <r>
    <n v="730713"/>
    <x v="753"/>
    <x v="5"/>
    <x v="2"/>
    <x v="2"/>
    <n v="36"/>
  </r>
  <r>
    <n v="730714"/>
    <x v="753"/>
    <x v="5"/>
    <x v="2"/>
    <x v="22"/>
    <n v="38"/>
  </r>
  <r>
    <n v="730715"/>
    <x v="753"/>
    <x v="5"/>
    <x v="2"/>
    <x v="23"/>
    <n v="16"/>
  </r>
  <r>
    <n v="730716"/>
    <x v="753"/>
    <x v="5"/>
    <x v="7"/>
    <x v="24"/>
    <n v="6"/>
  </r>
  <r>
    <n v="730717"/>
    <x v="753"/>
    <x v="5"/>
    <x v="7"/>
    <x v="25"/>
    <n v="7"/>
  </r>
  <r>
    <n v="730718"/>
    <x v="753"/>
    <x v="5"/>
    <x v="7"/>
    <x v="26"/>
    <n v="10"/>
  </r>
  <r>
    <n v="642316"/>
    <x v="753"/>
    <x v="5"/>
    <x v="8"/>
    <x v="24"/>
    <n v="8"/>
  </r>
  <r>
    <n v="730719"/>
    <x v="753"/>
    <x v="5"/>
    <x v="8"/>
    <x v="25"/>
    <n v="8"/>
  </r>
  <r>
    <n v="730720"/>
    <x v="753"/>
    <x v="5"/>
    <x v="8"/>
    <x v="26"/>
    <n v="9"/>
  </r>
  <r>
    <n v="642317"/>
    <x v="753"/>
    <x v="5"/>
    <x v="9"/>
    <x v="2"/>
    <n v="0"/>
  </r>
  <r>
    <n v="642318"/>
    <x v="753"/>
    <x v="5"/>
    <x v="9"/>
    <x v="25"/>
    <n v="0"/>
  </r>
  <r>
    <n v="642319"/>
    <x v="753"/>
    <x v="5"/>
    <x v="9"/>
    <x v="26"/>
    <n v="0"/>
  </r>
  <r>
    <n v="701791"/>
    <x v="754"/>
    <x v="8"/>
    <x v="0"/>
    <x v="0"/>
    <n v="13"/>
  </r>
  <r>
    <n v="701792"/>
    <x v="754"/>
    <x v="8"/>
    <x v="0"/>
    <x v="1"/>
    <n v="12"/>
  </r>
  <r>
    <n v="701793"/>
    <x v="754"/>
    <x v="8"/>
    <x v="0"/>
    <x v="2"/>
    <n v="9"/>
  </r>
  <r>
    <n v="701794"/>
    <x v="754"/>
    <x v="8"/>
    <x v="0"/>
    <x v="3"/>
    <n v="7"/>
  </r>
  <r>
    <n v="701795"/>
    <x v="754"/>
    <x v="8"/>
    <x v="0"/>
    <x v="4"/>
    <n v="2"/>
  </r>
  <r>
    <n v="701796"/>
    <x v="754"/>
    <x v="8"/>
    <x v="1"/>
    <x v="0"/>
    <n v="13"/>
  </r>
  <r>
    <n v="701797"/>
    <x v="754"/>
    <x v="8"/>
    <x v="1"/>
    <x v="1"/>
    <n v="11"/>
  </r>
  <r>
    <n v="701798"/>
    <x v="754"/>
    <x v="8"/>
    <x v="1"/>
    <x v="2"/>
    <n v="8"/>
  </r>
  <r>
    <n v="701799"/>
    <x v="754"/>
    <x v="8"/>
    <x v="1"/>
    <x v="3"/>
    <n v="8"/>
  </r>
  <r>
    <n v="701800"/>
    <x v="754"/>
    <x v="8"/>
    <x v="1"/>
    <x v="4"/>
    <n v="2"/>
  </r>
  <r>
    <n v="701801"/>
    <x v="754"/>
    <x v="8"/>
    <x v="2"/>
    <x v="5"/>
    <n v="11"/>
  </r>
  <r>
    <n v="701802"/>
    <x v="754"/>
    <x v="8"/>
    <x v="2"/>
    <x v="6"/>
    <n v="0"/>
  </r>
  <r>
    <n v="701803"/>
    <x v="754"/>
    <x v="8"/>
    <x v="2"/>
    <x v="7"/>
    <n v="4"/>
  </r>
  <r>
    <n v="701804"/>
    <x v="754"/>
    <x v="8"/>
    <x v="2"/>
    <x v="8"/>
    <n v="3"/>
  </r>
  <r>
    <n v="701805"/>
    <x v="754"/>
    <x v="8"/>
    <x v="2"/>
    <x v="9"/>
    <n v="3"/>
  </r>
  <r>
    <n v="701806"/>
    <x v="754"/>
    <x v="8"/>
    <x v="2"/>
    <x v="10"/>
    <n v="3"/>
  </r>
  <r>
    <n v="701807"/>
    <x v="754"/>
    <x v="8"/>
    <x v="2"/>
    <x v="11"/>
    <n v="3"/>
  </r>
  <r>
    <n v="701808"/>
    <x v="754"/>
    <x v="8"/>
    <x v="2"/>
    <x v="12"/>
    <n v="3"/>
  </r>
  <r>
    <n v="701809"/>
    <x v="754"/>
    <x v="8"/>
    <x v="2"/>
    <x v="13"/>
    <n v="3"/>
  </r>
  <r>
    <n v="701810"/>
    <x v="754"/>
    <x v="8"/>
    <x v="2"/>
    <x v="14"/>
    <n v="2"/>
  </r>
  <r>
    <n v="701811"/>
    <x v="754"/>
    <x v="8"/>
    <x v="2"/>
    <x v="15"/>
    <n v="2"/>
  </r>
  <r>
    <n v="701812"/>
    <x v="754"/>
    <x v="8"/>
    <x v="2"/>
    <x v="16"/>
    <n v="0"/>
  </r>
  <r>
    <n v="701813"/>
    <x v="754"/>
    <x v="8"/>
    <x v="2"/>
    <x v="17"/>
    <n v="0"/>
  </r>
  <r>
    <n v="701814"/>
    <x v="754"/>
    <x v="8"/>
    <x v="2"/>
    <x v="18"/>
    <n v="25"/>
  </r>
  <r>
    <n v="701815"/>
    <x v="754"/>
    <x v="8"/>
    <x v="2"/>
    <x v="1"/>
    <n v="12"/>
  </r>
  <r>
    <n v="701816"/>
    <x v="754"/>
    <x v="8"/>
    <x v="2"/>
    <x v="19"/>
    <n v="6"/>
  </r>
  <r>
    <n v="701817"/>
    <x v="754"/>
    <x v="8"/>
    <x v="3"/>
    <x v="2"/>
    <n v="6"/>
  </r>
  <r>
    <n v="701818"/>
    <x v="754"/>
    <x v="8"/>
    <x v="3"/>
    <x v="3"/>
    <n v="4"/>
  </r>
  <r>
    <n v="701819"/>
    <x v="754"/>
    <x v="8"/>
    <x v="3"/>
    <x v="0"/>
    <n v="3"/>
  </r>
  <r>
    <n v="701820"/>
    <x v="754"/>
    <x v="8"/>
    <x v="3"/>
    <x v="1"/>
    <n v="2"/>
  </r>
  <r>
    <n v="701821"/>
    <x v="754"/>
    <x v="8"/>
    <x v="3"/>
    <x v="4"/>
    <n v="1"/>
  </r>
  <r>
    <n v="737602"/>
    <x v="755"/>
    <x v="11"/>
    <x v="0"/>
    <x v="0"/>
    <n v="17"/>
  </r>
  <r>
    <n v="737603"/>
    <x v="755"/>
    <x v="11"/>
    <x v="0"/>
    <x v="1"/>
    <n v="11"/>
  </r>
  <r>
    <n v="737604"/>
    <x v="755"/>
    <x v="11"/>
    <x v="0"/>
    <x v="2"/>
    <n v="5"/>
  </r>
  <r>
    <n v="737605"/>
    <x v="755"/>
    <x v="11"/>
    <x v="0"/>
    <x v="3"/>
    <n v="8"/>
  </r>
  <r>
    <n v="737606"/>
    <x v="755"/>
    <x v="11"/>
    <x v="0"/>
    <x v="4"/>
    <n v="4"/>
  </r>
  <r>
    <n v="737654"/>
    <x v="755"/>
    <x v="11"/>
    <x v="1"/>
    <x v="0"/>
    <n v="18"/>
  </r>
  <r>
    <n v="737655"/>
    <x v="755"/>
    <x v="11"/>
    <x v="1"/>
    <x v="1"/>
    <n v="11"/>
  </r>
  <r>
    <n v="737656"/>
    <x v="755"/>
    <x v="11"/>
    <x v="1"/>
    <x v="2"/>
    <n v="5"/>
  </r>
  <r>
    <n v="737657"/>
    <x v="755"/>
    <x v="11"/>
    <x v="1"/>
    <x v="3"/>
    <n v="9"/>
  </r>
  <r>
    <n v="737658"/>
    <x v="755"/>
    <x v="11"/>
    <x v="1"/>
    <x v="4"/>
    <n v="5"/>
  </r>
  <r>
    <n v="737659"/>
    <x v="755"/>
    <x v="11"/>
    <x v="2"/>
    <x v="5"/>
    <n v="15"/>
  </r>
  <r>
    <n v="737660"/>
    <x v="755"/>
    <x v="11"/>
    <x v="2"/>
    <x v="6"/>
    <n v="4"/>
  </r>
  <r>
    <n v="737661"/>
    <x v="755"/>
    <x v="11"/>
    <x v="2"/>
    <x v="7"/>
    <n v="3"/>
  </r>
  <r>
    <n v="737662"/>
    <x v="755"/>
    <x v="11"/>
    <x v="2"/>
    <x v="8"/>
    <n v="5"/>
  </r>
  <r>
    <n v="737663"/>
    <x v="755"/>
    <x v="11"/>
    <x v="2"/>
    <x v="9"/>
    <n v="6"/>
  </r>
  <r>
    <n v="737664"/>
    <x v="755"/>
    <x v="11"/>
    <x v="2"/>
    <x v="10"/>
    <n v="4"/>
  </r>
  <r>
    <n v="737665"/>
    <x v="755"/>
    <x v="11"/>
    <x v="2"/>
    <x v="11"/>
    <n v="6"/>
  </r>
  <r>
    <n v="737666"/>
    <x v="755"/>
    <x v="11"/>
    <x v="2"/>
    <x v="12"/>
    <n v="4"/>
  </r>
  <r>
    <n v="737667"/>
    <x v="755"/>
    <x v="11"/>
    <x v="2"/>
    <x v="13"/>
    <n v="5"/>
  </r>
  <r>
    <n v="737668"/>
    <x v="755"/>
    <x v="11"/>
    <x v="2"/>
    <x v="14"/>
    <n v="4"/>
  </r>
  <r>
    <n v="737669"/>
    <x v="755"/>
    <x v="11"/>
    <x v="2"/>
    <x v="15"/>
    <n v="4"/>
  </r>
  <r>
    <n v="737670"/>
    <x v="755"/>
    <x v="11"/>
    <x v="2"/>
    <x v="16"/>
    <n v="5"/>
  </r>
  <r>
    <n v="737671"/>
    <x v="755"/>
    <x v="11"/>
    <x v="2"/>
    <x v="17"/>
    <n v="4"/>
  </r>
  <r>
    <n v="737672"/>
    <x v="755"/>
    <x v="11"/>
    <x v="2"/>
    <x v="18"/>
    <n v="22"/>
  </r>
  <r>
    <n v="737673"/>
    <x v="755"/>
    <x v="11"/>
    <x v="2"/>
    <x v="1"/>
    <n v="17"/>
  </r>
  <r>
    <n v="737674"/>
    <x v="755"/>
    <x v="11"/>
    <x v="2"/>
    <x v="19"/>
    <n v="8"/>
  </r>
  <r>
    <n v="737675"/>
    <x v="755"/>
    <x v="11"/>
    <x v="3"/>
    <x v="2"/>
    <n v="2"/>
  </r>
  <r>
    <n v="737676"/>
    <x v="755"/>
    <x v="11"/>
    <x v="3"/>
    <x v="3"/>
    <n v="0"/>
  </r>
  <r>
    <n v="737677"/>
    <x v="755"/>
    <x v="11"/>
    <x v="3"/>
    <x v="0"/>
    <n v="2"/>
  </r>
  <r>
    <n v="737678"/>
    <x v="755"/>
    <x v="11"/>
    <x v="3"/>
    <x v="1"/>
    <n v="3"/>
  </r>
  <r>
    <n v="737679"/>
    <x v="755"/>
    <x v="11"/>
    <x v="3"/>
    <x v="4"/>
    <n v="1"/>
  </r>
  <r>
    <n v="730890"/>
    <x v="756"/>
    <x v="5"/>
    <x v="4"/>
    <x v="20"/>
    <n v="3"/>
  </r>
  <r>
    <n v="730891"/>
    <x v="756"/>
    <x v="5"/>
    <x v="4"/>
    <x v="2"/>
    <n v="2"/>
  </r>
  <r>
    <n v="730892"/>
    <x v="756"/>
    <x v="5"/>
    <x v="4"/>
    <x v="3"/>
    <n v="2"/>
  </r>
  <r>
    <n v="730893"/>
    <x v="756"/>
    <x v="5"/>
    <x v="5"/>
    <x v="21"/>
    <n v="13"/>
  </r>
  <r>
    <n v="642344"/>
    <x v="756"/>
    <x v="5"/>
    <x v="5"/>
    <x v="2"/>
    <n v="7"/>
  </r>
  <r>
    <n v="730894"/>
    <x v="756"/>
    <x v="5"/>
    <x v="5"/>
    <x v="3"/>
    <n v="7"/>
  </r>
  <r>
    <n v="730895"/>
    <x v="756"/>
    <x v="5"/>
    <x v="6"/>
    <x v="19"/>
    <n v="10"/>
  </r>
  <r>
    <n v="730896"/>
    <x v="756"/>
    <x v="5"/>
    <x v="6"/>
    <x v="2"/>
    <n v="6"/>
  </r>
  <r>
    <n v="730897"/>
    <x v="756"/>
    <x v="5"/>
    <x v="6"/>
    <x v="3"/>
    <n v="6"/>
  </r>
  <r>
    <n v="730898"/>
    <x v="756"/>
    <x v="5"/>
    <x v="2"/>
    <x v="5"/>
    <n v="13"/>
  </r>
  <r>
    <n v="730899"/>
    <x v="756"/>
    <x v="5"/>
    <x v="2"/>
    <x v="2"/>
    <n v="36"/>
  </r>
  <r>
    <n v="730900"/>
    <x v="756"/>
    <x v="5"/>
    <x v="2"/>
    <x v="22"/>
    <n v="37"/>
  </r>
  <r>
    <n v="730901"/>
    <x v="756"/>
    <x v="5"/>
    <x v="2"/>
    <x v="23"/>
    <n v="14"/>
  </r>
  <r>
    <n v="730902"/>
    <x v="756"/>
    <x v="5"/>
    <x v="7"/>
    <x v="24"/>
    <n v="7"/>
  </r>
  <r>
    <n v="730903"/>
    <x v="756"/>
    <x v="5"/>
    <x v="7"/>
    <x v="25"/>
    <n v="8"/>
  </r>
  <r>
    <n v="730904"/>
    <x v="756"/>
    <x v="5"/>
    <x v="7"/>
    <x v="26"/>
    <n v="10"/>
  </r>
  <r>
    <n v="642345"/>
    <x v="756"/>
    <x v="5"/>
    <x v="8"/>
    <x v="24"/>
    <n v="6"/>
  </r>
  <r>
    <n v="730905"/>
    <x v="756"/>
    <x v="5"/>
    <x v="8"/>
    <x v="25"/>
    <n v="6"/>
  </r>
  <r>
    <n v="730906"/>
    <x v="756"/>
    <x v="5"/>
    <x v="8"/>
    <x v="26"/>
    <n v="8"/>
  </r>
  <r>
    <n v="642346"/>
    <x v="756"/>
    <x v="5"/>
    <x v="9"/>
    <x v="2"/>
    <n v="0"/>
  </r>
  <r>
    <n v="642347"/>
    <x v="756"/>
    <x v="5"/>
    <x v="9"/>
    <x v="25"/>
    <n v="0"/>
  </r>
  <r>
    <n v="642348"/>
    <x v="756"/>
    <x v="5"/>
    <x v="9"/>
    <x v="26"/>
    <n v="0"/>
  </r>
  <r>
    <n v="686384"/>
    <x v="757"/>
    <x v="1"/>
    <x v="0"/>
    <x v="0"/>
    <n v="13"/>
  </r>
  <r>
    <n v="686385"/>
    <x v="757"/>
    <x v="1"/>
    <x v="0"/>
    <x v="1"/>
    <n v="10"/>
  </r>
  <r>
    <n v="686386"/>
    <x v="757"/>
    <x v="1"/>
    <x v="0"/>
    <x v="2"/>
    <n v="6"/>
  </r>
  <r>
    <n v="686387"/>
    <x v="757"/>
    <x v="1"/>
    <x v="0"/>
    <x v="3"/>
    <n v="6"/>
  </r>
  <r>
    <n v="686388"/>
    <x v="757"/>
    <x v="1"/>
    <x v="0"/>
    <x v="4"/>
    <n v="2"/>
  </r>
  <r>
    <n v="686389"/>
    <x v="757"/>
    <x v="1"/>
    <x v="1"/>
    <x v="0"/>
    <n v="14"/>
  </r>
  <r>
    <n v="686390"/>
    <x v="757"/>
    <x v="1"/>
    <x v="1"/>
    <x v="1"/>
    <n v="10"/>
  </r>
  <r>
    <n v="686391"/>
    <x v="757"/>
    <x v="1"/>
    <x v="1"/>
    <x v="2"/>
    <n v="7"/>
  </r>
  <r>
    <n v="686392"/>
    <x v="757"/>
    <x v="1"/>
    <x v="1"/>
    <x v="3"/>
    <n v="7"/>
  </r>
  <r>
    <n v="686393"/>
    <x v="757"/>
    <x v="1"/>
    <x v="1"/>
    <x v="4"/>
    <n v="3"/>
  </r>
  <r>
    <n v="686394"/>
    <x v="757"/>
    <x v="1"/>
    <x v="2"/>
    <x v="5"/>
    <n v="13"/>
  </r>
  <r>
    <n v="686395"/>
    <x v="757"/>
    <x v="1"/>
    <x v="2"/>
    <x v="6"/>
    <n v="2"/>
  </r>
  <r>
    <n v="686396"/>
    <x v="757"/>
    <x v="1"/>
    <x v="2"/>
    <x v="7"/>
    <n v="2"/>
  </r>
  <r>
    <n v="686397"/>
    <x v="757"/>
    <x v="1"/>
    <x v="2"/>
    <x v="8"/>
    <n v="2"/>
  </r>
  <r>
    <n v="686398"/>
    <x v="757"/>
    <x v="1"/>
    <x v="2"/>
    <x v="9"/>
    <n v="2"/>
  </r>
  <r>
    <n v="686399"/>
    <x v="757"/>
    <x v="1"/>
    <x v="2"/>
    <x v="10"/>
    <n v="2"/>
  </r>
  <r>
    <n v="686400"/>
    <x v="757"/>
    <x v="1"/>
    <x v="2"/>
    <x v="11"/>
    <n v="5"/>
  </r>
  <r>
    <n v="686401"/>
    <x v="757"/>
    <x v="1"/>
    <x v="2"/>
    <x v="12"/>
    <n v="3"/>
  </r>
  <r>
    <n v="686402"/>
    <x v="757"/>
    <x v="1"/>
    <x v="2"/>
    <x v="13"/>
    <n v="2"/>
  </r>
  <r>
    <n v="686403"/>
    <x v="757"/>
    <x v="1"/>
    <x v="2"/>
    <x v="14"/>
    <n v="3"/>
  </r>
  <r>
    <n v="686404"/>
    <x v="757"/>
    <x v="1"/>
    <x v="2"/>
    <x v="15"/>
    <n v="2"/>
  </r>
  <r>
    <n v="686405"/>
    <x v="757"/>
    <x v="1"/>
    <x v="2"/>
    <x v="16"/>
    <n v="3"/>
  </r>
  <r>
    <n v="686406"/>
    <x v="757"/>
    <x v="1"/>
    <x v="2"/>
    <x v="17"/>
    <n v="3"/>
  </r>
  <r>
    <n v="686407"/>
    <x v="757"/>
    <x v="1"/>
    <x v="2"/>
    <x v="18"/>
    <n v="24"/>
  </r>
  <r>
    <n v="686408"/>
    <x v="757"/>
    <x v="1"/>
    <x v="2"/>
    <x v="1"/>
    <n v="13"/>
  </r>
  <r>
    <n v="686409"/>
    <x v="757"/>
    <x v="1"/>
    <x v="2"/>
    <x v="19"/>
    <n v="8"/>
  </r>
  <r>
    <n v="686410"/>
    <x v="757"/>
    <x v="1"/>
    <x v="3"/>
    <x v="2"/>
    <n v="8"/>
  </r>
  <r>
    <n v="686411"/>
    <x v="757"/>
    <x v="1"/>
    <x v="3"/>
    <x v="3"/>
    <n v="8"/>
  </r>
  <r>
    <n v="686412"/>
    <x v="757"/>
    <x v="1"/>
    <x v="3"/>
    <x v="0"/>
    <n v="7"/>
  </r>
  <r>
    <n v="686413"/>
    <x v="757"/>
    <x v="1"/>
    <x v="3"/>
    <x v="1"/>
    <n v="2"/>
  </r>
  <r>
    <n v="686414"/>
    <x v="757"/>
    <x v="1"/>
    <x v="3"/>
    <x v="4"/>
    <n v="2"/>
  </r>
  <r>
    <n v="648805"/>
    <x v="758"/>
    <x v="2"/>
    <x v="0"/>
    <x v="0"/>
    <n v="10"/>
  </r>
  <r>
    <n v="648806"/>
    <x v="758"/>
    <x v="2"/>
    <x v="0"/>
    <x v="1"/>
    <n v="12"/>
  </r>
  <r>
    <n v="648807"/>
    <x v="758"/>
    <x v="2"/>
    <x v="0"/>
    <x v="2"/>
    <n v="7"/>
  </r>
  <r>
    <n v="648808"/>
    <x v="758"/>
    <x v="2"/>
    <x v="0"/>
    <x v="3"/>
    <n v="8"/>
  </r>
  <r>
    <n v="648809"/>
    <x v="758"/>
    <x v="2"/>
    <x v="0"/>
    <x v="4"/>
    <n v="3"/>
  </r>
  <r>
    <n v="648810"/>
    <x v="758"/>
    <x v="2"/>
    <x v="1"/>
    <x v="0"/>
    <n v="13"/>
  </r>
  <r>
    <n v="648811"/>
    <x v="758"/>
    <x v="2"/>
    <x v="1"/>
    <x v="1"/>
    <n v="12"/>
  </r>
  <r>
    <n v="648812"/>
    <x v="758"/>
    <x v="2"/>
    <x v="1"/>
    <x v="2"/>
    <n v="5"/>
  </r>
  <r>
    <n v="648813"/>
    <x v="758"/>
    <x v="2"/>
    <x v="1"/>
    <x v="3"/>
    <n v="7"/>
  </r>
  <r>
    <n v="648814"/>
    <x v="758"/>
    <x v="2"/>
    <x v="1"/>
    <x v="4"/>
    <n v="2"/>
  </r>
  <r>
    <n v="648815"/>
    <x v="758"/>
    <x v="2"/>
    <x v="2"/>
    <x v="5"/>
    <n v="15"/>
  </r>
  <r>
    <n v="648816"/>
    <x v="758"/>
    <x v="2"/>
    <x v="2"/>
    <x v="6"/>
    <n v="5"/>
  </r>
  <r>
    <n v="648817"/>
    <x v="758"/>
    <x v="2"/>
    <x v="2"/>
    <x v="7"/>
    <n v="4"/>
  </r>
  <r>
    <n v="648818"/>
    <x v="758"/>
    <x v="2"/>
    <x v="2"/>
    <x v="8"/>
    <n v="4"/>
  </r>
  <r>
    <n v="648819"/>
    <x v="758"/>
    <x v="2"/>
    <x v="2"/>
    <x v="9"/>
    <n v="5"/>
  </r>
  <r>
    <n v="648820"/>
    <x v="758"/>
    <x v="2"/>
    <x v="2"/>
    <x v="10"/>
    <n v="0"/>
  </r>
  <r>
    <n v="648821"/>
    <x v="758"/>
    <x v="2"/>
    <x v="2"/>
    <x v="11"/>
    <n v="0"/>
  </r>
  <r>
    <n v="648822"/>
    <x v="758"/>
    <x v="2"/>
    <x v="2"/>
    <x v="12"/>
    <n v="0"/>
  </r>
  <r>
    <n v="648823"/>
    <x v="758"/>
    <x v="2"/>
    <x v="2"/>
    <x v="13"/>
    <n v="0"/>
  </r>
  <r>
    <n v="648824"/>
    <x v="758"/>
    <x v="2"/>
    <x v="2"/>
    <x v="14"/>
    <n v="0"/>
  </r>
  <r>
    <n v="648825"/>
    <x v="758"/>
    <x v="2"/>
    <x v="2"/>
    <x v="15"/>
    <n v="4"/>
  </r>
  <r>
    <n v="648826"/>
    <x v="758"/>
    <x v="2"/>
    <x v="2"/>
    <x v="16"/>
    <n v="5"/>
  </r>
  <r>
    <n v="648827"/>
    <x v="758"/>
    <x v="2"/>
    <x v="2"/>
    <x v="17"/>
    <n v="5"/>
  </r>
  <r>
    <n v="648828"/>
    <x v="758"/>
    <x v="2"/>
    <x v="2"/>
    <x v="18"/>
    <n v="16"/>
  </r>
  <r>
    <n v="648829"/>
    <x v="758"/>
    <x v="2"/>
    <x v="2"/>
    <x v="1"/>
    <n v="15"/>
  </r>
  <r>
    <n v="648830"/>
    <x v="758"/>
    <x v="2"/>
    <x v="2"/>
    <x v="19"/>
    <n v="7"/>
  </r>
  <r>
    <n v="648831"/>
    <x v="758"/>
    <x v="2"/>
    <x v="3"/>
    <x v="2"/>
    <n v="5"/>
  </r>
  <r>
    <n v="648832"/>
    <x v="758"/>
    <x v="2"/>
    <x v="3"/>
    <x v="3"/>
    <n v="5"/>
  </r>
  <r>
    <n v="648833"/>
    <x v="758"/>
    <x v="2"/>
    <x v="3"/>
    <x v="0"/>
    <n v="5"/>
  </r>
  <r>
    <n v="648834"/>
    <x v="758"/>
    <x v="2"/>
    <x v="3"/>
    <x v="1"/>
    <n v="2"/>
  </r>
  <r>
    <n v="648835"/>
    <x v="758"/>
    <x v="2"/>
    <x v="3"/>
    <x v="4"/>
    <n v="0"/>
  </r>
  <r>
    <n v="731196"/>
    <x v="759"/>
    <x v="5"/>
    <x v="4"/>
    <x v="20"/>
    <n v="17"/>
  </r>
  <r>
    <n v="731197"/>
    <x v="759"/>
    <x v="5"/>
    <x v="4"/>
    <x v="2"/>
    <n v="9"/>
  </r>
  <r>
    <n v="731198"/>
    <x v="759"/>
    <x v="5"/>
    <x v="4"/>
    <x v="3"/>
    <n v="9"/>
  </r>
  <r>
    <n v="731199"/>
    <x v="759"/>
    <x v="5"/>
    <x v="5"/>
    <x v="21"/>
    <n v="17"/>
  </r>
  <r>
    <n v="642365"/>
    <x v="759"/>
    <x v="5"/>
    <x v="5"/>
    <x v="2"/>
    <n v="7"/>
  </r>
  <r>
    <n v="731200"/>
    <x v="759"/>
    <x v="5"/>
    <x v="5"/>
    <x v="3"/>
    <n v="8"/>
  </r>
  <r>
    <n v="731201"/>
    <x v="759"/>
    <x v="5"/>
    <x v="6"/>
    <x v="19"/>
    <n v="17"/>
  </r>
  <r>
    <n v="731202"/>
    <x v="759"/>
    <x v="5"/>
    <x v="6"/>
    <x v="2"/>
    <n v="8"/>
  </r>
  <r>
    <n v="731203"/>
    <x v="759"/>
    <x v="5"/>
    <x v="6"/>
    <x v="3"/>
    <n v="9"/>
  </r>
  <r>
    <n v="731204"/>
    <x v="759"/>
    <x v="5"/>
    <x v="2"/>
    <x v="5"/>
    <n v="13"/>
  </r>
  <r>
    <n v="731205"/>
    <x v="759"/>
    <x v="5"/>
    <x v="2"/>
    <x v="2"/>
    <n v="39"/>
  </r>
  <r>
    <n v="731206"/>
    <x v="759"/>
    <x v="5"/>
    <x v="2"/>
    <x v="22"/>
    <n v="39"/>
  </r>
  <r>
    <n v="731207"/>
    <x v="759"/>
    <x v="5"/>
    <x v="2"/>
    <x v="23"/>
    <n v="15"/>
  </r>
  <r>
    <n v="642366"/>
    <x v="759"/>
    <x v="5"/>
    <x v="7"/>
    <x v="24"/>
    <n v="7"/>
  </r>
  <r>
    <n v="642367"/>
    <x v="759"/>
    <x v="5"/>
    <x v="7"/>
    <x v="25"/>
    <n v="8"/>
  </r>
  <r>
    <n v="642368"/>
    <x v="759"/>
    <x v="5"/>
    <x v="7"/>
    <x v="26"/>
    <n v="12"/>
  </r>
  <r>
    <n v="642369"/>
    <x v="759"/>
    <x v="5"/>
    <x v="8"/>
    <x v="24"/>
    <n v="8"/>
  </r>
  <r>
    <n v="642370"/>
    <x v="759"/>
    <x v="5"/>
    <x v="8"/>
    <x v="25"/>
    <n v="10"/>
  </r>
  <r>
    <n v="642371"/>
    <x v="759"/>
    <x v="5"/>
    <x v="8"/>
    <x v="26"/>
    <n v="14"/>
  </r>
  <r>
    <n v="642372"/>
    <x v="759"/>
    <x v="5"/>
    <x v="9"/>
    <x v="2"/>
    <n v="0"/>
  </r>
  <r>
    <n v="642373"/>
    <x v="759"/>
    <x v="5"/>
    <x v="9"/>
    <x v="25"/>
    <n v="0"/>
  </r>
  <r>
    <n v="642374"/>
    <x v="759"/>
    <x v="5"/>
    <x v="9"/>
    <x v="26"/>
    <n v="0"/>
  </r>
  <r>
    <n v="743212"/>
    <x v="760"/>
    <x v="4"/>
    <x v="0"/>
    <x v="0"/>
    <n v="17"/>
  </r>
  <r>
    <n v="743213"/>
    <x v="760"/>
    <x v="4"/>
    <x v="0"/>
    <x v="1"/>
    <n v="12"/>
  </r>
  <r>
    <n v="743214"/>
    <x v="760"/>
    <x v="4"/>
    <x v="0"/>
    <x v="2"/>
    <n v="9"/>
  </r>
  <r>
    <n v="743215"/>
    <x v="760"/>
    <x v="4"/>
    <x v="0"/>
    <x v="3"/>
    <n v="8"/>
  </r>
  <r>
    <n v="743216"/>
    <x v="760"/>
    <x v="4"/>
    <x v="0"/>
    <x v="4"/>
    <n v="3"/>
  </r>
  <r>
    <n v="743217"/>
    <x v="760"/>
    <x v="4"/>
    <x v="1"/>
    <x v="0"/>
    <n v="12"/>
  </r>
  <r>
    <n v="743218"/>
    <x v="760"/>
    <x v="4"/>
    <x v="1"/>
    <x v="1"/>
    <n v="10"/>
  </r>
  <r>
    <n v="743219"/>
    <x v="760"/>
    <x v="4"/>
    <x v="1"/>
    <x v="2"/>
    <n v="8"/>
  </r>
  <r>
    <n v="743220"/>
    <x v="760"/>
    <x v="4"/>
    <x v="1"/>
    <x v="3"/>
    <n v="8"/>
  </r>
  <r>
    <n v="743221"/>
    <x v="760"/>
    <x v="4"/>
    <x v="1"/>
    <x v="4"/>
    <n v="4"/>
  </r>
  <r>
    <n v="743170"/>
    <x v="760"/>
    <x v="4"/>
    <x v="2"/>
    <x v="5"/>
    <n v="11"/>
  </r>
  <r>
    <n v="743171"/>
    <x v="760"/>
    <x v="4"/>
    <x v="2"/>
    <x v="6"/>
    <n v="4"/>
  </r>
  <r>
    <n v="743172"/>
    <x v="760"/>
    <x v="4"/>
    <x v="2"/>
    <x v="7"/>
    <n v="4"/>
  </r>
  <r>
    <n v="743173"/>
    <x v="760"/>
    <x v="4"/>
    <x v="2"/>
    <x v="8"/>
    <n v="4"/>
  </r>
  <r>
    <n v="743174"/>
    <x v="760"/>
    <x v="4"/>
    <x v="2"/>
    <x v="9"/>
    <n v="4"/>
  </r>
  <r>
    <n v="743175"/>
    <x v="760"/>
    <x v="4"/>
    <x v="2"/>
    <x v="10"/>
    <n v="3"/>
  </r>
  <r>
    <n v="743176"/>
    <x v="760"/>
    <x v="4"/>
    <x v="2"/>
    <x v="11"/>
    <n v="3"/>
  </r>
  <r>
    <n v="743177"/>
    <x v="760"/>
    <x v="4"/>
    <x v="2"/>
    <x v="12"/>
    <n v="6"/>
  </r>
  <r>
    <n v="743178"/>
    <x v="760"/>
    <x v="4"/>
    <x v="2"/>
    <x v="13"/>
    <n v="6"/>
  </r>
  <r>
    <n v="743179"/>
    <x v="760"/>
    <x v="4"/>
    <x v="2"/>
    <x v="14"/>
    <n v="6"/>
  </r>
  <r>
    <n v="743180"/>
    <x v="760"/>
    <x v="4"/>
    <x v="2"/>
    <x v="15"/>
    <n v="4"/>
  </r>
  <r>
    <n v="743181"/>
    <x v="760"/>
    <x v="4"/>
    <x v="2"/>
    <x v="16"/>
    <n v="3"/>
  </r>
  <r>
    <n v="743182"/>
    <x v="760"/>
    <x v="4"/>
    <x v="2"/>
    <x v="17"/>
    <n v="3"/>
  </r>
  <r>
    <n v="743183"/>
    <x v="760"/>
    <x v="4"/>
    <x v="2"/>
    <x v="18"/>
    <n v="20"/>
  </r>
  <r>
    <n v="743184"/>
    <x v="760"/>
    <x v="4"/>
    <x v="2"/>
    <x v="1"/>
    <n v="12"/>
  </r>
  <r>
    <n v="743185"/>
    <x v="760"/>
    <x v="4"/>
    <x v="2"/>
    <x v="19"/>
    <n v="6"/>
  </r>
  <r>
    <n v="743207"/>
    <x v="760"/>
    <x v="4"/>
    <x v="3"/>
    <x v="2"/>
    <n v="4"/>
  </r>
  <r>
    <n v="743208"/>
    <x v="760"/>
    <x v="4"/>
    <x v="3"/>
    <x v="3"/>
    <n v="4"/>
  </r>
  <r>
    <n v="743209"/>
    <x v="760"/>
    <x v="4"/>
    <x v="3"/>
    <x v="0"/>
    <n v="4"/>
  </r>
  <r>
    <n v="743210"/>
    <x v="760"/>
    <x v="4"/>
    <x v="3"/>
    <x v="1"/>
    <n v="3"/>
  </r>
  <r>
    <n v="743211"/>
    <x v="760"/>
    <x v="4"/>
    <x v="3"/>
    <x v="4"/>
    <n v="2"/>
  </r>
  <r>
    <n v="648867"/>
    <x v="761"/>
    <x v="2"/>
    <x v="0"/>
    <x v="0"/>
    <n v="11"/>
  </r>
  <r>
    <n v="648868"/>
    <x v="761"/>
    <x v="2"/>
    <x v="0"/>
    <x v="1"/>
    <n v="13"/>
  </r>
  <r>
    <n v="648869"/>
    <x v="761"/>
    <x v="2"/>
    <x v="0"/>
    <x v="2"/>
    <n v="4"/>
  </r>
  <r>
    <n v="648870"/>
    <x v="761"/>
    <x v="2"/>
    <x v="0"/>
    <x v="3"/>
    <n v="7"/>
  </r>
  <r>
    <n v="648871"/>
    <x v="761"/>
    <x v="2"/>
    <x v="0"/>
    <x v="4"/>
    <n v="2"/>
  </r>
  <r>
    <n v="648872"/>
    <x v="761"/>
    <x v="2"/>
    <x v="1"/>
    <x v="0"/>
    <n v="16"/>
  </r>
  <r>
    <n v="648873"/>
    <x v="761"/>
    <x v="2"/>
    <x v="1"/>
    <x v="1"/>
    <n v="13"/>
  </r>
  <r>
    <n v="648874"/>
    <x v="761"/>
    <x v="2"/>
    <x v="1"/>
    <x v="2"/>
    <n v="8"/>
  </r>
  <r>
    <n v="648875"/>
    <x v="761"/>
    <x v="2"/>
    <x v="1"/>
    <x v="3"/>
    <n v="8"/>
  </r>
  <r>
    <n v="648876"/>
    <x v="761"/>
    <x v="2"/>
    <x v="1"/>
    <x v="4"/>
    <n v="3"/>
  </r>
  <r>
    <n v="648877"/>
    <x v="761"/>
    <x v="2"/>
    <x v="2"/>
    <x v="5"/>
    <n v="15"/>
  </r>
  <r>
    <n v="648878"/>
    <x v="761"/>
    <x v="2"/>
    <x v="2"/>
    <x v="6"/>
    <n v="4"/>
  </r>
  <r>
    <n v="648879"/>
    <x v="761"/>
    <x v="2"/>
    <x v="2"/>
    <x v="7"/>
    <n v="5"/>
  </r>
  <r>
    <n v="648880"/>
    <x v="761"/>
    <x v="2"/>
    <x v="2"/>
    <x v="8"/>
    <n v="5"/>
  </r>
  <r>
    <n v="648881"/>
    <x v="761"/>
    <x v="2"/>
    <x v="2"/>
    <x v="9"/>
    <n v="5"/>
  </r>
  <r>
    <n v="648882"/>
    <x v="761"/>
    <x v="2"/>
    <x v="2"/>
    <x v="10"/>
    <n v="0"/>
  </r>
  <r>
    <n v="648883"/>
    <x v="761"/>
    <x v="2"/>
    <x v="2"/>
    <x v="11"/>
    <n v="0"/>
  </r>
  <r>
    <n v="648884"/>
    <x v="761"/>
    <x v="2"/>
    <x v="2"/>
    <x v="12"/>
    <n v="0"/>
  </r>
  <r>
    <n v="648885"/>
    <x v="761"/>
    <x v="2"/>
    <x v="2"/>
    <x v="13"/>
    <n v="0"/>
  </r>
  <r>
    <n v="648886"/>
    <x v="761"/>
    <x v="2"/>
    <x v="2"/>
    <x v="14"/>
    <n v="0"/>
  </r>
  <r>
    <n v="648887"/>
    <x v="761"/>
    <x v="2"/>
    <x v="2"/>
    <x v="15"/>
    <n v="5"/>
  </r>
  <r>
    <n v="648888"/>
    <x v="761"/>
    <x v="2"/>
    <x v="2"/>
    <x v="16"/>
    <n v="5"/>
  </r>
  <r>
    <n v="648889"/>
    <x v="761"/>
    <x v="2"/>
    <x v="2"/>
    <x v="17"/>
    <n v="5"/>
  </r>
  <r>
    <n v="648890"/>
    <x v="761"/>
    <x v="2"/>
    <x v="2"/>
    <x v="18"/>
    <n v="20"/>
  </r>
  <r>
    <n v="648891"/>
    <x v="761"/>
    <x v="2"/>
    <x v="2"/>
    <x v="1"/>
    <n v="17"/>
  </r>
  <r>
    <n v="648892"/>
    <x v="761"/>
    <x v="2"/>
    <x v="2"/>
    <x v="19"/>
    <n v="7"/>
  </r>
  <r>
    <n v="648893"/>
    <x v="761"/>
    <x v="2"/>
    <x v="3"/>
    <x v="2"/>
    <n v="5"/>
  </r>
  <r>
    <n v="648894"/>
    <x v="761"/>
    <x v="2"/>
    <x v="3"/>
    <x v="3"/>
    <n v="8"/>
  </r>
  <r>
    <n v="648895"/>
    <x v="761"/>
    <x v="2"/>
    <x v="3"/>
    <x v="0"/>
    <n v="6"/>
  </r>
  <r>
    <n v="648896"/>
    <x v="761"/>
    <x v="2"/>
    <x v="3"/>
    <x v="1"/>
    <n v="3"/>
  </r>
  <r>
    <n v="648897"/>
    <x v="761"/>
    <x v="2"/>
    <x v="3"/>
    <x v="4"/>
    <n v="1"/>
  </r>
  <r>
    <n v="699155"/>
    <x v="762"/>
    <x v="9"/>
    <x v="0"/>
    <x v="0"/>
    <n v="16"/>
  </r>
  <r>
    <n v="699156"/>
    <x v="762"/>
    <x v="9"/>
    <x v="0"/>
    <x v="1"/>
    <n v="13"/>
  </r>
  <r>
    <n v="699157"/>
    <x v="762"/>
    <x v="9"/>
    <x v="0"/>
    <x v="2"/>
    <n v="8"/>
  </r>
  <r>
    <n v="699158"/>
    <x v="762"/>
    <x v="9"/>
    <x v="0"/>
    <x v="3"/>
    <n v="8"/>
  </r>
  <r>
    <n v="699159"/>
    <x v="762"/>
    <x v="9"/>
    <x v="0"/>
    <x v="4"/>
    <n v="4"/>
  </r>
  <r>
    <n v="699191"/>
    <x v="762"/>
    <x v="9"/>
    <x v="1"/>
    <x v="0"/>
    <n v="18"/>
  </r>
  <r>
    <n v="699192"/>
    <x v="762"/>
    <x v="9"/>
    <x v="1"/>
    <x v="1"/>
    <n v="13"/>
  </r>
  <r>
    <n v="699193"/>
    <x v="762"/>
    <x v="9"/>
    <x v="1"/>
    <x v="2"/>
    <n v="8"/>
  </r>
  <r>
    <n v="699194"/>
    <x v="762"/>
    <x v="9"/>
    <x v="1"/>
    <x v="3"/>
    <n v="9"/>
  </r>
  <r>
    <n v="699195"/>
    <x v="762"/>
    <x v="9"/>
    <x v="1"/>
    <x v="4"/>
    <n v="4"/>
  </r>
  <r>
    <n v="699196"/>
    <x v="762"/>
    <x v="9"/>
    <x v="2"/>
    <x v="5"/>
    <n v="14"/>
  </r>
  <r>
    <n v="699197"/>
    <x v="762"/>
    <x v="9"/>
    <x v="2"/>
    <x v="6"/>
    <n v="4"/>
  </r>
  <r>
    <n v="699198"/>
    <x v="762"/>
    <x v="9"/>
    <x v="2"/>
    <x v="7"/>
    <n v="4"/>
  </r>
  <r>
    <n v="699199"/>
    <x v="762"/>
    <x v="9"/>
    <x v="2"/>
    <x v="8"/>
    <n v="4"/>
  </r>
  <r>
    <n v="699200"/>
    <x v="762"/>
    <x v="9"/>
    <x v="2"/>
    <x v="9"/>
    <n v="4"/>
  </r>
  <r>
    <n v="699201"/>
    <x v="762"/>
    <x v="9"/>
    <x v="2"/>
    <x v="10"/>
    <n v="3"/>
  </r>
  <r>
    <n v="699202"/>
    <x v="762"/>
    <x v="9"/>
    <x v="2"/>
    <x v="11"/>
    <n v="5"/>
  </r>
  <r>
    <n v="699203"/>
    <x v="762"/>
    <x v="9"/>
    <x v="2"/>
    <x v="12"/>
    <n v="4"/>
  </r>
  <r>
    <n v="699204"/>
    <x v="762"/>
    <x v="9"/>
    <x v="2"/>
    <x v="13"/>
    <n v="3"/>
  </r>
  <r>
    <n v="699205"/>
    <x v="762"/>
    <x v="9"/>
    <x v="2"/>
    <x v="14"/>
    <n v="3"/>
  </r>
  <r>
    <n v="699206"/>
    <x v="762"/>
    <x v="9"/>
    <x v="2"/>
    <x v="15"/>
    <n v="5"/>
  </r>
  <r>
    <n v="699207"/>
    <x v="762"/>
    <x v="9"/>
    <x v="2"/>
    <x v="16"/>
    <n v="4"/>
  </r>
  <r>
    <n v="699208"/>
    <x v="762"/>
    <x v="9"/>
    <x v="2"/>
    <x v="17"/>
    <n v="5"/>
  </r>
  <r>
    <n v="699209"/>
    <x v="762"/>
    <x v="9"/>
    <x v="2"/>
    <x v="18"/>
    <n v="22"/>
  </r>
  <r>
    <n v="699210"/>
    <x v="762"/>
    <x v="9"/>
    <x v="2"/>
    <x v="1"/>
    <n v="14"/>
  </r>
  <r>
    <n v="699211"/>
    <x v="762"/>
    <x v="9"/>
    <x v="2"/>
    <x v="19"/>
    <n v="8"/>
  </r>
  <r>
    <n v="699212"/>
    <x v="762"/>
    <x v="9"/>
    <x v="3"/>
    <x v="2"/>
    <n v="4"/>
  </r>
  <r>
    <n v="699213"/>
    <x v="762"/>
    <x v="9"/>
    <x v="3"/>
    <x v="3"/>
    <n v="5"/>
  </r>
  <r>
    <n v="699214"/>
    <x v="762"/>
    <x v="9"/>
    <x v="3"/>
    <x v="0"/>
    <n v="6"/>
  </r>
  <r>
    <n v="699215"/>
    <x v="762"/>
    <x v="9"/>
    <x v="3"/>
    <x v="1"/>
    <n v="2"/>
  </r>
  <r>
    <n v="699216"/>
    <x v="762"/>
    <x v="9"/>
    <x v="3"/>
    <x v="4"/>
    <n v="2"/>
  </r>
  <r>
    <n v="689687"/>
    <x v="763"/>
    <x v="13"/>
    <x v="0"/>
    <x v="0"/>
    <n v="11"/>
  </r>
  <r>
    <n v="689688"/>
    <x v="763"/>
    <x v="13"/>
    <x v="0"/>
    <x v="1"/>
    <n v="9"/>
  </r>
  <r>
    <n v="689689"/>
    <x v="763"/>
    <x v="13"/>
    <x v="0"/>
    <x v="2"/>
    <n v="8"/>
  </r>
  <r>
    <n v="689690"/>
    <x v="763"/>
    <x v="13"/>
    <x v="0"/>
    <x v="3"/>
    <n v="7"/>
  </r>
  <r>
    <n v="689691"/>
    <x v="763"/>
    <x v="13"/>
    <x v="0"/>
    <x v="4"/>
    <n v="3"/>
  </r>
  <r>
    <n v="689692"/>
    <x v="763"/>
    <x v="13"/>
    <x v="1"/>
    <x v="0"/>
    <n v="9"/>
  </r>
  <r>
    <n v="689693"/>
    <x v="763"/>
    <x v="13"/>
    <x v="1"/>
    <x v="1"/>
    <n v="8"/>
  </r>
  <r>
    <n v="689694"/>
    <x v="763"/>
    <x v="13"/>
    <x v="1"/>
    <x v="2"/>
    <n v="6"/>
  </r>
  <r>
    <n v="689695"/>
    <x v="763"/>
    <x v="13"/>
    <x v="1"/>
    <x v="3"/>
    <n v="7"/>
  </r>
  <r>
    <n v="689696"/>
    <x v="763"/>
    <x v="13"/>
    <x v="1"/>
    <x v="4"/>
    <n v="2"/>
  </r>
  <r>
    <n v="689697"/>
    <x v="763"/>
    <x v="13"/>
    <x v="2"/>
    <x v="5"/>
    <n v="9"/>
  </r>
  <r>
    <n v="689698"/>
    <x v="763"/>
    <x v="13"/>
    <x v="2"/>
    <x v="6"/>
    <n v="3"/>
  </r>
  <r>
    <n v="689699"/>
    <x v="763"/>
    <x v="13"/>
    <x v="2"/>
    <x v="7"/>
    <n v="3"/>
  </r>
  <r>
    <n v="689700"/>
    <x v="763"/>
    <x v="13"/>
    <x v="2"/>
    <x v="8"/>
    <n v="3"/>
  </r>
  <r>
    <n v="689701"/>
    <x v="763"/>
    <x v="13"/>
    <x v="2"/>
    <x v="9"/>
    <n v="3"/>
  </r>
  <r>
    <n v="689702"/>
    <x v="763"/>
    <x v="13"/>
    <x v="2"/>
    <x v="10"/>
    <n v="3"/>
  </r>
  <r>
    <n v="689703"/>
    <x v="763"/>
    <x v="13"/>
    <x v="2"/>
    <x v="11"/>
    <n v="2"/>
  </r>
  <r>
    <n v="689704"/>
    <x v="763"/>
    <x v="13"/>
    <x v="2"/>
    <x v="12"/>
    <n v="0"/>
  </r>
  <r>
    <n v="689705"/>
    <x v="763"/>
    <x v="13"/>
    <x v="2"/>
    <x v="13"/>
    <n v="0"/>
  </r>
  <r>
    <n v="689706"/>
    <x v="763"/>
    <x v="13"/>
    <x v="2"/>
    <x v="14"/>
    <n v="2"/>
  </r>
  <r>
    <n v="689707"/>
    <x v="763"/>
    <x v="13"/>
    <x v="2"/>
    <x v="15"/>
    <n v="3"/>
  </r>
  <r>
    <n v="689708"/>
    <x v="763"/>
    <x v="13"/>
    <x v="2"/>
    <x v="16"/>
    <n v="3"/>
  </r>
  <r>
    <n v="689709"/>
    <x v="763"/>
    <x v="13"/>
    <x v="2"/>
    <x v="17"/>
    <n v="3"/>
  </r>
  <r>
    <n v="689710"/>
    <x v="763"/>
    <x v="13"/>
    <x v="2"/>
    <x v="18"/>
    <n v="10"/>
  </r>
  <r>
    <n v="689711"/>
    <x v="763"/>
    <x v="13"/>
    <x v="2"/>
    <x v="1"/>
    <n v="8"/>
  </r>
  <r>
    <n v="689712"/>
    <x v="763"/>
    <x v="13"/>
    <x v="2"/>
    <x v="19"/>
    <n v="5"/>
  </r>
  <r>
    <n v="689713"/>
    <x v="763"/>
    <x v="13"/>
    <x v="3"/>
    <x v="2"/>
    <n v="7"/>
  </r>
  <r>
    <n v="689714"/>
    <x v="763"/>
    <x v="13"/>
    <x v="3"/>
    <x v="3"/>
    <n v="5"/>
  </r>
  <r>
    <n v="689715"/>
    <x v="763"/>
    <x v="13"/>
    <x v="3"/>
    <x v="0"/>
    <n v="6"/>
  </r>
  <r>
    <n v="689716"/>
    <x v="763"/>
    <x v="13"/>
    <x v="3"/>
    <x v="1"/>
    <n v="3"/>
  </r>
  <r>
    <n v="689717"/>
    <x v="763"/>
    <x v="13"/>
    <x v="3"/>
    <x v="4"/>
    <n v="3"/>
  </r>
  <r>
    <n v="649828"/>
    <x v="764"/>
    <x v="2"/>
    <x v="0"/>
    <x v="0"/>
    <n v="14"/>
  </r>
  <r>
    <n v="649829"/>
    <x v="764"/>
    <x v="2"/>
    <x v="0"/>
    <x v="1"/>
    <n v="13"/>
  </r>
  <r>
    <n v="649830"/>
    <x v="764"/>
    <x v="2"/>
    <x v="0"/>
    <x v="2"/>
    <n v="8"/>
  </r>
  <r>
    <n v="649831"/>
    <x v="764"/>
    <x v="2"/>
    <x v="0"/>
    <x v="3"/>
    <n v="8"/>
  </r>
  <r>
    <n v="649832"/>
    <x v="764"/>
    <x v="2"/>
    <x v="0"/>
    <x v="4"/>
    <n v="4"/>
  </r>
  <r>
    <n v="649833"/>
    <x v="764"/>
    <x v="2"/>
    <x v="1"/>
    <x v="0"/>
    <n v="15"/>
  </r>
  <r>
    <n v="649834"/>
    <x v="764"/>
    <x v="2"/>
    <x v="1"/>
    <x v="1"/>
    <n v="12"/>
  </r>
  <r>
    <n v="649835"/>
    <x v="764"/>
    <x v="2"/>
    <x v="1"/>
    <x v="2"/>
    <n v="8"/>
  </r>
  <r>
    <n v="649836"/>
    <x v="764"/>
    <x v="2"/>
    <x v="1"/>
    <x v="3"/>
    <n v="8"/>
  </r>
  <r>
    <n v="649837"/>
    <x v="764"/>
    <x v="2"/>
    <x v="1"/>
    <x v="4"/>
    <n v="3"/>
  </r>
  <r>
    <n v="649838"/>
    <x v="764"/>
    <x v="2"/>
    <x v="2"/>
    <x v="5"/>
    <n v="15"/>
  </r>
  <r>
    <n v="649839"/>
    <x v="764"/>
    <x v="2"/>
    <x v="2"/>
    <x v="6"/>
    <n v="5"/>
  </r>
  <r>
    <n v="649840"/>
    <x v="764"/>
    <x v="2"/>
    <x v="2"/>
    <x v="7"/>
    <n v="4"/>
  </r>
  <r>
    <n v="649841"/>
    <x v="764"/>
    <x v="2"/>
    <x v="2"/>
    <x v="8"/>
    <n v="3"/>
  </r>
  <r>
    <n v="649842"/>
    <x v="764"/>
    <x v="2"/>
    <x v="2"/>
    <x v="9"/>
    <n v="5"/>
  </r>
  <r>
    <n v="649843"/>
    <x v="764"/>
    <x v="2"/>
    <x v="2"/>
    <x v="10"/>
    <n v="0"/>
  </r>
  <r>
    <n v="649844"/>
    <x v="764"/>
    <x v="2"/>
    <x v="2"/>
    <x v="11"/>
    <n v="0"/>
  </r>
  <r>
    <n v="649845"/>
    <x v="764"/>
    <x v="2"/>
    <x v="2"/>
    <x v="12"/>
    <n v="0"/>
  </r>
  <r>
    <n v="649846"/>
    <x v="764"/>
    <x v="2"/>
    <x v="2"/>
    <x v="13"/>
    <n v="0"/>
  </r>
  <r>
    <n v="649847"/>
    <x v="764"/>
    <x v="2"/>
    <x v="2"/>
    <x v="14"/>
    <n v="0"/>
  </r>
  <r>
    <n v="649848"/>
    <x v="764"/>
    <x v="2"/>
    <x v="2"/>
    <x v="15"/>
    <n v="5"/>
  </r>
  <r>
    <n v="649849"/>
    <x v="764"/>
    <x v="2"/>
    <x v="2"/>
    <x v="16"/>
    <n v="5"/>
  </r>
  <r>
    <n v="649850"/>
    <x v="764"/>
    <x v="2"/>
    <x v="2"/>
    <x v="17"/>
    <n v="4"/>
  </r>
  <r>
    <n v="649851"/>
    <x v="764"/>
    <x v="2"/>
    <x v="2"/>
    <x v="18"/>
    <n v="25"/>
  </r>
  <r>
    <n v="649852"/>
    <x v="764"/>
    <x v="2"/>
    <x v="2"/>
    <x v="1"/>
    <n v="14"/>
  </r>
  <r>
    <n v="649853"/>
    <x v="764"/>
    <x v="2"/>
    <x v="2"/>
    <x v="19"/>
    <n v="6"/>
  </r>
  <r>
    <n v="649854"/>
    <x v="764"/>
    <x v="2"/>
    <x v="3"/>
    <x v="2"/>
    <n v="5"/>
  </r>
  <r>
    <n v="649855"/>
    <x v="764"/>
    <x v="2"/>
    <x v="3"/>
    <x v="3"/>
    <n v="5"/>
  </r>
  <r>
    <n v="649856"/>
    <x v="764"/>
    <x v="2"/>
    <x v="3"/>
    <x v="0"/>
    <n v="4"/>
  </r>
  <r>
    <n v="649857"/>
    <x v="764"/>
    <x v="2"/>
    <x v="3"/>
    <x v="1"/>
    <n v="3"/>
  </r>
  <r>
    <n v="649858"/>
    <x v="764"/>
    <x v="2"/>
    <x v="3"/>
    <x v="4"/>
    <n v="0"/>
  </r>
  <r>
    <n v="740782"/>
    <x v="765"/>
    <x v="12"/>
    <x v="0"/>
    <x v="0"/>
    <n v="12"/>
  </r>
  <r>
    <n v="740783"/>
    <x v="765"/>
    <x v="12"/>
    <x v="0"/>
    <x v="1"/>
    <n v="9"/>
  </r>
  <r>
    <n v="740784"/>
    <x v="765"/>
    <x v="12"/>
    <x v="0"/>
    <x v="2"/>
    <n v="7"/>
  </r>
  <r>
    <n v="740785"/>
    <x v="765"/>
    <x v="12"/>
    <x v="0"/>
    <x v="3"/>
    <n v="7"/>
  </r>
  <r>
    <n v="740786"/>
    <x v="765"/>
    <x v="12"/>
    <x v="0"/>
    <x v="4"/>
    <n v="3"/>
  </r>
  <r>
    <n v="740787"/>
    <x v="765"/>
    <x v="12"/>
    <x v="1"/>
    <x v="0"/>
    <n v="12"/>
  </r>
  <r>
    <n v="740788"/>
    <x v="765"/>
    <x v="12"/>
    <x v="1"/>
    <x v="1"/>
    <n v="8"/>
  </r>
  <r>
    <n v="740789"/>
    <x v="765"/>
    <x v="12"/>
    <x v="1"/>
    <x v="2"/>
    <n v="7"/>
  </r>
  <r>
    <n v="740790"/>
    <x v="765"/>
    <x v="12"/>
    <x v="1"/>
    <x v="3"/>
    <n v="7"/>
  </r>
  <r>
    <n v="740791"/>
    <x v="765"/>
    <x v="12"/>
    <x v="1"/>
    <x v="4"/>
    <n v="3"/>
  </r>
  <r>
    <n v="740792"/>
    <x v="765"/>
    <x v="12"/>
    <x v="2"/>
    <x v="5"/>
    <n v="12"/>
  </r>
  <r>
    <n v="740793"/>
    <x v="765"/>
    <x v="12"/>
    <x v="2"/>
    <x v="6"/>
    <n v="3"/>
  </r>
  <r>
    <n v="740794"/>
    <x v="765"/>
    <x v="12"/>
    <x v="2"/>
    <x v="7"/>
    <n v="3"/>
  </r>
  <r>
    <n v="740795"/>
    <x v="765"/>
    <x v="12"/>
    <x v="2"/>
    <x v="8"/>
    <n v="3"/>
  </r>
  <r>
    <n v="740796"/>
    <x v="765"/>
    <x v="12"/>
    <x v="2"/>
    <x v="9"/>
    <n v="3"/>
  </r>
  <r>
    <n v="740797"/>
    <x v="765"/>
    <x v="12"/>
    <x v="2"/>
    <x v="10"/>
    <n v="3"/>
  </r>
  <r>
    <n v="740798"/>
    <x v="765"/>
    <x v="12"/>
    <x v="2"/>
    <x v="11"/>
    <n v="3"/>
  </r>
  <r>
    <n v="740799"/>
    <x v="765"/>
    <x v="12"/>
    <x v="2"/>
    <x v="12"/>
    <n v="2"/>
  </r>
  <r>
    <n v="740800"/>
    <x v="765"/>
    <x v="12"/>
    <x v="2"/>
    <x v="13"/>
    <n v="3"/>
  </r>
  <r>
    <n v="740801"/>
    <x v="765"/>
    <x v="12"/>
    <x v="2"/>
    <x v="14"/>
    <n v="4"/>
  </r>
  <r>
    <n v="740802"/>
    <x v="765"/>
    <x v="12"/>
    <x v="2"/>
    <x v="15"/>
    <n v="5"/>
  </r>
  <r>
    <n v="740803"/>
    <x v="765"/>
    <x v="12"/>
    <x v="2"/>
    <x v="16"/>
    <n v="3"/>
  </r>
  <r>
    <n v="740804"/>
    <x v="765"/>
    <x v="12"/>
    <x v="2"/>
    <x v="17"/>
    <n v="3"/>
  </r>
  <r>
    <n v="740805"/>
    <x v="765"/>
    <x v="12"/>
    <x v="2"/>
    <x v="18"/>
    <n v="20"/>
  </r>
  <r>
    <n v="740806"/>
    <x v="765"/>
    <x v="12"/>
    <x v="2"/>
    <x v="1"/>
    <n v="12"/>
  </r>
  <r>
    <n v="740807"/>
    <x v="765"/>
    <x v="12"/>
    <x v="2"/>
    <x v="19"/>
    <n v="7"/>
  </r>
  <r>
    <n v="740808"/>
    <x v="765"/>
    <x v="12"/>
    <x v="3"/>
    <x v="2"/>
    <n v="6"/>
  </r>
  <r>
    <n v="740809"/>
    <x v="765"/>
    <x v="12"/>
    <x v="3"/>
    <x v="3"/>
    <n v="6"/>
  </r>
  <r>
    <n v="740810"/>
    <x v="765"/>
    <x v="12"/>
    <x v="3"/>
    <x v="0"/>
    <n v="5"/>
  </r>
  <r>
    <n v="740811"/>
    <x v="765"/>
    <x v="12"/>
    <x v="3"/>
    <x v="1"/>
    <n v="3"/>
  </r>
  <r>
    <n v="740812"/>
    <x v="765"/>
    <x v="12"/>
    <x v="3"/>
    <x v="4"/>
    <n v="2"/>
  </r>
  <r>
    <n v="691772"/>
    <x v="766"/>
    <x v="3"/>
    <x v="0"/>
    <x v="0"/>
    <n v="10"/>
  </r>
  <r>
    <n v="691773"/>
    <x v="766"/>
    <x v="3"/>
    <x v="0"/>
    <x v="1"/>
    <n v="6"/>
  </r>
  <r>
    <n v="691774"/>
    <x v="766"/>
    <x v="3"/>
    <x v="0"/>
    <x v="2"/>
    <n v="7"/>
  </r>
  <r>
    <n v="691775"/>
    <x v="766"/>
    <x v="3"/>
    <x v="0"/>
    <x v="3"/>
    <n v="6"/>
  </r>
  <r>
    <n v="691776"/>
    <x v="766"/>
    <x v="3"/>
    <x v="0"/>
    <x v="4"/>
    <n v="2"/>
  </r>
  <r>
    <n v="691777"/>
    <x v="766"/>
    <x v="3"/>
    <x v="1"/>
    <x v="0"/>
    <n v="10"/>
  </r>
  <r>
    <n v="691778"/>
    <x v="766"/>
    <x v="3"/>
    <x v="1"/>
    <x v="1"/>
    <n v="9"/>
  </r>
  <r>
    <n v="691779"/>
    <x v="766"/>
    <x v="3"/>
    <x v="1"/>
    <x v="2"/>
    <n v="8"/>
  </r>
  <r>
    <n v="691780"/>
    <x v="766"/>
    <x v="3"/>
    <x v="1"/>
    <x v="3"/>
    <n v="8"/>
  </r>
  <r>
    <n v="691781"/>
    <x v="766"/>
    <x v="3"/>
    <x v="1"/>
    <x v="4"/>
    <n v="2"/>
  </r>
  <r>
    <n v="691865"/>
    <x v="766"/>
    <x v="3"/>
    <x v="2"/>
    <x v="5"/>
    <n v="12"/>
  </r>
  <r>
    <n v="691866"/>
    <x v="766"/>
    <x v="3"/>
    <x v="2"/>
    <x v="6"/>
    <n v="4"/>
  </r>
  <r>
    <n v="691867"/>
    <x v="766"/>
    <x v="3"/>
    <x v="2"/>
    <x v="7"/>
    <n v="4"/>
  </r>
  <r>
    <n v="691868"/>
    <x v="766"/>
    <x v="3"/>
    <x v="2"/>
    <x v="8"/>
    <n v="4"/>
  </r>
  <r>
    <n v="691869"/>
    <x v="766"/>
    <x v="3"/>
    <x v="2"/>
    <x v="9"/>
    <n v="4"/>
  </r>
  <r>
    <n v="691870"/>
    <x v="766"/>
    <x v="3"/>
    <x v="2"/>
    <x v="10"/>
    <n v="4"/>
  </r>
  <r>
    <n v="691871"/>
    <x v="766"/>
    <x v="3"/>
    <x v="2"/>
    <x v="11"/>
    <n v="4"/>
  </r>
  <r>
    <n v="691872"/>
    <x v="766"/>
    <x v="3"/>
    <x v="2"/>
    <x v="12"/>
    <n v="4"/>
  </r>
  <r>
    <n v="691873"/>
    <x v="766"/>
    <x v="3"/>
    <x v="2"/>
    <x v="13"/>
    <n v="5"/>
  </r>
  <r>
    <n v="691874"/>
    <x v="766"/>
    <x v="3"/>
    <x v="2"/>
    <x v="14"/>
    <n v="4"/>
  </r>
  <r>
    <n v="691875"/>
    <x v="766"/>
    <x v="3"/>
    <x v="2"/>
    <x v="15"/>
    <n v="3"/>
  </r>
  <r>
    <n v="691876"/>
    <x v="766"/>
    <x v="3"/>
    <x v="2"/>
    <x v="16"/>
    <n v="4"/>
  </r>
  <r>
    <n v="691877"/>
    <x v="766"/>
    <x v="3"/>
    <x v="2"/>
    <x v="17"/>
    <n v="4"/>
  </r>
  <r>
    <n v="691878"/>
    <x v="766"/>
    <x v="3"/>
    <x v="2"/>
    <x v="18"/>
    <n v="20"/>
  </r>
  <r>
    <n v="691879"/>
    <x v="766"/>
    <x v="3"/>
    <x v="2"/>
    <x v="1"/>
    <n v="10"/>
  </r>
  <r>
    <n v="691880"/>
    <x v="766"/>
    <x v="3"/>
    <x v="2"/>
    <x v="19"/>
    <n v="3"/>
  </r>
  <r>
    <n v="691881"/>
    <x v="766"/>
    <x v="3"/>
    <x v="3"/>
    <x v="2"/>
    <n v="5"/>
  </r>
  <r>
    <n v="691882"/>
    <x v="766"/>
    <x v="3"/>
    <x v="3"/>
    <x v="3"/>
    <n v="5"/>
  </r>
  <r>
    <n v="691883"/>
    <x v="766"/>
    <x v="3"/>
    <x v="3"/>
    <x v="0"/>
    <n v="5"/>
  </r>
  <r>
    <n v="691884"/>
    <x v="766"/>
    <x v="3"/>
    <x v="3"/>
    <x v="1"/>
    <n v="2"/>
  </r>
  <r>
    <n v="691885"/>
    <x v="766"/>
    <x v="3"/>
    <x v="3"/>
    <x v="4"/>
    <n v="2"/>
  </r>
  <r>
    <n v="649859"/>
    <x v="767"/>
    <x v="2"/>
    <x v="0"/>
    <x v="0"/>
    <n v="12"/>
  </r>
  <r>
    <n v="649860"/>
    <x v="767"/>
    <x v="2"/>
    <x v="0"/>
    <x v="1"/>
    <n v="7"/>
  </r>
  <r>
    <n v="649861"/>
    <x v="767"/>
    <x v="2"/>
    <x v="0"/>
    <x v="2"/>
    <n v="5"/>
  </r>
  <r>
    <n v="649862"/>
    <x v="767"/>
    <x v="2"/>
    <x v="0"/>
    <x v="3"/>
    <n v="7"/>
  </r>
  <r>
    <n v="649863"/>
    <x v="767"/>
    <x v="2"/>
    <x v="0"/>
    <x v="4"/>
    <n v="3"/>
  </r>
  <r>
    <n v="649864"/>
    <x v="767"/>
    <x v="2"/>
    <x v="1"/>
    <x v="0"/>
    <n v="17"/>
  </r>
  <r>
    <n v="649865"/>
    <x v="767"/>
    <x v="2"/>
    <x v="1"/>
    <x v="1"/>
    <n v="12"/>
  </r>
  <r>
    <n v="649866"/>
    <x v="767"/>
    <x v="2"/>
    <x v="1"/>
    <x v="2"/>
    <n v="6"/>
  </r>
  <r>
    <n v="649867"/>
    <x v="767"/>
    <x v="2"/>
    <x v="1"/>
    <x v="3"/>
    <n v="8"/>
  </r>
  <r>
    <n v="649868"/>
    <x v="767"/>
    <x v="2"/>
    <x v="1"/>
    <x v="4"/>
    <n v="2"/>
  </r>
  <r>
    <n v="649869"/>
    <x v="767"/>
    <x v="2"/>
    <x v="2"/>
    <x v="5"/>
    <n v="13"/>
  </r>
  <r>
    <n v="649870"/>
    <x v="767"/>
    <x v="2"/>
    <x v="2"/>
    <x v="6"/>
    <n v="5"/>
  </r>
  <r>
    <n v="649871"/>
    <x v="767"/>
    <x v="2"/>
    <x v="2"/>
    <x v="7"/>
    <n v="5"/>
  </r>
  <r>
    <n v="649872"/>
    <x v="767"/>
    <x v="2"/>
    <x v="2"/>
    <x v="8"/>
    <n v="3"/>
  </r>
  <r>
    <n v="649873"/>
    <x v="767"/>
    <x v="2"/>
    <x v="2"/>
    <x v="9"/>
    <n v="0"/>
  </r>
  <r>
    <n v="649874"/>
    <x v="767"/>
    <x v="2"/>
    <x v="2"/>
    <x v="10"/>
    <n v="0"/>
  </r>
  <r>
    <n v="649875"/>
    <x v="767"/>
    <x v="2"/>
    <x v="2"/>
    <x v="11"/>
    <n v="0"/>
  </r>
  <r>
    <n v="649876"/>
    <x v="767"/>
    <x v="2"/>
    <x v="2"/>
    <x v="12"/>
    <n v="0"/>
  </r>
  <r>
    <n v="649877"/>
    <x v="767"/>
    <x v="2"/>
    <x v="2"/>
    <x v="13"/>
    <n v="0"/>
  </r>
  <r>
    <n v="649878"/>
    <x v="767"/>
    <x v="2"/>
    <x v="2"/>
    <x v="14"/>
    <n v="0"/>
  </r>
  <r>
    <n v="649879"/>
    <x v="767"/>
    <x v="2"/>
    <x v="2"/>
    <x v="15"/>
    <n v="2"/>
  </r>
  <r>
    <n v="649880"/>
    <x v="767"/>
    <x v="2"/>
    <x v="2"/>
    <x v="16"/>
    <n v="5"/>
  </r>
  <r>
    <n v="649881"/>
    <x v="767"/>
    <x v="2"/>
    <x v="2"/>
    <x v="17"/>
    <n v="5"/>
  </r>
  <r>
    <n v="649882"/>
    <x v="767"/>
    <x v="2"/>
    <x v="2"/>
    <x v="18"/>
    <n v="20"/>
  </r>
  <r>
    <n v="649883"/>
    <x v="767"/>
    <x v="2"/>
    <x v="2"/>
    <x v="1"/>
    <n v="17"/>
  </r>
  <r>
    <n v="649884"/>
    <x v="767"/>
    <x v="2"/>
    <x v="2"/>
    <x v="19"/>
    <n v="7"/>
  </r>
  <r>
    <n v="649885"/>
    <x v="767"/>
    <x v="2"/>
    <x v="3"/>
    <x v="2"/>
    <n v="5"/>
  </r>
  <r>
    <n v="649886"/>
    <x v="767"/>
    <x v="2"/>
    <x v="3"/>
    <x v="3"/>
    <n v="3"/>
  </r>
  <r>
    <n v="649887"/>
    <x v="767"/>
    <x v="2"/>
    <x v="3"/>
    <x v="0"/>
    <n v="2"/>
  </r>
  <r>
    <n v="649888"/>
    <x v="767"/>
    <x v="2"/>
    <x v="3"/>
    <x v="1"/>
    <n v="3"/>
  </r>
  <r>
    <n v="649889"/>
    <x v="767"/>
    <x v="2"/>
    <x v="3"/>
    <x v="4"/>
    <n v="0"/>
  </r>
  <r>
    <n v="649890"/>
    <x v="768"/>
    <x v="2"/>
    <x v="0"/>
    <x v="0"/>
    <n v="18"/>
  </r>
  <r>
    <n v="649891"/>
    <x v="768"/>
    <x v="2"/>
    <x v="0"/>
    <x v="1"/>
    <n v="13"/>
  </r>
  <r>
    <n v="649892"/>
    <x v="768"/>
    <x v="2"/>
    <x v="0"/>
    <x v="2"/>
    <n v="8"/>
  </r>
  <r>
    <n v="649893"/>
    <x v="768"/>
    <x v="2"/>
    <x v="0"/>
    <x v="3"/>
    <n v="8"/>
  </r>
  <r>
    <n v="649894"/>
    <x v="768"/>
    <x v="2"/>
    <x v="0"/>
    <x v="4"/>
    <n v="3"/>
  </r>
  <r>
    <n v="649895"/>
    <x v="768"/>
    <x v="2"/>
    <x v="1"/>
    <x v="0"/>
    <n v="18"/>
  </r>
  <r>
    <n v="649896"/>
    <x v="768"/>
    <x v="2"/>
    <x v="1"/>
    <x v="1"/>
    <n v="13"/>
  </r>
  <r>
    <n v="649897"/>
    <x v="768"/>
    <x v="2"/>
    <x v="1"/>
    <x v="2"/>
    <n v="8"/>
  </r>
  <r>
    <n v="649898"/>
    <x v="768"/>
    <x v="2"/>
    <x v="1"/>
    <x v="3"/>
    <n v="8"/>
  </r>
  <r>
    <n v="649899"/>
    <x v="768"/>
    <x v="2"/>
    <x v="1"/>
    <x v="4"/>
    <n v="3"/>
  </r>
  <r>
    <n v="649900"/>
    <x v="768"/>
    <x v="2"/>
    <x v="2"/>
    <x v="5"/>
    <n v="15"/>
  </r>
  <r>
    <n v="649901"/>
    <x v="768"/>
    <x v="2"/>
    <x v="2"/>
    <x v="6"/>
    <n v="4"/>
  </r>
  <r>
    <n v="649902"/>
    <x v="768"/>
    <x v="2"/>
    <x v="2"/>
    <x v="7"/>
    <n v="4"/>
  </r>
  <r>
    <n v="649903"/>
    <x v="768"/>
    <x v="2"/>
    <x v="2"/>
    <x v="8"/>
    <n v="5"/>
  </r>
  <r>
    <n v="649904"/>
    <x v="768"/>
    <x v="2"/>
    <x v="2"/>
    <x v="9"/>
    <n v="3"/>
  </r>
  <r>
    <n v="649905"/>
    <x v="768"/>
    <x v="2"/>
    <x v="2"/>
    <x v="10"/>
    <n v="0"/>
  </r>
  <r>
    <n v="649906"/>
    <x v="768"/>
    <x v="2"/>
    <x v="2"/>
    <x v="11"/>
    <n v="0"/>
  </r>
  <r>
    <n v="649907"/>
    <x v="768"/>
    <x v="2"/>
    <x v="2"/>
    <x v="12"/>
    <n v="0"/>
  </r>
  <r>
    <n v="649908"/>
    <x v="768"/>
    <x v="2"/>
    <x v="2"/>
    <x v="13"/>
    <n v="0"/>
  </r>
  <r>
    <n v="649909"/>
    <x v="768"/>
    <x v="2"/>
    <x v="2"/>
    <x v="14"/>
    <n v="0"/>
  </r>
  <r>
    <n v="649910"/>
    <x v="768"/>
    <x v="2"/>
    <x v="2"/>
    <x v="15"/>
    <n v="4"/>
  </r>
  <r>
    <n v="649911"/>
    <x v="768"/>
    <x v="2"/>
    <x v="2"/>
    <x v="16"/>
    <n v="4"/>
  </r>
  <r>
    <n v="649912"/>
    <x v="768"/>
    <x v="2"/>
    <x v="2"/>
    <x v="17"/>
    <n v="5"/>
  </r>
  <r>
    <n v="649913"/>
    <x v="768"/>
    <x v="2"/>
    <x v="2"/>
    <x v="18"/>
    <n v="25"/>
  </r>
  <r>
    <n v="649914"/>
    <x v="768"/>
    <x v="2"/>
    <x v="2"/>
    <x v="1"/>
    <n v="14"/>
  </r>
  <r>
    <n v="649915"/>
    <x v="768"/>
    <x v="2"/>
    <x v="2"/>
    <x v="19"/>
    <n v="8"/>
  </r>
  <r>
    <n v="649916"/>
    <x v="768"/>
    <x v="2"/>
    <x v="3"/>
    <x v="2"/>
    <n v="5"/>
  </r>
  <r>
    <n v="649917"/>
    <x v="768"/>
    <x v="2"/>
    <x v="3"/>
    <x v="3"/>
    <n v="5"/>
  </r>
  <r>
    <n v="649918"/>
    <x v="768"/>
    <x v="2"/>
    <x v="3"/>
    <x v="0"/>
    <n v="5"/>
  </r>
  <r>
    <n v="649919"/>
    <x v="768"/>
    <x v="2"/>
    <x v="3"/>
    <x v="1"/>
    <n v="4"/>
  </r>
  <r>
    <n v="649920"/>
    <x v="768"/>
    <x v="2"/>
    <x v="3"/>
    <x v="4"/>
    <n v="0"/>
  </r>
  <r>
    <n v="716274"/>
    <x v="769"/>
    <x v="3"/>
    <x v="0"/>
    <x v="0"/>
    <n v="10"/>
  </r>
  <r>
    <n v="716275"/>
    <x v="769"/>
    <x v="3"/>
    <x v="0"/>
    <x v="1"/>
    <n v="11"/>
  </r>
  <r>
    <n v="716276"/>
    <x v="769"/>
    <x v="3"/>
    <x v="0"/>
    <x v="2"/>
    <n v="7"/>
  </r>
  <r>
    <n v="716277"/>
    <x v="769"/>
    <x v="3"/>
    <x v="0"/>
    <x v="3"/>
    <n v="5"/>
  </r>
  <r>
    <n v="716278"/>
    <x v="769"/>
    <x v="3"/>
    <x v="0"/>
    <x v="4"/>
    <n v="2"/>
  </r>
  <r>
    <n v="716279"/>
    <x v="769"/>
    <x v="3"/>
    <x v="1"/>
    <x v="0"/>
    <n v="15"/>
  </r>
  <r>
    <n v="716280"/>
    <x v="769"/>
    <x v="3"/>
    <x v="1"/>
    <x v="1"/>
    <n v="11"/>
  </r>
  <r>
    <n v="716281"/>
    <x v="769"/>
    <x v="3"/>
    <x v="1"/>
    <x v="2"/>
    <n v="6"/>
  </r>
  <r>
    <n v="716282"/>
    <x v="769"/>
    <x v="3"/>
    <x v="1"/>
    <x v="3"/>
    <n v="6"/>
  </r>
  <r>
    <n v="716283"/>
    <x v="769"/>
    <x v="3"/>
    <x v="1"/>
    <x v="4"/>
    <n v="2"/>
  </r>
  <r>
    <n v="716315"/>
    <x v="769"/>
    <x v="3"/>
    <x v="2"/>
    <x v="5"/>
    <n v="12"/>
  </r>
  <r>
    <n v="716316"/>
    <x v="769"/>
    <x v="3"/>
    <x v="2"/>
    <x v="6"/>
    <n v="4"/>
  </r>
  <r>
    <n v="716317"/>
    <x v="769"/>
    <x v="3"/>
    <x v="2"/>
    <x v="7"/>
    <n v="4"/>
  </r>
  <r>
    <n v="716318"/>
    <x v="769"/>
    <x v="3"/>
    <x v="2"/>
    <x v="8"/>
    <n v="4"/>
  </r>
  <r>
    <n v="716319"/>
    <x v="769"/>
    <x v="3"/>
    <x v="2"/>
    <x v="9"/>
    <n v="4"/>
  </r>
  <r>
    <n v="716320"/>
    <x v="769"/>
    <x v="3"/>
    <x v="2"/>
    <x v="10"/>
    <n v="4"/>
  </r>
  <r>
    <n v="716321"/>
    <x v="769"/>
    <x v="3"/>
    <x v="2"/>
    <x v="11"/>
    <n v="4"/>
  </r>
  <r>
    <n v="716322"/>
    <x v="769"/>
    <x v="3"/>
    <x v="2"/>
    <x v="12"/>
    <n v="4"/>
  </r>
  <r>
    <n v="716326"/>
    <x v="769"/>
    <x v="3"/>
    <x v="2"/>
    <x v="13"/>
    <n v="6"/>
  </r>
  <r>
    <n v="716327"/>
    <x v="769"/>
    <x v="3"/>
    <x v="2"/>
    <x v="14"/>
    <n v="6"/>
  </r>
  <r>
    <n v="716328"/>
    <x v="769"/>
    <x v="3"/>
    <x v="2"/>
    <x v="15"/>
    <n v="5"/>
  </r>
  <r>
    <n v="716329"/>
    <x v="769"/>
    <x v="3"/>
    <x v="2"/>
    <x v="16"/>
    <n v="6"/>
  </r>
  <r>
    <n v="716330"/>
    <x v="769"/>
    <x v="3"/>
    <x v="2"/>
    <x v="17"/>
    <n v="5"/>
  </r>
  <r>
    <n v="716323"/>
    <x v="769"/>
    <x v="3"/>
    <x v="2"/>
    <x v="18"/>
    <n v="20"/>
  </r>
  <r>
    <n v="716324"/>
    <x v="769"/>
    <x v="3"/>
    <x v="2"/>
    <x v="1"/>
    <n v="12"/>
  </r>
  <r>
    <n v="716325"/>
    <x v="769"/>
    <x v="3"/>
    <x v="2"/>
    <x v="19"/>
    <n v="5"/>
  </r>
  <r>
    <n v="716331"/>
    <x v="769"/>
    <x v="3"/>
    <x v="3"/>
    <x v="2"/>
    <n v="6"/>
  </r>
  <r>
    <n v="716332"/>
    <x v="769"/>
    <x v="3"/>
    <x v="3"/>
    <x v="3"/>
    <n v="5"/>
  </r>
  <r>
    <n v="716333"/>
    <x v="769"/>
    <x v="3"/>
    <x v="3"/>
    <x v="0"/>
    <n v="5"/>
  </r>
  <r>
    <n v="716334"/>
    <x v="769"/>
    <x v="3"/>
    <x v="3"/>
    <x v="1"/>
    <n v="3"/>
  </r>
  <r>
    <n v="716335"/>
    <x v="769"/>
    <x v="3"/>
    <x v="3"/>
    <x v="4"/>
    <n v="2"/>
  </r>
  <r>
    <n v="731414"/>
    <x v="770"/>
    <x v="5"/>
    <x v="4"/>
    <x v="20"/>
    <n v="15"/>
  </r>
  <r>
    <n v="731415"/>
    <x v="770"/>
    <x v="5"/>
    <x v="4"/>
    <x v="2"/>
    <n v="7"/>
  </r>
  <r>
    <n v="731416"/>
    <x v="770"/>
    <x v="5"/>
    <x v="4"/>
    <x v="3"/>
    <n v="8"/>
  </r>
  <r>
    <n v="731417"/>
    <x v="770"/>
    <x v="5"/>
    <x v="5"/>
    <x v="21"/>
    <n v="17"/>
  </r>
  <r>
    <n v="647836"/>
    <x v="770"/>
    <x v="5"/>
    <x v="5"/>
    <x v="2"/>
    <n v="8"/>
  </r>
  <r>
    <n v="731418"/>
    <x v="770"/>
    <x v="5"/>
    <x v="5"/>
    <x v="3"/>
    <n v="8"/>
  </r>
  <r>
    <n v="731419"/>
    <x v="770"/>
    <x v="5"/>
    <x v="6"/>
    <x v="19"/>
    <n v="18"/>
  </r>
  <r>
    <n v="731420"/>
    <x v="770"/>
    <x v="5"/>
    <x v="6"/>
    <x v="2"/>
    <n v="8"/>
  </r>
  <r>
    <n v="731421"/>
    <x v="770"/>
    <x v="5"/>
    <x v="6"/>
    <x v="3"/>
    <n v="9"/>
  </r>
  <r>
    <n v="731422"/>
    <x v="770"/>
    <x v="5"/>
    <x v="2"/>
    <x v="5"/>
    <n v="11"/>
  </r>
  <r>
    <n v="731423"/>
    <x v="770"/>
    <x v="5"/>
    <x v="2"/>
    <x v="2"/>
    <n v="40"/>
  </r>
  <r>
    <n v="731424"/>
    <x v="770"/>
    <x v="5"/>
    <x v="2"/>
    <x v="22"/>
    <n v="40"/>
  </r>
  <r>
    <n v="731425"/>
    <x v="770"/>
    <x v="5"/>
    <x v="2"/>
    <x v="23"/>
    <n v="16"/>
  </r>
  <r>
    <n v="731426"/>
    <x v="770"/>
    <x v="5"/>
    <x v="7"/>
    <x v="24"/>
    <n v="9"/>
  </r>
  <r>
    <n v="731427"/>
    <x v="770"/>
    <x v="5"/>
    <x v="7"/>
    <x v="25"/>
    <n v="8"/>
  </r>
  <r>
    <n v="731428"/>
    <x v="770"/>
    <x v="5"/>
    <x v="7"/>
    <x v="26"/>
    <n v="13"/>
  </r>
  <r>
    <n v="647837"/>
    <x v="770"/>
    <x v="5"/>
    <x v="8"/>
    <x v="24"/>
    <n v="9"/>
  </r>
  <r>
    <n v="739738"/>
    <x v="770"/>
    <x v="5"/>
    <x v="8"/>
    <x v="25"/>
    <n v="8"/>
  </r>
  <r>
    <n v="739739"/>
    <x v="770"/>
    <x v="5"/>
    <x v="8"/>
    <x v="26"/>
    <n v="13"/>
  </r>
  <r>
    <n v="647838"/>
    <x v="770"/>
    <x v="5"/>
    <x v="9"/>
    <x v="2"/>
    <n v="0"/>
  </r>
  <r>
    <n v="647839"/>
    <x v="770"/>
    <x v="5"/>
    <x v="9"/>
    <x v="25"/>
    <n v="0"/>
  </r>
  <r>
    <n v="647840"/>
    <x v="770"/>
    <x v="5"/>
    <x v="9"/>
    <x v="26"/>
    <n v="0"/>
  </r>
  <r>
    <n v="686441"/>
    <x v="771"/>
    <x v="1"/>
    <x v="0"/>
    <x v="0"/>
    <n v="13"/>
  </r>
  <r>
    <n v="686442"/>
    <x v="771"/>
    <x v="1"/>
    <x v="0"/>
    <x v="1"/>
    <n v="10"/>
  </r>
  <r>
    <n v="686443"/>
    <x v="771"/>
    <x v="1"/>
    <x v="0"/>
    <x v="2"/>
    <n v="7"/>
  </r>
  <r>
    <n v="686444"/>
    <x v="771"/>
    <x v="1"/>
    <x v="0"/>
    <x v="3"/>
    <n v="8"/>
  </r>
  <r>
    <n v="686445"/>
    <x v="771"/>
    <x v="1"/>
    <x v="0"/>
    <x v="4"/>
    <n v="2"/>
  </r>
  <r>
    <n v="686446"/>
    <x v="771"/>
    <x v="1"/>
    <x v="1"/>
    <x v="0"/>
    <n v="15"/>
  </r>
  <r>
    <n v="686447"/>
    <x v="771"/>
    <x v="1"/>
    <x v="1"/>
    <x v="1"/>
    <n v="10"/>
  </r>
  <r>
    <n v="686448"/>
    <x v="771"/>
    <x v="1"/>
    <x v="1"/>
    <x v="2"/>
    <n v="8"/>
  </r>
  <r>
    <n v="686449"/>
    <x v="771"/>
    <x v="1"/>
    <x v="1"/>
    <x v="3"/>
    <n v="8"/>
  </r>
  <r>
    <n v="686450"/>
    <x v="771"/>
    <x v="1"/>
    <x v="1"/>
    <x v="4"/>
    <n v="3"/>
  </r>
  <r>
    <n v="686451"/>
    <x v="771"/>
    <x v="1"/>
    <x v="2"/>
    <x v="5"/>
    <n v="12"/>
  </r>
  <r>
    <n v="686452"/>
    <x v="771"/>
    <x v="1"/>
    <x v="2"/>
    <x v="6"/>
    <n v="2"/>
  </r>
  <r>
    <n v="686453"/>
    <x v="771"/>
    <x v="1"/>
    <x v="2"/>
    <x v="7"/>
    <n v="2"/>
  </r>
  <r>
    <n v="686454"/>
    <x v="771"/>
    <x v="1"/>
    <x v="2"/>
    <x v="8"/>
    <n v="2"/>
  </r>
  <r>
    <n v="686455"/>
    <x v="771"/>
    <x v="1"/>
    <x v="2"/>
    <x v="9"/>
    <n v="2"/>
  </r>
  <r>
    <n v="686456"/>
    <x v="771"/>
    <x v="1"/>
    <x v="2"/>
    <x v="10"/>
    <n v="2"/>
  </r>
  <r>
    <n v="686457"/>
    <x v="771"/>
    <x v="1"/>
    <x v="2"/>
    <x v="11"/>
    <n v="3"/>
  </r>
  <r>
    <n v="686458"/>
    <x v="771"/>
    <x v="1"/>
    <x v="2"/>
    <x v="12"/>
    <n v="3"/>
  </r>
  <r>
    <n v="686459"/>
    <x v="771"/>
    <x v="1"/>
    <x v="2"/>
    <x v="13"/>
    <n v="2"/>
  </r>
  <r>
    <n v="686460"/>
    <x v="771"/>
    <x v="1"/>
    <x v="2"/>
    <x v="14"/>
    <n v="2"/>
  </r>
  <r>
    <n v="686461"/>
    <x v="771"/>
    <x v="1"/>
    <x v="2"/>
    <x v="15"/>
    <n v="2"/>
  </r>
  <r>
    <n v="686462"/>
    <x v="771"/>
    <x v="1"/>
    <x v="2"/>
    <x v="16"/>
    <n v="2"/>
  </r>
  <r>
    <n v="686463"/>
    <x v="771"/>
    <x v="1"/>
    <x v="2"/>
    <x v="17"/>
    <n v="2"/>
  </r>
  <r>
    <n v="686464"/>
    <x v="771"/>
    <x v="1"/>
    <x v="2"/>
    <x v="18"/>
    <n v="24"/>
  </r>
  <r>
    <n v="686465"/>
    <x v="771"/>
    <x v="1"/>
    <x v="2"/>
    <x v="1"/>
    <n v="12"/>
  </r>
  <r>
    <n v="686466"/>
    <x v="771"/>
    <x v="1"/>
    <x v="2"/>
    <x v="19"/>
    <n v="8"/>
  </r>
  <r>
    <n v="686467"/>
    <x v="771"/>
    <x v="1"/>
    <x v="3"/>
    <x v="2"/>
    <n v="6"/>
  </r>
  <r>
    <n v="686468"/>
    <x v="771"/>
    <x v="1"/>
    <x v="3"/>
    <x v="3"/>
    <n v="6"/>
  </r>
  <r>
    <n v="686469"/>
    <x v="771"/>
    <x v="1"/>
    <x v="3"/>
    <x v="0"/>
    <n v="6"/>
  </r>
  <r>
    <n v="686470"/>
    <x v="771"/>
    <x v="1"/>
    <x v="3"/>
    <x v="1"/>
    <n v="2"/>
  </r>
  <r>
    <n v="686471"/>
    <x v="771"/>
    <x v="1"/>
    <x v="3"/>
    <x v="4"/>
    <n v="1"/>
  </r>
  <r>
    <n v="649921"/>
    <x v="772"/>
    <x v="2"/>
    <x v="0"/>
    <x v="0"/>
    <n v="17"/>
  </r>
  <r>
    <n v="649922"/>
    <x v="772"/>
    <x v="2"/>
    <x v="0"/>
    <x v="1"/>
    <n v="13"/>
  </r>
  <r>
    <n v="649923"/>
    <x v="772"/>
    <x v="2"/>
    <x v="0"/>
    <x v="2"/>
    <n v="7"/>
  </r>
  <r>
    <n v="649924"/>
    <x v="772"/>
    <x v="2"/>
    <x v="0"/>
    <x v="3"/>
    <n v="7"/>
  </r>
  <r>
    <n v="649925"/>
    <x v="772"/>
    <x v="2"/>
    <x v="0"/>
    <x v="4"/>
    <n v="3"/>
  </r>
  <r>
    <n v="649926"/>
    <x v="772"/>
    <x v="2"/>
    <x v="1"/>
    <x v="0"/>
    <n v="15"/>
  </r>
  <r>
    <n v="649927"/>
    <x v="772"/>
    <x v="2"/>
    <x v="1"/>
    <x v="1"/>
    <n v="7"/>
  </r>
  <r>
    <n v="649928"/>
    <x v="772"/>
    <x v="2"/>
    <x v="1"/>
    <x v="2"/>
    <n v="6"/>
  </r>
  <r>
    <n v="649929"/>
    <x v="772"/>
    <x v="2"/>
    <x v="1"/>
    <x v="3"/>
    <n v="6"/>
  </r>
  <r>
    <n v="649930"/>
    <x v="772"/>
    <x v="2"/>
    <x v="1"/>
    <x v="4"/>
    <n v="2"/>
  </r>
  <r>
    <n v="649931"/>
    <x v="772"/>
    <x v="2"/>
    <x v="2"/>
    <x v="5"/>
    <n v="12"/>
  </r>
  <r>
    <n v="649932"/>
    <x v="772"/>
    <x v="2"/>
    <x v="2"/>
    <x v="6"/>
    <n v="5"/>
  </r>
  <r>
    <n v="649933"/>
    <x v="772"/>
    <x v="2"/>
    <x v="2"/>
    <x v="7"/>
    <n v="5"/>
  </r>
  <r>
    <n v="649934"/>
    <x v="772"/>
    <x v="2"/>
    <x v="2"/>
    <x v="8"/>
    <n v="4"/>
  </r>
  <r>
    <n v="649935"/>
    <x v="772"/>
    <x v="2"/>
    <x v="2"/>
    <x v="9"/>
    <n v="5"/>
  </r>
  <r>
    <n v="649936"/>
    <x v="772"/>
    <x v="2"/>
    <x v="2"/>
    <x v="10"/>
    <n v="0"/>
  </r>
  <r>
    <n v="649937"/>
    <x v="772"/>
    <x v="2"/>
    <x v="2"/>
    <x v="11"/>
    <n v="0"/>
  </r>
  <r>
    <n v="649938"/>
    <x v="772"/>
    <x v="2"/>
    <x v="2"/>
    <x v="12"/>
    <n v="0"/>
  </r>
  <r>
    <n v="649939"/>
    <x v="772"/>
    <x v="2"/>
    <x v="2"/>
    <x v="13"/>
    <n v="0"/>
  </r>
  <r>
    <n v="649940"/>
    <x v="772"/>
    <x v="2"/>
    <x v="2"/>
    <x v="14"/>
    <n v="0"/>
  </r>
  <r>
    <n v="649941"/>
    <x v="772"/>
    <x v="2"/>
    <x v="2"/>
    <x v="15"/>
    <n v="3"/>
  </r>
  <r>
    <n v="649942"/>
    <x v="772"/>
    <x v="2"/>
    <x v="2"/>
    <x v="16"/>
    <n v="5"/>
  </r>
  <r>
    <n v="649943"/>
    <x v="772"/>
    <x v="2"/>
    <x v="2"/>
    <x v="17"/>
    <n v="5"/>
  </r>
  <r>
    <n v="649944"/>
    <x v="772"/>
    <x v="2"/>
    <x v="2"/>
    <x v="18"/>
    <n v="27"/>
  </r>
  <r>
    <n v="649945"/>
    <x v="772"/>
    <x v="2"/>
    <x v="2"/>
    <x v="1"/>
    <n v="17"/>
  </r>
  <r>
    <n v="649946"/>
    <x v="772"/>
    <x v="2"/>
    <x v="2"/>
    <x v="19"/>
    <n v="8"/>
  </r>
  <r>
    <n v="649947"/>
    <x v="772"/>
    <x v="2"/>
    <x v="3"/>
    <x v="2"/>
    <n v="7"/>
  </r>
  <r>
    <n v="649948"/>
    <x v="772"/>
    <x v="2"/>
    <x v="3"/>
    <x v="3"/>
    <n v="7"/>
  </r>
  <r>
    <n v="649949"/>
    <x v="772"/>
    <x v="2"/>
    <x v="3"/>
    <x v="0"/>
    <n v="7"/>
  </r>
  <r>
    <n v="649950"/>
    <x v="772"/>
    <x v="2"/>
    <x v="3"/>
    <x v="1"/>
    <n v="3"/>
  </r>
  <r>
    <n v="649951"/>
    <x v="772"/>
    <x v="2"/>
    <x v="3"/>
    <x v="4"/>
    <n v="2"/>
  </r>
  <r>
    <n v="714780"/>
    <x v="773"/>
    <x v="3"/>
    <x v="0"/>
    <x v="0"/>
    <n v="16"/>
  </r>
  <r>
    <n v="714781"/>
    <x v="773"/>
    <x v="3"/>
    <x v="0"/>
    <x v="1"/>
    <n v="13"/>
  </r>
  <r>
    <n v="714782"/>
    <x v="773"/>
    <x v="3"/>
    <x v="0"/>
    <x v="2"/>
    <n v="9"/>
  </r>
  <r>
    <n v="714783"/>
    <x v="773"/>
    <x v="3"/>
    <x v="0"/>
    <x v="3"/>
    <n v="8"/>
  </r>
  <r>
    <n v="714784"/>
    <x v="773"/>
    <x v="3"/>
    <x v="0"/>
    <x v="4"/>
    <n v="2"/>
  </r>
  <r>
    <n v="714785"/>
    <x v="773"/>
    <x v="3"/>
    <x v="1"/>
    <x v="0"/>
    <n v="16"/>
  </r>
  <r>
    <n v="714786"/>
    <x v="773"/>
    <x v="3"/>
    <x v="1"/>
    <x v="1"/>
    <n v="13"/>
  </r>
  <r>
    <n v="714787"/>
    <x v="773"/>
    <x v="3"/>
    <x v="1"/>
    <x v="2"/>
    <n v="8"/>
  </r>
  <r>
    <n v="714788"/>
    <x v="773"/>
    <x v="3"/>
    <x v="1"/>
    <x v="3"/>
    <n v="8"/>
  </r>
  <r>
    <n v="714789"/>
    <x v="773"/>
    <x v="3"/>
    <x v="1"/>
    <x v="4"/>
    <n v="2"/>
  </r>
  <r>
    <n v="714836"/>
    <x v="773"/>
    <x v="3"/>
    <x v="2"/>
    <x v="5"/>
    <n v="13"/>
  </r>
  <r>
    <n v="714837"/>
    <x v="773"/>
    <x v="3"/>
    <x v="2"/>
    <x v="6"/>
    <n v="4"/>
  </r>
  <r>
    <n v="714838"/>
    <x v="773"/>
    <x v="3"/>
    <x v="2"/>
    <x v="7"/>
    <n v="4"/>
  </r>
  <r>
    <n v="714839"/>
    <x v="773"/>
    <x v="3"/>
    <x v="2"/>
    <x v="8"/>
    <n v="4"/>
  </r>
  <r>
    <n v="714840"/>
    <x v="773"/>
    <x v="3"/>
    <x v="2"/>
    <x v="9"/>
    <n v="4"/>
  </r>
  <r>
    <n v="714841"/>
    <x v="773"/>
    <x v="3"/>
    <x v="2"/>
    <x v="10"/>
    <n v="3"/>
  </r>
  <r>
    <n v="714842"/>
    <x v="773"/>
    <x v="3"/>
    <x v="2"/>
    <x v="11"/>
    <n v="4"/>
  </r>
  <r>
    <n v="714843"/>
    <x v="773"/>
    <x v="3"/>
    <x v="2"/>
    <x v="12"/>
    <n v="3"/>
  </r>
  <r>
    <n v="714844"/>
    <x v="773"/>
    <x v="3"/>
    <x v="2"/>
    <x v="13"/>
    <n v="7"/>
  </r>
  <r>
    <n v="714845"/>
    <x v="773"/>
    <x v="3"/>
    <x v="2"/>
    <x v="14"/>
    <n v="6"/>
  </r>
  <r>
    <n v="714846"/>
    <x v="773"/>
    <x v="3"/>
    <x v="2"/>
    <x v="15"/>
    <n v="7"/>
  </r>
  <r>
    <n v="714847"/>
    <x v="773"/>
    <x v="3"/>
    <x v="2"/>
    <x v="16"/>
    <n v="7"/>
  </r>
  <r>
    <n v="714848"/>
    <x v="773"/>
    <x v="3"/>
    <x v="2"/>
    <x v="17"/>
    <n v="5"/>
  </r>
  <r>
    <n v="714849"/>
    <x v="773"/>
    <x v="3"/>
    <x v="2"/>
    <x v="18"/>
    <n v="28"/>
  </r>
  <r>
    <n v="714850"/>
    <x v="773"/>
    <x v="3"/>
    <x v="2"/>
    <x v="1"/>
    <n v="16"/>
  </r>
  <r>
    <n v="714851"/>
    <x v="773"/>
    <x v="3"/>
    <x v="2"/>
    <x v="19"/>
    <n v="7"/>
  </r>
  <r>
    <n v="714857"/>
    <x v="773"/>
    <x v="3"/>
    <x v="3"/>
    <x v="2"/>
    <n v="5"/>
  </r>
  <r>
    <n v="714858"/>
    <x v="773"/>
    <x v="3"/>
    <x v="3"/>
    <x v="3"/>
    <n v="4"/>
  </r>
  <r>
    <n v="714859"/>
    <x v="773"/>
    <x v="3"/>
    <x v="3"/>
    <x v="0"/>
    <n v="3"/>
  </r>
  <r>
    <n v="714860"/>
    <x v="773"/>
    <x v="3"/>
    <x v="3"/>
    <x v="1"/>
    <n v="3"/>
  </r>
  <r>
    <n v="714861"/>
    <x v="773"/>
    <x v="3"/>
    <x v="3"/>
    <x v="4"/>
    <n v="2"/>
  </r>
  <r>
    <n v="650849"/>
    <x v="774"/>
    <x v="15"/>
    <x v="1"/>
    <x v="0"/>
    <n v="13"/>
  </r>
  <r>
    <n v="650850"/>
    <x v="774"/>
    <x v="15"/>
    <x v="1"/>
    <x v="1"/>
    <n v="11"/>
  </r>
  <r>
    <n v="650851"/>
    <x v="774"/>
    <x v="15"/>
    <x v="1"/>
    <x v="2"/>
    <n v="8"/>
  </r>
  <r>
    <n v="650852"/>
    <x v="774"/>
    <x v="15"/>
    <x v="1"/>
    <x v="3"/>
    <n v="8"/>
  </r>
  <r>
    <n v="650853"/>
    <x v="774"/>
    <x v="15"/>
    <x v="1"/>
    <x v="4"/>
    <n v="2"/>
  </r>
  <r>
    <n v="714611"/>
    <x v="774"/>
    <x v="15"/>
    <x v="2"/>
    <x v="5"/>
    <n v="11"/>
  </r>
  <r>
    <n v="725501"/>
    <x v="775"/>
    <x v="3"/>
    <x v="0"/>
    <x v="0"/>
    <n v="14"/>
  </r>
  <r>
    <n v="725502"/>
    <x v="775"/>
    <x v="3"/>
    <x v="0"/>
    <x v="1"/>
    <n v="13"/>
  </r>
  <r>
    <n v="725503"/>
    <x v="775"/>
    <x v="3"/>
    <x v="0"/>
    <x v="2"/>
    <n v="8"/>
  </r>
  <r>
    <n v="725504"/>
    <x v="775"/>
    <x v="3"/>
    <x v="0"/>
    <x v="3"/>
    <n v="7"/>
  </r>
  <r>
    <n v="725505"/>
    <x v="775"/>
    <x v="3"/>
    <x v="0"/>
    <x v="4"/>
    <n v="3"/>
  </r>
  <r>
    <n v="725506"/>
    <x v="775"/>
    <x v="3"/>
    <x v="1"/>
    <x v="0"/>
    <n v="15"/>
  </r>
  <r>
    <n v="725507"/>
    <x v="775"/>
    <x v="3"/>
    <x v="1"/>
    <x v="1"/>
    <n v="13"/>
  </r>
  <r>
    <n v="725508"/>
    <x v="775"/>
    <x v="3"/>
    <x v="1"/>
    <x v="2"/>
    <n v="6"/>
  </r>
  <r>
    <n v="725509"/>
    <x v="775"/>
    <x v="3"/>
    <x v="1"/>
    <x v="3"/>
    <n v="6"/>
  </r>
  <r>
    <n v="725510"/>
    <x v="775"/>
    <x v="3"/>
    <x v="1"/>
    <x v="4"/>
    <n v="3"/>
  </r>
  <r>
    <n v="725511"/>
    <x v="775"/>
    <x v="3"/>
    <x v="2"/>
    <x v="5"/>
    <n v="12"/>
  </r>
  <r>
    <n v="725512"/>
    <x v="775"/>
    <x v="3"/>
    <x v="2"/>
    <x v="6"/>
    <n v="5"/>
  </r>
  <r>
    <n v="725513"/>
    <x v="775"/>
    <x v="3"/>
    <x v="2"/>
    <x v="7"/>
    <n v="4"/>
  </r>
  <r>
    <n v="725514"/>
    <x v="775"/>
    <x v="3"/>
    <x v="2"/>
    <x v="8"/>
    <n v="2"/>
  </r>
  <r>
    <n v="725515"/>
    <x v="775"/>
    <x v="3"/>
    <x v="2"/>
    <x v="9"/>
    <n v="4"/>
  </r>
  <r>
    <n v="725516"/>
    <x v="775"/>
    <x v="3"/>
    <x v="2"/>
    <x v="10"/>
    <n v="4"/>
  </r>
  <r>
    <n v="725517"/>
    <x v="775"/>
    <x v="3"/>
    <x v="2"/>
    <x v="11"/>
    <n v="4"/>
  </r>
  <r>
    <n v="725518"/>
    <x v="775"/>
    <x v="3"/>
    <x v="2"/>
    <x v="12"/>
    <n v="3"/>
  </r>
  <r>
    <n v="725519"/>
    <x v="775"/>
    <x v="3"/>
    <x v="2"/>
    <x v="13"/>
    <n v="6"/>
  </r>
  <r>
    <n v="725520"/>
    <x v="775"/>
    <x v="3"/>
    <x v="2"/>
    <x v="14"/>
    <n v="5"/>
  </r>
  <r>
    <n v="725521"/>
    <x v="775"/>
    <x v="3"/>
    <x v="2"/>
    <x v="15"/>
    <n v="3"/>
  </r>
  <r>
    <n v="725522"/>
    <x v="775"/>
    <x v="3"/>
    <x v="2"/>
    <x v="16"/>
    <n v="5"/>
  </r>
  <r>
    <n v="725523"/>
    <x v="775"/>
    <x v="3"/>
    <x v="2"/>
    <x v="17"/>
    <n v="2"/>
  </r>
  <r>
    <n v="725524"/>
    <x v="775"/>
    <x v="3"/>
    <x v="2"/>
    <x v="18"/>
    <n v="16"/>
  </r>
  <r>
    <n v="725525"/>
    <x v="775"/>
    <x v="3"/>
    <x v="2"/>
    <x v="1"/>
    <n v="11"/>
  </r>
  <r>
    <n v="725526"/>
    <x v="775"/>
    <x v="3"/>
    <x v="2"/>
    <x v="19"/>
    <n v="5"/>
  </r>
  <r>
    <n v="725527"/>
    <x v="775"/>
    <x v="3"/>
    <x v="3"/>
    <x v="2"/>
    <n v="5"/>
  </r>
  <r>
    <n v="725528"/>
    <x v="775"/>
    <x v="3"/>
    <x v="3"/>
    <x v="3"/>
    <n v="5"/>
  </r>
  <r>
    <n v="725529"/>
    <x v="775"/>
    <x v="3"/>
    <x v="3"/>
    <x v="0"/>
    <n v="4"/>
  </r>
  <r>
    <n v="725530"/>
    <x v="775"/>
    <x v="3"/>
    <x v="3"/>
    <x v="1"/>
    <n v="3"/>
  </r>
  <r>
    <n v="725531"/>
    <x v="775"/>
    <x v="3"/>
    <x v="3"/>
    <x v="4"/>
    <n v="2"/>
  </r>
  <r>
    <n v="689718"/>
    <x v="776"/>
    <x v="13"/>
    <x v="0"/>
    <x v="0"/>
    <n v="13"/>
  </r>
  <r>
    <n v="689719"/>
    <x v="776"/>
    <x v="13"/>
    <x v="0"/>
    <x v="1"/>
    <n v="9"/>
  </r>
  <r>
    <n v="689720"/>
    <x v="776"/>
    <x v="13"/>
    <x v="0"/>
    <x v="2"/>
    <n v="7"/>
  </r>
  <r>
    <n v="689721"/>
    <x v="776"/>
    <x v="13"/>
    <x v="0"/>
    <x v="3"/>
    <n v="6"/>
  </r>
  <r>
    <n v="689722"/>
    <x v="776"/>
    <x v="13"/>
    <x v="0"/>
    <x v="4"/>
    <n v="4"/>
  </r>
  <r>
    <n v="689723"/>
    <x v="776"/>
    <x v="13"/>
    <x v="1"/>
    <x v="0"/>
    <n v="15"/>
  </r>
  <r>
    <n v="689724"/>
    <x v="776"/>
    <x v="13"/>
    <x v="1"/>
    <x v="1"/>
    <n v="12"/>
  </r>
  <r>
    <n v="689725"/>
    <x v="776"/>
    <x v="13"/>
    <x v="1"/>
    <x v="2"/>
    <n v="8"/>
  </r>
  <r>
    <n v="689726"/>
    <x v="776"/>
    <x v="13"/>
    <x v="1"/>
    <x v="3"/>
    <n v="7"/>
  </r>
  <r>
    <n v="689727"/>
    <x v="776"/>
    <x v="13"/>
    <x v="1"/>
    <x v="4"/>
    <n v="4"/>
  </r>
  <r>
    <n v="689728"/>
    <x v="776"/>
    <x v="13"/>
    <x v="2"/>
    <x v="5"/>
    <n v="12"/>
  </r>
  <r>
    <n v="689729"/>
    <x v="776"/>
    <x v="13"/>
    <x v="2"/>
    <x v="6"/>
    <n v="4"/>
  </r>
  <r>
    <n v="689730"/>
    <x v="776"/>
    <x v="13"/>
    <x v="2"/>
    <x v="7"/>
    <n v="5"/>
  </r>
  <r>
    <n v="689731"/>
    <x v="776"/>
    <x v="13"/>
    <x v="2"/>
    <x v="8"/>
    <n v="4"/>
  </r>
  <r>
    <n v="689732"/>
    <x v="776"/>
    <x v="13"/>
    <x v="2"/>
    <x v="9"/>
    <n v="6"/>
  </r>
  <r>
    <n v="689733"/>
    <x v="776"/>
    <x v="13"/>
    <x v="2"/>
    <x v="10"/>
    <n v="4"/>
  </r>
  <r>
    <n v="689734"/>
    <x v="776"/>
    <x v="13"/>
    <x v="2"/>
    <x v="11"/>
    <n v="4"/>
  </r>
  <r>
    <n v="689735"/>
    <x v="776"/>
    <x v="13"/>
    <x v="2"/>
    <x v="12"/>
    <n v="4"/>
  </r>
  <r>
    <n v="689736"/>
    <x v="776"/>
    <x v="13"/>
    <x v="2"/>
    <x v="13"/>
    <n v="4"/>
  </r>
  <r>
    <n v="689737"/>
    <x v="776"/>
    <x v="13"/>
    <x v="2"/>
    <x v="14"/>
    <n v="4"/>
  </r>
  <r>
    <n v="689738"/>
    <x v="776"/>
    <x v="13"/>
    <x v="2"/>
    <x v="15"/>
    <n v="4"/>
  </r>
  <r>
    <n v="689739"/>
    <x v="776"/>
    <x v="13"/>
    <x v="2"/>
    <x v="16"/>
    <n v="4"/>
  </r>
  <r>
    <n v="689740"/>
    <x v="776"/>
    <x v="13"/>
    <x v="2"/>
    <x v="17"/>
    <n v="4"/>
  </r>
  <r>
    <n v="689741"/>
    <x v="776"/>
    <x v="13"/>
    <x v="2"/>
    <x v="18"/>
    <n v="27"/>
  </r>
  <r>
    <n v="689742"/>
    <x v="776"/>
    <x v="13"/>
    <x v="2"/>
    <x v="1"/>
    <n v="16"/>
  </r>
  <r>
    <n v="689743"/>
    <x v="776"/>
    <x v="13"/>
    <x v="2"/>
    <x v="19"/>
    <n v="8"/>
  </r>
  <r>
    <n v="689744"/>
    <x v="776"/>
    <x v="13"/>
    <x v="3"/>
    <x v="2"/>
    <n v="6"/>
  </r>
  <r>
    <n v="689745"/>
    <x v="776"/>
    <x v="13"/>
    <x v="3"/>
    <x v="3"/>
    <n v="6"/>
  </r>
  <r>
    <n v="689746"/>
    <x v="776"/>
    <x v="13"/>
    <x v="3"/>
    <x v="0"/>
    <n v="6"/>
  </r>
  <r>
    <n v="689747"/>
    <x v="776"/>
    <x v="13"/>
    <x v="3"/>
    <x v="1"/>
    <n v="4"/>
  </r>
  <r>
    <n v="689748"/>
    <x v="776"/>
    <x v="13"/>
    <x v="3"/>
    <x v="4"/>
    <n v="4"/>
  </r>
  <r>
    <n v="651617"/>
    <x v="777"/>
    <x v="3"/>
    <x v="0"/>
    <x v="0"/>
    <n v="15"/>
  </r>
  <r>
    <n v="651618"/>
    <x v="777"/>
    <x v="3"/>
    <x v="0"/>
    <x v="1"/>
    <n v="12"/>
  </r>
  <r>
    <n v="651619"/>
    <x v="777"/>
    <x v="3"/>
    <x v="0"/>
    <x v="2"/>
    <n v="7"/>
  </r>
  <r>
    <n v="651620"/>
    <x v="777"/>
    <x v="3"/>
    <x v="0"/>
    <x v="3"/>
    <n v="8"/>
  </r>
  <r>
    <n v="651621"/>
    <x v="777"/>
    <x v="3"/>
    <x v="0"/>
    <x v="4"/>
    <n v="3"/>
  </r>
  <r>
    <n v="651622"/>
    <x v="777"/>
    <x v="3"/>
    <x v="1"/>
    <x v="0"/>
    <n v="18"/>
  </r>
  <r>
    <n v="651623"/>
    <x v="777"/>
    <x v="3"/>
    <x v="1"/>
    <x v="1"/>
    <n v="13"/>
  </r>
  <r>
    <n v="651624"/>
    <x v="777"/>
    <x v="3"/>
    <x v="1"/>
    <x v="2"/>
    <n v="8"/>
  </r>
  <r>
    <n v="651625"/>
    <x v="777"/>
    <x v="3"/>
    <x v="1"/>
    <x v="3"/>
    <n v="9"/>
  </r>
  <r>
    <n v="651626"/>
    <x v="777"/>
    <x v="3"/>
    <x v="1"/>
    <x v="4"/>
    <n v="3"/>
  </r>
  <r>
    <n v="651627"/>
    <x v="777"/>
    <x v="3"/>
    <x v="2"/>
    <x v="5"/>
    <n v="14"/>
  </r>
  <r>
    <n v="651628"/>
    <x v="777"/>
    <x v="3"/>
    <x v="2"/>
    <x v="6"/>
    <n v="8"/>
  </r>
  <r>
    <n v="651629"/>
    <x v="777"/>
    <x v="3"/>
    <x v="2"/>
    <x v="7"/>
    <n v="5"/>
  </r>
  <r>
    <n v="651630"/>
    <x v="777"/>
    <x v="3"/>
    <x v="2"/>
    <x v="8"/>
    <n v="5"/>
  </r>
  <r>
    <n v="651631"/>
    <x v="777"/>
    <x v="3"/>
    <x v="2"/>
    <x v="9"/>
    <n v="5"/>
  </r>
  <r>
    <n v="651632"/>
    <x v="777"/>
    <x v="3"/>
    <x v="2"/>
    <x v="10"/>
    <n v="5"/>
  </r>
  <r>
    <n v="651633"/>
    <x v="777"/>
    <x v="3"/>
    <x v="2"/>
    <x v="11"/>
    <n v="5"/>
  </r>
  <r>
    <n v="651634"/>
    <x v="777"/>
    <x v="3"/>
    <x v="2"/>
    <x v="12"/>
    <n v="5"/>
  </r>
  <r>
    <n v="651635"/>
    <x v="777"/>
    <x v="3"/>
    <x v="2"/>
    <x v="13"/>
    <n v="8"/>
  </r>
  <r>
    <n v="651636"/>
    <x v="777"/>
    <x v="3"/>
    <x v="2"/>
    <x v="14"/>
    <n v="7"/>
  </r>
  <r>
    <n v="651637"/>
    <x v="777"/>
    <x v="3"/>
    <x v="2"/>
    <x v="15"/>
    <n v="8"/>
  </r>
  <r>
    <n v="651638"/>
    <x v="777"/>
    <x v="3"/>
    <x v="2"/>
    <x v="16"/>
    <n v="8"/>
  </r>
  <r>
    <n v="651639"/>
    <x v="777"/>
    <x v="3"/>
    <x v="2"/>
    <x v="17"/>
    <n v="8"/>
  </r>
  <r>
    <n v="651640"/>
    <x v="777"/>
    <x v="3"/>
    <x v="2"/>
    <x v="18"/>
    <n v="29"/>
  </r>
  <r>
    <n v="651641"/>
    <x v="777"/>
    <x v="3"/>
    <x v="2"/>
    <x v="1"/>
    <n v="18"/>
  </r>
  <r>
    <n v="651642"/>
    <x v="777"/>
    <x v="3"/>
    <x v="2"/>
    <x v="19"/>
    <n v="8"/>
  </r>
  <r>
    <n v="651643"/>
    <x v="777"/>
    <x v="3"/>
    <x v="3"/>
    <x v="2"/>
    <n v="9"/>
  </r>
  <r>
    <n v="651644"/>
    <x v="777"/>
    <x v="3"/>
    <x v="3"/>
    <x v="3"/>
    <n v="7"/>
  </r>
  <r>
    <n v="651645"/>
    <x v="777"/>
    <x v="3"/>
    <x v="3"/>
    <x v="0"/>
    <n v="7"/>
  </r>
  <r>
    <n v="651646"/>
    <x v="777"/>
    <x v="3"/>
    <x v="3"/>
    <x v="1"/>
    <n v="3"/>
  </r>
  <r>
    <n v="651647"/>
    <x v="777"/>
    <x v="3"/>
    <x v="3"/>
    <x v="4"/>
    <n v="2"/>
  </r>
  <r>
    <n v="733276"/>
    <x v="778"/>
    <x v="11"/>
    <x v="0"/>
    <x v="0"/>
    <n v="16"/>
  </r>
  <r>
    <n v="733277"/>
    <x v="778"/>
    <x v="11"/>
    <x v="0"/>
    <x v="1"/>
    <n v="12"/>
  </r>
  <r>
    <n v="733278"/>
    <x v="778"/>
    <x v="11"/>
    <x v="0"/>
    <x v="2"/>
    <n v="5"/>
  </r>
  <r>
    <n v="733279"/>
    <x v="778"/>
    <x v="11"/>
    <x v="0"/>
    <x v="3"/>
    <n v="6"/>
  </r>
  <r>
    <n v="733280"/>
    <x v="778"/>
    <x v="11"/>
    <x v="0"/>
    <x v="4"/>
    <n v="2"/>
  </r>
  <r>
    <n v="733281"/>
    <x v="778"/>
    <x v="11"/>
    <x v="1"/>
    <x v="0"/>
    <n v="2"/>
  </r>
  <r>
    <n v="733282"/>
    <x v="778"/>
    <x v="11"/>
    <x v="1"/>
    <x v="1"/>
    <n v="8"/>
  </r>
  <r>
    <n v="733283"/>
    <x v="778"/>
    <x v="11"/>
    <x v="1"/>
    <x v="2"/>
    <n v="3"/>
  </r>
  <r>
    <n v="733284"/>
    <x v="778"/>
    <x v="11"/>
    <x v="1"/>
    <x v="3"/>
    <n v="2"/>
  </r>
  <r>
    <n v="733285"/>
    <x v="778"/>
    <x v="11"/>
    <x v="1"/>
    <x v="4"/>
    <n v="0"/>
  </r>
  <r>
    <n v="733286"/>
    <x v="778"/>
    <x v="11"/>
    <x v="2"/>
    <x v="5"/>
    <n v="14"/>
  </r>
  <r>
    <n v="733287"/>
    <x v="778"/>
    <x v="11"/>
    <x v="2"/>
    <x v="6"/>
    <n v="4"/>
  </r>
  <r>
    <n v="733288"/>
    <x v="778"/>
    <x v="11"/>
    <x v="2"/>
    <x v="7"/>
    <n v="5"/>
  </r>
  <r>
    <n v="733289"/>
    <x v="778"/>
    <x v="11"/>
    <x v="2"/>
    <x v="8"/>
    <n v="5"/>
  </r>
  <r>
    <n v="733290"/>
    <x v="778"/>
    <x v="11"/>
    <x v="2"/>
    <x v="9"/>
    <n v="8"/>
  </r>
  <r>
    <n v="733291"/>
    <x v="778"/>
    <x v="11"/>
    <x v="2"/>
    <x v="10"/>
    <n v="4"/>
  </r>
  <r>
    <n v="733292"/>
    <x v="778"/>
    <x v="11"/>
    <x v="2"/>
    <x v="11"/>
    <n v="6"/>
  </r>
  <r>
    <n v="733293"/>
    <x v="778"/>
    <x v="11"/>
    <x v="2"/>
    <x v="12"/>
    <n v="3"/>
  </r>
  <r>
    <n v="733294"/>
    <x v="778"/>
    <x v="11"/>
    <x v="2"/>
    <x v="13"/>
    <n v="4"/>
  </r>
  <r>
    <n v="733295"/>
    <x v="778"/>
    <x v="11"/>
    <x v="2"/>
    <x v="14"/>
    <n v="2"/>
  </r>
  <r>
    <n v="733296"/>
    <x v="778"/>
    <x v="11"/>
    <x v="2"/>
    <x v="15"/>
    <n v="5"/>
  </r>
  <r>
    <n v="733297"/>
    <x v="778"/>
    <x v="11"/>
    <x v="2"/>
    <x v="16"/>
    <n v="4"/>
  </r>
  <r>
    <n v="733298"/>
    <x v="778"/>
    <x v="11"/>
    <x v="2"/>
    <x v="17"/>
    <n v="1"/>
  </r>
  <r>
    <n v="733299"/>
    <x v="778"/>
    <x v="11"/>
    <x v="2"/>
    <x v="18"/>
    <n v="9"/>
  </r>
  <r>
    <n v="733300"/>
    <x v="778"/>
    <x v="11"/>
    <x v="2"/>
    <x v="1"/>
    <n v="15"/>
  </r>
  <r>
    <n v="733301"/>
    <x v="778"/>
    <x v="11"/>
    <x v="2"/>
    <x v="19"/>
    <n v="4"/>
  </r>
  <r>
    <n v="733302"/>
    <x v="778"/>
    <x v="11"/>
    <x v="3"/>
    <x v="2"/>
    <n v="0"/>
  </r>
  <r>
    <n v="733303"/>
    <x v="778"/>
    <x v="11"/>
    <x v="3"/>
    <x v="3"/>
    <n v="0"/>
  </r>
  <r>
    <n v="733304"/>
    <x v="778"/>
    <x v="11"/>
    <x v="3"/>
    <x v="0"/>
    <n v="0"/>
  </r>
  <r>
    <n v="733305"/>
    <x v="778"/>
    <x v="11"/>
    <x v="3"/>
    <x v="1"/>
    <n v="3"/>
  </r>
  <r>
    <n v="733306"/>
    <x v="778"/>
    <x v="11"/>
    <x v="3"/>
    <x v="4"/>
    <n v="0"/>
  </r>
  <r>
    <n v="686498"/>
    <x v="779"/>
    <x v="1"/>
    <x v="0"/>
    <x v="0"/>
    <n v="15"/>
  </r>
  <r>
    <n v="686499"/>
    <x v="779"/>
    <x v="1"/>
    <x v="0"/>
    <x v="1"/>
    <n v="13"/>
  </r>
  <r>
    <n v="686500"/>
    <x v="779"/>
    <x v="1"/>
    <x v="0"/>
    <x v="2"/>
    <n v="7"/>
  </r>
  <r>
    <n v="686501"/>
    <x v="779"/>
    <x v="1"/>
    <x v="0"/>
    <x v="3"/>
    <n v="7"/>
  </r>
  <r>
    <n v="686502"/>
    <x v="779"/>
    <x v="1"/>
    <x v="0"/>
    <x v="4"/>
    <n v="3"/>
  </r>
  <r>
    <n v="686503"/>
    <x v="779"/>
    <x v="1"/>
    <x v="1"/>
    <x v="0"/>
    <n v="12"/>
  </r>
  <r>
    <n v="686504"/>
    <x v="779"/>
    <x v="1"/>
    <x v="1"/>
    <x v="1"/>
    <n v="9"/>
  </r>
  <r>
    <n v="686505"/>
    <x v="779"/>
    <x v="1"/>
    <x v="1"/>
    <x v="2"/>
    <n v="5"/>
  </r>
  <r>
    <n v="686506"/>
    <x v="779"/>
    <x v="1"/>
    <x v="1"/>
    <x v="3"/>
    <n v="5"/>
  </r>
  <r>
    <n v="686507"/>
    <x v="779"/>
    <x v="1"/>
    <x v="1"/>
    <x v="4"/>
    <n v="2"/>
  </r>
  <r>
    <n v="686508"/>
    <x v="779"/>
    <x v="1"/>
    <x v="2"/>
    <x v="5"/>
    <n v="13"/>
  </r>
  <r>
    <n v="686509"/>
    <x v="779"/>
    <x v="1"/>
    <x v="2"/>
    <x v="6"/>
    <n v="2"/>
  </r>
  <r>
    <n v="686510"/>
    <x v="779"/>
    <x v="1"/>
    <x v="2"/>
    <x v="7"/>
    <n v="2"/>
  </r>
  <r>
    <n v="686511"/>
    <x v="779"/>
    <x v="1"/>
    <x v="2"/>
    <x v="8"/>
    <n v="2"/>
  </r>
  <r>
    <n v="686512"/>
    <x v="779"/>
    <x v="1"/>
    <x v="2"/>
    <x v="9"/>
    <n v="2"/>
  </r>
  <r>
    <n v="686513"/>
    <x v="779"/>
    <x v="1"/>
    <x v="2"/>
    <x v="10"/>
    <n v="2"/>
  </r>
  <r>
    <n v="686514"/>
    <x v="779"/>
    <x v="1"/>
    <x v="2"/>
    <x v="11"/>
    <n v="5"/>
  </r>
  <r>
    <n v="686515"/>
    <x v="779"/>
    <x v="1"/>
    <x v="2"/>
    <x v="12"/>
    <n v="2"/>
  </r>
  <r>
    <n v="686516"/>
    <x v="779"/>
    <x v="1"/>
    <x v="2"/>
    <x v="13"/>
    <n v="2"/>
  </r>
  <r>
    <n v="686517"/>
    <x v="779"/>
    <x v="1"/>
    <x v="2"/>
    <x v="14"/>
    <n v="2"/>
  </r>
  <r>
    <n v="686518"/>
    <x v="779"/>
    <x v="1"/>
    <x v="2"/>
    <x v="15"/>
    <n v="2"/>
  </r>
  <r>
    <n v="686519"/>
    <x v="779"/>
    <x v="1"/>
    <x v="2"/>
    <x v="16"/>
    <n v="2"/>
  </r>
  <r>
    <n v="686520"/>
    <x v="779"/>
    <x v="1"/>
    <x v="2"/>
    <x v="17"/>
    <n v="2"/>
  </r>
  <r>
    <n v="686521"/>
    <x v="779"/>
    <x v="1"/>
    <x v="2"/>
    <x v="18"/>
    <n v="25"/>
  </r>
  <r>
    <n v="686522"/>
    <x v="779"/>
    <x v="1"/>
    <x v="2"/>
    <x v="1"/>
    <n v="12"/>
  </r>
  <r>
    <n v="686523"/>
    <x v="779"/>
    <x v="1"/>
    <x v="2"/>
    <x v="19"/>
    <n v="7"/>
  </r>
  <r>
    <n v="686524"/>
    <x v="779"/>
    <x v="1"/>
    <x v="3"/>
    <x v="2"/>
    <n v="5"/>
  </r>
  <r>
    <n v="686525"/>
    <x v="779"/>
    <x v="1"/>
    <x v="3"/>
    <x v="3"/>
    <n v="5"/>
  </r>
  <r>
    <n v="686526"/>
    <x v="779"/>
    <x v="1"/>
    <x v="3"/>
    <x v="0"/>
    <n v="5"/>
  </r>
  <r>
    <n v="686527"/>
    <x v="779"/>
    <x v="1"/>
    <x v="3"/>
    <x v="1"/>
    <n v="2"/>
  </r>
  <r>
    <n v="686528"/>
    <x v="779"/>
    <x v="1"/>
    <x v="3"/>
    <x v="4"/>
    <n v="1"/>
  </r>
  <r>
    <n v="745033"/>
    <x v="780"/>
    <x v="0"/>
    <x v="0"/>
    <x v="0"/>
    <n v="11"/>
  </r>
  <r>
    <n v="745034"/>
    <x v="780"/>
    <x v="0"/>
    <x v="0"/>
    <x v="1"/>
    <n v="10"/>
  </r>
  <r>
    <n v="745035"/>
    <x v="780"/>
    <x v="0"/>
    <x v="0"/>
    <x v="2"/>
    <n v="7"/>
  </r>
  <r>
    <n v="745036"/>
    <x v="780"/>
    <x v="0"/>
    <x v="0"/>
    <x v="3"/>
    <n v="6"/>
  </r>
  <r>
    <n v="745037"/>
    <x v="780"/>
    <x v="0"/>
    <x v="0"/>
    <x v="4"/>
    <n v="1"/>
  </r>
  <r>
    <n v="745038"/>
    <x v="780"/>
    <x v="0"/>
    <x v="1"/>
    <x v="0"/>
    <n v="12"/>
  </r>
  <r>
    <n v="745039"/>
    <x v="780"/>
    <x v="0"/>
    <x v="1"/>
    <x v="1"/>
    <n v="10"/>
  </r>
  <r>
    <n v="745040"/>
    <x v="780"/>
    <x v="0"/>
    <x v="1"/>
    <x v="2"/>
    <n v="6"/>
  </r>
  <r>
    <n v="745041"/>
    <x v="780"/>
    <x v="0"/>
    <x v="1"/>
    <x v="3"/>
    <n v="6"/>
  </r>
  <r>
    <n v="745042"/>
    <x v="780"/>
    <x v="0"/>
    <x v="1"/>
    <x v="4"/>
    <n v="1"/>
  </r>
  <r>
    <n v="745043"/>
    <x v="780"/>
    <x v="0"/>
    <x v="2"/>
    <x v="5"/>
    <n v="8"/>
  </r>
  <r>
    <n v="745044"/>
    <x v="780"/>
    <x v="0"/>
    <x v="2"/>
    <x v="6"/>
    <n v="3"/>
  </r>
  <r>
    <n v="745045"/>
    <x v="780"/>
    <x v="0"/>
    <x v="2"/>
    <x v="7"/>
    <n v="3"/>
  </r>
  <r>
    <n v="745046"/>
    <x v="780"/>
    <x v="0"/>
    <x v="2"/>
    <x v="8"/>
    <n v="3"/>
  </r>
  <r>
    <n v="745047"/>
    <x v="780"/>
    <x v="0"/>
    <x v="2"/>
    <x v="9"/>
    <n v="0"/>
  </r>
  <r>
    <n v="745048"/>
    <x v="780"/>
    <x v="0"/>
    <x v="2"/>
    <x v="10"/>
    <n v="0"/>
  </r>
  <r>
    <n v="745049"/>
    <x v="780"/>
    <x v="0"/>
    <x v="2"/>
    <x v="11"/>
    <n v="0"/>
  </r>
  <r>
    <n v="745050"/>
    <x v="780"/>
    <x v="0"/>
    <x v="2"/>
    <x v="12"/>
    <n v="3"/>
  </r>
  <r>
    <n v="745051"/>
    <x v="780"/>
    <x v="0"/>
    <x v="2"/>
    <x v="13"/>
    <n v="2"/>
  </r>
  <r>
    <n v="745052"/>
    <x v="780"/>
    <x v="0"/>
    <x v="2"/>
    <x v="14"/>
    <n v="4"/>
  </r>
  <r>
    <n v="745053"/>
    <x v="780"/>
    <x v="0"/>
    <x v="2"/>
    <x v="15"/>
    <n v="2"/>
  </r>
  <r>
    <n v="745054"/>
    <x v="780"/>
    <x v="0"/>
    <x v="2"/>
    <x v="16"/>
    <n v="3"/>
  </r>
  <r>
    <n v="745055"/>
    <x v="780"/>
    <x v="0"/>
    <x v="2"/>
    <x v="17"/>
    <n v="3"/>
  </r>
  <r>
    <n v="745056"/>
    <x v="780"/>
    <x v="0"/>
    <x v="2"/>
    <x v="18"/>
    <n v="24"/>
  </r>
  <r>
    <n v="745057"/>
    <x v="780"/>
    <x v="0"/>
    <x v="2"/>
    <x v="1"/>
    <n v="12"/>
  </r>
  <r>
    <n v="745058"/>
    <x v="780"/>
    <x v="0"/>
    <x v="2"/>
    <x v="19"/>
    <n v="7"/>
  </r>
  <r>
    <n v="745059"/>
    <x v="780"/>
    <x v="0"/>
    <x v="3"/>
    <x v="2"/>
    <n v="6"/>
  </r>
  <r>
    <n v="745060"/>
    <x v="780"/>
    <x v="0"/>
    <x v="3"/>
    <x v="3"/>
    <n v="4"/>
  </r>
  <r>
    <n v="745061"/>
    <x v="780"/>
    <x v="0"/>
    <x v="3"/>
    <x v="0"/>
    <n v="4"/>
  </r>
  <r>
    <n v="745062"/>
    <x v="780"/>
    <x v="0"/>
    <x v="3"/>
    <x v="1"/>
    <n v="2"/>
  </r>
  <r>
    <n v="745063"/>
    <x v="780"/>
    <x v="0"/>
    <x v="3"/>
    <x v="4"/>
    <n v="0"/>
  </r>
  <r>
    <n v="689749"/>
    <x v="781"/>
    <x v="13"/>
    <x v="0"/>
    <x v="0"/>
    <n v="14"/>
  </r>
  <r>
    <n v="689750"/>
    <x v="781"/>
    <x v="13"/>
    <x v="0"/>
    <x v="1"/>
    <n v="11"/>
  </r>
  <r>
    <n v="689751"/>
    <x v="781"/>
    <x v="13"/>
    <x v="0"/>
    <x v="2"/>
    <n v="8"/>
  </r>
  <r>
    <n v="689752"/>
    <x v="781"/>
    <x v="13"/>
    <x v="0"/>
    <x v="3"/>
    <n v="8"/>
  </r>
  <r>
    <n v="689753"/>
    <x v="781"/>
    <x v="13"/>
    <x v="0"/>
    <x v="4"/>
    <n v="4"/>
  </r>
  <r>
    <n v="689754"/>
    <x v="781"/>
    <x v="13"/>
    <x v="1"/>
    <x v="0"/>
    <n v="15"/>
  </r>
  <r>
    <n v="689755"/>
    <x v="781"/>
    <x v="13"/>
    <x v="1"/>
    <x v="1"/>
    <n v="11"/>
  </r>
  <r>
    <n v="689756"/>
    <x v="781"/>
    <x v="13"/>
    <x v="1"/>
    <x v="2"/>
    <n v="8"/>
  </r>
  <r>
    <n v="689757"/>
    <x v="781"/>
    <x v="13"/>
    <x v="1"/>
    <x v="3"/>
    <n v="7"/>
  </r>
  <r>
    <n v="689758"/>
    <x v="781"/>
    <x v="13"/>
    <x v="1"/>
    <x v="4"/>
    <n v="4"/>
  </r>
  <r>
    <n v="689759"/>
    <x v="781"/>
    <x v="13"/>
    <x v="2"/>
    <x v="5"/>
    <n v="13"/>
  </r>
  <r>
    <n v="689760"/>
    <x v="781"/>
    <x v="13"/>
    <x v="2"/>
    <x v="6"/>
    <n v="4"/>
  </r>
  <r>
    <n v="689761"/>
    <x v="781"/>
    <x v="13"/>
    <x v="2"/>
    <x v="7"/>
    <n v="4"/>
  </r>
  <r>
    <n v="689762"/>
    <x v="781"/>
    <x v="13"/>
    <x v="2"/>
    <x v="8"/>
    <n v="4"/>
  </r>
  <r>
    <n v="689763"/>
    <x v="781"/>
    <x v="13"/>
    <x v="2"/>
    <x v="9"/>
    <n v="4"/>
  </r>
  <r>
    <n v="689764"/>
    <x v="781"/>
    <x v="13"/>
    <x v="2"/>
    <x v="10"/>
    <n v="4"/>
  </r>
  <r>
    <n v="689765"/>
    <x v="781"/>
    <x v="13"/>
    <x v="2"/>
    <x v="11"/>
    <n v="0"/>
  </r>
  <r>
    <n v="689766"/>
    <x v="781"/>
    <x v="13"/>
    <x v="2"/>
    <x v="12"/>
    <n v="0"/>
  </r>
  <r>
    <n v="689767"/>
    <x v="781"/>
    <x v="13"/>
    <x v="2"/>
    <x v="13"/>
    <n v="4"/>
  </r>
  <r>
    <n v="689768"/>
    <x v="781"/>
    <x v="13"/>
    <x v="2"/>
    <x v="14"/>
    <n v="3"/>
  </r>
  <r>
    <n v="689769"/>
    <x v="781"/>
    <x v="13"/>
    <x v="2"/>
    <x v="15"/>
    <n v="3"/>
  </r>
  <r>
    <n v="689770"/>
    <x v="781"/>
    <x v="13"/>
    <x v="2"/>
    <x v="16"/>
    <n v="4"/>
  </r>
  <r>
    <n v="689771"/>
    <x v="781"/>
    <x v="13"/>
    <x v="2"/>
    <x v="17"/>
    <n v="4"/>
  </r>
  <r>
    <n v="689772"/>
    <x v="781"/>
    <x v="13"/>
    <x v="2"/>
    <x v="18"/>
    <n v="24"/>
  </r>
  <r>
    <n v="689773"/>
    <x v="781"/>
    <x v="13"/>
    <x v="2"/>
    <x v="1"/>
    <n v="16"/>
  </r>
  <r>
    <n v="689774"/>
    <x v="781"/>
    <x v="13"/>
    <x v="2"/>
    <x v="19"/>
    <n v="7"/>
  </r>
  <r>
    <n v="689775"/>
    <x v="781"/>
    <x v="13"/>
    <x v="3"/>
    <x v="2"/>
    <n v="6"/>
  </r>
  <r>
    <n v="689776"/>
    <x v="781"/>
    <x v="13"/>
    <x v="3"/>
    <x v="3"/>
    <n v="4"/>
  </r>
  <r>
    <n v="689777"/>
    <x v="781"/>
    <x v="13"/>
    <x v="3"/>
    <x v="0"/>
    <n v="4"/>
  </r>
  <r>
    <n v="689778"/>
    <x v="781"/>
    <x v="13"/>
    <x v="3"/>
    <x v="1"/>
    <n v="3"/>
  </r>
  <r>
    <n v="689779"/>
    <x v="781"/>
    <x v="13"/>
    <x v="3"/>
    <x v="4"/>
    <n v="3"/>
  </r>
  <r>
    <n v="649952"/>
    <x v="782"/>
    <x v="2"/>
    <x v="0"/>
    <x v="0"/>
    <n v="10"/>
  </r>
  <r>
    <n v="649953"/>
    <x v="782"/>
    <x v="2"/>
    <x v="0"/>
    <x v="1"/>
    <n v="7"/>
  </r>
  <r>
    <n v="649954"/>
    <x v="782"/>
    <x v="2"/>
    <x v="0"/>
    <x v="2"/>
    <n v="7"/>
  </r>
  <r>
    <n v="649955"/>
    <x v="782"/>
    <x v="2"/>
    <x v="0"/>
    <x v="3"/>
    <n v="7"/>
  </r>
  <r>
    <n v="649956"/>
    <x v="782"/>
    <x v="2"/>
    <x v="0"/>
    <x v="4"/>
    <n v="2"/>
  </r>
  <r>
    <n v="649957"/>
    <x v="782"/>
    <x v="2"/>
    <x v="1"/>
    <x v="0"/>
    <n v="10"/>
  </r>
  <r>
    <n v="649958"/>
    <x v="782"/>
    <x v="2"/>
    <x v="1"/>
    <x v="1"/>
    <n v="7"/>
  </r>
  <r>
    <n v="649959"/>
    <x v="782"/>
    <x v="2"/>
    <x v="1"/>
    <x v="2"/>
    <n v="5"/>
  </r>
  <r>
    <n v="649960"/>
    <x v="782"/>
    <x v="2"/>
    <x v="1"/>
    <x v="3"/>
    <n v="6"/>
  </r>
  <r>
    <n v="649961"/>
    <x v="782"/>
    <x v="2"/>
    <x v="1"/>
    <x v="4"/>
    <n v="2"/>
  </r>
  <r>
    <n v="649962"/>
    <x v="782"/>
    <x v="2"/>
    <x v="2"/>
    <x v="5"/>
    <n v="13"/>
  </r>
  <r>
    <n v="649963"/>
    <x v="782"/>
    <x v="2"/>
    <x v="2"/>
    <x v="6"/>
    <n v="3"/>
  </r>
  <r>
    <n v="649964"/>
    <x v="782"/>
    <x v="2"/>
    <x v="2"/>
    <x v="7"/>
    <n v="3"/>
  </r>
  <r>
    <n v="649965"/>
    <x v="782"/>
    <x v="2"/>
    <x v="2"/>
    <x v="8"/>
    <n v="5"/>
  </r>
  <r>
    <n v="649966"/>
    <x v="782"/>
    <x v="2"/>
    <x v="2"/>
    <x v="9"/>
    <n v="5"/>
  </r>
  <r>
    <n v="649967"/>
    <x v="782"/>
    <x v="2"/>
    <x v="2"/>
    <x v="10"/>
    <n v="0"/>
  </r>
  <r>
    <n v="649968"/>
    <x v="782"/>
    <x v="2"/>
    <x v="2"/>
    <x v="11"/>
    <n v="0"/>
  </r>
  <r>
    <n v="649969"/>
    <x v="782"/>
    <x v="2"/>
    <x v="2"/>
    <x v="12"/>
    <n v="0"/>
  </r>
  <r>
    <n v="649970"/>
    <x v="782"/>
    <x v="2"/>
    <x v="2"/>
    <x v="13"/>
    <n v="0"/>
  </r>
  <r>
    <n v="649971"/>
    <x v="782"/>
    <x v="2"/>
    <x v="2"/>
    <x v="14"/>
    <n v="0"/>
  </r>
  <r>
    <n v="649972"/>
    <x v="782"/>
    <x v="2"/>
    <x v="2"/>
    <x v="15"/>
    <n v="3"/>
  </r>
  <r>
    <n v="649973"/>
    <x v="782"/>
    <x v="2"/>
    <x v="2"/>
    <x v="16"/>
    <n v="4"/>
  </r>
  <r>
    <n v="649974"/>
    <x v="782"/>
    <x v="2"/>
    <x v="2"/>
    <x v="17"/>
    <n v="4"/>
  </r>
  <r>
    <n v="649975"/>
    <x v="782"/>
    <x v="2"/>
    <x v="2"/>
    <x v="18"/>
    <n v="16"/>
  </r>
  <r>
    <n v="649976"/>
    <x v="782"/>
    <x v="2"/>
    <x v="2"/>
    <x v="1"/>
    <n v="10"/>
  </r>
  <r>
    <n v="708154"/>
    <x v="782"/>
    <x v="2"/>
    <x v="2"/>
    <x v="19"/>
    <n v="5"/>
  </r>
  <r>
    <n v="649977"/>
    <x v="782"/>
    <x v="2"/>
    <x v="3"/>
    <x v="2"/>
    <n v="4"/>
  </r>
  <r>
    <n v="649978"/>
    <x v="782"/>
    <x v="2"/>
    <x v="3"/>
    <x v="3"/>
    <n v="5"/>
  </r>
  <r>
    <n v="649979"/>
    <x v="782"/>
    <x v="2"/>
    <x v="3"/>
    <x v="0"/>
    <n v="5"/>
  </r>
  <r>
    <n v="649980"/>
    <x v="782"/>
    <x v="2"/>
    <x v="3"/>
    <x v="1"/>
    <n v="3"/>
  </r>
  <r>
    <n v="649981"/>
    <x v="782"/>
    <x v="2"/>
    <x v="3"/>
    <x v="4"/>
    <n v="1"/>
  </r>
  <r>
    <n v="686555"/>
    <x v="783"/>
    <x v="1"/>
    <x v="0"/>
    <x v="0"/>
    <n v="13"/>
  </r>
  <r>
    <n v="686556"/>
    <x v="783"/>
    <x v="1"/>
    <x v="0"/>
    <x v="1"/>
    <n v="10"/>
  </r>
  <r>
    <n v="686557"/>
    <x v="783"/>
    <x v="1"/>
    <x v="0"/>
    <x v="2"/>
    <n v="6"/>
  </r>
  <r>
    <n v="686558"/>
    <x v="783"/>
    <x v="1"/>
    <x v="0"/>
    <x v="3"/>
    <n v="6"/>
  </r>
  <r>
    <n v="686559"/>
    <x v="783"/>
    <x v="1"/>
    <x v="0"/>
    <x v="4"/>
    <n v="2"/>
  </r>
  <r>
    <n v="686560"/>
    <x v="783"/>
    <x v="1"/>
    <x v="1"/>
    <x v="0"/>
    <n v="12"/>
  </r>
  <r>
    <n v="686561"/>
    <x v="783"/>
    <x v="1"/>
    <x v="1"/>
    <x v="1"/>
    <n v="9"/>
  </r>
  <r>
    <n v="686562"/>
    <x v="783"/>
    <x v="1"/>
    <x v="1"/>
    <x v="2"/>
    <n v="5"/>
  </r>
  <r>
    <n v="686563"/>
    <x v="783"/>
    <x v="1"/>
    <x v="1"/>
    <x v="3"/>
    <n v="5"/>
  </r>
  <r>
    <n v="686564"/>
    <x v="783"/>
    <x v="1"/>
    <x v="1"/>
    <x v="4"/>
    <n v="2"/>
  </r>
  <r>
    <n v="686565"/>
    <x v="783"/>
    <x v="1"/>
    <x v="2"/>
    <x v="5"/>
    <n v="10"/>
  </r>
  <r>
    <n v="686566"/>
    <x v="783"/>
    <x v="1"/>
    <x v="2"/>
    <x v="6"/>
    <n v="2"/>
  </r>
  <r>
    <n v="686567"/>
    <x v="783"/>
    <x v="1"/>
    <x v="2"/>
    <x v="7"/>
    <n v="2"/>
  </r>
  <r>
    <n v="686568"/>
    <x v="783"/>
    <x v="1"/>
    <x v="2"/>
    <x v="8"/>
    <n v="2"/>
  </r>
  <r>
    <n v="686569"/>
    <x v="783"/>
    <x v="1"/>
    <x v="2"/>
    <x v="9"/>
    <n v="2"/>
  </r>
  <r>
    <n v="686570"/>
    <x v="783"/>
    <x v="1"/>
    <x v="2"/>
    <x v="10"/>
    <n v="2"/>
  </r>
  <r>
    <n v="686571"/>
    <x v="783"/>
    <x v="1"/>
    <x v="2"/>
    <x v="11"/>
    <n v="4"/>
  </r>
  <r>
    <n v="686572"/>
    <x v="783"/>
    <x v="1"/>
    <x v="2"/>
    <x v="12"/>
    <n v="4"/>
  </r>
  <r>
    <n v="686573"/>
    <x v="783"/>
    <x v="1"/>
    <x v="2"/>
    <x v="13"/>
    <n v="2"/>
  </r>
  <r>
    <n v="686574"/>
    <x v="783"/>
    <x v="1"/>
    <x v="2"/>
    <x v="14"/>
    <n v="2"/>
  </r>
  <r>
    <n v="686575"/>
    <x v="783"/>
    <x v="1"/>
    <x v="2"/>
    <x v="15"/>
    <n v="2"/>
  </r>
  <r>
    <n v="686576"/>
    <x v="783"/>
    <x v="1"/>
    <x v="2"/>
    <x v="16"/>
    <n v="2"/>
  </r>
  <r>
    <n v="686577"/>
    <x v="783"/>
    <x v="1"/>
    <x v="2"/>
    <x v="17"/>
    <n v="2"/>
  </r>
  <r>
    <n v="686578"/>
    <x v="783"/>
    <x v="1"/>
    <x v="2"/>
    <x v="18"/>
    <n v="25"/>
  </r>
  <r>
    <n v="686579"/>
    <x v="783"/>
    <x v="1"/>
    <x v="2"/>
    <x v="1"/>
    <n v="13"/>
  </r>
  <r>
    <n v="686580"/>
    <x v="783"/>
    <x v="1"/>
    <x v="2"/>
    <x v="19"/>
    <n v="7"/>
  </r>
  <r>
    <n v="686581"/>
    <x v="783"/>
    <x v="1"/>
    <x v="3"/>
    <x v="2"/>
    <n v="6"/>
  </r>
  <r>
    <n v="686582"/>
    <x v="783"/>
    <x v="1"/>
    <x v="3"/>
    <x v="3"/>
    <n v="5"/>
  </r>
  <r>
    <n v="686583"/>
    <x v="783"/>
    <x v="1"/>
    <x v="3"/>
    <x v="0"/>
    <n v="5"/>
  </r>
  <r>
    <n v="686584"/>
    <x v="783"/>
    <x v="1"/>
    <x v="3"/>
    <x v="1"/>
    <n v="2"/>
  </r>
  <r>
    <n v="686585"/>
    <x v="783"/>
    <x v="1"/>
    <x v="3"/>
    <x v="4"/>
    <n v="1"/>
  </r>
  <r>
    <n v="650742"/>
    <x v="784"/>
    <x v="2"/>
    <x v="0"/>
    <x v="0"/>
    <n v="18"/>
  </r>
  <r>
    <n v="650743"/>
    <x v="784"/>
    <x v="2"/>
    <x v="0"/>
    <x v="1"/>
    <n v="14"/>
  </r>
  <r>
    <n v="650744"/>
    <x v="784"/>
    <x v="2"/>
    <x v="0"/>
    <x v="2"/>
    <n v="9"/>
  </r>
  <r>
    <n v="650745"/>
    <x v="784"/>
    <x v="2"/>
    <x v="0"/>
    <x v="3"/>
    <n v="10"/>
  </r>
  <r>
    <n v="650746"/>
    <x v="784"/>
    <x v="2"/>
    <x v="0"/>
    <x v="4"/>
    <n v="4"/>
  </r>
  <r>
    <n v="650747"/>
    <x v="784"/>
    <x v="2"/>
    <x v="1"/>
    <x v="0"/>
    <n v="18"/>
  </r>
  <r>
    <n v="650748"/>
    <x v="784"/>
    <x v="2"/>
    <x v="1"/>
    <x v="1"/>
    <n v="14"/>
  </r>
  <r>
    <n v="650749"/>
    <x v="784"/>
    <x v="2"/>
    <x v="1"/>
    <x v="2"/>
    <n v="9"/>
  </r>
  <r>
    <n v="650750"/>
    <x v="784"/>
    <x v="2"/>
    <x v="1"/>
    <x v="3"/>
    <n v="10"/>
  </r>
  <r>
    <n v="650751"/>
    <x v="784"/>
    <x v="2"/>
    <x v="1"/>
    <x v="4"/>
    <n v="4"/>
  </r>
  <r>
    <n v="650752"/>
    <x v="784"/>
    <x v="2"/>
    <x v="2"/>
    <x v="5"/>
    <n v="14"/>
  </r>
  <r>
    <n v="650753"/>
    <x v="784"/>
    <x v="2"/>
    <x v="2"/>
    <x v="6"/>
    <n v="5"/>
  </r>
  <r>
    <n v="650754"/>
    <x v="784"/>
    <x v="2"/>
    <x v="2"/>
    <x v="7"/>
    <n v="5"/>
  </r>
  <r>
    <n v="650755"/>
    <x v="784"/>
    <x v="2"/>
    <x v="2"/>
    <x v="8"/>
    <n v="5"/>
  </r>
  <r>
    <n v="650756"/>
    <x v="784"/>
    <x v="2"/>
    <x v="2"/>
    <x v="9"/>
    <n v="4"/>
  </r>
  <r>
    <n v="650757"/>
    <x v="784"/>
    <x v="2"/>
    <x v="2"/>
    <x v="10"/>
    <n v="0"/>
  </r>
  <r>
    <n v="650758"/>
    <x v="784"/>
    <x v="2"/>
    <x v="2"/>
    <x v="11"/>
    <n v="0"/>
  </r>
  <r>
    <n v="650759"/>
    <x v="784"/>
    <x v="2"/>
    <x v="2"/>
    <x v="12"/>
    <n v="0"/>
  </r>
  <r>
    <n v="650760"/>
    <x v="784"/>
    <x v="2"/>
    <x v="2"/>
    <x v="13"/>
    <n v="0"/>
  </r>
  <r>
    <n v="650761"/>
    <x v="784"/>
    <x v="2"/>
    <x v="2"/>
    <x v="14"/>
    <n v="0"/>
  </r>
  <r>
    <n v="650762"/>
    <x v="784"/>
    <x v="2"/>
    <x v="2"/>
    <x v="15"/>
    <n v="5"/>
  </r>
  <r>
    <n v="650763"/>
    <x v="784"/>
    <x v="2"/>
    <x v="2"/>
    <x v="16"/>
    <n v="5"/>
  </r>
  <r>
    <n v="650764"/>
    <x v="784"/>
    <x v="2"/>
    <x v="2"/>
    <x v="17"/>
    <n v="5"/>
  </r>
  <r>
    <n v="650765"/>
    <x v="784"/>
    <x v="2"/>
    <x v="2"/>
    <x v="18"/>
    <n v="28"/>
  </r>
  <r>
    <n v="650766"/>
    <x v="784"/>
    <x v="2"/>
    <x v="2"/>
    <x v="1"/>
    <n v="18"/>
  </r>
  <r>
    <n v="650767"/>
    <x v="784"/>
    <x v="2"/>
    <x v="2"/>
    <x v="19"/>
    <n v="8"/>
  </r>
  <r>
    <n v="650768"/>
    <x v="784"/>
    <x v="2"/>
    <x v="3"/>
    <x v="2"/>
    <n v="6"/>
  </r>
  <r>
    <n v="650769"/>
    <x v="784"/>
    <x v="2"/>
    <x v="3"/>
    <x v="3"/>
    <n v="6"/>
  </r>
  <r>
    <n v="650770"/>
    <x v="784"/>
    <x v="2"/>
    <x v="3"/>
    <x v="0"/>
    <n v="7"/>
  </r>
  <r>
    <n v="650771"/>
    <x v="784"/>
    <x v="2"/>
    <x v="3"/>
    <x v="1"/>
    <n v="3"/>
  </r>
  <r>
    <n v="650772"/>
    <x v="784"/>
    <x v="2"/>
    <x v="3"/>
    <x v="4"/>
    <n v="3"/>
  </r>
  <r>
    <n v="650818"/>
    <x v="785"/>
    <x v="2"/>
    <x v="0"/>
    <x v="0"/>
    <n v="15"/>
  </r>
  <r>
    <n v="650819"/>
    <x v="785"/>
    <x v="2"/>
    <x v="0"/>
    <x v="1"/>
    <n v="12"/>
  </r>
  <r>
    <n v="650820"/>
    <x v="785"/>
    <x v="2"/>
    <x v="0"/>
    <x v="2"/>
    <n v="7"/>
  </r>
  <r>
    <n v="650821"/>
    <x v="785"/>
    <x v="2"/>
    <x v="0"/>
    <x v="3"/>
    <n v="7"/>
  </r>
  <r>
    <n v="650822"/>
    <x v="785"/>
    <x v="2"/>
    <x v="0"/>
    <x v="4"/>
    <n v="3"/>
  </r>
  <r>
    <n v="650823"/>
    <x v="785"/>
    <x v="2"/>
    <x v="1"/>
    <x v="0"/>
    <n v="8"/>
  </r>
  <r>
    <n v="650824"/>
    <x v="785"/>
    <x v="2"/>
    <x v="1"/>
    <x v="1"/>
    <n v="13"/>
  </r>
  <r>
    <n v="650825"/>
    <x v="785"/>
    <x v="2"/>
    <x v="1"/>
    <x v="2"/>
    <n v="8"/>
  </r>
  <r>
    <n v="650826"/>
    <x v="785"/>
    <x v="2"/>
    <x v="1"/>
    <x v="3"/>
    <n v="8"/>
  </r>
  <r>
    <n v="650827"/>
    <x v="785"/>
    <x v="2"/>
    <x v="1"/>
    <x v="4"/>
    <n v="4"/>
  </r>
  <r>
    <n v="650828"/>
    <x v="785"/>
    <x v="2"/>
    <x v="2"/>
    <x v="5"/>
    <n v="14"/>
  </r>
  <r>
    <n v="650829"/>
    <x v="785"/>
    <x v="2"/>
    <x v="2"/>
    <x v="6"/>
    <n v="5"/>
  </r>
  <r>
    <n v="650830"/>
    <x v="785"/>
    <x v="2"/>
    <x v="2"/>
    <x v="7"/>
    <n v="5"/>
  </r>
  <r>
    <n v="650831"/>
    <x v="785"/>
    <x v="2"/>
    <x v="2"/>
    <x v="8"/>
    <n v="3"/>
  </r>
  <r>
    <n v="650832"/>
    <x v="785"/>
    <x v="2"/>
    <x v="2"/>
    <x v="9"/>
    <n v="5"/>
  </r>
  <r>
    <n v="650833"/>
    <x v="785"/>
    <x v="2"/>
    <x v="2"/>
    <x v="10"/>
    <n v="0"/>
  </r>
  <r>
    <n v="650834"/>
    <x v="785"/>
    <x v="2"/>
    <x v="2"/>
    <x v="11"/>
    <n v="0"/>
  </r>
  <r>
    <n v="650835"/>
    <x v="785"/>
    <x v="2"/>
    <x v="2"/>
    <x v="12"/>
    <n v="0"/>
  </r>
  <r>
    <n v="650836"/>
    <x v="785"/>
    <x v="2"/>
    <x v="2"/>
    <x v="13"/>
    <n v="0"/>
  </r>
  <r>
    <n v="650837"/>
    <x v="785"/>
    <x v="2"/>
    <x v="2"/>
    <x v="14"/>
    <n v="0"/>
  </r>
  <r>
    <n v="650838"/>
    <x v="785"/>
    <x v="2"/>
    <x v="2"/>
    <x v="15"/>
    <n v="5"/>
  </r>
  <r>
    <n v="650839"/>
    <x v="785"/>
    <x v="2"/>
    <x v="2"/>
    <x v="16"/>
    <n v="5"/>
  </r>
  <r>
    <n v="650840"/>
    <x v="785"/>
    <x v="2"/>
    <x v="2"/>
    <x v="17"/>
    <n v="5"/>
  </r>
  <r>
    <n v="650841"/>
    <x v="785"/>
    <x v="2"/>
    <x v="2"/>
    <x v="18"/>
    <n v="26"/>
  </r>
  <r>
    <n v="650842"/>
    <x v="785"/>
    <x v="2"/>
    <x v="2"/>
    <x v="1"/>
    <n v="15"/>
  </r>
  <r>
    <n v="650843"/>
    <x v="785"/>
    <x v="2"/>
    <x v="2"/>
    <x v="19"/>
    <n v="8"/>
  </r>
  <r>
    <n v="650844"/>
    <x v="785"/>
    <x v="2"/>
    <x v="3"/>
    <x v="2"/>
    <n v="6"/>
  </r>
  <r>
    <n v="650845"/>
    <x v="785"/>
    <x v="2"/>
    <x v="3"/>
    <x v="3"/>
    <n v="5"/>
  </r>
  <r>
    <n v="650846"/>
    <x v="785"/>
    <x v="2"/>
    <x v="3"/>
    <x v="0"/>
    <n v="5"/>
  </r>
  <r>
    <n v="650847"/>
    <x v="785"/>
    <x v="2"/>
    <x v="3"/>
    <x v="1"/>
    <n v="3"/>
  </r>
  <r>
    <n v="650848"/>
    <x v="785"/>
    <x v="2"/>
    <x v="3"/>
    <x v="4"/>
    <n v="2"/>
  </r>
  <r>
    <n v="668828"/>
    <x v="786"/>
    <x v="16"/>
    <x v="0"/>
    <x v="0"/>
    <n v="2"/>
  </r>
  <r>
    <n v="668829"/>
    <x v="786"/>
    <x v="16"/>
    <x v="0"/>
    <x v="1"/>
    <n v="9"/>
  </r>
  <r>
    <n v="668830"/>
    <x v="786"/>
    <x v="16"/>
    <x v="0"/>
    <x v="2"/>
    <n v="4"/>
  </r>
  <r>
    <n v="668831"/>
    <x v="786"/>
    <x v="16"/>
    <x v="0"/>
    <x v="3"/>
    <n v="0"/>
  </r>
  <r>
    <n v="668832"/>
    <x v="786"/>
    <x v="16"/>
    <x v="0"/>
    <x v="4"/>
    <n v="0"/>
  </r>
  <r>
    <n v="668833"/>
    <x v="786"/>
    <x v="16"/>
    <x v="1"/>
    <x v="0"/>
    <n v="11"/>
  </r>
  <r>
    <n v="668834"/>
    <x v="786"/>
    <x v="16"/>
    <x v="1"/>
    <x v="1"/>
    <n v="9"/>
  </r>
  <r>
    <n v="668835"/>
    <x v="786"/>
    <x v="16"/>
    <x v="1"/>
    <x v="2"/>
    <n v="7"/>
  </r>
  <r>
    <n v="668836"/>
    <x v="786"/>
    <x v="16"/>
    <x v="1"/>
    <x v="3"/>
    <n v="6"/>
  </r>
  <r>
    <n v="668837"/>
    <x v="786"/>
    <x v="16"/>
    <x v="1"/>
    <x v="4"/>
    <n v="2"/>
  </r>
  <r>
    <n v="668838"/>
    <x v="786"/>
    <x v="16"/>
    <x v="2"/>
    <x v="5"/>
    <n v="11"/>
  </r>
  <r>
    <n v="668839"/>
    <x v="786"/>
    <x v="16"/>
    <x v="2"/>
    <x v="6"/>
    <n v="0"/>
  </r>
  <r>
    <n v="668840"/>
    <x v="786"/>
    <x v="16"/>
    <x v="2"/>
    <x v="7"/>
    <n v="0"/>
  </r>
  <r>
    <n v="668841"/>
    <x v="786"/>
    <x v="16"/>
    <x v="2"/>
    <x v="8"/>
    <n v="0"/>
  </r>
  <r>
    <n v="668842"/>
    <x v="786"/>
    <x v="16"/>
    <x v="2"/>
    <x v="9"/>
    <n v="0"/>
  </r>
  <r>
    <n v="668843"/>
    <x v="786"/>
    <x v="16"/>
    <x v="2"/>
    <x v="10"/>
    <n v="0"/>
  </r>
  <r>
    <n v="668844"/>
    <x v="786"/>
    <x v="16"/>
    <x v="2"/>
    <x v="11"/>
    <n v="0"/>
  </r>
  <r>
    <n v="668845"/>
    <x v="786"/>
    <x v="16"/>
    <x v="2"/>
    <x v="12"/>
    <n v="0"/>
  </r>
  <r>
    <n v="668846"/>
    <x v="786"/>
    <x v="16"/>
    <x v="2"/>
    <x v="13"/>
    <n v="0"/>
  </r>
  <r>
    <n v="668847"/>
    <x v="786"/>
    <x v="16"/>
    <x v="2"/>
    <x v="14"/>
    <n v="0"/>
  </r>
  <r>
    <n v="668848"/>
    <x v="786"/>
    <x v="16"/>
    <x v="2"/>
    <x v="15"/>
    <n v="0"/>
  </r>
  <r>
    <n v="668849"/>
    <x v="786"/>
    <x v="16"/>
    <x v="2"/>
    <x v="16"/>
    <n v="0"/>
  </r>
  <r>
    <n v="668850"/>
    <x v="786"/>
    <x v="16"/>
    <x v="2"/>
    <x v="17"/>
    <n v="0"/>
  </r>
  <r>
    <n v="668851"/>
    <x v="786"/>
    <x v="16"/>
    <x v="2"/>
    <x v="18"/>
    <n v="0"/>
  </r>
  <r>
    <n v="668852"/>
    <x v="786"/>
    <x v="16"/>
    <x v="2"/>
    <x v="1"/>
    <n v="0"/>
  </r>
  <r>
    <n v="668853"/>
    <x v="786"/>
    <x v="16"/>
    <x v="2"/>
    <x v="19"/>
    <n v="0"/>
  </r>
  <r>
    <n v="668854"/>
    <x v="786"/>
    <x v="16"/>
    <x v="3"/>
    <x v="2"/>
    <n v="6"/>
  </r>
  <r>
    <n v="668855"/>
    <x v="786"/>
    <x v="16"/>
    <x v="3"/>
    <x v="3"/>
    <n v="7"/>
  </r>
  <r>
    <n v="668856"/>
    <x v="786"/>
    <x v="16"/>
    <x v="3"/>
    <x v="0"/>
    <n v="5"/>
  </r>
  <r>
    <n v="668857"/>
    <x v="786"/>
    <x v="16"/>
    <x v="3"/>
    <x v="1"/>
    <n v="3"/>
  </r>
  <r>
    <n v="668858"/>
    <x v="786"/>
    <x v="16"/>
    <x v="3"/>
    <x v="4"/>
    <n v="2"/>
  </r>
  <r>
    <n v="714228"/>
    <x v="787"/>
    <x v="10"/>
    <x v="0"/>
    <x v="0"/>
    <n v="0"/>
  </r>
  <r>
    <n v="714229"/>
    <x v="787"/>
    <x v="10"/>
    <x v="0"/>
    <x v="1"/>
    <n v="7"/>
  </r>
  <r>
    <n v="714230"/>
    <x v="787"/>
    <x v="10"/>
    <x v="0"/>
    <x v="2"/>
    <n v="0"/>
  </r>
  <r>
    <n v="714231"/>
    <x v="787"/>
    <x v="10"/>
    <x v="0"/>
    <x v="3"/>
    <n v="0"/>
  </r>
  <r>
    <n v="714232"/>
    <x v="787"/>
    <x v="10"/>
    <x v="0"/>
    <x v="4"/>
    <n v="0"/>
  </r>
  <r>
    <n v="714233"/>
    <x v="787"/>
    <x v="10"/>
    <x v="1"/>
    <x v="0"/>
    <n v="9"/>
  </r>
  <r>
    <n v="714234"/>
    <x v="787"/>
    <x v="10"/>
    <x v="1"/>
    <x v="1"/>
    <n v="7"/>
  </r>
  <r>
    <n v="714235"/>
    <x v="787"/>
    <x v="10"/>
    <x v="1"/>
    <x v="2"/>
    <n v="7"/>
  </r>
  <r>
    <n v="714236"/>
    <x v="787"/>
    <x v="10"/>
    <x v="1"/>
    <x v="3"/>
    <n v="7"/>
  </r>
  <r>
    <n v="714237"/>
    <x v="787"/>
    <x v="10"/>
    <x v="1"/>
    <x v="4"/>
    <n v="2"/>
  </r>
  <r>
    <n v="714238"/>
    <x v="787"/>
    <x v="10"/>
    <x v="2"/>
    <x v="5"/>
    <n v="7"/>
  </r>
  <r>
    <n v="714239"/>
    <x v="787"/>
    <x v="10"/>
    <x v="2"/>
    <x v="6"/>
    <n v="2"/>
  </r>
  <r>
    <n v="714240"/>
    <x v="787"/>
    <x v="10"/>
    <x v="2"/>
    <x v="7"/>
    <n v="2"/>
  </r>
  <r>
    <n v="714241"/>
    <x v="787"/>
    <x v="10"/>
    <x v="2"/>
    <x v="8"/>
    <n v="1"/>
  </r>
  <r>
    <n v="714242"/>
    <x v="787"/>
    <x v="10"/>
    <x v="2"/>
    <x v="9"/>
    <n v="3"/>
  </r>
  <r>
    <n v="714243"/>
    <x v="787"/>
    <x v="10"/>
    <x v="2"/>
    <x v="10"/>
    <n v="0"/>
  </r>
  <r>
    <n v="714244"/>
    <x v="787"/>
    <x v="10"/>
    <x v="2"/>
    <x v="11"/>
    <n v="0"/>
  </r>
  <r>
    <n v="714245"/>
    <x v="787"/>
    <x v="10"/>
    <x v="2"/>
    <x v="12"/>
    <n v="0"/>
  </r>
  <r>
    <n v="714246"/>
    <x v="787"/>
    <x v="10"/>
    <x v="2"/>
    <x v="13"/>
    <n v="0"/>
  </r>
  <r>
    <n v="714247"/>
    <x v="787"/>
    <x v="10"/>
    <x v="2"/>
    <x v="14"/>
    <n v="2"/>
  </r>
  <r>
    <n v="714248"/>
    <x v="787"/>
    <x v="10"/>
    <x v="2"/>
    <x v="15"/>
    <n v="1"/>
  </r>
  <r>
    <n v="714249"/>
    <x v="787"/>
    <x v="10"/>
    <x v="2"/>
    <x v="16"/>
    <n v="2"/>
  </r>
  <r>
    <n v="714250"/>
    <x v="787"/>
    <x v="10"/>
    <x v="2"/>
    <x v="17"/>
    <n v="1"/>
  </r>
  <r>
    <n v="714251"/>
    <x v="787"/>
    <x v="10"/>
    <x v="2"/>
    <x v="18"/>
    <n v="12"/>
  </r>
  <r>
    <n v="714252"/>
    <x v="787"/>
    <x v="10"/>
    <x v="2"/>
    <x v="1"/>
    <n v="11"/>
  </r>
  <r>
    <n v="714253"/>
    <x v="787"/>
    <x v="10"/>
    <x v="2"/>
    <x v="19"/>
    <n v="4"/>
  </r>
  <r>
    <n v="714254"/>
    <x v="787"/>
    <x v="10"/>
    <x v="3"/>
    <x v="2"/>
    <n v="5"/>
  </r>
  <r>
    <n v="714255"/>
    <x v="787"/>
    <x v="10"/>
    <x v="3"/>
    <x v="3"/>
    <n v="4"/>
  </r>
  <r>
    <n v="714256"/>
    <x v="787"/>
    <x v="10"/>
    <x v="3"/>
    <x v="0"/>
    <n v="3"/>
  </r>
  <r>
    <n v="714257"/>
    <x v="787"/>
    <x v="10"/>
    <x v="3"/>
    <x v="1"/>
    <n v="2"/>
  </r>
  <r>
    <n v="714258"/>
    <x v="787"/>
    <x v="10"/>
    <x v="3"/>
    <x v="4"/>
    <n v="2"/>
  </r>
  <r>
    <n v="733369"/>
    <x v="788"/>
    <x v="3"/>
    <x v="0"/>
    <x v="0"/>
    <n v="17"/>
  </r>
  <r>
    <n v="733370"/>
    <x v="788"/>
    <x v="3"/>
    <x v="0"/>
    <x v="1"/>
    <n v="14"/>
  </r>
  <r>
    <n v="733371"/>
    <x v="788"/>
    <x v="3"/>
    <x v="0"/>
    <x v="2"/>
    <n v="8"/>
  </r>
  <r>
    <n v="733372"/>
    <x v="788"/>
    <x v="3"/>
    <x v="0"/>
    <x v="3"/>
    <n v="7"/>
  </r>
  <r>
    <n v="733373"/>
    <x v="788"/>
    <x v="3"/>
    <x v="0"/>
    <x v="4"/>
    <n v="4"/>
  </r>
  <r>
    <n v="733374"/>
    <x v="788"/>
    <x v="3"/>
    <x v="1"/>
    <x v="0"/>
    <n v="16"/>
  </r>
  <r>
    <n v="733375"/>
    <x v="788"/>
    <x v="3"/>
    <x v="1"/>
    <x v="1"/>
    <n v="12"/>
  </r>
  <r>
    <n v="733376"/>
    <x v="788"/>
    <x v="3"/>
    <x v="1"/>
    <x v="2"/>
    <n v="8"/>
  </r>
  <r>
    <n v="733377"/>
    <x v="788"/>
    <x v="3"/>
    <x v="1"/>
    <x v="3"/>
    <n v="9"/>
  </r>
  <r>
    <n v="733378"/>
    <x v="788"/>
    <x v="3"/>
    <x v="1"/>
    <x v="4"/>
    <n v="3"/>
  </r>
  <r>
    <n v="733379"/>
    <x v="788"/>
    <x v="3"/>
    <x v="2"/>
    <x v="5"/>
    <n v="14"/>
  </r>
  <r>
    <n v="733380"/>
    <x v="788"/>
    <x v="3"/>
    <x v="2"/>
    <x v="6"/>
    <n v="4"/>
  </r>
  <r>
    <n v="733381"/>
    <x v="788"/>
    <x v="3"/>
    <x v="2"/>
    <x v="7"/>
    <n v="4"/>
  </r>
  <r>
    <n v="733382"/>
    <x v="788"/>
    <x v="3"/>
    <x v="2"/>
    <x v="8"/>
    <n v="4"/>
  </r>
  <r>
    <n v="733383"/>
    <x v="788"/>
    <x v="3"/>
    <x v="2"/>
    <x v="9"/>
    <n v="5"/>
  </r>
  <r>
    <n v="733384"/>
    <x v="788"/>
    <x v="3"/>
    <x v="2"/>
    <x v="10"/>
    <n v="4"/>
  </r>
  <r>
    <n v="733385"/>
    <x v="788"/>
    <x v="3"/>
    <x v="2"/>
    <x v="11"/>
    <n v="4"/>
  </r>
  <r>
    <n v="733386"/>
    <x v="788"/>
    <x v="3"/>
    <x v="2"/>
    <x v="12"/>
    <n v="4"/>
  </r>
  <r>
    <n v="733387"/>
    <x v="788"/>
    <x v="3"/>
    <x v="2"/>
    <x v="13"/>
    <n v="7"/>
  </r>
  <r>
    <n v="733388"/>
    <x v="788"/>
    <x v="3"/>
    <x v="2"/>
    <x v="14"/>
    <n v="8"/>
  </r>
  <r>
    <n v="733389"/>
    <x v="788"/>
    <x v="3"/>
    <x v="2"/>
    <x v="15"/>
    <n v="6"/>
  </r>
  <r>
    <n v="733390"/>
    <x v="788"/>
    <x v="3"/>
    <x v="2"/>
    <x v="16"/>
    <n v="6"/>
  </r>
  <r>
    <n v="733391"/>
    <x v="788"/>
    <x v="3"/>
    <x v="2"/>
    <x v="17"/>
    <n v="5"/>
  </r>
  <r>
    <n v="733392"/>
    <x v="788"/>
    <x v="3"/>
    <x v="2"/>
    <x v="18"/>
    <n v="22"/>
  </r>
  <r>
    <n v="733393"/>
    <x v="788"/>
    <x v="3"/>
    <x v="2"/>
    <x v="1"/>
    <n v="16"/>
  </r>
  <r>
    <n v="733394"/>
    <x v="788"/>
    <x v="3"/>
    <x v="2"/>
    <x v="19"/>
    <n v="8"/>
  </r>
  <r>
    <n v="733395"/>
    <x v="788"/>
    <x v="3"/>
    <x v="3"/>
    <x v="2"/>
    <n v="5"/>
  </r>
  <r>
    <n v="733396"/>
    <x v="788"/>
    <x v="3"/>
    <x v="3"/>
    <x v="3"/>
    <n v="5"/>
  </r>
  <r>
    <n v="733397"/>
    <x v="788"/>
    <x v="3"/>
    <x v="3"/>
    <x v="0"/>
    <n v="4"/>
  </r>
  <r>
    <n v="733398"/>
    <x v="788"/>
    <x v="3"/>
    <x v="3"/>
    <x v="1"/>
    <n v="4"/>
  </r>
  <r>
    <n v="733399"/>
    <x v="788"/>
    <x v="3"/>
    <x v="3"/>
    <x v="4"/>
    <n v="2"/>
  </r>
  <r>
    <n v="650889"/>
    <x v="789"/>
    <x v="2"/>
    <x v="0"/>
    <x v="0"/>
    <n v="11"/>
  </r>
  <r>
    <n v="650890"/>
    <x v="789"/>
    <x v="2"/>
    <x v="0"/>
    <x v="1"/>
    <n v="11"/>
  </r>
  <r>
    <n v="650891"/>
    <x v="789"/>
    <x v="2"/>
    <x v="0"/>
    <x v="2"/>
    <n v="5"/>
  </r>
  <r>
    <n v="650892"/>
    <x v="789"/>
    <x v="2"/>
    <x v="0"/>
    <x v="3"/>
    <n v="6"/>
  </r>
  <r>
    <n v="650893"/>
    <x v="789"/>
    <x v="2"/>
    <x v="0"/>
    <x v="4"/>
    <n v="2"/>
  </r>
  <r>
    <n v="650894"/>
    <x v="789"/>
    <x v="2"/>
    <x v="1"/>
    <x v="0"/>
    <n v="15"/>
  </r>
  <r>
    <n v="650895"/>
    <x v="789"/>
    <x v="2"/>
    <x v="1"/>
    <x v="1"/>
    <n v="12"/>
  </r>
  <r>
    <n v="650896"/>
    <x v="789"/>
    <x v="2"/>
    <x v="1"/>
    <x v="2"/>
    <n v="6"/>
  </r>
  <r>
    <n v="650897"/>
    <x v="789"/>
    <x v="2"/>
    <x v="1"/>
    <x v="3"/>
    <n v="7"/>
  </r>
  <r>
    <n v="650898"/>
    <x v="789"/>
    <x v="2"/>
    <x v="1"/>
    <x v="4"/>
    <n v="2"/>
  </r>
  <r>
    <n v="650899"/>
    <x v="789"/>
    <x v="2"/>
    <x v="2"/>
    <x v="5"/>
    <n v="15"/>
  </r>
  <r>
    <n v="650900"/>
    <x v="789"/>
    <x v="2"/>
    <x v="2"/>
    <x v="6"/>
    <n v="5"/>
  </r>
  <r>
    <n v="650901"/>
    <x v="789"/>
    <x v="2"/>
    <x v="2"/>
    <x v="7"/>
    <n v="5"/>
  </r>
  <r>
    <n v="650902"/>
    <x v="789"/>
    <x v="2"/>
    <x v="2"/>
    <x v="8"/>
    <n v="4"/>
  </r>
  <r>
    <n v="650903"/>
    <x v="789"/>
    <x v="2"/>
    <x v="2"/>
    <x v="9"/>
    <n v="4"/>
  </r>
  <r>
    <n v="650904"/>
    <x v="789"/>
    <x v="2"/>
    <x v="2"/>
    <x v="10"/>
    <n v="0"/>
  </r>
  <r>
    <n v="650905"/>
    <x v="789"/>
    <x v="2"/>
    <x v="2"/>
    <x v="11"/>
    <n v="0"/>
  </r>
  <r>
    <n v="650906"/>
    <x v="789"/>
    <x v="2"/>
    <x v="2"/>
    <x v="12"/>
    <n v="0"/>
  </r>
  <r>
    <n v="650907"/>
    <x v="789"/>
    <x v="2"/>
    <x v="2"/>
    <x v="13"/>
    <n v="0"/>
  </r>
  <r>
    <n v="650908"/>
    <x v="789"/>
    <x v="2"/>
    <x v="2"/>
    <x v="14"/>
    <n v="0"/>
  </r>
  <r>
    <n v="650909"/>
    <x v="789"/>
    <x v="2"/>
    <x v="2"/>
    <x v="15"/>
    <n v="5"/>
  </r>
  <r>
    <n v="650910"/>
    <x v="789"/>
    <x v="2"/>
    <x v="2"/>
    <x v="16"/>
    <n v="4"/>
  </r>
  <r>
    <n v="650911"/>
    <x v="789"/>
    <x v="2"/>
    <x v="2"/>
    <x v="17"/>
    <n v="4"/>
  </r>
  <r>
    <n v="650912"/>
    <x v="789"/>
    <x v="2"/>
    <x v="2"/>
    <x v="18"/>
    <n v="20"/>
  </r>
  <r>
    <n v="650913"/>
    <x v="789"/>
    <x v="2"/>
    <x v="2"/>
    <x v="1"/>
    <n v="15"/>
  </r>
  <r>
    <n v="650914"/>
    <x v="789"/>
    <x v="2"/>
    <x v="2"/>
    <x v="19"/>
    <n v="7"/>
  </r>
  <r>
    <n v="650915"/>
    <x v="789"/>
    <x v="2"/>
    <x v="3"/>
    <x v="2"/>
    <n v="6"/>
  </r>
  <r>
    <n v="650916"/>
    <x v="789"/>
    <x v="2"/>
    <x v="3"/>
    <x v="3"/>
    <n v="5"/>
  </r>
  <r>
    <n v="650917"/>
    <x v="789"/>
    <x v="2"/>
    <x v="3"/>
    <x v="0"/>
    <n v="3"/>
  </r>
  <r>
    <n v="650918"/>
    <x v="789"/>
    <x v="2"/>
    <x v="3"/>
    <x v="1"/>
    <n v="3"/>
  </r>
  <r>
    <n v="650919"/>
    <x v="789"/>
    <x v="2"/>
    <x v="3"/>
    <x v="4"/>
    <n v="2"/>
  </r>
  <r>
    <n v="731702"/>
    <x v="790"/>
    <x v="5"/>
    <x v="4"/>
    <x v="20"/>
    <n v="15"/>
  </r>
  <r>
    <n v="731703"/>
    <x v="790"/>
    <x v="5"/>
    <x v="4"/>
    <x v="2"/>
    <n v="6"/>
  </r>
  <r>
    <n v="731704"/>
    <x v="790"/>
    <x v="5"/>
    <x v="4"/>
    <x v="3"/>
    <n v="7"/>
  </r>
  <r>
    <n v="731705"/>
    <x v="790"/>
    <x v="5"/>
    <x v="5"/>
    <x v="21"/>
    <n v="13"/>
  </r>
  <r>
    <n v="647841"/>
    <x v="790"/>
    <x v="5"/>
    <x v="5"/>
    <x v="2"/>
    <n v="7"/>
  </r>
  <r>
    <n v="731706"/>
    <x v="790"/>
    <x v="5"/>
    <x v="5"/>
    <x v="3"/>
    <n v="6"/>
  </r>
  <r>
    <n v="731707"/>
    <x v="790"/>
    <x v="5"/>
    <x v="6"/>
    <x v="19"/>
    <n v="13"/>
  </r>
  <r>
    <n v="731708"/>
    <x v="790"/>
    <x v="5"/>
    <x v="6"/>
    <x v="2"/>
    <n v="7"/>
  </r>
  <r>
    <n v="731709"/>
    <x v="790"/>
    <x v="5"/>
    <x v="6"/>
    <x v="3"/>
    <n v="7"/>
  </r>
  <r>
    <n v="731710"/>
    <x v="790"/>
    <x v="5"/>
    <x v="2"/>
    <x v="5"/>
    <n v="6"/>
  </r>
  <r>
    <n v="731711"/>
    <x v="790"/>
    <x v="5"/>
    <x v="2"/>
    <x v="2"/>
    <n v="25"/>
  </r>
  <r>
    <n v="731712"/>
    <x v="790"/>
    <x v="5"/>
    <x v="2"/>
    <x v="22"/>
    <n v="30"/>
  </r>
  <r>
    <n v="731713"/>
    <x v="790"/>
    <x v="5"/>
    <x v="2"/>
    <x v="23"/>
    <n v="14"/>
  </r>
  <r>
    <n v="731714"/>
    <x v="790"/>
    <x v="5"/>
    <x v="7"/>
    <x v="24"/>
    <n v="3"/>
  </r>
  <r>
    <n v="731715"/>
    <x v="790"/>
    <x v="5"/>
    <x v="7"/>
    <x v="25"/>
    <n v="3"/>
  </r>
  <r>
    <n v="731716"/>
    <x v="790"/>
    <x v="5"/>
    <x v="7"/>
    <x v="26"/>
    <n v="5"/>
  </r>
  <r>
    <n v="647842"/>
    <x v="790"/>
    <x v="5"/>
    <x v="8"/>
    <x v="24"/>
    <n v="6"/>
  </r>
  <r>
    <n v="731717"/>
    <x v="790"/>
    <x v="5"/>
    <x v="8"/>
    <x v="25"/>
    <n v="5"/>
  </r>
  <r>
    <n v="731718"/>
    <x v="790"/>
    <x v="5"/>
    <x v="8"/>
    <x v="26"/>
    <n v="5"/>
  </r>
  <r>
    <n v="647843"/>
    <x v="790"/>
    <x v="5"/>
    <x v="9"/>
    <x v="2"/>
    <n v="0"/>
  </r>
  <r>
    <n v="647844"/>
    <x v="790"/>
    <x v="5"/>
    <x v="9"/>
    <x v="25"/>
    <n v="0"/>
  </r>
  <r>
    <n v="647845"/>
    <x v="790"/>
    <x v="5"/>
    <x v="9"/>
    <x v="26"/>
    <n v="0"/>
  </r>
  <r>
    <n v="743553"/>
    <x v="791"/>
    <x v="4"/>
    <x v="0"/>
    <x v="0"/>
    <n v="10"/>
  </r>
  <r>
    <n v="743554"/>
    <x v="791"/>
    <x v="4"/>
    <x v="0"/>
    <x v="1"/>
    <n v="5"/>
  </r>
  <r>
    <n v="743555"/>
    <x v="791"/>
    <x v="4"/>
    <x v="0"/>
    <x v="2"/>
    <n v="5"/>
  </r>
  <r>
    <n v="743556"/>
    <x v="791"/>
    <x v="4"/>
    <x v="0"/>
    <x v="3"/>
    <n v="5"/>
  </r>
  <r>
    <n v="743557"/>
    <x v="791"/>
    <x v="4"/>
    <x v="0"/>
    <x v="4"/>
    <n v="1"/>
  </r>
  <r>
    <n v="743558"/>
    <x v="791"/>
    <x v="4"/>
    <x v="1"/>
    <x v="0"/>
    <n v="10"/>
  </r>
  <r>
    <n v="743559"/>
    <x v="791"/>
    <x v="4"/>
    <x v="1"/>
    <x v="1"/>
    <n v="5"/>
  </r>
  <r>
    <n v="743560"/>
    <x v="791"/>
    <x v="4"/>
    <x v="1"/>
    <x v="2"/>
    <n v="5"/>
  </r>
  <r>
    <n v="743561"/>
    <x v="791"/>
    <x v="4"/>
    <x v="1"/>
    <x v="3"/>
    <n v="5"/>
  </r>
  <r>
    <n v="743562"/>
    <x v="791"/>
    <x v="4"/>
    <x v="1"/>
    <x v="4"/>
    <n v="1"/>
  </r>
  <r>
    <n v="743532"/>
    <x v="791"/>
    <x v="4"/>
    <x v="2"/>
    <x v="5"/>
    <n v="7"/>
  </r>
  <r>
    <n v="743538"/>
    <x v="791"/>
    <x v="4"/>
    <x v="2"/>
    <x v="6"/>
    <n v="1"/>
  </r>
  <r>
    <n v="743539"/>
    <x v="791"/>
    <x v="4"/>
    <x v="2"/>
    <x v="7"/>
    <n v="1"/>
  </r>
  <r>
    <n v="743540"/>
    <x v="791"/>
    <x v="4"/>
    <x v="2"/>
    <x v="8"/>
    <n v="1"/>
  </r>
  <r>
    <n v="743541"/>
    <x v="791"/>
    <x v="4"/>
    <x v="2"/>
    <x v="9"/>
    <n v="1"/>
  </r>
  <r>
    <n v="743542"/>
    <x v="791"/>
    <x v="4"/>
    <x v="2"/>
    <x v="10"/>
    <n v="1"/>
  </r>
  <r>
    <n v="743543"/>
    <x v="791"/>
    <x v="4"/>
    <x v="2"/>
    <x v="11"/>
    <n v="1"/>
  </r>
  <r>
    <n v="743544"/>
    <x v="791"/>
    <x v="4"/>
    <x v="2"/>
    <x v="12"/>
    <n v="0"/>
  </r>
  <r>
    <n v="743545"/>
    <x v="791"/>
    <x v="4"/>
    <x v="2"/>
    <x v="13"/>
    <n v="0"/>
  </r>
  <r>
    <n v="743546"/>
    <x v="791"/>
    <x v="4"/>
    <x v="2"/>
    <x v="14"/>
    <n v="2"/>
  </r>
  <r>
    <n v="743547"/>
    <x v="791"/>
    <x v="4"/>
    <x v="2"/>
    <x v="15"/>
    <n v="2"/>
  </r>
  <r>
    <n v="743548"/>
    <x v="791"/>
    <x v="4"/>
    <x v="2"/>
    <x v="16"/>
    <n v="1"/>
  </r>
  <r>
    <n v="743549"/>
    <x v="791"/>
    <x v="4"/>
    <x v="2"/>
    <x v="17"/>
    <n v="1"/>
  </r>
  <r>
    <n v="743550"/>
    <x v="791"/>
    <x v="4"/>
    <x v="2"/>
    <x v="18"/>
    <n v="2"/>
  </r>
  <r>
    <n v="743551"/>
    <x v="791"/>
    <x v="4"/>
    <x v="2"/>
    <x v="1"/>
    <n v="8"/>
  </r>
  <r>
    <n v="743552"/>
    <x v="791"/>
    <x v="4"/>
    <x v="2"/>
    <x v="19"/>
    <n v="2"/>
  </r>
  <r>
    <n v="743533"/>
    <x v="791"/>
    <x v="4"/>
    <x v="3"/>
    <x v="2"/>
    <n v="3"/>
  </r>
  <r>
    <n v="743534"/>
    <x v="791"/>
    <x v="4"/>
    <x v="3"/>
    <x v="3"/>
    <n v="3"/>
  </r>
  <r>
    <n v="743535"/>
    <x v="791"/>
    <x v="4"/>
    <x v="3"/>
    <x v="0"/>
    <n v="3"/>
  </r>
  <r>
    <n v="743536"/>
    <x v="791"/>
    <x v="4"/>
    <x v="3"/>
    <x v="1"/>
    <n v="3"/>
  </r>
  <r>
    <n v="743537"/>
    <x v="791"/>
    <x v="4"/>
    <x v="3"/>
    <x v="4"/>
    <n v="1"/>
  </r>
  <r>
    <n v="729621"/>
    <x v="792"/>
    <x v="3"/>
    <x v="0"/>
    <x v="0"/>
    <n v="17"/>
  </r>
  <r>
    <n v="729622"/>
    <x v="792"/>
    <x v="3"/>
    <x v="0"/>
    <x v="1"/>
    <n v="12"/>
  </r>
  <r>
    <n v="729623"/>
    <x v="792"/>
    <x v="3"/>
    <x v="0"/>
    <x v="2"/>
    <n v="9"/>
  </r>
  <r>
    <n v="729624"/>
    <x v="792"/>
    <x v="3"/>
    <x v="0"/>
    <x v="3"/>
    <n v="8"/>
  </r>
  <r>
    <n v="729625"/>
    <x v="792"/>
    <x v="3"/>
    <x v="0"/>
    <x v="4"/>
    <n v="4"/>
  </r>
  <r>
    <n v="729629"/>
    <x v="792"/>
    <x v="3"/>
    <x v="1"/>
    <x v="0"/>
    <n v="16"/>
  </r>
  <r>
    <n v="729630"/>
    <x v="792"/>
    <x v="3"/>
    <x v="1"/>
    <x v="1"/>
    <n v="13"/>
  </r>
  <r>
    <n v="729631"/>
    <x v="792"/>
    <x v="3"/>
    <x v="1"/>
    <x v="2"/>
    <n v="8"/>
  </r>
  <r>
    <n v="729632"/>
    <x v="792"/>
    <x v="3"/>
    <x v="1"/>
    <x v="3"/>
    <n v="8"/>
  </r>
  <r>
    <n v="729633"/>
    <x v="792"/>
    <x v="3"/>
    <x v="1"/>
    <x v="4"/>
    <n v="4"/>
  </r>
  <r>
    <n v="729594"/>
    <x v="792"/>
    <x v="3"/>
    <x v="2"/>
    <x v="5"/>
    <n v="15"/>
  </r>
  <r>
    <n v="729595"/>
    <x v="792"/>
    <x v="3"/>
    <x v="2"/>
    <x v="6"/>
    <n v="5"/>
  </r>
  <r>
    <n v="729596"/>
    <x v="792"/>
    <x v="3"/>
    <x v="2"/>
    <x v="7"/>
    <n v="5"/>
  </r>
  <r>
    <n v="729597"/>
    <x v="792"/>
    <x v="3"/>
    <x v="2"/>
    <x v="8"/>
    <n v="4"/>
  </r>
  <r>
    <n v="729598"/>
    <x v="792"/>
    <x v="3"/>
    <x v="2"/>
    <x v="9"/>
    <n v="5"/>
  </r>
  <r>
    <n v="729599"/>
    <x v="792"/>
    <x v="3"/>
    <x v="2"/>
    <x v="10"/>
    <n v="4"/>
  </r>
  <r>
    <n v="729600"/>
    <x v="792"/>
    <x v="3"/>
    <x v="2"/>
    <x v="11"/>
    <n v="4"/>
  </r>
  <r>
    <n v="729601"/>
    <x v="792"/>
    <x v="3"/>
    <x v="2"/>
    <x v="12"/>
    <n v="2"/>
  </r>
  <r>
    <n v="729602"/>
    <x v="792"/>
    <x v="3"/>
    <x v="2"/>
    <x v="13"/>
    <n v="6"/>
  </r>
  <r>
    <n v="729603"/>
    <x v="792"/>
    <x v="3"/>
    <x v="2"/>
    <x v="14"/>
    <n v="6"/>
  </r>
  <r>
    <n v="729605"/>
    <x v="792"/>
    <x v="3"/>
    <x v="2"/>
    <x v="15"/>
    <n v="6"/>
  </r>
  <r>
    <n v="729606"/>
    <x v="792"/>
    <x v="3"/>
    <x v="2"/>
    <x v="16"/>
    <n v="4"/>
  </r>
  <r>
    <n v="729607"/>
    <x v="792"/>
    <x v="3"/>
    <x v="2"/>
    <x v="17"/>
    <n v="4"/>
  </r>
  <r>
    <n v="729604"/>
    <x v="792"/>
    <x v="3"/>
    <x v="2"/>
    <x v="18"/>
    <n v="26"/>
  </r>
  <r>
    <n v="729608"/>
    <x v="792"/>
    <x v="3"/>
    <x v="2"/>
    <x v="1"/>
    <n v="15"/>
  </r>
  <r>
    <n v="729609"/>
    <x v="792"/>
    <x v="3"/>
    <x v="2"/>
    <x v="19"/>
    <n v="5"/>
  </r>
  <r>
    <n v="729610"/>
    <x v="792"/>
    <x v="3"/>
    <x v="3"/>
    <x v="2"/>
    <n v="7"/>
  </r>
  <r>
    <n v="729611"/>
    <x v="792"/>
    <x v="3"/>
    <x v="3"/>
    <x v="3"/>
    <n v="5"/>
  </r>
  <r>
    <n v="729612"/>
    <x v="792"/>
    <x v="3"/>
    <x v="3"/>
    <x v="0"/>
    <n v="5"/>
  </r>
  <r>
    <n v="729613"/>
    <x v="792"/>
    <x v="3"/>
    <x v="3"/>
    <x v="1"/>
    <n v="4"/>
  </r>
  <r>
    <n v="729614"/>
    <x v="792"/>
    <x v="3"/>
    <x v="3"/>
    <x v="4"/>
    <n v="2"/>
  </r>
  <r>
    <n v="650971"/>
    <x v="793"/>
    <x v="2"/>
    <x v="0"/>
    <x v="0"/>
    <n v="17"/>
  </r>
  <r>
    <n v="650972"/>
    <x v="793"/>
    <x v="2"/>
    <x v="0"/>
    <x v="1"/>
    <n v="13"/>
  </r>
  <r>
    <n v="650973"/>
    <x v="793"/>
    <x v="2"/>
    <x v="0"/>
    <x v="2"/>
    <n v="7"/>
  </r>
  <r>
    <n v="650974"/>
    <x v="793"/>
    <x v="2"/>
    <x v="0"/>
    <x v="3"/>
    <n v="9"/>
  </r>
  <r>
    <n v="650975"/>
    <x v="793"/>
    <x v="2"/>
    <x v="0"/>
    <x v="4"/>
    <n v="3"/>
  </r>
  <r>
    <n v="650976"/>
    <x v="793"/>
    <x v="2"/>
    <x v="1"/>
    <x v="0"/>
    <n v="17"/>
  </r>
  <r>
    <n v="650977"/>
    <x v="793"/>
    <x v="2"/>
    <x v="1"/>
    <x v="1"/>
    <n v="13"/>
  </r>
  <r>
    <n v="650978"/>
    <x v="793"/>
    <x v="2"/>
    <x v="1"/>
    <x v="2"/>
    <n v="7"/>
  </r>
  <r>
    <n v="650979"/>
    <x v="793"/>
    <x v="2"/>
    <x v="1"/>
    <x v="3"/>
    <n v="8"/>
  </r>
  <r>
    <n v="650980"/>
    <x v="793"/>
    <x v="2"/>
    <x v="1"/>
    <x v="4"/>
    <n v="3"/>
  </r>
  <r>
    <n v="650981"/>
    <x v="793"/>
    <x v="2"/>
    <x v="2"/>
    <x v="5"/>
    <n v="15"/>
  </r>
  <r>
    <n v="650982"/>
    <x v="793"/>
    <x v="2"/>
    <x v="2"/>
    <x v="6"/>
    <n v="5"/>
  </r>
  <r>
    <n v="650983"/>
    <x v="793"/>
    <x v="2"/>
    <x v="2"/>
    <x v="7"/>
    <n v="5"/>
  </r>
  <r>
    <n v="650984"/>
    <x v="793"/>
    <x v="2"/>
    <x v="2"/>
    <x v="8"/>
    <n v="5"/>
  </r>
  <r>
    <n v="650985"/>
    <x v="793"/>
    <x v="2"/>
    <x v="2"/>
    <x v="9"/>
    <n v="5"/>
  </r>
  <r>
    <n v="650986"/>
    <x v="793"/>
    <x v="2"/>
    <x v="2"/>
    <x v="10"/>
    <n v="0"/>
  </r>
  <r>
    <n v="650987"/>
    <x v="793"/>
    <x v="2"/>
    <x v="2"/>
    <x v="11"/>
    <n v="0"/>
  </r>
  <r>
    <n v="650988"/>
    <x v="793"/>
    <x v="2"/>
    <x v="2"/>
    <x v="12"/>
    <n v="0"/>
  </r>
  <r>
    <n v="650989"/>
    <x v="793"/>
    <x v="2"/>
    <x v="2"/>
    <x v="13"/>
    <n v="0"/>
  </r>
  <r>
    <n v="650990"/>
    <x v="793"/>
    <x v="2"/>
    <x v="2"/>
    <x v="14"/>
    <n v="0"/>
  </r>
  <r>
    <n v="650991"/>
    <x v="793"/>
    <x v="2"/>
    <x v="2"/>
    <x v="15"/>
    <n v="5"/>
  </r>
  <r>
    <n v="650992"/>
    <x v="793"/>
    <x v="2"/>
    <x v="2"/>
    <x v="16"/>
    <n v="5"/>
  </r>
  <r>
    <n v="650993"/>
    <x v="793"/>
    <x v="2"/>
    <x v="2"/>
    <x v="17"/>
    <n v="5"/>
  </r>
  <r>
    <n v="650994"/>
    <x v="793"/>
    <x v="2"/>
    <x v="2"/>
    <x v="18"/>
    <n v="26"/>
  </r>
  <r>
    <n v="650995"/>
    <x v="793"/>
    <x v="2"/>
    <x v="2"/>
    <x v="1"/>
    <n v="18"/>
  </r>
  <r>
    <n v="650996"/>
    <x v="793"/>
    <x v="2"/>
    <x v="2"/>
    <x v="19"/>
    <n v="8"/>
  </r>
  <r>
    <n v="650997"/>
    <x v="793"/>
    <x v="2"/>
    <x v="3"/>
    <x v="2"/>
    <n v="5"/>
  </r>
  <r>
    <n v="650998"/>
    <x v="793"/>
    <x v="2"/>
    <x v="3"/>
    <x v="3"/>
    <n v="5"/>
  </r>
  <r>
    <n v="650999"/>
    <x v="793"/>
    <x v="2"/>
    <x v="3"/>
    <x v="0"/>
    <n v="6"/>
  </r>
  <r>
    <n v="651000"/>
    <x v="793"/>
    <x v="2"/>
    <x v="3"/>
    <x v="1"/>
    <n v="4"/>
  </r>
  <r>
    <n v="651001"/>
    <x v="793"/>
    <x v="2"/>
    <x v="3"/>
    <x v="4"/>
    <n v="0"/>
  </r>
  <r>
    <n v="728835"/>
    <x v="794"/>
    <x v="3"/>
    <x v="0"/>
    <x v="0"/>
    <n v="8"/>
  </r>
  <r>
    <n v="728836"/>
    <x v="794"/>
    <x v="3"/>
    <x v="0"/>
    <x v="1"/>
    <n v="9"/>
  </r>
  <r>
    <n v="728837"/>
    <x v="794"/>
    <x v="3"/>
    <x v="0"/>
    <x v="2"/>
    <n v="4"/>
  </r>
  <r>
    <n v="728838"/>
    <x v="794"/>
    <x v="3"/>
    <x v="0"/>
    <x v="3"/>
    <n v="4"/>
  </r>
  <r>
    <n v="728839"/>
    <x v="794"/>
    <x v="3"/>
    <x v="0"/>
    <x v="4"/>
    <n v="2"/>
  </r>
  <r>
    <n v="728840"/>
    <x v="794"/>
    <x v="3"/>
    <x v="1"/>
    <x v="0"/>
    <n v="5"/>
  </r>
  <r>
    <n v="728841"/>
    <x v="794"/>
    <x v="3"/>
    <x v="1"/>
    <x v="1"/>
    <n v="5"/>
  </r>
  <r>
    <n v="728842"/>
    <x v="794"/>
    <x v="3"/>
    <x v="1"/>
    <x v="2"/>
    <n v="5"/>
  </r>
  <r>
    <n v="728843"/>
    <x v="794"/>
    <x v="3"/>
    <x v="1"/>
    <x v="3"/>
    <n v="5"/>
  </r>
  <r>
    <n v="728844"/>
    <x v="794"/>
    <x v="3"/>
    <x v="1"/>
    <x v="4"/>
    <n v="2"/>
  </r>
  <r>
    <n v="728814"/>
    <x v="794"/>
    <x v="3"/>
    <x v="2"/>
    <x v="5"/>
    <n v="9"/>
  </r>
  <r>
    <n v="728815"/>
    <x v="794"/>
    <x v="3"/>
    <x v="2"/>
    <x v="6"/>
    <n v="3"/>
  </r>
  <r>
    <n v="728816"/>
    <x v="794"/>
    <x v="3"/>
    <x v="2"/>
    <x v="7"/>
    <n v="3"/>
  </r>
  <r>
    <n v="728817"/>
    <x v="794"/>
    <x v="3"/>
    <x v="2"/>
    <x v="8"/>
    <n v="2"/>
  </r>
  <r>
    <n v="728818"/>
    <x v="794"/>
    <x v="3"/>
    <x v="2"/>
    <x v="9"/>
    <n v="4"/>
  </r>
  <r>
    <n v="728819"/>
    <x v="794"/>
    <x v="3"/>
    <x v="2"/>
    <x v="10"/>
    <n v="2"/>
  </r>
  <r>
    <n v="728820"/>
    <x v="794"/>
    <x v="3"/>
    <x v="2"/>
    <x v="11"/>
    <n v="3"/>
  </r>
  <r>
    <n v="728821"/>
    <x v="794"/>
    <x v="3"/>
    <x v="2"/>
    <x v="12"/>
    <n v="2"/>
  </r>
  <r>
    <n v="728822"/>
    <x v="794"/>
    <x v="3"/>
    <x v="2"/>
    <x v="13"/>
    <n v="2"/>
  </r>
  <r>
    <n v="728823"/>
    <x v="794"/>
    <x v="3"/>
    <x v="2"/>
    <x v="14"/>
    <n v="3"/>
  </r>
  <r>
    <n v="728824"/>
    <x v="794"/>
    <x v="3"/>
    <x v="2"/>
    <x v="15"/>
    <n v="3"/>
  </r>
  <r>
    <n v="728825"/>
    <x v="794"/>
    <x v="3"/>
    <x v="2"/>
    <x v="16"/>
    <n v="3"/>
  </r>
  <r>
    <n v="728826"/>
    <x v="794"/>
    <x v="3"/>
    <x v="2"/>
    <x v="17"/>
    <n v="3"/>
  </r>
  <r>
    <n v="728827"/>
    <x v="794"/>
    <x v="3"/>
    <x v="2"/>
    <x v="18"/>
    <n v="18"/>
  </r>
  <r>
    <n v="728828"/>
    <x v="794"/>
    <x v="3"/>
    <x v="2"/>
    <x v="1"/>
    <n v="11"/>
  </r>
  <r>
    <n v="728829"/>
    <x v="794"/>
    <x v="3"/>
    <x v="2"/>
    <x v="19"/>
    <n v="2"/>
  </r>
  <r>
    <n v="728830"/>
    <x v="794"/>
    <x v="3"/>
    <x v="3"/>
    <x v="2"/>
    <n v="3"/>
  </r>
  <r>
    <n v="728831"/>
    <x v="794"/>
    <x v="3"/>
    <x v="3"/>
    <x v="3"/>
    <n v="3"/>
  </r>
  <r>
    <n v="728832"/>
    <x v="794"/>
    <x v="3"/>
    <x v="3"/>
    <x v="0"/>
    <n v="3"/>
  </r>
  <r>
    <n v="728833"/>
    <x v="794"/>
    <x v="3"/>
    <x v="3"/>
    <x v="1"/>
    <n v="2"/>
  </r>
  <r>
    <n v="728834"/>
    <x v="794"/>
    <x v="3"/>
    <x v="3"/>
    <x v="4"/>
    <n v="2"/>
  </r>
  <r>
    <n v="728768"/>
    <x v="795"/>
    <x v="3"/>
    <x v="0"/>
    <x v="0"/>
    <n v="14"/>
  </r>
  <r>
    <n v="728769"/>
    <x v="795"/>
    <x v="3"/>
    <x v="0"/>
    <x v="1"/>
    <n v="14"/>
  </r>
  <r>
    <n v="728770"/>
    <x v="795"/>
    <x v="3"/>
    <x v="0"/>
    <x v="2"/>
    <n v="7"/>
  </r>
  <r>
    <n v="728771"/>
    <x v="795"/>
    <x v="3"/>
    <x v="0"/>
    <x v="3"/>
    <n v="7"/>
  </r>
  <r>
    <n v="728772"/>
    <x v="795"/>
    <x v="3"/>
    <x v="0"/>
    <x v="4"/>
    <n v="4"/>
  </r>
  <r>
    <n v="728773"/>
    <x v="795"/>
    <x v="3"/>
    <x v="1"/>
    <x v="0"/>
    <n v="13"/>
  </r>
  <r>
    <n v="728774"/>
    <x v="795"/>
    <x v="3"/>
    <x v="1"/>
    <x v="1"/>
    <n v="14"/>
  </r>
  <r>
    <n v="728775"/>
    <x v="795"/>
    <x v="3"/>
    <x v="1"/>
    <x v="2"/>
    <n v="6"/>
  </r>
  <r>
    <n v="728776"/>
    <x v="795"/>
    <x v="3"/>
    <x v="1"/>
    <x v="3"/>
    <n v="6"/>
  </r>
  <r>
    <n v="728777"/>
    <x v="795"/>
    <x v="3"/>
    <x v="1"/>
    <x v="4"/>
    <n v="2"/>
  </r>
  <r>
    <n v="728752"/>
    <x v="795"/>
    <x v="3"/>
    <x v="2"/>
    <x v="5"/>
    <n v="13"/>
  </r>
  <r>
    <n v="728753"/>
    <x v="795"/>
    <x v="3"/>
    <x v="2"/>
    <x v="6"/>
    <n v="2"/>
  </r>
  <r>
    <n v="728754"/>
    <x v="795"/>
    <x v="3"/>
    <x v="2"/>
    <x v="7"/>
    <n v="3"/>
  </r>
  <r>
    <n v="728755"/>
    <x v="795"/>
    <x v="3"/>
    <x v="2"/>
    <x v="8"/>
    <n v="3"/>
  </r>
  <r>
    <n v="728756"/>
    <x v="795"/>
    <x v="3"/>
    <x v="2"/>
    <x v="9"/>
    <n v="4"/>
  </r>
  <r>
    <n v="728757"/>
    <x v="795"/>
    <x v="3"/>
    <x v="2"/>
    <x v="10"/>
    <n v="3"/>
  </r>
  <r>
    <n v="728758"/>
    <x v="795"/>
    <x v="3"/>
    <x v="2"/>
    <x v="11"/>
    <n v="4"/>
  </r>
  <r>
    <n v="728760"/>
    <x v="795"/>
    <x v="3"/>
    <x v="2"/>
    <x v="12"/>
    <n v="3"/>
  </r>
  <r>
    <n v="728761"/>
    <x v="795"/>
    <x v="3"/>
    <x v="2"/>
    <x v="13"/>
    <n v="3"/>
  </r>
  <r>
    <n v="728762"/>
    <x v="795"/>
    <x v="3"/>
    <x v="2"/>
    <x v="14"/>
    <n v="3"/>
  </r>
  <r>
    <n v="728763"/>
    <x v="795"/>
    <x v="3"/>
    <x v="2"/>
    <x v="15"/>
    <n v="3"/>
  </r>
  <r>
    <n v="728764"/>
    <x v="795"/>
    <x v="3"/>
    <x v="2"/>
    <x v="16"/>
    <n v="5"/>
  </r>
  <r>
    <n v="728765"/>
    <x v="795"/>
    <x v="3"/>
    <x v="2"/>
    <x v="17"/>
    <n v="3"/>
  </r>
  <r>
    <n v="728766"/>
    <x v="795"/>
    <x v="3"/>
    <x v="2"/>
    <x v="18"/>
    <n v="18"/>
  </r>
  <r>
    <n v="728759"/>
    <x v="795"/>
    <x v="3"/>
    <x v="2"/>
    <x v="1"/>
    <n v="14"/>
  </r>
  <r>
    <n v="728767"/>
    <x v="795"/>
    <x v="3"/>
    <x v="2"/>
    <x v="19"/>
    <n v="5"/>
  </r>
  <r>
    <n v="728778"/>
    <x v="795"/>
    <x v="3"/>
    <x v="3"/>
    <x v="2"/>
    <n v="4"/>
  </r>
  <r>
    <n v="728779"/>
    <x v="795"/>
    <x v="3"/>
    <x v="3"/>
    <x v="3"/>
    <n v="4"/>
  </r>
  <r>
    <n v="728780"/>
    <x v="795"/>
    <x v="3"/>
    <x v="3"/>
    <x v="0"/>
    <n v="4"/>
  </r>
  <r>
    <n v="728781"/>
    <x v="795"/>
    <x v="3"/>
    <x v="3"/>
    <x v="1"/>
    <n v="4"/>
  </r>
  <r>
    <n v="728782"/>
    <x v="795"/>
    <x v="3"/>
    <x v="3"/>
    <x v="4"/>
    <n v="2"/>
  </r>
  <r>
    <n v="699217"/>
    <x v="796"/>
    <x v="9"/>
    <x v="0"/>
    <x v="0"/>
    <n v="18"/>
  </r>
  <r>
    <n v="699218"/>
    <x v="796"/>
    <x v="9"/>
    <x v="0"/>
    <x v="1"/>
    <n v="13"/>
  </r>
  <r>
    <n v="699219"/>
    <x v="796"/>
    <x v="9"/>
    <x v="0"/>
    <x v="2"/>
    <n v="7"/>
  </r>
  <r>
    <n v="699220"/>
    <x v="796"/>
    <x v="9"/>
    <x v="0"/>
    <x v="3"/>
    <n v="8"/>
  </r>
  <r>
    <n v="699221"/>
    <x v="796"/>
    <x v="9"/>
    <x v="0"/>
    <x v="4"/>
    <n v="3"/>
  </r>
  <r>
    <n v="699222"/>
    <x v="796"/>
    <x v="9"/>
    <x v="1"/>
    <x v="0"/>
    <n v="18"/>
  </r>
  <r>
    <n v="699223"/>
    <x v="796"/>
    <x v="9"/>
    <x v="1"/>
    <x v="1"/>
    <n v="13"/>
  </r>
  <r>
    <n v="699224"/>
    <x v="796"/>
    <x v="9"/>
    <x v="1"/>
    <x v="2"/>
    <n v="6"/>
  </r>
  <r>
    <n v="699225"/>
    <x v="796"/>
    <x v="9"/>
    <x v="1"/>
    <x v="3"/>
    <n v="8"/>
  </r>
  <r>
    <n v="699226"/>
    <x v="796"/>
    <x v="9"/>
    <x v="1"/>
    <x v="4"/>
    <n v="3"/>
  </r>
  <r>
    <n v="699227"/>
    <x v="796"/>
    <x v="9"/>
    <x v="2"/>
    <x v="5"/>
    <n v="15"/>
  </r>
  <r>
    <n v="699228"/>
    <x v="796"/>
    <x v="9"/>
    <x v="2"/>
    <x v="6"/>
    <n v="5"/>
  </r>
  <r>
    <n v="699229"/>
    <x v="796"/>
    <x v="9"/>
    <x v="2"/>
    <x v="7"/>
    <n v="5"/>
  </r>
  <r>
    <n v="699230"/>
    <x v="796"/>
    <x v="9"/>
    <x v="2"/>
    <x v="8"/>
    <n v="4"/>
  </r>
  <r>
    <n v="699231"/>
    <x v="796"/>
    <x v="9"/>
    <x v="2"/>
    <x v="9"/>
    <n v="7"/>
  </r>
  <r>
    <n v="699232"/>
    <x v="796"/>
    <x v="9"/>
    <x v="2"/>
    <x v="10"/>
    <n v="6"/>
  </r>
  <r>
    <n v="699233"/>
    <x v="796"/>
    <x v="9"/>
    <x v="2"/>
    <x v="11"/>
    <n v="7"/>
  </r>
  <r>
    <n v="699234"/>
    <x v="796"/>
    <x v="9"/>
    <x v="2"/>
    <x v="12"/>
    <n v="6"/>
  </r>
  <r>
    <n v="699235"/>
    <x v="796"/>
    <x v="9"/>
    <x v="2"/>
    <x v="13"/>
    <n v="5"/>
  </r>
  <r>
    <n v="699236"/>
    <x v="796"/>
    <x v="9"/>
    <x v="2"/>
    <x v="14"/>
    <n v="5"/>
  </r>
  <r>
    <n v="699237"/>
    <x v="796"/>
    <x v="9"/>
    <x v="2"/>
    <x v="15"/>
    <n v="5"/>
  </r>
  <r>
    <n v="699238"/>
    <x v="796"/>
    <x v="9"/>
    <x v="2"/>
    <x v="16"/>
    <n v="5"/>
  </r>
  <r>
    <n v="699239"/>
    <x v="796"/>
    <x v="9"/>
    <x v="2"/>
    <x v="17"/>
    <n v="5"/>
  </r>
  <r>
    <n v="699240"/>
    <x v="796"/>
    <x v="9"/>
    <x v="2"/>
    <x v="18"/>
    <n v="24"/>
  </r>
  <r>
    <n v="699241"/>
    <x v="796"/>
    <x v="9"/>
    <x v="2"/>
    <x v="1"/>
    <n v="16"/>
  </r>
  <r>
    <n v="699242"/>
    <x v="796"/>
    <x v="9"/>
    <x v="2"/>
    <x v="19"/>
    <n v="8"/>
  </r>
  <r>
    <n v="699243"/>
    <x v="796"/>
    <x v="9"/>
    <x v="3"/>
    <x v="2"/>
    <n v="6"/>
  </r>
  <r>
    <n v="699244"/>
    <x v="796"/>
    <x v="9"/>
    <x v="3"/>
    <x v="3"/>
    <n v="7"/>
  </r>
  <r>
    <n v="699245"/>
    <x v="796"/>
    <x v="9"/>
    <x v="3"/>
    <x v="0"/>
    <n v="8"/>
  </r>
  <r>
    <n v="699246"/>
    <x v="796"/>
    <x v="9"/>
    <x v="3"/>
    <x v="1"/>
    <n v="3"/>
  </r>
  <r>
    <n v="699247"/>
    <x v="796"/>
    <x v="9"/>
    <x v="3"/>
    <x v="4"/>
    <n v="3"/>
  </r>
  <r>
    <n v="728679"/>
    <x v="797"/>
    <x v="3"/>
    <x v="0"/>
    <x v="0"/>
    <n v="16"/>
  </r>
  <r>
    <n v="728680"/>
    <x v="797"/>
    <x v="3"/>
    <x v="0"/>
    <x v="1"/>
    <n v="13"/>
  </r>
  <r>
    <n v="728681"/>
    <x v="797"/>
    <x v="3"/>
    <x v="0"/>
    <x v="2"/>
    <n v="8"/>
  </r>
  <r>
    <n v="728682"/>
    <x v="797"/>
    <x v="3"/>
    <x v="0"/>
    <x v="3"/>
    <n v="8"/>
  </r>
  <r>
    <n v="728683"/>
    <x v="797"/>
    <x v="3"/>
    <x v="0"/>
    <x v="4"/>
    <n v="3"/>
  </r>
  <r>
    <n v="728684"/>
    <x v="797"/>
    <x v="3"/>
    <x v="1"/>
    <x v="0"/>
    <n v="17"/>
  </r>
  <r>
    <n v="728685"/>
    <x v="797"/>
    <x v="3"/>
    <x v="1"/>
    <x v="1"/>
    <n v="13"/>
  </r>
  <r>
    <n v="728686"/>
    <x v="797"/>
    <x v="3"/>
    <x v="1"/>
    <x v="2"/>
    <n v="7"/>
  </r>
  <r>
    <n v="728687"/>
    <x v="797"/>
    <x v="3"/>
    <x v="1"/>
    <x v="3"/>
    <n v="8"/>
  </r>
  <r>
    <n v="728688"/>
    <x v="797"/>
    <x v="3"/>
    <x v="1"/>
    <x v="4"/>
    <n v="3"/>
  </r>
  <r>
    <n v="728689"/>
    <x v="797"/>
    <x v="3"/>
    <x v="2"/>
    <x v="5"/>
    <n v="13"/>
  </r>
  <r>
    <n v="728659"/>
    <x v="797"/>
    <x v="3"/>
    <x v="2"/>
    <x v="6"/>
    <n v="6"/>
  </r>
  <r>
    <n v="728660"/>
    <x v="797"/>
    <x v="3"/>
    <x v="2"/>
    <x v="7"/>
    <n v="4"/>
  </r>
  <r>
    <n v="728661"/>
    <x v="797"/>
    <x v="3"/>
    <x v="2"/>
    <x v="8"/>
    <n v="3"/>
  </r>
  <r>
    <n v="728662"/>
    <x v="797"/>
    <x v="3"/>
    <x v="2"/>
    <x v="9"/>
    <n v="5"/>
  </r>
  <r>
    <n v="728663"/>
    <x v="797"/>
    <x v="3"/>
    <x v="2"/>
    <x v="10"/>
    <n v="4"/>
  </r>
  <r>
    <n v="728664"/>
    <x v="797"/>
    <x v="3"/>
    <x v="2"/>
    <x v="11"/>
    <n v="4"/>
  </r>
  <r>
    <n v="728665"/>
    <x v="797"/>
    <x v="3"/>
    <x v="2"/>
    <x v="12"/>
    <n v="4"/>
  </r>
  <r>
    <n v="728666"/>
    <x v="797"/>
    <x v="3"/>
    <x v="2"/>
    <x v="13"/>
    <n v="6"/>
  </r>
  <r>
    <n v="728667"/>
    <x v="797"/>
    <x v="3"/>
    <x v="2"/>
    <x v="14"/>
    <n v="6"/>
  </r>
  <r>
    <n v="728668"/>
    <x v="797"/>
    <x v="3"/>
    <x v="2"/>
    <x v="15"/>
    <n v="6"/>
  </r>
  <r>
    <n v="728669"/>
    <x v="797"/>
    <x v="3"/>
    <x v="2"/>
    <x v="16"/>
    <n v="6"/>
  </r>
  <r>
    <n v="728670"/>
    <x v="797"/>
    <x v="3"/>
    <x v="2"/>
    <x v="17"/>
    <n v="6"/>
  </r>
  <r>
    <n v="728671"/>
    <x v="797"/>
    <x v="3"/>
    <x v="2"/>
    <x v="18"/>
    <n v="22"/>
  </r>
  <r>
    <n v="728672"/>
    <x v="797"/>
    <x v="3"/>
    <x v="2"/>
    <x v="1"/>
    <n v="15"/>
  </r>
  <r>
    <n v="728673"/>
    <x v="797"/>
    <x v="3"/>
    <x v="2"/>
    <x v="19"/>
    <n v="6"/>
  </r>
  <r>
    <n v="728674"/>
    <x v="797"/>
    <x v="3"/>
    <x v="3"/>
    <x v="2"/>
    <n v="6"/>
  </r>
  <r>
    <n v="728675"/>
    <x v="797"/>
    <x v="3"/>
    <x v="3"/>
    <x v="3"/>
    <n v="4"/>
  </r>
  <r>
    <n v="728676"/>
    <x v="797"/>
    <x v="3"/>
    <x v="3"/>
    <x v="0"/>
    <n v="4"/>
  </r>
  <r>
    <n v="728677"/>
    <x v="797"/>
    <x v="3"/>
    <x v="3"/>
    <x v="1"/>
    <n v="4"/>
  </r>
  <r>
    <n v="728678"/>
    <x v="797"/>
    <x v="3"/>
    <x v="3"/>
    <x v="4"/>
    <n v="2"/>
  </r>
  <r>
    <n v="728597"/>
    <x v="798"/>
    <x v="3"/>
    <x v="0"/>
    <x v="0"/>
    <n v="15"/>
  </r>
  <r>
    <n v="728598"/>
    <x v="798"/>
    <x v="3"/>
    <x v="0"/>
    <x v="1"/>
    <n v="12"/>
  </r>
  <r>
    <n v="728599"/>
    <x v="798"/>
    <x v="3"/>
    <x v="0"/>
    <x v="2"/>
    <n v="7"/>
  </r>
  <r>
    <n v="728600"/>
    <x v="798"/>
    <x v="3"/>
    <x v="0"/>
    <x v="3"/>
    <n v="6"/>
  </r>
  <r>
    <n v="728601"/>
    <x v="798"/>
    <x v="3"/>
    <x v="0"/>
    <x v="4"/>
    <n v="2"/>
  </r>
  <r>
    <n v="728602"/>
    <x v="798"/>
    <x v="3"/>
    <x v="1"/>
    <x v="0"/>
    <n v="9"/>
  </r>
  <r>
    <n v="728603"/>
    <x v="798"/>
    <x v="3"/>
    <x v="1"/>
    <x v="1"/>
    <n v="11"/>
  </r>
  <r>
    <n v="728604"/>
    <x v="798"/>
    <x v="3"/>
    <x v="1"/>
    <x v="2"/>
    <n v="4"/>
  </r>
  <r>
    <n v="728605"/>
    <x v="798"/>
    <x v="3"/>
    <x v="1"/>
    <x v="3"/>
    <n v="3"/>
  </r>
  <r>
    <n v="728606"/>
    <x v="798"/>
    <x v="3"/>
    <x v="1"/>
    <x v="4"/>
    <n v="2"/>
  </r>
  <r>
    <n v="728607"/>
    <x v="798"/>
    <x v="3"/>
    <x v="2"/>
    <x v="5"/>
    <n v="11"/>
  </r>
  <r>
    <n v="728608"/>
    <x v="798"/>
    <x v="3"/>
    <x v="2"/>
    <x v="6"/>
    <n v="6"/>
  </r>
  <r>
    <n v="728609"/>
    <x v="798"/>
    <x v="3"/>
    <x v="2"/>
    <x v="7"/>
    <n v="4"/>
  </r>
  <r>
    <n v="728610"/>
    <x v="798"/>
    <x v="3"/>
    <x v="2"/>
    <x v="8"/>
    <n v="3"/>
  </r>
  <r>
    <n v="728611"/>
    <x v="798"/>
    <x v="3"/>
    <x v="2"/>
    <x v="9"/>
    <n v="3"/>
  </r>
  <r>
    <n v="728612"/>
    <x v="798"/>
    <x v="3"/>
    <x v="2"/>
    <x v="10"/>
    <n v="3"/>
  </r>
  <r>
    <n v="728613"/>
    <x v="798"/>
    <x v="3"/>
    <x v="2"/>
    <x v="11"/>
    <n v="3"/>
  </r>
  <r>
    <n v="728614"/>
    <x v="798"/>
    <x v="3"/>
    <x v="2"/>
    <x v="12"/>
    <n v="3"/>
  </r>
  <r>
    <n v="728615"/>
    <x v="798"/>
    <x v="3"/>
    <x v="2"/>
    <x v="13"/>
    <n v="3"/>
  </r>
  <r>
    <n v="728616"/>
    <x v="798"/>
    <x v="3"/>
    <x v="2"/>
    <x v="14"/>
    <n v="3"/>
  </r>
  <r>
    <n v="728617"/>
    <x v="798"/>
    <x v="3"/>
    <x v="2"/>
    <x v="15"/>
    <n v="3"/>
  </r>
  <r>
    <n v="728618"/>
    <x v="798"/>
    <x v="3"/>
    <x v="2"/>
    <x v="16"/>
    <n v="3"/>
  </r>
  <r>
    <n v="728619"/>
    <x v="798"/>
    <x v="3"/>
    <x v="2"/>
    <x v="17"/>
    <n v="3"/>
  </r>
  <r>
    <n v="728620"/>
    <x v="798"/>
    <x v="3"/>
    <x v="2"/>
    <x v="18"/>
    <n v="16"/>
  </r>
  <r>
    <n v="728621"/>
    <x v="798"/>
    <x v="3"/>
    <x v="2"/>
    <x v="1"/>
    <n v="15"/>
  </r>
  <r>
    <n v="728622"/>
    <x v="798"/>
    <x v="3"/>
    <x v="2"/>
    <x v="19"/>
    <n v="3"/>
  </r>
  <r>
    <n v="728623"/>
    <x v="798"/>
    <x v="3"/>
    <x v="3"/>
    <x v="2"/>
    <n v="3"/>
  </r>
  <r>
    <n v="728624"/>
    <x v="798"/>
    <x v="3"/>
    <x v="3"/>
    <x v="3"/>
    <n v="3"/>
  </r>
  <r>
    <n v="728625"/>
    <x v="798"/>
    <x v="3"/>
    <x v="3"/>
    <x v="0"/>
    <n v="3"/>
  </r>
  <r>
    <n v="728626"/>
    <x v="798"/>
    <x v="3"/>
    <x v="3"/>
    <x v="1"/>
    <n v="3"/>
  </r>
  <r>
    <n v="728627"/>
    <x v="798"/>
    <x v="3"/>
    <x v="3"/>
    <x v="4"/>
    <n v="2"/>
  </r>
  <r>
    <n v="745064"/>
    <x v="799"/>
    <x v="0"/>
    <x v="0"/>
    <x v="0"/>
    <n v="20"/>
  </r>
  <r>
    <n v="745065"/>
    <x v="799"/>
    <x v="0"/>
    <x v="0"/>
    <x v="1"/>
    <n v="14"/>
  </r>
  <r>
    <n v="745066"/>
    <x v="799"/>
    <x v="0"/>
    <x v="0"/>
    <x v="2"/>
    <n v="10"/>
  </r>
  <r>
    <n v="745067"/>
    <x v="799"/>
    <x v="0"/>
    <x v="0"/>
    <x v="3"/>
    <n v="9"/>
  </r>
  <r>
    <n v="745068"/>
    <x v="799"/>
    <x v="0"/>
    <x v="0"/>
    <x v="4"/>
    <n v="5"/>
  </r>
  <r>
    <n v="745069"/>
    <x v="799"/>
    <x v="0"/>
    <x v="1"/>
    <x v="0"/>
    <n v="18"/>
  </r>
  <r>
    <n v="745070"/>
    <x v="799"/>
    <x v="0"/>
    <x v="1"/>
    <x v="1"/>
    <n v="14"/>
  </r>
  <r>
    <n v="745071"/>
    <x v="799"/>
    <x v="0"/>
    <x v="1"/>
    <x v="2"/>
    <n v="9"/>
  </r>
  <r>
    <n v="745072"/>
    <x v="799"/>
    <x v="0"/>
    <x v="1"/>
    <x v="3"/>
    <n v="9"/>
  </r>
  <r>
    <n v="745073"/>
    <x v="799"/>
    <x v="0"/>
    <x v="1"/>
    <x v="4"/>
    <n v="4"/>
  </r>
  <r>
    <n v="745074"/>
    <x v="799"/>
    <x v="0"/>
    <x v="2"/>
    <x v="5"/>
    <n v="15"/>
  </r>
  <r>
    <n v="745075"/>
    <x v="799"/>
    <x v="0"/>
    <x v="2"/>
    <x v="6"/>
    <n v="5"/>
  </r>
  <r>
    <n v="745076"/>
    <x v="799"/>
    <x v="0"/>
    <x v="2"/>
    <x v="7"/>
    <n v="5"/>
  </r>
  <r>
    <n v="745077"/>
    <x v="799"/>
    <x v="0"/>
    <x v="2"/>
    <x v="8"/>
    <n v="0"/>
  </r>
  <r>
    <n v="745078"/>
    <x v="799"/>
    <x v="0"/>
    <x v="2"/>
    <x v="9"/>
    <n v="0"/>
  </r>
  <r>
    <n v="745079"/>
    <x v="799"/>
    <x v="0"/>
    <x v="2"/>
    <x v="10"/>
    <n v="0"/>
  </r>
  <r>
    <n v="745080"/>
    <x v="799"/>
    <x v="0"/>
    <x v="2"/>
    <x v="11"/>
    <n v="0"/>
  </r>
  <r>
    <n v="745081"/>
    <x v="799"/>
    <x v="0"/>
    <x v="2"/>
    <x v="12"/>
    <n v="4"/>
  </r>
  <r>
    <n v="745082"/>
    <x v="799"/>
    <x v="0"/>
    <x v="2"/>
    <x v="13"/>
    <n v="5"/>
  </r>
  <r>
    <n v="745083"/>
    <x v="799"/>
    <x v="0"/>
    <x v="2"/>
    <x v="14"/>
    <n v="5"/>
  </r>
  <r>
    <n v="745084"/>
    <x v="799"/>
    <x v="0"/>
    <x v="2"/>
    <x v="15"/>
    <n v="5"/>
  </r>
  <r>
    <n v="745085"/>
    <x v="799"/>
    <x v="0"/>
    <x v="2"/>
    <x v="16"/>
    <n v="5"/>
  </r>
  <r>
    <n v="745086"/>
    <x v="799"/>
    <x v="0"/>
    <x v="2"/>
    <x v="17"/>
    <n v="5"/>
  </r>
  <r>
    <n v="745087"/>
    <x v="799"/>
    <x v="0"/>
    <x v="2"/>
    <x v="18"/>
    <n v="29"/>
  </r>
  <r>
    <n v="745088"/>
    <x v="799"/>
    <x v="0"/>
    <x v="2"/>
    <x v="1"/>
    <n v="17"/>
  </r>
  <r>
    <n v="745089"/>
    <x v="799"/>
    <x v="0"/>
    <x v="2"/>
    <x v="19"/>
    <n v="9"/>
  </r>
  <r>
    <n v="745090"/>
    <x v="799"/>
    <x v="0"/>
    <x v="3"/>
    <x v="2"/>
    <n v="10"/>
  </r>
  <r>
    <n v="745091"/>
    <x v="799"/>
    <x v="0"/>
    <x v="3"/>
    <x v="3"/>
    <n v="9"/>
  </r>
  <r>
    <n v="745092"/>
    <x v="799"/>
    <x v="0"/>
    <x v="3"/>
    <x v="0"/>
    <n v="7"/>
  </r>
  <r>
    <n v="745093"/>
    <x v="799"/>
    <x v="0"/>
    <x v="3"/>
    <x v="1"/>
    <n v="4"/>
  </r>
  <r>
    <n v="745094"/>
    <x v="799"/>
    <x v="0"/>
    <x v="3"/>
    <x v="4"/>
    <n v="4"/>
  </r>
  <r>
    <n v="689780"/>
    <x v="800"/>
    <x v="13"/>
    <x v="0"/>
    <x v="0"/>
    <n v="11"/>
  </r>
  <r>
    <n v="689781"/>
    <x v="800"/>
    <x v="13"/>
    <x v="0"/>
    <x v="1"/>
    <n v="8"/>
  </r>
  <r>
    <n v="689782"/>
    <x v="800"/>
    <x v="13"/>
    <x v="0"/>
    <x v="2"/>
    <n v="7"/>
  </r>
  <r>
    <n v="689783"/>
    <x v="800"/>
    <x v="13"/>
    <x v="0"/>
    <x v="3"/>
    <n v="7"/>
  </r>
  <r>
    <n v="689784"/>
    <x v="800"/>
    <x v="13"/>
    <x v="0"/>
    <x v="4"/>
    <n v="3"/>
  </r>
  <r>
    <n v="689785"/>
    <x v="800"/>
    <x v="13"/>
    <x v="1"/>
    <x v="0"/>
    <n v="7"/>
  </r>
  <r>
    <n v="689786"/>
    <x v="800"/>
    <x v="13"/>
    <x v="1"/>
    <x v="1"/>
    <n v="8"/>
  </r>
  <r>
    <n v="689787"/>
    <x v="800"/>
    <x v="13"/>
    <x v="1"/>
    <x v="2"/>
    <n v="6"/>
  </r>
  <r>
    <n v="689788"/>
    <x v="800"/>
    <x v="13"/>
    <x v="1"/>
    <x v="3"/>
    <n v="5"/>
  </r>
  <r>
    <n v="689789"/>
    <x v="800"/>
    <x v="13"/>
    <x v="1"/>
    <x v="4"/>
    <n v="3"/>
  </r>
  <r>
    <n v="689790"/>
    <x v="800"/>
    <x v="13"/>
    <x v="2"/>
    <x v="5"/>
    <n v="8"/>
  </r>
  <r>
    <n v="689791"/>
    <x v="800"/>
    <x v="13"/>
    <x v="2"/>
    <x v="6"/>
    <n v="2"/>
  </r>
  <r>
    <n v="689792"/>
    <x v="800"/>
    <x v="13"/>
    <x v="2"/>
    <x v="7"/>
    <n v="2"/>
  </r>
  <r>
    <n v="689793"/>
    <x v="800"/>
    <x v="13"/>
    <x v="2"/>
    <x v="8"/>
    <n v="2"/>
  </r>
  <r>
    <n v="689794"/>
    <x v="800"/>
    <x v="13"/>
    <x v="2"/>
    <x v="9"/>
    <n v="2"/>
  </r>
  <r>
    <n v="689795"/>
    <x v="800"/>
    <x v="13"/>
    <x v="2"/>
    <x v="10"/>
    <n v="0"/>
  </r>
  <r>
    <n v="689796"/>
    <x v="800"/>
    <x v="13"/>
    <x v="2"/>
    <x v="11"/>
    <n v="0"/>
  </r>
  <r>
    <n v="689797"/>
    <x v="800"/>
    <x v="13"/>
    <x v="2"/>
    <x v="12"/>
    <n v="0"/>
  </r>
  <r>
    <n v="689798"/>
    <x v="800"/>
    <x v="13"/>
    <x v="2"/>
    <x v="13"/>
    <n v="0"/>
  </r>
  <r>
    <n v="689799"/>
    <x v="800"/>
    <x v="13"/>
    <x v="2"/>
    <x v="14"/>
    <n v="2"/>
  </r>
  <r>
    <n v="689800"/>
    <x v="800"/>
    <x v="13"/>
    <x v="2"/>
    <x v="15"/>
    <n v="1"/>
  </r>
  <r>
    <n v="689801"/>
    <x v="800"/>
    <x v="13"/>
    <x v="2"/>
    <x v="16"/>
    <n v="2"/>
  </r>
  <r>
    <n v="689802"/>
    <x v="800"/>
    <x v="13"/>
    <x v="2"/>
    <x v="17"/>
    <n v="2"/>
  </r>
  <r>
    <n v="689803"/>
    <x v="800"/>
    <x v="13"/>
    <x v="2"/>
    <x v="18"/>
    <n v="9"/>
  </r>
  <r>
    <n v="689804"/>
    <x v="800"/>
    <x v="13"/>
    <x v="2"/>
    <x v="1"/>
    <n v="10"/>
  </r>
  <r>
    <n v="689805"/>
    <x v="800"/>
    <x v="13"/>
    <x v="2"/>
    <x v="19"/>
    <n v="3"/>
  </r>
  <r>
    <n v="689806"/>
    <x v="800"/>
    <x v="13"/>
    <x v="3"/>
    <x v="2"/>
    <n v="4"/>
  </r>
  <r>
    <n v="689807"/>
    <x v="800"/>
    <x v="13"/>
    <x v="3"/>
    <x v="3"/>
    <n v="3"/>
  </r>
  <r>
    <n v="689808"/>
    <x v="800"/>
    <x v="13"/>
    <x v="3"/>
    <x v="0"/>
    <n v="2"/>
  </r>
  <r>
    <n v="689809"/>
    <x v="800"/>
    <x v="13"/>
    <x v="3"/>
    <x v="1"/>
    <n v="2"/>
  </r>
  <r>
    <n v="689810"/>
    <x v="800"/>
    <x v="13"/>
    <x v="3"/>
    <x v="4"/>
    <n v="2"/>
  </r>
  <r>
    <n v="745095"/>
    <x v="801"/>
    <x v="0"/>
    <x v="0"/>
    <x v="0"/>
    <n v="11"/>
  </r>
  <r>
    <n v="745096"/>
    <x v="801"/>
    <x v="0"/>
    <x v="0"/>
    <x v="1"/>
    <n v="10"/>
  </r>
  <r>
    <n v="745097"/>
    <x v="801"/>
    <x v="0"/>
    <x v="0"/>
    <x v="2"/>
    <n v="7"/>
  </r>
  <r>
    <n v="745098"/>
    <x v="801"/>
    <x v="0"/>
    <x v="0"/>
    <x v="3"/>
    <n v="6"/>
  </r>
  <r>
    <n v="745099"/>
    <x v="801"/>
    <x v="0"/>
    <x v="0"/>
    <x v="4"/>
    <n v="2"/>
  </r>
  <r>
    <n v="745100"/>
    <x v="801"/>
    <x v="0"/>
    <x v="1"/>
    <x v="0"/>
    <n v="9"/>
  </r>
  <r>
    <n v="745101"/>
    <x v="801"/>
    <x v="0"/>
    <x v="1"/>
    <x v="1"/>
    <n v="11"/>
  </r>
  <r>
    <n v="745102"/>
    <x v="801"/>
    <x v="0"/>
    <x v="1"/>
    <x v="2"/>
    <n v="7"/>
  </r>
  <r>
    <n v="745103"/>
    <x v="801"/>
    <x v="0"/>
    <x v="1"/>
    <x v="3"/>
    <n v="5"/>
  </r>
  <r>
    <n v="745104"/>
    <x v="801"/>
    <x v="0"/>
    <x v="1"/>
    <x v="4"/>
    <n v="2"/>
  </r>
  <r>
    <n v="745105"/>
    <x v="801"/>
    <x v="0"/>
    <x v="2"/>
    <x v="5"/>
    <n v="15"/>
  </r>
  <r>
    <n v="745106"/>
    <x v="801"/>
    <x v="0"/>
    <x v="2"/>
    <x v="6"/>
    <n v="4"/>
  </r>
  <r>
    <n v="745107"/>
    <x v="801"/>
    <x v="0"/>
    <x v="2"/>
    <x v="7"/>
    <n v="4"/>
  </r>
  <r>
    <n v="745108"/>
    <x v="801"/>
    <x v="0"/>
    <x v="2"/>
    <x v="8"/>
    <n v="2"/>
  </r>
  <r>
    <n v="745109"/>
    <x v="801"/>
    <x v="0"/>
    <x v="2"/>
    <x v="9"/>
    <n v="0"/>
  </r>
  <r>
    <n v="745110"/>
    <x v="801"/>
    <x v="0"/>
    <x v="2"/>
    <x v="10"/>
    <n v="0"/>
  </r>
  <r>
    <n v="745111"/>
    <x v="801"/>
    <x v="0"/>
    <x v="2"/>
    <x v="11"/>
    <n v="0"/>
  </r>
  <r>
    <n v="745112"/>
    <x v="801"/>
    <x v="0"/>
    <x v="2"/>
    <x v="12"/>
    <n v="3"/>
  </r>
  <r>
    <n v="745113"/>
    <x v="801"/>
    <x v="0"/>
    <x v="2"/>
    <x v="13"/>
    <n v="4"/>
  </r>
  <r>
    <n v="745114"/>
    <x v="801"/>
    <x v="0"/>
    <x v="2"/>
    <x v="14"/>
    <n v="3"/>
  </r>
  <r>
    <n v="745115"/>
    <x v="801"/>
    <x v="0"/>
    <x v="2"/>
    <x v="15"/>
    <n v="3"/>
  </r>
  <r>
    <n v="745116"/>
    <x v="801"/>
    <x v="0"/>
    <x v="2"/>
    <x v="16"/>
    <n v="3"/>
  </r>
  <r>
    <n v="745117"/>
    <x v="801"/>
    <x v="0"/>
    <x v="2"/>
    <x v="17"/>
    <n v="2"/>
  </r>
  <r>
    <n v="745118"/>
    <x v="801"/>
    <x v="0"/>
    <x v="2"/>
    <x v="18"/>
    <n v="23"/>
  </r>
  <r>
    <n v="745119"/>
    <x v="801"/>
    <x v="0"/>
    <x v="2"/>
    <x v="1"/>
    <n v="14"/>
  </r>
  <r>
    <n v="745120"/>
    <x v="801"/>
    <x v="0"/>
    <x v="2"/>
    <x v="19"/>
    <n v="6"/>
  </r>
  <r>
    <n v="745121"/>
    <x v="801"/>
    <x v="0"/>
    <x v="3"/>
    <x v="2"/>
    <n v="5"/>
  </r>
  <r>
    <n v="745122"/>
    <x v="801"/>
    <x v="0"/>
    <x v="3"/>
    <x v="3"/>
    <n v="5"/>
  </r>
  <r>
    <n v="745123"/>
    <x v="801"/>
    <x v="0"/>
    <x v="3"/>
    <x v="0"/>
    <n v="5"/>
  </r>
  <r>
    <n v="745124"/>
    <x v="801"/>
    <x v="0"/>
    <x v="3"/>
    <x v="1"/>
    <n v="2"/>
  </r>
  <r>
    <n v="745125"/>
    <x v="801"/>
    <x v="0"/>
    <x v="3"/>
    <x v="4"/>
    <n v="0"/>
  </r>
  <r>
    <n v="701729"/>
    <x v="802"/>
    <x v="8"/>
    <x v="0"/>
    <x v="0"/>
    <n v="15"/>
  </r>
  <r>
    <n v="701730"/>
    <x v="802"/>
    <x v="8"/>
    <x v="0"/>
    <x v="1"/>
    <n v="12"/>
  </r>
  <r>
    <n v="701731"/>
    <x v="802"/>
    <x v="8"/>
    <x v="0"/>
    <x v="2"/>
    <n v="9"/>
  </r>
  <r>
    <n v="701732"/>
    <x v="802"/>
    <x v="8"/>
    <x v="0"/>
    <x v="3"/>
    <n v="6"/>
  </r>
  <r>
    <n v="701733"/>
    <x v="802"/>
    <x v="8"/>
    <x v="0"/>
    <x v="4"/>
    <n v="3"/>
  </r>
  <r>
    <n v="701734"/>
    <x v="802"/>
    <x v="8"/>
    <x v="1"/>
    <x v="0"/>
    <n v="14"/>
  </r>
  <r>
    <n v="701735"/>
    <x v="802"/>
    <x v="8"/>
    <x v="1"/>
    <x v="1"/>
    <n v="11"/>
  </r>
  <r>
    <n v="701736"/>
    <x v="802"/>
    <x v="8"/>
    <x v="1"/>
    <x v="2"/>
    <n v="8"/>
  </r>
  <r>
    <n v="701737"/>
    <x v="802"/>
    <x v="8"/>
    <x v="1"/>
    <x v="3"/>
    <n v="7"/>
  </r>
  <r>
    <n v="701738"/>
    <x v="802"/>
    <x v="8"/>
    <x v="1"/>
    <x v="4"/>
    <n v="3"/>
  </r>
  <r>
    <n v="701739"/>
    <x v="802"/>
    <x v="8"/>
    <x v="2"/>
    <x v="5"/>
    <n v="12"/>
  </r>
  <r>
    <n v="701740"/>
    <x v="802"/>
    <x v="8"/>
    <x v="2"/>
    <x v="6"/>
    <n v="0"/>
  </r>
  <r>
    <n v="701772"/>
    <x v="802"/>
    <x v="8"/>
    <x v="2"/>
    <x v="7"/>
    <n v="3"/>
  </r>
  <r>
    <n v="701773"/>
    <x v="802"/>
    <x v="8"/>
    <x v="2"/>
    <x v="8"/>
    <n v="2"/>
  </r>
  <r>
    <n v="701774"/>
    <x v="802"/>
    <x v="8"/>
    <x v="2"/>
    <x v="9"/>
    <n v="3"/>
  </r>
  <r>
    <n v="701775"/>
    <x v="802"/>
    <x v="8"/>
    <x v="2"/>
    <x v="10"/>
    <n v="3"/>
  </r>
  <r>
    <n v="701776"/>
    <x v="802"/>
    <x v="8"/>
    <x v="2"/>
    <x v="11"/>
    <n v="3"/>
  </r>
  <r>
    <n v="701777"/>
    <x v="802"/>
    <x v="8"/>
    <x v="2"/>
    <x v="12"/>
    <n v="3"/>
  </r>
  <r>
    <n v="701778"/>
    <x v="802"/>
    <x v="8"/>
    <x v="2"/>
    <x v="13"/>
    <n v="3"/>
  </r>
  <r>
    <n v="701779"/>
    <x v="802"/>
    <x v="8"/>
    <x v="2"/>
    <x v="14"/>
    <n v="3"/>
  </r>
  <r>
    <n v="701780"/>
    <x v="802"/>
    <x v="8"/>
    <x v="2"/>
    <x v="15"/>
    <n v="0"/>
  </r>
  <r>
    <n v="701781"/>
    <x v="802"/>
    <x v="8"/>
    <x v="2"/>
    <x v="16"/>
    <n v="0"/>
  </r>
  <r>
    <n v="701782"/>
    <x v="802"/>
    <x v="8"/>
    <x v="2"/>
    <x v="17"/>
    <n v="0"/>
  </r>
  <r>
    <n v="701783"/>
    <x v="802"/>
    <x v="8"/>
    <x v="2"/>
    <x v="18"/>
    <n v="26"/>
  </r>
  <r>
    <n v="701784"/>
    <x v="802"/>
    <x v="8"/>
    <x v="2"/>
    <x v="1"/>
    <n v="13"/>
  </r>
  <r>
    <n v="701785"/>
    <x v="802"/>
    <x v="8"/>
    <x v="2"/>
    <x v="19"/>
    <n v="6"/>
  </r>
  <r>
    <n v="701786"/>
    <x v="802"/>
    <x v="8"/>
    <x v="3"/>
    <x v="2"/>
    <n v="6"/>
  </r>
  <r>
    <n v="701787"/>
    <x v="802"/>
    <x v="8"/>
    <x v="3"/>
    <x v="3"/>
    <n v="4"/>
  </r>
  <r>
    <n v="701788"/>
    <x v="802"/>
    <x v="8"/>
    <x v="3"/>
    <x v="0"/>
    <n v="5"/>
  </r>
  <r>
    <n v="701789"/>
    <x v="802"/>
    <x v="8"/>
    <x v="3"/>
    <x v="1"/>
    <n v="2"/>
  </r>
  <r>
    <n v="701790"/>
    <x v="802"/>
    <x v="8"/>
    <x v="3"/>
    <x v="4"/>
    <n v="1"/>
  </r>
  <r>
    <n v="728540"/>
    <x v="803"/>
    <x v="3"/>
    <x v="0"/>
    <x v="0"/>
    <n v="18"/>
  </r>
  <r>
    <n v="728541"/>
    <x v="803"/>
    <x v="3"/>
    <x v="0"/>
    <x v="1"/>
    <n v="14"/>
  </r>
  <r>
    <n v="728542"/>
    <x v="803"/>
    <x v="3"/>
    <x v="0"/>
    <x v="2"/>
    <n v="8"/>
  </r>
  <r>
    <n v="728543"/>
    <x v="803"/>
    <x v="3"/>
    <x v="0"/>
    <x v="3"/>
    <n v="7"/>
  </r>
  <r>
    <n v="728544"/>
    <x v="803"/>
    <x v="3"/>
    <x v="0"/>
    <x v="4"/>
    <n v="4"/>
  </r>
  <r>
    <n v="728545"/>
    <x v="803"/>
    <x v="3"/>
    <x v="1"/>
    <x v="0"/>
    <n v="12"/>
  </r>
  <r>
    <n v="728546"/>
    <x v="803"/>
    <x v="3"/>
    <x v="1"/>
    <x v="1"/>
    <n v="13"/>
  </r>
  <r>
    <n v="728547"/>
    <x v="803"/>
    <x v="3"/>
    <x v="1"/>
    <x v="2"/>
    <n v="6"/>
  </r>
  <r>
    <n v="728548"/>
    <x v="803"/>
    <x v="3"/>
    <x v="1"/>
    <x v="3"/>
    <n v="6"/>
  </r>
  <r>
    <n v="728549"/>
    <x v="803"/>
    <x v="3"/>
    <x v="1"/>
    <x v="4"/>
    <n v="2"/>
  </r>
  <r>
    <n v="728576"/>
    <x v="803"/>
    <x v="3"/>
    <x v="2"/>
    <x v="5"/>
    <n v="14"/>
  </r>
  <r>
    <n v="728577"/>
    <x v="803"/>
    <x v="3"/>
    <x v="2"/>
    <x v="6"/>
    <n v="3"/>
  </r>
  <r>
    <n v="728578"/>
    <x v="803"/>
    <x v="3"/>
    <x v="2"/>
    <x v="7"/>
    <n v="4"/>
  </r>
  <r>
    <n v="728579"/>
    <x v="803"/>
    <x v="3"/>
    <x v="2"/>
    <x v="8"/>
    <n v="4"/>
  </r>
  <r>
    <n v="728580"/>
    <x v="803"/>
    <x v="3"/>
    <x v="2"/>
    <x v="9"/>
    <n v="5"/>
  </r>
  <r>
    <n v="728581"/>
    <x v="803"/>
    <x v="3"/>
    <x v="2"/>
    <x v="10"/>
    <n v="3"/>
  </r>
  <r>
    <n v="728582"/>
    <x v="803"/>
    <x v="3"/>
    <x v="2"/>
    <x v="11"/>
    <n v="4"/>
  </r>
  <r>
    <n v="728583"/>
    <x v="803"/>
    <x v="3"/>
    <x v="2"/>
    <x v="12"/>
    <n v="4"/>
  </r>
  <r>
    <n v="728584"/>
    <x v="803"/>
    <x v="3"/>
    <x v="2"/>
    <x v="13"/>
    <n v="7"/>
  </r>
  <r>
    <n v="728585"/>
    <x v="803"/>
    <x v="3"/>
    <x v="2"/>
    <x v="14"/>
    <n v="7"/>
  </r>
  <r>
    <n v="728586"/>
    <x v="803"/>
    <x v="3"/>
    <x v="2"/>
    <x v="15"/>
    <n v="6"/>
  </r>
  <r>
    <n v="728587"/>
    <x v="803"/>
    <x v="3"/>
    <x v="2"/>
    <x v="16"/>
    <n v="6"/>
  </r>
  <r>
    <n v="728588"/>
    <x v="803"/>
    <x v="3"/>
    <x v="2"/>
    <x v="17"/>
    <n v="6"/>
  </r>
  <r>
    <n v="728589"/>
    <x v="803"/>
    <x v="3"/>
    <x v="2"/>
    <x v="18"/>
    <n v="23"/>
  </r>
  <r>
    <n v="728590"/>
    <x v="803"/>
    <x v="3"/>
    <x v="2"/>
    <x v="1"/>
    <n v="17"/>
  </r>
  <r>
    <n v="728591"/>
    <x v="803"/>
    <x v="3"/>
    <x v="2"/>
    <x v="19"/>
    <n v="6"/>
  </r>
  <r>
    <n v="728592"/>
    <x v="803"/>
    <x v="3"/>
    <x v="3"/>
    <x v="2"/>
    <n v="4"/>
  </r>
  <r>
    <n v="728593"/>
    <x v="803"/>
    <x v="3"/>
    <x v="3"/>
    <x v="3"/>
    <n v="4"/>
  </r>
  <r>
    <n v="728594"/>
    <x v="803"/>
    <x v="3"/>
    <x v="3"/>
    <x v="0"/>
    <n v="4"/>
  </r>
  <r>
    <n v="728595"/>
    <x v="803"/>
    <x v="3"/>
    <x v="3"/>
    <x v="1"/>
    <n v="3"/>
  </r>
  <r>
    <n v="728596"/>
    <x v="803"/>
    <x v="3"/>
    <x v="3"/>
    <x v="4"/>
    <n v="2"/>
  </r>
  <r>
    <n v="745126"/>
    <x v="804"/>
    <x v="0"/>
    <x v="0"/>
    <x v="0"/>
    <n v="11"/>
  </r>
  <r>
    <n v="745127"/>
    <x v="804"/>
    <x v="0"/>
    <x v="0"/>
    <x v="1"/>
    <n v="10"/>
  </r>
  <r>
    <n v="745128"/>
    <x v="804"/>
    <x v="0"/>
    <x v="0"/>
    <x v="2"/>
    <n v="6"/>
  </r>
  <r>
    <n v="745129"/>
    <x v="804"/>
    <x v="0"/>
    <x v="0"/>
    <x v="3"/>
    <n v="5"/>
  </r>
  <r>
    <n v="745130"/>
    <x v="804"/>
    <x v="0"/>
    <x v="0"/>
    <x v="4"/>
    <n v="2"/>
  </r>
  <r>
    <n v="745131"/>
    <x v="804"/>
    <x v="0"/>
    <x v="1"/>
    <x v="0"/>
    <n v="12"/>
  </r>
  <r>
    <n v="745132"/>
    <x v="804"/>
    <x v="0"/>
    <x v="1"/>
    <x v="1"/>
    <n v="11"/>
  </r>
  <r>
    <n v="745133"/>
    <x v="804"/>
    <x v="0"/>
    <x v="1"/>
    <x v="2"/>
    <n v="7"/>
  </r>
  <r>
    <n v="745134"/>
    <x v="804"/>
    <x v="0"/>
    <x v="1"/>
    <x v="3"/>
    <n v="6"/>
  </r>
  <r>
    <n v="745135"/>
    <x v="804"/>
    <x v="0"/>
    <x v="1"/>
    <x v="4"/>
    <n v="2"/>
  </r>
  <r>
    <n v="745136"/>
    <x v="804"/>
    <x v="0"/>
    <x v="2"/>
    <x v="5"/>
    <n v="8"/>
  </r>
  <r>
    <n v="745137"/>
    <x v="804"/>
    <x v="0"/>
    <x v="2"/>
    <x v="6"/>
    <n v="5"/>
  </r>
  <r>
    <n v="745138"/>
    <x v="804"/>
    <x v="0"/>
    <x v="2"/>
    <x v="7"/>
    <n v="4"/>
  </r>
  <r>
    <n v="745139"/>
    <x v="804"/>
    <x v="0"/>
    <x v="2"/>
    <x v="8"/>
    <n v="0"/>
  </r>
  <r>
    <n v="745140"/>
    <x v="804"/>
    <x v="0"/>
    <x v="2"/>
    <x v="9"/>
    <n v="0"/>
  </r>
  <r>
    <n v="745141"/>
    <x v="804"/>
    <x v="0"/>
    <x v="2"/>
    <x v="10"/>
    <n v="0"/>
  </r>
  <r>
    <n v="745142"/>
    <x v="804"/>
    <x v="0"/>
    <x v="2"/>
    <x v="11"/>
    <n v="0"/>
  </r>
  <r>
    <n v="745143"/>
    <x v="804"/>
    <x v="0"/>
    <x v="2"/>
    <x v="12"/>
    <n v="4"/>
  </r>
  <r>
    <n v="745144"/>
    <x v="804"/>
    <x v="0"/>
    <x v="2"/>
    <x v="13"/>
    <n v="3"/>
  </r>
  <r>
    <n v="745145"/>
    <x v="804"/>
    <x v="0"/>
    <x v="2"/>
    <x v="14"/>
    <n v="5"/>
  </r>
  <r>
    <n v="745146"/>
    <x v="804"/>
    <x v="0"/>
    <x v="2"/>
    <x v="15"/>
    <n v="3"/>
  </r>
  <r>
    <n v="745147"/>
    <x v="804"/>
    <x v="0"/>
    <x v="2"/>
    <x v="16"/>
    <n v="4"/>
  </r>
  <r>
    <n v="745148"/>
    <x v="804"/>
    <x v="0"/>
    <x v="2"/>
    <x v="17"/>
    <n v="4"/>
  </r>
  <r>
    <n v="745149"/>
    <x v="804"/>
    <x v="0"/>
    <x v="2"/>
    <x v="18"/>
    <n v="25"/>
  </r>
  <r>
    <n v="745150"/>
    <x v="804"/>
    <x v="0"/>
    <x v="2"/>
    <x v="1"/>
    <n v="14"/>
  </r>
  <r>
    <n v="745151"/>
    <x v="804"/>
    <x v="0"/>
    <x v="2"/>
    <x v="19"/>
    <n v="7"/>
  </r>
  <r>
    <n v="745152"/>
    <x v="804"/>
    <x v="0"/>
    <x v="3"/>
    <x v="2"/>
    <n v="3"/>
  </r>
  <r>
    <n v="745153"/>
    <x v="804"/>
    <x v="0"/>
    <x v="3"/>
    <x v="3"/>
    <n v="2"/>
  </r>
  <r>
    <n v="745154"/>
    <x v="804"/>
    <x v="0"/>
    <x v="3"/>
    <x v="0"/>
    <n v="2"/>
  </r>
  <r>
    <n v="745155"/>
    <x v="804"/>
    <x v="0"/>
    <x v="3"/>
    <x v="1"/>
    <n v="2"/>
  </r>
  <r>
    <n v="745156"/>
    <x v="804"/>
    <x v="0"/>
    <x v="3"/>
    <x v="4"/>
    <n v="0"/>
  </r>
  <r>
    <n v="686638"/>
    <x v="805"/>
    <x v="1"/>
    <x v="0"/>
    <x v="0"/>
    <n v="14"/>
  </r>
  <r>
    <n v="686639"/>
    <x v="805"/>
    <x v="1"/>
    <x v="0"/>
    <x v="1"/>
    <n v="11"/>
  </r>
  <r>
    <n v="686640"/>
    <x v="805"/>
    <x v="1"/>
    <x v="0"/>
    <x v="2"/>
    <n v="7"/>
  </r>
  <r>
    <n v="686641"/>
    <x v="805"/>
    <x v="1"/>
    <x v="0"/>
    <x v="3"/>
    <n v="8"/>
  </r>
  <r>
    <n v="686642"/>
    <x v="805"/>
    <x v="1"/>
    <x v="0"/>
    <x v="4"/>
    <n v="2"/>
  </r>
  <r>
    <n v="686643"/>
    <x v="805"/>
    <x v="1"/>
    <x v="1"/>
    <x v="0"/>
    <n v="12"/>
  </r>
  <r>
    <n v="686644"/>
    <x v="805"/>
    <x v="1"/>
    <x v="1"/>
    <x v="1"/>
    <n v="10"/>
  </r>
  <r>
    <n v="686645"/>
    <x v="805"/>
    <x v="1"/>
    <x v="1"/>
    <x v="2"/>
    <n v="5"/>
  </r>
  <r>
    <n v="686646"/>
    <x v="805"/>
    <x v="1"/>
    <x v="1"/>
    <x v="3"/>
    <n v="5"/>
  </r>
  <r>
    <n v="686647"/>
    <x v="805"/>
    <x v="1"/>
    <x v="1"/>
    <x v="4"/>
    <n v="2"/>
  </r>
  <r>
    <n v="686648"/>
    <x v="805"/>
    <x v="1"/>
    <x v="2"/>
    <x v="5"/>
    <n v="13"/>
  </r>
  <r>
    <n v="686649"/>
    <x v="805"/>
    <x v="1"/>
    <x v="2"/>
    <x v="6"/>
    <n v="3"/>
  </r>
  <r>
    <n v="686650"/>
    <x v="805"/>
    <x v="1"/>
    <x v="2"/>
    <x v="7"/>
    <n v="3"/>
  </r>
  <r>
    <n v="686651"/>
    <x v="805"/>
    <x v="1"/>
    <x v="2"/>
    <x v="8"/>
    <n v="2"/>
  </r>
  <r>
    <n v="686652"/>
    <x v="805"/>
    <x v="1"/>
    <x v="2"/>
    <x v="9"/>
    <n v="2"/>
  </r>
  <r>
    <n v="686653"/>
    <x v="805"/>
    <x v="1"/>
    <x v="2"/>
    <x v="10"/>
    <n v="5"/>
  </r>
  <r>
    <n v="686654"/>
    <x v="805"/>
    <x v="1"/>
    <x v="2"/>
    <x v="11"/>
    <n v="5"/>
  </r>
  <r>
    <n v="686655"/>
    <x v="805"/>
    <x v="1"/>
    <x v="2"/>
    <x v="12"/>
    <n v="4"/>
  </r>
  <r>
    <n v="686656"/>
    <x v="805"/>
    <x v="1"/>
    <x v="2"/>
    <x v="13"/>
    <n v="3"/>
  </r>
  <r>
    <n v="686657"/>
    <x v="805"/>
    <x v="1"/>
    <x v="2"/>
    <x v="14"/>
    <n v="3"/>
  </r>
  <r>
    <n v="686658"/>
    <x v="805"/>
    <x v="1"/>
    <x v="2"/>
    <x v="15"/>
    <n v="3"/>
  </r>
  <r>
    <n v="686659"/>
    <x v="805"/>
    <x v="1"/>
    <x v="2"/>
    <x v="16"/>
    <n v="3"/>
  </r>
  <r>
    <n v="686660"/>
    <x v="805"/>
    <x v="1"/>
    <x v="2"/>
    <x v="17"/>
    <n v="3"/>
  </r>
  <r>
    <n v="686661"/>
    <x v="805"/>
    <x v="1"/>
    <x v="2"/>
    <x v="18"/>
    <n v="25"/>
  </r>
  <r>
    <n v="686662"/>
    <x v="805"/>
    <x v="1"/>
    <x v="2"/>
    <x v="1"/>
    <n v="15"/>
  </r>
  <r>
    <n v="686663"/>
    <x v="805"/>
    <x v="1"/>
    <x v="2"/>
    <x v="19"/>
    <n v="8"/>
  </r>
  <r>
    <n v="686664"/>
    <x v="805"/>
    <x v="1"/>
    <x v="3"/>
    <x v="2"/>
    <n v="6"/>
  </r>
  <r>
    <n v="686665"/>
    <x v="805"/>
    <x v="1"/>
    <x v="3"/>
    <x v="3"/>
    <n v="5"/>
  </r>
  <r>
    <n v="686666"/>
    <x v="805"/>
    <x v="1"/>
    <x v="3"/>
    <x v="0"/>
    <n v="6"/>
  </r>
  <r>
    <n v="686667"/>
    <x v="805"/>
    <x v="1"/>
    <x v="3"/>
    <x v="1"/>
    <n v="2"/>
  </r>
  <r>
    <n v="686668"/>
    <x v="805"/>
    <x v="1"/>
    <x v="3"/>
    <x v="4"/>
    <n v="2"/>
  </r>
  <r>
    <n v="728108"/>
    <x v="806"/>
    <x v="3"/>
    <x v="0"/>
    <x v="0"/>
    <n v="9"/>
  </r>
  <r>
    <n v="728109"/>
    <x v="806"/>
    <x v="3"/>
    <x v="0"/>
    <x v="1"/>
    <n v="9"/>
  </r>
  <r>
    <n v="728110"/>
    <x v="806"/>
    <x v="3"/>
    <x v="0"/>
    <x v="2"/>
    <n v="6"/>
  </r>
  <r>
    <n v="728111"/>
    <x v="806"/>
    <x v="3"/>
    <x v="0"/>
    <x v="3"/>
    <n v="5"/>
  </r>
  <r>
    <n v="728112"/>
    <x v="806"/>
    <x v="3"/>
    <x v="0"/>
    <x v="4"/>
    <n v="2"/>
  </r>
  <r>
    <n v="728153"/>
    <x v="806"/>
    <x v="3"/>
    <x v="1"/>
    <x v="0"/>
    <n v="10"/>
  </r>
  <r>
    <n v="728154"/>
    <x v="806"/>
    <x v="3"/>
    <x v="1"/>
    <x v="1"/>
    <n v="9"/>
  </r>
  <r>
    <n v="728155"/>
    <x v="806"/>
    <x v="3"/>
    <x v="1"/>
    <x v="2"/>
    <n v="6"/>
  </r>
  <r>
    <n v="728156"/>
    <x v="806"/>
    <x v="3"/>
    <x v="1"/>
    <x v="3"/>
    <n v="6"/>
  </r>
  <r>
    <n v="728157"/>
    <x v="806"/>
    <x v="3"/>
    <x v="1"/>
    <x v="4"/>
    <n v="2"/>
  </r>
  <r>
    <n v="728169"/>
    <x v="806"/>
    <x v="3"/>
    <x v="2"/>
    <x v="5"/>
    <n v="10"/>
  </r>
  <r>
    <n v="728170"/>
    <x v="806"/>
    <x v="3"/>
    <x v="2"/>
    <x v="6"/>
    <n v="5"/>
  </r>
  <r>
    <n v="728171"/>
    <x v="806"/>
    <x v="3"/>
    <x v="2"/>
    <x v="7"/>
    <n v="4"/>
  </r>
  <r>
    <n v="728172"/>
    <x v="806"/>
    <x v="3"/>
    <x v="2"/>
    <x v="8"/>
    <n v="2"/>
  </r>
  <r>
    <n v="728173"/>
    <x v="806"/>
    <x v="3"/>
    <x v="2"/>
    <x v="9"/>
    <n v="3"/>
  </r>
  <r>
    <n v="728174"/>
    <x v="806"/>
    <x v="3"/>
    <x v="2"/>
    <x v="10"/>
    <n v="0"/>
  </r>
  <r>
    <n v="728175"/>
    <x v="806"/>
    <x v="3"/>
    <x v="2"/>
    <x v="11"/>
    <n v="3"/>
  </r>
  <r>
    <n v="728176"/>
    <x v="806"/>
    <x v="3"/>
    <x v="2"/>
    <x v="12"/>
    <n v="0"/>
  </r>
  <r>
    <n v="728177"/>
    <x v="806"/>
    <x v="3"/>
    <x v="2"/>
    <x v="13"/>
    <n v="2"/>
  </r>
  <r>
    <n v="728178"/>
    <x v="806"/>
    <x v="3"/>
    <x v="2"/>
    <x v="14"/>
    <n v="2"/>
  </r>
  <r>
    <n v="728179"/>
    <x v="806"/>
    <x v="3"/>
    <x v="2"/>
    <x v="15"/>
    <n v="2"/>
  </r>
  <r>
    <n v="728180"/>
    <x v="806"/>
    <x v="3"/>
    <x v="2"/>
    <x v="16"/>
    <n v="0"/>
  </r>
  <r>
    <n v="728181"/>
    <x v="806"/>
    <x v="3"/>
    <x v="2"/>
    <x v="17"/>
    <n v="0"/>
  </r>
  <r>
    <n v="728182"/>
    <x v="806"/>
    <x v="3"/>
    <x v="2"/>
    <x v="18"/>
    <n v="12"/>
  </r>
  <r>
    <n v="728183"/>
    <x v="806"/>
    <x v="3"/>
    <x v="2"/>
    <x v="1"/>
    <n v="9"/>
  </r>
  <r>
    <n v="728184"/>
    <x v="806"/>
    <x v="3"/>
    <x v="2"/>
    <x v="19"/>
    <n v="4"/>
  </r>
  <r>
    <n v="728195"/>
    <x v="806"/>
    <x v="3"/>
    <x v="3"/>
    <x v="2"/>
    <n v="6"/>
  </r>
  <r>
    <n v="728196"/>
    <x v="806"/>
    <x v="3"/>
    <x v="3"/>
    <x v="3"/>
    <n v="6"/>
  </r>
  <r>
    <n v="728197"/>
    <x v="806"/>
    <x v="3"/>
    <x v="3"/>
    <x v="0"/>
    <n v="3"/>
  </r>
  <r>
    <n v="728198"/>
    <x v="806"/>
    <x v="3"/>
    <x v="3"/>
    <x v="1"/>
    <n v="2"/>
  </r>
  <r>
    <n v="728199"/>
    <x v="806"/>
    <x v="3"/>
    <x v="3"/>
    <x v="4"/>
    <n v="3"/>
  </r>
  <r>
    <n v="745157"/>
    <x v="807"/>
    <x v="0"/>
    <x v="0"/>
    <x v="0"/>
    <n v="0"/>
  </r>
  <r>
    <n v="745158"/>
    <x v="807"/>
    <x v="0"/>
    <x v="0"/>
    <x v="1"/>
    <n v="0"/>
  </r>
  <r>
    <n v="745159"/>
    <x v="807"/>
    <x v="0"/>
    <x v="0"/>
    <x v="2"/>
    <n v="0"/>
  </r>
  <r>
    <n v="745160"/>
    <x v="807"/>
    <x v="0"/>
    <x v="0"/>
    <x v="3"/>
    <n v="0"/>
  </r>
  <r>
    <n v="745161"/>
    <x v="807"/>
    <x v="0"/>
    <x v="0"/>
    <x v="4"/>
    <n v="0"/>
  </r>
  <r>
    <n v="745162"/>
    <x v="807"/>
    <x v="0"/>
    <x v="1"/>
    <x v="0"/>
    <n v="0"/>
  </r>
  <r>
    <n v="745163"/>
    <x v="807"/>
    <x v="0"/>
    <x v="1"/>
    <x v="1"/>
    <n v="0"/>
  </r>
  <r>
    <n v="745164"/>
    <x v="807"/>
    <x v="0"/>
    <x v="1"/>
    <x v="2"/>
    <n v="0"/>
  </r>
  <r>
    <n v="745165"/>
    <x v="807"/>
    <x v="0"/>
    <x v="1"/>
    <x v="3"/>
    <n v="0"/>
  </r>
  <r>
    <n v="745166"/>
    <x v="807"/>
    <x v="0"/>
    <x v="1"/>
    <x v="4"/>
    <n v="0"/>
  </r>
  <r>
    <n v="745167"/>
    <x v="807"/>
    <x v="0"/>
    <x v="2"/>
    <x v="5"/>
    <n v="12"/>
  </r>
  <r>
    <n v="745168"/>
    <x v="807"/>
    <x v="0"/>
    <x v="2"/>
    <x v="6"/>
    <n v="3"/>
  </r>
  <r>
    <n v="745169"/>
    <x v="807"/>
    <x v="0"/>
    <x v="2"/>
    <x v="7"/>
    <n v="2"/>
  </r>
  <r>
    <n v="745170"/>
    <x v="807"/>
    <x v="0"/>
    <x v="2"/>
    <x v="8"/>
    <n v="2"/>
  </r>
  <r>
    <n v="745171"/>
    <x v="807"/>
    <x v="0"/>
    <x v="2"/>
    <x v="9"/>
    <n v="0"/>
  </r>
  <r>
    <n v="745172"/>
    <x v="807"/>
    <x v="0"/>
    <x v="2"/>
    <x v="10"/>
    <n v="0"/>
  </r>
  <r>
    <n v="745173"/>
    <x v="807"/>
    <x v="0"/>
    <x v="2"/>
    <x v="11"/>
    <n v="0"/>
  </r>
  <r>
    <n v="745174"/>
    <x v="807"/>
    <x v="0"/>
    <x v="2"/>
    <x v="12"/>
    <n v="4"/>
  </r>
  <r>
    <n v="745175"/>
    <x v="807"/>
    <x v="0"/>
    <x v="2"/>
    <x v="13"/>
    <n v="3"/>
  </r>
  <r>
    <n v="745176"/>
    <x v="807"/>
    <x v="0"/>
    <x v="2"/>
    <x v="14"/>
    <n v="3"/>
  </r>
  <r>
    <n v="745177"/>
    <x v="807"/>
    <x v="0"/>
    <x v="2"/>
    <x v="15"/>
    <n v="2"/>
  </r>
  <r>
    <n v="745178"/>
    <x v="807"/>
    <x v="0"/>
    <x v="2"/>
    <x v="16"/>
    <n v="3"/>
  </r>
  <r>
    <n v="745179"/>
    <x v="807"/>
    <x v="0"/>
    <x v="2"/>
    <x v="17"/>
    <n v="2"/>
  </r>
  <r>
    <n v="745180"/>
    <x v="807"/>
    <x v="0"/>
    <x v="2"/>
    <x v="18"/>
    <n v="24"/>
  </r>
  <r>
    <n v="745181"/>
    <x v="807"/>
    <x v="0"/>
    <x v="2"/>
    <x v="1"/>
    <n v="10"/>
  </r>
  <r>
    <n v="745182"/>
    <x v="807"/>
    <x v="0"/>
    <x v="2"/>
    <x v="19"/>
    <n v="6"/>
  </r>
  <r>
    <n v="745183"/>
    <x v="807"/>
    <x v="0"/>
    <x v="3"/>
    <x v="2"/>
    <n v="5"/>
  </r>
  <r>
    <n v="745184"/>
    <x v="807"/>
    <x v="0"/>
    <x v="3"/>
    <x v="3"/>
    <n v="3"/>
  </r>
  <r>
    <n v="745185"/>
    <x v="807"/>
    <x v="0"/>
    <x v="3"/>
    <x v="0"/>
    <n v="3"/>
  </r>
  <r>
    <n v="745186"/>
    <x v="807"/>
    <x v="0"/>
    <x v="3"/>
    <x v="1"/>
    <n v="1"/>
  </r>
  <r>
    <n v="745187"/>
    <x v="807"/>
    <x v="0"/>
    <x v="3"/>
    <x v="4"/>
    <n v="0"/>
  </r>
  <r>
    <n v="651023"/>
    <x v="808"/>
    <x v="2"/>
    <x v="0"/>
    <x v="0"/>
    <n v="15"/>
  </r>
  <r>
    <n v="651024"/>
    <x v="808"/>
    <x v="2"/>
    <x v="0"/>
    <x v="1"/>
    <n v="6"/>
  </r>
  <r>
    <n v="651025"/>
    <x v="808"/>
    <x v="2"/>
    <x v="0"/>
    <x v="2"/>
    <n v="7"/>
  </r>
  <r>
    <n v="651026"/>
    <x v="808"/>
    <x v="2"/>
    <x v="0"/>
    <x v="3"/>
    <n v="8"/>
  </r>
  <r>
    <n v="651027"/>
    <x v="808"/>
    <x v="2"/>
    <x v="0"/>
    <x v="4"/>
    <n v="3"/>
  </r>
  <r>
    <n v="651028"/>
    <x v="808"/>
    <x v="2"/>
    <x v="1"/>
    <x v="0"/>
    <n v="12"/>
  </r>
  <r>
    <n v="651029"/>
    <x v="808"/>
    <x v="2"/>
    <x v="1"/>
    <x v="1"/>
    <n v="11"/>
  </r>
  <r>
    <n v="651030"/>
    <x v="808"/>
    <x v="2"/>
    <x v="1"/>
    <x v="2"/>
    <n v="5"/>
  </r>
  <r>
    <n v="651031"/>
    <x v="808"/>
    <x v="2"/>
    <x v="1"/>
    <x v="3"/>
    <n v="5"/>
  </r>
  <r>
    <n v="651032"/>
    <x v="808"/>
    <x v="2"/>
    <x v="1"/>
    <x v="4"/>
    <n v="3"/>
  </r>
  <r>
    <n v="651033"/>
    <x v="808"/>
    <x v="2"/>
    <x v="2"/>
    <x v="5"/>
    <n v="8"/>
  </r>
  <r>
    <n v="651034"/>
    <x v="808"/>
    <x v="2"/>
    <x v="2"/>
    <x v="6"/>
    <n v="5"/>
  </r>
  <r>
    <n v="651035"/>
    <x v="808"/>
    <x v="2"/>
    <x v="2"/>
    <x v="7"/>
    <n v="4"/>
  </r>
  <r>
    <n v="651036"/>
    <x v="808"/>
    <x v="2"/>
    <x v="2"/>
    <x v="8"/>
    <n v="2"/>
  </r>
  <r>
    <n v="651037"/>
    <x v="808"/>
    <x v="2"/>
    <x v="2"/>
    <x v="9"/>
    <n v="0"/>
  </r>
  <r>
    <n v="651038"/>
    <x v="808"/>
    <x v="2"/>
    <x v="2"/>
    <x v="10"/>
    <n v="0"/>
  </r>
  <r>
    <n v="651039"/>
    <x v="808"/>
    <x v="2"/>
    <x v="2"/>
    <x v="11"/>
    <n v="0"/>
  </r>
  <r>
    <n v="651040"/>
    <x v="808"/>
    <x v="2"/>
    <x v="2"/>
    <x v="12"/>
    <n v="0"/>
  </r>
  <r>
    <n v="651041"/>
    <x v="808"/>
    <x v="2"/>
    <x v="2"/>
    <x v="13"/>
    <n v="0"/>
  </r>
  <r>
    <n v="651042"/>
    <x v="808"/>
    <x v="2"/>
    <x v="2"/>
    <x v="14"/>
    <n v="0"/>
  </r>
  <r>
    <n v="651043"/>
    <x v="808"/>
    <x v="2"/>
    <x v="2"/>
    <x v="15"/>
    <n v="0"/>
  </r>
  <r>
    <n v="651044"/>
    <x v="808"/>
    <x v="2"/>
    <x v="2"/>
    <x v="16"/>
    <n v="0"/>
  </r>
  <r>
    <n v="651045"/>
    <x v="808"/>
    <x v="2"/>
    <x v="2"/>
    <x v="17"/>
    <n v="4"/>
  </r>
  <r>
    <n v="651046"/>
    <x v="808"/>
    <x v="2"/>
    <x v="2"/>
    <x v="18"/>
    <n v="12"/>
  </r>
  <r>
    <n v="651047"/>
    <x v="808"/>
    <x v="2"/>
    <x v="2"/>
    <x v="1"/>
    <n v="7"/>
  </r>
  <r>
    <n v="651048"/>
    <x v="808"/>
    <x v="2"/>
    <x v="2"/>
    <x v="19"/>
    <n v="5"/>
  </r>
  <r>
    <n v="651049"/>
    <x v="808"/>
    <x v="2"/>
    <x v="3"/>
    <x v="2"/>
    <n v="4"/>
  </r>
  <r>
    <n v="651050"/>
    <x v="808"/>
    <x v="2"/>
    <x v="3"/>
    <x v="3"/>
    <n v="4"/>
  </r>
  <r>
    <n v="651051"/>
    <x v="808"/>
    <x v="2"/>
    <x v="3"/>
    <x v="0"/>
    <n v="3"/>
  </r>
  <r>
    <n v="651052"/>
    <x v="808"/>
    <x v="2"/>
    <x v="3"/>
    <x v="1"/>
    <n v="2"/>
  </r>
  <r>
    <n v="651053"/>
    <x v="808"/>
    <x v="2"/>
    <x v="3"/>
    <x v="4"/>
    <n v="1"/>
  </r>
  <r>
    <n v="740354"/>
    <x v="809"/>
    <x v="12"/>
    <x v="0"/>
    <x v="0"/>
    <n v="8"/>
  </r>
  <r>
    <n v="740355"/>
    <x v="809"/>
    <x v="12"/>
    <x v="0"/>
    <x v="1"/>
    <n v="6"/>
  </r>
  <r>
    <n v="740356"/>
    <x v="809"/>
    <x v="12"/>
    <x v="0"/>
    <x v="2"/>
    <n v="6"/>
  </r>
  <r>
    <n v="740357"/>
    <x v="809"/>
    <x v="12"/>
    <x v="0"/>
    <x v="3"/>
    <n v="7"/>
  </r>
  <r>
    <n v="740358"/>
    <x v="809"/>
    <x v="12"/>
    <x v="0"/>
    <x v="4"/>
    <n v="2"/>
  </r>
  <r>
    <n v="740359"/>
    <x v="809"/>
    <x v="12"/>
    <x v="1"/>
    <x v="0"/>
    <n v="10"/>
  </r>
  <r>
    <n v="740360"/>
    <x v="809"/>
    <x v="12"/>
    <x v="1"/>
    <x v="1"/>
    <n v="7"/>
  </r>
  <r>
    <n v="740361"/>
    <x v="809"/>
    <x v="12"/>
    <x v="1"/>
    <x v="2"/>
    <n v="7"/>
  </r>
  <r>
    <n v="740362"/>
    <x v="809"/>
    <x v="12"/>
    <x v="1"/>
    <x v="3"/>
    <n v="7"/>
  </r>
  <r>
    <n v="740363"/>
    <x v="809"/>
    <x v="12"/>
    <x v="1"/>
    <x v="4"/>
    <n v="2"/>
  </r>
  <r>
    <n v="740364"/>
    <x v="809"/>
    <x v="12"/>
    <x v="2"/>
    <x v="5"/>
    <n v="6"/>
  </r>
  <r>
    <n v="740365"/>
    <x v="809"/>
    <x v="12"/>
    <x v="2"/>
    <x v="6"/>
    <n v="2"/>
  </r>
  <r>
    <n v="740366"/>
    <x v="809"/>
    <x v="12"/>
    <x v="2"/>
    <x v="7"/>
    <n v="2"/>
  </r>
  <r>
    <n v="740367"/>
    <x v="809"/>
    <x v="12"/>
    <x v="2"/>
    <x v="8"/>
    <n v="2"/>
  </r>
  <r>
    <n v="740368"/>
    <x v="809"/>
    <x v="12"/>
    <x v="2"/>
    <x v="9"/>
    <n v="2"/>
  </r>
  <r>
    <n v="740369"/>
    <x v="809"/>
    <x v="12"/>
    <x v="2"/>
    <x v="10"/>
    <n v="1"/>
  </r>
  <r>
    <n v="740370"/>
    <x v="809"/>
    <x v="12"/>
    <x v="2"/>
    <x v="11"/>
    <n v="1"/>
  </r>
  <r>
    <n v="740371"/>
    <x v="809"/>
    <x v="12"/>
    <x v="2"/>
    <x v="12"/>
    <n v="1"/>
  </r>
  <r>
    <n v="740372"/>
    <x v="809"/>
    <x v="12"/>
    <x v="2"/>
    <x v="13"/>
    <n v="1"/>
  </r>
  <r>
    <n v="740373"/>
    <x v="809"/>
    <x v="12"/>
    <x v="2"/>
    <x v="14"/>
    <n v="2"/>
  </r>
  <r>
    <n v="740374"/>
    <x v="809"/>
    <x v="12"/>
    <x v="2"/>
    <x v="15"/>
    <n v="1"/>
  </r>
  <r>
    <n v="740375"/>
    <x v="809"/>
    <x v="12"/>
    <x v="2"/>
    <x v="16"/>
    <n v="2"/>
  </r>
  <r>
    <n v="740376"/>
    <x v="809"/>
    <x v="12"/>
    <x v="2"/>
    <x v="17"/>
    <n v="2"/>
  </r>
  <r>
    <n v="740377"/>
    <x v="809"/>
    <x v="12"/>
    <x v="2"/>
    <x v="18"/>
    <n v="13"/>
  </r>
  <r>
    <n v="740378"/>
    <x v="809"/>
    <x v="12"/>
    <x v="2"/>
    <x v="1"/>
    <n v="8"/>
  </r>
  <r>
    <n v="740379"/>
    <x v="809"/>
    <x v="12"/>
    <x v="2"/>
    <x v="19"/>
    <n v="5"/>
  </r>
  <r>
    <n v="740380"/>
    <x v="809"/>
    <x v="12"/>
    <x v="3"/>
    <x v="2"/>
    <n v="5"/>
  </r>
  <r>
    <n v="740381"/>
    <x v="809"/>
    <x v="12"/>
    <x v="3"/>
    <x v="3"/>
    <n v="6"/>
  </r>
  <r>
    <n v="740382"/>
    <x v="809"/>
    <x v="12"/>
    <x v="3"/>
    <x v="0"/>
    <n v="4"/>
  </r>
  <r>
    <n v="740383"/>
    <x v="809"/>
    <x v="12"/>
    <x v="3"/>
    <x v="1"/>
    <n v="2"/>
  </r>
  <r>
    <n v="740384"/>
    <x v="809"/>
    <x v="12"/>
    <x v="3"/>
    <x v="4"/>
    <n v="1"/>
  </r>
  <r>
    <n v="725439"/>
    <x v="810"/>
    <x v="3"/>
    <x v="0"/>
    <x v="0"/>
    <n v="5"/>
  </r>
  <r>
    <n v="725440"/>
    <x v="810"/>
    <x v="3"/>
    <x v="0"/>
    <x v="1"/>
    <n v="5"/>
  </r>
  <r>
    <n v="725441"/>
    <x v="810"/>
    <x v="3"/>
    <x v="0"/>
    <x v="2"/>
    <n v="3"/>
  </r>
  <r>
    <n v="725442"/>
    <x v="810"/>
    <x v="3"/>
    <x v="0"/>
    <x v="3"/>
    <n v="5"/>
  </r>
  <r>
    <n v="725443"/>
    <x v="810"/>
    <x v="3"/>
    <x v="0"/>
    <x v="4"/>
    <n v="1"/>
  </r>
  <r>
    <n v="725444"/>
    <x v="810"/>
    <x v="3"/>
    <x v="1"/>
    <x v="0"/>
    <n v="4"/>
  </r>
  <r>
    <n v="725445"/>
    <x v="810"/>
    <x v="3"/>
    <x v="1"/>
    <x v="1"/>
    <n v="4"/>
  </r>
  <r>
    <n v="725446"/>
    <x v="810"/>
    <x v="3"/>
    <x v="1"/>
    <x v="2"/>
    <n v="2"/>
  </r>
  <r>
    <n v="725447"/>
    <x v="810"/>
    <x v="3"/>
    <x v="1"/>
    <x v="3"/>
    <n v="2"/>
  </r>
  <r>
    <n v="725448"/>
    <x v="810"/>
    <x v="3"/>
    <x v="1"/>
    <x v="4"/>
    <n v="0"/>
  </r>
  <r>
    <n v="725449"/>
    <x v="810"/>
    <x v="3"/>
    <x v="2"/>
    <x v="5"/>
    <n v="10"/>
  </r>
  <r>
    <n v="725450"/>
    <x v="810"/>
    <x v="3"/>
    <x v="2"/>
    <x v="6"/>
    <n v="0"/>
  </r>
  <r>
    <n v="725451"/>
    <x v="810"/>
    <x v="3"/>
    <x v="2"/>
    <x v="7"/>
    <n v="0"/>
  </r>
  <r>
    <n v="725452"/>
    <x v="810"/>
    <x v="3"/>
    <x v="2"/>
    <x v="8"/>
    <n v="0"/>
  </r>
  <r>
    <n v="725453"/>
    <x v="810"/>
    <x v="3"/>
    <x v="2"/>
    <x v="9"/>
    <n v="0"/>
  </r>
  <r>
    <n v="725454"/>
    <x v="810"/>
    <x v="3"/>
    <x v="2"/>
    <x v="10"/>
    <n v="0"/>
  </r>
  <r>
    <n v="725455"/>
    <x v="810"/>
    <x v="3"/>
    <x v="2"/>
    <x v="11"/>
    <n v="0"/>
  </r>
  <r>
    <n v="725456"/>
    <x v="810"/>
    <x v="3"/>
    <x v="2"/>
    <x v="12"/>
    <n v="0"/>
  </r>
  <r>
    <n v="725457"/>
    <x v="810"/>
    <x v="3"/>
    <x v="2"/>
    <x v="13"/>
    <n v="0"/>
  </r>
  <r>
    <n v="725458"/>
    <x v="810"/>
    <x v="3"/>
    <x v="2"/>
    <x v="14"/>
    <n v="0"/>
  </r>
  <r>
    <n v="725459"/>
    <x v="810"/>
    <x v="3"/>
    <x v="2"/>
    <x v="15"/>
    <n v="0"/>
  </r>
  <r>
    <n v="725460"/>
    <x v="810"/>
    <x v="3"/>
    <x v="2"/>
    <x v="16"/>
    <n v="0"/>
  </r>
  <r>
    <n v="725461"/>
    <x v="810"/>
    <x v="3"/>
    <x v="2"/>
    <x v="17"/>
    <n v="0"/>
  </r>
  <r>
    <n v="725462"/>
    <x v="810"/>
    <x v="3"/>
    <x v="2"/>
    <x v="18"/>
    <n v="0"/>
  </r>
  <r>
    <n v="725463"/>
    <x v="810"/>
    <x v="3"/>
    <x v="2"/>
    <x v="1"/>
    <n v="0"/>
  </r>
  <r>
    <n v="725464"/>
    <x v="810"/>
    <x v="3"/>
    <x v="2"/>
    <x v="19"/>
    <n v="0"/>
  </r>
  <r>
    <n v="725465"/>
    <x v="810"/>
    <x v="3"/>
    <x v="3"/>
    <x v="2"/>
    <n v="1"/>
  </r>
  <r>
    <n v="725466"/>
    <x v="810"/>
    <x v="3"/>
    <x v="3"/>
    <x v="3"/>
    <n v="1"/>
  </r>
  <r>
    <n v="725467"/>
    <x v="810"/>
    <x v="3"/>
    <x v="3"/>
    <x v="0"/>
    <n v="1"/>
  </r>
  <r>
    <n v="725468"/>
    <x v="810"/>
    <x v="3"/>
    <x v="3"/>
    <x v="1"/>
    <n v="1"/>
  </r>
  <r>
    <n v="725469"/>
    <x v="810"/>
    <x v="3"/>
    <x v="3"/>
    <x v="4"/>
    <n v="1"/>
  </r>
  <r>
    <n v="686695"/>
    <x v="811"/>
    <x v="1"/>
    <x v="0"/>
    <x v="0"/>
    <n v="9"/>
  </r>
  <r>
    <n v="686696"/>
    <x v="811"/>
    <x v="1"/>
    <x v="0"/>
    <x v="1"/>
    <n v="10"/>
  </r>
  <r>
    <n v="686697"/>
    <x v="811"/>
    <x v="1"/>
    <x v="0"/>
    <x v="2"/>
    <n v="6"/>
  </r>
  <r>
    <n v="686698"/>
    <x v="811"/>
    <x v="1"/>
    <x v="0"/>
    <x v="3"/>
    <n v="4"/>
  </r>
  <r>
    <n v="686699"/>
    <x v="811"/>
    <x v="1"/>
    <x v="0"/>
    <x v="4"/>
    <n v="1"/>
  </r>
  <r>
    <n v="686700"/>
    <x v="811"/>
    <x v="1"/>
    <x v="1"/>
    <x v="0"/>
    <n v="9"/>
  </r>
  <r>
    <n v="686701"/>
    <x v="811"/>
    <x v="1"/>
    <x v="1"/>
    <x v="1"/>
    <n v="10"/>
  </r>
  <r>
    <n v="686702"/>
    <x v="811"/>
    <x v="1"/>
    <x v="1"/>
    <x v="2"/>
    <n v="4"/>
  </r>
  <r>
    <n v="686703"/>
    <x v="811"/>
    <x v="1"/>
    <x v="1"/>
    <x v="3"/>
    <n v="5"/>
  </r>
  <r>
    <n v="686704"/>
    <x v="811"/>
    <x v="1"/>
    <x v="1"/>
    <x v="4"/>
    <n v="1"/>
  </r>
  <r>
    <n v="686731"/>
    <x v="811"/>
    <x v="1"/>
    <x v="2"/>
    <x v="5"/>
    <n v="6"/>
  </r>
  <r>
    <n v="686732"/>
    <x v="811"/>
    <x v="1"/>
    <x v="2"/>
    <x v="6"/>
    <n v="2"/>
  </r>
  <r>
    <n v="686733"/>
    <x v="811"/>
    <x v="1"/>
    <x v="2"/>
    <x v="7"/>
    <n v="0"/>
  </r>
  <r>
    <n v="686734"/>
    <x v="811"/>
    <x v="1"/>
    <x v="2"/>
    <x v="8"/>
    <n v="1"/>
  </r>
  <r>
    <n v="686735"/>
    <x v="811"/>
    <x v="1"/>
    <x v="2"/>
    <x v="9"/>
    <n v="0"/>
  </r>
  <r>
    <n v="686736"/>
    <x v="811"/>
    <x v="1"/>
    <x v="2"/>
    <x v="10"/>
    <n v="0"/>
  </r>
  <r>
    <n v="686737"/>
    <x v="811"/>
    <x v="1"/>
    <x v="2"/>
    <x v="11"/>
    <n v="2"/>
  </r>
  <r>
    <n v="686738"/>
    <x v="811"/>
    <x v="1"/>
    <x v="2"/>
    <x v="12"/>
    <n v="0"/>
  </r>
  <r>
    <n v="686739"/>
    <x v="811"/>
    <x v="1"/>
    <x v="2"/>
    <x v="13"/>
    <n v="1"/>
  </r>
  <r>
    <n v="686740"/>
    <x v="811"/>
    <x v="1"/>
    <x v="2"/>
    <x v="14"/>
    <n v="0"/>
  </r>
  <r>
    <n v="686741"/>
    <x v="811"/>
    <x v="1"/>
    <x v="2"/>
    <x v="15"/>
    <n v="0"/>
  </r>
  <r>
    <n v="686742"/>
    <x v="811"/>
    <x v="1"/>
    <x v="2"/>
    <x v="16"/>
    <n v="0"/>
  </r>
  <r>
    <n v="686743"/>
    <x v="811"/>
    <x v="1"/>
    <x v="2"/>
    <x v="17"/>
    <n v="0"/>
  </r>
  <r>
    <n v="686744"/>
    <x v="811"/>
    <x v="1"/>
    <x v="2"/>
    <x v="18"/>
    <n v="5"/>
  </r>
  <r>
    <n v="686745"/>
    <x v="811"/>
    <x v="1"/>
    <x v="2"/>
    <x v="1"/>
    <n v="11"/>
  </r>
  <r>
    <n v="686746"/>
    <x v="811"/>
    <x v="1"/>
    <x v="2"/>
    <x v="19"/>
    <n v="2"/>
  </r>
  <r>
    <n v="686747"/>
    <x v="811"/>
    <x v="1"/>
    <x v="3"/>
    <x v="2"/>
    <n v="3"/>
  </r>
  <r>
    <n v="686748"/>
    <x v="811"/>
    <x v="1"/>
    <x v="3"/>
    <x v="3"/>
    <n v="3"/>
  </r>
  <r>
    <n v="686749"/>
    <x v="811"/>
    <x v="1"/>
    <x v="3"/>
    <x v="0"/>
    <n v="3"/>
  </r>
  <r>
    <n v="686750"/>
    <x v="811"/>
    <x v="1"/>
    <x v="3"/>
    <x v="1"/>
    <n v="1"/>
  </r>
  <r>
    <n v="686751"/>
    <x v="811"/>
    <x v="1"/>
    <x v="3"/>
    <x v="4"/>
    <n v="0"/>
  </r>
  <r>
    <n v="649435"/>
    <x v="812"/>
    <x v="17"/>
    <x v="1"/>
    <x v="0"/>
    <n v="11"/>
  </r>
  <r>
    <n v="649436"/>
    <x v="812"/>
    <x v="17"/>
    <x v="1"/>
    <x v="1"/>
    <n v="5"/>
  </r>
  <r>
    <n v="649437"/>
    <x v="812"/>
    <x v="17"/>
    <x v="1"/>
    <x v="2"/>
    <n v="7"/>
  </r>
  <r>
    <n v="649438"/>
    <x v="812"/>
    <x v="17"/>
    <x v="1"/>
    <x v="3"/>
    <n v="6"/>
  </r>
  <r>
    <n v="649439"/>
    <x v="812"/>
    <x v="17"/>
    <x v="1"/>
    <x v="4"/>
    <n v="1"/>
  </r>
  <r>
    <n v="662393"/>
    <x v="812"/>
    <x v="17"/>
    <x v="2"/>
    <x v="5"/>
    <n v="10"/>
  </r>
  <r>
    <n v="725408"/>
    <x v="813"/>
    <x v="3"/>
    <x v="0"/>
    <x v="0"/>
    <n v="5"/>
  </r>
  <r>
    <n v="725409"/>
    <x v="813"/>
    <x v="3"/>
    <x v="0"/>
    <x v="1"/>
    <n v="5"/>
  </r>
  <r>
    <n v="725410"/>
    <x v="813"/>
    <x v="3"/>
    <x v="0"/>
    <x v="2"/>
    <n v="5"/>
  </r>
  <r>
    <n v="725411"/>
    <x v="813"/>
    <x v="3"/>
    <x v="0"/>
    <x v="3"/>
    <n v="5"/>
  </r>
  <r>
    <n v="725412"/>
    <x v="813"/>
    <x v="3"/>
    <x v="0"/>
    <x v="4"/>
    <n v="2"/>
  </r>
  <r>
    <n v="725413"/>
    <x v="813"/>
    <x v="3"/>
    <x v="1"/>
    <x v="0"/>
    <n v="5"/>
  </r>
  <r>
    <n v="725414"/>
    <x v="813"/>
    <x v="3"/>
    <x v="1"/>
    <x v="1"/>
    <n v="5"/>
  </r>
  <r>
    <n v="725415"/>
    <x v="813"/>
    <x v="3"/>
    <x v="1"/>
    <x v="2"/>
    <n v="4"/>
  </r>
  <r>
    <n v="725416"/>
    <x v="813"/>
    <x v="3"/>
    <x v="1"/>
    <x v="3"/>
    <n v="4"/>
  </r>
  <r>
    <n v="725417"/>
    <x v="813"/>
    <x v="3"/>
    <x v="1"/>
    <x v="4"/>
    <n v="1"/>
  </r>
  <r>
    <n v="725418"/>
    <x v="813"/>
    <x v="3"/>
    <x v="2"/>
    <x v="5"/>
    <n v="8"/>
  </r>
  <r>
    <n v="725424"/>
    <x v="813"/>
    <x v="3"/>
    <x v="2"/>
    <x v="6"/>
    <n v="3"/>
  </r>
  <r>
    <n v="725425"/>
    <x v="813"/>
    <x v="3"/>
    <x v="2"/>
    <x v="7"/>
    <n v="3"/>
  </r>
  <r>
    <n v="725426"/>
    <x v="813"/>
    <x v="3"/>
    <x v="2"/>
    <x v="8"/>
    <n v="2"/>
  </r>
  <r>
    <n v="725427"/>
    <x v="813"/>
    <x v="3"/>
    <x v="2"/>
    <x v="9"/>
    <n v="3"/>
  </r>
  <r>
    <n v="725428"/>
    <x v="813"/>
    <x v="3"/>
    <x v="2"/>
    <x v="10"/>
    <n v="2"/>
  </r>
  <r>
    <n v="725429"/>
    <x v="813"/>
    <x v="3"/>
    <x v="2"/>
    <x v="11"/>
    <n v="2"/>
  </r>
  <r>
    <n v="725430"/>
    <x v="813"/>
    <x v="3"/>
    <x v="2"/>
    <x v="12"/>
    <n v="2"/>
  </r>
  <r>
    <n v="725431"/>
    <x v="813"/>
    <x v="3"/>
    <x v="2"/>
    <x v="13"/>
    <n v="3"/>
  </r>
  <r>
    <n v="725432"/>
    <x v="813"/>
    <x v="3"/>
    <x v="2"/>
    <x v="14"/>
    <n v="3"/>
  </r>
  <r>
    <n v="725433"/>
    <x v="813"/>
    <x v="3"/>
    <x v="2"/>
    <x v="15"/>
    <n v="3"/>
  </r>
  <r>
    <n v="725434"/>
    <x v="813"/>
    <x v="3"/>
    <x v="2"/>
    <x v="16"/>
    <n v="3"/>
  </r>
  <r>
    <n v="725435"/>
    <x v="813"/>
    <x v="3"/>
    <x v="2"/>
    <x v="17"/>
    <n v="3"/>
  </r>
  <r>
    <n v="725436"/>
    <x v="813"/>
    <x v="3"/>
    <x v="2"/>
    <x v="18"/>
    <n v="10"/>
  </r>
  <r>
    <n v="725437"/>
    <x v="813"/>
    <x v="3"/>
    <x v="2"/>
    <x v="1"/>
    <n v="10"/>
  </r>
  <r>
    <n v="725438"/>
    <x v="813"/>
    <x v="3"/>
    <x v="2"/>
    <x v="19"/>
    <n v="2"/>
  </r>
  <r>
    <n v="725419"/>
    <x v="813"/>
    <x v="3"/>
    <x v="3"/>
    <x v="2"/>
    <n v="2"/>
  </r>
  <r>
    <n v="725420"/>
    <x v="813"/>
    <x v="3"/>
    <x v="3"/>
    <x v="3"/>
    <n v="2"/>
  </r>
  <r>
    <n v="725421"/>
    <x v="813"/>
    <x v="3"/>
    <x v="3"/>
    <x v="0"/>
    <n v="2"/>
  </r>
  <r>
    <n v="725422"/>
    <x v="813"/>
    <x v="3"/>
    <x v="3"/>
    <x v="1"/>
    <n v="2"/>
  </r>
  <r>
    <n v="725423"/>
    <x v="813"/>
    <x v="3"/>
    <x v="3"/>
    <x v="4"/>
    <n v="1"/>
  </r>
  <r>
    <n v="733245"/>
    <x v="814"/>
    <x v="11"/>
    <x v="0"/>
    <x v="0"/>
    <n v="17"/>
  </r>
  <r>
    <n v="733246"/>
    <x v="814"/>
    <x v="11"/>
    <x v="0"/>
    <x v="1"/>
    <n v="13"/>
  </r>
  <r>
    <n v="733247"/>
    <x v="814"/>
    <x v="11"/>
    <x v="0"/>
    <x v="2"/>
    <n v="9"/>
  </r>
  <r>
    <n v="733248"/>
    <x v="814"/>
    <x v="11"/>
    <x v="0"/>
    <x v="3"/>
    <n v="9"/>
  </r>
  <r>
    <n v="733249"/>
    <x v="814"/>
    <x v="11"/>
    <x v="0"/>
    <x v="4"/>
    <n v="4"/>
  </r>
  <r>
    <n v="733250"/>
    <x v="814"/>
    <x v="11"/>
    <x v="1"/>
    <x v="0"/>
    <n v="17"/>
  </r>
  <r>
    <n v="733251"/>
    <x v="814"/>
    <x v="11"/>
    <x v="1"/>
    <x v="1"/>
    <n v="14"/>
  </r>
  <r>
    <n v="733252"/>
    <x v="814"/>
    <x v="11"/>
    <x v="1"/>
    <x v="2"/>
    <n v="9"/>
  </r>
  <r>
    <n v="733253"/>
    <x v="814"/>
    <x v="11"/>
    <x v="1"/>
    <x v="3"/>
    <n v="8"/>
  </r>
  <r>
    <n v="733254"/>
    <x v="814"/>
    <x v="11"/>
    <x v="1"/>
    <x v="4"/>
    <n v="4"/>
  </r>
  <r>
    <n v="733255"/>
    <x v="814"/>
    <x v="11"/>
    <x v="2"/>
    <x v="5"/>
    <n v="15"/>
  </r>
  <r>
    <n v="733256"/>
    <x v="814"/>
    <x v="11"/>
    <x v="2"/>
    <x v="6"/>
    <n v="5"/>
  </r>
  <r>
    <n v="733257"/>
    <x v="814"/>
    <x v="11"/>
    <x v="2"/>
    <x v="7"/>
    <n v="5"/>
  </r>
  <r>
    <n v="733258"/>
    <x v="814"/>
    <x v="11"/>
    <x v="2"/>
    <x v="8"/>
    <n v="3"/>
  </r>
  <r>
    <n v="733259"/>
    <x v="814"/>
    <x v="11"/>
    <x v="2"/>
    <x v="9"/>
    <n v="7"/>
  </r>
  <r>
    <n v="733260"/>
    <x v="814"/>
    <x v="11"/>
    <x v="2"/>
    <x v="10"/>
    <n v="2"/>
  </r>
  <r>
    <n v="733261"/>
    <x v="814"/>
    <x v="11"/>
    <x v="2"/>
    <x v="11"/>
    <n v="7"/>
  </r>
  <r>
    <n v="733262"/>
    <x v="814"/>
    <x v="11"/>
    <x v="2"/>
    <x v="12"/>
    <n v="3"/>
  </r>
  <r>
    <n v="733263"/>
    <x v="814"/>
    <x v="11"/>
    <x v="2"/>
    <x v="13"/>
    <n v="5"/>
  </r>
  <r>
    <n v="733264"/>
    <x v="814"/>
    <x v="11"/>
    <x v="2"/>
    <x v="14"/>
    <n v="5"/>
  </r>
  <r>
    <n v="733265"/>
    <x v="814"/>
    <x v="11"/>
    <x v="2"/>
    <x v="15"/>
    <n v="4"/>
  </r>
  <r>
    <n v="733266"/>
    <x v="814"/>
    <x v="11"/>
    <x v="2"/>
    <x v="16"/>
    <n v="5"/>
  </r>
  <r>
    <n v="733267"/>
    <x v="814"/>
    <x v="11"/>
    <x v="2"/>
    <x v="17"/>
    <n v="5"/>
  </r>
  <r>
    <n v="733268"/>
    <x v="814"/>
    <x v="11"/>
    <x v="2"/>
    <x v="18"/>
    <n v="22"/>
  </r>
  <r>
    <n v="733269"/>
    <x v="814"/>
    <x v="11"/>
    <x v="2"/>
    <x v="1"/>
    <n v="18"/>
  </r>
  <r>
    <n v="733270"/>
    <x v="814"/>
    <x v="11"/>
    <x v="2"/>
    <x v="19"/>
    <n v="8"/>
  </r>
  <r>
    <n v="733271"/>
    <x v="814"/>
    <x v="11"/>
    <x v="3"/>
    <x v="2"/>
    <n v="3"/>
  </r>
  <r>
    <n v="733272"/>
    <x v="814"/>
    <x v="11"/>
    <x v="3"/>
    <x v="3"/>
    <n v="3"/>
  </r>
  <r>
    <n v="733273"/>
    <x v="814"/>
    <x v="11"/>
    <x v="3"/>
    <x v="0"/>
    <n v="3"/>
  </r>
  <r>
    <n v="733274"/>
    <x v="814"/>
    <x v="11"/>
    <x v="3"/>
    <x v="1"/>
    <n v="2"/>
  </r>
  <r>
    <n v="733275"/>
    <x v="814"/>
    <x v="11"/>
    <x v="3"/>
    <x v="4"/>
    <n v="1"/>
  </r>
  <r>
    <n v="716119"/>
    <x v="815"/>
    <x v="3"/>
    <x v="0"/>
    <x v="0"/>
    <n v="7"/>
  </r>
  <r>
    <n v="716120"/>
    <x v="815"/>
    <x v="3"/>
    <x v="0"/>
    <x v="1"/>
    <n v="7"/>
  </r>
  <r>
    <n v="716121"/>
    <x v="815"/>
    <x v="3"/>
    <x v="0"/>
    <x v="2"/>
    <n v="5"/>
  </r>
  <r>
    <n v="716122"/>
    <x v="815"/>
    <x v="3"/>
    <x v="0"/>
    <x v="3"/>
    <n v="5"/>
  </r>
  <r>
    <n v="716123"/>
    <x v="815"/>
    <x v="3"/>
    <x v="0"/>
    <x v="4"/>
    <n v="1"/>
  </r>
  <r>
    <n v="716129"/>
    <x v="815"/>
    <x v="3"/>
    <x v="1"/>
    <x v="0"/>
    <n v="5"/>
  </r>
  <r>
    <n v="716130"/>
    <x v="815"/>
    <x v="3"/>
    <x v="1"/>
    <x v="1"/>
    <n v="5"/>
  </r>
  <r>
    <n v="716131"/>
    <x v="815"/>
    <x v="3"/>
    <x v="1"/>
    <x v="2"/>
    <n v="5"/>
  </r>
  <r>
    <n v="716132"/>
    <x v="815"/>
    <x v="3"/>
    <x v="1"/>
    <x v="3"/>
    <n v="5"/>
  </r>
  <r>
    <n v="716133"/>
    <x v="815"/>
    <x v="3"/>
    <x v="1"/>
    <x v="4"/>
    <n v="2"/>
  </r>
  <r>
    <n v="716134"/>
    <x v="815"/>
    <x v="3"/>
    <x v="2"/>
    <x v="5"/>
    <n v="10"/>
  </r>
  <r>
    <n v="716135"/>
    <x v="815"/>
    <x v="3"/>
    <x v="2"/>
    <x v="6"/>
    <n v="2"/>
  </r>
  <r>
    <n v="716136"/>
    <x v="815"/>
    <x v="3"/>
    <x v="2"/>
    <x v="7"/>
    <n v="2"/>
  </r>
  <r>
    <n v="716137"/>
    <x v="815"/>
    <x v="3"/>
    <x v="2"/>
    <x v="8"/>
    <n v="2"/>
  </r>
  <r>
    <n v="716138"/>
    <x v="815"/>
    <x v="3"/>
    <x v="2"/>
    <x v="9"/>
    <n v="2"/>
  </r>
  <r>
    <n v="716139"/>
    <x v="815"/>
    <x v="3"/>
    <x v="2"/>
    <x v="10"/>
    <n v="2"/>
  </r>
  <r>
    <n v="716140"/>
    <x v="815"/>
    <x v="3"/>
    <x v="2"/>
    <x v="11"/>
    <n v="2"/>
  </r>
  <r>
    <n v="716141"/>
    <x v="815"/>
    <x v="3"/>
    <x v="2"/>
    <x v="12"/>
    <n v="2"/>
  </r>
  <r>
    <n v="716142"/>
    <x v="815"/>
    <x v="3"/>
    <x v="2"/>
    <x v="13"/>
    <n v="2"/>
  </r>
  <r>
    <n v="716143"/>
    <x v="815"/>
    <x v="3"/>
    <x v="2"/>
    <x v="14"/>
    <n v="2"/>
  </r>
  <r>
    <n v="716144"/>
    <x v="815"/>
    <x v="3"/>
    <x v="2"/>
    <x v="15"/>
    <n v="2"/>
  </r>
  <r>
    <n v="716145"/>
    <x v="815"/>
    <x v="3"/>
    <x v="2"/>
    <x v="16"/>
    <n v="2"/>
  </r>
  <r>
    <n v="716146"/>
    <x v="815"/>
    <x v="3"/>
    <x v="2"/>
    <x v="17"/>
    <n v="2"/>
  </r>
  <r>
    <n v="716147"/>
    <x v="815"/>
    <x v="3"/>
    <x v="2"/>
    <x v="18"/>
    <n v="8"/>
  </r>
  <r>
    <n v="716148"/>
    <x v="815"/>
    <x v="3"/>
    <x v="2"/>
    <x v="1"/>
    <n v="11"/>
  </r>
  <r>
    <n v="716149"/>
    <x v="815"/>
    <x v="3"/>
    <x v="2"/>
    <x v="19"/>
    <n v="4"/>
  </r>
  <r>
    <n v="716124"/>
    <x v="815"/>
    <x v="3"/>
    <x v="3"/>
    <x v="2"/>
    <n v="3"/>
  </r>
  <r>
    <n v="716125"/>
    <x v="815"/>
    <x v="3"/>
    <x v="3"/>
    <x v="3"/>
    <n v="3"/>
  </r>
  <r>
    <n v="716126"/>
    <x v="815"/>
    <x v="3"/>
    <x v="3"/>
    <x v="0"/>
    <n v="3"/>
  </r>
  <r>
    <n v="716127"/>
    <x v="815"/>
    <x v="3"/>
    <x v="3"/>
    <x v="1"/>
    <n v="3"/>
  </r>
  <r>
    <n v="716128"/>
    <x v="815"/>
    <x v="3"/>
    <x v="3"/>
    <x v="4"/>
    <n v="2"/>
  </r>
  <r>
    <n v="686752"/>
    <x v="816"/>
    <x v="1"/>
    <x v="0"/>
    <x v="0"/>
    <n v="16"/>
  </r>
  <r>
    <n v="686753"/>
    <x v="816"/>
    <x v="1"/>
    <x v="0"/>
    <x v="1"/>
    <n v="13"/>
  </r>
  <r>
    <n v="686754"/>
    <x v="816"/>
    <x v="1"/>
    <x v="0"/>
    <x v="2"/>
    <n v="8"/>
  </r>
  <r>
    <n v="686755"/>
    <x v="816"/>
    <x v="1"/>
    <x v="0"/>
    <x v="3"/>
    <n v="8"/>
  </r>
  <r>
    <n v="686756"/>
    <x v="816"/>
    <x v="1"/>
    <x v="0"/>
    <x v="4"/>
    <n v="4"/>
  </r>
  <r>
    <n v="686757"/>
    <x v="816"/>
    <x v="1"/>
    <x v="1"/>
    <x v="0"/>
    <n v="14"/>
  </r>
  <r>
    <n v="686758"/>
    <x v="816"/>
    <x v="1"/>
    <x v="1"/>
    <x v="1"/>
    <n v="11"/>
  </r>
  <r>
    <n v="686759"/>
    <x v="816"/>
    <x v="1"/>
    <x v="1"/>
    <x v="2"/>
    <n v="7"/>
  </r>
  <r>
    <n v="686760"/>
    <x v="816"/>
    <x v="1"/>
    <x v="1"/>
    <x v="3"/>
    <n v="8"/>
  </r>
  <r>
    <n v="686761"/>
    <x v="816"/>
    <x v="1"/>
    <x v="1"/>
    <x v="4"/>
    <n v="2"/>
  </r>
  <r>
    <n v="686762"/>
    <x v="816"/>
    <x v="1"/>
    <x v="2"/>
    <x v="5"/>
    <n v="14"/>
  </r>
  <r>
    <n v="686763"/>
    <x v="816"/>
    <x v="1"/>
    <x v="2"/>
    <x v="6"/>
    <n v="4"/>
  </r>
  <r>
    <n v="686764"/>
    <x v="816"/>
    <x v="1"/>
    <x v="2"/>
    <x v="7"/>
    <n v="4"/>
  </r>
  <r>
    <n v="686765"/>
    <x v="816"/>
    <x v="1"/>
    <x v="2"/>
    <x v="8"/>
    <n v="4"/>
  </r>
  <r>
    <n v="686766"/>
    <x v="816"/>
    <x v="1"/>
    <x v="2"/>
    <x v="9"/>
    <n v="4"/>
  </r>
  <r>
    <n v="686767"/>
    <x v="816"/>
    <x v="1"/>
    <x v="2"/>
    <x v="10"/>
    <n v="6"/>
  </r>
  <r>
    <n v="686768"/>
    <x v="816"/>
    <x v="1"/>
    <x v="2"/>
    <x v="11"/>
    <n v="7"/>
  </r>
  <r>
    <n v="686769"/>
    <x v="816"/>
    <x v="1"/>
    <x v="2"/>
    <x v="12"/>
    <n v="4"/>
  </r>
  <r>
    <n v="686770"/>
    <x v="816"/>
    <x v="1"/>
    <x v="2"/>
    <x v="13"/>
    <n v="4"/>
  </r>
  <r>
    <n v="686771"/>
    <x v="816"/>
    <x v="1"/>
    <x v="2"/>
    <x v="14"/>
    <n v="4"/>
  </r>
  <r>
    <n v="686772"/>
    <x v="816"/>
    <x v="1"/>
    <x v="2"/>
    <x v="15"/>
    <n v="4"/>
  </r>
  <r>
    <n v="686773"/>
    <x v="816"/>
    <x v="1"/>
    <x v="2"/>
    <x v="16"/>
    <n v="4"/>
  </r>
  <r>
    <n v="686774"/>
    <x v="816"/>
    <x v="1"/>
    <x v="2"/>
    <x v="17"/>
    <n v="4"/>
  </r>
  <r>
    <n v="686775"/>
    <x v="816"/>
    <x v="1"/>
    <x v="2"/>
    <x v="18"/>
    <n v="27"/>
  </r>
  <r>
    <n v="686776"/>
    <x v="816"/>
    <x v="1"/>
    <x v="2"/>
    <x v="1"/>
    <n v="14"/>
  </r>
  <r>
    <n v="686777"/>
    <x v="816"/>
    <x v="1"/>
    <x v="2"/>
    <x v="19"/>
    <n v="9"/>
  </r>
  <r>
    <n v="686778"/>
    <x v="816"/>
    <x v="1"/>
    <x v="3"/>
    <x v="2"/>
    <n v="9"/>
  </r>
  <r>
    <n v="686779"/>
    <x v="816"/>
    <x v="1"/>
    <x v="3"/>
    <x v="3"/>
    <n v="10"/>
  </r>
  <r>
    <n v="686780"/>
    <x v="816"/>
    <x v="1"/>
    <x v="3"/>
    <x v="0"/>
    <n v="9"/>
  </r>
  <r>
    <n v="686781"/>
    <x v="816"/>
    <x v="1"/>
    <x v="3"/>
    <x v="1"/>
    <n v="3"/>
  </r>
  <r>
    <n v="686782"/>
    <x v="816"/>
    <x v="1"/>
    <x v="3"/>
    <x v="4"/>
    <n v="4"/>
  </r>
  <r>
    <n v="651054"/>
    <x v="817"/>
    <x v="2"/>
    <x v="0"/>
    <x v="0"/>
    <n v="17"/>
  </r>
  <r>
    <n v="651055"/>
    <x v="817"/>
    <x v="2"/>
    <x v="0"/>
    <x v="1"/>
    <n v="9"/>
  </r>
  <r>
    <n v="651056"/>
    <x v="817"/>
    <x v="2"/>
    <x v="0"/>
    <x v="2"/>
    <n v="8"/>
  </r>
  <r>
    <n v="651057"/>
    <x v="817"/>
    <x v="2"/>
    <x v="0"/>
    <x v="3"/>
    <n v="8"/>
  </r>
  <r>
    <n v="651058"/>
    <x v="817"/>
    <x v="2"/>
    <x v="0"/>
    <x v="4"/>
    <n v="4"/>
  </r>
  <r>
    <n v="651059"/>
    <x v="817"/>
    <x v="2"/>
    <x v="1"/>
    <x v="0"/>
    <n v="10"/>
  </r>
  <r>
    <n v="651060"/>
    <x v="817"/>
    <x v="2"/>
    <x v="1"/>
    <x v="1"/>
    <n v="11"/>
  </r>
  <r>
    <n v="651061"/>
    <x v="817"/>
    <x v="2"/>
    <x v="1"/>
    <x v="2"/>
    <n v="7"/>
  </r>
  <r>
    <n v="651062"/>
    <x v="817"/>
    <x v="2"/>
    <x v="1"/>
    <x v="3"/>
    <n v="7"/>
  </r>
  <r>
    <n v="651063"/>
    <x v="817"/>
    <x v="2"/>
    <x v="1"/>
    <x v="4"/>
    <n v="3"/>
  </r>
  <r>
    <n v="651064"/>
    <x v="817"/>
    <x v="2"/>
    <x v="2"/>
    <x v="5"/>
    <n v="15"/>
  </r>
  <r>
    <n v="651065"/>
    <x v="817"/>
    <x v="2"/>
    <x v="2"/>
    <x v="6"/>
    <n v="5"/>
  </r>
  <r>
    <n v="651066"/>
    <x v="817"/>
    <x v="2"/>
    <x v="2"/>
    <x v="7"/>
    <n v="4"/>
  </r>
  <r>
    <n v="651067"/>
    <x v="817"/>
    <x v="2"/>
    <x v="2"/>
    <x v="8"/>
    <n v="3"/>
  </r>
  <r>
    <n v="651068"/>
    <x v="817"/>
    <x v="2"/>
    <x v="2"/>
    <x v="9"/>
    <n v="5"/>
  </r>
  <r>
    <n v="651069"/>
    <x v="817"/>
    <x v="2"/>
    <x v="2"/>
    <x v="10"/>
    <n v="4"/>
  </r>
  <r>
    <n v="651070"/>
    <x v="817"/>
    <x v="2"/>
    <x v="2"/>
    <x v="11"/>
    <n v="3"/>
  </r>
  <r>
    <n v="651071"/>
    <x v="817"/>
    <x v="2"/>
    <x v="2"/>
    <x v="12"/>
    <n v="2"/>
  </r>
  <r>
    <n v="651072"/>
    <x v="817"/>
    <x v="2"/>
    <x v="2"/>
    <x v="13"/>
    <n v="0"/>
  </r>
  <r>
    <n v="651073"/>
    <x v="817"/>
    <x v="2"/>
    <x v="2"/>
    <x v="14"/>
    <n v="0"/>
  </r>
  <r>
    <n v="651074"/>
    <x v="817"/>
    <x v="2"/>
    <x v="2"/>
    <x v="15"/>
    <n v="5"/>
  </r>
  <r>
    <n v="651075"/>
    <x v="817"/>
    <x v="2"/>
    <x v="2"/>
    <x v="16"/>
    <n v="5"/>
  </r>
  <r>
    <n v="651076"/>
    <x v="817"/>
    <x v="2"/>
    <x v="2"/>
    <x v="17"/>
    <n v="5"/>
  </r>
  <r>
    <n v="651077"/>
    <x v="817"/>
    <x v="2"/>
    <x v="2"/>
    <x v="18"/>
    <n v="10"/>
  </r>
  <r>
    <n v="651078"/>
    <x v="817"/>
    <x v="2"/>
    <x v="2"/>
    <x v="1"/>
    <n v="12"/>
  </r>
  <r>
    <n v="651079"/>
    <x v="817"/>
    <x v="2"/>
    <x v="2"/>
    <x v="19"/>
    <n v="7"/>
  </r>
  <r>
    <n v="651080"/>
    <x v="817"/>
    <x v="2"/>
    <x v="3"/>
    <x v="2"/>
    <n v="6"/>
  </r>
  <r>
    <n v="651081"/>
    <x v="817"/>
    <x v="2"/>
    <x v="3"/>
    <x v="3"/>
    <n v="7"/>
  </r>
  <r>
    <n v="651082"/>
    <x v="817"/>
    <x v="2"/>
    <x v="3"/>
    <x v="0"/>
    <n v="7"/>
  </r>
  <r>
    <n v="651083"/>
    <x v="817"/>
    <x v="2"/>
    <x v="3"/>
    <x v="1"/>
    <n v="3"/>
  </r>
  <r>
    <n v="651084"/>
    <x v="817"/>
    <x v="2"/>
    <x v="3"/>
    <x v="4"/>
    <n v="2"/>
  </r>
  <r>
    <n v="743129"/>
    <x v="818"/>
    <x v="4"/>
    <x v="0"/>
    <x v="0"/>
    <n v="10"/>
  </r>
  <r>
    <n v="743130"/>
    <x v="818"/>
    <x v="4"/>
    <x v="0"/>
    <x v="1"/>
    <n v="10"/>
  </r>
  <r>
    <n v="743131"/>
    <x v="818"/>
    <x v="4"/>
    <x v="0"/>
    <x v="2"/>
    <n v="7"/>
  </r>
  <r>
    <n v="743132"/>
    <x v="818"/>
    <x v="4"/>
    <x v="0"/>
    <x v="3"/>
    <n v="7"/>
  </r>
  <r>
    <n v="743133"/>
    <x v="818"/>
    <x v="4"/>
    <x v="0"/>
    <x v="4"/>
    <n v="2"/>
  </r>
  <r>
    <n v="743134"/>
    <x v="818"/>
    <x v="4"/>
    <x v="1"/>
    <x v="0"/>
    <n v="10"/>
  </r>
  <r>
    <n v="743135"/>
    <x v="818"/>
    <x v="4"/>
    <x v="1"/>
    <x v="1"/>
    <n v="9"/>
  </r>
  <r>
    <n v="743136"/>
    <x v="818"/>
    <x v="4"/>
    <x v="1"/>
    <x v="2"/>
    <n v="3"/>
  </r>
  <r>
    <n v="743137"/>
    <x v="818"/>
    <x v="4"/>
    <x v="1"/>
    <x v="3"/>
    <n v="3"/>
  </r>
  <r>
    <n v="743138"/>
    <x v="818"/>
    <x v="4"/>
    <x v="1"/>
    <x v="4"/>
    <n v="1"/>
  </r>
  <r>
    <n v="743103"/>
    <x v="818"/>
    <x v="4"/>
    <x v="2"/>
    <x v="5"/>
    <n v="4"/>
  </r>
  <r>
    <n v="743109"/>
    <x v="818"/>
    <x v="4"/>
    <x v="2"/>
    <x v="6"/>
    <n v="4"/>
  </r>
  <r>
    <n v="743110"/>
    <x v="818"/>
    <x v="4"/>
    <x v="2"/>
    <x v="7"/>
    <n v="3"/>
  </r>
  <r>
    <n v="743111"/>
    <x v="818"/>
    <x v="4"/>
    <x v="2"/>
    <x v="8"/>
    <n v="2"/>
  </r>
  <r>
    <n v="743112"/>
    <x v="818"/>
    <x v="4"/>
    <x v="2"/>
    <x v="9"/>
    <n v="4"/>
  </r>
  <r>
    <n v="743113"/>
    <x v="818"/>
    <x v="4"/>
    <x v="2"/>
    <x v="10"/>
    <n v="1"/>
  </r>
  <r>
    <n v="743114"/>
    <x v="818"/>
    <x v="4"/>
    <x v="2"/>
    <x v="11"/>
    <n v="2"/>
  </r>
  <r>
    <n v="743115"/>
    <x v="818"/>
    <x v="4"/>
    <x v="2"/>
    <x v="12"/>
    <n v="3"/>
  </r>
  <r>
    <n v="743116"/>
    <x v="818"/>
    <x v="4"/>
    <x v="2"/>
    <x v="13"/>
    <n v="3"/>
  </r>
  <r>
    <n v="743117"/>
    <x v="818"/>
    <x v="4"/>
    <x v="2"/>
    <x v="14"/>
    <n v="3"/>
  </r>
  <r>
    <n v="743118"/>
    <x v="818"/>
    <x v="4"/>
    <x v="2"/>
    <x v="15"/>
    <n v="4"/>
  </r>
  <r>
    <n v="743119"/>
    <x v="818"/>
    <x v="4"/>
    <x v="2"/>
    <x v="16"/>
    <n v="4"/>
  </r>
  <r>
    <n v="743120"/>
    <x v="818"/>
    <x v="4"/>
    <x v="2"/>
    <x v="17"/>
    <n v="4"/>
  </r>
  <r>
    <n v="743121"/>
    <x v="818"/>
    <x v="4"/>
    <x v="2"/>
    <x v="18"/>
    <n v="10"/>
  </r>
  <r>
    <n v="743122"/>
    <x v="818"/>
    <x v="4"/>
    <x v="2"/>
    <x v="1"/>
    <n v="10"/>
  </r>
  <r>
    <n v="743123"/>
    <x v="818"/>
    <x v="4"/>
    <x v="2"/>
    <x v="19"/>
    <n v="4"/>
  </r>
  <r>
    <n v="743124"/>
    <x v="818"/>
    <x v="4"/>
    <x v="3"/>
    <x v="2"/>
    <n v="3"/>
  </r>
  <r>
    <n v="743125"/>
    <x v="818"/>
    <x v="4"/>
    <x v="3"/>
    <x v="3"/>
    <n v="3"/>
  </r>
  <r>
    <n v="743126"/>
    <x v="818"/>
    <x v="4"/>
    <x v="3"/>
    <x v="0"/>
    <n v="3"/>
  </r>
  <r>
    <n v="743127"/>
    <x v="818"/>
    <x v="4"/>
    <x v="3"/>
    <x v="1"/>
    <n v="3"/>
  </r>
  <r>
    <n v="743128"/>
    <x v="818"/>
    <x v="4"/>
    <x v="3"/>
    <x v="4"/>
    <n v="2"/>
  </r>
  <r>
    <n v="740131"/>
    <x v="819"/>
    <x v="12"/>
    <x v="0"/>
    <x v="0"/>
    <n v="10"/>
  </r>
  <r>
    <n v="740132"/>
    <x v="819"/>
    <x v="12"/>
    <x v="0"/>
    <x v="1"/>
    <n v="8"/>
  </r>
  <r>
    <n v="740133"/>
    <x v="819"/>
    <x v="12"/>
    <x v="0"/>
    <x v="2"/>
    <n v="7"/>
  </r>
  <r>
    <n v="740134"/>
    <x v="819"/>
    <x v="12"/>
    <x v="0"/>
    <x v="3"/>
    <n v="7"/>
  </r>
  <r>
    <n v="740135"/>
    <x v="819"/>
    <x v="12"/>
    <x v="0"/>
    <x v="4"/>
    <n v="2"/>
  </r>
  <r>
    <n v="740136"/>
    <x v="819"/>
    <x v="12"/>
    <x v="1"/>
    <x v="0"/>
    <n v="10"/>
  </r>
  <r>
    <n v="740137"/>
    <x v="819"/>
    <x v="12"/>
    <x v="1"/>
    <x v="1"/>
    <n v="8"/>
  </r>
  <r>
    <n v="740138"/>
    <x v="819"/>
    <x v="12"/>
    <x v="1"/>
    <x v="2"/>
    <n v="7"/>
  </r>
  <r>
    <n v="740139"/>
    <x v="819"/>
    <x v="12"/>
    <x v="1"/>
    <x v="3"/>
    <n v="7"/>
  </r>
  <r>
    <n v="740140"/>
    <x v="819"/>
    <x v="12"/>
    <x v="1"/>
    <x v="4"/>
    <n v="2"/>
  </r>
  <r>
    <n v="740141"/>
    <x v="819"/>
    <x v="12"/>
    <x v="2"/>
    <x v="5"/>
    <n v="7"/>
  </r>
  <r>
    <n v="740142"/>
    <x v="819"/>
    <x v="12"/>
    <x v="2"/>
    <x v="6"/>
    <n v="2"/>
  </r>
  <r>
    <n v="740143"/>
    <x v="819"/>
    <x v="12"/>
    <x v="2"/>
    <x v="7"/>
    <n v="3"/>
  </r>
  <r>
    <n v="740144"/>
    <x v="819"/>
    <x v="12"/>
    <x v="2"/>
    <x v="8"/>
    <n v="2"/>
  </r>
  <r>
    <n v="740145"/>
    <x v="819"/>
    <x v="12"/>
    <x v="2"/>
    <x v="9"/>
    <n v="2"/>
  </r>
  <r>
    <n v="740146"/>
    <x v="819"/>
    <x v="12"/>
    <x v="2"/>
    <x v="10"/>
    <n v="1"/>
  </r>
  <r>
    <n v="740147"/>
    <x v="819"/>
    <x v="12"/>
    <x v="2"/>
    <x v="11"/>
    <n v="2"/>
  </r>
  <r>
    <n v="740148"/>
    <x v="819"/>
    <x v="12"/>
    <x v="2"/>
    <x v="12"/>
    <n v="2"/>
  </r>
  <r>
    <n v="740149"/>
    <x v="819"/>
    <x v="12"/>
    <x v="2"/>
    <x v="13"/>
    <n v="1"/>
  </r>
  <r>
    <n v="740150"/>
    <x v="819"/>
    <x v="12"/>
    <x v="2"/>
    <x v="14"/>
    <n v="1"/>
  </r>
  <r>
    <n v="740151"/>
    <x v="819"/>
    <x v="12"/>
    <x v="2"/>
    <x v="15"/>
    <n v="3"/>
  </r>
  <r>
    <n v="740152"/>
    <x v="819"/>
    <x v="12"/>
    <x v="2"/>
    <x v="16"/>
    <n v="3"/>
  </r>
  <r>
    <n v="740153"/>
    <x v="819"/>
    <x v="12"/>
    <x v="2"/>
    <x v="17"/>
    <n v="2"/>
  </r>
  <r>
    <n v="740154"/>
    <x v="819"/>
    <x v="12"/>
    <x v="2"/>
    <x v="18"/>
    <n v="16"/>
  </r>
  <r>
    <n v="740155"/>
    <x v="819"/>
    <x v="12"/>
    <x v="2"/>
    <x v="1"/>
    <n v="10"/>
  </r>
  <r>
    <n v="740156"/>
    <x v="819"/>
    <x v="12"/>
    <x v="2"/>
    <x v="19"/>
    <n v="4"/>
  </r>
  <r>
    <n v="740157"/>
    <x v="819"/>
    <x v="12"/>
    <x v="3"/>
    <x v="2"/>
    <n v="4"/>
  </r>
  <r>
    <n v="740158"/>
    <x v="819"/>
    <x v="12"/>
    <x v="3"/>
    <x v="3"/>
    <n v="4"/>
  </r>
  <r>
    <n v="740159"/>
    <x v="819"/>
    <x v="12"/>
    <x v="3"/>
    <x v="0"/>
    <n v="3"/>
  </r>
  <r>
    <n v="740160"/>
    <x v="819"/>
    <x v="12"/>
    <x v="3"/>
    <x v="1"/>
    <n v="2"/>
  </r>
  <r>
    <n v="740161"/>
    <x v="819"/>
    <x v="12"/>
    <x v="3"/>
    <x v="4"/>
    <n v="1"/>
  </r>
  <r>
    <n v="723654"/>
    <x v="820"/>
    <x v="3"/>
    <x v="0"/>
    <x v="0"/>
    <n v="5"/>
  </r>
  <r>
    <n v="723655"/>
    <x v="820"/>
    <x v="3"/>
    <x v="0"/>
    <x v="1"/>
    <n v="5"/>
  </r>
  <r>
    <n v="723656"/>
    <x v="820"/>
    <x v="3"/>
    <x v="0"/>
    <x v="2"/>
    <n v="5"/>
  </r>
  <r>
    <n v="723657"/>
    <x v="820"/>
    <x v="3"/>
    <x v="0"/>
    <x v="3"/>
    <n v="5"/>
  </r>
  <r>
    <n v="723658"/>
    <x v="820"/>
    <x v="3"/>
    <x v="0"/>
    <x v="4"/>
    <n v="1"/>
  </r>
  <r>
    <n v="723659"/>
    <x v="820"/>
    <x v="3"/>
    <x v="1"/>
    <x v="0"/>
    <n v="5"/>
  </r>
  <r>
    <n v="723660"/>
    <x v="820"/>
    <x v="3"/>
    <x v="1"/>
    <x v="1"/>
    <n v="4"/>
  </r>
  <r>
    <n v="723661"/>
    <x v="820"/>
    <x v="3"/>
    <x v="1"/>
    <x v="2"/>
    <n v="4"/>
  </r>
  <r>
    <n v="723662"/>
    <x v="820"/>
    <x v="3"/>
    <x v="1"/>
    <x v="3"/>
    <n v="4"/>
  </r>
  <r>
    <n v="723663"/>
    <x v="820"/>
    <x v="3"/>
    <x v="1"/>
    <x v="4"/>
    <n v="1"/>
  </r>
  <r>
    <n v="723669"/>
    <x v="820"/>
    <x v="3"/>
    <x v="2"/>
    <x v="5"/>
    <n v="6"/>
  </r>
  <r>
    <n v="723670"/>
    <x v="820"/>
    <x v="3"/>
    <x v="2"/>
    <x v="6"/>
    <n v="2"/>
  </r>
  <r>
    <n v="723671"/>
    <x v="820"/>
    <x v="3"/>
    <x v="2"/>
    <x v="7"/>
    <n v="2"/>
  </r>
  <r>
    <n v="723672"/>
    <x v="820"/>
    <x v="3"/>
    <x v="2"/>
    <x v="8"/>
    <n v="2"/>
  </r>
  <r>
    <n v="723673"/>
    <x v="820"/>
    <x v="3"/>
    <x v="2"/>
    <x v="9"/>
    <n v="2"/>
  </r>
  <r>
    <n v="723674"/>
    <x v="820"/>
    <x v="3"/>
    <x v="2"/>
    <x v="10"/>
    <n v="2"/>
  </r>
  <r>
    <n v="723675"/>
    <x v="820"/>
    <x v="3"/>
    <x v="2"/>
    <x v="11"/>
    <n v="2"/>
  </r>
  <r>
    <n v="723676"/>
    <x v="820"/>
    <x v="3"/>
    <x v="2"/>
    <x v="12"/>
    <n v="2"/>
  </r>
  <r>
    <n v="723677"/>
    <x v="820"/>
    <x v="3"/>
    <x v="2"/>
    <x v="13"/>
    <n v="2"/>
  </r>
  <r>
    <n v="723678"/>
    <x v="820"/>
    <x v="3"/>
    <x v="2"/>
    <x v="14"/>
    <n v="2"/>
  </r>
  <r>
    <n v="723679"/>
    <x v="820"/>
    <x v="3"/>
    <x v="2"/>
    <x v="15"/>
    <n v="2"/>
  </r>
  <r>
    <n v="723680"/>
    <x v="820"/>
    <x v="3"/>
    <x v="2"/>
    <x v="16"/>
    <n v="2"/>
  </r>
  <r>
    <n v="723681"/>
    <x v="820"/>
    <x v="3"/>
    <x v="2"/>
    <x v="17"/>
    <n v="2"/>
  </r>
  <r>
    <n v="723682"/>
    <x v="820"/>
    <x v="3"/>
    <x v="2"/>
    <x v="18"/>
    <n v="10"/>
  </r>
  <r>
    <n v="723683"/>
    <x v="820"/>
    <x v="3"/>
    <x v="2"/>
    <x v="1"/>
    <n v="5"/>
  </r>
  <r>
    <n v="723684"/>
    <x v="820"/>
    <x v="3"/>
    <x v="2"/>
    <x v="19"/>
    <n v="2"/>
  </r>
  <r>
    <n v="723685"/>
    <x v="820"/>
    <x v="3"/>
    <x v="3"/>
    <x v="2"/>
    <n v="2"/>
  </r>
  <r>
    <n v="723686"/>
    <x v="820"/>
    <x v="3"/>
    <x v="3"/>
    <x v="3"/>
    <n v="2"/>
  </r>
  <r>
    <n v="723687"/>
    <x v="820"/>
    <x v="3"/>
    <x v="3"/>
    <x v="0"/>
    <n v="2"/>
  </r>
  <r>
    <n v="723688"/>
    <x v="820"/>
    <x v="3"/>
    <x v="3"/>
    <x v="1"/>
    <n v="2"/>
  </r>
  <r>
    <n v="723689"/>
    <x v="820"/>
    <x v="3"/>
    <x v="3"/>
    <x v="4"/>
    <n v="1"/>
  </r>
  <r>
    <n v="724621"/>
    <x v="821"/>
    <x v="3"/>
    <x v="0"/>
    <x v="0"/>
    <n v="10"/>
  </r>
  <r>
    <n v="724622"/>
    <x v="821"/>
    <x v="3"/>
    <x v="0"/>
    <x v="1"/>
    <n v="8"/>
  </r>
  <r>
    <n v="724623"/>
    <x v="821"/>
    <x v="3"/>
    <x v="0"/>
    <x v="2"/>
    <n v="5"/>
  </r>
  <r>
    <n v="724624"/>
    <x v="821"/>
    <x v="3"/>
    <x v="0"/>
    <x v="3"/>
    <n v="5"/>
  </r>
  <r>
    <n v="724625"/>
    <x v="821"/>
    <x v="3"/>
    <x v="0"/>
    <x v="4"/>
    <n v="2"/>
  </r>
  <r>
    <n v="724657"/>
    <x v="821"/>
    <x v="3"/>
    <x v="1"/>
    <x v="0"/>
    <n v="10"/>
  </r>
  <r>
    <n v="724658"/>
    <x v="821"/>
    <x v="3"/>
    <x v="1"/>
    <x v="1"/>
    <n v="8"/>
  </r>
  <r>
    <n v="724659"/>
    <x v="821"/>
    <x v="3"/>
    <x v="1"/>
    <x v="2"/>
    <n v="6"/>
  </r>
  <r>
    <n v="724660"/>
    <x v="821"/>
    <x v="3"/>
    <x v="1"/>
    <x v="3"/>
    <n v="6"/>
  </r>
  <r>
    <n v="724661"/>
    <x v="821"/>
    <x v="3"/>
    <x v="1"/>
    <x v="4"/>
    <n v="2"/>
  </r>
  <r>
    <n v="724667"/>
    <x v="821"/>
    <x v="3"/>
    <x v="2"/>
    <x v="5"/>
    <n v="11"/>
  </r>
  <r>
    <n v="724668"/>
    <x v="821"/>
    <x v="3"/>
    <x v="2"/>
    <x v="6"/>
    <n v="4"/>
  </r>
  <r>
    <n v="724669"/>
    <x v="821"/>
    <x v="3"/>
    <x v="2"/>
    <x v="7"/>
    <n v="2"/>
  </r>
  <r>
    <n v="724670"/>
    <x v="821"/>
    <x v="3"/>
    <x v="2"/>
    <x v="8"/>
    <n v="1"/>
  </r>
  <r>
    <n v="724671"/>
    <x v="821"/>
    <x v="3"/>
    <x v="2"/>
    <x v="9"/>
    <n v="2"/>
  </r>
  <r>
    <n v="724672"/>
    <x v="821"/>
    <x v="3"/>
    <x v="2"/>
    <x v="10"/>
    <n v="2"/>
  </r>
  <r>
    <n v="724673"/>
    <x v="821"/>
    <x v="3"/>
    <x v="2"/>
    <x v="11"/>
    <n v="2"/>
  </r>
  <r>
    <n v="724674"/>
    <x v="821"/>
    <x v="3"/>
    <x v="2"/>
    <x v="12"/>
    <n v="2"/>
  </r>
  <r>
    <n v="724675"/>
    <x v="821"/>
    <x v="3"/>
    <x v="2"/>
    <x v="13"/>
    <n v="2"/>
  </r>
  <r>
    <n v="724676"/>
    <x v="821"/>
    <x v="3"/>
    <x v="2"/>
    <x v="14"/>
    <n v="2"/>
  </r>
  <r>
    <n v="724677"/>
    <x v="821"/>
    <x v="3"/>
    <x v="2"/>
    <x v="15"/>
    <n v="2"/>
  </r>
  <r>
    <n v="724678"/>
    <x v="821"/>
    <x v="3"/>
    <x v="2"/>
    <x v="16"/>
    <n v="2"/>
  </r>
  <r>
    <n v="724679"/>
    <x v="821"/>
    <x v="3"/>
    <x v="2"/>
    <x v="17"/>
    <n v="2"/>
  </r>
  <r>
    <n v="724680"/>
    <x v="821"/>
    <x v="3"/>
    <x v="2"/>
    <x v="18"/>
    <n v="12"/>
  </r>
  <r>
    <n v="724681"/>
    <x v="821"/>
    <x v="3"/>
    <x v="2"/>
    <x v="1"/>
    <n v="9"/>
  </r>
  <r>
    <n v="724682"/>
    <x v="821"/>
    <x v="3"/>
    <x v="2"/>
    <x v="19"/>
    <n v="5"/>
  </r>
  <r>
    <n v="724662"/>
    <x v="821"/>
    <x v="3"/>
    <x v="3"/>
    <x v="2"/>
    <n v="4"/>
  </r>
  <r>
    <n v="724663"/>
    <x v="821"/>
    <x v="3"/>
    <x v="3"/>
    <x v="3"/>
    <n v="4"/>
  </r>
  <r>
    <n v="724664"/>
    <x v="821"/>
    <x v="3"/>
    <x v="3"/>
    <x v="0"/>
    <n v="4"/>
  </r>
  <r>
    <n v="724665"/>
    <x v="821"/>
    <x v="3"/>
    <x v="3"/>
    <x v="1"/>
    <n v="2"/>
  </r>
  <r>
    <n v="724666"/>
    <x v="821"/>
    <x v="3"/>
    <x v="3"/>
    <x v="4"/>
    <n v="2"/>
  </r>
  <r>
    <n v="699248"/>
    <x v="822"/>
    <x v="9"/>
    <x v="0"/>
    <x v="0"/>
    <n v="17"/>
  </r>
  <r>
    <n v="699249"/>
    <x v="822"/>
    <x v="9"/>
    <x v="0"/>
    <x v="1"/>
    <n v="12"/>
  </r>
  <r>
    <n v="699250"/>
    <x v="822"/>
    <x v="9"/>
    <x v="0"/>
    <x v="2"/>
    <n v="6"/>
  </r>
  <r>
    <n v="699251"/>
    <x v="822"/>
    <x v="9"/>
    <x v="0"/>
    <x v="3"/>
    <n v="7"/>
  </r>
  <r>
    <n v="699252"/>
    <x v="822"/>
    <x v="9"/>
    <x v="0"/>
    <x v="4"/>
    <n v="2"/>
  </r>
  <r>
    <n v="699253"/>
    <x v="822"/>
    <x v="9"/>
    <x v="1"/>
    <x v="0"/>
    <n v="16"/>
  </r>
  <r>
    <n v="699254"/>
    <x v="822"/>
    <x v="9"/>
    <x v="1"/>
    <x v="1"/>
    <n v="12"/>
  </r>
  <r>
    <n v="699255"/>
    <x v="822"/>
    <x v="9"/>
    <x v="1"/>
    <x v="2"/>
    <n v="6"/>
  </r>
  <r>
    <n v="699256"/>
    <x v="822"/>
    <x v="9"/>
    <x v="1"/>
    <x v="3"/>
    <n v="7"/>
  </r>
  <r>
    <n v="699257"/>
    <x v="822"/>
    <x v="9"/>
    <x v="1"/>
    <x v="4"/>
    <n v="2"/>
  </r>
  <r>
    <n v="699258"/>
    <x v="822"/>
    <x v="9"/>
    <x v="2"/>
    <x v="5"/>
    <n v="10"/>
  </r>
  <r>
    <n v="699259"/>
    <x v="822"/>
    <x v="9"/>
    <x v="2"/>
    <x v="6"/>
    <n v="2"/>
  </r>
  <r>
    <n v="699260"/>
    <x v="822"/>
    <x v="9"/>
    <x v="2"/>
    <x v="7"/>
    <n v="1"/>
  </r>
  <r>
    <n v="699261"/>
    <x v="822"/>
    <x v="9"/>
    <x v="2"/>
    <x v="8"/>
    <n v="2"/>
  </r>
  <r>
    <n v="699262"/>
    <x v="822"/>
    <x v="9"/>
    <x v="2"/>
    <x v="9"/>
    <n v="2"/>
  </r>
  <r>
    <n v="699263"/>
    <x v="822"/>
    <x v="9"/>
    <x v="2"/>
    <x v="10"/>
    <n v="0"/>
  </r>
  <r>
    <n v="699264"/>
    <x v="822"/>
    <x v="9"/>
    <x v="2"/>
    <x v="11"/>
    <n v="1"/>
  </r>
  <r>
    <n v="699265"/>
    <x v="822"/>
    <x v="9"/>
    <x v="2"/>
    <x v="12"/>
    <n v="1"/>
  </r>
  <r>
    <n v="699266"/>
    <x v="822"/>
    <x v="9"/>
    <x v="2"/>
    <x v="13"/>
    <n v="0"/>
  </r>
  <r>
    <n v="699267"/>
    <x v="822"/>
    <x v="9"/>
    <x v="2"/>
    <x v="14"/>
    <n v="1"/>
  </r>
  <r>
    <n v="699268"/>
    <x v="822"/>
    <x v="9"/>
    <x v="2"/>
    <x v="15"/>
    <n v="0"/>
  </r>
  <r>
    <n v="699269"/>
    <x v="822"/>
    <x v="9"/>
    <x v="2"/>
    <x v="16"/>
    <n v="0"/>
  </r>
  <r>
    <n v="699270"/>
    <x v="822"/>
    <x v="9"/>
    <x v="2"/>
    <x v="17"/>
    <n v="0"/>
  </r>
  <r>
    <n v="699271"/>
    <x v="822"/>
    <x v="9"/>
    <x v="2"/>
    <x v="18"/>
    <n v="15"/>
  </r>
  <r>
    <n v="699272"/>
    <x v="822"/>
    <x v="9"/>
    <x v="2"/>
    <x v="1"/>
    <n v="12"/>
  </r>
  <r>
    <n v="699273"/>
    <x v="822"/>
    <x v="9"/>
    <x v="2"/>
    <x v="19"/>
    <n v="5"/>
  </r>
  <r>
    <n v="699274"/>
    <x v="822"/>
    <x v="9"/>
    <x v="3"/>
    <x v="2"/>
    <n v="4"/>
  </r>
  <r>
    <n v="699275"/>
    <x v="822"/>
    <x v="9"/>
    <x v="3"/>
    <x v="3"/>
    <n v="4"/>
  </r>
  <r>
    <n v="699276"/>
    <x v="822"/>
    <x v="9"/>
    <x v="3"/>
    <x v="0"/>
    <n v="3"/>
  </r>
  <r>
    <n v="699277"/>
    <x v="822"/>
    <x v="9"/>
    <x v="3"/>
    <x v="1"/>
    <n v="2"/>
  </r>
  <r>
    <n v="699278"/>
    <x v="822"/>
    <x v="9"/>
    <x v="3"/>
    <x v="4"/>
    <n v="1"/>
  </r>
  <r>
    <n v="724564"/>
    <x v="823"/>
    <x v="3"/>
    <x v="0"/>
    <x v="0"/>
    <n v="11"/>
  </r>
  <r>
    <n v="724565"/>
    <x v="823"/>
    <x v="3"/>
    <x v="0"/>
    <x v="1"/>
    <n v="10"/>
  </r>
  <r>
    <n v="724566"/>
    <x v="823"/>
    <x v="3"/>
    <x v="0"/>
    <x v="2"/>
    <n v="5"/>
  </r>
  <r>
    <n v="724567"/>
    <x v="823"/>
    <x v="3"/>
    <x v="0"/>
    <x v="3"/>
    <n v="5"/>
  </r>
  <r>
    <n v="724568"/>
    <x v="823"/>
    <x v="3"/>
    <x v="0"/>
    <x v="4"/>
    <n v="2"/>
  </r>
  <r>
    <n v="724569"/>
    <x v="823"/>
    <x v="3"/>
    <x v="1"/>
    <x v="0"/>
    <n v="7"/>
  </r>
  <r>
    <n v="724570"/>
    <x v="823"/>
    <x v="3"/>
    <x v="1"/>
    <x v="1"/>
    <n v="7"/>
  </r>
  <r>
    <n v="724571"/>
    <x v="823"/>
    <x v="3"/>
    <x v="1"/>
    <x v="2"/>
    <n v="4"/>
  </r>
  <r>
    <n v="724572"/>
    <x v="823"/>
    <x v="3"/>
    <x v="1"/>
    <x v="3"/>
    <n v="4"/>
  </r>
  <r>
    <n v="724573"/>
    <x v="823"/>
    <x v="3"/>
    <x v="1"/>
    <x v="4"/>
    <n v="1"/>
  </r>
  <r>
    <n v="724574"/>
    <x v="823"/>
    <x v="3"/>
    <x v="2"/>
    <x v="5"/>
    <n v="11"/>
  </r>
  <r>
    <n v="724575"/>
    <x v="823"/>
    <x v="3"/>
    <x v="2"/>
    <x v="6"/>
    <n v="3"/>
  </r>
  <r>
    <n v="724576"/>
    <x v="823"/>
    <x v="3"/>
    <x v="2"/>
    <x v="7"/>
    <n v="3"/>
  </r>
  <r>
    <n v="724577"/>
    <x v="823"/>
    <x v="3"/>
    <x v="2"/>
    <x v="8"/>
    <n v="2"/>
  </r>
  <r>
    <n v="724578"/>
    <x v="823"/>
    <x v="3"/>
    <x v="2"/>
    <x v="9"/>
    <n v="3"/>
  </r>
  <r>
    <n v="724579"/>
    <x v="823"/>
    <x v="3"/>
    <x v="2"/>
    <x v="10"/>
    <n v="3"/>
  </r>
  <r>
    <n v="724580"/>
    <x v="823"/>
    <x v="3"/>
    <x v="2"/>
    <x v="11"/>
    <n v="3"/>
  </r>
  <r>
    <n v="724581"/>
    <x v="823"/>
    <x v="3"/>
    <x v="2"/>
    <x v="12"/>
    <n v="3"/>
  </r>
  <r>
    <n v="724582"/>
    <x v="823"/>
    <x v="3"/>
    <x v="2"/>
    <x v="13"/>
    <n v="5"/>
  </r>
  <r>
    <n v="724583"/>
    <x v="823"/>
    <x v="3"/>
    <x v="2"/>
    <x v="14"/>
    <n v="5"/>
  </r>
  <r>
    <n v="724584"/>
    <x v="823"/>
    <x v="3"/>
    <x v="2"/>
    <x v="15"/>
    <n v="5"/>
  </r>
  <r>
    <n v="724585"/>
    <x v="823"/>
    <x v="3"/>
    <x v="2"/>
    <x v="16"/>
    <n v="5"/>
  </r>
  <r>
    <n v="724586"/>
    <x v="823"/>
    <x v="3"/>
    <x v="2"/>
    <x v="17"/>
    <n v="3"/>
  </r>
  <r>
    <n v="724587"/>
    <x v="823"/>
    <x v="3"/>
    <x v="2"/>
    <x v="18"/>
    <n v="15"/>
  </r>
  <r>
    <n v="724588"/>
    <x v="823"/>
    <x v="3"/>
    <x v="2"/>
    <x v="1"/>
    <n v="6"/>
  </r>
  <r>
    <n v="724589"/>
    <x v="823"/>
    <x v="3"/>
    <x v="2"/>
    <x v="19"/>
    <n v="2"/>
  </r>
  <r>
    <n v="724590"/>
    <x v="823"/>
    <x v="3"/>
    <x v="3"/>
    <x v="2"/>
    <n v="3"/>
  </r>
  <r>
    <n v="724591"/>
    <x v="823"/>
    <x v="3"/>
    <x v="3"/>
    <x v="3"/>
    <n v="3"/>
  </r>
  <r>
    <n v="724592"/>
    <x v="823"/>
    <x v="3"/>
    <x v="3"/>
    <x v="0"/>
    <n v="3"/>
  </r>
  <r>
    <n v="724593"/>
    <x v="823"/>
    <x v="3"/>
    <x v="3"/>
    <x v="1"/>
    <n v="2"/>
  </r>
  <r>
    <n v="724594"/>
    <x v="823"/>
    <x v="3"/>
    <x v="3"/>
    <x v="4"/>
    <n v="2"/>
  </r>
  <r>
    <n v="731883"/>
    <x v="824"/>
    <x v="5"/>
    <x v="4"/>
    <x v="20"/>
    <n v="17"/>
  </r>
  <r>
    <n v="731884"/>
    <x v="824"/>
    <x v="5"/>
    <x v="4"/>
    <x v="2"/>
    <n v="9"/>
  </r>
  <r>
    <n v="731885"/>
    <x v="824"/>
    <x v="5"/>
    <x v="4"/>
    <x v="3"/>
    <n v="9"/>
  </r>
  <r>
    <n v="731886"/>
    <x v="824"/>
    <x v="5"/>
    <x v="5"/>
    <x v="21"/>
    <n v="17"/>
  </r>
  <r>
    <n v="647876"/>
    <x v="824"/>
    <x v="5"/>
    <x v="5"/>
    <x v="2"/>
    <n v="8"/>
  </r>
  <r>
    <n v="731887"/>
    <x v="824"/>
    <x v="5"/>
    <x v="5"/>
    <x v="3"/>
    <n v="8"/>
  </r>
  <r>
    <n v="731888"/>
    <x v="824"/>
    <x v="5"/>
    <x v="6"/>
    <x v="19"/>
    <n v="18"/>
  </r>
  <r>
    <n v="731889"/>
    <x v="824"/>
    <x v="5"/>
    <x v="6"/>
    <x v="2"/>
    <n v="9"/>
  </r>
  <r>
    <n v="731890"/>
    <x v="824"/>
    <x v="5"/>
    <x v="6"/>
    <x v="3"/>
    <n v="9"/>
  </r>
  <r>
    <n v="731891"/>
    <x v="824"/>
    <x v="5"/>
    <x v="2"/>
    <x v="5"/>
    <n v="14"/>
  </r>
  <r>
    <n v="731892"/>
    <x v="824"/>
    <x v="5"/>
    <x v="2"/>
    <x v="2"/>
    <n v="40"/>
  </r>
  <r>
    <n v="731893"/>
    <x v="824"/>
    <x v="5"/>
    <x v="2"/>
    <x v="22"/>
    <n v="40"/>
  </r>
  <r>
    <n v="731894"/>
    <x v="824"/>
    <x v="5"/>
    <x v="2"/>
    <x v="23"/>
    <n v="15"/>
  </r>
  <r>
    <n v="731895"/>
    <x v="824"/>
    <x v="5"/>
    <x v="7"/>
    <x v="24"/>
    <n v="9"/>
  </r>
  <r>
    <n v="731896"/>
    <x v="824"/>
    <x v="5"/>
    <x v="7"/>
    <x v="25"/>
    <n v="9"/>
  </r>
  <r>
    <n v="731897"/>
    <x v="824"/>
    <x v="5"/>
    <x v="7"/>
    <x v="26"/>
    <n v="13"/>
  </r>
  <r>
    <n v="647877"/>
    <x v="824"/>
    <x v="5"/>
    <x v="8"/>
    <x v="24"/>
    <n v="8"/>
  </r>
  <r>
    <n v="731898"/>
    <x v="824"/>
    <x v="5"/>
    <x v="8"/>
    <x v="25"/>
    <n v="8"/>
  </r>
  <r>
    <n v="731899"/>
    <x v="824"/>
    <x v="5"/>
    <x v="8"/>
    <x v="26"/>
    <n v="12"/>
  </r>
  <r>
    <n v="647878"/>
    <x v="824"/>
    <x v="5"/>
    <x v="9"/>
    <x v="2"/>
    <n v="0"/>
  </r>
  <r>
    <n v="647879"/>
    <x v="824"/>
    <x v="5"/>
    <x v="9"/>
    <x v="25"/>
    <n v="0"/>
  </r>
  <r>
    <n v="647880"/>
    <x v="824"/>
    <x v="5"/>
    <x v="9"/>
    <x v="26"/>
    <n v="0"/>
  </r>
  <r>
    <n v="734485"/>
    <x v="825"/>
    <x v="5"/>
    <x v="4"/>
    <x v="20"/>
    <n v="5"/>
  </r>
  <r>
    <n v="734486"/>
    <x v="825"/>
    <x v="5"/>
    <x v="4"/>
    <x v="2"/>
    <n v="5"/>
  </r>
  <r>
    <n v="734487"/>
    <x v="825"/>
    <x v="5"/>
    <x v="4"/>
    <x v="3"/>
    <n v="5"/>
  </r>
  <r>
    <n v="734488"/>
    <x v="825"/>
    <x v="5"/>
    <x v="5"/>
    <x v="21"/>
    <n v="5"/>
  </r>
  <r>
    <n v="647881"/>
    <x v="825"/>
    <x v="5"/>
    <x v="5"/>
    <x v="2"/>
    <n v="3"/>
  </r>
  <r>
    <n v="734489"/>
    <x v="825"/>
    <x v="5"/>
    <x v="5"/>
    <x v="3"/>
    <n v="4"/>
  </r>
  <r>
    <n v="734490"/>
    <x v="825"/>
    <x v="5"/>
    <x v="6"/>
    <x v="19"/>
    <n v="3"/>
  </r>
  <r>
    <n v="734491"/>
    <x v="825"/>
    <x v="5"/>
    <x v="6"/>
    <x v="2"/>
    <n v="5"/>
  </r>
  <r>
    <n v="734492"/>
    <x v="825"/>
    <x v="5"/>
    <x v="6"/>
    <x v="3"/>
    <n v="4"/>
  </r>
  <r>
    <n v="734493"/>
    <x v="825"/>
    <x v="5"/>
    <x v="2"/>
    <x v="5"/>
    <n v="8"/>
  </r>
  <r>
    <n v="734494"/>
    <x v="825"/>
    <x v="5"/>
    <x v="2"/>
    <x v="2"/>
    <n v="30"/>
  </r>
  <r>
    <n v="734495"/>
    <x v="825"/>
    <x v="5"/>
    <x v="2"/>
    <x v="22"/>
    <n v="30"/>
  </r>
  <r>
    <n v="734496"/>
    <x v="825"/>
    <x v="5"/>
    <x v="2"/>
    <x v="23"/>
    <n v="12"/>
  </r>
  <r>
    <n v="734497"/>
    <x v="825"/>
    <x v="5"/>
    <x v="7"/>
    <x v="24"/>
    <n v="4"/>
  </r>
  <r>
    <n v="734498"/>
    <x v="825"/>
    <x v="5"/>
    <x v="7"/>
    <x v="25"/>
    <n v="5"/>
  </r>
  <r>
    <n v="734499"/>
    <x v="825"/>
    <x v="5"/>
    <x v="7"/>
    <x v="26"/>
    <n v="3"/>
  </r>
  <r>
    <n v="647882"/>
    <x v="825"/>
    <x v="5"/>
    <x v="8"/>
    <x v="24"/>
    <n v="4"/>
  </r>
  <r>
    <n v="734500"/>
    <x v="825"/>
    <x v="5"/>
    <x v="8"/>
    <x v="25"/>
    <n v="4"/>
  </r>
  <r>
    <n v="734501"/>
    <x v="825"/>
    <x v="5"/>
    <x v="8"/>
    <x v="26"/>
    <n v="3"/>
  </r>
  <r>
    <n v="647883"/>
    <x v="825"/>
    <x v="5"/>
    <x v="9"/>
    <x v="2"/>
    <n v="0"/>
  </r>
  <r>
    <n v="647884"/>
    <x v="825"/>
    <x v="5"/>
    <x v="9"/>
    <x v="25"/>
    <n v="0"/>
  </r>
  <r>
    <n v="647885"/>
    <x v="825"/>
    <x v="5"/>
    <x v="9"/>
    <x v="26"/>
    <n v="0"/>
  </r>
  <r>
    <n v="674593"/>
    <x v="826"/>
    <x v="13"/>
    <x v="0"/>
    <x v="0"/>
    <n v="0"/>
  </r>
  <r>
    <n v="674594"/>
    <x v="826"/>
    <x v="13"/>
    <x v="0"/>
    <x v="1"/>
    <n v="0"/>
  </r>
  <r>
    <n v="674595"/>
    <x v="826"/>
    <x v="13"/>
    <x v="0"/>
    <x v="2"/>
    <n v="0"/>
  </r>
  <r>
    <n v="674596"/>
    <x v="826"/>
    <x v="13"/>
    <x v="0"/>
    <x v="3"/>
    <n v="0"/>
  </r>
  <r>
    <n v="674597"/>
    <x v="826"/>
    <x v="13"/>
    <x v="0"/>
    <x v="4"/>
    <n v="0"/>
  </r>
  <r>
    <n v="674598"/>
    <x v="826"/>
    <x v="13"/>
    <x v="1"/>
    <x v="0"/>
    <n v="0"/>
  </r>
  <r>
    <n v="674599"/>
    <x v="826"/>
    <x v="13"/>
    <x v="1"/>
    <x v="1"/>
    <n v="0"/>
  </r>
  <r>
    <n v="674600"/>
    <x v="826"/>
    <x v="13"/>
    <x v="1"/>
    <x v="2"/>
    <n v="0"/>
  </r>
  <r>
    <n v="674601"/>
    <x v="826"/>
    <x v="13"/>
    <x v="1"/>
    <x v="3"/>
    <n v="0"/>
  </r>
  <r>
    <n v="674602"/>
    <x v="826"/>
    <x v="13"/>
    <x v="1"/>
    <x v="4"/>
    <n v="0"/>
  </r>
  <r>
    <n v="674603"/>
    <x v="826"/>
    <x v="13"/>
    <x v="2"/>
    <x v="5"/>
    <n v="6"/>
  </r>
  <r>
    <n v="674604"/>
    <x v="826"/>
    <x v="13"/>
    <x v="2"/>
    <x v="6"/>
    <n v="3"/>
  </r>
  <r>
    <n v="674605"/>
    <x v="826"/>
    <x v="13"/>
    <x v="2"/>
    <x v="7"/>
    <n v="2"/>
  </r>
  <r>
    <n v="674606"/>
    <x v="826"/>
    <x v="13"/>
    <x v="2"/>
    <x v="8"/>
    <n v="2"/>
  </r>
  <r>
    <n v="674607"/>
    <x v="826"/>
    <x v="13"/>
    <x v="2"/>
    <x v="9"/>
    <n v="2"/>
  </r>
  <r>
    <n v="674608"/>
    <x v="826"/>
    <x v="13"/>
    <x v="2"/>
    <x v="10"/>
    <n v="0"/>
  </r>
  <r>
    <n v="674609"/>
    <x v="826"/>
    <x v="13"/>
    <x v="2"/>
    <x v="11"/>
    <n v="0"/>
  </r>
  <r>
    <n v="674610"/>
    <x v="826"/>
    <x v="13"/>
    <x v="2"/>
    <x v="12"/>
    <n v="0"/>
  </r>
  <r>
    <n v="674611"/>
    <x v="826"/>
    <x v="13"/>
    <x v="2"/>
    <x v="13"/>
    <n v="0"/>
  </r>
  <r>
    <n v="674612"/>
    <x v="826"/>
    <x v="13"/>
    <x v="2"/>
    <x v="14"/>
    <n v="0"/>
  </r>
  <r>
    <n v="674613"/>
    <x v="826"/>
    <x v="13"/>
    <x v="2"/>
    <x v="15"/>
    <n v="2"/>
  </r>
  <r>
    <n v="674614"/>
    <x v="826"/>
    <x v="13"/>
    <x v="2"/>
    <x v="16"/>
    <n v="3"/>
  </r>
  <r>
    <n v="674615"/>
    <x v="826"/>
    <x v="13"/>
    <x v="2"/>
    <x v="17"/>
    <n v="3"/>
  </r>
  <r>
    <n v="674616"/>
    <x v="826"/>
    <x v="13"/>
    <x v="2"/>
    <x v="18"/>
    <n v="13"/>
  </r>
  <r>
    <n v="674617"/>
    <x v="826"/>
    <x v="13"/>
    <x v="2"/>
    <x v="1"/>
    <n v="9"/>
  </r>
  <r>
    <n v="674618"/>
    <x v="826"/>
    <x v="13"/>
    <x v="2"/>
    <x v="19"/>
    <n v="5"/>
  </r>
  <r>
    <n v="674619"/>
    <x v="826"/>
    <x v="13"/>
    <x v="3"/>
    <x v="2"/>
    <n v="4"/>
  </r>
  <r>
    <n v="674620"/>
    <x v="826"/>
    <x v="13"/>
    <x v="3"/>
    <x v="3"/>
    <n v="2"/>
  </r>
  <r>
    <n v="674621"/>
    <x v="826"/>
    <x v="13"/>
    <x v="3"/>
    <x v="0"/>
    <n v="4"/>
  </r>
  <r>
    <n v="674622"/>
    <x v="826"/>
    <x v="13"/>
    <x v="3"/>
    <x v="1"/>
    <n v="3"/>
  </r>
  <r>
    <n v="674623"/>
    <x v="826"/>
    <x v="13"/>
    <x v="3"/>
    <x v="4"/>
    <n v="2"/>
  </r>
  <r>
    <n v="743522"/>
    <x v="827"/>
    <x v="4"/>
    <x v="0"/>
    <x v="0"/>
    <n v="10"/>
  </r>
  <r>
    <n v="743523"/>
    <x v="827"/>
    <x v="4"/>
    <x v="0"/>
    <x v="1"/>
    <n v="5"/>
  </r>
  <r>
    <n v="743524"/>
    <x v="827"/>
    <x v="4"/>
    <x v="0"/>
    <x v="2"/>
    <n v="5"/>
  </r>
  <r>
    <n v="743525"/>
    <x v="827"/>
    <x v="4"/>
    <x v="0"/>
    <x v="3"/>
    <n v="5"/>
  </r>
  <r>
    <n v="743526"/>
    <x v="827"/>
    <x v="4"/>
    <x v="0"/>
    <x v="4"/>
    <n v="1"/>
  </r>
  <r>
    <n v="743527"/>
    <x v="827"/>
    <x v="4"/>
    <x v="1"/>
    <x v="0"/>
    <n v="10"/>
  </r>
  <r>
    <n v="743528"/>
    <x v="827"/>
    <x v="4"/>
    <x v="1"/>
    <x v="1"/>
    <n v="5"/>
  </r>
  <r>
    <n v="743529"/>
    <x v="827"/>
    <x v="4"/>
    <x v="1"/>
    <x v="2"/>
    <n v="5"/>
  </r>
  <r>
    <n v="743530"/>
    <x v="827"/>
    <x v="4"/>
    <x v="1"/>
    <x v="3"/>
    <n v="5"/>
  </r>
  <r>
    <n v="743531"/>
    <x v="827"/>
    <x v="4"/>
    <x v="1"/>
    <x v="4"/>
    <n v="1"/>
  </r>
  <r>
    <n v="743501"/>
    <x v="827"/>
    <x v="4"/>
    <x v="2"/>
    <x v="5"/>
    <n v="5"/>
  </r>
  <r>
    <n v="743502"/>
    <x v="827"/>
    <x v="4"/>
    <x v="2"/>
    <x v="6"/>
    <n v="2"/>
  </r>
  <r>
    <n v="743503"/>
    <x v="827"/>
    <x v="4"/>
    <x v="2"/>
    <x v="7"/>
    <n v="2"/>
  </r>
  <r>
    <n v="743504"/>
    <x v="827"/>
    <x v="4"/>
    <x v="2"/>
    <x v="8"/>
    <n v="3"/>
  </r>
  <r>
    <n v="743505"/>
    <x v="827"/>
    <x v="4"/>
    <x v="2"/>
    <x v="9"/>
    <n v="3"/>
  </r>
  <r>
    <n v="743506"/>
    <x v="827"/>
    <x v="4"/>
    <x v="2"/>
    <x v="10"/>
    <n v="3"/>
  </r>
  <r>
    <n v="743507"/>
    <x v="827"/>
    <x v="4"/>
    <x v="2"/>
    <x v="11"/>
    <n v="1"/>
  </r>
  <r>
    <n v="743508"/>
    <x v="827"/>
    <x v="4"/>
    <x v="2"/>
    <x v="12"/>
    <n v="1"/>
  </r>
  <r>
    <n v="743509"/>
    <x v="827"/>
    <x v="4"/>
    <x v="2"/>
    <x v="13"/>
    <n v="2"/>
  </r>
  <r>
    <n v="743510"/>
    <x v="827"/>
    <x v="4"/>
    <x v="2"/>
    <x v="14"/>
    <n v="2"/>
  </r>
  <r>
    <n v="743511"/>
    <x v="827"/>
    <x v="4"/>
    <x v="2"/>
    <x v="15"/>
    <n v="2"/>
  </r>
  <r>
    <n v="743512"/>
    <x v="827"/>
    <x v="4"/>
    <x v="2"/>
    <x v="16"/>
    <n v="2"/>
  </r>
  <r>
    <n v="743513"/>
    <x v="827"/>
    <x v="4"/>
    <x v="2"/>
    <x v="17"/>
    <n v="2"/>
  </r>
  <r>
    <n v="743514"/>
    <x v="827"/>
    <x v="4"/>
    <x v="2"/>
    <x v="18"/>
    <n v="19"/>
  </r>
  <r>
    <n v="743515"/>
    <x v="827"/>
    <x v="4"/>
    <x v="2"/>
    <x v="1"/>
    <n v="19"/>
  </r>
  <r>
    <n v="743516"/>
    <x v="827"/>
    <x v="4"/>
    <x v="2"/>
    <x v="19"/>
    <n v="2"/>
  </r>
  <r>
    <n v="743517"/>
    <x v="827"/>
    <x v="4"/>
    <x v="3"/>
    <x v="2"/>
    <n v="3"/>
  </r>
  <r>
    <n v="743518"/>
    <x v="827"/>
    <x v="4"/>
    <x v="3"/>
    <x v="3"/>
    <n v="3"/>
  </r>
  <r>
    <n v="743519"/>
    <x v="827"/>
    <x v="4"/>
    <x v="3"/>
    <x v="0"/>
    <n v="3"/>
  </r>
  <r>
    <n v="743520"/>
    <x v="827"/>
    <x v="4"/>
    <x v="3"/>
    <x v="1"/>
    <n v="1"/>
  </r>
  <r>
    <n v="743521"/>
    <x v="827"/>
    <x v="4"/>
    <x v="3"/>
    <x v="4"/>
    <n v="1"/>
  </r>
  <r>
    <n v="716336"/>
    <x v="828"/>
    <x v="14"/>
    <x v="0"/>
    <x v="0"/>
    <n v="9"/>
  </r>
  <r>
    <n v="716337"/>
    <x v="828"/>
    <x v="14"/>
    <x v="0"/>
    <x v="1"/>
    <n v="7"/>
  </r>
  <r>
    <n v="716338"/>
    <x v="828"/>
    <x v="14"/>
    <x v="0"/>
    <x v="2"/>
    <n v="6"/>
  </r>
  <r>
    <n v="716339"/>
    <x v="828"/>
    <x v="14"/>
    <x v="0"/>
    <x v="3"/>
    <n v="6"/>
  </r>
  <r>
    <n v="716340"/>
    <x v="828"/>
    <x v="14"/>
    <x v="0"/>
    <x v="4"/>
    <n v="3"/>
  </r>
  <r>
    <n v="716341"/>
    <x v="828"/>
    <x v="14"/>
    <x v="1"/>
    <x v="0"/>
    <n v="13"/>
  </r>
  <r>
    <n v="716342"/>
    <x v="828"/>
    <x v="14"/>
    <x v="1"/>
    <x v="1"/>
    <n v="9"/>
  </r>
  <r>
    <n v="716343"/>
    <x v="828"/>
    <x v="14"/>
    <x v="1"/>
    <x v="2"/>
    <n v="6"/>
  </r>
  <r>
    <n v="716344"/>
    <x v="828"/>
    <x v="14"/>
    <x v="1"/>
    <x v="3"/>
    <n v="7"/>
  </r>
  <r>
    <n v="716345"/>
    <x v="828"/>
    <x v="14"/>
    <x v="1"/>
    <x v="4"/>
    <n v="3"/>
  </r>
  <r>
    <n v="716346"/>
    <x v="828"/>
    <x v="14"/>
    <x v="2"/>
    <x v="5"/>
    <n v="8"/>
  </r>
  <r>
    <n v="716347"/>
    <x v="828"/>
    <x v="14"/>
    <x v="2"/>
    <x v="6"/>
    <n v="0"/>
  </r>
  <r>
    <n v="716348"/>
    <x v="828"/>
    <x v="14"/>
    <x v="2"/>
    <x v="7"/>
    <n v="0"/>
  </r>
  <r>
    <n v="716349"/>
    <x v="828"/>
    <x v="14"/>
    <x v="2"/>
    <x v="8"/>
    <n v="0"/>
  </r>
  <r>
    <n v="716350"/>
    <x v="828"/>
    <x v="14"/>
    <x v="2"/>
    <x v="9"/>
    <n v="3"/>
  </r>
  <r>
    <n v="716351"/>
    <x v="828"/>
    <x v="14"/>
    <x v="2"/>
    <x v="10"/>
    <n v="0"/>
  </r>
  <r>
    <n v="716352"/>
    <x v="828"/>
    <x v="14"/>
    <x v="2"/>
    <x v="11"/>
    <n v="0"/>
  </r>
  <r>
    <n v="716353"/>
    <x v="828"/>
    <x v="14"/>
    <x v="2"/>
    <x v="12"/>
    <n v="0"/>
  </r>
  <r>
    <n v="716354"/>
    <x v="828"/>
    <x v="14"/>
    <x v="2"/>
    <x v="13"/>
    <n v="0"/>
  </r>
  <r>
    <n v="716355"/>
    <x v="828"/>
    <x v="14"/>
    <x v="2"/>
    <x v="14"/>
    <n v="0"/>
  </r>
  <r>
    <n v="716356"/>
    <x v="828"/>
    <x v="14"/>
    <x v="2"/>
    <x v="15"/>
    <n v="3"/>
  </r>
  <r>
    <n v="716357"/>
    <x v="828"/>
    <x v="14"/>
    <x v="2"/>
    <x v="16"/>
    <n v="0"/>
  </r>
  <r>
    <n v="716358"/>
    <x v="828"/>
    <x v="14"/>
    <x v="2"/>
    <x v="17"/>
    <n v="0"/>
  </r>
  <r>
    <n v="716359"/>
    <x v="828"/>
    <x v="14"/>
    <x v="2"/>
    <x v="18"/>
    <n v="14"/>
  </r>
  <r>
    <n v="716360"/>
    <x v="828"/>
    <x v="14"/>
    <x v="2"/>
    <x v="1"/>
    <n v="10"/>
  </r>
  <r>
    <n v="716361"/>
    <x v="828"/>
    <x v="14"/>
    <x v="2"/>
    <x v="19"/>
    <n v="4"/>
  </r>
  <r>
    <n v="716362"/>
    <x v="828"/>
    <x v="14"/>
    <x v="3"/>
    <x v="2"/>
    <n v="4"/>
  </r>
  <r>
    <n v="716363"/>
    <x v="828"/>
    <x v="14"/>
    <x v="3"/>
    <x v="3"/>
    <n v="3"/>
  </r>
  <r>
    <n v="716364"/>
    <x v="828"/>
    <x v="14"/>
    <x v="3"/>
    <x v="0"/>
    <n v="4"/>
  </r>
  <r>
    <n v="716365"/>
    <x v="828"/>
    <x v="14"/>
    <x v="3"/>
    <x v="1"/>
    <n v="2"/>
  </r>
  <r>
    <n v="716366"/>
    <x v="828"/>
    <x v="14"/>
    <x v="3"/>
    <x v="4"/>
    <n v="2"/>
  </r>
  <r>
    <n v="699279"/>
    <x v="829"/>
    <x v="9"/>
    <x v="0"/>
    <x v="0"/>
    <n v="18"/>
  </r>
  <r>
    <n v="699280"/>
    <x v="829"/>
    <x v="9"/>
    <x v="0"/>
    <x v="1"/>
    <n v="13"/>
  </r>
  <r>
    <n v="699281"/>
    <x v="829"/>
    <x v="9"/>
    <x v="0"/>
    <x v="2"/>
    <n v="7"/>
  </r>
  <r>
    <n v="699282"/>
    <x v="829"/>
    <x v="9"/>
    <x v="0"/>
    <x v="3"/>
    <n v="8"/>
  </r>
  <r>
    <n v="699283"/>
    <x v="829"/>
    <x v="9"/>
    <x v="0"/>
    <x v="4"/>
    <n v="3"/>
  </r>
  <r>
    <n v="699284"/>
    <x v="829"/>
    <x v="9"/>
    <x v="1"/>
    <x v="0"/>
    <n v="16"/>
  </r>
  <r>
    <n v="699285"/>
    <x v="829"/>
    <x v="9"/>
    <x v="1"/>
    <x v="1"/>
    <n v="12"/>
  </r>
  <r>
    <n v="699286"/>
    <x v="829"/>
    <x v="9"/>
    <x v="1"/>
    <x v="2"/>
    <n v="6"/>
  </r>
  <r>
    <n v="699287"/>
    <x v="829"/>
    <x v="9"/>
    <x v="1"/>
    <x v="3"/>
    <n v="7"/>
  </r>
  <r>
    <n v="699288"/>
    <x v="829"/>
    <x v="9"/>
    <x v="1"/>
    <x v="4"/>
    <n v="2"/>
  </r>
  <r>
    <n v="699289"/>
    <x v="829"/>
    <x v="9"/>
    <x v="2"/>
    <x v="5"/>
    <n v="12"/>
  </r>
  <r>
    <n v="699290"/>
    <x v="829"/>
    <x v="9"/>
    <x v="2"/>
    <x v="6"/>
    <n v="5"/>
  </r>
  <r>
    <n v="699291"/>
    <x v="829"/>
    <x v="9"/>
    <x v="2"/>
    <x v="7"/>
    <n v="5"/>
  </r>
  <r>
    <n v="699292"/>
    <x v="829"/>
    <x v="9"/>
    <x v="2"/>
    <x v="8"/>
    <n v="3"/>
  </r>
  <r>
    <n v="699293"/>
    <x v="829"/>
    <x v="9"/>
    <x v="2"/>
    <x v="9"/>
    <n v="2"/>
  </r>
  <r>
    <n v="699294"/>
    <x v="829"/>
    <x v="9"/>
    <x v="2"/>
    <x v="10"/>
    <n v="3"/>
  </r>
  <r>
    <n v="699295"/>
    <x v="829"/>
    <x v="9"/>
    <x v="2"/>
    <x v="11"/>
    <n v="3"/>
  </r>
  <r>
    <n v="699296"/>
    <x v="829"/>
    <x v="9"/>
    <x v="2"/>
    <x v="12"/>
    <n v="5"/>
  </r>
  <r>
    <n v="699297"/>
    <x v="829"/>
    <x v="9"/>
    <x v="2"/>
    <x v="13"/>
    <n v="3"/>
  </r>
  <r>
    <n v="699298"/>
    <x v="829"/>
    <x v="9"/>
    <x v="2"/>
    <x v="14"/>
    <n v="5"/>
  </r>
  <r>
    <n v="699299"/>
    <x v="829"/>
    <x v="9"/>
    <x v="2"/>
    <x v="15"/>
    <n v="3"/>
  </r>
  <r>
    <n v="699300"/>
    <x v="829"/>
    <x v="9"/>
    <x v="2"/>
    <x v="16"/>
    <n v="4"/>
  </r>
  <r>
    <n v="699301"/>
    <x v="829"/>
    <x v="9"/>
    <x v="2"/>
    <x v="17"/>
    <n v="4"/>
  </r>
  <r>
    <n v="699302"/>
    <x v="829"/>
    <x v="9"/>
    <x v="2"/>
    <x v="18"/>
    <n v="20"/>
  </r>
  <r>
    <n v="699303"/>
    <x v="829"/>
    <x v="9"/>
    <x v="2"/>
    <x v="1"/>
    <n v="13"/>
  </r>
  <r>
    <n v="699304"/>
    <x v="829"/>
    <x v="9"/>
    <x v="2"/>
    <x v="19"/>
    <n v="5"/>
  </r>
  <r>
    <n v="699305"/>
    <x v="829"/>
    <x v="9"/>
    <x v="3"/>
    <x v="2"/>
    <n v="4"/>
  </r>
  <r>
    <n v="699306"/>
    <x v="829"/>
    <x v="9"/>
    <x v="3"/>
    <x v="3"/>
    <n v="4"/>
  </r>
  <r>
    <n v="699307"/>
    <x v="829"/>
    <x v="9"/>
    <x v="3"/>
    <x v="0"/>
    <n v="5"/>
  </r>
  <r>
    <n v="699308"/>
    <x v="829"/>
    <x v="9"/>
    <x v="3"/>
    <x v="1"/>
    <n v="5"/>
  </r>
  <r>
    <n v="699309"/>
    <x v="829"/>
    <x v="9"/>
    <x v="3"/>
    <x v="4"/>
    <n v="3"/>
  </r>
  <r>
    <n v="740069"/>
    <x v="830"/>
    <x v="12"/>
    <x v="0"/>
    <x v="0"/>
    <n v="9"/>
  </r>
  <r>
    <n v="740070"/>
    <x v="830"/>
    <x v="12"/>
    <x v="0"/>
    <x v="1"/>
    <n v="9"/>
  </r>
  <r>
    <n v="740071"/>
    <x v="830"/>
    <x v="12"/>
    <x v="0"/>
    <x v="2"/>
    <n v="7"/>
  </r>
  <r>
    <n v="740072"/>
    <x v="830"/>
    <x v="12"/>
    <x v="0"/>
    <x v="3"/>
    <n v="7"/>
  </r>
  <r>
    <n v="740073"/>
    <x v="830"/>
    <x v="12"/>
    <x v="0"/>
    <x v="4"/>
    <n v="2"/>
  </r>
  <r>
    <n v="740074"/>
    <x v="830"/>
    <x v="12"/>
    <x v="1"/>
    <x v="0"/>
    <n v="9"/>
  </r>
  <r>
    <n v="740075"/>
    <x v="830"/>
    <x v="12"/>
    <x v="1"/>
    <x v="1"/>
    <n v="8"/>
  </r>
  <r>
    <n v="740076"/>
    <x v="830"/>
    <x v="12"/>
    <x v="1"/>
    <x v="2"/>
    <n v="7"/>
  </r>
  <r>
    <n v="740077"/>
    <x v="830"/>
    <x v="12"/>
    <x v="1"/>
    <x v="3"/>
    <n v="7"/>
  </r>
  <r>
    <n v="740078"/>
    <x v="830"/>
    <x v="12"/>
    <x v="1"/>
    <x v="4"/>
    <n v="2"/>
  </r>
  <r>
    <n v="740079"/>
    <x v="830"/>
    <x v="12"/>
    <x v="2"/>
    <x v="5"/>
    <n v="6"/>
  </r>
  <r>
    <n v="740080"/>
    <x v="830"/>
    <x v="12"/>
    <x v="2"/>
    <x v="6"/>
    <n v="2"/>
  </r>
  <r>
    <n v="740081"/>
    <x v="830"/>
    <x v="12"/>
    <x v="2"/>
    <x v="7"/>
    <n v="2"/>
  </r>
  <r>
    <n v="740082"/>
    <x v="830"/>
    <x v="12"/>
    <x v="2"/>
    <x v="8"/>
    <n v="2"/>
  </r>
  <r>
    <n v="740083"/>
    <x v="830"/>
    <x v="12"/>
    <x v="2"/>
    <x v="9"/>
    <n v="2"/>
  </r>
  <r>
    <n v="740084"/>
    <x v="830"/>
    <x v="12"/>
    <x v="2"/>
    <x v="10"/>
    <n v="3"/>
  </r>
  <r>
    <n v="740085"/>
    <x v="830"/>
    <x v="12"/>
    <x v="2"/>
    <x v="11"/>
    <n v="2"/>
  </r>
  <r>
    <n v="740086"/>
    <x v="830"/>
    <x v="12"/>
    <x v="2"/>
    <x v="12"/>
    <n v="0"/>
  </r>
  <r>
    <n v="740087"/>
    <x v="830"/>
    <x v="12"/>
    <x v="2"/>
    <x v="13"/>
    <n v="0"/>
  </r>
  <r>
    <n v="740088"/>
    <x v="830"/>
    <x v="12"/>
    <x v="2"/>
    <x v="14"/>
    <n v="2"/>
  </r>
  <r>
    <n v="740089"/>
    <x v="830"/>
    <x v="12"/>
    <x v="2"/>
    <x v="15"/>
    <n v="2"/>
  </r>
  <r>
    <n v="740090"/>
    <x v="830"/>
    <x v="12"/>
    <x v="2"/>
    <x v="16"/>
    <n v="3"/>
  </r>
  <r>
    <n v="740091"/>
    <x v="830"/>
    <x v="12"/>
    <x v="2"/>
    <x v="17"/>
    <n v="2"/>
  </r>
  <r>
    <n v="740092"/>
    <x v="830"/>
    <x v="12"/>
    <x v="2"/>
    <x v="18"/>
    <n v="17"/>
  </r>
  <r>
    <n v="740093"/>
    <x v="830"/>
    <x v="12"/>
    <x v="2"/>
    <x v="1"/>
    <n v="10"/>
  </r>
  <r>
    <n v="740094"/>
    <x v="830"/>
    <x v="12"/>
    <x v="2"/>
    <x v="19"/>
    <n v="6"/>
  </r>
  <r>
    <n v="740095"/>
    <x v="830"/>
    <x v="12"/>
    <x v="3"/>
    <x v="2"/>
    <n v="5"/>
  </r>
  <r>
    <n v="740096"/>
    <x v="830"/>
    <x v="12"/>
    <x v="3"/>
    <x v="3"/>
    <n v="4"/>
  </r>
  <r>
    <n v="740097"/>
    <x v="830"/>
    <x v="12"/>
    <x v="3"/>
    <x v="0"/>
    <n v="3"/>
  </r>
  <r>
    <n v="740098"/>
    <x v="830"/>
    <x v="12"/>
    <x v="3"/>
    <x v="1"/>
    <n v="2"/>
  </r>
  <r>
    <n v="740099"/>
    <x v="830"/>
    <x v="12"/>
    <x v="3"/>
    <x v="4"/>
    <n v="2"/>
  </r>
  <r>
    <n v="651085"/>
    <x v="831"/>
    <x v="2"/>
    <x v="0"/>
    <x v="0"/>
    <n v="10"/>
  </r>
  <r>
    <n v="651086"/>
    <x v="831"/>
    <x v="2"/>
    <x v="0"/>
    <x v="1"/>
    <n v="7"/>
  </r>
  <r>
    <n v="651087"/>
    <x v="831"/>
    <x v="2"/>
    <x v="0"/>
    <x v="2"/>
    <n v="6"/>
  </r>
  <r>
    <n v="651088"/>
    <x v="831"/>
    <x v="2"/>
    <x v="0"/>
    <x v="3"/>
    <n v="7"/>
  </r>
  <r>
    <n v="651089"/>
    <x v="831"/>
    <x v="2"/>
    <x v="0"/>
    <x v="4"/>
    <n v="2"/>
  </r>
  <r>
    <n v="651090"/>
    <x v="831"/>
    <x v="2"/>
    <x v="1"/>
    <x v="0"/>
    <n v="10"/>
  </r>
  <r>
    <n v="651091"/>
    <x v="831"/>
    <x v="2"/>
    <x v="1"/>
    <x v="1"/>
    <n v="8"/>
  </r>
  <r>
    <n v="651092"/>
    <x v="831"/>
    <x v="2"/>
    <x v="1"/>
    <x v="2"/>
    <n v="5"/>
  </r>
  <r>
    <n v="651093"/>
    <x v="831"/>
    <x v="2"/>
    <x v="1"/>
    <x v="3"/>
    <n v="7"/>
  </r>
  <r>
    <n v="651094"/>
    <x v="831"/>
    <x v="2"/>
    <x v="1"/>
    <x v="4"/>
    <n v="2"/>
  </r>
  <r>
    <n v="651095"/>
    <x v="831"/>
    <x v="2"/>
    <x v="2"/>
    <x v="5"/>
    <n v="14"/>
  </r>
  <r>
    <n v="651096"/>
    <x v="831"/>
    <x v="2"/>
    <x v="2"/>
    <x v="6"/>
    <n v="4"/>
  </r>
  <r>
    <n v="651097"/>
    <x v="831"/>
    <x v="2"/>
    <x v="2"/>
    <x v="7"/>
    <n v="4"/>
  </r>
  <r>
    <n v="651098"/>
    <x v="831"/>
    <x v="2"/>
    <x v="2"/>
    <x v="8"/>
    <n v="4"/>
  </r>
  <r>
    <n v="651099"/>
    <x v="831"/>
    <x v="2"/>
    <x v="2"/>
    <x v="9"/>
    <n v="3"/>
  </r>
  <r>
    <n v="651100"/>
    <x v="831"/>
    <x v="2"/>
    <x v="2"/>
    <x v="10"/>
    <n v="0"/>
  </r>
  <r>
    <n v="651101"/>
    <x v="831"/>
    <x v="2"/>
    <x v="2"/>
    <x v="11"/>
    <n v="0"/>
  </r>
  <r>
    <n v="651102"/>
    <x v="831"/>
    <x v="2"/>
    <x v="2"/>
    <x v="12"/>
    <n v="0"/>
  </r>
  <r>
    <n v="651103"/>
    <x v="831"/>
    <x v="2"/>
    <x v="2"/>
    <x v="13"/>
    <n v="0"/>
  </r>
  <r>
    <n v="651104"/>
    <x v="831"/>
    <x v="2"/>
    <x v="2"/>
    <x v="14"/>
    <n v="0"/>
  </r>
  <r>
    <n v="651105"/>
    <x v="831"/>
    <x v="2"/>
    <x v="2"/>
    <x v="15"/>
    <n v="0"/>
  </r>
  <r>
    <n v="651106"/>
    <x v="831"/>
    <x v="2"/>
    <x v="2"/>
    <x v="16"/>
    <n v="3"/>
  </r>
  <r>
    <n v="651107"/>
    <x v="831"/>
    <x v="2"/>
    <x v="2"/>
    <x v="17"/>
    <n v="2"/>
  </r>
  <r>
    <n v="651108"/>
    <x v="831"/>
    <x v="2"/>
    <x v="2"/>
    <x v="18"/>
    <n v="12"/>
  </r>
  <r>
    <n v="651109"/>
    <x v="831"/>
    <x v="2"/>
    <x v="2"/>
    <x v="1"/>
    <n v="8"/>
  </r>
  <r>
    <n v="651110"/>
    <x v="831"/>
    <x v="2"/>
    <x v="2"/>
    <x v="19"/>
    <n v="5"/>
  </r>
  <r>
    <n v="651111"/>
    <x v="831"/>
    <x v="2"/>
    <x v="3"/>
    <x v="2"/>
    <n v="5"/>
  </r>
  <r>
    <n v="651112"/>
    <x v="831"/>
    <x v="2"/>
    <x v="3"/>
    <x v="3"/>
    <n v="6"/>
  </r>
  <r>
    <n v="651113"/>
    <x v="831"/>
    <x v="2"/>
    <x v="3"/>
    <x v="0"/>
    <n v="5"/>
  </r>
  <r>
    <n v="651114"/>
    <x v="831"/>
    <x v="2"/>
    <x v="3"/>
    <x v="1"/>
    <n v="2"/>
  </r>
  <r>
    <n v="651115"/>
    <x v="831"/>
    <x v="2"/>
    <x v="3"/>
    <x v="4"/>
    <n v="0"/>
  </r>
  <r>
    <n v="691684"/>
    <x v="832"/>
    <x v="3"/>
    <x v="0"/>
    <x v="0"/>
    <n v="11"/>
  </r>
  <r>
    <n v="691685"/>
    <x v="832"/>
    <x v="3"/>
    <x v="0"/>
    <x v="1"/>
    <n v="9"/>
  </r>
  <r>
    <n v="691686"/>
    <x v="832"/>
    <x v="3"/>
    <x v="0"/>
    <x v="2"/>
    <n v="6"/>
  </r>
  <r>
    <n v="691687"/>
    <x v="832"/>
    <x v="3"/>
    <x v="0"/>
    <x v="3"/>
    <n v="6"/>
  </r>
  <r>
    <n v="691688"/>
    <x v="832"/>
    <x v="3"/>
    <x v="0"/>
    <x v="4"/>
    <n v="2"/>
  </r>
  <r>
    <n v="691689"/>
    <x v="832"/>
    <x v="3"/>
    <x v="1"/>
    <x v="0"/>
    <n v="10"/>
  </r>
  <r>
    <n v="691690"/>
    <x v="832"/>
    <x v="3"/>
    <x v="1"/>
    <x v="1"/>
    <n v="7"/>
  </r>
  <r>
    <n v="691691"/>
    <x v="832"/>
    <x v="3"/>
    <x v="1"/>
    <x v="2"/>
    <n v="7"/>
  </r>
  <r>
    <n v="691692"/>
    <x v="832"/>
    <x v="3"/>
    <x v="1"/>
    <x v="3"/>
    <n v="7"/>
  </r>
  <r>
    <n v="691693"/>
    <x v="832"/>
    <x v="3"/>
    <x v="1"/>
    <x v="4"/>
    <n v="2"/>
  </r>
  <r>
    <n v="691720"/>
    <x v="832"/>
    <x v="3"/>
    <x v="2"/>
    <x v="5"/>
    <n v="12"/>
  </r>
  <r>
    <n v="691721"/>
    <x v="832"/>
    <x v="3"/>
    <x v="2"/>
    <x v="6"/>
    <n v="4"/>
  </r>
  <r>
    <n v="691722"/>
    <x v="832"/>
    <x v="3"/>
    <x v="2"/>
    <x v="7"/>
    <n v="3"/>
  </r>
  <r>
    <n v="691723"/>
    <x v="832"/>
    <x v="3"/>
    <x v="2"/>
    <x v="8"/>
    <n v="2"/>
  </r>
  <r>
    <n v="691724"/>
    <x v="832"/>
    <x v="3"/>
    <x v="2"/>
    <x v="9"/>
    <n v="5"/>
  </r>
  <r>
    <n v="691725"/>
    <x v="832"/>
    <x v="3"/>
    <x v="2"/>
    <x v="10"/>
    <n v="3"/>
  </r>
  <r>
    <n v="691726"/>
    <x v="832"/>
    <x v="3"/>
    <x v="2"/>
    <x v="11"/>
    <n v="4"/>
  </r>
  <r>
    <n v="691727"/>
    <x v="832"/>
    <x v="3"/>
    <x v="2"/>
    <x v="12"/>
    <n v="4"/>
  </r>
  <r>
    <n v="691728"/>
    <x v="832"/>
    <x v="3"/>
    <x v="2"/>
    <x v="13"/>
    <n v="6"/>
  </r>
  <r>
    <n v="691729"/>
    <x v="832"/>
    <x v="3"/>
    <x v="2"/>
    <x v="14"/>
    <n v="6"/>
  </r>
  <r>
    <n v="691730"/>
    <x v="832"/>
    <x v="3"/>
    <x v="2"/>
    <x v="15"/>
    <n v="2"/>
  </r>
  <r>
    <n v="691731"/>
    <x v="832"/>
    <x v="3"/>
    <x v="2"/>
    <x v="16"/>
    <n v="3"/>
  </r>
  <r>
    <n v="691732"/>
    <x v="832"/>
    <x v="3"/>
    <x v="2"/>
    <x v="17"/>
    <n v="3"/>
  </r>
  <r>
    <n v="691733"/>
    <x v="832"/>
    <x v="3"/>
    <x v="2"/>
    <x v="18"/>
    <n v="22"/>
  </r>
  <r>
    <n v="691734"/>
    <x v="832"/>
    <x v="3"/>
    <x v="2"/>
    <x v="1"/>
    <n v="15"/>
  </r>
  <r>
    <n v="691735"/>
    <x v="832"/>
    <x v="3"/>
    <x v="2"/>
    <x v="19"/>
    <n v="6"/>
  </r>
  <r>
    <n v="691736"/>
    <x v="832"/>
    <x v="3"/>
    <x v="3"/>
    <x v="2"/>
    <n v="4"/>
  </r>
  <r>
    <n v="691737"/>
    <x v="832"/>
    <x v="3"/>
    <x v="3"/>
    <x v="3"/>
    <n v="4"/>
  </r>
  <r>
    <n v="691738"/>
    <x v="832"/>
    <x v="3"/>
    <x v="3"/>
    <x v="0"/>
    <n v="4"/>
  </r>
  <r>
    <n v="691739"/>
    <x v="832"/>
    <x v="3"/>
    <x v="3"/>
    <x v="1"/>
    <n v="3"/>
  </r>
  <r>
    <n v="691740"/>
    <x v="832"/>
    <x v="3"/>
    <x v="3"/>
    <x v="4"/>
    <n v="3"/>
  </r>
  <r>
    <n v="686809"/>
    <x v="833"/>
    <x v="1"/>
    <x v="0"/>
    <x v="0"/>
    <n v="14"/>
  </r>
  <r>
    <n v="686810"/>
    <x v="833"/>
    <x v="1"/>
    <x v="0"/>
    <x v="1"/>
    <n v="10"/>
  </r>
  <r>
    <n v="686811"/>
    <x v="833"/>
    <x v="1"/>
    <x v="0"/>
    <x v="2"/>
    <n v="7"/>
  </r>
  <r>
    <n v="686812"/>
    <x v="833"/>
    <x v="1"/>
    <x v="0"/>
    <x v="3"/>
    <n v="5"/>
  </r>
  <r>
    <n v="686813"/>
    <x v="833"/>
    <x v="1"/>
    <x v="0"/>
    <x v="4"/>
    <n v="2"/>
  </r>
  <r>
    <n v="686814"/>
    <x v="833"/>
    <x v="1"/>
    <x v="1"/>
    <x v="0"/>
    <n v="13"/>
  </r>
  <r>
    <n v="686815"/>
    <x v="833"/>
    <x v="1"/>
    <x v="1"/>
    <x v="1"/>
    <n v="10"/>
  </r>
  <r>
    <n v="686816"/>
    <x v="833"/>
    <x v="1"/>
    <x v="1"/>
    <x v="2"/>
    <n v="5"/>
  </r>
  <r>
    <n v="686817"/>
    <x v="833"/>
    <x v="1"/>
    <x v="1"/>
    <x v="3"/>
    <n v="5"/>
  </r>
  <r>
    <n v="686818"/>
    <x v="833"/>
    <x v="1"/>
    <x v="1"/>
    <x v="4"/>
    <n v="2"/>
  </r>
  <r>
    <n v="686819"/>
    <x v="833"/>
    <x v="1"/>
    <x v="2"/>
    <x v="5"/>
    <n v="11"/>
  </r>
  <r>
    <n v="686820"/>
    <x v="833"/>
    <x v="1"/>
    <x v="2"/>
    <x v="6"/>
    <n v="2"/>
  </r>
  <r>
    <n v="686821"/>
    <x v="833"/>
    <x v="1"/>
    <x v="2"/>
    <x v="7"/>
    <n v="2"/>
  </r>
  <r>
    <n v="686822"/>
    <x v="833"/>
    <x v="1"/>
    <x v="2"/>
    <x v="8"/>
    <n v="3"/>
  </r>
  <r>
    <n v="686823"/>
    <x v="833"/>
    <x v="1"/>
    <x v="2"/>
    <x v="9"/>
    <n v="2"/>
  </r>
  <r>
    <n v="686824"/>
    <x v="833"/>
    <x v="1"/>
    <x v="2"/>
    <x v="10"/>
    <n v="4"/>
  </r>
  <r>
    <n v="686825"/>
    <x v="833"/>
    <x v="1"/>
    <x v="2"/>
    <x v="11"/>
    <n v="5"/>
  </r>
  <r>
    <n v="686826"/>
    <x v="833"/>
    <x v="1"/>
    <x v="2"/>
    <x v="12"/>
    <n v="3"/>
  </r>
  <r>
    <n v="686827"/>
    <x v="833"/>
    <x v="1"/>
    <x v="2"/>
    <x v="13"/>
    <n v="3"/>
  </r>
  <r>
    <n v="686828"/>
    <x v="833"/>
    <x v="1"/>
    <x v="2"/>
    <x v="14"/>
    <n v="2"/>
  </r>
  <r>
    <n v="686829"/>
    <x v="833"/>
    <x v="1"/>
    <x v="2"/>
    <x v="15"/>
    <n v="2"/>
  </r>
  <r>
    <n v="686830"/>
    <x v="833"/>
    <x v="1"/>
    <x v="2"/>
    <x v="16"/>
    <n v="2"/>
  </r>
  <r>
    <n v="686831"/>
    <x v="833"/>
    <x v="1"/>
    <x v="2"/>
    <x v="17"/>
    <n v="2"/>
  </r>
  <r>
    <n v="686832"/>
    <x v="833"/>
    <x v="1"/>
    <x v="2"/>
    <x v="18"/>
    <n v="24"/>
  </r>
  <r>
    <n v="686833"/>
    <x v="833"/>
    <x v="1"/>
    <x v="2"/>
    <x v="1"/>
    <n v="13"/>
  </r>
  <r>
    <n v="686834"/>
    <x v="833"/>
    <x v="1"/>
    <x v="2"/>
    <x v="19"/>
    <n v="8"/>
  </r>
  <r>
    <n v="686835"/>
    <x v="833"/>
    <x v="1"/>
    <x v="3"/>
    <x v="2"/>
    <n v="7"/>
  </r>
  <r>
    <n v="686836"/>
    <x v="833"/>
    <x v="1"/>
    <x v="3"/>
    <x v="3"/>
    <n v="7"/>
  </r>
  <r>
    <n v="686837"/>
    <x v="833"/>
    <x v="1"/>
    <x v="3"/>
    <x v="0"/>
    <n v="7"/>
  </r>
  <r>
    <n v="686838"/>
    <x v="833"/>
    <x v="1"/>
    <x v="3"/>
    <x v="1"/>
    <n v="2"/>
  </r>
  <r>
    <n v="686839"/>
    <x v="833"/>
    <x v="1"/>
    <x v="3"/>
    <x v="4"/>
    <n v="2"/>
  </r>
  <r>
    <n v="734533"/>
    <x v="834"/>
    <x v="5"/>
    <x v="4"/>
    <x v="20"/>
    <n v="12"/>
  </r>
  <r>
    <n v="734534"/>
    <x v="834"/>
    <x v="5"/>
    <x v="4"/>
    <x v="2"/>
    <n v="5"/>
  </r>
  <r>
    <n v="734535"/>
    <x v="834"/>
    <x v="5"/>
    <x v="4"/>
    <x v="3"/>
    <n v="6"/>
  </r>
  <r>
    <n v="734536"/>
    <x v="834"/>
    <x v="5"/>
    <x v="5"/>
    <x v="21"/>
    <n v="12"/>
  </r>
  <r>
    <n v="647886"/>
    <x v="834"/>
    <x v="5"/>
    <x v="5"/>
    <x v="2"/>
    <n v="5"/>
  </r>
  <r>
    <n v="734537"/>
    <x v="834"/>
    <x v="5"/>
    <x v="5"/>
    <x v="3"/>
    <n v="6"/>
  </r>
  <r>
    <n v="734538"/>
    <x v="834"/>
    <x v="5"/>
    <x v="6"/>
    <x v="19"/>
    <n v="14"/>
  </r>
  <r>
    <n v="734539"/>
    <x v="834"/>
    <x v="5"/>
    <x v="6"/>
    <x v="2"/>
    <n v="6"/>
  </r>
  <r>
    <n v="734540"/>
    <x v="834"/>
    <x v="5"/>
    <x v="6"/>
    <x v="3"/>
    <n v="7"/>
  </r>
  <r>
    <n v="734541"/>
    <x v="834"/>
    <x v="5"/>
    <x v="2"/>
    <x v="5"/>
    <n v="11"/>
  </r>
  <r>
    <n v="734542"/>
    <x v="834"/>
    <x v="5"/>
    <x v="2"/>
    <x v="2"/>
    <n v="36"/>
  </r>
  <r>
    <n v="734543"/>
    <x v="834"/>
    <x v="5"/>
    <x v="2"/>
    <x v="22"/>
    <n v="37"/>
  </r>
  <r>
    <n v="734544"/>
    <x v="834"/>
    <x v="5"/>
    <x v="2"/>
    <x v="23"/>
    <n v="10"/>
  </r>
  <r>
    <n v="734545"/>
    <x v="834"/>
    <x v="5"/>
    <x v="7"/>
    <x v="24"/>
    <n v="4"/>
  </r>
  <r>
    <n v="734546"/>
    <x v="834"/>
    <x v="5"/>
    <x v="7"/>
    <x v="25"/>
    <n v="5"/>
  </r>
  <r>
    <n v="734547"/>
    <x v="834"/>
    <x v="5"/>
    <x v="7"/>
    <x v="26"/>
    <n v="3"/>
  </r>
  <r>
    <n v="647887"/>
    <x v="834"/>
    <x v="5"/>
    <x v="8"/>
    <x v="24"/>
    <n v="3"/>
  </r>
  <r>
    <n v="734548"/>
    <x v="834"/>
    <x v="5"/>
    <x v="8"/>
    <x v="25"/>
    <n v="4"/>
  </r>
  <r>
    <n v="734549"/>
    <x v="834"/>
    <x v="5"/>
    <x v="8"/>
    <x v="26"/>
    <n v="3"/>
  </r>
  <r>
    <n v="647888"/>
    <x v="834"/>
    <x v="5"/>
    <x v="9"/>
    <x v="2"/>
    <n v="0"/>
  </r>
  <r>
    <n v="647889"/>
    <x v="834"/>
    <x v="5"/>
    <x v="9"/>
    <x v="25"/>
    <n v="0"/>
  </r>
  <r>
    <n v="647890"/>
    <x v="834"/>
    <x v="5"/>
    <x v="9"/>
    <x v="26"/>
    <n v="0"/>
  </r>
  <r>
    <n v="734581"/>
    <x v="835"/>
    <x v="5"/>
    <x v="4"/>
    <x v="20"/>
    <n v="16"/>
  </r>
  <r>
    <n v="734582"/>
    <x v="835"/>
    <x v="5"/>
    <x v="4"/>
    <x v="2"/>
    <n v="8"/>
  </r>
  <r>
    <n v="734583"/>
    <x v="835"/>
    <x v="5"/>
    <x v="4"/>
    <x v="3"/>
    <n v="8"/>
  </r>
  <r>
    <n v="734584"/>
    <x v="835"/>
    <x v="5"/>
    <x v="5"/>
    <x v="21"/>
    <n v="16"/>
  </r>
  <r>
    <n v="647922"/>
    <x v="835"/>
    <x v="5"/>
    <x v="5"/>
    <x v="2"/>
    <n v="6"/>
  </r>
  <r>
    <n v="734585"/>
    <x v="835"/>
    <x v="5"/>
    <x v="5"/>
    <x v="3"/>
    <n v="8"/>
  </r>
  <r>
    <n v="734586"/>
    <x v="835"/>
    <x v="5"/>
    <x v="6"/>
    <x v="19"/>
    <n v="15"/>
  </r>
  <r>
    <n v="734587"/>
    <x v="835"/>
    <x v="5"/>
    <x v="6"/>
    <x v="2"/>
    <n v="7"/>
  </r>
  <r>
    <n v="734588"/>
    <x v="835"/>
    <x v="5"/>
    <x v="6"/>
    <x v="3"/>
    <n v="7"/>
  </r>
  <r>
    <n v="734589"/>
    <x v="835"/>
    <x v="5"/>
    <x v="2"/>
    <x v="5"/>
    <n v="12"/>
  </r>
  <r>
    <n v="734590"/>
    <x v="835"/>
    <x v="5"/>
    <x v="2"/>
    <x v="2"/>
    <n v="36"/>
  </r>
  <r>
    <n v="734591"/>
    <x v="835"/>
    <x v="5"/>
    <x v="2"/>
    <x v="22"/>
    <n v="36"/>
  </r>
  <r>
    <n v="734592"/>
    <x v="835"/>
    <x v="5"/>
    <x v="2"/>
    <x v="23"/>
    <n v="15"/>
  </r>
  <r>
    <n v="734593"/>
    <x v="835"/>
    <x v="5"/>
    <x v="7"/>
    <x v="24"/>
    <n v="5"/>
  </r>
  <r>
    <n v="734594"/>
    <x v="835"/>
    <x v="5"/>
    <x v="7"/>
    <x v="25"/>
    <n v="5"/>
  </r>
  <r>
    <n v="734595"/>
    <x v="835"/>
    <x v="5"/>
    <x v="7"/>
    <x v="26"/>
    <n v="6"/>
  </r>
  <r>
    <n v="647923"/>
    <x v="835"/>
    <x v="5"/>
    <x v="8"/>
    <x v="24"/>
    <n v="5"/>
  </r>
  <r>
    <n v="734596"/>
    <x v="835"/>
    <x v="5"/>
    <x v="8"/>
    <x v="25"/>
    <n v="7"/>
  </r>
  <r>
    <n v="734597"/>
    <x v="835"/>
    <x v="5"/>
    <x v="8"/>
    <x v="26"/>
    <n v="10"/>
  </r>
  <r>
    <n v="647924"/>
    <x v="835"/>
    <x v="5"/>
    <x v="9"/>
    <x v="2"/>
    <n v="0"/>
  </r>
  <r>
    <n v="647925"/>
    <x v="835"/>
    <x v="5"/>
    <x v="9"/>
    <x v="25"/>
    <n v="0"/>
  </r>
  <r>
    <n v="647926"/>
    <x v="835"/>
    <x v="5"/>
    <x v="9"/>
    <x v="26"/>
    <n v="0"/>
  </r>
  <r>
    <n v="651116"/>
    <x v="836"/>
    <x v="2"/>
    <x v="0"/>
    <x v="0"/>
    <n v="16"/>
  </r>
  <r>
    <n v="651117"/>
    <x v="836"/>
    <x v="2"/>
    <x v="0"/>
    <x v="1"/>
    <n v="9"/>
  </r>
  <r>
    <n v="651118"/>
    <x v="836"/>
    <x v="2"/>
    <x v="0"/>
    <x v="2"/>
    <n v="6"/>
  </r>
  <r>
    <n v="651119"/>
    <x v="836"/>
    <x v="2"/>
    <x v="0"/>
    <x v="3"/>
    <n v="8"/>
  </r>
  <r>
    <n v="651120"/>
    <x v="836"/>
    <x v="2"/>
    <x v="0"/>
    <x v="4"/>
    <n v="3"/>
  </r>
  <r>
    <n v="651121"/>
    <x v="836"/>
    <x v="2"/>
    <x v="1"/>
    <x v="0"/>
    <n v="10"/>
  </r>
  <r>
    <n v="651122"/>
    <x v="836"/>
    <x v="2"/>
    <x v="1"/>
    <x v="1"/>
    <n v="7"/>
  </r>
  <r>
    <n v="651123"/>
    <x v="836"/>
    <x v="2"/>
    <x v="1"/>
    <x v="2"/>
    <n v="5"/>
  </r>
  <r>
    <n v="651124"/>
    <x v="836"/>
    <x v="2"/>
    <x v="1"/>
    <x v="3"/>
    <n v="6"/>
  </r>
  <r>
    <n v="651125"/>
    <x v="836"/>
    <x v="2"/>
    <x v="1"/>
    <x v="4"/>
    <n v="1"/>
  </r>
  <r>
    <n v="651126"/>
    <x v="836"/>
    <x v="2"/>
    <x v="2"/>
    <x v="5"/>
    <n v="7"/>
  </r>
  <r>
    <n v="651127"/>
    <x v="836"/>
    <x v="2"/>
    <x v="2"/>
    <x v="6"/>
    <n v="0"/>
  </r>
  <r>
    <n v="651128"/>
    <x v="836"/>
    <x v="2"/>
    <x v="2"/>
    <x v="7"/>
    <n v="0"/>
  </r>
  <r>
    <n v="651129"/>
    <x v="836"/>
    <x v="2"/>
    <x v="2"/>
    <x v="8"/>
    <n v="0"/>
  </r>
  <r>
    <n v="651130"/>
    <x v="836"/>
    <x v="2"/>
    <x v="2"/>
    <x v="9"/>
    <n v="0"/>
  </r>
  <r>
    <n v="651131"/>
    <x v="836"/>
    <x v="2"/>
    <x v="2"/>
    <x v="10"/>
    <n v="0"/>
  </r>
  <r>
    <n v="651132"/>
    <x v="836"/>
    <x v="2"/>
    <x v="2"/>
    <x v="11"/>
    <n v="0"/>
  </r>
  <r>
    <n v="651133"/>
    <x v="836"/>
    <x v="2"/>
    <x v="2"/>
    <x v="12"/>
    <n v="0"/>
  </r>
  <r>
    <n v="651134"/>
    <x v="836"/>
    <x v="2"/>
    <x v="2"/>
    <x v="13"/>
    <n v="0"/>
  </r>
  <r>
    <n v="651135"/>
    <x v="836"/>
    <x v="2"/>
    <x v="2"/>
    <x v="14"/>
    <n v="0"/>
  </r>
  <r>
    <n v="651136"/>
    <x v="836"/>
    <x v="2"/>
    <x v="2"/>
    <x v="15"/>
    <n v="0"/>
  </r>
  <r>
    <n v="651137"/>
    <x v="836"/>
    <x v="2"/>
    <x v="2"/>
    <x v="16"/>
    <n v="0"/>
  </r>
  <r>
    <n v="651138"/>
    <x v="836"/>
    <x v="2"/>
    <x v="2"/>
    <x v="17"/>
    <n v="0"/>
  </r>
  <r>
    <n v="651139"/>
    <x v="836"/>
    <x v="2"/>
    <x v="2"/>
    <x v="18"/>
    <n v="10"/>
  </r>
  <r>
    <n v="651140"/>
    <x v="836"/>
    <x v="2"/>
    <x v="2"/>
    <x v="1"/>
    <n v="8"/>
  </r>
  <r>
    <n v="651141"/>
    <x v="836"/>
    <x v="2"/>
    <x v="2"/>
    <x v="19"/>
    <n v="4"/>
  </r>
  <r>
    <n v="651142"/>
    <x v="836"/>
    <x v="2"/>
    <x v="3"/>
    <x v="2"/>
    <n v="1"/>
  </r>
  <r>
    <n v="651143"/>
    <x v="836"/>
    <x v="2"/>
    <x v="3"/>
    <x v="3"/>
    <n v="0"/>
  </r>
  <r>
    <n v="651144"/>
    <x v="836"/>
    <x v="2"/>
    <x v="3"/>
    <x v="0"/>
    <n v="2"/>
  </r>
  <r>
    <n v="651145"/>
    <x v="836"/>
    <x v="2"/>
    <x v="3"/>
    <x v="1"/>
    <n v="1"/>
  </r>
  <r>
    <n v="651146"/>
    <x v="836"/>
    <x v="2"/>
    <x v="3"/>
    <x v="4"/>
    <n v="0"/>
  </r>
  <r>
    <n v="740007"/>
    <x v="837"/>
    <x v="12"/>
    <x v="0"/>
    <x v="0"/>
    <n v="8"/>
  </r>
  <r>
    <n v="740008"/>
    <x v="837"/>
    <x v="12"/>
    <x v="0"/>
    <x v="1"/>
    <n v="7"/>
  </r>
  <r>
    <n v="740009"/>
    <x v="837"/>
    <x v="12"/>
    <x v="0"/>
    <x v="2"/>
    <n v="5"/>
  </r>
  <r>
    <n v="740010"/>
    <x v="837"/>
    <x v="12"/>
    <x v="0"/>
    <x v="3"/>
    <n v="5"/>
  </r>
  <r>
    <n v="740011"/>
    <x v="837"/>
    <x v="12"/>
    <x v="0"/>
    <x v="4"/>
    <n v="1"/>
  </r>
  <r>
    <n v="740012"/>
    <x v="837"/>
    <x v="12"/>
    <x v="1"/>
    <x v="0"/>
    <n v="2"/>
  </r>
  <r>
    <n v="740013"/>
    <x v="837"/>
    <x v="12"/>
    <x v="1"/>
    <x v="1"/>
    <n v="6"/>
  </r>
  <r>
    <n v="740014"/>
    <x v="837"/>
    <x v="12"/>
    <x v="1"/>
    <x v="2"/>
    <n v="2"/>
  </r>
  <r>
    <n v="740015"/>
    <x v="837"/>
    <x v="12"/>
    <x v="1"/>
    <x v="3"/>
    <n v="2"/>
  </r>
  <r>
    <n v="740016"/>
    <x v="837"/>
    <x v="12"/>
    <x v="1"/>
    <x v="4"/>
    <n v="1"/>
  </r>
  <r>
    <n v="740017"/>
    <x v="837"/>
    <x v="12"/>
    <x v="2"/>
    <x v="5"/>
    <n v="4"/>
  </r>
  <r>
    <n v="740018"/>
    <x v="837"/>
    <x v="12"/>
    <x v="2"/>
    <x v="6"/>
    <n v="1"/>
  </r>
  <r>
    <n v="740019"/>
    <x v="837"/>
    <x v="12"/>
    <x v="2"/>
    <x v="7"/>
    <n v="1"/>
  </r>
  <r>
    <n v="740020"/>
    <x v="837"/>
    <x v="12"/>
    <x v="2"/>
    <x v="8"/>
    <n v="0"/>
  </r>
  <r>
    <n v="740021"/>
    <x v="837"/>
    <x v="12"/>
    <x v="2"/>
    <x v="9"/>
    <n v="2"/>
  </r>
  <r>
    <n v="740022"/>
    <x v="837"/>
    <x v="12"/>
    <x v="2"/>
    <x v="10"/>
    <n v="0"/>
  </r>
  <r>
    <n v="740023"/>
    <x v="837"/>
    <x v="12"/>
    <x v="2"/>
    <x v="11"/>
    <n v="1"/>
  </r>
  <r>
    <n v="740024"/>
    <x v="837"/>
    <x v="12"/>
    <x v="2"/>
    <x v="12"/>
    <n v="0"/>
  </r>
  <r>
    <n v="740025"/>
    <x v="837"/>
    <x v="12"/>
    <x v="2"/>
    <x v="13"/>
    <n v="1"/>
  </r>
  <r>
    <n v="740026"/>
    <x v="837"/>
    <x v="12"/>
    <x v="2"/>
    <x v="14"/>
    <n v="3"/>
  </r>
  <r>
    <n v="740027"/>
    <x v="837"/>
    <x v="12"/>
    <x v="2"/>
    <x v="15"/>
    <n v="0"/>
  </r>
  <r>
    <n v="740028"/>
    <x v="837"/>
    <x v="12"/>
    <x v="2"/>
    <x v="16"/>
    <n v="2"/>
  </r>
  <r>
    <n v="740029"/>
    <x v="837"/>
    <x v="12"/>
    <x v="2"/>
    <x v="17"/>
    <n v="0"/>
  </r>
  <r>
    <n v="740030"/>
    <x v="837"/>
    <x v="12"/>
    <x v="2"/>
    <x v="18"/>
    <n v="11"/>
  </r>
  <r>
    <n v="740031"/>
    <x v="837"/>
    <x v="12"/>
    <x v="2"/>
    <x v="1"/>
    <n v="6"/>
  </r>
  <r>
    <n v="740032"/>
    <x v="837"/>
    <x v="12"/>
    <x v="2"/>
    <x v="19"/>
    <n v="5"/>
  </r>
  <r>
    <n v="740033"/>
    <x v="837"/>
    <x v="12"/>
    <x v="3"/>
    <x v="2"/>
    <n v="3"/>
  </r>
  <r>
    <n v="740034"/>
    <x v="837"/>
    <x v="12"/>
    <x v="3"/>
    <x v="3"/>
    <n v="3"/>
  </r>
  <r>
    <n v="740035"/>
    <x v="837"/>
    <x v="12"/>
    <x v="3"/>
    <x v="0"/>
    <n v="3"/>
  </r>
  <r>
    <n v="740036"/>
    <x v="837"/>
    <x v="12"/>
    <x v="3"/>
    <x v="1"/>
    <n v="2"/>
  </r>
  <r>
    <n v="740037"/>
    <x v="837"/>
    <x v="12"/>
    <x v="3"/>
    <x v="4"/>
    <n v="1"/>
  </r>
  <r>
    <n v="715375"/>
    <x v="838"/>
    <x v="13"/>
    <x v="0"/>
    <x v="0"/>
    <n v="10"/>
  </r>
  <r>
    <n v="715376"/>
    <x v="838"/>
    <x v="13"/>
    <x v="0"/>
    <x v="1"/>
    <n v="9"/>
  </r>
  <r>
    <n v="715377"/>
    <x v="838"/>
    <x v="13"/>
    <x v="0"/>
    <x v="2"/>
    <n v="6"/>
  </r>
  <r>
    <n v="715378"/>
    <x v="838"/>
    <x v="13"/>
    <x v="0"/>
    <x v="3"/>
    <n v="6"/>
  </r>
  <r>
    <n v="715379"/>
    <x v="838"/>
    <x v="13"/>
    <x v="0"/>
    <x v="4"/>
    <n v="3"/>
  </r>
  <r>
    <n v="715380"/>
    <x v="838"/>
    <x v="13"/>
    <x v="1"/>
    <x v="0"/>
    <n v="11"/>
  </r>
  <r>
    <n v="715381"/>
    <x v="838"/>
    <x v="13"/>
    <x v="1"/>
    <x v="1"/>
    <n v="8"/>
  </r>
  <r>
    <n v="715382"/>
    <x v="838"/>
    <x v="13"/>
    <x v="1"/>
    <x v="2"/>
    <n v="7"/>
  </r>
  <r>
    <n v="715383"/>
    <x v="838"/>
    <x v="13"/>
    <x v="1"/>
    <x v="3"/>
    <n v="7"/>
  </r>
  <r>
    <n v="715384"/>
    <x v="838"/>
    <x v="13"/>
    <x v="1"/>
    <x v="4"/>
    <n v="3"/>
  </r>
  <r>
    <n v="715385"/>
    <x v="838"/>
    <x v="13"/>
    <x v="2"/>
    <x v="5"/>
    <n v="13"/>
  </r>
  <r>
    <n v="715386"/>
    <x v="838"/>
    <x v="13"/>
    <x v="2"/>
    <x v="6"/>
    <n v="3"/>
  </r>
  <r>
    <n v="715387"/>
    <x v="838"/>
    <x v="13"/>
    <x v="2"/>
    <x v="7"/>
    <n v="4"/>
  </r>
  <r>
    <n v="715388"/>
    <x v="838"/>
    <x v="13"/>
    <x v="2"/>
    <x v="8"/>
    <n v="4"/>
  </r>
  <r>
    <n v="715389"/>
    <x v="838"/>
    <x v="13"/>
    <x v="2"/>
    <x v="9"/>
    <n v="4"/>
  </r>
  <r>
    <n v="715390"/>
    <x v="838"/>
    <x v="13"/>
    <x v="2"/>
    <x v="10"/>
    <n v="4"/>
  </r>
  <r>
    <n v="715391"/>
    <x v="838"/>
    <x v="13"/>
    <x v="2"/>
    <x v="11"/>
    <n v="3"/>
  </r>
  <r>
    <n v="715392"/>
    <x v="838"/>
    <x v="13"/>
    <x v="2"/>
    <x v="12"/>
    <n v="3"/>
  </r>
  <r>
    <n v="715393"/>
    <x v="838"/>
    <x v="13"/>
    <x v="2"/>
    <x v="13"/>
    <n v="3"/>
  </r>
  <r>
    <n v="715394"/>
    <x v="838"/>
    <x v="13"/>
    <x v="2"/>
    <x v="14"/>
    <n v="3"/>
  </r>
  <r>
    <n v="715395"/>
    <x v="838"/>
    <x v="13"/>
    <x v="2"/>
    <x v="15"/>
    <n v="3"/>
  </r>
  <r>
    <n v="715396"/>
    <x v="838"/>
    <x v="13"/>
    <x v="2"/>
    <x v="16"/>
    <n v="3"/>
  </r>
  <r>
    <n v="715397"/>
    <x v="838"/>
    <x v="13"/>
    <x v="2"/>
    <x v="17"/>
    <n v="4"/>
  </r>
  <r>
    <n v="715398"/>
    <x v="838"/>
    <x v="13"/>
    <x v="2"/>
    <x v="18"/>
    <n v="22"/>
  </r>
  <r>
    <n v="715399"/>
    <x v="838"/>
    <x v="13"/>
    <x v="2"/>
    <x v="1"/>
    <n v="12"/>
  </r>
  <r>
    <n v="715400"/>
    <x v="838"/>
    <x v="13"/>
    <x v="2"/>
    <x v="19"/>
    <n v="6"/>
  </r>
  <r>
    <n v="715401"/>
    <x v="838"/>
    <x v="13"/>
    <x v="3"/>
    <x v="2"/>
    <n v="5"/>
  </r>
  <r>
    <n v="715402"/>
    <x v="838"/>
    <x v="13"/>
    <x v="3"/>
    <x v="3"/>
    <n v="6"/>
  </r>
  <r>
    <n v="715403"/>
    <x v="838"/>
    <x v="13"/>
    <x v="3"/>
    <x v="0"/>
    <n v="6"/>
  </r>
  <r>
    <n v="715404"/>
    <x v="838"/>
    <x v="13"/>
    <x v="3"/>
    <x v="1"/>
    <n v="3"/>
  </r>
  <r>
    <n v="715405"/>
    <x v="838"/>
    <x v="13"/>
    <x v="3"/>
    <x v="4"/>
    <n v="4"/>
  </r>
  <r>
    <n v="651147"/>
    <x v="839"/>
    <x v="2"/>
    <x v="0"/>
    <x v="0"/>
    <n v="17"/>
  </r>
  <r>
    <n v="651148"/>
    <x v="839"/>
    <x v="2"/>
    <x v="0"/>
    <x v="1"/>
    <n v="13"/>
  </r>
  <r>
    <n v="651149"/>
    <x v="839"/>
    <x v="2"/>
    <x v="0"/>
    <x v="2"/>
    <n v="8"/>
  </r>
  <r>
    <n v="651150"/>
    <x v="839"/>
    <x v="2"/>
    <x v="0"/>
    <x v="3"/>
    <n v="8"/>
  </r>
  <r>
    <n v="651151"/>
    <x v="839"/>
    <x v="2"/>
    <x v="0"/>
    <x v="4"/>
    <n v="3"/>
  </r>
  <r>
    <n v="651152"/>
    <x v="839"/>
    <x v="2"/>
    <x v="1"/>
    <x v="0"/>
    <n v="15"/>
  </r>
  <r>
    <n v="651153"/>
    <x v="839"/>
    <x v="2"/>
    <x v="1"/>
    <x v="1"/>
    <n v="12"/>
  </r>
  <r>
    <n v="651154"/>
    <x v="839"/>
    <x v="2"/>
    <x v="1"/>
    <x v="2"/>
    <n v="6"/>
  </r>
  <r>
    <n v="651155"/>
    <x v="839"/>
    <x v="2"/>
    <x v="1"/>
    <x v="3"/>
    <n v="7"/>
  </r>
  <r>
    <n v="651156"/>
    <x v="839"/>
    <x v="2"/>
    <x v="1"/>
    <x v="4"/>
    <n v="2"/>
  </r>
  <r>
    <n v="651157"/>
    <x v="839"/>
    <x v="2"/>
    <x v="2"/>
    <x v="5"/>
    <n v="12"/>
  </r>
  <r>
    <n v="651158"/>
    <x v="839"/>
    <x v="2"/>
    <x v="2"/>
    <x v="6"/>
    <n v="2"/>
  </r>
  <r>
    <n v="651159"/>
    <x v="839"/>
    <x v="2"/>
    <x v="2"/>
    <x v="7"/>
    <n v="1"/>
  </r>
  <r>
    <n v="651160"/>
    <x v="839"/>
    <x v="2"/>
    <x v="2"/>
    <x v="8"/>
    <n v="1"/>
  </r>
  <r>
    <n v="651161"/>
    <x v="839"/>
    <x v="2"/>
    <x v="2"/>
    <x v="9"/>
    <n v="2"/>
  </r>
  <r>
    <n v="651162"/>
    <x v="839"/>
    <x v="2"/>
    <x v="2"/>
    <x v="10"/>
    <n v="0"/>
  </r>
  <r>
    <n v="651163"/>
    <x v="839"/>
    <x v="2"/>
    <x v="2"/>
    <x v="11"/>
    <n v="0"/>
  </r>
  <r>
    <n v="651164"/>
    <x v="839"/>
    <x v="2"/>
    <x v="2"/>
    <x v="12"/>
    <n v="0"/>
  </r>
  <r>
    <n v="651165"/>
    <x v="839"/>
    <x v="2"/>
    <x v="2"/>
    <x v="13"/>
    <n v="0"/>
  </r>
  <r>
    <n v="651166"/>
    <x v="839"/>
    <x v="2"/>
    <x v="2"/>
    <x v="14"/>
    <n v="0"/>
  </r>
  <r>
    <n v="651167"/>
    <x v="839"/>
    <x v="2"/>
    <x v="2"/>
    <x v="15"/>
    <n v="0"/>
  </r>
  <r>
    <n v="651168"/>
    <x v="839"/>
    <x v="2"/>
    <x v="2"/>
    <x v="16"/>
    <n v="0"/>
  </r>
  <r>
    <n v="651169"/>
    <x v="839"/>
    <x v="2"/>
    <x v="2"/>
    <x v="17"/>
    <n v="0"/>
  </r>
  <r>
    <n v="651170"/>
    <x v="839"/>
    <x v="2"/>
    <x v="2"/>
    <x v="18"/>
    <n v="5"/>
  </r>
  <r>
    <n v="651171"/>
    <x v="839"/>
    <x v="2"/>
    <x v="2"/>
    <x v="1"/>
    <n v="6"/>
  </r>
  <r>
    <n v="651172"/>
    <x v="839"/>
    <x v="2"/>
    <x v="2"/>
    <x v="19"/>
    <n v="2"/>
  </r>
  <r>
    <n v="651173"/>
    <x v="839"/>
    <x v="2"/>
    <x v="3"/>
    <x v="2"/>
    <n v="0"/>
  </r>
  <r>
    <n v="651174"/>
    <x v="839"/>
    <x v="2"/>
    <x v="3"/>
    <x v="3"/>
    <n v="0"/>
  </r>
  <r>
    <n v="651175"/>
    <x v="839"/>
    <x v="2"/>
    <x v="3"/>
    <x v="0"/>
    <n v="4"/>
  </r>
  <r>
    <n v="651176"/>
    <x v="839"/>
    <x v="2"/>
    <x v="3"/>
    <x v="1"/>
    <n v="2"/>
  </r>
  <r>
    <n v="651177"/>
    <x v="839"/>
    <x v="2"/>
    <x v="3"/>
    <x v="4"/>
    <n v="0"/>
  </r>
  <r>
    <n v="740281"/>
    <x v="840"/>
    <x v="12"/>
    <x v="0"/>
    <x v="0"/>
    <n v="9"/>
  </r>
  <r>
    <n v="740282"/>
    <x v="840"/>
    <x v="12"/>
    <x v="0"/>
    <x v="1"/>
    <n v="6"/>
  </r>
  <r>
    <n v="740283"/>
    <x v="840"/>
    <x v="12"/>
    <x v="0"/>
    <x v="2"/>
    <n v="7"/>
  </r>
  <r>
    <n v="740284"/>
    <x v="840"/>
    <x v="12"/>
    <x v="0"/>
    <x v="3"/>
    <n v="7"/>
  </r>
  <r>
    <n v="740285"/>
    <x v="840"/>
    <x v="12"/>
    <x v="0"/>
    <x v="4"/>
    <n v="2"/>
  </r>
  <r>
    <n v="740286"/>
    <x v="840"/>
    <x v="12"/>
    <x v="1"/>
    <x v="0"/>
    <n v="8"/>
  </r>
  <r>
    <n v="740287"/>
    <x v="840"/>
    <x v="12"/>
    <x v="1"/>
    <x v="1"/>
    <n v="6"/>
  </r>
  <r>
    <n v="740288"/>
    <x v="840"/>
    <x v="12"/>
    <x v="1"/>
    <x v="2"/>
    <n v="6"/>
  </r>
  <r>
    <n v="740289"/>
    <x v="840"/>
    <x v="12"/>
    <x v="1"/>
    <x v="3"/>
    <n v="6"/>
  </r>
  <r>
    <n v="740290"/>
    <x v="840"/>
    <x v="12"/>
    <x v="1"/>
    <x v="4"/>
    <n v="1"/>
  </r>
  <r>
    <n v="740291"/>
    <x v="840"/>
    <x v="12"/>
    <x v="2"/>
    <x v="5"/>
    <n v="6"/>
  </r>
  <r>
    <n v="740292"/>
    <x v="840"/>
    <x v="12"/>
    <x v="2"/>
    <x v="6"/>
    <n v="1"/>
  </r>
  <r>
    <n v="740293"/>
    <x v="840"/>
    <x v="12"/>
    <x v="2"/>
    <x v="7"/>
    <n v="1"/>
  </r>
  <r>
    <n v="740294"/>
    <x v="840"/>
    <x v="12"/>
    <x v="2"/>
    <x v="8"/>
    <n v="1"/>
  </r>
  <r>
    <n v="740295"/>
    <x v="840"/>
    <x v="12"/>
    <x v="2"/>
    <x v="9"/>
    <n v="2"/>
  </r>
  <r>
    <n v="740296"/>
    <x v="840"/>
    <x v="12"/>
    <x v="2"/>
    <x v="10"/>
    <n v="1"/>
  </r>
  <r>
    <n v="740297"/>
    <x v="840"/>
    <x v="12"/>
    <x v="2"/>
    <x v="11"/>
    <n v="0"/>
  </r>
  <r>
    <n v="740298"/>
    <x v="840"/>
    <x v="12"/>
    <x v="2"/>
    <x v="12"/>
    <n v="0"/>
  </r>
  <r>
    <n v="740299"/>
    <x v="840"/>
    <x v="12"/>
    <x v="2"/>
    <x v="13"/>
    <n v="0"/>
  </r>
  <r>
    <n v="740300"/>
    <x v="840"/>
    <x v="12"/>
    <x v="2"/>
    <x v="14"/>
    <n v="0"/>
  </r>
  <r>
    <n v="740301"/>
    <x v="840"/>
    <x v="12"/>
    <x v="2"/>
    <x v="15"/>
    <n v="0"/>
  </r>
  <r>
    <n v="740302"/>
    <x v="840"/>
    <x v="12"/>
    <x v="2"/>
    <x v="16"/>
    <n v="2"/>
  </r>
  <r>
    <n v="740303"/>
    <x v="840"/>
    <x v="12"/>
    <x v="2"/>
    <x v="17"/>
    <n v="1"/>
  </r>
  <r>
    <n v="740304"/>
    <x v="840"/>
    <x v="12"/>
    <x v="2"/>
    <x v="18"/>
    <n v="10"/>
  </r>
  <r>
    <n v="740305"/>
    <x v="840"/>
    <x v="12"/>
    <x v="2"/>
    <x v="1"/>
    <n v="9"/>
  </r>
  <r>
    <n v="740306"/>
    <x v="840"/>
    <x v="12"/>
    <x v="2"/>
    <x v="19"/>
    <n v="4"/>
  </r>
  <r>
    <n v="740307"/>
    <x v="840"/>
    <x v="12"/>
    <x v="3"/>
    <x v="2"/>
    <n v="5"/>
  </r>
  <r>
    <n v="740308"/>
    <x v="840"/>
    <x v="12"/>
    <x v="3"/>
    <x v="3"/>
    <n v="4"/>
  </r>
  <r>
    <n v="740309"/>
    <x v="840"/>
    <x v="12"/>
    <x v="3"/>
    <x v="0"/>
    <n v="3"/>
  </r>
  <r>
    <n v="740310"/>
    <x v="840"/>
    <x v="12"/>
    <x v="3"/>
    <x v="1"/>
    <n v="2"/>
  </r>
  <r>
    <n v="740311"/>
    <x v="840"/>
    <x v="12"/>
    <x v="3"/>
    <x v="4"/>
    <n v="1"/>
  </r>
  <r>
    <n v="740162"/>
    <x v="841"/>
    <x v="12"/>
    <x v="0"/>
    <x v="0"/>
    <n v="9"/>
  </r>
  <r>
    <n v="740163"/>
    <x v="841"/>
    <x v="12"/>
    <x v="0"/>
    <x v="1"/>
    <n v="8"/>
  </r>
  <r>
    <n v="740164"/>
    <x v="841"/>
    <x v="12"/>
    <x v="0"/>
    <x v="2"/>
    <n v="7"/>
  </r>
  <r>
    <n v="740165"/>
    <x v="841"/>
    <x v="12"/>
    <x v="0"/>
    <x v="3"/>
    <n v="7"/>
  </r>
  <r>
    <n v="740166"/>
    <x v="841"/>
    <x v="12"/>
    <x v="0"/>
    <x v="4"/>
    <n v="2"/>
  </r>
  <r>
    <n v="740172"/>
    <x v="841"/>
    <x v="12"/>
    <x v="1"/>
    <x v="0"/>
    <n v="9"/>
  </r>
  <r>
    <n v="740173"/>
    <x v="841"/>
    <x v="12"/>
    <x v="1"/>
    <x v="1"/>
    <n v="8"/>
  </r>
  <r>
    <n v="740174"/>
    <x v="841"/>
    <x v="12"/>
    <x v="1"/>
    <x v="2"/>
    <n v="7"/>
  </r>
  <r>
    <n v="740175"/>
    <x v="841"/>
    <x v="12"/>
    <x v="1"/>
    <x v="3"/>
    <n v="7"/>
  </r>
  <r>
    <n v="740176"/>
    <x v="841"/>
    <x v="12"/>
    <x v="1"/>
    <x v="4"/>
    <n v="2"/>
  </r>
  <r>
    <n v="740177"/>
    <x v="841"/>
    <x v="12"/>
    <x v="2"/>
    <x v="5"/>
    <n v="6"/>
  </r>
  <r>
    <n v="740178"/>
    <x v="841"/>
    <x v="12"/>
    <x v="2"/>
    <x v="6"/>
    <n v="2"/>
  </r>
  <r>
    <n v="740179"/>
    <x v="841"/>
    <x v="12"/>
    <x v="2"/>
    <x v="7"/>
    <n v="3"/>
  </r>
  <r>
    <n v="740180"/>
    <x v="841"/>
    <x v="12"/>
    <x v="2"/>
    <x v="8"/>
    <n v="2"/>
  </r>
  <r>
    <n v="740181"/>
    <x v="841"/>
    <x v="12"/>
    <x v="2"/>
    <x v="9"/>
    <n v="2"/>
  </r>
  <r>
    <n v="740182"/>
    <x v="841"/>
    <x v="12"/>
    <x v="2"/>
    <x v="10"/>
    <n v="2"/>
  </r>
  <r>
    <n v="740183"/>
    <x v="841"/>
    <x v="12"/>
    <x v="2"/>
    <x v="11"/>
    <n v="3"/>
  </r>
  <r>
    <n v="740184"/>
    <x v="841"/>
    <x v="12"/>
    <x v="2"/>
    <x v="12"/>
    <n v="2"/>
  </r>
  <r>
    <n v="740185"/>
    <x v="841"/>
    <x v="12"/>
    <x v="2"/>
    <x v="13"/>
    <n v="0"/>
  </r>
  <r>
    <n v="740186"/>
    <x v="841"/>
    <x v="12"/>
    <x v="2"/>
    <x v="14"/>
    <n v="4"/>
  </r>
  <r>
    <n v="740187"/>
    <x v="841"/>
    <x v="12"/>
    <x v="2"/>
    <x v="15"/>
    <n v="2"/>
  </r>
  <r>
    <n v="740188"/>
    <x v="841"/>
    <x v="12"/>
    <x v="2"/>
    <x v="16"/>
    <n v="2"/>
  </r>
  <r>
    <n v="740189"/>
    <x v="841"/>
    <x v="12"/>
    <x v="2"/>
    <x v="17"/>
    <n v="2"/>
  </r>
  <r>
    <n v="740190"/>
    <x v="841"/>
    <x v="12"/>
    <x v="2"/>
    <x v="18"/>
    <n v="14"/>
  </r>
  <r>
    <n v="740191"/>
    <x v="841"/>
    <x v="12"/>
    <x v="2"/>
    <x v="1"/>
    <n v="9"/>
  </r>
  <r>
    <n v="740192"/>
    <x v="841"/>
    <x v="12"/>
    <x v="2"/>
    <x v="19"/>
    <n v="5"/>
  </r>
  <r>
    <n v="740193"/>
    <x v="841"/>
    <x v="12"/>
    <x v="3"/>
    <x v="2"/>
    <n v="5"/>
  </r>
  <r>
    <n v="740194"/>
    <x v="841"/>
    <x v="12"/>
    <x v="3"/>
    <x v="3"/>
    <n v="4"/>
  </r>
  <r>
    <n v="740195"/>
    <x v="841"/>
    <x v="12"/>
    <x v="3"/>
    <x v="0"/>
    <n v="3"/>
  </r>
  <r>
    <n v="740196"/>
    <x v="841"/>
    <x v="12"/>
    <x v="3"/>
    <x v="1"/>
    <n v="2"/>
  </r>
  <r>
    <n v="740197"/>
    <x v="841"/>
    <x v="12"/>
    <x v="3"/>
    <x v="4"/>
    <n v="1"/>
  </r>
  <r>
    <n v="687920"/>
    <x v="842"/>
    <x v="6"/>
    <x v="0"/>
    <x v="0"/>
    <n v="11"/>
  </r>
  <r>
    <n v="687921"/>
    <x v="842"/>
    <x v="6"/>
    <x v="0"/>
    <x v="1"/>
    <n v="8"/>
  </r>
  <r>
    <n v="687922"/>
    <x v="842"/>
    <x v="6"/>
    <x v="0"/>
    <x v="2"/>
    <n v="6"/>
  </r>
  <r>
    <n v="687923"/>
    <x v="842"/>
    <x v="6"/>
    <x v="0"/>
    <x v="3"/>
    <n v="6"/>
  </r>
  <r>
    <n v="687924"/>
    <x v="842"/>
    <x v="6"/>
    <x v="0"/>
    <x v="4"/>
    <n v="1"/>
  </r>
  <r>
    <n v="687925"/>
    <x v="842"/>
    <x v="6"/>
    <x v="1"/>
    <x v="0"/>
    <n v="10"/>
  </r>
  <r>
    <n v="687926"/>
    <x v="842"/>
    <x v="6"/>
    <x v="1"/>
    <x v="1"/>
    <n v="8"/>
  </r>
  <r>
    <n v="687927"/>
    <x v="842"/>
    <x v="6"/>
    <x v="1"/>
    <x v="2"/>
    <n v="6"/>
  </r>
  <r>
    <n v="687928"/>
    <x v="842"/>
    <x v="6"/>
    <x v="1"/>
    <x v="3"/>
    <n v="7"/>
  </r>
  <r>
    <n v="687929"/>
    <x v="842"/>
    <x v="6"/>
    <x v="1"/>
    <x v="4"/>
    <n v="1"/>
  </r>
  <r>
    <n v="687930"/>
    <x v="842"/>
    <x v="6"/>
    <x v="2"/>
    <x v="5"/>
    <n v="15"/>
  </r>
  <r>
    <n v="687931"/>
    <x v="842"/>
    <x v="6"/>
    <x v="2"/>
    <x v="9"/>
    <n v="5"/>
  </r>
  <r>
    <n v="687932"/>
    <x v="842"/>
    <x v="6"/>
    <x v="2"/>
    <x v="10"/>
    <n v="4"/>
  </r>
  <r>
    <n v="687933"/>
    <x v="842"/>
    <x v="6"/>
    <x v="2"/>
    <x v="11"/>
    <n v="4"/>
  </r>
  <r>
    <n v="687934"/>
    <x v="842"/>
    <x v="6"/>
    <x v="2"/>
    <x v="12"/>
    <n v="4"/>
  </r>
  <r>
    <n v="687935"/>
    <x v="842"/>
    <x v="6"/>
    <x v="2"/>
    <x v="13"/>
    <n v="5"/>
  </r>
  <r>
    <n v="687936"/>
    <x v="842"/>
    <x v="6"/>
    <x v="2"/>
    <x v="14"/>
    <n v="5"/>
  </r>
  <r>
    <n v="687937"/>
    <x v="842"/>
    <x v="6"/>
    <x v="2"/>
    <x v="15"/>
    <n v="3"/>
  </r>
  <r>
    <n v="687938"/>
    <x v="842"/>
    <x v="6"/>
    <x v="2"/>
    <x v="16"/>
    <n v="2"/>
  </r>
  <r>
    <n v="687939"/>
    <x v="842"/>
    <x v="6"/>
    <x v="2"/>
    <x v="18"/>
    <n v="19"/>
  </r>
  <r>
    <n v="687940"/>
    <x v="842"/>
    <x v="6"/>
    <x v="2"/>
    <x v="1"/>
    <n v="5"/>
  </r>
  <r>
    <n v="687941"/>
    <x v="842"/>
    <x v="6"/>
    <x v="2"/>
    <x v="19"/>
    <n v="3"/>
  </r>
  <r>
    <n v="687942"/>
    <x v="842"/>
    <x v="6"/>
    <x v="3"/>
    <x v="2"/>
    <n v="4"/>
  </r>
  <r>
    <n v="687943"/>
    <x v="842"/>
    <x v="6"/>
    <x v="3"/>
    <x v="3"/>
    <n v="0"/>
  </r>
  <r>
    <n v="687944"/>
    <x v="842"/>
    <x v="6"/>
    <x v="3"/>
    <x v="0"/>
    <n v="2"/>
  </r>
  <r>
    <n v="687945"/>
    <x v="842"/>
    <x v="6"/>
    <x v="3"/>
    <x v="1"/>
    <n v="1"/>
  </r>
  <r>
    <n v="687946"/>
    <x v="842"/>
    <x v="6"/>
    <x v="3"/>
    <x v="4"/>
    <n v="0"/>
  </r>
  <r>
    <n v="688009"/>
    <x v="843"/>
    <x v="6"/>
    <x v="0"/>
    <x v="0"/>
    <n v="18"/>
  </r>
  <r>
    <n v="688010"/>
    <x v="843"/>
    <x v="6"/>
    <x v="0"/>
    <x v="1"/>
    <n v="13"/>
  </r>
  <r>
    <n v="688011"/>
    <x v="843"/>
    <x v="6"/>
    <x v="0"/>
    <x v="2"/>
    <n v="9"/>
  </r>
  <r>
    <n v="688012"/>
    <x v="843"/>
    <x v="6"/>
    <x v="0"/>
    <x v="3"/>
    <n v="8"/>
  </r>
  <r>
    <n v="688013"/>
    <x v="843"/>
    <x v="6"/>
    <x v="0"/>
    <x v="4"/>
    <n v="4"/>
  </r>
  <r>
    <n v="688014"/>
    <x v="843"/>
    <x v="6"/>
    <x v="1"/>
    <x v="0"/>
    <n v="3"/>
  </r>
  <r>
    <n v="688015"/>
    <x v="843"/>
    <x v="6"/>
    <x v="1"/>
    <x v="1"/>
    <n v="13"/>
  </r>
  <r>
    <n v="688016"/>
    <x v="843"/>
    <x v="6"/>
    <x v="1"/>
    <x v="2"/>
    <n v="5"/>
  </r>
  <r>
    <n v="688017"/>
    <x v="843"/>
    <x v="6"/>
    <x v="1"/>
    <x v="3"/>
    <n v="5"/>
  </r>
  <r>
    <n v="688018"/>
    <x v="843"/>
    <x v="6"/>
    <x v="1"/>
    <x v="4"/>
    <n v="1"/>
  </r>
  <r>
    <n v="688019"/>
    <x v="843"/>
    <x v="6"/>
    <x v="2"/>
    <x v="5"/>
    <n v="13"/>
  </r>
  <r>
    <n v="688020"/>
    <x v="843"/>
    <x v="6"/>
    <x v="2"/>
    <x v="6"/>
    <n v="1"/>
  </r>
  <r>
    <n v="688021"/>
    <x v="843"/>
    <x v="6"/>
    <x v="2"/>
    <x v="9"/>
    <n v="5"/>
  </r>
  <r>
    <n v="688022"/>
    <x v="843"/>
    <x v="6"/>
    <x v="2"/>
    <x v="10"/>
    <n v="4"/>
  </r>
  <r>
    <n v="688023"/>
    <x v="843"/>
    <x v="6"/>
    <x v="2"/>
    <x v="11"/>
    <n v="5"/>
  </r>
  <r>
    <n v="688024"/>
    <x v="843"/>
    <x v="6"/>
    <x v="2"/>
    <x v="12"/>
    <n v="4"/>
  </r>
  <r>
    <n v="688025"/>
    <x v="843"/>
    <x v="6"/>
    <x v="2"/>
    <x v="13"/>
    <n v="2"/>
  </r>
  <r>
    <n v="688026"/>
    <x v="843"/>
    <x v="6"/>
    <x v="2"/>
    <x v="14"/>
    <n v="2"/>
  </r>
  <r>
    <n v="688027"/>
    <x v="843"/>
    <x v="6"/>
    <x v="2"/>
    <x v="15"/>
    <n v="4"/>
  </r>
  <r>
    <n v="688028"/>
    <x v="843"/>
    <x v="6"/>
    <x v="2"/>
    <x v="16"/>
    <n v="4"/>
  </r>
  <r>
    <n v="688029"/>
    <x v="843"/>
    <x v="6"/>
    <x v="2"/>
    <x v="18"/>
    <n v="23"/>
  </r>
  <r>
    <n v="688030"/>
    <x v="843"/>
    <x v="6"/>
    <x v="2"/>
    <x v="1"/>
    <n v="17"/>
  </r>
  <r>
    <n v="688031"/>
    <x v="843"/>
    <x v="6"/>
    <x v="2"/>
    <x v="19"/>
    <n v="7"/>
  </r>
  <r>
    <n v="688032"/>
    <x v="843"/>
    <x v="6"/>
    <x v="3"/>
    <x v="2"/>
    <n v="4"/>
  </r>
  <r>
    <n v="688033"/>
    <x v="843"/>
    <x v="6"/>
    <x v="3"/>
    <x v="3"/>
    <n v="0"/>
  </r>
  <r>
    <n v="688034"/>
    <x v="843"/>
    <x v="6"/>
    <x v="3"/>
    <x v="0"/>
    <n v="3"/>
  </r>
  <r>
    <n v="688035"/>
    <x v="843"/>
    <x v="6"/>
    <x v="3"/>
    <x v="1"/>
    <n v="3"/>
  </r>
  <r>
    <n v="688036"/>
    <x v="843"/>
    <x v="6"/>
    <x v="3"/>
    <x v="4"/>
    <n v="1"/>
  </r>
  <r>
    <n v="715033"/>
    <x v="844"/>
    <x v="10"/>
    <x v="0"/>
    <x v="0"/>
    <n v="7"/>
  </r>
  <r>
    <n v="715034"/>
    <x v="844"/>
    <x v="10"/>
    <x v="0"/>
    <x v="1"/>
    <n v="5"/>
  </r>
  <r>
    <n v="715035"/>
    <x v="844"/>
    <x v="10"/>
    <x v="0"/>
    <x v="2"/>
    <n v="5"/>
  </r>
  <r>
    <n v="715036"/>
    <x v="844"/>
    <x v="10"/>
    <x v="0"/>
    <x v="3"/>
    <n v="6"/>
  </r>
  <r>
    <n v="715037"/>
    <x v="844"/>
    <x v="10"/>
    <x v="0"/>
    <x v="4"/>
    <n v="1"/>
  </r>
  <r>
    <n v="715038"/>
    <x v="844"/>
    <x v="10"/>
    <x v="1"/>
    <x v="0"/>
    <n v="3"/>
  </r>
  <r>
    <n v="715039"/>
    <x v="844"/>
    <x v="10"/>
    <x v="1"/>
    <x v="1"/>
    <n v="4"/>
  </r>
  <r>
    <n v="715040"/>
    <x v="844"/>
    <x v="10"/>
    <x v="1"/>
    <x v="2"/>
    <n v="3"/>
  </r>
  <r>
    <n v="715041"/>
    <x v="844"/>
    <x v="10"/>
    <x v="1"/>
    <x v="3"/>
    <n v="3"/>
  </r>
  <r>
    <n v="715042"/>
    <x v="844"/>
    <x v="10"/>
    <x v="1"/>
    <x v="4"/>
    <n v="1"/>
  </r>
  <r>
    <n v="715043"/>
    <x v="844"/>
    <x v="10"/>
    <x v="2"/>
    <x v="5"/>
    <n v="3"/>
  </r>
  <r>
    <n v="715044"/>
    <x v="844"/>
    <x v="10"/>
    <x v="2"/>
    <x v="6"/>
    <n v="1"/>
  </r>
  <r>
    <n v="715045"/>
    <x v="844"/>
    <x v="10"/>
    <x v="2"/>
    <x v="7"/>
    <n v="1"/>
  </r>
  <r>
    <n v="715046"/>
    <x v="844"/>
    <x v="10"/>
    <x v="2"/>
    <x v="8"/>
    <n v="0"/>
  </r>
  <r>
    <n v="715047"/>
    <x v="844"/>
    <x v="10"/>
    <x v="2"/>
    <x v="9"/>
    <n v="1"/>
  </r>
  <r>
    <n v="715048"/>
    <x v="844"/>
    <x v="10"/>
    <x v="2"/>
    <x v="10"/>
    <n v="0"/>
  </r>
  <r>
    <n v="715049"/>
    <x v="844"/>
    <x v="10"/>
    <x v="2"/>
    <x v="11"/>
    <n v="0"/>
  </r>
  <r>
    <n v="715050"/>
    <x v="844"/>
    <x v="10"/>
    <x v="2"/>
    <x v="12"/>
    <n v="0"/>
  </r>
  <r>
    <n v="715051"/>
    <x v="844"/>
    <x v="10"/>
    <x v="2"/>
    <x v="13"/>
    <n v="0"/>
  </r>
  <r>
    <n v="715052"/>
    <x v="844"/>
    <x v="10"/>
    <x v="2"/>
    <x v="14"/>
    <n v="0"/>
  </r>
  <r>
    <n v="715053"/>
    <x v="844"/>
    <x v="10"/>
    <x v="2"/>
    <x v="15"/>
    <n v="0"/>
  </r>
  <r>
    <n v="715054"/>
    <x v="844"/>
    <x v="10"/>
    <x v="2"/>
    <x v="16"/>
    <n v="0"/>
  </r>
  <r>
    <n v="715055"/>
    <x v="844"/>
    <x v="10"/>
    <x v="2"/>
    <x v="17"/>
    <n v="0"/>
  </r>
  <r>
    <n v="715056"/>
    <x v="844"/>
    <x v="10"/>
    <x v="2"/>
    <x v="18"/>
    <n v="4"/>
  </r>
  <r>
    <n v="715057"/>
    <x v="844"/>
    <x v="10"/>
    <x v="2"/>
    <x v="1"/>
    <n v="6"/>
  </r>
  <r>
    <n v="715058"/>
    <x v="844"/>
    <x v="10"/>
    <x v="2"/>
    <x v="19"/>
    <n v="2"/>
  </r>
  <r>
    <n v="715059"/>
    <x v="844"/>
    <x v="10"/>
    <x v="3"/>
    <x v="2"/>
    <n v="3"/>
  </r>
  <r>
    <n v="715060"/>
    <x v="844"/>
    <x v="10"/>
    <x v="3"/>
    <x v="3"/>
    <n v="4"/>
  </r>
  <r>
    <n v="715061"/>
    <x v="844"/>
    <x v="10"/>
    <x v="3"/>
    <x v="0"/>
    <n v="3"/>
  </r>
  <r>
    <n v="715062"/>
    <x v="844"/>
    <x v="10"/>
    <x v="3"/>
    <x v="1"/>
    <n v="2"/>
  </r>
  <r>
    <n v="715063"/>
    <x v="844"/>
    <x v="10"/>
    <x v="3"/>
    <x v="4"/>
    <n v="1"/>
  </r>
  <r>
    <n v="715142"/>
    <x v="845"/>
    <x v="10"/>
    <x v="0"/>
    <x v="0"/>
    <n v="10"/>
  </r>
  <r>
    <n v="715143"/>
    <x v="845"/>
    <x v="10"/>
    <x v="0"/>
    <x v="1"/>
    <n v="7"/>
  </r>
  <r>
    <n v="715144"/>
    <x v="845"/>
    <x v="10"/>
    <x v="0"/>
    <x v="2"/>
    <n v="6"/>
  </r>
  <r>
    <n v="715145"/>
    <x v="845"/>
    <x v="10"/>
    <x v="0"/>
    <x v="3"/>
    <n v="6"/>
  </r>
  <r>
    <n v="715146"/>
    <x v="845"/>
    <x v="10"/>
    <x v="0"/>
    <x v="4"/>
    <n v="2"/>
  </r>
  <r>
    <n v="715147"/>
    <x v="845"/>
    <x v="10"/>
    <x v="1"/>
    <x v="0"/>
    <n v="11"/>
  </r>
  <r>
    <n v="715148"/>
    <x v="845"/>
    <x v="10"/>
    <x v="1"/>
    <x v="1"/>
    <n v="7"/>
  </r>
  <r>
    <n v="715149"/>
    <x v="845"/>
    <x v="10"/>
    <x v="1"/>
    <x v="2"/>
    <n v="6"/>
  </r>
  <r>
    <n v="715150"/>
    <x v="845"/>
    <x v="10"/>
    <x v="1"/>
    <x v="3"/>
    <n v="7"/>
  </r>
  <r>
    <n v="715151"/>
    <x v="845"/>
    <x v="10"/>
    <x v="1"/>
    <x v="4"/>
    <n v="2"/>
  </r>
  <r>
    <n v="715152"/>
    <x v="845"/>
    <x v="10"/>
    <x v="2"/>
    <x v="5"/>
    <n v="10"/>
  </r>
  <r>
    <n v="715153"/>
    <x v="845"/>
    <x v="10"/>
    <x v="2"/>
    <x v="6"/>
    <n v="1"/>
  </r>
  <r>
    <n v="715154"/>
    <x v="845"/>
    <x v="10"/>
    <x v="2"/>
    <x v="7"/>
    <n v="2"/>
  </r>
  <r>
    <n v="715155"/>
    <x v="845"/>
    <x v="10"/>
    <x v="2"/>
    <x v="8"/>
    <n v="2"/>
  </r>
  <r>
    <n v="715156"/>
    <x v="845"/>
    <x v="10"/>
    <x v="2"/>
    <x v="9"/>
    <n v="2"/>
  </r>
  <r>
    <n v="715157"/>
    <x v="845"/>
    <x v="10"/>
    <x v="2"/>
    <x v="10"/>
    <n v="0"/>
  </r>
  <r>
    <n v="715158"/>
    <x v="845"/>
    <x v="10"/>
    <x v="2"/>
    <x v="11"/>
    <n v="0"/>
  </r>
  <r>
    <n v="715159"/>
    <x v="845"/>
    <x v="10"/>
    <x v="2"/>
    <x v="12"/>
    <n v="0"/>
  </r>
  <r>
    <n v="715160"/>
    <x v="845"/>
    <x v="10"/>
    <x v="2"/>
    <x v="13"/>
    <n v="0"/>
  </r>
  <r>
    <n v="715161"/>
    <x v="845"/>
    <x v="10"/>
    <x v="2"/>
    <x v="14"/>
    <n v="1"/>
  </r>
  <r>
    <n v="715162"/>
    <x v="845"/>
    <x v="10"/>
    <x v="2"/>
    <x v="15"/>
    <n v="1"/>
  </r>
  <r>
    <n v="715163"/>
    <x v="845"/>
    <x v="10"/>
    <x v="2"/>
    <x v="16"/>
    <n v="1"/>
  </r>
  <r>
    <n v="715164"/>
    <x v="845"/>
    <x v="10"/>
    <x v="2"/>
    <x v="17"/>
    <n v="2"/>
  </r>
  <r>
    <n v="715165"/>
    <x v="845"/>
    <x v="10"/>
    <x v="2"/>
    <x v="18"/>
    <n v="14"/>
  </r>
  <r>
    <n v="715166"/>
    <x v="845"/>
    <x v="10"/>
    <x v="2"/>
    <x v="1"/>
    <n v="9"/>
  </r>
  <r>
    <n v="715167"/>
    <x v="845"/>
    <x v="10"/>
    <x v="2"/>
    <x v="19"/>
    <n v="4"/>
  </r>
  <r>
    <n v="715168"/>
    <x v="845"/>
    <x v="10"/>
    <x v="3"/>
    <x v="2"/>
    <n v="5"/>
  </r>
  <r>
    <n v="715169"/>
    <x v="845"/>
    <x v="10"/>
    <x v="3"/>
    <x v="3"/>
    <n v="5"/>
  </r>
  <r>
    <n v="715170"/>
    <x v="845"/>
    <x v="10"/>
    <x v="3"/>
    <x v="0"/>
    <n v="3"/>
  </r>
  <r>
    <n v="715171"/>
    <x v="845"/>
    <x v="10"/>
    <x v="3"/>
    <x v="1"/>
    <n v="2"/>
  </r>
  <r>
    <n v="715172"/>
    <x v="845"/>
    <x v="10"/>
    <x v="3"/>
    <x v="4"/>
    <n v="2"/>
  </r>
  <r>
    <n v="686861"/>
    <x v="846"/>
    <x v="1"/>
    <x v="0"/>
    <x v="0"/>
    <n v="13"/>
  </r>
  <r>
    <n v="686862"/>
    <x v="846"/>
    <x v="1"/>
    <x v="0"/>
    <x v="1"/>
    <n v="10"/>
  </r>
  <r>
    <n v="686863"/>
    <x v="846"/>
    <x v="1"/>
    <x v="0"/>
    <x v="2"/>
    <n v="7"/>
  </r>
  <r>
    <n v="686864"/>
    <x v="846"/>
    <x v="1"/>
    <x v="0"/>
    <x v="3"/>
    <n v="7"/>
  </r>
  <r>
    <n v="686865"/>
    <x v="846"/>
    <x v="1"/>
    <x v="0"/>
    <x v="4"/>
    <n v="2"/>
  </r>
  <r>
    <n v="686866"/>
    <x v="846"/>
    <x v="1"/>
    <x v="1"/>
    <x v="0"/>
    <n v="15"/>
  </r>
  <r>
    <n v="686867"/>
    <x v="846"/>
    <x v="1"/>
    <x v="1"/>
    <x v="1"/>
    <n v="11"/>
  </r>
  <r>
    <n v="686868"/>
    <x v="846"/>
    <x v="1"/>
    <x v="1"/>
    <x v="2"/>
    <n v="8"/>
  </r>
  <r>
    <n v="686869"/>
    <x v="846"/>
    <x v="1"/>
    <x v="1"/>
    <x v="3"/>
    <n v="8"/>
  </r>
  <r>
    <n v="686870"/>
    <x v="846"/>
    <x v="1"/>
    <x v="1"/>
    <x v="4"/>
    <n v="3"/>
  </r>
  <r>
    <n v="686871"/>
    <x v="846"/>
    <x v="1"/>
    <x v="2"/>
    <x v="5"/>
    <n v="11"/>
  </r>
  <r>
    <n v="686872"/>
    <x v="846"/>
    <x v="1"/>
    <x v="2"/>
    <x v="6"/>
    <n v="2"/>
  </r>
  <r>
    <n v="686873"/>
    <x v="846"/>
    <x v="1"/>
    <x v="2"/>
    <x v="7"/>
    <n v="2"/>
  </r>
  <r>
    <n v="686874"/>
    <x v="846"/>
    <x v="1"/>
    <x v="2"/>
    <x v="8"/>
    <n v="2"/>
  </r>
  <r>
    <n v="686875"/>
    <x v="846"/>
    <x v="1"/>
    <x v="2"/>
    <x v="9"/>
    <n v="2"/>
  </r>
  <r>
    <n v="686876"/>
    <x v="846"/>
    <x v="1"/>
    <x v="2"/>
    <x v="10"/>
    <n v="2"/>
  </r>
  <r>
    <n v="686877"/>
    <x v="846"/>
    <x v="1"/>
    <x v="2"/>
    <x v="11"/>
    <n v="6"/>
  </r>
  <r>
    <n v="686878"/>
    <x v="846"/>
    <x v="1"/>
    <x v="2"/>
    <x v="12"/>
    <n v="2"/>
  </r>
  <r>
    <n v="686879"/>
    <x v="846"/>
    <x v="1"/>
    <x v="2"/>
    <x v="13"/>
    <n v="2"/>
  </r>
  <r>
    <n v="686880"/>
    <x v="846"/>
    <x v="1"/>
    <x v="2"/>
    <x v="14"/>
    <n v="2"/>
  </r>
  <r>
    <n v="686881"/>
    <x v="846"/>
    <x v="1"/>
    <x v="2"/>
    <x v="15"/>
    <n v="2"/>
  </r>
  <r>
    <n v="686882"/>
    <x v="846"/>
    <x v="1"/>
    <x v="2"/>
    <x v="16"/>
    <n v="0"/>
  </r>
  <r>
    <n v="686883"/>
    <x v="846"/>
    <x v="1"/>
    <x v="2"/>
    <x v="17"/>
    <n v="0"/>
  </r>
  <r>
    <n v="686884"/>
    <x v="846"/>
    <x v="1"/>
    <x v="2"/>
    <x v="18"/>
    <n v="24"/>
  </r>
  <r>
    <n v="686885"/>
    <x v="846"/>
    <x v="1"/>
    <x v="2"/>
    <x v="1"/>
    <n v="11"/>
  </r>
  <r>
    <n v="686886"/>
    <x v="846"/>
    <x v="1"/>
    <x v="2"/>
    <x v="19"/>
    <n v="5"/>
  </r>
  <r>
    <n v="686887"/>
    <x v="846"/>
    <x v="1"/>
    <x v="3"/>
    <x v="2"/>
    <n v="6"/>
  </r>
  <r>
    <n v="686888"/>
    <x v="846"/>
    <x v="1"/>
    <x v="3"/>
    <x v="3"/>
    <n v="6"/>
  </r>
  <r>
    <n v="686889"/>
    <x v="846"/>
    <x v="1"/>
    <x v="3"/>
    <x v="0"/>
    <n v="6"/>
  </r>
  <r>
    <n v="686890"/>
    <x v="846"/>
    <x v="1"/>
    <x v="3"/>
    <x v="1"/>
    <n v="2"/>
  </r>
  <r>
    <n v="686891"/>
    <x v="846"/>
    <x v="1"/>
    <x v="3"/>
    <x v="4"/>
    <n v="1"/>
  </r>
  <r>
    <n v="723862"/>
    <x v="847"/>
    <x v="3"/>
    <x v="0"/>
    <x v="0"/>
    <n v="10"/>
  </r>
  <r>
    <n v="723863"/>
    <x v="847"/>
    <x v="3"/>
    <x v="0"/>
    <x v="1"/>
    <n v="6"/>
  </r>
  <r>
    <n v="723864"/>
    <x v="847"/>
    <x v="3"/>
    <x v="0"/>
    <x v="2"/>
    <n v="6"/>
  </r>
  <r>
    <n v="723865"/>
    <x v="847"/>
    <x v="3"/>
    <x v="0"/>
    <x v="3"/>
    <n v="5"/>
  </r>
  <r>
    <n v="723866"/>
    <x v="847"/>
    <x v="3"/>
    <x v="0"/>
    <x v="4"/>
    <n v="2"/>
  </r>
  <r>
    <n v="723868"/>
    <x v="847"/>
    <x v="3"/>
    <x v="1"/>
    <x v="0"/>
    <n v="10"/>
  </r>
  <r>
    <n v="723869"/>
    <x v="847"/>
    <x v="3"/>
    <x v="1"/>
    <x v="1"/>
    <n v="7"/>
  </r>
  <r>
    <n v="723870"/>
    <x v="847"/>
    <x v="3"/>
    <x v="1"/>
    <x v="2"/>
    <n v="5"/>
  </r>
  <r>
    <n v="723871"/>
    <x v="847"/>
    <x v="3"/>
    <x v="1"/>
    <x v="3"/>
    <n v="5"/>
  </r>
  <r>
    <n v="723872"/>
    <x v="847"/>
    <x v="3"/>
    <x v="1"/>
    <x v="4"/>
    <n v="2"/>
  </r>
  <r>
    <n v="723873"/>
    <x v="847"/>
    <x v="3"/>
    <x v="2"/>
    <x v="5"/>
    <n v="12"/>
  </r>
  <r>
    <n v="723903"/>
    <x v="847"/>
    <x v="3"/>
    <x v="2"/>
    <x v="6"/>
    <n v="4"/>
  </r>
  <r>
    <n v="723904"/>
    <x v="847"/>
    <x v="3"/>
    <x v="2"/>
    <x v="7"/>
    <n v="4"/>
  </r>
  <r>
    <n v="723905"/>
    <x v="847"/>
    <x v="3"/>
    <x v="2"/>
    <x v="8"/>
    <n v="4"/>
  </r>
  <r>
    <n v="723907"/>
    <x v="847"/>
    <x v="3"/>
    <x v="2"/>
    <x v="9"/>
    <n v="4"/>
  </r>
  <r>
    <n v="723908"/>
    <x v="847"/>
    <x v="3"/>
    <x v="2"/>
    <x v="10"/>
    <n v="4"/>
  </r>
  <r>
    <n v="723909"/>
    <x v="847"/>
    <x v="3"/>
    <x v="2"/>
    <x v="11"/>
    <n v="3"/>
  </r>
  <r>
    <n v="723910"/>
    <x v="847"/>
    <x v="3"/>
    <x v="2"/>
    <x v="12"/>
    <n v="3"/>
  </r>
  <r>
    <n v="723911"/>
    <x v="847"/>
    <x v="3"/>
    <x v="2"/>
    <x v="13"/>
    <n v="6"/>
  </r>
  <r>
    <n v="723912"/>
    <x v="847"/>
    <x v="3"/>
    <x v="2"/>
    <x v="14"/>
    <n v="6"/>
  </r>
  <r>
    <n v="723913"/>
    <x v="847"/>
    <x v="3"/>
    <x v="2"/>
    <x v="15"/>
    <n v="6"/>
  </r>
  <r>
    <n v="723914"/>
    <x v="847"/>
    <x v="3"/>
    <x v="2"/>
    <x v="16"/>
    <n v="6"/>
  </r>
  <r>
    <n v="723915"/>
    <x v="847"/>
    <x v="3"/>
    <x v="2"/>
    <x v="17"/>
    <n v="3"/>
  </r>
  <r>
    <n v="723916"/>
    <x v="847"/>
    <x v="3"/>
    <x v="2"/>
    <x v="18"/>
    <n v="20"/>
  </r>
  <r>
    <n v="723906"/>
    <x v="847"/>
    <x v="3"/>
    <x v="2"/>
    <x v="1"/>
    <n v="12"/>
  </r>
  <r>
    <n v="723917"/>
    <x v="847"/>
    <x v="3"/>
    <x v="2"/>
    <x v="19"/>
    <n v="6"/>
  </r>
  <r>
    <n v="723918"/>
    <x v="847"/>
    <x v="3"/>
    <x v="3"/>
    <x v="2"/>
    <n v="5"/>
  </r>
  <r>
    <n v="723919"/>
    <x v="847"/>
    <x v="3"/>
    <x v="3"/>
    <x v="3"/>
    <n v="8"/>
  </r>
  <r>
    <n v="723920"/>
    <x v="847"/>
    <x v="3"/>
    <x v="3"/>
    <x v="0"/>
    <n v="5"/>
  </r>
  <r>
    <n v="723921"/>
    <x v="847"/>
    <x v="3"/>
    <x v="3"/>
    <x v="1"/>
    <n v="3"/>
  </r>
  <r>
    <n v="723922"/>
    <x v="847"/>
    <x v="3"/>
    <x v="3"/>
    <x v="4"/>
    <n v="4"/>
  </r>
  <r>
    <n v="694187"/>
    <x v="848"/>
    <x v="1"/>
    <x v="0"/>
    <x v="0"/>
    <n v="14"/>
  </r>
  <r>
    <n v="694188"/>
    <x v="848"/>
    <x v="1"/>
    <x v="0"/>
    <x v="1"/>
    <n v="11"/>
  </r>
  <r>
    <n v="694189"/>
    <x v="848"/>
    <x v="1"/>
    <x v="0"/>
    <x v="2"/>
    <n v="7"/>
  </r>
  <r>
    <n v="694190"/>
    <x v="848"/>
    <x v="1"/>
    <x v="0"/>
    <x v="3"/>
    <n v="7"/>
  </r>
  <r>
    <n v="694191"/>
    <x v="848"/>
    <x v="1"/>
    <x v="0"/>
    <x v="4"/>
    <n v="2"/>
  </r>
  <r>
    <n v="694192"/>
    <x v="848"/>
    <x v="1"/>
    <x v="1"/>
    <x v="0"/>
    <n v="17"/>
  </r>
  <r>
    <n v="694193"/>
    <x v="848"/>
    <x v="1"/>
    <x v="1"/>
    <x v="1"/>
    <n v="12"/>
  </r>
  <r>
    <n v="694194"/>
    <x v="848"/>
    <x v="1"/>
    <x v="1"/>
    <x v="2"/>
    <n v="8"/>
  </r>
  <r>
    <n v="694195"/>
    <x v="848"/>
    <x v="1"/>
    <x v="1"/>
    <x v="3"/>
    <n v="8"/>
  </r>
  <r>
    <n v="694196"/>
    <x v="848"/>
    <x v="1"/>
    <x v="1"/>
    <x v="4"/>
    <n v="2"/>
  </r>
  <r>
    <n v="694197"/>
    <x v="848"/>
    <x v="1"/>
    <x v="2"/>
    <x v="5"/>
    <n v="11"/>
  </r>
  <r>
    <n v="694198"/>
    <x v="848"/>
    <x v="1"/>
    <x v="2"/>
    <x v="6"/>
    <n v="2"/>
  </r>
  <r>
    <n v="694199"/>
    <x v="848"/>
    <x v="1"/>
    <x v="2"/>
    <x v="7"/>
    <n v="2"/>
  </r>
  <r>
    <n v="694200"/>
    <x v="848"/>
    <x v="1"/>
    <x v="2"/>
    <x v="8"/>
    <n v="2"/>
  </r>
  <r>
    <n v="694201"/>
    <x v="848"/>
    <x v="1"/>
    <x v="2"/>
    <x v="9"/>
    <n v="2"/>
  </r>
  <r>
    <n v="694202"/>
    <x v="848"/>
    <x v="1"/>
    <x v="2"/>
    <x v="10"/>
    <n v="1"/>
  </r>
  <r>
    <n v="694203"/>
    <x v="848"/>
    <x v="1"/>
    <x v="2"/>
    <x v="11"/>
    <n v="5"/>
  </r>
  <r>
    <n v="694204"/>
    <x v="848"/>
    <x v="1"/>
    <x v="2"/>
    <x v="12"/>
    <n v="5"/>
  </r>
  <r>
    <n v="694205"/>
    <x v="848"/>
    <x v="1"/>
    <x v="2"/>
    <x v="13"/>
    <n v="2"/>
  </r>
  <r>
    <n v="694206"/>
    <x v="848"/>
    <x v="1"/>
    <x v="2"/>
    <x v="14"/>
    <n v="2"/>
  </r>
  <r>
    <n v="694238"/>
    <x v="848"/>
    <x v="1"/>
    <x v="2"/>
    <x v="15"/>
    <n v="2"/>
  </r>
  <r>
    <n v="694239"/>
    <x v="848"/>
    <x v="1"/>
    <x v="2"/>
    <x v="16"/>
    <n v="2"/>
  </r>
  <r>
    <n v="694240"/>
    <x v="848"/>
    <x v="1"/>
    <x v="2"/>
    <x v="17"/>
    <n v="2"/>
  </r>
  <r>
    <n v="694241"/>
    <x v="848"/>
    <x v="1"/>
    <x v="2"/>
    <x v="18"/>
    <n v="25"/>
  </r>
  <r>
    <n v="694242"/>
    <x v="848"/>
    <x v="1"/>
    <x v="2"/>
    <x v="1"/>
    <n v="11"/>
  </r>
  <r>
    <n v="694243"/>
    <x v="848"/>
    <x v="1"/>
    <x v="2"/>
    <x v="19"/>
    <n v="7"/>
  </r>
  <r>
    <n v="694244"/>
    <x v="848"/>
    <x v="1"/>
    <x v="3"/>
    <x v="2"/>
    <n v="7"/>
  </r>
  <r>
    <n v="694245"/>
    <x v="848"/>
    <x v="1"/>
    <x v="3"/>
    <x v="3"/>
    <n v="8"/>
  </r>
  <r>
    <n v="694246"/>
    <x v="848"/>
    <x v="1"/>
    <x v="3"/>
    <x v="0"/>
    <n v="7"/>
  </r>
  <r>
    <n v="694247"/>
    <x v="848"/>
    <x v="1"/>
    <x v="3"/>
    <x v="1"/>
    <n v="2"/>
  </r>
  <r>
    <n v="694248"/>
    <x v="848"/>
    <x v="1"/>
    <x v="3"/>
    <x v="4"/>
    <n v="2"/>
  </r>
  <r>
    <n v="694343"/>
    <x v="849"/>
    <x v="1"/>
    <x v="0"/>
    <x v="0"/>
    <n v="14"/>
  </r>
  <r>
    <n v="694344"/>
    <x v="849"/>
    <x v="1"/>
    <x v="0"/>
    <x v="1"/>
    <n v="10"/>
  </r>
  <r>
    <n v="694345"/>
    <x v="849"/>
    <x v="1"/>
    <x v="0"/>
    <x v="2"/>
    <n v="7"/>
  </r>
  <r>
    <n v="694346"/>
    <x v="849"/>
    <x v="1"/>
    <x v="0"/>
    <x v="3"/>
    <n v="6"/>
  </r>
  <r>
    <n v="694347"/>
    <x v="849"/>
    <x v="1"/>
    <x v="0"/>
    <x v="4"/>
    <n v="2"/>
  </r>
  <r>
    <n v="694348"/>
    <x v="849"/>
    <x v="1"/>
    <x v="1"/>
    <x v="0"/>
    <n v="9"/>
  </r>
  <r>
    <n v="694349"/>
    <x v="849"/>
    <x v="1"/>
    <x v="1"/>
    <x v="1"/>
    <n v="10"/>
  </r>
  <r>
    <n v="694350"/>
    <x v="849"/>
    <x v="1"/>
    <x v="1"/>
    <x v="2"/>
    <n v="2"/>
  </r>
  <r>
    <n v="694351"/>
    <x v="849"/>
    <x v="1"/>
    <x v="1"/>
    <x v="3"/>
    <n v="2"/>
  </r>
  <r>
    <n v="694352"/>
    <x v="849"/>
    <x v="1"/>
    <x v="1"/>
    <x v="4"/>
    <n v="0"/>
  </r>
  <r>
    <n v="694353"/>
    <x v="849"/>
    <x v="1"/>
    <x v="2"/>
    <x v="5"/>
    <n v="0"/>
  </r>
  <r>
    <n v="694354"/>
    <x v="849"/>
    <x v="1"/>
    <x v="2"/>
    <x v="6"/>
    <n v="2"/>
  </r>
  <r>
    <n v="694355"/>
    <x v="849"/>
    <x v="1"/>
    <x v="2"/>
    <x v="7"/>
    <n v="2"/>
  </r>
  <r>
    <n v="694356"/>
    <x v="849"/>
    <x v="1"/>
    <x v="2"/>
    <x v="8"/>
    <n v="0"/>
  </r>
  <r>
    <n v="694357"/>
    <x v="849"/>
    <x v="1"/>
    <x v="2"/>
    <x v="9"/>
    <n v="2"/>
  </r>
  <r>
    <n v="694358"/>
    <x v="849"/>
    <x v="1"/>
    <x v="2"/>
    <x v="10"/>
    <n v="0"/>
  </r>
  <r>
    <n v="694359"/>
    <x v="849"/>
    <x v="1"/>
    <x v="2"/>
    <x v="11"/>
    <n v="2"/>
  </r>
  <r>
    <n v="694360"/>
    <x v="849"/>
    <x v="1"/>
    <x v="2"/>
    <x v="12"/>
    <n v="0"/>
  </r>
  <r>
    <n v="694361"/>
    <x v="849"/>
    <x v="1"/>
    <x v="2"/>
    <x v="13"/>
    <n v="0"/>
  </r>
  <r>
    <n v="694362"/>
    <x v="849"/>
    <x v="1"/>
    <x v="2"/>
    <x v="14"/>
    <n v="1"/>
  </r>
  <r>
    <n v="694363"/>
    <x v="849"/>
    <x v="1"/>
    <x v="2"/>
    <x v="15"/>
    <n v="0"/>
  </r>
  <r>
    <n v="694364"/>
    <x v="849"/>
    <x v="1"/>
    <x v="2"/>
    <x v="16"/>
    <n v="1"/>
  </r>
  <r>
    <n v="694365"/>
    <x v="849"/>
    <x v="1"/>
    <x v="2"/>
    <x v="17"/>
    <n v="0"/>
  </r>
  <r>
    <n v="694366"/>
    <x v="849"/>
    <x v="1"/>
    <x v="2"/>
    <x v="18"/>
    <n v="10"/>
  </r>
  <r>
    <n v="694367"/>
    <x v="849"/>
    <x v="1"/>
    <x v="2"/>
    <x v="1"/>
    <n v="11"/>
  </r>
  <r>
    <n v="694368"/>
    <x v="849"/>
    <x v="1"/>
    <x v="2"/>
    <x v="19"/>
    <n v="3"/>
  </r>
  <r>
    <n v="694369"/>
    <x v="849"/>
    <x v="1"/>
    <x v="3"/>
    <x v="2"/>
    <n v="4"/>
  </r>
  <r>
    <n v="694370"/>
    <x v="849"/>
    <x v="1"/>
    <x v="3"/>
    <x v="3"/>
    <n v="4"/>
  </r>
  <r>
    <n v="694371"/>
    <x v="849"/>
    <x v="1"/>
    <x v="3"/>
    <x v="0"/>
    <n v="4"/>
  </r>
  <r>
    <n v="694372"/>
    <x v="849"/>
    <x v="1"/>
    <x v="3"/>
    <x v="1"/>
    <n v="2"/>
  </r>
  <r>
    <n v="694373"/>
    <x v="849"/>
    <x v="1"/>
    <x v="3"/>
    <x v="4"/>
    <n v="0"/>
  </r>
  <r>
    <n v="699310"/>
    <x v="850"/>
    <x v="9"/>
    <x v="0"/>
    <x v="0"/>
    <n v="18"/>
  </r>
  <r>
    <n v="699311"/>
    <x v="850"/>
    <x v="9"/>
    <x v="0"/>
    <x v="1"/>
    <n v="14"/>
  </r>
  <r>
    <n v="699312"/>
    <x v="850"/>
    <x v="9"/>
    <x v="0"/>
    <x v="2"/>
    <n v="9"/>
  </r>
  <r>
    <n v="699313"/>
    <x v="850"/>
    <x v="9"/>
    <x v="0"/>
    <x v="3"/>
    <n v="9"/>
  </r>
  <r>
    <n v="699314"/>
    <x v="850"/>
    <x v="9"/>
    <x v="0"/>
    <x v="4"/>
    <n v="4"/>
  </r>
  <r>
    <n v="699315"/>
    <x v="850"/>
    <x v="9"/>
    <x v="1"/>
    <x v="0"/>
    <n v="19"/>
  </r>
  <r>
    <n v="699316"/>
    <x v="850"/>
    <x v="9"/>
    <x v="1"/>
    <x v="1"/>
    <n v="13"/>
  </r>
  <r>
    <n v="699317"/>
    <x v="850"/>
    <x v="9"/>
    <x v="1"/>
    <x v="2"/>
    <n v="8"/>
  </r>
  <r>
    <n v="699318"/>
    <x v="850"/>
    <x v="9"/>
    <x v="1"/>
    <x v="3"/>
    <n v="8"/>
  </r>
  <r>
    <n v="699319"/>
    <x v="850"/>
    <x v="9"/>
    <x v="1"/>
    <x v="4"/>
    <n v="3"/>
  </r>
  <r>
    <n v="699320"/>
    <x v="850"/>
    <x v="9"/>
    <x v="2"/>
    <x v="5"/>
    <n v="10"/>
  </r>
  <r>
    <n v="699321"/>
    <x v="850"/>
    <x v="9"/>
    <x v="2"/>
    <x v="6"/>
    <n v="5"/>
  </r>
  <r>
    <n v="699322"/>
    <x v="850"/>
    <x v="9"/>
    <x v="2"/>
    <x v="7"/>
    <n v="3"/>
  </r>
  <r>
    <n v="699323"/>
    <x v="850"/>
    <x v="9"/>
    <x v="2"/>
    <x v="8"/>
    <n v="4"/>
  </r>
  <r>
    <n v="699324"/>
    <x v="850"/>
    <x v="9"/>
    <x v="2"/>
    <x v="9"/>
    <n v="4"/>
  </r>
  <r>
    <n v="699325"/>
    <x v="850"/>
    <x v="9"/>
    <x v="2"/>
    <x v="10"/>
    <n v="5"/>
  </r>
  <r>
    <n v="699326"/>
    <x v="850"/>
    <x v="9"/>
    <x v="2"/>
    <x v="11"/>
    <n v="5"/>
  </r>
  <r>
    <n v="699327"/>
    <x v="850"/>
    <x v="9"/>
    <x v="2"/>
    <x v="12"/>
    <n v="4"/>
  </r>
  <r>
    <n v="699328"/>
    <x v="850"/>
    <x v="9"/>
    <x v="2"/>
    <x v="13"/>
    <n v="3"/>
  </r>
  <r>
    <n v="699329"/>
    <x v="850"/>
    <x v="9"/>
    <x v="2"/>
    <x v="14"/>
    <n v="2"/>
  </r>
  <r>
    <n v="699330"/>
    <x v="850"/>
    <x v="9"/>
    <x v="2"/>
    <x v="15"/>
    <n v="3"/>
  </r>
  <r>
    <n v="699331"/>
    <x v="850"/>
    <x v="9"/>
    <x v="2"/>
    <x v="16"/>
    <n v="4"/>
  </r>
  <r>
    <n v="699332"/>
    <x v="850"/>
    <x v="9"/>
    <x v="2"/>
    <x v="17"/>
    <n v="2"/>
  </r>
  <r>
    <n v="699333"/>
    <x v="850"/>
    <x v="9"/>
    <x v="2"/>
    <x v="18"/>
    <n v="21"/>
  </r>
  <r>
    <n v="699334"/>
    <x v="850"/>
    <x v="9"/>
    <x v="2"/>
    <x v="1"/>
    <n v="13"/>
  </r>
  <r>
    <n v="699335"/>
    <x v="850"/>
    <x v="9"/>
    <x v="2"/>
    <x v="19"/>
    <n v="8"/>
  </r>
  <r>
    <n v="699336"/>
    <x v="850"/>
    <x v="9"/>
    <x v="3"/>
    <x v="2"/>
    <n v="5"/>
  </r>
  <r>
    <n v="699337"/>
    <x v="850"/>
    <x v="9"/>
    <x v="3"/>
    <x v="3"/>
    <n v="4"/>
  </r>
  <r>
    <n v="699338"/>
    <x v="850"/>
    <x v="9"/>
    <x v="3"/>
    <x v="0"/>
    <n v="5"/>
  </r>
  <r>
    <n v="699339"/>
    <x v="850"/>
    <x v="9"/>
    <x v="3"/>
    <x v="1"/>
    <n v="2"/>
  </r>
  <r>
    <n v="699340"/>
    <x v="850"/>
    <x v="9"/>
    <x v="3"/>
    <x v="4"/>
    <n v="2"/>
  </r>
  <r>
    <n v="668797"/>
    <x v="851"/>
    <x v="16"/>
    <x v="0"/>
    <x v="0"/>
    <n v="10"/>
  </r>
  <r>
    <n v="668798"/>
    <x v="851"/>
    <x v="16"/>
    <x v="0"/>
    <x v="1"/>
    <n v="8"/>
  </r>
  <r>
    <n v="668799"/>
    <x v="851"/>
    <x v="16"/>
    <x v="0"/>
    <x v="2"/>
    <n v="8"/>
  </r>
  <r>
    <n v="668800"/>
    <x v="851"/>
    <x v="16"/>
    <x v="0"/>
    <x v="3"/>
    <n v="6"/>
  </r>
  <r>
    <n v="668801"/>
    <x v="851"/>
    <x v="16"/>
    <x v="0"/>
    <x v="4"/>
    <n v="2"/>
  </r>
  <r>
    <n v="668802"/>
    <x v="851"/>
    <x v="16"/>
    <x v="1"/>
    <x v="0"/>
    <n v="0"/>
  </r>
  <r>
    <n v="668803"/>
    <x v="851"/>
    <x v="16"/>
    <x v="1"/>
    <x v="1"/>
    <n v="0"/>
  </r>
  <r>
    <n v="668804"/>
    <x v="851"/>
    <x v="16"/>
    <x v="1"/>
    <x v="2"/>
    <n v="0"/>
  </r>
  <r>
    <n v="668805"/>
    <x v="851"/>
    <x v="16"/>
    <x v="1"/>
    <x v="3"/>
    <n v="0"/>
  </r>
  <r>
    <n v="668806"/>
    <x v="851"/>
    <x v="16"/>
    <x v="1"/>
    <x v="4"/>
    <n v="0"/>
  </r>
  <r>
    <n v="668807"/>
    <x v="851"/>
    <x v="16"/>
    <x v="2"/>
    <x v="5"/>
    <n v="12"/>
  </r>
  <r>
    <n v="668808"/>
    <x v="851"/>
    <x v="16"/>
    <x v="2"/>
    <x v="6"/>
    <n v="3"/>
  </r>
  <r>
    <n v="668809"/>
    <x v="851"/>
    <x v="16"/>
    <x v="2"/>
    <x v="7"/>
    <n v="2"/>
  </r>
  <r>
    <n v="668810"/>
    <x v="851"/>
    <x v="16"/>
    <x v="2"/>
    <x v="8"/>
    <n v="0"/>
  </r>
  <r>
    <n v="668811"/>
    <x v="851"/>
    <x v="16"/>
    <x v="2"/>
    <x v="9"/>
    <n v="0"/>
  </r>
  <r>
    <n v="668812"/>
    <x v="851"/>
    <x v="16"/>
    <x v="2"/>
    <x v="10"/>
    <n v="0"/>
  </r>
  <r>
    <n v="668813"/>
    <x v="851"/>
    <x v="16"/>
    <x v="2"/>
    <x v="11"/>
    <n v="0"/>
  </r>
  <r>
    <n v="668814"/>
    <x v="851"/>
    <x v="16"/>
    <x v="2"/>
    <x v="12"/>
    <n v="0"/>
  </r>
  <r>
    <n v="668815"/>
    <x v="851"/>
    <x v="16"/>
    <x v="2"/>
    <x v="13"/>
    <n v="2"/>
  </r>
  <r>
    <n v="668816"/>
    <x v="851"/>
    <x v="16"/>
    <x v="2"/>
    <x v="14"/>
    <n v="2"/>
  </r>
  <r>
    <n v="668817"/>
    <x v="851"/>
    <x v="16"/>
    <x v="2"/>
    <x v="15"/>
    <n v="1"/>
  </r>
  <r>
    <n v="668818"/>
    <x v="851"/>
    <x v="16"/>
    <x v="2"/>
    <x v="16"/>
    <n v="0"/>
  </r>
  <r>
    <n v="668819"/>
    <x v="851"/>
    <x v="16"/>
    <x v="2"/>
    <x v="17"/>
    <n v="0"/>
  </r>
  <r>
    <n v="668820"/>
    <x v="851"/>
    <x v="16"/>
    <x v="2"/>
    <x v="18"/>
    <n v="14"/>
  </r>
  <r>
    <n v="668821"/>
    <x v="851"/>
    <x v="16"/>
    <x v="2"/>
    <x v="1"/>
    <n v="10"/>
  </r>
  <r>
    <n v="668822"/>
    <x v="851"/>
    <x v="16"/>
    <x v="2"/>
    <x v="19"/>
    <n v="2"/>
  </r>
  <r>
    <n v="668823"/>
    <x v="851"/>
    <x v="16"/>
    <x v="3"/>
    <x v="2"/>
    <n v="4"/>
  </r>
  <r>
    <n v="668824"/>
    <x v="851"/>
    <x v="16"/>
    <x v="3"/>
    <x v="3"/>
    <n v="2"/>
  </r>
  <r>
    <n v="668825"/>
    <x v="851"/>
    <x v="16"/>
    <x v="3"/>
    <x v="0"/>
    <n v="1"/>
  </r>
  <r>
    <n v="668826"/>
    <x v="851"/>
    <x v="16"/>
    <x v="3"/>
    <x v="1"/>
    <n v="2"/>
  </r>
  <r>
    <n v="668827"/>
    <x v="851"/>
    <x v="16"/>
    <x v="3"/>
    <x v="4"/>
    <n v="0"/>
  </r>
  <r>
    <n v="653055"/>
    <x v="852"/>
    <x v="2"/>
    <x v="0"/>
    <x v="0"/>
    <n v="11"/>
  </r>
  <r>
    <n v="653056"/>
    <x v="852"/>
    <x v="2"/>
    <x v="0"/>
    <x v="1"/>
    <n v="12"/>
  </r>
  <r>
    <n v="653057"/>
    <x v="852"/>
    <x v="2"/>
    <x v="0"/>
    <x v="2"/>
    <n v="6"/>
  </r>
  <r>
    <n v="653058"/>
    <x v="852"/>
    <x v="2"/>
    <x v="0"/>
    <x v="3"/>
    <n v="7"/>
  </r>
  <r>
    <n v="653059"/>
    <x v="852"/>
    <x v="2"/>
    <x v="0"/>
    <x v="4"/>
    <n v="2"/>
  </r>
  <r>
    <n v="653060"/>
    <x v="852"/>
    <x v="2"/>
    <x v="1"/>
    <x v="0"/>
    <n v="10"/>
  </r>
  <r>
    <n v="653061"/>
    <x v="852"/>
    <x v="2"/>
    <x v="1"/>
    <x v="1"/>
    <n v="9"/>
  </r>
  <r>
    <n v="653062"/>
    <x v="852"/>
    <x v="2"/>
    <x v="1"/>
    <x v="2"/>
    <n v="5"/>
  </r>
  <r>
    <n v="653063"/>
    <x v="852"/>
    <x v="2"/>
    <x v="1"/>
    <x v="3"/>
    <n v="6"/>
  </r>
  <r>
    <n v="653064"/>
    <x v="852"/>
    <x v="2"/>
    <x v="1"/>
    <x v="4"/>
    <n v="2"/>
  </r>
  <r>
    <n v="653065"/>
    <x v="852"/>
    <x v="2"/>
    <x v="2"/>
    <x v="5"/>
    <n v="12"/>
  </r>
  <r>
    <n v="653066"/>
    <x v="852"/>
    <x v="2"/>
    <x v="2"/>
    <x v="6"/>
    <n v="3"/>
  </r>
  <r>
    <n v="653067"/>
    <x v="852"/>
    <x v="2"/>
    <x v="2"/>
    <x v="7"/>
    <n v="5"/>
  </r>
  <r>
    <n v="653068"/>
    <x v="852"/>
    <x v="2"/>
    <x v="2"/>
    <x v="8"/>
    <n v="0"/>
  </r>
  <r>
    <n v="653069"/>
    <x v="852"/>
    <x v="2"/>
    <x v="2"/>
    <x v="9"/>
    <n v="0"/>
  </r>
  <r>
    <n v="653070"/>
    <x v="852"/>
    <x v="2"/>
    <x v="2"/>
    <x v="10"/>
    <n v="0"/>
  </r>
  <r>
    <n v="653071"/>
    <x v="852"/>
    <x v="2"/>
    <x v="2"/>
    <x v="11"/>
    <n v="0"/>
  </r>
  <r>
    <n v="653072"/>
    <x v="852"/>
    <x v="2"/>
    <x v="2"/>
    <x v="12"/>
    <n v="0"/>
  </r>
  <r>
    <n v="653073"/>
    <x v="852"/>
    <x v="2"/>
    <x v="2"/>
    <x v="13"/>
    <n v="0"/>
  </r>
  <r>
    <n v="653074"/>
    <x v="852"/>
    <x v="2"/>
    <x v="2"/>
    <x v="14"/>
    <n v="0"/>
  </r>
  <r>
    <n v="653075"/>
    <x v="852"/>
    <x v="2"/>
    <x v="2"/>
    <x v="15"/>
    <n v="5"/>
  </r>
  <r>
    <n v="653076"/>
    <x v="852"/>
    <x v="2"/>
    <x v="2"/>
    <x v="16"/>
    <n v="0"/>
  </r>
  <r>
    <n v="653077"/>
    <x v="852"/>
    <x v="2"/>
    <x v="2"/>
    <x v="17"/>
    <n v="0"/>
  </r>
  <r>
    <n v="653078"/>
    <x v="852"/>
    <x v="2"/>
    <x v="2"/>
    <x v="18"/>
    <n v="20"/>
  </r>
  <r>
    <n v="653079"/>
    <x v="852"/>
    <x v="2"/>
    <x v="2"/>
    <x v="1"/>
    <n v="12"/>
  </r>
  <r>
    <n v="653080"/>
    <x v="852"/>
    <x v="2"/>
    <x v="2"/>
    <x v="19"/>
    <n v="5"/>
  </r>
  <r>
    <n v="653081"/>
    <x v="852"/>
    <x v="2"/>
    <x v="3"/>
    <x v="2"/>
    <n v="1"/>
  </r>
  <r>
    <n v="653082"/>
    <x v="852"/>
    <x v="2"/>
    <x v="3"/>
    <x v="3"/>
    <n v="1"/>
  </r>
  <r>
    <n v="653083"/>
    <x v="852"/>
    <x v="2"/>
    <x v="3"/>
    <x v="0"/>
    <n v="1"/>
  </r>
  <r>
    <n v="653084"/>
    <x v="852"/>
    <x v="2"/>
    <x v="3"/>
    <x v="1"/>
    <n v="2"/>
  </r>
  <r>
    <n v="653085"/>
    <x v="852"/>
    <x v="2"/>
    <x v="3"/>
    <x v="4"/>
    <n v="0"/>
  </r>
  <r>
    <n v="723800"/>
    <x v="853"/>
    <x v="3"/>
    <x v="0"/>
    <x v="0"/>
    <n v="6"/>
  </r>
  <r>
    <n v="723801"/>
    <x v="853"/>
    <x v="3"/>
    <x v="0"/>
    <x v="1"/>
    <n v="10"/>
  </r>
  <r>
    <n v="723802"/>
    <x v="853"/>
    <x v="3"/>
    <x v="0"/>
    <x v="2"/>
    <n v="5"/>
  </r>
  <r>
    <n v="723803"/>
    <x v="853"/>
    <x v="3"/>
    <x v="0"/>
    <x v="3"/>
    <n v="5"/>
  </r>
  <r>
    <n v="723804"/>
    <x v="853"/>
    <x v="3"/>
    <x v="0"/>
    <x v="4"/>
    <n v="2"/>
  </r>
  <r>
    <n v="723805"/>
    <x v="853"/>
    <x v="3"/>
    <x v="1"/>
    <x v="0"/>
    <n v="4"/>
  </r>
  <r>
    <n v="723806"/>
    <x v="853"/>
    <x v="3"/>
    <x v="1"/>
    <x v="1"/>
    <n v="4"/>
  </r>
  <r>
    <n v="723807"/>
    <x v="853"/>
    <x v="3"/>
    <x v="1"/>
    <x v="2"/>
    <n v="4"/>
  </r>
  <r>
    <n v="723808"/>
    <x v="853"/>
    <x v="3"/>
    <x v="1"/>
    <x v="3"/>
    <n v="4"/>
  </r>
  <r>
    <n v="723809"/>
    <x v="853"/>
    <x v="3"/>
    <x v="1"/>
    <x v="4"/>
    <n v="1"/>
  </r>
  <r>
    <n v="723816"/>
    <x v="853"/>
    <x v="3"/>
    <x v="2"/>
    <x v="5"/>
    <n v="7"/>
  </r>
  <r>
    <n v="723823"/>
    <x v="853"/>
    <x v="3"/>
    <x v="2"/>
    <x v="6"/>
    <n v="2"/>
  </r>
  <r>
    <n v="723824"/>
    <x v="853"/>
    <x v="3"/>
    <x v="2"/>
    <x v="7"/>
    <n v="3"/>
  </r>
  <r>
    <n v="723825"/>
    <x v="853"/>
    <x v="3"/>
    <x v="2"/>
    <x v="8"/>
    <n v="2"/>
  </r>
  <r>
    <n v="723826"/>
    <x v="853"/>
    <x v="3"/>
    <x v="2"/>
    <x v="9"/>
    <n v="3"/>
  </r>
  <r>
    <n v="723827"/>
    <x v="853"/>
    <x v="3"/>
    <x v="2"/>
    <x v="10"/>
    <n v="3"/>
  </r>
  <r>
    <n v="723828"/>
    <x v="853"/>
    <x v="3"/>
    <x v="2"/>
    <x v="11"/>
    <n v="3"/>
  </r>
  <r>
    <n v="723829"/>
    <x v="853"/>
    <x v="3"/>
    <x v="2"/>
    <x v="12"/>
    <n v="3"/>
  </r>
  <r>
    <n v="723830"/>
    <x v="853"/>
    <x v="3"/>
    <x v="2"/>
    <x v="13"/>
    <n v="3"/>
  </r>
  <r>
    <n v="723831"/>
    <x v="853"/>
    <x v="3"/>
    <x v="2"/>
    <x v="14"/>
    <n v="3"/>
  </r>
  <r>
    <n v="723832"/>
    <x v="853"/>
    <x v="3"/>
    <x v="2"/>
    <x v="15"/>
    <n v="3"/>
  </r>
  <r>
    <n v="723833"/>
    <x v="853"/>
    <x v="3"/>
    <x v="2"/>
    <x v="16"/>
    <n v="3"/>
  </r>
  <r>
    <n v="723834"/>
    <x v="853"/>
    <x v="3"/>
    <x v="2"/>
    <x v="17"/>
    <n v="3"/>
  </r>
  <r>
    <n v="723835"/>
    <x v="853"/>
    <x v="3"/>
    <x v="2"/>
    <x v="18"/>
    <n v="17"/>
  </r>
  <r>
    <n v="723836"/>
    <x v="853"/>
    <x v="3"/>
    <x v="2"/>
    <x v="1"/>
    <n v="11"/>
  </r>
  <r>
    <n v="723837"/>
    <x v="853"/>
    <x v="3"/>
    <x v="2"/>
    <x v="19"/>
    <n v="3"/>
  </r>
  <r>
    <n v="723811"/>
    <x v="853"/>
    <x v="3"/>
    <x v="3"/>
    <x v="2"/>
    <n v="2"/>
  </r>
  <r>
    <n v="723812"/>
    <x v="853"/>
    <x v="3"/>
    <x v="3"/>
    <x v="3"/>
    <n v="2"/>
  </r>
  <r>
    <n v="723813"/>
    <x v="853"/>
    <x v="3"/>
    <x v="3"/>
    <x v="0"/>
    <n v="2"/>
  </r>
  <r>
    <n v="723814"/>
    <x v="853"/>
    <x v="3"/>
    <x v="3"/>
    <x v="1"/>
    <n v="2"/>
  </r>
  <r>
    <n v="723815"/>
    <x v="853"/>
    <x v="3"/>
    <x v="3"/>
    <x v="4"/>
    <n v="1"/>
  </r>
  <r>
    <n v="701636"/>
    <x v="854"/>
    <x v="8"/>
    <x v="0"/>
    <x v="0"/>
    <n v="13"/>
  </r>
  <r>
    <n v="701637"/>
    <x v="854"/>
    <x v="8"/>
    <x v="0"/>
    <x v="1"/>
    <n v="12"/>
  </r>
  <r>
    <n v="701638"/>
    <x v="854"/>
    <x v="8"/>
    <x v="0"/>
    <x v="2"/>
    <n v="8"/>
  </r>
  <r>
    <n v="701639"/>
    <x v="854"/>
    <x v="8"/>
    <x v="0"/>
    <x v="3"/>
    <n v="7"/>
  </r>
  <r>
    <n v="701640"/>
    <x v="854"/>
    <x v="8"/>
    <x v="0"/>
    <x v="4"/>
    <n v="2"/>
  </r>
  <r>
    <n v="701641"/>
    <x v="854"/>
    <x v="8"/>
    <x v="1"/>
    <x v="0"/>
    <n v="16"/>
  </r>
  <r>
    <n v="701642"/>
    <x v="854"/>
    <x v="8"/>
    <x v="1"/>
    <x v="1"/>
    <n v="12"/>
  </r>
  <r>
    <n v="701643"/>
    <x v="854"/>
    <x v="8"/>
    <x v="1"/>
    <x v="2"/>
    <n v="7"/>
  </r>
  <r>
    <n v="701644"/>
    <x v="854"/>
    <x v="8"/>
    <x v="1"/>
    <x v="3"/>
    <n v="6"/>
  </r>
  <r>
    <n v="701645"/>
    <x v="854"/>
    <x v="8"/>
    <x v="1"/>
    <x v="4"/>
    <n v="3"/>
  </r>
  <r>
    <n v="701646"/>
    <x v="854"/>
    <x v="8"/>
    <x v="2"/>
    <x v="5"/>
    <n v="13"/>
  </r>
  <r>
    <n v="701647"/>
    <x v="854"/>
    <x v="8"/>
    <x v="2"/>
    <x v="6"/>
    <n v="0"/>
  </r>
  <r>
    <n v="701648"/>
    <x v="854"/>
    <x v="8"/>
    <x v="2"/>
    <x v="7"/>
    <n v="3"/>
  </r>
  <r>
    <n v="701649"/>
    <x v="854"/>
    <x v="8"/>
    <x v="2"/>
    <x v="8"/>
    <n v="3"/>
  </r>
  <r>
    <n v="701650"/>
    <x v="854"/>
    <x v="8"/>
    <x v="2"/>
    <x v="9"/>
    <n v="4"/>
  </r>
  <r>
    <n v="701651"/>
    <x v="854"/>
    <x v="8"/>
    <x v="2"/>
    <x v="10"/>
    <n v="3"/>
  </r>
  <r>
    <n v="701652"/>
    <x v="854"/>
    <x v="8"/>
    <x v="2"/>
    <x v="11"/>
    <n v="3"/>
  </r>
  <r>
    <n v="701653"/>
    <x v="854"/>
    <x v="8"/>
    <x v="2"/>
    <x v="12"/>
    <n v="3"/>
  </r>
  <r>
    <n v="701654"/>
    <x v="854"/>
    <x v="8"/>
    <x v="2"/>
    <x v="13"/>
    <n v="3"/>
  </r>
  <r>
    <n v="701655"/>
    <x v="854"/>
    <x v="8"/>
    <x v="2"/>
    <x v="14"/>
    <n v="3"/>
  </r>
  <r>
    <n v="701656"/>
    <x v="854"/>
    <x v="8"/>
    <x v="2"/>
    <x v="15"/>
    <n v="2"/>
  </r>
  <r>
    <n v="701657"/>
    <x v="854"/>
    <x v="8"/>
    <x v="2"/>
    <x v="16"/>
    <n v="0"/>
  </r>
  <r>
    <n v="701658"/>
    <x v="854"/>
    <x v="8"/>
    <x v="2"/>
    <x v="17"/>
    <n v="0"/>
  </r>
  <r>
    <n v="701659"/>
    <x v="854"/>
    <x v="8"/>
    <x v="2"/>
    <x v="18"/>
    <n v="26"/>
  </r>
  <r>
    <n v="701660"/>
    <x v="854"/>
    <x v="8"/>
    <x v="2"/>
    <x v="1"/>
    <n v="11"/>
  </r>
  <r>
    <n v="701661"/>
    <x v="854"/>
    <x v="8"/>
    <x v="2"/>
    <x v="19"/>
    <n v="5"/>
  </r>
  <r>
    <n v="701664"/>
    <x v="854"/>
    <x v="8"/>
    <x v="3"/>
    <x v="2"/>
    <n v="7"/>
  </r>
  <r>
    <n v="701665"/>
    <x v="854"/>
    <x v="8"/>
    <x v="3"/>
    <x v="3"/>
    <n v="7"/>
  </r>
  <r>
    <n v="701666"/>
    <x v="854"/>
    <x v="8"/>
    <x v="3"/>
    <x v="0"/>
    <n v="5"/>
  </r>
  <r>
    <n v="701662"/>
    <x v="854"/>
    <x v="8"/>
    <x v="3"/>
    <x v="1"/>
    <n v="2"/>
  </r>
  <r>
    <n v="701663"/>
    <x v="854"/>
    <x v="8"/>
    <x v="3"/>
    <x v="4"/>
    <n v="3"/>
  </r>
  <r>
    <n v="740450"/>
    <x v="855"/>
    <x v="12"/>
    <x v="0"/>
    <x v="0"/>
    <n v="11"/>
  </r>
  <r>
    <n v="740451"/>
    <x v="855"/>
    <x v="12"/>
    <x v="0"/>
    <x v="1"/>
    <n v="7"/>
  </r>
  <r>
    <n v="740452"/>
    <x v="855"/>
    <x v="12"/>
    <x v="0"/>
    <x v="2"/>
    <n v="7"/>
  </r>
  <r>
    <n v="740453"/>
    <x v="855"/>
    <x v="12"/>
    <x v="0"/>
    <x v="3"/>
    <n v="7"/>
  </r>
  <r>
    <n v="740454"/>
    <x v="855"/>
    <x v="12"/>
    <x v="0"/>
    <x v="4"/>
    <n v="2"/>
  </r>
  <r>
    <n v="740455"/>
    <x v="855"/>
    <x v="12"/>
    <x v="1"/>
    <x v="0"/>
    <n v="12"/>
  </r>
  <r>
    <n v="740456"/>
    <x v="855"/>
    <x v="12"/>
    <x v="1"/>
    <x v="1"/>
    <n v="8"/>
  </r>
  <r>
    <n v="740457"/>
    <x v="855"/>
    <x v="12"/>
    <x v="1"/>
    <x v="2"/>
    <n v="7"/>
  </r>
  <r>
    <n v="740458"/>
    <x v="855"/>
    <x v="12"/>
    <x v="1"/>
    <x v="3"/>
    <n v="7"/>
  </r>
  <r>
    <n v="740459"/>
    <x v="855"/>
    <x v="12"/>
    <x v="1"/>
    <x v="4"/>
    <n v="3"/>
  </r>
  <r>
    <n v="740460"/>
    <x v="855"/>
    <x v="12"/>
    <x v="2"/>
    <x v="5"/>
    <n v="8"/>
  </r>
  <r>
    <n v="740461"/>
    <x v="855"/>
    <x v="12"/>
    <x v="2"/>
    <x v="6"/>
    <n v="3"/>
  </r>
  <r>
    <n v="740462"/>
    <x v="855"/>
    <x v="12"/>
    <x v="2"/>
    <x v="7"/>
    <n v="3"/>
  </r>
  <r>
    <n v="740463"/>
    <x v="855"/>
    <x v="12"/>
    <x v="2"/>
    <x v="8"/>
    <n v="2"/>
  </r>
  <r>
    <n v="740464"/>
    <x v="855"/>
    <x v="12"/>
    <x v="2"/>
    <x v="9"/>
    <n v="3"/>
  </r>
  <r>
    <n v="740465"/>
    <x v="855"/>
    <x v="12"/>
    <x v="2"/>
    <x v="10"/>
    <n v="0"/>
  </r>
  <r>
    <n v="740466"/>
    <x v="855"/>
    <x v="12"/>
    <x v="2"/>
    <x v="11"/>
    <n v="3"/>
  </r>
  <r>
    <n v="740467"/>
    <x v="855"/>
    <x v="12"/>
    <x v="2"/>
    <x v="12"/>
    <n v="3"/>
  </r>
  <r>
    <n v="740468"/>
    <x v="855"/>
    <x v="12"/>
    <x v="2"/>
    <x v="13"/>
    <n v="0"/>
  </r>
  <r>
    <n v="740469"/>
    <x v="855"/>
    <x v="12"/>
    <x v="2"/>
    <x v="14"/>
    <n v="3"/>
  </r>
  <r>
    <n v="740470"/>
    <x v="855"/>
    <x v="12"/>
    <x v="2"/>
    <x v="15"/>
    <n v="0"/>
  </r>
  <r>
    <n v="740471"/>
    <x v="855"/>
    <x v="12"/>
    <x v="2"/>
    <x v="16"/>
    <n v="3"/>
  </r>
  <r>
    <n v="740472"/>
    <x v="855"/>
    <x v="12"/>
    <x v="2"/>
    <x v="17"/>
    <n v="3"/>
  </r>
  <r>
    <n v="740473"/>
    <x v="855"/>
    <x v="12"/>
    <x v="2"/>
    <x v="18"/>
    <n v="20"/>
  </r>
  <r>
    <n v="740474"/>
    <x v="855"/>
    <x v="12"/>
    <x v="2"/>
    <x v="1"/>
    <n v="13"/>
  </r>
  <r>
    <n v="740475"/>
    <x v="855"/>
    <x v="12"/>
    <x v="2"/>
    <x v="19"/>
    <n v="7"/>
  </r>
  <r>
    <n v="740476"/>
    <x v="855"/>
    <x v="12"/>
    <x v="3"/>
    <x v="2"/>
    <n v="6"/>
  </r>
  <r>
    <n v="740477"/>
    <x v="855"/>
    <x v="12"/>
    <x v="3"/>
    <x v="3"/>
    <n v="4"/>
  </r>
  <r>
    <n v="740478"/>
    <x v="855"/>
    <x v="12"/>
    <x v="3"/>
    <x v="0"/>
    <n v="4"/>
  </r>
  <r>
    <n v="740479"/>
    <x v="855"/>
    <x v="12"/>
    <x v="3"/>
    <x v="1"/>
    <n v="3"/>
  </r>
  <r>
    <n v="740480"/>
    <x v="855"/>
    <x v="12"/>
    <x v="3"/>
    <x v="4"/>
    <n v="2"/>
  </r>
  <r>
    <n v="734629"/>
    <x v="856"/>
    <x v="5"/>
    <x v="4"/>
    <x v="20"/>
    <n v="14"/>
  </r>
  <r>
    <n v="734630"/>
    <x v="856"/>
    <x v="5"/>
    <x v="4"/>
    <x v="2"/>
    <n v="7"/>
  </r>
  <r>
    <n v="734631"/>
    <x v="856"/>
    <x v="5"/>
    <x v="4"/>
    <x v="3"/>
    <n v="8"/>
  </r>
  <r>
    <n v="734632"/>
    <x v="856"/>
    <x v="5"/>
    <x v="5"/>
    <x v="21"/>
    <n v="15"/>
  </r>
  <r>
    <n v="647964"/>
    <x v="856"/>
    <x v="5"/>
    <x v="5"/>
    <x v="2"/>
    <n v="7"/>
  </r>
  <r>
    <n v="734633"/>
    <x v="856"/>
    <x v="5"/>
    <x v="5"/>
    <x v="3"/>
    <n v="7"/>
  </r>
  <r>
    <n v="734634"/>
    <x v="856"/>
    <x v="5"/>
    <x v="6"/>
    <x v="19"/>
    <n v="14"/>
  </r>
  <r>
    <n v="734635"/>
    <x v="856"/>
    <x v="5"/>
    <x v="6"/>
    <x v="2"/>
    <n v="5"/>
  </r>
  <r>
    <n v="734636"/>
    <x v="856"/>
    <x v="5"/>
    <x v="6"/>
    <x v="3"/>
    <n v="8"/>
  </r>
  <r>
    <n v="734637"/>
    <x v="856"/>
    <x v="5"/>
    <x v="2"/>
    <x v="5"/>
    <n v="11"/>
  </r>
  <r>
    <n v="734638"/>
    <x v="856"/>
    <x v="5"/>
    <x v="2"/>
    <x v="2"/>
    <n v="35"/>
  </r>
  <r>
    <n v="734639"/>
    <x v="856"/>
    <x v="5"/>
    <x v="2"/>
    <x v="22"/>
    <n v="37"/>
  </r>
  <r>
    <n v="734640"/>
    <x v="856"/>
    <x v="5"/>
    <x v="2"/>
    <x v="23"/>
    <n v="14"/>
  </r>
  <r>
    <n v="734641"/>
    <x v="856"/>
    <x v="5"/>
    <x v="7"/>
    <x v="24"/>
    <n v="7"/>
  </r>
  <r>
    <n v="734642"/>
    <x v="856"/>
    <x v="5"/>
    <x v="7"/>
    <x v="25"/>
    <n v="8"/>
  </r>
  <r>
    <n v="734643"/>
    <x v="856"/>
    <x v="5"/>
    <x v="7"/>
    <x v="26"/>
    <n v="10"/>
  </r>
  <r>
    <n v="647965"/>
    <x v="856"/>
    <x v="5"/>
    <x v="8"/>
    <x v="24"/>
    <n v="6"/>
  </r>
  <r>
    <n v="734644"/>
    <x v="856"/>
    <x v="5"/>
    <x v="8"/>
    <x v="25"/>
    <n v="9"/>
  </r>
  <r>
    <n v="734645"/>
    <x v="856"/>
    <x v="5"/>
    <x v="8"/>
    <x v="26"/>
    <n v="11"/>
  </r>
  <r>
    <n v="647966"/>
    <x v="856"/>
    <x v="5"/>
    <x v="9"/>
    <x v="2"/>
    <n v="0"/>
  </r>
  <r>
    <n v="647967"/>
    <x v="856"/>
    <x v="5"/>
    <x v="9"/>
    <x v="25"/>
    <n v="0"/>
  </r>
  <r>
    <n v="647968"/>
    <x v="856"/>
    <x v="5"/>
    <x v="9"/>
    <x v="26"/>
    <n v="0"/>
  </r>
  <r>
    <n v="723742"/>
    <x v="857"/>
    <x v="3"/>
    <x v="0"/>
    <x v="0"/>
    <n v="5"/>
  </r>
  <r>
    <n v="723743"/>
    <x v="857"/>
    <x v="3"/>
    <x v="0"/>
    <x v="1"/>
    <n v="5"/>
  </r>
  <r>
    <n v="723744"/>
    <x v="857"/>
    <x v="3"/>
    <x v="0"/>
    <x v="2"/>
    <n v="6"/>
  </r>
  <r>
    <n v="723745"/>
    <x v="857"/>
    <x v="3"/>
    <x v="0"/>
    <x v="3"/>
    <n v="6"/>
  </r>
  <r>
    <n v="723746"/>
    <x v="857"/>
    <x v="3"/>
    <x v="0"/>
    <x v="4"/>
    <n v="2"/>
  </r>
  <r>
    <n v="723747"/>
    <x v="857"/>
    <x v="3"/>
    <x v="1"/>
    <x v="0"/>
    <n v="4"/>
  </r>
  <r>
    <n v="723748"/>
    <x v="857"/>
    <x v="3"/>
    <x v="1"/>
    <x v="1"/>
    <n v="4"/>
  </r>
  <r>
    <n v="723749"/>
    <x v="857"/>
    <x v="3"/>
    <x v="1"/>
    <x v="2"/>
    <n v="4"/>
  </r>
  <r>
    <n v="723750"/>
    <x v="857"/>
    <x v="3"/>
    <x v="1"/>
    <x v="3"/>
    <n v="4"/>
  </r>
  <r>
    <n v="723751"/>
    <x v="857"/>
    <x v="3"/>
    <x v="1"/>
    <x v="4"/>
    <n v="1"/>
  </r>
  <r>
    <n v="723757"/>
    <x v="857"/>
    <x v="3"/>
    <x v="2"/>
    <x v="5"/>
    <n v="11"/>
  </r>
  <r>
    <n v="723758"/>
    <x v="857"/>
    <x v="3"/>
    <x v="2"/>
    <x v="6"/>
    <n v="3"/>
  </r>
  <r>
    <n v="723759"/>
    <x v="857"/>
    <x v="3"/>
    <x v="2"/>
    <x v="7"/>
    <n v="3"/>
  </r>
  <r>
    <n v="723760"/>
    <x v="857"/>
    <x v="3"/>
    <x v="2"/>
    <x v="8"/>
    <n v="0"/>
  </r>
  <r>
    <n v="723761"/>
    <x v="857"/>
    <x v="3"/>
    <x v="2"/>
    <x v="9"/>
    <n v="0"/>
  </r>
  <r>
    <n v="723762"/>
    <x v="857"/>
    <x v="3"/>
    <x v="2"/>
    <x v="10"/>
    <n v="0"/>
  </r>
  <r>
    <n v="723763"/>
    <x v="857"/>
    <x v="3"/>
    <x v="2"/>
    <x v="11"/>
    <n v="0"/>
  </r>
  <r>
    <n v="723764"/>
    <x v="857"/>
    <x v="3"/>
    <x v="2"/>
    <x v="12"/>
    <n v="0"/>
  </r>
  <r>
    <n v="723765"/>
    <x v="857"/>
    <x v="3"/>
    <x v="2"/>
    <x v="13"/>
    <n v="0"/>
  </r>
  <r>
    <n v="723766"/>
    <x v="857"/>
    <x v="3"/>
    <x v="2"/>
    <x v="14"/>
    <n v="0"/>
  </r>
  <r>
    <n v="723767"/>
    <x v="857"/>
    <x v="3"/>
    <x v="2"/>
    <x v="15"/>
    <n v="0"/>
  </r>
  <r>
    <n v="723768"/>
    <x v="857"/>
    <x v="3"/>
    <x v="2"/>
    <x v="16"/>
    <n v="0"/>
  </r>
  <r>
    <n v="723769"/>
    <x v="857"/>
    <x v="3"/>
    <x v="2"/>
    <x v="17"/>
    <n v="0"/>
  </r>
  <r>
    <n v="723770"/>
    <x v="857"/>
    <x v="3"/>
    <x v="2"/>
    <x v="18"/>
    <n v="10"/>
  </r>
  <r>
    <n v="723771"/>
    <x v="857"/>
    <x v="3"/>
    <x v="2"/>
    <x v="1"/>
    <n v="10"/>
  </r>
  <r>
    <n v="723772"/>
    <x v="857"/>
    <x v="3"/>
    <x v="2"/>
    <x v="19"/>
    <n v="2"/>
  </r>
  <r>
    <n v="723752"/>
    <x v="857"/>
    <x v="3"/>
    <x v="3"/>
    <x v="2"/>
    <n v="2"/>
  </r>
  <r>
    <n v="723753"/>
    <x v="857"/>
    <x v="3"/>
    <x v="3"/>
    <x v="3"/>
    <n v="2"/>
  </r>
  <r>
    <n v="723754"/>
    <x v="857"/>
    <x v="3"/>
    <x v="3"/>
    <x v="0"/>
    <n v="2"/>
  </r>
  <r>
    <n v="723755"/>
    <x v="857"/>
    <x v="3"/>
    <x v="3"/>
    <x v="1"/>
    <n v="2"/>
  </r>
  <r>
    <n v="723756"/>
    <x v="857"/>
    <x v="3"/>
    <x v="3"/>
    <x v="4"/>
    <n v="2"/>
  </r>
  <r>
    <n v="653107"/>
    <x v="858"/>
    <x v="2"/>
    <x v="0"/>
    <x v="0"/>
    <n v="15"/>
  </r>
  <r>
    <n v="653108"/>
    <x v="858"/>
    <x v="2"/>
    <x v="0"/>
    <x v="1"/>
    <n v="13"/>
  </r>
  <r>
    <n v="653109"/>
    <x v="858"/>
    <x v="2"/>
    <x v="0"/>
    <x v="2"/>
    <n v="8"/>
  </r>
  <r>
    <n v="653110"/>
    <x v="858"/>
    <x v="2"/>
    <x v="0"/>
    <x v="3"/>
    <n v="8"/>
  </r>
  <r>
    <n v="653111"/>
    <x v="858"/>
    <x v="2"/>
    <x v="0"/>
    <x v="4"/>
    <n v="3"/>
  </r>
  <r>
    <n v="653112"/>
    <x v="858"/>
    <x v="2"/>
    <x v="1"/>
    <x v="0"/>
    <n v="15"/>
  </r>
  <r>
    <n v="653113"/>
    <x v="858"/>
    <x v="2"/>
    <x v="1"/>
    <x v="1"/>
    <n v="12"/>
  </r>
  <r>
    <n v="653114"/>
    <x v="858"/>
    <x v="2"/>
    <x v="1"/>
    <x v="2"/>
    <n v="8"/>
  </r>
  <r>
    <n v="653115"/>
    <x v="858"/>
    <x v="2"/>
    <x v="1"/>
    <x v="3"/>
    <n v="8"/>
  </r>
  <r>
    <n v="653116"/>
    <x v="858"/>
    <x v="2"/>
    <x v="1"/>
    <x v="4"/>
    <n v="4"/>
  </r>
  <r>
    <n v="653117"/>
    <x v="858"/>
    <x v="2"/>
    <x v="2"/>
    <x v="5"/>
    <n v="15"/>
  </r>
  <r>
    <n v="653118"/>
    <x v="858"/>
    <x v="2"/>
    <x v="2"/>
    <x v="6"/>
    <n v="4"/>
  </r>
  <r>
    <n v="653119"/>
    <x v="858"/>
    <x v="2"/>
    <x v="2"/>
    <x v="7"/>
    <n v="5"/>
  </r>
  <r>
    <n v="653120"/>
    <x v="858"/>
    <x v="2"/>
    <x v="2"/>
    <x v="8"/>
    <n v="5"/>
  </r>
  <r>
    <n v="653121"/>
    <x v="858"/>
    <x v="2"/>
    <x v="2"/>
    <x v="9"/>
    <n v="5"/>
  </r>
  <r>
    <n v="653122"/>
    <x v="858"/>
    <x v="2"/>
    <x v="2"/>
    <x v="10"/>
    <n v="4"/>
  </r>
  <r>
    <n v="653123"/>
    <x v="858"/>
    <x v="2"/>
    <x v="2"/>
    <x v="11"/>
    <n v="5"/>
  </r>
  <r>
    <n v="653124"/>
    <x v="858"/>
    <x v="2"/>
    <x v="2"/>
    <x v="12"/>
    <n v="0"/>
  </r>
  <r>
    <n v="653125"/>
    <x v="858"/>
    <x v="2"/>
    <x v="2"/>
    <x v="13"/>
    <n v="0"/>
  </r>
  <r>
    <n v="653126"/>
    <x v="858"/>
    <x v="2"/>
    <x v="2"/>
    <x v="14"/>
    <n v="0"/>
  </r>
  <r>
    <n v="653127"/>
    <x v="858"/>
    <x v="2"/>
    <x v="2"/>
    <x v="15"/>
    <n v="5"/>
  </r>
  <r>
    <n v="653128"/>
    <x v="858"/>
    <x v="2"/>
    <x v="2"/>
    <x v="16"/>
    <n v="5"/>
  </r>
  <r>
    <n v="653129"/>
    <x v="858"/>
    <x v="2"/>
    <x v="2"/>
    <x v="17"/>
    <n v="5"/>
  </r>
  <r>
    <n v="653130"/>
    <x v="858"/>
    <x v="2"/>
    <x v="2"/>
    <x v="18"/>
    <n v="25"/>
  </r>
  <r>
    <n v="653131"/>
    <x v="858"/>
    <x v="2"/>
    <x v="2"/>
    <x v="1"/>
    <n v="15"/>
  </r>
  <r>
    <n v="653132"/>
    <x v="858"/>
    <x v="2"/>
    <x v="2"/>
    <x v="19"/>
    <n v="5"/>
  </r>
  <r>
    <n v="653133"/>
    <x v="858"/>
    <x v="2"/>
    <x v="3"/>
    <x v="2"/>
    <n v="7"/>
  </r>
  <r>
    <n v="653134"/>
    <x v="858"/>
    <x v="2"/>
    <x v="3"/>
    <x v="3"/>
    <n v="7"/>
  </r>
  <r>
    <n v="653135"/>
    <x v="858"/>
    <x v="2"/>
    <x v="3"/>
    <x v="0"/>
    <n v="8"/>
  </r>
  <r>
    <n v="653136"/>
    <x v="858"/>
    <x v="2"/>
    <x v="3"/>
    <x v="1"/>
    <n v="4"/>
  </r>
  <r>
    <n v="653137"/>
    <x v="858"/>
    <x v="2"/>
    <x v="3"/>
    <x v="4"/>
    <n v="3"/>
  </r>
  <r>
    <n v="734647"/>
    <x v="859"/>
    <x v="5"/>
    <x v="4"/>
    <x v="20"/>
    <n v="0"/>
  </r>
  <r>
    <n v="734648"/>
    <x v="859"/>
    <x v="5"/>
    <x v="4"/>
    <x v="2"/>
    <n v="0"/>
  </r>
  <r>
    <n v="734649"/>
    <x v="859"/>
    <x v="5"/>
    <x v="4"/>
    <x v="3"/>
    <n v="0"/>
  </r>
  <r>
    <n v="734650"/>
    <x v="859"/>
    <x v="5"/>
    <x v="5"/>
    <x v="21"/>
    <n v="1"/>
  </r>
  <r>
    <n v="647969"/>
    <x v="859"/>
    <x v="5"/>
    <x v="5"/>
    <x v="2"/>
    <n v="1"/>
  </r>
  <r>
    <n v="734651"/>
    <x v="859"/>
    <x v="5"/>
    <x v="5"/>
    <x v="3"/>
    <n v="1"/>
  </r>
  <r>
    <n v="734652"/>
    <x v="859"/>
    <x v="5"/>
    <x v="6"/>
    <x v="19"/>
    <n v="0"/>
  </r>
  <r>
    <n v="734653"/>
    <x v="859"/>
    <x v="5"/>
    <x v="6"/>
    <x v="2"/>
    <n v="0"/>
  </r>
  <r>
    <n v="734654"/>
    <x v="859"/>
    <x v="5"/>
    <x v="6"/>
    <x v="3"/>
    <n v="0"/>
  </r>
  <r>
    <n v="734655"/>
    <x v="859"/>
    <x v="5"/>
    <x v="2"/>
    <x v="5"/>
    <n v="5"/>
  </r>
  <r>
    <n v="734656"/>
    <x v="859"/>
    <x v="5"/>
    <x v="2"/>
    <x v="2"/>
    <n v="25"/>
  </r>
  <r>
    <n v="734657"/>
    <x v="859"/>
    <x v="5"/>
    <x v="2"/>
    <x v="22"/>
    <n v="25"/>
  </r>
  <r>
    <n v="734658"/>
    <x v="859"/>
    <x v="5"/>
    <x v="2"/>
    <x v="23"/>
    <n v="10"/>
  </r>
  <r>
    <n v="734659"/>
    <x v="859"/>
    <x v="5"/>
    <x v="7"/>
    <x v="24"/>
    <n v="3"/>
  </r>
  <r>
    <n v="734660"/>
    <x v="859"/>
    <x v="5"/>
    <x v="7"/>
    <x v="25"/>
    <n v="4"/>
  </r>
  <r>
    <n v="734661"/>
    <x v="859"/>
    <x v="5"/>
    <x v="7"/>
    <x v="26"/>
    <n v="3"/>
  </r>
  <r>
    <n v="647970"/>
    <x v="859"/>
    <x v="5"/>
    <x v="8"/>
    <x v="24"/>
    <n v="5"/>
  </r>
  <r>
    <n v="734662"/>
    <x v="859"/>
    <x v="5"/>
    <x v="8"/>
    <x v="25"/>
    <n v="7"/>
  </r>
  <r>
    <n v="734663"/>
    <x v="859"/>
    <x v="5"/>
    <x v="8"/>
    <x v="26"/>
    <n v="5"/>
  </r>
  <r>
    <n v="647971"/>
    <x v="859"/>
    <x v="5"/>
    <x v="9"/>
    <x v="2"/>
    <n v="0"/>
  </r>
  <r>
    <n v="647972"/>
    <x v="859"/>
    <x v="5"/>
    <x v="9"/>
    <x v="25"/>
    <n v="0"/>
  </r>
  <r>
    <n v="647973"/>
    <x v="859"/>
    <x v="5"/>
    <x v="9"/>
    <x v="26"/>
    <n v="0"/>
  </r>
  <r>
    <n v="740416"/>
    <x v="860"/>
    <x v="12"/>
    <x v="0"/>
    <x v="0"/>
    <n v="13"/>
  </r>
  <r>
    <n v="740417"/>
    <x v="860"/>
    <x v="12"/>
    <x v="0"/>
    <x v="1"/>
    <n v="9"/>
  </r>
  <r>
    <n v="740418"/>
    <x v="860"/>
    <x v="12"/>
    <x v="0"/>
    <x v="2"/>
    <n v="7"/>
  </r>
  <r>
    <n v="740419"/>
    <x v="860"/>
    <x v="12"/>
    <x v="0"/>
    <x v="3"/>
    <n v="7"/>
  </r>
  <r>
    <n v="740420"/>
    <x v="860"/>
    <x v="12"/>
    <x v="0"/>
    <x v="4"/>
    <n v="3"/>
  </r>
  <r>
    <n v="740421"/>
    <x v="860"/>
    <x v="12"/>
    <x v="1"/>
    <x v="0"/>
    <n v="12"/>
  </r>
  <r>
    <n v="740422"/>
    <x v="860"/>
    <x v="12"/>
    <x v="1"/>
    <x v="1"/>
    <n v="8"/>
  </r>
  <r>
    <n v="740423"/>
    <x v="860"/>
    <x v="12"/>
    <x v="1"/>
    <x v="2"/>
    <n v="7"/>
  </r>
  <r>
    <n v="740424"/>
    <x v="860"/>
    <x v="12"/>
    <x v="1"/>
    <x v="3"/>
    <n v="7"/>
  </r>
  <r>
    <n v="740425"/>
    <x v="860"/>
    <x v="12"/>
    <x v="1"/>
    <x v="4"/>
    <n v="2"/>
  </r>
  <r>
    <n v="740426"/>
    <x v="860"/>
    <x v="12"/>
    <x v="2"/>
    <x v="5"/>
    <n v="7"/>
  </r>
  <r>
    <n v="740427"/>
    <x v="860"/>
    <x v="12"/>
    <x v="2"/>
    <x v="6"/>
    <n v="2"/>
  </r>
  <r>
    <n v="740428"/>
    <x v="860"/>
    <x v="12"/>
    <x v="2"/>
    <x v="7"/>
    <n v="2"/>
  </r>
  <r>
    <n v="740429"/>
    <x v="860"/>
    <x v="12"/>
    <x v="2"/>
    <x v="8"/>
    <n v="2"/>
  </r>
  <r>
    <n v="740430"/>
    <x v="860"/>
    <x v="12"/>
    <x v="2"/>
    <x v="9"/>
    <n v="3"/>
  </r>
  <r>
    <n v="740431"/>
    <x v="860"/>
    <x v="12"/>
    <x v="2"/>
    <x v="10"/>
    <n v="2"/>
  </r>
  <r>
    <n v="740432"/>
    <x v="860"/>
    <x v="12"/>
    <x v="2"/>
    <x v="11"/>
    <n v="4"/>
  </r>
  <r>
    <n v="740433"/>
    <x v="860"/>
    <x v="12"/>
    <x v="2"/>
    <x v="12"/>
    <n v="3"/>
  </r>
  <r>
    <n v="740434"/>
    <x v="860"/>
    <x v="12"/>
    <x v="2"/>
    <x v="13"/>
    <n v="3"/>
  </r>
  <r>
    <n v="740435"/>
    <x v="860"/>
    <x v="12"/>
    <x v="2"/>
    <x v="14"/>
    <n v="2"/>
  </r>
  <r>
    <n v="740436"/>
    <x v="860"/>
    <x v="12"/>
    <x v="2"/>
    <x v="15"/>
    <n v="2"/>
  </r>
  <r>
    <n v="740437"/>
    <x v="860"/>
    <x v="12"/>
    <x v="2"/>
    <x v="16"/>
    <n v="3"/>
  </r>
  <r>
    <n v="740438"/>
    <x v="860"/>
    <x v="12"/>
    <x v="2"/>
    <x v="17"/>
    <n v="2"/>
  </r>
  <r>
    <n v="740439"/>
    <x v="860"/>
    <x v="12"/>
    <x v="2"/>
    <x v="18"/>
    <n v="18"/>
  </r>
  <r>
    <n v="740440"/>
    <x v="860"/>
    <x v="12"/>
    <x v="2"/>
    <x v="1"/>
    <n v="12"/>
  </r>
  <r>
    <n v="740441"/>
    <x v="860"/>
    <x v="12"/>
    <x v="2"/>
    <x v="19"/>
    <n v="6"/>
  </r>
  <r>
    <n v="740442"/>
    <x v="860"/>
    <x v="12"/>
    <x v="3"/>
    <x v="2"/>
    <n v="5"/>
  </r>
  <r>
    <n v="740443"/>
    <x v="860"/>
    <x v="12"/>
    <x v="3"/>
    <x v="3"/>
    <n v="4"/>
  </r>
  <r>
    <n v="740444"/>
    <x v="860"/>
    <x v="12"/>
    <x v="3"/>
    <x v="0"/>
    <n v="4"/>
  </r>
  <r>
    <n v="740445"/>
    <x v="860"/>
    <x v="12"/>
    <x v="3"/>
    <x v="1"/>
    <n v="2"/>
  </r>
  <r>
    <n v="740446"/>
    <x v="860"/>
    <x v="12"/>
    <x v="3"/>
    <x v="4"/>
    <n v="2"/>
  </r>
  <r>
    <n v="688099"/>
    <x v="861"/>
    <x v="6"/>
    <x v="0"/>
    <x v="0"/>
    <n v="16"/>
  </r>
  <r>
    <n v="688100"/>
    <x v="861"/>
    <x v="6"/>
    <x v="0"/>
    <x v="1"/>
    <n v="12"/>
  </r>
  <r>
    <n v="688101"/>
    <x v="861"/>
    <x v="6"/>
    <x v="0"/>
    <x v="2"/>
    <n v="6"/>
  </r>
  <r>
    <n v="688102"/>
    <x v="861"/>
    <x v="6"/>
    <x v="0"/>
    <x v="3"/>
    <n v="7"/>
  </r>
  <r>
    <n v="688103"/>
    <x v="861"/>
    <x v="6"/>
    <x v="0"/>
    <x v="4"/>
    <n v="1"/>
  </r>
  <r>
    <n v="688104"/>
    <x v="861"/>
    <x v="6"/>
    <x v="1"/>
    <x v="0"/>
    <n v="10"/>
  </r>
  <r>
    <n v="688105"/>
    <x v="861"/>
    <x v="6"/>
    <x v="1"/>
    <x v="1"/>
    <n v="12"/>
  </r>
  <r>
    <n v="688106"/>
    <x v="861"/>
    <x v="6"/>
    <x v="1"/>
    <x v="2"/>
    <n v="4"/>
  </r>
  <r>
    <n v="688107"/>
    <x v="861"/>
    <x v="6"/>
    <x v="1"/>
    <x v="3"/>
    <n v="4"/>
  </r>
  <r>
    <n v="688108"/>
    <x v="861"/>
    <x v="6"/>
    <x v="1"/>
    <x v="4"/>
    <n v="0"/>
  </r>
  <r>
    <n v="688109"/>
    <x v="861"/>
    <x v="6"/>
    <x v="2"/>
    <x v="5"/>
    <n v="14"/>
  </r>
  <r>
    <n v="688110"/>
    <x v="861"/>
    <x v="6"/>
    <x v="2"/>
    <x v="11"/>
    <n v="5"/>
  </r>
  <r>
    <n v="688111"/>
    <x v="861"/>
    <x v="6"/>
    <x v="2"/>
    <x v="18"/>
    <n v="15"/>
  </r>
  <r>
    <n v="688112"/>
    <x v="861"/>
    <x v="6"/>
    <x v="2"/>
    <x v="1"/>
    <n v="16"/>
  </r>
  <r>
    <n v="688113"/>
    <x v="861"/>
    <x v="6"/>
    <x v="2"/>
    <x v="19"/>
    <n v="7"/>
  </r>
  <r>
    <n v="688114"/>
    <x v="861"/>
    <x v="6"/>
    <x v="3"/>
    <x v="2"/>
    <n v="4"/>
  </r>
  <r>
    <n v="688115"/>
    <x v="861"/>
    <x v="6"/>
    <x v="3"/>
    <x v="3"/>
    <n v="0"/>
  </r>
  <r>
    <n v="688116"/>
    <x v="861"/>
    <x v="6"/>
    <x v="3"/>
    <x v="0"/>
    <n v="1"/>
  </r>
  <r>
    <n v="688117"/>
    <x v="861"/>
    <x v="6"/>
    <x v="3"/>
    <x v="1"/>
    <n v="3"/>
  </r>
  <r>
    <n v="688118"/>
    <x v="861"/>
    <x v="6"/>
    <x v="3"/>
    <x v="4"/>
    <n v="0"/>
  </r>
  <r>
    <n v="745188"/>
    <x v="862"/>
    <x v="0"/>
    <x v="0"/>
    <x v="0"/>
    <n v="10"/>
  </r>
  <r>
    <n v="745189"/>
    <x v="862"/>
    <x v="0"/>
    <x v="0"/>
    <x v="1"/>
    <n v="9"/>
  </r>
  <r>
    <n v="745190"/>
    <x v="862"/>
    <x v="0"/>
    <x v="0"/>
    <x v="2"/>
    <n v="6"/>
  </r>
  <r>
    <n v="745191"/>
    <x v="862"/>
    <x v="0"/>
    <x v="0"/>
    <x v="3"/>
    <n v="5"/>
  </r>
  <r>
    <n v="745192"/>
    <x v="862"/>
    <x v="0"/>
    <x v="0"/>
    <x v="4"/>
    <n v="1"/>
  </r>
  <r>
    <n v="745193"/>
    <x v="862"/>
    <x v="0"/>
    <x v="1"/>
    <x v="0"/>
    <n v="10"/>
  </r>
  <r>
    <n v="745194"/>
    <x v="862"/>
    <x v="0"/>
    <x v="1"/>
    <x v="1"/>
    <n v="9"/>
  </r>
  <r>
    <n v="745195"/>
    <x v="862"/>
    <x v="0"/>
    <x v="1"/>
    <x v="2"/>
    <n v="5"/>
  </r>
  <r>
    <n v="745196"/>
    <x v="862"/>
    <x v="0"/>
    <x v="1"/>
    <x v="3"/>
    <n v="4"/>
  </r>
  <r>
    <n v="745197"/>
    <x v="862"/>
    <x v="0"/>
    <x v="1"/>
    <x v="4"/>
    <n v="0"/>
  </r>
  <r>
    <n v="745198"/>
    <x v="862"/>
    <x v="0"/>
    <x v="2"/>
    <x v="5"/>
    <n v="10"/>
  </r>
  <r>
    <n v="745199"/>
    <x v="862"/>
    <x v="0"/>
    <x v="2"/>
    <x v="6"/>
    <n v="3"/>
  </r>
  <r>
    <n v="745200"/>
    <x v="862"/>
    <x v="0"/>
    <x v="2"/>
    <x v="7"/>
    <n v="2"/>
  </r>
  <r>
    <n v="745201"/>
    <x v="862"/>
    <x v="0"/>
    <x v="2"/>
    <x v="8"/>
    <n v="2"/>
  </r>
  <r>
    <n v="745202"/>
    <x v="862"/>
    <x v="0"/>
    <x v="2"/>
    <x v="9"/>
    <n v="0"/>
  </r>
  <r>
    <n v="745203"/>
    <x v="862"/>
    <x v="0"/>
    <x v="2"/>
    <x v="10"/>
    <n v="0"/>
  </r>
  <r>
    <n v="745204"/>
    <x v="862"/>
    <x v="0"/>
    <x v="2"/>
    <x v="11"/>
    <n v="0"/>
  </r>
  <r>
    <n v="745205"/>
    <x v="862"/>
    <x v="0"/>
    <x v="2"/>
    <x v="12"/>
    <n v="3"/>
  </r>
  <r>
    <n v="745206"/>
    <x v="862"/>
    <x v="0"/>
    <x v="2"/>
    <x v="13"/>
    <n v="3"/>
  </r>
  <r>
    <n v="745207"/>
    <x v="862"/>
    <x v="0"/>
    <x v="2"/>
    <x v="14"/>
    <n v="3"/>
  </r>
  <r>
    <n v="745208"/>
    <x v="862"/>
    <x v="0"/>
    <x v="2"/>
    <x v="15"/>
    <n v="2"/>
  </r>
  <r>
    <n v="745209"/>
    <x v="862"/>
    <x v="0"/>
    <x v="2"/>
    <x v="16"/>
    <n v="3"/>
  </r>
  <r>
    <n v="745210"/>
    <x v="862"/>
    <x v="0"/>
    <x v="2"/>
    <x v="17"/>
    <n v="2"/>
  </r>
  <r>
    <n v="745211"/>
    <x v="862"/>
    <x v="0"/>
    <x v="2"/>
    <x v="18"/>
    <n v="25"/>
  </r>
  <r>
    <n v="745212"/>
    <x v="862"/>
    <x v="0"/>
    <x v="2"/>
    <x v="1"/>
    <n v="10"/>
  </r>
  <r>
    <n v="745213"/>
    <x v="862"/>
    <x v="0"/>
    <x v="2"/>
    <x v="19"/>
    <n v="5"/>
  </r>
  <r>
    <n v="745214"/>
    <x v="862"/>
    <x v="0"/>
    <x v="3"/>
    <x v="2"/>
    <n v="3"/>
  </r>
  <r>
    <n v="745215"/>
    <x v="862"/>
    <x v="0"/>
    <x v="3"/>
    <x v="3"/>
    <n v="2"/>
  </r>
  <r>
    <n v="745216"/>
    <x v="862"/>
    <x v="0"/>
    <x v="3"/>
    <x v="0"/>
    <n v="2"/>
  </r>
  <r>
    <n v="745217"/>
    <x v="862"/>
    <x v="0"/>
    <x v="3"/>
    <x v="1"/>
    <n v="1"/>
  </r>
  <r>
    <n v="745218"/>
    <x v="862"/>
    <x v="0"/>
    <x v="3"/>
    <x v="4"/>
    <n v="0"/>
  </r>
  <r>
    <n v="653164"/>
    <x v="863"/>
    <x v="2"/>
    <x v="0"/>
    <x v="0"/>
    <n v="17"/>
  </r>
  <r>
    <n v="653165"/>
    <x v="863"/>
    <x v="2"/>
    <x v="0"/>
    <x v="1"/>
    <n v="13"/>
  </r>
  <r>
    <n v="653166"/>
    <x v="863"/>
    <x v="2"/>
    <x v="0"/>
    <x v="2"/>
    <n v="8"/>
  </r>
  <r>
    <n v="653167"/>
    <x v="863"/>
    <x v="2"/>
    <x v="0"/>
    <x v="3"/>
    <n v="8"/>
  </r>
  <r>
    <n v="653168"/>
    <x v="863"/>
    <x v="2"/>
    <x v="0"/>
    <x v="4"/>
    <n v="4"/>
  </r>
  <r>
    <n v="653169"/>
    <x v="863"/>
    <x v="2"/>
    <x v="1"/>
    <x v="0"/>
    <n v="10"/>
  </r>
  <r>
    <n v="653170"/>
    <x v="863"/>
    <x v="2"/>
    <x v="1"/>
    <x v="1"/>
    <n v="11"/>
  </r>
  <r>
    <n v="653171"/>
    <x v="863"/>
    <x v="2"/>
    <x v="1"/>
    <x v="2"/>
    <n v="7"/>
  </r>
  <r>
    <n v="653172"/>
    <x v="863"/>
    <x v="2"/>
    <x v="1"/>
    <x v="3"/>
    <n v="7"/>
  </r>
  <r>
    <n v="653173"/>
    <x v="863"/>
    <x v="2"/>
    <x v="1"/>
    <x v="4"/>
    <n v="2"/>
  </r>
  <r>
    <n v="653174"/>
    <x v="863"/>
    <x v="2"/>
    <x v="2"/>
    <x v="5"/>
    <n v="15"/>
  </r>
  <r>
    <n v="653175"/>
    <x v="863"/>
    <x v="2"/>
    <x v="2"/>
    <x v="6"/>
    <n v="0"/>
  </r>
  <r>
    <n v="653176"/>
    <x v="863"/>
    <x v="2"/>
    <x v="2"/>
    <x v="7"/>
    <n v="0"/>
  </r>
  <r>
    <n v="653177"/>
    <x v="863"/>
    <x v="2"/>
    <x v="2"/>
    <x v="8"/>
    <n v="0"/>
  </r>
  <r>
    <n v="653178"/>
    <x v="863"/>
    <x v="2"/>
    <x v="2"/>
    <x v="9"/>
    <n v="0"/>
  </r>
  <r>
    <n v="653179"/>
    <x v="863"/>
    <x v="2"/>
    <x v="2"/>
    <x v="10"/>
    <n v="0"/>
  </r>
  <r>
    <n v="653180"/>
    <x v="863"/>
    <x v="2"/>
    <x v="2"/>
    <x v="11"/>
    <n v="0"/>
  </r>
  <r>
    <n v="653181"/>
    <x v="863"/>
    <x v="2"/>
    <x v="2"/>
    <x v="12"/>
    <n v="0"/>
  </r>
  <r>
    <n v="653182"/>
    <x v="863"/>
    <x v="2"/>
    <x v="2"/>
    <x v="13"/>
    <n v="0"/>
  </r>
  <r>
    <n v="653183"/>
    <x v="863"/>
    <x v="2"/>
    <x v="2"/>
    <x v="14"/>
    <n v="0"/>
  </r>
  <r>
    <n v="653184"/>
    <x v="863"/>
    <x v="2"/>
    <x v="2"/>
    <x v="15"/>
    <n v="0"/>
  </r>
  <r>
    <n v="653185"/>
    <x v="863"/>
    <x v="2"/>
    <x v="2"/>
    <x v="16"/>
    <n v="1"/>
  </r>
  <r>
    <n v="653186"/>
    <x v="863"/>
    <x v="2"/>
    <x v="2"/>
    <x v="17"/>
    <n v="0"/>
  </r>
  <r>
    <n v="653187"/>
    <x v="863"/>
    <x v="2"/>
    <x v="2"/>
    <x v="18"/>
    <n v="15"/>
  </r>
  <r>
    <n v="653188"/>
    <x v="863"/>
    <x v="2"/>
    <x v="2"/>
    <x v="1"/>
    <n v="6"/>
  </r>
  <r>
    <n v="653189"/>
    <x v="863"/>
    <x v="2"/>
    <x v="2"/>
    <x v="19"/>
    <n v="5"/>
  </r>
  <r>
    <n v="653190"/>
    <x v="863"/>
    <x v="2"/>
    <x v="3"/>
    <x v="2"/>
    <n v="1"/>
  </r>
  <r>
    <n v="653191"/>
    <x v="863"/>
    <x v="2"/>
    <x v="3"/>
    <x v="3"/>
    <n v="1"/>
  </r>
  <r>
    <n v="653192"/>
    <x v="863"/>
    <x v="2"/>
    <x v="3"/>
    <x v="0"/>
    <n v="2"/>
  </r>
  <r>
    <n v="653193"/>
    <x v="863"/>
    <x v="2"/>
    <x v="3"/>
    <x v="1"/>
    <n v="2"/>
  </r>
  <r>
    <n v="653194"/>
    <x v="863"/>
    <x v="2"/>
    <x v="3"/>
    <x v="4"/>
    <n v="0"/>
  </r>
  <r>
    <n v="699341"/>
    <x v="864"/>
    <x v="9"/>
    <x v="0"/>
    <x v="0"/>
    <n v="18"/>
  </r>
  <r>
    <n v="699342"/>
    <x v="864"/>
    <x v="9"/>
    <x v="0"/>
    <x v="1"/>
    <n v="13"/>
  </r>
  <r>
    <n v="699343"/>
    <x v="864"/>
    <x v="9"/>
    <x v="0"/>
    <x v="2"/>
    <n v="7"/>
  </r>
  <r>
    <n v="699344"/>
    <x v="864"/>
    <x v="9"/>
    <x v="0"/>
    <x v="3"/>
    <n v="8"/>
  </r>
  <r>
    <n v="699345"/>
    <x v="864"/>
    <x v="9"/>
    <x v="0"/>
    <x v="4"/>
    <n v="3"/>
  </r>
  <r>
    <n v="699346"/>
    <x v="864"/>
    <x v="9"/>
    <x v="1"/>
    <x v="0"/>
    <n v="16"/>
  </r>
  <r>
    <n v="699347"/>
    <x v="864"/>
    <x v="9"/>
    <x v="1"/>
    <x v="1"/>
    <n v="12"/>
  </r>
  <r>
    <n v="699348"/>
    <x v="864"/>
    <x v="9"/>
    <x v="1"/>
    <x v="2"/>
    <n v="6"/>
  </r>
  <r>
    <n v="699349"/>
    <x v="864"/>
    <x v="9"/>
    <x v="1"/>
    <x v="3"/>
    <n v="7"/>
  </r>
  <r>
    <n v="699350"/>
    <x v="864"/>
    <x v="9"/>
    <x v="1"/>
    <x v="4"/>
    <n v="2"/>
  </r>
  <r>
    <n v="699351"/>
    <x v="864"/>
    <x v="9"/>
    <x v="2"/>
    <x v="5"/>
    <n v="12"/>
  </r>
  <r>
    <n v="699352"/>
    <x v="864"/>
    <x v="9"/>
    <x v="2"/>
    <x v="6"/>
    <n v="2"/>
  </r>
  <r>
    <n v="699353"/>
    <x v="864"/>
    <x v="9"/>
    <x v="2"/>
    <x v="7"/>
    <n v="2"/>
  </r>
  <r>
    <n v="699354"/>
    <x v="864"/>
    <x v="9"/>
    <x v="2"/>
    <x v="8"/>
    <n v="2"/>
  </r>
  <r>
    <n v="699355"/>
    <x v="864"/>
    <x v="9"/>
    <x v="2"/>
    <x v="9"/>
    <n v="1"/>
  </r>
  <r>
    <n v="699356"/>
    <x v="864"/>
    <x v="9"/>
    <x v="2"/>
    <x v="10"/>
    <n v="0"/>
  </r>
  <r>
    <n v="699357"/>
    <x v="864"/>
    <x v="9"/>
    <x v="2"/>
    <x v="11"/>
    <n v="0"/>
  </r>
  <r>
    <n v="699358"/>
    <x v="864"/>
    <x v="9"/>
    <x v="2"/>
    <x v="12"/>
    <n v="0"/>
  </r>
  <r>
    <n v="699359"/>
    <x v="864"/>
    <x v="9"/>
    <x v="2"/>
    <x v="13"/>
    <n v="2"/>
  </r>
  <r>
    <n v="699360"/>
    <x v="864"/>
    <x v="9"/>
    <x v="2"/>
    <x v="14"/>
    <n v="2"/>
  </r>
  <r>
    <n v="699361"/>
    <x v="864"/>
    <x v="9"/>
    <x v="2"/>
    <x v="15"/>
    <n v="0"/>
  </r>
  <r>
    <n v="699362"/>
    <x v="864"/>
    <x v="9"/>
    <x v="2"/>
    <x v="16"/>
    <n v="3"/>
  </r>
  <r>
    <n v="699363"/>
    <x v="864"/>
    <x v="9"/>
    <x v="2"/>
    <x v="17"/>
    <n v="0"/>
  </r>
  <r>
    <n v="699364"/>
    <x v="864"/>
    <x v="9"/>
    <x v="2"/>
    <x v="18"/>
    <n v="15"/>
  </r>
  <r>
    <n v="699365"/>
    <x v="864"/>
    <x v="9"/>
    <x v="2"/>
    <x v="1"/>
    <n v="13"/>
  </r>
  <r>
    <n v="699366"/>
    <x v="864"/>
    <x v="9"/>
    <x v="2"/>
    <x v="19"/>
    <n v="6"/>
  </r>
  <r>
    <n v="699367"/>
    <x v="864"/>
    <x v="9"/>
    <x v="3"/>
    <x v="2"/>
    <n v="4"/>
  </r>
  <r>
    <n v="699368"/>
    <x v="864"/>
    <x v="9"/>
    <x v="3"/>
    <x v="3"/>
    <n v="4"/>
  </r>
  <r>
    <n v="699369"/>
    <x v="864"/>
    <x v="9"/>
    <x v="3"/>
    <x v="0"/>
    <n v="4"/>
  </r>
  <r>
    <n v="699370"/>
    <x v="864"/>
    <x v="9"/>
    <x v="3"/>
    <x v="1"/>
    <n v="2"/>
  </r>
  <r>
    <n v="699371"/>
    <x v="864"/>
    <x v="9"/>
    <x v="3"/>
    <x v="4"/>
    <n v="2"/>
  </r>
  <r>
    <n v="653221"/>
    <x v="865"/>
    <x v="2"/>
    <x v="0"/>
    <x v="0"/>
    <n v="13"/>
  </r>
  <r>
    <n v="653222"/>
    <x v="865"/>
    <x v="2"/>
    <x v="0"/>
    <x v="1"/>
    <n v="13"/>
  </r>
  <r>
    <n v="653223"/>
    <x v="865"/>
    <x v="2"/>
    <x v="0"/>
    <x v="2"/>
    <n v="7"/>
  </r>
  <r>
    <n v="653224"/>
    <x v="865"/>
    <x v="2"/>
    <x v="0"/>
    <x v="3"/>
    <n v="7"/>
  </r>
  <r>
    <n v="653225"/>
    <x v="865"/>
    <x v="2"/>
    <x v="0"/>
    <x v="4"/>
    <n v="3"/>
  </r>
  <r>
    <n v="653226"/>
    <x v="865"/>
    <x v="2"/>
    <x v="1"/>
    <x v="0"/>
    <n v="12"/>
  </r>
  <r>
    <n v="653227"/>
    <x v="865"/>
    <x v="2"/>
    <x v="1"/>
    <x v="1"/>
    <n v="9"/>
  </r>
  <r>
    <n v="653228"/>
    <x v="865"/>
    <x v="2"/>
    <x v="1"/>
    <x v="2"/>
    <n v="7"/>
  </r>
  <r>
    <n v="653229"/>
    <x v="865"/>
    <x v="2"/>
    <x v="1"/>
    <x v="3"/>
    <n v="7"/>
  </r>
  <r>
    <n v="653230"/>
    <x v="865"/>
    <x v="2"/>
    <x v="1"/>
    <x v="4"/>
    <n v="2"/>
  </r>
  <r>
    <n v="653231"/>
    <x v="865"/>
    <x v="2"/>
    <x v="2"/>
    <x v="5"/>
    <n v="15"/>
  </r>
  <r>
    <n v="653232"/>
    <x v="865"/>
    <x v="2"/>
    <x v="2"/>
    <x v="6"/>
    <n v="4"/>
  </r>
  <r>
    <n v="653233"/>
    <x v="865"/>
    <x v="2"/>
    <x v="2"/>
    <x v="7"/>
    <n v="3"/>
  </r>
  <r>
    <n v="653234"/>
    <x v="865"/>
    <x v="2"/>
    <x v="2"/>
    <x v="8"/>
    <n v="4"/>
  </r>
  <r>
    <n v="653235"/>
    <x v="865"/>
    <x v="2"/>
    <x v="2"/>
    <x v="9"/>
    <n v="5"/>
  </r>
  <r>
    <n v="653236"/>
    <x v="865"/>
    <x v="2"/>
    <x v="2"/>
    <x v="10"/>
    <n v="3"/>
  </r>
  <r>
    <n v="653237"/>
    <x v="865"/>
    <x v="2"/>
    <x v="2"/>
    <x v="11"/>
    <n v="2"/>
  </r>
  <r>
    <n v="653238"/>
    <x v="865"/>
    <x v="2"/>
    <x v="2"/>
    <x v="12"/>
    <n v="0"/>
  </r>
  <r>
    <n v="653239"/>
    <x v="865"/>
    <x v="2"/>
    <x v="2"/>
    <x v="13"/>
    <n v="0"/>
  </r>
  <r>
    <n v="653240"/>
    <x v="865"/>
    <x v="2"/>
    <x v="2"/>
    <x v="14"/>
    <n v="0"/>
  </r>
  <r>
    <n v="653241"/>
    <x v="865"/>
    <x v="2"/>
    <x v="2"/>
    <x v="15"/>
    <n v="0"/>
  </r>
  <r>
    <n v="653242"/>
    <x v="865"/>
    <x v="2"/>
    <x v="2"/>
    <x v="16"/>
    <n v="0"/>
  </r>
  <r>
    <n v="653243"/>
    <x v="865"/>
    <x v="2"/>
    <x v="2"/>
    <x v="17"/>
    <n v="0"/>
  </r>
  <r>
    <n v="653244"/>
    <x v="865"/>
    <x v="2"/>
    <x v="2"/>
    <x v="18"/>
    <n v="14"/>
  </r>
  <r>
    <n v="653245"/>
    <x v="865"/>
    <x v="2"/>
    <x v="2"/>
    <x v="1"/>
    <n v="9"/>
  </r>
  <r>
    <n v="653246"/>
    <x v="865"/>
    <x v="2"/>
    <x v="2"/>
    <x v="19"/>
    <n v="5"/>
  </r>
  <r>
    <n v="653247"/>
    <x v="865"/>
    <x v="2"/>
    <x v="3"/>
    <x v="2"/>
    <n v="5"/>
  </r>
  <r>
    <n v="653248"/>
    <x v="865"/>
    <x v="2"/>
    <x v="3"/>
    <x v="3"/>
    <n v="4"/>
  </r>
  <r>
    <n v="653249"/>
    <x v="865"/>
    <x v="2"/>
    <x v="3"/>
    <x v="0"/>
    <n v="5"/>
  </r>
  <r>
    <n v="653250"/>
    <x v="865"/>
    <x v="2"/>
    <x v="3"/>
    <x v="1"/>
    <n v="2"/>
  </r>
  <r>
    <n v="653251"/>
    <x v="865"/>
    <x v="2"/>
    <x v="3"/>
    <x v="4"/>
    <n v="0"/>
  </r>
  <r>
    <n v="660152"/>
    <x v="866"/>
    <x v="2"/>
    <x v="0"/>
    <x v="0"/>
    <n v="10"/>
  </r>
  <r>
    <n v="660153"/>
    <x v="866"/>
    <x v="2"/>
    <x v="0"/>
    <x v="1"/>
    <n v="11"/>
  </r>
  <r>
    <n v="660154"/>
    <x v="866"/>
    <x v="2"/>
    <x v="0"/>
    <x v="2"/>
    <n v="4"/>
  </r>
  <r>
    <n v="660155"/>
    <x v="866"/>
    <x v="2"/>
    <x v="0"/>
    <x v="3"/>
    <n v="6"/>
  </r>
  <r>
    <n v="660156"/>
    <x v="866"/>
    <x v="2"/>
    <x v="0"/>
    <x v="4"/>
    <n v="2"/>
  </r>
  <r>
    <n v="660157"/>
    <x v="866"/>
    <x v="2"/>
    <x v="1"/>
    <x v="0"/>
    <n v="8"/>
  </r>
  <r>
    <n v="660158"/>
    <x v="866"/>
    <x v="2"/>
    <x v="1"/>
    <x v="1"/>
    <n v="6"/>
  </r>
  <r>
    <n v="660159"/>
    <x v="866"/>
    <x v="2"/>
    <x v="1"/>
    <x v="2"/>
    <n v="2"/>
  </r>
  <r>
    <n v="660160"/>
    <x v="866"/>
    <x v="2"/>
    <x v="1"/>
    <x v="3"/>
    <n v="5"/>
  </r>
  <r>
    <n v="660161"/>
    <x v="866"/>
    <x v="2"/>
    <x v="1"/>
    <x v="4"/>
    <n v="0"/>
  </r>
  <r>
    <n v="660162"/>
    <x v="866"/>
    <x v="2"/>
    <x v="2"/>
    <x v="5"/>
    <n v="10"/>
  </r>
  <r>
    <n v="660163"/>
    <x v="866"/>
    <x v="2"/>
    <x v="2"/>
    <x v="6"/>
    <n v="2"/>
  </r>
  <r>
    <n v="660164"/>
    <x v="866"/>
    <x v="2"/>
    <x v="2"/>
    <x v="7"/>
    <n v="4"/>
  </r>
  <r>
    <n v="660165"/>
    <x v="866"/>
    <x v="2"/>
    <x v="2"/>
    <x v="8"/>
    <n v="0"/>
  </r>
  <r>
    <n v="660166"/>
    <x v="866"/>
    <x v="2"/>
    <x v="2"/>
    <x v="9"/>
    <n v="4"/>
  </r>
  <r>
    <n v="660167"/>
    <x v="866"/>
    <x v="2"/>
    <x v="2"/>
    <x v="10"/>
    <n v="0"/>
  </r>
  <r>
    <n v="660168"/>
    <x v="866"/>
    <x v="2"/>
    <x v="2"/>
    <x v="11"/>
    <n v="0"/>
  </r>
  <r>
    <n v="660169"/>
    <x v="866"/>
    <x v="2"/>
    <x v="2"/>
    <x v="12"/>
    <n v="0"/>
  </r>
  <r>
    <n v="660170"/>
    <x v="866"/>
    <x v="2"/>
    <x v="2"/>
    <x v="13"/>
    <n v="0"/>
  </r>
  <r>
    <n v="660171"/>
    <x v="866"/>
    <x v="2"/>
    <x v="2"/>
    <x v="14"/>
    <n v="0"/>
  </r>
  <r>
    <n v="660172"/>
    <x v="866"/>
    <x v="2"/>
    <x v="2"/>
    <x v="15"/>
    <n v="0"/>
  </r>
  <r>
    <n v="660173"/>
    <x v="866"/>
    <x v="2"/>
    <x v="2"/>
    <x v="16"/>
    <n v="5"/>
  </r>
  <r>
    <n v="660174"/>
    <x v="866"/>
    <x v="2"/>
    <x v="2"/>
    <x v="17"/>
    <n v="0"/>
  </r>
  <r>
    <n v="660175"/>
    <x v="866"/>
    <x v="2"/>
    <x v="2"/>
    <x v="18"/>
    <n v="7"/>
  </r>
  <r>
    <n v="660176"/>
    <x v="866"/>
    <x v="2"/>
    <x v="2"/>
    <x v="1"/>
    <n v="8"/>
  </r>
  <r>
    <n v="660177"/>
    <x v="866"/>
    <x v="2"/>
    <x v="2"/>
    <x v="19"/>
    <n v="5"/>
  </r>
  <r>
    <n v="660178"/>
    <x v="866"/>
    <x v="2"/>
    <x v="3"/>
    <x v="2"/>
    <n v="3"/>
  </r>
  <r>
    <n v="660179"/>
    <x v="866"/>
    <x v="2"/>
    <x v="3"/>
    <x v="3"/>
    <n v="1"/>
  </r>
  <r>
    <n v="660180"/>
    <x v="866"/>
    <x v="2"/>
    <x v="3"/>
    <x v="0"/>
    <n v="1"/>
  </r>
  <r>
    <n v="660181"/>
    <x v="866"/>
    <x v="2"/>
    <x v="3"/>
    <x v="1"/>
    <n v="2"/>
  </r>
  <r>
    <n v="660182"/>
    <x v="866"/>
    <x v="2"/>
    <x v="3"/>
    <x v="4"/>
    <n v="0"/>
  </r>
  <r>
    <n v="694421"/>
    <x v="867"/>
    <x v="1"/>
    <x v="0"/>
    <x v="0"/>
    <n v="15"/>
  </r>
  <r>
    <n v="694422"/>
    <x v="867"/>
    <x v="1"/>
    <x v="0"/>
    <x v="1"/>
    <n v="12"/>
  </r>
  <r>
    <n v="694423"/>
    <x v="867"/>
    <x v="1"/>
    <x v="0"/>
    <x v="2"/>
    <n v="8"/>
  </r>
  <r>
    <n v="694424"/>
    <x v="867"/>
    <x v="1"/>
    <x v="0"/>
    <x v="3"/>
    <n v="8"/>
  </r>
  <r>
    <n v="694425"/>
    <x v="867"/>
    <x v="1"/>
    <x v="0"/>
    <x v="4"/>
    <n v="3"/>
  </r>
  <r>
    <n v="694426"/>
    <x v="867"/>
    <x v="1"/>
    <x v="1"/>
    <x v="0"/>
    <n v="17"/>
  </r>
  <r>
    <n v="694427"/>
    <x v="867"/>
    <x v="1"/>
    <x v="1"/>
    <x v="1"/>
    <n v="13"/>
  </r>
  <r>
    <n v="694428"/>
    <x v="867"/>
    <x v="1"/>
    <x v="1"/>
    <x v="2"/>
    <n v="8"/>
  </r>
  <r>
    <n v="694429"/>
    <x v="867"/>
    <x v="1"/>
    <x v="1"/>
    <x v="3"/>
    <n v="8"/>
  </r>
  <r>
    <n v="694430"/>
    <x v="867"/>
    <x v="1"/>
    <x v="1"/>
    <x v="4"/>
    <n v="4"/>
  </r>
  <r>
    <n v="694431"/>
    <x v="867"/>
    <x v="1"/>
    <x v="2"/>
    <x v="5"/>
    <n v="15"/>
  </r>
  <r>
    <n v="694432"/>
    <x v="867"/>
    <x v="1"/>
    <x v="2"/>
    <x v="6"/>
    <n v="5"/>
  </r>
  <r>
    <n v="694433"/>
    <x v="867"/>
    <x v="1"/>
    <x v="2"/>
    <x v="7"/>
    <n v="5"/>
  </r>
  <r>
    <n v="694434"/>
    <x v="867"/>
    <x v="1"/>
    <x v="2"/>
    <x v="8"/>
    <n v="5"/>
  </r>
  <r>
    <n v="694435"/>
    <x v="867"/>
    <x v="1"/>
    <x v="2"/>
    <x v="9"/>
    <n v="5"/>
  </r>
  <r>
    <n v="694436"/>
    <x v="867"/>
    <x v="1"/>
    <x v="2"/>
    <x v="10"/>
    <n v="5"/>
  </r>
  <r>
    <n v="694437"/>
    <x v="867"/>
    <x v="1"/>
    <x v="2"/>
    <x v="11"/>
    <n v="8"/>
  </r>
  <r>
    <n v="694438"/>
    <x v="867"/>
    <x v="1"/>
    <x v="2"/>
    <x v="12"/>
    <n v="5"/>
  </r>
  <r>
    <n v="694439"/>
    <x v="867"/>
    <x v="1"/>
    <x v="2"/>
    <x v="13"/>
    <n v="5"/>
  </r>
  <r>
    <n v="694440"/>
    <x v="867"/>
    <x v="1"/>
    <x v="2"/>
    <x v="14"/>
    <n v="5"/>
  </r>
  <r>
    <n v="694441"/>
    <x v="867"/>
    <x v="1"/>
    <x v="2"/>
    <x v="15"/>
    <n v="5"/>
  </r>
  <r>
    <n v="694442"/>
    <x v="867"/>
    <x v="1"/>
    <x v="2"/>
    <x v="16"/>
    <n v="5"/>
  </r>
  <r>
    <n v="694443"/>
    <x v="867"/>
    <x v="1"/>
    <x v="2"/>
    <x v="17"/>
    <n v="5"/>
  </r>
  <r>
    <n v="694444"/>
    <x v="867"/>
    <x v="1"/>
    <x v="2"/>
    <x v="18"/>
    <n v="29"/>
  </r>
  <r>
    <n v="694445"/>
    <x v="867"/>
    <x v="1"/>
    <x v="2"/>
    <x v="1"/>
    <n v="18"/>
  </r>
  <r>
    <n v="694446"/>
    <x v="867"/>
    <x v="1"/>
    <x v="2"/>
    <x v="19"/>
    <n v="10"/>
  </r>
  <r>
    <n v="694447"/>
    <x v="867"/>
    <x v="1"/>
    <x v="3"/>
    <x v="2"/>
    <n v="8"/>
  </r>
  <r>
    <n v="694448"/>
    <x v="867"/>
    <x v="1"/>
    <x v="3"/>
    <x v="3"/>
    <n v="8"/>
  </r>
  <r>
    <n v="694449"/>
    <x v="867"/>
    <x v="1"/>
    <x v="3"/>
    <x v="0"/>
    <n v="8"/>
  </r>
  <r>
    <n v="694450"/>
    <x v="867"/>
    <x v="1"/>
    <x v="3"/>
    <x v="1"/>
    <n v="4"/>
  </r>
  <r>
    <n v="694451"/>
    <x v="867"/>
    <x v="1"/>
    <x v="3"/>
    <x v="4"/>
    <n v="4"/>
  </r>
  <r>
    <n v="715406"/>
    <x v="868"/>
    <x v="13"/>
    <x v="0"/>
    <x v="0"/>
    <n v="11"/>
  </r>
  <r>
    <n v="715407"/>
    <x v="868"/>
    <x v="13"/>
    <x v="0"/>
    <x v="1"/>
    <n v="8"/>
  </r>
  <r>
    <n v="715408"/>
    <x v="868"/>
    <x v="13"/>
    <x v="0"/>
    <x v="2"/>
    <n v="6"/>
  </r>
  <r>
    <n v="715409"/>
    <x v="868"/>
    <x v="13"/>
    <x v="0"/>
    <x v="3"/>
    <n v="7"/>
  </r>
  <r>
    <n v="715410"/>
    <x v="868"/>
    <x v="13"/>
    <x v="0"/>
    <x v="4"/>
    <n v="3"/>
  </r>
  <r>
    <n v="715411"/>
    <x v="868"/>
    <x v="13"/>
    <x v="1"/>
    <x v="0"/>
    <n v="12"/>
  </r>
  <r>
    <n v="715412"/>
    <x v="868"/>
    <x v="13"/>
    <x v="1"/>
    <x v="1"/>
    <n v="8"/>
  </r>
  <r>
    <n v="715413"/>
    <x v="868"/>
    <x v="13"/>
    <x v="1"/>
    <x v="2"/>
    <n v="6"/>
  </r>
  <r>
    <n v="715414"/>
    <x v="868"/>
    <x v="13"/>
    <x v="1"/>
    <x v="3"/>
    <n v="6"/>
  </r>
  <r>
    <n v="715415"/>
    <x v="868"/>
    <x v="13"/>
    <x v="1"/>
    <x v="4"/>
    <n v="3"/>
  </r>
  <r>
    <n v="715416"/>
    <x v="868"/>
    <x v="13"/>
    <x v="2"/>
    <x v="5"/>
    <n v="12"/>
  </r>
  <r>
    <n v="715417"/>
    <x v="868"/>
    <x v="13"/>
    <x v="2"/>
    <x v="6"/>
    <n v="4"/>
  </r>
  <r>
    <n v="715418"/>
    <x v="868"/>
    <x v="13"/>
    <x v="2"/>
    <x v="7"/>
    <n v="4"/>
  </r>
  <r>
    <n v="715419"/>
    <x v="868"/>
    <x v="13"/>
    <x v="2"/>
    <x v="8"/>
    <n v="4"/>
  </r>
  <r>
    <n v="715420"/>
    <x v="868"/>
    <x v="13"/>
    <x v="2"/>
    <x v="9"/>
    <n v="4"/>
  </r>
  <r>
    <n v="715421"/>
    <x v="868"/>
    <x v="13"/>
    <x v="2"/>
    <x v="10"/>
    <n v="3"/>
  </r>
  <r>
    <n v="715422"/>
    <x v="868"/>
    <x v="13"/>
    <x v="2"/>
    <x v="11"/>
    <n v="4"/>
  </r>
  <r>
    <n v="715423"/>
    <x v="868"/>
    <x v="13"/>
    <x v="2"/>
    <x v="12"/>
    <n v="0"/>
  </r>
  <r>
    <n v="715424"/>
    <x v="868"/>
    <x v="13"/>
    <x v="2"/>
    <x v="13"/>
    <n v="0"/>
  </r>
  <r>
    <n v="715425"/>
    <x v="868"/>
    <x v="13"/>
    <x v="2"/>
    <x v="14"/>
    <n v="4"/>
  </r>
  <r>
    <n v="715426"/>
    <x v="868"/>
    <x v="13"/>
    <x v="2"/>
    <x v="15"/>
    <n v="4"/>
  </r>
  <r>
    <n v="715427"/>
    <x v="868"/>
    <x v="13"/>
    <x v="2"/>
    <x v="16"/>
    <n v="4"/>
  </r>
  <r>
    <n v="715428"/>
    <x v="868"/>
    <x v="13"/>
    <x v="2"/>
    <x v="17"/>
    <n v="4"/>
  </r>
  <r>
    <n v="715429"/>
    <x v="868"/>
    <x v="13"/>
    <x v="2"/>
    <x v="18"/>
    <n v="22"/>
  </r>
  <r>
    <n v="715430"/>
    <x v="868"/>
    <x v="13"/>
    <x v="2"/>
    <x v="1"/>
    <n v="13"/>
  </r>
  <r>
    <n v="715431"/>
    <x v="868"/>
    <x v="13"/>
    <x v="2"/>
    <x v="19"/>
    <n v="6"/>
  </r>
  <r>
    <n v="715432"/>
    <x v="868"/>
    <x v="13"/>
    <x v="3"/>
    <x v="2"/>
    <n v="6"/>
  </r>
  <r>
    <n v="715433"/>
    <x v="868"/>
    <x v="13"/>
    <x v="3"/>
    <x v="3"/>
    <n v="5"/>
  </r>
  <r>
    <n v="715434"/>
    <x v="868"/>
    <x v="13"/>
    <x v="3"/>
    <x v="0"/>
    <n v="5"/>
  </r>
  <r>
    <n v="715435"/>
    <x v="868"/>
    <x v="13"/>
    <x v="3"/>
    <x v="1"/>
    <n v="4"/>
  </r>
  <r>
    <n v="715436"/>
    <x v="868"/>
    <x v="13"/>
    <x v="3"/>
    <x v="4"/>
    <n v="3"/>
  </r>
  <r>
    <n v="699372"/>
    <x v="869"/>
    <x v="9"/>
    <x v="0"/>
    <x v="0"/>
    <n v="16"/>
  </r>
  <r>
    <n v="700651"/>
    <x v="869"/>
    <x v="9"/>
    <x v="0"/>
    <x v="1"/>
    <n v="12"/>
  </r>
  <r>
    <n v="700652"/>
    <x v="869"/>
    <x v="9"/>
    <x v="0"/>
    <x v="2"/>
    <n v="6"/>
  </r>
  <r>
    <n v="700653"/>
    <x v="869"/>
    <x v="9"/>
    <x v="0"/>
    <x v="3"/>
    <n v="8"/>
  </r>
  <r>
    <n v="700654"/>
    <x v="869"/>
    <x v="9"/>
    <x v="0"/>
    <x v="4"/>
    <n v="2"/>
  </r>
  <r>
    <n v="700655"/>
    <x v="869"/>
    <x v="9"/>
    <x v="1"/>
    <x v="0"/>
    <n v="18"/>
  </r>
  <r>
    <n v="700656"/>
    <x v="869"/>
    <x v="9"/>
    <x v="1"/>
    <x v="1"/>
    <n v="12"/>
  </r>
  <r>
    <n v="700657"/>
    <x v="869"/>
    <x v="9"/>
    <x v="1"/>
    <x v="2"/>
    <n v="6"/>
  </r>
  <r>
    <n v="700658"/>
    <x v="869"/>
    <x v="9"/>
    <x v="1"/>
    <x v="3"/>
    <n v="6"/>
  </r>
  <r>
    <n v="700659"/>
    <x v="869"/>
    <x v="9"/>
    <x v="1"/>
    <x v="4"/>
    <n v="2"/>
  </r>
  <r>
    <n v="700660"/>
    <x v="869"/>
    <x v="9"/>
    <x v="2"/>
    <x v="5"/>
    <n v="10"/>
  </r>
  <r>
    <n v="700661"/>
    <x v="869"/>
    <x v="9"/>
    <x v="2"/>
    <x v="6"/>
    <n v="1"/>
  </r>
  <r>
    <n v="700662"/>
    <x v="869"/>
    <x v="9"/>
    <x v="2"/>
    <x v="7"/>
    <n v="2"/>
  </r>
  <r>
    <n v="700663"/>
    <x v="869"/>
    <x v="9"/>
    <x v="2"/>
    <x v="8"/>
    <n v="1"/>
  </r>
  <r>
    <n v="700664"/>
    <x v="869"/>
    <x v="9"/>
    <x v="2"/>
    <x v="9"/>
    <n v="3"/>
  </r>
  <r>
    <n v="700665"/>
    <x v="869"/>
    <x v="9"/>
    <x v="2"/>
    <x v="10"/>
    <n v="2"/>
  </r>
  <r>
    <n v="700666"/>
    <x v="869"/>
    <x v="9"/>
    <x v="2"/>
    <x v="11"/>
    <n v="2"/>
  </r>
  <r>
    <n v="700667"/>
    <x v="869"/>
    <x v="9"/>
    <x v="2"/>
    <x v="12"/>
    <n v="1"/>
  </r>
  <r>
    <n v="700668"/>
    <x v="869"/>
    <x v="9"/>
    <x v="2"/>
    <x v="13"/>
    <n v="0"/>
  </r>
  <r>
    <n v="700669"/>
    <x v="869"/>
    <x v="9"/>
    <x v="2"/>
    <x v="14"/>
    <n v="2"/>
  </r>
  <r>
    <n v="700670"/>
    <x v="869"/>
    <x v="9"/>
    <x v="2"/>
    <x v="15"/>
    <n v="0"/>
  </r>
  <r>
    <n v="700671"/>
    <x v="869"/>
    <x v="9"/>
    <x v="2"/>
    <x v="16"/>
    <n v="4"/>
  </r>
  <r>
    <n v="700672"/>
    <x v="869"/>
    <x v="9"/>
    <x v="2"/>
    <x v="17"/>
    <n v="1"/>
  </r>
  <r>
    <n v="700673"/>
    <x v="869"/>
    <x v="9"/>
    <x v="2"/>
    <x v="18"/>
    <n v="14"/>
  </r>
  <r>
    <n v="700674"/>
    <x v="869"/>
    <x v="9"/>
    <x v="2"/>
    <x v="1"/>
    <n v="11"/>
  </r>
  <r>
    <n v="700675"/>
    <x v="869"/>
    <x v="9"/>
    <x v="2"/>
    <x v="19"/>
    <n v="5"/>
  </r>
  <r>
    <n v="700676"/>
    <x v="869"/>
    <x v="9"/>
    <x v="3"/>
    <x v="2"/>
    <n v="5"/>
  </r>
  <r>
    <n v="700677"/>
    <x v="869"/>
    <x v="9"/>
    <x v="3"/>
    <x v="3"/>
    <n v="4"/>
  </r>
  <r>
    <n v="700678"/>
    <x v="869"/>
    <x v="9"/>
    <x v="3"/>
    <x v="0"/>
    <n v="7"/>
  </r>
  <r>
    <n v="700679"/>
    <x v="869"/>
    <x v="9"/>
    <x v="3"/>
    <x v="1"/>
    <n v="2"/>
  </r>
  <r>
    <n v="700680"/>
    <x v="869"/>
    <x v="9"/>
    <x v="3"/>
    <x v="4"/>
    <n v="2"/>
  </r>
  <r>
    <n v="723690"/>
    <x v="870"/>
    <x v="3"/>
    <x v="0"/>
    <x v="0"/>
    <n v="5"/>
  </r>
  <r>
    <n v="723691"/>
    <x v="870"/>
    <x v="3"/>
    <x v="0"/>
    <x v="1"/>
    <n v="5"/>
  </r>
  <r>
    <n v="723692"/>
    <x v="870"/>
    <x v="3"/>
    <x v="0"/>
    <x v="2"/>
    <n v="3"/>
  </r>
  <r>
    <n v="723693"/>
    <x v="870"/>
    <x v="3"/>
    <x v="0"/>
    <x v="3"/>
    <n v="3"/>
  </r>
  <r>
    <n v="723694"/>
    <x v="870"/>
    <x v="3"/>
    <x v="0"/>
    <x v="4"/>
    <n v="1"/>
  </r>
  <r>
    <n v="723695"/>
    <x v="870"/>
    <x v="3"/>
    <x v="1"/>
    <x v="0"/>
    <n v="4"/>
  </r>
  <r>
    <n v="723696"/>
    <x v="870"/>
    <x v="3"/>
    <x v="1"/>
    <x v="1"/>
    <n v="4"/>
  </r>
  <r>
    <n v="723697"/>
    <x v="870"/>
    <x v="3"/>
    <x v="1"/>
    <x v="2"/>
    <n v="3"/>
  </r>
  <r>
    <n v="723698"/>
    <x v="870"/>
    <x v="3"/>
    <x v="1"/>
    <x v="3"/>
    <n v="3"/>
  </r>
  <r>
    <n v="723699"/>
    <x v="870"/>
    <x v="3"/>
    <x v="1"/>
    <x v="4"/>
    <n v="1"/>
  </r>
  <r>
    <n v="723721"/>
    <x v="870"/>
    <x v="3"/>
    <x v="2"/>
    <x v="5"/>
    <n v="7"/>
  </r>
  <r>
    <n v="723722"/>
    <x v="870"/>
    <x v="3"/>
    <x v="2"/>
    <x v="6"/>
    <n v="2"/>
  </r>
  <r>
    <n v="723723"/>
    <x v="870"/>
    <x v="3"/>
    <x v="2"/>
    <x v="7"/>
    <n v="2"/>
  </r>
  <r>
    <n v="723724"/>
    <x v="870"/>
    <x v="3"/>
    <x v="2"/>
    <x v="8"/>
    <n v="2"/>
  </r>
  <r>
    <n v="723725"/>
    <x v="870"/>
    <x v="3"/>
    <x v="2"/>
    <x v="9"/>
    <n v="2"/>
  </r>
  <r>
    <n v="723726"/>
    <x v="870"/>
    <x v="3"/>
    <x v="2"/>
    <x v="10"/>
    <n v="2"/>
  </r>
  <r>
    <n v="723727"/>
    <x v="870"/>
    <x v="3"/>
    <x v="2"/>
    <x v="11"/>
    <n v="2"/>
  </r>
  <r>
    <n v="723728"/>
    <x v="870"/>
    <x v="3"/>
    <x v="2"/>
    <x v="12"/>
    <n v="2"/>
  </r>
  <r>
    <n v="723729"/>
    <x v="870"/>
    <x v="3"/>
    <x v="2"/>
    <x v="13"/>
    <n v="2"/>
  </r>
  <r>
    <n v="723730"/>
    <x v="870"/>
    <x v="3"/>
    <x v="2"/>
    <x v="14"/>
    <n v="2"/>
  </r>
  <r>
    <n v="723731"/>
    <x v="870"/>
    <x v="3"/>
    <x v="2"/>
    <x v="15"/>
    <n v="2"/>
  </r>
  <r>
    <n v="723732"/>
    <x v="870"/>
    <x v="3"/>
    <x v="2"/>
    <x v="16"/>
    <n v="2"/>
  </r>
  <r>
    <n v="723733"/>
    <x v="870"/>
    <x v="3"/>
    <x v="2"/>
    <x v="17"/>
    <n v="2"/>
  </r>
  <r>
    <n v="723734"/>
    <x v="870"/>
    <x v="3"/>
    <x v="2"/>
    <x v="18"/>
    <n v="5"/>
  </r>
  <r>
    <n v="723735"/>
    <x v="870"/>
    <x v="3"/>
    <x v="2"/>
    <x v="1"/>
    <n v="3"/>
  </r>
  <r>
    <n v="723736"/>
    <x v="870"/>
    <x v="3"/>
    <x v="2"/>
    <x v="19"/>
    <n v="2"/>
  </r>
  <r>
    <n v="723737"/>
    <x v="870"/>
    <x v="3"/>
    <x v="3"/>
    <x v="2"/>
    <n v="3"/>
  </r>
  <r>
    <n v="723738"/>
    <x v="870"/>
    <x v="3"/>
    <x v="3"/>
    <x v="3"/>
    <n v="3"/>
  </r>
  <r>
    <n v="723739"/>
    <x v="870"/>
    <x v="3"/>
    <x v="3"/>
    <x v="0"/>
    <n v="3"/>
  </r>
  <r>
    <n v="723740"/>
    <x v="870"/>
    <x v="3"/>
    <x v="3"/>
    <x v="1"/>
    <n v="2"/>
  </r>
  <r>
    <n v="723741"/>
    <x v="870"/>
    <x v="3"/>
    <x v="3"/>
    <x v="4"/>
    <n v="2"/>
  </r>
  <r>
    <n v="743491"/>
    <x v="871"/>
    <x v="4"/>
    <x v="0"/>
    <x v="0"/>
    <n v="5"/>
  </r>
  <r>
    <n v="743492"/>
    <x v="871"/>
    <x v="4"/>
    <x v="0"/>
    <x v="1"/>
    <n v="5"/>
  </r>
  <r>
    <n v="743493"/>
    <x v="871"/>
    <x v="4"/>
    <x v="0"/>
    <x v="2"/>
    <n v="5"/>
  </r>
  <r>
    <n v="743494"/>
    <x v="871"/>
    <x v="4"/>
    <x v="0"/>
    <x v="3"/>
    <n v="5"/>
  </r>
  <r>
    <n v="743495"/>
    <x v="871"/>
    <x v="4"/>
    <x v="0"/>
    <x v="4"/>
    <n v="1"/>
  </r>
  <r>
    <n v="743496"/>
    <x v="871"/>
    <x v="4"/>
    <x v="1"/>
    <x v="0"/>
    <n v="5"/>
  </r>
  <r>
    <n v="743497"/>
    <x v="871"/>
    <x v="4"/>
    <x v="1"/>
    <x v="1"/>
    <n v="5"/>
  </r>
  <r>
    <n v="743498"/>
    <x v="871"/>
    <x v="4"/>
    <x v="1"/>
    <x v="2"/>
    <n v="5"/>
  </r>
  <r>
    <n v="743499"/>
    <x v="871"/>
    <x v="4"/>
    <x v="1"/>
    <x v="3"/>
    <n v="5"/>
  </r>
  <r>
    <n v="743500"/>
    <x v="871"/>
    <x v="4"/>
    <x v="1"/>
    <x v="4"/>
    <n v="1"/>
  </r>
  <r>
    <n v="743470"/>
    <x v="871"/>
    <x v="4"/>
    <x v="2"/>
    <x v="5"/>
    <n v="7"/>
  </r>
  <r>
    <n v="743476"/>
    <x v="871"/>
    <x v="4"/>
    <x v="2"/>
    <x v="6"/>
    <n v="3"/>
  </r>
  <r>
    <n v="743477"/>
    <x v="871"/>
    <x v="4"/>
    <x v="2"/>
    <x v="7"/>
    <n v="0"/>
  </r>
  <r>
    <n v="743478"/>
    <x v="871"/>
    <x v="4"/>
    <x v="2"/>
    <x v="8"/>
    <n v="0"/>
  </r>
  <r>
    <n v="743479"/>
    <x v="871"/>
    <x v="4"/>
    <x v="2"/>
    <x v="9"/>
    <n v="0"/>
  </r>
  <r>
    <n v="743480"/>
    <x v="871"/>
    <x v="4"/>
    <x v="2"/>
    <x v="10"/>
    <n v="0"/>
  </r>
  <r>
    <n v="743481"/>
    <x v="871"/>
    <x v="4"/>
    <x v="2"/>
    <x v="11"/>
    <n v="0"/>
  </r>
  <r>
    <n v="743482"/>
    <x v="871"/>
    <x v="4"/>
    <x v="2"/>
    <x v="12"/>
    <n v="0"/>
  </r>
  <r>
    <n v="743483"/>
    <x v="871"/>
    <x v="4"/>
    <x v="2"/>
    <x v="13"/>
    <n v="0"/>
  </r>
  <r>
    <n v="743484"/>
    <x v="871"/>
    <x v="4"/>
    <x v="2"/>
    <x v="14"/>
    <n v="1"/>
  </r>
  <r>
    <n v="743485"/>
    <x v="871"/>
    <x v="4"/>
    <x v="2"/>
    <x v="15"/>
    <n v="0"/>
  </r>
  <r>
    <n v="743486"/>
    <x v="871"/>
    <x v="4"/>
    <x v="2"/>
    <x v="16"/>
    <n v="0"/>
  </r>
  <r>
    <n v="743487"/>
    <x v="871"/>
    <x v="4"/>
    <x v="2"/>
    <x v="17"/>
    <n v="0"/>
  </r>
  <r>
    <n v="743488"/>
    <x v="871"/>
    <x v="4"/>
    <x v="2"/>
    <x v="18"/>
    <n v="5"/>
  </r>
  <r>
    <n v="743489"/>
    <x v="871"/>
    <x v="4"/>
    <x v="2"/>
    <x v="1"/>
    <n v="5"/>
  </r>
  <r>
    <n v="743490"/>
    <x v="871"/>
    <x v="4"/>
    <x v="2"/>
    <x v="19"/>
    <n v="1"/>
  </r>
  <r>
    <n v="743471"/>
    <x v="871"/>
    <x v="4"/>
    <x v="3"/>
    <x v="2"/>
    <n v="3"/>
  </r>
  <r>
    <n v="743472"/>
    <x v="871"/>
    <x v="4"/>
    <x v="3"/>
    <x v="3"/>
    <n v="3"/>
  </r>
  <r>
    <n v="743473"/>
    <x v="871"/>
    <x v="4"/>
    <x v="3"/>
    <x v="0"/>
    <n v="3"/>
  </r>
  <r>
    <n v="743474"/>
    <x v="871"/>
    <x v="4"/>
    <x v="3"/>
    <x v="1"/>
    <n v="2"/>
  </r>
  <r>
    <n v="743475"/>
    <x v="871"/>
    <x v="4"/>
    <x v="3"/>
    <x v="4"/>
    <n v="2"/>
  </r>
  <r>
    <n v="734751"/>
    <x v="872"/>
    <x v="5"/>
    <x v="4"/>
    <x v="20"/>
    <n v="16"/>
  </r>
  <r>
    <n v="734752"/>
    <x v="872"/>
    <x v="5"/>
    <x v="4"/>
    <x v="2"/>
    <n v="8"/>
  </r>
  <r>
    <n v="734753"/>
    <x v="872"/>
    <x v="5"/>
    <x v="4"/>
    <x v="3"/>
    <n v="9"/>
  </r>
  <r>
    <n v="734754"/>
    <x v="872"/>
    <x v="5"/>
    <x v="5"/>
    <x v="21"/>
    <n v="18"/>
  </r>
  <r>
    <n v="648000"/>
    <x v="872"/>
    <x v="5"/>
    <x v="5"/>
    <x v="2"/>
    <n v="8"/>
  </r>
  <r>
    <n v="734755"/>
    <x v="872"/>
    <x v="5"/>
    <x v="5"/>
    <x v="3"/>
    <n v="9"/>
  </r>
  <r>
    <n v="734756"/>
    <x v="872"/>
    <x v="5"/>
    <x v="6"/>
    <x v="19"/>
    <n v="17"/>
  </r>
  <r>
    <n v="734757"/>
    <x v="872"/>
    <x v="5"/>
    <x v="6"/>
    <x v="2"/>
    <n v="8"/>
  </r>
  <r>
    <n v="734758"/>
    <x v="872"/>
    <x v="5"/>
    <x v="6"/>
    <x v="3"/>
    <n v="9"/>
  </r>
  <r>
    <n v="734759"/>
    <x v="872"/>
    <x v="5"/>
    <x v="2"/>
    <x v="5"/>
    <n v="7"/>
  </r>
  <r>
    <n v="734760"/>
    <x v="872"/>
    <x v="5"/>
    <x v="2"/>
    <x v="2"/>
    <n v="30"/>
  </r>
  <r>
    <n v="734761"/>
    <x v="872"/>
    <x v="5"/>
    <x v="2"/>
    <x v="22"/>
    <n v="35"/>
  </r>
  <r>
    <n v="734762"/>
    <x v="872"/>
    <x v="5"/>
    <x v="2"/>
    <x v="23"/>
    <n v="12"/>
  </r>
  <r>
    <n v="734763"/>
    <x v="872"/>
    <x v="5"/>
    <x v="7"/>
    <x v="24"/>
    <n v="5"/>
  </r>
  <r>
    <n v="734764"/>
    <x v="872"/>
    <x v="5"/>
    <x v="7"/>
    <x v="25"/>
    <n v="6"/>
  </r>
  <r>
    <n v="734765"/>
    <x v="872"/>
    <x v="5"/>
    <x v="7"/>
    <x v="26"/>
    <n v="7"/>
  </r>
  <r>
    <n v="648001"/>
    <x v="872"/>
    <x v="5"/>
    <x v="8"/>
    <x v="24"/>
    <n v="8"/>
  </r>
  <r>
    <n v="734766"/>
    <x v="872"/>
    <x v="5"/>
    <x v="8"/>
    <x v="25"/>
    <n v="8"/>
  </r>
  <r>
    <n v="734767"/>
    <x v="872"/>
    <x v="5"/>
    <x v="8"/>
    <x v="26"/>
    <n v="12"/>
  </r>
  <r>
    <n v="648002"/>
    <x v="872"/>
    <x v="5"/>
    <x v="9"/>
    <x v="2"/>
    <n v="0"/>
  </r>
  <r>
    <n v="648003"/>
    <x v="872"/>
    <x v="5"/>
    <x v="9"/>
    <x v="25"/>
    <n v="0"/>
  </r>
  <r>
    <n v="648004"/>
    <x v="872"/>
    <x v="5"/>
    <x v="9"/>
    <x v="26"/>
    <n v="0"/>
  </r>
  <r>
    <n v="736761"/>
    <x v="873"/>
    <x v="12"/>
    <x v="0"/>
    <x v="0"/>
    <n v="9"/>
  </r>
  <r>
    <n v="736762"/>
    <x v="873"/>
    <x v="12"/>
    <x v="0"/>
    <x v="1"/>
    <n v="7"/>
  </r>
  <r>
    <n v="736763"/>
    <x v="873"/>
    <x v="12"/>
    <x v="0"/>
    <x v="2"/>
    <n v="7"/>
  </r>
  <r>
    <n v="736764"/>
    <x v="873"/>
    <x v="12"/>
    <x v="0"/>
    <x v="3"/>
    <n v="7"/>
  </r>
  <r>
    <n v="736765"/>
    <x v="873"/>
    <x v="12"/>
    <x v="0"/>
    <x v="4"/>
    <n v="2"/>
  </r>
  <r>
    <n v="736766"/>
    <x v="873"/>
    <x v="12"/>
    <x v="1"/>
    <x v="0"/>
    <n v="7"/>
  </r>
  <r>
    <n v="736767"/>
    <x v="873"/>
    <x v="12"/>
    <x v="1"/>
    <x v="1"/>
    <n v="6"/>
  </r>
  <r>
    <n v="736768"/>
    <x v="873"/>
    <x v="12"/>
    <x v="1"/>
    <x v="2"/>
    <n v="6"/>
  </r>
  <r>
    <n v="736769"/>
    <x v="873"/>
    <x v="12"/>
    <x v="1"/>
    <x v="3"/>
    <n v="6"/>
  </r>
  <r>
    <n v="736770"/>
    <x v="873"/>
    <x v="12"/>
    <x v="1"/>
    <x v="4"/>
    <n v="1"/>
  </r>
  <r>
    <n v="736771"/>
    <x v="873"/>
    <x v="12"/>
    <x v="2"/>
    <x v="5"/>
    <n v="5"/>
  </r>
  <r>
    <n v="736772"/>
    <x v="873"/>
    <x v="12"/>
    <x v="2"/>
    <x v="6"/>
    <n v="1"/>
  </r>
  <r>
    <n v="736773"/>
    <x v="873"/>
    <x v="12"/>
    <x v="2"/>
    <x v="7"/>
    <n v="1"/>
  </r>
  <r>
    <n v="736774"/>
    <x v="873"/>
    <x v="12"/>
    <x v="2"/>
    <x v="8"/>
    <n v="1"/>
  </r>
  <r>
    <n v="736775"/>
    <x v="873"/>
    <x v="12"/>
    <x v="2"/>
    <x v="9"/>
    <n v="1"/>
  </r>
  <r>
    <n v="736776"/>
    <x v="873"/>
    <x v="12"/>
    <x v="2"/>
    <x v="10"/>
    <n v="1"/>
  </r>
  <r>
    <n v="736777"/>
    <x v="873"/>
    <x v="12"/>
    <x v="2"/>
    <x v="11"/>
    <n v="1"/>
  </r>
  <r>
    <n v="736778"/>
    <x v="873"/>
    <x v="12"/>
    <x v="2"/>
    <x v="12"/>
    <n v="0"/>
  </r>
  <r>
    <n v="736779"/>
    <x v="873"/>
    <x v="12"/>
    <x v="2"/>
    <x v="13"/>
    <n v="0"/>
  </r>
  <r>
    <n v="736780"/>
    <x v="873"/>
    <x v="12"/>
    <x v="2"/>
    <x v="14"/>
    <n v="1"/>
  </r>
  <r>
    <n v="736781"/>
    <x v="873"/>
    <x v="12"/>
    <x v="2"/>
    <x v="15"/>
    <n v="1"/>
  </r>
  <r>
    <n v="736782"/>
    <x v="873"/>
    <x v="12"/>
    <x v="2"/>
    <x v="16"/>
    <n v="1"/>
  </r>
  <r>
    <n v="736783"/>
    <x v="873"/>
    <x v="12"/>
    <x v="2"/>
    <x v="17"/>
    <n v="1"/>
  </r>
  <r>
    <n v="736784"/>
    <x v="873"/>
    <x v="12"/>
    <x v="2"/>
    <x v="18"/>
    <n v="12"/>
  </r>
  <r>
    <n v="736785"/>
    <x v="873"/>
    <x v="12"/>
    <x v="2"/>
    <x v="1"/>
    <n v="9"/>
  </r>
  <r>
    <n v="736786"/>
    <x v="873"/>
    <x v="12"/>
    <x v="2"/>
    <x v="19"/>
    <n v="4"/>
  </r>
  <r>
    <n v="736787"/>
    <x v="873"/>
    <x v="12"/>
    <x v="3"/>
    <x v="2"/>
    <n v="4"/>
  </r>
  <r>
    <n v="736788"/>
    <x v="873"/>
    <x v="12"/>
    <x v="3"/>
    <x v="3"/>
    <n v="3"/>
  </r>
  <r>
    <n v="736789"/>
    <x v="873"/>
    <x v="12"/>
    <x v="3"/>
    <x v="0"/>
    <n v="3"/>
  </r>
  <r>
    <n v="736790"/>
    <x v="873"/>
    <x v="12"/>
    <x v="3"/>
    <x v="1"/>
    <n v="2"/>
  </r>
  <r>
    <n v="736791"/>
    <x v="873"/>
    <x v="12"/>
    <x v="3"/>
    <x v="4"/>
    <n v="2"/>
  </r>
  <r>
    <n v="734825"/>
    <x v="874"/>
    <x v="5"/>
    <x v="4"/>
    <x v="20"/>
    <n v="0"/>
  </r>
  <r>
    <n v="734826"/>
    <x v="874"/>
    <x v="5"/>
    <x v="4"/>
    <x v="2"/>
    <n v="0"/>
  </r>
  <r>
    <n v="734827"/>
    <x v="874"/>
    <x v="5"/>
    <x v="4"/>
    <x v="3"/>
    <n v="0"/>
  </r>
  <r>
    <n v="734828"/>
    <x v="874"/>
    <x v="5"/>
    <x v="5"/>
    <x v="21"/>
    <n v="0"/>
  </r>
  <r>
    <n v="648015"/>
    <x v="874"/>
    <x v="5"/>
    <x v="5"/>
    <x v="2"/>
    <n v="0"/>
  </r>
  <r>
    <n v="734829"/>
    <x v="874"/>
    <x v="5"/>
    <x v="5"/>
    <x v="3"/>
    <n v="0"/>
  </r>
  <r>
    <n v="734830"/>
    <x v="874"/>
    <x v="5"/>
    <x v="6"/>
    <x v="19"/>
    <n v="3"/>
  </r>
  <r>
    <n v="734831"/>
    <x v="874"/>
    <x v="5"/>
    <x v="6"/>
    <x v="2"/>
    <n v="2"/>
  </r>
  <r>
    <n v="734832"/>
    <x v="874"/>
    <x v="5"/>
    <x v="6"/>
    <x v="3"/>
    <n v="3"/>
  </r>
  <r>
    <n v="734833"/>
    <x v="874"/>
    <x v="5"/>
    <x v="2"/>
    <x v="5"/>
    <n v="7"/>
  </r>
  <r>
    <n v="734834"/>
    <x v="874"/>
    <x v="5"/>
    <x v="2"/>
    <x v="2"/>
    <n v="15"/>
  </r>
  <r>
    <n v="734835"/>
    <x v="874"/>
    <x v="5"/>
    <x v="2"/>
    <x v="22"/>
    <n v="20"/>
  </r>
  <r>
    <n v="734836"/>
    <x v="874"/>
    <x v="5"/>
    <x v="2"/>
    <x v="23"/>
    <n v="10"/>
  </r>
  <r>
    <n v="734837"/>
    <x v="874"/>
    <x v="5"/>
    <x v="7"/>
    <x v="24"/>
    <n v="2"/>
  </r>
  <r>
    <n v="734838"/>
    <x v="874"/>
    <x v="5"/>
    <x v="7"/>
    <x v="25"/>
    <n v="3"/>
  </r>
  <r>
    <n v="734839"/>
    <x v="874"/>
    <x v="5"/>
    <x v="7"/>
    <x v="26"/>
    <n v="3"/>
  </r>
  <r>
    <n v="648016"/>
    <x v="874"/>
    <x v="5"/>
    <x v="8"/>
    <x v="24"/>
    <n v="3"/>
  </r>
  <r>
    <n v="734840"/>
    <x v="874"/>
    <x v="5"/>
    <x v="8"/>
    <x v="25"/>
    <n v="4"/>
  </r>
  <r>
    <n v="734841"/>
    <x v="874"/>
    <x v="5"/>
    <x v="8"/>
    <x v="26"/>
    <n v="3"/>
  </r>
  <r>
    <n v="648017"/>
    <x v="874"/>
    <x v="5"/>
    <x v="9"/>
    <x v="2"/>
    <n v="0"/>
  </r>
  <r>
    <n v="648018"/>
    <x v="874"/>
    <x v="5"/>
    <x v="9"/>
    <x v="25"/>
    <n v="0"/>
  </r>
  <r>
    <n v="648019"/>
    <x v="874"/>
    <x v="5"/>
    <x v="9"/>
    <x v="26"/>
    <n v="0"/>
  </r>
  <r>
    <n v="694509"/>
    <x v="875"/>
    <x v="1"/>
    <x v="0"/>
    <x v="0"/>
    <n v="14"/>
  </r>
  <r>
    <n v="694510"/>
    <x v="875"/>
    <x v="1"/>
    <x v="0"/>
    <x v="1"/>
    <n v="11"/>
  </r>
  <r>
    <n v="694511"/>
    <x v="875"/>
    <x v="1"/>
    <x v="0"/>
    <x v="2"/>
    <n v="7"/>
  </r>
  <r>
    <n v="694512"/>
    <x v="875"/>
    <x v="1"/>
    <x v="0"/>
    <x v="3"/>
    <n v="4"/>
  </r>
  <r>
    <n v="694513"/>
    <x v="875"/>
    <x v="1"/>
    <x v="0"/>
    <x v="4"/>
    <n v="3"/>
  </r>
  <r>
    <n v="694514"/>
    <x v="875"/>
    <x v="1"/>
    <x v="1"/>
    <x v="0"/>
    <n v="13"/>
  </r>
  <r>
    <n v="694515"/>
    <x v="875"/>
    <x v="1"/>
    <x v="1"/>
    <x v="1"/>
    <n v="12"/>
  </r>
  <r>
    <n v="694516"/>
    <x v="875"/>
    <x v="1"/>
    <x v="1"/>
    <x v="2"/>
    <n v="5"/>
  </r>
  <r>
    <n v="694517"/>
    <x v="875"/>
    <x v="1"/>
    <x v="1"/>
    <x v="3"/>
    <n v="5"/>
  </r>
  <r>
    <n v="694518"/>
    <x v="875"/>
    <x v="1"/>
    <x v="1"/>
    <x v="4"/>
    <n v="1"/>
  </r>
  <r>
    <n v="694519"/>
    <x v="875"/>
    <x v="1"/>
    <x v="2"/>
    <x v="5"/>
    <n v="9"/>
  </r>
  <r>
    <n v="694520"/>
    <x v="875"/>
    <x v="1"/>
    <x v="2"/>
    <x v="6"/>
    <n v="2"/>
  </r>
  <r>
    <n v="694521"/>
    <x v="875"/>
    <x v="1"/>
    <x v="2"/>
    <x v="7"/>
    <n v="2"/>
  </r>
  <r>
    <n v="694522"/>
    <x v="875"/>
    <x v="1"/>
    <x v="2"/>
    <x v="8"/>
    <n v="2"/>
  </r>
  <r>
    <n v="694523"/>
    <x v="875"/>
    <x v="1"/>
    <x v="2"/>
    <x v="9"/>
    <n v="2"/>
  </r>
  <r>
    <n v="694524"/>
    <x v="875"/>
    <x v="1"/>
    <x v="2"/>
    <x v="10"/>
    <n v="2"/>
  </r>
  <r>
    <n v="694525"/>
    <x v="875"/>
    <x v="1"/>
    <x v="2"/>
    <x v="11"/>
    <n v="4"/>
  </r>
  <r>
    <n v="694526"/>
    <x v="875"/>
    <x v="1"/>
    <x v="2"/>
    <x v="12"/>
    <n v="2"/>
  </r>
  <r>
    <n v="694527"/>
    <x v="875"/>
    <x v="1"/>
    <x v="2"/>
    <x v="13"/>
    <n v="2"/>
  </r>
  <r>
    <n v="694528"/>
    <x v="875"/>
    <x v="1"/>
    <x v="2"/>
    <x v="14"/>
    <n v="2"/>
  </r>
  <r>
    <n v="694529"/>
    <x v="875"/>
    <x v="1"/>
    <x v="2"/>
    <x v="15"/>
    <n v="2"/>
  </r>
  <r>
    <n v="694530"/>
    <x v="875"/>
    <x v="1"/>
    <x v="2"/>
    <x v="16"/>
    <n v="2"/>
  </r>
  <r>
    <n v="694531"/>
    <x v="875"/>
    <x v="1"/>
    <x v="2"/>
    <x v="17"/>
    <n v="2"/>
  </r>
  <r>
    <n v="694532"/>
    <x v="875"/>
    <x v="1"/>
    <x v="2"/>
    <x v="18"/>
    <n v="20"/>
  </r>
  <r>
    <n v="694533"/>
    <x v="875"/>
    <x v="1"/>
    <x v="2"/>
    <x v="1"/>
    <n v="10"/>
  </r>
  <r>
    <n v="694534"/>
    <x v="875"/>
    <x v="1"/>
    <x v="2"/>
    <x v="19"/>
    <n v="5"/>
  </r>
  <r>
    <n v="694535"/>
    <x v="875"/>
    <x v="1"/>
    <x v="3"/>
    <x v="2"/>
    <n v="5"/>
  </r>
  <r>
    <n v="694536"/>
    <x v="875"/>
    <x v="1"/>
    <x v="3"/>
    <x v="3"/>
    <n v="5"/>
  </r>
  <r>
    <n v="694537"/>
    <x v="875"/>
    <x v="1"/>
    <x v="3"/>
    <x v="0"/>
    <n v="5"/>
  </r>
  <r>
    <n v="694538"/>
    <x v="875"/>
    <x v="1"/>
    <x v="3"/>
    <x v="1"/>
    <n v="2"/>
  </r>
  <r>
    <n v="694539"/>
    <x v="875"/>
    <x v="1"/>
    <x v="3"/>
    <x v="4"/>
    <n v="1"/>
  </r>
  <r>
    <n v="734925"/>
    <x v="876"/>
    <x v="5"/>
    <x v="4"/>
    <x v="20"/>
    <n v="15"/>
  </r>
  <r>
    <n v="734926"/>
    <x v="876"/>
    <x v="5"/>
    <x v="4"/>
    <x v="2"/>
    <n v="7"/>
  </r>
  <r>
    <n v="734927"/>
    <x v="876"/>
    <x v="5"/>
    <x v="4"/>
    <x v="3"/>
    <n v="8"/>
  </r>
  <r>
    <n v="734928"/>
    <x v="876"/>
    <x v="5"/>
    <x v="5"/>
    <x v="21"/>
    <n v="12"/>
  </r>
  <r>
    <n v="648041"/>
    <x v="876"/>
    <x v="5"/>
    <x v="5"/>
    <x v="2"/>
    <n v="6"/>
  </r>
  <r>
    <n v="734929"/>
    <x v="876"/>
    <x v="5"/>
    <x v="5"/>
    <x v="3"/>
    <n v="6"/>
  </r>
  <r>
    <n v="734930"/>
    <x v="876"/>
    <x v="5"/>
    <x v="6"/>
    <x v="19"/>
    <n v="10"/>
  </r>
  <r>
    <n v="734931"/>
    <x v="876"/>
    <x v="5"/>
    <x v="6"/>
    <x v="2"/>
    <n v="5"/>
  </r>
  <r>
    <n v="734932"/>
    <x v="876"/>
    <x v="5"/>
    <x v="6"/>
    <x v="3"/>
    <n v="5"/>
  </r>
  <r>
    <n v="734933"/>
    <x v="876"/>
    <x v="5"/>
    <x v="2"/>
    <x v="5"/>
    <n v="11"/>
  </r>
  <r>
    <n v="734934"/>
    <x v="876"/>
    <x v="5"/>
    <x v="2"/>
    <x v="2"/>
    <n v="34"/>
  </r>
  <r>
    <n v="734935"/>
    <x v="876"/>
    <x v="5"/>
    <x v="2"/>
    <x v="22"/>
    <n v="34"/>
  </r>
  <r>
    <n v="734936"/>
    <x v="876"/>
    <x v="5"/>
    <x v="2"/>
    <x v="23"/>
    <n v="14"/>
  </r>
  <r>
    <n v="734937"/>
    <x v="876"/>
    <x v="5"/>
    <x v="7"/>
    <x v="24"/>
    <n v="3"/>
  </r>
  <r>
    <n v="734938"/>
    <x v="876"/>
    <x v="5"/>
    <x v="7"/>
    <x v="25"/>
    <n v="3"/>
  </r>
  <r>
    <n v="734939"/>
    <x v="876"/>
    <x v="5"/>
    <x v="7"/>
    <x v="26"/>
    <n v="3"/>
  </r>
  <r>
    <n v="648042"/>
    <x v="876"/>
    <x v="5"/>
    <x v="8"/>
    <x v="24"/>
    <n v="5"/>
  </r>
  <r>
    <n v="734940"/>
    <x v="876"/>
    <x v="5"/>
    <x v="8"/>
    <x v="25"/>
    <n v="5"/>
  </r>
  <r>
    <n v="734941"/>
    <x v="876"/>
    <x v="5"/>
    <x v="8"/>
    <x v="26"/>
    <n v="5"/>
  </r>
  <r>
    <n v="648043"/>
    <x v="876"/>
    <x v="5"/>
    <x v="9"/>
    <x v="2"/>
    <n v="0"/>
  </r>
  <r>
    <n v="648044"/>
    <x v="876"/>
    <x v="5"/>
    <x v="9"/>
    <x v="25"/>
    <n v="0"/>
  </r>
  <r>
    <n v="648045"/>
    <x v="876"/>
    <x v="5"/>
    <x v="9"/>
    <x v="26"/>
    <n v="0"/>
  </r>
  <r>
    <n v="688243"/>
    <x v="877"/>
    <x v="6"/>
    <x v="0"/>
    <x v="0"/>
    <n v="16"/>
  </r>
  <r>
    <n v="688244"/>
    <x v="877"/>
    <x v="6"/>
    <x v="0"/>
    <x v="1"/>
    <n v="12"/>
  </r>
  <r>
    <n v="688245"/>
    <x v="877"/>
    <x v="6"/>
    <x v="0"/>
    <x v="2"/>
    <n v="8"/>
  </r>
  <r>
    <n v="688246"/>
    <x v="877"/>
    <x v="6"/>
    <x v="0"/>
    <x v="3"/>
    <n v="8"/>
  </r>
  <r>
    <n v="688247"/>
    <x v="877"/>
    <x v="6"/>
    <x v="0"/>
    <x v="4"/>
    <n v="3"/>
  </r>
  <r>
    <n v="688248"/>
    <x v="877"/>
    <x v="6"/>
    <x v="1"/>
    <x v="0"/>
    <n v="5"/>
  </r>
  <r>
    <n v="688249"/>
    <x v="877"/>
    <x v="6"/>
    <x v="1"/>
    <x v="1"/>
    <n v="8"/>
  </r>
  <r>
    <n v="688250"/>
    <x v="877"/>
    <x v="6"/>
    <x v="1"/>
    <x v="2"/>
    <n v="3"/>
  </r>
  <r>
    <n v="688251"/>
    <x v="877"/>
    <x v="6"/>
    <x v="1"/>
    <x v="3"/>
    <n v="3"/>
  </r>
  <r>
    <n v="688252"/>
    <x v="877"/>
    <x v="6"/>
    <x v="1"/>
    <x v="4"/>
    <n v="0"/>
  </r>
  <r>
    <n v="688253"/>
    <x v="877"/>
    <x v="6"/>
    <x v="2"/>
    <x v="5"/>
    <n v="15"/>
  </r>
  <r>
    <n v="688254"/>
    <x v="877"/>
    <x v="6"/>
    <x v="2"/>
    <x v="9"/>
    <n v="5"/>
  </r>
  <r>
    <n v="688255"/>
    <x v="877"/>
    <x v="6"/>
    <x v="2"/>
    <x v="10"/>
    <n v="2"/>
  </r>
  <r>
    <n v="688256"/>
    <x v="877"/>
    <x v="6"/>
    <x v="2"/>
    <x v="11"/>
    <n v="4"/>
  </r>
  <r>
    <n v="688257"/>
    <x v="877"/>
    <x v="6"/>
    <x v="2"/>
    <x v="13"/>
    <n v="1"/>
  </r>
  <r>
    <n v="688258"/>
    <x v="877"/>
    <x v="6"/>
    <x v="2"/>
    <x v="18"/>
    <n v="15"/>
  </r>
  <r>
    <n v="688259"/>
    <x v="877"/>
    <x v="6"/>
    <x v="2"/>
    <x v="1"/>
    <n v="15"/>
  </r>
  <r>
    <n v="688260"/>
    <x v="877"/>
    <x v="6"/>
    <x v="2"/>
    <x v="19"/>
    <n v="2"/>
  </r>
  <r>
    <n v="688261"/>
    <x v="877"/>
    <x v="6"/>
    <x v="3"/>
    <x v="2"/>
    <n v="1"/>
  </r>
  <r>
    <n v="688262"/>
    <x v="877"/>
    <x v="6"/>
    <x v="3"/>
    <x v="3"/>
    <n v="0"/>
  </r>
  <r>
    <n v="688263"/>
    <x v="877"/>
    <x v="6"/>
    <x v="3"/>
    <x v="0"/>
    <n v="0"/>
  </r>
  <r>
    <n v="688264"/>
    <x v="877"/>
    <x v="6"/>
    <x v="3"/>
    <x v="1"/>
    <n v="2"/>
  </r>
  <r>
    <n v="688265"/>
    <x v="877"/>
    <x v="6"/>
    <x v="3"/>
    <x v="4"/>
    <n v="0"/>
  </r>
  <r>
    <n v="745219"/>
    <x v="878"/>
    <x v="0"/>
    <x v="0"/>
    <x v="0"/>
    <n v="14"/>
  </r>
  <r>
    <n v="745220"/>
    <x v="878"/>
    <x v="0"/>
    <x v="0"/>
    <x v="1"/>
    <n v="12"/>
  </r>
  <r>
    <n v="745221"/>
    <x v="878"/>
    <x v="0"/>
    <x v="0"/>
    <x v="2"/>
    <n v="9"/>
  </r>
  <r>
    <n v="745222"/>
    <x v="878"/>
    <x v="0"/>
    <x v="0"/>
    <x v="3"/>
    <n v="8"/>
  </r>
  <r>
    <n v="745223"/>
    <x v="878"/>
    <x v="0"/>
    <x v="0"/>
    <x v="4"/>
    <n v="3"/>
  </r>
  <r>
    <n v="745224"/>
    <x v="878"/>
    <x v="0"/>
    <x v="1"/>
    <x v="0"/>
    <n v="14"/>
  </r>
  <r>
    <n v="745225"/>
    <x v="878"/>
    <x v="0"/>
    <x v="1"/>
    <x v="1"/>
    <n v="11"/>
  </r>
  <r>
    <n v="745226"/>
    <x v="878"/>
    <x v="0"/>
    <x v="1"/>
    <x v="2"/>
    <n v="8"/>
  </r>
  <r>
    <n v="745227"/>
    <x v="878"/>
    <x v="0"/>
    <x v="1"/>
    <x v="3"/>
    <n v="7"/>
  </r>
  <r>
    <n v="745228"/>
    <x v="878"/>
    <x v="0"/>
    <x v="1"/>
    <x v="4"/>
    <n v="3"/>
  </r>
  <r>
    <n v="745229"/>
    <x v="878"/>
    <x v="0"/>
    <x v="2"/>
    <x v="5"/>
    <n v="14"/>
  </r>
  <r>
    <n v="745230"/>
    <x v="878"/>
    <x v="0"/>
    <x v="2"/>
    <x v="6"/>
    <n v="5"/>
  </r>
  <r>
    <n v="745231"/>
    <x v="878"/>
    <x v="0"/>
    <x v="2"/>
    <x v="7"/>
    <n v="5"/>
  </r>
  <r>
    <n v="745232"/>
    <x v="878"/>
    <x v="0"/>
    <x v="2"/>
    <x v="8"/>
    <n v="4"/>
  </r>
  <r>
    <n v="745233"/>
    <x v="878"/>
    <x v="0"/>
    <x v="2"/>
    <x v="9"/>
    <n v="0"/>
  </r>
  <r>
    <n v="745234"/>
    <x v="878"/>
    <x v="0"/>
    <x v="2"/>
    <x v="10"/>
    <n v="0"/>
  </r>
  <r>
    <n v="745235"/>
    <x v="878"/>
    <x v="0"/>
    <x v="2"/>
    <x v="11"/>
    <n v="0"/>
  </r>
  <r>
    <n v="745236"/>
    <x v="878"/>
    <x v="0"/>
    <x v="2"/>
    <x v="12"/>
    <n v="4"/>
  </r>
  <r>
    <n v="745237"/>
    <x v="878"/>
    <x v="0"/>
    <x v="2"/>
    <x v="13"/>
    <n v="4"/>
  </r>
  <r>
    <n v="745238"/>
    <x v="878"/>
    <x v="0"/>
    <x v="2"/>
    <x v="14"/>
    <n v="5"/>
  </r>
  <r>
    <n v="745239"/>
    <x v="878"/>
    <x v="0"/>
    <x v="2"/>
    <x v="15"/>
    <n v="4"/>
  </r>
  <r>
    <n v="745240"/>
    <x v="878"/>
    <x v="0"/>
    <x v="2"/>
    <x v="16"/>
    <n v="5"/>
  </r>
  <r>
    <n v="745241"/>
    <x v="878"/>
    <x v="0"/>
    <x v="2"/>
    <x v="17"/>
    <n v="4"/>
  </r>
  <r>
    <n v="745242"/>
    <x v="878"/>
    <x v="0"/>
    <x v="2"/>
    <x v="18"/>
    <n v="28"/>
  </r>
  <r>
    <n v="745243"/>
    <x v="878"/>
    <x v="0"/>
    <x v="2"/>
    <x v="1"/>
    <n v="16"/>
  </r>
  <r>
    <n v="745244"/>
    <x v="878"/>
    <x v="0"/>
    <x v="2"/>
    <x v="19"/>
    <n v="8"/>
  </r>
  <r>
    <n v="745245"/>
    <x v="878"/>
    <x v="0"/>
    <x v="3"/>
    <x v="2"/>
    <n v="7"/>
  </r>
  <r>
    <n v="745246"/>
    <x v="878"/>
    <x v="0"/>
    <x v="3"/>
    <x v="3"/>
    <n v="6"/>
  </r>
  <r>
    <n v="745247"/>
    <x v="878"/>
    <x v="0"/>
    <x v="3"/>
    <x v="0"/>
    <n v="6"/>
  </r>
  <r>
    <n v="745248"/>
    <x v="878"/>
    <x v="0"/>
    <x v="3"/>
    <x v="1"/>
    <n v="3"/>
  </r>
  <r>
    <n v="745249"/>
    <x v="878"/>
    <x v="0"/>
    <x v="3"/>
    <x v="4"/>
    <n v="2"/>
  </r>
  <r>
    <n v="660183"/>
    <x v="879"/>
    <x v="2"/>
    <x v="0"/>
    <x v="0"/>
    <n v="10"/>
  </r>
  <r>
    <n v="660184"/>
    <x v="879"/>
    <x v="2"/>
    <x v="0"/>
    <x v="1"/>
    <n v="5"/>
  </r>
  <r>
    <n v="660185"/>
    <x v="879"/>
    <x v="2"/>
    <x v="0"/>
    <x v="2"/>
    <n v="7"/>
  </r>
  <r>
    <n v="660186"/>
    <x v="879"/>
    <x v="2"/>
    <x v="0"/>
    <x v="3"/>
    <n v="5"/>
  </r>
  <r>
    <n v="660187"/>
    <x v="879"/>
    <x v="2"/>
    <x v="0"/>
    <x v="4"/>
    <n v="2"/>
  </r>
  <r>
    <n v="660188"/>
    <x v="879"/>
    <x v="2"/>
    <x v="1"/>
    <x v="0"/>
    <n v="7"/>
  </r>
  <r>
    <n v="660189"/>
    <x v="879"/>
    <x v="2"/>
    <x v="1"/>
    <x v="1"/>
    <n v="5"/>
  </r>
  <r>
    <n v="660190"/>
    <x v="879"/>
    <x v="2"/>
    <x v="1"/>
    <x v="2"/>
    <n v="4"/>
  </r>
  <r>
    <n v="660191"/>
    <x v="879"/>
    <x v="2"/>
    <x v="1"/>
    <x v="3"/>
    <n v="5"/>
  </r>
  <r>
    <n v="660192"/>
    <x v="879"/>
    <x v="2"/>
    <x v="1"/>
    <x v="4"/>
    <n v="0"/>
  </r>
  <r>
    <n v="660193"/>
    <x v="879"/>
    <x v="2"/>
    <x v="2"/>
    <x v="5"/>
    <n v="9"/>
  </r>
  <r>
    <n v="660194"/>
    <x v="879"/>
    <x v="2"/>
    <x v="2"/>
    <x v="6"/>
    <n v="0"/>
  </r>
  <r>
    <n v="660195"/>
    <x v="879"/>
    <x v="2"/>
    <x v="2"/>
    <x v="7"/>
    <n v="0"/>
  </r>
  <r>
    <n v="660196"/>
    <x v="879"/>
    <x v="2"/>
    <x v="2"/>
    <x v="8"/>
    <n v="0"/>
  </r>
  <r>
    <n v="660197"/>
    <x v="879"/>
    <x v="2"/>
    <x v="2"/>
    <x v="9"/>
    <n v="0"/>
  </r>
  <r>
    <n v="660198"/>
    <x v="879"/>
    <x v="2"/>
    <x v="2"/>
    <x v="10"/>
    <n v="0"/>
  </r>
  <r>
    <n v="660199"/>
    <x v="879"/>
    <x v="2"/>
    <x v="2"/>
    <x v="11"/>
    <n v="0"/>
  </r>
  <r>
    <n v="660200"/>
    <x v="879"/>
    <x v="2"/>
    <x v="2"/>
    <x v="12"/>
    <n v="0"/>
  </r>
  <r>
    <n v="660201"/>
    <x v="879"/>
    <x v="2"/>
    <x v="2"/>
    <x v="13"/>
    <n v="0"/>
  </r>
  <r>
    <n v="660202"/>
    <x v="879"/>
    <x v="2"/>
    <x v="2"/>
    <x v="14"/>
    <n v="0"/>
  </r>
  <r>
    <n v="660203"/>
    <x v="879"/>
    <x v="2"/>
    <x v="2"/>
    <x v="15"/>
    <n v="0"/>
  </r>
  <r>
    <n v="660204"/>
    <x v="879"/>
    <x v="2"/>
    <x v="2"/>
    <x v="16"/>
    <n v="0"/>
  </r>
  <r>
    <n v="660205"/>
    <x v="879"/>
    <x v="2"/>
    <x v="2"/>
    <x v="17"/>
    <n v="0"/>
  </r>
  <r>
    <n v="660206"/>
    <x v="879"/>
    <x v="2"/>
    <x v="2"/>
    <x v="18"/>
    <n v="10"/>
  </r>
  <r>
    <n v="660207"/>
    <x v="879"/>
    <x v="2"/>
    <x v="2"/>
    <x v="1"/>
    <n v="4"/>
  </r>
  <r>
    <n v="660208"/>
    <x v="879"/>
    <x v="2"/>
    <x v="2"/>
    <x v="19"/>
    <n v="1"/>
  </r>
  <r>
    <n v="660209"/>
    <x v="879"/>
    <x v="2"/>
    <x v="3"/>
    <x v="2"/>
    <n v="2"/>
  </r>
  <r>
    <n v="660210"/>
    <x v="879"/>
    <x v="2"/>
    <x v="3"/>
    <x v="3"/>
    <n v="1"/>
  </r>
  <r>
    <n v="660211"/>
    <x v="879"/>
    <x v="2"/>
    <x v="3"/>
    <x v="0"/>
    <n v="2"/>
  </r>
  <r>
    <n v="660212"/>
    <x v="879"/>
    <x v="2"/>
    <x v="3"/>
    <x v="1"/>
    <n v="1"/>
  </r>
  <r>
    <n v="660213"/>
    <x v="879"/>
    <x v="2"/>
    <x v="3"/>
    <x v="4"/>
    <n v="0"/>
  </r>
  <r>
    <n v="722306"/>
    <x v="880"/>
    <x v="13"/>
    <x v="0"/>
    <x v="0"/>
    <n v="8"/>
  </r>
  <r>
    <n v="722307"/>
    <x v="880"/>
    <x v="13"/>
    <x v="0"/>
    <x v="1"/>
    <n v="5"/>
  </r>
  <r>
    <n v="722308"/>
    <x v="880"/>
    <x v="13"/>
    <x v="0"/>
    <x v="2"/>
    <n v="6"/>
  </r>
  <r>
    <n v="722309"/>
    <x v="880"/>
    <x v="13"/>
    <x v="0"/>
    <x v="3"/>
    <n v="6"/>
  </r>
  <r>
    <n v="722310"/>
    <x v="880"/>
    <x v="13"/>
    <x v="0"/>
    <x v="4"/>
    <n v="2"/>
  </r>
  <r>
    <n v="722311"/>
    <x v="880"/>
    <x v="13"/>
    <x v="1"/>
    <x v="0"/>
    <n v="4"/>
  </r>
  <r>
    <n v="722312"/>
    <x v="880"/>
    <x v="13"/>
    <x v="1"/>
    <x v="1"/>
    <n v="5"/>
  </r>
  <r>
    <n v="722313"/>
    <x v="880"/>
    <x v="13"/>
    <x v="1"/>
    <x v="2"/>
    <n v="3"/>
  </r>
  <r>
    <n v="722314"/>
    <x v="880"/>
    <x v="13"/>
    <x v="1"/>
    <x v="3"/>
    <n v="2"/>
  </r>
  <r>
    <n v="722315"/>
    <x v="880"/>
    <x v="13"/>
    <x v="1"/>
    <x v="4"/>
    <n v="1"/>
  </r>
  <r>
    <n v="722316"/>
    <x v="880"/>
    <x v="13"/>
    <x v="2"/>
    <x v="5"/>
    <n v="3"/>
  </r>
  <r>
    <n v="722317"/>
    <x v="880"/>
    <x v="13"/>
    <x v="2"/>
    <x v="6"/>
    <n v="0"/>
  </r>
  <r>
    <n v="722318"/>
    <x v="880"/>
    <x v="13"/>
    <x v="2"/>
    <x v="7"/>
    <n v="0"/>
  </r>
  <r>
    <n v="722319"/>
    <x v="880"/>
    <x v="13"/>
    <x v="2"/>
    <x v="8"/>
    <n v="0"/>
  </r>
  <r>
    <n v="722320"/>
    <x v="880"/>
    <x v="13"/>
    <x v="2"/>
    <x v="9"/>
    <n v="0"/>
  </r>
  <r>
    <n v="722321"/>
    <x v="880"/>
    <x v="13"/>
    <x v="2"/>
    <x v="10"/>
    <n v="0"/>
  </r>
  <r>
    <n v="722322"/>
    <x v="880"/>
    <x v="13"/>
    <x v="2"/>
    <x v="11"/>
    <n v="0"/>
  </r>
  <r>
    <n v="722323"/>
    <x v="880"/>
    <x v="13"/>
    <x v="2"/>
    <x v="12"/>
    <n v="0"/>
  </r>
  <r>
    <n v="722324"/>
    <x v="880"/>
    <x v="13"/>
    <x v="2"/>
    <x v="13"/>
    <n v="0"/>
  </r>
  <r>
    <n v="722325"/>
    <x v="880"/>
    <x v="13"/>
    <x v="2"/>
    <x v="14"/>
    <n v="0"/>
  </r>
  <r>
    <n v="722326"/>
    <x v="880"/>
    <x v="13"/>
    <x v="2"/>
    <x v="15"/>
    <n v="0"/>
  </r>
  <r>
    <n v="722327"/>
    <x v="880"/>
    <x v="13"/>
    <x v="2"/>
    <x v="16"/>
    <n v="0"/>
  </r>
  <r>
    <n v="722328"/>
    <x v="880"/>
    <x v="13"/>
    <x v="2"/>
    <x v="17"/>
    <n v="0"/>
  </r>
  <r>
    <n v="722329"/>
    <x v="880"/>
    <x v="13"/>
    <x v="2"/>
    <x v="18"/>
    <n v="7"/>
  </r>
  <r>
    <n v="722330"/>
    <x v="880"/>
    <x v="13"/>
    <x v="2"/>
    <x v="1"/>
    <n v="2"/>
  </r>
  <r>
    <n v="722331"/>
    <x v="880"/>
    <x v="13"/>
    <x v="2"/>
    <x v="19"/>
    <n v="4"/>
  </r>
  <r>
    <n v="722332"/>
    <x v="880"/>
    <x v="13"/>
    <x v="3"/>
    <x v="2"/>
    <n v="4"/>
  </r>
  <r>
    <n v="722333"/>
    <x v="880"/>
    <x v="13"/>
    <x v="3"/>
    <x v="3"/>
    <n v="2"/>
  </r>
  <r>
    <n v="722334"/>
    <x v="880"/>
    <x v="13"/>
    <x v="3"/>
    <x v="0"/>
    <n v="4"/>
  </r>
  <r>
    <n v="722335"/>
    <x v="880"/>
    <x v="13"/>
    <x v="3"/>
    <x v="1"/>
    <n v="2"/>
  </r>
  <r>
    <n v="722336"/>
    <x v="880"/>
    <x v="13"/>
    <x v="3"/>
    <x v="4"/>
    <n v="1"/>
  </r>
  <r>
    <n v="651586"/>
    <x v="881"/>
    <x v="3"/>
    <x v="0"/>
    <x v="0"/>
    <n v="5"/>
  </r>
  <r>
    <n v="651587"/>
    <x v="881"/>
    <x v="3"/>
    <x v="0"/>
    <x v="1"/>
    <n v="5"/>
  </r>
  <r>
    <n v="651588"/>
    <x v="881"/>
    <x v="3"/>
    <x v="0"/>
    <x v="2"/>
    <n v="4"/>
  </r>
  <r>
    <n v="651589"/>
    <x v="881"/>
    <x v="3"/>
    <x v="0"/>
    <x v="3"/>
    <n v="4"/>
  </r>
  <r>
    <n v="651590"/>
    <x v="881"/>
    <x v="3"/>
    <x v="0"/>
    <x v="4"/>
    <n v="1"/>
  </r>
  <r>
    <n v="651591"/>
    <x v="881"/>
    <x v="3"/>
    <x v="1"/>
    <x v="0"/>
    <n v="2"/>
  </r>
  <r>
    <n v="651592"/>
    <x v="881"/>
    <x v="3"/>
    <x v="1"/>
    <x v="1"/>
    <n v="5"/>
  </r>
  <r>
    <n v="651593"/>
    <x v="881"/>
    <x v="3"/>
    <x v="1"/>
    <x v="2"/>
    <n v="3"/>
  </r>
  <r>
    <n v="651594"/>
    <x v="881"/>
    <x v="3"/>
    <x v="1"/>
    <x v="3"/>
    <n v="3"/>
  </r>
  <r>
    <n v="651595"/>
    <x v="881"/>
    <x v="3"/>
    <x v="1"/>
    <x v="4"/>
    <n v="1"/>
  </r>
  <r>
    <n v="651596"/>
    <x v="881"/>
    <x v="3"/>
    <x v="2"/>
    <x v="5"/>
    <n v="6"/>
  </r>
  <r>
    <n v="651597"/>
    <x v="881"/>
    <x v="3"/>
    <x v="2"/>
    <x v="6"/>
    <n v="4"/>
  </r>
  <r>
    <n v="651598"/>
    <x v="881"/>
    <x v="3"/>
    <x v="2"/>
    <x v="7"/>
    <n v="2"/>
  </r>
  <r>
    <n v="651599"/>
    <x v="881"/>
    <x v="3"/>
    <x v="2"/>
    <x v="8"/>
    <n v="1"/>
  </r>
  <r>
    <n v="651600"/>
    <x v="881"/>
    <x v="3"/>
    <x v="2"/>
    <x v="9"/>
    <n v="2"/>
  </r>
  <r>
    <n v="651601"/>
    <x v="881"/>
    <x v="3"/>
    <x v="2"/>
    <x v="10"/>
    <n v="2"/>
  </r>
  <r>
    <n v="651602"/>
    <x v="881"/>
    <x v="3"/>
    <x v="2"/>
    <x v="11"/>
    <n v="2"/>
  </r>
  <r>
    <n v="651603"/>
    <x v="881"/>
    <x v="3"/>
    <x v="2"/>
    <x v="12"/>
    <n v="2"/>
  </r>
  <r>
    <n v="651604"/>
    <x v="881"/>
    <x v="3"/>
    <x v="2"/>
    <x v="13"/>
    <n v="2"/>
  </r>
  <r>
    <n v="651605"/>
    <x v="881"/>
    <x v="3"/>
    <x v="2"/>
    <x v="14"/>
    <n v="2"/>
  </r>
  <r>
    <n v="651606"/>
    <x v="881"/>
    <x v="3"/>
    <x v="2"/>
    <x v="15"/>
    <n v="2"/>
  </r>
  <r>
    <n v="651607"/>
    <x v="881"/>
    <x v="3"/>
    <x v="2"/>
    <x v="16"/>
    <n v="0"/>
  </r>
  <r>
    <n v="651608"/>
    <x v="881"/>
    <x v="3"/>
    <x v="2"/>
    <x v="17"/>
    <n v="0"/>
  </r>
  <r>
    <n v="651609"/>
    <x v="881"/>
    <x v="3"/>
    <x v="2"/>
    <x v="18"/>
    <n v="8"/>
  </r>
  <r>
    <n v="651610"/>
    <x v="881"/>
    <x v="3"/>
    <x v="2"/>
    <x v="1"/>
    <n v="5"/>
  </r>
  <r>
    <n v="651611"/>
    <x v="881"/>
    <x v="3"/>
    <x v="2"/>
    <x v="19"/>
    <n v="2"/>
  </r>
  <r>
    <n v="651612"/>
    <x v="881"/>
    <x v="3"/>
    <x v="3"/>
    <x v="2"/>
    <n v="3"/>
  </r>
  <r>
    <n v="651613"/>
    <x v="881"/>
    <x v="3"/>
    <x v="3"/>
    <x v="3"/>
    <n v="3"/>
  </r>
  <r>
    <n v="651614"/>
    <x v="881"/>
    <x v="3"/>
    <x v="3"/>
    <x v="0"/>
    <n v="3"/>
  </r>
  <r>
    <n v="651615"/>
    <x v="881"/>
    <x v="3"/>
    <x v="3"/>
    <x v="1"/>
    <n v="1"/>
  </r>
  <r>
    <n v="651616"/>
    <x v="881"/>
    <x v="3"/>
    <x v="3"/>
    <x v="4"/>
    <n v="1"/>
  </r>
  <r>
    <n v="733214"/>
    <x v="882"/>
    <x v="11"/>
    <x v="0"/>
    <x v="0"/>
    <n v="14"/>
  </r>
  <r>
    <n v="733215"/>
    <x v="882"/>
    <x v="11"/>
    <x v="0"/>
    <x v="1"/>
    <n v="12"/>
  </r>
  <r>
    <n v="733216"/>
    <x v="882"/>
    <x v="11"/>
    <x v="0"/>
    <x v="2"/>
    <n v="4"/>
  </r>
  <r>
    <n v="733217"/>
    <x v="882"/>
    <x v="11"/>
    <x v="0"/>
    <x v="3"/>
    <n v="4"/>
  </r>
  <r>
    <n v="733218"/>
    <x v="882"/>
    <x v="11"/>
    <x v="0"/>
    <x v="4"/>
    <n v="2"/>
  </r>
  <r>
    <n v="733220"/>
    <x v="882"/>
    <x v="11"/>
    <x v="1"/>
    <x v="0"/>
    <n v="2"/>
  </r>
  <r>
    <n v="733221"/>
    <x v="882"/>
    <x v="11"/>
    <x v="1"/>
    <x v="1"/>
    <n v="12"/>
  </r>
  <r>
    <n v="733222"/>
    <x v="882"/>
    <x v="11"/>
    <x v="1"/>
    <x v="2"/>
    <n v="2"/>
  </r>
  <r>
    <n v="733223"/>
    <x v="882"/>
    <x v="11"/>
    <x v="1"/>
    <x v="3"/>
    <n v="2"/>
  </r>
  <r>
    <n v="733219"/>
    <x v="882"/>
    <x v="11"/>
    <x v="1"/>
    <x v="4"/>
    <n v="0"/>
  </r>
  <r>
    <n v="733224"/>
    <x v="882"/>
    <x v="11"/>
    <x v="2"/>
    <x v="5"/>
    <n v="13"/>
  </r>
  <r>
    <n v="733225"/>
    <x v="882"/>
    <x v="11"/>
    <x v="2"/>
    <x v="6"/>
    <n v="5"/>
  </r>
  <r>
    <n v="733226"/>
    <x v="882"/>
    <x v="11"/>
    <x v="2"/>
    <x v="7"/>
    <n v="3"/>
  </r>
  <r>
    <n v="733227"/>
    <x v="882"/>
    <x v="11"/>
    <x v="2"/>
    <x v="8"/>
    <n v="3"/>
  </r>
  <r>
    <n v="733228"/>
    <x v="882"/>
    <x v="11"/>
    <x v="2"/>
    <x v="9"/>
    <n v="7"/>
  </r>
  <r>
    <n v="733229"/>
    <x v="882"/>
    <x v="11"/>
    <x v="2"/>
    <x v="10"/>
    <n v="4"/>
  </r>
  <r>
    <n v="733230"/>
    <x v="882"/>
    <x v="11"/>
    <x v="2"/>
    <x v="11"/>
    <n v="4"/>
  </r>
  <r>
    <n v="733231"/>
    <x v="882"/>
    <x v="11"/>
    <x v="2"/>
    <x v="12"/>
    <n v="4"/>
  </r>
  <r>
    <n v="733232"/>
    <x v="882"/>
    <x v="11"/>
    <x v="2"/>
    <x v="13"/>
    <n v="5"/>
  </r>
  <r>
    <n v="733233"/>
    <x v="882"/>
    <x v="11"/>
    <x v="2"/>
    <x v="14"/>
    <n v="5"/>
  </r>
  <r>
    <n v="733234"/>
    <x v="882"/>
    <x v="11"/>
    <x v="2"/>
    <x v="15"/>
    <n v="4"/>
  </r>
  <r>
    <n v="733235"/>
    <x v="882"/>
    <x v="11"/>
    <x v="2"/>
    <x v="16"/>
    <n v="5"/>
  </r>
  <r>
    <n v="733236"/>
    <x v="882"/>
    <x v="11"/>
    <x v="2"/>
    <x v="17"/>
    <n v="4"/>
  </r>
  <r>
    <n v="733237"/>
    <x v="882"/>
    <x v="11"/>
    <x v="2"/>
    <x v="18"/>
    <n v="18"/>
  </r>
  <r>
    <n v="733238"/>
    <x v="882"/>
    <x v="11"/>
    <x v="2"/>
    <x v="1"/>
    <n v="16"/>
  </r>
  <r>
    <n v="733239"/>
    <x v="882"/>
    <x v="11"/>
    <x v="2"/>
    <x v="19"/>
    <n v="6"/>
  </r>
  <r>
    <n v="733240"/>
    <x v="882"/>
    <x v="11"/>
    <x v="3"/>
    <x v="2"/>
    <n v="0"/>
  </r>
  <r>
    <n v="733241"/>
    <x v="882"/>
    <x v="11"/>
    <x v="3"/>
    <x v="3"/>
    <n v="0"/>
  </r>
  <r>
    <n v="733242"/>
    <x v="882"/>
    <x v="11"/>
    <x v="3"/>
    <x v="0"/>
    <n v="0"/>
  </r>
  <r>
    <n v="733243"/>
    <x v="882"/>
    <x v="11"/>
    <x v="3"/>
    <x v="1"/>
    <n v="3"/>
  </r>
  <r>
    <n v="733244"/>
    <x v="882"/>
    <x v="11"/>
    <x v="3"/>
    <x v="4"/>
    <n v="0"/>
  </r>
  <r>
    <n v="694587"/>
    <x v="883"/>
    <x v="1"/>
    <x v="0"/>
    <x v="0"/>
    <n v="15"/>
  </r>
  <r>
    <n v="694588"/>
    <x v="883"/>
    <x v="1"/>
    <x v="0"/>
    <x v="1"/>
    <n v="13"/>
  </r>
  <r>
    <n v="694589"/>
    <x v="883"/>
    <x v="1"/>
    <x v="0"/>
    <x v="2"/>
    <n v="8"/>
  </r>
  <r>
    <n v="694590"/>
    <x v="883"/>
    <x v="1"/>
    <x v="0"/>
    <x v="3"/>
    <n v="7"/>
  </r>
  <r>
    <n v="694591"/>
    <x v="883"/>
    <x v="1"/>
    <x v="0"/>
    <x v="4"/>
    <n v="3"/>
  </r>
  <r>
    <n v="694592"/>
    <x v="883"/>
    <x v="1"/>
    <x v="1"/>
    <x v="0"/>
    <n v="16"/>
  </r>
  <r>
    <n v="694593"/>
    <x v="883"/>
    <x v="1"/>
    <x v="1"/>
    <x v="1"/>
    <n v="13"/>
  </r>
  <r>
    <n v="694594"/>
    <x v="883"/>
    <x v="1"/>
    <x v="1"/>
    <x v="2"/>
    <n v="8"/>
  </r>
  <r>
    <n v="694595"/>
    <x v="883"/>
    <x v="1"/>
    <x v="1"/>
    <x v="3"/>
    <n v="8"/>
  </r>
  <r>
    <n v="694596"/>
    <x v="883"/>
    <x v="1"/>
    <x v="1"/>
    <x v="4"/>
    <n v="4"/>
  </r>
  <r>
    <n v="694597"/>
    <x v="883"/>
    <x v="1"/>
    <x v="2"/>
    <x v="5"/>
    <n v="15"/>
  </r>
  <r>
    <n v="694598"/>
    <x v="883"/>
    <x v="1"/>
    <x v="2"/>
    <x v="6"/>
    <n v="3"/>
  </r>
  <r>
    <n v="694599"/>
    <x v="883"/>
    <x v="1"/>
    <x v="2"/>
    <x v="7"/>
    <n v="4"/>
  </r>
  <r>
    <n v="694600"/>
    <x v="883"/>
    <x v="1"/>
    <x v="2"/>
    <x v="8"/>
    <n v="5"/>
  </r>
  <r>
    <n v="694601"/>
    <x v="883"/>
    <x v="1"/>
    <x v="2"/>
    <x v="9"/>
    <n v="4"/>
  </r>
  <r>
    <n v="694602"/>
    <x v="883"/>
    <x v="1"/>
    <x v="2"/>
    <x v="10"/>
    <n v="3"/>
  </r>
  <r>
    <n v="694603"/>
    <x v="883"/>
    <x v="1"/>
    <x v="2"/>
    <x v="11"/>
    <n v="5"/>
  </r>
  <r>
    <n v="694604"/>
    <x v="883"/>
    <x v="1"/>
    <x v="2"/>
    <x v="12"/>
    <n v="5"/>
  </r>
  <r>
    <n v="694605"/>
    <x v="883"/>
    <x v="1"/>
    <x v="2"/>
    <x v="13"/>
    <n v="5"/>
  </r>
  <r>
    <n v="694606"/>
    <x v="883"/>
    <x v="1"/>
    <x v="2"/>
    <x v="14"/>
    <n v="5"/>
  </r>
  <r>
    <n v="694607"/>
    <x v="883"/>
    <x v="1"/>
    <x v="2"/>
    <x v="15"/>
    <n v="5"/>
  </r>
  <r>
    <n v="694608"/>
    <x v="883"/>
    <x v="1"/>
    <x v="2"/>
    <x v="16"/>
    <n v="5"/>
  </r>
  <r>
    <n v="694609"/>
    <x v="883"/>
    <x v="1"/>
    <x v="2"/>
    <x v="17"/>
    <n v="5"/>
  </r>
  <r>
    <n v="694610"/>
    <x v="883"/>
    <x v="1"/>
    <x v="2"/>
    <x v="18"/>
    <n v="26"/>
  </r>
  <r>
    <n v="694611"/>
    <x v="883"/>
    <x v="1"/>
    <x v="2"/>
    <x v="1"/>
    <n v="16"/>
  </r>
  <r>
    <n v="694612"/>
    <x v="883"/>
    <x v="1"/>
    <x v="2"/>
    <x v="19"/>
    <n v="8"/>
  </r>
  <r>
    <n v="694613"/>
    <x v="883"/>
    <x v="1"/>
    <x v="3"/>
    <x v="2"/>
    <n v="8"/>
  </r>
  <r>
    <n v="694614"/>
    <x v="883"/>
    <x v="1"/>
    <x v="3"/>
    <x v="3"/>
    <n v="7"/>
  </r>
  <r>
    <n v="694615"/>
    <x v="883"/>
    <x v="1"/>
    <x v="3"/>
    <x v="0"/>
    <n v="8"/>
  </r>
  <r>
    <n v="694616"/>
    <x v="883"/>
    <x v="1"/>
    <x v="3"/>
    <x v="1"/>
    <n v="4"/>
  </r>
  <r>
    <n v="694617"/>
    <x v="883"/>
    <x v="1"/>
    <x v="3"/>
    <x v="4"/>
    <n v="3"/>
  </r>
  <r>
    <n v="735087"/>
    <x v="884"/>
    <x v="5"/>
    <x v="4"/>
    <x v="20"/>
    <n v="13"/>
  </r>
  <r>
    <n v="735088"/>
    <x v="884"/>
    <x v="5"/>
    <x v="4"/>
    <x v="2"/>
    <n v="8"/>
  </r>
  <r>
    <n v="735089"/>
    <x v="884"/>
    <x v="5"/>
    <x v="4"/>
    <x v="3"/>
    <n v="8"/>
  </r>
  <r>
    <n v="735090"/>
    <x v="884"/>
    <x v="5"/>
    <x v="5"/>
    <x v="21"/>
    <n v="15"/>
  </r>
  <r>
    <n v="648057"/>
    <x v="884"/>
    <x v="5"/>
    <x v="5"/>
    <x v="2"/>
    <n v="7"/>
  </r>
  <r>
    <n v="735091"/>
    <x v="884"/>
    <x v="5"/>
    <x v="5"/>
    <x v="3"/>
    <n v="8"/>
  </r>
  <r>
    <n v="735092"/>
    <x v="884"/>
    <x v="5"/>
    <x v="6"/>
    <x v="19"/>
    <n v="14"/>
  </r>
  <r>
    <n v="735093"/>
    <x v="884"/>
    <x v="5"/>
    <x v="6"/>
    <x v="2"/>
    <n v="7"/>
  </r>
  <r>
    <n v="735094"/>
    <x v="884"/>
    <x v="5"/>
    <x v="6"/>
    <x v="3"/>
    <n v="8"/>
  </r>
  <r>
    <n v="735095"/>
    <x v="884"/>
    <x v="5"/>
    <x v="2"/>
    <x v="5"/>
    <n v="11"/>
  </r>
  <r>
    <n v="735096"/>
    <x v="884"/>
    <x v="5"/>
    <x v="2"/>
    <x v="2"/>
    <n v="36"/>
  </r>
  <r>
    <n v="735097"/>
    <x v="884"/>
    <x v="5"/>
    <x v="2"/>
    <x v="22"/>
    <n v="38"/>
  </r>
  <r>
    <n v="735098"/>
    <x v="884"/>
    <x v="5"/>
    <x v="2"/>
    <x v="23"/>
    <n v="13"/>
  </r>
  <r>
    <n v="735099"/>
    <x v="884"/>
    <x v="5"/>
    <x v="7"/>
    <x v="24"/>
    <n v="4"/>
  </r>
  <r>
    <n v="735100"/>
    <x v="884"/>
    <x v="5"/>
    <x v="7"/>
    <x v="25"/>
    <n v="5"/>
  </r>
  <r>
    <n v="735101"/>
    <x v="884"/>
    <x v="5"/>
    <x v="7"/>
    <x v="26"/>
    <n v="5"/>
  </r>
  <r>
    <n v="648058"/>
    <x v="884"/>
    <x v="5"/>
    <x v="8"/>
    <x v="24"/>
    <n v="4"/>
  </r>
  <r>
    <n v="735133"/>
    <x v="884"/>
    <x v="5"/>
    <x v="8"/>
    <x v="25"/>
    <n v="5"/>
  </r>
  <r>
    <n v="735134"/>
    <x v="884"/>
    <x v="5"/>
    <x v="8"/>
    <x v="26"/>
    <n v="3"/>
  </r>
  <r>
    <n v="648059"/>
    <x v="884"/>
    <x v="5"/>
    <x v="9"/>
    <x v="2"/>
    <n v="0"/>
  </r>
  <r>
    <n v="648060"/>
    <x v="884"/>
    <x v="5"/>
    <x v="9"/>
    <x v="25"/>
    <n v="0"/>
  </r>
  <r>
    <n v="648061"/>
    <x v="884"/>
    <x v="5"/>
    <x v="9"/>
    <x v="26"/>
    <n v="0"/>
  </r>
  <r>
    <n v="701450"/>
    <x v="885"/>
    <x v="8"/>
    <x v="0"/>
    <x v="0"/>
    <n v="12"/>
  </r>
  <r>
    <n v="701451"/>
    <x v="885"/>
    <x v="8"/>
    <x v="0"/>
    <x v="1"/>
    <n v="11"/>
  </r>
  <r>
    <n v="701452"/>
    <x v="885"/>
    <x v="8"/>
    <x v="0"/>
    <x v="2"/>
    <n v="8"/>
  </r>
  <r>
    <n v="701453"/>
    <x v="885"/>
    <x v="8"/>
    <x v="0"/>
    <x v="3"/>
    <n v="7"/>
  </r>
  <r>
    <n v="701454"/>
    <x v="885"/>
    <x v="8"/>
    <x v="0"/>
    <x v="4"/>
    <n v="2"/>
  </r>
  <r>
    <n v="701455"/>
    <x v="885"/>
    <x v="8"/>
    <x v="1"/>
    <x v="0"/>
    <n v="12"/>
  </r>
  <r>
    <n v="701456"/>
    <x v="885"/>
    <x v="8"/>
    <x v="1"/>
    <x v="1"/>
    <n v="9"/>
  </r>
  <r>
    <n v="701457"/>
    <x v="885"/>
    <x v="8"/>
    <x v="1"/>
    <x v="2"/>
    <n v="8"/>
  </r>
  <r>
    <n v="701458"/>
    <x v="885"/>
    <x v="8"/>
    <x v="1"/>
    <x v="3"/>
    <n v="7"/>
  </r>
  <r>
    <n v="701459"/>
    <x v="885"/>
    <x v="8"/>
    <x v="1"/>
    <x v="4"/>
    <n v="2"/>
  </r>
  <r>
    <n v="701470"/>
    <x v="885"/>
    <x v="8"/>
    <x v="2"/>
    <x v="5"/>
    <n v="9"/>
  </r>
  <r>
    <n v="701471"/>
    <x v="885"/>
    <x v="8"/>
    <x v="2"/>
    <x v="6"/>
    <n v="0"/>
  </r>
  <r>
    <n v="701472"/>
    <x v="885"/>
    <x v="8"/>
    <x v="2"/>
    <x v="7"/>
    <n v="3"/>
  </r>
  <r>
    <n v="701473"/>
    <x v="885"/>
    <x v="8"/>
    <x v="2"/>
    <x v="8"/>
    <n v="2"/>
  </r>
  <r>
    <n v="701474"/>
    <x v="885"/>
    <x v="8"/>
    <x v="2"/>
    <x v="9"/>
    <n v="3"/>
  </r>
  <r>
    <n v="701475"/>
    <x v="885"/>
    <x v="8"/>
    <x v="2"/>
    <x v="10"/>
    <n v="2"/>
  </r>
  <r>
    <n v="701476"/>
    <x v="885"/>
    <x v="8"/>
    <x v="2"/>
    <x v="11"/>
    <n v="2"/>
  </r>
  <r>
    <n v="701477"/>
    <x v="885"/>
    <x v="8"/>
    <x v="2"/>
    <x v="12"/>
    <n v="2"/>
  </r>
  <r>
    <n v="701478"/>
    <x v="885"/>
    <x v="8"/>
    <x v="2"/>
    <x v="13"/>
    <n v="3"/>
  </r>
  <r>
    <n v="701479"/>
    <x v="885"/>
    <x v="8"/>
    <x v="2"/>
    <x v="14"/>
    <n v="2"/>
  </r>
  <r>
    <n v="701480"/>
    <x v="885"/>
    <x v="8"/>
    <x v="2"/>
    <x v="15"/>
    <n v="0"/>
  </r>
  <r>
    <n v="701481"/>
    <x v="885"/>
    <x v="8"/>
    <x v="2"/>
    <x v="16"/>
    <n v="0"/>
  </r>
  <r>
    <n v="701482"/>
    <x v="885"/>
    <x v="8"/>
    <x v="2"/>
    <x v="17"/>
    <n v="0"/>
  </r>
  <r>
    <n v="701483"/>
    <x v="885"/>
    <x v="8"/>
    <x v="2"/>
    <x v="18"/>
    <n v="24"/>
  </r>
  <r>
    <n v="701484"/>
    <x v="885"/>
    <x v="8"/>
    <x v="2"/>
    <x v="1"/>
    <n v="12"/>
  </r>
  <r>
    <n v="701485"/>
    <x v="885"/>
    <x v="8"/>
    <x v="2"/>
    <x v="19"/>
    <n v="6"/>
  </r>
  <r>
    <n v="701517"/>
    <x v="885"/>
    <x v="8"/>
    <x v="3"/>
    <x v="2"/>
    <n v="4"/>
  </r>
  <r>
    <n v="701518"/>
    <x v="885"/>
    <x v="8"/>
    <x v="3"/>
    <x v="3"/>
    <n v="3"/>
  </r>
  <r>
    <n v="701519"/>
    <x v="885"/>
    <x v="8"/>
    <x v="3"/>
    <x v="0"/>
    <n v="4"/>
  </r>
  <r>
    <n v="701520"/>
    <x v="885"/>
    <x v="8"/>
    <x v="3"/>
    <x v="1"/>
    <n v="2"/>
  </r>
  <r>
    <n v="701521"/>
    <x v="885"/>
    <x v="8"/>
    <x v="3"/>
    <x v="4"/>
    <n v="0"/>
  </r>
  <r>
    <n v="700712"/>
    <x v="886"/>
    <x v="9"/>
    <x v="0"/>
    <x v="0"/>
    <n v="17"/>
  </r>
  <r>
    <n v="700713"/>
    <x v="886"/>
    <x v="9"/>
    <x v="0"/>
    <x v="1"/>
    <n v="12"/>
  </r>
  <r>
    <n v="700714"/>
    <x v="886"/>
    <x v="9"/>
    <x v="0"/>
    <x v="2"/>
    <n v="6"/>
  </r>
  <r>
    <n v="700715"/>
    <x v="886"/>
    <x v="9"/>
    <x v="0"/>
    <x v="3"/>
    <n v="7"/>
  </r>
  <r>
    <n v="700716"/>
    <x v="886"/>
    <x v="9"/>
    <x v="0"/>
    <x v="4"/>
    <n v="2"/>
  </r>
  <r>
    <n v="700717"/>
    <x v="886"/>
    <x v="9"/>
    <x v="1"/>
    <x v="0"/>
    <n v="17"/>
  </r>
  <r>
    <n v="700718"/>
    <x v="886"/>
    <x v="9"/>
    <x v="1"/>
    <x v="1"/>
    <n v="12"/>
  </r>
  <r>
    <n v="700719"/>
    <x v="886"/>
    <x v="9"/>
    <x v="1"/>
    <x v="2"/>
    <n v="6"/>
  </r>
  <r>
    <n v="700720"/>
    <x v="886"/>
    <x v="9"/>
    <x v="1"/>
    <x v="3"/>
    <n v="6"/>
  </r>
  <r>
    <n v="700721"/>
    <x v="886"/>
    <x v="9"/>
    <x v="1"/>
    <x v="4"/>
    <n v="2"/>
  </r>
  <r>
    <n v="700722"/>
    <x v="886"/>
    <x v="9"/>
    <x v="2"/>
    <x v="5"/>
    <n v="12"/>
  </r>
  <r>
    <n v="700723"/>
    <x v="886"/>
    <x v="9"/>
    <x v="2"/>
    <x v="6"/>
    <n v="4"/>
  </r>
  <r>
    <n v="700724"/>
    <x v="886"/>
    <x v="9"/>
    <x v="2"/>
    <x v="7"/>
    <n v="4"/>
  </r>
  <r>
    <n v="700725"/>
    <x v="886"/>
    <x v="9"/>
    <x v="2"/>
    <x v="8"/>
    <n v="4"/>
  </r>
  <r>
    <n v="700726"/>
    <x v="886"/>
    <x v="9"/>
    <x v="2"/>
    <x v="9"/>
    <n v="4"/>
  </r>
  <r>
    <n v="700727"/>
    <x v="886"/>
    <x v="9"/>
    <x v="2"/>
    <x v="10"/>
    <n v="3"/>
  </r>
  <r>
    <n v="700728"/>
    <x v="886"/>
    <x v="9"/>
    <x v="2"/>
    <x v="11"/>
    <n v="4"/>
  </r>
  <r>
    <n v="700729"/>
    <x v="886"/>
    <x v="9"/>
    <x v="2"/>
    <x v="12"/>
    <n v="4"/>
  </r>
  <r>
    <n v="700730"/>
    <x v="886"/>
    <x v="9"/>
    <x v="2"/>
    <x v="13"/>
    <n v="3"/>
  </r>
  <r>
    <n v="700731"/>
    <x v="886"/>
    <x v="9"/>
    <x v="2"/>
    <x v="14"/>
    <n v="3"/>
  </r>
  <r>
    <n v="700732"/>
    <x v="886"/>
    <x v="9"/>
    <x v="2"/>
    <x v="15"/>
    <n v="3"/>
  </r>
  <r>
    <n v="700733"/>
    <x v="886"/>
    <x v="9"/>
    <x v="2"/>
    <x v="16"/>
    <n v="4"/>
  </r>
  <r>
    <n v="700734"/>
    <x v="886"/>
    <x v="9"/>
    <x v="2"/>
    <x v="17"/>
    <n v="4"/>
  </r>
  <r>
    <n v="700735"/>
    <x v="886"/>
    <x v="9"/>
    <x v="2"/>
    <x v="18"/>
    <n v="20"/>
  </r>
  <r>
    <n v="700736"/>
    <x v="886"/>
    <x v="9"/>
    <x v="2"/>
    <x v="1"/>
    <n v="13"/>
  </r>
  <r>
    <n v="700737"/>
    <x v="886"/>
    <x v="9"/>
    <x v="2"/>
    <x v="19"/>
    <n v="8"/>
  </r>
  <r>
    <n v="700738"/>
    <x v="886"/>
    <x v="9"/>
    <x v="3"/>
    <x v="2"/>
    <n v="4"/>
  </r>
  <r>
    <n v="700739"/>
    <x v="886"/>
    <x v="9"/>
    <x v="3"/>
    <x v="3"/>
    <n v="4"/>
  </r>
  <r>
    <n v="700740"/>
    <x v="886"/>
    <x v="9"/>
    <x v="3"/>
    <x v="0"/>
    <n v="5"/>
  </r>
  <r>
    <n v="700741"/>
    <x v="886"/>
    <x v="9"/>
    <x v="3"/>
    <x v="1"/>
    <n v="3"/>
  </r>
  <r>
    <n v="700742"/>
    <x v="886"/>
    <x v="9"/>
    <x v="3"/>
    <x v="4"/>
    <n v="2"/>
  </r>
  <r>
    <n v="745250"/>
    <x v="887"/>
    <x v="0"/>
    <x v="0"/>
    <x v="0"/>
    <n v="0"/>
  </r>
  <r>
    <n v="745251"/>
    <x v="887"/>
    <x v="0"/>
    <x v="0"/>
    <x v="1"/>
    <n v="5"/>
  </r>
  <r>
    <n v="745252"/>
    <x v="887"/>
    <x v="0"/>
    <x v="0"/>
    <x v="2"/>
    <n v="4"/>
  </r>
  <r>
    <n v="745253"/>
    <x v="887"/>
    <x v="0"/>
    <x v="0"/>
    <x v="3"/>
    <n v="0"/>
  </r>
  <r>
    <n v="745254"/>
    <x v="887"/>
    <x v="0"/>
    <x v="0"/>
    <x v="4"/>
    <n v="0"/>
  </r>
  <r>
    <n v="745255"/>
    <x v="887"/>
    <x v="0"/>
    <x v="1"/>
    <x v="0"/>
    <n v="0"/>
  </r>
  <r>
    <n v="745256"/>
    <x v="887"/>
    <x v="0"/>
    <x v="1"/>
    <x v="1"/>
    <n v="3"/>
  </r>
  <r>
    <n v="745257"/>
    <x v="887"/>
    <x v="0"/>
    <x v="1"/>
    <x v="2"/>
    <n v="1"/>
  </r>
  <r>
    <n v="745258"/>
    <x v="887"/>
    <x v="0"/>
    <x v="1"/>
    <x v="3"/>
    <n v="0"/>
  </r>
  <r>
    <n v="745259"/>
    <x v="887"/>
    <x v="0"/>
    <x v="1"/>
    <x v="4"/>
    <n v="0"/>
  </r>
  <r>
    <n v="745260"/>
    <x v="887"/>
    <x v="0"/>
    <x v="2"/>
    <x v="5"/>
    <n v="0"/>
  </r>
  <r>
    <n v="745261"/>
    <x v="887"/>
    <x v="0"/>
    <x v="2"/>
    <x v="6"/>
    <n v="0"/>
  </r>
  <r>
    <n v="745262"/>
    <x v="887"/>
    <x v="0"/>
    <x v="2"/>
    <x v="7"/>
    <n v="0"/>
  </r>
  <r>
    <n v="745263"/>
    <x v="887"/>
    <x v="0"/>
    <x v="2"/>
    <x v="8"/>
    <n v="0"/>
  </r>
  <r>
    <n v="745264"/>
    <x v="887"/>
    <x v="0"/>
    <x v="2"/>
    <x v="9"/>
    <n v="0"/>
  </r>
  <r>
    <n v="745265"/>
    <x v="887"/>
    <x v="0"/>
    <x v="2"/>
    <x v="10"/>
    <n v="0"/>
  </r>
  <r>
    <n v="745266"/>
    <x v="887"/>
    <x v="0"/>
    <x v="2"/>
    <x v="11"/>
    <n v="0"/>
  </r>
  <r>
    <n v="745267"/>
    <x v="887"/>
    <x v="0"/>
    <x v="2"/>
    <x v="12"/>
    <n v="0"/>
  </r>
  <r>
    <n v="745268"/>
    <x v="887"/>
    <x v="0"/>
    <x v="2"/>
    <x v="13"/>
    <n v="0"/>
  </r>
  <r>
    <n v="745269"/>
    <x v="887"/>
    <x v="0"/>
    <x v="2"/>
    <x v="14"/>
    <n v="0"/>
  </r>
  <r>
    <n v="745270"/>
    <x v="887"/>
    <x v="0"/>
    <x v="2"/>
    <x v="15"/>
    <n v="0"/>
  </r>
  <r>
    <n v="745271"/>
    <x v="887"/>
    <x v="0"/>
    <x v="2"/>
    <x v="16"/>
    <n v="0"/>
  </r>
  <r>
    <n v="745272"/>
    <x v="887"/>
    <x v="0"/>
    <x v="2"/>
    <x v="17"/>
    <n v="0"/>
  </r>
  <r>
    <n v="745273"/>
    <x v="887"/>
    <x v="0"/>
    <x v="2"/>
    <x v="18"/>
    <n v="0"/>
  </r>
  <r>
    <n v="745274"/>
    <x v="887"/>
    <x v="0"/>
    <x v="2"/>
    <x v="1"/>
    <n v="0"/>
  </r>
  <r>
    <n v="745275"/>
    <x v="887"/>
    <x v="0"/>
    <x v="2"/>
    <x v="19"/>
    <n v="0"/>
  </r>
  <r>
    <n v="745276"/>
    <x v="887"/>
    <x v="0"/>
    <x v="3"/>
    <x v="2"/>
    <n v="4"/>
  </r>
  <r>
    <n v="745277"/>
    <x v="887"/>
    <x v="0"/>
    <x v="3"/>
    <x v="3"/>
    <n v="0"/>
  </r>
  <r>
    <n v="745278"/>
    <x v="887"/>
    <x v="0"/>
    <x v="3"/>
    <x v="0"/>
    <n v="0"/>
  </r>
  <r>
    <n v="745279"/>
    <x v="887"/>
    <x v="0"/>
    <x v="3"/>
    <x v="1"/>
    <n v="1"/>
  </r>
  <r>
    <n v="745280"/>
    <x v="887"/>
    <x v="0"/>
    <x v="3"/>
    <x v="4"/>
    <n v="0"/>
  </r>
  <r>
    <n v="660232"/>
    <x v="888"/>
    <x v="2"/>
    <x v="0"/>
    <x v="0"/>
    <n v="15"/>
  </r>
  <r>
    <n v="660233"/>
    <x v="888"/>
    <x v="2"/>
    <x v="0"/>
    <x v="1"/>
    <n v="13"/>
  </r>
  <r>
    <n v="660234"/>
    <x v="888"/>
    <x v="2"/>
    <x v="0"/>
    <x v="2"/>
    <n v="8"/>
  </r>
  <r>
    <n v="660235"/>
    <x v="888"/>
    <x v="2"/>
    <x v="0"/>
    <x v="3"/>
    <n v="9"/>
  </r>
  <r>
    <n v="660236"/>
    <x v="888"/>
    <x v="2"/>
    <x v="0"/>
    <x v="4"/>
    <n v="3"/>
  </r>
  <r>
    <n v="660237"/>
    <x v="888"/>
    <x v="2"/>
    <x v="1"/>
    <x v="0"/>
    <n v="15"/>
  </r>
  <r>
    <n v="660238"/>
    <x v="888"/>
    <x v="2"/>
    <x v="1"/>
    <x v="1"/>
    <n v="13"/>
  </r>
  <r>
    <n v="660239"/>
    <x v="888"/>
    <x v="2"/>
    <x v="1"/>
    <x v="2"/>
    <n v="7"/>
  </r>
  <r>
    <n v="660240"/>
    <x v="888"/>
    <x v="2"/>
    <x v="1"/>
    <x v="3"/>
    <n v="7"/>
  </r>
  <r>
    <n v="660241"/>
    <x v="888"/>
    <x v="2"/>
    <x v="1"/>
    <x v="4"/>
    <n v="3"/>
  </r>
  <r>
    <n v="660242"/>
    <x v="888"/>
    <x v="2"/>
    <x v="2"/>
    <x v="5"/>
    <n v="13"/>
  </r>
  <r>
    <n v="660243"/>
    <x v="888"/>
    <x v="2"/>
    <x v="2"/>
    <x v="6"/>
    <n v="5"/>
  </r>
  <r>
    <n v="660244"/>
    <x v="888"/>
    <x v="2"/>
    <x v="2"/>
    <x v="7"/>
    <n v="5"/>
  </r>
  <r>
    <n v="660245"/>
    <x v="888"/>
    <x v="2"/>
    <x v="2"/>
    <x v="8"/>
    <n v="5"/>
  </r>
  <r>
    <n v="660246"/>
    <x v="888"/>
    <x v="2"/>
    <x v="2"/>
    <x v="9"/>
    <n v="5"/>
  </r>
  <r>
    <n v="660247"/>
    <x v="888"/>
    <x v="2"/>
    <x v="2"/>
    <x v="10"/>
    <n v="0"/>
  </r>
  <r>
    <n v="660248"/>
    <x v="888"/>
    <x v="2"/>
    <x v="2"/>
    <x v="11"/>
    <n v="0"/>
  </r>
  <r>
    <n v="660249"/>
    <x v="888"/>
    <x v="2"/>
    <x v="2"/>
    <x v="12"/>
    <n v="0"/>
  </r>
  <r>
    <n v="660250"/>
    <x v="888"/>
    <x v="2"/>
    <x v="2"/>
    <x v="13"/>
    <n v="0"/>
  </r>
  <r>
    <n v="660251"/>
    <x v="888"/>
    <x v="2"/>
    <x v="2"/>
    <x v="14"/>
    <n v="0"/>
  </r>
  <r>
    <n v="660252"/>
    <x v="888"/>
    <x v="2"/>
    <x v="2"/>
    <x v="15"/>
    <n v="3"/>
  </r>
  <r>
    <n v="660253"/>
    <x v="888"/>
    <x v="2"/>
    <x v="2"/>
    <x v="16"/>
    <n v="5"/>
  </r>
  <r>
    <n v="660254"/>
    <x v="888"/>
    <x v="2"/>
    <x v="2"/>
    <x v="17"/>
    <n v="5"/>
  </r>
  <r>
    <n v="660255"/>
    <x v="888"/>
    <x v="2"/>
    <x v="2"/>
    <x v="18"/>
    <n v="17"/>
  </r>
  <r>
    <n v="660256"/>
    <x v="888"/>
    <x v="2"/>
    <x v="2"/>
    <x v="1"/>
    <n v="13"/>
  </r>
  <r>
    <n v="660257"/>
    <x v="888"/>
    <x v="2"/>
    <x v="2"/>
    <x v="19"/>
    <n v="7"/>
  </r>
  <r>
    <n v="660258"/>
    <x v="888"/>
    <x v="2"/>
    <x v="3"/>
    <x v="2"/>
    <n v="4"/>
  </r>
  <r>
    <n v="660259"/>
    <x v="888"/>
    <x v="2"/>
    <x v="3"/>
    <x v="3"/>
    <n v="5"/>
  </r>
  <r>
    <n v="660260"/>
    <x v="888"/>
    <x v="2"/>
    <x v="3"/>
    <x v="0"/>
    <n v="3"/>
  </r>
  <r>
    <n v="660261"/>
    <x v="888"/>
    <x v="2"/>
    <x v="3"/>
    <x v="1"/>
    <n v="3"/>
  </r>
  <r>
    <n v="660262"/>
    <x v="888"/>
    <x v="2"/>
    <x v="3"/>
    <x v="4"/>
    <n v="0"/>
  </r>
  <r>
    <n v="660293"/>
    <x v="889"/>
    <x v="2"/>
    <x v="0"/>
    <x v="0"/>
    <n v="12"/>
  </r>
  <r>
    <n v="660294"/>
    <x v="889"/>
    <x v="2"/>
    <x v="0"/>
    <x v="1"/>
    <n v="12"/>
  </r>
  <r>
    <n v="660295"/>
    <x v="889"/>
    <x v="2"/>
    <x v="0"/>
    <x v="2"/>
    <n v="5"/>
  </r>
  <r>
    <n v="660296"/>
    <x v="889"/>
    <x v="2"/>
    <x v="0"/>
    <x v="3"/>
    <n v="5"/>
  </r>
  <r>
    <n v="660297"/>
    <x v="889"/>
    <x v="2"/>
    <x v="0"/>
    <x v="4"/>
    <n v="1"/>
  </r>
  <r>
    <n v="660298"/>
    <x v="889"/>
    <x v="2"/>
    <x v="1"/>
    <x v="0"/>
    <n v="3"/>
  </r>
  <r>
    <n v="660299"/>
    <x v="889"/>
    <x v="2"/>
    <x v="1"/>
    <x v="1"/>
    <n v="3"/>
  </r>
  <r>
    <n v="660300"/>
    <x v="889"/>
    <x v="2"/>
    <x v="1"/>
    <x v="2"/>
    <n v="4"/>
  </r>
  <r>
    <n v="660301"/>
    <x v="889"/>
    <x v="2"/>
    <x v="1"/>
    <x v="3"/>
    <n v="5"/>
  </r>
  <r>
    <n v="660302"/>
    <x v="889"/>
    <x v="2"/>
    <x v="1"/>
    <x v="4"/>
    <n v="1"/>
  </r>
  <r>
    <n v="660303"/>
    <x v="889"/>
    <x v="2"/>
    <x v="2"/>
    <x v="5"/>
    <n v="5"/>
  </r>
  <r>
    <n v="660304"/>
    <x v="889"/>
    <x v="2"/>
    <x v="2"/>
    <x v="6"/>
    <n v="5"/>
  </r>
  <r>
    <n v="660305"/>
    <x v="889"/>
    <x v="2"/>
    <x v="2"/>
    <x v="7"/>
    <n v="4"/>
  </r>
  <r>
    <n v="660306"/>
    <x v="889"/>
    <x v="2"/>
    <x v="2"/>
    <x v="8"/>
    <n v="0"/>
  </r>
  <r>
    <n v="660307"/>
    <x v="889"/>
    <x v="2"/>
    <x v="2"/>
    <x v="9"/>
    <n v="5"/>
  </r>
  <r>
    <n v="660308"/>
    <x v="889"/>
    <x v="2"/>
    <x v="2"/>
    <x v="10"/>
    <n v="0"/>
  </r>
  <r>
    <n v="660309"/>
    <x v="889"/>
    <x v="2"/>
    <x v="2"/>
    <x v="11"/>
    <n v="0"/>
  </r>
  <r>
    <n v="660310"/>
    <x v="889"/>
    <x v="2"/>
    <x v="2"/>
    <x v="12"/>
    <n v="0"/>
  </r>
  <r>
    <n v="660311"/>
    <x v="889"/>
    <x v="2"/>
    <x v="2"/>
    <x v="13"/>
    <n v="0"/>
  </r>
  <r>
    <n v="660312"/>
    <x v="889"/>
    <x v="2"/>
    <x v="2"/>
    <x v="14"/>
    <n v="0"/>
  </r>
  <r>
    <n v="660313"/>
    <x v="889"/>
    <x v="2"/>
    <x v="2"/>
    <x v="15"/>
    <n v="0"/>
  </r>
  <r>
    <n v="660314"/>
    <x v="889"/>
    <x v="2"/>
    <x v="2"/>
    <x v="16"/>
    <n v="0"/>
  </r>
  <r>
    <n v="660315"/>
    <x v="889"/>
    <x v="2"/>
    <x v="2"/>
    <x v="17"/>
    <n v="0"/>
  </r>
  <r>
    <n v="660316"/>
    <x v="889"/>
    <x v="2"/>
    <x v="2"/>
    <x v="18"/>
    <n v="8"/>
  </r>
  <r>
    <n v="660317"/>
    <x v="889"/>
    <x v="2"/>
    <x v="2"/>
    <x v="1"/>
    <n v="6"/>
  </r>
  <r>
    <n v="660318"/>
    <x v="889"/>
    <x v="2"/>
    <x v="2"/>
    <x v="19"/>
    <n v="2"/>
  </r>
  <r>
    <n v="660319"/>
    <x v="889"/>
    <x v="2"/>
    <x v="3"/>
    <x v="2"/>
    <n v="1"/>
  </r>
  <r>
    <n v="660320"/>
    <x v="889"/>
    <x v="2"/>
    <x v="3"/>
    <x v="3"/>
    <n v="2"/>
  </r>
  <r>
    <n v="660321"/>
    <x v="889"/>
    <x v="2"/>
    <x v="3"/>
    <x v="0"/>
    <n v="1"/>
  </r>
  <r>
    <n v="660322"/>
    <x v="889"/>
    <x v="2"/>
    <x v="3"/>
    <x v="1"/>
    <n v="2"/>
  </r>
  <r>
    <n v="660323"/>
    <x v="889"/>
    <x v="2"/>
    <x v="3"/>
    <x v="4"/>
    <n v="0"/>
  </r>
  <r>
    <n v="660386"/>
    <x v="890"/>
    <x v="2"/>
    <x v="0"/>
    <x v="0"/>
    <n v="18"/>
  </r>
  <r>
    <n v="660387"/>
    <x v="890"/>
    <x v="2"/>
    <x v="0"/>
    <x v="1"/>
    <n v="14"/>
  </r>
  <r>
    <n v="660388"/>
    <x v="890"/>
    <x v="2"/>
    <x v="0"/>
    <x v="2"/>
    <n v="8"/>
  </r>
  <r>
    <n v="660389"/>
    <x v="890"/>
    <x v="2"/>
    <x v="0"/>
    <x v="3"/>
    <n v="9"/>
  </r>
  <r>
    <n v="660390"/>
    <x v="890"/>
    <x v="2"/>
    <x v="0"/>
    <x v="4"/>
    <n v="4"/>
  </r>
  <r>
    <n v="660391"/>
    <x v="890"/>
    <x v="2"/>
    <x v="1"/>
    <x v="0"/>
    <n v="17"/>
  </r>
  <r>
    <n v="660392"/>
    <x v="890"/>
    <x v="2"/>
    <x v="1"/>
    <x v="1"/>
    <n v="13"/>
  </r>
  <r>
    <n v="660393"/>
    <x v="890"/>
    <x v="2"/>
    <x v="1"/>
    <x v="2"/>
    <n v="7"/>
  </r>
  <r>
    <n v="660394"/>
    <x v="890"/>
    <x v="2"/>
    <x v="1"/>
    <x v="3"/>
    <n v="7"/>
  </r>
  <r>
    <n v="660395"/>
    <x v="890"/>
    <x v="2"/>
    <x v="1"/>
    <x v="4"/>
    <n v="3"/>
  </r>
  <r>
    <n v="660396"/>
    <x v="890"/>
    <x v="2"/>
    <x v="2"/>
    <x v="5"/>
    <n v="15"/>
  </r>
  <r>
    <n v="660397"/>
    <x v="890"/>
    <x v="2"/>
    <x v="2"/>
    <x v="6"/>
    <n v="5"/>
  </r>
  <r>
    <n v="660398"/>
    <x v="890"/>
    <x v="2"/>
    <x v="2"/>
    <x v="7"/>
    <n v="5"/>
  </r>
  <r>
    <n v="660399"/>
    <x v="890"/>
    <x v="2"/>
    <x v="2"/>
    <x v="8"/>
    <n v="4"/>
  </r>
  <r>
    <n v="660400"/>
    <x v="890"/>
    <x v="2"/>
    <x v="2"/>
    <x v="9"/>
    <n v="4"/>
  </r>
  <r>
    <n v="660401"/>
    <x v="890"/>
    <x v="2"/>
    <x v="2"/>
    <x v="10"/>
    <n v="4"/>
  </r>
  <r>
    <n v="660402"/>
    <x v="890"/>
    <x v="2"/>
    <x v="2"/>
    <x v="11"/>
    <n v="5"/>
  </r>
  <r>
    <n v="660403"/>
    <x v="890"/>
    <x v="2"/>
    <x v="2"/>
    <x v="12"/>
    <n v="0"/>
  </r>
  <r>
    <n v="660404"/>
    <x v="890"/>
    <x v="2"/>
    <x v="2"/>
    <x v="13"/>
    <n v="0"/>
  </r>
  <r>
    <n v="660405"/>
    <x v="890"/>
    <x v="2"/>
    <x v="2"/>
    <x v="14"/>
    <n v="0"/>
  </r>
  <r>
    <n v="660406"/>
    <x v="890"/>
    <x v="2"/>
    <x v="2"/>
    <x v="15"/>
    <n v="3"/>
  </r>
  <r>
    <n v="660407"/>
    <x v="890"/>
    <x v="2"/>
    <x v="2"/>
    <x v="16"/>
    <n v="4"/>
  </r>
  <r>
    <n v="660408"/>
    <x v="890"/>
    <x v="2"/>
    <x v="2"/>
    <x v="17"/>
    <n v="4"/>
  </r>
  <r>
    <n v="660409"/>
    <x v="890"/>
    <x v="2"/>
    <x v="2"/>
    <x v="18"/>
    <n v="17"/>
  </r>
  <r>
    <n v="660410"/>
    <x v="890"/>
    <x v="2"/>
    <x v="2"/>
    <x v="1"/>
    <n v="11"/>
  </r>
  <r>
    <n v="660411"/>
    <x v="890"/>
    <x v="2"/>
    <x v="2"/>
    <x v="19"/>
    <n v="7"/>
  </r>
  <r>
    <n v="660412"/>
    <x v="890"/>
    <x v="2"/>
    <x v="3"/>
    <x v="2"/>
    <n v="6"/>
  </r>
  <r>
    <n v="660413"/>
    <x v="890"/>
    <x v="2"/>
    <x v="3"/>
    <x v="3"/>
    <n v="8"/>
  </r>
  <r>
    <n v="660414"/>
    <x v="890"/>
    <x v="2"/>
    <x v="3"/>
    <x v="0"/>
    <n v="7"/>
  </r>
  <r>
    <n v="660415"/>
    <x v="890"/>
    <x v="2"/>
    <x v="3"/>
    <x v="1"/>
    <n v="3"/>
  </r>
  <r>
    <n v="660416"/>
    <x v="890"/>
    <x v="2"/>
    <x v="3"/>
    <x v="4"/>
    <n v="1"/>
  </r>
  <r>
    <n v="694655"/>
    <x v="891"/>
    <x v="1"/>
    <x v="0"/>
    <x v="0"/>
    <n v="11"/>
  </r>
  <r>
    <n v="694656"/>
    <x v="891"/>
    <x v="1"/>
    <x v="0"/>
    <x v="1"/>
    <n v="9"/>
  </r>
  <r>
    <n v="694657"/>
    <x v="891"/>
    <x v="1"/>
    <x v="0"/>
    <x v="2"/>
    <n v="6"/>
  </r>
  <r>
    <n v="694658"/>
    <x v="891"/>
    <x v="1"/>
    <x v="0"/>
    <x v="3"/>
    <n v="7"/>
  </r>
  <r>
    <n v="694659"/>
    <x v="891"/>
    <x v="1"/>
    <x v="0"/>
    <x v="4"/>
    <n v="1"/>
  </r>
  <r>
    <n v="694660"/>
    <x v="891"/>
    <x v="1"/>
    <x v="1"/>
    <x v="0"/>
    <n v="10"/>
  </r>
  <r>
    <n v="694661"/>
    <x v="891"/>
    <x v="1"/>
    <x v="1"/>
    <x v="1"/>
    <n v="9"/>
  </r>
  <r>
    <n v="694662"/>
    <x v="891"/>
    <x v="1"/>
    <x v="1"/>
    <x v="2"/>
    <n v="7"/>
  </r>
  <r>
    <n v="694663"/>
    <x v="891"/>
    <x v="1"/>
    <x v="1"/>
    <x v="3"/>
    <n v="7"/>
  </r>
  <r>
    <n v="694664"/>
    <x v="891"/>
    <x v="1"/>
    <x v="1"/>
    <x v="4"/>
    <n v="1"/>
  </r>
  <r>
    <n v="694665"/>
    <x v="891"/>
    <x v="1"/>
    <x v="2"/>
    <x v="5"/>
    <n v="9"/>
  </r>
  <r>
    <n v="694718"/>
    <x v="891"/>
    <x v="1"/>
    <x v="2"/>
    <x v="6"/>
    <n v="2"/>
  </r>
  <r>
    <n v="694719"/>
    <x v="891"/>
    <x v="1"/>
    <x v="2"/>
    <x v="7"/>
    <n v="0"/>
  </r>
  <r>
    <n v="694720"/>
    <x v="891"/>
    <x v="1"/>
    <x v="2"/>
    <x v="8"/>
    <n v="0"/>
  </r>
  <r>
    <n v="694721"/>
    <x v="891"/>
    <x v="1"/>
    <x v="2"/>
    <x v="9"/>
    <n v="0"/>
  </r>
  <r>
    <n v="694722"/>
    <x v="891"/>
    <x v="1"/>
    <x v="2"/>
    <x v="10"/>
    <n v="0"/>
  </r>
  <r>
    <n v="694723"/>
    <x v="891"/>
    <x v="1"/>
    <x v="2"/>
    <x v="11"/>
    <n v="2"/>
  </r>
  <r>
    <n v="694724"/>
    <x v="891"/>
    <x v="1"/>
    <x v="2"/>
    <x v="12"/>
    <n v="2"/>
  </r>
  <r>
    <n v="694725"/>
    <x v="891"/>
    <x v="1"/>
    <x v="2"/>
    <x v="13"/>
    <n v="1"/>
  </r>
  <r>
    <n v="694726"/>
    <x v="891"/>
    <x v="1"/>
    <x v="2"/>
    <x v="14"/>
    <n v="1"/>
  </r>
  <r>
    <n v="694727"/>
    <x v="891"/>
    <x v="1"/>
    <x v="2"/>
    <x v="15"/>
    <n v="0"/>
  </r>
  <r>
    <n v="694728"/>
    <x v="891"/>
    <x v="1"/>
    <x v="2"/>
    <x v="16"/>
    <n v="2"/>
  </r>
  <r>
    <n v="694729"/>
    <x v="891"/>
    <x v="1"/>
    <x v="2"/>
    <x v="17"/>
    <n v="0"/>
  </r>
  <r>
    <n v="694730"/>
    <x v="891"/>
    <x v="1"/>
    <x v="2"/>
    <x v="18"/>
    <n v="15"/>
  </r>
  <r>
    <n v="694731"/>
    <x v="891"/>
    <x v="1"/>
    <x v="2"/>
    <x v="1"/>
    <n v="9"/>
  </r>
  <r>
    <n v="694732"/>
    <x v="891"/>
    <x v="1"/>
    <x v="2"/>
    <x v="19"/>
    <n v="5"/>
  </r>
  <r>
    <n v="694733"/>
    <x v="891"/>
    <x v="1"/>
    <x v="3"/>
    <x v="2"/>
    <n v="4"/>
  </r>
  <r>
    <n v="694734"/>
    <x v="891"/>
    <x v="1"/>
    <x v="3"/>
    <x v="3"/>
    <n v="4"/>
  </r>
  <r>
    <n v="694735"/>
    <x v="891"/>
    <x v="1"/>
    <x v="3"/>
    <x v="0"/>
    <n v="4"/>
  </r>
  <r>
    <n v="694736"/>
    <x v="891"/>
    <x v="1"/>
    <x v="3"/>
    <x v="1"/>
    <n v="1"/>
  </r>
  <r>
    <n v="694737"/>
    <x v="891"/>
    <x v="1"/>
    <x v="3"/>
    <x v="4"/>
    <n v="0"/>
  </r>
  <r>
    <n v="735166"/>
    <x v="892"/>
    <x v="5"/>
    <x v="4"/>
    <x v="20"/>
    <n v="1"/>
  </r>
  <r>
    <n v="735167"/>
    <x v="892"/>
    <x v="5"/>
    <x v="4"/>
    <x v="2"/>
    <n v="1"/>
  </r>
  <r>
    <n v="735168"/>
    <x v="892"/>
    <x v="5"/>
    <x v="4"/>
    <x v="3"/>
    <n v="1"/>
  </r>
  <r>
    <n v="735169"/>
    <x v="892"/>
    <x v="5"/>
    <x v="5"/>
    <x v="21"/>
    <n v="3"/>
  </r>
  <r>
    <n v="648063"/>
    <x v="892"/>
    <x v="5"/>
    <x v="5"/>
    <x v="2"/>
    <n v="2"/>
  </r>
  <r>
    <n v="735170"/>
    <x v="892"/>
    <x v="5"/>
    <x v="5"/>
    <x v="3"/>
    <n v="2"/>
  </r>
  <r>
    <n v="735171"/>
    <x v="892"/>
    <x v="5"/>
    <x v="6"/>
    <x v="19"/>
    <n v="3"/>
  </r>
  <r>
    <n v="735172"/>
    <x v="892"/>
    <x v="5"/>
    <x v="6"/>
    <x v="2"/>
    <n v="1"/>
  </r>
  <r>
    <n v="735173"/>
    <x v="892"/>
    <x v="5"/>
    <x v="6"/>
    <x v="3"/>
    <n v="1"/>
  </r>
  <r>
    <n v="735174"/>
    <x v="892"/>
    <x v="5"/>
    <x v="2"/>
    <x v="5"/>
    <n v="8"/>
  </r>
  <r>
    <n v="735175"/>
    <x v="892"/>
    <x v="5"/>
    <x v="2"/>
    <x v="2"/>
    <n v="25"/>
  </r>
  <r>
    <n v="735176"/>
    <x v="892"/>
    <x v="5"/>
    <x v="2"/>
    <x v="22"/>
    <n v="25"/>
  </r>
  <r>
    <n v="735177"/>
    <x v="892"/>
    <x v="5"/>
    <x v="2"/>
    <x v="23"/>
    <n v="10"/>
  </r>
  <r>
    <n v="735178"/>
    <x v="892"/>
    <x v="5"/>
    <x v="7"/>
    <x v="24"/>
    <n v="3"/>
  </r>
  <r>
    <n v="735179"/>
    <x v="892"/>
    <x v="5"/>
    <x v="7"/>
    <x v="25"/>
    <n v="3"/>
  </r>
  <r>
    <n v="735180"/>
    <x v="892"/>
    <x v="5"/>
    <x v="7"/>
    <x v="26"/>
    <n v="3"/>
  </r>
  <r>
    <n v="648064"/>
    <x v="892"/>
    <x v="5"/>
    <x v="8"/>
    <x v="24"/>
    <n v="1"/>
  </r>
  <r>
    <n v="735181"/>
    <x v="892"/>
    <x v="5"/>
    <x v="8"/>
    <x v="25"/>
    <n v="1"/>
  </r>
  <r>
    <n v="735182"/>
    <x v="892"/>
    <x v="5"/>
    <x v="8"/>
    <x v="26"/>
    <n v="3"/>
  </r>
  <r>
    <n v="648065"/>
    <x v="892"/>
    <x v="5"/>
    <x v="9"/>
    <x v="2"/>
    <n v="0"/>
  </r>
  <r>
    <n v="648066"/>
    <x v="892"/>
    <x v="5"/>
    <x v="9"/>
    <x v="25"/>
    <n v="0"/>
  </r>
  <r>
    <n v="648067"/>
    <x v="892"/>
    <x v="5"/>
    <x v="9"/>
    <x v="26"/>
    <n v="0"/>
  </r>
  <r>
    <n v="681167"/>
    <x v="893"/>
    <x v="6"/>
    <x v="0"/>
    <x v="0"/>
    <n v="17"/>
  </r>
  <r>
    <n v="681168"/>
    <x v="893"/>
    <x v="6"/>
    <x v="0"/>
    <x v="1"/>
    <n v="13"/>
  </r>
  <r>
    <n v="681169"/>
    <x v="893"/>
    <x v="6"/>
    <x v="0"/>
    <x v="2"/>
    <n v="8"/>
  </r>
  <r>
    <n v="681170"/>
    <x v="893"/>
    <x v="6"/>
    <x v="0"/>
    <x v="3"/>
    <n v="8"/>
  </r>
  <r>
    <n v="681171"/>
    <x v="893"/>
    <x v="6"/>
    <x v="0"/>
    <x v="4"/>
    <n v="3"/>
  </r>
  <r>
    <n v="681172"/>
    <x v="893"/>
    <x v="6"/>
    <x v="1"/>
    <x v="0"/>
    <n v="10"/>
  </r>
  <r>
    <n v="681173"/>
    <x v="893"/>
    <x v="6"/>
    <x v="1"/>
    <x v="1"/>
    <n v="12"/>
  </r>
  <r>
    <n v="681174"/>
    <x v="893"/>
    <x v="6"/>
    <x v="1"/>
    <x v="2"/>
    <n v="8"/>
  </r>
  <r>
    <n v="681175"/>
    <x v="893"/>
    <x v="6"/>
    <x v="1"/>
    <x v="3"/>
    <n v="7"/>
  </r>
  <r>
    <n v="681176"/>
    <x v="893"/>
    <x v="6"/>
    <x v="1"/>
    <x v="4"/>
    <n v="0"/>
  </r>
  <r>
    <n v="681177"/>
    <x v="893"/>
    <x v="6"/>
    <x v="2"/>
    <x v="5"/>
    <n v="10"/>
  </r>
  <r>
    <n v="681178"/>
    <x v="893"/>
    <x v="6"/>
    <x v="2"/>
    <x v="9"/>
    <n v="5"/>
  </r>
  <r>
    <n v="681179"/>
    <x v="893"/>
    <x v="6"/>
    <x v="2"/>
    <x v="10"/>
    <n v="3"/>
  </r>
  <r>
    <n v="681180"/>
    <x v="893"/>
    <x v="6"/>
    <x v="2"/>
    <x v="11"/>
    <n v="5"/>
  </r>
  <r>
    <n v="681181"/>
    <x v="893"/>
    <x v="6"/>
    <x v="2"/>
    <x v="13"/>
    <n v="5"/>
  </r>
  <r>
    <n v="681182"/>
    <x v="893"/>
    <x v="6"/>
    <x v="2"/>
    <x v="18"/>
    <n v="15"/>
  </r>
  <r>
    <n v="681183"/>
    <x v="893"/>
    <x v="6"/>
    <x v="2"/>
    <x v="1"/>
    <n v="16"/>
  </r>
  <r>
    <n v="681184"/>
    <x v="893"/>
    <x v="6"/>
    <x v="2"/>
    <x v="19"/>
    <n v="5"/>
  </r>
  <r>
    <n v="681185"/>
    <x v="893"/>
    <x v="6"/>
    <x v="3"/>
    <x v="2"/>
    <n v="2"/>
  </r>
  <r>
    <n v="681186"/>
    <x v="893"/>
    <x v="6"/>
    <x v="3"/>
    <x v="3"/>
    <n v="0"/>
  </r>
  <r>
    <n v="681187"/>
    <x v="893"/>
    <x v="6"/>
    <x v="3"/>
    <x v="0"/>
    <n v="2"/>
  </r>
  <r>
    <n v="681188"/>
    <x v="893"/>
    <x v="6"/>
    <x v="3"/>
    <x v="1"/>
    <n v="4"/>
  </r>
  <r>
    <n v="681189"/>
    <x v="893"/>
    <x v="6"/>
    <x v="3"/>
    <x v="4"/>
    <n v="1"/>
  </r>
  <r>
    <n v="715256"/>
    <x v="894"/>
    <x v="10"/>
    <x v="0"/>
    <x v="0"/>
    <n v="11"/>
  </r>
  <r>
    <n v="715257"/>
    <x v="894"/>
    <x v="10"/>
    <x v="0"/>
    <x v="1"/>
    <n v="8"/>
  </r>
  <r>
    <n v="715258"/>
    <x v="894"/>
    <x v="10"/>
    <x v="0"/>
    <x v="2"/>
    <n v="7"/>
  </r>
  <r>
    <n v="715259"/>
    <x v="894"/>
    <x v="10"/>
    <x v="0"/>
    <x v="3"/>
    <n v="7"/>
  </r>
  <r>
    <n v="715260"/>
    <x v="894"/>
    <x v="10"/>
    <x v="0"/>
    <x v="4"/>
    <n v="2"/>
  </r>
  <r>
    <n v="715261"/>
    <x v="894"/>
    <x v="10"/>
    <x v="1"/>
    <x v="0"/>
    <n v="9"/>
  </r>
  <r>
    <n v="715262"/>
    <x v="894"/>
    <x v="10"/>
    <x v="1"/>
    <x v="1"/>
    <n v="6"/>
  </r>
  <r>
    <n v="715263"/>
    <x v="894"/>
    <x v="10"/>
    <x v="1"/>
    <x v="2"/>
    <n v="7"/>
  </r>
  <r>
    <n v="715264"/>
    <x v="894"/>
    <x v="10"/>
    <x v="1"/>
    <x v="3"/>
    <n v="6"/>
  </r>
  <r>
    <n v="715265"/>
    <x v="894"/>
    <x v="10"/>
    <x v="1"/>
    <x v="4"/>
    <n v="1"/>
  </r>
  <r>
    <n v="715266"/>
    <x v="894"/>
    <x v="10"/>
    <x v="2"/>
    <x v="5"/>
    <n v="7"/>
  </r>
  <r>
    <n v="715267"/>
    <x v="894"/>
    <x v="10"/>
    <x v="2"/>
    <x v="6"/>
    <n v="2"/>
  </r>
  <r>
    <n v="715268"/>
    <x v="894"/>
    <x v="10"/>
    <x v="2"/>
    <x v="7"/>
    <n v="2"/>
  </r>
  <r>
    <n v="715269"/>
    <x v="894"/>
    <x v="10"/>
    <x v="2"/>
    <x v="8"/>
    <n v="1"/>
  </r>
  <r>
    <n v="715270"/>
    <x v="894"/>
    <x v="10"/>
    <x v="2"/>
    <x v="9"/>
    <n v="2"/>
  </r>
  <r>
    <n v="715271"/>
    <x v="894"/>
    <x v="10"/>
    <x v="2"/>
    <x v="10"/>
    <n v="1"/>
  </r>
  <r>
    <n v="715272"/>
    <x v="894"/>
    <x v="10"/>
    <x v="2"/>
    <x v="11"/>
    <n v="2"/>
  </r>
  <r>
    <n v="715273"/>
    <x v="894"/>
    <x v="10"/>
    <x v="2"/>
    <x v="12"/>
    <n v="0"/>
  </r>
  <r>
    <n v="715274"/>
    <x v="894"/>
    <x v="10"/>
    <x v="2"/>
    <x v="13"/>
    <n v="0"/>
  </r>
  <r>
    <n v="715275"/>
    <x v="894"/>
    <x v="10"/>
    <x v="2"/>
    <x v="14"/>
    <n v="2"/>
  </r>
  <r>
    <n v="715276"/>
    <x v="894"/>
    <x v="10"/>
    <x v="2"/>
    <x v="15"/>
    <n v="1"/>
  </r>
  <r>
    <n v="715277"/>
    <x v="894"/>
    <x v="10"/>
    <x v="2"/>
    <x v="16"/>
    <n v="2"/>
  </r>
  <r>
    <n v="715278"/>
    <x v="894"/>
    <x v="10"/>
    <x v="2"/>
    <x v="17"/>
    <n v="1"/>
  </r>
  <r>
    <n v="715279"/>
    <x v="894"/>
    <x v="10"/>
    <x v="2"/>
    <x v="18"/>
    <n v="15"/>
  </r>
  <r>
    <n v="715280"/>
    <x v="894"/>
    <x v="10"/>
    <x v="2"/>
    <x v="1"/>
    <n v="10"/>
  </r>
  <r>
    <n v="715281"/>
    <x v="894"/>
    <x v="10"/>
    <x v="2"/>
    <x v="19"/>
    <n v="5"/>
  </r>
  <r>
    <n v="715282"/>
    <x v="894"/>
    <x v="10"/>
    <x v="3"/>
    <x v="2"/>
    <n v="4"/>
  </r>
  <r>
    <n v="715283"/>
    <x v="894"/>
    <x v="10"/>
    <x v="3"/>
    <x v="3"/>
    <n v="4"/>
  </r>
  <r>
    <n v="715284"/>
    <x v="894"/>
    <x v="10"/>
    <x v="3"/>
    <x v="0"/>
    <n v="3"/>
  </r>
  <r>
    <n v="715285"/>
    <x v="894"/>
    <x v="10"/>
    <x v="3"/>
    <x v="1"/>
    <n v="2"/>
  </r>
  <r>
    <n v="715286"/>
    <x v="894"/>
    <x v="10"/>
    <x v="3"/>
    <x v="4"/>
    <n v="2"/>
  </r>
  <r>
    <n v="660499"/>
    <x v="895"/>
    <x v="2"/>
    <x v="0"/>
    <x v="0"/>
    <n v="16"/>
  </r>
  <r>
    <n v="660500"/>
    <x v="895"/>
    <x v="2"/>
    <x v="0"/>
    <x v="1"/>
    <n v="13"/>
  </r>
  <r>
    <n v="660501"/>
    <x v="895"/>
    <x v="2"/>
    <x v="0"/>
    <x v="2"/>
    <n v="8"/>
  </r>
  <r>
    <n v="660502"/>
    <x v="895"/>
    <x v="2"/>
    <x v="0"/>
    <x v="3"/>
    <n v="8"/>
  </r>
  <r>
    <n v="660503"/>
    <x v="895"/>
    <x v="2"/>
    <x v="0"/>
    <x v="4"/>
    <n v="4"/>
  </r>
  <r>
    <n v="660504"/>
    <x v="895"/>
    <x v="2"/>
    <x v="1"/>
    <x v="0"/>
    <n v="17"/>
  </r>
  <r>
    <n v="660505"/>
    <x v="895"/>
    <x v="2"/>
    <x v="1"/>
    <x v="1"/>
    <n v="13"/>
  </r>
  <r>
    <n v="660506"/>
    <x v="895"/>
    <x v="2"/>
    <x v="1"/>
    <x v="2"/>
    <n v="8"/>
  </r>
  <r>
    <n v="660507"/>
    <x v="895"/>
    <x v="2"/>
    <x v="1"/>
    <x v="3"/>
    <n v="8"/>
  </r>
  <r>
    <n v="660508"/>
    <x v="895"/>
    <x v="2"/>
    <x v="1"/>
    <x v="4"/>
    <n v="4"/>
  </r>
  <r>
    <n v="660509"/>
    <x v="895"/>
    <x v="2"/>
    <x v="2"/>
    <x v="5"/>
    <n v="15"/>
  </r>
  <r>
    <n v="660510"/>
    <x v="895"/>
    <x v="2"/>
    <x v="2"/>
    <x v="6"/>
    <n v="5"/>
  </r>
  <r>
    <n v="660511"/>
    <x v="895"/>
    <x v="2"/>
    <x v="2"/>
    <x v="7"/>
    <n v="5"/>
  </r>
  <r>
    <n v="660512"/>
    <x v="895"/>
    <x v="2"/>
    <x v="2"/>
    <x v="8"/>
    <n v="5"/>
  </r>
  <r>
    <n v="660513"/>
    <x v="895"/>
    <x v="2"/>
    <x v="2"/>
    <x v="9"/>
    <n v="5"/>
  </r>
  <r>
    <n v="660514"/>
    <x v="895"/>
    <x v="2"/>
    <x v="2"/>
    <x v="10"/>
    <n v="4"/>
  </r>
  <r>
    <n v="660515"/>
    <x v="895"/>
    <x v="2"/>
    <x v="2"/>
    <x v="11"/>
    <n v="3"/>
  </r>
  <r>
    <n v="660516"/>
    <x v="895"/>
    <x v="2"/>
    <x v="2"/>
    <x v="12"/>
    <n v="0"/>
  </r>
  <r>
    <n v="660517"/>
    <x v="895"/>
    <x v="2"/>
    <x v="2"/>
    <x v="13"/>
    <n v="0"/>
  </r>
  <r>
    <n v="660518"/>
    <x v="895"/>
    <x v="2"/>
    <x v="2"/>
    <x v="14"/>
    <n v="0"/>
  </r>
  <r>
    <n v="660519"/>
    <x v="895"/>
    <x v="2"/>
    <x v="2"/>
    <x v="15"/>
    <n v="2"/>
  </r>
  <r>
    <n v="660520"/>
    <x v="895"/>
    <x v="2"/>
    <x v="2"/>
    <x v="16"/>
    <n v="5"/>
  </r>
  <r>
    <n v="660521"/>
    <x v="895"/>
    <x v="2"/>
    <x v="2"/>
    <x v="17"/>
    <n v="5"/>
  </r>
  <r>
    <n v="660522"/>
    <x v="895"/>
    <x v="2"/>
    <x v="2"/>
    <x v="18"/>
    <n v="17"/>
  </r>
  <r>
    <n v="660523"/>
    <x v="895"/>
    <x v="2"/>
    <x v="2"/>
    <x v="1"/>
    <n v="14"/>
  </r>
  <r>
    <n v="660524"/>
    <x v="895"/>
    <x v="2"/>
    <x v="2"/>
    <x v="19"/>
    <n v="6"/>
  </r>
  <r>
    <n v="660525"/>
    <x v="895"/>
    <x v="2"/>
    <x v="3"/>
    <x v="2"/>
    <n v="6"/>
  </r>
  <r>
    <n v="660526"/>
    <x v="895"/>
    <x v="2"/>
    <x v="3"/>
    <x v="3"/>
    <n v="7"/>
  </r>
  <r>
    <n v="660527"/>
    <x v="895"/>
    <x v="2"/>
    <x v="3"/>
    <x v="0"/>
    <n v="5"/>
  </r>
  <r>
    <n v="660528"/>
    <x v="895"/>
    <x v="2"/>
    <x v="3"/>
    <x v="1"/>
    <n v="3"/>
  </r>
  <r>
    <n v="660529"/>
    <x v="895"/>
    <x v="2"/>
    <x v="3"/>
    <x v="4"/>
    <n v="0"/>
  </r>
  <r>
    <n v="723144"/>
    <x v="896"/>
    <x v="3"/>
    <x v="0"/>
    <x v="0"/>
    <n v="5"/>
  </r>
  <r>
    <n v="723145"/>
    <x v="896"/>
    <x v="3"/>
    <x v="0"/>
    <x v="1"/>
    <n v="5"/>
  </r>
  <r>
    <n v="723146"/>
    <x v="896"/>
    <x v="3"/>
    <x v="0"/>
    <x v="2"/>
    <n v="5"/>
  </r>
  <r>
    <n v="723147"/>
    <x v="896"/>
    <x v="3"/>
    <x v="0"/>
    <x v="3"/>
    <n v="5"/>
  </r>
  <r>
    <n v="723148"/>
    <x v="896"/>
    <x v="3"/>
    <x v="0"/>
    <x v="4"/>
    <n v="2"/>
  </r>
  <r>
    <n v="723149"/>
    <x v="896"/>
    <x v="3"/>
    <x v="1"/>
    <x v="0"/>
    <n v="4"/>
  </r>
  <r>
    <n v="723150"/>
    <x v="896"/>
    <x v="3"/>
    <x v="1"/>
    <x v="1"/>
    <n v="4"/>
  </r>
  <r>
    <n v="723151"/>
    <x v="896"/>
    <x v="3"/>
    <x v="1"/>
    <x v="2"/>
    <n v="4"/>
  </r>
  <r>
    <n v="723152"/>
    <x v="896"/>
    <x v="3"/>
    <x v="1"/>
    <x v="3"/>
    <n v="4"/>
  </r>
  <r>
    <n v="723153"/>
    <x v="896"/>
    <x v="3"/>
    <x v="1"/>
    <x v="4"/>
    <n v="1"/>
  </r>
  <r>
    <n v="723154"/>
    <x v="896"/>
    <x v="3"/>
    <x v="2"/>
    <x v="5"/>
    <n v="12"/>
  </r>
  <r>
    <n v="723160"/>
    <x v="896"/>
    <x v="3"/>
    <x v="2"/>
    <x v="6"/>
    <n v="4"/>
  </r>
  <r>
    <n v="723161"/>
    <x v="896"/>
    <x v="3"/>
    <x v="2"/>
    <x v="7"/>
    <n v="3"/>
  </r>
  <r>
    <n v="723162"/>
    <x v="896"/>
    <x v="3"/>
    <x v="2"/>
    <x v="8"/>
    <n v="2"/>
  </r>
  <r>
    <n v="723163"/>
    <x v="896"/>
    <x v="3"/>
    <x v="2"/>
    <x v="9"/>
    <n v="3"/>
  </r>
  <r>
    <n v="723164"/>
    <x v="896"/>
    <x v="3"/>
    <x v="2"/>
    <x v="10"/>
    <n v="3"/>
  </r>
  <r>
    <n v="723165"/>
    <x v="896"/>
    <x v="3"/>
    <x v="2"/>
    <x v="11"/>
    <n v="3"/>
  </r>
  <r>
    <n v="723166"/>
    <x v="896"/>
    <x v="3"/>
    <x v="2"/>
    <x v="12"/>
    <n v="3"/>
  </r>
  <r>
    <n v="723167"/>
    <x v="896"/>
    <x v="3"/>
    <x v="2"/>
    <x v="13"/>
    <n v="5"/>
  </r>
  <r>
    <n v="723168"/>
    <x v="896"/>
    <x v="3"/>
    <x v="2"/>
    <x v="14"/>
    <n v="5"/>
  </r>
  <r>
    <n v="723169"/>
    <x v="896"/>
    <x v="3"/>
    <x v="2"/>
    <x v="15"/>
    <n v="5"/>
  </r>
  <r>
    <n v="723170"/>
    <x v="896"/>
    <x v="3"/>
    <x v="2"/>
    <x v="16"/>
    <n v="5"/>
  </r>
  <r>
    <n v="723171"/>
    <x v="896"/>
    <x v="3"/>
    <x v="2"/>
    <x v="17"/>
    <n v="3"/>
  </r>
  <r>
    <n v="723172"/>
    <x v="896"/>
    <x v="3"/>
    <x v="2"/>
    <x v="18"/>
    <n v="18"/>
  </r>
  <r>
    <n v="723173"/>
    <x v="896"/>
    <x v="3"/>
    <x v="2"/>
    <x v="1"/>
    <n v="10"/>
  </r>
  <r>
    <n v="723174"/>
    <x v="896"/>
    <x v="3"/>
    <x v="2"/>
    <x v="19"/>
    <n v="3"/>
  </r>
  <r>
    <n v="723155"/>
    <x v="896"/>
    <x v="3"/>
    <x v="3"/>
    <x v="2"/>
    <n v="4"/>
  </r>
  <r>
    <n v="723156"/>
    <x v="896"/>
    <x v="3"/>
    <x v="3"/>
    <x v="3"/>
    <n v="4"/>
  </r>
  <r>
    <n v="723157"/>
    <x v="896"/>
    <x v="3"/>
    <x v="3"/>
    <x v="0"/>
    <n v="4"/>
  </r>
  <r>
    <n v="723158"/>
    <x v="896"/>
    <x v="3"/>
    <x v="3"/>
    <x v="1"/>
    <n v="3"/>
  </r>
  <r>
    <n v="723159"/>
    <x v="896"/>
    <x v="3"/>
    <x v="3"/>
    <x v="4"/>
    <n v="2"/>
  </r>
  <r>
    <n v="660582"/>
    <x v="897"/>
    <x v="2"/>
    <x v="0"/>
    <x v="0"/>
    <n v="15"/>
  </r>
  <r>
    <n v="660583"/>
    <x v="897"/>
    <x v="2"/>
    <x v="0"/>
    <x v="1"/>
    <n v="12"/>
  </r>
  <r>
    <n v="660584"/>
    <x v="897"/>
    <x v="2"/>
    <x v="0"/>
    <x v="2"/>
    <n v="7"/>
  </r>
  <r>
    <n v="660585"/>
    <x v="897"/>
    <x v="2"/>
    <x v="0"/>
    <x v="3"/>
    <n v="7"/>
  </r>
  <r>
    <n v="660586"/>
    <x v="897"/>
    <x v="2"/>
    <x v="0"/>
    <x v="4"/>
    <n v="1"/>
  </r>
  <r>
    <n v="660587"/>
    <x v="897"/>
    <x v="2"/>
    <x v="1"/>
    <x v="0"/>
    <n v="5"/>
  </r>
  <r>
    <n v="660588"/>
    <x v="897"/>
    <x v="2"/>
    <x v="1"/>
    <x v="1"/>
    <n v="7"/>
  </r>
  <r>
    <n v="660589"/>
    <x v="897"/>
    <x v="2"/>
    <x v="1"/>
    <x v="2"/>
    <n v="6"/>
  </r>
  <r>
    <n v="660590"/>
    <x v="897"/>
    <x v="2"/>
    <x v="1"/>
    <x v="3"/>
    <n v="6"/>
  </r>
  <r>
    <n v="660591"/>
    <x v="897"/>
    <x v="2"/>
    <x v="1"/>
    <x v="4"/>
    <n v="1"/>
  </r>
  <r>
    <n v="660592"/>
    <x v="897"/>
    <x v="2"/>
    <x v="2"/>
    <x v="5"/>
    <n v="11"/>
  </r>
  <r>
    <n v="660593"/>
    <x v="897"/>
    <x v="2"/>
    <x v="2"/>
    <x v="6"/>
    <n v="5"/>
  </r>
  <r>
    <n v="660594"/>
    <x v="897"/>
    <x v="2"/>
    <x v="2"/>
    <x v="7"/>
    <n v="0"/>
  </r>
  <r>
    <n v="660595"/>
    <x v="897"/>
    <x v="2"/>
    <x v="2"/>
    <x v="8"/>
    <n v="0"/>
  </r>
  <r>
    <n v="660596"/>
    <x v="897"/>
    <x v="2"/>
    <x v="2"/>
    <x v="9"/>
    <n v="0"/>
  </r>
  <r>
    <n v="660597"/>
    <x v="897"/>
    <x v="2"/>
    <x v="2"/>
    <x v="10"/>
    <n v="0"/>
  </r>
  <r>
    <n v="660598"/>
    <x v="897"/>
    <x v="2"/>
    <x v="2"/>
    <x v="11"/>
    <n v="0"/>
  </r>
  <r>
    <n v="660599"/>
    <x v="897"/>
    <x v="2"/>
    <x v="2"/>
    <x v="12"/>
    <n v="4"/>
  </r>
  <r>
    <n v="660600"/>
    <x v="897"/>
    <x v="2"/>
    <x v="2"/>
    <x v="13"/>
    <n v="4"/>
  </r>
  <r>
    <n v="660601"/>
    <x v="897"/>
    <x v="2"/>
    <x v="2"/>
    <x v="14"/>
    <n v="5"/>
  </r>
  <r>
    <n v="660602"/>
    <x v="897"/>
    <x v="2"/>
    <x v="2"/>
    <x v="15"/>
    <n v="5"/>
  </r>
  <r>
    <n v="660603"/>
    <x v="897"/>
    <x v="2"/>
    <x v="2"/>
    <x v="16"/>
    <n v="5"/>
  </r>
  <r>
    <n v="660604"/>
    <x v="897"/>
    <x v="2"/>
    <x v="2"/>
    <x v="17"/>
    <n v="4"/>
  </r>
  <r>
    <n v="660605"/>
    <x v="897"/>
    <x v="2"/>
    <x v="2"/>
    <x v="18"/>
    <n v="15"/>
  </r>
  <r>
    <n v="660606"/>
    <x v="897"/>
    <x v="2"/>
    <x v="2"/>
    <x v="1"/>
    <n v="9"/>
  </r>
  <r>
    <n v="660607"/>
    <x v="897"/>
    <x v="2"/>
    <x v="2"/>
    <x v="19"/>
    <n v="6"/>
  </r>
  <r>
    <n v="660608"/>
    <x v="897"/>
    <x v="2"/>
    <x v="3"/>
    <x v="2"/>
    <n v="5"/>
  </r>
  <r>
    <n v="660609"/>
    <x v="897"/>
    <x v="2"/>
    <x v="3"/>
    <x v="3"/>
    <n v="4"/>
  </r>
  <r>
    <n v="660610"/>
    <x v="897"/>
    <x v="2"/>
    <x v="3"/>
    <x v="0"/>
    <n v="2"/>
  </r>
  <r>
    <n v="660611"/>
    <x v="897"/>
    <x v="2"/>
    <x v="3"/>
    <x v="1"/>
    <n v="2"/>
  </r>
  <r>
    <n v="660612"/>
    <x v="897"/>
    <x v="2"/>
    <x v="3"/>
    <x v="4"/>
    <n v="0"/>
  </r>
  <r>
    <n v="715437"/>
    <x v="898"/>
    <x v="13"/>
    <x v="0"/>
    <x v="0"/>
    <n v="0"/>
  </r>
  <r>
    <n v="715438"/>
    <x v="898"/>
    <x v="13"/>
    <x v="0"/>
    <x v="1"/>
    <n v="0"/>
  </r>
  <r>
    <n v="715439"/>
    <x v="898"/>
    <x v="13"/>
    <x v="0"/>
    <x v="2"/>
    <n v="0"/>
  </r>
  <r>
    <n v="715440"/>
    <x v="898"/>
    <x v="13"/>
    <x v="0"/>
    <x v="3"/>
    <n v="0"/>
  </r>
  <r>
    <n v="715441"/>
    <x v="898"/>
    <x v="13"/>
    <x v="0"/>
    <x v="4"/>
    <n v="0"/>
  </r>
  <r>
    <n v="715442"/>
    <x v="898"/>
    <x v="13"/>
    <x v="1"/>
    <x v="0"/>
    <n v="8"/>
  </r>
  <r>
    <n v="715443"/>
    <x v="898"/>
    <x v="13"/>
    <x v="1"/>
    <x v="1"/>
    <n v="7"/>
  </r>
  <r>
    <n v="715444"/>
    <x v="898"/>
    <x v="13"/>
    <x v="1"/>
    <x v="2"/>
    <n v="4"/>
  </r>
  <r>
    <n v="715445"/>
    <x v="898"/>
    <x v="13"/>
    <x v="1"/>
    <x v="3"/>
    <n v="4"/>
  </r>
  <r>
    <n v="715446"/>
    <x v="898"/>
    <x v="13"/>
    <x v="1"/>
    <x v="4"/>
    <n v="2"/>
  </r>
  <r>
    <n v="715447"/>
    <x v="898"/>
    <x v="13"/>
    <x v="2"/>
    <x v="5"/>
    <n v="2"/>
  </r>
  <r>
    <n v="715448"/>
    <x v="898"/>
    <x v="13"/>
    <x v="2"/>
    <x v="6"/>
    <n v="0"/>
  </r>
  <r>
    <n v="715449"/>
    <x v="898"/>
    <x v="13"/>
    <x v="2"/>
    <x v="7"/>
    <n v="0"/>
  </r>
  <r>
    <n v="715450"/>
    <x v="898"/>
    <x v="13"/>
    <x v="2"/>
    <x v="8"/>
    <n v="0"/>
  </r>
  <r>
    <n v="715451"/>
    <x v="898"/>
    <x v="13"/>
    <x v="2"/>
    <x v="9"/>
    <n v="0"/>
  </r>
  <r>
    <n v="715452"/>
    <x v="898"/>
    <x v="13"/>
    <x v="2"/>
    <x v="10"/>
    <n v="0"/>
  </r>
  <r>
    <n v="715453"/>
    <x v="898"/>
    <x v="13"/>
    <x v="2"/>
    <x v="11"/>
    <n v="0"/>
  </r>
  <r>
    <n v="715454"/>
    <x v="898"/>
    <x v="13"/>
    <x v="2"/>
    <x v="12"/>
    <n v="0"/>
  </r>
  <r>
    <n v="715455"/>
    <x v="898"/>
    <x v="13"/>
    <x v="2"/>
    <x v="13"/>
    <n v="0"/>
  </r>
  <r>
    <n v="715456"/>
    <x v="898"/>
    <x v="13"/>
    <x v="2"/>
    <x v="14"/>
    <n v="0"/>
  </r>
  <r>
    <n v="715457"/>
    <x v="898"/>
    <x v="13"/>
    <x v="2"/>
    <x v="15"/>
    <n v="0"/>
  </r>
  <r>
    <n v="715458"/>
    <x v="898"/>
    <x v="13"/>
    <x v="2"/>
    <x v="16"/>
    <n v="0"/>
  </r>
  <r>
    <n v="715459"/>
    <x v="898"/>
    <x v="13"/>
    <x v="2"/>
    <x v="17"/>
    <n v="0"/>
  </r>
  <r>
    <n v="715460"/>
    <x v="898"/>
    <x v="13"/>
    <x v="2"/>
    <x v="18"/>
    <n v="8"/>
  </r>
  <r>
    <n v="715461"/>
    <x v="898"/>
    <x v="13"/>
    <x v="2"/>
    <x v="1"/>
    <n v="6"/>
  </r>
  <r>
    <n v="715462"/>
    <x v="898"/>
    <x v="13"/>
    <x v="2"/>
    <x v="19"/>
    <n v="2"/>
  </r>
  <r>
    <n v="715463"/>
    <x v="898"/>
    <x v="13"/>
    <x v="3"/>
    <x v="2"/>
    <n v="2"/>
  </r>
  <r>
    <n v="715464"/>
    <x v="898"/>
    <x v="13"/>
    <x v="3"/>
    <x v="3"/>
    <n v="2"/>
  </r>
  <r>
    <n v="715465"/>
    <x v="898"/>
    <x v="13"/>
    <x v="3"/>
    <x v="0"/>
    <n v="6"/>
  </r>
  <r>
    <n v="715466"/>
    <x v="898"/>
    <x v="13"/>
    <x v="3"/>
    <x v="1"/>
    <n v="2"/>
  </r>
  <r>
    <n v="715467"/>
    <x v="898"/>
    <x v="13"/>
    <x v="3"/>
    <x v="4"/>
    <n v="1"/>
  </r>
  <r>
    <n v="715287"/>
    <x v="899"/>
    <x v="10"/>
    <x v="0"/>
    <x v="0"/>
    <n v="10"/>
  </r>
  <r>
    <n v="715288"/>
    <x v="899"/>
    <x v="10"/>
    <x v="0"/>
    <x v="1"/>
    <n v="8"/>
  </r>
  <r>
    <n v="715289"/>
    <x v="899"/>
    <x v="10"/>
    <x v="0"/>
    <x v="2"/>
    <n v="6"/>
  </r>
  <r>
    <n v="715290"/>
    <x v="899"/>
    <x v="10"/>
    <x v="0"/>
    <x v="3"/>
    <n v="7"/>
  </r>
  <r>
    <n v="715291"/>
    <x v="899"/>
    <x v="10"/>
    <x v="0"/>
    <x v="4"/>
    <n v="2"/>
  </r>
  <r>
    <n v="715292"/>
    <x v="899"/>
    <x v="10"/>
    <x v="1"/>
    <x v="0"/>
    <n v="10"/>
  </r>
  <r>
    <n v="715293"/>
    <x v="899"/>
    <x v="10"/>
    <x v="1"/>
    <x v="1"/>
    <n v="7"/>
  </r>
  <r>
    <n v="715294"/>
    <x v="899"/>
    <x v="10"/>
    <x v="1"/>
    <x v="2"/>
    <n v="7"/>
  </r>
  <r>
    <n v="715295"/>
    <x v="899"/>
    <x v="10"/>
    <x v="1"/>
    <x v="3"/>
    <n v="7"/>
  </r>
  <r>
    <n v="715296"/>
    <x v="899"/>
    <x v="10"/>
    <x v="1"/>
    <x v="4"/>
    <n v="2"/>
  </r>
  <r>
    <n v="715297"/>
    <x v="899"/>
    <x v="10"/>
    <x v="2"/>
    <x v="5"/>
    <n v="9"/>
  </r>
  <r>
    <n v="715298"/>
    <x v="899"/>
    <x v="10"/>
    <x v="2"/>
    <x v="6"/>
    <n v="2"/>
  </r>
  <r>
    <n v="715299"/>
    <x v="899"/>
    <x v="10"/>
    <x v="2"/>
    <x v="7"/>
    <n v="2"/>
  </r>
  <r>
    <n v="715300"/>
    <x v="899"/>
    <x v="10"/>
    <x v="2"/>
    <x v="8"/>
    <n v="1"/>
  </r>
  <r>
    <n v="715301"/>
    <x v="899"/>
    <x v="10"/>
    <x v="2"/>
    <x v="9"/>
    <n v="3"/>
  </r>
  <r>
    <n v="715302"/>
    <x v="899"/>
    <x v="10"/>
    <x v="2"/>
    <x v="10"/>
    <n v="0"/>
  </r>
  <r>
    <n v="715303"/>
    <x v="899"/>
    <x v="10"/>
    <x v="2"/>
    <x v="11"/>
    <n v="0"/>
  </r>
  <r>
    <n v="715304"/>
    <x v="899"/>
    <x v="10"/>
    <x v="2"/>
    <x v="12"/>
    <n v="0"/>
  </r>
  <r>
    <n v="715305"/>
    <x v="899"/>
    <x v="10"/>
    <x v="2"/>
    <x v="13"/>
    <n v="0"/>
  </r>
  <r>
    <n v="715306"/>
    <x v="899"/>
    <x v="10"/>
    <x v="2"/>
    <x v="14"/>
    <n v="0"/>
  </r>
  <r>
    <n v="715307"/>
    <x v="899"/>
    <x v="10"/>
    <x v="2"/>
    <x v="15"/>
    <n v="0"/>
  </r>
  <r>
    <n v="715308"/>
    <x v="899"/>
    <x v="10"/>
    <x v="2"/>
    <x v="16"/>
    <n v="3"/>
  </r>
  <r>
    <n v="715309"/>
    <x v="899"/>
    <x v="10"/>
    <x v="2"/>
    <x v="17"/>
    <n v="2"/>
  </r>
  <r>
    <n v="715310"/>
    <x v="899"/>
    <x v="10"/>
    <x v="2"/>
    <x v="18"/>
    <n v="13"/>
  </r>
  <r>
    <n v="715311"/>
    <x v="899"/>
    <x v="10"/>
    <x v="2"/>
    <x v="1"/>
    <n v="10"/>
  </r>
  <r>
    <n v="715312"/>
    <x v="899"/>
    <x v="10"/>
    <x v="2"/>
    <x v="19"/>
    <n v="5"/>
  </r>
  <r>
    <n v="715313"/>
    <x v="899"/>
    <x v="10"/>
    <x v="3"/>
    <x v="2"/>
    <n v="4"/>
  </r>
  <r>
    <n v="715314"/>
    <x v="899"/>
    <x v="10"/>
    <x v="3"/>
    <x v="3"/>
    <n v="3"/>
  </r>
  <r>
    <n v="715315"/>
    <x v="899"/>
    <x v="10"/>
    <x v="3"/>
    <x v="0"/>
    <n v="3"/>
  </r>
  <r>
    <n v="715316"/>
    <x v="899"/>
    <x v="10"/>
    <x v="3"/>
    <x v="1"/>
    <n v="2"/>
  </r>
  <r>
    <n v="715317"/>
    <x v="899"/>
    <x v="10"/>
    <x v="3"/>
    <x v="4"/>
    <n v="2"/>
  </r>
  <r>
    <n v="660701"/>
    <x v="900"/>
    <x v="2"/>
    <x v="0"/>
    <x v="0"/>
    <n v="10"/>
  </r>
  <r>
    <n v="660702"/>
    <x v="900"/>
    <x v="2"/>
    <x v="0"/>
    <x v="1"/>
    <n v="12"/>
  </r>
  <r>
    <n v="660703"/>
    <x v="900"/>
    <x v="2"/>
    <x v="0"/>
    <x v="2"/>
    <n v="7"/>
  </r>
  <r>
    <n v="660704"/>
    <x v="900"/>
    <x v="2"/>
    <x v="0"/>
    <x v="3"/>
    <n v="7"/>
  </r>
  <r>
    <n v="660705"/>
    <x v="900"/>
    <x v="2"/>
    <x v="0"/>
    <x v="4"/>
    <n v="3"/>
  </r>
  <r>
    <n v="660706"/>
    <x v="900"/>
    <x v="2"/>
    <x v="1"/>
    <x v="0"/>
    <n v="10"/>
  </r>
  <r>
    <n v="660707"/>
    <x v="900"/>
    <x v="2"/>
    <x v="1"/>
    <x v="1"/>
    <n v="12"/>
  </r>
  <r>
    <n v="660708"/>
    <x v="900"/>
    <x v="2"/>
    <x v="1"/>
    <x v="2"/>
    <n v="8"/>
  </r>
  <r>
    <n v="660709"/>
    <x v="900"/>
    <x v="2"/>
    <x v="1"/>
    <x v="3"/>
    <n v="7"/>
  </r>
  <r>
    <n v="660710"/>
    <x v="900"/>
    <x v="2"/>
    <x v="1"/>
    <x v="4"/>
    <n v="2"/>
  </r>
  <r>
    <n v="660711"/>
    <x v="900"/>
    <x v="2"/>
    <x v="2"/>
    <x v="5"/>
    <n v="15"/>
  </r>
  <r>
    <n v="660712"/>
    <x v="900"/>
    <x v="2"/>
    <x v="2"/>
    <x v="6"/>
    <n v="4"/>
  </r>
  <r>
    <n v="660713"/>
    <x v="900"/>
    <x v="2"/>
    <x v="2"/>
    <x v="7"/>
    <n v="5"/>
  </r>
  <r>
    <n v="660714"/>
    <x v="900"/>
    <x v="2"/>
    <x v="2"/>
    <x v="8"/>
    <n v="5"/>
  </r>
  <r>
    <n v="660715"/>
    <x v="900"/>
    <x v="2"/>
    <x v="2"/>
    <x v="9"/>
    <n v="5"/>
  </r>
  <r>
    <n v="660716"/>
    <x v="900"/>
    <x v="2"/>
    <x v="2"/>
    <x v="10"/>
    <n v="5"/>
  </r>
  <r>
    <n v="660717"/>
    <x v="900"/>
    <x v="2"/>
    <x v="2"/>
    <x v="11"/>
    <n v="5"/>
  </r>
  <r>
    <n v="660718"/>
    <x v="900"/>
    <x v="2"/>
    <x v="2"/>
    <x v="12"/>
    <n v="0"/>
  </r>
  <r>
    <n v="660719"/>
    <x v="900"/>
    <x v="2"/>
    <x v="2"/>
    <x v="13"/>
    <n v="0"/>
  </r>
  <r>
    <n v="660720"/>
    <x v="900"/>
    <x v="2"/>
    <x v="2"/>
    <x v="14"/>
    <n v="0"/>
  </r>
  <r>
    <n v="660721"/>
    <x v="900"/>
    <x v="2"/>
    <x v="2"/>
    <x v="15"/>
    <n v="2"/>
  </r>
  <r>
    <n v="660722"/>
    <x v="900"/>
    <x v="2"/>
    <x v="2"/>
    <x v="16"/>
    <n v="5"/>
  </r>
  <r>
    <n v="660723"/>
    <x v="900"/>
    <x v="2"/>
    <x v="2"/>
    <x v="17"/>
    <n v="5"/>
  </r>
  <r>
    <n v="660724"/>
    <x v="900"/>
    <x v="2"/>
    <x v="2"/>
    <x v="18"/>
    <n v="19"/>
  </r>
  <r>
    <n v="660725"/>
    <x v="900"/>
    <x v="2"/>
    <x v="2"/>
    <x v="1"/>
    <n v="10"/>
  </r>
  <r>
    <n v="660726"/>
    <x v="900"/>
    <x v="2"/>
    <x v="2"/>
    <x v="19"/>
    <n v="6"/>
  </r>
  <r>
    <n v="660727"/>
    <x v="900"/>
    <x v="2"/>
    <x v="3"/>
    <x v="2"/>
    <n v="5"/>
  </r>
  <r>
    <n v="660728"/>
    <x v="900"/>
    <x v="2"/>
    <x v="3"/>
    <x v="3"/>
    <n v="6"/>
  </r>
  <r>
    <n v="660729"/>
    <x v="900"/>
    <x v="2"/>
    <x v="3"/>
    <x v="0"/>
    <n v="5"/>
  </r>
  <r>
    <n v="660730"/>
    <x v="900"/>
    <x v="2"/>
    <x v="3"/>
    <x v="1"/>
    <n v="2"/>
  </r>
  <r>
    <n v="660731"/>
    <x v="900"/>
    <x v="2"/>
    <x v="3"/>
    <x v="4"/>
    <n v="0"/>
  </r>
  <r>
    <n v="700743"/>
    <x v="901"/>
    <x v="9"/>
    <x v="0"/>
    <x v="0"/>
    <n v="10"/>
  </r>
  <r>
    <n v="700744"/>
    <x v="901"/>
    <x v="9"/>
    <x v="0"/>
    <x v="1"/>
    <n v="12"/>
  </r>
  <r>
    <n v="700745"/>
    <x v="901"/>
    <x v="9"/>
    <x v="0"/>
    <x v="2"/>
    <n v="4"/>
  </r>
  <r>
    <n v="700746"/>
    <x v="901"/>
    <x v="9"/>
    <x v="0"/>
    <x v="3"/>
    <n v="4"/>
  </r>
  <r>
    <n v="700747"/>
    <x v="901"/>
    <x v="9"/>
    <x v="0"/>
    <x v="4"/>
    <n v="1"/>
  </r>
  <r>
    <n v="700748"/>
    <x v="901"/>
    <x v="9"/>
    <x v="1"/>
    <x v="0"/>
    <n v="15"/>
  </r>
  <r>
    <n v="700749"/>
    <x v="901"/>
    <x v="9"/>
    <x v="1"/>
    <x v="1"/>
    <n v="11"/>
  </r>
  <r>
    <n v="700750"/>
    <x v="901"/>
    <x v="9"/>
    <x v="1"/>
    <x v="2"/>
    <n v="5"/>
  </r>
  <r>
    <n v="700751"/>
    <x v="901"/>
    <x v="9"/>
    <x v="1"/>
    <x v="3"/>
    <n v="5"/>
  </r>
  <r>
    <n v="700752"/>
    <x v="901"/>
    <x v="9"/>
    <x v="1"/>
    <x v="4"/>
    <n v="1"/>
  </r>
  <r>
    <n v="700753"/>
    <x v="901"/>
    <x v="9"/>
    <x v="2"/>
    <x v="5"/>
    <n v="7"/>
  </r>
  <r>
    <n v="700754"/>
    <x v="901"/>
    <x v="9"/>
    <x v="2"/>
    <x v="6"/>
    <n v="2"/>
  </r>
  <r>
    <n v="700755"/>
    <x v="901"/>
    <x v="9"/>
    <x v="2"/>
    <x v="7"/>
    <n v="2"/>
  </r>
  <r>
    <n v="700756"/>
    <x v="901"/>
    <x v="9"/>
    <x v="2"/>
    <x v="8"/>
    <n v="2"/>
  </r>
  <r>
    <n v="700757"/>
    <x v="901"/>
    <x v="9"/>
    <x v="2"/>
    <x v="9"/>
    <n v="2"/>
  </r>
  <r>
    <n v="700758"/>
    <x v="901"/>
    <x v="9"/>
    <x v="2"/>
    <x v="10"/>
    <n v="0"/>
  </r>
  <r>
    <n v="700759"/>
    <x v="901"/>
    <x v="9"/>
    <x v="2"/>
    <x v="11"/>
    <n v="0"/>
  </r>
  <r>
    <n v="700760"/>
    <x v="901"/>
    <x v="9"/>
    <x v="2"/>
    <x v="12"/>
    <n v="0"/>
  </r>
  <r>
    <n v="700761"/>
    <x v="901"/>
    <x v="9"/>
    <x v="2"/>
    <x v="13"/>
    <n v="0"/>
  </r>
  <r>
    <n v="700762"/>
    <x v="901"/>
    <x v="9"/>
    <x v="2"/>
    <x v="14"/>
    <n v="0"/>
  </r>
  <r>
    <n v="700763"/>
    <x v="901"/>
    <x v="9"/>
    <x v="2"/>
    <x v="15"/>
    <n v="0"/>
  </r>
  <r>
    <n v="700764"/>
    <x v="901"/>
    <x v="9"/>
    <x v="2"/>
    <x v="16"/>
    <n v="0"/>
  </r>
  <r>
    <n v="700765"/>
    <x v="901"/>
    <x v="9"/>
    <x v="2"/>
    <x v="17"/>
    <n v="3"/>
  </r>
  <r>
    <n v="700766"/>
    <x v="901"/>
    <x v="9"/>
    <x v="2"/>
    <x v="18"/>
    <n v="12"/>
  </r>
  <r>
    <n v="700767"/>
    <x v="901"/>
    <x v="9"/>
    <x v="2"/>
    <x v="1"/>
    <n v="11"/>
  </r>
  <r>
    <n v="700768"/>
    <x v="901"/>
    <x v="9"/>
    <x v="2"/>
    <x v="19"/>
    <n v="7"/>
  </r>
  <r>
    <n v="700769"/>
    <x v="901"/>
    <x v="9"/>
    <x v="3"/>
    <x v="2"/>
    <n v="3"/>
  </r>
  <r>
    <n v="700770"/>
    <x v="901"/>
    <x v="9"/>
    <x v="3"/>
    <x v="3"/>
    <n v="3"/>
  </r>
  <r>
    <n v="700771"/>
    <x v="901"/>
    <x v="9"/>
    <x v="3"/>
    <x v="0"/>
    <n v="2"/>
  </r>
  <r>
    <n v="700772"/>
    <x v="901"/>
    <x v="9"/>
    <x v="3"/>
    <x v="1"/>
    <n v="2"/>
  </r>
  <r>
    <n v="700773"/>
    <x v="901"/>
    <x v="9"/>
    <x v="3"/>
    <x v="4"/>
    <n v="2"/>
  </r>
  <r>
    <n v="715344"/>
    <x v="902"/>
    <x v="10"/>
    <x v="0"/>
    <x v="0"/>
    <n v="10"/>
  </r>
  <r>
    <n v="715345"/>
    <x v="902"/>
    <x v="10"/>
    <x v="0"/>
    <x v="1"/>
    <n v="8"/>
  </r>
  <r>
    <n v="715346"/>
    <x v="902"/>
    <x v="10"/>
    <x v="0"/>
    <x v="2"/>
    <n v="7"/>
  </r>
  <r>
    <n v="715347"/>
    <x v="902"/>
    <x v="10"/>
    <x v="0"/>
    <x v="3"/>
    <n v="7"/>
  </r>
  <r>
    <n v="715348"/>
    <x v="902"/>
    <x v="10"/>
    <x v="0"/>
    <x v="4"/>
    <n v="2"/>
  </r>
  <r>
    <n v="715349"/>
    <x v="902"/>
    <x v="10"/>
    <x v="1"/>
    <x v="0"/>
    <n v="11"/>
  </r>
  <r>
    <n v="715350"/>
    <x v="902"/>
    <x v="10"/>
    <x v="1"/>
    <x v="1"/>
    <n v="8"/>
  </r>
  <r>
    <n v="715351"/>
    <x v="902"/>
    <x v="10"/>
    <x v="1"/>
    <x v="2"/>
    <n v="7"/>
  </r>
  <r>
    <n v="715352"/>
    <x v="902"/>
    <x v="10"/>
    <x v="1"/>
    <x v="3"/>
    <n v="7"/>
  </r>
  <r>
    <n v="715353"/>
    <x v="902"/>
    <x v="10"/>
    <x v="1"/>
    <x v="4"/>
    <n v="2"/>
  </r>
  <r>
    <n v="715354"/>
    <x v="902"/>
    <x v="10"/>
    <x v="2"/>
    <x v="5"/>
    <n v="6"/>
  </r>
  <r>
    <n v="715355"/>
    <x v="902"/>
    <x v="10"/>
    <x v="2"/>
    <x v="6"/>
    <n v="1"/>
  </r>
  <r>
    <n v="715356"/>
    <x v="902"/>
    <x v="10"/>
    <x v="2"/>
    <x v="7"/>
    <n v="0"/>
  </r>
  <r>
    <n v="715357"/>
    <x v="902"/>
    <x v="10"/>
    <x v="2"/>
    <x v="8"/>
    <n v="1"/>
  </r>
  <r>
    <n v="715358"/>
    <x v="902"/>
    <x v="10"/>
    <x v="2"/>
    <x v="9"/>
    <n v="1"/>
  </r>
  <r>
    <n v="715359"/>
    <x v="902"/>
    <x v="10"/>
    <x v="2"/>
    <x v="10"/>
    <n v="0"/>
  </r>
  <r>
    <n v="715360"/>
    <x v="902"/>
    <x v="10"/>
    <x v="2"/>
    <x v="11"/>
    <n v="0"/>
  </r>
  <r>
    <n v="715361"/>
    <x v="902"/>
    <x v="10"/>
    <x v="2"/>
    <x v="12"/>
    <n v="0"/>
  </r>
  <r>
    <n v="715362"/>
    <x v="902"/>
    <x v="10"/>
    <x v="2"/>
    <x v="13"/>
    <n v="0"/>
  </r>
  <r>
    <n v="715363"/>
    <x v="902"/>
    <x v="10"/>
    <x v="2"/>
    <x v="14"/>
    <n v="0"/>
  </r>
  <r>
    <n v="715364"/>
    <x v="902"/>
    <x v="10"/>
    <x v="2"/>
    <x v="15"/>
    <n v="0"/>
  </r>
  <r>
    <n v="715365"/>
    <x v="902"/>
    <x v="10"/>
    <x v="2"/>
    <x v="16"/>
    <n v="2"/>
  </r>
  <r>
    <n v="715366"/>
    <x v="902"/>
    <x v="10"/>
    <x v="2"/>
    <x v="17"/>
    <n v="1"/>
  </r>
  <r>
    <n v="715367"/>
    <x v="902"/>
    <x v="10"/>
    <x v="2"/>
    <x v="18"/>
    <n v="12"/>
  </r>
  <r>
    <n v="715368"/>
    <x v="902"/>
    <x v="10"/>
    <x v="2"/>
    <x v="1"/>
    <n v="11"/>
  </r>
  <r>
    <n v="715369"/>
    <x v="902"/>
    <x v="10"/>
    <x v="2"/>
    <x v="19"/>
    <n v="4"/>
  </r>
  <r>
    <n v="715370"/>
    <x v="902"/>
    <x v="10"/>
    <x v="3"/>
    <x v="2"/>
    <n v="3"/>
  </r>
  <r>
    <n v="715371"/>
    <x v="902"/>
    <x v="10"/>
    <x v="3"/>
    <x v="3"/>
    <n v="3"/>
  </r>
  <r>
    <n v="715372"/>
    <x v="902"/>
    <x v="10"/>
    <x v="3"/>
    <x v="0"/>
    <n v="3"/>
  </r>
  <r>
    <n v="715373"/>
    <x v="902"/>
    <x v="10"/>
    <x v="3"/>
    <x v="1"/>
    <n v="2"/>
  </r>
  <r>
    <n v="715374"/>
    <x v="902"/>
    <x v="10"/>
    <x v="3"/>
    <x v="4"/>
    <n v="2"/>
  </r>
  <r>
    <n v="745281"/>
    <x v="903"/>
    <x v="0"/>
    <x v="0"/>
    <x v="0"/>
    <n v="5"/>
  </r>
  <r>
    <n v="745282"/>
    <x v="903"/>
    <x v="0"/>
    <x v="0"/>
    <x v="1"/>
    <n v="6"/>
  </r>
  <r>
    <n v="745283"/>
    <x v="903"/>
    <x v="0"/>
    <x v="0"/>
    <x v="2"/>
    <n v="4"/>
  </r>
  <r>
    <n v="745284"/>
    <x v="903"/>
    <x v="0"/>
    <x v="0"/>
    <x v="3"/>
    <n v="4"/>
  </r>
  <r>
    <n v="745285"/>
    <x v="903"/>
    <x v="0"/>
    <x v="0"/>
    <x v="4"/>
    <n v="0"/>
  </r>
  <r>
    <n v="745286"/>
    <x v="903"/>
    <x v="0"/>
    <x v="1"/>
    <x v="0"/>
    <n v="4"/>
  </r>
  <r>
    <n v="745287"/>
    <x v="903"/>
    <x v="0"/>
    <x v="1"/>
    <x v="1"/>
    <n v="6"/>
  </r>
  <r>
    <n v="745288"/>
    <x v="903"/>
    <x v="0"/>
    <x v="1"/>
    <x v="2"/>
    <n v="3"/>
  </r>
  <r>
    <n v="745289"/>
    <x v="903"/>
    <x v="0"/>
    <x v="1"/>
    <x v="3"/>
    <n v="2"/>
  </r>
  <r>
    <n v="745290"/>
    <x v="903"/>
    <x v="0"/>
    <x v="1"/>
    <x v="4"/>
    <n v="0"/>
  </r>
  <r>
    <n v="745291"/>
    <x v="903"/>
    <x v="0"/>
    <x v="2"/>
    <x v="5"/>
    <n v="7"/>
  </r>
  <r>
    <n v="745292"/>
    <x v="903"/>
    <x v="0"/>
    <x v="2"/>
    <x v="6"/>
    <n v="0"/>
  </r>
  <r>
    <n v="745293"/>
    <x v="903"/>
    <x v="0"/>
    <x v="2"/>
    <x v="7"/>
    <n v="0"/>
  </r>
  <r>
    <n v="745294"/>
    <x v="903"/>
    <x v="0"/>
    <x v="2"/>
    <x v="8"/>
    <n v="0"/>
  </r>
  <r>
    <n v="745295"/>
    <x v="903"/>
    <x v="0"/>
    <x v="2"/>
    <x v="9"/>
    <n v="0"/>
  </r>
  <r>
    <n v="745296"/>
    <x v="903"/>
    <x v="0"/>
    <x v="2"/>
    <x v="10"/>
    <n v="0"/>
  </r>
  <r>
    <n v="745297"/>
    <x v="903"/>
    <x v="0"/>
    <x v="2"/>
    <x v="11"/>
    <n v="0"/>
  </r>
  <r>
    <n v="745298"/>
    <x v="903"/>
    <x v="0"/>
    <x v="2"/>
    <x v="12"/>
    <n v="0"/>
  </r>
  <r>
    <n v="745299"/>
    <x v="903"/>
    <x v="0"/>
    <x v="2"/>
    <x v="13"/>
    <n v="0"/>
  </r>
  <r>
    <n v="745300"/>
    <x v="903"/>
    <x v="0"/>
    <x v="2"/>
    <x v="14"/>
    <n v="0"/>
  </r>
  <r>
    <n v="745301"/>
    <x v="903"/>
    <x v="0"/>
    <x v="2"/>
    <x v="15"/>
    <n v="0"/>
  </r>
  <r>
    <n v="745302"/>
    <x v="903"/>
    <x v="0"/>
    <x v="2"/>
    <x v="16"/>
    <n v="0"/>
  </r>
  <r>
    <n v="745303"/>
    <x v="903"/>
    <x v="0"/>
    <x v="2"/>
    <x v="17"/>
    <n v="0"/>
  </r>
  <r>
    <n v="745304"/>
    <x v="903"/>
    <x v="0"/>
    <x v="2"/>
    <x v="18"/>
    <n v="0"/>
  </r>
  <r>
    <n v="745305"/>
    <x v="903"/>
    <x v="0"/>
    <x v="2"/>
    <x v="1"/>
    <n v="0"/>
  </r>
  <r>
    <n v="745306"/>
    <x v="903"/>
    <x v="0"/>
    <x v="2"/>
    <x v="19"/>
    <n v="0"/>
  </r>
  <r>
    <n v="745307"/>
    <x v="903"/>
    <x v="0"/>
    <x v="3"/>
    <x v="2"/>
    <n v="3"/>
  </r>
  <r>
    <n v="745308"/>
    <x v="903"/>
    <x v="0"/>
    <x v="3"/>
    <x v="3"/>
    <n v="1"/>
  </r>
  <r>
    <n v="745309"/>
    <x v="903"/>
    <x v="0"/>
    <x v="3"/>
    <x v="0"/>
    <n v="1"/>
  </r>
  <r>
    <n v="745310"/>
    <x v="903"/>
    <x v="0"/>
    <x v="3"/>
    <x v="1"/>
    <n v="1"/>
  </r>
  <r>
    <n v="745311"/>
    <x v="903"/>
    <x v="0"/>
    <x v="3"/>
    <x v="4"/>
    <n v="0"/>
  </r>
  <r>
    <n v="723113"/>
    <x v="904"/>
    <x v="3"/>
    <x v="0"/>
    <x v="0"/>
    <n v="5"/>
  </r>
  <r>
    <n v="723114"/>
    <x v="904"/>
    <x v="3"/>
    <x v="0"/>
    <x v="1"/>
    <n v="5"/>
  </r>
  <r>
    <n v="723115"/>
    <x v="904"/>
    <x v="3"/>
    <x v="0"/>
    <x v="2"/>
    <n v="3"/>
  </r>
  <r>
    <n v="723116"/>
    <x v="904"/>
    <x v="3"/>
    <x v="0"/>
    <x v="3"/>
    <n v="5"/>
  </r>
  <r>
    <n v="723117"/>
    <x v="904"/>
    <x v="3"/>
    <x v="0"/>
    <x v="4"/>
    <n v="1"/>
  </r>
  <r>
    <n v="723118"/>
    <x v="904"/>
    <x v="3"/>
    <x v="1"/>
    <x v="0"/>
    <n v="3"/>
  </r>
  <r>
    <n v="723119"/>
    <x v="904"/>
    <x v="3"/>
    <x v="1"/>
    <x v="1"/>
    <n v="3"/>
  </r>
  <r>
    <n v="723120"/>
    <x v="904"/>
    <x v="3"/>
    <x v="1"/>
    <x v="2"/>
    <n v="3"/>
  </r>
  <r>
    <n v="723121"/>
    <x v="904"/>
    <x v="3"/>
    <x v="1"/>
    <x v="3"/>
    <n v="3"/>
  </r>
  <r>
    <n v="723122"/>
    <x v="904"/>
    <x v="3"/>
    <x v="1"/>
    <x v="4"/>
    <n v="1"/>
  </r>
  <r>
    <n v="723123"/>
    <x v="904"/>
    <x v="3"/>
    <x v="2"/>
    <x v="5"/>
    <n v="9"/>
  </r>
  <r>
    <n v="723124"/>
    <x v="904"/>
    <x v="3"/>
    <x v="2"/>
    <x v="6"/>
    <n v="2"/>
  </r>
  <r>
    <n v="723125"/>
    <x v="904"/>
    <x v="3"/>
    <x v="2"/>
    <x v="7"/>
    <n v="2"/>
  </r>
  <r>
    <n v="723126"/>
    <x v="904"/>
    <x v="3"/>
    <x v="2"/>
    <x v="8"/>
    <n v="2"/>
  </r>
  <r>
    <n v="723127"/>
    <x v="904"/>
    <x v="3"/>
    <x v="2"/>
    <x v="9"/>
    <n v="2"/>
  </r>
  <r>
    <n v="723128"/>
    <x v="904"/>
    <x v="3"/>
    <x v="2"/>
    <x v="10"/>
    <n v="2"/>
  </r>
  <r>
    <n v="723129"/>
    <x v="904"/>
    <x v="3"/>
    <x v="2"/>
    <x v="11"/>
    <n v="2"/>
  </r>
  <r>
    <n v="723130"/>
    <x v="904"/>
    <x v="3"/>
    <x v="2"/>
    <x v="12"/>
    <n v="2"/>
  </r>
  <r>
    <n v="723131"/>
    <x v="904"/>
    <x v="3"/>
    <x v="2"/>
    <x v="13"/>
    <n v="22"/>
  </r>
  <r>
    <n v="723132"/>
    <x v="904"/>
    <x v="3"/>
    <x v="2"/>
    <x v="14"/>
    <n v="2"/>
  </r>
  <r>
    <n v="723133"/>
    <x v="904"/>
    <x v="3"/>
    <x v="2"/>
    <x v="15"/>
    <n v="2"/>
  </r>
  <r>
    <n v="723134"/>
    <x v="904"/>
    <x v="3"/>
    <x v="2"/>
    <x v="16"/>
    <n v="2"/>
  </r>
  <r>
    <n v="723135"/>
    <x v="904"/>
    <x v="3"/>
    <x v="2"/>
    <x v="17"/>
    <n v="2"/>
  </r>
  <r>
    <n v="723136"/>
    <x v="904"/>
    <x v="3"/>
    <x v="2"/>
    <x v="18"/>
    <n v="10"/>
  </r>
  <r>
    <n v="723137"/>
    <x v="904"/>
    <x v="3"/>
    <x v="2"/>
    <x v="1"/>
    <n v="5"/>
  </r>
  <r>
    <n v="723138"/>
    <x v="904"/>
    <x v="3"/>
    <x v="2"/>
    <x v="19"/>
    <n v="3"/>
  </r>
  <r>
    <n v="723139"/>
    <x v="904"/>
    <x v="3"/>
    <x v="3"/>
    <x v="2"/>
    <n v="3"/>
  </r>
  <r>
    <n v="723140"/>
    <x v="904"/>
    <x v="3"/>
    <x v="3"/>
    <x v="3"/>
    <n v="3"/>
  </r>
  <r>
    <n v="723141"/>
    <x v="904"/>
    <x v="3"/>
    <x v="3"/>
    <x v="0"/>
    <n v="3"/>
  </r>
  <r>
    <n v="723142"/>
    <x v="904"/>
    <x v="3"/>
    <x v="3"/>
    <x v="1"/>
    <n v="3"/>
  </r>
  <r>
    <n v="723143"/>
    <x v="904"/>
    <x v="3"/>
    <x v="3"/>
    <x v="4"/>
    <n v="2"/>
  </r>
  <r>
    <n v="745312"/>
    <x v="905"/>
    <x v="0"/>
    <x v="0"/>
    <x v="0"/>
    <n v="0"/>
  </r>
  <r>
    <n v="745313"/>
    <x v="905"/>
    <x v="0"/>
    <x v="0"/>
    <x v="1"/>
    <n v="0"/>
  </r>
  <r>
    <n v="745314"/>
    <x v="905"/>
    <x v="0"/>
    <x v="0"/>
    <x v="2"/>
    <n v="0"/>
  </r>
  <r>
    <n v="745315"/>
    <x v="905"/>
    <x v="0"/>
    <x v="0"/>
    <x v="3"/>
    <n v="0"/>
  </r>
  <r>
    <n v="745316"/>
    <x v="905"/>
    <x v="0"/>
    <x v="0"/>
    <x v="4"/>
    <n v="0"/>
  </r>
  <r>
    <n v="745317"/>
    <x v="905"/>
    <x v="0"/>
    <x v="1"/>
    <x v="0"/>
    <n v="0"/>
  </r>
  <r>
    <n v="745318"/>
    <x v="905"/>
    <x v="0"/>
    <x v="1"/>
    <x v="1"/>
    <n v="0"/>
  </r>
  <r>
    <n v="745319"/>
    <x v="905"/>
    <x v="0"/>
    <x v="1"/>
    <x v="2"/>
    <n v="0"/>
  </r>
  <r>
    <n v="745320"/>
    <x v="905"/>
    <x v="0"/>
    <x v="1"/>
    <x v="3"/>
    <n v="0"/>
  </r>
  <r>
    <n v="745321"/>
    <x v="905"/>
    <x v="0"/>
    <x v="1"/>
    <x v="4"/>
    <n v="0"/>
  </r>
  <r>
    <n v="745322"/>
    <x v="905"/>
    <x v="0"/>
    <x v="2"/>
    <x v="5"/>
    <n v="9"/>
  </r>
  <r>
    <n v="745323"/>
    <x v="905"/>
    <x v="0"/>
    <x v="2"/>
    <x v="6"/>
    <n v="3"/>
  </r>
  <r>
    <n v="745324"/>
    <x v="905"/>
    <x v="0"/>
    <x v="2"/>
    <x v="7"/>
    <n v="3"/>
  </r>
  <r>
    <n v="745325"/>
    <x v="905"/>
    <x v="0"/>
    <x v="2"/>
    <x v="8"/>
    <n v="0"/>
  </r>
  <r>
    <n v="745326"/>
    <x v="905"/>
    <x v="0"/>
    <x v="2"/>
    <x v="9"/>
    <n v="0"/>
  </r>
  <r>
    <n v="745327"/>
    <x v="905"/>
    <x v="0"/>
    <x v="2"/>
    <x v="10"/>
    <n v="0"/>
  </r>
  <r>
    <n v="745328"/>
    <x v="905"/>
    <x v="0"/>
    <x v="2"/>
    <x v="11"/>
    <n v="0"/>
  </r>
  <r>
    <n v="745329"/>
    <x v="905"/>
    <x v="0"/>
    <x v="2"/>
    <x v="12"/>
    <n v="3"/>
  </r>
  <r>
    <n v="745330"/>
    <x v="905"/>
    <x v="0"/>
    <x v="2"/>
    <x v="13"/>
    <n v="2"/>
  </r>
  <r>
    <n v="745331"/>
    <x v="905"/>
    <x v="0"/>
    <x v="2"/>
    <x v="14"/>
    <n v="3"/>
  </r>
  <r>
    <n v="745332"/>
    <x v="905"/>
    <x v="0"/>
    <x v="2"/>
    <x v="15"/>
    <n v="3"/>
  </r>
  <r>
    <n v="745333"/>
    <x v="905"/>
    <x v="0"/>
    <x v="2"/>
    <x v="16"/>
    <n v="3"/>
  </r>
  <r>
    <n v="745334"/>
    <x v="905"/>
    <x v="0"/>
    <x v="2"/>
    <x v="17"/>
    <n v="2"/>
  </r>
  <r>
    <n v="745335"/>
    <x v="905"/>
    <x v="0"/>
    <x v="2"/>
    <x v="18"/>
    <n v="24"/>
  </r>
  <r>
    <n v="745336"/>
    <x v="905"/>
    <x v="0"/>
    <x v="2"/>
    <x v="1"/>
    <n v="10"/>
  </r>
  <r>
    <n v="745337"/>
    <x v="905"/>
    <x v="0"/>
    <x v="2"/>
    <x v="19"/>
    <n v="4"/>
  </r>
  <r>
    <n v="745338"/>
    <x v="905"/>
    <x v="0"/>
    <x v="3"/>
    <x v="2"/>
    <n v="3"/>
  </r>
  <r>
    <n v="745339"/>
    <x v="905"/>
    <x v="0"/>
    <x v="3"/>
    <x v="3"/>
    <n v="2"/>
  </r>
  <r>
    <n v="745340"/>
    <x v="905"/>
    <x v="0"/>
    <x v="3"/>
    <x v="0"/>
    <n v="1"/>
  </r>
  <r>
    <n v="745341"/>
    <x v="905"/>
    <x v="0"/>
    <x v="3"/>
    <x v="1"/>
    <n v="1"/>
  </r>
  <r>
    <n v="745342"/>
    <x v="905"/>
    <x v="0"/>
    <x v="3"/>
    <x v="4"/>
    <n v="0"/>
  </r>
  <r>
    <n v="694854"/>
    <x v="906"/>
    <x v="1"/>
    <x v="0"/>
    <x v="0"/>
    <n v="14"/>
  </r>
  <r>
    <n v="694855"/>
    <x v="906"/>
    <x v="1"/>
    <x v="0"/>
    <x v="1"/>
    <n v="10"/>
  </r>
  <r>
    <n v="694856"/>
    <x v="906"/>
    <x v="1"/>
    <x v="0"/>
    <x v="2"/>
    <n v="8"/>
  </r>
  <r>
    <n v="694857"/>
    <x v="906"/>
    <x v="1"/>
    <x v="0"/>
    <x v="3"/>
    <n v="8"/>
  </r>
  <r>
    <n v="694858"/>
    <x v="906"/>
    <x v="1"/>
    <x v="0"/>
    <x v="4"/>
    <n v="3"/>
  </r>
  <r>
    <n v="694859"/>
    <x v="906"/>
    <x v="1"/>
    <x v="1"/>
    <x v="0"/>
    <n v="15"/>
  </r>
  <r>
    <n v="694860"/>
    <x v="906"/>
    <x v="1"/>
    <x v="1"/>
    <x v="1"/>
    <n v="10"/>
  </r>
  <r>
    <n v="694861"/>
    <x v="906"/>
    <x v="1"/>
    <x v="1"/>
    <x v="2"/>
    <n v="8"/>
  </r>
  <r>
    <n v="694862"/>
    <x v="906"/>
    <x v="1"/>
    <x v="1"/>
    <x v="3"/>
    <n v="8"/>
  </r>
  <r>
    <n v="694863"/>
    <x v="906"/>
    <x v="1"/>
    <x v="1"/>
    <x v="4"/>
    <n v="3"/>
  </r>
  <r>
    <n v="694864"/>
    <x v="906"/>
    <x v="1"/>
    <x v="2"/>
    <x v="5"/>
    <n v="12"/>
  </r>
  <r>
    <n v="694865"/>
    <x v="906"/>
    <x v="1"/>
    <x v="2"/>
    <x v="6"/>
    <n v="3"/>
  </r>
  <r>
    <n v="694866"/>
    <x v="906"/>
    <x v="1"/>
    <x v="2"/>
    <x v="7"/>
    <n v="3"/>
  </r>
  <r>
    <n v="694867"/>
    <x v="906"/>
    <x v="1"/>
    <x v="2"/>
    <x v="8"/>
    <n v="3"/>
  </r>
  <r>
    <n v="694868"/>
    <x v="906"/>
    <x v="1"/>
    <x v="2"/>
    <x v="9"/>
    <n v="3"/>
  </r>
  <r>
    <n v="694869"/>
    <x v="906"/>
    <x v="1"/>
    <x v="2"/>
    <x v="10"/>
    <n v="7"/>
  </r>
  <r>
    <n v="694870"/>
    <x v="906"/>
    <x v="1"/>
    <x v="2"/>
    <x v="11"/>
    <n v="6"/>
  </r>
  <r>
    <n v="694871"/>
    <x v="906"/>
    <x v="1"/>
    <x v="2"/>
    <x v="12"/>
    <n v="3"/>
  </r>
  <r>
    <n v="694872"/>
    <x v="906"/>
    <x v="1"/>
    <x v="2"/>
    <x v="13"/>
    <n v="3"/>
  </r>
  <r>
    <n v="694873"/>
    <x v="906"/>
    <x v="1"/>
    <x v="2"/>
    <x v="14"/>
    <n v="3"/>
  </r>
  <r>
    <n v="694874"/>
    <x v="906"/>
    <x v="1"/>
    <x v="2"/>
    <x v="15"/>
    <n v="3"/>
  </r>
  <r>
    <n v="694875"/>
    <x v="906"/>
    <x v="1"/>
    <x v="2"/>
    <x v="16"/>
    <n v="3"/>
  </r>
  <r>
    <n v="694876"/>
    <x v="906"/>
    <x v="1"/>
    <x v="2"/>
    <x v="17"/>
    <n v="3"/>
  </r>
  <r>
    <n v="694877"/>
    <x v="906"/>
    <x v="1"/>
    <x v="2"/>
    <x v="18"/>
    <n v="27"/>
  </r>
  <r>
    <n v="694878"/>
    <x v="906"/>
    <x v="1"/>
    <x v="2"/>
    <x v="1"/>
    <n v="10"/>
  </r>
  <r>
    <n v="694879"/>
    <x v="906"/>
    <x v="1"/>
    <x v="2"/>
    <x v="19"/>
    <n v="8"/>
  </r>
  <r>
    <n v="694880"/>
    <x v="906"/>
    <x v="1"/>
    <x v="3"/>
    <x v="2"/>
    <n v="4"/>
  </r>
  <r>
    <n v="694881"/>
    <x v="906"/>
    <x v="1"/>
    <x v="3"/>
    <x v="3"/>
    <n v="4"/>
  </r>
  <r>
    <n v="694882"/>
    <x v="906"/>
    <x v="1"/>
    <x v="3"/>
    <x v="0"/>
    <n v="5"/>
  </r>
  <r>
    <n v="694883"/>
    <x v="906"/>
    <x v="1"/>
    <x v="3"/>
    <x v="1"/>
    <n v="2"/>
  </r>
  <r>
    <n v="694884"/>
    <x v="906"/>
    <x v="1"/>
    <x v="3"/>
    <x v="4"/>
    <n v="1"/>
  </r>
  <r>
    <n v="662899"/>
    <x v="907"/>
    <x v="2"/>
    <x v="0"/>
    <x v="0"/>
    <n v="17"/>
  </r>
  <r>
    <n v="662900"/>
    <x v="907"/>
    <x v="2"/>
    <x v="0"/>
    <x v="1"/>
    <n v="13"/>
  </r>
  <r>
    <n v="662901"/>
    <x v="907"/>
    <x v="2"/>
    <x v="0"/>
    <x v="2"/>
    <n v="7"/>
  </r>
  <r>
    <n v="662902"/>
    <x v="907"/>
    <x v="2"/>
    <x v="0"/>
    <x v="3"/>
    <n v="8"/>
  </r>
  <r>
    <n v="662903"/>
    <x v="907"/>
    <x v="2"/>
    <x v="0"/>
    <x v="4"/>
    <n v="4"/>
  </r>
  <r>
    <n v="662904"/>
    <x v="907"/>
    <x v="2"/>
    <x v="1"/>
    <x v="0"/>
    <n v="17"/>
  </r>
  <r>
    <n v="662905"/>
    <x v="907"/>
    <x v="2"/>
    <x v="1"/>
    <x v="1"/>
    <n v="13"/>
  </r>
  <r>
    <n v="662906"/>
    <x v="907"/>
    <x v="2"/>
    <x v="1"/>
    <x v="2"/>
    <n v="8"/>
  </r>
  <r>
    <n v="662907"/>
    <x v="907"/>
    <x v="2"/>
    <x v="1"/>
    <x v="3"/>
    <n v="8"/>
  </r>
  <r>
    <n v="662908"/>
    <x v="907"/>
    <x v="2"/>
    <x v="1"/>
    <x v="4"/>
    <n v="2"/>
  </r>
  <r>
    <n v="662909"/>
    <x v="907"/>
    <x v="2"/>
    <x v="2"/>
    <x v="5"/>
    <n v="15"/>
  </r>
  <r>
    <n v="662910"/>
    <x v="907"/>
    <x v="2"/>
    <x v="2"/>
    <x v="6"/>
    <n v="5"/>
  </r>
  <r>
    <n v="662911"/>
    <x v="907"/>
    <x v="2"/>
    <x v="2"/>
    <x v="7"/>
    <n v="5"/>
  </r>
  <r>
    <n v="662912"/>
    <x v="907"/>
    <x v="2"/>
    <x v="2"/>
    <x v="8"/>
    <n v="4"/>
  </r>
  <r>
    <n v="662913"/>
    <x v="907"/>
    <x v="2"/>
    <x v="2"/>
    <x v="9"/>
    <n v="5"/>
  </r>
  <r>
    <n v="662914"/>
    <x v="907"/>
    <x v="2"/>
    <x v="2"/>
    <x v="10"/>
    <n v="0"/>
  </r>
  <r>
    <n v="662915"/>
    <x v="907"/>
    <x v="2"/>
    <x v="2"/>
    <x v="11"/>
    <n v="4"/>
  </r>
  <r>
    <n v="662916"/>
    <x v="907"/>
    <x v="2"/>
    <x v="2"/>
    <x v="12"/>
    <n v="0"/>
  </r>
  <r>
    <n v="662917"/>
    <x v="907"/>
    <x v="2"/>
    <x v="2"/>
    <x v="13"/>
    <n v="0"/>
  </r>
  <r>
    <n v="662918"/>
    <x v="907"/>
    <x v="2"/>
    <x v="2"/>
    <x v="14"/>
    <n v="0"/>
  </r>
  <r>
    <n v="662919"/>
    <x v="907"/>
    <x v="2"/>
    <x v="2"/>
    <x v="15"/>
    <n v="5"/>
  </r>
  <r>
    <n v="662920"/>
    <x v="907"/>
    <x v="2"/>
    <x v="2"/>
    <x v="16"/>
    <n v="5"/>
  </r>
  <r>
    <n v="662921"/>
    <x v="907"/>
    <x v="2"/>
    <x v="2"/>
    <x v="17"/>
    <n v="5"/>
  </r>
  <r>
    <n v="662922"/>
    <x v="907"/>
    <x v="2"/>
    <x v="2"/>
    <x v="18"/>
    <n v="25"/>
  </r>
  <r>
    <n v="662923"/>
    <x v="907"/>
    <x v="2"/>
    <x v="2"/>
    <x v="1"/>
    <n v="17"/>
  </r>
  <r>
    <n v="662924"/>
    <x v="907"/>
    <x v="2"/>
    <x v="2"/>
    <x v="19"/>
    <n v="8"/>
  </r>
  <r>
    <n v="662925"/>
    <x v="907"/>
    <x v="2"/>
    <x v="3"/>
    <x v="2"/>
    <n v="5"/>
  </r>
  <r>
    <n v="662926"/>
    <x v="907"/>
    <x v="2"/>
    <x v="3"/>
    <x v="3"/>
    <n v="6"/>
  </r>
  <r>
    <n v="662927"/>
    <x v="907"/>
    <x v="2"/>
    <x v="3"/>
    <x v="0"/>
    <n v="6"/>
  </r>
  <r>
    <n v="662928"/>
    <x v="907"/>
    <x v="2"/>
    <x v="3"/>
    <x v="1"/>
    <n v="3"/>
  </r>
  <r>
    <n v="662929"/>
    <x v="907"/>
    <x v="2"/>
    <x v="3"/>
    <x v="4"/>
    <n v="1"/>
  </r>
  <r>
    <n v="694955"/>
    <x v="908"/>
    <x v="1"/>
    <x v="0"/>
    <x v="0"/>
    <n v="15"/>
  </r>
  <r>
    <n v="694954"/>
    <x v="908"/>
    <x v="1"/>
    <x v="0"/>
    <x v="1"/>
    <n v="12"/>
  </r>
  <r>
    <n v="694956"/>
    <x v="908"/>
    <x v="1"/>
    <x v="0"/>
    <x v="2"/>
    <n v="7"/>
  </r>
  <r>
    <n v="694957"/>
    <x v="908"/>
    <x v="1"/>
    <x v="0"/>
    <x v="3"/>
    <n v="6"/>
  </r>
  <r>
    <n v="694958"/>
    <x v="908"/>
    <x v="1"/>
    <x v="0"/>
    <x v="4"/>
    <n v="3"/>
  </r>
  <r>
    <n v="694959"/>
    <x v="908"/>
    <x v="1"/>
    <x v="1"/>
    <x v="0"/>
    <n v="13"/>
  </r>
  <r>
    <n v="694960"/>
    <x v="908"/>
    <x v="1"/>
    <x v="1"/>
    <x v="1"/>
    <n v="10"/>
  </r>
  <r>
    <n v="694961"/>
    <x v="908"/>
    <x v="1"/>
    <x v="1"/>
    <x v="2"/>
    <n v="6"/>
  </r>
  <r>
    <n v="694962"/>
    <x v="908"/>
    <x v="1"/>
    <x v="1"/>
    <x v="3"/>
    <n v="6"/>
  </r>
  <r>
    <n v="694963"/>
    <x v="908"/>
    <x v="1"/>
    <x v="1"/>
    <x v="4"/>
    <n v="2"/>
  </r>
  <r>
    <n v="694964"/>
    <x v="908"/>
    <x v="1"/>
    <x v="2"/>
    <x v="5"/>
    <n v="11"/>
  </r>
  <r>
    <n v="694965"/>
    <x v="908"/>
    <x v="1"/>
    <x v="2"/>
    <x v="6"/>
    <n v="3"/>
  </r>
  <r>
    <n v="694966"/>
    <x v="908"/>
    <x v="1"/>
    <x v="2"/>
    <x v="7"/>
    <n v="2"/>
  </r>
  <r>
    <n v="694967"/>
    <x v="908"/>
    <x v="1"/>
    <x v="2"/>
    <x v="8"/>
    <n v="2"/>
  </r>
  <r>
    <n v="694968"/>
    <x v="908"/>
    <x v="1"/>
    <x v="2"/>
    <x v="9"/>
    <n v="3"/>
  </r>
  <r>
    <n v="694969"/>
    <x v="908"/>
    <x v="1"/>
    <x v="2"/>
    <x v="10"/>
    <n v="2"/>
  </r>
  <r>
    <n v="694970"/>
    <x v="908"/>
    <x v="1"/>
    <x v="2"/>
    <x v="11"/>
    <n v="5"/>
  </r>
  <r>
    <n v="694971"/>
    <x v="908"/>
    <x v="1"/>
    <x v="2"/>
    <x v="12"/>
    <n v="4"/>
  </r>
  <r>
    <n v="694972"/>
    <x v="908"/>
    <x v="1"/>
    <x v="2"/>
    <x v="13"/>
    <n v="2"/>
  </r>
  <r>
    <n v="694973"/>
    <x v="908"/>
    <x v="1"/>
    <x v="2"/>
    <x v="14"/>
    <n v="2"/>
  </r>
  <r>
    <n v="694974"/>
    <x v="908"/>
    <x v="1"/>
    <x v="2"/>
    <x v="15"/>
    <n v="2"/>
  </r>
  <r>
    <n v="694975"/>
    <x v="908"/>
    <x v="1"/>
    <x v="2"/>
    <x v="16"/>
    <n v="2"/>
  </r>
  <r>
    <n v="694976"/>
    <x v="908"/>
    <x v="1"/>
    <x v="2"/>
    <x v="17"/>
    <n v="2"/>
  </r>
  <r>
    <n v="694977"/>
    <x v="908"/>
    <x v="1"/>
    <x v="2"/>
    <x v="18"/>
    <n v="21"/>
  </r>
  <r>
    <n v="694978"/>
    <x v="908"/>
    <x v="1"/>
    <x v="2"/>
    <x v="1"/>
    <n v="10"/>
  </r>
  <r>
    <n v="694979"/>
    <x v="908"/>
    <x v="1"/>
    <x v="2"/>
    <x v="19"/>
    <n v="6"/>
  </r>
  <r>
    <n v="694980"/>
    <x v="908"/>
    <x v="1"/>
    <x v="3"/>
    <x v="2"/>
    <n v="4"/>
  </r>
  <r>
    <n v="694981"/>
    <x v="908"/>
    <x v="1"/>
    <x v="3"/>
    <x v="3"/>
    <n v="4"/>
  </r>
  <r>
    <n v="694982"/>
    <x v="908"/>
    <x v="1"/>
    <x v="3"/>
    <x v="0"/>
    <n v="4"/>
  </r>
  <r>
    <n v="694983"/>
    <x v="908"/>
    <x v="1"/>
    <x v="3"/>
    <x v="1"/>
    <n v="2"/>
  </r>
  <r>
    <n v="694984"/>
    <x v="908"/>
    <x v="1"/>
    <x v="3"/>
    <x v="4"/>
    <n v="1"/>
  </r>
  <r>
    <n v="662977"/>
    <x v="909"/>
    <x v="2"/>
    <x v="0"/>
    <x v="0"/>
    <n v="12"/>
  </r>
  <r>
    <n v="662978"/>
    <x v="909"/>
    <x v="2"/>
    <x v="0"/>
    <x v="1"/>
    <n v="12"/>
  </r>
  <r>
    <n v="662979"/>
    <x v="909"/>
    <x v="2"/>
    <x v="0"/>
    <x v="2"/>
    <n v="6"/>
  </r>
  <r>
    <n v="662980"/>
    <x v="909"/>
    <x v="2"/>
    <x v="0"/>
    <x v="3"/>
    <n v="7"/>
  </r>
  <r>
    <n v="662981"/>
    <x v="909"/>
    <x v="2"/>
    <x v="0"/>
    <x v="4"/>
    <n v="2"/>
  </r>
  <r>
    <n v="662982"/>
    <x v="909"/>
    <x v="2"/>
    <x v="1"/>
    <x v="0"/>
    <n v="15"/>
  </r>
  <r>
    <n v="662983"/>
    <x v="909"/>
    <x v="2"/>
    <x v="1"/>
    <x v="1"/>
    <n v="11"/>
  </r>
  <r>
    <n v="662984"/>
    <x v="909"/>
    <x v="2"/>
    <x v="1"/>
    <x v="2"/>
    <n v="6"/>
  </r>
  <r>
    <n v="662985"/>
    <x v="909"/>
    <x v="2"/>
    <x v="1"/>
    <x v="3"/>
    <n v="6"/>
  </r>
  <r>
    <n v="662986"/>
    <x v="909"/>
    <x v="2"/>
    <x v="1"/>
    <x v="4"/>
    <n v="3"/>
  </r>
  <r>
    <n v="662987"/>
    <x v="909"/>
    <x v="2"/>
    <x v="2"/>
    <x v="5"/>
    <n v="15"/>
  </r>
  <r>
    <n v="662988"/>
    <x v="909"/>
    <x v="2"/>
    <x v="2"/>
    <x v="6"/>
    <n v="5"/>
  </r>
  <r>
    <n v="662989"/>
    <x v="909"/>
    <x v="2"/>
    <x v="2"/>
    <x v="7"/>
    <n v="5"/>
  </r>
  <r>
    <n v="662990"/>
    <x v="909"/>
    <x v="2"/>
    <x v="2"/>
    <x v="8"/>
    <n v="5"/>
  </r>
  <r>
    <n v="662991"/>
    <x v="909"/>
    <x v="2"/>
    <x v="2"/>
    <x v="9"/>
    <n v="5"/>
  </r>
  <r>
    <n v="662992"/>
    <x v="909"/>
    <x v="2"/>
    <x v="2"/>
    <x v="10"/>
    <n v="0"/>
  </r>
  <r>
    <n v="662993"/>
    <x v="909"/>
    <x v="2"/>
    <x v="2"/>
    <x v="11"/>
    <n v="0"/>
  </r>
  <r>
    <n v="662994"/>
    <x v="909"/>
    <x v="2"/>
    <x v="2"/>
    <x v="12"/>
    <n v="0"/>
  </r>
  <r>
    <n v="662995"/>
    <x v="909"/>
    <x v="2"/>
    <x v="2"/>
    <x v="13"/>
    <n v="0"/>
  </r>
  <r>
    <n v="662996"/>
    <x v="909"/>
    <x v="2"/>
    <x v="2"/>
    <x v="14"/>
    <n v="5"/>
  </r>
  <r>
    <n v="662997"/>
    <x v="909"/>
    <x v="2"/>
    <x v="2"/>
    <x v="15"/>
    <n v="4"/>
  </r>
  <r>
    <n v="662998"/>
    <x v="909"/>
    <x v="2"/>
    <x v="2"/>
    <x v="16"/>
    <n v="5"/>
  </r>
  <r>
    <n v="662999"/>
    <x v="909"/>
    <x v="2"/>
    <x v="2"/>
    <x v="17"/>
    <n v="5"/>
  </r>
  <r>
    <n v="663000"/>
    <x v="909"/>
    <x v="2"/>
    <x v="2"/>
    <x v="18"/>
    <n v="20"/>
  </r>
  <r>
    <n v="663001"/>
    <x v="909"/>
    <x v="2"/>
    <x v="2"/>
    <x v="1"/>
    <n v="16"/>
  </r>
  <r>
    <n v="663002"/>
    <x v="909"/>
    <x v="2"/>
    <x v="2"/>
    <x v="19"/>
    <n v="7"/>
  </r>
  <r>
    <n v="663003"/>
    <x v="909"/>
    <x v="2"/>
    <x v="3"/>
    <x v="2"/>
    <n v="6"/>
  </r>
  <r>
    <n v="663004"/>
    <x v="909"/>
    <x v="2"/>
    <x v="3"/>
    <x v="3"/>
    <n v="6"/>
  </r>
  <r>
    <n v="663005"/>
    <x v="909"/>
    <x v="2"/>
    <x v="3"/>
    <x v="0"/>
    <n v="2"/>
  </r>
  <r>
    <n v="663006"/>
    <x v="909"/>
    <x v="2"/>
    <x v="3"/>
    <x v="1"/>
    <n v="2"/>
  </r>
  <r>
    <n v="663007"/>
    <x v="909"/>
    <x v="2"/>
    <x v="3"/>
    <x v="4"/>
    <n v="0"/>
  </r>
  <r>
    <n v="724333"/>
    <x v="910"/>
    <x v="10"/>
    <x v="0"/>
    <x v="0"/>
    <n v="13"/>
  </r>
  <r>
    <n v="724334"/>
    <x v="910"/>
    <x v="10"/>
    <x v="0"/>
    <x v="1"/>
    <n v="10"/>
  </r>
  <r>
    <n v="724335"/>
    <x v="910"/>
    <x v="10"/>
    <x v="0"/>
    <x v="2"/>
    <n v="8"/>
  </r>
  <r>
    <n v="724336"/>
    <x v="910"/>
    <x v="10"/>
    <x v="0"/>
    <x v="3"/>
    <n v="8"/>
  </r>
  <r>
    <n v="724337"/>
    <x v="910"/>
    <x v="10"/>
    <x v="0"/>
    <x v="4"/>
    <n v="3"/>
  </r>
  <r>
    <n v="724338"/>
    <x v="910"/>
    <x v="10"/>
    <x v="1"/>
    <x v="0"/>
    <n v="12"/>
  </r>
  <r>
    <n v="724339"/>
    <x v="910"/>
    <x v="10"/>
    <x v="1"/>
    <x v="1"/>
    <n v="10"/>
  </r>
  <r>
    <n v="724340"/>
    <x v="910"/>
    <x v="10"/>
    <x v="1"/>
    <x v="2"/>
    <n v="8"/>
  </r>
  <r>
    <n v="724341"/>
    <x v="910"/>
    <x v="10"/>
    <x v="1"/>
    <x v="3"/>
    <n v="8"/>
  </r>
  <r>
    <n v="724342"/>
    <x v="910"/>
    <x v="10"/>
    <x v="1"/>
    <x v="4"/>
    <n v="2"/>
  </r>
  <r>
    <n v="724343"/>
    <x v="910"/>
    <x v="10"/>
    <x v="2"/>
    <x v="5"/>
    <n v="10"/>
  </r>
  <r>
    <n v="724344"/>
    <x v="910"/>
    <x v="10"/>
    <x v="2"/>
    <x v="6"/>
    <n v="3"/>
  </r>
  <r>
    <n v="724345"/>
    <x v="910"/>
    <x v="10"/>
    <x v="2"/>
    <x v="7"/>
    <n v="3"/>
  </r>
  <r>
    <n v="724346"/>
    <x v="910"/>
    <x v="10"/>
    <x v="2"/>
    <x v="8"/>
    <n v="2"/>
  </r>
  <r>
    <n v="724347"/>
    <x v="910"/>
    <x v="10"/>
    <x v="2"/>
    <x v="9"/>
    <n v="5"/>
  </r>
  <r>
    <n v="724348"/>
    <x v="910"/>
    <x v="10"/>
    <x v="2"/>
    <x v="10"/>
    <n v="0"/>
  </r>
  <r>
    <n v="724349"/>
    <x v="910"/>
    <x v="10"/>
    <x v="2"/>
    <x v="11"/>
    <n v="3"/>
  </r>
  <r>
    <n v="724350"/>
    <x v="910"/>
    <x v="10"/>
    <x v="2"/>
    <x v="12"/>
    <n v="2"/>
  </r>
  <r>
    <n v="724351"/>
    <x v="910"/>
    <x v="10"/>
    <x v="2"/>
    <x v="13"/>
    <n v="2"/>
  </r>
  <r>
    <n v="724352"/>
    <x v="910"/>
    <x v="10"/>
    <x v="2"/>
    <x v="14"/>
    <n v="3"/>
  </r>
  <r>
    <n v="724353"/>
    <x v="910"/>
    <x v="10"/>
    <x v="2"/>
    <x v="15"/>
    <n v="2"/>
  </r>
  <r>
    <n v="724354"/>
    <x v="910"/>
    <x v="10"/>
    <x v="2"/>
    <x v="16"/>
    <n v="3"/>
  </r>
  <r>
    <n v="724355"/>
    <x v="910"/>
    <x v="10"/>
    <x v="2"/>
    <x v="17"/>
    <n v="3"/>
  </r>
  <r>
    <n v="724356"/>
    <x v="910"/>
    <x v="10"/>
    <x v="2"/>
    <x v="18"/>
    <n v="20"/>
  </r>
  <r>
    <n v="724357"/>
    <x v="910"/>
    <x v="10"/>
    <x v="2"/>
    <x v="1"/>
    <n v="13"/>
  </r>
  <r>
    <n v="724358"/>
    <x v="910"/>
    <x v="10"/>
    <x v="2"/>
    <x v="19"/>
    <n v="7"/>
  </r>
  <r>
    <n v="724359"/>
    <x v="910"/>
    <x v="10"/>
    <x v="3"/>
    <x v="2"/>
    <n v="6"/>
  </r>
  <r>
    <n v="724360"/>
    <x v="910"/>
    <x v="10"/>
    <x v="3"/>
    <x v="3"/>
    <n v="4"/>
  </r>
  <r>
    <n v="724361"/>
    <x v="910"/>
    <x v="10"/>
    <x v="3"/>
    <x v="0"/>
    <n v="4"/>
  </r>
  <r>
    <n v="724362"/>
    <x v="910"/>
    <x v="10"/>
    <x v="3"/>
    <x v="1"/>
    <n v="2"/>
  </r>
  <r>
    <n v="724363"/>
    <x v="910"/>
    <x v="10"/>
    <x v="3"/>
    <x v="4"/>
    <n v="2"/>
  </r>
  <r>
    <n v="745343"/>
    <x v="911"/>
    <x v="0"/>
    <x v="0"/>
    <x v="0"/>
    <n v="10"/>
  </r>
  <r>
    <n v="745344"/>
    <x v="911"/>
    <x v="0"/>
    <x v="0"/>
    <x v="1"/>
    <n v="7"/>
  </r>
  <r>
    <n v="745345"/>
    <x v="911"/>
    <x v="0"/>
    <x v="0"/>
    <x v="2"/>
    <n v="5"/>
  </r>
  <r>
    <n v="745346"/>
    <x v="911"/>
    <x v="0"/>
    <x v="0"/>
    <x v="3"/>
    <n v="4"/>
  </r>
  <r>
    <n v="745347"/>
    <x v="911"/>
    <x v="0"/>
    <x v="0"/>
    <x v="4"/>
    <n v="0"/>
  </r>
  <r>
    <n v="745348"/>
    <x v="911"/>
    <x v="0"/>
    <x v="1"/>
    <x v="0"/>
    <n v="9"/>
  </r>
  <r>
    <n v="745349"/>
    <x v="911"/>
    <x v="0"/>
    <x v="1"/>
    <x v="1"/>
    <n v="7"/>
  </r>
  <r>
    <n v="745350"/>
    <x v="911"/>
    <x v="0"/>
    <x v="1"/>
    <x v="2"/>
    <n v="3"/>
  </r>
  <r>
    <n v="745351"/>
    <x v="911"/>
    <x v="0"/>
    <x v="1"/>
    <x v="3"/>
    <n v="3"/>
  </r>
  <r>
    <n v="745352"/>
    <x v="911"/>
    <x v="0"/>
    <x v="1"/>
    <x v="4"/>
    <n v="0"/>
  </r>
  <r>
    <n v="745353"/>
    <x v="911"/>
    <x v="0"/>
    <x v="2"/>
    <x v="5"/>
    <n v="8"/>
  </r>
  <r>
    <n v="745354"/>
    <x v="911"/>
    <x v="0"/>
    <x v="2"/>
    <x v="6"/>
    <n v="0"/>
  </r>
  <r>
    <n v="745355"/>
    <x v="911"/>
    <x v="0"/>
    <x v="2"/>
    <x v="7"/>
    <n v="0"/>
  </r>
  <r>
    <n v="745356"/>
    <x v="911"/>
    <x v="0"/>
    <x v="2"/>
    <x v="8"/>
    <n v="0"/>
  </r>
  <r>
    <n v="745357"/>
    <x v="911"/>
    <x v="0"/>
    <x v="2"/>
    <x v="9"/>
    <n v="0"/>
  </r>
  <r>
    <n v="745358"/>
    <x v="911"/>
    <x v="0"/>
    <x v="2"/>
    <x v="10"/>
    <n v="0"/>
  </r>
  <r>
    <n v="745359"/>
    <x v="911"/>
    <x v="0"/>
    <x v="2"/>
    <x v="11"/>
    <n v="0"/>
  </r>
  <r>
    <n v="745360"/>
    <x v="911"/>
    <x v="0"/>
    <x v="2"/>
    <x v="12"/>
    <n v="0"/>
  </r>
  <r>
    <n v="745361"/>
    <x v="911"/>
    <x v="0"/>
    <x v="2"/>
    <x v="13"/>
    <n v="0"/>
  </r>
  <r>
    <n v="745362"/>
    <x v="911"/>
    <x v="0"/>
    <x v="2"/>
    <x v="14"/>
    <n v="0"/>
  </r>
  <r>
    <n v="745363"/>
    <x v="911"/>
    <x v="0"/>
    <x v="2"/>
    <x v="15"/>
    <n v="0"/>
  </r>
  <r>
    <n v="745364"/>
    <x v="911"/>
    <x v="0"/>
    <x v="2"/>
    <x v="16"/>
    <n v="0"/>
  </r>
  <r>
    <n v="745365"/>
    <x v="911"/>
    <x v="0"/>
    <x v="2"/>
    <x v="17"/>
    <n v="0"/>
  </r>
  <r>
    <n v="745366"/>
    <x v="911"/>
    <x v="0"/>
    <x v="2"/>
    <x v="18"/>
    <n v="0"/>
  </r>
  <r>
    <n v="745367"/>
    <x v="911"/>
    <x v="0"/>
    <x v="2"/>
    <x v="1"/>
    <n v="0"/>
  </r>
  <r>
    <n v="745368"/>
    <x v="911"/>
    <x v="0"/>
    <x v="2"/>
    <x v="19"/>
    <n v="0"/>
  </r>
  <r>
    <n v="745369"/>
    <x v="911"/>
    <x v="0"/>
    <x v="3"/>
    <x v="2"/>
    <n v="2"/>
  </r>
  <r>
    <n v="745370"/>
    <x v="911"/>
    <x v="0"/>
    <x v="3"/>
    <x v="3"/>
    <n v="1"/>
  </r>
  <r>
    <n v="745371"/>
    <x v="911"/>
    <x v="0"/>
    <x v="3"/>
    <x v="0"/>
    <n v="1"/>
  </r>
  <r>
    <n v="745372"/>
    <x v="911"/>
    <x v="0"/>
    <x v="3"/>
    <x v="1"/>
    <n v="1"/>
  </r>
  <r>
    <n v="745373"/>
    <x v="911"/>
    <x v="0"/>
    <x v="3"/>
    <x v="4"/>
    <n v="0"/>
  </r>
  <r>
    <n v="736730"/>
    <x v="912"/>
    <x v="12"/>
    <x v="0"/>
    <x v="0"/>
    <n v="15"/>
  </r>
  <r>
    <n v="736731"/>
    <x v="912"/>
    <x v="12"/>
    <x v="0"/>
    <x v="1"/>
    <n v="12"/>
  </r>
  <r>
    <n v="736732"/>
    <x v="912"/>
    <x v="12"/>
    <x v="0"/>
    <x v="2"/>
    <n v="8"/>
  </r>
  <r>
    <n v="736733"/>
    <x v="912"/>
    <x v="12"/>
    <x v="0"/>
    <x v="3"/>
    <n v="8"/>
  </r>
  <r>
    <n v="736734"/>
    <x v="912"/>
    <x v="12"/>
    <x v="0"/>
    <x v="4"/>
    <n v="4"/>
  </r>
  <r>
    <n v="736735"/>
    <x v="912"/>
    <x v="12"/>
    <x v="1"/>
    <x v="0"/>
    <n v="12"/>
  </r>
  <r>
    <n v="736736"/>
    <x v="912"/>
    <x v="12"/>
    <x v="1"/>
    <x v="1"/>
    <n v="11"/>
  </r>
  <r>
    <n v="736737"/>
    <x v="912"/>
    <x v="12"/>
    <x v="1"/>
    <x v="2"/>
    <n v="8"/>
  </r>
  <r>
    <n v="736738"/>
    <x v="912"/>
    <x v="12"/>
    <x v="1"/>
    <x v="3"/>
    <n v="8"/>
  </r>
  <r>
    <n v="736739"/>
    <x v="912"/>
    <x v="12"/>
    <x v="1"/>
    <x v="4"/>
    <n v="3"/>
  </r>
  <r>
    <n v="736740"/>
    <x v="912"/>
    <x v="12"/>
    <x v="2"/>
    <x v="5"/>
    <n v="11"/>
  </r>
  <r>
    <n v="736741"/>
    <x v="912"/>
    <x v="12"/>
    <x v="2"/>
    <x v="6"/>
    <n v="2"/>
  </r>
  <r>
    <n v="736742"/>
    <x v="912"/>
    <x v="12"/>
    <x v="2"/>
    <x v="7"/>
    <n v="2"/>
  </r>
  <r>
    <n v="736743"/>
    <x v="912"/>
    <x v="12"/>
    <x v="2"/>
    <x v="8"/>
    <n v="2"/>
  </r>
  <r>
    <n v="736744"/>
    <x v="912"/>
    <x v="12"/>
    <x v="2"/>
    <x v="9"/>
    <n v="3"/>
  </r>
  <r>
    <n v="736745"/>
    <x v="912"/>
    <x v="12"/>
    <x v="2"/>
    <x v="10"/>
    <n v="3"/>
  </r>
  <r>
    <n v="736746"/>
    <x v="912"/>
    <x v="12"/>
    <x v="2"/>
    <x v="11"/>
    <n v="2"/>
  </r>
  <r>
    <n v="736747"/>
    <x v="912"/>
    <x v="12"/>
    <x v="2"/>
    <x v="12"/>
    <n v="2"/>
  </r>
  <r>
    <n v="736748"/>
    <x v="912"/>
    <x v="12"/>
    <x v="2"/>
    <x v="13"/>
    <n v="2"/>
  </r>
  <r>
    <n v="736749"/>
    <x v="912"/>
    <x v="12"/>
    <x v="2"/>
    <x v="14"/>
    <n v="2"/>
  </r>
  <r>
    <n v="736750"/>
    <x v="912"/>
    <x v="12"/>
    <x v="2"/>
    <x v="15"/>
    <n v="1"/>
  </r>
  <r>
    <n v="736751"/>
    <x v="912"/>
    <x v="12"/>
    <x v="2"/>
    <x v="16"/>
    <n v="2"/>
  </r>
  <r>
    <n v="736752"/>
    <x v="912"/>
    <x v="12"/>
    <x v="2"/>
    <x v="17"/>
    <n v="1"/>
  </r>
  <r>
    <n v="736753"/>
    <x v="912"/>
    <x v="12"/>
    <x v="2"/>
    <x v="18"/>
    <n v="19"/>
  </r>
  <r>
    <n v="736754"/>
    <x v="912"/>
    <x v="12"/>
    <x v="2"/>
    <x v="1"/>
    <n v="12"/>
  </r>
  <r>
    <n v="736755"/>
    <x v="912"/>
    <x v="12"/>
    <x v="2"/>
    <x v="19"/>
    <n v="6"/>
  </r>
  <r>
    <n v="736756"/>
    <x v="912"/>
    <x v="12"/>
    <x v="3"/>
    <x v="2"/>
    <n v="6"/>
  </r>
  <r>
    <n v="736757"/>
    <x v="912"/>
    <x v="12"/>
    <x v="3"/>
    <x v="3"/>
    <n v="5"/>
  </r>
  <r>
    <n v="736758"/>
    <x v="912"/>
    <x v="12"/>
    <x v="3"/>
    <x v="0"/>
    <n v="5"/>
  </r>
  <r>
    <n v="736759"/>
    <x v="912"/>
    <x v="12"/>
    <x v="3"/>
    <x v="1"/>
    <n v="3"/>
  </r>
  <r>
    <n v="736760"/>
    <x v="912"/>
    <x v="12"/>
    <x v="3"/>
    <x v="4"/>
    <n v="2"/>
  </r>
  <r>
    <n v="721887"/>
    <x v="913"/>
    <x v="3"/>
    <x v="0"/>
    <x v="0"/>
    <n v="10"/>
  </r>
  <r>
    <n v="721888"/>
    <x v="913"/>
    <x v="3"/>
    <x v="0"/>
    <x v="1"/>
    <n v="11"/>
  </r>
  <r>
    <n v="721889"/>
    <x v="913"/>
    <x v="3"/>
    <x v="0"/>
    <x v="2"/>
    <n v="6"/>
  </r>
  <r>
    <n v="721890"/>
    <x v="913"/>
    <x v="3"/>
    <x v="0"/>
    <x v="3"/>
    <n v="5"/>
  </r>
  <r>
    <n v="721891"/>
    <x v="913"/>
    <x v="3"/>
    <x v="0"/>
    <x v="4"/>
    <n v="2"/>
  </r>
  <r>
    <n v="721943"/>
    <x v="913"/>
    <x v="3"/>
    <x v="1"/>
    <x v="0"/>
    <n v="11"/>
  </r>
  <r>
    <n v="721944"/>
    <x v="913"/>
    <x v="3"/>
    <x v="1"/>
    <x v="1"/>
    <n v="11"/>
  </r>
  <r>
    <n v="721945"/>
    <x v="913"/>
    <x v="3"/>
    <x v="1"/>
    <x v="2"/>
    <n v="6"/>
  </r>
  <r>
    <n v="721946"/>
    <x v="913"/>
    <x v="3"/>
    <x v="1"/>
    <x v="3"/>
    <n v="6"/>
  </r>
  <r>
    <n v="721947"/>
    <x v="913"/>
    <x v="3"/>
    <x v="1"/>
    <x v="4"/>
    <n v="2"/>
  </r>
  <r>
    <n v="721985"/>
    <x v="913"/>
    <x v="3"/>
    <x v="2"/>
    <x v="5"/>
    <n v="10"/>
  </r>
  <r>
    <n v="722059"/>
    <x v="913"/>
    <x v="3"/>
    <x v="2"/>
    <x v="6"/>
    <n v="3"/>
  </r>
  <r>
    <n v="722060"/>
    <x v="913"/>
    <x v="3"/>
    <x v="2"/>
    <x v="7"/>
    <n v="3"/>
  </r>
  <r>
    <n v="722061"/>
    <x v="913"/>
    <x v="3"/>
    <x v="2"/>
    <x v="8"/>
    <n v="3"/>
  </r>
  <r>
    <n v="722062"/>
    <x v="913"/>
    <x v="3"/>
    <x v="2"/>
    <x v="9"/>
    <n v="4"/>
  </r>
  <r>
    <n v="722063"/>
    <x v="913"/>
    <x v="3"/>
    <x v="2"/>
    <x v="10"/>
    <n v="3"/>
  </r>
  <r>
    <n v="722064"/>
    <x v="913"/>
    <x v="3"/>
    <x v="2"/>
    <x v="11"/>
    <n v="4"/>
  </r>
  <r>
    <n v="722065"/>
    <x v="913"/>
    <x v="3"/>
    <x v="2"/>
    <x v="12"/>
    <n v="4"/>
  </r>
  <r>
    <n v="722066"/>
    <x v="913"/>
    <x v="3"/>
    <x v="2"/>
    <x v="13"/>
    <n v="6"/>
  </r>
  <r>
    <n v="722067"/>
    <x v="913"/>
    <x v="3"/>
    <x v="2"/>
    <x v="14"/>
    <n v="6"/>
  </r>
  <r>
    <n v="722068"/>
    <x v="913"/>
    <x v="3"/>
    <x v="2"/>
    <x v="15"/>
    <n v="6"/>
  </r>
  <r>
    <n v="722069"/>
    <x v="913"/>
    <x v="3"/>
    <x v="2"/>
    <x v="16"/>
    <n v="6"/>
  </r>
  <r>
    <n v="722070"/>
    <x v="913"/>
    <x v="3"/>
    <x v="2"/>
    <x v="17"/>
    <n v="3"/>
  </r>
  <r>
    <n v="722071"/>
    <x v="913"/>
    <x v="3"/>
    <x v="2"/>
    <x v="18"/>
    <n v="20"/>
  </r>
  <r>
    <n v="722072"/>
    <x v="913"/>
    <x v="3"/>
    <x v="2"/>
    <x v="1"/>
    <n v="10"/>
  </r>
  <r>
    <n v="722073"/>
    <x v="913"/>
    <x v="3"/>
    <x v="2"/>
    <x v="19"/>
    <n v="6"/>
  </r>
  <r>
    <n v="721986"/>
    <x v="913"/>
    <x v="3"/>
    <x v="3"/>
    <x v="2"/>
    <n v="3"/>
  </r>
  <r>
    <n v="721987"/>
    <x v="913"/>
    <x v="3"/>
    <x v="3"/>
    <x v="3"/>
    <n v="3"/>
  </r>
  <r>
    <n v="721988"/>
    <x v="913"/>
    <x v="3"/>
    <x v="3"/>
    <x v="0"/>
    <n v="3"/>
  </r>
  <r>
    <n v="721989"/>
    <x v="913"/>
    <x v="3"/>
    <x v="3"/>
    <x v="1"/>
    <n v="2"/>
  </r>
  <r>
    <n v="721990"/>
    <x v="913"/>
    <x v="3"/>
    <x v="3"/>
    <x v="4"/>
    <n v="2"/>
  </r>
  <r>
    <n v="715468"/>
    <x v="914"/>
    <x v="13"/>
    <x v="0"/>
    <x v="0"/>
    <n v="12"/>
  </r>
  <r>
    <n v="715469"/>
    <x v="914"/>
    <x v="13"/>
    <x v="0"/>
    <x v="1"/>
    <n v="8"/>
  </r>
  <r>
    <n v="715470"/>
    <x v="914"/>
    <x v="13"/>
    <x v="0"/>
    <x v="2"/>
    <n v="7"/>
  </r>
  <r>
    <n v="715471"/>
    <x v="914"/>
    <x v="13"/>
    <x v="0"/>
    <x v="3"/>
    <n v="7"/>
  </r>
  <r>
    <n v="715472"/>
    <x v="914"/>
    <x v="13"/>
    <x v="0"/>
    <x v="4"/>
    <n v="3"/>
  </r>
  <r>
    <n v="715473"/>
    <x v="914"/>
    <x v="13"/>
    <x v="1"/>
    <x v="0"/>
    <n v="12"/>
  </r>
  <r>
    <n v="715474"/>
    <x v="914"/>
    <x v="13"/>
    <x v="1"/>
    <x v="1"/>
    <n v="9"/>
  </r>
  <r>
    <n v="715475"/>
    <x v="914"/>
    <x v="13"/>
    <x v="1"/>
    <x v="2"/>
    <n v="6"/>
  </r>
  <r>
    <n v="715476"/>
    <x v="914"/>
    <x v="13"/>
    <x v="1"/>
    <x v="3"/>
    <n v="5"/>
  </r>
  <r>
    <n v="715477"/>
    <x v="914"/>
    <x v="13"/>
    <x v="1"/>
    <x v="4"/>
    <n v="3"/>
  </r>
  <r>
    <n v="715478"/>
    <x v="914"/>
    <x v="13"/>
    <x v="2"/>
    <x v="5"/>
    <n v="5"/>
  </r>
  <r>
    <n v="715479"/>
    <x v="914"/>
    <x v="13"/>
    <x v="2"/>
    <x v="6"/>
    <n v="2"/>
  </r>
  <r>
    <n v="715480"/>
    <x v="914"/>
    <x v="13"/>
    <x v="2"/>
    <x v="7"/>
    <n v="3"/>
  </r>
  <r>
    <n v="715481"/>
    <x v="914"/>
    <x v="13"/>
    <x v="2"/>
    <x v="8"/>
    <n v="2"/>
  </r>
  <r>
    <n v="715482"/>
    <x v="914"/>
    <x v="13"/>
    <x v="2"/>
    <x v="9"/>
    <n v="3"/>
  </r>
  <r>
    <n v="715483"/>
    <x v="914"/>
    <x v="13"/>
    <x v="2"/>
    <x v="10"/>
    <n v="1"/>
  </r>
  <r>
    <n v="715484"/>
    <x v="914"/>
    <x v="13"/>
    <x v="2"/>
    <x v="11"/>
    <n v="0"/>
  </r>
  <r>
    <n v="715485"/>
    <x v="914"/>
    <x v="13"/>
    <x v="2"/>
    <x v="12"/>
    <n v="0"/>
  </r>
  <r>
    <n v="715486"/>
    <x v="914"/>
    <x v="13"/>
    <x v="2"/>
    <x v="13"/>
    <n v="0"/>
  </r>
  <r>
    <n v="715487"/>
    <x v="914"/>
    <x v="13"/>
    <x v="2"/>
    <x v="14"/>
    <n v="0"/>
  </r>
  <r>
    <n v="715488"/>
    <x v="914"/>
    <x v="13"/>
    <x v="2"/>
    <x v="15"/>
    <n v="0"/>
  </r>
  <r>
    <n v="715489"/>
    <x v="914"/>
    <x v="13"/>
    <x v="2"/>
    <x v="16"/>
    <n v="0"/>
  </r>
  <r>
    <n v="715490"/>
    <x v="914"/>
    <x v="13"/>
    <x v="2"/>
    <x v="17"/>
    <n v="0"/>
  </r>
  <r>
    <n v="715491"/>
    <x v="914"/>
    <x v="13"/>
    <x v="2"/>
    <x v="18"/>
    <n v="3"/>
  </r>
  <r>
    <n v="715492"/>
    <x v="914"/>
    <x v="13"/>
    <x v="2"/>
    <x v="1"/>
    <n v="4"/>
  </r>
  <r>
    <n v="715493"/>
    <x v="914"/>
    <x v="13"/>
    <x v="2"/>
    <x v="19"/>
    <n v="2"/>
  </r>
  <r>
    <n v="715494"/>
    <x v="914"/>
    <x v="13"/>
    <x v="3"/>
    <x v="2"/>
    <n v="3"/>
  </r>
  <r>
    <n v="715495"/>
    <x v="914"/>
    <x v="13"/>
    <x v="3"/>
    <x v="3"/>
    <n v="2"/>
  </r>
  <r>
    <n v="715496"/>
    <x v="914"/>
    <x v="13"/>
    <x v="3"/>
    <x v="0"/>
    <n v="2"/>
  </r>
  <r>
    <n v="715497"/>
    <x v="914"/>
    <x v="13"/>
    <x v="3"/>
    <x v="1"/>
    <n v="2"/>
  </r>
  <r>
    <n v="715498"/>
    <x v="914"/>
    <x v="13"/>
    <x v="3"/>
    <x v="4"/>
    <n v="1"/>
  </r>
  <r>
    <n v="733152"/>
    <x v="915"/>
    <x v="11"/>
    <x v="0"/>
    <x v="0"/>
    <n v="17"/>
  </r>
  <r>
    <n v="733153"/>
    <x v="915"/>
    <x v="11"/>
    <x v="0"/>
    <x v="1"/>
    <n v="11"/>
  </r>
  <r>
    <n v="733154"/>
    <x v="915"/>
    <x v="11"/>
    <x v="0"/>
    <x v="2"/>
    <n v="6"/>
  </r>
  <r>
    <n v="733155"/>
    <x v="915"/>
    <x v="11"/>
    <x v="0"/>
    <x v="3"/>
    <n v="10"/>
  </r>
  <r>
    <n v="733156"/>
    <x v="915"/>
    <x v="11"/>
    <x v="0"/>
    <x v="4"/>
    <n v="2"/>
  </r>
  <r>
    <n v="733157"/>
    <x v="915"/>
    <x v="11"/>
    <x v="1"/>
    <x v="0"/>
    <n v="7"/>
  </r>
  <r>
    <n v="733158"/>
    <x v="915"/>
    <x v="11"/>
    <x v="1"/>
    <x v="1"/>
    <n v="7"/>
  </r>
  <r>
    <n v="733159"/>
    <x v="915"/>
    <x v="11"/>
    <x v="1"/>
    <x v="2"/>
    <n v="5"/>
  </r>
  <r>
    <n v="733160"/>
    <x v="915"/>
    <x v="11"/>
    <x v="1"/>
    <x v="3"/>
    <n v="9"/>
  </r>
  <r>
    <n v="733161"/>
    <x v="915"/>
    <x v="11"/>
    <x v="1"/>
    <x v="4"/>
    <n v="0"/>
  </r>
  <r>
    <n v="733162"/>
    <x v="915"/>
    <x v="11"/>
    <x v="2"/>
    <x v="5"/>
    <n v="15"/>
  </r>
  <r>
    <n v="733163"/>
    <x v="915"/>
    <x v="11"/>
    <x v="2"/>
    <x v="6"/>
    <n v="4"/>
  </r>
  <r>
    <n v="733164"/>
    <x v="915"/>
    <x v="11"/>
    <x v="2"/>
    <x v="7"/>
    <n v="1"/>
  </r>
  <r>
    <n v="733165"/>
    <x v="915"/>
    <x v="11"/>
    <x v="2"/>
    <x v="8"/>
    <n v="3"/>
  </r>
  <r>
    <n v="733166"/>
    <x v="915"/>
    <x v="11"/>
    <x v="2"/>
    <x v="9"/>
    <n v="3"/>
  </r>
  <r>
    <n v="733167"/>
    <x v="915"/>
    <x v="11"/>
    <x v="2"/>
    <x v="10"/>
    <n v="2"/>
  </r>
  <r>
    <n v="733168"/>
    <x v="915"/>
    <x v="11"/>
    <x v="2"/>
    <x v="11"/>
    <n v="3"/>
  </r>
  <r>
    <n v="733169"/>
    <x v="915"/>
    <x v="11"/>
    <x v="2"/>
    <x v="12"/>
    <n v="1"/>
  </r>
  <r>
    <n v="733170"/>
    <x v="915"/>
    <x v="11"/>
    <x v="2"/>
    <x v="13"/>
    <n v="2"/>
  </r>
  <r>
    <n v="733171"/>
    <x v="915"/>
    <x v="11"/>
    <x v="2"/>
    <x v="14"/>
    <n v="2"/>
  </r>
  <r>
    <n v="733172"/>
    <x v="915"/>
    <x v="11"/>
    <x v="2"/>
    <x v="15"/>
    <n v="2"/>
  </r>
  <r>
    <n v="733173"/>
    <x v="915"/>
    <x v="11"/>
    <x v="2"/>
    <x v="16"/>
    <n v="3"/>
  </r>
  <r>
    <n v="733174"/>
    <x v="915"/>
    <x v="11"/>
    <x v="2"/>
    <x v="17"/>
    <n v="1"/>
  </r>
  <r>
    <n v="733175"/>
    <x v="915"/>
    <x v="11"/>
    <x v="2"/>
    <x v="18"/>
    <n v="5"/>
  </r>
  <r>
    <n v="733176"/>
    <x v="915"/>
    <x v="11"/>
    <x v="2"/>
    <x v="1"/>
    <n v="8"/>
  </r>
  <r>
    <n v="733177"/>
    <x v="915"/>
    <x v="11"/>
    <x v="2"/>
    <x v="19"/>
    <n v="3"/>
  </r>
  <r>
    <n v="733178"/>
    <x v="915"/>
    <x v="11"/>
    <x v="3"/>
    <x v="2"/>
    <n v="0"/>
  </r>
  <r>
    <n v="733179"/>
    <x v="915"/>
    <x v="11"/>
    <x v="3"/>
    <x v="3"/>
    <n v="0"/>
  </r>
  <r>
    <n v="733180"/>
    <x v="915"/>
    <x v="11"/>
    <x v="3"/>
    <x v="0"/>
    <n v="0"/>
  </r>
  <r>
    <n v="733181"/>
    <x v="915"/>
    <x v="11"/>
    <x v="3"/>
    <x v="1"/>
    <n v="3"/>
  </r>
  <r>
    <n v="733182"/>
    <x v="915"/>
    <x v="11"/>
    <x v="3"/>
    <x v="4"/>
    <n v="0"/>
  </r>
  <r>
    <n v="724412"/>
    <x v="916"/>
    <x v="10"/>
    <x v="0"/>
    <x v="0"/>
    <n v="9"/>
  </r>
  <r>
    <n v="724413"/>
    <x v="916"/>
    <x v="10"/>
    <x v="0"/>
    <x v="1"/>
    <n v="7"/>
  </r>
  <r>
    <n v="724414"/>
    <x v="916"/>
    <x v="10"/>
    <x v="0"/>
    <x v="2"/>
    <n v="6"/>
  </r>
  <r>
    <n v="724415"/>
    <x v="916"/>
    <x v="10"/>
    <x v="0"/>
    <x v="3"/>
    <n v="6"/>
  </r>
  <r>
    <n v="724416"/>
    <x v="916"/>
    <x v="10"/>
    <x v="0"/>
    <x v="4"/>
    <n v="2"/>
  </r>
  <r>
    <n v="724417"/>
    <x v="916"/>
    <x v="10"/>
    <x v="1"/>
    <x v="0"/>
    <n v="8"/>
  </r>
  <r>
    <n v="724418"/>
    <x v="916"/>
    <x v="10"/>
    <x v="1"/>
    <x v="1"/>
    <n v="7"/>
  </r>
  <r>
    <n v="724419"/>
    <x v="916"/>
    <x v="10"/>
    <x v="1"/>
    <x v="2"/>
    <n v="5"/>
  </r>
  <r>
    <n v="724420"/>
    <x v="916"/>
    <x v="10"/>
    <x v="1"/>
    <x v="3"/>
    <n v="6"/>
  </r>
  <r>
    <n v="724421"/>
    <x v="916"/>
    <x v="10"/>
    <x v="1"/>
    <x v="4"/>
    <n v="1"/>
  </r>
  <r>
    <n v="724422"/>
    <x v="916"/>
    <x v="10"/>
    <x v="2"/>
    <x v="5"/>
    <n v="5"/>
  </r>
  <r>
    <n v="724423"/>
    <x v="916"/>
    <x v="10"/>
    <x v="2"/>
    <x v="6"/>
    <n v="0"/>
  </r>
  <r>
    <n v="724424"/>
    <x v="916"/>
    <x v="10"/>
    <x v="2"/>
    <x v="7"/>
    <n v="1"/>
  </r>
  <r>
    <n v="724425"/>
    <x v="916"/>
    <x v="10"/>
    <x v="2"/>
    <x v="8"/>
    <n v="1"/>
  </r>
  <r>
    <n v="724426"/>
    <x v="916"/>
    <x v="10"/>
    <x v="2"/>
    <x v="9"/>
    <n v="1"/>
  </r>
  <r>
    <n v="724427"/>
    <x v="916"/>
    <x v="10"/>
    <x v="2"/>
    <x v="10"/>
    <n v="1"/>
  </r>
  <r>
    <n v="724428"/>
    <x v="916"/>
    <x v="10"/>
    <x v="2"/>
    <x v="11"/>
    <n v="1"/>
  </r>
  <r>
    <n v="724429"/>
    <x v="916"/>
    <x v="10"/>
    <x v="2"/>
    <x v="12"/>
    <n v="0"/>
  </r>
  <r>
    <n v="724430"/>
    <x v="916"/>
    <x v="10"/>
    <x v="2"/>
    <x v="13"/>
    <n v="1"/>
  </r>
  <r>
    <n v="724431"/>
    <x v="916"/>
    <x v="10"/>
    <x v="2"/>
    <x v="14"/>
    <n v="1"/>
  </r>
  <r>
    <n v="724432"/>
    <x v="916"/>
    <x v="10"/>
    <x v="2"/>
    <x v="15"/>
    <n v="0"/>
  </r>
  <r>
    <n v="724433"/>
    <x v="916"/>
    <x v="10"/>
    <x v="2"/>
    <x v="16"/>
    <n v="0"/>
  </r>
  <r>
    <n v="724434"/>
    <x v="916"/>
    <x v="10"/>
    <x v="2"/>
    <x v="17"/>
    <n v="0"/>
  </r>
  <r>
    <n v="724435"/>
    <x v="916"/>
    <x v="10"/>
    <x v="2"/>
    <x v="18"/>
    <n v="7"/>
  </r>
  <r>
    <n v="724436"/>
    <x v="916"/>
    <x v="10"/>
    <x v="2"/>
    <x v="1"/>
    <n v="8"/>
  </r>
  <r>
    <n v="724437"/>
    <x v="916"/>
    <x v="10"/>
    <x v="2"/>
    <x v="19"/>
    <n v="3"/>
  </r>
  <r>
    <n v="724438"/>
    <x v="916"/>
    <x v="10"/>
    <x v="3"/>
    <x v="2"/>
    <n v="4"/>
  </r>
  <r>
    <n v="724439"/>
    <x v="916"/>
    <x v="10"/>
    <x v="3"/>
    <x v="3"/>
    <n v="4"/>
  </r>
  <r>
    <n v="724440"/>
    <x v="916"/>
    <x v="10"/>
    <x v="3"/>
    <x v="0"/>
    <n v="3"/>
  </r>
  <r>
    <n v="724441"/>
    <x v="916"/>
    <x v="10"/>
    <x v="3"/>
    <x v="1"/>
    <n v="2"/>
  </r>
  <r>
    <n v="724442"/>
    <x v="916"/>
    <x v="10"/>
    <x v="3"/>
    <x v="4"/>
    <n v="2"/>
  </r>
  <r>
    <n v="700774"/>
    <x v="917"/>
    <x v="9"/>
    <x v="0"/>
    <x v="0"/>
    <n v="18"/>
  </r>
  <r>
    <n v="700775"/>
    <x v="917"/>
    <x v="9"/>
    <x v="0"/>
    <x v="1"/>
    <n v="13"/>
  </r>
  <r>
    <n v="700776"/>
    <x v="917"/>
    <x v="9"/>
    <x v="0"/>
    <x v="2"/>
    <n v="6"/>
  </r>
  <r>
    <n v="700777"/>
    <x v="917"/>
    <x v="9"/>
    <x v="0"/>
    <x v="3"/>
    <n v="7"/>
  </r>
  <r>
    <n v="700778"/>
    <x v="917"/>
    <x v="9"/>
    <x v="0"/>
    <x v="4"/>
    <n v="3"/>
  </r>
  <r>
    <n v="700779"/>
    <x v="917"/>
    <x v="9"/>
    <x v="1"/>
    <x v="0"/>
    <n v="16"/>
  </r>
  <r>
    <n v="700780"/>
    <x v="917"/>
    <x v="9"/>
    <x v="1"/>
    <x v="1"/>
    <n v="13"/>
  </r>
  <r>
    <n v="700781"/>
    <x v="917"/>
    <x v="9"/>
    <x v="1"/>
    <x v="2"/>
    <n v="7"/>
  </r>
  <r>
    <n v="700782"/>
    <x v="917"/>
    <x v="9"/>
    <x v="1"/>
    <x v="3"/>
    <n v="8"/>
  </r>
  <r>
    <n v="700783"/>
    <x v="917"/>
    <x v="9"/>
    <x v="1"/>
    <x v="4"/>
    <n v="3"/>
  </r>
  <r>
    <n v="700784"/>
    <x v="917"/>
    <x v="9"/>
    <x v="2"/>
    <x v="5"/>
    <n v="11"/>
  </r>
  <r>
    <n v="700785"/>
    <x v="917"/>
    <x v="9"/>
    <x v="2"/>
    <x v="6"/>
    <n v="4"/>
  </r>
  <r>
    <n v="700786"/>
    <x v="917"/>
    <x v="9"/>
    <x v="2"/>
    <x v="7"/>
    <n v="4"/>
  </r>
  <r>
    <n v="700787"/>
    <x v="917"/>
    <x v="9"/>
    <x v="2"/>
    <x v="8"/>
    <n v="4"/>
  </r>
  <r>
    <n v="700788"/>
    <x v="917"/>
    <x v="9"/>
    <x v="2"/>
    <x v="9"/>
    <n v="5"/>
  </r>
  <r>
    <n v="700789"/>
    <x v="917"/>
    <x v="9"/>
    <x v="2"/>
    <x v="10"/>
    <n v="2"/>
  </r>
  <r>
    <n v="700790"/>
    <x v="917"/>
    <x v="9"/>
    <x v="2"/>
    <x v="11"/>
    <n v="2"/>
  </r>
  <r>
    <n v="700791"/>
    <x v="917"/>
    <x v="9"/>
    <x v="2"/>
    <x v="12"/>
    <n v="5"/>
  </r>
  <r>
    <n v="700792"/>
    <x v="917"/>
    <x v="9"/>
    <x v="2"/>
    <x v="13"/>
    <n v="6"/>
  </r>
  <r>
    <n v="700793"/>
    <x v="917"/>
    <x v="9"/>
    <x v="2"/>
    <x v="14"/>
    <n v="6"/>
  </r>
  <r>
    <n v="700794"/>
    <x v="917"/>
    <x v="9"/>
    <x v="2"/>
    <x v="15"/>
    <n v="5"/>
  </r>
  <r>
    <n v="700795"/>
    <x v="917"/>
    <x v="9"/>
    <x v="2"/>
    <x v="16"/>
    <n v="6"/>
  </r>
  <r>
    <n v="700796"/>
    <x v="917"/>
    <x v="9"/>
    <x v="2"/>
    <x v="17"/>
    <n v="3"/>
  </r>
  <r>
    <n v="700797"/>
    <x v="917"/>
    <x v="9"/>
    <x v="2"/>
    <x v="18"/>
    <n v="22"/>
  </r>
  <r>
    <n v="700798"/>
    <x v="917"/>
    <x v="9"/>
    <x v="2"/>
    <x v="1"/>
    <n v="15"/>
  </r>
  <r>
    <n v="700799"/>
    <x v="917"/>
    <x v="9"/>
    <x v="2"/>
    <x v="19"/>
    <n v="8"/>
  </r>
  <r>
    <n v="700800"/>
    <x v="917"/>
    <x v="9"/>
    <x v="3"/>
    <x v="2"/>
    <n v="6"/>
  </r>
  <r>
    <n v="700801"/>
    <x v="917"/>
    <x v="9"/>
    <x v="3"/>
    <x v="3"/>
    <n v="6"/>
  </r>
  <r>
    <n v="700802"/>
    <x v="917"/>
    <x v="9"/>
    <x v="3"/>
    <x v="0"/>
    <n v="6"/>
  </r>
  <r>
    <n v="700803"/>
    <x v="917"/>
    <x v="9"/>
    <x v="3"/>
    <x v="1"/>
    <n v="3"/>
  </r>
  <r>
    <n v="700804"/>
    <x v="917"/>
    <x v="9"/>
    <x v="3"/>
    <x v="4"/>
    <n v="2"/>
  </r>
  <r>
    <n v="663039"/>
    <x v="918"/>
    <x v="2"/>
    <x v="0"/>
    <x v="0"/>
    <n v="18"/>
  </r>
  <r>
    <n v="663040"/>
    <x v="918"/>
    <x v="2"/>
    <x v="0"/>
    <x v="1"/>
    <n v="13"/>
  </r>
  <r>
    <n v="663041"/>
    <x v="918"/>
    <x v="2"/>
    <x v="0"/>
    <x v="2"/>
    <n v="8"/>
  </r>
  <r>
    <n v="663042"/>
    <x v="918"/>
    <x v="2"/>
    <x v="0"/>
    <x v="3"/>
    <n v="8"/>
  </r>
  <r>
    <n v="663043"/>
    <x v="918"/>
    <x v="2"/>
    <x v="0"/>
    <x v="4"/>
    <n v="3"/>
  </r>
  <r>
    <n v="663044"/>
    <x v="918"/>
    <x v="2"/>
    <x v="1"/>
    <x v="0"/>
    <n v="16"/>
  </r>
  <r>
    <n v="663045"/>
    <x v="918"/>
    <x v="2"/>
    <x v="1"/>
    <x v="1"/>
    <n v="13"/>
  </r>
  <r>
    <n v="663046"/>
    <x v="918"/>
    <x v="2"/>
    <x v="1"/>
    <x v="2"/>
    <n v="7"/>
  </r>
  <r>
    <n v="663047"/>
    <x v="918"/>
    <x v="2"/>
    <x v="1"/>
    <x v="3"/>
    <n v="7"/>
  </r>
  <r>
    <n v="663048"/>
    <x v="918"/>
    <x v="2"/>
    <x v="1"/>
    <x v="4"/>
    <n v="3"/>
  </r>
  <r>
    <n v="663049"/>
    <x v="918"/>
    <x v="2"/>
    <x v="2"/>
    <x v="5"/>
    <n v="14"/>
  </r>
  <r>
    <n v="663050"/>
    <x v="918"/>
    <x v="2"/>
    <x v="2"/>
    <x v="6"/>
    <n v="4"/>
  </r>
  <r>
    <n v="663051"/>
    <x v="918"/>
    <x v="2"/>
    <x v="2"/>
    <x v="7"/>
    <n v="5"/>
  </r>
  <r>
    <n v="663052"/>
    <x v="918"/>
    <x v="2"/>
    <x v="2"/>
    <x v="8"/>
    <n v="0"/>
  </r>
  <r>
    <n v="663053"/>
    <x v="918"/>
    <x v="2"/>
    <x v="2"/>
    <x v="9"/>
    <n v="5"/>
  </r>
  <r>
    <n v="663054"/>
    <x v="918"/>
    <x v="2"/>
    <x v="2"/>
    <x v="10"/>
    <n v="0"/>
  </r>
  <r>
    <n v="663055"/>
    <x v="918"/>
    <x v="2"/>
    <x v="2"/>
    <x v="11"/>
    <n v="0"/>
  </r>
  <r>
    <n v="663056"/>
    <x v="918"/>
    <x v="2"/>
    <x v="2"/>
    <x v="12"/>
    <n v="0"/>
  </r>
  <r>
    <n v="663057"/>
    <x v="918"/>
    <x v="2"/>
    <x v="2"/>
    <x v="13"/>
    <n v="0"/>
  </r>
  <r>
    <n v="663058"/>
    <x v="918"/>
    <x v="2"/>
    <x v="2"/>
    <x v="14"/>
    <n v="0"/>
  </r>
  <r>
    <n v="663059"/>
    <x v="918"/>
    <x v="2"/>
    <x v="2"/>
    <x v="15"/>
    <n v="0"/>
  </r>
  <r>
    <n v="663060"/>
    <x v="918"/>
    <x v="2"/>
    <x v="2"/>
    <x v="16"/>
    <n v="3"/>
  </r>
  <r>
    <n v="663061"/>
    <x v="918"/>
    <x v="2"/>
    <x v="2"/>
    <x v="17"/>
    <n v="4"/>
  </r>
  <r>
    <n v="663062"/>
    <x v="918"/>
    <x v="2"/>
    <x v="2"/>
    <x v="18"/>
    <n v="20"/>
  </r>
  <r>
    <n v="663063"/>
    <x v="918"/>
    <x v="2"/>
    <x v="2"/>
    <x v="1"/>
    <n v="15"/>
  </r>
  <r>
    <n v="663064"/>
    <x v="918"/>
    <x v="2"/>
    <x v="2"/>
    <x v="19"/>
    <n v="8"/>
  </r>
  <r>
    <n v="663065"/>
    <x v="918"/>
    <x v="2"/>
    <x v="3"/>
    <x v="2"/>
    <n v="5"/>
  </r>
  <r>
    <n v="663066"/>
    <x v="918"/>
    <x v="2"/>
    <x v="3"/>
    <x v="3"/>
    <n v="5"/>
  </r>
  <r>
    <n v="663067"/>
    <x v="918"/>
    <x v="2"/>
    <x v="3"/>
    <x v="0"/>
    <n v="6"/>
  </r>
  <r>
    <n v="663068"/>
    <x v="918"/>
    <x v="2"/>
    <x v="3"/>
    <x v="1"/>
    <n v="3"/>
  </r>
  <r>
    <n v="663069"/>
    <x v="918"/>
    <x v="2"/>
    <x v="3"/>
    <x v="4"/>
    <n v="0"/>
  </r>
  <r>
    <n v="694985"/>
    <x v="919"/>
    <x v="1"/>
    <x v="0"/>
    <x v="0"/>
    <n v="11"/>
  </r>
  <r>
    <n v="694986"/>
    <x v="919"/>
    <x v="1"/>
    <x v="0"/>
    <x v="1"/>
    <n v="9"/>
  </r>
  <r>
    <n v="694987"/>
    <x v="919"/>
    <x v="1"/>
    <x v="0"/>
    <x v="2"/>
    <n v="6"/>
  </r>
  <r>
    <n v="694988"/>
    <x v="919"/>
    <x v="1"/>
    <x v="0"/>
    <x v="3"/>
    <n v="7"/>
  </r>
  <r>
    <n v="694989"/>
    <x v="919"/>
    <x v="1"/>
    <x v="0"/>
    <x v="4"/>
    <n v="1"/>
  </r>
  <r>
    <n v="694990"/>
    <x v="919"/>
    <x v="1"/>
    <x v="1"/>
    <x v="0"/>
    <n v="12"/>
  </r>
  <r>
    <n v="694991"/>
    <x v="919"/>
    <x v="1"/>
    <x v="1"/>
    <x v="1"/>
    <n v="10"/>
  </r>
  <r>
    <n v="694992"/>
    <x v="919"/>
    <x v="1"/>
    <x v="1"/>
    <x v="2"/>
    <n v="5"/>
  </r>
  <r>
    <n v="694993"/>
    <x v="919"/>
    <x v="1"/>
    <x v="1"/>
    <x v="3"/>
    <n v="5"/>
  </r>
  <r>
    <n v="694994"/>
    <x v="919"/>
    <x v="1"/>
    <x v="1"/>
    <x v="4"/>
    <n v="1"/>
  </r>
  <r>
    <n v="694995"/>
    <x v="919"/>
    <x v="1"/>
    <x v="2"/>
    <x v="5"/>
    <n v="7"/>
  </r>
  <r>
    <n v="694996"/>
    <x v="919"/>
    <x v="1"/>
    <x v="2"/>
    <x v="6"/>
    <n v="2"/>
  </r>
  <r>
    <n v="694997"/>
    <x v="919"/>
    <x v="1"/>
    <x v="2"/>
    <x v="7"/>
    <n v="2"/>
  </r>
  <r>
    <n v="694998"/>
    <x v="919"/>
    <x v="1"/>
    <x v="2"/>
    <x v="8"/>
    <n v="1"/>
  </r>
  <r>
    <n v="694999"/>
    <x v="919"/>
    <x v="1"/>
    <x v="2"/>
    <x v="9"/>
    <n v="2"/>
  </r>
  <r>
    <n v="695000"/>
    <x v="919"/>
    <x v="1"/>
    <x v="2"/>
    <x v="10"/>
    <n v="1"/>
  </r>
  <r>
    <n v="695001"/>
    <x v="919"/>
    <x v="1"/>
    <x v="2"/>
    <x v="11"/>
    <n v="1"/>
  </r>
  <r>
    <n v="695002"/>
    <x v="919"/>
    <x v="1"/>
    <x v="2"/>
    <x v="12"/>
    <n v="1"/>
  </r>
  <r>
    <n v="695003"/>
    <x v="919"/>
    <x v="1"/>
    <x v="2"/>
    <x v="13"/>
    <n v="2"/>
  </r>
  <r>
    <n v="695004"/>
    <x v="919"/>
    <x v="1"/>
    <x v="2"/>
    <x v="14"/>
    <n v="1"/>
  </r>
  <r>
    <n v="695005"/>
    <x v="919"/>
    <x v="1"/>
    <x v="2"/>
    <x v="15"/>
    <n v="0"/>
  </r>
  <r>
    <n v="695006"/>
    <x v="919"/>
    <x v="1"/>
    <x v="2"/>
    <x v="16"/>
    <n v="0"/>
  </r>
  <r>
    <n v="695007"/>
    <x v="919"/>
    <x v="1"/>
    <x v="2"/>
    <x v="17"/>
    <n v="0"/>
  </r>
  <r>
    <n v="695008"/>
    <x v="919"/>
    <x v="1"/>
    <x v="2"/>
    <x v="18"/>
    <n v="10"/>
  </r>
  <r>
    <n v="695009"/>
    <x v="919"/>
    <x v="1"/>
    <x v="2"/>
    <x v="1"/>
    <n v="9"/>
  </r>
  <r>
    <n v="695010"/>
    <x v="919"/>
    <x v="1"/>
    <x v="2"/>
    <x v="19"/>
    <n v="4"/>
  </r>
  <r>
    <n v="695011"/>
    <x v="919"/>
    <x v="1"/>
    <x v="3"/>
    <x v="2"/>
    <n v="4"/>
  </r>
  <r>
    <n v="695012"/>
    <x v="919"/>
    <x v="1"/>
    <x v="3"/>
    <x v="3"/>
    <n v="4"/>
  </r>
  <r>
    <n v="695013"/>
    <x v="919"/>
    <x v="1"/>
    <x v="3"/>
    <x v="0"/>
    <n v="4"/>
  </r>
  <r>
    <n v="695014"/>
    <x v="919"/>
    <x v="1"/>
    <x v="3"/>
    <x v="1"/>
    <n v="2"/>
  </r>
  <r>
    <n v="695015"/>
    <x v="919"/>
    <x v="1"/>
    <x v="3"/>
    <x v="4"/>
    <n v="0"/>
  </r>
  <r>
    <n v="721454"/>
    <x v="920"/>
    <x v="3"/>
    <x v="0"/>
    <x v="0"/>
    <n v="10"/>
  </r>
  <r>
    <n v="721455"/>
    <x v="920"/>
    <x v="3"/>
    <x v="0"/>
    <x v="1"/>
    <n v="8"/>
  </r>
  <r>
    <n v="721456"/>
    <x v="920"/>
    <x v="3"/>
    <x v="0"/>
    <x v="2"/>
    <n v="4"/>
  </r>
  <r>
    <n v="721457"/>
    <x v="920"/>
    <x v="3"/>
    <x v="0"/>
    <x v="3"/>
    <n v="4"/>
  </r>
  <r>
    <n v="721458"/>
    <x v="920"/>
    <x v="3"/>
    <x v="0"/>
    <x v="4"/>
    <n v="2"/>
  </r>
  <r>
    <n v="721459"/>
    <x v="920"/>
    <x v="3"/>
    <x v="1"/>
    <x v="0"/>
    <n v="8"/>
  </r>
  <r>
    <n v="721460"/>
    <x v="920"/>
    <x v="3"/>
    <x v="1"/>
    <x v="1"/>
    <n v="7"/>
  </r>
  <r>
    <n v="721461"/>
    <x v="920"/>
    <x v="3"/>
    <x v="1"/>
    <x v="2"/>
    <n v="4"/>
  </r>
  <r>
    <n v="721462"/>
    <x v="920"/>
    <x v="3"/>
    <x v="1"/>
    <x v="3"/>
    <n v="4"/>
  </r>
  <r>
    <n v="721463"/>
    <x v="920"/>
    <x v="3"/>
    <x v="1"/>
    <x v="4"/>
    <n v="1"/>
  </r>
  <r>
    <n v="721469"/>
    <x v="920"/>
    <x v="3"/>
    <x v="2"/>
    <x v="5"/>
    <n v="7"/>
  </r>
  <r>
    <n v="721470"/>
    <x v="920"/>
    <x v="3"/>
    <x v="2"/>
    <x v="6"/>
    <n v="2"/>
  </r>
  <r>
    <n v="721471"/>
    <x v="920"/>
    <x v="3"/>
    <x v="2"/>
    <x v="7"/>
    <n v="3"/>
  </r>
  <r>
    <n v="721472"/>
    <x v="920"/>
    <x v="3"/>
    <x v="2"/>
    <x v="8"/>
    <n v="2"/>
  </r>
  <r>
    <n v="721473"/>
    <x v="920"/>
    <x v="3"/>
    <x v="2"/>
    <x v="9"/>
    <n v="2"/>
  </r>
  <r>
    <n v="721474"/>
    <x v="920"/>
    <x v="3"/>
    <x v="2"/>
    <x v="10"/>
    <n v="2"/>
  </r>
  <r>
    <n v="721475"/>
    <x v="920"/>
    <x v="3"/>
    <x v="2"/>
    <x v="11"/>
    <n v="2"/>
  </r>
  <r>
    <n v="721476"/>
    <x v="920"/>
    <x v="3"/>
    <x v="2"/>
    <x v="12"/>
    <n v="2"/>
  </r>
  <r>
    <n v="721477"/>
    <x v="920"/>
    <x v="3"/>
    <x v="2"/>
    <x v="13"/>
    <n v="2"/>
  </r>
  <r>
    <n v="721478"/>
    <x v="920"/>
    <x v="3"/>
    <x v="2"/>
    <x v="14"/>
    <n v="2"/>
  </r>
  <r>
    <n v="721479"/>
    <x v="920"/>
    <x v="3"/>
    <x v="2"/>
    <x v="15"/>
    <n v="2"/>
  </r>
  <r>
    <n v="721480"/>
    <x v="920"/>
    <x v="3"/>
    <x v="2"/>
    <x v="16"/>
    <n v="2"/>
  </r>
  <r>
    <n v="721481"/>
    <x v="920"/>
    <x v="3"/>
    <x v="2"/>
    <x v="17"/>
    <n v="2"/>
  </r>
  <r>
    <n v="721482"/>
    <x v="920"/>
    <x v="3"/>
    <x v="2"/>
    <x v="18"/>
    <n v="5"/>
  </r>
  <r>
    <n v="721483"/>
    <x v="920"/>
    <x v="3"/>
    <x v="2"/>
    <x v="1"/>
    <n v="5"/>
  </r>
  <r>
    <n v="721484"/>
    <x v="920"/>
    <x v="3"/>
    <x v="2"/>
    <x v="19"/>
    <n v="2"/>
  </r>
  <r>
    <n v="721464"/>
    <x v="920"/>
    <x v="3"/>
    <x v="3"/>
    <x v="2"/>
    <n v="3"/>
  </r>
  <r>
    <n v="721465"/>
    <x v="920"/>
    <x v="3"/>
    <x v="3"/>
    <x v="3"/>
    <n v="3"/>
  </r>
  <r>
    <n v="721466"/>
    <x v="920"/>
    <x v="3"/>
    <x v="3"/>
    <x v="0"/>
    <n v="3"/>
  </r>
  <r>
    <n v="721467"/>
    <x v="920"/>
    <x v="3"/>
    <x v="3"/>
    <x v="1"/>
    <n v="2"/>
  </r>
  <r>
    <n v="721468"/>
    <x v="920"/>
    <x v="3"/>
    <x v="3"/>
    <x v="4"/>
    <n v="1"/>
  </r>
  <r>
    <n v="695016"/>
    <x v="921"/>
    <x v="1"/>
    <x v="0"/>
    <x v="0"/>
    <n v="14"/>
  </r>
  <r>
    <n v="695017"/>
    <x v="921"/>
    <x v="1"/>
    <x v="0"/>
    <x v="1"/>
    <n v="10"/>
  </r>
  <r>
    <n v="695018"/>
    <x v="921"/>
    <x v="1"/>
    <x v="0"/>
    <x v="2"/>
    <n v="6"/>
  </r>
  <r>
    <n v="695019"/>
    <x v="921"/>
    <x v="1"/>
    <x v="0"/>
    <x v="3"/>
    <n v="7"/>
  </r>
  <r>
    <n v="695020"/>
    <x v="921"/>
    <x v="1"/>
    <x v="0"/>
    <x v="4"/>
    <n v="2"/>
  </r>
  <r>
    <n v="695021"/>
    <x v="921"/>
    <x v="1"/>
    <x v="1"/>
    <x v="0"/>
    <n v="13"/>
  </r>
  <r>
    <n v="695022"/>
    <x v="921"/>
    <x v="1"/>
    <x v="1"/>
    <x v="1"/>
    <n v="10"/>
  </r>
  <r>
    <n v="695023"/>
    <x v="921"/>
    <x v="1"/>
    <x v="1"/>
    <x v="2"/>
    <n v="5"/>
  </r>
  <r>
    <n v="695024"/>
    <x v="921"/>
    <x v="1"/>
    <x v="1"/>
    <x v="3"/>
    <n v="6"/>
  </r>
  <r>
    <n v="695025"/>
    <x v="921"/>
    <x v="1"/>
    <x v="1"/>
    <x v="4"/>
    <n v="2"/>
  </r>
  <r>
    <n v="695026"/>
    <x v="921"/>
    <x v="1"/>
    <x v="2"/>
    <x v="5"/>
    <n v="11"/>
  </r>
  <r>
    <n v="695027"/>
    <x v="921"/>
    <x v="1"/>
    <x v="2"/>
    <x v="6"/>
    <n v="2"/>
  </r>
  <r>
    <n v="695028"/>
    <x v="921"/>
    <x v="1"/>
    <x v="2"/>
    <x v="7"/>
    <n v="2"/>
  </r>
  <r>
    <n v="695029"/>
    <x v="921"/>
    <x v="1"/>
    <x v="2"/>
    <x v="8"/>
    <n v="2"/>
  </r>
  <r>
    <n v="695030"/>
    <x v="921"/>
    <x v="1"/>
    <x v="2"/>
    <x v="9"/>
    <n v="2"/>
  </r>
  <r>
    <n v="695031"/>
    <x v="921"/>
    <x v="1"/>
    <x v="2"/>
    <x v="10"/>
    <n v="4"/>
  </r>
  <r>
    <n v="695032"/>
    <x v="921"/>
    <x v="1"/>
    <x v="2"/>
    <x v="11"/>
    <n v="4"/>
  </r>
  <r>
    <n v="695033"/>
    <x v="921"/>
    <x v="1"/>
    <x v="2"/>
    <x v="12"/>
    <n v="2"/>
  </r>
  <r>
    <n v="695034"/>
    <x v="921"/>
    <x v="1"/>
    <x v="2"/>
    <x v="13"/>
    <n v="2"/>
  </r>
  <r>
    <n v="695035"/>
    <x v="921"/>
    <x v="1"/>
    <x v="2"/>
    <x v="14"/>
    <n v="2"/>
  </r>
  <r>
    <n v="695036"/>
    <x v="921"/>
    <x v="1"/>
    <x v="2"/>
    <x v="15"/>
    <n v="2"/>
  </r>
  <r>
    <n v="695037"/>
    <x v="921"/>
    <x v="1"/>
    <x v="2"/>
    <x v="16"/>
    <n v="2"/>
  </r>
  <r>
    <n v="695038"/>
    <x v="921"/>
    <x v="1"/>
    <x v="2"/>
    <x v="17"/>
    <n v="2"/>
  </r>
  <r>
    <n v="695039"/>
    <x v="921"/>
    <x v="1"/>
    <x v="2"/>
    <x v="18"/>
    <n v="20"/>
  </r>
  <r>
    <n v="695040"/>
    <x v="921"/>
    <x v="1"/>
    <x v="2"/>
    <x v="1"/>
    <n v="10"/>
  </r>
  <r>
    <n v="695041"/>
    <x v="921"/>
    <x v="1"/>
    <x v="2"/>
    <x v="19"/>
    <n v="6"/>
  </r>
  <r>
    <n v="695042"/>
    <x v="921"/>
    <x v="1"/>
    <x v="3"/>
    <x v="2"/>
    <n v="5"/>
  </r>
  <r>
    <n v="695043"/>
    <x v="921"/>
    <x v="1"/>
    <x v="3"/>
    <x v="3"/>
    <n v="5"/>
  </r>
  <r>
    <n v="695044"/>
    <x v="921"/>
    <x v="1"/>
    <x v="3"/>
    <x v="0"/>
    <n v="5"/>
  </r>
  <r>
    <n v="695045"/>
    <x v="921"/>
    <x v="1"/>
    <x v="3"/>
    <x v="1"/>
    <n v="2"/>
  </r>
  <r>
    <n v="695046"/>
    <x v="921"/>
    <x v="1"/>
    <x v="3"/>
    <x v="4"/>
    <n v="1"/>
  </r>
  <r>
    <n v="721392"/>
    <x v="922"/>
    <x v="3"/>
    <x v="0"/>
    <x v="0"/>
    <n v="9"/>
  </r>
  <r>
    <n v="721393"/>
    <x v="922"/>
    <x v="3"/>
    <x v="0"/>
    <x v="1"/>
    <n v="10"/>
  </r>
  <r>
    <n v="721394"/>
    <x v="922"/>
    <x v="3"/>
    <x v="0"/>
    <x v="2"/>
    <n v="5"/>
  </r>
  <r>
    <n v="721395"/>
    <x v="922"/>
    <x v="3"/>
    <x v="0"/>
    <x v="3"/>
    <n v="5"/>
  </r>
  <r>
    <n v="721396"/>
    <x v="922"/>
    <x v="3"/>
    <x v="0"/>
    <x v="4"/>
    <n v="2"/>
  </r>
  <r>
    <n v="721397"/>
    <x v="922"/>
    <x v="3"/>
    <x v="1"/>
    <x v="0"/>
    <n v="5"/>
  </r>
  <r>
    <n v="721398"/>
    <x v="922"/>
    <x v="3"/>
    <x v="1"/>
    <x v="1"/>
    <n v="5"/>
  </r>
  <r>
    <n v="721399"/>
    <x v="922"/>
    <x v="3"/>
    <x v="1"/>
    <x v="2"/>
    <n v="5"/>
  </r>
  <r>
    <n v="721400"/>
    <x v="922"/>
    <x v="3"/>
    <x v="1"/>
    <x v="3"/>
    <n v="4"/>
  </r>
  <r>
    <n v="721401"/>
    <x v="922"/>
    <x v="3"/>
    <x v="1"/>
    <x v="4"/>
    <n v="1"/>
  </r>
  <r>
    <n v="721438"/>
    <x v="922"/>
    <x v="3"/>
    <x v="2"/>
    <x v="5"/>
    <n v="8"/>
  </r>
  <r>
    <n v="721439"/>
    <x v="922"/>
    <x v="3"/>
    <x v="2"/>
    <x v="6"/>
    <n v="3"/>
  </r>
  <r>
    <n v="721440"/>
    <x v="922"/>
    <x v="3"/>
    <x v="2"/>
    <x v="7"/>
    <n v="2"/>
  </r>
  <r>
    <n v="721441"/>
    <x v="922"/>
    <x v="3"/>
    <x v="2"/>
    <x v="8"/>
    <n v="3"/>
  </r>
  <r>
    <n v="721442"/>
    <x v="922"/>
    <x v="3"/>
    <x v="2"/>
    <x v="9"/>
    <n v="2"/>
  </r>
  <r>
    <n v="721443"/>
    <x v="922"/>
    <x v="3"/>
    <x v="2"/>
    <x v="10"/>
    <n v="3"/>
  </r>
  <r>
    <n v="721444"/>
    <x v="922"/>
    <x v="3"/>
    <x v="2"/>
    <x v="11"/>
    <n v="2"/>
  </r>
  <r>
    <n v="721445"/>
    <x v="922"/>
    <x v="3"/>
    <x v="2"/>
    <x v="12"/>
    <n v="3"/>
  </r>
  <r>
    <n v="721446"/>
    <x v="922"/>
    <x v="3"/>
    <x v="2"/>
    <x v="13"/>
    <n v="2"/>
  </r>
  <r>
    <n v="721447"/>
    <x v="922"/>
    <x v="3"/>
    <x v="2"/>
    <x v="14"/>
    <n v="3"/>
  </r>
  <r>
    <n v="721448"/>
    <x v="922"/>
    <x v="3"/>
    <x v="2"/>
    <x v="15"/>
    <n v="2"/>
  </r>
  <r>
    <n v="721449"/>
    <x v="922"/>
    <x v="3"/>
    <x v="2"/>
    <x v="16"/>
    <n v="3"/>
  </r>
  <r>
    <n v="721450"/>
    <x v="922"/>
    <x v="3"/>
    <x v="2"/>
    <x v="17"/>
    <n v="3"/>
  </r>
  <r>
    <n v="721451"/>
    <x v="922"/>
    <x v="3"/>
    <x v="2"/>
    <x v="18"/>
    <n v="12"/>
  </r>
  <r>
    <n v="721452"/>
    <x v="922"/>
    <x v="3"/>
    <x v="2"/>
    <x v="1"/>
    <n v="8"/>
  </r>
  <r>
    <n v="721453"/>
    <x v="922"/>
    <x v="3"/>
    <x v="2"/>
    <x v="19"/>
    <n v="2"/>
  </r>
  <r>
    <n v="721433"/>
    <x v="922"/>
    <x v="3"/>
    <x v="3"/>
    <x v="2"/>
    <n v="3"/>
  </r>
  <r>
    <n v="721434"/>
    <x v="922"/>
    <x v="3"/>
    <x v="3"/>
    <x v="3"/>
    <n v="3"/>
  </r>
  <r>
    <n v="721435"/>
    <x v="922"/>
    <x v="3"/>
    <x v="3"/>
    <x v="0"/>
    <n v="3"/>
  </r>
  <r>
    <n v="721436"/>
    <x v="922"/>
    <x v="3"/>
    <x v="3"/>
    <x v="1"/>
    <n v="2"/>
  </r>
  <r>
    <n v="721437"/>
    <x v="922"/>
    <x v="3"/>
    <x v="3"/>
    <x v="4"/>
    <n v="2"/>
  </r>
  <r>
    <n v="736668"/>
    <x v="923"/>
    <x v="12"/>
    <x v="0"/>
    <x v="0"/>
    <n v="0"/>
  </r>
  <r>
    <n v="736669"/>
    <x v="923"/>
    <x v="12"/>
    <x v="0"/>
    <x v="1"/>
    <n v="0"/>
  </r>
  <r>
    <n v="736670"/>
    <x v="923"/>
    <x v="12"/>
    <x v="0"/>
    <x v="2"/>
    <n v="0"/>
  </r>
  <r>
    <n v="736671"/>
    <x v="923"/>
    <x v="12"/>
    <x v="0"/>
    <x v="3"/>
    <n v="0"/>
  </r>
  <r>
    <n v="736672"/>
    <x v="923"/>
    <x v="12"/>
    <x v="0"/>
    <x v="4"/>
    <n v="0"/>
  </r>
  <r>
    <n v="736673"/>
    <x v="923"/>
    <x v="12"/>
    <x v="1"/>
    <x v="0"/>
    <n v="6"/>
  </r>
  <r>
    <n v="736674"/>
    <x v="923"/>
    <x v="12"/>
    <x v="1"/>
    <x v="1"/>
    <n v="7"/>
  </r>
  <r>
    <n v="736675"/>
    <x v="923"/>
    <x v="12"/>
    <x v="1"/>
    <x v="2"/>
    <n v="5"/>
  </r>
  <r>
    <n v="736676"/>
    <x v="923"/>
    <x v="12"/>
    <x v="1"/>
    <x v="3"/>
    <n v="5"/>
  </r>
  <r>
    <n v="736677"/>
    <x v="923"/>
    <x v="12"/>
    <x v="1"/>
    <x v="4"/>
    <n v="1"/>
  </r>
  <r>
    <n v="736678"/>
    <x v="923"/>
    <x v="12"/>
    <x v="2"/>
    <x v="5"/>
    <n v="4"/>
  </r>
  <r>
    <n v="736679"/>
    <x v="923"/>
    <x v="12"/>
    <x v="2"/>
    <x v="6"/>
    <n v="0"/>
  </r>
  <r>
    <n v="736680"/>
    <x v="923"/>
    <x v="12"/>
    <x v="2"/>
    <x v="7"/>
    <n v="0"/>
  </r>
  <r>
    <n v="736681"/>
    <x v="923"/>
    <x v="12"/>
    <x v="2"/>
    <x v="8"/>
    <n v="0"/>
  </r>
  <r>
    <n v="736682"/>
    <x v="923"/>
    <x v="12"/>
    <x v="2"/>
    <x v="9"/>
    <n v="2"/>
  </r>
  <r>
    <n v="736683"/>
    <x v="923"/>
    <x v="12"/>
    <x v="2"/>
    <x v="10"/>
    <n v="0"/>
  </r>
  <r>
    <n v="736684"/>
    <x v="923"/>
    <x v="12"/>
    <x v="2"/>
    <x v="11"/>
    <n v="0"/>
  </r>
  <r>
    <n v="736685"/>
    <x v="923"/>
    <x v="12"/>
    <x v="2"/>
    <x v="12"/>
    <n v="0"/>
  </r>
  <r>
    <n v="736686"/>
    <x v="923"/>
    <x v="12"/>
    <x v="2"/>
    <x v="13"/>
    <n v="0"/>
  </r>
  <r>
    <n v="736687"/>
    <x v="923"/>
    <x v="12"/>
    <x v="2"/>
    <x v="14"/>
    <n v="0"/>
  </r>
  <r>
    <n v="736688"/>
    <x v="923"/>
    <x v="12"/>
    <x v="2"/>
    <x v="15"/>
    <n v="0"/>
  </r>
  <r>
    <n v="736689"/>
    <x v="923"/>
    <x v="12"/>
    <x v="2"/>
    <x v="16"/>
    <n v="2"/>
  </r>
  <r>
    <n v="736690"/>
    <x v="923"/>
    <x v="12"/>
    <x v="2"/>
    <x v="17"/>
    <n v="0"/>
  </r>
  <r>
    <n v="736691"/>
    <x v="923"/>
    <x v="12"/>
    <x v="2"/>
    <x v="18"/>
    <n v="12"/>
  </r>
  <r>
    <n v="736692"/>
    <x v="923"/>
    <x v="12"/>
    <x v="2"/>
    <x v="1"/>
    <n v="9"/>
  </r>
  <r>
    <n v="736693"/>
    <x v="923"/>
    <x v="12"/>
    <x v="2"/>
    <x v="19"/>
    <n v="3"/>
  </r>
  <r>
    <n v="736694"/>
    <x v="923"/>
    <x v="12"/>
    <x v="3"/>
    <x v="2"/>
    <n v="4"/>
  </r>
  <r>
    <n v="736695"/>
    <x v="923"/>
    <x v="12"/>
    <x v="3"/>
    <x v="3"/>
    <n v="3"/>
  </r>
  <r>
    <n v="736696"/>
    <x v="923"/>
    <x v="12"/>
    <x v="3"/>
    <x v="0"/>
    <n v="3"/>
  </r>
  <r>
    <n v="736697"/>
    <x v="923"/>
    <x v="12"/>
    <x v="3"/>
    <x v="1"/>
    <n v="2"/>
  </r>
  <r>
    <n v="736698"/>
    <x v="923"/>
    <x v="12"/>
    <x v="3"/>
    <x v="4"/>
    <n v="1"/>
  </r>
  <r>
    <n v="695047"/>
    <x v="924"/>
    <x v="1"/>
    <x v="0"/>
    <x v="0"/>
    <n v="14"/>
  </r>
  <r>
    <n v="695048"/>
    <x v="924"/>
    <x v="1"/>
    <x v="0"/>
    <x v="1"/>
    <n v="11"/>
  </r>
  <r>
    <n v="695049"/>
    <x v="924"/>
    <x v="1"/>
    <x v="0"/>
    <x v="2"/>
    <n v="6"/>
  </r>
  <r>
    <n v="695050"/>
    <x v="924"/>
    <x v="1"/>
    <x v="0"/>
    <x v="3"/>
    <n v="6"/>
  </r>
  <r>
    <n v="695051"/>
    <x v="924"/>
    <x v="1"/>
    <x v="0"/>
    <x v="4"/>
    <n v="2"/>
  </r>
  <r>
    <n v="695052"/>
    <x v="924"/>
    <x v="1"/>
    <x v="1"/>
    <x v="0"/>
    <n v="14"/>
  </r>
  <r>
    <n v="695053"/>
    <x v="924"/>
    <x v="1"/>
    <x v="1"/>
    <x v="1"/>
    <n v="11"/>
  </r>
  <r>
    <n v="695054"/>
    <x v="924"/>
    <x v="1"/>
    <x v="1"/>
    <x v="2"/>
    <n v="7"/>
  </r>
  <r>
    <n v="695055"/>
    <x v="924"/>
    <x v="1"/>
    <x v="1"/>
    <x v="3"/>
    <n v="7"/>
  </r>
  <r>
    <n v="695056"/>
    <x v="924"/>
    <x v="1"/>
    <x v="1"/>
    <x v="4"/>
    <n v="2"/>
  </r>
  <r>
    <n v="695057"/>
    <x v="924"/>
    <x v="1"/>
    <x v="2"/>
    <x v="5"/>
    <n v="11"/>
  </r>
  <r>
    <n v="695058"/>
    <x v="924"/>
    <x v="1"/>
    <x v="2"/>
    <x v="6"/>
    <n v="2"/>
  </r>
  <r>
    <n v="695059"/>
    <x v="924"/>
    <x v="1"/>
    <x v="2"/>
    <x v="7"/>
    <n v="2"/>
  </r>
  <r>
    <n v="695060"/>
    <x v="924"/>
    <x v="1"/>
    <x v="2"/>
    <x v="8"/>
    <n v="2"/>
  </r>
  <r>
    <n v="695061"/>
    <x v="924"/>
    <x v="1"/>
    <x v="2"/>
    <x v="9"/>
    <n v="2"/>
  </r>
  <r>
    <n v="695062"/>
    <x v="924"/>
    <x v="1"/>
    <x v="2"/>
    <x v="10"/>
    <n v="5"/>
  </r>
  <r>
    <n v="695063"/>
    <x v="924"/>
    <x v="1"/>
    <x v="2"/>
    <x v="11"/>
    <n v="6"/>
  </r>
  <r>
    <n v="695064"/>
    <x v="924"/>
    <x v="1"/>
    <x v="2"/>
    <x v="12"/>
    <n v="6"/>
  </r>
  <r>
    <n v="695065"/>
    <x v="924"/>
    <x v="1"/>
    <x v="2"/>
    <x v="13"/>
    <n v="2"/>
  </r>
  <r>
    <n v="695066"/>
    <x v="924"/>
    <x v="1"/>
    <x v="2"/>
    <x v="14"/>
    <n v="2"/>
  </r>
  <r>
    <n v="695067"/>
    <x v="924"/>
    <x v="1"/>
    <x v="2"/>
    <x v="15"/>
    <n v="2"/>
  </r>
  <r>
    <n v="695068"/>
    <x v="924"/>
    <x v="1"/>
    <x v="2"/>
    <x v="16"/>
    <n v="2"/>
  </r>
  <r>
    <n v="695069"/>
    <x v="924"/>
    <x v="1"/>
    <x v="2"/>
    <x v="17"/>
    <n v="2"/>
  </r>
  <r>
    <n v="695070"/>
    <x v="924"/>
    <x v="1"/>
    <x v="2"/>
    <x v="18"/>
    <n v="25"/>
  </r>
  <r>
    <n v="695071"/>
    <x v="924"/>
    <x v="1"/>
    <x v="2"/>
    <x v="1"/>
    <n v="13"/>
  </r>
  <r>
    <n v="695072"/>
    <x v="924"/>
    <x v="1"/>
    <x v="2"/>
    <x v="19"/>
    <n v="7"/>
  </r>
  <r>
    <n v="698190"/>
    <x v="924"/>
    <x v="1"/>
    <x v="3"/>
    <x v="2"/>
    <n v="4"/>
  </r>
  <r>
    <n v="698191"/>
    <x v="924"/>
    <x v="1"/>
    <x v="3"/>
    <x v="3"/>
    <n v="4"/>
  </r>
  <r>
    <n v="698192"/>
    <x v="924"/>
    <x v="1"/>
    <x v="3"/>
    <x v="0"/>
    <n v="4"/>
  </r>
  <r>
    <n v="698193"/>
    <x v="924"/>
    <x v="1"/>
    <x v="3"/>
    <x v="1"/>
    <n v="2"/>
  </r>
  <r>
    <n v="698194"/>
    <x v="924"/>
    <x v="1"/>
    <x v="3"/>
    <x v="4"/>
    <n v="1"/>
  </r>
  <r>
    <n v="721299"/>
    <x v="925"/>
    <x v="3"/>
    <x v="0"/>
    <x v="0"/>
    <n v="4"/>
  </r>
  <r>
    <n v="721300"/>
    <x v="925"/>
    <x v="3"/>
    <x v="0"/>
    <x v="1"/>
    <n v="4"/>
  </r>
  <r>
    <n v="721301"/>
    <x v="925"/>
    <x v="3"/>
    <x v="0"/>
    <x v="2"/>
    <n v="2"/>
  </r>
  <r>
    <n v="721302"/>
    <x v="925"/>
    <x v="3"/>
    <x v="0"/>
    <x v="3"/>
    <n v="2"/>
  </r>
  <r>
    <n v="721303"/>
    <x v="925"/>
    <x v="3"/>
    <x v="0"/>
    <x v="4"/>
    <n v="1"/>
  </r>
  <r>
    <n v="721304"/>
    <x v="925"/>
    <x v="3"/>
    <x v="1"/>
    <x v="0"/>
    <n v="3"/>
  </r>
  <r>
    <n v="721305"/>
    <x v="925"/>
    <x v="3"/>
    <x v="1"/>
    <x v="1"/>
    <n v="3"/>
  </r>
  <r>
    <n v="721306"/>
    <x v="925"/>
    <x v="3"/>
    <x v="1"/>
    <x v="2"/>
    <n v="3"/>
  </r>
  <r>
    <n v="721307"/>
    <x v="925"/>
    <x v="3"/>
    <x v="1"/>
    <x v="3"/>
    <n v="3"/>
  </r>
  <r>
    <n v="721308"/>
    <x v="925"/>
    <x v="3"/>
    <x v="1"/>
    <x v="4"/>
    <n v="1"/>
  </r>
  <r>
    <n v="721309"/>
    <x v="925"/>
    <x v="3"/>
    <x v="2"/>
    <x v="5"/>
    <n v="6"/>
  </r>
  <r>
    <n v="721315"/>
    <x v="925"/>
    <x v="3"/>
    <x v="2"/>
    <x v="6"/>
    <n v="3"/>
  </r>
  <r>
    <n v="721319"/>
    <x v="925"/>
    <x v="3"/>
    <x v="2"/>
    <x v="7"/>
    <n v="2"/>
  </r>
  <r>
    <n v="721320"/>
    <x v="925"/>
    <x v="3"/>
    <x v="2"/>
    <x v="8"/>
    <n v="2"/>
  </r>
  <r>
    <n v="721321"/>
    <x v="925"/>
    <x v="3"/>
    <x v="2"/>
    <x v="9"/>
    <n v="2"/>
  </r>
  <r>
    <n v="721322"/>
    <x v="925"/>
    <x v="3"/>
    <x v="2"/>
    <x v="10"/>
    <n v="2"/>
  </r>
  <r>
    <n v="721323"/>
    <x v="925"/>
    <x v="3"/>
    <x v="2"/>
    <x v="11"/>
    <n v="2"/>
  </r>
  <r>
    <n v="721324"/>
    <x v="925"/>
    <x v="3"/>
    <x v="2"/>
    <x v="12"/>
    <n v="2"/>
  </r>
  <r>
    <n v="721325"/>
    <x v="925"/>
    <x v="3"/>
    <x v="2"/>
    <x v="13"/>
    <n v="2"/>
  </r>
  <r>
    <n v="721326"/>
    <x v="925"/>
    <x v="3"/>
    <x v="2"/>
    <x v="14"/>
    <n v="2"/>
  </r>
  <r>
    <n v="721327"/>
    <x v="925"/>
    <x v="3"/>
    <x v="2"/>
    <x v="15"/>
    <n v="2"/>
  </r>
  <r>
    <n v="721328"/>
    <x v="925"/>
    <x v="3"/>
    <x v="2"/>
    <x v="16"/>
    <n v="2"/>
  </r>
  <r>
    <n v="721329"/>
    <x v="925"/>
    <x v="3"/>
    <x v="2"/>
    <x v="17"/>
    <n v="2"/>
  </r>
  <r>
    <n v="721316"/>
    <x v="925"/>
    <x v="3"/>
    <x v="2"/>
    <x v="18"/>
    <n v="15"/>
  </r>
  <r>
    <n v="721317"/>
    <x v="925"/>
    <x v="3"/>
    <x v="2"/>
    <x v="1"/>
    <n v="7"/>
  </r>
  <r>
    <n v="721318"/>
    <x v="925"/>
    <x v="3"/>
    <x v="2"/>
    <x v="19"/>
    <n v="2"/>
  </r>
  <r>
    <n v="721310"/>
    <x v="925"/>
    <x v="3"/>
    <x v="3"/>
    <x v="2"/>
    <n v="2"/>
  </r>
  <r>
    <n v="721311"/>
    <x v="925"/>
    <x v="3"/>
    <x v="3"/>
    <x v="3"/>
    <n v="2"/>
  </r>
  <r>
    <n v="721312"/>
    <x v="925"/>
    <x v="3"/>
    <x v="3"/>
    <x v="0"/>
    <n v="2"/>
  </r>
  <r>
    <n v="721313"/>
    <x v="925"/>
    <x v="3"/>
    <x v="3"/>
    <x v="1"/>
    <n v="2"/>
  </r>
  <r>
    <n v="721314"/>
    <x v="925"/>
    <x v="3"/>
    <x v="3"/>
    <x v="4"/>
    <n v="1"/>
  </r>
  <r>
    <n v="649440"/>
    <x v="926"/>
    <x v="17"/>
    <x v="1"/>
    <x v="0"/>
    <n v="3"/>
  </r>
  <r>
    <n v="649441"/>
    <x v="926"/>
    <x v="17"/>
    <x v="1"/>
    <x v="1"/>
    <n v="4"/>
  </r>
  <r>
    <n v="649442"/>
    <x v="926"/>
    <x v="17"/>
    <x v="1"/>
    <x v="2"/>
    <n v="4"/>
  </r>
  <r>
    <n v="649443"/>
    <x v="926"/>
    <x v="17"/>
    <x v="1"/>
    <x v="3"/>
    <n v="2"/>
  </r>
  <r>
    <n v="649444"/>
    <x v="926"/>
    <x v="17"/>
    <x v="1"/>
    <x v="4"/>
    <n v="0"/>
  </r>
  <r>
    <n v="662394"/>
    <x v="926"/>
    <x v="17"/>
    <x v="2"/>
    <x v="5"/>
    <n v="9"/>
  </r>
  <r>
    <n v="642399"/>
    <x v="927"/>
    <x v="5"/>
    <x v="4"/>
    <x v="20"/>
    <n v="0"/>
  </r>
  <r>
    <n v="642400"/>
    <x v="927"/>
    <x v="5"/>
    <x v="4"/>
    <x v="2"/>
    <n v="0"/>
  </r>
  <r>
    <n v="642401"/>
    <x v="927"/>
    <x v="5"/>
    <x v="4"/>
    <x v="3"/>
    <n v="0"/>
  </r>
  <r>
    <n v="642402"/>
    <x v="927"/>
    <x v="5"/>
    <x v="5"/>
    <x v="21"/>
    <n v="0"/>
  </r>
  <r>
    <n v="642403"/>
    <x v="927"/>
    <x v="5"/>
    <x v="5"/>
    <x v="2"/>
    <n v="0"/>
  </r>
  <r>
    <n v="642404"/>
    <x v="927"/>
    <x v="5"/>
    <x v="5"/>
    <x v="3"/>
    <n v="0"/>
  </r>
  <r>
    <n v="642405"/>
    <x v="927"/>
    <x v="5"/>
    <x v="6"/>
    <x v="19"/>
    <n v="0"/>
  </r>
  <r>
    <n v="642406"/>
    <x v="927"/>
    <x v="5"/>
    <x v="6"/>
    <x v="2"/>
    <n v="0"/>
  </r>
  <r>
    <n v="642407"/>
    <x v="927"/>
    <x v="5"/>
    <x v="6"/>
    <x v="3"/>
    <n v="0"/>
  </r>
  <r>
    <n v="735183"/>
    <x v="927"/>
    <x v="5"/>
    <x v="2"/>
    <x v="5"/>
    <n v="6"/>
  </r>
  <r>
    <n v="735184"/>
    <x v="927"/>
    <x v="5"/>
    <x v="2"/>
    <x v="2"/>
    <n v="20"/>
  </r>
  <r>
    <n v="735185"/>
    <x v="927"/>
    <x v="5"/>
    <x v="2"/>
    <x v="22"/>
    <n v="20"/>
  </r>
  <r>
    <n v="735186"/>
    <x v="927"/>
    <x v="5"/>
    <x v="2"/>
    <x v="23"/>
    <n v="10"/>
  </r>
  <r>
    <n v="735187"/>
    <x v="927"/>
    <x v="5"/>
    <x v="7"/>
    <x v="24"/>
    <n v="1"/>
  </r>
  <r>
    <n v="735188"/>
    <x v="927"/>
    <x v="5"/>
    <x v="7"/>
    <x v="25"/>
    <n v="1"/>
  </r>
  <r>
    <n v="735189"/>
    <x v="927"/>
    <x v="5"/>
    <x v="7"/>
    <x v="26"/>
    <n v="1"/>
  </r>
  <r>
    <n v="642408"/>
    <x v="927"/>
    <x v="5"/>
    <x v="8"/>
    <x v="24"/>
    <n v="3"/>
  </r>
  <r>
    <n v="735190"/>
    <x v="927"/>
    <x v="5"/>
    <x v="8"/>
    <x v="25"/>
    <n v="3"/>
  </r>
  <r>
    <n v="735191"/>
    <x v="927"/>
    <x v="5"/>
    <x v="8"/>
    <x v="26"/>
    <n v="5"/>
  </r>
  <r>
    <n v="642409"/>
    <x v="927"/>
    <x v="5"/>
    <x v="9"/>
    <x v="2"/>
    <n v="0"/>
  </r>
  <r>
    <n v="642410"/>
    <x v="927"/>
    <x v="5"/>
    <x v="9"/>
    <x v="25"/>
    <n v="0"/>
  </r>
  <r>
    <n v="642411"/>
    <x v="927"/>
    <x v="5"/>
    <x v="9"/>
    <x v="26"/>
    <n v="0"/>
  </r>
  <r>
    <n v="688731"/>
    <x v="928"/>
    <x v="6"/>
    <x v="0"/>
    <x v="0"/>
    <n v="14"/>
  </r>
  <r>
    <n v="688732"/>
    <x v="928"/>
    <x v="6"/>
    <x v="0"/>
    <x v="1"/>
    <n v="8"/>
  </r>
  <r>
    <n v="688733"/>
    <x v="928"/>
    <x v="6"/>
    <x v="0"/>
    <x v="2"/>
    <n v="6"/>
  </r>
  <r>
    <n v="688734"/>
    <x v="928"/>
    <x v="6"/>
    <x v="0"/>
    <x v="3"/>
    <n v="6"/>
  </r>
  <r>
    <n v="688735"/>
    <x v="928"/>
    <x v="6"/>
    <x v="0"/>
    <x v="4"/>
    <n v="1"/>
  </r>
  <r>
    <n v="688736"/>
    <x v="928"/>
    <x v="6"/>
    <x v="1"/>
    <x v="0"/>
    <n v="10"/>
  </r>
  <r>
    <n v="688737"/>
    <x v="928"/>
    <x v="6"/>
    <x v="1"/>
    <x v="1"/>
    <n v="6"/>
  </r>
  <r>
    <n v="688738"/>
    <x v="928"/>
    <x v="6"/>
    <x v="1"/>
    <x v="2"/>
    <n v="5"/>
  </r>
  <r>
    <n v="688739"/>
    <x v="928"/>
    <x v="6"/>
    <x v="1"/>
    <x v="3"/>
    <n v="6"/>
  </r>
  <r>
    <n v="688740"/>
    <x v="928"/>
    <x v="6"/>
    <x v="1"/>
    <x v="4"/>
    <n v="0"/>
  </r>
  <r>
    <n v="688741"/>
    <x v="928"/>
    <x v="6"/>
    <x v="2"/>
    <x v="5"/>
    <n v="12"/>
  </r>
  <r>
    <n v="688742"/>
    <x v="928"/>
    <x v="6"/>
    <x v="2"/>
    <x v="11"/>
    <n v="1"/>
  </r>
  <r>
    <n v="688743"/>
    <x v="928"/>
    <x v="6"/>
    <x v="2"/>
    <x v="13"/>
    <n v="1"/>
  </r>
  <r>
    <n v="688744"/>
    <x v="928"/>
    <x v="6"/>
    <x v="2"/>
    <x v="18"/>
    <n v="15"/>
  </r>
  <r>
    <n v="688745"/>
    <x v="928"/>
    <x v="6"/>
    <x v="2"/>
    <x v="1"/>
    <n v="10"/>
  </r>
  <r>
    <n v="688746"/>
    <x v="928"/>
    <x v="6"/>
    <x v="2"/>
    <x v="19"/>
    <n v="3"/>
  </r>
  <r>
    <n v="688747"/>
    <x v="928"/>
    <x v="6"/>
    <x v="3"/>
    <x v="2"/>
    <n v="2"/>
  </r>
  <r>
    <n v="688748"/>
    <x v="928"/>
    <x v="6"/>
    <x v="3"/>
    <x v="3"/>
    <n v="2"/>
  </r>
  <r>
    <n v="688749"/>
    <x v="928"/>
    <x v="6"/>
    <x v="3"/>
    <x v="0"/>
    <n v="2"/>
  </r>
  <r>
    <n v="688750"/>
    <x v="928"/>
    <x v="6"/>
    <x v="3"/>
    <x v="1"/>
    <n v="2"/>
  </r>
  <r>
    <n v="688751"/>
    <x v="928"/>
    <x v="6"/>
    <x v="3"/>
    <x v="4"/>
    <n v="0"/>
  </r>
  <r>
    <n v="745374"/>
    <x v="929"/>
    <x v="0"/>
    <x v="0"/>
    <x v="0"/>
    <n v="0"/>
  </r>
  <r>
    <n v="745375"/>
    <x v="929"/>
    <x v="0"/>
    <x v="0"/>
    <x v="1"/>
    <n v="0"/>
  </r>
  <r>
    <n v="745376"/>
    <x v="929"/>
    <x v="0"/>
    <x v="0"/>
    <x v="2"/>
    <n v="0"/>
  </r>
  <r>
    <n v="745377"/>
    <x v="929"/>
    <x v="0"/>
    <x v="0"/>
    <x v="3"/>
    <n v="0"/>
  </r>
  <r>
    <n v="745378"/>
    <x v="929"/>
    <x v="0"/>
    <x v="0"/>
    <x v="4"/>
    <n v="0"/>
  </r>
  <r>
    <n v="745379"/>
    <x v="929"/>
    <x v="0"/>
    <x v="1"/>
    <x v="0"/>
    <n v="0"/>
  </r>
  <r>
    <n v="745380"/>
    <x v="929"/>
    <x v="0"/>
    <x v="1"/>
    <x v="1"/>
    <n v="0"/>
  </r>
  <r>
    <n v="745381"/>
    <x v="929"/>
    <x v="0"/>
    <x v="1"/>
    <x v="2"/>
    <n v="0"/>
  </r>
  <r>
    <n v="745382"/>
    <x v="929"/>
    <x v="0"/>
    <x v="1"/>
    <x v="3"/>
    <n v="0"/>
  </r>
  <r>
    <n v="745383"/>
    <x v="929"/>
    <x v="0"/>
    <x v="1"/>
    <x v="4"/>
    <n v="0"/>
  </r>
  <r>
    <n v="745384"/>
    <x v="929"/>
    <x v="0"/>
    <x v="2"/>
    <x v="5"/>
    <n v="0"/>
  </r>
  <r>
    <n v="745385"/>
    <x v="929"/>
    <x v="0"/>
    <x v="2"/>
    <x v="6"/>
    <n v="0"/>
  </r>
  <r>
    <n v="745386"/>
    <x v="929"/>
    <x v="0"/>
    <x v="2"/>
    <x v="7"/>
    <n v="0"/>
  </r>
  <r>
    <n v="745387"/>
    <x v="929"/>
    <x v="0"/>
    <x v="2"/>
    <x v="8"/>
    <n v="0"/>
  </r>
  <r>
    <n v="745388"/>
    <x v="929"/>
    <x v="0"/>
    <x v="2"/>
    <x v="9"/>
    <n v="0"/>
  </r>
  <r>
    <n v="745389"/>
    <x v="929"/>
    <x v="0"/>
    <x v="2"/>
    <x v="10"/>
    <n v="0"/>
  </r>
  <r>
    <n v="745390"/>
    <x v="929"/>
    <x v="0"/>
    <x v="2"/>
    <x v="11"/>
    <n v="0"/>
  </r>
  <r>
    <n v="745391"/>
    <x v="929"/>
    <x v="0"/>
    <x v="2"/>
    <x v="12"/>
    <n v="0"/>
  </r>
  <r>
    <n v="745392"/>
    <x v="929"/>
    <x v="0"/>
    <x v="2"/>
    <x v="13"/>
    <n v="0"/>
  </r>
  <r>
    <n v="745393"/>
    <x v="929"/>
    <x v="0"/>
    <x v="2"/>
    <x v="14"/>
    <n v="0"/>
  </r>
  <r>
    <n v="745394"/>
    <x v="929"/>
    <x v="0"/>
    <x v="2"/>
    <x v="15"/>
    <n v="0"/>
  </r>
  <r>
    <n v="745395"/>
    <x v="929"/>
    <x v="0"/>
    <x v="2"/>
    <x v="16"/>
    <n v="0"/>
  </r>
  <r>
    <n v="745396"/>
    <x v="929"/>
    <x v="0"/>
    <x v="2"/>
    <x v="17"/>
    <n v="0"/>
  </r>
  <r>
    <n v="745397"/>
    <x v="929"/>
    <x v="0"/>
    <x v="2"/>
    <x v="18"/>
    <n v="0"/>
  </r>
  <r>
    <n v="745398"/>
    <x v="929"/>
    <x v="0"/>
    <x v="2"/>
    <x v="1"/>
    <n v="0"/>
  </r>
  <r>
    <n v="745399"/>
    <x v="929"/>
    <x v="0"/>
    <x v="2"/>
    <x v="19"/>
    <n v="0"/>
  </r>
  <r>
    <n v="745400"/>
    <x v="929"/>
    <x v="0"/>
    <x v="3"/>
    <x v="2"/>
    <n v="0"/>
  </r>
  <r>
    <n v="745401"/>
    <x v="929"/>
    <x v="0"/>
    <x v="3"/>
    <x v="3"/>
    <n v="0"/>
  </r>
  <r>
    <n v="745402"/>
    <x v="929"/>
    <x v="0"/>
    <x v="3"/>
    <x v="0"/>
    <n v="0"/>
  </r>
  <r>
    <n v="745403"/>
    <x v="929"/>
    <x v="0"/>
    <x v="3"/>
    <x v="1"/>
    <n v="0"/>
  </r>
  <r>
    <n v="745404"/>
    <x v="929"/>
    <x v="0"/>
    <x v="3"/>
    <x v="4"/>
    <n v="0"/>
  </r>
  <r>
    <n v="701233"/>
    <x v="930"/>
    <x v="8"/>
    <x v="0"/>
    <x v="0"/>
    <n v="14"/>
  </r>
  <r>
    <n v="701234"/>
    <x v="930"/>
    <x v="8"/>
    <x v="0"/>
    <x v="1"/>
    <n v="10"/>
  </r>
  <r>
    <n v="701235"/>
    <x v="930"/>
    <x v="8"/>
    <x v="0"/>
    <x v="2"/>
    <n v="8"/>
  </r>
  <r>
    <n v="701236"/>
    <x v="930"/>
    <x v="8"/>
    <x v="0"/>
    <x v="3"/>
    <n v="8"/>
  </r>
  <r>
    <n v="701237"/>
    <x v="930"/>
    <x v="8"/>
    <x v="0"/>
    <x v="4"/>
    <n v="3"/>
  </r>
  <r>
    <n v="701267"/>
    <x v="930"/>
    <x v="8"/>
    <x v="1"/>
    <x v="0"/>
    <n v="14"/>
  </r>
  <r>
    <n v="701268"/>
    <x v="930"/>
    <x v="8"/>
    <x v="1"/>
    <x v="1"/>
    <n v="10"/>
  </r>
  <r>
    <n v="701269"/>
    <x v="930"/>
    <x v="8"/>
    <x v="1"/>
    <x v="2"/>
    <n v="8"/>
  </r>
  <r>
    <n v="701270"/>
    <x v="930"/>
    <x v="8"/>
    <x v="1"/>
    <x v="3"/>
    <n v="7"/>
  </r>
  <r>
    <n v="701271"/>
    <x v="930"/>
    <x v="8"/>
    <x v="1"/>
    <x v="4"/>
    <n v="3"/>
  </r>
  <r>
    <n v="701274"/>
    <x v="930"/>
    <x v="8"/>
    <x v="2"/>
    <x v="5"/>
    <n v="11"/>
  </r>
  <r>
    <n v="701275"/>
    <x v="930"/>
    <x v="8"/>
    <x v="2"/>
    <x v="6"/>
    <n v="0"/>
  </r>
  <r>
    <n v="701276"/>
    <x v="930"/>
    <x v="8"/>
    <x v="2"/>
    <x v="7"/>
    <n v="3"/>
  </r>
  <r>
    <n v="701277"/>
    <x v="930"/>
    <x v="8"/>
    <x v="2"/>
    <x v="8"/>
    <n v="3"/>
  </r>
  <r>
    <n v="701278"/>
    <x v="930"/>
    <x v="8"/>
    <x v="2"/>
    <x v="9"/>
    <n v="3"/>
  </r>
  <r>
    <n v="701279"/>
    <x v="930"/>
    <x v="8"/>
    <x v="2"/>
    <x v="10"/>
    <n v="3"/>
  </r>
  <r>
    <n v="701280"/>
    <x v="930"/>
    <x v="8"/>
    <x v="2"/>
    <x v="11"/>
    <n v="3"/>
  </r>
  <r>
    <n v="701281"/>
    <x v="930"/>
    <x v="8"/>
    <x v="2"/>
    <x v="12"/>
    <n v="3"/>
  </r>
  <r>
    <n v="701282"/>
    <x v="930"/>
    <x v="8"/>
    <x v="2"/>
    <x v="13"/>
    <n v="2"/>
  </r>
  <r>
    <n v="701283"/>
    <x v="930"/>
    <x v="8"/>
    <x v="2"/>
    <x v="14"/>
    <n v="2"/>
  </r>
  <r>
    <n v="701284"/>
    <x v="930"/>
    <x v="8"/>
    <x v="2"/>
    <x v="15"/>
    <n v="2"/>
  </r>
  <r>
    <n v="701285"/>
    <x v="930"/>
    <x v="8"/>
    <x v="2"/>
    <x v="16"/>
    <n v="0"/>
  </r>
  <r>
    <n v="701286"/>
    <x v="930"/>
    <x v="8"/>
    <x v="2"/>
    <x v="17"/>
    <n v="0"/>
  </r>
  <r>
    <n v="701287"/>
    <x v="930"/>
    <x v="8"/>
    <x v="2"/>
    <x v="18"/>
    <n v="26"/>
  </r>
  <r>
    <n v="701288"/>
    <x v="930"/>
    <x v="8"/>
    <x v="2"/>
    <x v="1"/>
    <n v="13"/>
  </r>
  <r>
    <n v="701289"/>
    <x v="930"/>
    <x v="8"/>
    <x v="2"/>
    <x v="19"/>
    <n v="6"/>
  </r>
  <r>
    <n v="701290"/>
    <x v="930"/>
    <x v="8"/>
    <x v="3"/>
    <x v="2"/>
    <n v="6"/>
  </r>
  <r>
    <n v="701291"/>
    <x v="930"/>
    <x v="8"/>
    <x v="3"/>
    <x v="3"/>
    <n v="5"/>
  </r>
  <r>
    <n v="701292"/>
    <x v="930"/>
    <x v="8"/>
    <x v="3"/>
    <x v="0"/>
    <n v="5"/>
  </r>
  <r>
    <n v="701293"/>
    <x v="930"/>
    <x v="8"/>
    <x v="3"/>
    <x v="1"/>
    <n v="2"/>
  </r>
  <r>
    <n v="701294"/>
    <x v="930"/>
    <x v="8"/>
    <x v="3"/>
    <x v="4"/>
    <n v="2"/>
  </r>
  <r>
    <n v="735056"/>
    <x v="931"/>
    <x v="12"/>
    <x v="0"/>
    <x v="0"/>
    <n v="13"/>
  </r>
  <r>
    <n v="735057"/>
    <x v="931"/>
    <x v="12"/>
    <x v="0"/>
    <x v="1"/>
    <n v="10"/>
  </r>
  <r>
    <n v="735058"/>
    <x v="931"/>
    <x v="12"/>
    <x v="0"/>
    <x v="2"/>
    <n v="8"/>
  </r>
  <r>
    <n v="735059"/>
    <x v="931"/>
    <x v="12"/>
    <x v="0"/>
    <x v="3"/>
    <n v="8"/>
  </r>
  <r>
    <n v="735060"/>
    <x v="931"/>
    <x v="12"/>
    <x v="0"/>
    <x v="4"/>
    <n v="3"/>
  </r>
  <r>
    <n v="735061"/>
    <x v="931"/>
    <x v="12"/>
    <x v="1"/>
    <x v="0"/>
    <n v="12"/>
  </r>
  <r>
    <n v="735062"/>
    <x v="931"/>
    <x v="12"/>
    <x v="1"/>
    <x v="1"/>
    <n v="10"/>
  </r>
  <r>
    <n v="735063"/>
    <x v="931"/>
    <x v="12"/>
    <x v="1"/>
    <x v="2"/>
    <n v="8"/>
  </r>
  <r>
    <n v="735064"/>
    <x v="931"/>
    <x v="12"/>
    <x v="1"/>
    <x v="3"/>
    <n v="8"/>
  </r>
  <r>
    <n v="735065"/>
    <x v="931"/>
    <x v="12"/>
    <x v="1"/>
    <x v="4"/>
    <n v="3"/>
  </r>
  <r>
    <n v="735066"/>
    <x v="931"/>
    <x v="12"/>
    <x v="2"/>
    <x v="5"/>
    <n v="10"/>
  </r>
  <r>
    <n v="735067"/>
    <x v="931"/>
    <x v="12"/>
    <x v="2"/>
    <x v="6"/>
    <n v="3"/>
  </r>
  <r>
    <n v="735068"/>
    <x v="931"/>
    <x v="12"/>
    <x v="2"/>
    <x v="7"/>
    <n v="2"/>
  </r>
  <r>
    <n v="735069"/>
    <x v="931"/>
    <x v="12"/>
    <x v="2"/>
    <x v="8"/>
    <n v="3"/>
  </r>
  <r>
    <n v="735070"/>
    <x v="931"/>
    <x v="12"/>
    <x v="2"/>
    <x v="9"/>
    <n v="3"/>
  </r>
  <r>
    <n v="735071"/>
    <x v="931"/>
    <x v="12"/>
    <x v="2"/>
    <x v="10"/>
    <n v="3"/>
  </r>
  <r>
    <n v="735072"/>
    <x v="931"/>
    <x v="12"/>
    <x v="2"/>
    <x v="11"/>
    <n v="3"/>
  </r>
  <r>
    <n v="735073"/>
    <x v="931"/>
    <x v="12"/>
    <x v="2"/>
    <x v="12"/>
    <n v="2"/>
  </r>
  <r>
    <n v="735074"/>
    <x v="931"/>
    <x v="12"/>
    <x v="2"/>
    <x v="13"/>
    <n v="2"/>
  </r>
  <r>
    <n v="735075"/>
    <x v="931"/>
    <x v="12"/>
    <x v="2"/>
    <x v="14"/>
    <n v="2"/>
  </r>
  <r>
    <n v="735076"/>
    <x v="931"/>
    <x v="12"/>
    <x v="2"/>
    <x v="15"/>
    <n v="2"/>
  </r>
  <r>
    <n v="735077"/>
    <x v="931"/>
    <x v="12"/>
    <x v="2"/>
    <x v="16"/>
    <n v="3"/>
  </r>
  <r>
    <n v="735078"/>
    <x v="931"/>
    <x v="12"/>
    <x v="2"/>
    <x v="17"/>
    <n v="3"/>
  </r>
  <r>
    <n v="735079"/>
    <x v="931"/>
    <x v="12"/>
    <x v="2"/>
    <x v="18"/>
    <n v="20"/>
  </r>
  <r>
    <n v="735080"/>
    <x v="931"/>
    <x v="12"/>
    <x v="2"/>
    <x v="1"/>
    <n v="13"/>
  </r>
  <r>
    <n v="735081"/>
    <x v="931"/>
    <x v="12"/>
    <x v="2"/>
    <x v="19"/>
    <n v="7"/>
  </r>
  <r>
    <n v="735082"/>
    <x v="931"/>
    <x v="12"/>
    <x v="3"/>
    <x v="2"/>
    <n v="6"/>
  </r>
  <r>
    <n v="735083"/>
    <x v="931"/>
    <x v="12"/>
    <x v="3"/>
    <x v="3"/>
    <n v="5"/>
  </r>
  <r>
    <n v="735084"/>
    <x v="931"/>
    <x v="12"/>
    <x v="3"/>
    <x v="0"/>
    <n v="5"/>
  </r>
  <r>
    <n v="735085"/>
    <x v="931"/>
    <x v="12"/>
    <x v="3"/>
    <x v="1"/>
    <n v="3"/>
  </r>
  <r>
    <n v="735086"/>
    <x v="931"/>
    <x v="12"/>
    <x v="3"/>
    <x v="4"/>
    <n v="2"/>
  </r>
  <r>
    <n v="720344"/>
    <x v="932"/>
    <x v="3"/>
    <x v="0"/>
    <x v="0"/>
    <n v="10"/>
  </r>
  <r>
    <n v="720345"/>
    <x v="932"/>
    <x v="3"/>
    <x v="0"/>
    <x v="1"/>
    <n v="5"/>
  </r>
  <r>
    <n v="720346"/>
    <x v="932"/>
    <x v="3"/>
    <x v="0"/>
    <x v="2"/>
    <n v="5"/>
  </r>
  <r>
    <n v="720347"/>
    <x v="932"/>
    <x v="3"/>
    <x v="0"/>
    <x v="3"/>
    <n v="5"/>
  </r>
  <r>
    <n v="720348"/>
    <x v="932"/>
    <x v="3"/>
    <x v="0"/>
    <x v="4"/>
    <n v="2"/>
  </r>
  <r>
    <n v="720364"/>
    <x v="932"/>
    <x v="3"/>
    <x v="1"/>
    <x v="0"/>
    <n v="8"/>
  </r>
  <r>
    <n v="720365"/>
    <x v="932"/>
    <x v="3"/>
    <x v="1"/>
    <x v="1"/>
    <n v="5"/>
  </r>
  <r>
    <n v="720366"/>
    <x v="932"/>
    <x v="3"/>
    <x v="1"/>
    <x v="2"/>
    <n v="5"/>
  </r>
  <r>
    <n v="720367"/>
    <x v="932"/>
    <x v="3"/>
    <x v="1"/>
    <x v="3"/>
    <n v="5"/>
  </r>
  <r>
    <n v="720368"/>
    <x v="932"/>
    <x v="3"/>
    <x v="1"/>
    <x v="4"/>
    <n v="1"/>
  </r>
  <r>
    <n v="720374"/>
    <x v="932"/>
    <x v="3"/>
    <x v="2"/>
    <x v="5"/>
    <n v="10"/>
  </r>
  <r>
    <n v="720375"/>
    <x v="932"/>
    <x v="3"/>
    <x v="2"/>
    <x v="6"/>
    <n v="4"/>
  </r>
  <r>
    <n v="720376"/>
    <x v="932"/>
    <x v="3"/>
    <x v="2"/>
    <x v="7"/>
    <n v="2"/>
  </r>
  <r>
    <n v="720377"/>
    <x v="932"/>
    <x v="3"/>
    <x v="2"/>
    <x v="8"/>
    <n v="2"/>
  </r>
  <r>
    <n v="720378"/>
    <x v="932"/>
    <x v="3"/>
    <x v="2"/>
    <x v="9"/>
    <n v="2"/>
  </r>
  <r>
    <n v="720379"/>
    <x v="932"/>
    <x v="3"/>
    <x v="2"/>
    <x v="10"/>
    <n v="2"/>
  </r>
  <r>
    <n v="720380"/>
    <x v="932"/>
    <x v="3"/>
    <x v="2"/>
    <x v="11"/>
    <n v="2"/>
  </r>
  <r>
    <n v="720381"/>
    <x v="932"/>
    <x v="3"/>
    <x v="2"/>
    <x v="12"/>
    <n v="2"/>
  </r>
  <r>
    <n v="720382"/>
    <x v="932"/>
    <x v="3"/>
    <x v="2"/>
    <x v="13"/>
    <n v="2"/>
  </r>
  <r>
    <n v="720383"/>
    <x v="932"/>
    <x v="3"/>
    <x v="2"/>
    <x v="14"/>
    <n v="2"/>
  </r>
  <r>
    <n v="720384"/>
    <x v="932"/>
    <x v="3"/>
    <x v="2"/>
    <x v="15"/>
    <n v="2"/>
  </r>
  <r>
    <n v="720385"/>
    <x v="932"/>
    <x v="3"/>
    <x v="2"/>
    <x v="16"/>
    <n v="2"/>
  </r>
  <r>
    <n v="720386"/>
    <x v="932"/>
    <x v="3"/>
    <x v="2"/>
    <x v="17"/>
    <n v="2"/>
  </r>
  <r>
    <n v="720387"/>
    <x v="932"/>
    <x v="3"/>
    <x v="2"/>
    <x v="18"/>
    <n v="10"/>
  </r>
  <r>
    <n v="720388"/>
    <x v="932"/>
    <x v="3"/>
    <x v="2"/>
    <x v="1"/>
    <n v="8"/>
  </r>
  <r>
    <n v="720389"/>
    <x v="932"/>
    <x v="3"/>
    <x v="2"/>
    <x v="19"/>
    <n v="2"/>
  </r>
  <r>
    <n v="720390"/>
    <x v="932"/>
    <x v="3"/>
    <x v="3"/>
    <x v="2"/>
    <n v="3"/>
  </r>
  <r>
    <n v="720391"/>
    <x v="932"/>
    <x v="3"/>
    <x v="3"/>
    <x v="3"/>
    <n v="3"/>
  </r>
  <r>
    <n v="720392"/>
    <x v="932"/>
    <x v="3"/>
    <x v="3"/>
    <x v="0"/>
    <n v="3"/>
  </r>
  <r>
    <n v="720393"/>
    <x v="932"/>
    <x v="3"/>
    <x v="3"/>
    <x v="1"/>
    <n v="2"/>
  </r>
  <r>
    <n v="720394"/>
    <x v="932"/>
    <x v="3"/>
    <x v="3"/>
    <x v="4"/>
    <n v="2"/>
  </r>
  <r>
    <n v="720271"/>
    <x v="933"/>
    <x v="3"/>
    <x v="0"/>
    <x v="0"/>
    <n v="15"/>
  </r>
  <r>
    <n v="720272"/>
    <x v="933"/>
    <x v="3"/>
    <x v="0"/>
    <x v="1"/>
    <n v="13"/>
  </r>
  <r>
    <n v="720273"/>
    <x v="933"/>
    <x v="3"/>
    <x v="0"/>
    <x v="2"/>
    <n v="7"/>
  </r>
  <r>
    <n v="720274"/>
    <x v="933"/>
    <x v="3"/>
    <x v="0"/>
    <x v="3"/>
    <n v="8"/>
  </r>
  <r>
    <n v="720275"/>
    <x v="933"/>
    <x v="3"/>
    <x v="0"/>
    <x v="4"/>
    <n v="3"/>
  </r>
  <r>
    <n v="720276"/>
    <x v="933"/>
    <x v="3"/>
    <x v="1"/>
    <x v="0"/>
    <n v="10"/>
  </r>
  <r>
    <n v="720277"/>
    <x v="933"/>
    <x v="3"/>
    <x v="1"/>
    <x v="1"/>
    <n v="12"/>
  </r>
  <r>
    <n v="720278"/>
    <x v="933"/>
    <x v="3"/>
    <x v="1"/>
    <x v="2"/>
    <n v="5"/>
  </r>
  <r>
    <n v="720279"/>
    <x v="933"/>
    <x v="3"/>
    <x v="1"/>
    <x v="3"/>
    <n v="5"/>
  </r>
  <r>
    <n v="720280"/>
    <x v="933"/>
    <x v="3"/>
    <x v="1"/>
    <x v="4"/>
    <n v="2"/>
  </r>
  <r>
    <n v="720281"/>
    <x v="933"/>
    <x v="3"/>
    <x v="2"/>
    <x v="5"/>
    <n v="12"/>
  </r>
  <r>
    <n v="720287"/>
    <x v="933"/>
    <x v="3"/>
    <x v="2"/>
    <x v="6"/>
    <n v="3"/>
  </r>
  <r>
    <n v="720288"/>
    <x v="933"/>
    <x v="3"/>
    <x v="2"/>
    <x v="7"/>
    <n v="3"/>
  </r>
  <r>
    <n v="720289"/>
    <x v="933"/>
    <x v="3"/>
    <x v="2"/>
    <x v="8"/>
    <n v="3"/>
  </r>
  <r>
    <n v="720290"/>
    <x v="933"/>
    <x v="3"/>
    <x v="2"/>
    <x v="9"/>
    <n v="3"/>
  </r>
  <r>
    <n v="720291"/>
    <x v="933"/>
    <x v="3"/>
    <x v="2"/>
    <x v="10"/>
    <n v="3"/>
  </r>
  <r>
    <n v="720292"/>
    <x v="933"/>
    <x v="3"/>
    <x v="2"/>
    <x v="11"/>
    <n v="3"/>
  </r>
  <r>
    <n v="720293"/>
    <x v="933"/>
    <x v="3"/>
    <x v="2"/>
    <x v="12"/>
    <n v="3"/>
  </r>
  <r>
    <n v="720294"/>
    <x v="933"/>
    <x v="3"/>
    <x v="2"/>
    <x v="13"/>
    <n v="3"/>
  </r>
  <r>
    <n v="720295"/>
    <x v="933"/>
    <x v="3"/>
    <x v="2"/>
    <x v="14"/>
    <n v="3"/>
  </r>
  <r>
    <n v="720296"/>
    <x v="933"/>
    <x v="3"/>
    <x v="2"/>
    <x v="15"/>
    <n v="3"/>
  </r>
  <r>
    <n v="720297"/>
    <x v="933"/>
    <x v="3"/>
    <x v="2"/>
    <x v="16"/>
    <n v="3"/>
  </r>
  <r>
    <n v="720298"/>
    <x v="933"/>
    <x v="3"/>
    <x v="2"/>
    <x v="17"/>
    <n v="3"/>
  </r>
  <r>
    <n v="720299"/>
    <x v="933"/>
    <x v="3"/>
    <x v="2"/>
    <x v="18"/>
    <n v="25"/>
  </r>
  <r>
    <n v="720300"/>
    <x v="933"/>
    <x v="3"/>
    <x v="2"/>
    <x v="1"/>
    <n v="16"/>
  </r>
  <r>
    <n v="720301"/>
    <x v="933"/>
    <x v="3"/>
    <x v="2"/>
    <x v="19"/>
    <n v="6"/>
  </r>
  <r>
    <n v="720282"/>
    <x v="933"/>
    <x v="3"/>
    <x v="3"/>
    <x v="2"/>
    <n v="4"/>
  </r>
  <r>
    <n v="720283"/>
    <x v="933"/>
    <x v="3"/>
    <x v="3"/>
    <x v="3"/>
    <n v="4"/>
  </r>
  <r>
    <n v="720284"/>
    <x v="933"/>
    <x v="3"/>
    <x v="3"/>
    <x v="0"/>
    <n v="4"/>
  </r>
  <r>
    <n v="720285"/>
    <x v="933"/>
    <x v="3"/>
    <x v="3"/>
    <x v="1"/>
    <n v="2"/>
  </r>
  <r>
    <n v="720286"/>
    <x v="933"/>
    <x v="3"/>
    <x v="3"/>
    <x v="4"/>
    <n v="2"/>
  </r>
  <r>
    <n v="700867"/>
    <x v="934"/>
    <x v="9"/>
    <x v="0"/>
    <x v="0"/>
    <n v="18"/>
  </r>
  <r>
    <n v="700868"/>
    <x v="934"/>
    <x v="9"/>
    <x v="0"/>
    <x v="1"/>
    <n v="13"/>
  </r>
  <r>
    <n v="700869"/>
    <x v="934"/>
    <x v="9"/>
    <x v="0"/>
    <x v="2"/>
    <n v="7"/>
  </r>
  <r>
    <n v="700870"/>
    <x v="934"/>
    <x v="9"/>
    <x v="0"/>
    <x v="3"/>
    <n v="7"/>
  </r>
  <r>
    <n v="700871"/>
    <x v="934"/>
    <x v="9"/>
    <x v="0"/>
    <x v="4"/>
    <n v="3"/>
  </r>
  <r>
    <n v="700872"/>
    <x v="934"/>
    <x v="9"/>
    <x v="1"/>
    <x v="0"/>
    <n v="17"/>
  </r>
  <r>
    <n v="700873"/>
    <x v="934"/>
    <x v="9"/>
    <x v="1"/>
    <x v="1"/>
    <n v="13"/>
  </r>
  <r>
    <n v="700874"/>
    <x v="934"/>
    <x v="9"/>
    <x v="1"/>
    <x v="2"/>
    <n v="5"/>
  </r>
  <r>
    <n v="700875"/>
    <x v="934"/>
    <x v="9"/>
    <x v="1"/>
    <x v="3"/>
    <n v="7"/>
  </r>
  <r>
    <n v="700876"/>
    <x v="934"/>
    <x v="9"/>
    <x v="1"/>
    <x v="4"/>
    <n v="2"/>
  </r>
  <r>
    <n v="700908"/>
    <x v="934"/>
    <x v="9"/>
    <x v="2"/>
    <x v="5"/>
    <n v="11"/>
  </r>
  <r>
    <n v="700909"/>
    <x v="934"/>
    <x v="9"/>
    <x v="2"/>
    <x v="6"/>
    <n v="5"/>
  </r>
  <r>
    <n v="700910"/>
    <x v="934"/>
    <x v="9"/>
    <x v="2"/>
    <x v="7"/>
    <n v="5"/>
  </r>
  <r>
    <n v="700911"/>
    <x v="934"/>
    <x v="9"/>
    <x v="2"/>
    <x v="8"/>
    <n v="3"/>
  </r>
  <r>
    <n v="700912"/>
    <x v="934"/>
    <x v="9"/>
    <x v="2"/>
    <x v="9"/>
    <n v="4"/>
  </r>
  <r>
    <n v="700913"/>
    <x v="934"/>
    <x v="9"/>
    <x v="2"/>
    <x v="10"/>
    <n v="3"/>
  </r>
  <r>
    <n v="700914"/>
    <x v="934"/>
    <x v="9"/>
    <x v="2"/>
    <x v="11"/>
    <n v="4"/>
  </r>
  <r>
    <n v="700915"/>
    <x v="934"/>
    <x v="9"/>
    <x v="2"/>
    <x v="12"/>
    <n v="0"/>
  </r>
  <r>
    <n v="700916"/>
    <x v="934"/>
    <x v="9"/>
    <x v="2"/>
    <x v="13"/>
    <n v="0"/>
  </r>
  <r>
    <n v="700917"/>
    <x v="934"/>
    <x v="9"/>
    <x v="2"/>
    <x v="14"/>
    <n v="0"/>
  </r>
  <r>
    <n v="700918"/>
    <x v="934"/>
    <x v="9"/>
    <x v="2"/>
    <x v="15"/>
    <n v="0"/>
  </r>
  <r>
    <n v="700919"/>
    <x v="934"/>
    <x v="9"/>
    <x v="2"/>
    <x v="16"/>
    <n v="2"/>
  </r>
  <r>
    <n v="700920"/>
    <x v="934"/>
    <x v="9"/>
    <x v="2"/>
    <x v="17"/>
    <n v="1"/>
  </r>
  <r>
    <n v="700921"/>
    <x v="934"/>
    <x v="9"/>
    <x v="2"/>
    <x v="18"/>
    <n v="15"/>
  </r>
  <r>
    <n v="700922"/>
    <x v="934"/>
    <x v="9"/>
    <x v="2"/>
    <x v="1"/>
    <n v="12"/>
  </r>
  <r>
    <n v="700923"/>
    <x v="934"/>
    <x v="9"/>
    <x v="2"/>
    <x v="19"/>
    <n v="7"/>
  </r>
  <r>
    <n v="700924"/>
    <x v="934"/>
    <x v="9"/>
    <x v="3"/>
    <x v="2"/>
    <n v="4"/>
  </r>
  <r>
    <n v="700925"/>
    <x v="934"/>
    <x v="9"/>
    <x v="3"/>
    <x v="3"/>
    <n v="4"/>
  </r>
  <r>
    <n v="700926"/>
    <x v="934"/>
    <x v="9"/>
    <x v="3"/>
    <x v="0"/>
    <n v="4"/>
  </r>
  <r>
    <n v="700927"/>
    <x v="934"/>
    <x v="9"/>
    <x v="3"/>
    <x v="1"/>
    <n v="2"/>
  </r>
  <r>
    <n v="700928"/>
    <x v="934"/>
    <x v="9"/>
    <x v="3"/>
    <x v="4"/>
    <n v="1"/>
  </r>
  <r>
    <n v="745405"/>
    <x v="935"/>
    <x v="0"/>
    <x v="0"/>
    <x v="0"/>
    <n v="5"/>
  </r>
  <r>
    <n v="745406"/>
    <x v="935"/>
    <x v="0"/>
    <x v="0"/>
    <x v="1"/>
    <n v="5"/>
  </r>
  <r>
    <n v="745407"/>
    <x v="935"/>
    <x v="0"/>
    <x v="0"/>
    <x v="2"/>
    <n v="4"/>
  </r>
  <r>
    <n v="745408"/>
    <x v="935"/>
    <x v="0"/>
    <x v="0"/>
    <x v="3"/>
    <n v="2"/>
  </r>
  <r>
    <n v="745409"/>
    <x v="935"/>
    <x v="0"/>
    <x v="0"/>
    <x v="4"/>
    <n v="0"/>
  </r>
  <r>
    <n v="745410"/>
    <x v="935"/>
    <x v="0"/>
    <x v="1"/>
    <x v="0"/>
    <n v="5"/>
  </r>
  <r>
    <n v="745411"/>
    <x v="935"/>
    <x v="0"/>
    <x v="1"/>
    <x v="1"/>
    <n v="5"/>
  </r>
  <r>
    <n v="745412"/>
    <x v="935"/>
    <x v="0"/>
    <x v="1"/>
    <x v="2"/>
    <n v="4"/>
  </r>
  <r>
    <n v="745413"/>
    <x v="935"/>
    <x v="0"/>
    <x v="1"/>
    <x v="3"/>
    <n v="3"/>
  </r>
  <r>
    <n v="745414"/>
    <x v="935"/>
    <x v="0"/>
    <x v="1"/>
    <x v="4"/>
    <n v="0"/>
  </r>
  <r>
    <n v="745415"/>
    <x v="935"/>
    <x v="0"/>
    <x v="2"/>
    <x v="5"/>
    <n v="0"/>
  </r>
  <r>
    <n v="745416"/>
    <x v="935"/>
    <x v="0"/>
    <x v="2"/>
    <x v="6"/>
    <n v="1"/>
  </r>
  <r>
    <n v="745417"/>
    <x v="935"/>
    <x v="0"/>
    <x v="2"/>
    <x v="7"/>
    <n v="1"/>
  </r>
  <r>
    <n v="745418"/>
    <x v="935"/>
    <x v="0"/>
    <x v="2"/>
    <x v="8"/>
    <n v="0"/>
  </r>
  <r>
    <n v="745419"/>
    <x v="935"/>
    <x v="0"/>
    <x v="2"/>
    <x v="9"/>
    <n v="0"/>
  </r>
  <r>
    <n v="745420"/>
    <x v="935"/>
    <x v="0"/>
    <x v="2"/>
    <x v="10"/>
    <n v="0"/>
  </r>
  <r>
    <n v="745421"/>
    <x v="935"/>
    <x v="0"/>
    <x v="2"/>
    <x v="11"/>
    <n v="0"/>
  </r>
  <r>
    <n v="745422"/>
    <x v="935"/>
    <x v="0"/>
    <x v="2"/>
    <x v="12"/>
    <n v="1"/>
  </r>
  <r>
    <n v="745423"/>
    <x v="935"/>
    <x v="0"/>
    <x v="2"/>
    <x v="13"/>
    <n v="1"/>
  </r>
  <r>
    <n v="745424"/>
    <x v="935"/>
    <x v="0"/>
    <x v="2"/>
    <x v="14"/>
    <n v="2"/>
  </r>
  <r>
    <n v="745425"/>
    <x v="935"/>
    <x v="0"/>
    <x v="2"/>
    <x v="15"/>
    <n v="0"/>
  </r>
  <r>
    <n v="745426"/>
    <x v="935"/>
    <x v="0"/>
    <x v="2"/>
    <x v="16"/>
    <n v="1"/>
  </r>
  <r>
    <n v="745427"/>
    <x v="935"/>
    <x v="0"/>
    <x v="2"/>
    <x v="17"/>
    <n v="0"/>
  </r>
  <r>
    <n v="745428"/>
    <x v="935"/>
    <x v="0"/>
    <x v="2"/>
    <x v="18"/>
    <n v="12"/>
  </r>
  <r>
    <n v="745429"/>
    <x v="935"/>
    <x v="0"/>
    <x v="2"/>
    <x v="1"/>
    <n v="7"/>
  </r>
  <r>
    <n v="745430"/>
    <x v="935"/>
    <x v="0"/>
    <x v="2"/>
    <x v="19"/>
    <n v="2"/>
  </r>
  <r>
    <n v="745431"/>
    <x v="935"/>
    <x v="0"/>
    <x v="3"/>
    <x v="2"/>
    <n v="1"/>
  </r>
  <r>
    <n v="745432"/>
    <x v="935"/>
    <x v="0"/>
    <x v="3"/>
    <x v="3"/>
    <n v="0"/>
  </r>
  <r>
    <n v="745433"/>
    <x v="935"/>
    <x v="0"/>
    <x v="3"/>
    <x v="0"/>
    <n v="0"/>
  </r>
  <r>
    <n v="745434"/>
    <x v="935"/>
    <x v="0"/>
    <x v="3"/>
    <x v="1"/>
    <n v="1"/>
  </r>
  <r>
    <n v="745435"/>
    <x v="935"/>
    <x v="0"/>
    <x v="3"/>
    <x v="4"/>
    <n v="0"/>
  </r>
  <r>
    <n v="733183"/>
    <x v="936"/>
    <x v="11"/>
    <x v="0"/>
    <x v="0"/>
    <n v="20"/>
  </r>
  <r>
    <n v="733184"/>
    <x v="936"/>
    <x v="11"/>
    <x v="0"/>
    <x v="1"/>
    <n v="15"/>
  </r>
  <r>
    <n v="733185"/>
    <x v="936"/>
    <x v="11"/>
    <x v="0"/>
    <x v="2"/>
    <n v="10"/>
  </r>
  <r>
    <n v="733186"/>
    <x v="936"/>
    <x v="11"/>
    <x v="0"/>
    <x v="3"/>
    <n v="10"/>
  </r>
  <r>
    <n v="733187"/>
    <x v="936"/>
    <x v="11"/>
    <x v="0"/>
    <x v="4"/>
    <n v="5"/>
  </r>
  <r>
    <n v="733188"/>
    <x v="936"/>
    <x v="11"/>
    <x v="1"/>
    <x v="0"/>
    <n v="20"/>
  </r>
  <r>
    <n v="733189"/>
    <x v="936"/>
    <x v="11"/>
    <x v="1"/>
    <x v="1"/>
    <n v="15"/>
  </r>
  <r>
    <n v="733190"/>
    <x v="936"/>
    <x v="11"/>
    <x v="1"/>
    <x v="2"/>
    <n v="10"/>
  </r>
  <r>
    <n v="733191"/>
    <x v="936"/>
    <x v="11"/>
    <x v="1"/>
    <x v="3"/>
    <n v="10"/>
  </r>
  <r>
    <n v="733192"/>
    <x v="936"/>
    <x v="11"/>
    <x v="1"/>
    <x v="4"/>
    <n v="5"/>
  </r>
  <r>
    <n v="733193"/>
    <x v="936"/>
    <x v="11"/>
    <x v="2"/>
    <x v="5"/>
    <n v="15"/>
  </r>
  <r>
    <n v="733194"/>
    <x v="936"/>
    <x v="11"/>
    <x v="2"/>
    <x v="6"/>
    <n v="5"/>
  </r>
  <r>
    <n v="733195"/>
    <x v="936"/>
    <x v="11"/>
    <x v="2"/>
    <x v="7"/>
    <n v="4"/>
  </r>
  <r>
    <n v="733196"/>
    <x v="936"/>
    <x v="11"/>
    <x v="2"/>
    <x v="8"/>
    <n v="5"/>
  </r>
  <r>
    <n v="733197"/>
    <x v="936"/>
    <x v="11"/>
    <x v="2"/>
    <x v="9"/>
    <n v="8"/>
  </r>
  <r>
    <n v="733198"/>
    <x v="936"/>
    <x v="11"/>
    <x v="2"/>
    <x v="10"/>
    <n v="8"/>
  </r>
  <r>
    <n v="733199"/>
    <x v="936"/>
    <x v="11"/>
    <x v="2"/>
    <x v="11"/>
    <n v="6"/>
  </r>
  <r>
    <n v="733200"/>
    <x v="936"/>
    <x v="11"/>
    <x v="2"/>
    <x v="12"/>
    <n v="7"/>
  </r>
  <r>
    <n v="733201"/>
    <x v="936"/>
    <x v="11"/>
    <x v="2"/>
    <x v="13"/>
    <n v="7"/>
  </r>
  <r>
    <n v="733202"/>
    <x v="936"/>
    <x v="11"/>
    <x v="2"/>
    <x v="14"/>
    <n v="5"/>
  </r>
  <r>
    <n v="733203"/>
    <x v="936"/>
    <x v="11"/>
    <x v="2"/>
    <x v="15"/>
    <n v="5"/>
  </r>
  <r>
    <n v="733204"/>
    <x v="936"/>
    <x v="11"/>
    <x v="2"/>
    <x v="16"/>
    <n v="5"/>
  </r>
  <r>
    <n v="733205"/>
    <x v="936"/>
    <x v="11"/>
    <x v="2"/>
    <x v="17"/>
    <n v="5"/>
  </r>
  <r>
    <n v="733206"/>
    <x v="936"/>
    <x v="11"/>
    <x v="2"/>
    <x v="18"/>
    <n v="28"/>
  </r>
  <r>
    <n v="733207"/>
    <x v="936"/>
    <x v="11"/>
    <x v="2"/>
    <x v="1"/>
    <n v="20"/>
  </r>
  <r>
    <n v="733208"/>
    <x v="936"/>
    <x v="11"/>
    <x v="2"/>
    <x v="19"/>
    <n v="10"/>
  </r>
  <r>
    <n v="733209"/>
    <x v="936"/>
    <x v="11"/>
    <x v="3"/>
    <x v="2"/>
    <n v="7"/>
  </r>
  <r>
    <n v="733210"/>
    <x v="936"/>
    <x v="11"/>
    <x v="3"/>
    <x v="3"/>
    <n v="5"/>
  </r>
  <r>
    <n v="733211"/>
    <x v="936"/>
    <x v="11"/>
    <x v="3"/>
    <x v="0"/>
    <n v="9"/>
  </r>
  <r>
    <n v="733212"/>
    <x v="936"/>
    <x v="11"/>
    <x v="3"/>
    <x v="1"/>
    <n v="5"/>
  </r>
  <r>
    <n v="733213"/>
    <x v="936"/>
    <x v="11"/>
    <x v="3"/>
    <x v="4"/>
    <n v="5"/>
  </r>
  <r>
    <n v="720090"/>
    <x v="937"/>
    <x v="3"/>
    <x v="0"/>
    <x v="0"/>
    <n v="10"/>
  </r>
  <r>
    <n v="720091"/>
    <x v="937"/>
    <x v="3"/>
    <x v="0"/>
    <x v="1"/>
    <n v="7"/>
  </r>
  <r>
    <n v="720092"/>
    <x v="937"/>
    <x v="3"/>
    <x v="0"/>
    <x v="2"/>
    <n v="7"/>
  </r>
  <r>
    <n v="720093"/>
    <x v="937"/>
    <x v="3"/>
    <x v="0"/>
    <x v="3"/>
    <n v="6"/>
  </r>
  <r>
    <n v="720094"/>
    <x v="937"/>
    <x v="3"/>
    <x v="0"/>
    <x v="4"/>
    <n v="1"/>
  </r>
  <r>
    <n v="720134"/>
    <x v="937"/>
    <x v="3"/>
    <x v="1"/>
    <x v="0"/>
    <n v="8"/>
  </r>
  <r>
    <n v="720135"/>
    <x v="937"/>
    <x v="3"/>
    <x v="1"/>
    <x v="1"/>
    <n v="8"/>
  </r>
  <r>
    <n v="720136"/>
    <x v="937"/>
    <x v="3"/>
    <x v="1"/>
    <x v="2"/>
    <n v="4"/>
  </r>
  <r>
    <n v="720137"/>
    <x v="937"/>
    <x v="3"/>
    <x v="1"/>
    <x v="3"/>
    <n v="4"/>
  </r>
  <r>
    <n v="720138"/>
    <x v="937"/>
    <x v="3"/>
    <x v="1"/>
    <x v="4"/>
    <n v="1"/>
  </r>
  <r>
    <n v="720139"/>
    <x v="937"/>
    <x v="3"/>
    <x v="2"/>
    <x v="5"/>
    <n v="9"/>
  </r>
  <r>
    <n v="720140"/>
    <x v="937"/>
    <x v="3"/>
    <x v="2"/>
    <x v="6"/>
    <n v="0"/>
  </r>
  <r>
    <n v="720141"/>
    <x v="937"/>
    <x v="3"/>
    <x v="2"/>
    <x v="7"/>
    <n v="2"/>
  </r>
  <r>
    <n v="720142"/>
    <x v="937"/>
    <x v="3"/>
    <x v="2"/>
    <x v="8"/>
    <n v="3"/>
  </r>
  <r>
    <n v="720143"/>
    <x v="937"/>
    <x v="3"/>
    <x v="2"/>
    <x v="9"/>
    <n v="3"/>
  </r>
  <r>
    <n v="720144"/>
    <x v="937"/>
    <x v="3"/>
    <x v="2"/>
    <x v="10"/>
    <n v="3"/>
  </r>
  <r>
    <n v="720145"/>
    <x v="937"/>
    <x v="3"/>
    <x v="2"/>
    <x v="11"/>
    <n v="3"/>
  </r>
  <r>
    <n v="720146"/>
    <x v="937"/>
    <x v="3"/>
    <x v="2"/>
    <x v="12"/>
    <n v="3"/>
  </r>
  <r>
    <n v="720147"/>
    <x v="937"/>
    <x v="3"/>
    <x v="2"/>
    <x v="13"/>
    <n v="3"/>
  </r>
  <r>
    <n v="720148"/>
    <x v="937"/>
    <x v="3"/>
    <x v="2"/>
    <x v="14"/>
    <n v="3"/>
  </r>
  <r>
    <n v="720149"/>
    <x v="937"/>
    <x v="3"/>
    <x v="2"/>
    <x v="15"/>
    <n v="2"/>
  </r>
  <r>
    <n v="720150"/>
    <x v="937"/>
    <x v="3"/>
    <x v="2"/>
    <x v="16"/>
    <n v="2"/>
  </r>
  <r>
    <n v="720151"/>
    <x v="937"/>
    <x v="3"/>
    <x v="2"/>
    <x v="17"/>
    <n v="2"/>
  </r>
  <r>
    <n v="720152"/>
    <x v="937"/>
    <x v="3"/>
    <x v="2"/>
    <x v="18"/>
    <n v="16"/>
  </r>
  <r>
    <n v="720153"/>
    <x v="937"/>
    <x v="3"/>
    <x v="2"/>
    <x v="1"/>
    <n v="8"/>
  </r>
  <r>
    <n v="720154"/>
    <x v="937"/>
    <x v="3"/>
    <x v="2"/>
    <x v="19"/>
    <n v="5"/>
  </r>
  <r>
    <n v="720155"/>
    <x v="937"/>
    <x v="3"/>
    <x v="3"/>
    <x v="2"/>
    <n v="3"/>
  </r>
  <r>
    <n v="720156"/>
    <x v="937"/>
    <x v="3"/>
    <x v="3"/>
    <x v="3"/>
    <n v="3"/>
  </r>
  <r>
    <n v="720157"/>
    <x v="937"/>
    <x v="3"/>
    <x v="3"/>
    <x v="0"/>
    <n v="3"/>
  </r>
  <r>
    <n v="720158"/>
    <x v="937"/>
    <x v="3"/>
    <x v="3"/>
    <x v="1"/>
    <n v="3"/>
  </r>
  <r>
    <n v="720159"/>
    <x v="937"/>
    <x v="3"/>
    <x v="3"/>
    <x v="4"/>
    <n v="2"/>
  </r>
  <r>
    <n v="663102"/>
    <x v="938"/>
    <x v="2"/>
    <x v="0"/>
    <x v="0"/>
    <n v="13"/>
  </r>
  <r>
    <n v="663103"/>
    <x v="938"/>
    <x v="2"/>
    <x v="0"/>
    <x v="1"/>
    <n v="13"/>
  </r>
  <r>
    <n v="663104"/>
    <x v="938"/>
    <x v="2"/>
    <x v="0"/>
    <x v="2"/>
    <n v="8"/>
  </r>
  <r>
    <n v="663105"/>
    <x v="938"/>
    <x v="2"/>
    <x v="0"/>
    <x v="3"/>
    <n v="9"/>
  </r>
  <r>
    <n v="663106"/>
    <x v="938"/>
    <x v="2"/>
    <x v="0"/>
    <x v="4"/>
    <n v="3"/>
  </r>
  <r>
    <n v="663107"/>
    <x v="938"/>
    <x v="2"/>
    <x v="1"/>
    <x v="0"/>
    <n v="18"/>
  </r>
  <r>
    <n v="663108"/>
    <x v="938"/>
    <x v="2"/>
    <x v="1"/>
    <x v="1"/>
    <n v="13"/>
  </r>
  <r>
    <n v="663109"/>
    <x v="938"/>
    <x v="2"/>
    <x v="1"/>
    <x v="2"/>
    <n v="8"/>
  </r>
  <r>
    <n v="663110"/>
    <x v="938"/>
    <x v="2"/>
    <x v="1"/>
    <x v="3"/>
    <n v="9"/>
  </r>
  <r>
    <n v="663111"/>
    <x v="938"/>
    <x v="2"/>
    <x v="1"/>
    <x v="4"/>
    <n v="2"/>
  </r>
  <r>
    <n v="663112"/>
    <x v="938"/>
    <x v="2"/>
    <x v="2"/>
    <x v="5"/>
    <n v="15"/>
  </r>
  <r>
    <n v="663113"/>
    <x v="938"/>
    <x v="2"/>
    <x v="2"/>
    <x v="6"/>
    <n v="5"/>
  </r>
  <r>
    <n v="663114"/>
    <x v="938"/>
    <x v="2"/>
    <x v="2"/>
    <x v="7"/>
    <n v="4"/>
  </r>
  <r>
    <n v="663115"/>
    <x v="938"/>
    <x v="2"/>
    <x v="2"/>
    <x v="8"/>
    <n v="5"/>
  </r>
  <r>
    <n v="663116"/>
    <x v="938"/>
    <x v="2"/>
    <x v="2"/>
    <x v="9"/>
    <n v="5"/>
  </r>
  <r>
    <n v="663117"/>
    <x v="938"/>
    <x v="2"/>
    <x v="2"/>
    <x v="10"/>
    <n v="0"/>
  </r>
  <r>
    <n v="663118"/>
    <x v="938"/>
    <x v="2"/>
    <x v="2"/>
    <x v="11"/>
    <n v="0"/>
  </r>
  <r>
    <n v="663119"/>
    <x v="938"/>
    <x v="2"/>
    <x v="2"/>
    <x v="12"/>
    <n v="0"/>
  </r>
  <r>
    <n v="663120"/>
    <x v="938"/>
    <x v="2"/>
    <x v="2"/>
    <x v="13"/>
    <n v="0"/>
  </r>
  <r>
    <n v="663121"/>
    <x v="938"/>
    <x v="2"/>
    <x v="2"/>
    <x v="14"/>
    <n v="5"/>
  </r>
  <r>
    <n v="663122"/>
    <x v="938"/>
    <x v="2"/>
    <x v="2"/>
    <x v="15"/>
    <n v="5"/>
  </r>
  <r>
    <n v="663123"/>
    <x v="938"/>
    <x v="2"/>
    <x v="2"/>
    <x v="16"/>
    <n v="5"/>
  </r>
  <r>
    <n v="663124"/>
    <x v="938"/>
    <x v="2"/>
    <x v="2"/>
    <x v="17"/>
    <n v="5"/>
  </r>
  <r>
    <n v="663125"/>
    <x v="938"/>
    <x v="2"/>
    <x v="2"/>
    <x v="18"/>
    <n v="25"/>
  </r>
  <r>
    <n v="663126"/>
    <x v="938"/>
    <x v="2"/>
    <x v="2"/>
    <x v="1"/>
    <n v="16"/>
  </r>
  <r>
    <n v="663127"/>
    <x v="938"/>
    <x v="2"/>
    <x v="2"/>
    <x v="19"/>
    <n v="7"/>
  </r>
  <r>
    <n v="663128"/>
    <x v="938"/>
    <x v="2"/>
    <x v="3"/>
    <x v="2"/>
    <n v="7"/>
  </r>
  <r>
    <n v="663129"/>
    <x v="938"/>
    <x v="2"/>
    <x v="3"/>
    <x v="3"/>
    <n v="8"/>
  </r>
  <r>
    <n v="663130"/>
    <x v="938"/>
    <x v="2"/>
    <x v="3"/>
    <x v="0"/>
    <n v="7"/>
  </r>
  <r>
    <n v="663131"/>
    <x v="938"/>
    <x v="2"/>
    <x v="3"/>
    <x v="1"/>
    <n v="3"/>
  </r>
  <r>
    <n v="663132"/>
    <x v="938"/>
    <x v="2"/>
    <x v="3"/>
    <x v="4"/>
    <n v="1"/>
  </r>
  <r>
    <n v="700991"/>
    <x v="939"/>
    <x v="9"/>
    <x v="0"/>
    <x v="0"/>
    <n v="19"/>
  </r>
  <r>
    <n v="700992"/>
    <x v="939"/>
    <x v="9"/>
    <x v="0"/>
    <x v="1"/>
    <n v="14"/>
  </r>
  <r>
    <n v="700993"/>
    <x v="939"/>
    <x v="9"/>
    <x v="0"/>
    <x v="2"/>
    <n v="9"/>
  </r>
  <r>
    <n v="700994"/>
    <x v="939"/>
    <x v="9"/>
    <x v="0"/>
    <x v="3"/>
    <n v="9"/>
  </r>
  <r>
    <n v="700995"/>
    <x v="939"/>
    <x v="9"/>
    <x v="0"/>
    <x v="4"/>
    <n v="4"/>
  </r>
  <r>
    <n v="700996"/>
    <x v="939"/>
    <x v="9"/>
    <x v="1"/>
    <x v="0"/>
    <n v="18"/>
  </r>
  <r>
    <n v="700997"/>
    <x v="939"/>
    <x v="9"/>
    <x v="1"/>
    <x v="1"/>
    <n v="14"/>
  </r>
  <r>
    <n v="700998"/>
    <x v="939"/>
    <x v="9"/>
    <x v="1"/>
    <x v="2"/>
    <n v="8"/>
  </r>
  <r>
    <n v="700999"/>
    <x v="939"/>
    <x v="9"/>
    <x v="1"/>
    <x v="3"/>
    <n v="9"/>
  </r>
  <r>
    <n v="701000"/>
    <x v="939"/>
    <x v="9"/>
    <x v="1"/>
    <x v="4"/>
    <n v="4"/>
  </r>
  <r>
    <n v="701001"/>
    <x v="939"/>
    <x v="9"/>
    <x v="2"/>
    <x v="5"/>
    <n v="12"/>
  </r>
  <r>
    <n v="701002"/>
    <x v="939"/>
    <x v="9"/>
    <x v="2"/>
    <x v="6"/>
    <n v="5"/>
  </r>
  <r>
    <n v="701003"/>
    <x v="939"/>
    <x v="9"/>
    <x v="2"/>
    <x v="7"/>
    <n v="5"/>
  </r>
  <r>
    <n v="701004"/>
    <x v="939"/>
    <x v="9"/>
    <x v="2"/>
    <x v="8"/>
    <n v="5"/>
  </r>
  <r>
    <n v="701005"/>
    <x v="939"/>
    <x v="9"/>
    <x v="2"/>
    <x v="9"/>
    <n v="4"/>
  </r>
  <r>
    <n v="701006"/>
    <x v="939"/>
    <x v="9"/>
    <x v="2"/>
    <x v="10"/>
    <n v="4"/>
  </r>
  <r>
    <n v="701007"/>
    <x v="939"/>
    <x v="9"/>
    <x v="2"/>
    <x v="11"/>
    <n v="4"/>
  </r>
  <r>
    <n v="701008"/>
    <x v="939"/>
    <x v="9"/>
    <x v="2"/>
    <x v="12"/>
    <n v="4"/>
  </r>
  <r>
    <n v="701009"/>
    <x v="939"/>
    <x v="9"/>
    <x v="2"/>
    <x v="13"/>
    <n v="3"/>
  </r>
  <r>
    <n v="701010"/>
    <x v="939"/>
    <x v="9"/>
    <x v="2"/>
    <x v="14"/>
    <n v="3"/>
  </r>
  <r>
    <n v="701011"/>
    <x v="939"/>
    <x v="9"/>
    <x v="2"/>
    <x v="15"/>
    <n v="3"/>
  </r>
  <r>
    <n v="701012"/>
    <x v="939"/>
    <x v="9"/>
    <x v="2"/>
    <x v="16"/>
    <n v="4"/>
  </r>
  <r>
    <n v="701013"/>
    <x v="939"/>
    <x v="9"/>
    <x v="2"/>
    <x v="17"/>
    <n v="3"/>
  </r>
  <r>
    <n v="701014"/>
    <x v="939"/>
    <x v="9"/>
    <x v="2"/>
    <x v="18"/>
    <n v="20"/>
  </r>
  <r>
    <n v="701015"/>
    <x v="939"/>
    <x v="9"/>
    <x v="2"/>
    <x v="1"/>
    <n v="16"/>
  </r>
  <r>
    <n v="701016"/>
    <x v="939"/>
    <x v="9"/>
    <x v="2"/>
    <x v="19"/>
    <n v="8"/>
  </r>
  <r>
    <n v="701017"/>
    <x v="939"/>
    <x v="9"/>
    <x v="3"/>
    <x v="2"/>
    <n v="6"/>
  </r>
  <r>
    <n v="701018"/>
    <x v="939"/>
    <x v="9"/>
    <x v="3"/>
    <x v="3"/>
    <n v="4"/>
  </r>
  <r>
    <n v="701019"/>
    <x v="939"/>
    <x v="9"/>
    <x v="3"/>
    <x v="0"/>
    <n v="2"/>
  </r>
  <r>
    <n v="701020"/>
    <x v="939"/>
    <x v="9"/>
    <x v="3"/>
    <x v="1"/>
    <n v="3"/>
  </r>
  <r>
    <n v="701021"/>
    <x v="939"/>
    <x v="9"/>
    <x v="3"/>
    <x v="4"/>
    <n v="2"/>
  </r>
  <r>
    <n v="701202"/>
    <x v="940"/>
    <x v="9"/>
    <x v="0"/>
    <x v="0"/>
    <n v="18"/>
  </r>
  <r>
    <n v="701203"/>
    <x v="940"/>
    <x v="9"/>
    <x v="0"/>
    <x v="1"/>
    <n v="14"/>
  </r>
  <r>
    <n v="701204"/>
    <x v="940"/>
    <x v="9"/>
    <x v="0"/>
    <x v="2"/>
    <n v="7"/>
  </r>
  <r>
    <n v="701205"/>
    <x v="940"/>
    <x v="9"/>
    <x v="0"/>
    <x v="3"/>
    <n v="9"/>
  </r>
  <r>
    <n v="701206"/>
    <x v="940"/>
    <x v="9"/>
    <x v="0"/>
    <x v="4"/>
    <n v="3"/>
  </r>
  <r>
    <n v="701207"/>
    <x v="940"/>
    <x v="9"/>
    <x v="1"/>
    <x v="0"/>
    <n v="18"/>
  </r>
  <r>
    <n v="701208"/>
    <x v="940"/>
    <x v="9"/>
    <x v="1"/>
    <x v="1"/>
    <n v="14"/>
  </r>
  <r>
    <n v="701209"/>
    <x v="940"/>
    <x v="9"/>
    <x v="1"/>
    <x v="2"/>
    <n v="8"/>
  </r>
  <r>
    <n v="701210"/>
    <x v="940"/>
    <x v="9"/>
    <x v="1"/>
    <x v="3"/>
    <n v="9"/>
  </r>
  <r>
    <n v="701211"/>
    <x v="940"/>
    <x v="9"/>
    <x v="1"/>
    <x v="4"/>
    <n v="4"/>
  </r>
  <r>
    <n v="701212"/>
    <x v="940"/>
    <x v="9"/>
    <x v="2"/>
    <x v="5"/>
    <n v="15"/>
  </r>
  <r>
    <n v="701213"/>
    <x v="940"/>
    <x v="9"/>
    <x v="2"/>
    <x v="6"/>
    <n v="5"/>
  </r>
  <r>
    <n v="701214"/>
    <x v="940"/>
    <x v="9"/>
    <x v="2"/>
    <x v="7"/>
    <n v="5"/>
  </r>
  <r>
    <n v="701215"/>
    <x v="940"/>
    <x v="9"/>
    <x v="2"/>
    <x v="8"/>
    <n v="5"/>
  </r>
  <r>
    <n v="701216"/>
    <x v="940"/>
    <x v="9"/>
    <x v="2"/>
    <x v="9"/>
    <n v="5"/>
  </r>
  <r>
    <n v="701217"/>
    <x v="940"/>
    <x v="9"/>
    <x v="2"/>
    <x v="10"/>
    <n v="4"/>
  </r>
  <r>
    <n v="701218"/>
    <x v="940"/>
    <x v="9"/>
    <x v="2"/>
    <x v="11"/>
    <n v="5"/>
  </r>
  <r>
    <n v="701219"/>
    <x v="940"/>
    <x v="9"/>
    <x v="2"/>
    <x v="12"/>
    <n v="5"/>
  </r>
  <r>
    <n v="701220"/>
    <x v="940"/>
    <x v="9"/>
    <x v="2"/>
    <x v="13"/>
    <n v="4"/>
  </r>
  <r>
    <n v="701221"/>
    <x v="940"/>
    <x v="9"/>
    <x v="2"/>
    <x v="14"/>
    <n v="4"/>
  </r>
  <r>
    <n v="701222"/>
    <x v="940"/>
    <x v="9"/>
    <x v="2"/>
    <x v="15"/>
    <n v="4"/>
  </r>
  <r>
    <n v="701223"/>
    <x v="940"/>
    <x v="9"/>
    <x v="2"/>
    <x v="16"/>
    <n v="5"/>
  </r>
  <r>
    <n v="701224"/>
    <x v="940"/>
    <x v="9"/>
    <x v="2"/>
    <x v="17"/>
    <n v="4"/>
  </r>
  <r>
    <n v="701225"/>
    <x v="940"/>
    <x v="9"/>
    <x v="2"/>
    <x v="18"/>
    <n v="23"/>
  </r>
  <r>
    <n v="701226"/>
    <x v="940"/>
    <x v="9"/>
    <x v="2"/>
    <x v="1"/>
    <n v="16"/>
  </r>
  <r>
    <n v="701227"/>
    <x v="940"/>
    <x v="9"/>
    <x v="2"/>
    <x v="19"/>
    <n v="8"/>
  </r>
  <r>
    <n v="701228"/>
    <x v="940"/>
    <x v="9"/>
    <x v="3"/>
    <x v="2"/>
    <n v="3"/>
  </r>
  <r>
    <n v="701229"/>
    <x v="940"/>
    <x v="9"/>
    <x v="3"/>
    <x v="3"/>
    <n v="2"/>
  </r>
  <r>
    <n v="701230"/>
    <x v="940"/>
    <x v="9"/>
    <x v="3"/>
    <x v="0"/>
    <n v="7"/>
  </r>
  <r>
    <n v="701231"/>
    <x v="940"/>
    <x v="9"/>
    <x v="3"/>
    <x v="1"/>
    <n v="3"/>
  </r>
  <r>
    <n v="701232"/>
    <x v="940"/>
    <x v="9"/>
    <x v="3"/>
    <x v="4"/>
    <n v="2"/>
  </r>
  <r>
    <n v="698225"/>
    <x v="941"/>
    <x v="1"/>
    <x v="0"/>
    <x v="0"/>
    <n v="13"/>
  </r>
  <r>
    <n v="698226"/>
    <x v="941"/>
    <x v="1"/>
    <x v="0"/>
    <x v="1"/>
    <n v="9"/>
  </r>
  <r>
    <n v="698227"/>
    <x v="941"/>
    <x v="1"/>
    <x v="0"/>
    <x v="2"/>
    <n v="8"/>
  </r>
  <r>
    <n v="698228"/>
    <x v="941"/>
    <x v="1"/>
    <x v="0"/>
    <x v="3"/>
    <n v="7"/>
  </r>
  <r>
    <n v="698229"/>
    <x v="941"/>
    <x v="1"/>
    <x v="0"/>
    <x v="4"/>
    <n v="3"/>
  </r>
  <r>
    <n v="698230"/>
    <x v="941"/>
    <x v="1"/>
    <x v="1"/>
    <x v="0"/>
    <n v="15"/>
  </r>
  <r>
    <n v="698231"/>
    <x v="941"/>
    <x v="1"/>
    <x v="1"/>
    <x v="1"/>
    <n v="9"/>
  </r>
  <r>
    <n v="698232"/>
    <x v="941"/>
    <x v="1"/>
    <x v="1"/>
    <x v="2"/>
    <n v="7"/>
  </r>
  <r>
    <n v="698233"/>
    <x v="941"/>
    <x v="1"/>
    <x v="1"/>
    <x v="3"/>
    <n v="7"/>
  </r>
  <r>
    <n v="698234"/>
    <x v="941"/>
    <x v="1"/>
    <x v="1"/>
    <x v="4"/>
    <n v="3"/>
  </r>
  <r>
    <n v="698235"/>
    <x v="941"/>
    <x v="1"/>
    <x v="2"/>
    <x v="5"/>
    <n v="12"/>
  </r>
  <r>
    <n v="698236"/>
    <x v="941"/>
    <x v="1"/>
    <x v="2"/>
    <x v="6"/>
    <n v="4"/>
  </r>
  <r>
    <n v="698237"/>
    <x v="941"/>
    <x v="1"/>
    <x v="2"/>
    <x v="7"/>
    <n v="5"/>
  </r>
  <r>
    <n v="698238"/>
    <x v="941"/>
    <x v="1"/>
    <x v="2"/>
    <x v="8"/>
    <n v="5"/>
  </r>
  <r>
    <n v="698239"/>
    <x v="941"/>
    <x v="1"/>
    <x v="2"/>
    <x v="9"/>
    <n v="5"/>
  </r>
  <r>
    <n v="698240"/>
    <x v="941"/>
    <x v="1"/>
    <x v="2"/>
    <x v="10"/>
    <n v="8"/>
  </r>
  <r>
    <n v="698241"/>
    <x v="941"/>
    <x v="1"/>
    <x v="2"/>
    <x v="11"/>
    <n v="7"/>
  </r>
  <r>
    <n v="698242"/>
    <x v="941"/>
    <x v="1"/>
    <x v="2"/>
    <x v="12"/>
    <n v="5"/>
  </r>
  <r>
    <n v="698243"/>
    <x v="941"/>
    <x v="1"/>
    <x v="2"/>
    <x v="13"/>
    <n v="4"/>
  </r>
  <r>
    <n v="698244"/>
    <x v="941"/>
    <x v="1"/>
    <x v="2"/>
    <x v="14"/>
    <n v="5"/>
  </r>
  <r>
    <n v="698245"/>
    <x v="941"/>
    <x v="1"/>
    <x v="2"/>
    <x v="15"/>
    <n v="5"/>
  </r>
  <r>
    <n v="698246"/>
    <x v="941"/>
    <x v="1"/>
    <x v="2"/>
    <x v="16"/>
    <n v="5"/>
  </r>
  <r>
    <n v="698247"/>
    <x v="941"/>
    <x v="1"/>
    <x v="2"/>
    <x v="17"/>
    <n v="4"/>
  </r>
  <r>
    <n v="698248"/>
    <x v="941"/>
    <x v="1"/>
    <x v="2"/>
    <x v="18"/>
    <n v="28"/>
  </r>
  <r>
    <n v="698249"/>
    <x v="941"/>
    <x v="1"/>
    <x v="2"/>
    <x v="1"/>
    <n v="18"/>
  </r>
  <r>
    <n v="698250"/>
    <x v="941"/>
    <x v="1"/>
    <x v="2"/>
    <x v="19"/>
    <n v="10"/>
  </r>
  <r>
    <n v="698251"/>
    <x v="941"/>
    <x v="1"/>
    <x v="3"/>
    <x v="2"/>
    <n v="7"/>
  </r>
  <r>
    <n v="698252"/>
    <x v="941"/>
    <x v="1"/>
    <x v="3"/>
    <x v="3"/>
    <n v="8"/>
  </r>
  <r>
    <n v="698253"/>
    <x v="941"/>
    <x v="1"/>
    <x v="3"/>
    <x v="0"/>
    <n v="7"/>
  </r>
  <r>
    <n v="698254"/>
    <x v="941"/>
    <x v="1"/>
    <x v="3"/>
    <x v="1"/>
    <n v="4"/>
  </r>
  <r>
    <n v="698255"/>
    <x v="941"/>
    <x v="1"/>
    <x v="3"/>
    <x v="4"/>
    <n v="2"/>
  </r>
  <r>
    <n v="716088"/>
    <x v="942"/>
    <x v="3"/>
    <x v="0"/>
    <x v="0"/>
    <n v="11"/>
  </r>
  <r>
    <n v="716089"/>
    <x v="942"/>
    <x v="3"/>
    <x v="0"/>
    <x v="1"/>
    <n v="11"/>
  </r>
  <r>
    <n v="716090"/>
    <x v="942"/>
    <x v="3"/>
    <x v="0"/>
    <x v="2"/>
    <n v="7"/>
  </r>
  <r>
    <n v="716091"/>
    <x v="942"/>
    <x v="3"/>
    <x v="0"/>
    <x v="3"/>
    <n v="6"/>
  </r>
  <r>
    <n v="716092"/>
    <x v="942"/>
    <x v="3"/>
    <x v="0"/>
    <x v="4"/>
    <n v="2"/>
  </r>
  <r>
    <n v="716093"/>
    <x v="942"/>
    <x v="3"/>
    <x v="1"/>
    <x v="0"/>
    <n v="12"/>
  </r>
  <r>
    <n v="716094"/>
    <x v="942"/>
    <x v="3"/>
    <x v="1"/>
    <x v="1"/>
    <n v="11"/>
  </r>
  <r>
    <n v="716095"/>
    <x v="942"/>
    <x v="3"/>
    <x v="1"/>
    <x v="2"/>
    <n v="5"/>
  </r>
  <r>
    <n v="716096"/>
    <x v="942"/>
    <x v="3"/>
    <x v="1"/>
    <x v="3"/>
    <n v="6"/>
  </r>
  <r>
    <n v="716097"/>
    <x v="942"/>
    <x v="3"/>
    <x v="1"/>
    <x v="4"/>
    <n v="2"/>
  </r>
  <r>
    <n v="716100"/>
    <x v="942"/>
    <x v="3"/>
    <x v="2"/>
    <x v="5"/>
    <n v="0"/>
  </r>
  <r>
    <n v="716098"/>
    <x v="942"/>
    <x v="3"/>
    <x v="2"/>
    <x v="6"/>
    <n v="3"/>
  </r>
  <r>
    <n v="716099"/>
    <x v="942"/>
    <x v="3"/>
    <x v="2"/>
    <x v="7"/>
    <n v="3"/>
  </r>
  <r>
    <n v="716101"/>
    <x v="942"/>
    <x v="3"/>
    <x v="2"/>
    <x v="8"/>
    <n v="3"/>
  </r>
  <r>
    <n v="716102"/>
    <x v="942"/>
    <x v="3"/>
    <x v="2"/>
    <x v="9"/>
    <n v="3"/>
  </r>
  <r>
    <n v="716103"/>
    <x v="942"/>
    <x v="3"/>
    <x v="2"/>
    <x v="10"/>
    <n v="3"/>
  </r>
  <r>
    <n v="716104"/>
    <x v="942"/>
    <x v="3"/>
    <x v="2"/>
    <x v="11"/>
    <n v="3"/>
  </r>
  <r>
    <n v="716105"/>
    <x v="942"/>
    <x v="3"/>
    <x v="2"/>
    <x v="12"/>
    <n v="0"/>
  </r>
  <r>
    <n v="716106"/>
    <x v="942"/>
    <x v="3"/>
    <x v="2"/>
    <x v="13"/>
    <n v="3"/>
  </r>
  <r>
    <n v="716107"/>
    <x v="942"/>
    <x v="3"/>
    <x v="2"/>
    <x v="14"/>
    <n v="3"/>
  </r>
  <r>
    <n v="716108"/>
    <x v="942"/>
    <x v="3"/>
    <x v="2"/>
    <x v="15"/>
    <n v="3"/>
  </r>
  <r>
    <n v="716109"/>
    <x v="942"/>
    <x v="3"/>
    <x v="2"/>
    <x v="16"/>
    <n v="3"/>
  </r>
  <r>
    <n v="716110"/>
    <x v="942"/>
    <x v="3"/>
    <x v="2"/>
    <x v="17"/>
    <n v="3"/>
  </r>
  <r>
    <n v="716111"/>
    <x v="942"/>
    <x v="3"/>
    <x v="2"/>
    <x v="18"/>
    <n v="21"/>
  </r>
  <r>
    <n v="716112"/>
    <x v="942"/>
    <x v="3"/>
    <x v="2"/>
    <x v="1"/>
    <n v="11"/>
  </r>
  <r>
    <n v="716113"/>
    <x v="942"/>
    <x v="3"/>
    <x v="2"/>
    <x v="19"/>
    <n v="5"/>
  </r>
  <r>
    <n v="716114"/>
    <x v="942"/>
    <x v="3"/>
    <x v="3"/>
    <x v="2"/>
    <n v="3"/>
  </r>
  <r>
    <n v="716115"/>
    <x v="942"/>
    <x v="3"/>
    <x v="3"/>
    <x v="3"/>
    <n v="3"/>
  </r>
  <r>
    <n v="716116"/>
    <x v="942"/>
    <x v="3"/>
    <x v="3"/>
    <x v="0"/>
    <n v="3"/>
  </r>
  <r>
    <n v="716117"/>
    <x v="942"/>
    <x v="3"/>
    <x v="3"/>
    <x v="1"/>
    <n v="3"/>
  </r>
  <r>
    <n v="716118"/>
    <x v="942"/>
    <x v="3"/>
    <x v="3"/>
    <x v="4"/>
    <n v="2"/>
  </r>
  <r>
    <n v="698318"/>
    <x v="943"/>
    <x v="1"/>
    <x v="0"/>
    <x v="0"/>
    <n v="17"/>
  </r>
  <r>
    <n v="698319"/>
    <x v="943"/>
    <x v="1"/>
    <x v="0"/>
    <x v="1"/>
    <n v="13"/>
  </r>
  <r>
    <n v="698320"/>
    <x v="943"/>
    <x v="1"/>
    <x v="0"/>
    <x v="2"/>
    <n v="9"/>
  </r>
  <r>
    <n v="698321"/>
    <x v="943"/>
    <x v="1"/>
    <x v="0"/>
    <x v="3"/>
    <n v="8"/>
  </r>
  <r>
    <n v="698322"/>
    <x v="943"/>
    <x v="1"/>
    <x v="0"/>
    <x v="4"/>
    <n v="4"/>
  </r>
  <r>
    <n v="698323"/>
    <x v="943"/>
    <x v="1"/>
    <x v="1"/>
    <x v="0"/>
    <n v="17"/>
  </r>
  <r>
    <n v="698324"/>
    <x v="943"/>
    <x v="1"/>
    <x v="1"/>
    <x v="1"/>
    <n v="13"/>
  </r>
  <r>
    <n v="698325"/>
    <x v="943"/>
    <x v="1"/>
    <x v="1"/>
    <x v="2"/>
    <n v="9"/>
  </r>
  <r>
    <n v="698326"/>
    <x v="943"/>
    <x v="1"/>
    <x v="1"/>
    <x v="3"/>
    <n v="8"/>
  </r>
  <r>
    <n v="698327"/>
    <x v="943"/>
    <x v="1"/>
    <x v="1"/>
    <x v="4"/>
    <n v="4"/>
  </r>
  <r>
    <n v="698328"/>
    <x v="943"/>
    <x v="1"/>
    <x v="2"/>
    <x v="5"/>
    <n v="13"/>
  </r>
  <r>
    <n v="698329"/>
    <x v="943"/>
    <x v="1"/>
    <x v="2"/>
    <x v="6"/>
    <n v="5"/>
  </r>
  <r>
    <n v="698330"/>
    <x v="943"/>
    <x v="1"/>
    <x v="2"/>
    <x v="7"/>
    <n v="4"/>
  </r>
  <r>
    <n v="698331"/>
    <x v="943"/>
    <x v="1"/>
    <x v="2"/>
    <x v="8"/>
    <n v="5"/>
  </r>
  <r>
    <n v="698332"/>
    <x v="943"/>
    <x v="1"/>
    <x v="2"/>
    <x v="9"/>
    <n v="5"/>
  </r>
  <r>
    <n v="698333"/>
    <x v="943"/>
    <x v="1"/>
    <x v="2"/>
    <x v="10"/>
    <n v="6"/>
  </r>
  <r>
    <n v="698334"/>
    <x v="943"/>
    <x v="1"/>
    <x v="2"/>
    <x v="11"/>
    <n v="7"/>
  </r>
  <r>
    <n v="698335"/>
    <x v="943"/>
    <x v="1"/>
    <x v="2"/>
    <x v="12"/>
    <n v="5"/>
  </r>
  <r>
    <n v="698336"/>
    <x v="943"/>
    <x v="1"/>
    <x v="2"/>
    <x v="13"/>
    <n v="4"/>
  </r>
  <r>
    <n v="698337"/>
    <x v="943"/>
    <x v="1"/>
    <x v="2"/>
    <x v="14"/>
    <n v="5"/>
  </r>
  <r>
    <n v="698338"/>
    <x v="943"/>
    <x v="1"/>
    <x v="2"/>
    <x v="15"/>
    <n v="4"/>
  </r>
  <r>
    <n v="698339"/>
    <x v="943"/>
    <x v="1"/>
    <x v="2"/>
    <x v="16"/>
    <n v="5"/>
  </r>
  <r>
    <n v="698340"/>
    <x v="943"/>
    <x v="1"/>
    <x v="2"/>
    <x v="17"/>
    <n v="5"/>
  </r>
  <r>
    <n v="698341"/>
    <x v="943"/>
    <x v="1"/>
    <x v="2"/>
    <x v="18"/>
    <n v="27"/>
  </r>
  <r>
    <n v="698342"/>
    <x v="943"/>
    <x v="1"/>
    <x v="2"/>
    <x v="1"/>
    <n v="18"/>
  </r>
  <r>
    <n v="698343"/>
    <x v="943"/>
    <x v="1"/>
    <x v="2"/>
    <x v="19"/>
    <n v="10"/>
  </r>
  <r>
    <n v="698344"/>
    <x v="943"/>
    <x v="1"/>
    <x v="3"/>
    <x v="2"/>
    <n v="9"/>
  </r>
  <r>
    <n v="698345"/>
    <x v="943"/>
    <x v="1"/>
    <x v="3"/>
    <x v="3"/>
    <n v="9"/>
  </r>
  <r>
    <n v="698346"/>
    <x v="943"/>
    <x v="1"/>
    <x v="3"/>
    <x v="0"/>
    <n v="9"/>
  </r>
  <r>
    <n v="698347"/>
    <x v="943"/>
    <x v="1"/>
    <x v="3"/>
    <x v="1"/>
    <n v="5"/>
  </r>
  <r>
    <n v="698348"/>
    <x v="943"/>
    <x v="1"/>
    <x v="3"/>
    <x v="4"/>
    <n v="4"/>
  </r>
  <r>
    <n v="688783"/>
    <x v="944"/>
    <x v="6"/>
    <x v="0"/>
    <x v="0"/>
    <n v="2"/>
  </r>
  <r>
    <n v="688784"/>
    <x v="944"/>
    <x v="6"/>
    <x v="0"/>
    <x v="1"/>
    <n v="11"/>
  </r>
  <r>
    <n v="688785"/>
    <x v="944"/>
    <x v="6"/>
    <x v="0"/>
    <x v="2"/>
    <n v="9"/>
  </r>
  <r>
    <n v="688786"/>
    <x v="944"/>
    <x v="6"/>
    <x v="0"/>
    <x v="3"/>
    <n v="7"/>
  </r>
  <r>
    <n v="688787"/>
    <x v="944"/>
    <x v="6"/>
    <x v="0"/>
    <x v="4"/>
    <n v="1"/>
  </r>
  <r>
    <n v="688788"/>
    <x v="944"/>
    <x v="6"/>
    <x v="1"/>
    <x v="0"/>
    <n v="11"/>
  </r>
  <r>
    <n v="688789"/>
    <x v="944"/>
    <x v="6"/>
    <x v="1"/>
    <x v="1"/>
    <n v="9"/>
  </r>
  <r>
    <n v="688790"/>
    <x v="944"/>
    <x v="6"/>
    <x v="1"/>
    <x v="2"/>
    <n v="5"/>
  </r>
  <r>
    <n v="688791"/>
    <x v="944"/>
    <x v="6"/>
    <x v="1"/>
    <x v="3"/>
    <n v="5"/>
  </r>
  <r>
    <n v="688792"/>
    <x v="944"/>
    <x v="6"/>
    <x v="1"/>
    <x v="4"/>
    <n v="0"/>
  </r>
  <r>
    <n v="688793"/>
    <x v="944"/>
    <x v="6"/>
    <x v="2"/>
    <x v="5"/>
    <n v="15"/>
  </r>
  <r>
    <n v="688794"/>
    <x v="944"/>
    <x v="6"/>
    <x v="2"/>
    <x v="6"/>
    <n v="4"/>
  </r>
  <r>
    <n v="688795"/>
    <x v="944"/>
    <x v="6"/>
    <x v="2"/>
    <x v="9"/>
    <n v="4"/>
  </r>
  <r>
    <n v="688796"/>
    <x v="944"/>
    <x v="6"/>
    <x v="2"/>
    <x v="10"/>
    <n v="4"/>
  </r>
  <r>
    <n v="688797"/>
    <x v="944"/>
    <x v="6"/>
    <x v="2"/>
    <x v="11"/>
    <n v="4"/>
  </r>
  <r>
    <n v="688798"/>
    <x v="944"/>
    <x v="6"/>
    <x v="2"/>
    <x v="12"/>
    <n v="4"/>
  </r>
  <r>
    <n v="688799"/>
    <x v="944"/>
    <x v="6"/>
    <x v="2"/>
    <x v="13"/>
    <n v="4"/>
  </r>
  <r>
    <n v="688800"/>
    <x v="944"/>
    <x v="6"/>
    <x v="2"/>
    <x v="15"/>
    <n v="4"/>
  </r>
  <r>
    <n v="688801"/>
    <x v="944"/>
    <x v="6"/>
    <x v="2"/>
    <x v="18"/>
    <n v="18"/>
  </r>
  <r>
    <n v="688802"/>
    <x v="944"/>
    <x v="6"/>
    <x v="2"/>
    <x v="1"/>
    <n v="10"/>
  </r>
  <r>
    <n v="688803"/>
    <x v="944"/>
    <x v="6"/>
    <x v="2"/>
    <x v="19"/>
    <n v="4"/>
  </r>
  <r>
    <n v="688804"/>
    <x v="944"/>
    <x v="6"/>
    <x v="3"/>
    <x v="2"/>
    <n v="1"/>
  </r>
  <r>
    <n v="688805"/>
    <x v="944"/>
    <x v="6"/>
    <x v="3"/>
    <x v="3"/>
    <n v="0"/>
  </r>
  <r>
    <n v="688806"/>
    <x v="944"/>
    <x v="6"/>
    <x v="3"/>
    <x v="0"/>
    <n v="1"/>
  </r>
  <r>
    <n v="688807"/>
    <x v="944"/>
    <x v="6"/>
    <x v="3"/>
    <x v="1"/>
    <n v="1"/>
  </r>
  <r>
    <n v="688808"/>
    <x v="944"/>
    <x v="6"/>
    <x v="3"/>
    <x v="4"/>
    <n v="0"/>
  </r>
  <r>
    <n v="721500"/>
    <x v="945"/>
    <x v="3"/>
    <x v="0"/>
    <x v="0"/>
    <n v="11"/>
  </r>
  <r>
    <n v="721501"/>
    <x v="945"/>
    <x v="3"/>
    <x v="0"/>
    <x v="1"/>
    <n v="11"/>
  </r>
  <r>
    <n v="721502"/>
    <x v="945"/>
    <x v="3"/>
    <x v="0"/>
    <x v="2"/>
    <n v="7"/>
  </r>
  <r>
    <n v="721503"/>
    <x v="945"/>
    <x v="3"/>
    <x v="0"/>
    <x v="3"/>
    <n v="5"/>
  </r>
  <r>
    <n v="721504"/>
    <x v="945"/>
    <x v="3"/>
    <x v="0"/>
    <x v="4"/>
    <n v="2"/>
  </r>
  <r>
    <n v="721505"/>
    <x v="945"/>
    <x v="3"/>
    <x v="1"/>
    <x v="0"/>
    <n v="15"/>
  </r>
  <r>
    <n v="721506"/>
    <x v="945"/>
    <x v="3"/>
    <x v="1"/>
    <x v="1"/>
    <n v="11"/>
  </r>
  <r>
    <n v="721507"/>
    <x v="945"/>
    <x v="3"/>
    <x v="1"/>
    <x v="2"/>
    <n v="7"/>
  </r>
  <r>
    <n v="721508"/>
    <x v="945"/>
    <x v="3"/>
    <x v="1"/>
    <x v="3"/>
    <n v="8"/>
  </r>
  <r>
    <n v="721509"/>
    <x v="945"/>
    <x v="3"/>
    <x v="1"/>
    <x v="4"/>
    <n v="3"/>
  </r>
  <r>
    <n v="721567"/>
    <x v="945"/>
    <x v="3"/>
    <x v="2"/>
    <x v="5"/>
    <n v="13"/>
  </r>
  <r>
    <n v="721568"/>
    <x v="945"/>
    <x v="3"/>
    <x v="2"/>
    <x v="6"/>
    <n v="2"/>
  </r>
  <r>
    <n v="721569"/>
    <x v="945"/>
    <x v="3"/>
    <x v="2"/>
    <x v="7"/>
    <n v="3"/>
  </r>
  <r>
    <n v="721570"/>
    <x v="945"/>
    <x v="3"/>
    <x v="2"/>
    <x v="8"/>
    <n v="3"/>
  </r>
  <r>
    <n v="721571"/>
    <x v="945"/>
    <x v="3"/>
    <x v="2"/>
    <x v="9"/>
    <n v="5"/>
  </r>
  <r>
    <n v="721572"/>
    <x v="945"/>
    <x v="3"/>
    <x v="2"/>
    <x v="10"/>
    <n v="5"/>
  </r>
  <r>
    <n v="721573"/>
    <x v="945"/>
    <x v="3"/>
    <x v="2"/>
    <x v="11"/>
    <n v="4"/>
  </r>
  <r>
    <n v="721574"/>
    <x v="945"/>
    <x v="3"/>
    <x v="2"/>
    <x v="12"/>
    <n v="7"/>
  </r>
  <r>
    <n v="721575"/>
    <x v="945"/>
    <x v="3"/>
    <x v="2"/>
    <x v="13"/>
    <n v="7"/>
  </r>
  <r>
    <n v="721576"/>
    <x v="945"/>
    <x v="3"/>
    <x v="2"/>
    <x v="14"/>
    <n v="5"/>
  </r>
  <r>
    <n v="721577"/>
    <x v="945"/>
    <x v="3"/>
    <x v="2"/>
    <x v="15"/>
    <n v="7"/>
  </r>
  <r>
    <n v="721578"/>
    <x v="945"/>
    <x v="3"/>
    <x v="2"/>
    <x v="16"/>
    <n v="7"/>
  </r>
  <r>
    <n v="721579"/>
    <x v="945"/>
    <x v="3"/>
    <x v="2"/>
    <x v="17"/>
    <n v="4"/>
  </r>
  <r>
    <n v="721580"/>
    <x v="945"/>
    <x v="3"/>
    <x v="2"/>
    <x v="18"/>
    <n v="20"/>
  </r>
  <r>
    <n v="721581"/>
    <x v="945"/>
    <x v="3"/>
    <x v="2"/>
    <x v="1"/>
    <n v="11"/>
  </r>
  <r>
    <n v="721582"/>
    <x v="945"/>
    <x v="3"/>
    <x v="2"/>
    <x v="19"/>
    <n v="7"/>
  </r>
  <r>
    <n v="721583"/>
    <x v="945"/>
    <x v="3"/>
    <x v="3"/>
    <x v="2"/>
    <n v="5"/>
  </r>
  <r>
    <n v="721584"/>
    <x v="945"/>
    <x v="3"/>
    <x v="3"/>
    <x v="3"/>
    <n v="4"/>
  </r>
  <r>
    <n v="721585"/>
    <x v="945"/>
    <x v="3"/>
    <x v="3"/>
    <x v="0"/>
    <n v="4"/>
  </r>
  <r>
    <n v="721586"/>
    <x v="945"/>
    <x v="3"/>
    <x v="3"/>
    <x v="1"/>
    <n v="2"/>
  </r>
  <r>
    <n v="721587"/>
    <x v="945"/>
    <x v="3"/>
    <x v="3"/>
    <x v="4"/>
    <n v="2"/>
  </r>
  <r>
    <n v="688871"/>
    <x v="946"/>
    <x v="6"/>
    <x v="0"/>
    <x v="0"/>
    <n v="12"/>
  </r>
  <r>
    <n v="688872"/>
    <x v="946"/>
    <x v="6"/>
    <x v="0"/>
    <x v="1"/>
    <n v="8"/>
  </r>
  <r>
    <n v="688873"/>
    <x v="946"/>
    <x v="6"/>
    <x v="0"/>
    <x v="2"/>
    <n v="8"/>
  </r>
  <r>
    <n v="688874"/>
    <x v="946"/>
    <x v="6"/>
    <x v="0"/>
    <x v="3"/>
    <n v="7"/>
  </r>
  <r>
    <n v="688875"/>
    <x v="946"/>
    <x v="6"/>
    <x v="0"/>
    <x v="4"/>
    <n v="1"/>
  </r>
  <r>
    <n v="688876"/>
    <x v="946"/>
    <x v="6"/>
    <x v="1"/>
    <x v="0"/>
    <n v="10"/>
  </r>
  <r>
    <n v="688877"/>
    <x v="946"/>
    <x v="6"/>
    <x v="1"/>
    <x v="1"/>
    <n v="8"/>
  </r>
  <r>
    <n v="688878"/>
    <x v="946"/>
    <x v="6"/>
    <x v="1"/>
    <x v="2"/>
    <n v="7"/>
  </r>
  <r>
    <n v="688879"/>
    <x v="946"/>
    <x v="6"/>
    <x v="1"/>
    <x v="3"/>
    <n v="4"/>
  </r>
  <r>
    <n v="688880"/>
    <x v="946"/>
    <x v="6"/>
    <x v="1"/>
    <x v="4"/>
    <n v="0"/>
  </r>
  <r>
    <n v="688881"/>
    <x v="946"/>
    <x v="6"/>
    <x v="2"/>
    <x v="5"/>
    <n v="13"/>
  </r>
  <r>
    <n v="688882"/>
    <x v="946"/>
    <x v="6"/>
    <x v="2"/>
    <x v="6"/>
    <n v="2"/>
  </r>
  <r>
    <n v="688883"/>
    <x v="946"/>
    <x v="6"/>
    <x v="2"/>
    <x v="9"/>
    <n v="5"/>
  </r>
  <r>
    <n v="688884"/>
    <x v="946"/>
    <x v="6"/>
    <x v="2"/>
    <x v="10"/>
    <n v="5"/>
  </r>
  <r>
    <n v="688885"/>
    <x v="946"/>
    <x v="6"/>
    <x v="2"/>
    <x v="11"/>
    <n v="5"/>
  </r>
  <r>
    <n v="688886"/>
    <x v="946"/>
    <x v="6"/>
    <x v="2"/>
    <x v="12"/>
    <n v="4"/>
  </r>
  <r>
    <n v="688887"/>
    <x v="946"/>
    <x v="6"/>
    <x v="2"/>
    <x v="14"/>
    <n v="4"/>
  </r>
  <r>
    <n v="688888"/>
    <x v="946"/>
    <x v="6"/>
    <x v="2"/>
    <x v="15"/>
    <n v="4"/>
  </r>
  <r>
    <n v="688889"/>
    <x v="946"/>
    <x v="6"/>
    <x v="2"/>
    <x v="16"/>
    <n v="3"/>
  </r>
  <r>
    <n v="688890"/>
    <x v="946"/>
    <x v="6"/>
    <x v="2"/>
    <x v="18"/>
    <n v="17"/>
  </r>
  <r>
    <n v="688891"/>
    <x v="946"/>
    <x v="6"/>
    <x v="2"/>
    <x v="1"/>
    <n v="10"/>
  </r>
  <r>
    <n v="688892"/>
    <x v="946"/>
    <x v="6"/>
    <x v="2"/>
    <x v="19"/>
    <n v="3"/>
  </r>
  <r>
    <n v="688893"/>
    <x v="946"/>
    <x v="6"/>
    <x v="3"/>
    <x v="2"/>
    <n v="1"/>
  </r>
  <r>
    <n v="688894"/>
    <x v="946"/>
    <x v="6"/>
    <x v="3"/>
    <x v="3"/>
    <n v="0"/>
  </r>
  <r>
    <n v="688895"/>
    <x v="946"/>
    <x v="6"/>
    <x v="3"/>
    <x v="0"/>
    <n v="1"/>
  </r>
  <r>
    <n v="688896"/>
    <x v="946"/>
    <x v="6"/>
    <x v="3"/>
    <x v="1"/>
    <n v="1"/>
  </r>
  <r>
    <n v="688897"/>
    <x v="946"/>
    <x v="6"/>
    <x v="3"/>
    <x v="4"/>
    <n v="0"/>
  </r>
  <r>
    <n v="735223"/>
    <x v="947"/>
    <x v="5"/>
    <x v="4"/>
    <x v="20"/>
    <n v="1"/>
  </r>
  <r>
    <n v="735224"/>
    <x v="947"/>
    <x v="5"/>
    <x v="4"/>
    <x v="2"/>
    <n v="1"/>
  </r>
  <r>
    <n v="735225"/>
    <x v="947"/>
    <x v="5"/>
    <x v="4"/>
    <x v="3"/>
    <n v="1"/>
  </r>
  <r>
    <n v="735226"/>
    <x v="947"/>
    <x v="5"/>
    <x v="5"/>
    <x v="21"/>
    <n v="15"/>
  </r>
  <r>
    <n v="648087"/>
    <x v="947"/>
    <x v="5"/>
    <x v="5"/>
    <x v="2"/>
    <n v="7"/>
  </r>
  <r>
    <n v="735227"/>
    <x v="947"/>
    <x v="5"/>
    <x v="5"/>
    <x v="3"/>
    <n v="7"/>
  </r>
  <r>
    <n v="735228"/>
    <x v="947"/>
    <x v="5"/>
    <x v="6"/>
    <x v="19"/>
    <n v="10"/>
  </r>
  <r>
    <n v="735229"/>
    <x v="947"/>
    <x v="5"/>
    <x v="6"/>
    <x v="2"/>
    <n v="5"/>
  </r>
  <r>
    <n v="735230"/>
    <x v="947"/>
    <x v="5"/>
    <x v="6"/>
    <x v="3"/>
    <n v="5"/>
  </r>
  <r>
    <n v="735231"/>
    <x v="947"/>
    <x v="5"/>
    <x v="2"/>
    <x v="5"/>
    <n v="3"/>
  </r>
  <r>
    <n v="735232"/>
    <x v="947"/>
    <x v="5"/>
    <x v="2"/>
    <x v="2"/>
    <n v="35"/>
  </r>
  <r>
    <n v="735233"/>
    <x v="947"/>
    <x v="5"/>
    <x v="2"/>
    <x v="22"/>
    <n v="35"/>
  </r>
  <r>
    <n v="735234"/>
    <x v="947"/>
    <x v="5"/>
    <x v="2"/>
    <x v="23"/>
    <n v="10"/>
  </r>
  <r>
    <n v="735235"/>
    <x v="947"/>
    <x v="5"/>
    <x v="7"/>
    <x v="24"/>
    <n v="3"/>
  </r>
  <r>
    <n v="735236"/>
    <x v="947"/>
    <x v="5"/>
    <x v="7"/>
    <x v="25"/>
    <n v="2"/>
  </r>
  <r>
    <n v="735237"/>
    <x v="947"/>
    <x v="5"/>
    <x v="7"/>
    <x v="26"/>
    <n v="3"/>
  </r>
  <r>
    <n v="648088"/>
    <x v="947"/>
    <x v="5"/>
    <x v="8"/>
    <x v="24"/>
    <n v="5"/>
  </r>
  <r>
    <n v="735238"/>
    <x v="947"/>
    <x v="5"/>
    <x v="8"/>
    <x v="25"/>
    <n v="5"/>
  </r>
  <r>
    <n v="735239"/>
    <x v="947"/>
    <x v="5"/>
    <x v="8"/>
    <x v="26"/>
    <n v="3"/>
  </r>
  <r>
    <n v="648089"/>
    <x v="947"/>
    <x v="5"/>
    <x v="9"/>
    <x v="2"/>
    <n v="0"/>
  </r>
  <r>
    <n v="648090"/>
    <x v="947"/>
    <x v="5"/>
    <x v="9"/>
    <x v="25"/>
    <n v="0"/>
  </r>
  <r>
    <n v="648091"/>
    <x v="947"/>
    <x v="5"/>
    <x v="9"/>
    <x v="26"/>
    <n v="0"/>
  </r>
  <r>
    <n v="735240"/>
    <x v="948"/>
    <x v="5"/>
    <x v="4"/>
    <x v="20"/>
    <n v="1"/>
  </r>
  <r>
    <n v="735241"/>
    <x v="948"/>
    <x v="5"/>
    <x v="4"/>
    <x v="2"/>
    <n v="1"/>
  </r>
  <r>
    <n v="735242"/>
    <x v="948"/>
    <x v="5"/>
    <x v="4"/>
    <x v="3"/>
    <n v="1"/>
  </r>
  <r>
    <n v="735243"/>
    <x v="948"/>
    <x v="5"/>
    <x v="5"/>
    <x v="21"/>
    <n v="5"/>
  </r>
  <r>
    <n v="648102"/>
    <x v="948"/>
    <x v="5"/>
    <x v="5"/>
    <x v="2"/>
    <n v="5"/>
  </r>
  <r>
    <n v="735244"/>
    <x v="948"/>
    <x v="5"/>
    <x v="5"/>
    <x v="3"/>
    <n v="5"/>
  </r>
  <r>
    <n v="735245"/>
    <x v="948"/>
    <x v="5"/>
    <x v="6"/>
    <x v="19"/>
    <n v="5"/>
  </r>
  <r>
    <n v="735246"/>
    <x v="948"/>
    <x v="5"/>
    <x v="6"/>
    <x v="2"/>
    <n v="5"/>
  </r>
  <r>
    <n v="735247"/>
    <x v="948"/>
    <x v="5"/>
    <x v="6"/>
    <x v="3"/>
    <n v="5"/>
  </r>
  <r>
    <n v="735248"/>
    <x v="948"/>
    <x v="5"/>
    <x v="2"/>
    <x v="5"/>
    <n v="6"/>
  </r>
  <r>
    <n v="735249"/>
    <x v="948"/>
    <x v="5"/>
    <x v="2"/>
    <x v="2"/>
    <n v="20"/>
  </r>
  <r>
    <n v="735250"/>
    <x v="948"/>
    <x v="5"/>
    <x v="2"/>
    <x v="22"/>
    <n v="20"/>
  </r>
  <r>
    <n v="735251"/>
    <x v="948"/>
    <x v="5"/>
    <x v="2"/>
    <x v="23"/>
    <n v="10"/>
  </r>
  <r>
    <n v="735252"/>
    <x v="948"/>
    <x v="5"/>
    <x v="7"/>
    <x v="24"/>
    <n v="1"/>
  </r>
  <r>
    <n v="735253"/>
    <x v="948"/>
    <x v="5"/>
    <x v="7"/>
    <x v="25"/>
    <n v="1"/>
  </r>
  <r>
    <n v="735254"/>
    <x v="948"/>
    <x v="5"/>
    <x v="7"/>
    <x v="26"/>
    <n v="1"/>
  </r>
  <r>
    <n v="648103"/>
    <x v="948"/>
    <x v="5"/>
    <x v="8"/>
    <x v="24"/>
    <n v="3"/>
  </r>
  <r>
    <n v="735255"/>
    <x v="948"/>
    <x v="5"/>
    <x v="8"/>
    <x v="25"/>
    <n v="4"/>
  </r>
  <r>
    <n v="735256"/>
    <x v="948"/>
    <x v="5"/>
    <x v="8"/>
    <x v="26"/>
    <n v="3"/>
  </r>
  <r>
    <n v="648104"/>
    <x v="948"/>
    <x v="5"/>
    <x v="9"/>
    <x v="2"/>
    <n v="0"/>
  </r>
  <r>
    <n v="648105"/>
    <x v="948"/>
    <x v="5"/>
    <x v="9"/>
    <x v="25"/>
    <n v="0"/>
  </r>
  <r>
    <n v="648106"/>
    <x v="948"/>
    <x v="5"/>
    <x v="9"/>
    <x v="26"/>
    <n v="0"/>
  </r>
  <r>
    <n v="663180"/>
    <x v="949"/>
    <x v="2"/>
    <x v="0"/>
    <x v="0"/>
    <n v="17"/>
  </r>
  <r>
    <n v="663181"/>
    <x v="949"/>
    <x v="2"/>
    <x v="0"/>
    <x v="1"/>
    <n v="12"/>
  </r>
  <r>
    <n v="663182"/>
    <x v="949"/>
    <x v="2"/>
    <x v="0"/>
    <x v="2"/>
    <n v="8"/>
  </r>
  <r>
    <n v="663183"/>
    <x v="949"/>
    <x v="2"/>
    <x v="0"/>
    <x v="3"/>
    <n v="7"/>
  </r>
  <r>
    <n v="663184"/>
    <x v="949"/>
    <x v="2"/>
    <x v="0"/>
    <x v="4"/>
    <n v="3"/>
  </r>
  <r>
    <n v="663185"/>
    <x v="949"/>
    <x v="2"/>
    <x v="1"/>
    <x v="0"/>
    <n v="16"/>
  </r>
  <r>
    <n v="663186"/>
    <x v="949"/>
    <x v="2"/>
    <x v="1"/>
    <x v="1"/>
    <n v="13"/>
  </r>
  <r>
    <n v="663187"/>
    <x v="949"/>
    <x v="2"/>
    <x v="1"/>
    <x v="2"/>
    <n v="6"/>
  </r>
  <r>
    <n v="663188"/>
    <x v="949"/>
    <x v="2"/>
    <x v="1"/>
    <x v="3"/>
    <n v="7"/>
  </r>
  <r>
    <n v="663189"/>
    <x v="949"/>
    <x v="2"/>
    <x v="1"/>
    <x v="4"/>
    <n v="3"/>
  </r>
  <r>
    <n v="663190"/>
    <x v="949"/>
    <x v="2"/>
    <x v="2"/>
    <x v="5"/>
    <n v="15"/>
  </r>
  <r>
    <n v="663191"/>
    <x v="949"/>
    <x v="2"/>
    <x v="2"/>
    <x v="6"/>
    <n v="4"/>
  </r>
  <r>
    <n v="663192"/>
    <x v="949"/>
    <x v="2"/>
    <x v="2"/>
    <x v="7"/>
    <n v="4"/>
  </r>
  <r>
    <n v="663193"/>
    <x v="949"/>
    <x v="2"/>
    <x v="2"/>
    <x v="8"/>
    <n v="0"/>
  </r>
  <r>
    <n v="663194"/>
    <x v="949"/>
    <x v="2"/>
    <x v="2"/>
    <x v="9"/>
    <n v="4"/>
  </r>
  <r>
    <n v="663195"/>
    <x v="949"/>
    <x v="2"/>
    <x v="2"/>
    <x v="10"/>
    <n v="0"/>
  </r>
  <r>
    <n v="663196"/>
    <x v="949"/>
    <x v="2"/>
    <x v="2"/>
    <x v="11"/>
    <n v="0"/>
  </r>
  <r>
    <n v="663197"/>
    <x v="949"/>
    <x v="2"/>
    <x v="2"/>
    <x v="12"/>
    <n v="0"/>
  </r>
  <r>
    <n v="663198"/>
    <x v="949"/>
    <x v="2"/>
    <x v="2"/>
    <x v="13"/>
    <n v="0"/>
  </r>
  <r>
    <n v="663199"/>
    <x v="949"/>
    <x v="2"/>
    <x v="2"/>
    <x v="14"/>
    <n v="0"/>
  </r>
  <r>
    <n v="663200"/>
    <x v="949"/>
    <x v="2"/>
    <x v="2"/>
    <x v="15"/>
    <n v="2"/>
  </r>
  <r>
    <n v="663201"/>
    <x v="949"/>
    <x v="2"/>
    <x v="2"/>
    <x v="16"/>
    <n v="5"/>
  </r>
  <r>
    <n v="663202"/>
    <x v="949"/>
    <x v="2"/>
    <x v="2"/>
    <x v="17"/>
    <n v="4"/>
  </r>
  <r>
    <n v="663203"/>
    <x v="949"/>
    <x v="2"/>
    <x v="2"/>
    <x v="18"/>
    <n v="19"/>
  </r>
  <r>
    <n v="663204"/>
    <x v="949"/>
    <x v="2"/>
    <x v="2"/>
    <x v="1"/>
    <n v="13"/>
  </r>
  <r>
    <n v="663205"/>
    <x v="949"/>
    <x v="2"/>
    <x v="2"/>
    <x v="19"/>
    <n v="7"/>
  </r>
  <r>
    <n v="663206"/>
    <x v="949"/>
    <x v="2"/>
    <x v="3"/>
    <x v="2"/>
    <n v="6"/>
  </r>
  <r>
    <n v="663207"/>
    <x v="949"/>
    <x v="2"/>
    <x v="3"/>
    <x v="3"/>
    <n v="7"/>
  </r>
  <r>
    <n v="663208"/>
    <x v="949"/>
    <x v="2"/>
    <x v="3"/>
    <x v="0"/>
    <n v="6"/>
  </r>
  <r>
    <n v="663209"/>
    <x v="949"/>
    <x v="2"/>
    <x v="3"/>
    <x v="1"/>
    <n v="3"/>
  </r>
  <r>
    <n v="663210"/>
    <x v="949"/>
    <x v="2"/>
    <x v="3"/>
    <x v="4"/>
    <n v="1"/>
  </r>
  <r>
    <n v="701171"/>
    <x v="950"/>
    <x v="8"/>
    <x v="0"/>
    <x v="0"/>
    <n v="3"/>
  </r>
  <r>
    <n v="701172"/>
    <x v="950"/>
    <x v="8"/>
    <x v="0"/>
    <x v="1"/>
    <n v="4"/>
  </r>
  <r>
    <n v="701173"/>
    <x v="950"/>
    <x v="8"/>
    <x v="0"/>
    <x v="2"/>
    <n v="3"/>
  </r>
  <r>
    <n v="701174"/>
    <x v="950"/>
    <x v="8"/>
    <x v="0"/>
    <x v="3"/>
    <n v="2"/>
  </r>
  <r>
    <n v="701175"/>
    <x v="950"/>
    <x v="8"/>
    <x v="0"/>
    <x v="4"/>
    <n v="0"/>
  </r>
  <r>
    <n v="701176"/>
    <x v="950"/>
    <x v="8"/>
    <x v="1"/>
    <x v="0"/>
    <n v="4"/>
  </r>
  <r>
    <n v="701177"/>
    <x v="950"/>
    <x v="8"/>
    <x v="1"/>
    <x v="1"/>
    <n v="4"/>
  </r>
  <r>
    <n v="701178"/>
    <x v="950"/>
    <x v="8"/>
    <x v="1"/>
    <x v="2"/>
    <n v="5"/>
  </r>
  <r>
    <n v="701179"/>
    <x v="950"/>
    <x v="8"/>
    <x v="1"/>
    <x v="3"/>
    <n v="4"/>
  </r>
  <r>
    <n v="701180"/>
    <x v="950"/>
    <x v="8"/>
    <x v="1"/>
    <x v="4"/>
    <n v="0"/>
  </r>
  <r>
    <n v="701181"/>
    <x v="950"/>
    <x v="8"/>
    <x v="2"/>
    <x v="5"/>
    <n v="3"/>
  </r>
  <r>
    <n v="701182"/>
    <x v="950"/>
    <x v="8"/>
    <x v="2"/>
    <x v="6"/>
    <n v="0"/>
  </r>
  <r>
    <n v="701183"/>
    <x v="950"/>
    <x v="8"/>
    <x v="2"/>
    <x v="7"/>
    <n v="0"/>
  </r>
  <r>
    <n v="701184"/>
    <x v="950"/>
    <x v="8"/>
    <x v="2"/>
    <x v="8"/>
    <n v="0"/>
  </r>
  <r>
    <n v="701185"/>
    <x v="950"/>
    <x v="8"/>
    <x v="2"/>
    <x v="9"/>
    <n v="0"/>
  </r>
  <r>
    <n v="701186"/>
    <x v="950"/>
    <x v="8"/>
    <x v="2"/>
    <x v="10"/>
    <n v="0"/>
  </r>
  <r>
    <n v="701187"/>
    <x v="950"/>
    <x v="8"/>
    <x v="2"/>
    <x v="11"/>
    <n v="0"/>
  </r>
  <r>
    <n v="701188"/>
    <x v="950"/>
    <x v="8"/>
    <x v="2"/>
    <x v="12"/>
    <n v="0"/>
  </r>
  <r>
    <n v="701189"/>
    <x v="950"/>
    <x v="8"/>
    <x v="2"/>
    <x v="13"/>
    <n v="0"/>
  </r>
  <r>
    <n v="701190"/>
    <x v="950"/>
    <x v="8"/>
    <x v="2"/>
    <x v="14"/>
    <n v="0"/>
  </r>
  <r>
    <n v="701191"/>
    <x v="950"/>
    <x v="8"/>
    <x v="2"/>
    <x v="15"/>
    <n v="0"/>
  </r>
  <r>
    <n v="701192"/>
    <x v="950"/>
    <x v="8"/>
    <x v="2"/>
    <x v="16"/>
    <n v="0"/>
  </r>
  <r>
    <n v="701193"/>
    <x v="950"/>
    <x v="8"/>
    <x v="2"/>
    <x v="17"/>
    <n v="0"/>
  </r>
  <r>
    <n v="701194"/>
    <x v="950"/>
    <x v="8"/>
    <x v="2"/>
    <x v="18"/>
    <n v="0"/>
  </r>
  <r>
    <n v="701195"/>
    <x v="950"/>
    <x v="8"/>
    <x v="2"/>
    <x v="1"/>
    <n v="0"/>
  </r>
  <r>
    <n v="701196"/>
    <x v="950"/>
    <x v="8"/>
    <x v="2"/>
    <x v="19"/>
    <n v="0"/>
  </r>
  <r>
    <n v="701197"/>
    <x v="950"/>
    <x v="8"/>
    <x v="3"/>
    <x v="2"/>
    <n v="1"/>
  </r>
  <r>
    <n v="701198"/>
    <x v="950"/>
    <x v="8"/>
    <x v="3"/>
    <x v="3"/>
    <n v="0"/>
  </r>
  <r>
    <n v="701199"/>
    <x v="950"/>
    <x v="8"/>
    <x v="3"/>
    <x v="0"/>
    <n v="0"/>
  </r>
  <r>
    <n v="701200"/>
    <x v="950"/>
    <x v="8"/>
    <x v="3"/>
    <x v="1"/>
    <n v="0"/>
  </r>
  <r>
    <n v="701201"/>
    <x v="950"/>
    <x v="8"/>
    <x v="3"/>
    <x v="4"/>
    <n v="0"/>
  </r>
  <r>
    <n v="745436"/>
    <x v="951"/>
    <x v="0"/>
    <x v="0"/>
    <x v="0"/>
    <n v="9"/>
  </r>
  <r>
    <n v="745437"/>
    <x v="951"/>
    <x v="0"/>
    <x v="0"/>
    <x v="1"/>
    <n v="8"/>
  </r>
  <r>
    <n v="745438"/>
    <x v="951"/>
    <x v="0"/>
    <x v="0"/>
    <x v="2"/>
    <n v="6"/>
  </r>
  <r>
    <n v="745439"/>
    <x v="951"/>
    <x v="0"/>
    <x v="0"/>
    <x v="3"/>
    <n v="4"/>
  </r>
  <r>
    <n v="745440"/>
    <x v="951"/>
    <x v="0"/>
    <x v="0"/>
    <x v="4"/>
    <n v="0"/>
  </r>
  <r>
    <n v="745441"/>
    <x v="951"/>
    <x v="0"/>
    <x v="1"/>
    <x v="0"/>
    <n v="2"/>
  </r>
  <r>
    <n v="745442"/>
    <x v="951"/>
    <x v="0"/>
    <x v="1"/>
    <x v="1"/>
    <n v="4"/>
  </r>
  <r>
    <n v="745443"/>
    <x v="951"/>
    <x v="0"/>
    <x v="1"/>
    <x v="2"/>
    <n v="2"/>
  </r>
  <r>
    <n v="745444"/>
    <x v="951"/>
    <x v="0"/>
    <x v="1"/>
    <x v="3"/>
    <n v="0"/>
  </r>
  <r>
    <n v="745445"/>
    <x v="951"/>
    <x v="0"/>
    <x v="1"/>
    <x v="4"/>
    <n v="0"/>
  </r>
  <r>
    <n v="745446"/>
    <x v="951"/>
    <x v="0"/>
    <x v="2"/>
    <x v="5"/>
    <n v="0"/>
  </r>
  <r>
    <n v="745447"/>
    <x v="951"/>
    <x v="0"/>
    <x v="2"/>
    <x v="6"/>
    <n v="1"/>
  </r>
  <r>
    <n v="745448"/>
    <x v="951"/>
    <x v="0"/>
    <x v="2"/>
    <x v="7"/>
    <n v="1"/>
  </r>
  <r>
    <n v="745449"/>
    <x v="951"/>
    <x v="0"/>
    <x v="2"/>
    <x v="8"/>
    <n v="0"/>
  </r>
  <r>
    <n v="745450"/>
    <x v="951"/>
    <x v="0"/>
    <x v="2"/>
    <x v="9"/>
    <n v="0"/>
  </r>
  <r>
    <n v="745451"/>
    <x v="951"/>
    <x v="0"/>
    <x v="2"/>
    <x v="10"/>
    <n v="0"/>
  </r>
  <r>
    <n v="745452"/>
    <x v="951"/>
    <x v="0"/>
    <x v="2"/>
    <x v="11"/>
    <n v="0"/>
  </r>
  <r>
    <n v="745453"/>
    <x v="951"/>
    <x v="0"/>
    <x v="2"/>
    <x v="12"/>
    <n v="0"/>
  </r>
  <r>
    <n v="745454"/>
    <x v="951"/>
    <x v="0"/>
    <x v="2"/>
    <x v="13"/>
    <n v="0"/>
  </r>
  <r>
    <n v="745455"/>
    <x v="951"/>
    <x v="0"/>
    <x v="2"/>
    <x v="14"/>
    <n v="0"/>
  </r>
  <r>
    <n v="745456"/>
    <x v="951"/>
    <x v="0"/>
    <x v="2"/>
    <x v="15"/>
    <n v="0"/>
  </r>
  <r>
    <n v="745457"/>
    <x v="951"/>
    <x v="0"/>
    <x v="2"/>
    <x v="16"/>
    <n v="0"/>
  </r>
  <r>
    <n v="745458"/>
    <x v="951"/>
    <x v="0"/>
    <x v="2"/>
    <x v="17"/>
    <n v="0"/>
  </r>
  <r>
    <n v="745459"/>
    <x v="951"/>
    <x v="0"/>
    <x v="2"/>
    <x v="18"/>
    <n v="2"/>
  </r>
  <r>
    <n v="745460"/>
    <x v="951"/>
    <x v="0"/>
    <x v="2"/>
    <x v="1"/>
    <n v="1"/>
  </r>
  <r>
    <n v="745461"/>
    <x v="951"/>
    <x v="0"/>
    <x v="2"/>
    <x v="19"/>
    <n v="0"/>
  </r>
  <r>
    <n v="745462"/>
    <x v="951"/>
    <x v="0"/>
    <x v="3"/>
    <x v="2"/>
    <n v="1"/>
  </r>
  <r>
    <n v="745463"/>
    <x v="951"/>
    <x v="0"/>
    <x v="3"/>
    <x v="3"/>
    <n v="0"/>
  </r>
  <r>
    <n v="745464"/>
    <x v="951"/>
    <x v="0"/>
    <x v="3"/>
    <x v="0"/>
    <n v="0"/>
  </r>
  <r>
    <n v="745465"/>
    <x v="951"/>
    <x v="0"/>
    <x v="3"/>
    <x v="1"/>
    <n v="1"/>
  </r>
  <r>
    <n v="745466"/>
    <x v="951"/>
    <x v="0"/>
    <x v="3"/>
    <x v="4"/>
    <n v="0"/>
  </r>
  <r>
    <n v="664605"/>
    <x v="952"/>
    <x v="2"/>
    <x v="0"/>
    <x v="0"/>
    <n v="17"/>
  </r>
  <r>
    <n v="664606"/>
    <x v="952"/>
    <x v="2"/>
    <x v="0"/>
    <x v="1"/>
    <n v="13"/>
  </r>
  <r>
    <n v="664607"/>
    <x v="952"/>
    <x v="2"/>
    <x v="0"/>
    <x v="2"/>
    <n v="8"/>
  </r>
  <r>
    <n v="664608"/>
    <x v="952"/>
    <x v="2"/>
    <x v="0"/>
    <x v="3"/>
    <n v="8"/>
  </r>
  <r>
    <n v="664609"/>
    <x v="952"/>
    <x v="2"/>
    <x v="0"/>
    <x v="4"/>
    <n v="4"/>
  </r>
  <r>
    <n v="664610"/>
    <x v="952"/>
    <x v="2"/>
    <x v="1"/>
    <x v="0"/>
    <n v="15"/>
  </r>
  <r>
    <n v="664611"/>
    <x v="952"/>
    <x v="2"/>
    <x v="1"/>
    <x v="1"/>
    <n v="10"/>
  </r>
  <r>
    <n v="664612"/>
    <x v="952"/>
    <x v="2"/>
    <x v="1"/>
    <x v="2"/>
    <n v="7"/>
  </r>
  <r>
    <n v="664613"/>
    <x v="952"/>
    <x v="2"/>
    <x v="1"/>
    <x v="3"/>
    <n v="8"/>
  </r>
  <r>
    <n v="664614"/>
    <x v="952"/>
    <x v="2"/>
    <x v="1"/>
    <x v="4"/>
    <n v="3"/>
  </r>
  <r>
    <n v="664615"/>
    <x v="952"/>
    <x v="2"/>
    <x v="2"/>
    <x v="5"/>
    <n v="15"/>
  </r>
  <r>
    <n v="664616"/>
    <x v="952"/>
    <x v="2"/>
    <x v="2"/>
    <x v="6"/>
    <n v="5"/>
  </r>
  <r>
    <n v="664617"/>
    <x v="952"/>
    <x v="2"/>
    <x v="2"/>
    <x v="7"/>
    <n v="5"/>
  </r>
  <r>
    <n v="664618"/>
    <x v="952"/>
    <x v="2"/>
    <x v="2"/>
    <x v="8"/>
    <n v="5"/>
  </r>
  <r>
    <n v="664619"/>
    <x v="952"/>
    <x v="2"/>
    <x v="2"/>
    <x v="9"/>
    <n v="5"/>
  </r>
  <r>
    <n v="664620"/>
    <x v="952"/>
    <x v="2"/>
    <x v="2"/>
    <x v="10"/>
    <n v="0"/>
  </r>
  <r>
    <n v="664621"/>
    <x v="952"/>
    <x v="2"/>
    <x v="2"/>
    <x v="11"/>
    <n v="0"/>
  </r>
  <r>
    <n v="664622"/>
    <x v="952"/>
    <x v="2"/>
    <x v="2"/>
    <x v="12"/>
    <n v="0"/>
  </r>
  <r>
    <n v="664623"/>
    <x v="952"/>
    <x v="2"/>
    <x v="2"/>
    <x v="13"/>
    <n v="0"/>
  </r>
  <r>
    <n v="664624"/>
    <x v="952"/>
    <x v="2"/>
    <x v="2"/>
    <x v="14"/>
    <n v="0"/>
  </r>
  <r>
    <n v="664625"/>
    <x v="952"/>
    <x v="2"/>
    <x v="2"/>
    <x v="15"/>
    <n v="4"/>
  </r>
  <r>
    <n v="664626"/>
    <x v="952"/>
    <x v="2"/>
    <x v="2"/>
    <x v="16"/>
    <n v="3"/>
  </r>
  <r>
    <n v="664627"/>
    <x v="952"/>
    <x v="2"/>
    <x v="2"/>
    <x v="17"/>
    <n v="5"/>
  </r>
  <r>
    <n v="664628"/>
    <x v="952"/>
    <x v="2"/>
    <x v="2"/>
    <x v="18"/>
    <n v="20"/>
  </r>
  <r>
    <n v="664629"/>
    <x v="952"/>
    <x v="2"/>
    <x v="2"/>
    <x v="1"/>
    <n v="15"/>
  </r>
  <r>
    <n v="664630"/>
    <x v="952"/>
    <x v="2"/>
    <x v="2"/>
    <x v="19"/>
    <n v="7"/>
  </r>
  <r>
    <n v="664631"/>
    <x v="952"/>
    <x v="2"/>
    <x v="3"/>
    <x v="2"/>
    <n v="4"/>
  </r>
  <r>
    <n v="664632"/>
    <x v="952"/>
    <x v="2"/>
    <x v="3"/>
    <x v="3"/>
    <n v="4"/>
  </r>
  <r>
    <n v="664633"/>
    <x v="952"/>
    <x v="2"/>
    <x v="3"/>
    <x v="0"/>
    <n v="3"/>
  </r>
  <r>
    <n v="664634"/>
    <x v="952"/>
    <x v="2"/>
    <x v="3"/>
    <x v="1"/>
    <n v="2"/>
  </r>
  <r>
    <n v="664635"/>
    <x v="952"/>
    <x v="2"/>
    <x v="3"/>
    <x v="4"/>
    <n v="0"/>
  </r>
  <r>
    <n v="701305"/>
    <x v="953"/>
    <x v="9"/>
    <x v="0"/>
    <x v="0"/>
    <n v="16"/>
  </r>
  <r>
    <n v="701306"/>
    <x v="953"/>
    <x v="9"/>
    <x v="0"/>
    <x v="1"/>
    <n v="12"/>
  </r>
  <r>
    <n v="701307"/>
    <x v="953"/>
    <x v="9"/>
    <x v="0"/>
    <x v="2"/>
    <n v="7"/>
  </r>
  <r>
    <n v="701308"/>
    <x v="953"/>
    <x v="9"/>
    <x v="0"/>
    <x v="3"/>
    <n v="7"/>
  </r>
  <r>
    <n v="701309"/>
    <x v="953"/>
    <x v="9"/>
    <x v="0"/>
    <x v="4"/>
    <n v="3"/>
  </r>
  <r>
    <n v="701310"/>
    <x v="953"/>
    <x v="9"/>
    <x v="1"/>
    <x v="0"/>
    <n v="18"/>
  </r>
  <r>
    <n v="701311"/>
    <x v="953"/>
    <x v="9"/>
    <x v="1"/>
    <x v="1"/>
    <n v="11"/>
  </r>
  <r>
    <n v="701312"/>
    <x v="953"/>
    <x v="9"/>
    <x v="1"/>
    <x v="2"/>
    <n v="6"/>
  </r>
  <r>
    <n v="701313"/>
    <x v="953"/>
    <x v="9"/>
    <x v="1"/>
    <x v="3"/>
    <n v="5"/>
  </r>
  <r>
    <n v="701314"/>
    <x v="953"/>
    <x v="9"/>
    <x v="1"/>
    <x v="4"/>
    <n v="2"/>
  </r>
  <r>
    <n v="701315"/>
    <x v="953"/>
    <x v="9"/>
    <x v="2"/>
    <x v="5"/>
    <n v="12"/>
  </r>
  <r>
    <n v="701316"/>
    <x v="953"/>
    <x v="9"/>
    <x v="2"/>
    <x v="6"/>
    <n v="3"/>
  </r>
  <r>
    <n v="701317"/>
    <x v="953"/>
    <x v="9"/>
    <x v="2"/>
    <x v="7"/>
    <n v="4"/>
  </r>
  <r>
    <n v="701318"/>
    <x v="953"/>
    <x v="9"/>
    <x v="2"/>
    <x v="8"/>
    <n v="3"/>
  </r>
  <r>
    <n v="701319"/>
    <x v="953"/>
    <x v="9"/>
    <x v="2"/>
    <x v="9"/>
    <n v="3"/>
  </r>
  <r>
    <n v="701320"/>
    <x v="953"/>
    <x v="9"/>
    <x v="2"/>
    <x v="10"/>
    <n v="4"/>
  </r>
  <r>
    <n v="701321"/>
    <x v="953"/>
    <x v="9"/>
    <x v="2"/>
    <x v="11"/>
    <n v="4"/>
  </r>
  <r>
    <n v="701322"/>
    <x v="953"/>
    <x v="9"/>
    <x v="2"/>
    <x v="12"/>
    <n v="3"/>
  </r>
  <r>
    <n v="701323"/>
    <x v="953"/>
    <x v="9"/>
    <x v="2"/>
    <x v="13"/>
    <n v="2"/>
  </r>
  <r>
    <n v="701324"/>
    <x v="953"/>
    <x v="9"/>
    <x v="2"/>
    <x v="14"/>
    <n v="3"/>
  </r>
  <r>
    <n v="701325"/>
    <x v="953"/>
    <x v="9"/>
    <x v="2"/>
    <x v="15"/>
    <n v="3"/>
  </r>
  <r>
    <n v="701326"/>
    <x v="953"/>
    <x v="9"/>
    <x v="2"/>
    <x v="16"/>
    <n v="3"/>
  </r>
  <r>
    <n v="701327"/>
    <x v="953"/>
    <x v="9"/>
    <x v="2"/>
    <x v="17"/>
    <n v="0"/>
  </r>
  <r>
    <n v="701328"/>
    <x v="953"/>
    <x v="9"/>
    <x v="2"/>
    <x v="18"/>
    <n v="16"/>
  </r>
  <r>
    <n v="701329"/>
    <x v="953"/>
    <x v="9"/>
    <x v="2"/>
    <x v="1"/>
    <n v="15"/>
  </r>
  <r>
    <n v="701330"/>
    <x v="953"/>
    <x v="9"/>
    <x v="2"/>
    <x v="19"/>
    <n v="6"/>
  </r>
  <r>
    <n v="701331"/>
    <x v="953"/>
    <x v="9"/>
    <x v="3"/>
    <x v="2"/>
    <n v="4"/>
  </r>
  <r>
    <n v="701332"/>
    <x v="953"/>
    <x v="9"/>
    <x v="3"/>
    <x v="3"/>
    <n v="6"/>
  </r>
  <r>
    <n v="701333"/>
    <x v="953"/>
    <x v="9"/>
    <x v="3"/>
    <x v="0"/>
    <n v="4"/>
  </r>
  <r>
    <n v="701334"/>
    <x v="953"/>
    <x v="9"/>
    <x v="3"/>
    <x v="1"/>
    <n v="2"/>
  </r>
  <r>
    <n v="701335"/>
    <x v="953"/>
    <x v="9"/>
    <x v="3"/>
    <x v="4"/>
    <n v="2"/>
  </r>
  <r>
    <n v="698380"/>
    <x v="954"/>
    <x v="1"/>
    <x v="0"/>
    <x v="0"/>
    <n v="14"/>
  </r>
  <r>
    <n v="698381"/>
    <x v="954"/>
    <x v="1"/>
    <x v="0"/>
    <x v="1"/>
    <n v="6"/>
  </r>
  <r>
    <n v="698382"/>
    <x v="954"/>
    <x v="1"/>
    <x v="0"/>
    <x v="2"/>
    <n v="8"/>
  </r>
  <r>
    <n v="698383"/>
    <x v="954"/>
    <x v="1"/>
    <x v="0"/>
    <x v="3"/>
    <n v="8"/>
  </r>
  <r>
    <n v="698384"/>
    <x v="954"/>
    <x v="1"/>
    <x v="0"/>
    <x v="4"/>
    <n v="3"/>
  </r>
  <r>
    <n v="698385"/>
    <x v="954"/>
    <x v="1"/>
    <x v="1"/>
    <x v="0"/>
    <n v="18"/>
  </r>
  <r>
    <n v="698386"/>
    <x v="954"/>
    <x v="1"/>
    <x v="1"/>
    <x v="1"/>
    <n v="10"/>
  </r>
  <r>
    <n v="698387"/>
    <x v="954"/>
    <x v="1"/>
    <x v="1"/>
    <x v="2"/>
    <n v="9"/>
  </r>
  <r>
    <n v="698388"/>
    <x v="954"/>
    <x v="1"/>
    <x v="1"/>
    <x v="3"/>
    <n v="9"/>
  </r>
  <r>
    <n v="698389"/>
    <x v="954"/>
    <x v="1"/>
    <x v="1"/>
    <x v="4"/>
    <n v="3"/>
  </r>
  <r>
    <n v="698390"/>
    <x v="954"/>
    <x v="1"/>
    <x v="2"/>
    <x v="5"/>
    <n v="13"/>
  </r>
  <r>
    <n v="698391"/>
    <x v="954"/>
    <x v="1"/>
    <x v="2"/>
    <x v="6"/>
    <n v="4"/>
  </r>
  <r>
    <n v="698392"/>
    <x v="954"/>
    <x v="1"/>
    <x v="2"/>
    <x v="7"/>
    <n v="4"/>
  </r>
  <r>
    <n v="698393"/>
    <x v="954"/>
    <x v="1"/>
    <x v="2"/>
    <x v="8"/>
    <n v="4"/>
  </r>
  <r>
    <n v="698394"/>
    <x v="954"/>
    <x v="1"/>
    <x v="2"/>
    <x v="9"/>
    <n v="3"/>
  </r>
  <r>
    <n v="698395"/>
    <x v="954"/>
    <x v="1"/>
    <x v="2"/>
    <x v="10"/>
    <n v="4"/>
  </r>
  <r>
    <n v="698396"/>
    <x v="954"/>
    <x v="1"/>
    <x v="2"/>
    <x v="11"/>
    <n v="8"/>
  </r>
  <r>
    <n v="698397"/>
    <x v="954"/>
    <x v="1"/>
    <x v="2"/>
    <x v="12"/>
    <n v="4"/>
  </r>
  <r>
    <n v="698398"/>
    <x v="954"/>
    <x v="1"/>
    <x v="2"/>
    <x v="13"/>
    <n v="4"/>
  </r>
  <r>
    <n v="698399"/>
    <x v="954"/>
    <x v="1"/>
    <x v="2"/>
    <x v="14"/>
    <n v="5"/>
  </r>
  <r>
    <n v="698400"/>
    <x v="954"/>
    <x v="1"/>
    <x v="2"/>
    <x v="15"/>
    <n v="4"/>
  </r>
  <r>
    <n v="698401"/>
    <x v="954"/>
    <x v="1"/>
    <x v="2"/>
    <x v="16"/>
    <n v="4"/>
  </r>
  <r>
    <n v="698402"/>
    <x v="954"/>
    <x v="1"/>
    <x v="2"/>
    <x v="17"/>
    <n v="4"/>
  </r>
  <r>
    <n v="698403"/>
    <x v="954"/>
    <x v="1"/>
    <x v="2"/>
    <x v="18"/>
    <n v="28"/>
  </r>
  <r>
    <n v="698404"/>
    <x v="954"/>
    <x v="1"/>
    <x v="2"/>
    <x v="1"/>
    <n v="14"/>
  </r>
  <r>
    <n v="698405"/>
    <x v="954"/>
    <x v="1"/>
    <x v="2"/>
    <x v="19"/>
    <n v="10"/>
  </r>
  <r>
    <n v="698406"/>
    <x v="954"/>
    <x v="1"/>
    <x v="3"/>
    <x v="2"/>
    <n v="9"/>
  </r>
  <r>
    <n v="698407"/>
    <x v="954"/>
    <x v="1"/>
    <x v="3"/>
    <x v="3"/>
    <n v="9"/>
  </r>
  <r>
    <n v="698408"/>
    <x v="954"/>
    <x v="1"/>
    <x v="3"/>
    <x v="0"/>
    <n v="8"/>
  </r>
  <r>
    <n v="698409"/>
    <x v="954"/>
    <x v="1"/>
    <x v="3"/>
    <x v="1"/>
    <n v="2"/>
  </r>
  <r>
    <n v="698410"/>
    <x v="954"/>
    <x v="1"/>
    <x v="3"/>
    <x v="4"/>
    <n v="4"/>
  </r>
  <r>
    <n v="664677"/>
    <x v="955"/>
    <x v="2"/>
    <x v="0"/>
    <x v="0"/>
    <n v="10"/>
  </r>
  <r>
    <n v="664678"/>
    <x v="955"/>
    <x v="2"/>
    <x v="0"/>
    <x v="1"/>
    <n v="12"/>
  </r>
  <r>
    <n v="664679"/>
    <x v="955"/>
    <x v="2"/>
    <x v="0"/>
    <x v="2"/>
    <n v="5"/>
  </r>
  <r>
    <n v="664680"/>
    <x v="955"/>
    <x v="2"/>
    <x v="0"/>
    <x v="3"/>
    <n v="6"/>
  </r>
  <r>
    <n v="664681"/>
    <x v="955"/>
    <x v="2"/>
    <x v="0"/>
    <x v="4"/>
    <n v="2"/>
  </r>
  <r>
    <n v="664682"/>
    <x v="955"/>
    <x v="2"/>
    <x v="1"/>
    <x v="0"/>
    <n v="13"/>
  </r>
  <r>
    <n v="664683"/>
    <x v="955"/>
    <x v="2"/>
    <x v="1"/>
    <x v="1"/>
    <n v="8"/>
  </r>
  <r>
    <n v="664684"/>
    <x v="955"/>
    <x v="2"/>
    <x v="1"/>
    <x v="2"/>
    <n v="4"/>
  </r>
  <r>
    <n v="664685"/>
    <x v="955"/>
    <x v="2"/>
    <x v="1"/>
    <x v="3"/>
    <n v="6"/>
  </r>
  <r>
    <n v="664686"/>
    <x v="955"/>
    <x v="2"/>
    <x v="1"/>
    <x v="4"/>
    <n v="1"/>
  </r>
  <r>
    <n v="664687"/>
    <x v="955"/>
    <x v="2"/>
    <x v="2"/>
    <x v="5"/>
    <n v="10"/>
  </r>
  <r>
    <n v="664688"/>
    <x v="955"/>
    <x v="2"/>
    <x v="2"/>
    <x v="6"/>
    <n v="4"/>
  </r>
  <r>
    <n v="664689"/>
    <x v="955"/>
    <x v="2"/>
    <x v="2"/>
    <x v="7"/>
    <n v="4"/>
  </r>
  <r>
    <n v="664690"/>
    <x v="955"/>
    <x v="2"/>
    <x v="2"/>
    <x v="8"/>
    <n v="0"/>
  </r>
  <r>
    <n v="664691"/>
    <x v="955"/>
    <x v="2"/>
    <x v="2"/>
    <x v="9"/>
    <n v="5"/>
  </r>
  <r>
    <n v="664692"/>
    <x v="955"/>
    <x v="2"/>
    <x v="2"/>
    <x v="10"/>
    <n v="0"/>
  </r>
  <r>
    <n v="664693"/>
    <x v="955"/>
    <x v="2"/>
    <x v="2"/>
    <x v="11"/>
    <n v="0"/>
  </r>
  <r>
    <n v="664694"/>
    <x v="955"/>
    <x v="2"/>
    <x v="2"/>
    <x v="12"/>
    <n v="0"/>
  </r>
  <r>
    <n v="664695"/>
    <x v="955"/>
    <x v="2"/>
    <x v="2"/>
    <x v="13"/>
    <n v="0"/>
  </r>
  <r>
    <n v="664696"/>
    <x v="955"/>
    <x v="2"/>
    <x v="2"/>
    <x v="14"/>
    <n v="0"/>
  </r>
  <r>
    <n v="664697"/>
    <x v="955"/>
    <x v="2"/>
    <x v="2"/>
    <x v="15"/>
    <n v="0"/>
  </r>
  <r>
    <n v="664698"/>
    <x v="955"/>
    <x v="2"/>
    <x v="2"/>
    <x v="16"/>
    <n v="5"/>
  </r>
  <r>
    <n v="664699"/>
    <x v="955"/>
    <x v="2"/>
    <x v="2"/>
    <x v="17"/>
    <n v="5"/>
  </r>
  <r>
    <n v="664700"/>
    <x v="955"/>
    <x v="2"/>
    <x v="2"/>
    <x v="18"/>
    <n v="15"/>
  </r>
  <r>
    <n v="664701"/>
    <x v="955"/>
    <x v="2"/>
    <x v="2"/>
    <x v="1"/>
    <n v="15"/>
  </r>
  <r>
    <n v="664702"/>
    <x v="955"/>
    <x v="2"/>
    <x v="2"/>
    <x v="19"/>
    <n v="6"/>
  </r>
  <r>
    <n v="664703"/>
    <x v="955"/>
    <x v="2"/>
    <x v="3"/>
    <x v="2"/>
    <n v="4"/>
  </r>
  <r>
    <n v="664704"/>
    <x v="955"/>
    <x v="2"/>
    <x v="3"/>
    <x v="3"/>
    <n v="5"/>
  </r>
  <r>
    <n v="664705"/>
    <x v="955"/>
    <x v="2"/>
    <x v="3"/>
    <x v="0"/>
    <n v="3"/>
  </r>
  <r>
    <n v="664706"/>
    <x v="955"/>
    <x v="2"/>
    <x v="3"/>
    <x v="1"/>
    <n v="3"/>
  </r>
  <r>
    <n v="664707"/>
    <x v="955"/>
    <x v="2"/>
    <x v="3"/>
    <x v="4"/>
    <n v="0"/>
  </r>
  <r>
    <n v="664770"/>
    <x v="956"/>
    <x v="2"/>
    <x v="0"/>
    <x v="0"/>
    <n v="10"/>
  </r>
  <r>
    <n v="664771"/>
    <x v="956"/>
    <x v="2"/>
    <x v="0"/>
    <x v="1"/>
    <n v="11"/>
  </r>
  <r>
    <n v="664772"/>
    <x v="956"/>
    <x v="2"/>
    <x v="0"/>
    <x v="2"/>
    <n v="4"/>
  </r>
  <r>
    <n v="664773"/>
    <x v="956"/>
    <x v="2"/>
    <x v="0"/>
    <x v="3"/>
    <n v="6"/>
  </r>
  <r>
    <n v="664774"/>
    <x v="956"/>
    <x v="2"/>
    <x v="0"/>
    <x v="4"/>
    <n v="3"/>
  </r>
  <r>
    <n v="664775"/>
    <x v="956"/>
    <x v="2"/>
    <x v="1"/>
    <x v="0"/>
    <n v="9"/>
  </r>
  <r>
    <n v="664776"/>
    <x v="956"/>
    <x v="2"/>
    <x v="1"/>
    <x v="1"/>
    <n v="11"/>
  </r>
  <r>
    <n v="664777"/>
    <x v="956"/>
    <x v="2"/>
    <x v="1"/>
    <x v="2"/>
    <n v="5"/>
  </r>
  <r>
    <n v="664778"/>
    <x v="956"/>
    <x v="2"/>
    <x v="1"/>
    <x v="3"/>
    <n v="6"/>
  </r>
  <r>
    <n v="664779"/>
    <x v="956"/>
    <x v="2"/>
    <x v="1"/>
    <x v="4"/>
    <n v="2"/>
  </r>
  <r>
    <n v="664780"/>
    <x v="956"/>
    <x v="2"/>
    <x v="2"/>
    <x v="5"/>
    <n v="14"/>
  </r>
  <r>
    <n v="664781"/>
    <x v="956"/>
    <x v="2"/>
    <x v="2"/>
    <x v="6"/>
    <n v="5"/>
  </r>
  <r>
    <n v="664782"/>
    <x v="956"/>
    <x v="2"/>
    <x v="2"/>
    <x v="7"/>
    <n v="5"/>
  </r>
  <r>
    <n v="664783"/>
    <x v="956"/>
    <x v="2"/>
    <x v="2"/>
    <x v="8"/>
    <n v="0"/>
  </r>
  <r>
    <n v="664784"/>
    <x v="956"/>
    <x v="2"/>
    <x v="2"/>
    <x v="9"/>
    <n v="5"/>
  </r>
  <r>
    <n v="664785"/>
    <x v="956"/>
    <x v="2"/>
    <x v="2"/>
    <x v="10"/>
    <n v="0"/>
  </r>
  <r>
    <n v="664786"/>
    <x v="956"/>
    <x v="2"/>
    <x v="2"/>
    <x v="11"/>
    <n v="0"/>
  </r>
  <r>
    <n v="664787"/>
    <x v="956"/>
    <x v="2"/>
    <x v="2"/>
    <x v="12"/>
    <n v="0"/>
  </r>
  <r>
    <n v="664788"/>
    <x v="956"/>
    <x v="2"/>
    <x v="2"/>
    <x v="13"/>
    <n v="0"/>
  </r>
  <r>
    <n v="664789"/>
    <x v="956"/>
    <x v="2"/>
    <x v="2"/>
    <x v="14"/>
    <n v="0"/>
  </r>
  <r>
    <n v="664790"/>
    <x v="956"/>
    <x v="2"/>
    <x v="2"/>
    <x v="15"/>
    <n v="0"/>
  </r>
  <r>
    <n v="664791"/>
    <x v="956"/>
    <x v="2"/>
    <x v="2"/>
    <x v="16"/>
    <n v="0"/>
  </r>
  <r>
    <n v="664792"/>
    <x v="956"/>
    <x v="2"/>
    <x v="2"/>
    <x v="17"/>
    <n v="0"/>
  </r>
  <r>
    <n v="664793"/>
    <x v="956"/>
    <x v="2"/>
    <x v="2"/>
    <x v="18"/>
    <n v="13"/>
  </r>
  <r>
    <n v="664794"/>
    <x v="956"/>
    <x v="2"/>
    <x v="2"/>
    <x v="1"/>
    <n v="10"/>
  </r>
  <r>
    <n v="664795"/>
    <x v="956"/>
    <x v="2"/>
    <x v="2"/>
    <x v="19"/>
    <n v="4"/>
  </r>
  <r>
    <n v="664796"/>
    <x v="956"/>
    <x v="2"/>
    <x v="3"/>
    <x v="2"/>
    <n v="5"/>
  </r>
  <r>
    <n v="664797"/>
    <x v="956"/>
    <x v="2"/>
    <x v="3"/>
    <x v="3"/>
    <n v="4"/>
  </r>
  <r>
    <n v="664798"/>
    <x v="956"/>
    <x v="2"/>
    <x v="3"/>
    <x v="0"/>
    <n v="3"/>
  </r>
  <r>
    <n v="664799"/>
    <x v="956"/>
    <x v="2"/>
    <x v="3"/>
    <x v="1"/>
    <n v="4"/>
  </r>
  <r>
    <n v="664800"/>
    <x v="956"/>
    <x v="2"/>
    <x v="3"/>
    <x v="4"/>
    <n v="1"/>
  </r>
  <r>
    <n v="701419"/>
    <x v="957"/>
    <x v="9"/>
    <x v="0"/>
    <x v="0"/>
    <n v="19"/>
  </r>
  <r>
    <n v="701420"/>
    <x v="957"/>
    <x v="9"/>
    <x v="0"/>
    <x v="1"/>
    <n v="14"/>
  </r>
  <r>
    <n v="701421"/>
    <x v="957"/>
    <x v="9"/>
    <x v="0"/>
    <x v="2"/>
    <n v="8"/>
  </r>
  <r>
    <n v="701422"/>
    <x v="957"/>
    <x v="9"/>
    <x v="0"/>
    <x v="3"/>
    <n v="9"/>
  </r>
  <r>
    <n v="701423"/>
    <x v="957"/>
    <x v="9"/>
    <x v="0"/>
    <x v="4"/>
    <n v="5"/>
  </r>
  <r>
    <n v="701424"/>
    <x v="957"/>
    <x v="9"/>
    <x v="1"/>
    <x v="0"/>
    <n v="19"/>
  </r>
  <r>
    <n v="701425"/>
    <x v="957"/>
    <x v="9"/>
    <x v="1"/>
    <x v="1"/>
    <n v="14"/>
  </r>
  <r>
    <n v="701426"/>
    <x v="957"/>
    <x v="9"/>
    <x v="1"/>
    <x v="2"/>
    <n v="8"/>
  </r>
  <r>
    <n v="701427"/>
    <x v="957"/>
    <x v="9"/>
    <x v="1"/>
    <x v="3"/>
    <n v="9"/>
  </r>
  <r>
    <n v="701428"/>
    <x v="957"/>
    <x v="9"/>
    <x v="1"/>
    <x v="4"/>
    <n v="4"/>
  </r>
  <r>
    <n v="701429"/>
    <x v="957"/>
    <x v="9"/>
    <x v="2"/>
    <x v="5"/>
    <n v="15"/>
  </r>
  <r>
    <n v="701430"/>
    <x v="957"/>
    <x v="9"/>
    <x v="2"/>
    <x v="6"/>
    <n v="3"/>
  </r>
  <r>
    <n v="701431"/>
    <x v="957"/>
    <x v="9"/>
    <x v="2"/>
    <x v="7"/>
    <n v="5"/>
  </r>
  <r>
    <n v="701432"/>
    <x v="957"/>
    <x v="9"/>
    <x v="2"/>
    <x v="8"/>
    <n v="5"/>
  </r>
  <r>
    <n v="701433"/>
    <x v="957"/>
    <x v="9"/>
    <x v="2"/>
    <x v="9"/>
    <n v="5"/>
  </r>
  <r>
    <n v="701434"/>
    <x v="957"/>
    <x v="9"/>
    <x v="2"/>
    <x v="10"/>
    <n v="5"/>
  </r>
  <r>
    <n v="701435"/>
    <x v="957"/>
    <x v="9"/>
    <x v="2"/>
    <x v="11"/>
    <n v="7"/>
  </r>
  <r>
    <n v="701436"/>
    <x v="957"/>
    <x v="9"/>
    <x v="2"/>
    <x v="12"/>
    <n v="7"/>
  </r>
  <r>
    <n v="701437"/>
    <x v="957"/>
    <x v="9"/>
    <x v="2"/>
    <x v="13"/>
    <n v="8"/>
  </r>
  <r>
    <n v="701438"/>
    <x v="957"/>
    <x v="9"/>
    <x v="2"/>
    <x v="14"/>
    <n v="6"/>
  </r>
  <r>
    <n v="701439"/>
    <x v="957"/>
    <x v="9"/>
    <x v="2"/>
    <x v="15"/>
    <n v="6"/>
  </r>
  <r>
    <n v="701440"/>
    <x v="957"/>
    <x v="9"/>
    <x v="2"/>
    <x v="16"/>
    <n v="8"/>
  </r>
  <r>
    <n v="701441"/>
    <x v="957"/>
    <x v="9"/>
    <x v="2"/>
    <x v="17"/>
    <n v="5"/>
  </r>
  <r>
    <n v="701442"/>
    <x v="957"/>
    <x v="9"/>
    <x v="2"/>
    <x v="18"/>
    <n v="24"/>
  </r>
  <r>
    <n v="701443"/>
    <x v="957"/>
    <x v="9"/>
    <x v="2"/>
    <x v="1"/>
    <n v="17"/>
  </r>
  <r>
    <n v="701444"/>
    <x v="957"/>
    <x v="9"/>
    <x v="2"/>
    <x v="19"/>
    <n v="9"/>
  </r>
  <r>
    <n v="701445"/>
    <x v="957"/>
    <x v="9"/>
    <x v="3"/>
    <x v="2"/>
    <n v="7"/>
  </r>
  <r>
    <n v="701446"/>
    <x v="957"/>
    <x v="9"/>
    <x v="3"/>
    <x v="3"/>
    <n v="8"/>
  </r>
  <r>
    <n v="701447"/>
    <x v="957"/>
    <x v="9"/>
    <x v="3"/>
    <x v="0"/>
    <n v="9"/>
  </r>
  <r>
    <n v="701448"/>
    <x v="957"/>
    <x v="9"/>
    <x v="3"/>
    <x v="1"/>
    <n v="3"/>
  </r>
  <r>
    <n v="701449"/>
    <x v="957"/>
    <x v="9"/>
    <x v="3"/>
    <x v="4"/>
    <n v="3"/>
  </r>
  <r>
    <n v="664811"/>
    <x v="958"/>
    <x v="2"/>
    <x v="0"/>
    <x v="0"/>
    <n v="12"/>
  </r>
  <r>
    <n v="664812"/>
    <x v="958"/>
    <x v="2"/>
    <x v="0"/>
    <x v="1"/>
    <n v="13"/>
  </r>
  <r>
    <n v="664813"/>
    <x v="958"/>
    <x v="2"/>
    <x v="0"/>
    <x v="2"/>
    <n v="6"/>
  </r>
  <r>
    <n v="664814"/>
    <x v="958"/>
    <x v="2"/>
    <x v="0"/>
    <x v="3"/>
    <n v="6"/>
  </r>
  <r>
    <n v="664815"/>
    <x v="958"/>
    <x v="2"/>
    <x v="0"/>
    <x v="4"/>
    <n v="3"/>
  </r>
  <r>
    <n v="664816"/>
    <x v="958"/>
    <x v="2"/>
    <x v="1"/>
    <x v="0"/>
    <n v="10"/>
  </r>
  <r>
    <n v="664817"/>
    <x v="958"/>
    <x v="2"/>
    <x v="1"/>
    <x v="1"/>
    <n v="8"/>
  </r>
  <r>
    <n v="664818"/>
    <x v="958"/>
    <x v="2"/>
    <x v="1"/>
    <x v="2"/>
    <n v="5"/>
  </r>
  <r>
    <n v="664819"/>
    <x v="958"/>
    <x v="2"/>
    <x v="1"/>
    <x v="3"/>
    <n v="6"/>
  </r>
  <r>
    <n v="664820"/>
    <x v="958"/>
    <x v="2"/>
    <x v="1"/>
    <x v="4"/>
    <n v="2"/>
  </r>
  <r>
    <n v="664821"/>
    <x v="958"/>
    <x v="2"/>
    <x v="2"/>
    <x v="5"/>
    <n v="12"/>
  </r>
  <r>
    <n v="664822"/>
    <x v="958"/>
    <x v="2"/>
    <x v="2"/>
    <x v="6"/>
    <n v="5"/>
  </r>
  <r>
    <n v="664823"/>
    <x v="958"/>
    <x v="2"/>
    <x v="2"/>
    <x v="7"/>
    <n v="5"/>
  </r>
  <r>
    <n v="664824"/>
    <x v="958"/>
    <x v="2"/>
    <x v="2"/>
    <x v="8"/>
    <n v="5"/>
  </r>
  <r>
    <n v="664825"/>
    <x v="958"/>
    <x v="2"/>
    <x v="2"/>
    <x v="9"/>
    <n v="5"/>
  </r>
  <r>
    <n v="664826"/>
    <x v="958"/>
    <x v="2"/>
    <x v="2"/>
    <x v="10"/>
    <n v="4"/>
  </r>
  <r>
    <n v="664827"/>
    <x v="958"/>
    <x v="2"/>
    <x v="2"/>
    <x v="11"/>
    <n v="0"/>
  </r>
  <r>
    <n v="664828"/>
    <x v="958"/>
    <x v="2"/>
    <x v="2"/>
    <x v="12"/>
    <n v="0"/>
  </r>
  <r>
    <n v="664829"/>
    <x v="958"/>
    <x v="2"/>
    <x v="2"/>
    <x v="13"/>
    <n v="0"/>
  </r>
  <r>
    <n v="664830"/>
    <x v="958"/>
    <x v="2"/>
    <x v="2"/>
    <x v="14"/>
    <n v="0"/>
  </r>
  <r>
    <n v="664831"/>
    <x v="958"/>
    <x v="2"/>
    <x v="2"/>
    <x v="15"/>
    <n v="5"/>
  </r>
  <r>
    <n v="664832"/>
    <x v="958"/>
    <x v="2"/>
    <x v="2"/>
    <x v="16"/>
    <n v="5"/>
  </r>
  <r>
    <n v="664833"/>
    <x v="958"/>
    <x v="2"/>
    <x v="2"/>
    <x v="17"/>
    <n v="5"/>
  </r>
  <r>
    <n v="664834"/>
    <x v="958"/>
    <x v="2"/>
    <x v="2"/>
    <x v="18"/>
    <n v="20"/>
  </r>
  <r>
    <n v="664835"/>
    <x v="958"/>
    <x v="2"/>
    <x v="2"/>
    <x v="1"/>
    <n v="14"/>
  </r>
  <r>
    <n v="664836"/>
    <x v="958"/>
    <x v="2"/>
    <x v="2"/>
    <x v="19"/>
    <n v="7"/>
  </r>
  <r>
    <n v="664837"/>
    <x v="958"/>
    <x v="2"/>
    <x v="3"/>
    <x v="2"/>
    <n v="4"/>
  </r>
  <r>
    <n v="664838"/>
    <x v="958"/>
    <x v="2"/>
    <x v="3"/>
    <x v="3"/>
    <n v="3"/>
  </r>
  <r>
    <n v="664839"/>
    <x v="958"/>
    <x v="2"/>
    <x v="3"/>
    <x v="0"/>
    <n v="4"/>
  </r>
  <r>
    <n v="664840"/>
    <x v="958"/>
    <x v="2"/>
    <x v="3"/>
    <x v="1"/>
    <n v="4"/>
  </r>
  <r>
    <n v="664841"/>
    <x v="958"/>
    <x v="2"/>
    <x v="3"/>
    <x v="4"/>
    <n v="0"/>
  </r>
  <r>
    <n v="681247"/>
    <x v="959"/>
    <x v="6"/>
    <x v="0"/>
    <x v="0"/>
    <n v="17"/>
  </r>
  <r>
    <n v="681248"/>
    <x v="959"/>
    <x v="6"/>
    <x v="0"/>
    <x v="1"/>
    <n v="13"/>
  </r>
  <r>
    <n v="681249"/>
    <x v="959"/>
    <x v="6"/>
    <x v="0"/>
    <x v="2"/>
    <n v="9"/>
  </r>
  <r>
    <n v="681250"/>
    <x v="959"/>
    <x v="6"/>
    <x v="0"/>
    <x v="3"/>
    <n v="9"/>
  </r>
  <r>
    <n v="681251"/>
    <x v="959"/>
    <x v="6"/>
    <x v="0"/>
    <x v="4"/>
    <n v="3"/>
  </r>
  <r>
    <n v="681252"/>
    <x v="959"/>
    <x v="6"/>
    <x v="1"/>
    <x v="0"/>
    <n v="14"/>
  </r>
  <r>
    <n v="681253"/>
    <x v="959"/>
    <x v="6"/>
    <x v="1"/>
    <x v="1"/>
    <n v="13"/>
  </r>
  <r>
    <n v="681254"/>
    <x v="959"/>
    <x v="6"/>
    <x v="1"/>
    <x v="2"/>
    <n v="6"/>
  </r>
  <r>
    <n v="681255"/>
    <x v="959"/>
    <x v="6"/>
    <x v="1"/>
    <x v="3"/>
    <n v="7"/>
  </r>
  <r>
    <n v="681256"/>
    <x v="959"/>
    <x v="6"/>
    <x v="1"/>
    <x v="4"/>
    <n v="2"/>
  </r>
  <r>
    <n v="681257"/>
    <x v="959"/>
    <x v="6"/>
    <x v="2"/>
    <x v="5"/>
    <n v="14"/>
  </r>
  <r>
    <n v="681258"/>
    <x v="959"/>
    <x v="6"/>
    <x v="2"/>
    <x v="9"/>
    <n v="5"/>
  </r>
  <r>
    <n v="681259"/>
    <x v="959"/>
    <x v="6"/>
    <x v="2"/>
    <x v="10"/>
    <n v="5"/>
  </r>
  <r>
    <n v="681260"/>
    <x v="959"/>
    <x v="6"/>
    <x v="2"/>
    <x v="11"/>
    <n v="5"/>
  </r>
  <r>
    <n v="681261"/>
    <x v="959"/>
    <x v="6"/>
    <x v="2"/>
    <x v="12"/>
    <n v="5"/>
  </r>
  <r>
    <n v="681262"/>
    <x v="959"/>
    <x v="6"/>
    <x v="2"/>
    <x v="13"/>
    <n v="4"/>
  </r>
  <r>
    <n v="681263"/>
    <x v="959"/>
    <x v="6"/>
    <x v="2"/>
    <x v="14"/>
    <n v="5"/>
  </r>
  <r>
    <n v="681264"/>
    <x v="959"/>
    <x v="6"/>
    <x v="2"/>
    <x v="15"/>
    <n v="5"/>
  </r>
  <r>
    <n v="681265"/>
    <x v="959"/>
    <x v="6"/>
    <x v="2"/>
    <x v="16"/>
    <n v="4"/>
  </r>
  <r>
    <n v="681266"/>
    <x v="959"/>
    <x v="6"/>
    <x v="2"/>
    <x v="18"/>
    <n v="22"/>
  </r>
  <r>
    <n v="681267"/>
    <x v="959"/>
    <x v="6"/>
    <x v="2"/>
    <x v="1"/>
    <n v="16"/>
  </r>
  <r>
    <n v="681268"/>
    <x v="959"/>
    <x v="6"/>
    <x v="2"/>
    <x v="19"/>
    <n v="6"/>
  </r>
  <r>
    <n v="681269"/>
    <x v="959"/>
    <x v="6"/>
    <x v="3"/>
    <x v="2"/>
    <n v="5"/>
  </r>
  <r>
    <n v="681270"/>
    <x v="959"/>
    <x v="6"/>
    <x v="3"/>
    <x v="3"/>
    <n v="5"/>
  </r>
  <r>
    <n v="681271"/>
    <x v="959"/>
    <x v="6"/>
    <x v="3"/>
    <x v="0"/>
    <n v="8"/>
  </r>
  <r>
    <n v="681272"/>
    <x v="959"/>
    <x v="6"/>
    <x v="3"/>
    <x v="1"/>
    <n v="4"/>
  </r>
  <r>
    <n v="681273"/>
    <x v="959"/>
    <x v="6"/>
    <x v="3"/>
    <x v="4"/>
    <n v="2"/>
  </r>
  <r>
    <n v="662157"/>
    <x v="960"/>
    <x v="17"/>
    <x v="1"/>
    <x v="0"/>
    <n v="14"/>
  </r>
  <r>
    <n v="662158"/>
    <x v="960"/>
    <x v="17"/>
    <x v="1"/>
    <x v="1"/>
    <n v="10"/>
  </r>
  <r>
    <n v="662159"/>
    <x v="960"/>
    <x v="17"/>
    <x v="1"/>
    <x v="2"/>
    <n v="7"/>
  </r>
  <r>
    <n v="662160"/>
    <x v="960"/>
    <x v="17"/>
    <x v="1"/>
    <x v="3"/>
    <n v="8"/>
  </r>
  <r>
    <n v="662161"/>
    <x v="960"/>
    <x v="17"/>
    <x v="1"/>
    <x v="4"/>
    <n v="3"/>
  </r>
  <r>
    <n v="662395"/>
    <x v="960"/>
    <x v="17"/>
    <x v="2"/>
    <x v="5"/>
    <n v="13"/>
  </r>
  <r>
    <n v="698442"/>
    <x v="961"/>
    <x v="1"/>
    <x v="0"/>
    <x v="0"/>
    <n v="14"/>
  </r>
  <r>
    <n v="698443"/>
    <x v="961"/>
    <x v="1"/>
    <x v="0"/>
    <x v="1"/>
    <n v="11"/>
  </r>
  <r>
    <n v="698444"/>
    <x v="961"/>
    <x v="1"/>
    <x v="0"/>
    <x v="2"/>
    <n v="8"/>
  </r>
  <r>
    <n v="698445"/>
    <x v="961"/>
    <x v="1"/>
    <x v="0"/>
    <x v="3"/>
    <n v="8"/>
  </r>
  <r>
    <n v="698446"/>
    <x v="961"/>
    <x v="1"/>
    <x v="0"/>
    <x v="4"/>
    <n v="3"/>
  </r>
  <r>
    <n v="698447"/>
    <x v="961"/>
    <x v="1"/>
    <x v="1"/>
    <x v="0"/>
    <n v="15"/>
  </r>
  <r>
    <n v="698448"/>
    <x v="961"/>
    <x v="1"/>
    <x v="1"/>
    <x v="1"/>
    <n v="12"/>
  </r>
  <r>
    <n v="698449"/>
    <x v="961"/>
    <x v="1"/>
    <x v="1"/>
    <x v="2"/>
    <n v="8"/>
  </r>
  <r>
    <n v="698450"/>
    <x v="961"/>
    <x v="1"/>
    <x v="1"/>
    <x v="3"/>
    <n v="9"/>
  </r>
  <r>
    <n v="698451"/>
    <x v="961"/>
    <x v="1"/>
    <x v="1"/>
    <x v="4"/>
    <n v="2"/>
  </r>
  <r>
    <n v="698452"/>
    <x v="961"/>
    <x v="1"/>
    <x v="2"/>
    <x v="5"/>
    <n v="13"/>
  </r>
  <r>
    <n v="698453"/>
    <x v="961"/>
    <x v="1"/>
    <x v="2"/>
    <x v="6"/>
    <n v="5"/>
  </r>
  <r>
    <n v="698454"/>
    <x v="961"/>
    <x v="1"/>
    <x v="2"/>
    <x v="7"/>
    <n v="4"/>
  </r>
  <r>
    <n v="698455"/>
    <x v="961"/>
    <x v="1"/>
    <x v="2"/>
    <x v="8"/>
    <n v="4"/>
  </r>
  <r>
    <n v="698456"/>
    <x v="961"/>
    <x v="1"/>
    <x v="2"/>
    <x v="9"/>
    <n v="4"/>
  </r>
  <r>
    <n v="698457"/>
    <x v="961"/>
    <x v="1"/>
    <x v="2"/>
    <x v="10"/>
    <n v="4"/>
  </r>
  <r>
    <n v="698458"/>
    <x v="961"/>
    <x v="1"/>
    <x v="2"/>
    <x v="11"/>
    <n v="6"/>
  </r>
  <r>
    <n v="698459"/>
    <x v="961"/>
    <x v="1"/>
    <x v="2"/>
    <x v="12"/>
    <n v="3"/>
  </r>
  <r>
    <n v="698460"/>
    <x v="961"/>
    <x v="1"/>
    <x v="2"/>
    <x v="13"/>
    <n v="4"/>
  </r>
  <r>
    <n v="698461"/>
    <x v="961"/>
    <x v="1"/>
    <x v="2"/>
    <x v="14"/>
    <n v="3"/>
  </r>
  <r>
    <n v="698462"/>
    <x v="961"/>
    <x v="1"/>
    <x v="2"/>
    <x v="15"/>
    <n v="4"/>
  </r>
  <r>
    <n v="698463"/>
    <x v="961"/>
    <x v="1"/>
    <x v="2"/>
    <x v="16"/>
    <n v="4"/>
  </r>
  <r>
    <n v="698464"/>
    <x v="961"/>
    <x v="1"/>
    <x v="2"/>
    <x v="17"/>
    <n v="3"/>
  </r>
  <r>
    <n v="698465"/>
    <x v="961"/>
    <x v="1"/>
    <x v="2"/>
    <x v="18"/>
    <n v="27"/>
  </r>
  <r>
    <n v="698466"/>
    <x v="961"/>
    <x v="1"/>
    <x v="2"/>
    <x v="1"/>
    <n v="14"/>
  </r>
  <r>
    <n v="698467"/>
    <x v="961"/>
    <x v="1"/>
    <x v="2"/>
    <x v="19"/>
    <n v="10"/>
  </r>
  <r>
    <n v="698468"/>
    <x v="961"/>
    <x v="1"/>
    <x v="3"/>
    <x v="2"/>
    <n v="8"/>
  </r>
  <r>
    <n v="698469"/>
    <x v="961"/>
    <x v="1"/>
    <x v="3"/>
    <x v="3"/>
    <n v="8"/>
  </r>
  <r>
    <n v="698470"/>
    <x v="961"/>
    <x v="1"/>
    <x v="3"/>
    <x v="0"/>
    <n v="8"/>
  </r>
  <r>
    <n v="698471"/>
    <x v="961"/>
    <x v="1"/>
    <x v="3"/>
    <x v="1"/>
    <n v="2"/>
  </r>
  <r>
    <n v="698472"/>
    <x v="961"/>
    <x v="1"/>
    <x v="3"/>
    <x v="4"/>
    <n v="4"/>
  </r>
  <r>
    <n v="664930"/>
    <x v="962"/>
    <x v="2"/>
    <x v="0"/>
    <x v="0"/>
    <n v="10"/>
  </r>
  <r>
    <n v="664931"/>
    <x v="962"/>
    <x v="2"/>
    <x v="0"/>
    <x v="1"/>
    <n v="7"/>
  </r>
  <r>
    <n v="664932"/>
    <x v="962"/>
    <x v="2"/>
    <x v="0"/>
    <x v="2"/>
    <n v="5"/>
  </r>
  <r>
    <n v="664933"/>
    <x v="962"/>
    <x v="2"/>
    <x v="0"/>
    <x v="3"/>
    <n v="7"/>
  </r>
  <r>
    <n v="664934"/>
    <x v="962"/>
    <x v="2"/>
    <x v="0"/>
    <x v="4"/>
    <n v="1"/>
  </r>
  <r>
    <n v="664935"/>
    <x v="962"/>
    <x v="2"/>
    <x v="1"/>
    <x v="0"/>
    <n v="10"/>
  </r>
  <r>
    <n v="664936"/>
    <x v="962"/>
    <x v="2"/>
    <x v="1"/>
    <x v="1"/>
    <n v="12"/>
  </r>
  <r>
    <n v="664937"/>
    <x v="962"/>
    <x v="2"/>
    <x v="1"/>
    <x v="2"/>
    <n v="5"/>
  </r>
  <r>
    <n v="664938"/>
    <x v="962"/>
    <x v="2"/>
    <x v="1"/>
    <x v="3"/>
    <n v="6"/>
  </r>
  <r>
    <n v="664939"/>
    <x v="962"/>
    <x v="2"/>
    <x v="1"/>
    <x v="4"/>
    <n v="1"/>
  </r>
  <r>
    <n v="664940"/>
    <x v="962"/>
    <x v="2"/>
    <x v="2"/>
    <x v="5"/>
    <n v="10"/>
  </r>
  <r>
    <n v="664941"/>
    <x v="962"/>
    <x v="2"/>
    <x v="2"/>
    <x v="6"/>
    <n v="5"/>
  </r>
  <r>
    <n v="664942"/>
    <x v="962"/>
    <x v="2"/>
    <x v="2"/>
    <x v="7"/>
    <n v="5"/>
  </r>
  <r>
    <n v="664943"/>
    <x v="962"/>
    <x v="2"/>
    <x v="2"/>
    <x v="8"/>
    <n v="0"/>
  </r>
  <r>
    <n v="664944"/>
    <x v="962"/>
    <x v="2"/>
    <x v="2"/>
    <x v="9"/>
    <n v="0"/>
  </r>
  <r>
    <n v="664945"/>
    <x v="962"/>
    <x v="2"/>
    <x v="2"/>
    <x v="10"/>
    <n v="0"/>
  </r>
  <r>
    <n v="664946"/>
    <x v="962"/>
    <x v="2"/>
    <x v="2"/>
    <x v="11"/>
    <n v="0"/>
  </r>
  <r>
    <n v="664947"/>
    <x v="962"/>
    <x v="2"/>
    <x v="2"/>
    <x v="12"/>
    <n v="0"/>
  </r>
  <r>
    <n v="664948"/>
    <x v="962"/>
    <x v="2"/>
    <x v="2"/>
    <x v="13"/>
    <n v="0"/>
  </r>
  <r>
    <n v="664949"/>
    <x v="962"/>
    <x v="2"/>
    <x v="2"/>
    <x v="14"/>
    <n v="5"/>
  </r>
  <r>
    <n v="664950"/>
    <x v="962"/>
    <x v="2"/>
    <x v="2"/>
    <x v="15"/>
    <n v="2"/>
  </r>
  <r>
    <n v="664951"/>
    <x v="962"/>
    <x v="2"/>
    <x v="2"/>
    <x v="16"/>
    <n v="3"/>
  </r>
  <r>
    <n v="664952"/>
    <x v="962"/>
    <x v="2"/>
    <x v="2"/>
    <x v="17"/>
    <n v="4"/>
  </r>
  <r>
    <n v="664953"/>
    <x v="962"/>
    <x v="2"/>
    <x v="2"/>
    <x v="18"/>
    <n v="10"/>
  </r>
  <r>
    <n v="664954"/>
    <x v="962"/>
    <x v="2"/>
    <x v="2"/>
    <x v="1"/>
    <n v="10"/>
  </r>
  <r>
    <n v="664955"/>
    <x v="962"/>
    <x v="2"/>
    <x v="2"/>
    <x v="19"/>
    <n v="4"/>
  </r>
  <r>
    <n v="664956"/>
    <x v="962"/>
    <x v="2"/>
    <x v="3"/>
    <x v="2"/>
    <n v="5"/>
  </r>
  <r>
    <n v="664957"/>
    <x v="962"/>
    <x v="2"/>
    <x v="3"/>
    <x v="3"/>
    <n v="6"/>
  </r>
  <r>
    <n v="664958"/>
    <x v="962"/>
    <x v="2"/>
    <x v="3"/>
    <x v="0"/>
    <n v="6"/>
  </r>
  <r>
    <n v="664959"/>
    <x v="962"/>
    <x v="2"/>
    <x v="3"/>
    <x v="1"/>
    <n v="2"/>
  </r>
  <r>
    <n v="664960"/>
    <x v="962"/>
    <x v="2"/>
    <x v="3"/>
    <x v="4"/>
    <n v="0"/>
  </r>
  <r>
    <n v="668766"/>
    <x v="963"/>
    <x v="16"/>
    <x v="0"/>
    <x v="0"/>
    <n v="10"/>
  </r>
  <r>
    <n v="668767"/>
    <x v="963"/>
    <x v="16"/>
    <x v="0"/>
    <x v="1"/>
    <n v="7"/>
  </r>
  <r>
    <n v="668768"/>
    <x v="963"/>
    <x v="16"/>
    <x v="0"/>
    <x v="2"/>
    <n v="7"/>
  </r>
  <r>
    <n v="668769"/>
    <x v="963"/>
    <x v="16"/>
    <x v="0"/>
    <x v="3"/>
    <n v="8"/>
  </r>
  <r>
    <n v="668770"/>
    <x v="963"/>
    <x v="16"/>
    <x v="0"/>
    <x v="4"/>
    <n v="1"/>
  </r>
  <r>
    <n v="668771"/>
    <x v="963"/>
    <x v="16"/>
    <x v="1"/>
    <x v="0"/>
    <n v="12"/>
  </r>
  <r>
    <n v="668772"/>
    <x v="963"/>
    <x v="16"/>
    <x v="1"/>
    <x v="1"/>
    <n v="7"/>
  </r>
  <r>
    <n v="668773"/>
    <x v="963"/>
    <x v="16"/>
    <x v="1"/>
    <x v="2"/>
    <n v="7"/>
  </r>
  <r>
    <n v="668774"/>
    <x v="963"/>
    <x v="16"/>
    <x v="1"/>
    <x v="3"/>
    <n v="7"/>
  </r>
  <r>
    <n v="668775"/>
    <x v="963"/>
    <x v="16"/>
    <x v="1"/>
    <x v="4"/>
    <n v="2"/>
  </r>
  <r>
    <n v="668776"/>
    <x v="963"/>
    <x v="16"/>
    <x v="2"/>
    <x v="5"/>
    <n v="11"/>
  </r>
  <r>
    <n v="668777"/>
    <x v="963"/>
    <x v="16"/>
    <x v="2"/>
    <x v="6"/>
    <n v="3"/>
  </r>
  <r>
    <n v="668778"/>
    <x v="963"/>
    <x v="16"/>
    <x v="2"/>
    <x v="7"/>
    <n v="2"/>
  </r>
  <r>
    <n v="668779"/>
    <x v="963"/>
    <x v="16"/>
    <x v="2"/>
    <x v="8"/>
    <n v="0"/>
  </r>
  <r>
    <n v="668780"/>
    <x v="963"/>
    <x v="16"/>
    <x v="2"/>
    <x v="9"/>
    <n v="0"/>
  </r>
  <r>
    <n v="668781"/>
    <x v="963"/>
    <x v="16"/>
    <x v="2"/>
    <x v="10"/>
    <n v="0"/>
  </r>
  <r>
    <n v="668782"/>
    <x v="963"/>
    <x v="16"/>
    <x v="2"/>
    <x v="11"/>
    <n v="2"/>
  </r>
  <r>
    <n v="668783"/>
    <x v="963"/>
    <x v="16"/>
    <x v="2"/>
    <x v="12"/>
    <n v="2"/>
  </r>
  <r>
    <n v="668784"/>
    <x v="963"/>
    <x v="16"/>
    <x v="2"/>
    <x v="13"/>
    <n v="2"/>
  </r>
  <r>
    <n v="668785"/>
    <x v="963"/>
    <x v="16"/>
    <x v="2"/>
    <x v="14"/>
    <n v="2"/>
  </r>
  <r>
    <n v="668786"/>
    <x v="963"/>
    <x v="16"/>
    <x v="2"/>
    <x v="15"/>
    <n v="1"/>
  </r>
  <r>
    <n v="668787"/>
    <x v="963"/>
    <x v="16"/>
    <x v="2"/>
    <x v="16"/>
    <n v="2"/>
  </r>
  <r>
    <n v="668788"/>
    <x v="963"/>
    <x v="16"/>
    <x v="2"/>
    <x v="17"/>
    <n v="2"/>
  </r>
  <r>
    <n v="668789"/>
    <x v="963"/>
    <x v="16"/>
    <x v="2"/>
    <x v="18"/>
    <n v="25"/>
  </r>
  <r>
    <n v="668790"/>
    <x v="963"/>
    <x v="16"/>
    <x v="2"/>
    <x v="1"/>
    <n v="10"/>
  </r>
  <r>
    <n v="668791"/>
    <x v="963"/>
    <x v="16"/>
    <x v="2"/>
    <x v="19"/>
    <n v="5"/>
  </r>
  <r>
    <n v="668792"/>
    <x v="963"/>
    <x v="16"/>
    <x v="3"/>
    <x v="2"/>
    <n v="7"/>
  </r>
  <r>
    <n v="668793"/>
    <x v="963"/>
    <x v="16"/>
    <x v="3"/>
    <x v="3"/>
    <n v="4"/>
  </r>
  <r>
    <n v="668794"/>
    <x v="963"/>
    <x v="16"/>
    <x v="3"/>
    <x v="0"/>
    <n v="2"/>
  </r>
  <r>
    <n v="668795"/>
    <x v="963"/>
    <x v="16"/>
    <x v="3"/>
    <x v="1"/>
    <n v="1"/>
  </r>
  <r>
    <n v="668796"/>
    <x v="963"/>
    <x v="16"/>
    <x v="3"/>
    <x v="4"/>
    <n v="1"/>
  </r>
  <r>
    <n v="689053"/>
    <x v="964"/>
    <x v="6"/>
    <x v="0"/>
    <x v="0"/>
    <n v="18"/>
  </r>
  <r>
    <n v="689054"/>
    <x v="964"/>
    <x v="6"/>
    <x v="0"/>
    <x v="1"/>
    <n v="12"/>
  </r>
  <r>
    <n v="689055"/>
    <x v="964"/>
    <x v="6"/>
    <x v="0"/>
    <x v="2"/>
    <n v="9"/>
  </r>
  <r>
    <n v="689056"/>
    <x v="964"/>
    <x v="6"/>
    <x v="0"/>
    <x v="3"/>
    <n v="8"/>
  </r>
  <r>
    <n v="689057"/>
    <x v="964"/>
    <x v="6"/>
    <x v="0"/>
    <x v="4"/>
    <n v="4"/>
  </r>
  <r>
    <n v="689058"/>
    <x v="964"/>
    <x v="6"/>
    <x v="1"/>
    <x v="0"/>
    <n v="10"/>
  </r>
  <r>
    <n v="689059"/>
    <x v="964"/>
    <x v="6"/>
    <x v="1"/>
    <x v="1"/>
    <n v="7"/>
  </r>
  <r>
    <n v="689060"/>
    <x v="964"/>
    <x v="6"/>
    <x v="1"/>
    <x v="2"/>
    <n v="4"/>
  </r>
  <r>
    <n v="689061"/>
    <x v="964"/>
    <x v="6"/>
    <x v="1"/>
    <x v="3"/>
    <n v="5"/>
  </r>
  <r>
    <n v="689062"/>
    <x v="964"/>
    <x v="6"/>
    <x v="1"/>
    <x v="4"/>
    <n v="0"/>
  </r>
  <r>
    <n v="689063"/>
    <x v="964"/>
    <x v="6"/>
    <x v="2"/>
    <x v="5"/>
    <n v="15"/>
  </r>
  <r>
    <n v="689064"/>
    <x v="964"/>
    <x v="6"/>
    <x v="2"/>
    <x v="9"/>
    <n v="4"/>
  </r>
  <r>
    <n v="689065"/>
    <x v="964"/>
    <x v="6"/>
    <x v="2"/>
    <x v="10"/>
    <n v="1"/>
  </r>
  <r>
    <n v="689066"/>
    <x v="964"/>
    <x v="6"/>
    <x v="2"/>
    <x v="11"/>
    <n v="5"/>
  </r>
  <r>
    <n v="689067"/>
    <x v="964"/>
    <x v="6"/>
    <x v="2"/>
    <x v="12"/>
    <n v="1"/>
  </r>
  <r>
    <n v="689068"/>
    <x v="964"/>
    <x v="6"/>
    <x v="2"/>
    <x v="13"/>
    <n v="1"/>
  </r>
  <r>
    <n v="689069"/>
    <x v="964"/>
    <x v="6"/>
    <x v="2"/>
    <x v="18"/>
    <n v="18"/>
  </r>
  <r>
    <n v="689070"/>
    <x v="964"/>
    <x v="6"/>
    <x v="2"/>
    <x v="1"/>
    <n v="12"/>
  </r>
  <r>
    <n v="689071"/>
    <x v="964"/>
    <x v="6"/>
    <x v="2"/>
    <x v="19"/>
    <n v="4"/>
  </r>
  <r>
    <n v="689072"/>
    <x v="964"/>
    <x v="6"/>
    <x v="3"/>
    <x v="2"/>
    <n v="5"/>
  </r>
  <r>
    <n v="689073"/>
    <x v="964"/>
    <x v="6"/>
    <x v="3"/>
    <x v="3"/>
    <n v="2"/>
  </r>
  <r>
    <n v="689074"/>
    <x v="964"/>
    <x v="6"/>
    <x v="3"/>
    <x v="0"/>
    <n v="2"/>
  </r>
  <r>
    <n v="689075"/>
    <x v="964"/>
    <x v="6"/>
    <x v="3"/>
    <x v="1"/>
    <n v="2"/>
  </r>
  <r>
    <n v="689076"/>
    <x v="964"/>
    <x v="6"/>
    <x v="3"/>
    <x v="4"/>
    <n v="1"/>
  </r>
  <r>
    <n v="665008"/>
    <x v="965"/>
    <x v="2"/>
    <x v="0"/>
    <x v="0"/>
    <n v="8"/>
  </r>
  <r>
    <n v="665009"/>
    <x v="965"/>
    <x v="2"/>
    <x v="0"/>
    <x v="1"/>
    <n v="5"/>
  </r>
  <r>
    <n v="665010"/>
    <x v="965"/>
    <x v="2"/>
    <x v="0"/>
    <x v="2"/>
    <n v="6"/>
  </r>
  <r>
    <n v="665011"/>
    <x v="965"/>
    <x v="2"/>
    <x v="0"/>
    <x v="3"/>
    <n v="6"/>
  </r>
  <r>
    <n v="665012"/>
    <x v="965"/>
    <x v="2"/>
    <x v="0"/>
    <x v="4"/>
    <n v="0"/>
  </r>
  <r>
    <n v="665013"/>
    <x v="965"/>
    <x v="2"/>
    <x v="1"/>
    <x v="0"/>
    <n v="8"/>
  </r>
  <r>
    <n v="665014"/>
    <x v="965"/>
    <x v="2"/>
    <x v="1"/>
    <x v="1"/>
    <n v="5"/>
  </r>
  <r>
    <n v="665015"/>
    <x v="965"/>
    <x v="2"/>
    <x v="1"/>
    <x v="2"/>
    <n v="3"/>
  </r>
  <r>
    <n v="665016"/>
    <x v="965"/>
    <x v="2"/>
    <x v="1"/>
    <x v="3"/>
    <n v="5"/>
  </r>
  <r>
    <n v="665017"/>
    <x v="965"/>
    <x v="2"/>
    <x v="1"/>
    <x v="4"/>
    <n v="0"/>
  </r>
  <r>
    <n v="665018"/>
    <x v="965"/>
    <x v="2"/>
    <x v="2"/>
    <x v="5"/>
    <n v="2"/>
  </r>
  <r>
    <n v="665019"/>
    <x v="965"/>
    <x v="2"/>
    <x v="2"/>
    <x v="6"/>
    <n v="2"/>
  </r>
  <r>
    <n v="665020"/>
    <x v="965"/>
    <x v="2"/>
    <x v="2"/>
    <x v="7"/>
    <n v="2"/>
  </r>
  <r>
    <n v="665021"/>
    <x v="965"/>
    <x v="2"/>
    <x v="2"/>
    <x v="8"/>
    <n v="2"/>
  </r>
  <r>
    <n v="665022"/>
    <x v="965"/>
    <x v="2"/>
    <x v="2"/>
    <x v="9"/>
    <n v="2"/>
  </r>
  <r>
    <n v="665023"/>
    <x v="965"/>
    <x v="2"/>
    <x v="2"/>
    <x v="10"/>
    <n v="0"/>
  </r>
  <r>
    <n v="665024"/>
    <x v="965"/>
    <x v="2"/>
    <x v="2"/>
    <x v="11"/>
    <n v="0"/>
  </r>
  <r>
    <n v="665025"/>
    <x v="965"/>
    <x v="2"/>
    <x v="2"/>
    <x v="12"/>
    <n v="0"/>
  </r>
  <r>
    <n v="665026"/>
    <x v="965"/>
    <x v="2"/>
    <x v="2"/>
    <x v="13"/>
    <n v="0"/>
  </r>
  <r>
    <n v="665027"/>
    <x v="965"/>
    <x v="2"/>
    <x v="2"/>
    <x v="14"/>
    <n v="4"/>
  </r>
  <r>
    <n v="665028"/>
    <x v="965"/>
    <x v="2"/>
    <x v="2"/>
    <x v="15"/>
    <n v="1"/>
  </r>
  <r>
    <n v="665029"/>
    <x v="965"/>
    <x v="2"/>
    <x v="2"/>
    <x v="16"/>
    <n v="4"/>
  </r>
  <r>
    <n v="665030"/>
    <x v="965"/>
    <x v="2"/>
    <x v="2"/>
    <x v="17"/>
    <n v="3"/>
  </r>
  <r>
    <n v="665031"/>
    <x v="965"/>
    <x v="2"/>
    <x v="2"/>
    <x v="18"/>
    <n v="10"/>
  </r>
  <r>
    <n v="665032"/>
    <x v="965"/>
    <x v="2"/>
    <x v="2"/>
    <x v="1"/>
    <n v="5"/>
  </r>
  <r>
    <n v="665033"/>
    <x v="965"/>
    <x v="2"/>
    <x v="2"/>
    <x v="19"/>
    <n v="2"/>
  </r>
  <r>
    <n v="665034"/>
    <x v="965"/>
    <x v="2"/>
    <x v="3"/>
    <x v="2"/>
    <n v="5"/>
  </r>
  <r>
    <n v="665035"/>
    <x v="965"/>
    <x v="2"/>
    <x v="3"/>
    <x v="3"/>
    <n v="4"/>
  </r>
  <r>
    <n v="665036"/>
    <x v="965"/>
    <x v="2"/>
    <x v="3"/>
    <x v="0"/>
    <n v="2"/>
  </r>
  <r>
    <n v="665037"/>
    <x v="965"/>
    <x v="2"/>
    <x v="3"/>
    <x v="1"/>
    <n v="2"/>
  </r>
  <r>
    <n v="665038"/>
    <x v="965"/>
    <x v="2"/>
    <x v="3"/>
    <x v="4"/>
    <n v="0"/>
  </r>
  <r>
    <n v="721594"/>
    <x v="966"/>
    <x v="3"/>
    <x v="0"/>
    <x v="0"/>
    <n v="4"/>
  </r>
  <r>
    <n v="721595"/>
    <x v="966"/>
    <x v="3"/>
    <x v="0"/>
    <x v="1"/>
    <n v="4"/>
  </r>
  <r>
    <n v="721596"/>
    <x v="966"/>
    <x v="3"/>
    <x v="0"/>
    <x v="2"/>
    <n v="3"/>
  </r>
  <r>
    <n v="721597"/>
    <x v="966"/>
    <x v="3"/>
    <x v="0"/>
    <x v="3"/>
    <n v="3"/>
  </r>
  <r>
    <n v="721598"/>
    <x v="966"/>
    <x v="3"/>
    <x v="0"/>
    <x v="4"/>
    <n v="1"/>
  </r>
  <r>
    <n v="721599"/>
    <x v="966"/>
    <x v="3"/>
    <x v="1"/>
    <x v="0"/>
    <n v="5"/>
  </r>
  <r>
    <n v="721600"/>
    <x v="966"/>
    <x v="3"/>
    <x v="1"/>
    <x v="1"/>
    <n v="4"/>
  </r>
  <r>
    <n v="721601"/>
    <x v="966"/>
    <x v="3"/>
    <x v="1"/>
    <x v="2"/>
    <n v="3"/>
  </r>
  <r>
    <n v="721602"/>
    <x v="966"/>
    <x v="3"/>
    <x v="1"/>
    <x v="3"/>
    <n v="3"/>
  </r>
  <r>
    <n v="721603"/>
    <x v="966"/>
    <x v="3"/>
    <x v="1"/>
    <x v="4"/>
    <n v="1"/>
  </r>
  <r>
    <n v="721604"/>
    <x v="966"/>
    <x v="3"/>
    <x v="2"/>
    <x v="5"/>
    <n v="3"/>
  </r>
  <r>
    <n v="721610"/>
    <x v="966"/>
    <x v="3"/>
    <x v="2"/>
    <x v="6"/>
    <n v="2"/>
  </r>
  <r>
    <n v="721611"/>
    <x v="966"/>
    <x v="3"/>
    <x v="2"/>
    <x v="7"/>
    <n v="2"/>
  </r>
  <r>
    <n v="721612"/>
    <x v="966"/>
    <x v="3"/>
    <x v="2"/>
    <x v="8"/>
    <n v="2"/>
  </r>
  <r>
    <n v="721613"/>
    <x v="966"/>
    <x v="3"/>
    <x v="2"/>
    <x v="9"/>
    <n v="2"/>
  </r>
  <r>
    <n v="721614"/>
    <x v="966"/>
    <x v="3"/>
    <x v="2"/>
    <x v="10"/>
    <n v="2"/>
  </r>
  <r>
    <n v="721615"/>
    <x v="966"/>
    <x v="3"/>
    <x v="2"/>
    <x v="11"/>
    <n v="2"/>
  </r>
  <r>
    <n v="721616"/>
    <x v="966"/>
    <x v="3"/>
    <x v="2"/>
    <x v="12"/>
    <n v="2"/>
  </r>
  <r>
    <n v="721617"/>
    <x v="966"/>
    <x v="3"/>
    <x v="2"/>
    <x v="13"/>
    <n v="2"/>
  </r>
  <r>
    <n v="721618"/>
    <x v="966"/>
    <x v="3"/>
    <x v="2"/>
    <x v="14"/>
    <n v="2"/>
  </r>
  <r>
    <n v="721619"/>
    <x v="966"/>
    <x v="3"/>
    <x v="2"/>
    <x v="15"/>
    <n v="2"/>
  </r>
  <r>
    <n v="721620"/>
    <x v="966"/>
    <x v="3"/>
    <x v="2"/>
    <x v="16"/>
    <n v="2"/>
  </r>
  <r>
    <n v="721621"/>
    <x v="966"/>
    <x v="3"/>
    <x v="2"/>
    <x v="17"/>
    <n v="2"/>
  </r>
  <r>
    <n v="721622"/>
    <x v="966"/>
    <x v="3"/>
    <x v="2"/>
    <x v="18"/>
    <n v="10"/>
  </r>
  <r>
    <n v="721623"/>
    <x v="966"/>
    <x v="3"/>
    <x v="2"/>
    <x v="1"/>
    <n v="7"/>
  </r>
  <r>
    <n v="721624"/>
    <x v="966"/>
    <x v="3"/>
    <x v="2"/>
    <x v="19"/>
    <n v="2"/>
  </r>
  <r>
    <n v="721605"/>
    <x v="966"/>
    <x v="3"/>
    <x v="3"/>
    <x v="2"/>
    <n v="2"/>
  </r>
  <r>
    <n v="721606"/>
    <x v="966"/>
    <x v="3"/>
    <x v="3"/>
    <x v="3"/>
    <n v="2"/>
  </r>
  <r>
    <n v="721607"/>
    <x v="966"/>
    <x v="3"/>
    <x v="3"/>
    <x v="0"/>
    <n v="2"/>
  </r>
  <r>
    <n v="721608"/>
    <x v="966"/>
    <x v="3"/>
    <x v="3"/>
    <x v="1"/>
    <n v="1"/>
  </r>
  <r>
    <n v="721609"/>
    <x v="966"/>
    <x v="3"/>
    <x v="3"/>
    <x v="4"/>
    <n v="1"/>
  </r>
  <r>
    <n v="721640"/>
    <x v="967"/>
    <x v="3"/>
    <x v="0"/>
    <x v="0"/>
    <n v="4"/>
  </r>
  <r>
    <n v="721641"/>
    <x v="967"/>
    <x v="3"/>
    <x v="0"/>
    <x v="1"/>
    <n v="4"/>
  </r>
  <r>
    <n v="721642"/>
    <x v="967"/>
    <x v="3"/>
    <x v="0"/>
    <x v="2"/>
    <n v="2"/>
  </r>
  <r>
    <n v="721643"/>
    <x v="967"/>
    <x v="3"/>
    <x v="0"/>
    <x v="3"/>
    <n v="2"/>
  </r>
  <r>
    <n v="721644"/>
    <x v="967"/>
    <x v="3"/>
    <x v="0"/>
    <x v="4"/>
    <n v="1"/>
  </r>
  <r>
    <n v="721676"/>
    <x v="967"/>
    <x v="3"/>
    <x v="1"/>
    <x v="0"/>
    <n v="10"/>
  </r>
  <r>
    <n v="721677"/>
    <x v="967"/>
    <x v="3"/>
    <x v="1"/>
    <x v="1"/>
    <n v="8"/>
  </r>
  <r>
    <n v="721678"/>
    <x v="967"/>
    <x v="3"/>
    <x v="1"/>
    <x v="2"/>
    <n v="6"/>
  </r>
  <r>
    <n v="721679"/>
    <x v="967"/>
    <x v="3"/>
    <x v="1"/>
    <x v="3"/>
    <n v="6"/>
  </r>
  <r>
    <n v="721680"/>
    <x v="967"/>
    <x v="3"/>
    <x v="1"/>
    <x v="4"/>
    <n v="2"/>
  </r>
  <r>
    <n v="721701"/>
    <x v="967"/>
    <x v="3"/>
    <x v="2"/>
    <x v="5"/>
    <n v="12"/>
  </r>
  <r>
    <n v="721702"/>
    <x v="967"/>
    <x v="3"/>
    <x v="2"/>
    <x v="6"/>
    <n v="4"/>
  </r>
  <r>
    <n v="721703"/>
    <x v="967"/>
    <x v="3"/>
    <x v="2"/>
    <x v="7"/>
    <n v="3"/>
  </r>
  <r>
    <n v="721704"/>
    <x v="967"/>
    <x v="3"/>
    <x v="2"/>
    <x v="8"/>
    <n v="3"/>
  </r>
  <r>
    <n v="721705"/>
    <x v="967"/>
    <x v="3"/>
    <x v="2"/>
    <x v="9"/>
    <n v="4"/>
  </r>
  <r>
    <n v="721706"/>
    <x v="967"/>
    <x v="3"/>
    <x v="2"/>
    <x v="10"/>
    <n v="3"/>
  </r>
  <r>
    <n v="721707"/>
    <x v="967"/>
    <x v="3"/>
    <x v="2"/>
    <x v="11"/>
    <n v="4"/>
  </r>
  <r>
    <n v="721708"/>
    <x v="967"/>
    <x v="3"/>
    <x v="2"/>
    <x v="12"/>
    <n v="3"/>
  </r>
  <r>
    <n v="721709"/>
    <x v="967"/>
    <x v="3"/>
    <x v="2"/>
    <x v="13"/>
    <n v="6"/>
  </r>
  <r>
    <n v="721710"/>
    <x v="967"/>
    <x v="3"/>
    <x v="2"/>
    <x v="14"/>
    <n v="7"/>
  </r>
  <r>
    <n v="721714"/>
    <x v="967"/>
    <x v="3"/>
    <x v="2"/>
    <x v="15"/>
    <n v="7"/>
  </r>
  <r>
    <n v="721715"/>
    <x v="967"/>
    <x v="3"/>
    <x v="2"/>
    <x v="16"/>
    <n v="6"/>
  </r>
  <r>
    <n v="721716"/>
    <x v="967"/>
    <x v="3"/>
    <x v="2"/>
    <x v="17"/>
    <n v="3"/>
  </r>
  <r>
    <n v="721711"/>
    <x v="967"/>
    <x v="3"/>
    <x v="2"/>
    <x v="18"/>
    <n v="23"/>
  </r>
  <r>
    <n v="721717"/>
    <x v="967"/>
    <x v="3"/>
    <x v="2"/>
    <x v="1"/>
    <n v="14"/>
  </r>
  <r>
    <n v="721718"/>
    <x v="967"/>
    <x v="3"/>
    <x v="2"/>
    <x v="19"/>
    <n v="6"/>
  </r>
  <r>
    <n v="721681"/>
    <x v="967"/>
    <x v="3"/>
    <x v="3"/>
    <x v="2"/>
    <n v="3"/>
  </r>
  <r>
    <n v="721682"/>
    <x v="967"/>
    <x v="3"/>
    <x v="3"/>
    <x v="3"/>
    <n v="3"/>
  </r>
  <r>
    <n v="721683"/>
    <x v="967"/>
    <x v="3"/>
    <x v="3"/>
    <x v="0"/>
    <n v="3"/>
  </r>
  <r>
    <n v="721684"/>
    <x v="967"/>
    <x v="3"/>
    <x v="3"/>
    <x v="1"/>
    <n v="3"/>
  </r>
  <r>
    <n v="721685"/>
    <x v="967"/>
    <x v="3"/>
    <x v="3"/>
    <x v="4"/>
    <n v="2"/>
  </r>
  <r>
    <n v="745467"/>
    <x v="968"/>
    <x v="0"/>
    <x v="0"/>
    <x v="0"/>
    <n v="12"/>
  </r>
  <r>
    <n v="745468"/>
    <x v="968"/>
    <x v="0"/>
    <x v="0"/>
    <x v="1"/>
    <n v="12"/>
  </r>
  <r>
    <n v="745469"/>
    <x v="968"/>
    <x v="0"/>
    <x v="0"/>
    <x v="2"/>
    <n v="8"/>
  </r>
  <r>
    <n v="745470"/>
    <x v="968"/>
    <x v="0"/>
    <x v="0"/>
    <x v="3"/>
    <n v="6"/>
  </r>
  <r>
    <n v="745471"/>
    <x v="968"/>
    <x v="0"/>
    <x v="0"/>
    <x v="4"/>
    <n v="3"/>
  </r>
  <r>
    <n v="745472"/>
    <x v="968"/>
    <x v="0"/>
    <x v="1"/>
    <x v="0"/>
    <n v="14"/>
  </r>
  <r>
    <n v="745473"/>
    <x v="968"/>
    <x v="0"/>
    <x v="1"/>
    <x v="1"/>
    <n v="12"/>
  </r>
  <r>
    <n v="745474"/>
    <x v="968"/>
    <x v="0"/>
    <x v="1"/>
    <x v="2"/>
    <n v="8"/>
  </r>
  <r>
    <n v="745475"/>
    <x v="968"/>
    <x v="0"/>
    <x v="1"/>
    <x v="3"/>
    <n v="8"/>
  </r>
  <r>
    <n v="745476"/>
    <x v="968"/>
    <x v="0"/>
    <x v="1"/>
    <x v="4"/>
    <n v="3"/>
  </r>
  <r>
    <n v="745477"/>
    <x v="968"/>
    <x v="0"/>
    <x v="2"/>
    <x v="5"/>
    <n v="11"/>
  </r>
  <r>
    <n v="745478"/>
    <x v="968"/>
    <x v="0"/>
    <x v="2"/>
    <x v="6"/>
    <n v="4"/>
  </r>
  <r>
    <n v="745479"/>
    <x v="968"/>
    <x v="0"/>
    <x v="2"/>
    <x v="7"/>
    <n v="4"/>
  </r>
  <r>
    <n v="745480"/>
    <x v="968"/>
    <x v="0"/>
    <x v="2"/>
    <x v="8"/>
    <n v="4"/>
  </r>
  <r>
    <n v="745481"/>
    <x v="968"/>
    <x v="0"/>
    <x v="2"/>
    <x v="9"/>
    <n v="0"/>
  </r>
  <r>
    <n v="745482"/>
    <x v="968"/>
    <x v="0"/>
    <x v="2"/>
    <x v="10"/>
    <n v="0"/>
  </r>
  <r>
    <n v="745483"/>
    <x v="968"/>
    <x v="0"/>
    <x v="2"/>
    <x v="11"/>
    <n v="0"/>
  </r>
  <r>
    <n v="745484"/>
    <x v="968"/>
    <x v="0"/>
    <x v="2"/>
    <x v="12"/>
    <n v="4"/>
  </r>
  <r>
    <n v="745485"/>
    <x v="968"/>
    <x v="0"/>
    <x v="2"/>
    <x v="13"/>
    <n v="4"/>
  </r>
  <r>
    <n v="745486"/>
    <x v="968"/>
    <x v="0"/>
    <x v="2"/>
    <x v="14"/>
    <n v="4"/>
  </r>
  <r>
    <n v="745487"/>
    <x v="968"/>
    <x v="0"/>
    <x v="2"/>
    <x v="15"/>
    <n v="4"/>
  </r>
  <r>
    <n v="745488"/>
    <x v="968"/>
    <x v="0"/>
    <x v="2"/>
    <x v="16"/>
    <n v="4"/>
  </r>
  <r>
    <n v="745489"/>
    <x v="968"/>
    <x v="0"/>
    <x v="2"/>
    <x v="17"/>
    <n v="4"/>
  </r>
  <r>
    <n v="745490"/>
    <x v="968"/>
    <x v="0"/>
    <x v="2"/>
    <x v="18"/>
    <n v="28"/>
  </r>
  <r>
    <n v="745491"/>
    <x v="968"/>
    <x v="0"/>
    <x v="2"/>
    <x v="1"/>
    <n v="17"/>
  </r>
  <r>
    <n v="745492"/>
    <x v="968"/>
    <x v="0"/>
    <x v="2"/>
    <x v="19"/>
    <n v="8"/>
  </r>
  <r>
    <n v="745493"/>
    <x v="968"/>
    <x v="0"/>
    <x v="3"/>
    <x v="2"/>
    <n v="7"/>
  </r>
  <r>
    <n v="745494"/>
    <x v="968"/>
    <x v="0"/>
    <x v="3"/>
    <x v="3"/>
    <n v="5"/>
  </r>
  <r>
    <n v="745495"/>
    <x v="968"/>
    <x v="0"/>
    <x v="3"/>
    <x v="0"/>
    <n v="5"/>
  </r>
  <r>
    <n v="745496"/>
    <x v="968"/>
    <x v="0"/>
    <x v="3"/>
    <x v="1"/>
    <n v="3"/>
  </r>
  <r>
    <n v="745497"/>
    <x v="968"/>
    <x v="0"/>
    <x v="3"/>
    <x v="4"/>
    <n v="2"/>
  </r>
  <r>
    <n v="734968"/>
    <x v="969"/>
    <x v="12"/>
    <x v="0"/>
    <x v="0"/>
    <n v="9"/>
  </r>
  <r>
    <n v="734969"/>
    <x v="969"/>
    <x v="12"/>
    <x v="0"/>
    <x v="1"/>
    <n v="6"/>
  </r>
  <r>
    <n v="734970"/>
    <x v="969"/>
    <x v="12"/>
    <x v="0"/>
    <x v="2"/>
    <n v="7"/>
  </r>
  <r>
    <n v="734971"/>
    <x v="969"/>
    <x v="12"/>
    <x v="0"/>
    <x v="3"/>
    <n v="7"/>
  </r>
  <r>
    <n v="734972"/>
    <x v="969"/>
    <x v="12"/>
    <x v="0"/>
    <x v="4"/>
    <n v="2"/>
  </r>
  <r>
    <n v="734973"/>
    <x v="969"/>
    <x v="12"/>
    <x v="1"/>
    <x v="0"/>
    <n v="11"/>
  </r>
  <r>
    <n v="734974"/>
    <x v="969"/>
    <x v="12"/>
    <x v="1"/>
    <x v="1"/>
    <n v="6"/>
  </r>
  <r>
    <n v="734975"/>
    <x v="969"/>
    <x v="12"/>
    <x v="1"/>
    <x v="2"/>
    <n v="7"/>
  </r>
  <r>
    <n v="734976"/>
    <x v="969"/>
    <x v="12"/>
    <x v="1"/>
    <x v="3"/>
    <n v="7"/>
  </r>
  <r>
    <n v="734977"/>
    <x v="969"/>
    <x v="12"/>
    <x v="1"/>
    <x v="4"/>
    <n v="3"/>
  </r>
  <r>
    <n v="734978"/>
    <x v="969"/>
    <x v="12"/>
    <x v="2"/>
    <x v="5"/>
    <n v="8"/>
  </r>
  <r>
    <n v="734979"/>
    <x v="969"/>
    <x v="12"/>
    <x v="2"/>
    <x v="6"/>
    <n v="2"/>
  </r>
  <r>
    <n v="734980"/>
    <x v="969"/>
    <x v="12"/>
    <x v="2"/>
    <x v="7"/>
    <n v="3"/>
  </r>
  <r>
    <n v="734981"/>
    <x v="969"/>
    <x v="12"/>
    <x v="2"/>
    <x v="8"/>
    <n v="2"/>
  </r>
  <r>
    <n v="734982"/>
    <x v="969"/>
    <x v="12"/>
    <x v="2"/>
    <x v="9"/>
    <n v="2"/>
  </r>
  <r>
    <n v="734983"/>
    <x v="969"/>
    <x v="12"/>
    <x v="2"/>
    <x v="10"/>
    <n v="2"/>
  </r>
  <r>
    <n v="734984"/>
    <x v="969"/>
    <x v="12"/>
    <x v="2"/>
    <x v="11"/>
    <n v="2"/>
  </r>
  <r>
    <n v="734985"/>
    <x v="969"/>
    <x v="12"/>
    <x v="2"/>
    <x v="12"/>
    <n v="1"/>
  </r>
  <r>
    <n v="734986"/>
    <x v="969"/>
    <x v="12"/>
    <x v="2"/>
    <x v="13"/>
    <n v="1"/>
  </r>
  <r>
    <n v="734987"/>
    <x v="969"/>
    <x v="12"/>
    <x v="2"/>
    <x v="14"/>
    <n v="2"/>
  </r>
  <r>
    <n v="734988"/>
    <x v="969"/>
    <x v="12"/>
    <x v="2"/>
    <x v="15"/>
    <n v="2"/>
  </r>
  <r>
    <n v="734989"/>
    <x v="969"/>
    <x v="12"/>
    <x v="2"/>
    <x v="16"/>
    <n v="2"/>
  </r>
  <r>
    <n v="734990"/>
    <x v="969"/>
    <x v="12"/>
    <x v="2"/>
    <x v="17"/>
    <n v="2"/>
  </r>
  <r>
    <n v="734991"/>
    <x v="969"/>
    <x v="12"/>
    <x v="2"/>
    <x v="18"/>
    <n v="12"/>
  </r>
  <r>
    <n v="734992"/>
    <x v="969"/>
    <x v="12"/>
    <x v="2"/>
    <x v="1"/>
    <n v="10"/>
  </r>
  <r>
    <n v="734993"/>
    <x v="969"/>
    <x v="12"/>
    <x v="2"/>
    <x v="19"/>
    <n v="5"/>
  </r>
  <r>
    <n v="734994"/>
    <x v="969"/>
    <x v="12"/>
    <x v="3"/>
    <x v="2"/>
    <n v="6"/>
  </r>
  <r>
    <n v="734995"/>
    <x v="969"/>
    <x v="12"/>
    <x v="3"/>
    <x v="3"/>
    <n v="5"/>
  </r>
  <r>
    <n v="734996"/>
    <x v="969"/>
    <x v="12"/>
    <x v="3"/>
    <x v="0"/>
    <n v="3"/>
  </r>
  <r>
    <n v="734997"/>
    <x v="969"/>
    <x v="12"/>
    <x v="3"/>
    <x v="1"/>
    <n v="2"/>
  </r>
  <r>
    <n v="734998"/>
    <x v="969"/>
    <x v="12"/>
    <x v="3"/>
    <x v="4"/>
    <n v="2"/>
  </r>
  <r>
    <n v="685268"/>
    <x v="970"/>
    <x v="3"/>
    <x v="0"/>
    <x v="0"/>
    <n v="13"/>
  </r>
  <r>
    <n v="685269"/>
    <x v="970"/>
    <x v="3"/>
    <x v="0"/>
    <x v="1"/>
    <n v="10"/>
  </r>
  <r>
    <n v="685270"/>
    <x v="970"/>
    <x v="3"/>
    <x v="0"/>
    <x v="2"/>
    <n v="8"/>
  </r>
  <r>
    <n v="685271"/>
    <x v="970"/>
    <x v="3"/>
    <x v="0"/>
    <x v="3"/>
    <n v="6"/>
  </r>
  <r>
    <n v="685272"/>
    <x v="970"/>
    <x v="3"/>
    <x v="0"/>
    <x v="4"/>
    <n v="2"/>
  </r>
  <r>
    <n v="685273"/>
    <x v="970"/>
    <x v="3"/>
    <x v="1"/>
    <x v="0"/>
    <n v="13"/>
  </r>
  <r>
    <n v="685274"/>
    <x v="970"/>
    <x v="3"/>
    <x v="1"/>
    <x v="1"/>
    <n v="11"/>
  </r>
  <r>
    <n v="685275"/>
    <x v="970"/>
    <x v="3"/>
    <x v="1"/>
    <x v="2"/>
    <n v="8"/>
  </r>
  <r>
    <n v="685276"/>
    <x v="970"/>
    <x v="3"/>
    <x v="1"/>
    <x v="3"/>
    <n v="6"/>
  </r>
  <r>
    <n v="685277"/>
    <x v="970"/>
    <x v="3"/>
    <x v="1"/>
    <x v="4"/>
    <n v="3"/>
  </r>
  <r>
    <n v="685278"/>
    <x v="970"/>
    <x v="3"/>
    <x v="2"/>
    <x v="5"/>
    <n v="12"/>
  </r>
  <r>
    <n v="685316"/>
    <x v="970"/>
    <x v="3"/>
    <x v="2"/>
    <x v="6"/>
    <n v="4"/>
  </r>
  <r>
    <n v="685317"/>
    <x v="970"/>
    <x v="3"/>
    <x v="2"/>
    <x v="7"/>
    <n v="4"/>
  </r>
  <r>
    <n v="685318"/>
    <x v="970"/>
    <x v="3"/>
    <x v="2"/>
    <x v="8"/>
    <n v="4"/>
  </r>
  <r>
    <n v="685319"/>
    <x v="970"/>
    <x v="3"/>
    <x v="2"/>
    <x v="9"/>
    <n v="4"/>
  </r>
  <r>
    <n v="685320"/>
    <x v="970"/>
    <x v="3"/>
    <x v="2"/>
    <x v="10"/>
    <n v="4"/>
  </r>
  <r>
    <n v="685321"/>
    <x v="970"/>
    <x v="3"/>
    <x v="2"/>
    <x v="11"/>
    <n v="4"/>
  </r>
  <r>
    <n v="685322"/>
    <x v="970"/>
    <x v="3"/>
    <x v="2"/>
    <x v="12"/>
    <n v="4"/>
  </r>
  <r>
    <n v="685323"/>
    <x v="970"/>
    <x v="3"/>
    <x v="2"/>
    <x v="13"/>
    <n v="6"/>
  </r>
  <r>
    <n v="685324"/>
    <x v="970"/>
    <x v="3"/>
    <x v="2"/>
    <x v="14"/>
    <n v="6"/>
  </r>
  <r>
    <n v="685325"/>
    <x v="970"/>
    <x v="3"/>
    <x v="2"/>
    <x v="15"/>
    <n v="7"/>
  </r>
  <r>
    <n v="685326"/>
    <x v="970"/>
    <x v="3"/>
    <x v="2"/>
    <x v="16"/>
    <n v="7"/>
  </r>
  <r>
    <n v="685327"/>
    <x v="970"/>
    <x v="3"/>
    <x v="2"/>
    <x v="17"/>
    <n v="4"/>
  </r>
  <r>
    <n v="685328"/>
    <x v="970"/>
    <x v="3"/>
    <x v="2"/>
    <x v="18"/>
    <n v="28"/>
  </r>
  <r>
    <n v="685329"/>
    <x v="970"/>
    <x v="3"/>
    <x v="2"/>
    <x v="1"/>
    <n v="18"/>
  </r>
  <r>
    <n v="685330"/>
    <x v="970"/>
    <x v="3"/>
    <x v="2"/>
    <x v="19"/>
    <n v="7"/>
  </r>
  <r>
    <n v="685331"/>
    <x v="970"/>
    <x v="3"/>
    <x v="3"/>
    <x v="2"/>
    <n v="8"/>
  </r>
  <r>
    <n v="685332"/>
    <x v="970"/>
    <x v="3"/>
    <x v="3"/>
    <x v="3"/>
    <n v="8"/>
  </r>
  <r>
    <n v="685333"/>
    <x v="970"/>
    <x v="3"/>
    <x v="3"/>
    <x v="0"/>
    <n v="6"/>
  </r>
  <r>
    <n v="685334"/>
    <x v="970"/>
    <x v="3"/>
    <x v="3"/>
    <x v="1"/>
    <n v="4"/>
  </r>
  <r>
    <n v="685335"/>
    <x v="970"/>
    <x v="3"/>
    <x v="3"/>
    <x v="4"/>
    <n v="4"/>
  </r>
  <r>
    <n v="743067"/>
    <x v="971"/>
    <x v="4"/>
    <x v="0"/>
    <x v="0"/>
    <n v="5"/>
  </r>
  <r>
    <n v="743068"/>
    <x v="971"/>
    <x v="4"/>
    <x v="0"/>
    <x v="1"/>
    <n v="5"/>
  </r>
  <r>
    <n v="743069"/>
    <x v="971"/>
    <x v="4"/>
    <x v="0"/>
    <x v="2"/>
    <n v="4"/>
  </r>
  <r>
    <n v="743070"/>
    <x v="971"/>
    <x v="4"/>
    <x v="0"/>
    <x v="3"/>
    <n v="4"/>
  </r>
  <r>
    <n v="743071"/>
    <x v="971"/>
    <x v="4"/>
    <x v="0"/>
    <x v="4"/>
    <n v="1"/>
  </r>
  <r>
    <n v="743072"/>
    <x v="971"/>
    <x v="4"/>
    <x v="1"/>
    <x v="0"/>
    <n v="5"/>
  </r>
  <r>
    <n v="743073"/>
    <x v="971"/>
    <x v="4"/>
    <x v="1"/>
    <x v="1"/>
    <n v="5"/>
  </r>
  <r>
    <n v="743074"/>
    <x v="971"/>
    <x v="4"/>
    <x v="1"/>
    <x v="2"/>
    <n v="5"/>
  </r>
  <r>
    <n v="743075"/>
    <x v="971"/>
    <x v="4"/>
    <x v="1"/>
    <x v="3"/>
    <n v="5"/>
  </r>
  <r>
    <n v="743076"/>
    <x v="971"/>
    <x v="4"/>
    <x v="1"/>
    <x v="4"/>
    <n v="2"/>
  </r>
  <r>
    <n v="743082"/>
    <x v="971"/>
    <x v="4"/>
    <x v="2"/>
    <x v="5"/>
    <n v="5"/>
  </r>
  <r>
    <n v="743083"/>
    <x v="971"/>
    <x v="4"/>
    <x v="2"/>
    <x v="6"/>
    <n v="3"/>
  </r>
  <r>
    <n v="743087"/>
    <x v="971"/>
    <x v="4"/>
    <x v="2"/>
    <x v="7"/>
    <n v="1"/>
  </r>
  <r>
    <n v="743088"/>
    <x v="971"/>
    <x v="4"/>
    <x v="2"/>
    <x v="8"/>
    <n v="2"/>
  </r>
  <r>
    <n v="743089"/>
    <x v="971"/>
    <x v="4"/>
    <x v="2"/>
    <x v="9"/>
    <n v="2"/>
  </r>
  <r>
    <n v="743090"/>
    <x v="971"/>
    <x v="4"/>
    <x v="2"/>
    <x v="10"/>
    <n v="2"/>
  </r>
  <r>
    <n v="743091"/>
    <x v="971"/>
    <x v="4"/>
    <x v="2"/>
    <x v="11"/>
    <n v="2"/>
  </r>
  <r>
    <n v="743092"/>
    <x v="971"/>
    <x v="4"/>
    <x v="2"/>
    <x v="12"/>
    <n v="2"/>
  </r>
  <r>
    <n v="743093"/>
    <x v="971"/>
    <x v="4"/>
    <x v="2"/>
    <x v="13"/>
    <n v="2"/>
  </r>
  <r>
    <n v="743094"/>
    <x v="971"/>
    <x v="4"/>
    <x v="2"/>
    <x v="14"/>
    <n v="2"/>
  </r>
  <r>
    <n v="743095"/>
    <x v="971"/>
    <x v="4"/>
    <x v="2"/>
    <x v="15"/>
    <n v="2"/>
  </r>
  <r>
    <n v="743096"/>
    <x v="971"/>
    <x v="4"/>
    <x v="2"/>
    <x v="16"/>
    <n v="2"/>
  </r>
  <r>
    <n v="743097"/>
    <x v="971"/>
    <x v="4"/>
    <x v="2"/>
    <x v="17"/>
    <n v="2"/>
  </r>
  <r>
    <n v="743084"/>
    <x v="971"/>
    <x v="4"/>
    <x v="2"/>
    <x v="18"/>
    <n v="5"/>
  </r>
  <r>
    <n v="743085"/>
    <x v="971"/>
    <x v="4"/>
    <x v="2"/>
    <x v="1"/>
    <n v="10"/>
  </r>
  <r>
    <n v="743086"/>
    <x v="971"/>
    <x v="4"/>
    <x v="2"/>
    <x v="19"/>
    <n v="2"/>
  </r>
  <r>
    <n v="743077"/>
    <x v="971"/>
    <x v="4"/>
    <x v="3"/>
    <x v="2"/>
    <n v="2"/>
  </r>
  <r>
    <n v="743078"/>
    <x v="971"/>
    <x v="4"/>
    <x v="3"/>
    <x v="3"/>
    <n v="2"/>
  </r>
  <r>
    <n v="743079"/>
    <x v="971"/>
    <x v="4"/>
    <x v="3"/>
    <x v="0"/>
    <n v="2"/>
  </r>
  <r>
    <n v="743080"/>
    <x v="971"/>
    <x v="4"/>
    <x v="3"/>
    <x v="1"/>
    <n v="2"/>
  </r>
  <r>
    <n v="743081"/>
    <x v="971"/>
    <x v="4"/>
    <x v="3"/>
    <x v="4"/>
    <n v="2"/>
  </r>
  <r>
    <n v="723465"/>
    <x v="972"/>
    <x v="3"/>
    <x v="0"/>
    <x v="0"/>
    <n v="5"/>
  </r>
  <r>
    <n v="723466"/>
    <x v="972"/>
    <x v="3"/>
    <x v="0"/>
    <x v="1"/>
    <n v="5"/>
  </r>
  <r>
    <n v="723467"/>
    <x v="972"/>
    <x v="3"/>
    <x v="0"/>
    <x v="2"/>
    <n v="5"/>
  </r>
  <r>
    <n v="723468"/>
    <x v="972"/>
    <x v="3"/>
    <x v="0"/>
    <x v="3"/>
    <n v="5"/>
  </r>
  <r>
    <n v="723469"/>
    <x v="972"/>
    <x v="3"/>
    <x v="0"/>
    <x v="4"/>
    <n v="2"/>
  </r>
  <r>
    <n v="723475"/>
    <x v="972"/>
    <x v="3"/>
    <x v="1"/>
    <x v="0"/>
    <n v="5"/>
  </r>
  <r>
    <n v="723476"/>
    <x v="972"/>
    <x v="3"/>
    <x v="1"/>
    <x v="1"/>
    <n v="5"/>
  </r>
  <r>
    <n v="723477"/>
    <x v="972"/>
    <x v="3"/>
    <x v="1"/>
    <x v="2"/>
    <n v="5"/>
  </r>
  <r>
    <n v="723478"/>
    <x v="972"/>
    <x v="3"/>
    <x v="1"/>
    <x v="3"/>
    <n v="5"/>
  </r>
  <r>
    <n v="723479"/>
    <x v="972"/>
    <x v="3"/>
    <x v="1"/>
    <x v="4"/>
    <n v="2"/>
  </r>
  <r>
    <n v="723485"/>
    <x v="972"/>
    <x v="3"/>
    <x v="2"/>
    <x v="5"/>
    <n v="12"/>
  </r>
  <r>
    <n v="723491"/>
    <x v="972"/>
    <x v="3"/>
    <x v="2"/>
    <x v="6"/>
    <n v="2"/>
  </r>
  <r>
    <n v="723492"/>
    <x v="972"/>
    <x v="3"/>
    <x v="2"/>
    <x v="7"/>
    <n v="1"/>
  </r>
  <r>
    <n v="723493"/>
    <x v="972"/>
    <x v="3"/>
    <x v="2"/>
    <x v="8"/>
    <n v="1"/>
  </r>
  <r>
    <n v="723494"/>
    <x v="972"/>
    <x v="3"/>
    <x v="2"/>
    <x v="9"/>
    <n v="2"/>
  </r>
  <r>
    <n v="723495"/>
    <x v="972"/>
    <x v="3"/>
    <x v="2"/>
    <x v="10"/>
    <n v="2"/>
  </r>
  <r>
    <n v="723496"/>
    <x v="972"/>
    <x v="3"/>
    <x v="2"/>
    <x v="11"/>
    <n v="2"/>
  </r>
  <r>
    <n v="723497"/>
    <x v="972"/>
    <x v="3"/>
    <x v="2"/>
    <x v="12"/>
    <n v="2"/>
  </r>
  <r>
    <n v="723498"/>
    <x v="972"/>
    <x v="3"/>
    <x v="2"/>
    <x v="13"/>
    <n v="2"/>
  </r>
  <r>
    <n v="723499"/>
    <x v="972"/>
    <x v="3"/>
    <x v="2"/>
    <x v="14"/>
    <n v="2"/>
  </r>
  <r>
    <n v="723500"/>
    <x v="972"/>
    <x v="3"/>
    <x v="2"/>
    <x v="15"/>
    <n v="2"/>
  </r>
  <r>
    <n v="723501"/>
    <x v="972"/>
    <x v="3"/>
    <x v="2"/>
    <x v="16"/>
    <n v="2"/>
  </r>
  <r>
    <n v="723502"/>
    <x v="972"/>
    <x v="3"/>
    <x v="2"/>
    <x v="17"/>
    <n v="2"/>
  </r>
  <r>
    <n v="723503"/>
    <x v="972"/>
    <x v="3"/>
    <x v="2"/>
    <x v="18"/>
    <n v="10"/>
  </r>
  <r>
    <n v="723504"/>
    <x v="972"/>
    <x v="3"/>
    <x v="2"/>
    <x v="1"/>
    <n v="5"/>
  </r>
  <r>
    <n v="723505"/>
    <x v="972"/>
    <x v="3"/>
    <x v="2"/>
    <x v="19"/>
    <n v="2"/>
  </r>
  <r>
    <n v="723480"/>
    <x v="972"/>
    <x v="3"/>
    <x v="3"/>
    <x v="2"/>
    <n v="4"/>
  </r>
  <r>
    <n v="723481"/>
    <x v="972"/>
    <x v="3"/>
    <x v="3"/>
    <x v="3"/>
    <n v="4"/>
  </r>
  <r>
    <n v="723482"/>
    <x v="972"/>
    <x v="3"/>
    <x v="3"/>
    <x v="0"/>
    <n v="4"/>
  </r>
  <r>
    <n v="723483"/>
    <x v="972"/>
    <x v="3"/>
    <x v="3"/>
    <x v="1"/>
    <n v="3"/>
  </r>
  <r>
    <n v="723484"/>
    <x v="972"/>
    <x v="3"/>
    <x v="3"/>
    <x v="4"/>
    <n v="2"/>
  </r>
  <r>
    <n v="715933"/>
    <x v="973"/>
    <x v="14"/>
    <x v="0"/>
    <x v="0"/>
    <n v="10"/>
  </r>
  <r>
    <n v="715934"/>
    <x v="973"/>
    <x v="14"/>
    <x v="0"/>
    <x v="1"/>
    <n v="10"/>
  </r>
  <r>
    <n v="715935"/>
    <x v="973"/>
    <x v="14"/>
    <x v="0"/>
    <x v="2"/>
    <n v="6"/>
  </r>
  <r>
    <n v="715936"/>
    <x v="973"/>
    <x v="14"/>
    <x v="0"/>
    <x v="3"/>
    <n v="7"/>
  </r>
  <r>
    <n v="715937"/>
    <x v="973"/>
    <x v="14"/>
    <x v="0"/>
    <x v="4"/>
    <n v="4"/>
  </r>
  <r>
    <n v="715938"/>
    <x v="973"/>
    <x v="14"/>
    <x v="1"/>
    <x v="0"/>
    <n v="13"/>
  </r>
  <r>
    <n v="715939"/>
    <x v="973"/>
    <x v="14"/>
    <x v="1"/>
    <x v="1"/>
    <n v="10"/>
  </r>
  <r>
    <n v="715940"/>
    <x v="973"/>
    <x v="14"/>
    <x v="1"/>
    <x v="2"/>
    <n v="6"/>
  </r>
  <r>
    <n v="715941"/>
    <x v="973"/>
    <x v="14"/>
    <x v="1"/>
    <x v="3"/>
    <n v="7"/>
  </r>
  <r>
    <n v="715942"/>
    <x v="973"/>
    <x v="14"/>
    <x v="1"/>
    <x v="4"/>
    <n v="3"/>
  </r>
  <r>
    <n v="715943"/>
    <x v="973"/>
    <x v="14"/>
    <x v="2"/>
    <x v="5"/>
    <n v="9"/>
  </r>
  <r>
    <n v="715944"/>
    <x v="973"/>
    <x v="14"/>
    <x v="2"/>
    <x v="6"/>
    <n v="4"/>
  </r>
  <r>
    <n v="715945"/>
    <x v="973"/>
    <x v="14"/>
    <x v="2"/>
    <x v="7"/>
    <n v="4"/>
  </r>
  <r>
    <n v="715946"/>
    <x v="973"/>
    <x v="14"/>
    <x v="2"/>
    <x v="8"/>
    <n v="4"/>
  </r>
  <r>
    <n v="715947"/>
    <x v="973"/>
    <x v="14"/>
    <x v="2"/>
    <x v="9"/>
    <n v="3"/>
  </r>
  <r>
    <n v="715948"/>
    <x v="973"/>
    <x v="14"/>
    <x v="2"/>
    <x v="10"/>
    <n v="3"/>
  </r>
  <r>
    <n v="715949"/>
    <x v="973"/>
    <x v="14"/>
    <x v="2"/>
    <x v="11"/>
    <n v="3"/>
  </r>
  <r>
    <n v="715950"/>
    <x v="973"/>
    <x v="14"/>
    <x v="2"/>
    <x v="12"/>
    <n v="3"/>
  </r>
  <r>
    <n v="715951"/>
    <x v="973"/>
    <x v="14"/>
    <x v="2"/>
    <x v="13"/>
    <n v="3"/>
  </r>
  <r>
    <n v="715952"/>
    <x v="973"/>
    <x v="14"/>
    <x v="2"/>
    <x v="14"/>
    <n v="3"/>
  </r>
  <r>
    <n v="715953"/>
    <x v="973"/>
    <x v="14"/>
    <x v="2"/>
    <x v="15"/>
    <n v="3"/>
  </r>
  <r>
    <n v="715954"/>
    <x v="973"/>
    <x v="14"/>
    <x v="2"/>
    <x v="16"/>
    <n v="3"/>
  </r>
  <r>
    <n v="715955"/>
    <x v="973"/>
    <x v="14"/>
    <x v="2"/>
    <x v="17"/>
    <n v="3"/>
  </r>
  <r>
    <n v="715956"/>
    <x v="973"/>
    <x v="14"/>
    <x v="2"/>
    <x v="18"/>
    <n v="18"/>
  </r>
  <r>
    <n v="715957"/>
    <x v="973"/>
    <x v="14"/>
    <x v="2"/>
    <x v="1"/>
    <n v="12"/>
  </r>
  <r>
    <n v="715958"/>
    <x v="973"/>
    <x v="14"/>
    <x v="2"/>
    <x v="19"/>
    <n v="6"/>
  </r>
  <r>
    <n v="715959"/>
    <x v="973"/>
    <x v="14"/>
    <x v="3"/>
    <x v="2"/>
    <n v="5"/>
  </r>
  <r>
    <n v="715960"/>
    <x v="973"/>
    <x v="14"/>
    <x v="3"/>
    <x v="3"/>
    <n v="3"/>
  </r>
  <r>
    <n v="715961"/>
    <x v="973"/>
    <x v="14"/>
    <x v="3"/>
    <x v="0"/>
    <n v="4"/>
  </r>
  <r>
    <n v="715962"/>
    <x v="973"/>
    <x v="14"/>
    <x v="3"/>
    <x v="1"/>
    <n v="3"/>
  </r>
  <r>
    <n v="715963"/>
    <x v="973"/>
    <x v="14"/>
    <x v="3"/>
    <x v="4"/>
    <n v="2"/>
  </r>
  <r>
    <n v="734598"/>
    <x v="974"/>
    <x v="12"/>
    <x v="0"/>
    <x v="0"/>
    <n v="10"/>
  </r>
  <r>
    <n v="734599"/>
    <x v="974"/>
    <x v="12"/>
    <x v="0"/>
    <x v="1"/>
    <n v="7"/>
  </r>
  <r>
    <n v="734600"/>
    <x v="974"/>
    <x v="12"/>
    <x v="0"/>
    <x v="2"/>
    <n v="7"/>
  </r>
  <r>
    <n v="734601"/>
    <x v="974"/>
    <x v="12"/>
    <x v="0"/>
    <x v="3"/>
    <n v="7"/>
  </r>
  <r>
    <n v="734602"/>
    <x v="974"/>
    <x v="12"/>
    <x v="0"/>
    <x v="4"/>
    <n v="2"/>
  </r>
  <r>
    <n v="734603"/>
    <x v="974"/>
    <x v="12"/>
    <x v="1"/>
    <x v="0"/>
    <n v="9"/>
  </r>
  <r>
    <n v="734604"/>
    <x v="974"/>
    <x v="12"/>
    <x v="1"/>
    <x v="1"/>
    <n v="6"/>
  </r>
  <r>
    <n v="734605"/>
    <x v="974"/>
    <x v="12"/>
    <x v="1"/>
    <x v="2"/>
    <n v="7"/>
  </r>
  <r>
    <n v="734606"/>
    <x v="974"/>
    <x v="12"/>
    <x v="1"/>
    <x v="3"/>
    <n v="7"/>
  </r>
  <r>
    <n v="734607"/>
    <x v="974"/>
    <x v="12"/>
    <x v="1"/>
    <x v="4"/>
    <n v="2"/>
  </r>
  <r>
    <n v="734608"/>
    <x v="974"/>
    <x v="12"/>
    <x v="2"/>
    <x v="5"/>
    <n v="4"/>
  </r>
  <r>
    <n v="734609"/>
    <x v="974"/>
    <x v="12"/>
    <x v="2"/>
    <x v="6"/>
    <n v="3"/>
  </r>
  <r>
    <n v="734610"/>
    <x v="974"/>
    <x v="12"/>
    <x v="2"/>
    <x v="7"/>
    <n v="2"/>
  </r>
  <r>
    <n v="734611"/>
    <x v="974"/>
    <x v="12"/>
    <x v="2"/>
    <x v="8"/>
    <n v="1"/>
  </r>
  <r>
    <n v="734612"/>
    <x v="974"/>
    <x v="12"/>
    <x v="2"/>
    <x v="9"/>
    <n v="3"/>
  </r>
  <r>
    <n v="734613"/>
    <x v="974"/>
    <x v="12"/>
    <x v="2"/>
    <x v="10"/>
    <n v="0"/>
  </r>
  <r>
    <n v="734614"/>
    <x v="974"/>
    <x v="12"/>
    <x v="2"/>
    <x v="11"/>
    <n v="0"/>
  </r>
  <r>
    <n v="734615"/>
    <x v="974"/>
    <x v="12"/>
    <x v="2"/>
    <x v="12"/>
    <n v="0"/>
  </r>
  <r>
    <n v="734616"/>
    <x v="974"/>
    <x v="12"/>
    <x v="2"/>
    <x v="13"/>
    <n v="0"/>
  </r>
  <r>
    <n v="734617"/>
    <x v="974"/>
    <x v="12"/>
    <x v="2"/>
    <x v="14"/>
    <n v="0"/>
  </r>
  <r>
    <n v="734618"/>
    <x v="974"/>
    <x v="12"/>
    <x v="2"/>
    <x v="15"/>
    <n v="1"/>
  </r>
  <r>
    <n v="734619"/>
    <x v="974"/>
    <x v="12"/>
    <x v="2"/>
    <x v="16"/>
    <n v="2"/>
  </r>
  <r>
    <n v="734620"/>
    <x v="974"/>
    <x v="12"/>
    <x v="2"/>
    <x v="17"/>
    <n v="2"/>
  </r>
  <r>
    <n v="734621"/>
    <x v="974"/>
    <x v="12"/>
    <x v="2"/>
    <x v="18"/>
    <n v="15"/>
  </r>
  <r>
    <n v="734622"/>
    <x v="974"/>
    <x v="12"/>
    <x v="2"/>
    <x v="1"/>
    <n v="11"/>
  </r>
  <r>
    <n v="734623"/>
    <x v="974"/>
    <x v="12"/>
    <x v="2"/>
    <x v="19"/>
    <n v="5"/>
  </r>
  <r>
    <n v="734624"/>
    <x v="974"/>
    <x v="12"/>
    <x v="3"/>
    <x v="2"/>
    <n v="6"/>
  </r>
  <r>
    <n v="734625"/>
    <x v="974"/>
    <x v="12"/>
    <x v="3"/>
    <x v="3"/>
    <n v="5"/>
  </r>
  <r>
    <n v="734626"/>
    <x v="974"/>
    <x v="12"/>
    <x v="3"/>
    <x v="0"/>
    <n v="3"/>
  </r>
  <r>
    <n v="734627"/>
    <x v="974"/>
    <x v="12"/>
    <x v="3"/>
    <x v="1"/>
    <n v="2"/>
  </r>
  <r>
    <n v="734628"/>
    <x v="974"/>
    <x v="12"/>
    <x v="3"/>
    <x v="4"/>
    <n v="2"/>
  </r>
  <r>
    <n v="745498"/>
    <x v="975"/>
    <x v="0"/>
    <x v="0"/>
    <x v="0"/>
    <n v="9"/>
  </r>
  <r>
    <n v="745499"/>
    <x v="975"/>
    <x v="0"/>
    <x v="0"/>
    <x v="1"/>
    <n v="9"/>
  </r>
  <r>
    <n v="745500"/>
    <x v="975"/>
    <x v="0"/>
    <x v="0"/>
    <x v="2"/>
    <n v="5"/>
  </r>
  <r>
    <n v="745501"/>
    <x v="975"/>
    <x v="0"/>
    <x v="0"/>
    <x v="3"/>
    <n v="5"/>
  </r>
  <r>
    <n v="745502"/>
    <x v="975"/>
    <x v="0"/>
    <x v="0"/>
    <x v="4"/>
    <n v="1"/>
  </r>
  <r>
    <n v="745503"/>
    <x v="975"/>
    <x v="0"/>
    <x v="1"/>
    <x v="0"/>
    <n v="7"/>
  </r>
  <r>
    <n v="745504"/>
    <x v="975"/>
    <x v="0"/>
    <x v="1"/>
    <x v="1"/>
    <n v="8"/>
  </r>
  <r>
    <n v="745505"/>
    <x v="975"/>
    <x v="0"/>
    <x v="1"/>
    <x v="2"/>
    <n v="5"/>
  </r>
  <r>
    <n v="745506"/>
    <x v="975"/>
    <x v="0"/>
    <x v="1"/>
    <x v="3"/>
    <n v="4"/>
  </r>
  <r>
    <n v="745507"/>
    <x v="975"/>
    <x v="0"/>
    <x v="1"/>
    <x v="4"/>
    <n v="0"/>
  </r>
  <r>
    <n v="745508"/>
    <x v="975"/>
    <x v="0"/>
    <x v="2"/>
    <x v="5"/>
    <n v="3"/>
  </r>
  <r>
    <n v="745509"/>
    <x v="975"/>
    <x v="0"/>
    <x v="2"/>
    <x v="6"/>
    <n v="3"/>
  </r>
  <r>
    <n v="745510"/>
    <x v="975"/>
    <x v="0"/>
    <x v="2"/>
    <x v="7"/>
    <n v="0"/>
  </r>
  <r>
    <n v="745511"/>
    <x v="975"/>
    <x v="0"/>
    <x v="2"/>
    <x v="8"/>
    <n v="0"/>
  </r>
  <r>
    <n v="745512"/>
    <x v="975"/>
    <x v="0"/>
    <x v="2"/>
    <x v="9"/>
    <n v="0"/>
  </r>
  <r>
    <n v="745513"/>
    <x v="975"/>
    <x v="0"/>
    <x v="2"/>
    <x v="10"/>
    <n v="0"/>
  </r>
  <r>
    <n v="745514"/>
    <x v="975"/>
    <x v="0"/>
    <x v="2"/>
    <x v="11"/>
    <n v="0"/>
  </r>
  <r>
    <n v="745515"/>
    <x v="975"/>
    <x v="0"/>
    <x v="2"/>
    <x v="12"/>
    <n v="2"/>
  </r>
  <r>
    <n v="745516"/>
    <x v="975"/>
    <x v="0"/>
    <x v="2"/>
    <x v="13"/>
    <n v="0"/>
  </r>
  <r>
    <n v="745517"/>
    <x v="975"/>
    <x v="0"/>
    <x v="2"/>
    <x v="14"/>
    <n v="3"/>
  </r>
  <r>
    <n v="745518"/>
    <x v="975"/>
    <x v="0"/>
    <x v="2"/>
    <x v="15"/>
    <n v="1"/>
  </r>
  <r>
    <n v="745519"/>
    <x v="975"/>
    <x v="0"/>
    <x v="2"/>
    <x v="16"/>
    <n v="2"/>
  </r>
  <r>
    <n v="745520"/>
    <x v="975"/>
    <x v="0"/>
    <x v="2"/>
    <x v="17"/>
    <n v="2"/>
  </r>
  <r>
    <n v="745521"/>
    <x v="975"/>
    <x v="0"/>
    <x v="2"/>
    <x v="18"/>
    <n v="6"/>
  </r>
  <r>
    <n v="745522"/>
    <x v="975"/>
    <x v="0"/>
    <x v="2"/>
    <x v="1"/>
    <n v="6"/>
  </r>
  <r>
    <n v="745523"/>
    <x v="975"/>
    <x v="0"/>
    <x v="2"/>
    <x v="19"/>
    <n v="3"/>
  </r>
  <r>
    <n v="745524"/>
    <x v="975"/>
    <x v="0"/>
    <x v="3"/>
    <x v="2"/>
    <n v="2"/>
  </r>
  <r>
    <n v="745525"/>
    <x v="975"/>
    <x v="0"/>
    <x v="3"/>
    <x v="3"/>
    <n v="1"/>
  </r>
  <r>
    <n v="745526"/>
    <x v="975"/>
    <x v="0"/>
    <x v="3"/>
    <x v="0"/>
    <n v="1"/>
  </r>
  <r>
    <n v="745527"/>
    <x v="975"/>
    <x v="0"/>
    <x v="3"/>
    <x v="1"/>
    <n v="1"/>
  </r>
  <r>
    <n v="745528"/>
    <x v="975"/>
    <x v="0"/>
    <x v="3"/>
    <x v="4"/>
    <n v="0"/>
  </r>
  <r>
    <n v="734454"/>
    <x v="976"/>
    <x v="12"/>
    <x v="0"/>
    <x v="0"/>
    <n v="10"/>
  </r>
  <r>
    <n v="734455"/>
    <x v="976"/>
    <x v="12"/>
    <x v="0"/>
    <x v="1"/>
    <n v="9"/>
  </r>
  <r>
    <n v="734456"/>
    <x v="976"/>
    <x v="12"/>
    <x v="0"/>
    <x v="2"/>
    <n v="7"/>
  </r>
  <r>
    <n v="734457"/>
    <x v="976"/>
    <x v="12"/>
    <x v="0"/>
    <x v="3"/>
    <n v="7"/>
  </r>
  <r>
    <n v="734458"/>
    <x v="976"/>
    <x v="12"/>
    <x v="0"/>
    <x v="4"/>
    <n v="2"/>
  </r>
  <r>
    <n v="734459"/>
    <x v="976"/>
    <x v="12"/>
    <x v="1"/>
    <x v="0"/>
    <n v="8"/>
  </r>
  <r>
    <n v="734460"/>
    <x v="976"/>
    <x v="12"/>
    <x v="1"/>
    <x v="1"/>
    <n v="7"/>
  </r>
  <r>
    <n v="734461"/>
    <x v="976"/>
    <x v="12"/>
    <x v="1"/>
    <x v="2"/>
    <n v="6"/>
  </r>
  <r>
    <n v="734462"/>
    <x v="976"/>
    <x v="12"/>
    <x v="1"/>
    <x v="3"/>
    <n v="7"/>
  </r>
  <r>
    <n v="734463"/>
    <x v="976"/>
    <x v="12"/>
    <x v="1"/>
    <x v="4"/>
    <n v="2"/>
  </r>
  <r>
    <n v="734464"/>
    <x v="976"/>
    <x v="12"/>
    <x v="2"/>
    <x v="5"/>
    <n v="7"/>
  </r>
  <r>
    <n v="734465"/>
    <x v="976"/>
    <x v="12"/>
    <x v="2"/>
    <x v="6"/>
    <n v="1"/>
  </r>
  <r>
    <n v="734466"/>
    <x v="976"/>
    <x v="12"/>
    <x v="2"/>
    <x v="7"/>
    <n v="1"/>
  </r>
  <r>
    <n v="734467"/>
    <x v="976"/>
    <x v="12"/>
    <x v="2"/>
    <x v="8"/>
    <n v="1"/>
  </r>
  <r>
    <n v="734468"/>
    <x v="976"/>
    <x v="12"/>
    <x v="2"/>
    <x v="9"/>
    <n v="1"/>
  </r>
  <r>
    <n v="734469"/>
    <x v="976"/>
    <x v="12"/>
    <x v="2"/>
    <x v="10"/>
    <n v="1"/>
  </r>
  <r>
    <n v="734470"/>
    <x v="976"/>
    <x v="12"/>
    <x v="2"/>
    <x v="11"/>
    <n v="0"/>
  </r>
  <r>
    <n v="734471"/>
    <x v="976"/>
    <x v="12"/>
    <x v="2"/>
    <x v="12"/>
    <n v="0"/>
  </r>
  <r>
    <n v="734472"/>
    <x v="976"/>
    <x v="12"/>
    <x v="2"/>
    <x v="13"/>
    <n v="0"/>
  </r>
  <r>
    <n v="734473"/>
    <x v="976"/>
    <x v="12"/>
    <x v="2"/>
    <x v="14"/>
    <n v="1"/>
  </r>
  <r>
    <n v="734474"/>
    <x v="976"/>
    <x v="12"/>
    <x v="2"/>
    <x v="15"/>
    <n v="1"/>
  </r>
  <r>
    <n v="734475"/>
    <x v="976"/>
    <x v="12"/>
    <x v="2"/>
    <x v="16"/>
    <n v="3"/>
  </r>
  <r>
    <n v="734476"/>
    <x v="976"/>
    <x v="12"/>
    <x v="2"/>
    <x v="17"/>
    <n v="1"/>
  </r>
  <r>
    <n v="734477"/>
    <x v="976"/>
    <x v="12"/>
    <x v="2"/>
    <x v="18"/>
    <n v="12"/>
  </r>
  <r>
    <n v="734478"/>
    <x v="976"/>
    <x v="12"/>
    <x v="2"/>
    <x v="1"/>
    <n v="9"/>
  </r>
  <r>
    <n v="734479"/>
    <x v="976"/>
    <x v="12"/>
    <x v="2"/>
    <x v="19"/>
    <n v="4"/>
  </r>
  <r>
    <n v="734480"/>
    <x v="976"/>
    <x v="12"/>
    <x v="3"/>
    <x v="2"/>
    <n v="4"/>
  </r>
  <r>
    <n v="734481"/>
    <x v="976"/>
    <x v="12"/>
    <x v="3"/>
    <x v="3"/>
    <n v="3"/>
  </r>
  <r>
    <n v="734482"/>
    <x v="976"/>
    <x v="12"/>
    <x v="3"/>
    <x v="0"/>
    <n v="3"/>
  </r>
  <r>
    <n v="734483"/>
    <x v="976"/>
    <x v="12"/>
    <x v="3"/>
    <x v="1"/>
    <n v="2"/>
  </r>
  <r>
    <n v="734484"/>
    <x v="976"/>
    <x v="12"/>
    <x v="3"/>
    <x v="4"/>
    <n v="2"/>
  </r>
  <r>
    <n v="665065"/>
    <x v="977"/>
    <x v="2"/>
    <x v="0"/>
    <x v="0"/>
    <n v="17"/>
  </r>
  <r>
    <n v="665066"/>
    <x v="977"/>
    <x v="2"/>
    <x v="0"/>
    <x v="1"/>
    <n v="13"/>
  </r>
  <r>
    <n v="665067"/>
    <x v="977"/>
    <x v="2"/>
    <x v="0"/>
    <x v="2"/>
    <n v="8"/>
  </r>
  <r>
    <n v="665068"/>
    <x v="977"/>
    <x v="2"/>
    <x v="0"/>
    <x v="3"/>
    <n v="8"/>
  </r>
  <r>
    <n v="665069"/>
    <x v="977"/>
    <x v="2"/>
    <x v="0"/>
    <x v="4"/>
    <n v="4"/>
  </r>
  <r>
    <n v="665070"/>
    <x v="977"/>
    <x v="2"/>
    <x v="1"/>
    <x v="0"/>
    <n v="11"/>
  </r>
  <r>
    <n v="665071"/>
    <x v="977"/>
    <x v="2"/>
    <x v="1"/>
    <x v="1"/>
    <n v="11"/>
  </r>
  <r>
    <n v="665072"/>
    <x v="977"/>
    <x v="2"/>
    <x v="1"/>
    <x v="2"/>
    <n v="5"/>
  </r>
  <r>
    <n v="665073"/>
    <x v="977"/>
    <x v="2"/>
    <x v="1"/>
    <x v="3"/>
    <n v="6"/>
  </r>
  <r>
    <n v="665074"/>
    <x v="977"/>
    <x v="2"/>
    <x v="1"/>
    <x v="4"/>
    <n v="1"/>
  </r>
  <r>
    <n v="665075"/>
    <x v="977"/>
    <x v="2"/>
    <x v="2"/>
    <x v="5"/>
    <n v="15"/>
  </r>
  <r>
    <n v="665076"/>
    <x v="977"/>
    <x v="2"/>
    <x v="2"/>
    <x v="6"/>
    <n v="5"/>
  </r>
  <r>
    <n v="665077"/>
    <x v="977"/>
    <x v="2"/>
    <x v="2"/>
    <x v="7"/>
    <n v="4"/>
  </r>
  <r>
    <n v="665078"/>
    <x v="977"/>
    <x v="2"/>
    <x v="2"/>
    <x v="8"/>
    <n v="0"/>
  </r>
  <r>
    <n v="665079"/>
    <x v="977"/>
    <x v="2"/>
    <x v="2"/>
    <x v="9"/>
    <n v="5"/>
  </r>
  <r>
    <n v="665080"/>
    <x v="977"/>
    <x v="2"/>
    <x v="2"/>
    <x v="10"/>
    <n v="0"/>
  </r>
  <r>
    <n v="665081"/>
    <x v="977"/>
    <x v="2"/>
    <x v="2"/>
    <x v="11"/>
    <n v="0"/>
  </r>
  <r>
    <n v="665082"/>
    <x v="977"/>
    <x v="2"/>
    <x v="2"/>
    <x v="12"/>
    <n v="0"/>
  </r>
  <r>
    <n v="665083"/>
    <x v="977"/>
    <x v="2"/>
    <x v="2"/>
    <x v="13"/>
    <n v="0"/>
  </r>
  <r>
    <n v="665084"/>
    <x v="977"/>
    <x v="2"/>
    <x v="2"/>
    <x v="14"/>
    <n v="0"/>
  </r>
  <r>
    <n v="665085"/>
    <x v="977"/>
    <x v="2"/>
    <x v="2"/>
    <x v="15"/>
    <n v="0"/>
  </r>
  <r>
    <n v="665086"/>
    <x v="977"/>
    <x v="2"/>
    <x v="2"/>
    <x v="16"/>
    <n v="3"/>
  </r>
  <r>
    <n v="665087"/>
    <x v="977"/>
    <x v="2"/>
    <x v="2"/>
    <x v="17"/>
    <n v="3"/>
  </r>
  <r>
    <n v="665088"/>
    <x v="977"/>
    <x v="2"/>
    <x v="2"/>
    <x v="18"/>
    <n v="15"/>
  </r>
  <r>
    <n v="665089"/>
    <x v="977"/>
    <x v="2"/>
    <x v="2"/>
    <x v="1"/>
    <n v="8"/>
  </r>
  <r>
    <n v="665090"/>
    <x v="977"/>
    <x v="2"/>
    <x v="2"/>
    <x v="19"/>
    <n v="4"/>
  </r>
  <r>
    <n v="665091"/>
    <x v="977"/>
    <x v="2"/>
    <x v="3"/>
    <x v="2"/>
    <n v="5"/>
  </r>
  <r>
    <n v="665092"/>
    <x v="977"/>
    <x v="2"/>
    <x v="3"/>
    <x v="3"/>
    <n v="4"/>
  </r>
  <r>
    <n v="665093"/>
    <x v="977"/>
    <x v="2"/>
    <x v="3"/>
    <x v="0"/>
    <n v="2"/>
  </r>
  <r>
    <n v="665094"/>
    <x v="977"/>
    <x v="2"/>
    <x v="3"/>
    <x v="1"/>
    <n v="2"/>
  </r>
  <r>
    <n v="665095"/>
    <x v="977"/>
    <x v="2"/>
    <x v="3"/>
    <x v="4"/>
    <n v="0"/>
  </r>
  <r>
    <n v="735257"/>
    <x v="978"/>
    <x v="5"/>
    <x v="4"/>
    <x v="20"/>
    <n v="1"/>
  </r>
  <r>
    <n v="735258"/>
    <x v="978"/>
    <x v="5"/>
    <x v="4"/>
    <x v="2"/>
    <n v="1"/>
  </r>
  <r>
    <n v="735259"/>
    <x v="978"/>
    <x v="5"/>
    <x v="4"/>
    <x v="3"/>
    <n v="1"/>
  </r>
  <r>
    <n v="735260"/>
    <x v="978"/>
    <x v="5"/>
    <x v="5"/>
    <x v="21"/>
    <n v="3"/>
  </r>
  <r>
    <n v="648133"/>
    <x v="978"/>
    <x v="5"/>
    <x v="5"/>
    <x v="2"/>
    <n v="3"/>
  </r>
  <r>
    <n v="735261"/>
    <x v="978"/>
    <x v="5"/>
    <x v="5"/>
    <x v="3"/>
    <n v="3"/>
  </r>
  <r>
    <n v="735262"/>
    <x v="978"/>
    <x v="5"/>
    <x v="6"/>
    <x v="19"/>
    <n v="10"/>
  </r>
  <r>
    <n v="735263"/>
    <x v="978"/>
    <x v="5"/>
    <x v="6"/>
    <x v="2"/>
    <n v="5"/>
  </r>
  <r>
    <n v="735264"/>
    <x v="978"/>
    <x v="5"/>
    <x v="6"/>
    <x v="3"/>
    <n v="5"/>
  </r>
  <r>
    <n v="735265"/>
    <x v="978"/>
    <x v="5"/>
    <x v="2"/>
    <x v="5"/>
    <n v="5"/>
  </r>
  <r>
    <n v="735266"/>
    <x v="978"/>
    <x v="5"/>
    <x v="2"/>
    <x v="2"/>
    <n v="20"/>
  </r>
  <r>
    <n v="735267"/>
    <x v="978"/>
    <x v="5"/>
    <x v="2"/>
    <x v="22"/>
    <n v="20"/>
  </r>
  <r>
    <n v="735268"/>
    <x v="978"/>
    <x v="5"/>
    <x v="2"/>
    <x v="23"/>
    <n v="10"/>
  </r>
  <r>
    <n v="735269"/>
    <x v="978"/>
    <x v="5"/>
    <x v="7"/>
    <x v="24"/>
    <n v="1"/>
  </r>
  <r>
    <n v="735270"/>
    <x v="978"/>
    <x v="5"/>
    <x v="7"/>
    <x v="25"/>
    <n v="3"/>
  </r>
  <r>
    <n v="735271"/>
    <x v="978"/>
    <x v="5"/>
    <x v="7"/>
    <x v="26"/>
    <n v="3"/>
  </r>
  <r>
    <n v="648134"/>
    <x v="978"/>
    <x v="5"/>
    <x v="8"/>
    <x v="24"/>
    <n v="3"/>
  </r>
  <r>
    <n v="735272"/>
    <x v="978"/>
    <x v="5"/>
    <x v="8"/>
    <x v="25"/>
    <n v="3"/>
  </r>
  <r>
    <n v="735273"/>
    <x v="978"/>
    <x v="5"/>
    <x v="8"/>
    <x v="26"/>
    <n v="5"/>
  </r>
  <r>
    <n v="648135"/>
    <x v="978"/>
    <x v="5"/>
    <x v="9"/>
    <x v="2"/>
    <n v="0"/>
  </r>
  <r>
    <n v="648136"/>
    <x v="978"/>
    <x v="5"/>
    <x v="9"/>
    <x v="25"/>
    <n v="0"/>
  </r>
  <r>
    <n v="648137"/>
    <x v="978"/>
    <x v="5"/>
    <x v="9"/>
    <x v="26"/>
    <n v="0"/>
  </r>
  <r>
    <n v="701460"/>
    <x v="979"/>
    <x v="9"/>
    <x v="0"/>
    <x v="0"/>
    <n v="18"/>
  </r>
  <r>
    <n v="701461"/>
    <x v="979"/>
    <x v="9"/>
    <x v="0"/>
    <x v="1"/>
    <n v="13"/>
  </r>
  <r>
    <n v="701462"/>
    <x v="979"/>
    <x v="9"/>
    <x v="0"/>
    <x v="2"/>
    <n v="6"/>
  </r>
  <r>
    <n v="701463"/>
    <x v="979"/>
    <x v="9"/>
    <x v="0"/>
    <x v="3"/>
    <n v="7"/>
  </r>
  <r>
    <n v="701464"/>
    <x v="979"/>
    <x v="9"/>
    <x v="0"/>
    <x v="4"/>
    <n v="3"/>
  </r>
  <r>
    <n v="701465"/>
    <x v="979"/>
    <x v="9"/>
    <x v="1"/>
    <x v="0"/>
    <n v="17"/>
  </r>
  <r>
    <n v="701466"/>
    <x v="979"/>
    <x v="9"/>
    <x v="1"/>
    <x v="1"/>
    <n v="13"/>
  </r>
  <r>
    <n v="701467"/>
    <x v="979"/>
    <x v="9"/>
    <x v="1"/>
    <x v="2"/>
    <n v="6"/>
  </r>
  <r>
    <n v="701468"/>
    <x v="979"/>
    <x v="9"/>
    <x v="1"/>
    <x v="3"/>
    <n v="7"/>
  </r>
  <r>
    <n v="701469"/>
    <x v="979"/>
    <x v="9"/>
    <x v="1"/>
    <x v="4"/>
    <n v="2"/>
  </r>
  <r>
    <n v="701522"/>
    <x v="979"/>
    <x v="9"/>
    <x v="2"/>
    <x v="5"/>
    <n v="11"/>
  </r>
  <r>
    <n v="701523"/>
    <x v="979"/>
    <x v="9"/>
    <x v="2"/>
    <x v="6"/>
    <n v="3"/>
  </r>
  <r>
    <n v="701524"/>
    <x v="979"/>
    <x v="9"/>
    <x v="2"/>
    <x v="7"/>
    <n v="3"/>
  </r>
  <r>
    <n v="701525"/>
    <x v="979"/>
    <x v="9"/>
    <x v="2"/>
    <x v="8"/>
    <n v="4"/>
  </r>
  <r>
    <n v="701526"/>
    <x v="979"/>
    <x v="9"/>
    <x v="2"/>
    <x v="9"/>
    <n v="5"/>
  </r>
  <r>
    <n v="701527"/>
    <x v="979"/>
    <x v="9"/>
    <x v="2"/>
    <x v="10"/>
    <n v="3"/>
  </r>
  <r>
    <n v="701528"/>
    <x v="979"/>
    <x v="9"/>
    <x v="2"/>
    <x v="11"/>
    <n v="3"/>
  </r>
  <r>
    <n v="701529"/>
    <x v="979"/>
    <x v="9"/>
    <x v="2"/>
    <x v="12"/>
    <n v="3"/>
  </r>
  <r>
    <n v="701530"/>
    <x v="979"/>
    <x v="9"/>
    <x v="2"/>
    <x v="13"/>
    <n v="3"/>
  </r>
  <r>
    <n v="701531"/>
    <x v="979"/>
    <x v="9"/>
    <x v="2"/>
    <x v="14"/>
    <n v="3"/>
  </r>
  <r>
    <n v="701532"/>
    <x v="979"/>
    <x v="9"/>
    <x v="2"/>
    <x v="15"/>
    <n v="0"/>
  </r>
  <r>
    <n v="701533"/>
    <x v="979"/>
    <x v="9"/>
    <x v="2"/>
    <x v="16"/>
    <n v="0"/>
  </r>
  <r>
    <n v="701534"/>
    <x v="979"/>
    <x v="9"/>
    <x v="2"/>
    <x v="17"/>
    <n v="2"/>
  </r>
  <r>
    <n v="701535"/>
    <x v="979"/>
    <x v="9"/>
    <x v="2"/>
    <x v="18"/>
    <n v="16"/>
  </r>
  <r>
    <n v="701536"/>
    <x v="979"/>
    <x v="9"/>
    <x v="2"/>
    <x v="1"/>
    <n v="15"/>
  </r>
  <r>
    <n v="701537"/>
    <x v="979"/>
    <x v="9"/>
    <x v="2"/>
    <x v="19"/>
    <n v="6"/>
  </r>
  <r>
    <n v="701538"/>
    <x v="979"/>
    <x v="9"/>
    <x v="3"/>
    <x v="2"/>
    <n v="6"/>
  </r>
  <r>
    <n v="701539"/>
    <x v="979"/>
    <x v="9"/>
    <x v="3"/>
    <x v="3"/>
    <n v="6"/>
  </r>
  <r>
    <n v="701540"/>
    <x v="979"/>
    <x v="9"/>
    <x v="3"/>
    <x v="0"/>
    <n v="7"/>
  </r>
  <r>
    <n v="701541"/>
    <x v="979"/>
    <x v="9"/>
    <x v="3"/>
    <x v="1"/>
    <n v="2"/>
  </r>
  <r>
    <n v="701542"/>
    <x v="979"/>
    <x v="9"/>
    <x v="3"/>
    <x v="4"/>
    <n v="2"/>
  </r>
  <r>
    <n v="671467"/>
    <x v="980"/>
    <x v="2"/>
    <x v="0"/>
    <x v="0"/>
    <n v="14"/>
  </r>
  <r>
    <n v="671468"/>
    <x v="980"/>
    <x v="2"/>
    <x v="0"/>
    <x v="1"/>
    <n v="12"/>
  </r>
  <r>
    <n v="671469"/>
    <x v="980"/>
    <x v="2"/>
    <x v="0"/>
    <x v="2"/>
    <n v="7"/>
  </r>
  <r>
    <n v="671470"/>
    <x v="980"/>
    <x v="2"/>
    <x v="0"/>
    <x v="3"/>
    <n v="7"/>
  </r>
  <r>
    <n v="671471"/>
    <x v="980"/>
    <x v="2"/>
    <x v="0"/>
    <x v="4"/>
    <n v="3"/>
  </r>
  <r>
    <n v="671472"/>
    <x v="980"/>
    <x v="2"/>
    <x v="1"/>
    <x v="0"/>
    <n v="15"/>
  </r>
  <r>
    <n v="671473"/>
    <x v="980"/>
    <x v="2"/>
    <x v="1"/>
    <x v="1"/>
    <n v="12"/>
  </r>
  <r>
    <n v="671474"/>
    <x v="980"/>
    <x v="2"/>
    <x v="1"/>
    <x v="2"/>
    <n v="7"/>
  </r>
  <r>
    <n v="671475"/>
    <x v="980"/>
    <x v="2"/>
    <x v="1"/>
    <x v="3"/>
    <n v="7"/>
  </r>
  <r>
    <n v="671476"/>
    <x v="980"/>
    <x v="2"/>
    <x v="1"/>
    <x v="4"/>
    <n v="3"/>
  </r>
  <r>
    <n v="671477"/>
    <x v="980"/>
    <x v="2"/>
    <x v="2"/>
    <x v="5"/>
    <n v="15"/>
  </r>
  <r>
    <n v="671478"/>
    <x v="980"/>
    <x v="2"/>
    <x v="2"/>
    <x v="6"/>
    <n v="5"/>
  </r>
  <r>
    <n v="671479"/>
    <x v="980"/>
    <x v="2"/>
    <x v="2"/>
    <x v="7"/>
    <n v="5"/>
  </r>
  <r>
    <n v="671480"/>
    <x v="980"/>
    <x v="2"/>
    <x v="2"/>
    <x v="8"/>
    <n v="5"/>
  </r>
  <r>
    <n v="671481"/>
    <x v="980"/>
    <x v="2"/>
    <x v="2"/>
    <x v="9"/>
    <n v="5"/>
  </r>
  <r>
    <n v="671482"/>
    <x v="980"/>
    <x v="2"/>
    <x v="2"/>
    <x v="10"/>
    <n v="0"/>
  </r>
  <r>
    <n v="671483"/>
    <x v="980"/>
    <x v="2"/>
    <x v="2"/>
    <x v="11"/>
    <n v="0"/>
  </r>
  <r>
    <n v="671484"/>
    <x v="980"/>
    <x v="2"/>
    <x v="2"/>
    <x v="12"/>
    <n v="0"/>
  </r>
  <r>
    <n v="671485"/>
    <x v="980"/>
    <x v="2"/>
    <x v="2"/>
    <x v="13"/>
    <n v="0"/>
  </r>
  <r>
    <n v="671486"/>
    <x v="980"/>
    <x v="2"/>
    <x v="2"/>
    <x v="14"/>
    <n v="0"/>
  </r>
  <r>
    <n v="671487"/>
    <x v="980"/>
    <x v="2"/>
    <x v="2"/>
    <x v="15"/>
    <n v="5"/>
  </r>
  <r>
    <n v="671488"/>
    <x v="980"/>
    <x v="2"/>
    <x v="2"/>
    <x v="16"/>
    <n v="5"/>
  </r>
  <r>
    <n v="671489"/>
    <x v="980"/>
    <x v="2"/>
    <x v="2"/>
    <x v="17"/>
    <n v="5"/>
  </r>
  <r>
    <n v="671490"/>
    <x v="980"/>
    <x v="2"/>
    <x v="2"/>
    <x v="18"/>
    <n v="25"/>
  </r>
  <r>
    <n v="671491"/>
    <x v="980"/>
    <x v="2"/>
    <x v="2"/>
    <x v="1"/>
    <n v="15"/>
  </r>
  <r>
    <n v="671492"/>
    <x v="980"/>
    <x v="2"/>
    <x v="2"/>
    <x v="19"/>
    <n v="7"/>
  </r>
  <r>
    <n v="671493"/>
    <x v="980"/>
    <x v="2"/>
    <x v="3"/>
    <x v="2"/>
    <n v="5"/>
  </r>
  <r>
    <n v="671494"/>
    <x v="980"/>
    <x v="2"/>
    <x v="3"/>
    <x v="3"/>
    <n v="6"/>
  </r>
  <r>
    <n v="671495"/>
    <x v="980"/>
    <x v="2"/>
    <x v="3"/>
    <x v="0"/>
    <n v="6"/>
  </r>
  <r>
    <n v="671496"/>
    <x v="980"/>
    <x v="2"/>
    <x v="3"/>
    <x v="1"/>
    <n v="2"/>
  </r>
  <r>
    <n v="671497"/>
    <x v="980"/>
    <x v="2"/>
    <x v="3"/>
    <x v="4"/>
    <n v="1"/>
  </r>
  <r>
    <n v="698504"/>
    <x v="981"/>
    <x v="1"/>
    <x v="0"/>
    <x v="0"/>
    <n v="13"/>
  </r>
  <r>
    <n v="698505"/>
    <x v="981"/>
    <x v="1"/>
    <x v="0"/>
    <x v="1"/>
    <n v="10"/>
  </r>
  <r>
    <n v="698506"/>
    <x v="981"/>
    <x v="1"/>
    <x v="0"/>
    <x v="2"/>
    <n v="7"/>
  </r>
  <r>
    <n v="698507"/>
    <x v="981"/>
    <x v="1"/>
    <x v="0"/>
    <x v="3"/>
    <n v="7"/>
  </r>
  <r>
    <n v="698508"/>
    <x v="981"/>
    <x v="1"/>
    <x v="0"/>
    <x v="4"/>
    <n v="2"/>
  </r>
  <r>
    <n v="698509"/>
    <x v="981"/>
    <x v="1"/>
    <x v="1"/>
    <x v="0"/>
    <n v="0"/>
  </r>
  <r>
    <n v="698510"/>
    <x v="981"/>
    <x v="1"/>
    <x v="1"/>
    <x v="1"/>
    <n v="0"/>
  </r>
  <r>
    <n v="698511"/>
    <x v="981"/>
    <x v="1"/>
    <x v="1"/>
    <x v="2"/>
    <n v="0"/>
  </r>
  <r>
    <n v="698512"/>
    <x v="981"/>
    <x v="1"/>
    <x v="1"/>
    <x v="3"/>
    <n v="0"/>
  </r>
  <r>
    <n v="698513"/>
    <x v="981"/>
    <x v="1"/>
    <x v="1"/>
    <x v="4"/>
    <n v="0"/>
  </r>
  <r>
    <n v="698514"/>
    <x v="981"/>
    <x v="1"/>
    <x v="2"/>
    <x v="5"/>
    <n v="0"/>
  </r>
  <r>
    <n v="698515"/>
    <x v="981"/>
    <x v="1"/>
    <x v="2"/>
    <x v="6"/>
    <n v="3"/>
  </r>
  <r>
    <n v="698516"/>
    <x v="981"/>
    <x v="1"/>
    <x v="2"/>
    <x v="7"/>
    <n v="3"/>
  </r>
  <r>
    <n v="698517"/>
    <x v="981"/>
    <x v="1"/>
    <x v="2"/>
    <x v="8"/>
    <n v="3"/>
  </r>
  <r>
    <n v="698518"/>
    <x v="981"/>
    <x v="1"/>
    <x v="2"/>
    <x v="9"/>
    <n v="3"/>
  </r>
  <r>
    <n v="698519"/>
    <x v="981"/>
    <x v="1"/>
    <x v="2"/>
    <x v="10"/>
    <n v="3"/>
  </r>
  <r>
    <n v="698520"/>
    <x v="981"/>
    <x v="1"/>
    <x v="2"/>
    <x v="11"/>
    <n v="6"/>
  </r>
  <r>
    <n v="698521"/>
    <x v="981"/>
    <x v="1"/>
    <x v="2"/>
    <x v="12"/>
    <n v="3"/>
  </r>
  <r>
    <n v="698522"/>
    <x v="981"/>
    <x v="1"/>
    <x v="2"/>
    <x v="13"/>
    <n v="3"/>
  </r>
  <r>
    <n v="698523"/>
    <x v="981"/>
    <x v="1"/>
    <x v="2"/>
    <x v="14"/>
    <n v="3"/>
  </r>
  <r>
    <n v="698524"/>
    <x v="981"/>
    <x v="1"/>
    <x v="2"/>
    <x v="15"/>
    <n v="3"/>
  </r>
  <r>
    <n v="698525"/>
    <x v="981"/>
    <x v="1"/>
    <x v="2"/>
    <x v="16"/>
    <n v="3"/>
  </r>
  <r>
    <n v="698526"/>
    <x v="981"/>
    <x v="1"/>
    <x v="2"/>
    <x v="17"/>
    <n v="3"/>
  </r>
  <r>
    <n v="698527"/>
    <x v="981"/>
    <x v="1"/>
    <x v="2"/>
    <x v="18"/>
    <n v="23"/>
  </r>
  <r>
    <n v="698528"/>
    <x v="981"/>
    <x v="1"/>
    <x v="2"/>
    <x v="1"/>
    <n v="11"/>
  </r>
  <r>
    <n v="698529"/>
    <x v="981"/>
    <x v="1"/>
    <x v="2"/>
    <x v="19"/>
    <n v="8"/>
  </r>
  <r>
    <n v="698530"/>
    <x v="981"/>
    <x v="1"/>
    <x v="3"/>
    <x v="2"/>
    <n v="7"/>
  </r>
  <r>
    <n v="698531"/>
    <x v="981"/>
    <x v="1"/>
    <x v="3"/>
    <x v="3"/>
    <n v="6"/>
  </r>
  <r>
    <n v="698532"/>
    <x v="981"/>
    <x v="1"/>
    <x v="3"/>
    <x v="0"/>
    <n v="6"/>
  </r>
  <r>
    <n v="698533"/>
    <x v="981"/>
    <x v="1"/>
    <x v="3"/>
    <x v="1"/>
    <n v="2"/>
  </r>
  <r>
    <n v="698534"/>
    <x v="981"/>
    <x v="1"/>
    <x v="3"/>
    <x v="4"/>
    <n v="1"/>
  </r>
  <r>
    <n v="743460"/>
    <x v="982"/>
    <x v="4"/>
    <x v="0"/>
    <x v="0"/>
    <n v="5"/>
  </r>
  <r>
    <n v="743461"/>
    <x v="982"/>
    <x v="4"/>
    <x v="0"/>
    <x v="1"/>
    <n v="5"/>
  </r>
  <r>
    <n v="743462"/>
    <x v="982"/>
    <x v="4"/>
    <x v="0"/>
    <x v="2"/>
    <n v="3"/>
  </r>
  <r>
    <n v="743463"/>
    <x v="982"/>
    <x v="4"/>
    <x v="0"/>
    <x v="3"/>
    <n v="3"/>
  </r>
  <r>
    <n v="743464"/>
    <x v="982"/>
    <x v="4"/>
    <x v="0"/>
    <x v="4"/>
    <n v="1"/>
  </r>
  <r>
    <n v="743465"/>
    <x v="982"/>
    <x v="4"/>
    <x v="1"/>
    <x v="0"/>
    <n v="5"/>
  </r>
  <r>
    <n v="743466"/>
    <x v="982"/>
    <x v="4"/>
    <x v="1"/>
    <x v="1"/>
    <n v="5"/>
  </r>
  <r>
    <n v="743467"/>
    <x v="982"/>
    <x v="4"/>
    <x v="1"/>
    <x v="2"/>
    <n v="3"/>
  </r>
  <r>
    <n v="743468"/>
    <x v="982"/>
    <x v="4"/>
    <x v="1"/>
    <x v="3"/>
    <n v="3"/>
  </r>
  <r>
    <n v="743469"/>
    <x v="982"/>
    <x v="4"/>
    <x v="1"/>
    <x v="4"/>
    <n v="1"/>
  </r>
  <r>
    <n v="743444"/>
    <x v="982"/>
    <x v="4"/>
    <x v="2"/>
    <x v="5"/>
    <n v="2"/>
  </r>
  <r>
    <n v="743445"/>
    <x v="982"/>
    <x v="4"/>
    <x v="2"/>
    <x v="6"/>
    <n v="0"/>
  </r>
  <r>
    <n v="743446"/>
    <x v="982"/>
    <x v="4"/>
    <x v="2"/>
    <x v="7"/>
    <n v="0"/>
  </r>
  <r>
    <n v="743447"/>
    <x v="982"/>
    <x v="4"/>
    <x v="2"/>
    <x v="8"/>
    <n v="0"/>
  </r>
  <r>
    <n v="743448"/>
    <x v="982"/>
    <x v="4"/>
    <x v="2"/>
    <x v="9"/>
    <n v="0"/>
  </r>
  <r>
    <n v="743449"/>
    <x v="982"/>
    <x v="4"/>
    <x v="2"/>
    <x v="10"/>
    <n v="0"/>
  </r>
  <r>
    <n v="743450"/>
    <x v="982"/>
    <x v="4"/>
    <x v="2"/>
    <x v="11"/>
    <n v="0"/>
  </r>
  <r>
    <n v="743451"/>
    <x v="982"/>
    <x v="4"/>
    <x v="2"/>
    <x v="12"/>
    <n v="0"/>
  </r>
  <r>
    <n v="743452"/>
    <x v="982"/>
    <x v="4"/>
    <x v="2"/>
    <x v="13"/>
    <n v="0"/>
  </r>
  <r>
    <n v="743453"/>
    <x v="982"/>
    <x v="4"/>
    <x v="2"/>
    <x v="14"/>
    <n v="0"/>
  </r>
  <r>
    <n v="743454"/>
    <x v="982"/>
    <x v="4"/>
    <x v="2"/>
    <x v="15"/>
    <n v="0"/>
  </r>
  <r>
    <n v="743455"/>
    <x v="982"/>
    <x v="4"/>
    <x v="2"/>
    <x v="16"/>
    <n v="0"/>
  </r>
  <r>
    <n v="743456"/>
    <x v="982"/>
    <x v="4"/>
    <x v="2"/>
    <x v="17"/>
    <n v="0"/>
  </r>
  <r>
    <n v="743457"/>
    <x v="982"/>
    <x v="4"/>
    <x v="2"/>
    <x v="18"/>
    <n v="2"/>
  </r>
  <r>
    <n v="743458"/>
    <x v="982"/>
    <x v="4"/>
    <x v="2"/>
    <x v="1"/>
    <n v="5"/>
  </r>
  <r>
    <n v="743459"/>
    <x v="982"/>
    <x v="4"/>
    <x v="2"/>
    <x v="19"/>
    <n v="0"/>
  </r>
  <r>
    <n v="743439"/>
    <x v="982"/>
    <x v="4"/>
    <x v="3"/>
    <x v="2"/>
    <n v="2"/>
  </r>
  <r>
    <n v="743440"/>
    <x v="982"/>
    <x v="4"/>
    <x v="3"/>
    <x v="3"/>
    <n v="2"/>
  </r>
  <r>
    <n v="743441"/>
    <x v="982"/>
    <x v="4"/>
    <x v="3"/>
    <x v="0"/>
    <n v="2"/>
  </r>
  <r>
    <n v="743442"/>
    <x v="982"/>
    <x v="4"/>
    <x v="3"/>
    <x v="1"/>
    <n v="1"/>
  </r>
  <r>
    <n v="743443"/>
    <x v="982"/>
    <x v="4"/>
    <x v="3"/>
    <x v="4"/>
    <n v="1"/>
  </r>
  <r>
    <n v="671508"/>
    <x v="983"/>
    <x v="2"/>
    <x v="0"/>
    <x v="0"/>
    <n v="10"/>
  </r>
  <r>
    <n v="671509"/>
    <x v="983"/>
    <x v="2"/>
    <x v="0"/>
    <x v="1"/>
    <n v="5"/>
  </r>
  <r>
    <n v="671510"/>
    <x v="983"/>
    <x v="2"/>
    <x v="0"/>
    <x v="2"/>
    <n v="4"/>
  </r>
  <r>
    <n v="671511"/>
    <x v="983"/>
    <x v="2"/>
    <x v="0"/>
    <x v="3"/>
    <n v="5"/>
  </r>
  <r>
    <n v="671512"/>
    <x v="983"/>
    <x v="2"/>
    <x v="0"/>
    <x v="4"/>
    <n v="1"/>
  </r>
  <r>
    <n v="671513"/>
    <x v="983"/>
    <x v="2"/>
    <x v="1"/>
    <x v="0"/>
    <n v="9"/>
  </r>
  <r>
    <n v="671514"/>
    <x v="983"/>
    <x v="2"/>
    <x v="1"/>
    <x v="1"/>
    <n v="6"/>
  </r>
  <r>
    <n v="671515"/>
    <x v="983"/>
    <x v="2"/>
    <x v="1"/>
    <x v="2"/>
    <n v="5"/>
  </r>
  <r>
    <n v="671516"/>
    <x v="983"/>
    <x v="2"/>
    <x v="1"/>
    <x v="3"/>
    <n v="5"/>
  </r>
  <r>
    <n v="671517"/>
    <x v="983"/>
    <x v="2"/>
    <x v="1"/>
    <x v="4"/>
    <n v="0"/>
  </r>
  <r>
    <n v="671518"/>
    <x v="983"/>
    <x v="2"/>
    <x v="2"/>
    <x v="5"/>
    <n v="12"/>
  </r>
  <r>
    <n v="671519"/>
    <x v="983"/>
    <x v="2"/>
    <x v="2"/>
    <x v="6"/>
    <n v="0"/>
  </r>
  <r>
    <n v="671520"/>
    <x v="983"/>
    <x v="2"/>
    <x v="2"/>
    <x v="7"/>
    <n v="0"/>
  </r>
  <r>
    <n v="671521"/>
    <x v="983"/>
    <x v="2"/>
    <x v="2"/>
    <x v="8"/>
    <n v="0"/>
  </r>
  <r>
    <n v="671522"/>
    <x v="983"/>
    <x v="2"/>
    <x v="2"/>
    <x v="9"/>
    <n v="0"/>
  </r>
  <r>
    <n v="671523"/>
    <x v="983"/>
    <x v="2"/>
    <x v="2"/>
    <x v="10"/>
    <n v="0"/>
  </r>
  <r>
    <n v="671524"/>
    <x v="983"/>
    <x v="2"/>
    <x v="2"/>
    <x v="11"/>
    <n v="0"/>
  </r>
  <r>
    <n v="671525"/>
    <x v="983"/>
    <x v="2"/>
    <x v="2"/>
    <x v="12"/>
    <n v="0"/>
  </r>
  <r>
    <n v="671526"/>
    <x v="983"/>
    <x v="2"/>
    <x v="2"/>
    <x v="13"/>
    <n v="0"/>
  </r>
  <r>
    <n v="671527"/>
    <x v="983"/>
    <x v="2"/>
    <x v="2"/>
    <x v="14"/>
    <n v="0"/>
  </r>
  <r>
    <n v="671528"/>
    <x v="983"/>
    <x v="2"/>
    <x v="2"/>
    <x v="15"/>
    <n v="0"/>
  </r>
  <r>
    <n v="671529"/>
    <x v="983"/>
    <x v="2"/>
    <x v="2"/>
    <x v="16"/>
    <n v="0"/>
  </r>
  <r>
    <n v="671530"/>
    <x v="983"/>
    <x v="2"/>
    <x v="2"/>
    <x v="17"/>
    <n v="0"/>
  </r>
  <r>
    <n v="671531"/>
    <x v="983"/>
    <x v="2"/>
    <x v="2"/>
    <x v="18"/>
    <n v="7"/>
  </r>
  <r>
    <n v="671532"/>
    <x v="983"/>
    <x v="2"/>
    <x v="2"/>
    <x v="1"/>
    <n v="4"/>
  </r>
  <r>
    <n v="671533"/>
    <x v="983"/>
    <x v="2"/>
    <x v="2"/>
    <x v="19"/>
    <n v="2"/>
  </r>
  <r>
    <n v="671534"/>
    <x v="983"/>
    <x v="2"/>
    <x v="3"/>
    <x v="2"/>
    <n v="3"/>
  </r>
  <r>
    <n v="671535"/>
    <x v="983"/>
    <x v="2"/>
    <x v="3"/>
    <x v="3"/>
    <n v="3"/>
  </r>
  <r>
    <n v="671536"/>
    <x v="983"/>
    <x v="2"/>
    <x v="3"/>
    <x v="0"/>
    <n v="2"/>
  </r>
  <r>
    <n v="671537"/>
    <x v="983"/>
    <x v="2"/>
    <x v="3"/>
    <x v="1"/>
    <n v="2"/>
  </r>
  <r>
    <n v="671538"/>
    <x v="983"/>
    <x v="2"/>
    <x v="3"/>
    <x v="4"/>
    <n v="1"/>
  </r>
  <r>
    <n v="722605"/>
    <x v="984"/>
    <x v="14"/>
    <x v="0"/>
    <x v="0"/>
    <n v="12"/>
  </r>
  <r>
    <n v="722606"/>
    <x v="984"/>
    <x v="14"/>
    <x v="0"/>
    <x v="1"/>
    <n v="11"/>
  </r>
  <r>
    <n v="722607"/>
    <x v="984"/>
    <x v="14"/>
    <x v="0"/>
    <x v="2"/>
    <n v="6"/>
  </r>
  <r>
    <n v="722608"/>
    <x v="984"/>
    <x v="14"/>
    <x v="0"/>
    <x v="3"/>
    <n v="7"/>
  </r>
  <r>
    <n v="722609"/>
    <x v="984"/>
    <x v="14"/>
    <x v="0"/>
    <x v="4"/>
    <n v="4"/>
  </r>
  <r>
    <n v="722610"/>
    <x v="984"/>
    <x v="14"/>
    <x v="1"/>
    <x v="0"/>
    <n v="12"/>
  </r>
  <r>
    <n v="722611"/>
    <x v="984"/>
    <x v="14"/>
    <x v="1"/>
    <x v="1"/>
    <n v="10"/>
  </r>
  <r>
    <n v="722612"/>
    <x v="984"/>
    <x v="14"/>
    <x v="1"/>
    <x v="2"/>
    <n v="6"/>
  </r>
  <r>
    <n v="722613"/>
    <x v="984"/>
    <x v="14"/>
    <x v="1"/>
    <x v="3"/>
    <n v="7"/>
  </r>
  <r>
    <n v="722614"/>
    <x v="984"/>
    <x v="14"/>
    <x v="1"/>
    <x v="4"/>
    <n v="3"/>
  </r>
  <r>
    <n v="722615"/>
    <x v="984"/>
    <x v="14"/>
    <x v="2"/>
    <x v="5"/>
    <n v="9"/>
  </r>
  <r>
    <n v="722616"/>
    <x v="984"/>
    <x v="14"/>
    <x v="2"/>
    <x v="6"/>
    <n v="3"/>
  </r>
  <r>
    <n v="722617"/>
    <x v="984"/>
    <x v="14"/>
    <x v="2"/>
    <x v="7"/>
    <n v="3"/>
  </r>
  <r>
    <n v="722618"/>
    <x v="984"/>
    <x v="14"/>
    <x v="2"/>
    <x v="8"/>
    <n v="3"/>
  </r>
  <r>
    <n v="722619"/>
    <x v="984"/>
    <x v="14"/>
    <x v="2"/>
    <x v="9"/>
    <n v="3"/>
  </r>
  <r>
    <n v="722620"/>
    <x v="984"/>
    <x v="14"/>
    <x v="2"/>
    <x v="10"/>
    <n v="3"/>
  </r>
  <r>
    <n v="722621"/>
    <x v="984"/>
    <x v="14"/>
    <x v="2"/>
    <x v="11"/>
    <n v="4"/>
  </r>
  <r>
    <n v="722622"/>
    <x v="984"/>
    <x v="14"/>
    <x v="2"/>
    <x v="12"/>
    <n v="4"/>
  </r>
  <r>
    <n v="722623"/>
    <x v="984"/>
    <x v="14"/>
    <x v="2"/>
    <x v="13"/>
    <n v="3"/>
  </r>
  <r>
    <n v="722624"/>
    <x v="984"/>
    <x v="14"/>
    <x v="2"/>
    <x v="14"/>
    <n v="3"/>
  </r>
  <r>
    <n v="722625"/>
    <x v="984"/>
    <x v="14"/>
    <x v="2"/>
    <x v="15"/>
    <n v="3"/>
  </r>
  <r>
    <n v="722626"/>
    <x v="984"/>
    <x v="14"/>
    <x v="2"/>
    <x v="16"/>
    <n v="3"/>
  </r>
  <r>
    <n v="722627"/>
    <x v="984"/>
    <x v="14"/>
    <x v="2"/>
    <x v="17"/>
    <n v="3"/>
  </r>
  <r>
    <n v="722628"/>
    <x v="984"/>
    <x v="14"/>
    <x v="2"/>
    <x v="18"/>
    <n v="20"/>
  </r>
  <r>
    <n v="722629"/>
    <x v="984"/>
    <x v="14"/>
    <x v="2"/>
    <x v="1"/>
    <n v="13"/>
  </r>
  <r>
    <n v="722630"/>
    <x v="984"/>
    <x v="14"/>
    <x v="2"/>
    <x v="19"/>
    <n v="6"/>
  </r>
  <r>
    <n v="722631"/>
    <x v="984"/>
    <x v="14"/>
    <x v="3"/>
    <x v="2"/>
    <n v="6"/>
  </r>
  <r>
    <n v="722632"/>
    <x v="984"/>
    <x v="14"/>
    <x v="3"/>
    <x v="3"/>
    <n v="7"/>
  </r>
  <r>
    <n v="722633"/>
    <x v="984"/>
    <x v="14"/>
    <x v="3"/>
    <x v="0"/>
    <n v="5"/>
  </r>
  <r>
    <n v="722634"/>
    <x v="984"/>
    <x v="14"/>
    <x v="3"/>
    <x v="1"/>
    <n v="3"/>
  </r>
  <r>
    <n v="722635"/>
    <x v="984"/>
    <x v="14"/>
    <x v="3"/>
    <x v="4"/>
    <n v="3"/>
  </r>
  <r>
    <n v="745529"/>
    <x v="985"/>
    <x v="0"/>
    <x v="0"/>
    <x v="0"/>
    <n v="8"/>
  </r>
  <r>
    <n v="745530"/>
    <x v="985"/>
    <x v="0"/>
    <x v="0"/>
    <x v="1"/>
    <n v="4"/>
  </r>
  <r>
    <n v="745531"/>
    <x v="985"/>
    <x v="0"/>
    <x v="0"/>
    <x v="2"/>
    <n v="5"/>
  </r>
  <r>
    <n v="745532"/>
    <x v="985"/>
    <x v="0"/>
    <x v="0"/>
    <x v="3"/>
    <n v="4"/>
  </r>
  <r>
    <n v="745533"/>
    <x v="985"/>
    <x v="0"/>
    <x v="0"/>
    <x v="4"/>
    <n v="0"/>
  </r>
  <r>
    <n v="745534"/>
    <x v="985"/>
    <x v="0"/>
    <x v="1"/>
    <x v="0"/>
    <n v="4"/>
  </r>
  <r>
    <n v="745535"/>
    <x v="985"/>
    <x v="0"/>
    <x v="1"/>
    <x v="1"/>
    <n v="3"/>
  </r>
  <r>
    <n v="745536"/>
    <x v="985"/>
    <x v="0"/>
    <x v="1"/>
    <x v="2"/>
    <n v="2"/>
  </r>
  <r>
    <n v="745537"/>
    <x v="985"/>
    <x v="0"/>
    <x v="1"/>
    <x v="3"/>
    <n v="1"/>
  </r>
  <r>
    <n v="745538"/>
    <x v="985"/>
    <x v="0"/>
    <x v="1"/>
    <x v="4"/>
    <n v="0"/>
  </r>
  <r>
    <n v="745539"/>
    <x v="985"/>
    <x v="0"/>
    <x v="2"/>
    <x v="5"/>
    <n v="7"/>
  </r>
  <r>
    <n v="745540"/>
    <x v="985"/>
    <x v="0"/>
    <x v="2"/>
    <x v="6"/>
    <n v="3"/>
  </r>
  <r>
    <n v="745541"/>
    <x v="985"/>
    <x v="0"/>
    <x v="2"/>
    <x v="7"/>
    <n v="3"/>
  </r>
  <r>
    <n v="745542"/>
    <x v="985"/>
    <x v="0"/>
    <x v="2"/>
    <x v="8"/>
    <n v="0"/>
  </r>
  <r>
    <n v="745543"/>
    <x v="985"/>
    <x v="0"/>
    <x v="2"/>
    <x v="9"/>
    <n v="0"/>
  </r>
  <r>
    <n v="745544"/>
    <x v="985"/>
    <x v="0"/>
    <x v="2"/>
    <x v="10"/>
    <n v="0"/>
  </r>
  <r>
    <n v="745545"/>
    <x v="985"/>
    <x v="0"/>
    <x v="2"/>
    <x v="11"/>
    <n v="0"/>
  </r>
  <r>
    <n v="745546"/>
    <x v="985"/>
    <x v="0"/>
    <x v="2"/>
    <x v="12"/>
    <n v="3"/>
  </r>
  <r>
    <n v="745547"/>
    <x v="985"/>
    <x v="0"/>
    <x v="2"/>
    <x v="13"/>
    <n v="3"/>
  </r>
  <r>
    <n v="745548"/>
    <x v="985"/>
    <x v="0"/>
    <x v="2"/>
    <x v="14"/>
    <n v="3"/>
  </r>
  <r>
    <n v="745549"/>
    <x v="985"/>
    <x v="0"/>
    <x v="2"/>
    <x v="15"/>
    <n v="2"/>
  </r>
  <r>
    <n v="745550"/>
    <x v="985"/>
    <x v="0"/>
    <x v="2"/>
    <x v="16"/>
    <n v="2"/>
  </r>
  <r>
    <n v="745551"/>
    <x v="985"/>
    <x v="0"/>
    <x v="2"/>
    <x v="17"/>
    <n v="2"/>
  </r>
  <r>
    <n v="745552"/>
    <x v="985"/>
    <x v="0"/>
    <x v="2"/>
    <x v="18"/>
    <n v="15"/>
  </r>
  <r>
    <n v="745553"/>
    <x v="985"/>
    <x v="0"/>
    <x v="2"/>
    <x v="1"/>
    <n v="4"/>
  </r>
  <r>
    <n v="745554"/>
    <x v="985"/>
    <x v="0"/>
    <x v="2"/>
    <x v="19"/>
    <n v="2"/>
  </r>
  <r>
    <n v="745555"/>
    <x v="985"/>
    <x v="0"/>
    <x v="3"/>
    <x v="2"/>
    <n v="5"/>
  </r>
  <r>
    <n v="745556"/>
    <x v="985"/>
    <x v="0"/>
    <x v="3"/>
    <x v="3"/>
    <n v="2"/>
  </r>
  <r>
    <n v="745557"/>
    <x v="985"/>
    <x v="0"/>
    <x v="3"/>
    <x v="0"/>
    <n v="2"/>
  </r>
  <r>
    <n v="745558"/>
    <x v="985"/>
    <x v="0"/>
    <x v="3"/>
    <x v="1"/>
    <n v="1"/>
  </r>
  <r>
    <n v="745559"/>
    <x v="985"/>
    <x v="0"/>
    <x v="3"/>
    <x v="4"/>
    <n v="0"/>
  </r>
  <r>
    <n v="733121"/>
    <x v="986"/>
    <x v="11"/>
    <x v="0"/>
    <x v="0"/>
    <n v="0"/>
  </r>
  <r>
    <n v="733122"/>
    <x v="986"/>
    <x v="11"/>
    <x v="0"/>
    <x v="1"/>
    <n v="0"/>
  </r>
  <r>
    <n v="733123"/>
    <x v="986"/>
    <x v="11"/>
    <x v="0"/>
    <x v="2"/>
    <n v="0"/>
  </r>
  <r>
    <n v="733124"/>
    <x v="986"/>
    <x v="11"/>
    <x v="0"/>
    <x v="3"/>
    <n v="0"/>
  </r>
  <r>
    <n v="733125"/>
    <x v="986"/>
    <x v="11"/>
    <x v="0"/>
    <x v="4"/>
    <n v="0"/>
  </r>
  <r>
    <n v="733126"/>
    <x v="986"/>
    <x v="11"/>
    <x v="1"/>
    <x v="0"/>
    <n v="0"/>
  </r>
  <r>
    <n v="733127"/>
    <x v="986"/>
    <x v="11"/>
    <x v="1"/>
    <x v="1"/>
    <n v="6"/>
  </r>
  <r>
    <n v="733128"/>
    <x v="986"/>
    <x v="11"/>
    <x v="1"/>
    <x v="2"/>
    <n v="0"/>
  </r>
  <r>
    <n v="733129"/>
    <x v="986"/>
    <x v="11"/>
    <x v="1"/>
    <x v="3"/>
    <n v="0"/>
  </r>
  <r>
    <n v="733130"/>
    <x v="986"/>
    <x v="11"/>
    <x v="1"/>
    <x v="4"/>
    <n v="0"/>
  </r>
  <r>
    <n v="733131"/>
    <x v="986"/>
    <x v="11"/>
    <x v="2"/>
    <x v="5"/>
    <n v="0"/>
  </r>
  <r>
    <n v="733132"/>
    <x v="986"/>
    <x v="11"/>
    <x v="2"/>
    <x v="6"/>
    <n v="0"/>
  </r>
  <r>
    <n v="733133"/>
    <x v="986"/>
    <x v="11"/>
    <x v="2"/>
    <x v="7"/>
    <n v="0"/>
  </r>
  <r>
    <n v="733134"/>
    <x v="986"/>
    <x v="11"/>
    <x v="2"/>
    <x v="8"/>
    <n v="0"/>
  </r>
  <r>
    <n v="733135"/>
    <x v="986"/>
    <x v="11"/>
    <x v="2"/>
    <x v="9"/>
    <n v="0"/>
  </r>
  <r>
    <n v="733136"/>
    <x v="986"/>
    <x v="11"/>
    <x v="2"/>
    <x v="10"/>
    <n v="0"/>
  </r>
  <r>
    <n v="733137"/>
    <x v="986"/>
    <x v="11"/>
    <x v="2"/>
    <x v="11"/>
    <n v="0"/>
  </r>
  <r>
    <n v="733138"/>
    <x v="986"/>
    <x v="11"/>
    <x v="2"/>
    <x v="12"/>
    <n v="0"/>
  </r>
  <r>
    <n v="733139"/>
    <x v="986"/>
    <x v="11"/>
    <x v="2"/>
    <x v="13"/>
    <n v="0"/>
  </r>
  <r>
    <n v="733140"/>
    <x v="986"/>
    <x v="11"/>
    <x v="2"/>
    <x v="14"/>
    <n v="0"/>
  </r>
  <r>
    <n v="733141"/>
    <x v="986"/>
    <x v="11"/>
    <x v="2"/>
    <x v="15"/>
    <n v="0"/>
  </r>
  <r>
    <n v="733142"/>
    <x v="986"/>
    <x v="11"/>
    <x v="2"/>
    <x v="16"/>
    <n v="0"/>
  </r>
  <r>
    <n v="733143"/>
    <x v="986"/>
    <x v="11"/>
    <x v="2"/>
    <x v="17"/>
    <n v="0"/>
  </r>
  <r>
    <n v="733144"/>
    <x v="986"/>
    <x v="11"/>
    <x v="2"/>
    <x v="18"/>
    <n v="0"/>
  </r>
  <r>
    <n v="733145"/>
    <x v="986"/>
    <x v="11"/>
    <x v="2"/>
    <x v="1"/>
    <n v="15"/>
  </r>
  <r>
    <n v="733146"/>
    <x v="986"/>
    <x v="11"/>
    <x v="2"/>
    <x v="19"/>
    <n v="0"/>
  </r>
  <r>
    <n v="733147"/>
    <x v="986"/>
    <x v="11"/>
    <x v="3"/>
    <x v="2"/>
    <n v="0"/>
  </r>
  <r>
    <n v="733148"/>
    <x v="986"/>
    <x v="11"/>
    <x v="3"/>
    <x v="3"/>
    <n v="0"/>
  </r>
  <r>
    <n v="733149"/>
    <x v="986"/>
    <x v="11"/>
    <x v="3"/>
    <x v="0"/>
    <n v="0"/>
  </r>
  <r>
    <n v="733150"/>
    <x v="986"/>
    <x v="11"/>
    <x v="3"/>
    <x v="1"/>
    <n v="1"/>
  </r>
  <r>
    <n v="733151"/>
    <x v="986"/>
    <x v="11"/>
    <x v="3"/>
    <x v="4"/>
    <n v="0"/>
  </r>
  <r>
    <n v="671539"/>
    <x v="987"/>
    <x v="2"/>
    <x v="0"/>
    <x v="0"/>
    <n v="18"/>
  </r>
  <r>
    <n v="671540"/>
    <x v="987"/>
    <x v="2"/>
    <x v="0"/>
    <x v="1"/>
    <n v="13"/>
  </r>
  <r>
    <n v="671541"/>
    <x v="987"/>
    <x v="2"/>
    <x v="0"/>
    <x v="2"/>
    <n v="8"/>
  </r>
  <r>
    <n v="671542"/>
    <x v="987"/>
    <x v="2"/>
    <x v="0"/>
    <x v="3"/>
    <n v="10"/>
  </r>
  <r>
    <n v="671543"/>
    <x v="987"/>
    <x v="2"/>
    <x v="0"/>
    <x v="4"/>
    <n v="4"/>
  </r>
  <r>
    <n v="671544"/>
    <x v="987"/>
    <x v="2"/>
    <x v="1"/>
    <x v="0"/>
    <n v="15"/>
  </r>
  <r>
    <n v="671545"/>
    <x v="987"/>
    <x v="2"/>
    <x v="1"/>
    <x v="1"/>
    <n v="13"/>
  </r>
  <r>
    <n v="671546"/>
    <x v="987"/>
    <x v="2"/>
    <x v="1"/>
    <x v="2"/>
    <n v="8"/>
  </r>
  <r>
    <n v="671547"/>
    <x v="987"/>
    <x v="2"/>
    <x v="1"/>
    <x v="3"/>
    <n v="10"/>
  </r>
  <r>
    <n v="671548"/>
    <x v="987"/>
    <x v="2"/>
    <x v="1"/>
    <x v="4"/>
    <n v="4"/>
  </r>
  <r>
    <n v="671549"/>
    <x v="987"/>
    <x v="2"/>
    <x v="2"/>
    <x v="5"/>
    <n v="15"/>
  </r>
  <r>
    <n v="671550"/>
    <x v="987"/>
    <x v="2"/>
    <x v="2"/>
    <x v="6"/>
    <n v="4"/>
  </r>
  <r>
    <n v="671551"/>
    <x v="987"/>
    <x v="2"/>
    <x v="2"/>
    <x v="7"/>
    <n v="5"/>
  </r>
  <r>
    <n v="671552"/>
    <x v="987"/>
    <x v="2"/>
    <x v="2"/>
    <x v="8"/>
    <n v="5"/>
  </r>
  <r>
    <n v="671553"/>
    <x v="987"/>
    <x v="2"/>
    <x v="2"/>
    <x v="9"/>
    <n v="5"/>
  </r>
  <r>
    <n v="671554"/>
    <x v="987"/>
    <x v="2"/>
    <x v="2"/>
    <x v="10"/>
    <n v="5"/>
  </r>
  <r>
    <n v="671555"/>
    <x v="987"/>
    <x v="2"/>
    <x v="2"/>
    <x v="11"/>
    <n v="4"/>
  </r>
  <r>
    <n v="671556"/>
    <x v="987"/>
    <x v="2"/>
    <x v="2"/>
    <x v="12"/>
    <n v="0"/>
  </r>
  <r>
    <n v="671557"/>
    <x v="987"/>
    <x v="2"/>
    <x v="2"/>
    <x v="13"/>
    <n v="0"/>
  </r>
  <r>
    <n v="671558"/>
    <x v="987"/>
    <x v="2"/>
    <x v="2"/>
    <x v="14"/>
    <n v="0"/>
  </r>
  <r>
    <n v="671559"/>
    <x v="987"/>
    <x v="2"/>
    <x v="2"/>
    <x v="15"/>
    <n v="4"/>
  </r>
  <r>
    <n v="671560"/>
    <x v="987"/>
    <x v="2"/>
    <x v="2"/>
    <x v="16"/>
    <n v="5"/>
  </r>
  <r>
    <n v="671561"/>
    <x v="987"/>
    <x v="2"/>
    <x v="2"/>
    <x v="17"/>
    <n v="5"/>
  </r>
  <r>
    <n v="671562"/>
    <x v="987"/>
    <x v="2"/>
    <x v="2"/>
    <x v="18"/>
    <n v="25"/>
  </r>
  <r>
    <n v="671563"/>
    <x v="987"/>
    <x v="2"/>
    <x v="2"/>
    <x v="1"/>
    <n v="18"/>
  </r>
  <r>
    <n v="671564"/>
    <x v="987"/>
    <x v="2"/>
    <x v="2"/>
    <x v="19"/>
    <n v="8"/>
  </r>
  <r>
    <n v="671565"/>
    <x v="987"/>
    <x v="2"/>
    <x v="3"/>
    <x v="2"/>
    <n v="6"/>
  </r>
  <r>
    <n v="671566"/>
    <x v="987"/>
    <x v="2"/>
    <x v="3"/>
    <x v="3"/>
    <n v="8"/>
  </r>
  <r>
    <n v="671567"/>
    <x v="987"/>
    <x v="2"/>
    <x v="3"/>
    <x v="0"/>
    <n v="8"/>
  </r>
  <r>
    <n v="671568"/>
    <x v="987"/>
    <x v="2"/>
    <x v="3"/>
    <x v="1"/>
    <n v="4"/>
  </r>
  <r>
    <n v="671569"/>
    <x v="987"/>
    <x v="2"/>
    <x v="3"/>
    <x v="4"/>
    <n v="2"/>
  </r>
  <r>
    <n v="701084"/>
    <x v="988"/>
    <x v="8"/>
    <x v="0"/>
    <x v="0"/>
    <n v="12"/>
  </r>
  <r>
    <n v="701085"/>
    <x v="988"/>
    <x v="8"/>
    <x v="0"/>
    <x v="1"/>
    <n v="9"/>
  </r>
  <r>
    <n v="701086"/>
    <x v="988"/>
    <x v="8"/>
    <x v="0"/>
    <x v="2"/>
    <n v="7"/>
  </r>
  <r>
    <n v="701087"/>
    <x v="988"/>
    <x v="8"/>
    <x v="0"/>
    <x v="3"/>
    <n v="7"/>
  </r>
  <r>
    <n v="701088"/>
    <x v="988"/>
    <x v="8"/>
    <x v="0"/>
    <x v="4"/>
    <n v="2"/>
  </r>
  <r>
    <n v="701114"/>
    <x v="988"/>
    <x v="8"/>
    <x v="1"/>
    <x v="0"/>
    <n v="10"/>
  </r>
  <r>
    <n v="701115"/>
    <x v="988"/>
    <x v="8"/>
    <x v="1"/>
    <x v="1"/>
    <n v="9"/>
  </r>
  <r>
    <n v="701116"/>
    <x v="988"/>
    <x v="8"/>
    <x v="1"/>
    <x v="2"/>
    <n v="7"/>
  </r>
  <r>
    <n v="701117"/>
    <x v="988"/>
    <x v="8"/>
    <x v="1"/>
    <x v="3"/>
    <n v="6"/>
  </r>
  <r>
    <n v="701118"/>
    <x v="988"/>
    <x v="8"/>
    <x v="1"/>
    <x v="4"/>
    <n v="1"/>
  </r>
  <r>
    <n v="701119"/>
    <x v="988"/>
    <x v="8"/>
    <x v="2"/>
    <x v="5"/>
    <n v="9"/>
  </r>
  <r>
    <n v="701120"/>
    <x v="988"/>
    <x v="8"/>
    <x v="2"/>
    <x v="6"/>
    <n v="0"/>
  </r>
  <r>
    <n v="701121"/>
    <x v="988"/>
    <x v="8"/>
    <x v="2"/>
    <x v="7"/>
    <n v="0"/>
  </r>
  <r>
    <n v="701122"/>
    <x v="988"/>
    <x v="8"/>
    <x v="2"/>
    <x v="8"/>
    <n v="0"/>
  </r>
  <r>
    <n v="701123"/>
    <x v="988"/>
    <x v="8"/>
    <x v="2"/>
    <x v="9"/>
    <n v="0"/>
  </r>
  <r>
    <n v="701124"/>
    <x v="988"/>
    <x v="8"/>
    <x v="2"/>
    <x v="10"/>
    <n v="0"/>
  </r>
  <r>
    <n v="701125"/>
    <x v="988"/>
    <x v="8"/>
    <x v="2"/>
    <x v="11"/>
    <n v="0"/>
  </r>
  <r>
    <n v="701126"/>
    <x v="988"/>
    <x v="8"/>
    <x v="2"/>
    <x v="12"/>
    <n v="0"/>
  </r>
  <r>
    <n v="701127"/>
    <x v="988"/>
    <x v="8"/>
    <x v="2"/>
    <x v="13"/>
    <n v="0"/>
  </r>
  <r>
    <n v="701128"/>
    <x v="988"/>
    <x v="8"/>
    <x v="2"/>
    <x v="14"/>
    <n v="0"/>
  </r>
  <r>
    <n v="701129"/>
    <x v="988"/>
    <x v="8"/>
    <x v="2"/>
    <x v="15"/>
    <n v="0"/>
  </r>
  <r>
    <n v="701130"/>
    <x v="988"/>
    <x v="8"/>
    <x v="2"/>
    <x v="16"/>
    <n v="0"/>
  </r>
  <r>
    <n v="701131"/>
    <x v="988"/>
    <x v="8"/>
    <x v="2"/>
    <x v="17"/>
    <n v="0"/>
  </r>
  <r>
    <n v="701132"/>
    <x v="988"/>
    <x v="8"/>
    <x v="2"/>
    <x v="18"/>
    <n v="0"/>
  </r>
  <r>
    <n v="701133"/>
    <x v="988"/>
    <x v="8"/>
    <x v="2"/>
    <x v="1"/>
    <n v="0"/>
  </r>
  <r>
    <n v="701134"/>
    <x v="988"/>
    <x v="8"/>
    <x v="2"/>
    <x v="19"/>
    <n v="0"/>
  </r>
  <r>
    <n v="701135"/>
    <x v="988"/>
    <x v="8"/>
    <x v="3"/>
    <x v="2"/>
    <n v="4"/>
  </r>
  <r>
    <n v="701136"/>
    <x v="988"/>
    <x v="8"/>
    <x v="3"/>
    <x v="3"/>
    <n v="4"/>
  </r>
  <r>
    <n v="701137"/>
    <x v="988"/>
    <x v="8"/>
    <x v="3"/>
    <x v="0"/>
    <n v="2"/>
  </r>
  <r>
    <n v="701138"/>
    <x v="988"/>
    <x v="8"/>
    <x v="3"/>
    <x v="1"/>
    <n v="2"/>
  </r>
  <r>
    <n v="701139"/>
    <x v="988"/>
    <x v="8"/>
    <x v="3"/>
    <x v="4"/>
    <n v="0"/>
  </r>
  <r>
    <n v="698566"/>
    <x v="989"/>
    <x v="1"/>
    <x v="0"/>
    <x v="0"/>
    <n v="11"/>
  </r>
  <r>
    <n v="698567"/>
    <x v="989"/>
    <x v="1"/>
    <x v="0"/>
    <x v="1"/>
    <n v="9"/>
  </r>
  <r>
    <n v="698568"/>
    <x v="989"/>
    <x v="1"/>
    <x v="0"/>
    <x v="2"/>
    <n v="4"/>
  </r>
  <r>
    <n v="698569"/>
    <x v="989"/>
    <x v="1"/>
    <x v="0"/>
    <x v="3"/>
    <n v="5"/>
  </r>
  <r>
    <n v="698570"/>
    <x v="989"/>
    <x v="1"/>
    <x v="0"/>
    <x v="4"/>
    <n v="2"/>
  </r>
  <r>
    <n v="698571"/>
    <x v="989"/>
    <x v="1"/>
    <x v="1"/>
    <x v="0"/>
    <n v="9"/>
  </r>
  <r>
    <n v="698572"/>
    <x v="989"/>
    <x v="1"/>
    <x v="1"/>
    <x v="1"/>
    <n v="9"/>
  </r>
  <r>
    <n v="698573"/>
    <x v="989"/>
    <x v="1"/>
    <x v="1"/>
    <x v="2"/>
    <n v="4"/>
  </r>
  <r>
    <n v="698574"/>
    <x v="989"/>
    <x v="1"/>
    <x v="1"/>
    <x v="3"/>
    <n v="4"/>
  </r>
  <r>
    <n v="698575"/>
    <x v="989"/>
    <x v="1"/>
    <x v="1"/>
    <x v="4"/>
    <n v="0"/>
  </r>
  <r>
    <n v="698576"/>
    <x v="989"/>
    <x v="1"/>
    <x v="2"/>
    <x v="5"/>
    <n v="10"/>
  </r>
  <r>
    <n v="698577"/>
    <x v="989"/>
    <x v="1"/>
    <x v="2"/>
    <x v="6"/>
    <n v="3"/>
  </r>
  <r>
    <n v="698609"/>
    <x v="989"/>
    <x v="1"/>
    <x v="2"/>
    <x v="7"/>
    <n v="3"/>
  </r>
  <r>
    <n v="698610"/>
    <x v="989"/>
    <x v="1"/>
    <x v="2"/>
    <x v="8"/>
    <n v="2"/>
  </r>
  <r>
    <n v="698611"/>
    <x v="989"/>
    <x v="1"/>
    <x v="2"/>
    <x v="9"/>
    <n v="2"/>
  </r>
  <r>
    <n v="698612"/>
    <x v="989"/>
    <x v="1"/>
    <x v="2"/>
    <x v="10"/>
    <n v="1"/>
  </r>
  <r>
    <n v="698613"/>
    <x v="989"/>
    <x v="1"/>
    <x v="2"/>
    <x v="11"/>
    <n v="2"/>
  </r>
  <r>
    <n v="698614"/>
    <x v="989"/>
    <x v="1"/>
    <x v="2"/>
    <x v="12"/>
    <n v="2"/>
  </r>
  <r>
    <n v="698615"/>
    <x v="989"/>
    <x v="1"/>
    <x v="2"/>
    <x v="13"/>
    <n v="3"/>
  </r>
  <r>
    <n v="698616"/>
    <x v="989"/>
    <x v="1"/>
    <x v="2"/>
    <x v="14"/>
    <n v="3"/>
  </r>
  <r>
    <n v="698617"/>
    <x v="989"/>
    <x v="1"/>
    <x v="2"/>
    <x v="15"/>
    <n v="3"/>
  </r>
  <r>
    <n v="698618"/>
    <x v="989"/>
    <x v="1"/>
    <x v="2"/>
    <x v="16"/>
    <n v="3"/>
  </r>
  <r>
    <n v="698619"/>
    <x v="989"/>
    <x v="1"/>
    <x v="2"/>
    <x v="17"/>
    <n v="2"/>
  </r>
  <r>
    <n v="698620"/>
    <x v="989"/>
    <x v="1"/>
    <x v="2"/>
    <x v="18"/>
    <n v="21"/>
  </r>
  <r>
    <n v="698621"/>
    <x v="989"/>
    <x v="1"/>
    <x v="2"/>
    <x v="1"/>
    <n v="10"/>
  </r>
  <r>
    <n v="698622"/>
    <x v="989"/>
    <x v="1"/>
    <x v="2"/>
    <x v="19"/>
    <n v="6"/>
  </r>
  <r>
    <n v="698623"/>
    <x v="989"/>
    <x v="1"/>
    <x v="3"/>
    <x v="2"/>
    <n v="5"/>
  </r>
  <r>
    <n v="698624"/>
    <x v="989"/>
    <x v="1"/>
    <x v="3"/>
    <x v="3"/>
    <n v="7"/>
  </r>
  <r>
    <n v="698625"/>
    <x v="989"/>
    <x v="1"/>
    <x v="3"/>
    <x v="0"/>
    <n v="7"/>
  </r>
  <r>
    <n v="698626"/>
    <x v="989"/>
    <x v="1"/>
    <x v="3"/>
    <x v="1"/>
    <n v="2"/>
  </r>
  <r>
    <n v="698627"/>
    <x v="989"/>
    <x v="1"/>
    <x v="3"/>
    <x v="4"/>
    <n v="2"/>
  </r>
  <r>
    <n v="735300"/>
    <x v="990"/>
    <x v="5"/>
    <x v="4"/>
    <x v="20"/>
    <n v="1"/>
  </r>
  <r>
    <n v="735301"/>
    <x v="990"/>
    <x v="5"/>
    <x v="4"/>
    <x v="2"/>
    <n v="1"/>
  </r>
  <r>
    <n v="735302"/>
    <x v="990"/>
    <x v="5"/>
    <x v="4"/>
    <x v="3"/>
    <n v="1"/>
  </r>
  <r>
    <n v="735303"/>
    <x v="990"/>
    <x v="5"/>
    <x v="5"/>
    <x v="21"/>
    <n v="5"/>
  </r>
  <r>
    <n v="648143"/>
    <x v="990"/>
    <x v="5"/>
    <x v="5"/>
    <x v="2"/>
    <n v="3"/>
  </r>
  <r>
    <n v="735304"/>
    <x v="990"/>
    <x v="5"/>
    <x v="5"/>
    <x v="3"/>
    <n v="3"/>
  </r>
  <r>
    <n v="735305"/>
    <x v="990"/>
    <x v="5"/>
    <x v="6"/>
    <x v="19"/>
    <n v="1"/>
  </r>
  <r>
    <n v="735306"/>
    <x v="990"/>
    <x v="5"/>
    <x v="6"/>
    <x v="2"/>
    <n v="1"/>
  </r>
  <r>
    <n v="735307"/>
    <x v="990"/>
    <x v="5"/>
    <x v="6"/>
    <x v="3"/>
    <n v="1"/>
  </r>
  <r>
    <n v="735308"/>
    <x v="990"/>
    <x v="5"/>
    <x v="2"/>
    <x v="5"/>
    <n v="1"/>
  </r>
  <r>
    <n v="735309"/>
    <x v="990"/>
    <x v="5"/>
    <x v="2"/>
    <x v="2"/>
    <n v="1"/>
  </r>
  <r>
    <n v="735310"/>
    <x v="990"/>
    <x v="5"/>
    <x v="2"/>
    <x v="22"/>
    <n v="1"/>
  </r>
  <r>
    <n v="735311"/>
    <x v="990"/>
    <x v="5"/>
    <x v="2"/>
    <x v="23"/>
    <n v="1"/>
  </r>
  <r>
    <n v="735312"/>
    <x v="990"/>
    <x v="5"/>
    <x v="7"/>
    <x v="24"/>
    <n v="1"/>
  </r>
  <r>
    <n v="735313"/>
    <x v="990"/>
    <x v="5"/>
    <x v="7"/>
    <x v="25"/>
    <n v="1"/>
  </r>
  <r>
    <n v="735314"/>
    <x v="990"/>
    <x v="5"/>
    <x v="7"/>
    <x v="26"/>
    <n v="1"/>
  </r>
  <r>
    <n v="648144"/>
    <x v="990"/>
    <x v="5"/>
    <x v="8"/>
    <x v="24"/>
    <n v="1"/>
  </r>
  <r>
    <n v="735315"/>
    <x v="990"/>
    <x v="5"/>
    <x v="8"/>
    <x v="25"/>
    <n v="1"/>
  </r>
  <r>
    <n v="735316"/>
    <x v="990"/>
    <x v="5"/>
    <x v="8"/>
    <x v="26"/>
    <n v="1"/>
  </r>
  <r>
    <n v="648145"/>
    <x v="990"/>
    <x v="5"/>
    <x v="9"/>
    <x v="2"/>
    <n v="0"/>
  </r>
  <r>
    <n v="648146"/>
    <x v="990"/>
    <x v="5"/>
    <x v="9"/>
    <x v="25"/>
    <n v="0"/>
  </r>
  <r>
    <n v="648147"/>
    <x v="990"/>
    <x v="5"/>
    <x v="9"/>
    <x v="26"/>
    <n v="0"/>
  </r>
  <r>
    <n v="735451"/>
    <x v="991"/>
    <x v="5"/>
    <x v="4"/>
    <x v="20"/>
    <n v="17"/>
  </r>
  <r>
    <n v="735452"/>
    <x v="991"/>
    <x v="5"/>
    <x v="4"/>
    <x v="2"/>
    <n v="8"/>
  </r>
  <r>
    <n v="735453"/>
    <x v="991"/>
    <x v="5"/>
    <x v="4"/>
    <x v="3"/>
    <n v="9"/>
  </r>
  <r>
    <n v="735454"/>
    <x v="991"/>
    <x v="5"/>
    <x v="5"/>
    <x v="21"/>
    <n v="17"/>
  </r>
  <r>
    <n v="648155"/>
    <x v="991"/>
    <x v="5"/>
    <x v="5"/>
    <x v="2"/>
    <n v="7"/>
  </r>
  <r>
    <n v="735455"/>
    <x v="991"/>
    <x v="5"/>
    <x v="5"/>
    <x v="3"/>
    <n v="8"/>
  </r>
  <r>
    <n v="735456"/>
    <x v="991"/>
    <x v="5"/>
    <x v="6"/>
    <x v="19"/>
    <n v="16"/>
  </r>
  <r>
    <n v="735457"/>
    <x v="991"/>
    <x v="5"/>
    <x v="6"/>
    <x v="2"/>
    <n v="8"/>
  </r>
  <r>
    <n v="735458"/>
    <x v="991"/>
    <x v="5"/>
    <x v="6"/>
    <x v="3"/>
    <n v="9"/>
  </r>
  <r>
    <n v="735459"/>
    <x v="991"/>
    <x v="5"/>
    <x v="2"/>
    <x v="5"/>
    <n v="13"/>
  </r>
  <r>
    <n v="735460"/>
    <x v="991"/>
    <x v="5"/>
    <x v="2"/>
    <x v="2"/>
    <n v="37"/>
  </r>
  <r>
    <n v="735461"/>
    <x v="991"/>
    <x v="5"/>
    <x v="2"/>
    <x v="22"/>
    <n v="38"/>
  </r>
  <r>
    <n v="735462"/>
    <x v="991"/>
    <x v="5"/>
    <x v="2"/>
    <x v="23"/>
    <n v="15"/>
  </r>
  <r>
    <n v="735463"/>
    <x v="991"/>
    <x v="5"/>
    <x v="7"/>
    <x v="24"/>
    <n v="8"/>
  </r>
  <r>
    <n v="735464"/>
    <x v="991"/>
    <x v="5"/>
    <x v="7"/>
    <x v="25"/>
    <n v="8"/>
  </r>
  <r>
    <n v="735465"/>
    <x v="991"/>
    <x v="5"/>
    <x v="7"/>
    <x v="26"/>
    <n v="11"/>
  </r>
  <r>
    <n v="648156"/>
    <x v="991"/>
    <x v="5"/>
    <x v="8"/>
    <x v="24"/>
    <n v="8"/>
  </r>
  <r>
    <n v="735466"/>
    <x v="991"/>
    <x v="5"/>
    <x v="8"/>
    <x v="25"/>
    <n v="8"/>
  </r>
  <r>
    <n v="735467"/>
    <x v="991"/>
    <x v="5"/>
    <x v="8"/>
    <x v="26"/>
    <n v="11"/>
  </r>
  <r>
    <n v="648157"/>
    <x v="991"/>
    <x v="5"/>
    <x v="9"/>
    <x v="2"/>
    <n v="0"/>
  </r>
  <r>
    <n v="648158"/>
    <x v="991"/>
    <x v="5"/>
    <x v="9"/>
    <x v="25"/>
    <n v="0"/>
  </r>
  <r>
    <n v="648159"/>
    <x v="991"/>
    <x v="5"/>
    <x v="9"/>
    <x v="26"/>
    <n v="0"/>
  </r>
  <r>
    <n v="735541"/>
    <x v="992"/>
    <x v="5"/>
    <x v="4"/>
    <x v="20"/>
    <n v="16"/>
  </r>
  <r>
    <n v="735542"/>
    <x v="992"/>
    <x v="5"/>
    <x v="4"/>
    <x v="2"/>
    <n v="8"/>
  </r>
  <r>
    <n v="735543"/>
    <x v="992"/>
    <x v="5"/>
    <x v="4"/>
    <x v="3"/>
    <n v="8"/>
  </r>
  <r>
    <n v="735544"/>
    <x v="992"/>
    <x v="5"/>
    <x v="5"/>
    <x v="21"/>
    <n v="13"/>
  </r>
  <r>
    <n v="648174"/>
    <x v="992"/>
    <x v="5"/>
    <x v="5"/>
    <x v="2"/>
    <n v="6"/>
  </r>
  <r>
    <n v="735545"/>
    <x v="992"/>
    <x v="5"/>
    <x v="5"/>
    <x v="3"/>
    <n v="6"/>
  </r>
  <r>
    <n v="735546"/>
    <x v="992"/>
    <x v="5"/>
    <x v="6"/>
    <x v="19"/>
    <n v="10"/>
  </r>
  <r>
    <n v="735547"/>
    <x v="992"/>
    <x v="5"/>
    <x v="6"/>
    <x v="2"/>
    <n v="5"/>
  </r>
  <r>
    <n v="735548"/>
    <x v="992"/>
    <x v="5"/>
    <x v="6"/>
    <x v="3"/>
    <n v="5"/>
  </r>
  <r>
    <n v="735549"/>
    <x v="992"/>
    <x v="5"/>
    <x v="2"/>
    <x v="5"/>
    <n v="10"/>
  </r>
  <r>
    <n v="735550"/>
    <x v="992"/>
    <x v="5"/>
    <x v="2"/>
    <x v="2"/>
    <n v="35"/>
  </r>
  <r>
    <n v="735551"/>
    <x v="992"/>
    <x v="5"/>
    <x v="2"/>
    <x v="22"/>
    <n v="35"/>
  </r>
  <r>
    <n v="735552"/>
    <x v="992"/>
    <x v="5"/>
    <x v="2"/>
    <x v="23"/>
    <n v="14"/>
  </r>
  <r>
    <n v="735553"/>
    <x v="992"/>
    <x v="5"/>
    <x v="7"/>
    <x v="24"/>
    <n v="7"/>
  </r>
  <r>
    <n v="735554"/>
    <x v="992"/>
    <x v="5"/>
    <x v="7"/>
    <x v="25"/>
    <n v="6"/>
  </r>
  <r>
    <n v="735555"/>
    <x v="992"/>
    <x v="5"/>
    <x v="7"/>
    <x v="26"/>
    <n v="10"/>
  </r>
  <r>
    <n v="648175"/>
    <x v="992"/>
    <x v="5"/>
    <x v="8"/>
    <x v="24"/>
    <n v="5"/>
  </r>
  <r>
    <n v="735556"/>
    <x v="992"/>
    <x v="5"/>
    <x v="8"/>
    <x v="25"/>
    <n v="7"/>
  </r>
  <r>
    <n v="735557"/>
    <x v="992"/>
    <x v="5"/>
    <x v="8"/>
    <x v="26"/>
    <n v="10"/>
  </r>
  <r>
    <n v="648176"/>
    <x v="992"/>
    <x v="5"/>
    <x v="9"/>
    <x v="2"/>
    <n v="0"/>
  </r>
  <r>
    <n v="648177"/>
    <x v="992"/>
    <x v="5"/>
    <x v="9"/>
    <x v="25"/>
    <n v="0"/>
  </r>
  <r>
    <n v="648178"/>
    <x v="992"/>
    <x v="5"/>
    <x v="9"/>
    <x v="26"/>
    <n v="0"/>
  </r>
  <r>
    <n v="698644"/>
    <x v="993"/>
    <x v="1"/>
    <x v="0"/>
    <x v="0"/>
    <n v="13"/>
  </r>
  <r>
    <n v="698645"/>
    <x v="993"/>
    <x v="1"/>
    <x v="0"/>
    <x v="1"/>
    <n v="9"/>
  </r>
  <r>
    <n v="698646"/>
    <x v="993"/>
    <x v="1"/>
    <x v="0"/>
    <x v="2"/>
    <n v="6"/>
  </r>
  <r>
    <n v="698647"/>
    <x v="993"/>
    <x v="1"/>
    <x v="0"/>
    <x v="3"/>
    <n v="6"/>
  </r>
  <r>
    <n v="698648"/>
    <x v="993"/>
    <x v="1"/>
    <x v="0"/>
    <x v="4"/>
    <n v="1"/>
  </r>
  <r>
    <n v="698649"/>
    <x v="993"/>
    <x v="1"/>
    <x v="1"/>
    <x v="0"/>
    <n v="13"/>
  </r>
  <r>
    <n v="698650"/>
    <x v="993"/>
    <x v="1"/>
    <x v="1"/>
    <x v="1"/>
    <n v="9"/>
  </r>
  <r>
    <n v="698651"/>
    <x v="993"/>
    <x v="1"/>
    <x v="1"/>
    <x v="2"/>
    <n v="6"/>
  </r>
  <r>
    <n v="698652"/>
    <x v="993"/>
    <x v="1"/>
    <x v="1"/>
    <x v="3"/>
    <n v="6"/>
  </r>
  <r>
    <n v="698653"/>
    <x v="993"/>
    <x v="1"/>
    <x v="1"/>
    <x v="4"/>
    <n v="2"/>
  </r>
  <r>
    <n v="698685"/>
    <x v="993"/>
    <x v="1"/>
    <x v="2"/>
    <x v="5"/>
    <n v="0"/>
  </r>
  <r>
    <n v="698686"/>
    <x v="993"/>
    <x v="1"/>
    <x v="2"/>
    <x v="6"/>
    <n v="0"/>
  </r>
  <r>
    <n v="698687"/>
    <x v="993"/>
    <x v="1"/>
    <x v="2"/>
    <x v="7"/>
    <n v="0"/>
  </r>
  <r>
    <n v="698688"/>
    <x v="993"/>
    <x v="1"/>
    <x v="2"/>
    <x v="8"/>
    <n v="0"/>
  </r>
  <r>
    <n v="698689"/>
    <x v="993"/>
    <x v="1"/>
    <x v="2"/>
    <x v="9"/>
    <n v="0"/>
  </r>
  <r>
    <n v="698690"/>
    <x v="993"/>
    <x v="1"/>
    <x v="2"/>
    <x v="10"/>
    <n v="0"/>
  </r>
  <r>
    <n v="698691"/>
    <x v="993"/>
    <x v="1"/>
    <x v="2"/>
    <x v="11"/>
    <n v="0"/>
  </r>
  <r>
    <n v="698692"/>
    <x v="993"/>
    <x v="1"/>
    <x v="2"/>
    <x v="12"/>
    <n v="0"/>
  </r>
  <r>
    <n v="698693"/>
    <x v="993"/>
    <x v="1"/>
    <x v="2"/>
    <x v="13"/>
    <n v="0"/>
  </r>
  <r>
    <n v="698694"/>
    <x v="993"/>
    <x v="1"/>
    <x v="2"/>
    <x v="14"/>
    <n v="0"/>
  </r>
  <r>
    <n v="698695"/>
    <x v="993"/>
    <x v="1"/>
    <x v="2"/>
    <x v="15"/>
    <n v="0"/>
  </r>
  <r>
    <n v="698696"/>
    <x v="993"/>
    <x v="1"/>
    <x v="2"/>
    <x v="16"/>
    <n v="0"/>
  </r>
  <r>
    <n v="698697"/>
    <x v="993"/>
    <x v="1"/>
    <x v="2"/>
    <x v="17"/>
    <n v="0"/>
  </r>
  <r>
    <n v="698698"/>
    <x v="993"/>
    <x v="1"/>
    <x v="2"/>
    <x v="18"/>
    <n v="20"/>
  </r>
  <r>
    <n v="698699"/>
    <x v="993"/>
    <x v="1"/>
    <x v="2"/>
    <x v="1"/>
    <n v="9"/>
  </r>
  <r>
    <n v="698700"/>
    <x v="993"/>
    <x v="1"/>
    <x v="2"/>
    <x v="19"/>
    <n v="0"/>
  </r>
  <r>
    <n v="698721"/>
    <x v="993"/>
    <x v="1"/>
    <x v="3"/>
    <x v="2"/>
    <n v="4"/>
  </r>
  <r>
    <n v="698722"/>
    <x v="993"/>
    <x v="1"/>
    <x v="3"/>
    <x v="3"/>
    <n v="5"/>
  </r>
  <r>
    <n v="698723"/>
    <x v="993"/>
    <x v="1"/>
    <x v="3"/>
    <x v="0"/>
    <n v="4"/>
  </r>
  <r>
    <n v="698724"/>
    <x v="993"/>
    <x v="1"/>
    <x v="3"/>
    <x v="1"/>
    <n v="2"/>
  </r>
  <r>
    <n v="698725"/>
    <x v="993"/>
    <x v="1"/>
    <x v="3"/>
    <x v="4"/>
    <n v="0"/>
  </r>
  <r>
    <n v="734423"/>
    <x v="994"/>
    <x v="12"/>
    <x v="0"/>
    <x v="0"/>
    <n v="10"/>
  </r>
  <r>
    <n v="734424"/>
    <x v="994"/>
    <x v="12"/>
    <x v="0"/>
    <x v="1"/>
    <n v="8"/>
  </r>
  <r>
    <n v="734425"/>
    <x v="994"/>
    <x v="12"/>
    <x v="0"/>
    <x v="2"/>
    <n v="7"/>
  </r>
  <r>
    <n v="734426"/>
    <x v="994"/>
    <x v="12"/>
    <x v="0"/>
    <x v="3"/>
    <n v="6"/>
  </r>
  <r>
    <n v="734427"/>
    <x v="994"/>
    <x v="12"/>
    <x v="0"/>
    <x v="4"/>
    <n v="2"/>
  </r>
  <r>
    <n v="734428"/>
    <x v="994"/>
    <x v="12"/>
    <x v="1"/>
    <x v="0"/>
    <n v="8"/>
  </r>
  <r>
    <n v="734429"/>
    <x v="994"/>
    <x v="12"/>
    <x v="1"/>
    <x v="1"/>
    <n v="7"/>
  </r>
  <r>
    <n v="734430"/>
    <x v="994"/>
    <x v="12"/>
    <x v="1"/>
    <x v="2"/>
    <n v="6"/>
  </r>
  <r>
    <n v="734431"/>
    <x v="994"/>
    <x v="12"/>
    <x v="1"/>
    <x v="3"/>
    <n v="6"/>
  </r>
  <r>
    <n v="734432"/>
    <x v="994"/>
    <x v="12"/>
    <x v="1"/>
    <x v="4"/>
    <n v="2"/>
  </r>
  <r>
    <n v="734433"/>
    <x v="994"/>
    <x v="12"/>
    <x v="2"/>
    <x v="5"/>
    <n v="6"/>
  </r>
  <r>
    <n v="734434"/>
    <x v="994"/>
    <x v="12"/>
    <x v="2"/>
    <x v="6"/>
    <n v="0"/>
  </r>
  <r>
    <n v="734435"/>
    <x v="994"/>
    <x v="12"/>
    <x v="2"/>
    <x v="7"/>
    <n v="0"/>
  </r>
  <r>
    <n v="734436"/>
    <x v="994"/>
    <x v="12"/>
    <x v="2"/>
    <x v="8"/>
    <n v="0"/>
  </r>
  <r>
    <n v="734437"/>
    <x v="994"/>
    <x v="12"/>
    <x v="2"/>
    <x v="9"/>
    <n v="3"/>
  </r>
  <r>
    <n v="734438"/>
    <x v="994"/>
    <x v="12"/>
    <x v="2"/>
    <x v="10"/>
    <n v="0"/>
  </r>
  <r>
    <n v="734439"/>
    <x v="994"/>
    <x v="12"/>
    <x v="2"/>
    <x v="11"/>
    <n v="0"/>
  </r>
  <r>
    <n v="734440"/>
    <x v="994"/>
    <x v="12"/>
    <x v="2"/>
    <x v="12"/>
    <n v="0"/>
  </r>
  <r>
    <n v="734441"/>
    <x v="994"/>
    <x v="12"/>
    <x v="2"/>
    <x v="13"/>
    <n v="0"/>
  </r>
  <r>
    <n v="734442"/>
    <x v="994"/>
    <x v="12"/>
    <x v="2"/>
    <x v="14"/>
    <n v="0"/>
  </r>
  <r>
    <n v="734443"/>
    <x v="994"/>
    <x v="12"/>
    <x v="2"/>
    <x v="15"/>
    <n v="0"/>
  </r>
  <r>
    <n v="734444"/>
    <x v="994"/>
    <x v="12"/>
    <x v="2"/>
    <x v="16"/>
    <n v="0"/>
  </r>
  <r>
    <n v="734445"/>
    <x v="994"/>
    <x v="12"/>
    <x v="2"/>
    <x v="17"/>
    <n v="0"/>
  </r>
  <r>
    <n v="734446"/>
    <x v="994"/>
    <x v="12"/>
    <x v="2"/>
    <x v="18"/>
    <n v="4"/>
  </r>
  <r>
    <n v="734447"/>
    <x v="994"/>
    <x v="12"/>
    <x v="2"/>
    <x v="1"/>
    <n v="10"/>
  </r>
  <r>
    <n v="734448"/>
    <x v="994"/>
    <x v="12"/>
    <x v="2"/>
    <x v="19"/>
    <n v="2"/>
  </r>
  <r>
    <n v="734449"/>
    <x v="994"/>
    <x v="12"/>
    <x v="3"/>
    <x v="2"/>
    <n v="5"/>
  </r>
  <r>
    <n v="734450"/>
    <x v="994"/>
    <x v="12"/>
    <x v="3"/>
    <x v="3"/>
    <n v="4"/>
  </r>
  <r>
    <n v="734451"/>
    <x v="994"/>
    <x v="12"/>
    <x v="3"/>
    <x v="0"/>
    <n v="3"/>
  </r>
  <r>
    <n v="734452"/>
    <x v="994"/>
    <x v="12"/>
    <x v="3"/>
    <x v="1"/>
    <n v="3"/>
  </r>
  <r>
    <n v="734453"/>
    <x v="994"/>
    <x v="12"/>
    <x v="3"/>
    <x v="4"/>
    <n v="2"/>
  </r>
  <r>
    <n v="698732"/>
    <x v="995"/>
    <x v="1"/>
    <x v="0"/>
    <x v="0"/>
    <n v="13"/>
  </r>
  <r>
    <n v="698733"/>
    <x v="995"/>
    <x v="1"/>
    <x v="0"/>
    <x v="1"/>
    <n v="10"/>
  </r>
  <r>
    <n v="698734"/>
    <x v="995"/>
    <x v="1"/>
    <x v="0"/>
    <x v="2"/>
    <n v="6"/>
  </r>
  <r>
    <n v="698735"/>
    <x v="995"/>
    <x v="1"/>
    <x v="0"/>
    <x v="3"/>
    <n v="7"/>
  </r>
  <r>
    <n v="698736"/>
    <x v="995"/>
    <x v="1"/>
    <x v="0"/>
    <x v="4"/>
    <n v="2"/>
  </r>
  <r>
    <n v="698737"/>
    <x v="995"/>
    <x v="1"/>
    <x v="1"/>
    <x v="0"/>
    <n v="12"/>
  </r>
  <r>
    <n v="698738"/>
    <x v="995"/>
    <x v="1"/>
    <x v="1"/>
    <x v="1"/>
    <n v="10"/>
  </r>
  <r>
    <n v="698739"/>
    <x v="995"/>
    <x v="1"/>
    <x v="1"/>
    <x v="2"/>
    <n v="5"/>
  </r>
  <r>
    <n v="698740"/>
    <x v="995"/>
    <x v="1"/>
    <x v="1"/>
    <x v="3"/>
    <n v="5"/>
  </r>
  <r>
    <n v="698741"/>
    <x v="995"/>
    <x v="1"/>
    <x v="1"/>
    <x v="4"/>
    <n v="2"/>
  </r>
  <r>
    <n v="698742"/>
    <x v="995"/>
    <x v="1"/>
    <x v="2"/>
    <x v="5"/>
    <n v="9"/>
  </r>
  <r>
    <n v="698743"/>
    <x v="995"/>
    <x v="1"/>
    <x v="2"/>
    <x v="6"/>
    <n v="2"/>
  </r>
  <r>
    <n v="698744"/>
    <x v="995"/>
    <x v="1"/>
    <x v="2"/>
    <x v="7"/>
    <n v="2"/>
  </r>
  <r>
    <n v="698745"/>
    <x v="995"/>
    <x v="1"/>
    <x v="2"/>
    <x v="8"/>
    <n v="2"/>
  </r>
  <r>
    <n v="698746"/>
    <x v="995"/>
    <x v="1"/>
    <x v="2"/>
    <x v="9"/>
    <n v="2"/>
  </r>
  <r>
    <n v="698767"/>
    <x v="995"/>
    <x v="1"/>
    <x v="2"/>
    <x v="10"/>
    <n v="2"/>
  </r>
  <r>
    <n v="698768"/>
    <x v="995"/>
    <x v="1"/>
    <x v="2"/>
    <x v="11"/>
    <n v="2"/>
  </r>
  <r>
    <n v="698769"/>
    <x v="995"/>
    <x v="1"/>
    <x v="2"/>
    <x v="12"/>
    <n v="2"/>
  </r>
  <r>
    <n v="698770"/>
    <x v="995"/>
    <x v="1"/>
    <x v="2"/>
    <x v="13"/>
    <n v="2"/>
  </r>
  <r>
    <n v="698771"/>
    <x v="995"/>
    <x v="1"/>
    <x v="2"/>
    <x v="14"/>
    <n v="2"/>
  </r>
  <r>
    <n v="698772"/>
    <x v="995"/>
    <x v="1"/>
    <x v="2"/>
    <x v="15"/>
    <n v="2"/>
  </r>
  <r>
    <n v="698773"/>
    <x v="995"/>
    <x v="1"/>
    <x v="2"/>
    <x v="16"/>
    <n v="2"/>
  </r>
  <r>
    <n v="698774"/>
    <x v="995"/>
    <x v="1"/>
    <x v="2"/>
    <x v="17"/>
    <n v="2"/>
  </r>
  <r>
    <n v="698775"/>
    <x v="995"/>
    <x v="1"/>
    <x v="2"/>
    <x v="18"/>
    <n v="23"/>
  </r>
  <r>
    <n v="698776"/>
    <x v="995"/>
    <x v="1"/>
    <x v="2"/>
    <x v="1"/>
    <n v="11"/>
  </r>
  <r>
    <n v="698777"/>
    <x v="995"/>
    <x v="1"/>
    <x v="2"/>
    <x v="19"/>
    <n v="7"/>
  </r>
  <r>
    <n v="698778"/>
    <x v="995"/>
    <x v="1"/>
    <x v="3"/>
    <x v="2"/>
    <n v="5"/>
  </r>
  <r>
    <n v="698779"/>
    <x v="995"/>
    <x v="1"/>
    <x v="3"/>
    <x v="3"/>
    <n v="5"/>
  </r>
  <r>
    <n v="698780"/>
    <x v="995"/>
    <x v="1"/>
    <x v="3"/>
    <x v="0"/>
    <n v="5"/>
  </r>
  <r>
    <n v="698781"/>
    <x v="995"/>
    <x v="1"/>
    <x v="3"/>
    <x v="1"/>
    <n v="2"/>
  </r>
  <r>
    <n v="698782"/>
    <x v="995"/>
    <x v="1"/>
    <x v="3"/>
    <x v="4"/>
    <n v="1"/>
  </r>
  <r>
    <n v="698793"/>
    <x v="996"/>
    <x v="1"/>
    <x v="0"/>
    <x v="0"/>
    <n v="12"/>
  </r>
  <r>
    <n v="698794"/>
    <x v="996"/>
    <x v="1"/>
    <x v="0"/>
    <x v="1"/>
    <n v="10"/>
  </r>
  <r>
    <n v="698795"/>
    <x v="996"/>
    <x v="1"/>
    <x v="0"/>
    <x v="2"/>
    <n v="6"/>
  </r>
  <r>
    <n v="698796"/>
    <x v="996"/>
    <x v="1"/>
    <x v="0"/>
    <x v="3"/>
    <n v="7"/>
  </r>
  <r>
    <n v="698797"/>
    <x v="996"/>
    <x v="1"/>
    <x v="0"/>
    <x v="4"/>
    <n v="2"/>
  </r>
  <r>
    <n v="698798"/>
    <x v="996"/>
    <x v="1"/>
    <x v="1"/>
    <x v="0"/>
    <n v="12"/>
  </r>
  <r>
    <n v="698799"/>
    <x v="996"/>
    <x v="1"/>
    <x v="1"/>
    <x v="1"/>
    <n v="9"/>
  </r>
  <r>
    <n v="698800"/>
    <x v="996"/>
    <x v="1"/>
    <x v="1"/>
    <x v="2"/>
    <n v="6"/>
  </r>
  <r>
    <n v="698801"/>
    <x v="996"/>
    <x v="1"/>
    <x v="1"/>
    <x v="3"/>
    <n v="7"/>
  </r>
  <r>
    <n v="698802"/>
    <x v="996"/>
    <x v="1"/>
    <x v="1"/>
    <x v="4"/>
    <n v="2"/>
  </r>
  <r>
    <n v="698803"/>
    <x v="996"/>
    <x v="1"/>
    <x v="2"/>
    <x v="5"/>
    <n v="12"/>
  </r>
  <r>
    <n v="698804"/>
    <x v="996"/>
    <x v="1"/>
    <x v="2"/>
    <x v="6"/>
    <n v="2"/>
  </r>
  <r>
    <n v="698805"/>
    <x v="996"/>
    <x v="1"/>
    <x v="2"/>
    <x v="7"/>
    <n v="2"/>
  </r>
  <r>
    <n v="698806"/>
    <x v="996"/>
    <x v="1"/>
    <x v="2"/>
    <x v="8"/>
    <n v="2"/>
  </r>
  <r>
    <n v="698807"/>
    <x v="996"/>
    <x v="1"/>
    <x v="2"/>
    <x v="9"/>
    <n v="2"/>
  </r>
  <r>
    <n v="698808"/>
    <x v="996"/>
    <x v="1"/>
    <x v="2"/>
    <x v="10"/>
    <n v="2"/>
  </r>
  <r>
    <n v="698809"/>
    <x v="996"/>
    <x v="1"/>
    <x v="2"/>
    <x v="11"/>
    <n v="6"/>
  </r>
  <r>
    <n v="698810"/>
    <x v="996"/>
    <x v="1"/>
    <x v="2"/>
    <x v="12"/>
    <n v="2"/>
  </r>
  <r>
    <n v="698811"/>
    <x v="996"/>
    <x v="1"/>
    <x v="2"/>
    <x v="13"/>
    <n v="2"/>
  </r>
  <r>
    <n v="698812"/>
    <x v="996"/>
    <x v="1"/>
    <x v="2"/>
    <x v="14"/>
    <n v="2"/>
  </r>
  <r>
    <n v="698813"/>
    <x v="996"/>
    <x v="1"/>
    <x v="2"/>
    <x v="15"/>
    <n v="2"/>
  </r>
  <r>
    <n v="698814"/>
    <x v="996"/>
    <x v="1"/>
    <x v="2"/>
    <x v="16"/>
    <n v="2"/>
  </r>
  <r>
    <n v="698815"/>
    <x v="996"/>
    <x v="1"/>
    <x v="2"/>
    <x v="17"/>
    <n v="2"/>
  </r>
  <r>
    <n v="698816"/>
    <x v="996"/>
    <x v="1"/>
    <x v="2"/>
    <x v="18"/>
    <n v="22"/>
  </r>
  <r>
    <n v="698817"/>
    <x v="996"/>
    <x v="1"/>
    <x v="2"/>
    <x v="1"/>
    <n v="11"/>
  </r>
  <r>
    <n v="698818"/>
    <x v="996"/>
    <x v="1"/>
    <x v="2"/>
    <x v="19"/>
    <n v="8"/>
  </r>
  <r>
    <n v="698840"/>
    <x v="996"/>
    <x v="1"/>
    <x v="3"/>
    <x v="2"/>
    <n v="7"/>
  </r>
  <r>
    <n v="698841"/>
    <x v="996"/>
    <x v="1"/>
    <x v="3"/>
    <x v="3"/>
    <n v="7"/>
  </r>
  <r>
    <n v="698842"/>
    <x v="996"/>
    <x v="1"/>
    <x v="3"/>
    <x v="0"/>
    <n v="7"/>
  </r>
  <r>
    <n v="698843"/>
    <x v="996"/>
    <x v="1"/>
    <x v="3"/>
    <x v="1"/>
    <n v="2"/>
  </r>
  <r>
    <n v="698844"/>
    <x v="996"/>
    <x v="1"/>
    <x v="3"/>
    <x v="4"/>
    <n v="1"/>
  </r>
  <r>
    <n v="662183"/>
    <x v="997"/>
    <x v="17"/>
    <x v="1"/>
    <x v="0"/>
    <n v="12"/>
  </r>
  <r>
    <n v="662184"/>
    <x v="997"/>
    <x v="17"/>
    <x v="1"/>
    <x v="1"/>
    <n v="6"/>
  </r>
  <r>
    <n v="662185"/>
    <x v="997"/>
    <x v="17"/>
    <x v="1"/>
    <x v="2"/>
    <n v="5"/>
  </r>
  <r>
    <n v="662186"/>
    <x v="997"/>
    <x v="17"/>
    <x v="1"/>
    <x v="3"/>
    <n v="5"/>
  </r>
  <r>
    <n v="662187"/>
    <x v="997"/>
    <x v="17"/>
    <x v="1"/>
    <x v="4"/>
    <n v="1"/>
  </r>
  <r>
    <n v="662396"/>
    <x v="997"/>
    <x v="17"/>
    <x v="2"/>
    <x v="5"/>
    <n v="10"/>
  </r>
  <r>
    <n v="724533"/>
    <x v="998"/>
    <x v="10"/>
    <x v="0"/>
    <x v="0"/>
    <n v="9"/>
  </r>
  <r>
    <n v="724534"/>
    <x v="998"/>
    <x v="10"/>
    <x v="0"/>
    <x v="1"/>
    <n v="6"/>
  </r>
  <r>
    <n v="724535"/>
    <x v="998"/>
    <x v="10"/>
    <x v="0"/>
    <x v="2"/>
    <n v="7"/>
  </r>
  <r>
    <n v="724536"/>
    <x v="998"/>
    <x v="10"/>
    <x v="0"/>
    <x v="3"/>
    <n v="7"/>
  </r>
  <r>
    <n v="724537"/>
    <x v="998"/>
    <x v="10"/>
    <x v="0"/>
    <x v="4"/>
    <n v="2"/>
  </r>
  <r>
    <n v="724538"/>
    <x v="998"/>
    <x v="10"/>
    <x v="1"/>
    <x v="0"/>
    <n v="8"/>
  </r>
  <r>
    <n v="724539"/>
    <x v="998"/>
    <x v="10"/>
    <x v="1"/>
    <x v="1"/>
    <n v="6"/>
  </r>
  <r>
    <n v="724540"/>
    <x v="998"/>
    <x v="10"/>
    <x v="1"/>
    <x v="2"/>
    <n v="7"/>
  </r>
  <r>
    <n v="724541"/>
    <x v="998"/>
    <x v="10"/>
    <x v="1"/>
    <x v="3"/>
    <n v="6"/>
  </r>
  <r>
    <n v="724542"/>
    <x v="998"/>
    <x v="10"/>
    <x v="1"/>
    <x v="4"/>
    <n v="1"/>
  </r>
  <r>
    <n v="724543"/>
    <x v="998"/>
    <x v="10"/>
    <x v="2"/>
    <x v="5"/>
    <n v="7"/>
  </r>
  <r>
    <n v="724544"/>
    <x v="998"/>
    <x v="10"/>
    <x v="2"/>
    <x v="6"/>
    <n v="2"/>
  </r>
  <r>
    <n v="724545"/>
    <x v="998"/>
    <x v="10"/>
    <x v="2"/>
    <x v="7"/>
    <n v="2"/>
  </r>
  <r>
    <n v="724546"/>
    <x v="998"/>
    <x v="10"/>
    <x v="2"/>
    <x v="8"/>
    <n v="2"/>
  </r>
  <r>
    <n v="724547"/>
    <x v="998"/>
    <x v="10"/>
    <x v="2"/>
    <x v="9"/>
    <n v="2"/>
  </r>
  <r>
    <n v="724548"/>
    <x v="998"/>
    <x v="10"/>
    <x v="2"/>
    <x v="10"/>
    <n v="0"/>
  </r>
  <r>
    <n v="724549"/>
    <x v="998"/>
    <x v="10"/>
    <x v="2"/>
    <x v="11"/>
    <n v="0"/>
  </r>
  <r>
    <n v="724550"/>
    <x v="998"/>
    <x v="10"/>
    <x v="2"/>
    <x v="12"/>
    <n v="2"/>
  </r>
  <r>
    <n v="724551"/>
    <x v="998"/>
    <x v="10"/>
    <x v="2"/>
    <x v="13"/>
    <n v="2"/>
  </r>
  <r>
    <n v="724552"/>
    <x v="998"/>
    <x v="10"/>
    <x v="2"/>
    <x v="14"/>
    <n v="2"/>
  </r>
  <r>
    <n v="724553"/>
    <x v="998"/>
    <x v="10"/>
    <x v="2"/>
    <x v="15"/>
    <n v="3"/>
  </r>
  <r>
    <n v="724554"/>
    <x v="998"/>
    <x v="10"/>
    <x v="2"/>
    <x v="16"/>
    <n v="2"/>
  </r>
  <r>
    <n v="724555"/>
    <x v="998"/>
    <x v="10"/>
    <x v="2"/>
    <x v="17"/>
    <n v="2"/>
  </r>
  <r>
    <n v="724556"/>
    <x v="998"/>
    <x v="10"/>
    <x v="2"/>
    <x v="18"/>
    <n v="15"/>
  </r>
  <r>
    <n v="724557"/>
    <x v="998"/>
    <x v="10"/>
    <x v="2"/>
    <x v="1"/>
    <n v="10"/>
  </r>
  <r>
    <n v="724558"/>
    <x v="998"/>
    <x v="10"/>
    <x v="2"/>
    <x v="19"/>
    <n v="6"/>
  </r>
  <r>
    <n v="724559"/>
    <x v="998"/>
    <x v="10"/>
    <x v="3"/>
    <x v="2"/>
    <n v="5"/>
  </r>
  <r>
    <n v="724560"/>
    <x v="998"/>
    <x v="10"/>
    <x v="3"/>
    <x v="3"/>
    <n v="6"/>
  </r>
  <r>
    <n v="724561"/>
    <x v="998"/>
    <x v="10"/>
    <x v="3"/>
    <x v="0"/>
    <n v="4"/>
  </r>
  <r>
    <n v="724562"/>
    <x v="998"/>
    <x v="10"/>
    <x v="3"/>
    <x v="1"/>
    <n v="2"/>
  </r>
  <r>
    <n v="724563"/>
    <x v="998"/>
    <x v="10"/>
    <x v="3"/>
    <x v="4"/>
    <n v="2"/>
  </r>
  <r>
    <n v="715499"/>
    <x v="999"/>
    <x v="13"/>
    <x v="0"/>
    <x v="0"/>
    <n v="10"/>
  </r>
  <r>
    <n v="715500"/>
    <x v="999"/>
    <x v="13"/>
    <x v="0"/>
    <x v="1"/>
    <n v="6"/>
  </r>
  <r>
    <n v="715501"/>
    <x v="999"/>
    <x v="13"/>
    <x v="0"/>
    <x v="2"/>
    <n v="7"/>
  </r>
  <r>
    <n v="715502"/>
    <x v="999"/>
    <x v="13"/>
    <x v="0"/>
    <x v="3"/>
    <n v="6"/>
  </r>
  <r>
    <n v="715503"/>
    <x v="999"/>
    <x v="13"/>
    <x v="0"/>
    <x v="4"/>
    <n v="3"/>
  </r>
  <r>
    <n v="715504"/>
    <x v="999"/>
    <x v="13"/>
    <x v="1"/>
    <x v="0"/>
    <n v="12"/>
  </r>
  <r>
    <n v="715505"/>
    <x v="999"/>
    <x v="13"/>
    <x v="1"/>
    <x v="1"/>
    <n v="10"/>
  </r>
  <r>
    <n v="715506"/>
    <x v="999"/>
    <x v="13"/>
    <x v="1"/>
    <x v="2"/>
    <n v="6"/>
  </r>
  <r>
    <n v="715507"/>
    <x v="999"/>
    <x v="13"/>
    <x v="1"/>
    <x v="3"/>
    <n v="7"/>
  </r>
  <r>
    <n v="715508"/>
    <x v="999"/>
    <x v="13"/>
    <x v="1"/>
    <x v="4"/>
    <n v="4"/>
  </r>
  <r>
    <n v="715509"/>
    <x v="999"/>
    <x v="13"/>
    <x v="2"/>
    <x v="5"/>
    <n v="8"/>
  </r>
  <r>
    <n v="715510"/>
    <x v="999"/>
    <x v="13"/>
    <x v="2"/>
    <x v="6"/>
    <n v="4"/>
  </r>
  <r>
    <n v="715511"/>
    <x v="999"/>
    <x v="13"/>
    <x v="2"/>
    <x v="7"/>
    <n v="4"/>
  </r>
  <r>
    <n v="715512"/>
    <x v="999"/>
    <x v="13"/>
    <x v="2"/>
    <x v="8"/>
    <n v="4"/>
  </r>
  <r>
    <n v="715513"/>
    <x v="999"/>
    <x v="13"/>
    <x v="2"/>
    <x v="9"/>
    <n v="4"/>
  </r>
  <r>
    <n v="715514"/>
    <x v="999"/>
    <x v="13"/>
    <x v="2"/>
    <x v="10"/>
    <n v="4"/>
  </r>
  <r>
    <n v="715515"/>
    <x v="999"/>
    <x v="13"/>
    <x v="2"/>
    <x v="11"/>
    <n v="4"/>
  </r>
  <r>
    <n v="715516"/>
    <x v="999"/>
    <x v="13"/>
    <x v="2"/>
    <x v="12"/>
    <n v="3"/>
  </r>
  <r>
    <n v="715517"/>
    <x v="999"/>
    <x v="13"/>
    <x v="2"/>
    <x v="13"/>
    <n v="3"/>
  </r>
  <r>
    <n v="715518"/>
    <x v="999"/>
    <x v="13"/>
    <x v="2"/>
    <x v="14"/>
    <n v="0"/>
  </r>
  <r>
    <n v="715519"/>
    <x v="999"/>
    <x v="13"/>
    <x v="2"/>
    <x v="15"/>
    <n v="0"/>
  </r>
  <r>
    <n v="715520"/>
    <x v="999"/>
    <x v="13"/>
    <x v="2"/>
    <x v="16"/>
    <n v="3"/>
  </r>
  <r>
    <n v="715521"/>
    <x v="999"/>
    <x v="13"/>
    <x v="2"/>
    <x v="17"/>
    <n v="3"/>
  </r>
  <r>
    <n v="715522"/>
    <x v="999"/>
    <x v="13"/>
    <x v="2"/>
    <x v="18"/>
    <n v="17"/>
  </r>
  <r>
    <n v="715523"/>
    <x v="999"/>
    <x v="13"/>
    <x v="2"/>
    <x v="1"/>
    <n v="11"/>
  </r>
  <r>
    <n v="715524"/>
    <x v="999"/>
    <x v="13"/>
    <x v="2"/>
    <x v="19"/>
    <n v="5"/>
  </r>
  <r>
    <n v="715525"/>
    <x v="999"/>
    <x v="13"/>
    <x v="3"/>
    <x v="2"/>
    <n v="6"/>
  </r>
  <r>
    <n v="715526"/>
    <x v="999"/>
    <x v="13"/>
    <x v="3"/>
    <x v="3"/>
    <n v="4"/>
  </r>
  <r>
    <n v="715527"/>
    <x v="999"/>
    <x v="13"/>
    <x v="3"/>
    <x v="0"/>
    <n v="5"/>
  </r>
  <r>
    <n v="715528"/>
    <x v="999"/>
    <x v="13"/>
    <x v="3"/>
    <x v="1"/>
    <n v="3"/>
  </r>
  <r>
    <n v="715529"/>
    <x v="999"/>
    <x v="13"/>
    <x v="3"/>
    <x v="4"/>
    <n v="3"/>
  </r>
  <r>
    <n v="723386"/>
    <x v="1000"/>
    <x v="3"/>
    <x v="0"/>
    <x v="0"/>
    <n v="5"/>
  </r>
  <r>
    <n v="723387"/>
    <x v="1000"/>
    <x v="3"/>
    <x v="0"/>
    <x v="1"/>
    <n v="4"/>
  </r>
  <r>
    <n v="723388"/>
    <x v="1000"/>
    <x v="3"/>
    <x v="0"/>
    <x v="2"/>
    <n v="4"/>
  </r>
  <r>
    <n v="723389"/>
    <x v="1000"/>
    <x v="3"/>
    <x v="0"/>
    <x v="3"/>
    <n v="4"/>
  </r>
  <r>
    <n v="723390"/>
    <x v="1000"/>
    <x v="3"/>
    <x v="0"/>
    <x v="4"/>
    <n v="1"/>
  </r>
  <r>
    <n v="723396"/>
    <x v="1000"/>
    <x v="3"/>
    <x v="1"/>
    <x v="0"/>
    <n v="3"/>
  </r>
  <r>
    <n v="723397"/>
    <x v="1000"/>
    <x v="3"/>
    <x v="1"/>
    <x v="1"/>
    <n v="3"/>
  </r>
  <r>
    <n v="723398"/>
    <x v="1000"/>
    <x v="3"/>
    <x v="1"/>
    <x v="2"/>
    <n v="1"/>
  </r>
  <r>
    <n v="723399"/>
    <x v="1000"/>
    <x v="3"/>
    <x v="1"/>
    <x v="3"/>
    <n v="2"/>
  </r>
  <r>
    <n v="723400"/>
    <x v="1000"/>
    <x v="3"/>
    <x v="1"/>
    <x v="4"/>
    <n v="1"/>
  </r>
  <r>
    <n v="723411"/>
    <x v="1000"/>
    <x v="3"/>
    <x v="2"/>
    <x v="5"/>
    <n v="8"/>
  </r>
  <r>
    <n v="723413"/>
    <x v="1000"/>
    <x v="3"/>
    <x v="2"/>
    <x v="6"/>
    <n v="1"/>
  </r>
  <r>
    <n v="723414"/>
    <x v="1000"/>
    <x v="3"/>
    <x v="2"/>
    <x v="7"/>
    <n v="1"/>
  </r>
  <r>
    <n v="723415"/>
    <x v="1000"/>
    <x v="3"/>
    <x v="2"/>
    <x v="8"/>
    <n v="1"/>
  </r>
  <r>
    <n v="723416"/>
    <x v="1000"/>
    <x v="3"/>
    <x v="2"/>
    <x v="9"/>
    <n v="1"/>
  </r>
  <r>
    <n v="723417"/>
    <x v="1000"/>
    <x v="3"/>
    <x v="2"/>
    <x v="10"/>
    <n v="1"/>
  </r>
  <r>
    <n v="723418"/>
    <x v="1000"/>
    <x v="3"/>
    <x v="2"/>
    <x v="11"/>
    <n v="1"/>
  </r>
  <r>
    <n v="723419"/>
    <x v="1000"/>
    <x v="3"/>
    <x v="2"/>
    <x v="12"/>
    <n v="1"/>
  </r>
  <r>
    <n v="723420"/>
    <x v="1000"/>
    <x v="3"/>
    <x v="2"/>
    <x v="13"/>
    <n v="1"/>
  </r>
  <r>
    <n v="723421"/>
    <x v="1000"/>
    <x v="3"/>
    <x v="2"/>
    <x v="14"/>
    <n v="1"/>
  </r>
  <r>
    <n v="723422"/>
    <x v="1000"/>
    <x v="3"/>
    <x v="2"/>
    <x v="15"/>
    <n v="1"/>
  </r>
  <r>
    <n v="723423"/>
    <x v="1000"/>
    <x v="3"/>
    <x v="2"/>
    <x v="16"/>
    <n v="1"/>
  </r>
  <r>
    <n v="723424"/>
    <x v="1000"/>
    <x v="3"/>
    <x v="2"/>
    <x v="17"/>
    <n v="1"/>
  </r>
  <r>
    <n v="723425"/>
    <x v="1000"/>
    <x v="3"/>
    <x v="2"/>
    <x v="18"/>
    <n v="3"/>
  </r>
  <r>
    <n v="723426"/>
    <x v="1000"/>
    <x v="3"/>
    <x v="2"/>
    <x v="1"/>
    <n v="3"/>
  </r>
  <r>
    <n v="723427"/>
    <x v="1000"/>
    <x v="3"/>
    <x v="2"/>
    <x v="19"/>
    <n v="3"/>
  </r>
  <r>
    <n v="723406"/>
    <x v="1000"/>
    <x v="3"/>
    <x v="3"/>
    <x v="2"/>
    <n v="2"/>
  </r>
  <r>
    <n v="723407"/>
    <x v="1000"/>
    <x v="3"/>
    <x v="3"/>
    <x v="3"/>
    <n v="2"/>
  </r>
  <r>
    <n v="723408"/>
    <x v="1000"/>
    <x v="3"/>
    <x v="3"/>
    <x v="0"/>
    <n v="2"/>
  </r>
  <r>
    <n v="723409"/>
    <x v="1000"/>
    <x v="3"/>
    <x v="3"/>
    <x v="1"/>
    <n v="1"/>
  </r>
  <r>
    <n v="723410"/>
    <x v="1000"/>
    <x v="3"/>
    <x v="3"/>
    <x v="4"/>
    <n v="1"/>
  </r>
  <r>
    <n v="745560"/>
    <x v="1001"/>
    <x v="0"/>
    <x v="0"/>
    <x v="0"/>
    <n v="12"/>
  </r>
  <r>
    <n v="745561"/>
    <x v="1001"/>
    <x v="0"/>
    <x v="0"/>
    <x v="1"/>
    <n v="10"/>
  </r>
  <r>
    <n v="745562"/>
    <x v="1001"/>
    <x v="0"/>
    <x v="0"/>
    <x v="2"/>
    <n v="8"/>
  </r>
  <r>
    <n v="745563"/>
    <x v="1001"/>
    <x v="0"/>
    <x v="0"/>
    <x v="3"/>
    <n v="6"/>
  </r>
  <r>
    <n v="745564"/>
    <x v="1001"/>
    <x v="0"/>
    <x v="0"/>
    <x v="4"/>
    <n v="2"/>
  </r>
  <r>
    <n v="745565"/>
    <x v="1001"/>
    <x v="0"/>
    <x v="1"/>
    <x v="0"/>
    <n v="7"/>
  </r>
  <r>
    <n v="745566"/>
    <x v="1001"/>
    <x v="0"/>
    <x v="1"/>
    <x v="1"/>
    <n v="7"/>
  </r>
  <r>
    <n v="745567"/>
    <x v="1001"/>
    <x v="0"/>
    <x v="1"/>
    <x v="2"/>
    <n v="5"/>
  </r>
  <r>
    <n v="745568"/>
    <x v="1001"/>
    <x v="0"/>
    <x v="1"/>
    <x v="3"/>
    <n v="4"/>
  </r>
  <r>
    <n v="745569"/>
    <x v="1001"/>
    <x v="0"/>
    <x v="1"/>
    <x v="4"/>
    <n v="0"/>
  </r>
  <r>
    <n v="745570"/>
    <x v="1001"/>
    <x v="0"/>
    <x v="2"/>
    <x v="5"/>
    <n v="9"/>
  </r>
  <r>
    <n v="745571"/>
    <x v="1001"/>
    <x v="0"/>
    <x v="2"/>
    <x v="6"/>
    <n v="2"/>
  </r>
  <r>
    <n v="745572"/>
    <x v="1001"/>
    <x v="0"/>
    <x v="2"/>
    <x v="7"/>
    <n v="3"/>
  </r>
  <r>
    <n v="745573"/>
    <x v="1001"/>
    <x v="0"/>
    <x v="2"/>
    <x v="8"/>
    <n v="2"/>
  </r>
  <r>
    <n v="745574"/>
    <x v="1001"/>
    <x v="0"/>
    <x v="2"/>
    <x v="9"/>
    <n v="0"/>
  </r>
  <r>
    <n v="745575"/>
    <x v="1001"/>
    <x v="0"/>
    <x v="2"/>
    <x v="10"/>
    <n v="0"/>
  </r>
  <r>
    <n v="745576"/>
    <x v="1001"/>
    <x v="0"/>
    <x v="2"/>
    <x v="11"/>
    <n v="0"/>
  </r>
  <r>
    <n v="745577"/>
    <x v="1001"/>
    <x v="0"/>
    <x v="2"/>
    <x v="12"/>
    <n v="2"/>
  </r>
  <r>
    <n v="745578"/>
    <x v="1001"/>
    <x v="0"/>
    <x v="2"/>
    <x v="13"/>
    <n v="2"/>
  </r>
  <r>
    <n v="745579"/>
    <x v="1001"/>
    <x v="0"/>
    <x v="2"/>
    <x v="14"/>
    <n v="3"/>
  </r>
  <r>
    <n v="745580"/>
    <x v="1001"/>
    <x v="0"/>
    <x v="2"/>
    <x v="15"/>
    <n v="2"/>
  </r>
  <r>
    <n v="745581"/>
    <x v="1001"/>
    <x v="0"/>
    <x v="2"/>
    <x v="16"/>
    <n v="2"/>
  </r>
  <r>
    <n v="745582"/>
    <x v="1001"/>
    <x v="0"/>
    <x v="2"/>
    <x v="17"/>
    <n v="2"/>
  </r>
  <r>
    <n v="745583"/>
    <x v="1001"/>
    <x v="0"/>
    <x v="2"/>
    <x v="18"/>
    <n v="20"/>
  </r>
  <r>
    <n v="745584"/>
    <x v="1001"/>
    <x v="0"/>
    <x v="2"/>
    <x v="1"/>
    <n v="11"/>
  </r>
  <r>
    <n v="745585"/>
    <x v="1001"/>
    <x v="0"/>
    <x v="2"/>
    <x v="19"/>
    <n v="6"/>
  </r>
  <r>
    <n v="745586"/>
    <x v="1001"/>
    <x v="0"/>
    <x v="3"/>
    <x v="2"/>
    <n v="4"/>
  </r>
  <r>
    <n v="745587"/>
    <x v="1001"/>
    <x v="0"/>
    <x v="3"/>
    <x v="3"/>
    <n v="3"/>
  </r>
  <r>
    <n v="745588"/>
    <x v="1001"/>
    <x v="0"/>
    <x v="3"/>
    <x v="0"/>
    <n v="2"/>
  </r>
  <r>
    <n v="745589"/>
    <x v="1001"/>
    <x v="0"/>
    <x v="3"/>
    <x v="1"/>
    <n v="2"/>
  </r>
  <r>
    <n v="745590"/>
    <x v="1001"/>
    <x v="0"/>
    <x v="3"/>
    <x v="4"/>
    <n v="0"/>
  </r>
  <r>
    <n v="724626"/>
    <x v="1002"/>
    <x v="10"/>
    <x v="0"/>
    <x v="0"/>
    <n v="10"/>
  </r>
  <r>
    <n v="724627"/>
    <x v="1002"/>
    <x v="10"/>
    <x v="0"/>
    <x v="1"/>
    <n v="6"/>
  </r>
  <r>
    <n v="724628"/>
    <x v="1002"/>
    <x v="10"/>
    <x v="0"/>
    <x v="2"/>
    <n v="7"/>
  </r>
  <r>
    <n v="724629"/>
    <x v="1002"/>
    <x v="10"/>
    <x v="0"/>
    <x v="3"/>
    <n v="7"/>
  </r>
  <r>
    <n v="724630"/>
    <x v="1002"/>
    <x v="10"/>
    <x v="0"/>
    <x v="4"/>
    <n v="2"/>
  </r>
  <r>
    <n v="724631"/>
    <x v="1002"/>
    <x v="10"/>
    <x v="1"/>
    <x v="0"/>
    <n v="12"/>
  </r>
  <r>
    <n v="724632"/>
    <x v="1002"/>
    <x v="10"/>
    <x v="1"/>
    <x v="1"/>
    <n v="7"/>
  </r>
  <r>
    <n v="724633"/>
    <x v="1002"/>
    <x v="10"/>
    <x v="1"/>
    <x v="2"/>
    <n v="7"/>
  </r>
  <r>
    <n v="724634"/>
    <x v="1002"/>
    <x v="10"/>
    <x v="1"/>
    <x v="3"/>
    <n v="7"/>
  </r>
  <r>
    <n v="724635"/>
    <x v="1002"/>
    <x v="10"/>
    <x v="1"/>
    <x v="4"/>
    <n v="3"/>
  </r>
  <r>
    <n v="724636"/>
    <x v="1002"/>
    <x v="10"/>
    <x v="2"/>
    <x v="5"/>
    <n v="8"/>
  </r>
  <r>
    <n v="724637"/>
    <x v="1002"/>
    <x v="10"/>
    <x v="2"/>
    <x v="6"/>
    <n v="2"/>
  </r>
  <r>
    <n v="724638"/>
    <x v="1002"/>
    <x v="10"/>
    <x v="2"/>
    <x v="7"/>
    <n v="2"/>
  </r>
  <r>
    <n v="724639"/>
    <x v="1002"/>
    <x v="10"/>
    <x v="2"/>
    <x v="8"/>
    <n v="3"/>
  </r>
  <r>
    <n v="724640"/>
    <x v="1002"/>
    <x v="10"/>
    <x v="2"/>
    <x v="9"/>
    <n v="2"/>
  </r>
  <r>
    <n v="724641"/>
    <x v="1002"/>
    <x v="10"/>
    <x v="2"/>
    <x v="10"/>
    <n v="0"/>
  </r>
  <r>
    <n v="724642"/>
    <x v="1002"/>
    <x v="10"/>
    <x v="2"/>
    <x v="11"/>
    <n v="0"/>
  </r>
  <r>
    <n v="724643"/>
    <x v="1002"/>
    <x v="10"/>
    <x v="2"/>
    <x v="12"/>
    <n v="0"/>
  </r>
  <r>
    <n v="724644"/>
    <x v="1002"/>
    <x v="10"/>
    <x v="2"/>
    <x v="13"/>
    <n v="0"/>
  </r>
  <r>
    <n v="724645"/>
    <x v="1002"/>
    <x v="10"/>
    <x v="2"/>
    <x v="14"/>
    <n v="2"/>
  </r>
  <r>
    <n v="724646"/>
    <x v="1002"/>
    <x v="10"/>
    <x v="2"/>
    <x v="15"/>
    <n v="0"/>
  </r>
  <r>
    <n v="724647"/>
    <x v="1002"/>
    <x v="10"/>
    <x v="2"/>
    <x v="16"/>
    <n v="2"/>
  </r>
  <r>
    <n v="724648"/>
    <x v="1002"/>
    <x v="10"/>
    <x v="2"/>
    <x v="17"/>
    <n v="2"/>
  </r>
  <r>
    <n v="724649"/>
    <x v="1002"/>
    <x v="10"/>
    <x v="2"/>
    <x v="18"/>
    <n v="18"/>
  </r>
  <r>
    <n v="724650"/>
    <x v="1002"/>
    <x v="10"/>
    <x v="2"/>
    <x v="1"/>
    <n v="11"/>
  </r>
  <r>
    <n v="724651"/>
    <x v="1002"/>
    <x v="10"/>
    <x v="2"/>
    <x v="19"/>
    <n v="6"/>
  </r>
  <r>
    <n v="724652"/>
    <x v="1002"/>
    <x v="10"/>
    <x v="3"/>
    <x v="2"/>
    <n v="4"/>
  </r>
  <r>
    <n v="724653"/>
    <x v="1002"/>
    <x v="10"/>
    <x v="3"/>
    <x v="3"/>
    <n v="4"/>
  </r>
  <r>
    <n v="724654"/>
    <x v="1002"/>
    <x v="10"/>
    <x v="3"/>
    <x v="0"/>
    <n v="4"/>
  </r>
  <r>
    <n v="724655"/>
    <x v="1002"/>
    <x v="10"/>
    <x v="3"/>
    <x v="1"/>
    <n v="2"/>
  </r>
  <r>
    <n v="724656"/>
    <x v="1002"/>
    <x v="10"/>
    <x v="3"/>
    <x v="4"/>
    <n v="2"/>
  </r>
  <r>
    <n v="698845"/>
    <x v="1003"/>
    <x v="1"/>
    <x v="0"/>
    <x v="0"/>
    <n v="12"/>
  </r>
  <r>
    <n v="698846"/>
    <x v="1003"/>
    <x v="1"/>
    <x v="0"/>
    <x v="1"/>
    <n v="9"/>
  </r>
  <r>
    <n v="698847"/>
    <x v="1003"/>
    <x v="1"/>
    <x v="0"/>
    <x v="2"/>
    <n v="7"/>
  </r>
  <r>
    <n v="698848"/>
    <x v="1003"/>
    <x v="1"/>
    <x v="0"/>
    <x v="3"/>
    <n v="7"/>
  </r>
  <r>
    <n v="698849"/>
    <x v="1003"/>
    <x v="1"/>
    <x v="0"/>
    <x v="4"/>
    <n v="1"/>
  </r>
  <r>
    <n v="698850"/>
    <x v="1003"/>
    <x v="1"/>
    <x v="1"/>
    <x v="0"/>
    <n v="12"/>
  </r>
  <r>
    <n v="698851"/>
    <x v="1003"/>
    <x v="1"/>
    <x v="1"/>
    <x v="1"/>
    <n v="10"/>
  </r>
  <r>
    <n v="698852"/>
    <x v="1003"/>
    <x v="1"/>
    <x v="1"/>
    <x v="2"/>
    <n v="7"/>
  </r>
  <r>
    <n v="698853"/>
    <x v="1003"/>
    <x v="1"/>
    <x v="1"/>
    <x v="3"/>
    <n v="7"/>
  </r>
  <r>
    <n v="698854"/>
    <x v="1003"/>
    <x v="1"/>
    <x v="1"/>
    <x v="4"/>
    <n v="1"/>
  </r>
  <r>
    <n v="698855"/>
    <x v="1003"/>
    <x v="1"/>
    <x v="2"/>
    <x v="5"/>
    <n v="9"/>
  </r>
  <r>
    <n v="698866"/>
    <x v="1003"/>
    <x v="1"/>
    <x v="2"/>
    <x v="6"/>
    <n v="2"/>
  </r>
  <r>
    <n v="698867"/>
    <x v="1003"/>
    <x v="1"/>
    <x v="2"/>
    <x v="7"/>
    <n v="2"/>
  </r>
  <r>
    <n v="698868"/>
    <x v="1003"/>
    <x v="1"/>
    <x v="2"/>
    <x v="8"/>
    <n v="2"/>
  </r>
  <r>
    <n v="698869"/>
    <x v="1003"/>
    <x v="1"/>
    <x v="2"/>
    <x v="9"/>
    <n v="2"/>
  </r>
  <r>
    <n v="698870"/>
    <x v="1003"/>
    <x v="1"/>
    <x v="2"/>
    <x v="10"/>
    <n v="2"/>
  </r>
  <r>
    <n v="698871"/>
    <x v="1003"/>
    <x v="1"/>
    <x v="2"/>
    <x v="11"/>
    <n v="4"/>
  </r>
  <r>
    <n v="698872"/>
    <x v="1003"/>
    <x v="1"/>
    <x v="2"/>
    <x v="12"/>
    <n v="2"/>
  </r>
  <r>
    <n v="698873"/>
    <x v="1003"/>
    <x v="1"/>
    <x v="2"/>
    <x v="13"/>
    <n v="2"/>
  </r>
  <r>
    <n v="698874"/>
    <x v="1003"/>
    <x v="1"/>
    <x v="2"/>
    <x v="14"/>
    <n v="2"/>
  </r>
  <r>
    <n v="698875"/>
    <x v="1003"/>
    <x v="1"/>
    <x v="2"/>
    <x v="15"/>
    <n v="2"/>
  </r>
  <r>
    <n v="698876"/>
    <x v="1003"/>
    <x v="1"/>
    <x v="2"/>
    <x v="16"/>
    <n v="2"/>
  </r>
  <r>
    <n v="698877"/>
    <x v="1003"/>
    <x v="1"/>
    <x v="2"/>
    <x v="17"/>
    <n v="2"/>
  </r>
  <r>
    <n v="698878"/>
    <x v="1003"/>
    <x v="1"/>
    <x v="2"/>
    <x v="18"/>
    <n v="20"/>
  </r>
  <r>
    <n v="698879"/>
    <x v="1003"/>
    <x v="1"/>
    <x v="2"/>
    <x v="1"/>
    <n v="10"/>
  </r>
  <r>
    <n v="698880"/>
    <x v="1003"/>
    <x v="1"/>
    <x v="2"/>
    <x v="19"/>
    <n v="6"/>
  </r>
  <r>
    <n v="698881"/>
    <x v="1003"/>
    <x v="1"/>
    <x v="3"/>
    <x v="2"/>
    <n v="5"/>
  </r>
  <r>
    <n v="698882"/>
    <x v="1003"/>
    <x v="1"/>
    <x v="3"/>
    <x v="3"/>
    <n v="5"/>
  </r>
  <r>
    <n v="698883"/>
    <x v="1003"/>
    <x v="1"/>
    <x v="3"/>
    <x v="0"/>
    <n v="5"/>
  </r>
  <r>
    <n v="698884"/>
    <x v="1003"/>
    <x v="1"/>
    <x v="3"/>
    <x v="1"/>
    <n v="2"/>
  </r>
  <r>
    <n v="698885"/>
    <x v="1003"/>
    <x v="1"/>
    <x v="3"/>
    <x v="4"/>
    <n v="1"/>
  </r>
  <r>
    <n v="723323"/>
    <x v="1004"/>
    <x v="3"/>
    <x v="0"/>
    <x v="0"/>
    <n v="9"/>
  </r>
  <r>
    <n v="723324"/>
    <x v="1004"/>
    <x v="3"/>
    <x v="0"/>
    <x v="1"/>
    <n v="12"/>
  </r>
  <r>
    <n v="723325"/>
    <x v="1004"/>
    <x v="3"/>
    <x v="0"/>
    <x v="2"/>
    <n v="8"/>
  </r>
  <r>
    <n v="723326"/>
    <x v="1004"/>
    <x v="3"/>
    <x v="0"/>
    <x v="3"/>
    <n v="7"/>
  </r>
  <r>
    <n v="723327"/>
    <x v="1004"/>
    <x v="3"/>
    <x v="0"/>
    <x v="4"/>
    <n v="3"/>
  </r>
  <r>
    <n v="723333"/>
    <x v="1004"/>
    <x v="3"/>
    <x v="1"/>
    <x v="0"/>
    <n v="16"/>
  </r>
  <r>
    <n v="723334"/>
    <x v="1004"/>
    <x v="3"/>
    <x v="1"/>
    <x v="1"/>
    <n v="11"/>
  </r>
  <r>
    <n v="723335"/>
    <x v="1004"/>
    <x v="3"/>
    <x v="1"/>
    <x v="2"/>
    <n v="6"/>
  </r>
  <r>
    <n v="723336"/>
    <x v="1004"/>
    <x v="3"/>
    <x v="1"/>
    <x v="3"/>
    <n v="7"/>
  </r>
  <r>
    <n v="723337"/>
    <x v="1004"/>
    <x v="3"/>
    <x v="1"/>
    <x v="4"/>
    <n v="2"/>
  </r>
  <r>
    <n v="723344"/>
    <x v="1004"/>
    <x v="3"/>
    <x v="2"/>
    <x v="5"/>
    <n v="12"/>
  </r>
  <r>
    <n v="723345"/>
    <x v="1004"/>
    <x v="3"/>
    <x v="2"/>
    <x v="6"/>
    <n v="3"/>
  </r>
  <r>
    <n v="723346"/>
    <x v="1004"/>
    <x v="3"/>
    <x v="2"/>
    <x v="7"/>
    <n v="2"/>
  </r>
  <r>
    <n v="723347"/>
    <x v="1004"/>
    <x v="3"/>
    <x v="2"/>
    <x v="8"/>
    <n v="3"/>
  </r>
  <r>
    <n v="723348"/>
    <x v="1004"/>
    <x v="3"/>
    <x v="2"/>
    <x v="9"/>
    <n v="3"/>
  </r>
  <r>
    <n v="723349"/>
    <x v="1004"/>
    <x v="3"/>
    <x v="2"/>
    <x v="10"/>
    <n v="3"/>
  </r>
  <r>
    <n v="723350"/>
    <x v="1004"/>
    <x v="3"/>
    <x v="2"/>
    <x v="11"/>
    <n v="3"/>
  </r>
  <r>
    <n v="723351"/>
    <x v="1004"/>
    <x v="3"/>
    <x v="2"/>
    <x v="12"/>
    <n v="3"/>
  </r>
  <r>
    <n v="723352"/>
    <x v="1004"/>
    <x v="3"/>
    <x v="2"/>
    <x v="13"/>
    <n v="6"/>
  </r>
  <r>
    <n v="723353"/>
    <x v="1004"/>
    <x v="3"/>
    <x v="2"/>
    <x v="14"/>
    <n v="6"/>
  </r>
  <r>
    <n v="723354"/>
    <x v="1004"/>
    <x v="3"/>
    <x v="2"/>
    <x v="15"/>
    <n v="4"/>
  </r>
  <r>
    <n v="723355"/>
    <x v="1004"/>
    <x v="3"/>
    <x v="2"/>
    <x v="16"/>
    <n v="4"/>
  </r>
  <r>
    <n v="723356"/>
    <x v="1004"/>
    <x v="3"/>
    <x v="2"/>
    <x v="17"/>
    <n v="4"/>
  </r>
  <r>
    <n v="723357"/>
    <x v="1004"/>
    <x v="3"/>
    <x v="2"/>
    <x v="18"/>
    <n v="20"/>
  </r>
  <r>
    <n v="723358"/>
    <x v="1004"/>
    <x v="3"/>
    <x v="2"/>
    <x v="1"/>
    <n v="16"/>
  </r>
  <r>
    <n v="723359"/>
    <x v="1004"/>
    <x v="3"/>
    <x v="2"/>
    <x v="19"/>
    <n v="8"/>
  </r>
  <r>
    <n v="723376"/>
    <x v="1004"/>
    <x v="3"/>
    <x v="3"/>
    <x v="2"/>
    <n v="4"/>
  </r>
  <r>
    <n v="723377"/>
    <x v="1004"/>
    <x v="3"/>
    <x v="3"/>
    <x v="3"/>
    <n v="4"/>
  </r>
  <r>
    <n v="723378"/>
    <x v="1004"/>
    <x v="3"/>
    <x v="3"/>
    <x v="0"/>
    <n v="4"/>
  </r>
  <r>
    <n v="723379"/>
    <x v="1004"/>
    <x v="3"/>
    <x v="3"/>
    <x v="1"/>
    <n v="2"/>
  </r>
  <r>
    <n v="723380"/>
    <x v="1004"/>
    <x v="3"/>
    <x v="3"/>
    <x v="4"/>
    <n v="2"/>
  </r>
  <r>
    <n v="671570"/>
    <x v="1005"/>
    <x v="2"/>
    <x v="0"/>
    <x v="0"/>
    <n v="16"/>
  </r>
  <r>
    <n v="671571"/>
    <x v="1005"/>
    <x v="2"/>
    <x v="0"/>
    <x v="1"/>
    <n v="7"/>
  </r>
  <r>
    <n v="671572"/>
    <x v="1005"/>
    <x v="2"/>
    <x v="0"/>
    <x v="2"/>
    <n v="5"/>
  </r>
  <r>
    <n v="671573"/>
    <x v="1005"/>
    <x v="2"/>
    <x v="0"/>
    <x v="3"/>
    <n v="6"/>
  </r>
  <r>
    <n v="671574"/>
    <x v="1005"/>
    <x v="2"/>
    <x v="0"/>
    <x v="4"/>
    <n v="3"/>
  </r>
  <r>
    <n v="671575"/>
    <x v="1005"/>
    <x v="2"/>
    <x v="1"/>
    <x v="0"/>
    <n v="14"/>
  </r>
  <r>
    <n v="671576"/>
    <x v="1005"/>
    <x v="2"/>
    <x v="1"/>
    <x v="1"/>
    <n v="8"/>
  </r>
  <r>
    <n v="671577"/>
    <x v="1005"/>
    <x v="2"/>
    <x v="1"/>
    <x v="2"/>
    <n v="7"/>
  </r>
  <r>
    <n v="671578"/>
    <x v="1005"/>
    <x v="2"/>
    <x v="1"/>
    <x v="3"/>
    <n v="7"/>
  </r>
  <r>
    <n v="671579"/>
    <x v="1005"/>
    <x v="2"/>
    <x v="1"/>
    <x v="4"/>
    <n v="2"/>
  </r>
  <r>
    <n v="671580"/>
    <x v="1005"/>
    <x v="2"/>
    <x v="2"/>
    <x v="5"/>
    <n v="15"/>
  </r>
  <r>
    <n v="671581"/>
    <x v="1005"/>
    <x v="2"/>
    <x v="2"/>
    <x v="6"/>
    <n v="5"/>
  </r>
  <r>
    <n v="671582"/>
    <x v="1005"/>
    <x v="2"/>
    <x v="2"/>
    <x v="7"/>
    <n v="5"/>
  </r>
  <r>
    <n v="671583"/>
    <x v="1005"/>
    <x v="2"/>
    <x v="2"/>
    <x v="8"/>
    <n v="3"/>
  </r>
  <r>
    <n v="671584"/>
    <x v="1005"/>
    <x v="2"/>
    <x v="2"/>
    <x v="9"/>
    <n v="4"/>
  </r>
  <r>
    <n v="671585"/>
    <x v="1005"/>
    <x v="2"/>
    <x v="2"/>
    <x v="10"/>
    <n v="0"/>
  </r>
  <r>
    <n v="671586"/>
    <x v="1005"/>
    <x v="2"/>
    <x v="2"/>
    <x v="11"/>
    <n v="0"/>
  </r>
  <r>
    <n v="671587"/>
    <x v="1005"/>
    <x v="2"/>
    <x v="2"/>
    <x v="12"/>
    <n v="0"/>
  </r>
  <r>
    <n v="671588"/>
    <x v="1005"/>
    <x v="2"/>
    <x v="2"/>
    <x v="13"/>
    <n v="0"/>
  </r>
  <r>
    <n v="671589"/>
    <x v="1005"/>
    <x v="2"/>
    <x v="2"/>
    <x v="14"/>
    <n v="0"/>
  </r>
  <r>
    <n v="671590"/>
    <x v="1005"/>
    <x v="2"/>
    <x v="2"/>
    <x v="15"/>
    <n v="2"/>
  </r>
  <r>
    <n v="671591"/>
    <x v="1005"/>
    <x v="2"/>
    <x v="2"/>
    <x v="16"/>
    <n v="5"/>
  </r>
  <r>
    <n v="671592"/>
    <x v="1005"/>
    <x v="2"/>
    <x v="2"/>
    <x v="17"/>
    <n v="5"/>
  </r>
  <r>
    <n v="671593"/>
    <x v="1005"/>
    <x v="2"/>
    <x v="2"/>
    <x v="18"/>
    <n v="15"/>
  </r>
  <r>
    <n v="671594"/>
    <x v="1005"/>
    <x v="2"/>
    <x v="2"/>
    <x v="1"/>
    <n v="10"/>
  </r>
  <r>
    <n v="671595"/>
    <x v="1005"/>
    <x v="2"/>
    <x v="2"/>
    <x v="19"/>
    <n v="5"/>
  </r>
  <r>
    <n v="671596"/>
    <x v="1005"/>
    <x v="2"/>
    <x v="3"/>
    <x v="2"/>
    <n v="5"/>
  </r>
  <r>
    <n v="671597"/>
    <x v="1005"/>
    <x v="2"/>
    <x v="3"/>
    <x v="3"/>
    <n v="5"/>
  </r>
  <r>
    <n v="671598"/>
    <x v="1005"/>
    <x v="2"/>
    <x v="3"/>
    <x v="0"/>
    <n v="1"/>
  </r>
  <r>
    <n v="671599"/>
    <x v="1005"/>
    <x v="2"/>
    <x v="3"/>
    <x v="1"/>
    <n v="2"/>
  </r>
  <r>
    <n v="671600"/>
    <x v="1005"/>
    <x v="2"/>
    <x v="3"/>
    <x v="4"/>
    <n v="0"/>
  </r>
  <r>
    <n v="671601"/>
    <x v="1006"/>
    <x v="2"/>
    <x v="0"/>
    <x v="0"/>
    <n v="5"/>
  </r>
  <r>
    <n v="671602"/>
    <x v="1006"/>
    <x v="2"/>
    <x v="0"/>
    <x v="1"/>
    <n v="7"/>
  </r>
  <r>
    <n v="671603"/>
    <x v="1006"/>
    <x v="2"/>
    <x v="0"/>
    <x v="2"/>
    <n v="6"/>
  </r>
  <r>
    <n v="671604"/>
    <x v="1006"/>
    <x v="2"/>
    <x v="0"/>
    <x v="3"/>
    <n v="8"/>
  </r>
  <r>
    <n v="671605"/>
    <x v="1006"/>
    <x v="2"/>
    <x v="0"/>
    <x v="4"/>
    <n v="2"/>
  </r>
  <r>
    <n v="671606"/>
    <x v="1006"/>
    <x v="2"/>
    <x v="1"/>
    <x v="0"/>
    <n v="8"/>
  </r>
  <r>
    <n v="671607"/>
    <x v="1006"/>
    <x v="2"/>
    <x v="1"/>
    <x v="1"/>
    <n v="6"/>
  </r>
  <r>
    <n v="671608"/>
    <x v="1006"/>
    <x v="2"/>
    <x v="1"/>
    <x v="2"/>
    <n v="6"/>
  </r>
  <r>
    <n v="671609"/>
    <x v="1006"/>
    <x v="2"/>
    <x v="1"/>
    <x v="3"/>
    <n v="7"/>
  </r>
  <r>
    <n v="671610"/>
    <x v="1006"/>
    <x v="2"/>
    <x v="1"/>
    <x v="4"/>
    <n v="1"/>
  </r>
  <r>
    <n v="671611"/>
    <x v="1006"/>
    <x v="2"/>
    <x v="2"/>
    <x v="5"/>
    <n v="15"/>
  </r>
  <r>
    <n v="671612"/>
    <x v="1006"/>
    <x v="2"/>
    <x v="2"/>
    <x v="6"/>
    <n v="4"/>
  </r>
  <r>
    <n v="671613"/>
    <x v="1006"/>
    <x v="2"/>
    <x v="2"/>
    <x v="7"/>
    <n v="5"/>
  </r>
  <r>
    <n v="671614"/>
    <x v="1006"/>
    <x v="2"/>
    <x v="2"/>
    <x v="8"/>
    <n v="4"/>
  </r>
  <r>
    <n v="671615"/>
    <x v="1006"/>
    <x v="2"/>
    <x v="2"/>
    <x v="9"/>
    <n v="4"/>
  </r>
  <r>
    <n v="671616"/>
    <x v="1006"/>
    <x v="2"/>
    <x v="2"/>
    <x v="10"/>
    <n v="0"/>
  </r>
  <r>
    <n v="671617"/>
    <x v="1006"/>
    <x v="2"/>
    <x v="2"/>
    <x v="11"/>
    <n v="0"/>
  </r>
  <r>
    <n v="671618"/>
    <x v="1006"/>
    <x v="2"/>
    <x v="2"/>
    <x v="12"/>
    <n v="0"/>
  </r>
  <r>
    <n v="671619"/>
    <x v="1006"/>
    <x v="2"/>
    <x v="2"/>
    <x v="13"/>
    <n v="0"/>
  </r>
  <r>
    <n v="671620"/>
    <x v="1006"/>
    <x v="2"/>
    <x v="2"/>
    <x v="14"/>
    <n v="0"/>
  </r>
  <r>
    <n v="671621"/>
    <x v="1006"/>
    <x v="2"/>
    <x v="2"/>
    <x v="15"/>
    <n v="2"/>
  </r>
  <r>
    <n v="671622"/>
    <x v="1006"/>
    <x v="2"/>
    <x v="2"/>
    <x v="16"/>
    <n v="3"/>
  </r>
  <r>
    <n v="671623"/>
    <x v="1006"/>
    <x v="2"/>
    <x v="2"/>
    <x v="17"/>
    <n v="5"/>
  </r>
  <r>
    <n v="671624"/>
    <x v="1006"/>
    <x v="2"/>
    <x v="2"/>
    <x v="18"/>
    <n v="15"/>
  </r>
  <r>
    <n v="671625"/>
    <x v="1006"/>
    <x v="2"/>
    <x v="2"/>
    <x v="1"/>
    <n v="9"/>
  </r>
  <r>
    <n v="671626"/>
    <x v="1006"/>
    <x v="2"/>
    <x v="2"/>
    <x v="19"/>
    <n v="4"/>
  </r>
  <r>
    <n v="671627"/>
    <x v="1006"/>
    <x v="2"/>
    <x v="3"/>
    <x v="2"/>
    <n v="3"/>
  </r>
  <r>
    <n v="671628"/>
    <x v="1006"/>
    <x v="2"/>
    <x v="3"/>
    <x v="3"/>
    <n v="3"/>
  </r>
  <r>
    <n v="671629"/>
    <x v="1006"/>
    <x v="2"/>
    <x v="3"/>
    <x v="0"/>
    <n v="4"/>
  </r>
  <r>
    <n v="671630"/>
    <x v="1006"/>
    <x v="2"/>
    <x v="3"/>
    <x v="1"/>
    <n v="2"/>
  </r>
  <r>
    <n v="671631"/>
    <x v="1006"/>
    <x v="2"/>
    <x v="3"/>
    <x v="4"/>
    <n v="0"/>
  </r>
  <r>
    <n v="735734"/>
    <x v="1007"/>
    <x v="5"/>
    <x v="4"/>
    <x v="20"/>
    <n v="14"/>
  </r>
  <r>
    <n v="735735"/>
    <x v="1007"/>
    <x v="5"/>
    <x v="4"/>
    <x v="2"/>
    <n v="8"/>
  </r>
  <r>
    <n v="735736"/>
    <x v="1007"/>
    <x v="5"/>
    <x v="4"/>
    <x v="3"/>
    <n v="8"/>
  </r>
  <r>
    <n v="735737"/>
    <x v="1007"/>
    <x v="5"/>
    <x v="5"/>
    <x v="21"/>
    <n v="14"/>
  </r>
  <r>
    <n v="648210"/>
    <x v="1007"/>
    <x v="5"/>
    <x v="5"/>
    <x v="2"/>
    <n v="8"/>
  </r>
  <r>
    <n v="735738"/>
    <x v="1007"/>
    <x v="5"/>
    <x v="5"/>
    <x v="3"/>
    <n v="8"/>
  </r>
  <r>
    <n v="735739"/>
    <x v="1007"/>
    <x v="5"/>
    <x v="6"/>
    <x v="19"/>
    <n v="14"/>
  </r>
  <r>
    <n v="735740"/>
    <x v="1007"/>
    <x v="5"/>
    <x v="6"/>
    <x v="2"/>
    <n v="8"/>
  </r>
  <r>
    <n v="735741"/>
    <x v="1007"/>
    <x v="5"/>
    <x v="6"/>
    <x v="3"/>
    <n v="8"/>
  </r>
  <r>
    <n v="735716"/>
    <x v="1007"/>
    <x v="5"/>
    <x v="2"/>
    <x v="5"/>
    <n v="11"/>
  </r>
  <r>
    <n v="735717"/>
    <x v="1007"/>
    <x v="5"/>
    <x v="2"/>
    <x v="2"/>
    <n v="38"/>
  </r>
  <r>
    <n v="735718"/>
    <x v="1007"/>
    <x v="5"/>
    <x v="2"/>
    <x v="22"/>
    <n v="38"/>
  </r>
  <r>
    <n v="735719"/>
    <x v="1007"/>
    <x v="5"/>
    <x v="2"/>
    <x v="23"/>
    <n v="13"/>
  </r>
  <r>
    <n v="735720"/>
    <x v="1007"/>
    <x v="5"/>
    <x v="7"/>
    <x v="24"/>
    <n v="4"/>
  </r>
  <r>
    <n v="735721"/>
    <x v="1007"/>
    <x v="5"/>
    <x v="7"/>
    <x v="25"/>
    <n v="5"/>
  </r>
  <r>
    <n v="735722"/>
    <x v="1007"/>
    <x v="5"/>
    <x v="7"/>
    <x v="26"/>
    <n v="6"/>
  </r>
  <r>
    <n v="648211"/>
    <x v="1007"/>
    <x v="5"/>
    <x v="8"/>
    <x v="24"/>
    <n v="5"/>
  </r>
  <r>
    <n v="735723"/>
    <x v="1007"/>
    <x v="5"/>
    <x v="8"/>
    <x v="25"/>
    <n v="5"/>
  </r>
  <r>
    <n v="735724"/>
    <x v="1007"/>
    <x v="5"/>
    <x v="8"/>
    <x v="26"/>
    <n v="7"/>
  </r>
  <r>
    <n v="648212"/>
    <x v="1007"/>
    <x v="5"/>
    <x v="9"/>
    <x v="2"/>
    <n v="0"/>
  </r>
  <r>
    <n v="648213"/>
    <x v="1007"/>
    <x v="5"/>
    <x v="9"/>
    <x v="25"/>
    <n v="0"/>
  </r>
  <r>
    <n v="648214"/>
    <x v="1007"/>
    <x v="5"/>
    <x v="9"/>
    <x v="26"/>
    <n v="0"/>
  </r>
  <r>
    <n v="723292"/>
    <x v="1008"/>
    <x v="3"/>
    <x v="0"/>
    <x v="0"/>
    <n v="10"/>
  </r>
  <r>
    <n v="723293"/>
    <x v="1008"/>
    <x v="3"/>
    <x v="0"/>
    <x v="1"/>
    <n v="8"/>
  </r>
  <r>
    <n v="723294"/>
    <x v="1008"/>
    <x v="3"/>
    <x v="0"/>
    <x v="2"/>
    <n v="5"/>
  </r>
  <r>
    <n v="723295"/>
    <x v="1008"/>
    <x v="3"/>
    <x v="0"/>
    <x v="3"/>
    <n v="5"/>
  </r>
  <r>
    <n v="723296"/>
    <x v="1008"/>
    <x v="3"/>
    <x v="0"/>
    <x v="4"/>
    <n v="2"/>
  </r>
  <r>
    <n v="723297"/>
    <x v="1008"/>
    <x v="3"/>
    <x v="1"/>
    <x v="0"/>
    <n v="5"/>
  </r>
  <r>
    <n v="723298"/>
    <x v="1008"/>
    <x v="3"/>
    <x v="1"/>
    <x v="1"/>
    <n v="5"/>
  </r>
  <r>
    <n v="723299"/>
    <x v="1008"/>
    <x v="3"/>
    <x v="1"/>
    <x v="2"/>
    <n v="5"/>
  </r>
  <r>
    <n v="723300"/>
    <x v="1008"/>
    <x v="3"/>
    <x v="1"/>
    <x v="3"/>
    <n v="5"/>
  </r>
  <r>
    <n v="723301"/>
    <x v="1008"/>
    <x v="3"/>
    <x v="1"/>
    <x v="4"/>
    <n v="2"/>
  </r>
  <r>
    <n v="723302"/>
    <x v="1008"/>
    <x v="3"/>
    <x v="2"/>
    <x v="5"/>
    <n v="5"/>
  </r>
  <r>
    <n v="723303"/>
    <x v="1008"/>
    <x v="3"/>
    <x v="2"/>
    <x v="6"/>
    <n v="3"/>
  </r>
  <r>
    <n v="723304"/>
    <x v="1008"/>
    <x v="3"/>
    <x v="2"/>
    <x v="7"/>
    <n v="3"/>
  </r>
  <r>
    <n v="723305"/>
    <x v="1008"/>
    <x v="3"/>
    <x v="2"/>
    <x v="8"/>
    <n v="3"/>
  </r>
  <r>
    <n v="723306"/>
    <x v="1008"/>
    <x v="3"/>
    <x v="2"/>
    <x v="9"/>
    <n v="3"/>
  </r>
  <r>
    <n v="723307"/>
    <x v="1008"/>
    <x v="3"/>
    <x v="2"/>
    <x v="10"/>
    <n v="3"/>
  </r>
  <r>
    <n v="723308"/>
    <x v="1008"/>
    <x v="3"/>
    <x v="2"/>
    <x v="11"/>
    <n v="3"/>
  </r>
  <r>
    <n v="723309"/>
    <x v="1008"/>
    <x v="3"/>
    <x v="2"/>
    <x v="12"/>
    <n v="3"/>
  </r>
  <r>
    <n v="723310"/>
    <x v="1008"/>
    <x v="3"/>
    <x v="2"/>
    <x v="13"/>
    <n v="3"/>
  </r>
  <r>
    <n v="723311"/>
    <x v="1008"/>
    <x v="3"/>
    <x v="2"/>
    <x v="14"/>
    <n v="3"/>
  </r>
  <r>
    <n v="723312"/>
    <x v="1008"/>
    <x v="3"/>
    <x v="2"/>
    <x v="15"/>
    <n v="3"/>
  </r>
  <r>
    <n v="723313"/>
    <x v="1008"/>
    <x v="3"/>
    <x v="2"/>
    <x v="16"/>
    <n v="3"/>
  </r>
  <r>
    <n v="723314"/>
    <x v="1008"/>
    <x v="3"/>
    <x v="2"/>
    <x v="17"/>
    <n v="3"/>
  </r>
  <r>
    <n v="723315"/>
    <x v="1008"/>
    <x v="3"/>
    <x v="2"/>
    <x v="18"/>
    <n v="15"/>
  </r>
  <r>
    <n v="723316"/>
    <x v="1008"/>
    <x v="3"/>
    <x v="2"/>
    <x v="1"/>
    <n v="5"/>
  </r>
  <r>
    <n v="723317"/>
    <x v="1008"/>
    <x v="3"/>
    <x v="2"/>
    <x v="19"/>
    <n v="2"/>
  </r>
  <r>
    <n v="723318"/>
    <x v="1008"/>
    <x v="3"/>
    <x v="3"/>
    <x v="2"/>
    <n v="3"/>
  </r>
  <r>
    <n v="723319"/>
    <x v="1008"/>
    <x v="3"/>
    <x v="3"/>
    <x v="3"/>
    <n v="3"/>
  </r>
  <r>
    <n v="723320"/>
    <x v="1008"/>
    <x v="3"/>
    <x v="3"/>
    <x v="0"/>
    <n v="3"/>
  </r>
  <r>
    <n v="723321"/>
    <x v="1008"/>
    <x v="3"/>
    <x v="3"/>
    <x v="1"/>
    <n v="3"/>
  </r>
  <r>
    <n v="723322"/>
    <x v="1008"/>
    <x v="3"/>
    <x v="3"/>
    <x v="4"/>
    <n v="2"/>
  </r>
  <r>
    <n v="702214"/>
    <x v="1009"/>
    <x v="1"/>
    <x v="0"/>
    <x v="0"/>
    <n v="13"/>
  </r>
  <r>
    <n v="702215"/>
    <x v="1009"/>
    <x v="1"/>
    <x v="0"/>
    <x v="1"/>
    <n v="10"/>
  </r>
  <r>
    <n v="702216"/>
    <x v="1009"/>
    <x v="1"/>
    <x v="0"/>
    <x v="2"/>
    <n v="5"/>
  </r>
  <r>
    <n v="702217"/>
    <x v="1009"/>
    <x v="1"/>
    <x v="0"/>
    <x v="3"/>
    <n v="5"/>
  </r>
  <r>
    <n v="702218"/>
    <x v="1009"/>
    <x v="1"/>
    <x v="0"/>
    <x v="4"/>
    <n v="2"/>
  </r>
  <r>
    <n v="702224"/>
    <x v="1009"/>
    <x v="1"/>
    <x v="1"/>
    <x v="0"/>
    <n v="8"/>
  </r>
  <r>
    <n v="702225"/>
    <x v="1009"/>
    <x v="1"/>
    <x v="1"/>
    <x v="1"/>
    <n v="10"/>
  </r>
  <r>
    <n v="702226"/>
    <x v="1009"/>
    <x v="1"/>
    <x v="1"/>
    <x v="2"/>
    <n v="3"/>
  </r>
  <r>
    <n v="702227"/>
    <x v="1009"/>
    <x v="1"/>
    <x v="1"/>
    <x v="3"/>
    <n v="2"/>
  </r>
  <r>
    <n v="702228"/>
    <x v="1009"/>
    <x v="1"/>
    <x v="1"/>
    <x v="4"/>
    <n v="0"/>
  </r>
  <r>
    <n v="702229"/>
    <x v="1009"/>
    <x v="1"/>
    <x v="2"/>
    <x v="5"/>
    <n v="0"/>
  </r>
  <r>
    <n v="702230"/>
    <x v="1009"/>
    <x v="1"/>
    <x v="2"/>
    <x v="6"/>
    <n v="1"/>
  </r>
  <r>
    <n v="702231"/>
    <x v="1009"/>
    <x v="1"/>
    <x v="2"/>
    <x v="7"/>
    <n v="2"/>
  </r>
  <r>
    <n v="702232"/>
    <x v="1009"/>
    <x v="1"/>
    <x v="2"/>
    <x v="8"/>
    <n v="0"/>
  </r>
  <r>
    <n v="702233"/>
    <x v="1009"/>
    <x v="1"/>
    <x v="2"/>
    <x v="9"/>
    <n v="2"/>
  </r>
  <r>
    <n v="702234"/>
    <x v="1009"/>
    <x v="1"/>
    <x v="2"/>
    <x v="10"/>
    <n v="0"/>
  </r>
  <r>
    <n v="702235"/>
    <x v="1009"/>
    <x v="1"/>
    <x v="2"/>
    <x v="11"/>
    <n v="2"/>
  </r>
  <r>
    <n v="702236"/>
    <x v="1009"/>
    <x v="1"/>
    <x v="2"/>
    <x v="12"/>
    <n v="2"/>
  </r>
  <r>
    <n v="702237"/>
    <x v="1009"/>
    <x v="1"/>
    <x v="2"/>
    <x v="13"/>
    <n v="2"/>
  </r>
  <r>
    <n v="702238"/>
    <x v="1009"/>
    <x v="1"/>
    <x v="2"/>
    <x v="14"/>
    <n v="2"/>
  </r>
  <r>
    <n v="702239"/>
    <x v="1009"/>
    <x v="1"/>
    <x v="2"/>
    <x v="15"/>
    <n v="2"/>
  </r>
  <r>
    <n v="702240"/>
    <x v="1009"/>
    <x v="1"/>
    <x v="2"/>
    <x v="16"/>
    <n v="2"/>
  </r>
  <r>
    <n v="702241"/>
    <x v="1009"/>
    <x v="1"/>
    <x v="2"/>
    <x v="17"/>
    <n v="0"/>
  </r>
  <r>
    <n v="702242"/>
    <x v="1009"/>
    <x v="1"/>
    <x v="2"/>
    <x v="18"/>
    <n v="15"/>
  </r>
  <r>
    <n v="702243"/>
    <x v="1009"/>
    <x v="1"/>
    <x v="2"/>
    <x v="1"/>
    <n v="11"/>
  </r>
  <r>
    <n v="702244"/>
    <x v="1009"/>
    <x v="1"/>
    <x v="2"/>
    <x v="19"/>
    <n v="5"/>
  </r>
  <r>
    <n v="702245"/>
    <x v="1009"/>
    <x v="1"/>
    <x v="3"/>
    <x v="2"/>
    <n v="5"/>
  </r>
  <r>
    <n v="702246"/>
    <x v="1009"/>
    <x v="1"/>
    <x v="3"/>
    <x v="3"/>
    <n v="5"/>
  </r>
  <r>
    <n v="702247"/>
    <x v="1009"/>
    <x v="1"/>
    <x v="3"/>
    <x v="0"/>
    <n v="5"/>
  </r>
  <r>
    <n v="702248"/>
    <x v="1009"/>
    <x v="1"/>
    <x v="3"/>
    <x v="1"/>
    <n v="1"/>
  </r>
  <r>
    <n v="702249"/>
    <x v="1009"/>
    <x v="1"/>
    <x v="3"/>
    <x v="4"/>
    <n v="0"/>
  </r>
  <r>
    <n v="745591"/>
    <x v="1010"/>
    <x v="0"/>
    <x v="0"/>
    <x v="0"/>
    <n v="12"/>
  </r>
  <r>
    <n v="745592"/>
    <x v="1010"/>
    <x v="0"/>
    <x v="0"/>
    <x v="1"/>
    <n v="10"/>
  </r>
  <r>
    <n v="745593"/>
    <x v="1010"/>
    <x v="0"/>
    <x v="0"/>
    <x v="2"/>
    <n v="8"/>
  </r>
  <r>
    <n v="745594"/>
    <x v="1010"/>
    <x v="0"/>
    <x v="0"/>
    <x v="3"/>
    <n v="7"/>
  </r>
  <r>
    <n v="745595"/>
    <x v="1010"/>
    <x v="0"/>
    <x v="0"/>
    <x v="4"/>
    <n v="3"/>
  </r>
  <r>
    <n v="745596"/>
    <x v="1010"/>
    <x v="0"/>
    <x v="1"/>
    <x v="0"/>
    <n v="14"/>
  </r>
  <r>
    <n v="745597"/>
    <x v="1010"/>
    <x v="0"/>
    <x v="1"/>
    <x v="1"/>
    <n v="13"/>
  </r>
  <r>
    <n v="745598"/>
    <x v="1010"/>
    <x v="0"/>
    <x v="1"/>
    <x v="2"/>
    <n v="8"/>
  </r>
  <r>
    <n v="745599"/>
    <x v="1010"/>
    <x v="0"/>
    <x v="1"/>
    <x v="3"/>
    <n v="7"/>
  </r>
  <r>
    <n v="745600"/>
    <x v="1010"/>
    <x v="0"/>
    <x v="1"/>
    <x v="4"/>
    <n v="3"/>
  </r>
  <r>
    <n v="745601"/>
    <x v="1010"/>
    <x v="0"/>
    <x v="2"/>
    <x v="5"/>
    <n v="12"/>
  </r>
  <r>
    <n v="745602"/>
    <x v="1010"/>
    <x v="0"/>
    <x v="2"/>
    <x v="6"/>
    <n v="3"/>
  </r>
  <r>
    <n v="745603"/>
    <x v="1010"/>
    <x v="0"/>
    <x v="2"/>
    <x v="7"/>
    <n v="2"/>
  </r>
  <r>
    <n v="745604"/>
    <x v="1010"/>
    <x v="0"/>
    <x v="2"/>
    <x v="8"/>
    <n v="2"/>
  </r>
  <r>
    <n v="745605"/>
    <x v="1010"/>
    <x v="0"/>
    <x v="2"/>
    <x v="9"/>
    <n v="0"/>
  </r>
  <r>
    <n v="745606"/>
    <x v="1010"/>
    <x v="0"/>
    <x v="2"/>
    <x v="10"/>
    <n v="0"/>
  </r>
  <r>
    <n v="745607"/>
    <x v="1010"/>
    <x v="0"/>
    <x v="2"/>
    <x v="11"/>
    <n v="0"/>
  </r>
  <r>
    <n v="745608"/>
    <x v="1010"/>
    <x v="0"/>
    <x v="2"/>
    <x v="12"/>
    <n v="3"/>
  </r>
  <r>
    <n v="745609"/>
    <x v="1010"/>
    <x v="0"/>
    <x v="2"/>
    <x v="13"/>
    <n v="3"/>
  </r>
  <r>
    <n v="745610"/>
    <x v="1010"/>
    <x v="0"/>
    <x v="2"/>
    <x v="14"/>
    <n v="4"/>
  </r>
  <r>
    <n v="745611"/>
    <x v="1010"/>
    <x v="0"/>
    <x v="2"/>
    <x v="15"/>
    <n v="3"/>
  </r>
  <r>
    <n v="745612"/>
    <x v="1010"/>
    <x v="0"/>
    <x v="2"/>
    <x v="16"/>
    <n v="3"/>
  </r>
  <r>
    <n v="745613"/>
    <x v="1010"/>
    <x v="0"/>
    <x v="2"/>
    <x v="17"/>
    <n v="3"/>
  </r>
  <r>
    <n v="745614"/>
    <x v="1010"/>
    <x v="0"/>
    <x v="2"/>
    <x v="18"/>
    <n v="24"/>
  </r>
  <r>
    <n v="745615"/>
    <x v="1010"/>
    <x v="0"/>
    <x v="2"/>
    <x v="1"/>
    <n v="14"/>
  </r>
  <r>
    <n v="745616"/>
    <x v="1010"/>
    <x v="0"/>
    <x v="2"/>
    <x v="19"/>
    <n v="7"/>
  </r>
  <r>
    <n v="745617"/>
    <x v="1010"/>
    <x v="0"/>
    <x v="3"/>
    <x v="2"/>
    <n v="5"/>
  </r>
  <r>
    <n v="745618"/>
    <x v="1010"/>
    <x v="0"/>
    <x v="3"/>
    <x v="3"/>
    <n v="3"/>
  </r>
  <r>
    <n v="745619"/>
    <x v="1010"/>
    <x v="0"/>
    <x v="3"/>
    <x v="0"/>
    <n v="5"/>
  </r>
  <r>
    <n v="745620"/>
    <x v="1010"/>
    <x v="0"/>
    <x v="3"/>
    <x v="1"/>
    <n v="2"/>
  </r>
  <r>
    <n v="745621"/>
    <x v="1010"/>
    <x v="0"/>
    <x v="3"/>
    <x v="4"/>
    <n v="1"/>
  </r>
  <r>
    <n v="715530"/>
    <x v="1011"/>
    <x v="13"/>
    <x v="0"/>
    <x v="0"/>
    <n v="9"/>
  </r>
  <r>
    <n v="715531"/>
    <x v="1011"/>
    <x v="13"/>
    <x v="0"/>
    <x v="1"/>
    <n v="6"/>
  </r>
  <r>
    <n v="715532"/>
    <x v="1011"/>
    <x v="13"/>
    <x v="0"/>
    <x v="2"/>
    <n v="5"/>
  </r>
  <r>
    <n v="715533"/>
    <x v="1011"/>
    <x v="13"/>
    <x v="0"/>
    <x v="3"/>
    <n v="4"/>
  </r>
  <r>
    <n v="715534"/>
    <x v="1011"/>
    <x v="13"/>
    <x v="0"/>
    <x v="4"/>
    <n v="2"/>
  </r>
  <r>
    <n v="715535"/>
    <x v="1011"/>
    <x v="13"/>
    <x v="1"/>
    <x v="0"/>
    <n v="10"/>
  </r>
  <r>
    <n v="715536"/>
    <x v="1011"/>
    <x v="13"/>
    <x v="1"/>
    <x v="1"/>
    <n v="9"/>
  </r>
  <r>
    <n v="715537"/>
    <x v="1011"/>
    <x v="13"/>
    <x v="1"/>
    <x v="2"/>
    <n v="4"/>
  </r>
  <r>
    <n v="715538"/>
    <x v="1011"/>
    <x v="13"/>
    <x v="1"/>
    <x v="3"/>
    <n v="5"/>
  </r>
  <r>
    <n v="715539"/>
    <x v="1011"/>
    <x v="13"/>
    <x v="1"/>
    <x v="4"/>
    <n v="2"/>
  </r>
  <r>
    <n v="715540"/>
    <x v="1011"/>
    <x v="13"/>
    <x v="2"/>
    <x v="5"/>
    <n v="4"/>
  </r>
  <r>
    <n v="715541"/>
    <x v="1011"/>
    <x v="13"/>
    <x v="2"/>
    <x v="6"/>
    <n v="0"/>
  </r>
  <r>
    <n v="715542"/>
    <x v="1011"/>
    <x v="13"/>
    <x v="2"/>
    <x v="7"/>
    <n v="0"/>
  </r>
  <r>
    <n v="715543"/>
    <x v="1011"/>
    <x v="13"/>
    <x v="2"/>
    <x v="8"/>
    <n v="0"/>
  </r>
  <r>
    <n v="715544"/>
    <x v="1011"/>
    <x v="13"/>
    <x v="2"/>
    <x v="9"/>
    <n v="0"/>
  </r>
  <r>
    <n v="715545"/>
    <x v="1011"/>
    <x v="13"/>
    <x v="2"/>
    <x v="10"/>
    <n v="0"/>
  </r>
  <r>
    <n v="715546"/>
    <x v="1011"/>
    <x v="13"/>
    <x v="2"/>
    <x v="11"/>
    <n v="0"/>
  </r>
  <r>
    <n v="715547"/>
    <x v="1011"/>
    <x v="13"/>
    <x v="2"/>
    <x v="12"/>
    <n v="0"/>
  </r>
  <r>
    <n v="715548"/>
    <x v="1011"/>
    <x v="13"/>
    <x v="2"/>
    <x v="13"/>
    <n v="0"/>
  </r>
  <r>
    <n v="715549"/>
    <x v="1011"/>
    <x v="13"/>
    <x v="2"/>
    <x v="14"/>
    <n v="0"/>
  </r>
  <r>
    <n v="715550"/>
    <x v="1011"/>
    <x v="13"/>
    <x v="2"/>
    <x v="15"/>
    <n v="0"/>
  </r>
  <r>
    <n v="715551"/>
    <x v="1011"/>
    <x v="13"/>
    <x v="2"/>
    <x v="16"/>
    <n v="0"/>
  </r>
  <r>
    <n v="715552"/>
    <x v="1011"/>
    <x v="13"/>
    <x v="2"/>
    <x v="17"/>
    <n v="0"/>
  </r>
  <r>
    <n v="715553"/>
    <x v="1011"/>
    <x v="13"/>
    <x v="2"/>
    <x v="18"/>
    <n v="13"/>
  </r>
  <r>
    <n v="715554"/>
    <x v="1011"/>
    <x v="13"/>
    <x v="2"/>
    <x v="1"/>
    <n v="9"/>
  </r>
  <r>
    <n v="715555"/>
    <x v="1011"/>
    <x v="13"/>
    <x v="2"/>
    <x v="19"/>
    <n v="3"/>
  </r>
  <r>
    <n v="715556"/>
    <x v="1011"/>
    <x v="13"/>
    <x v="3"/>
    <x v="2"/>
    <n v="3"/>
  </r>
  <r>
    <n v="715557"/>
    <x v="1011"/>
    <x v="13"/>
    <x v="3"/>
    <x v="3"/>
    <n v="2"/>
  </r>
  <r>
    <n v="715558"/>
    <x v="1011"/>
    <x v="13"/>
    <x v="3"/>
    <x v="0"/>
    <n v="4"/>
  </r>
  <r>
    <n v="715559"/>
    <x v="1011"/>
    <x v="13"/>
    <x v="3"/>
    <x v="1"/>
    <n v="2"/>
  </r>
  <r>
    <n v="715560"/>
    <x v="1011"/>
    <x v="13"/>
    <x v="3"/>
    <x v="4"/>
    <n v="1"/>
  </r>
  <r>
    <n v="671632"/>
    <x v="1012"/>
    <x v="2"/>
    <x v="0"/>
    <x v="0"/>
    <n v="17"/>
  </r>
  <r>
    <n v="671633"/>
    <x v="1012"/>
    <x v="2"/>
    <x v="0"/>
    <x v="1"/>
    <n v="13"/>
  </r>
  <r>
    <n v="671634"/>
    <x v="1012"/>
    <x v="2"/>
    <x v="0"/>
    <x v="2"/>
    <n v="8"/>
  </r>
  <r>
    <n v="671635"/>
    <x v="1012"/>
    <x v="2"/>
    <x v="0"/>
    <x v="3"/>
    <n v="8"/>
  </r>
  <r>
    <n v="671636"/>
    <x v="1012"/>
    <x v="2"/>
    <x v="0"/>
    <x v="4"/>
    <n v="4"/>
  </r>
  <r>
    <n v="671637"/>
    <x v="1012"/>
    <x v="2"/>
    <x v="1"/>
    <x v="0"/>
    <n v="15"/>
  </r>
  <r>
    <n v="671638"/>
    <x v="1012"/>
    <x v="2"/>
    <x v="1"/>
    <x v="1"/>
    <n v="13"/>
  </r>
  <r>
    <n v="671639"/>
    <x v="1012"/>
    <x v="2"/>
    <x v="1"/>
    <x v="2"/>
    <n v="8"/>
  </r>
  <r>
    <n v="671640"/>
    <x v="1012"/>
    <x v="2"/>
    <x v="1"/>
    <x v="3"/>
    <n v="8"/>
  </r>
  <r>
    <n v="671641"/>
    <x v="1012"/>
    <x v="2"/>
    <x v="1"/>
    <x v="4"/>
    <n v="3"/>
  </r>
  <r>
    <n v="671642"/>
    <x v="1012"/>
    <x v="2"/>
    <x v="2"/>
    <x v="5"/>
    <n v="13"/>
  </r>
  <r>
    <n v="671643"/>
    <x v="1012"/>
    <x v="2"/>
    <x v="2"/>
    <x v="6"/>
    <n v="5"/>
  </r>
  <r>
    <n v="671644"/>
    <x v="1012"/>
    <x v="2"/>
    <x v="2"/>
    <x v="7"/>
    <n v="4"/>
  </r>
  <r>
    <n v="671645"/>
    <x v="1012"/>
    <x v="2"/>
    <x v="2"/>
    <x v="8"/>
    <n v="5"/>
  </r>
  <r>
    <n v="671646"/>
    <x v="1012"/>
    <x v="2"/>
    <x v="2"/>
    <x v="9"/>
    <n v="5"/>
  </r>
  <r>
    <n v="671647"/>
    <x v="1012"/>
    <x v="2"/>
    <x v="2"/>
    <x v="10"/>
    <n v="0"/>
  </r>
  <r>
    <n v="671648"/>
    <x v="1012"/>
    <x v="2"/>
    <x v="2"/>
    <x v="11"/>
    <n v="0"/>
  </r>
  <r>
    <n v="671649"/>
    <x v="1012"/>
    <x v="2"/>
    <x v="2"/>
    <x v="12"/>
    <n v="0"/>
  </r>
  <r>
    <n v="671650"/>
    <x v="1012"/>
    <x v="2"/>
    <x v="2"/>
    <x v="13"/>
    <n v="0"/>
  </r>
  <r>
    <n v="671651"/>
    <x v="1012"/>
    <x v="2"/>
    <x v="2"/>
    <x v="14"/>
    <n v="0"/>
  </r>
  <r>
    <n v="671652"/>
    <x v="1012"/>
    <x v="2"/>
    <x v="2"/>
    <x v="15"/>
    <n v="4"/>
  </r>
  <r>
    <n v="671653"/>
    <x v="1012"/>
    <x v="2"/>
    <x v="2"/>
    <x v="16"/>
    <n v="5"/>
  </r>
  <r>
    <n v="671654"/>
    <x v="1012"/>
    <x v="2"/>
    <x v="2"/>
    <x v="17"/>
    <n v="5"/>
  </r>
  <r>
    <n v="671655"/>
    <x v="1012"/>
    <x v="2"/>
    <x v="2"/>
    <x v="18"/>
    <n v="25"/>
  </r>
  <r>
    <n v="671656"/>
    <x v="1012"/>
    <x v="2"/>
    <x v="2"/>
    <x v="1"/>
    <n v="18"/>
  </r>
  <r>
    <n v="671657"/>
    <x v="1012"/>
    <x v="2"/>
    <x v="2"/>
    <x v="19"/>
    <n v="7"/>
  </r>
  <r>
    <n v="671658"/>
    <x v="1012"/>
    <x v="2"/>
    <x v="3"/>
    <x v="2"/>
    <n v="6"/>
  </r>
  <r>
    <n v="671659"/>
    <x v="1012"/>
    <x v="2"/>
    <x v="3"/>
    <x v="3"/>
    <n v="6"/>
  </r>
  <r>
    <n v="671660"/>
    <x v="1012"/>
    <x v="2"/>
    <x v="3"/>
    <x v="0"/>
    <n v="7"/>
  </r>
  <r>
    <n v="671661"/>
    <x v="1012"/>
    <x v="2"/>
    <x v="3"/>
    <x v="1"/>
    <n v="3"/>
  </r>
  <r>
    <n v="671662"/>
    <x v="1012"/>
    <x v="2"/>
    <x v="3"/>
    <x v="4"/>
    <n v="1"/>
  </r>
  <r>
    <n v="715561"/>
    <x v="1013"/>
    <x v="13"/>
    <x v="0"/>
    <x v="0"/>
    <n v="9"/>
  </r>
  <r>
    <n v="715562"/>
    <x v="1013"/>
    <x v="13"/>
    <x v="0"/>
    <x v="1"/>
    <n v="9"/>
  </r>
  <r>
    <n v="715563"/>
    <x v="1013"/>
    <x v="13"/>
    <x v="0"/>
    <x v="2"/>
    <n v="6"/>
  </r>
  <r>
    <n v="715564"/>
    <x v="1013"/>
    <x v="13"/>
    <x v="0"/>
    <x v="3"/>
    <n v="4"/>
  </r>
  <r>
    <n v="715565"/>
    <x v="1013"/>
    <x v="13"/>
    <x v="0"/>
    <x v="4"/>
    <n v="3"/>
  </r>
  <r>
    <n v="715566"/>
    <x v="1013"/>
    <x v="13"/>
    <x v="1"/>
    <x v="0"/>
    <n v="9"/>
  </r>
  <r>
    <n v="715567"/>
    <x v="1013"/>
    <x v="13"/>
    <x v="1"/>
    <x v="1"/>
    <n v="9"/>
  </r>
  <r>
    <n v="715568"/>
    <x v="1013"/>
    <x v="13"/>
    <x v="1"/>
    <x v="2"/>
    <n v="5"/>
  </r>
  <r>
    <n v="715569"/>
    <x v="1013"/>
    <x v="13"/>
    <x v="1"/>
    <x v="3"/>
    <n v="6"/>
  </r>
  <r>
    <n v="715570"/>
    <x v="1013"/>
    <x v="13"/>
    <x v="1"/>
    <x v="4"/>
    <n v="3"/>
  </r>
  <r>
    <n v="715571"/>
    <x v="1013"/>
    <x v="13"/>
    <x v="2"/>
    <x v="5"/>
    <n v="8"/>
  </r>
  <r>
    <n v="715572"/>
    <x v="1013"/>
    <x v="13"/>
    <x v="2"/>
    <x v="6"/>
    <n v="2"/>
  </r>
  <r>
    <n v="715573"/>
    <x v="1013"/>
    <x v="13"/>
    <x v="2"/>
    <x v="7"/>
    <n v="0"/>
  </r>
  <r>
    <n v="715574"/>
    <x v="1013"/>
    <x v="13"/>
    <x v="2"/>
    <x v="8"/>
    <n v="0"/>
  </r>
  <r>
    <n v="715575"/>
    <x v="1013"/>
    <x v="13"/>
    <x v="2"/>
    <x v="9"/>
    <n v="2"/>
  </r>
  <r>
    <n v="715576"/>
    <x v="1013"/>
    <x v="13"/>
    <x v="2"/>
    <x v="10"/>
    <n v="0"/>
  </r>
  <r>
    <n v="715577"/>
    <x v="1013"/>
    <x v="13"/>
    <x v="2"/>
    <x v="11"/>
    <n v="0"/>
  </r>
  <r>
    <n v="715578"/>
    <x v="1013"/>
    <x v="13"/>
    <x v="2"/>
    <x v="12"/>
    <n v="0"/>
  </r>
  <r>
    <n v="715579"/>
    <x v="1013"/>
    <x v="13"/>
    <x v="2"/>
    <x v="13"/>
    <n v="0"/>
  </r>
  <r>
    <n v="715580"/>
    <x v="1013"/>
    <x v="13"/>
    <x v="2"/>
    <x v="14"/>
    <n v="0"/>
  </r>
  <r>
    <n v="715581"/>
    <x v="1013"/>
    <x v="13"/>
    <x v="2"/>
    <x v="15"/>
    <n v="0"/>
  </r>
  <r>
    <n v="715582"/>
    <x v="1013"/>
    <x v="13"/>
    <x v="2"/>
    <x v="16"/>
    <n v="3"/>
  </r>
  <r>
    <n v="715583"/>
    <x v="1013"/>
    <x v="13"/>
    <x v="2"/>
    <x v="17"/>
    <n v="0"/>
  </r>
  <r>
    <n v="715584"/>
    <x v="1013"/>
    <x v="13"/>
    <x v="2"/>
    <x v="18"/>
    <n v="16"/>
  </r>
  <r>
    <n v="715585"/>
    <x v="1013"/>
    <x v="13"/>
    <x v="2"/>
    <x v="1"/>
    <n v="11"/>
  </r>
  <r>
    <n v="715586"/>
    <x v="1013"/>
    <x v="13"/>
    <x v="2"/>
    <x v="19"/>
    <n v="4"/>
  </r>
  <r>
    <n v="715587"/>
    <x v="1013"/>
    <x v="13"/>
    <x v="3"/>
    <x v="2"/>
    <n v="4"/>
  </r>
  <r>
    <n v="715588"/>
    <x v="1013"/>
    <x v="13"/>
    <x v="3"/>
    <x v="3"/>
    <n v="3"/>
  </r>
  <r>
    <n v="715589"/>
    <x v="1013"/>
    <x v="13"/>
    <x v="3"/>
    <x v="0"/>
    <n v="4"/>
  </r>
  <r>
    <n v="715590"/>
    <x v="1013"/>
    <x v="13"/>
    <x v="3"/>
    <x v="1"/>
    <n v="2"/>
  </r>
  <r>
    <n v="715591"/>
    <x v="1013"/>
    <x v="13"/>
    <x v="3"/>
    <x v="4"/>
    <n v="2"/>
  </r>
  <r>
    <n v="723244"/>
    <x v="1014"/>
    <x v="3"/>
    <x v="0"/>
    <x v="0"/>
    <n v="11"/>
  </r>
  <r>
    <n v="723245"/>
    <x v="1014"/>
    <x v="3"/>
    <x v="0"/>
    <x v="1"/>
    <n v="5"/>
  </r>
  <r>
    <n v="723246"/>
    <x v="1014"/>
    <x v="3"/>
    <x v="0"/>
    <x v="2"/>
    <n v="5"/>
  </r>
  <r>
    <n v="723247"/>
    <x v="1014"/>
    <x v="3"/>
    <x v="0"/>
    <x v="3"/>
    <n v="5"/>
  </r>
  <r>
    <n v="723248"/>
    <x v="1014"/>
    <x v="3"/>
    <x v="0"/>
    <x v="4"/>
    <n v="2"/>
  </r>
  <r>
    <n v="723249"/>
    <x v="1014"/>
    <x v="3"/>
    <x v="1"/>
    <x v="0"/>
    <n v="5"/>
  </r>
  <r>
    <n v="723250"/>
    <x v="1014"/>
    <x v="3"/>
    <x v="1"/>
    <x v="1"/>
    <n v="5"/>
  </r>
  <r>
    <n v="723251"/>
    <x v="1014"/>
    <x v="3"/>
    <x v="1"/>
    <x v="2"/>
    <n v="4"/>
  </r>
  <r>
    <n v="723252"/>
    <x v="1014"/>
    <x v="3"/>
    <x v="1"/>
    <x v="3"/>
    <n v="4"/>
  </r>
  <r>
    <n v="723253"/>
    <x v="1014"/>
    <x v="3"/>
    <x v="1"/>
    <x v="4"/>
    <n v="1"/>
  </r>
  <r>
    <n v="723259"/>
    <x v="1014"/>
    <x v="3"/>
    <x v="2"/>
    <x v="5"/>
    <n v="10"/>
  </r>
  <r>
    <n v="723260"/>
    <x v="1014"/>
    <x v="3"/>
    <x v="2"/>
    <x v="6"/>
    <n v="4"/>
  </r>
  <r>
    <n v="723261"/>
    <x v="1014"/>
    <x v="3"/>
    <x v="2"/>
    <x v="7"/>
    <n v="3"/>
  </r>
  <r>
    <n v="723262"/>
    <x v="1014"/>
    <x v="3"/>
    <x v="2"/>
    <x v="8"/>
    <n v="3"/>
  </r>
  <r>
    <n v="723263"/>
    <x v="1014"/>
    <x v="3"/>
    <x v="2"/>
    <x v="9"/>
    <n v="3"/>
  </r>
  <r>
    <n v="723264"/>
    <x v="1014"/>
    <x v="3"/>
    <x v="2"/>
    <x v="10"/>
    <n v="3"/>
  </r>
  <r>
    <n v="723265"/>
    <x v="1014"/>
    <x v="3"/>
    <x v="2"/>
    <x v="11"/>
    <n v="3"/>
  </r>
  <r>
    <n v="723266"/>
    <x v="1014"/>
    <x v="3"/>
    <x v="2"/>
    <x v="12"/>
    <n v="3"/>
  </r>
  <r>
    <n v="723267"/>
    <x v="1014"/>
    <x v="3"/>
    <x v="2"/>
    <x v="13"/>
    <n v="3"/>
  </r>
  <r>
    <n v="723268"/>
    <x v="1014"/>
    <x v="3"/>
    <x v="2"/>
    <x v="14"/>
    <n v="3"/>
  </r>
  <r>
    <n v="723269"/>
    <x v="1014"/>
    <x v="3"/>
    <x v="2"/>
    <x v="15"/>
    <n v="3"/>
  </r>
  <r>
    <n v="723270"/>
    <x v="1014"/>
    <x v="3"/>
    <x v="2"/>
    <x v="16"/>
    <n v="3"/>
  </r>
  <r>
    <n v="723271"/>
    <x v="1014"/>
    <x v="3"/>
    <x v="2"/>
    <x v="17"/>
    <n v="3"/>
  </r>
  <r>
    <n v="723272"/>
    <x v="1014"/>
    <x v="3"/>
    <x v="2"/>
    <x v="18"/>
    <n v="10"/>
  </r>
  <r>
    <n v="723273"/>
    <x v="1014"/>
    <x v="3"/>
    <x v="2"/>
    <x v="1"/>
    <n v="8"/>
  </r>
  <r>
    <n v="723274"/>
    <x v="1014"/>
    <x v="3"/>
    <x v="2"/>
    <x v="19"/>
    <n v="4"/>
  </r>
  <r>
    <n v="723254"/>
    <x v="1014"/>
    <x v="3"/>
    <x v="3"/>
    <x v="2"/>
    <n v="2"/>
  </r>
  <r>
    <n v="723255"/>
    <x v="1014"/>
    <x v="3"/>
    <x v="3"/>
    <x v="3"/>
    <n v="2"/>
  </r>
  <r>
    <n v="723256"/>
    <x v="1014"/>
    <x v="3"/>
    <x v="3"/>
    <x v="0"/>
    <n v="2"/>
  </r>
  <r>
    <n v="723257"/>
    <x v="1014"/>
    <x v="3"/>
    <x v="3"/>
    <x v="1"/>
    <n v="2"/>
  </r>
  <r>
    <n v="723258"/>
    <x v="1014"/>
    <x v="3"/>
    <x v="3"/>
    <x v="4"/>
    <n v="2"/>
  </r>
  <r>
    <n v="701574"/>
    <x v="1015"/>
    <x v="9"/>
    <x v="0"/>
    <x v="0"/>
    <n v="18"/>
  </r>
  <r>
    <n v="701575"/>
    <x v="1015"/>
    <x v="9"/>
    <x v="0"/>
    <x v="1"/>
    <n v="12"/>
  </r>
  <r>
    <n v="701576"/>
    <x v="1015"/>
    <x v="9"/>
    <x v="0"/>
    <x v="2"/>
    <n v="7"/>
  </r>
  <r>
    <n v="701577"/>
    <x v="1015"/>
    <x v="9"/>
    <x v="0"/>
    <x v="3"/>
    <n v="8"/>
  </r>
  <r>
    <n v="701578"/>
    <x v="1015"/>
    <x v="9"/>
    <x v="0"/>
    <x v="4"/>
    <n v="4"/>
  </r>
  <r>
    <n v="701579"/>
    <x v="1015"/>
    <x v="9"/>
    <x v="1"/>
    <x v="0"/>
    <n v="16"/>
  </r>
  <r>
    <n v="701580"/>
    <x v="1015"/>
    <x v="9"/>
    <x v="1"/>
    <x v="1"/>
    <n v="12"/>
  </r>
  <r>
    <n v="701581"/>
    <x v="1015"/>
    <x v="9"/>
    <x v="1"/>
    <x v="2"/>
    <n v="6"/>
  </r>
  <r>
    <n v="701582"/>
    <x v="1015"/>
    <x v="9"/>
    <x v="1"/>
    <x v="3"/>
    <n v="7"/>
  </r>
  <r>
    <n v="701583"/>
    <x v="1015"/>
    <x v="9"/>
    <x v="1"/>
    <x v="4"/>
    <n v="2"/>
  </r>
  <r>
    <n v="701584"/>
    <x v="1015"/>
    <x v="9"/>
    <x v="2"/>
    <x v="5"/>
    <n v="10"/>
  </r>
  <r>
    <n v="701585"/>
    <x v="1015"/>
    <x v="9"/>
    <x v="2"/>
    <x v="6"/>
    <n v="3"/>
  </r>
  <r>
    <n v="701586"/>
    <x v="1015"/>
    <x v="9"/>
    <x v="2"/>
    <x v="7"/>
    <n v="3"/>
  </r>
  <r>
    <n v="701587"/>
    <x v="1015"/>
    <x v="9"/>
    <x v="2"/>
    <x v="8"/>
    <n v="4"/>
  </r>
  <r>
    <n v="701588"/>
    <x v="1015"/>
    <x v="9"/>
    <x v="2"/>
    <x v="9"/>
    <n v="3"/>
  </r>
  <r>
    <n v="701589"/>
    <x v="1015"/>
    <x v="9"/>
    <x v="2"/>
    <x v="10"/>
    <n v="3"/>
  </r>
  <r>
    <n v="701590"/>
    <x v="1015"/>
    <x v="9"/>
    <x v="2"/>
    <x v="11"/>
    <n v="4"/>
  </r>
  <r>
    <n v="701591"/>
    <x v="1015"/>
    <x v="9"/>
    <x v="2"/>
    <x v="12"/>
    <n v="3"/>
  </r>
  <r>
    <n v="701592"/>
    <x v="1015"/>
    <x v="9"/>
    <x v="2"/>
    <x v="13"/>
    <n v="0"/>
  </r>
  <r>
    <n v="701593"/>
    <x v="1015"/>
    <x v="9"/>
    <x v="2"/>
    <x v="14"/>
    <n v="3"/>
  </r>
  <r>
    <n v="701594"/>
    <x v="1015"/>
    <x v="9"/>
    <x v="2"/>
    <x v="15"/>
    <n v="0"/>
  </r>
  <r>
    <n v="701595"/>
    <x v="1015"/>
    <x v="9"/>
    <x v="2"/>
    <x v="16"/>
    <n v="0"/>
  </r>
  <r>
    <n v="701596"/>
    <x v="1015"/>
    <x v="9"/>
    <x v="2"/>
    <x v="17"/>
    <n v="0"/>
  </r>
  <r>
    <n v="701597"/>
    <x v="1015"/>
    <x v="9"/>
    <x v="2"/>
    <x v="18"/>
    <n v="14"/>
  </r>
  <r>
    <n v="701598"/>
    <x v="1015"/>
    <x v="9"/>
    <x v="2"/>
    <x v="1"/>
    <n v="12"/>
  </r>
  <r>
    <n v="701599"/>
    <x v="1015"/>
    <x v="9"/>
    <x v="2"/>
    <x v="19"/>
    <n v="6"/>
  </r>
  <r>
    <n v="701600"/>
    <x v="1015"/>
    <x v="9"/>
    <x v="3"/>
    <x v="2"/>
    <n v="4"/>
  </r>
  <r>
    <n v="701601"/>
    <x v="1015"/>
    <x v="9"/>
    <x v="3"/>
    <x v="3"/>
    <n v="5"/>
  </r>
  <r>
    <n v="701602"/>
    <x v="1015"/>
    <x v="9"/>
    <x v="3"/>
    <x v="0"/>
    <n v="5"/>
  </r>
  <r>
    <n v="701603"/>
    <x v="1015"/>
    <x v="9"/>
    <x v="3"/>
    <x v="1"/>
    <n v="2"/>
  </r>
  <r>
    <n v="701604"/>
    <x v="1015"/>
    <x v="9"/>
    <x v="3"/>
    <x v="4"/>
    <n v="1"/>
  </r>
  <r>
    <n v="702271"/>
    <x v="1016"/>
    <x v="1"/>
    <x v="0"/>
    <x v="0"/>
    <n v="10"/>
  </r>
  <r>
    <n v="702272"/>
    <x v="1016"/>
    <x v="1"/>
    <x v="0"/>
    <x v="1"/>
    <n v="9"/>
  </r>
  <r>
    <n v="702273"/>
    <x v="1016"/>
    <x v="1"/>
    <x v="0"/>
    <x v="2"/>
    <n v="6"/>
  </r>
  <r>
    <n v="702274"/>
    <x v="1016"/>
    <x v="1"/>
    <x v="0"/>
    <x v="3"/>
    <n v="6"/>
  </r>
  <r>
    <n v="702275"/>
    <x v="1016"/>
    <x v="1"/>
    <x v="0"/>
    <x v="4"/>
    <n v="1"/>
  </r>
  <r>
    <n v="702276"/>
    <x v="1016"/>
    <x v="1"/>
    <x v="1"/>
    <x v="0"/>
    <n v="8"/>
  </r>
  <r>
    <n v="702277"/>
    <x v="1016"/>
    <x v="1"/>
    <x v="1"/>
    <x v="1"/>
    <n v="9"/>
  </r>
  <r>
    <n v="702278"/>
    <x v="1016"/>
    <x v="1"/>
    <x v="1"/>
    <x v="2"/>
    <n v="3"/>
  </r>
  <r>
    <n v="702279"/>
    <x v="1016"/>
    <x v="1"/>
    <x v="1"/>
    <x v="3"/>
    <n v="3"/>
  </r>
  <r>
    <n v="702280"/>
    <x v="1016"/>
    <x v="1"/>
    <x v="1"/>
    <x v="4"/>
    <n v="0"/>
  </r>
  <r>
    <n v="702281"/>
    <x v="1016"/>
    <x v="1"/>
    <x v="2"/>
    <x v="5"/>
    <n v="9"/>
  </r>
  <r>
    <n v="702282"/>
    <x v="1016"/>
    <x v="1"/>
    <x v="2"/>
    <x v="6"/>
    <n v="2"/>
  </r>
  <r>
    <n v="702283"/>
    <x v="1016"/>
    <x v="1"/>
    <x v="2"/>
    <x v="7"/>
    <n v="2"/>
  </r>
  <r>
    <n v="702284"/>
    <x v="1016"/>
    <x v="1"/>
    <x v="2"/>
    <x v="8"/>
    <n v="2"/>
  </r>
  <r>
    <n v="702285"/>
    <x v="1016"/>
    <x v="1"/>
    <x v="2"/>
    <x v="9"/>
    <n v="2"/>
  </r>
  <r>
    <n v="702286"/>
    <x v="1016"/>
    <x v="1"/>
    <x v="2"/>
    <x v="10"/>
    <n v="0"/>
  </r>
  <r>
    <n v="702287"/>
    <x v="1016"/>
    <x v="1"/>
    <x v="2"/>
    <x v="11"/>
    <n v="1"/>
  </r>
  <r>
    <n v="702288"/>
    <x v="1016"/>
    <x v="1"/>
    <x v="2"/>
    <x v="12"/>
    <n v="2"/>
  </r>
  <r>
    <n v="702289"/>
    <x v="1016"/>
    <x v="1"/>
    <x v="2"/>
    <x v="13"/>
    <n v="1"/>
  </r>
  <r>
    <n v="702290"/>
    <x v="1016"/>
    <x v="1"/>
    <x v="2"/>
    <x v="14"/>
    <n v="1"/>
  </r>
  <r>
    <n v="702291"/>
    <x v="1016"/>
    <x v="1"/>
    <x v="2"/>
    <x v="15"/>
    <n v="2"/>
  </r>
  <r>
    <n v="702292"/>
    <x v="1016"/>
    <x v="1"/>
    <x v="2"/>
    <x v="16"/>
    <n v="2"/>
  </r>
  <r>
    <n v="702293"/>
    <x v="1016"/>
    <x v="1"/>
    <x v="2"/>
    <x v="17"/>
    <n v="0"/>
  </r>
  <r>
    <n v="702294"/>
    <x v="1016"/>
    <x v="1"/>
    <x v="2"/>
    <x v="18"/>
    <n v="12"/>
  </r>
  <r>
    <n v="702295"/>
    <x v="1016"/>
    <x v="1"/>
    <x v="2"/>
    <x v="1"/>
    <n v="10"/>
  </r>
  <r>
    <n v="702296"/>
    <x v="1016"/>
    <x v="1"/>
    <x v="2"/>
    <x v="19"/>
    <n v="4"/>
  </r>
  <r>
    <n v="702297"/>
    <x v="1016"/>
    <x v="1"/>
    <x v="3"/>
    <x v="2"/>
    <n v="4"/>
  </r>
  <r>
    <n v="702298"/>
    <x v="1016"/>
    <x v="1"/>
    <x v="3"/>
    <x v="3"/>
    <n v="4"/>
  </r>
  <r>
    <n v="702299"/>
    <x v="1016"/>
    <x v="1"/>
    <x v="3"/>
    <x v="0"/>
    <n v="4"/>
  </r>
  <r>
    <n v="702300"/>
    <x v="1016"/>
    <x v="1"/>
    <x v="3"/>
    <x v="1"/>
    <n v="1"/>
  </r>
  <r>
    <n v="702301"/>
    <x v="1016"/>
    <x v="1"/>
    <x v="3"/>
    <x v="4"/>
    <n v="0"/>
  </r>
  <r>
    <n v="696819"/>
    <x v="1017"/>
    <x v="8"/>
    <x v="0"/>
    <x v="0"/>
    <n v="13"/>
  </r>
  <r>
    <n v="696820"/>
    <x v="1017"/>
    <x v="8"/>
    <x v="0"/>
    <x v="1"/>
    <n v="10"/>
  </r>
  <r>
    <n v="696821"/>
    <x v="1017"/>
    <x v="8"/>
    <x v="0"/>
    <x v="2"/>
    <n v="7"/>
  </r>
  <r>
    <n v="696822"/>
    <x v="1017"/>
    <x v="8"/>
    <x v="0"/>
    <x v="3"/>
    <n v="7"/>
  </r>
  <r>
    <n v="696823"/>
    <x v="1017"/>
    <x v="8"/>
    <x v="0"/>
    <x v="4"/>
    <n v="2"/>
  </r>
  <r>
    <n v="696824"/>
    <x v="1017"/>
    <x v="8"/>
    <x v="1"/>
    <x v="0"/>
    <n v="12"/>
  </r>
  <r>
    <n v="696825"/>
    <x v="1017"/>
    <x v="8"/>
    <x v="1"/>
    <x v="1"/>
    <n v="11"/>
  </r>
  <r>
    <n v="696826"/>
    <x v="1017"/>
    <x v="8"/>
    <x v="1"/>
    <x v="2"/>
    <n v="7"/>
  </r>
  <r>
    <n v="696827"/>
    <x v="1017"/>
    <x v="8"/>
    <x v="1"/>
    <x v="3"/>
    <n v="6"/>
  </r>
  <r>
    <n v="696828"/>
    <x v="1017"/>
    <x v="8"/>
    <x v="1"/>
    <x v="4"/>
    <n v="2"/>
  </r>
  <r>
    <n v="696835"/>
    <x v="1017"/>
    <x v="8"/>
    <x v="2"/>
    <x v="5"/>
    <n v="11"/>
  </r>
  <r>
    <n v="696836"/>
    <x v="1017"/>
    <x v="8"/>
    <x v="2"/>
    <x v="6"/>
    <n v="0"/>
  </r>
  <r>
    <n v="696837"/>
    <x v="1017"/>
    <x v="8"/>
    <x v="2"/>
    <x v="7"/>
    <n v="3"/>
  </r>
  <r>
    <n v="696838"/>
    <x v="1017"/>
    <x v="8"/>
    <x v="2"/>
    <x v="8"/>
    <n v="2"/>
  </r>
  <r>
    <n v="696839"/>
    <x v="1017"/>
    <x v="8"/>
    <x v="2"/>
    <x v="9"/>
    <n v="3"/>
  </r>
  <r>
    <n v="696840"/>
    <x v="1017"/>
    <x v="8"/>
    <x v="2"/>
    <x v="10"/>
    <n v="2"/>
  </r>
  <r>
    <n v="696841"/>
    <x v="1017"/>
    <x v="8"/>
    <x v="2"/>
    <x v="11"/>
    <n v="2"/>
  </r>
  <r>
    <n v="696842"/>
    <x v="1017"/>
    <x v="8"/>
    <x v="2"/>
    <x v="12"/>
    <n v="2"/>
  </r>
  <r>
    <n v="696843"/>
    <x v="1017"/>
    <x v="8"/>
    <x v="2"/>
    <x v="13"/>
    <n v="2"/>
  </r>
  <r>
    <n v="696844"/>
    <x v="1017"/>
    <x v="8"/>
    <x v="2"/>
    <x v="14"/>
    <n v="1"/>
  </r>
  <r>
    <n v="696845"/>
    <x v="1017"/>
    <x v="8"/>
    <x v="2"/>
    <x v="15"/>
    <n v="1"/>
  </r>
  <r>
    <n v="696846"/>
    <x v="1017"/>
    <x v="8"/>
    <x v="2"/>
    <x v="16"/>
    <n v="0"/>
  </r>
  <r>
    <n v="696847"/>
    <x v="1017"/>
    <x v="8"/>
    <x v="2"/>
    <x v="17"/>
    <n v="0"/>
  </r>
  <r>
    <n v="696848"/>
    <x v="1017"/>
    <x v="8"/>
    <x v="2"/>
    <x v="18"/>
    <n v="22"/>
  </r>
  <r>
    <n v="696849"/>
    <x v="1017"/>
    <x v="8"/>
    <x v="2"/>
    <x v="1"/>
    <n v="12"/>
  </r>
  <r>
    <n v="696850"/>
    <x v="1017"/>
    <x v="8"/>
    <x v="2"/>
    <x v="19"/>
    <n v="4"/>
  </r>
  <r>
    <n v="696860"/>
    <x v="1017"/>
    <x v="8"/>
    <x v="3"/>
    <x v="2"/>
    <n v="7"/>
  </r>
  <r>
    <n v="696861"/>
    <x v="1017"/>
    <x v="8"/>
    <x v="3"/>
    <x v="3"/>
    <n v="4"/>
  </r>
  <r>
    <n v="696862"/>
    <x v="1017"/>
    <x v="8"/>
    <x v="3"/>
    <x v="0"/>
    <n v="4"/>
  </r>
  <r>
    <n v="696863"/>
    <x v="1017"/>
    <x v="8"/>
    <x v="3"/>
    <x v="1"/>
    <n v="2"/>
  </r>
  <r>
    <n v="696864"/>
    <x v="1017"/>
    <x v="8"/>
    <x v="3"/>
    <x v="4"/>
    <n v="1"/>
  </r>
  <r>
    <n v="735763"/>
    <x v="1018"/>
    <x v="5"/>
    <x v="4"/>
    <x v="20"/>
    <n v="1"/>
  </r>
  <r>
    <n v="735764"/>
    <x v="1018"/>
    <x v="5"/>
    <x v="4"/>
    <x v="2"/>
    <n v="1"/>
  </r>
  <r>
    <n v="735765"/>
    <x v="1018"/>
    <x v="5"/>
    <x v="4"/>
    <x v="3"/>
    <n v="1"/>
  </r>
  <r>
    <n v="735766"/>
    <x v="1018"/>
    <x v="5"/>
    <x v="5"/>
    <x v="21"/>
    <n v="1"/>
  </r>
  <r>
    <n v="648238"/>
    <x v="1018"/>
    <x v="5"/>
    <x v="5"/>
    <x v="2"/>
    <n v="1"/>
  </r>
  <r>
    <n v="735767"/>
    <x v="1018"/>
    <x v="5"/>
    <x v="5"/>
    <x v="3"/>
    <n v="1"/>
  </r>
  <r>
    <n v="735768"/>
    <x v="1018"/>
    <x v="5"/>
    <x v="6"/>
    <x v="19"/>
    <n v="1"/>
  </r>
  <r>
    <n v="735769"/>
    <x v="1018"/>
    <x v="5"/>
    <x v="6"/>
    <x v="2"/>
    <n v="1"/>
  </r>
  <r>
    <n v="735770"/>
    <x v="1018"/>
    <x v="5"/>
    <x v="6"/>
    <x v="3"/>
    <n v="1"/>
  </r>
  <r>
    <n v="735771"/>
    <x v="1018"/>
    <x v="5"/>
    <x v="2"/>
    <x v="5"/>
    <n v="9"/>
  </r>
  <r>
    <n v="735772"/>
    <x v="1018"/>
    <x v="5"/>
    <x v="2"/>
    <x v="2"/>
    <n v="30"/>
  </r>
  <r>
    <n v="735773"/>
    <x v="1018"/>
    <x v="5"/>
    <x v="2"/>
    <x v="22"/>
    <n v="30"/>
  </r>
  <r>
    <n v="735774"/>
    <x v="1018"/>
    <x v="5"/>
    <x v="2"/>
    <x v="23"/>
    <n v="14"/>
  </r>
  <r>
    <n v="735775"/>
    <x v="1018"/>
    <x v="5"/>
    <x v="7"/>
    <x v="24"/>
    <n v="5"/>
  </r>
  <r>
    <n v="735776"/>
    <x v="1018"/>
    <x v="5"/>
    <x v="7"/>
    <x v="25"/>
    <n v="5"/>
  </r>
  <r>
    <n v="735777"/>
    <x v="1018"/>
    <x v="5"/>
    <x v="7"/>
    <x v="26"/>
    <n v="7"/>
  </r>
  <r>
    <n v="648239"/>
    <x v="1018"/>
    <x v="5"/>
    <x v="8"/>
    <x v="24"/>
    <n v="7"/>
  </r>
  <r>
    <n v="735778"/>
    <x v="1018"/>
    <x v="5"/>
    <x v="8"/>
    <x v="25"/>
    <n v="7"/>
  </r>
  <r>
    <n v="735779"/>
    <x v="1018"/>
    <x v="5"/>
    <x v="8"/>
    <x v="26"/>
    <n v="7"/>
  </r>
  <r>
    <n v="648240"/>
    <x v="1018"/>
    <x v="5"/>
    <x v="9"/>
    <x v="2"/>
    <n v="0"/>
  </r>
  <r>
    <n v="648241"/>
    <x v="1018"/>
    <x v="5"/>
    <x v="9"/>
    <x v="25"/>
    <n v="0"/>
  </r>
  <r>
    <n v="648242"/>
    <x v="1018"/>
    <x v="5"/>
    <x v="9"/>
    <x v="26"/>
    <n v="0"/>
  </r>
  <r>
    <n v="696765"/>
    <x v="1019"/>
    <x v="8"/>
    <x v="0"/>
    <x v="0"/>
    <n v="11"/>
  </r>
  <r>
    <n v="696766"/>
    <x v="1019"/>
    <x v="8"/>
    <x v="0"/>
    <x v="1"/>
    <n v="7"/>
  </r>
  <r>
    <n v="696767"/>
    <x v="1019"/>
    <x v="8"/>
    <x v="0"/>
    <x v="2"/>
    <n v="7"/>
  </r>
  <r>
    <n v="696768"/>
    <x v="1019"/>
    <x v="8"/>
    <x v="0"/>
    <x v="3"/>
    <n v="5"/>
  </r>
  <r>
    <n v="696769"/>
    <x v="1019"/>
    <x v="8"/>
    <x v="0"/>
    <x v="4"/>
    <n v="1"/>
  </r>
  <r>
    <n v="696776"/>
    <x v="1019"/>
    <x v="8"/>
    <x v="1"/>
    <x v="0"/>
    <n v="9"/>
  </r>
  <r>
    <n v="696777"/>
    <x v="1019"/>
    <x v="8"/>
    <x v="1"/>
    <x v="1"/>
    <n v="7"/>
  </r>
  <r>
    <n v="696778"/>
    <x v="1019"/>
    <x v="8"/>
    <x v="1"/>
    <x v="2"/>
    <n v="7"/>
  </r>
  <r>
    <n v="696779"/>
    <x v="1019"/>
    <x v="8"/>
    <x v="1"/>
    <x v="3"/>
    <n v="4"/>
  </r>
  <r>
    <n v="696780"/>
    <x v="1019"/>
    <x v="8"/>
    <x v="1"/>
    <x v="4"/>
    <n v="1"/>
  </r>
  <r>
    <n v="696784"/>
    <x v="1019"/>
    <x v="8"/>
    <x v="2"/>
    <x v="5"/>
    <n v="8"/>
  </r>
  <r>
    <n v="696785"/>
    <x v="1019"/>
    <x v="8"/>
    <x v="2"/>
    <x v="6"/>
    <n v="0"/>
  </r>
  <r>
    <n v="696786"/>
    <x v="1019"/>
    <x v="8"/>
    <x v="2"/>
    <x v="7"/>
    <n v="0"/>
  </r>
  <r>
    <n v="696787"/>
    <x v="1019"/>
    <x v="8"/>
    <x v="2"/>
    <x v="8"/>
    <n v="0"/>
  </r>
  <r>
    <n v="696788"/>
    <x v="1019"/>
    <x v="8"/>
    <x v="2"/>
    <x v="9"/>
    <n v="1"/>
  </r>
  <r>
    <n v="696789"/>
    <x v="1019"/>
    <x v="8"/>
    <x v="2"/>
    <x v="10"/>
    <n v="1"/>
  </r>
  <r>
    <n v="696790"/>
    <x v="1019"/>
    <x v="8"/>
    <x v="2"/>
    <x v="11"/>
    <n v="2"/>
  </r>
  <r>
    <n v="696791"/>
    <x v="1019"/>
    <x v="8"/>
    <x v="2"/>
    <x v="12"/>
    <n v="1"/>
  </r>
  <r>
    <n v="696792"/>
    <x v="1019"/>
    <x v="8"/>
    <x v="2"/>
    <x v="13"/>
    <n v="1"/>
  </r>
  <r>
    <n v="696793"/>
    <x v="1019"/>
    <x v="8"/>
    <x v="2"/>
    <x v="14"/>
    <n v="1"/>
  </r>
  <r>
    <n v="696794"/>
    <x v="1019"/>
    <x v="8"/>
    <x v="2"/>
    <x v="15"/>
    <n v="0"/>
  </r>
  <r>
    <n v="696795"/>
    <x v="1019"/>
    <x v="8"/>
    <x v="2"/>
    <x v="16"/>
    <n v="0"/>
  </r>
  <r>
    <n v="696796"/>
    <x v="1019"/>
    <x v="8"/>
    <x v="2"/>
    <x v="17"/>
    <n v="0"/>
  </r>
  <r>
    <n v="696797"/>
    <x v="1019"/>
    <x v="8"/>
    <x v="2"/>
    <x v="18"/>
    <n v="19"/>
  </r>
  <r>
    <n v="696798"/>
    <x v="1019"/>
    <x v="8"/>
    <x v="2"/>
    <x v="1"/>
    <n v="8"/>
  </r>
  <r>
    <n v="696799"/>
    <x v="1019"/>
    <x v="8"/>
    <x v="2"/>
    <x v="19"/>
    <n v="3"/>
  </r>
  <r>
    <n v="696806"/>
    <x v="1019"/>
    <x v="8"/>
    <x v="3"/>
    <x v="2"/>
    <n v="4"/>
  </r>
  <r>
    <n v="696807"/>
    <x v="1019"/>
    <x v="8"/>
    <x v="3"/>
    <x v="3"/>
    <n v="3"/>
  </r>
  <r>
    <n v="696808"/>
    <x v="1019"/>
    <x v="8"/>
    <x v="3"/>
    <x v="0"/>
    <n v="2"/>
  </r>
  <r>
    <n v="696809"/>
    <x v="1019"/>
    <x v="8"/>
    <x v="3"/>
    <x v="1"/>
    <n v="1"/>
  </r>
  <r>
    <n v="696810"/>
    <x v="1019"/>
    <x v="8"/>
    <x v="3"/>
    <x v="4"/>
    <n v="0"/>
  </r>
  <r>
    <n v="743429"/>
    <x v="1020"/>
    <x v="4"/>
    <x v="0"/>
    <x v="0"/>
    <n v="10"/>
  </r>
  <r>
    <n v="743430"/>
    <x v="1020"/>
    <x v="4"/>
    <x v="0"/>
    <x v="1"/>
    <n v="5"/>
  </r>
  <r>
    <n v="743431"/>
    <x v="1020"/>
    <x v="4"/>
    <x v="0"/>
    <x v="2"/>
    <n v="5"/>
  </r>
  <r>
    <n v="743432"/>
    <x v="1020"/>
    <x v="4"/>
    <x v="0"/>
    <x v="3"/>
    <n v="5"/>
  </r>
  <r>
    <n v="743433"/>
    <x v="1020"/>
    <x v="4"/>
    <x v="0"/>
    <x v="4"/>
    <n v="1"/>
  </r>
  <r>
    <n v="743434"/>
    <x v="1020"/>
    <x v="4"/>
    <x v="1"/>
    <x v="0"/>
    <n v="10"/>
  </r>
  <r>
    <n v="743435"/>
    <x v="1020"/>
    <x v="4"/>
    <x v="1"/>
    <x v="1"/>
    <n v="6"/>
  </r>
  <r>
    <n v="743436"/>
    <x v="1020"/>
    <x v="4"/>
    <x v="1"/>
    <x v="2"/>
    <n v="6"/>
  </r>
  <r>
    <n v="743437"/>
    <x v="1020"/>
    <x v="4"/>
    <x v="1"/>
    <x v="3"/>
    <n v="6"/>
  </r>
  <r>
    <n v="743438"/>
    <x v="1020"/>
    <x v="4"/>
    <x v="1"/>
    <x v="4"/>
    <n v="1"/>
  </r>
  <r>
    <n v="743408"/>
    <x v="1020"/>
    <x v="4"/>
    <x v="2"/>
    <x v="5"/>
    <n v="9"/>
  </r>
  <r>
    <n v="743410"/>
    <x v="1020"/>
    <x v="4"/>
    <x v="2"/>
    <x v="6"/>
    <n v="2"/>
  </r>
  <r>
    <n v="743411"/>
    <x v="1020"/>
    <x v="4"/>
    <x v="2"/>
    <x v="7"/>
    <n v="2"/>
  </r>
  <r>
    <n v="743412"/>
    <x v="1020"/>
    <x v="4"/>
    <x v="2"/>
    <x v="8"/>
    <n v="2"/>
  </r>
  <r>
    <n v="743413"/>
    <x v="1020"/>
    <x v="4"/>
    <x v="2"/>
    <x v="9"/>
    <n v="2"/>
  </r>
  <r>
    <n v="743414"/>
    <x v="1020"/>
    <x v="4"/>
    <x v="2"/>
    <x v="10"/>
    <n v="2"/>
  </r>
  <r>
    <n v="743415"/>
    <x v="1020"/>
    <x v="4"/>
    <x v="2"/>
    <x v="11"/>
    <n v="2"/>
  </r>
  <r>
    <n v="743416"/>
    <x v="1020"/>
    <x v="4"/>
    <x v="2"/>
    <x v="12"/>
    <n v="2"/>
  </r>
  <r>
    <n v="743417"/>
    <x v="1020"/>
    <x v="4"/>
    <x v="2"/>
    <x v="13"/>
    <n v="2"/>
  </r>
  <r>
    <n v="743418"/>
    <x v="1020"/>
    <x v="4"/>
    <x v="2"/>
    <x v="14"/>
    <n v="2"/>
  </r>
  <r>
    <n v="743419"/>
    <x v="1020"/>
    <x v="4"/>
    <x v="2"/>
    <x v="15"/>
    <n v="2"/>
  </r>
  <r>
    <n v="743420"/>
    <x v="1020"/>
    <x v="4"/>
    <x v="2"/>
    <x v="16"/>
    <n v="2"/>
  </r>
  <r>
    <n v="743421"/>
    <x v="1020"/>
    <x v="4"/>
    <x v="2"/>
    <x v="17"/>
    <n v="2"/>
  </r>
  <r>
    <n v="743422"/>
    <x v="1020"/>
    <x v="4"/>
    <x v="2"/>
    <x v="18"/>
    <n v="8"/>
  </r>
  <r>
    <n v="743409"/>
    <x v="1020"/>
    <x v="4"/>
    <x v="2"/>
    <x v="1"/>
    <n v="10"/>
  </r>
  <r>
    <n v="743423"/>
    <x v="1020"/>
    <x v="4"/>
    <x v="2"/>
    <x v="19"/>
    <n v="2"/>
  </r>
  <r>
    <n v="743424"/>
    <x v="1020"/>
    <x v="4"/>
    <x v="3"/>
    <x v="2"/>
    <n v="3"/>
  </r>
  <r>
    <n v="743425"/>
    <x v="1020"/>
    <x v="4"/>
    <x v="3"/>
    <x v="3"/>
    <n v="3"/>
  </r>
  <r>
    <n v="743426"/>
    <x v="1020"/>
    <x v="4"/>
    <x v="3"/>
    <x v="0"/>
    <n v="3"/>
  </r>
  <r>
    <n v="743427"/>
    <x v="1020"/>
    <x v="4"/>
    <x v="3"/>
    <x v="1"/>
    <n v="1"/>
  </r>
  <r>
    <n v="743428"/>
    <x v="1020"/>
    <x v="4"/>
    <x v="3"/>
    <x v="4"/>
    <n v="1"/>
  </r>
  <r>
    <n v="701698"/>
    <x v="1021"/>
    <x v="9"/>
    <x v="0"/>
    <x v="0"/>
    <n v="19"/>
  </r>
  <r>
    <n v="701699"/>
    <x v="1021"/>
    <x v="9"/>
    <x v="0"/>
    <x v="1"/>
    <n v="14"/>
  </r>
  <r>
    <n v="701700"/>
    <x v="1021"/>
    <x v="9"/>
    <x v="0"/>
    <x v="2"/>
    <n v="8"/>
  </r>
  <r>
    <n v="701701"/>
    <x v="1021"/>
    <x v="9"/>
    <x v="0"/>
    <x v="3"/>
    <n v="9"/>
  </r>
  <r>
    <n v="701702"/>
    <x v="1021"/>
    <x v="9"/>
    <x v="0"/>
    <x v="4"/>
    <n v="3"/>
  </r>
  <r>
    <n v="701703"/>
    <x v="1021"/>
    <x v="9"/>
    <x v="1"/>
    <x v="0"/>
    <n v="17"/>
  </r>
  <r>
    <n v="701704"/>
    <x v="1021"/>
    <x v="9"/>
    <x v="1"/>
    <x v="1"/>
    <n v="14"/>
  </r>
  <r>
    <n v="701705"/>
    <x v="1021"/>
    <x v="9"/>
    <x v="1"/>
    <x v="2"/>
    <n v="7"/>
  </r>
  <r>
    <n v="701706"/>
    <x v="1021"/>
    <x v="9"/>
    <x v="1"/>
    <x v="3"/>
    <n v="9"/>
  </r>
  <r>
    <n v="701707"/>
    <x v="1021"/>
    <x v="9"/>
    <x v="1"/>
    <x v="4"/>
    <n v="3"/>
  </r>
  <r>
    <n v="701708"/>
    <x v="1021"/>
    <x v="9"/>
    <x v="2"/>
    <x v="5"/>
    <n v="14"/>
  </r>
  <r>
    <n v="701709"/>
    <x v="1021"/>
    <x v="9"/>
    <x v="2"/>
    <x v="6"/>
    <n v="4"/>
  </r>
  <r>
    <n v="701710"/>
    <x v="1021"/>
    <x v="9"/>
    <x v="2"/>
    <x v="7"/>
    <n v="5"/>
  </r>
  <r>
    <n v="701711"/>
    <x v="1021"/>
    <x v="9"/>
    <x v="2"/>
    <x v="8"/>
    <n v="5"/>
  </r>
  <r>
    <n v="701712"/>
    <x v="1021"/>
    <x v="9"/>
    <x v="2"/>
    <x v="9"/>
    <n v="4"/>
  </r>
  <r>
    <n v="701713"/>
    <x v="1021"/>
    <x v="9"/>
    <x v="2"/>
    <x v="10"/>
    <n v="4"/>
  </r>
  <r>
    <n v="701714"/>
    <x v="1021"/>
    <x v="9"/>
    <x v="2"/>
    <x v="11"/>
    <n v="5"/>
  </r>
  <r>
    <n v="701715"/>
    <x v="1021"/>
    <x v="9"/>
    <x v="2"/>
    <x v="12"/>
    <n v="5"/>
  </r>
  <r>
    <n v="701716"/>
    <x v="1021"/>
    <x v="9"/>
    <x v="2"/>
    <x v="13"/>
    <n v="4"/>
  </r>
  <r>
    <n v="701717"/>
    <x v="1021"/>
    <x v="9"/>
    <x v="2"/>
    <x v="14"/>
    <n v="7"/>
  </r>
  <r>
    <n v="701718"/>
    <x v="1021"/>
    <x v="9"/>
    <x v="2"/>
    <x v="15"/>
    <n v="3"/>
  </r>
  <r>
    <n v="701719"/>
    <x v="1021"/>
    <x v="9"/>
    <x v="2"/>
    <x v="16"/>
    <n v="5"/>
  </r>
  <r>
    <n v="701720"/>
    <x v="1021"/>
    <x v="9"/>
    <x v="2"/>
    <x v="17"/>
    <n v="5"/>
  </r>
  <r>
    <n v="701721"/>
    <x v="1021"/>
    <x v="9"/>
    <x v="2"/>
    <x v="18"/>
    <n v="21"/>
  </r>
  <r>
    <n v="701722"/>
    <x v="1021"/>
    <x v="9"/>
    <x v="2"/>
    <x v="1"/>
    <n v="17"/>
  </r>
  <r>
    <n v="701723"/>
    <x v="1021"/>
    <x v="9"/>
    <x v="2"/>
    <x v="19"/>
    <n v="8"/>
  </r>
  <r>
    <n v="701724"/>
    <x v="1021"/>
    <x v="9"/>
    <x v="3"/>
    <x v="2"/>
    <n v="7"/>
  </r>
  <r>
    <n v="701725"/>
    <x v="1021"/>
    <x v="9"/>
    <x v="3"/>
    <x v="3"/>
    <n v="8"/>
  </r>
  <r>
    <n v="701726"/>
    <x v="1021"/>
    <x v="9"/>
    <x v="3"/>
    <x v="0"/>
    <n v="7"/>
  </r>
  <r>
    <n v="701727"/>
    <x v="1021"/>
    <x v="9"/>
    <x v="3"/>
    <x v="1"/>
    <n v="3"/>
  </r>
  <r>
    <n v="701728"/>
    <x v="1021"/>
    <x v="9"/>
    <x v="3"/>
    <x v="4"/>
    <n v="2"/>
  </r>
  <r>
    <n v="671668"/>
    <x v="1022"/>
    <x v="2"/>
    <x v="0"/>
    <x v="0"/>
    <n v="17"/>
  </r>
  <r>
    <n v="671669"/>
    <x v="1022"/>
    <x v="2"/>
    <x v="0"/>
    <x v="1"/>
    <n v="13"/>
  </r>
  <r>
    <n v="671670"/>
    <x v="1022"/>
    <x v="2"/>
    <x v="0"/>
    <x v="2"/>
    <n v="7"/>
  </r>
  <r>
    <n v="671671"/>
    <x v="1022"/>
    <x v="2"/>
    <x v="0"/>
    <x v="3"/>
    <n v="8"/>
  </r>
  <r>
    <n v="671672"/>
    <x v="1022"/>
    <x v="2"/>
    <x v="0"/>
    <x v="4"/>
    <n v="3"/>
  </r>
  <r>
    <n v="671673"/>
    <x v="1022"/>
    <x v="2"/>
    <x v="1"/>
    <x v="0"/>
    <n v="17"/>
  </r>
  <r>
    <n v="671674"/>
    <x v="1022"/>
    <x v="2"/>
    <x v="1"/>
    <x v="1"/>
    <n v="13"/>
  </r>
  <r>
    <n v="671675"/>
    <x v="1022"/>
    <x v="2"/>
    <x v="1"/>
    <x v="2"/>
    <n v="7"/>
  </r>
  <r>
    <n v="671676"/>
    <x v="1022"/>
    <x v="2"/>
    <x v="1"/>
    <x v="3"/>
    <n v="8"/>
  </r>
  <r>
    <n v="671677"/>
    <x v="1022"/>
    <x v="2"/>
    <x v="1"/>
    <x v="4"/>
    <n v="4"/>
  </r>
  <r>
    <n v="671678"/>
    <x v="1022"/>
    <x v="2"/>
    <x v="2"/>
    <x v="5"/>
    <n v="14"/>
  </r>
  <r>
    <n v="671679"/>
    <x v="1022"/>
    <x v="2"/>
    <x v="2"/>
    <x v="6"/>
    <n v="5"/>
  </r>
  <r>
    <n v="671680"/>
    <x v="1022"/>
    <x v="2"/>
    <x v="2"/>
    <x v="7"/>
    <n v="0"/>
  </r>
  <r>
    <n v="671681"/>
    <x v="1022"/>
    <x v="2"/>
    <x v="2"/>
    <x v="8"/>
    <n v="0"/>
  </r>
  <r>
    <n v="671682"/>
    <x v="1022"/>
    <x v="2"/>
    <x v="2"/>
    <x v="9"/>
    <n v="0"/>
  </r>
  <r>
    <n v="671683"/>
    <x v="1022"/>
    <x v="2"/>
    <x v="2"/>
    <x v="10"/>
    <n v="0"/>
  </r>
  <r>
    <n v="671684"/>
    <x v="1022"/>
    <x v="2"/>
    <x v="2"/>
    <x v="11"/>
    <n v="0"/>
  </r>
  <r>
    <n v="671685"/>
    <x v="1022"/>
    <x v="2"/>
    <x v="2"/>
    <x v="12"/>
    <n v="0"/>
  </r>
  <r>
    <n v="671686"/>
    <x v="1022"/>
    <x v="2"/>
    <x v="2"/>
    <x v="13"/>
    <n v="5"/>
  </r>
  <r>
    <n v="671687"/>
    <x v="1022"/>
    <x v="2"/>
    <x v="2"/>
    <x v="14"/>
    <n v="4"/>
  </r>
  <r>
    <n v="671688"/>
    <x v="1022"/>
    <x v="2"/>
    <x v="2"/>
    <x v="15"/>
    <n v="3"/>
  </r>
  <r>
    <n v="671689"/>
    <x v="1022"/>
    <x v="2"/>
    <x v="2"/>
    <x v="16"/>
    <n v="3"/>
  </r>
  <r>
    <n v="671690"/>
    <x v="1022"/>
    <x v="2"/>
    <x v="2"/>
    <x v="17"/>
    <n v="0"/>
  </r>
  <r>
    <n v="671691"/>
    <x v="1022"/>
    <x v="2"/>
    <x v="2"/>
    <x v="18"/>
    <n v="20"/>
  </r>
  <r>
    <n v="671692"/>
    <x v="1022"/>
    <x v="2"/>
    <x v="2"/>
    <x v="1"/>
    <n v="15"/>
  </r>
  <r>
    <n v="671693"/>
    <x v="1022"/>
    <x v="2"/>
    <x v="2"/>
    <x v="19"/>
    <n v="6"/>
  </r>
  <r>
    <n v="671694"/>
    <x v="1022"/>
    <x v="2"/>
    <x v="3"/>
    <x v="2"/>
    <n v="6"/>
  </r>
  <r>
    <n v="671695"/>
    <x v="1022"/>
    <x v="2"/>
    <x v="3"/>
    <x v="3"/>
    <n v="6"/>
  </r>
  <r>
    <n v="671696"/>
    <x v="1022"/>
    <x v="2"/>
    <x v="3"/>
    <x v="0"/>
    <n v="5"/>
  </r>
  <r>
    <n v="671697"/>
    <x v="1022"/>
    <x v="2"/>
    <x v="3"/>
    <x v="1"/>
    <n v="3"/>
  </r>
  <r>
    <n v="671698"/>
    <x v="1022"/>
    <x v="2"/>
    <x v="3"/>
    <x v="4"/>
    <n v="1"/>
  </r>
  <r>
    <n v="702302"/>
    <x v="1023"/>
    <x v="1"/>
    <x v="0"/>
    <x v="0"/>
    <n v="15"/>
  </r>
  <r>
    <n v="702303"/>
    <x v="1023"/>
    <x v="1"/>
    <x v="0"/>
    <x v="1"/>
    <n v="12"/>
  </r>
  <r>
    <n v="702304"/>
    <x v="1023"/>
    <x v="1"/>
    <x v="0"/>
    <x v="2"/>
    <n v="8"/>
  </r>
  <r>
    <n v="702305"/>
    <x v="1023"/>
    <x v="1"/>
    <x v="0"/>
    <x v="3"/>
    <n v="7"/>
  </r>
  <r>
    <n v="702306"/>
    <x v="1023"/>
    <x v="1"/>
    <x v="0"/>
    <x v="4"/>
    <n v="2"/>
  </r>
  <r>
    <n v="702307"/>
    <x v="1023"/>
    <x v="1"/>
    <x v="1"/>
    <x v="0"/>
    <n v="15"/>
  </r>
  <r>
    <n v="702308"/>
    <x v="1023"/>
    <x v="1"/>
    <x v="1"/>
    <x v="1"/>
    <n v="12"/>
  </r>
  <r>
    <n v="702309"/>
    <x v="1023"/>
    <x v="1"/>
    <x v="1"/>
    <x v="2"/>
    <n v="8"/>
  </r>
  <r>
    <n v="702310"/>
    <x v="1023"/>
    <x v="1"/>
    <x v="1"/>
    <x v="3"/>
    <n v="8"/>
  </r>
  <r>
    <n v="702311"/>
    <x v="1023"/>
    <x v="1"/>
    <x v="1"/>
    <x v="4"/>
    <n v="4"/>
  </r>
  <r>
    <n v="702312"/>
    <x v="1023"/>
    <x v="1"/>
    <x v="2"/>
    <x v="5"/>
    <n v="12"/>
  </r>
  <r>
    <n v="702313"/>
    <x v="1023"/>
    <x v="1"/>
    <x v="2"/>
    <x v="6"/>
    <n v="4"/>
  </r>
  <r>
    <n v="702314"/>
    <x v="1023"/>
    <x v="1"/>
    <x v="2"/>
    <x v="7"/>
    <n v="4"/>
  </r>
  <r>
    <n v="702315"/>
    <x v="1023"/>
    <x v="1"/>
    <x v="2"/>
    <x v="8"/>
    <n v="4"/>
  </r>
  <r>
    <n v="702316"/>
    <x v="1023"/>
    <x v="1"/>
    <x v="2"/>
    <x v="9"/>
    <n v="3"/>
  </r>
  <r>
    <n v="702317"/>
    <x v="1023"/>
    <x v="1"/>
    <x v="2"/>
    <x v="10"/>
    <n v="5"/>
  </r>
  <r>
    <n v="702318"/>
    <x v="1023"/>
    <x v="1"/>
    <x v="2"/>
    <x v="11"/>
    <n v="8"/>
  </r>
  <r>
    <n v="702319"/>
    <x v="1023"/>
    <x v="1"/>
    <x v="2"/>
    <x v="12"/>
    <n v="8"/>
  </r>
  <r>
    <n v="702320"/>
    <x v="1023"/>
    <x v="1"/>
    <x v="2"/>
    <x v="13"/>
    <n v="5"/>
  </r>
  <r>
    <n v="702321"/>
    <x v="1023"/>
    <x v="1"/>
    <x v="2"/>
    <x v="14"/>
    <n v="5"/>
  </r>
  <r>
    <n v="702322"/>
    <x v="1023"/>
    <x v="1"/>
    <x v="2"/>
    <x v="15"/>
    <n v="5"/>
  </r>
  <r>
    <n v="702323"/>
    <x v="1023"/>
    <x v="1"/>
    <x v="2"/>
    <x v="16"/>
    <n v="5"/>
  </r>
  <r>
    <n v="702324"/>
    <x v="1023"/>
    <x v="1"/>
    <x v="2"/>
    <x v="17"/>
    <n v="5"/>
  </r>
  <r>
    <n v="702325"/>
    <x v="1023"/>
    <x v="1"/>
    <x v="2"/>
    <x v="18"/>
    <n v="28"/>
  </r>
  <r>
    <n v="702326"/>
    <x v="1023"/>
    <x v="1"/>
    <x v="2"/>
    <x v="1"/>
    <n v="16"/>
  </r>
  <r>
    <n v="702327"/>
    <x v="1023"/>
    <x v="1"/>
    <x v="2"/>
    <x v="19"/>
    <n v="9"/>
  </r>
  <r>
    <n v="702328"/>
    <x v="1023"/>
    <x v="1"/>
    <x v="3"/>
    <x v="2"/>
    <n v="8"/>
  </r>
  <r>
    <n v="702329"/>
    <x v="1023"/>
    <x v="1"/>
    <x v="3"/>
    <x v="3"/>
    <n v="9"/>
  </r>
  <r>
    <n v="702330"/>
    <x v="1023"/>
    <x v="1"/>
    <x v="3"/>
    <x v="0"/>
    <n v="7"/>
  </r>
  <r>
    <n v="702331"/>
    <x v="1023"/>
    <x v="1"/>
    <x v="3"/>
    <x v="1"/>
    <n v="4"/>
  </r>
  <r>
    <n v="702332"/>
    <x v="1023"/>
    <x v="1"/>
    <x v="3"/>
    <x v="4"/>
    <n v="3"/>
  </r>
  <r>
    <n v="745622"/>
    <x v="1024"/>
    <x v="0"/>
    <x v="0"/>
    <x v="0"/>
    <n v="6"/>
  </r>
  <r>
    <n v="745623"/>
    <x v="1024"/>
    <x v="0"/>
    <x v="0"/>
    <x v="1"/>
    <n v="6"/>
  </r>
  <r>
    <n v="745624"/>
    <x v="1024"/>
    <x v="0"/>
    <x v="0"/>
    <x v="2"/>
    <n v="5"/>
  </r>
  <r>
    <n v="745625"/>
    <x v="1024"/>
    <x v="0"/>
    <x v="0"/>
    <x v="3"/>
    <n v="5"/>
  </r>
  <r>
    <n v="745626"/>
    <x v="1024"/>
    <x v="0"/>
    <x v="0"/>
    <x v="4"/>
    <n v="1"/>
  </r>
  <r>
    <n v="745627"/>
    <x v="1024"/>
    <x v="0"/>
    <x v="1"/>
    <x v="0"/>
    <n v="6"/>
  </r>
  <r>
    <n v="745628"/>
    <x v="1024"/>
    <x v="0"/>
    <x v="1"/>
    <x v="1"/>
    <n v="6"/>
  </r>
  <r>
    <n v="745629"/>
    <x v="1024"/>
    <x v="0"/>
    <x v="1"/>
    <x v="2"/>
    <n v="7"/>
  </r>
  <r>
    <n v="745630"/>
    <x v="1024"/>
    <x v="0"/>
    <x v="1"/>
    <x v="3"/>
    <n v="4"/>
  </r>
  <r>
    <n v="745631"/>
    <x v="1024"/>
    <x v="0"/>
    <x v="1"/>
    <x v="4"/>
    <n v="0"/>
  </r>
  <r>
    <n v="745632"/>
    <x v="1024"/>
    <x v="0"/>
    <x v="2"/>
    <x v="5"/>
    <n v="6"/>
  </r>
  <r>
    <n v="745633"/>
    <x v="1024"/>
    <x v="0"/>
    <x v="2"/>
    <x v="6"/>
    <n v="1"/>
  </r>
  <r>
    <n v="745634"/>
    <x v="1024"/>
    <x v="0"/>
    <x v="2"/>
    <x v="7"/>
    <n v="2"/>
  </r>
  <r>
    <n v="745635"/>
    <x v="1024"/>
    <x v="0"/>
    <x v="2"/>
    <x v="8"/>
    <n v="0"/>
  </r>
  <r>
    <n v="745636"/>
    <x v="1024"/>
    <x v="0"/>
    <x v="2"/>
    <x v="9"/>
    <n v="0"/>
  </r>
  <r>
    <n v="745637"/>
    <x v="1024"/>
    <x v="0"/>
    <x v="2"/>
    <x v="10"/>
    <n v="0"/>
  </r>
  <r>
    <n v="745638"/>
    <x v="1024"/>
    <x v="0"/>
    <x v="2"/>
    <x v="11"/>
    <n v="0"/>
  </r>
  <r>
    <n v="745639"/>
    <x v="1024"/>
    <x v="0"/>
    <x v="2"/>
    <x v="12"/>
    <n v="2"/>
  </r>
  <r>
    <n v="745640"/>
    <x v="1024"/>
    <x v="0"/>
    <x v="2"/>
    <x v="13"/>
    <n v="1"/>
  </r>
  <r>
    <n v="745641"/>
    <x v="1024"/>
    <x v="0"/>
    <x v="2"/>
    <x v="14"/>
    <n v="1"/>
  </r>
  <r>
    <n v="745642"/>
    <x v="1024"/>
    <x v="0"/>
    <x v="2"/>
    <x v="15"/>
    <n v="1"/>
  </r>
  <r>
    <n v="745643"/>
    <x v="1024"/>
    <x v="0"/>
    <x v="2"/>
    <x v="16"/>
    <n v="0"/>
  </r>
  <r>
    <n v="745644"/>
    <x v="1024"/>
    <x v="0"/>
    <x v="2"/>
    <x v="17"/>
    <n v="0"/>
  </r>
  <r>
    <n v="745645"/>
    <x v="1024"/>
    <x v="0"/>
    <x v="2"/>
    <x v="18"/>
    <n v="11"/>
  </r>
  <r>
    <n v="745646"/>
    <x v="1024"/>
    <x v="0"/>
    <x v="2"/>
    <x v="1"/>
    <n v="6"/>
  </r>
  <r>
    <n v="745647"/>
    <x v="1024"/>
    <x v="0"/>
    <x v="2"/>
    <x v="19"/>
    <n v="4"/>
  </r>
  <r>
    <n v="745648"/>
    <x v="1024"/>
    <x v="0"/>
    <x v="3"/>
    <x v="2"/>
    <n v="4"/>
  </r>
  <r>
    <n v="745649"/>
    <x v="1024"/>
    <x v="0"/>
    <x v="3"/>
    <x v="3"/>
    <n v="2"/>
  </r>
  <r>
    <n v="745650"/>
    <x v="1024"/>
    <x v="0"/>
    <x v="3"/>
    <x v="0"/>
    <n v="2"/>
  </r>
  <r>
    <n v="745651"/>
    <x v="1024"/>
    <x v="0"/>
    <x v="3"/>
    <x v="1"/>
    <n v="1"/>
  </r>
  <r>
    <n v="745652"/>
    <x v="1024"/>
    <x v="0"/>
    <x v="3"/>
    <x v="4"/>
    <n v="0"/>
  </r>
  <r>
    <n v="671741"/>
    <x v="1025"/>
    <x v="2"/>
    <x v="0"/>
    <x v="0"/>
    <n v="11"/>
  </r>
  <r>
    <n v="671742"/>
    <x v="1025"/>
    <x v="2"/>
    <x v="0"/>
    <x v="1"/>
    <n v="7"/>
  </r>
  <r>
    <n v="671743"/>
    <x v="1025"/>
    <x v="2"/>
    <x v="0"/>
    <x v="2"/>
    <n v="6"/>
  </r>
  <r>
    <n v="671744"/>
    <x v="1025"/>
    <x v="2"/>
    <x v="0"/>
    <x v="3"/>
    <n v="6"/>
  </r>
  <r>
    <n v="671745"/>
    <x v="1025"/>
    <x v="2"/>
    <x v="0"/>
    <x v="4"/>
    <n v="2"/>
  </r>
  <r>
    <n v="671746"/>
    <x v="1025"/>
    <x v="2"/>
    <x v="1"/>
    <x v="0"/>
    <n v="8"/>
  </r>
  <r>
    <n v="671747"/>
    <x v="1025"/>
    <x v="2"/>
    <x v="1"/>
    <x v="1"/>
    <n v="6"/>
  </r>
  <r>
    <n v="671748"/>
    <x v="1025"/>
    <x v="2"/>
    <x v="1"/>
    <x v="2"/>
    <n v="5"/>
  </r>
  <r>
    <n v="671749"/>
    <x v="1025"/>
    <x v="2"/>
    <x v="1"/>
    <x v="3"/>
    <n v="6"/>
  </r>
  <r>
    <n v="671750"/>
    <x v="1025"/>
    <x v="2"/>
    <x v="1"/>
    <x v="4"/>
    <n v="2"/>
  </r>
  <r>
    <n v="671751"/>
    <x v="1025"/>
    <x v="2"/>
    <x v="2"/>
    <x v="5"/>
    <n v="10"/>
  </r>
  <r>
    <n v="671752"/>
    <x v="1025"/>
    <x v="2"/>
    <x v="2"/>
    <x v="6"/>
    <n v="0"/>
  </r>
  <r>
    <n v="671753"/>
    <x v="1025"/>
    <x v="2"/>
    <x v="2"/>
    <x v="7"/>
    <n v="0"/>
  </r>
  <r>
    <n v="671754"/>
    <x v="1025"/>
    <x v="2"/>
    <x v="2"/>
    <x v="8"/>
    <n v="0"/>
  </r>
  <r>
    <n v="671755"/>
    <x v="1025"/>
    <x v="2"/>
    <x v="2"/>
    <x v="9"/>
    <n v="0"/>
  </r>
  <r>
    <n v="671756"/>
    <x v="1025"/>
    <x v="2"/>
    <x v="2"/>
    <x v="10"/>
    <n v="0"/>
  </r>
  <r>
    <n v="671757"/>
    <x v="1025"/>
    <x v="2"/>
    <x v="2"/>
    <x v="11"/>
    <n v="0"/>
  </r>
  <r>
    <n v="671758"/>
    <x v="1025"/>
    <x v="2"/>
    <x v="2"/>
    <x v="12"/>
    <n v="0"/>
  </r>
  <r>
    <n v="671759"/>
    <x v="1025"/>
    <x v="2"/>
    <x v="2"/>
    <x v="13"/>
    <n v="0"/>
  </r>
  <r>
    <n v="671760"/>
    <x v="1025"/>
    <x v="2"/>
    <x v="2"/>
    <x v="14"/>
    <n v="0"/>
  </r>
  <r>
    <n v="671761"/>
    <x v="1025"/>
    <x v="2"/>
    <x v="2"/>
    <x v="15"/>
    <n v="0"/>
  </r>
  <r>
    <n v="671762"/>
    <x v="1025"/>
    <x v="2"/>
    <x v="2"/>
    <x v="16"/>
    <n v="2"/>
  </r>
  <r>
    <n v="671763"/>
    <x v="1025"/>
    <x v="2"/>
    <x v="2"/>
    <x v="17"/>
    <n v="0"/>
  </r>
  <r>
    <n v="671764"/>
    <x v="1025"/>
    <x v="2"/>
    <x v="2"/>
    <x v="18"/>
    <n v="10"/>
  </r>
  <r>
    <n v="671765"/>
    <x v="1025"/>
    <x v="2"/>
    <x v="2"/>
    <x v="1"/>
    <n v="8"/>
  </r>
  <r>
    <n v="671766"/>
    <x v="1025"/>
    <x v="2"/>
    <x v="2"/>
    <x v="19"/>
    <n v="5"/>
  </r>
  <r>
    <n v="671767"/>
    <x v="1025"/>
    <x v="2"/>
    <x v="3"/>
    <x v="2"/>
    <n v="5"/>
  </r>
  <r>
    <n v="671768"/>
    <x v="1025"/>
    <x v="2"/>
    <x v="3"/>
    <x v="3"/>
    <n v="5"/>
  </r>
  <r>
    <n v="671769"/>
    <x v="1025"/>
    <x v="2"/>
    <x v="3"/>
    <x v="0"/>
    <n v="5"/>
  </r>
  <r>
    <n v="671770"/>
    <x v="1025"/>
    <x v="2"/>
    <x v="3"/>
    <x v="1"/>
    <n v="2"/>
  </r>
  <r>
    <n v="671771"/>
    <x v="1025"/>
    <x v="2"/>
    <x v="3"/>
    <x v="4"/>
    <n v="0"/>
  </r>
  <r>
    <n v="651555"/>
    <x v="1026"/>
    <x v="3"/>
    <x v="0"/>
    <x v="0"/>
    <n v="10"/>
  </r>
  <r>
    <n v="651556"/>
    <x v="1026"/>
    <x v="3"/>
    <x v="0"/>
    <x v="1"/>
    <n v="6"/>
  </r>
  <r>
    <n v="651557"/>
    <x v="1026"/>
    <x v="3"/>
    <x v="0"/>
    <x v="2"/>
    <n v="6"/>
  </r>
  <r>
    <n v="651558"/>
    <x v="1026"/>
    <x v="3"/>
    <x v="0"/>
    <x v="3"/>
    <n v="5"/>
  </r>
  <r>
    <n v="651559"/>
    <x v="1026"/>
    <x v="3"/>
    <x v="0"/>
    <x v="4"/>
    <n v="2"/>
  </r>
  <r>
    <n v="651560"/>
    <x v="1026"/>
    <x v="3"/>
    <x v="1"/>
    <x v="0"/>
    <n v="8"/>
  </r>
  <r>
    <n v="651561"/>
    <x v="1026"/>
    <x v="3"/>
    <x v="1"/>
    <x v="1"/>
    <n v="7"/>
  </r>
  <r>
    <n v="651562"/>
    <x v="1026"/>
    <x v="3"/>
    <x v="1"/>
    <x v="2"/>
    <n v="6"/>
  </r>
  <r>
    <n v="651563"/>
    <x v="1026"/>
    <x v="3"/>
    <x v="1"/>
    <x v="3"/>
    <n v="6"/>
  </r>
  <r>
    <n v="651564"/>
    <x v="1026"/>
    <x v="3"/>
    <x v="1"/>
    <x v="4"/>
    <n v="2"/>
  </r>
  <r>
    <n v="651565"/>
    <x v="1026"/>
    <x v="3"/>
    <x v="2"/>
    <x v="5"/>
    <n v="5"/>
  </r>
  <r>
    <n v="651566"/>
    <x v="1026"/>
    <x v="3"/>
    <x v="2"/>
    <x v="6"/>
    <n v="2"/>
  </r>
  <r>
    <n v="651567"/>
    <x v="1026"/>
    <x v="3"/>
    <x v="2"/>
    <x v="7"/>
    <n v="4"/>
  </r>
  <r>
    <n v="651568"/>
    <x v="1026"/>
    <x v="3"/>
    <x v="2"/>
    <x v="8"/>
    <n v="1"/>
  </r>
  <r>
    <n v="651569"/>
    <x v="1026"/>
    <x v="3"/>
    <x v="2"/>
    <x v="9"/>
    <n v="2"/>
  </r>
  <r>
    <n v="651570"/>
    <x v="1026"/>
    <x v="3"/>
    <x v="2"/>
    <x v="10"/>
    <n v="2"/>
  </r>
  <r>
    <n v="651571"/>
    <x v="1026"/>
    <x v="3"/>
    <x v="2"/>
    <x v="11"/>
    <n v="2"/>
  </r>
  <r>
    <n v="651572"/>
    <x v="1026"/>
    <x v="3"/>
    <x v="2"/>
    <x v="12"/>
    <n v="2"/>
  </r>
  <r>
    <n v="651573"/>
    <x v="1026"/>
    <x v="3"/>
    <x v="2"/>
    <x v="13"/>
    <n v="2"/>
  </r>
  <r>
    <n v="651574"/>
    <x v="1026"/>
    <x v="3"/>
    <x v="2"/>
    <x v="14"/>
    <n v="2"/>
  </r>
  <r>
    <n v="651575"/>
    <x v="1026"/>
    <x v="3"/>
    <x v="2"/>
    <x v="15"/>
    <n v="2"/>
  </r>
  <r>
    <n v="651576"/>
    <x v="1026"/>
    <x v="3"/>
    <x v="2"/>
    <x v="16"/>
    <n v="2"/>
  </r>
  <r>
    <n v="651577"/>
    <x v="1026"/>
    <x v="3"/>
    <x v="2"/>
    <x v="17"/>
    <n v="2"/>
  </r>
  <r>
    <n v="651578"/>
    <x v="1026"/>
    <x v="3"/>
    <x v="2"/>
    <x v="18"/>
    <n v="10"/>
  </r>
  <r>
    <n v="651579"/>
    <x v="1026"/>
    <x v="3"/>
    <x v="2"/>
    <x v="1"/>
    <n v="8"/>
  </r>
  <r>
    <n v="651580"/>
    <x v="1026"/>
    <x v="3"/>
    <x v="2"/>
    <x v="19"/>
    <n v="1"/>
  </r>
  <r>
    <n v="651581"/>
    <x v="1026"/>
    <x v="3"/>
    <x v="3"/>
    <x v="2"/>
    <n v="3"/>
  </r>
  <r>
    <n v="651582"/>
    <x v="1026"/>
    <x v="3"/>
    <x v="3"/>
    <x v="3"/>
    <n v="3"/>
  </r>
  <r>
    <n v="651583"/>
    <x v="1026"/>
    <x v="3"/>
    <x v="3"/>
    <x v="0"/>
    <n v="3"/>
  </r>
  <r>
    <n v="651584"/>
    <x v="1026"/>
    <x v="3"/>
    <x v="3"/>
    <x v="1"/>
    <n v="1"/>
  </r>
  <r>
    <n v="651585"/>
    <x v="1026"/>
    <x v="3"/>
    <x v="3"/>
    <x v="4"/>
    <n v="1"/>
  </r>
  <r>
    <n v="744121"/>
    <x v="1027"/>
    <x v="19"/>
    <x v="0"/>
    <x v="0"/>
    <n v="10"/>
  </r>
  <r>
    <n v="744122"/>
    <x v="1027"/>
    <x v="19"/>
    <x v="0"/>
    <x v="1"/>
    <n v="5"/>
  </r>
  <r>
    <n v="744123"/>
    <x v="1027"/>
    <x v="19"/>
    <x v="0"/>
    <x v="2"/>
    <n v="5"/>
  </r>
  <r>
    <n v="744124"/>
    <x v="1027"/>
    <x v="19"/>
    <x v="0"/>
    <x v="3"/>
    <n v="5"/>
  </r>
  <r>
    <n v="744125"/>
    <x v="1027"/>
    <x v="19"/>
    <x v="0"/>
    <x v="4"/>
    <n v="2"/>
  </r>
  <r>
    <n v="744126"/>
    <x v="1027"/>
    <x v="19"/>
    <x v="1"/>
    <x v="0"/>
    <n v="10"/>
  </r>
  <r>
    <n v="744127"/>
    <x v="1027"/>
    <x v="19"/>
    <x v="1"/>
    <x v="1"/>
    <n v="5"/>
  </r>
  <r>
    <n v="744128"/>
    <x v="1027"/>
    <x v="19"/>
    <x v="1"/>
    <x v="2"/>
    <n v="5"/>
  </r>
  <r>
    <n v="744129"/>
    <x v="1027"/>
    <x v="19"/>
    <x v="1"/>
    <x v="3"/>
    <n v="5"/>
  </r>
  <r>
    <n v="744130"/>
    <x v="1027"/>
    <x v="19"/>
    <x v="1"/>
    <x v="4"/>
    <n v="2"/>
  </r>
  <r>
    <n v="737019"/>
    <x v="1027"/>
    <x v="19"/>
    <x v="2"/>
    <x v="5"/>
    <n v="6"/>
  </r>
  <r>
    <n v="737020"/>
    <x v="1027"/>
    <x v="19"/>
    <x v="2"/>
    <x v="6"/>
    <n v="2"/>
  </r>
  <r>
    <n v="737021"/>
    <x v="1027"/>
    <x v="19"/>
    <x v="2"/>
    <x v="7"/>
    <n v="2"/>
  </r>
  <r>
    <n v="737022"/>
    <x v="1027"/>
    <x v="19"/>
    <x v="2"/>
    <x v="8"/>
    <n v="2"/>
  </r>
  <r>
    <n v="737023"/>
    <x v="1027"/>
    <x v="19"/>
    <x v="2"/>
    <x v="9"/>
    <n v="2"/>
  </r>
  <r>
    <n v="737024"/>
    <x v="1027"/>
    <x v="19"/>
    <x v="2"/>
    <x v="10"/>
    <n v="2"/>
  </r>
  <r>
    <n v="737025"/>
    <x v="1027"/>
    <x v="19"/>
    <x v="2"/>
    <x v="11"/>
    <n v="2"/>
  </r>
  <r>
    <n v="737026"/>
    <x v="1027"/>
    <x v="19"/>
    <x v="2"/>
    <x v="12"/>
    <n v="2"/>
  </r>
  <r>
    <n v="737027"/>
    <x v="1027"/>
    <x v="19"/>
    <x v="2"/>
    <x v="13"/>
    <n v="2"/>
  </r>
  <r>
    <n v="737028"/>
    <x v="1027"/>
    <x v="19"/>
    <x v="2"/>
    <x v="14"/>
    <n v="2"/>
  </r>
  <r>
    <n v="737029"/>
    <x v="1027"/>
    <x v="19"/>
    <x v="2"/>
    <x v="15"/>
    <n v="2"/>
  </r>
  <r>
    <n v="737030"/>
    <x v="1027"/>
    <x v="19"/>
    <x v="2"/>
    <x v="16"/>
    <n v="2"/>
  </r>
  <r>
    <n v="737031"/>
    <x v="1027"/>
    <x v="19"/>
    <x v="2"/>
    <x v="17"/>
    <n v="2"/>
  </r>
  <r>
    <n v="737032"/>
    <x v="1027"/>
    <x v="19"/>
    <x v="2"/>
    <x v="18"/>
    <n v="5"/>
  </r>
  <r>
    <n v="737033"/>
    <x v="1027"/>
    <x v="19"/>
    <x v="2"/>
    <x v="1"/>
    <n v="4"/>
  </r>
  <r>
    <n v="737034"/>
    <x v="1027"/>
    <x v="19"/>
    <x v="2"/>
    <x v="19"/>
    <n v="4"/>
  </r>
  <r>
    <n v="744131"/>
    <x v="1027"/>
    <x v="19"/>
    <x v="3"/>
    <x v="2"/>
    <n v="3"/>
  </r>
  <r>
    <n v="744132"/>
    <x v="1027"/>
    <x v="19"/>
    <x v="3"/>
    <x v="3"/>
    <n v="3"/>
  </r>
  <r>
    <n v="744133"/>
    <x v="1027"/>
    <x v="19"/>
    <x v="3"/>
    <x v="0"/>
    <n v="3"/>
  </r>
  <r>
    <n v="744134"/>
    <x v="1027"/>
    <x v="19"/>
    <x v="3"/>
    <x v="1"/>
    <n v="2"/>
  </r>
  <r>
    <n v="744135"/>
    <x v="1027"/>
    <x v="19"/>
    <x v="3"/>
    <x v="4"/>
    <n v="2"/>
  </r>
  <r>
    <n v="739548"/>
    <x v="1028"/>
    <x v="11"/>
    <x v="0"/>
    <x v="0"/>
    <n v="0"/>
  </r>
  <r>
    <n v="739549"/>
    <x v="1028"/>
    <x v="11"/>
    <x v="0"/>
    <x v="1"/>
    <n v="0"/>
  </r>
  <r>
    <n v="739550"/>
    <x v="1028"/>
    <x v="11"/>
    <x v="0"/>
    <x v="2"/>
    <n v="0"/>
  </r>
  <r>
    <n v="739551"/>
    <x v="1028"/>
    <x v="11"/>
    <x v="0"/>
    <x v="3"/>
    <n v="0"/>
  </r>
  <r>
    <n v="739552"/>
    <x v="1028"/>
    <x v="11"/>
    <x v="0"/>
    <x v="4"/>
    <n v="0"/>
  </r>
  <r>
    <n v="739553"/>
    <x v="1028"/>
    <x v="11"/>
    <x v="1"/>
    <x v="0"/>
    <n v="0"/>
  </r>
  <r>
    <n v="739554"/>
    <x v="1028"/>
    <x v="11"/>
    <x v="1"/>
    <x v="1"/>
    <n v="0"/>
  </r>
  <r>
    <n v="739555"/>
    <x v="1028"/>
    <x v="11"/>
    <x v="1"/>
    <x v="2"/>
    <n v="0"/>
  </r>
  <r>
    <n v="739556"/>
    <x v="1028"/>
    <x v="11"/>
    <x v="1"/>
    <x v="3"/>
    <n v="0"/>
  </r>
  <r>
    <n v="739557"/>
    <x v="1028"/>
    <x v="11"/>
    <x v="1"/>
    <x v="4"/>
    <n v="0"/>
  </r>
  <r>
    <n v="739558"/>
    <x v="1028"/>
    <x v="11"/>
    <x v="2"/>
    <x v="5"/>
    <n v="0"/>
  </r>
  <r>
    <n v="739559"/>
    <x v="1028"/>
    <x v="11"/>
    <x v="2"/>
    <x v="6"/>
    <n v="0"/>
  </r>
  <r>
    <n v="739560"/>
    <x v="1028"/>
    <x v="11"/>
    <x v="2"/>
    <x v="7"/>
    <n v="0"/>
  </r>
  <r>
    <n v="739561"/>
    <x v="1028"/>
    <x v="11"/>
    <x v="2"/>
    <x v="8"/>
    <n v="0"/>
  </r>
  <r>
    <n v="739562"/>
    <x v="1028"/>
    <x v="11"/>
    <x v="2"/>
    <x v="9"/>
    <n v="0"/>
  </r>
  <r>
    <n v="739563"/>
    <x v="1028"/>
    <x v="11"/>
    <x v="2"/>
    <x v="10"/>
    <n v="0"/>
  </r>
  <r>
    <n v="739564"/>
    <x v="1028"/>
    <x v="11"/>
    <x v="2"/>
    <x v="11"/>
    <n v="0"/>
  </r>
  <r>
    <n v="739565"/>
    <x v="1028"/>
    <x v="11"/>
    <x v="2"/>
    <x v="12"/>
    <n v="0"/>
  </r>
  <r>
    <n v="739566"/>
    <x v="1028"/>
    <x v="11"/>
    <x v="2"/>
    <x v="13"/>
    <n v="0"/>
  </r>
  <r>
    <n v="739567"/>
    <x v="1028"/>
    <x v="11"/>
    <x v="2"/>
    <x v="14"/>
    <n v="0"/>
  </r>
  <r>
    <n v="739568"/>
    <x v="1028"/>
    <x v="11"/>
    <x v="2"/>
    <x v="15"/>
    <n v="0"/>
  </r>
  <r>
    <n v="739569"/>
    <x v="1028"/>
    <x v="11"/>
    <x v="2"/>
    <x v="16"/>
    <n v="0"/>
  </r>
  <r>
    <n v="739570"/>
    <x v="1028"/>
    <x v="11"/>
    <x v="2"/>
    <x v="17"/>
    <n v="0"/>
  </r>
  <r>
    <n v="739571"/>
    <x v="1028"/>
    <x v="11"/>
    <x v="2"/>
    <x v="18"/>
    <n v="0"/>
  </r>
  <r>
    <n v="739572"/>
    <x v="1028"/>
    <x v="11"/>
    <x v="2"/>
    <x v="1"/>
    <n v="0"/>
  </r>
  <r>
    <n v="739573"/>
    <x v="1028"/>
    <x v="11"/>
    <x v="2"/>
    <x v="19"/>
    <n v="0"/>
  </r>
  <r>
    <n v="739574"/>
    <x v="1028"/>
    <x v="11"/>
    <x v="3"/>
    <x v="2"/>
    <n v="0"/>
  </r>
  <r>
    <n v="739575"/>
    <x v="1028"/>
    <x v="11"/>
    <x v="3"/>
    <x v="3"/>
    <n v="0"/>
  </r>
  <r>
    <n v="739576"/>
    <x v="1028"/>
    <x v="11"/>
    <x v="3"/>
    <x v="0"/>
    <n v="0"/>
  </r>
  <r>
    <n v="739577"/>
    <x v="1028"/>
    <x v="11"/>
    <x v="3"/>
    <x v="1"/>
    <n v="0"/>
  </r>
  <r>
    <n v="739578"/>
    <x v="1028"/>
    <x v="11"/>
    <x v="3"/>
    <x v="4"/>
    <n v="0"/>
  </r>
  <r>
    <n v="671788"/>
    <x v="1029"/>
    <x v="2"/>
    <x v="0"/>
    <x v="0"/>
    <n v="10"/>
  </r>
  <r>
    <n v="671789"/>
    <x v="1029"/>
    <x v="2"/>
    <x v="0"/>
    <x v="1"/>
    <n v="6"/>
  </r>
  <r>
    <n v="671790"/>
    <x v="1029"/>
    <x v="2"/>
    <x v="0"/>
    <x v="2"/>
    <n v="5"/>
  </r>
  <r>
    <n v="671791"/>
    <x v="1029"/>
    <x v="2"/>
    <x v="0"/>
    <x v="3"/>
    <n v="5"/>
  </r>
  <r>
    <n v="671792"/>
    <x v="1029"/>
    <x v="2"/>
    <x v="0"/>
    <x v="4"/>
    <n v="1"/>
  </r>
  <r>
    <n v="671793"/>
    <x v="1029"/>
    <x v="2"/>
    <x v="1"/>
    <x v="0"/>
    <n v="11"/>
  </r>
  <r>
    <n v="671794"/>
    <x v="1029"/>
    <x v="2"/>
    <x v="1"/>
    <x v="1"/>
    <n v="6"/>
  </r>
  <r>
    <n v="671795"/>
    <x v="1029"/>
    <x v="2"/>
    <x v="1"/>
    <x v="2"/>
    <n v="5"/>
  </r>
  <r>
    <n v="671796"/>
    <x v="1029"/>
    <x v="2"/>
    <x v="1"/>
    <x v="3"/>
    <n v="6"/>
  </r>
  <r>
    <n v="671797"/>
    <x v="1029"/>
    <x v="2"/>
    <x v="1"/>
    <x v="4"/>
    <n v="1"/>
  </r>
  <r>
    <n v="671798"/>
    <x v="1029"/>
    <x v="2"/>
    <x v="2"/>
    <x v="5"/>
    <n v="14"/>
  </r>
  <r>
    <n v="671799"/>
    <x v="1029"/>
    <x v="2"/>
    <x v="2"/>
    <x v="6"/>
    <n v="5"/>
  </r>
  <r>
    <n v="671800"/>
    <x v="1029"/>
    <x v="2"/>
    <x v="2"/>
    <x v="7"/>
    <n v="4"/>
  </r>
  <r>
    <n v="671801"/>
    <x v="1029"/>
    <x v="2"/>
    <x v="2"/>
    <x v="8"/>
    <n v="3"/>
  </r>
  <r>
    <n v="671802"/>
    <x v="1029"/>
    <x v="2"/>
    <x v="2"/>
    <x v="9"/>
    <n v="2"/>
  </r>
  <r>
    <n v="671803"/>
    <x v="1029"/>
    <x v="2"/>
    <x v="2"/>
    <x v="10"/>
    <n v="0"/>
  </r>
  <r>
    <n v="671804"/>
    <x v="1029"/>
    <x v="2"/>
    <x v="2"/>
    <x v="11"/>
    <n v="0"/>
  </r>
  <r>
    <n v="671805"/>
    <x v="1029"/>
    <x v="2"/>
    <x v="2"/>
    <x v="12"/>
    <n v="0"/>
  </r>
  <r>
    <n v="671806"/>
    <x v="1029"/>
    <x v="2"/>
    <x v="2"/>
    <x v="13"/>
    <n v="0"/>
  </r>
  <r>
    <n v="671807"/>
    <x v="1029"/>
    <x v="2"/>
    <x v="2"/>
    <x v="14"/>
    <n v="0"/>
  </r>
  <r>
    <n v="671808"/>
    <x v="1029"/>
    <x v="2"/>
    <x v="2"/>
    <x v="15"/>
    <n v="4"/>
  </r>
  <r>
    <n v="671809"/>
    <x v="1029"/>
    <x v="2"/>
    <x v="2"/>
    <x v="16"/>
    <n v="4"/>
  </r>
  <r>
    <n v="671810"/>
    <x v="1029"/>
    <x v="2"/>
    <x v="2"/>
    <x v="17"/>
    <n v="4"/>
  </r>
  <r>
    <n v="671811"/>
    <x v="1029"/>
    <x v="2"/>
    <x v="2"/>
    <x v="18"/>
    <n v="12"/>
  </r>
  <r>
    <n v="671812"/>
    <x v="1029"/>
    <x v="2"/>
    <x v="2"/>
    <x v="1"/>
    <n v="9"/>
  </r>
  <r>
    <n v="671813"/>
    <x v="1029"/>
    <x v="2"/>
    <x v="2"/>
    <x v="19"/>
    <n v="3"/>
  </r>
  <r>
    <n v="671814"/>
    <x v="1029"/>
    <x v="2"/>
    <x v="3"/>
    <x v="2"/>
    <n v="5"/>
  </r>
  <r>
    <n v="671815"/>
    <x v="1029"/>
    <x v="2"/>
    <x v="3"/>
    <x v="3"/>
    <n v="3"/>
  </r>
  <r>
    <n v="671816"/>
    <x v="1029"/>
    <x v="2"/>
    <x v="3"/>
    <x v="0"/>
    <n v="3"/>
  </r>
  <r>
    <n v="671817"/>
    <x v="1029"/>
    <x v="2"/>
    <x v="3"/>
    <x v="1"/>
    <n v="2"/>
  </r>
  <r>
    <n v="671818"/>
    <x v="1029"/>
    <x v="2"/>
    <x v="3"/>
    <x v="4"/>
    <n v="0"/>
  </r>
  <r>
    <n v="680590"/>
    <x v="1030"/>
    <x v="6"/>
    <x v="0"/>
    <x v="0"/>
    <n v="19"/>
  </r>
  <r>
    <n v="680591"/>
    <x v="1030"/>
    <x v="6"/>
    <x v="0"/>
    <x v="1"/>
    <n v="12"/>
  </r>
  <r>
    <n v="680592"/>
    <x v="1030"/>
    <x v="6"/>
    <x v="0"/>
    <x v="2"/>
    <n v="9"/>
  </r>
  <r>
    <n v="680593"/>
    <x v="1030"/>
    <x v="6"/>
    <x v="0"/>
    <x v="3"/>
    <n v="9"/>
  </r>
  <r>
    <n v="680594"/>
    <x v="1030"/>
    <x v="6"/>
    <x v="0"/>
    <x v="4"/>
    <n v="4"/>
  </r>
  <r>
    <n v="680595"/>
    <x v="1030"/>
    <x v="6"/>
    <x v="1"/>
    <x v="0"/>
    <n v="18"/>
  </r>
  <r>
    <n v="680596"/>
    <x v="1030"/>
    <x v="6"/>
    <x v="1"/>
    <x v="1"/>
    <n v="13"/>
  </r>
  <r>
    <n v="680597"/>
    <x v="1030"/>
    <x v="6"/>
    <x v="1"/>
    <x v="2"/>
    <n v="8"/>
  </r>
  <r>
    <n v="680598"/>
    <x v="1030"/>
    <x v="6"/>
    <x v="1"/>
    <x v="3"/>
    <n v="9"/>
  </r>
  <r>
    <n v="680599"/>
    <x v="1030"/>
    <x v="6"/>
    <x v="1"/>
    <x v="4"/>
    <n v="3"/>
  </r>
  <r>
    <n v="680600"/>
    <x v="1030"/>
    <x v="6"/>
    <x v="2"/>
    <x v="5"/>
    <n v="10"/>
  </r>
  <r>
    <n v="680601"/>
    <x v="1030"/>
    <x v="6"/>
    <x v="2"/>
    <x v="6"/>
    <n v="5"/>
  </r>
  <r>
    <n v="680602"/>
    <x v="1030"/>
    <x v="6"/>
    <x v="2"/>
    <x v="7"/>
    <n v="5"/>
  </r>
  <r>
    <n v="680603"/>
    <x v="1030"/>
    <x v="6"/>
    <x v="2"/>
    <x v="8"/>
    <n v="5"/>
  </r>
  <r>
    <n v="680604"/>
    <x v="1030"/>
    <x v="6"/>
    <x v="2"/>
    <x v="9"/>
    <n v="8"/>
  </r>
  <r>
    <n v="680605"/>
    <x v="1030"/>
    <x v="6"/>
    <x v="2"/>
    <x v="10"/>
    <n v="5"/>
  </r>
  <r>
    <n v="680606"/>
    <x v="1030"/>
    <x v="6"/>
    <x v="2"/>
    <x v="11"/>
    <n v="5"/>
  </r>
  <r>
    <n v="680607"/>
    <x v="1030"/>
    <x v="6"/>
    <x v="2"/>
    <x v="12"/>
    <n v="5"/>
  </r>
  <r>
    <n v="680608"/>
    <x v="1030"/>
    <x v="6"/>
    <x v="2"/>
    <x v="13"/>
    <n v="5"/>
  </r>
  <r>
    <n v="680609"/>
    <x v="1030"/>
    <x v="6"/>
    <x v="2"/>
    <x v="14"/>
    <n v="5"/>
  </r>
  <r>
    <n v="680610"/>
    <x v="1030"/>
    <x v="6"/>
    <x v="2"/>
    <x v="15"/>
    <n v="5"/>
  </r>
  <r>
    <n v="680611"/>
    <x v="1030"/>
    <x v="6"/>
    <x v="2"/>
    <x v="16"/>
    <n v="5"/>
  </r>
  <r>
    <n v="680612"/>
    <x v="1030"/>
    <x v="6"/>
    <x v="2"/>
    <x v="17"/>
    <n v="4"/>
  </r>
  <r>
    <n v="680613"/>
    <x v="1030"/>
    <x v="6"/>
    <x v="2"/>
    <x v="18"/>
    <n v="27"/>
  </r>
  <r>
    <n v="680614"/>
    <x v="1030"/>
    <x v="6"/>
    <x v="2"/>
    <x v="1"/>
    <n v="16"/>
  </r>
  <r>
    <n v="680615"/>
    <x v="1030"/>
    <x v="6"/>
    <x v="2"/>
    <x v="19"/>
    <n v="10"/>
  </r>
  <r>
    <n v="680616"/>
    <x v="1030"/>
    <x v="6"/>
    <x v="3"/>
    <x v="2"/>
    <n v="7"/>
  </r>
  <r>
    <n v="680617"/>
    <x v="1030"/>
    <x v="6"/>
    <x v="3"/>
    <x v="3"/>
    <n v="5"/>
  </r>
  <r>
    <n v="680618"/>
    <x v="1030"/>
    <x v="6"/>
    <x v="3"/>
    <x v="0"/>
    <n v="5"/>
  </r>
  <r>
    <n v="680619"/>
    <x v="1030"/>
    <x v="6"/>
    <x v="3"/>
    <x v="1"/>
    <n v="3"/>
  </r>
  <r>
    <n v="680620"/>
    <x v="1030"/>
    <x v="6"/>
    <x v="3"/>
    <x v="4"/>
    <n v="3"/>
  </r>
  <r>
    <n v="723175"/>
    <x v="1031"/>
    <x v="3"/>
    <x v="0"/>
    <x v="0"/>
    <n v="10"/>
  </r>
  <r>
    <n v="723176"/>
    <x v="1031"/>
    <x v="3"/>
    <x v="0"/>
    <x v="1"/>
    <n v="10"/>
  </r>
  <r>
    <n v="723177"/>
    <x v="1031"/>
    <x v="3"/>
    <x v="0"/>
    <x v="2"/>
    <n v="6"/>
  </r>
  <r>
    <n v="723178"/>
    <x v="1031"/>
    <x v="3"/>
    <x v="0"/>
    <x v="3"/>
    <n v="6"/>
  </r>
  <r>
    <n v="723179"/>
    <x v="1031"/>
    <x v="3"/>
    <x v="0"/>
    <x v="4"/>
    <n v="2"/>
  </r>
  <r>
    <n v="723180"/>
    <x v="1031"/>
    <x v="3"/>
    <x v="1"/>
    <x v="0"/>
    <n v="12"/>
  </r>
  <r>
    <n v="723181"/>
    <x v="1031"/>
    <x v="3"/>
    <x v="1"/>
    <x v="1"/>
    <n v="10"/>
  </r>
  <r>
    <n v="723182"/>
    <x v="1031"/>
    <x v="3"/>
    <x v="1"/>
    <x v="2"/>
    <n v="6"/>
  </r>
  <r>
    <n v="723183"/>
    <x v="1031"/>
    <x v="3"/>
    <x v="1"/>
    <x v="3"/>
    <n v="6"/>
  </r>
  <r>
    <n v="723184"/>
    <x v="1031"/>
    <x v="3"/>
    <x v="1"/>
    <x v="4"/>
    <n v="2"/>
  </r>
  <r>
    <n v="723185"/>
    <x v="1031"/>
    <x v="3"/>
    <x v="2"/>
    <x v="5"/>
    <n v="10"/>
  </r>
  <r>
    <n v="723203"/>
    <x v="1031"/>
    <x v="3"/>
    <x v="2"/>
    <x v="6"/>
    <n v="4"/>
  </r>
  <r>
    <n v="723204"/>
    <x v="1031"/>
    <x v="3"/>
    <x v="2"/>
    <x v="7"/>
    <n v="4"/>
  </r>
  <r>
    <n v="723205"/>
    <x v="1031"/>
    <x v="3"/>
    <x v="2"/>
    <x v="8"/>
    <n v="2"/>
  </r>
  <r>
    <n v="723206"/>
    <x v="1031"/>
    <x v="3"/>
    <x v="2"/>
    <x v="9"/>
    <n v="4"/>
  </r>
  <r>
    <n v="723207"/>
    <x v="1031"/>
    <x v="3"/>
    <x v="2"/>
    <x v="10"/>
    <n v="1"/>
  </r>
  <r>
    <n v="723208"/>
    <x v="1031"/>
    <x v="3"/>
    <x v="2"/>
    <x v="11"/>
    <n v="2"/>
  </r>
  <r>
    <n v="723209"/>
    <x v="1031"/>
    <x v="3"/>
    <x v="2"/>
    <x v="12"/>
    <n v="4"/>
  </r>
  <r>
    <n v="723210"/>
    <x v="1031"/>
    <x v="3"/>
    <x v="2"/>
    <x v="13"/>
    <n v="7"/>
  </r>
  <r>
    <n v="723211"/>
    <x v="1031"/>
    <x v="3"/>
    <x v="2"/>
    <x v="14"/>
    <n v="7"/>
  </r>
  <r>
    <n v="723212"/>
    <x v="1031"/>
    <x v="3"/>
    <x v="2"/>
    <x v="15"/>
    <n v="5"/>
  </r>
  <r>
    <n v="723213"/>
    <x v="1031"/>
    <x v="3"/>
    <x v="2"/>
    <x v="16"/>
    <n v="7"/>
  </r>
  <r>
    <n v="723214"/>
    <x v="1031"/>
    <x v="3"/>
    <x v="2"/>
    <x v="17"/>
    <n v="3"/>
  </r>
  <r>
    <n v="723215"/>
    <x v="1031"/>
    <x v="3"/>
    <x v="2"/>
    <x v="18"/>
    <n v="20"/>
  </r>
  <r>
    <n v="723216"/>
    <x v="1031"/>
    <x v="3"/>
    <x v="2"/>
    <x v="1"/>
    <n v="17"/>
  </r>
  <r>
    <n v="723217"/>
    <x v="1031"/>
    <x v="3"/>
    <x v="2"/>
    <x v="19"/>
    <n v="3"/>
  </r>
  <r>
    <n v="723218"/>
    <x v="1031"/>
    <x v="3"/>
    <x v="3"/>
    <x v="2"/>
    <n v="4"/>
  </r>
  <r>
    <n v="723219"/>
    <x v="1031"/>
    <x v="3"/>
    <x v="3"/>
    <x v="3"/>
    <n v="4"/>
  </r>
  <r>
    <n v="723220"/>
    <x v="1031"/>
    <x v="3"/>
    <x v="3"/>
    <x v="0"/>
    <n v="4"/>
  </r>
  <r>
    <n v="723221"/>
    <x v="1031"/>
    <x v="3"/>
    <x v="3"/>
    <x v="1"/>
    <n v="3"/>
  </r>
  <r>
    <n v="723222"/>
    <x v="1031"/>
    <x v="3"/>
    <x v="3"/>
    <x v="4"/>
    <n v="2"/>
  </r>
  <r>
    <n v="745653"/>
    <x v="1032"/>
    <x v="0"/>
    <x v="0"/>
    <x v="0"/>
    <n v="10"/>
  </r>
  <r>
    <n v="745654"/>
    <x v="1032"/>
    <x v="0"/>
    <x v="0"/>
    <x v="1"/>
    <n v="9"/>
  </r>
  <r>
    <n v="745655"/>
    <x v="1032"/>
    <x v="0"/>
    <x v="0"/>
    <x v="2"/>
    <n v="5"/>
  </r>
  <r>
    <n v="745656"/>
    <x v="1032"/>
    <x v="0"/>
    <x v="0"/>
    <x v="3"/>
    <n v="5"/>
  </r>
  <r>
    <n v="745657"/>
    <x v="1032"/>
    <x v="0"/>
    <x v="0"/>
    <x v="4"/>
    <n v="1"/>
  </r>
  <r>
    <n v="745658"/>
    <x v="1032"/>
    <x v="0"/>
    <x v="1"/>
    <x v="0"/>
    <n v="6"/>
  </r>
  <r>
    <n v="745659"/>
    <x v="1032"/>
    <x v="0"/>
    <x v="1"/>
    <x v="1"/>
    <n v="6"/>
  </r>
  <r>
    <n v="745660"/>
    <x v="1032"/>
    <x v="0"/>
    <x v="1"/>
    <x v="2"/>
    <n v="4"/>
  </r>
  <r>
    <n v="745661"/>
    <x v="1032"/>
    <x v="0"/>
    <x v="1"/>
    <x v="3"/>
    <n v="3"/>
  </r>
  <r>
    <n v="745662"/>
    <x v="1032"/>
    <x v="0"/>
    <x v="1"/>
    <x v="4"/>
    <n v="0"/>
  </r>
  <r>
    <n v="745663"/>
    <x v="1032"/>
    <x v="0"/>
    <x v="2"/>
    <x v="5"/>
    <n v="0"/>
  </r>
  <r>
    <n v="745664"/>
    <x v="1032"/>
    <x v="0"/>
    <x v="2"/>
    <x v="6"/>
    <n v="1"/>
  </r>
  <r>
    <n v="745665"/>
    <x v="1032"/>
    <x v="0"/>
    <x v="2"/>
    <x v="7"/>
    <n v="1"/>
  </r>
  <r>
    <n v="745666"/>
    <x v="1032"/>
    <x v="0"/>
    <x v="2"/>
    <x v="8"/>
    <n v="0"/>
  </r>
  <r>
    <n v="745667"/>
    <x v="1032"/>
    <x v="0"/>
    <x v="2"/>
    <x v="9"/>
    <n v="0"/>
  </r>
  <r>
    <n v="745668"/>
    <x v="1032"/>
    <x v="0"/>
    <x v="2"/>
    <x v="10"/>
    <n v="0"/>
  </r>
  <r>
    <n v="745669"/>
    <x v="1032"/>
    <x v="0"/>
    <x v="2"/>
    <x v="11"/>
    <n v="0"/>
  </r>
  <r>
    <n v="745670"/>
    <x v="1032"/>
    <x v="0"/>
    <x v="2"/>
    <x v="12"/>
    <n v="2"/>
  </r>
  <r>
    <n v="745671"/>
    <x v="1032"/>
    <x v="0"/>
    <x v="2"/>
    <x v="13"/>
    <n v="0"/>
  </r>
  <r>
    <n v="745672"/>
    <x v="1032"/>
    <x v="0"/>
    <x v="2"/>
    <x v="14"/>
    <n v="1"/>
  </r>
  <r>
    <n v="745673"/>
    <x v="1032"/>
    <x v="0"/>
    <x v="2"/>
    <x v="15"/>
    <n v="0"/>
  </r>
  <r>
    <n v="745674"/>
    <x v="1032"/>
    <x v="0"/>
    <x v="2"/>
    <x v="16"/>
    <n v="2"/>
  </r>
  <r>
    <n v="745675"/>
    <x v="1032"/>
    <x v="0"/>
    <x v="2"/>
    <x v="17"/>
    <n v="0"/>
  </r>
  <r>
    <n v="745676"/>
    <x v="1032"/>
    <x v="0"/>
    <x v="2"/>
    <x v="18"/>
    <n v="10"/>
  </r>
  <r>
    <n v="745677"/>
    <x v="1032"/>
    <x v="0"/>
    <x v="2"/>
    <x v="1"/>
    <n v="5"/>
  </r>
  <r>
    <n v="745678"/>
    <x v="1032"/>
    <x v="0"/>
    <x v="2"/>
    <x v="19"/>
    <n v="2"/>
  </r>
  <r>
    <n v="745679"/>
    <x v="1032"/>
    <x v="0"/>
    <x v="3"/>
    <x v="2"/>
    <n v="3"/>
  </r>
  <r>
    <n v="745680"/>
    <x v="1032"/>
    <x v="0"/>
    <x v="3"/>
    <x v="3"/>
    <n v="1"/>
  </r>
  <r>
    <n v="745681"/>
    <x v="1032"/>
    <x v="0"/>
    <x v="3"/>
    <x v="0"/>
    <n v="2"/>
  </r>
  <r>
    <n v="745682"/>
    <x v="1032"/>
    <x v="0"/>
    <x v="3"/>
    <x v="1"/>
    <n v="1"/>
  </r>
  <r>
    <n v="745683"/>
    <x v="1032"/>
    <x v="0"/>
    <x v="3"/>
    <x v="4"/>
    <n v="0"/>
  </r>
  <r>
    <n v="723082"/>
    <x v="1033"/>
    <x v="3"/>
    <x v="0"/>
    <x v="0"/>
    <n v="8"/>
  </r>
  <r>
    <n v="723083"/>
    <x v="1033"/>
    <x v="3"/>
    <x v="0"/>
    <x v="1"/>
    <n v="8"/>
  </r>
  <r>
    <n v="723084"/>
    <x v="1033"/>
    <x v="3"/>
    <x v="0"/>
    <x v="2"/>
    <n v="8"/>
  </r>
  <r>
    <n v="723085"/>
    <x v="1033"/>
    <x v="3"/>
    <x v="0"/>
    <x v="3"/>
    <n v="5"/>
  </r>
  <r>
    <n v="723086"/>
    <x v="1033"/>
    <x v="3"/>
    <x v="0"/>
    <x v="4"/>
    <n v="2"/>
  </r>
  <r>
    <n v="723087"/>
    <x v="1033"/>
    <x v="3"/>
    <x v="1"/>
    <x v="0"/>
    <n v="7"/>
  </r>
  <r>
    <n v="723088"/>
    <x v="1033"/>
    <x v="3"/>
    <x v="1"/>
    <x v="1"/>
    <n v="5"/>
  </r>
  <r>
    <n v="723089"/>
    <x v="1033"/>
    <x v="3"/>
    <x v="1"/>
    <x v="2"/>
    <n v="4"/>
  </r>
  <r>
    <n v="723090"/>
    <x v="1033"/>
    <x v="3"/>
    <x v="1"/>
    <x v="3"/>
    <n v="4"/>
  </r>
  <r>
    <n v="723091"/>
    <x v="1033"/>
    <x v="3"/>
    <x v="1"/>
    <x v="4"/>
    <n v="2"/>
  </r>
  <r>
    <n v="723092"/>
    <x v="1033"/>
    <x v="3"/>
    <x v="2"/>
    <x v="5"/>
    <n v="12"/>
  </r>
  <r>
    <n v="723098"/>
    <x v="1033"/>
    <x v="3"/>
    <x v="2"/>
    <x v="6"/>
    <n v="3"/>
  </r>
  <r>
    <n v="723099"/>
    <x v="1033"/>
    <x v="3"/>
    <x v="2"/>
    <x v="7"/>
    <n v="3"/>
  </r>
  <r>
    <n v="723100"/>
    <x v="1033"/>
    <x v="3"/>
    <x v="2"/>
    <x v="8"/>
    <n v="3"/>
  </r>
  <r>
    <n v="723101"/>
    <x v="1033"/>
    <x v="3"/>
    <x v="2"/>
    <x v="9"/>
    <n v="3"/>
  </r>
  <r>
    <n v="723102"/>
    <x v="1033"/>
    <x v="3"/>
    <x v="2"/>
    <x v="10"/>
    <n v="3"/>
  </r>
  <r>
    <n v="723103"/>
    <x v="1033"/>
    <x v="3"/>
    <x v="2"/>
    <x v="11"/>
    <n v="3"/>
  </r>
  <r>
    <n v="723104"/>
    <x v="1033"/>
    <x v="3"/>
    <x v="2"/>
    <x v="12"/>
    <n v="3"/>
  </r>
  <r>
    <n v="723105"/>
    <x v="1033"/>
    <x v="3"/>
    <x v="2"/>
    <x v="13"/>
    <n v="4"/>
  </r>
  <r>
    <n v="723106"/>
    <x v="1033"/>
    <x v="3"/>
    <x v="2"/>
    <x v="14"/>
    <n v="4"/>
  </r>
  <r>
    <n v="723107"/>
    <x v="1033"/>
    <x v="3"/>
    <x v="2"/>
    <x v="15"/>
    <n v="4"/>
  </r>
  <r>
    <n v="723108"/>
    <x v="1033"/>
    <x v="3"/>
    <x v="2"/>
    <x v="16"/>
    <n v="4"/>
  </r>
  <r>
    <n v="723109"/>
    <x v="1033"/>
    <x v="3"/>
    <x v="2"/>
    <x v="17"/>
    <n v="4"/>
  </r>
  <r>
    <n v="723110"/>
    <x v="1033"/>
    <x v="3"/>
    <x v="2"/>
    <x v="18"/>
    <n v="25"/>
  </r>
  <r>
    <n v="723111"/>
    <x v="1033"/>
    <x v="3"/>
    <x v="2"/>
    <x v="1"/>
    <n v="10"/>
  </r>
  <r>
    <n v="723112"/>
    <x v="1033"/>
    <x v="3"/>
    <x v="2"/>
    <x v="19"/>
    <n v="3"/>
  </r>
  <r>
    <n v="723093"/>
    <x v="1033"/>
    <x v="3"/>
    <x v="3"/>
    <x v="2"/>
    <n v="4"/>
  </r>
  <r>
    <n v="723094"/>
    <x v="1033"/>
    <x v="3"/>
    <x v="3"/>
    <x v="3"/>
    <n v="4"/>
  </r>
  <r>
    <n v="723095"/>
    <x v="1033"/>
    <x v="3"/>
    <x v="3"/>
    <x v="0"/>
    <n v="4"/>
  </r>
  <r>
    <n v="723096"/>
    <x v="1033"/>
    <x v="3"/>
    <x v="3"/>
    <x v="1"/>
    <n v="2"/>
  </r>
  <r>
    <n v="723097"/>
    <x v="1033"/>
    <x v="3"/>
    <x v="3"/>
    <x v="4"/>
    <n v="2"/>
  </r>
  <r>
    <n v="668735"/>
    <x v="1034"/>
    <x v="16"/>
    <x v="0"/>
    <x v="0"/>
    <n v="15"/>
  </r>
  <r>
    <n v="668736"/>
    <x v="1034"/>
    <x v="16"/>
    <x v="0"/>
    <x v="1"/>
    <n v="12"/>
  </r>
  <r>
    <n v="668737"/>
    <x v="1034"/>
    <x v="16"/>
    <x v="0"/>
    <x v="2"/>
    <n v="9"/>
  </r>
  <r>
    <n v="668738"/>
    <x v="1034"/>
    <x v="16"/>
    <x v="0"/>
    <x v="3"/>
    <n v="8"/>
  </r>
  <r>
    <n v="668739"/>
    <x v="1034"/>
    <x v="16"/>
    <x v="0"/>
    <x v="4"/>
    <n v="4"/>
  </r>
  <r>
    <n v="668740"/>
    <x v="1034"/>
    <x v="16"/>
    <x v="1"/>
    <x v="0"/>
    <n v="15"/>
  </r>
  <r>
    <n v="668741"/>
    <x v="1034"/>
    <x v="16"/>
    <x v="1"/>
    <x v="1"/>
    <n v="11"/>
  </r>
  <r>
    <n v="668742"/>
    <x v="1034"/>
    <x v="16"/>
    <x v="1"/>
    <x v="2"/>
    <n v="7"/>
  </r>
  <r>
    <n v="668743"/>
    <x v="1034"/>
    <x v="16"/>
    <x v="1"/>
    <x v="3"/>
    <n v="7"/>
  </r>
  <r>
    <n v="668744"/>
    <x v="1034"/>
    <x v="16"/>
    <x v="1"/>
    <x v="4"/>
    <n v="2"/>
  </r>
  <r>
    <n v="668745"/>
    <x v="1034"/>
    <x v="16"/>
    <x v="2"/>
    <x v="5"/>
    <n v="12"/>
  </r>
  <r>
    <n v="668746"/>
    <x v="1034"/>
    <x v="16"/>
    <x v="2"/>
    <x v="6"/>
    <n v="4"/>
  </r>
  <r>
    <n v="668747"/>
    <x v="1034"/>
    <x v="16"/>
    <x v="2"/>
    <x v="7"/>
    <n v="4"/>
  </r>
  <r>
    <n v="668748"/>
    <x v="1034"/>
    <x v="16"/>
    <x v="2"/>
    <x v="8"/>
    <n v="3"/>
  </r>
  <r>
    <n v="668749"/>
    <x v="1034"/>
    <x v="16"/>
    <x v="2"/>
    <x v="9"/>
    <n v="0"/>
  </r>
  <r>
    <n v="668750"/>
    <x v="1034"/>
    <x v="16"/>
    <x v="2"/>
    <x v="10"/>
    <n v="0"/>
  </r>
  <r>
    <n v="668751"/>
    <x v="1034"/>
    <x v="16"/>
    <x v="2"/>
    <x v="11"/>
    <n v="0"/>
  </r>
  <r>
    <n v="668752"/>
    <x v="1034"/>
    <x v="16"/>
    <x v="2"/>
    <x v="12"/>
    <n v="4"/>
  </r>
  <r>
    <n v="668753"/>
    <x v="1034"/>
    <x v="16"/>
    <x v="2"/>
    <x v="13"/>
    <n v="3"/>
  </r>
  <r>
    <n v="668754"/>
    <x v="1034"/>
    <x v="16"/>
    <x v="2"/>
    <x v="14"/>
    <n v="4"/>
  </r>
  <r>
    <n v="668755"/>
    <x v="1034"/>
    <x v="16"/>
    <x v="2"/>
    <x v="15"/>
    <n v="2"/>
  </r>
  <r>
    <n v="668756"/>
    <x v="1034"/>
    <x v="16"/>
    <x v="2"/>
    <x v="16"/>
    <n v="4"/>
  </r>
  <r>
    <n v="668757"/>
    <x v="1034"/>
    <x v="16"/>
    <x v="2"/>
    <x v="17"/>
    <n v="4"/>
  </r>
  <r>
    <n v="668758"/>
    <x v="1034"/>
    <x v="16"/>
    <x v="2"/>
    <x v="18"/>
    <n v="26"/>
  </r>
  <r>
    <n v="668759"/>
    <x v="1034"/>
    <x v="16"/>
    <x v="2"/>
    <x v="1"/>
    <n v="16"/>
  </r>
  <r>
    <n v="668760"/>
    <x v="1034"/>
    <x v="16"/>
    <x v="2"/>
    <x v="19"/>
    <n v="7"/>
  </r>
  <r>
    <n v="668761"/>
    <x v="1034"/>
    <x v="16"/>
    <x v="3"/>
    <x v="2"/>
    <n v="4"/>
  </r>
  <r>
    <n v="668762"/>
    <x v="1034"/>
    <x v="16"/>
    <x v="3"/>
    <x v="3"/>
    <n v="3"/>
  </r>
  <r>
    <n v="668763"/>
    <x v="1034"/>
    <x v="16"/>
    <x v="3"/>
    <x v="0"/>
    <n v="2"/>
  </r>
  <r>
    <n v="668764"/>
    <x v="1034"/>
    <x v="16"/>
    <x v="3"/>
    <x v="1"/>
    <n v="2"/>
  </r>
  <r>
    <n v="668765"/>
    <x v="1034"/>
    <x v="16"/>
    <x v="3"/>
    <x v="4"/>
    <n v="0"/>
  </r>
  <r>
    <n v="671844"/>
    <x v="1035"/>
    <x v="2"/>
    <x v="0"/>
    <x v="0"/>
    <n v="13"/>
  </r>
  <r>
    <n v="671845"/>
    <x v="1035"/>
    <x v="2"/>
    <x v="0"/>
    <x v="1"/>
    <n v="7"/>
  </r>
  <r>
    <n v="671846"/>
    <x v="1035"/>
    <x v="2"/>
    <x v="0"/>
    <x v="2"/>
    <n v="7"/>
  </r>
  <r>
    <n v="671847"/>
    <x v="1035"/>
    <x v="2"/>
    <x v="0"/>
    <x v="3"/>
    <n v="7"/>
  </r>
  <r>
    <n v="671848"/>
    <x v="1035"/>
    <x v="2"/>
    <x v="0"/>
    <x v="4"/>
    <n v="2"/>
  </r>
  <r>
    <n v="671849"/>
    <x v="1035"/>
    <x v="2"/>
    <x v="1"/>
    <x v="0"/>
    <n v="17"/>
  </r>
  <r>
    <n v="671850"/>
    <x v="1035"/>
    <x v="2"/>
    <x v="1"/>
    <x v="1"/>
    <n v="12"/>
  </r>
  <r>
    <n v="671851"/>
    <x v="1035"/>
    <x v="2"/>
    <x v="1"/>
    <x v="2"/>
    <n v="5"/>
  </r>
  <r>
    <n v="671852"/>
    <x v="1035"/>
    <x v="2"/>
    <x v="1"/>
    <x v="3"/>
    <n v="6"/>
  </r>
  <r>
    <n v="671853"/>
    <x v="1035"/>
    <x v="2"/>
    <x v="1"/>
    <x v="4"/>
    <n v="2"/>
  </r>
  <r>
    <n v="671854"/>
    <x v="1035"/>
    <x v="2"/>
    <x v="2"/>
    <x v="5"/>
    <n v="13"/>
  </r>
  <r>
    <n v="671855"/>
    <x v="1035"/>
    <x v="2"/>
    <x v="2"/>
    <x v="6"/>
    <n v="4"/>
  </r>
  <r>
    <n v="671856"/>
    <x v="1035"/>
    <x v="2"/>
    <x v="2"/>
    <x v="7"/>
    <n v="4"/>
  </r>
  <r>
    <n v="671857"/>
    <x v="1035"/>
    <x v="2"/>
    <x v="2"/>
    <x v="8"/>
    <n v="5"/>
  </r>
  <r>
    <n v="671858"/>
    <x v="1035"/>
    <x v="2"/>
    <x v="2"/>
    <x v="9"/>
    <n v="5"/>
  </r>
  <r>
    <n v="671859"/>
    <x v="1035"/>
    <x v="2"/>
    <x v="2"/>
    <x v="10"/>
    <n v="0"/>
  </r>
  <r>
    <n v="671860"/>
    <x v="1035"/>
    <x v="2"/>
    <x v="2"/>
    <x v="11"/>
    <n v="0"/>
  </r>
  <r>
    <n v="671861"/>
    <x v="1035"/>
    <x v="2"/>
    <x v="2"/>
    <x v="12"/>
    <n v="0"/>
  </r>
  <r>
    <n v="671862"/>
    <x v="1035"/>
    <x v="2"/>
    <x v="2"/>
    <x v="13"/>
    <n v="0"/>
  </r>
  <r>
    <n v="671863"/>
    <x v="1035"/>
    <x v="2"/>
    <x v="2"/>
    <x v="14"/>
    <n v="0"/>
  </r>
  <r>
    <n v="671864"/>
    <x v="1035"/>
    <x v="2"/>
    <x v="2"/>
    <x v="15"/>
    <n v="4"/>
  </r>
  <r>
    <n v="671865"/>
    <x v="1035"/>
    <x v="2"/>
    <x v="2"/>
    <x v="16"/>
    <n v="5"/>
  </r>
  <r>
    <n v="671866"/>
    <x v="1035"/>
    <x v="2"/>
    <x v="2"/>
    <x v="17"/>
    <n v="5"/>
  </r>
  <r>
    <n v="671867"/>
    <x v="1035"/>
    <x v="2"/>
    <x v="2"/>
    <x v="18"/>
    <n v="15"/>
  </r>
  <r>
    <n v="671868"/>
    <x v="1035"/>
    <x v="2"/>
    <x v="2"/>
    <x v="1"/>
    <n v="9"/>
  </r>
  <r>
    <n v="671869"/>
    <x v="1035"/>
    <x v="2"/>
    <x v="2"/>
    <x v="19"/>
    <n v="8"/>
  </r>
  <r>
    <n v="671870"/>
    <x v="1035"/>
    <x v="2"/>
    <x v="3"/>
    <x v="2"/>
    <n v="4"/>
  </r>
  <r>
    <n v="671871"/>
    <x v="1035"/>
    <x v="2"/>
    <x v="3"/>
    <x v="3"/>
    <n v="5"/>
  </r>
  <r>
    <n v="671872"/>
    <x v="1035"/>
    <x v="2"/>
    <x v="3"/>
    <x v="0"/>
    <n v="5"/>
  </r>
  <r>
    <n v="671873"/>
    <x v="1035"/>
    <x v="2"/>
    <x v="3"/>
    <x v="1"/>
    <n v="2"/>
  </r>
  <r>
    <n v="671874"/>
    <x v="1035"/>
    <x v="2"/>
    <x v="3"/>
    <x v="4"/>
    <n v="0"/>
  </r>
  <r>
    <n v="696679"/>
    <x v="1036"/>
    <x v="8"/>
    <x v="0"/>
    <x v="0"/>
    <n v="19"/>
  </r>
  <r>
    <n v="696680"/>
    <x v="1036"/>
    <x v="8"/>
    <x v="0"/>
    <x v="1"/>
    <n v="14"/>
  </r>
  <r>
    <n v="696681"/>
    <x v="1036"/>
    <x v="8"/>
    <x v="0"/>
    <x v="2"/>
    <n v="8"/>
  </r>
  <r>
    <n v="696682"/>
    <x v="1036"/>
    <x v="8"/>
    <x v="0"/>
    <x v="3"/>
    <n v="8"/>
  </r>
  <r>
    <n v="696683"/>
    <x v="1036"/>
    <x v="8"/>
    <x v="0"/>
    <x v="4"/>
    <n v="4"/>
  </r>
  <r>
    <n v="696689"/>
    <x v="1036"/>
    <x v="8"/>
    <x v="1"/>
    <x v="0"/>
    <n v="19"/>
  </r>
  <r>
    <n v="696690"/>
    <x v="1036"/>
    <x v="8"/>
    <x v="1"/>
    <x v="1"/>
    <n v="14"/>
  </r>
  <r>
    <n v="696691"/>
    <x v="1036"/>
    <x v="8"/>
    <x v="1"/>
    <x v="2"/>
    <n v="9"/>
  </r>
  <r>
    <n v="696692"/>
    <x v="1036"/>
    <x v="8"/>
    <x v="1"/>
    <x v="3"/>
    <n v="9"/>
  </r>
  <r>
    <n v="696693"/>
    <x v="1036"/>
    <x v="8"/>
    <x v="1"/>
    <x v="4"/>
    <n v="4"/>
  </r>
  <r>
    <n v="696719"/>
    <x v="1036"/>
    <x v="8"/>
    <x v="2"/>
    <x v="5"/>
    <n v="14"/>
  </r>
  <r>
    <n v="696720"/>
    <x v="1036"/>
    <x v="8"/>
    <x v="2"/>
    <x v="6"/>
    <n v="0"/>
  </r>
  <r>
    <n v="696721"/>
    <x v="1036"/>
    <x v="8"/>
    <x v="2"/>
    <x v="7"/>
    <n v="1"/>
  </r>
  <r>
    <n v="696722"/>
    <x v="1036"/>
    <x v="8"/>
    <x v="2"/>
    <x v="8"/>
    <n v="3"/>
  </r>
  <r>
    <n v="696723"/>
    <x v="1036"/>
    <x v="8"/>
    <x v="2"/>
    <x v="9"/>
    <n v="4"/>
  </r>
  <r>
    <n v="696724"/>
    <x v="1036"/>
    <x v="8"/>
    <x v="2"/>
    <x v="10"/>
    <n v="3"/>
  </r>
  <r>
    <n v="696725"/>
    <x v="1036"/>
    <x v="8"/>
    <x v="2"/>
    <x v="11"/>
    <n v="4"/>
  </r>
  <r>
    <n v="696726"/>
    <x v="1036"/>
    <x v="8"/>
    <x v="2"/>
    <x v="12"/>
    <n v="4"/>
  </r>
  <r>
    <n v="696727"/>
    <x v="1036"/>
    <x v="8"/>
    <x v="2"/>
    <x v="13"/>
    <n v="4"/>
  </r>
  <r>
    <n v="696728"/>
    <x v="1036"/>
    <x v="8"/>
    <x v="2"/>
    <x v="14"/>
    <n v="4"/>
  </r>
  <r>
    <n v="696729"/>
    <x v="1036"/>
    <x v="8"/>
    <x v="2"/>
    <x v="15"/>
    <n v="3"/>
  </r>
  <r>
    <n v="696730"/>
    <x v="1036"/>
    <x v="8"/>
    <x v="2"/>
    <x v="16"/>
    <n v="0"/>
  </r>
  <r>
    <n v="696731"/>
    <x v="1036"/>
    <x v="8"/>
    <x v="2"/>
    <x v="17"/>
    <n v="0"/>
  </r>
  <r>
    <n v="696732"/>
    <x v="1036"/>
    <x v="8"/>
    <x v="2"/>
    <x v="18"/>
    <n v="27"/>
  </r>
  <r>
    <n v="696733"/>
    <x v="1036"/>
    <x v="8"/>
    <x v="2"/>
    <x v="1"/>
    <n v="19"/>
  </r>
  <r>
    <n v="696734"/>
    <x v="1036"/>
    <x v="8"/>
    <x v="2"/>
    <x v="19"/>
    <n v="7"/>
  </r>
  <r>
    <n v="696746"/>
    <x v="1036"/>
    <x v="8"/>
    <x v="3"/>
    <x v="2"/>
    <n v="6"/>
  </r>
  <r>
    <n v="696747"/>
    <x v="1036"/>
    <x v="8"/>
    <x v="3"/>
    <x v="3"/>
    <n v="5"/>
  </r>
  <r>
    <n v="696748"/>
    <x v="1036"/>
    <x v="8"/>
    <x v="3"/>
    <x v="0"/>
    <n v="6"/>
  </r>
  <r>
    <n v="696749"/>
    <x v="1036"/>
    <x v="8"/>
    <x v="3"/>
    <x v="1"/>
    <n v="4"/>
  </r>
  <r>
    <n v="696750"/>
    <x v="1036"/>
    <x v="8"/>
    <x v="3"/>
    <x v="4"/>
    <n v="2"/>
  </r>
  <r>
    <n v="673086"/>
    <x v="1037"/>
    <x v="2"/>
    <x v="0"/>
    <x v="0"/>
    <n v="8"/>
  </r>
  <r>
    <n v="673087"/>
    <x v="1037"/>
    <x v="2"/>
    <x v="0"/>
    <x v="1"/>
    <n v="7"/>
  </r>
  <r>
    <n v="673088"/>
    <x v="1037"/>
    <x v="2"/>
    <x v="0"/>
    <x v="2"/>
    <n v="5"/>
  </r>
  <r>
    <n v="673089"/>
    <x v="1037"/>
    <x v="2"/>
    <x v="0"/>
    <x v="3"/>
    <n v="6"/>
  </r>
  <r>
    <n v="673090"/>
    <x v="1037"/>
    <x v="2"/>
    <x v="0"/>
    <x v="4"/>
    <n v="0"/>
  </r>
  <r>
    <n v="673091"/>
    <x v="1037"/>
    <x v="2"/>
    <x v="1"/>
    <x v="0"/>
    <n v="9"/>
  </r>
  <r>
    <n v="673092"/>
    <x v="1037"/>
    <x v="2"/>
    <x v="1"/>
    <x v="1"/>
    <n v="5"/>
  </r>
  <r>
    <n v="673093"/>
    <x v="1037"/>
    <x v="2"/>
    <x v="1"/>
    <x v="2"/>
    <n v="5"/>
  </r>
  <r>
    <n v="673094"/>
    <x v="1037"/>
    <x v="2"/>
    <x v="1"/>
    <x v="3"/>
    <n v="6"/>
  </r>
  <r>
    <n v="673095"/>
    <x v="1037"/>
    <x v="2"/>
    <x v="1"/>
    <x v="4"/>
    <n v="1"/>
  </r>
  <r>
    <n v="673096"/>
    <x v="1037"/>
    <x v="2"/>
    <x v="2"/>
    <x v="5"/>
    <n v="11"/>
  </r>
  <r>
    <n v="673097"/>
    <x v="1037"/>
    <x v="2"/>
    <x v="2"/>
    <x v="6"/>
    <n v="4"/>
  </r>
  <r>
    <n v="673098"/>
    <x v="1037"/>
    <x v="2"/>
    <x v="2"/>
    <x v="7"/>
    <n v="5"/>
  </r>
  <r>
    <n v="673099"/>
    <x v="1037"/>
    <x v="2"/>
    <x v="2"/>
    <x v="8"/>
    <n v="3"/>
  </r>
  <r>
    <n v="673100"/>
    <x v="1037"/>
    <x v="2"/>
    <x v="2"/>
    <x v="9"/>
    <n v="4"/>
  </r>
  <r>
    <n v="673101"/>
    <x v="1037"/>
    <x v="2"/>
    <x v="2"/>
    <x v="10"/>
    <n v="0"/>
  </r>
  <r>
    <n v="673102"/>
    <x v="1037"/>
    <x v="2"/>
    <x v="2"/>
    <x v="11"/>
    <n v="0"/>
  </r>
  <r>
    <n v="673103"/>
    <x v="1037"/>
    <x v="2"/>
    <x v="2"/>
    <x v="12"/>
    <n v="0"/>
  </r>
  <r>
    <n v="673104"/>
    <x v="1037"/>
    <x v="2"/>
    <x v="2"/>
    <x v="13"/>
    <n v="0"/>
  </r>
  <r>
    <n v="673105"/>
    <x v="1037"/>
    <x v="2"/>
    <x v="2"/>
    <x v="14"/>
    <n v="0"/>
  </r>
  <r>
    <n v="673106"/>
    <x v="1037"/>
    <x v="2"/>
    <x v="2"/>
    <x v="15"/>
    <n v="3"/>
  </r>
  <r>
    <n v="673107"/>
    <x v="1037"/>
    <x v="2"/>
    <x v="2"/>
    <x v="16"/>
    <n v="4"/>
  </r>
  <r>
    <n v="673108"/>
    <x v="1037"/>
    <x v="2"/>
    <x v="2"/>
    <x v="17"/>
    <n v="5"/>
  </r>
  <r>
    <n v="673109"/>
    <x v="1037"/>
    <x v="2"/>
    <x v="2"/>
    <x v="18"/>
    <n v="15"/>
  </r>
  <r>
    <n v="673110"/>
    <x v="1037"/>
    <x v="2"/>
    <x v="2"/>
    <x v="1"/>
    <n v="9"/>
  </r>
  <r>
    <n v="673111"/>
    <x v="1037"/>
    <x v="2"/>
    <x v="2"/>
    <x v="19"/>
    <n v="5"/>
  </r>
  <r>
    <n v="673112"/>
    <x v="1037"/>
    <x v="2"/>
    <x v="3"/>
    <x v="2"/>
    <n v="4"/>
  </r>
  <r>
    <n v="673113"/>
    <x v="1037"/>
    <x v="2"/>
    <x v="3"/>
    <x v="3"/>
    <n v="3"/>
  </r>
  <r>
    <n v="673114"/>
    <x v="1037"/>
    <x v="2"/>
    <x v="3"/>
    <x v="0"/>
    <n v="4"/>
  </r>
  <r>
    <n v="673115"/>
    <x v="1037"/>
    <x v="2"/>
    <x v="3"/>
    <x v="1"/>
    <n v="2"/>
  </r>
  <r>
    <n v="673116"/>
    <x v="1037"/>
    <x v="2"/>
    <x v="3"/>
    <x v="4"/>
    <n v="0"/>
  </r>
  <r>
    <n v="722651"/>
    <x v="1038"/>
    <x v="14"/>
    <x v="0"/>
    <x v="0"/>
    <n v="7"/>
  </r>
  <r>
    <n v="722652"/>
    <x v="1038"/>
    <x v="14"/>
    <x v="0"/>
    <x v="1"/>
    <n v="8"/>
  </r>
  <r>
    <n v="722653"/>
    <x v="1038"/>
    <x v="14"/>
    <x v="0"/>
    <x v="2"/>
    <n v="7"/>
  </r>
  <r>
    <n v="722654"/>
    <x v="1038"/>
    <x v="14"/>
    <x v="0"/>
    <x v="3"/>
    <n v="6"/>
  </r>
  <r>
    <n v="722655"/>
    <x v="1038"/>
    <x v="14"/>
    <x v="0"/>
    <x v="4"/>
    <n v="3"/>
  </r>
  <r>
    <n v="722656"/>
    <x v="1038"/>
    <x v="14"/>
    <x v="1"/>
    <x v="0"/>
    <n v="9"/>
  </r>
  <r>
    <n v="722657"/>
    <x v="1038"/>
    <x v="14"/>
    <x v="1"/>
    <x v="1"/>
    <n v="10"/>
  </r>
  <r>
    <n v="722658"/>
    <x v="1038"/>
    <x v="14"/>
    <x v="1"/>
    <x v="2"/>
    <n v="7"/>
  </r>
  <r>
    <n v="722659"/>
    <x v="1038"/>
    <x v="14"/>
    <x v="1"/>
    <x v="3"/>
    <n v="6"/>
  </r>
  <r>
    <n v="722660"/>
    <x v="1038"/>
    <x v="14"/>
    <x v="1"/>
    <x v="4"/>
    <n v="3"/>
  </r>
  <r>
    <n v="722661"/>
    <x v="1038"/>
    <x v="14"/>
    <x v="2"/>
    <x v="5"/>
    <n v="9"/>
  </r>
  <r>
    <n v="722666"/>
    <x v="1038"/>
    <x v="14"/>
    <x v="2"/>
    <x v="6"/>
    <n v="0"/>
  </r>
  <r>
    <n v="722667"/>
    <x v="1038"/>
    <x v="14"/>
    <x v="2"/>
    <x v="7"/>
    <n v="0"/>
  </r>
  <r>
    <n v="722668"/>
    <x v="1038"/>
    <x v="14"/>
    <x v="2"/>
    <x v="8"/>
    <n v="0"/>
  </r>
  <r>
    <n v="722669"/>
    <x v="1038"/>
    <x v="14"/>
    <x v="2"/>
    <x v="9"/>
    <n v="1"/>
  </r>
  <r>
    <n v="722670"/>
    <x v="1038"/>
    <x v="14"/>
    <x v="2"/>
    <x v="10"/>
    <n v="0"/>
  </r>
  <r>
    <n v="722671"/>
    <x v="1038"/>
    <x v="14"/>
    <x v="2"/>
    <x v="11"/>
    <n v="2"/>
  </r>
  <r>
    <n v="722672"/>
    <x v="1038"/>
    <x v="14"/>
    <x v="2"/>
    <x v="12"/>
    <n v="0"/>
  </r>
  <r>
    <n v="722673"/>
    <x v="1038"/>
    <x v="14"/>
    <x v="2"/>
    <x v="13"/>
    <n v="2"/>
  </r>
  <r>
    <n v="722674"/>
    <x v="1038"/>
    <x v="14"/>
    <x v="2"/>
    <x v="14"/>
    <n v="2"/>
  </r>
  <r>
    <n v="722675"/>
    <x v="1038"/>
    <x v="14"/>
    <x v="2"/>
    <x v="15"/>
    <n v="2"/>
  </r>
  <r>
    <n v="722676"/>
    <x v="1038"/>
    <x v="14"/>
    <x v="2"/>
    <x v="16"/>
    <n v="3"/>
  </r>
  <r>
    <n v="722677"/>
    <x v="1038"/>
    <x v="14"/>
    <x v="2"/>
    <x v="17"/>
    <n v="0"/>
  </r>
  <r>
    <n v="722678"/>
    <x v="1038"/>
    <x v="14"/>
    <x v="2"/>
    <x v="18"/>
    <n v="8"/>
  </r>
  <r>
    <n v="722679"/>
    <x v="1038"/>
    <x v="14"/>
    <x v="2"/>
    <x v="1"/>
    <n v="11"/>
  </r>
  <r>
    <n v="722680"/>
    <x v="1038"/>
    <x v="14"/>
    <x v="2"/>
    <x v="19"/>
    <n v="3"/>
  </r>
  <r>
    <n v="722681"/>
    <x v="1038"/>
    <x v="14"/>
    <x v="3"/>
    <x v="2"/>
    <n v="4"/>
  </r>
  <r>
    <n v="722682"/>
    <x v="1038"/>
    <x v="14"/>
    <x v="3"/>
    <x v="3"/>
    <n v="2"/>
  </r>
  <r>
    <n v="722683"/>
    <x v="1038"/>
    <x v="14"/>
    <x v="3"/>
    <x v="0"/>
    <n v="4"/>
  </r>
  <r>
    <n v="722684"/>
    <x v="1038"/>
    <x v="14"/>
    <x v="3"/>
    <x v="1"/>
    <n v="3"/>
  </r>
  <r>
    <n v="722685"/>
    <x v="1038"/>
    <x v="14"/>
    <x v="3"/>
    <x v="4"/>
    <n v="2"/>
  </r>
  <r>
    <n v="702343"/>
    <x v="1039"/>
    <x v="1"/>
    <x v="0"/>
    <x v="0"/>
    <n v="13"/>
  </r>
  <r>
    <n v="702344"/>
    <x v="1039"/>
    <x v="1"/>
    <x v="0"/>
    <x v="1"/>
    <n v="10"/>
  </r>
  <r>
    <n v="702345"/>
    <x v="1039"/>
    <x v="1"/>
    <x v="0"/>
    <x v="2"/>
    <n v="7"/>
  </r>
  <r>
    <n v="702346"/>
    <x v="1039"/>
    <x v="1"/>
    <x v="0"/>
    <x v="3"/>
    <n v="7"/>
  </r>
  <r>
    <n v="702347"/>
    <x v="1039"/>
    <x v="1"/>
    <x v="0"/>
    <x v="4"/>
    <n v="2"/>
  </r>
  <r>
    <n v="702348"/>
    <x v="1039"/>
    <x v="1"/>
    <x v="1"/>
    <x v="0"/>
    <n v="17"/>
  </r>
  <r>
    <n v="702349"/>
    <x v="1039"/>
    <x v="1"/>
    <x v="1"/>
    <x v="1"/>
    <n v="14"/>
  </r>
  <r>
    <n v="702350"/>
    <x v="1039"/>
    <x v="1"/>
    <x v="1"/>
    <x v="2"/>
    <n v="9"/>
  </r>
  <r>
    <n v="702351"/>
    <x v="1039"/>
    <x v="1"/>
    <x v="1"/>
    <x v="3"/>
    <n v="9"/>
  </r>
  <r>
    <n v="702352"/>
    <x v="1039"/>
    <x v="1"/>
    <x v="1"/>
    <x v="4"/>
    <n v="4"/>
  </r>
  <r>
    <n v="702353"/>
    <x v="1039"/>
    <x v="1"/>
    <x v="2"/>
    <x v="5"/>
    <n v="14"/>
  </r>
  <r>
    <n v="702354"/>
    <x v="1039"/>
    <x v="1"/>
    <x v="2"/>
    <x v="6"/>
    <n v="5"/>
  </r>
  <r>
    <n v="702355"/>
    <x v="1039"/>
    <x v="1"/>
    <x v="2"/>
    <x v="7"/>
    <n v="4"/>
  </r>
  <r>
    <n v="702356"/>
    <x v="1039"/>
    <x v="1"/>
    <x v="2"/>
    <x v="8"/>
    <n v="5"/>
  </r>
  <r>
    <n v="702357"/>
    <x v="1039"/>
    <x v="1"/>
    <x v="2"/>
    <x v="9"/>
    <n v="5"/>
  </r>
  <r>
    <n v="702358"/>
    <x v="1039"/>
    <x v="1"/>
    <x v="2"/>
    <x v="10"/>
    <n v="5"/>
  </r>
  <r>
    <n v="702359"/>
    <x v="1039"/>
    <x v="1"/>
    <x v="2"/>
    <x v="11"/>
    <n v="8"/>
  </r>
  <r>
    <n v="702360"/>
    <x v="1039"/>
    <x v="1"/>
    <x v="2"/>
    <x v="12"/>
    <n v="7"/>
  </r>
  <r>
    <n v="702361"/>
    <x v="1039"/>
    <x v="1"/>
    <x v="2"/>
    <x v="13"/>
    <n v="5"/>
  </r>
  <r>
    <n v="702362"/>
    <x v="1039"/>
    <x v="1"/>
    <x v="2"/>
    <x v="14"/>
    <n v="5"/>
  </r>
  <r>
    <n v="702363"/>
    <x v="1039"/>
    <x v="1"/>
    <x v="2"/>
    <x v="15"/>
    <n v="5"/>
  </r>
  <r>
    <n v="702364"/>
    <x v="1039"/>
    <x v="1"/>
    <x v="2"/>
    <x v="16"/>
    <n v="5"/>
  </r>
  <r>
    <n v="702365"/>
    <x v="1039"/>
    <x v="1"/>
    <x v="2"/>
    <x v="17"/>
    <n v="5"/>
  </r>
  <r>
    <n v="702366"/>
    <x v="1039"/>
    <x v="1"/>
    <x v="2"/>
    <x v="18"/>
    <n v="29"/>
  </r>
  <r>
    <n v="702367"/>
    <x v="1039"/>
    <x v="1"/>
    <x v="2"/>
    <x v="1"/>
    <n v="19"/>
  </r>
  <r>
    <n v="702368"/>
    <x v="1039"/>
    <x v="1"/>
    <x v="2"/>
    <x v="19"/>
    <n v="10"/>
  </r>
  <r>
    <n v="702369"/>
    <x v="1039"/>
    <x v="1"/>
    <x v="3"/>
    <x v="2"/>
    <n v="10"/>
  </r>
  <r>
    <n v="702370"/>
    <x v="1039"/>
    <x v="1"/>
    <x v="3"/>
    <x v="3"/>
    <n v="10"/>
  </r>
  <r>
    <n v="702371"/>
    <x v="1039"/>
    <x v="1"/>
    <x v="3"/>
    <x v="0"/>
    <n v="10"/>
  </r>
  <r>
    <n v="702372"/>
    <x v="1039"/>
    <x v="1"/>
    <x v="3"/>
    <x v="1"/>
    <n v="5"/>
  </r>
  <r>
    <n v="702373"/>
    <x v="1039"/>
    <x v="1"/>
    <x v="3"/>
    <x v="4"/>
    <n v="5"/>
  </r>
  <r>
    <n v="702395"/>
    <x v="1040"/>
    <x v="1"/>
    <x v="0"/>
    <x v="0"/>
    <n v="11"/>
  </r>
  <r>
    <n v="702396"/>
    <x v="1040"/>
    <x v="1"/>
    <x v="0"/>
    <x v="1"/>
    <n v="9"/>
  </r>
  <r>
    <n v="702397"/>
    <x v="1040"/>
    <x v="1"/>
    <x v="0"/>
    <x v="2"/>
    <n v="5"/>
  </r>
  <r>
    <n v="702398"/>
    <x v="1040"/>
    <x v="1"/>
    <x v="0"/>
    <x v="3"/>
    <n v="5"/>
  </r>
  <r>
    <n v="702399"/>
    <x v="1040"/>
    <x v="1"/>
    <x v="0"/>
    <x v="4"/>
    <n v="1"/>
  </r>
  <r>
    <n v="702400"/>
    <x v="1040"/>
    <x v="1"/>
    <x v="1"/>
    <x v="0"/>
    <n v="11"/>
  </r>
  <r>
    <n v="702401"/>
    <x v="1040"/>
    <x v="1"/>
    <x v="1"/>
    <x v="1"/>
    <n v="8"/>
  </r>
  <r>
    <n v="702402"/>
    <x v="1040"/>
    <x v="1"/>
    <x v="1"/>
    <x v="2"/>
    <n v="6"/>
  </r>
  <r>
    <n v="702403"/>
    <x v="1040"/>
    <x v="1"/>
    <x v="1"/>
    <x v="3"/>
    <n v="7"/>
  </r>
  <r>
    <n v="702404"/>
    <x v="1040"/>
    <x v="1"/>
    <x v="1"/>
    <x v="4"/>
    <n v="0"/>
  </r>
  <r>
    <n v="702405"/>
    <x v="1040"/>
    <x v="1"/>
    <x v="2"/>
    <x v="5"/>
    <n v="0"/>
  </r>
  <r>
    <n v="702406"/>
    <x v="1040"/>
    <x v="1"/>
    <x v="2"/>
    <x v="6"/>
    <n v="2"/>
  </r>
  <r>
    <n v="702407"/>
    <x v="1040"/>
    <x v="1"/>
    <x v="2"/>
    <x v="7"/>
    <n v="2"/>
  </r>
  <r>
    <n v="702408"/>
    <x v="1040"/>
    <x v="1"/>
    <x v="2"/>
    <x v="8"/>
    <n v="2"/>
  </r>
  <r>
    <n v="702409"/>
    <x v="1040"/>
    <x v="1"/>
    <x v="2"/>
    <x v="9"/>
    <n v="2"/>
  </r>
  <r>
    <n v="702410"/>
    <x v="1040"/>
    <x v="1"/>
    <x v="2"/>
    <x v="10"/>
    <n v="2"/>
  </r>
  <r>
    <n v="702411"/>
    <x v="1040"/>
    <x v="1"/>
    <x v="2"/>
    <x v="11"/>
    <n v="2"/>
  </r>
  <r>
    <n v="702412"/>
    <x v="1040"/>
    <x v="1"/>
    <x v="2"/>
    <x v="12"/>
    <n v="2"/>
  </r>
  <r>
    <n v="702413"/>
    <x v="1040"/>
    <x v="1"/>
    <x v="2"/>
    <x v="13"/>
    <n v="2"/>
  </r>
  <r>
    <n v="702414"/>
    <x v="1040"/>
    <x v="1"/>
    <x v="2"/>
    <x v="14"/>
    <n v="2"/>
  </r>
  <r>
    <n v="702415"/>
    <x v="1040"/>
    <x v="1"/>
    <x v="2"/>
    <x v="15"/>
    <n v="2"/>
  </r>
  <r>
    <n v="702416"/>
    <x v="1040"/>
    <x v="1"/>
    <x v="2"/>
    <x v="16"/>
    <n v="2"/>
  </r>
  <r>
    <n v="702417"/>
    <x v="1040"/>
    <x v="1"/>
    <x v="2"/>
    <x v="17"/>
    <n v="0"/>
  </r>
  <r>
    <n v="702418"/>
    <x v="1040"/>
    <x v="1"/>
    <x v="2"/>
    <x v="18"/>
    <n v="20"/>
  </r>
  <r>
    <n v="702419"/>
    <x v="1040"/>
    <x v="1"/>
    <x v="2"/>
    <x v="1"/>
    <n v="10"/>
  </r>
  <r>
    <n v="702420"/>
    <x v="1040"/>
    <x v="1"/>
    <x v="2"/>
    <x v="19"/>
    <n v="7"/>
  </r>
  <r>
    <n v="702421"/>
    <x v="1040"/>
    <x v="1"/>
    <x v="3"/>
    <x v="2"/>
    <n v="5"/>
  </r>
  <r>
    <n v="702422"/>
    <x v="1040"/>
    <x v="1"/>
    <x v="3"/>
    <x v="3"/>
    <n v="6"/>
  </r>
  <r>
    <n v="702423"/>
    <x v="1040"/>
    <x v="1"/>
    <x v="3"/>
    <x v="0"/>
    <n v="5"/>
  </r>
  <r>
    <n v="702424"/>
    <x v="1040"/>
    <x v="1"/>
    <x v="3"/>
    <x v="1"/>
    <n v="1"/>
  </r>
  <r>
    <n v="702425"/>
    <x v="1040"/>
    <x v="1"/>
    <x v="3"/>
    <x v="4"/>
    <n v="1"/>
  </r>
  <r>
    <n v="673117"/>
    <x v="1041"/>
    <x v="2"/>
    <x v="0"/>
    <x v="0"/>
    <n v="9"/>
  </r>
  <r>
    <n v="673118"/>
    <x v="1041"/>
    <x v="2"/>
    <x v="0"/>
    <x v="1"/>
    <n v="7"/>
  </r>
  <r>
    <n v="673119"/>
    <x v="1041"/>
    <x v="2"/>
    <x v="0"/>
    <x v="2"/>
    <n v="5"/>
  </r>
  <r>
    <n v="673120"/>
    <x v="1041"/>
    <x v="2"/>
    <x v="0"/>
    <x v="3"/>
    <n v="5"/>
  </r>
  <r>
    <n v="673121"/>
    <x v="1041"/>
    <x v="2"/>
    <x v="0"/>
    <x v="4"/>
    <n v="0"/>
  </r>
  <r>
    <n v="673122"/>
    <x v="1041"/>
    <x v="2"/>
    <x v="1"/>
    <x v="0"/>
    <n v="9"/>
  </r>
  <r>
    <n v="673123"/>
    <x v="1041"/>
    <x v="2"/>
    <x v="1"/>
    <x v="1"/>
    <n v="6"/>
  </r>
  <r>
    <n v="673124"/>
    <x v="1041"/>
    <x v="2"/>
    <x v="1"/>
    <x v="2"/>
    <n v="5"/>
  </r>
  <r>
    <n v="673125"/>
    <x v="1041"/>
    <x v="2"/>
    <x v="1"/>
    <x v="3"/>
    <n v="7"/>
  </r>
  <r>
    <n v="673126"/>
    <x v="1041"/>
    <x v="2"/>
    <x v="1"/>
    <x v="4"/>
    <n v="1"/>
  </r>
  <r>
    <n v="673127"/>
    <x v="1041"/>
    <x v="2"/>
    <x v="2"/>
    <x v="5"/>
    <n v="0"/>
  </r>
  <r>
    <n v="673128"/>
    <x v="1041"/>
    <x v="2"/>
    <x v="2"/>
    <x v="6"/>
    <n v="2"/>
  </r>
  <r>
    <n v="673129"/>
    <x v="1041"/>
    <x v="2"/>
    <x v="2"/>
    <x v="7"/>
    <n v="0"/>
  </r>
  <r>
    <n v="673130"/>
    <x v="1041"/>
    <x v="2"/>
    <x v="2"/>
    <x v="8"/>
    <n v="0"/>
  </r>
  <r>
    <n v="673131"/>
    <x v="1041"/>
    <x v="2"/>
    <x v="2"/>
    <x v="9"/>
    <n v="4"/>
  </r>
  <r>
    <n v="673132"/>
    <x v="1041"/>
    <x v="2"/>
    <x v="2"/>
    <x v="10"/>
    <n v="0"/>
  </r>
  <r>
    <n v="673133"/>
    <x v="1041"/>
    <x v="2"/>
    <x v="2"/>
    <x v="11"/>
    <n v="0"/>
  </r>
  <r>
    <n v="673134"/>
    <x v="1041"/>
    <x v="2"/>
    <x v="2"/>
    <x v="12"/>
    <n v="0"/>
  </r>
  <r>
    <n v="673135"/>
    <x v="1041"/>
    <x v="2"/>
    <x v="2"/>
    <x v="13"/>
    <n v="0"/>
  </r>
  <r>
    <n v="673136"/>
    <x v="1041"/>
    <x v="2"/>
    <x v="2"/>
    <x v="14"/>
    <n v="0"/>
  </r>
  <r>
    <n v="673137"/>
    <x v="1041"/>
    <x v="2"/>
    <x v="2"/>
    <x v="15"/>
    <n v="0"/>
  </r>
  <r>
    <n v="673138"/>
    <x v="1041"/>
    <x v="2"/>
    <x v="2"/>
    <x v="16"/>
    <n v="3"/>
  </r>
  <r>
    <n v="673139"/>
    <x v="1041"/>
    <x v="2"/>
    <x v="2"/>
    <x v="17"/>
    <n v="0"/>
  </r>
  <r>
    <n v="673140"/>
    <x v="1041"/>
    <x v="2"/>
    <x v="2"/>
    <x v="18"/>
    <n v="10"/>
  </r>
  <r>
    <n v="673141"/>
    <x v="1041"/>
    <x v="2"/>
    <x v="2"/>
    <x v="1"/>
    <n v="7"/>
  </r>
  <r>
    <n v="673142"/>
    <x v="1041"/>
    <x v="2"/>
    <x v="2"/>
    <x v="19"/>
    <n v="4"/>
  </r>
  <r>
    <n v="673143"/>
    <x v="1041"/>
    <x v="2"/>
    <x v="3"/>
    <x v="2"/>
    <n v="4"/>
  </r>
  <r>
    <n v="673144"/>
    <x v="1041"/>
    <x v="2"/>
    <x v="3"/>
    <x v="3"/>
    <n v="3"/>
  </r>
  <r>
    <n v="673145"/>
    <x v="1041"/>
    <x v="2"/>
    <x v="3"/>
    <x v="0"/>
    <n v="5"/>
  </r>
  <r>
    <n v="673146"/>
    <x v="1041"/>
    <x v="2"/>
    <x v="3"/>
    <x v="1"/>
    <n v="2"/>
  </r>
  <r>
    <n v="673147"/>
    <x v="1041"/>
    <x v="2"/>
    <x v="3"/>
    <x v="4"/>
    <n v="0"/>
  </r>
  <r>
    <n v="689139"/>
    <x v="1042"/>
    <x v="6"/>
    <x v="0"/>
    <x v="0"/>
    <n v="10"/>
  </r>
  <r>
    <n v="689140"/>
    <x v="1042"/>
    <x v="6"/>
    <x v="0"/>
    <x v="1"/>
    <n v="10"/>
  </r>
  <r>
    <n v="689141"/>
    <x v="1042"/>
    <x v="6"/>
    <x v="0"/>
    <x v="2"/>
    <n v="8"/>
  </r>
  <r>
    <n v="689142"/>
    <x v="1042"/>
    <x v="6"/>
    <x v="0"/>
    <x v="3"/>
    <n v="8"/>
  </r>
  <r>
    <n v="689143"/>
    <x v="1042"/>
    <x v="6"/>
    <x v="0"/>
    <x v="4"/>
    <n v="1"/>
  </r>
  <r>
    <n v="689144"/>
    <x v="1042"/>
    <x v="6"/>
    <x v="1"/>
    <x v="0"/>
    <n v="9"/>
  </r>
  <r>
    <n v="689145"/>
    <x v="1042"/>
    <x v="6"/>
    <x v="1"/>
    <x v="1"/>
    <n v="8"/>
  </r>
  <r>
    <n v="689146"/>
    <x v="1042"/>
    <x v="6"/>
    <x v="1"/>
    <x v="2"/>
    <n v="8"/>
  </r>
  <r>
    <n v="689147"/>
    <x v="1042"/>
    <x v="6"/>
    <x v="1"/>
    <x v="3"/>
    <n v="2"/>
  </r>
  <r>
    <n v="689148"/>
    <x v="1042"/>
    <x v="6"/>
    <x v="1"/>
    <x v="4"/>
    <n v="0"/>
  </r>
  <r>
    <n v="689149"/>
    <x v="1042"/>
    <x v="6"/>
    <x v="2"/>
    <x v="5"/>
    <n v="15"/>
  </r>
  <r>
    <n v="689150"/>
    <x v="1042"/>
    <x v="6"/>
    <x v="2"/>
    <x v="9"/>
    <n v="5"/>
  </r>
  <r>
    <n v="689151"/>
    <x v="1042"/>
    <x v="6"/>
    <x v="2"/>
    <x v="10"/>
    <n v="4"/>
  </r>
  <r>
    <n v="689152"/>
    <x v="1042"/>
    <x v="6"/>
    <x v="2"/>
    <x v="11"/>
    <n v="5"/>
  </r>
  <r>
    <n v="689153"/>
    <x v="1042"/>
    <x v="6"/>
    <x v="2"/>
    <x v="12"/>
    <n v="4"/>
  </r>
  <r>
    <n v="689154"/>
    <x v="1042"/>
    <x v="6"/>
    <x v="2"/>
    <x v="13"/>
    <n v="2"/>
  </r>
  <r>
    <n v="689155"/>
    <x v="1042"/>
    <x v="6"/>
    <x v="2"/>
    <x v="18"/>
    <n v="16"/>
  </r>
  <r>
    <n v="689156"/>
    <x v="1042"/>
    <x v="6"/>
    <x v="2"/>
    <x v="1"/>
    <n v="10"/>
  </r>
  <r>
    <n v="689157"/>
    <x v="1042"/>
    <x v="6"/>
    <x v="2"/>
    <x v="19"/>
    <n v="4"/>
  </r>
  <r>
    <n v="689158"/>
    <x v="1042"/>
    <x v="6"/>
    <x v="3"/>
    <x v="2"/>
    <n v="3"/>
  </r>
  <r>
    <n v="689159"/>
    <x v="1042"/>
    <x v="6"/>
    <x v="3"/>
    <x v="3"/>
    <n v="0"/>
  </r>
  <r>
    <n v="689160"/>
    <x v="1042"/>
    <x v="6"/>
    <x v="3"/>
    <x v="0"/>
    <n v="1"/>
  </r>
  <r>
    <n v="689161"/>
    <x v="1042"/>
    <x v="6"/>
    <x v="3"/>
    <x v="1"/>
    <n v="1"/>
  </r>
  <r>
    <n v="689162"/>
    <x v="1042"/>
    <x v="6"/>
    <x v="3"/>
    <x v="4"/>
    <n v="0"/>
  </r>
  <r>
    <n v="673148"/>
    <x v="1043"/>
    <x v="2"/>
    <x v="0"/>
    <x v="0"/>
    <n v="6"/>
  </r>
  <r>
    <n v="673149"/>
    <x v="1043"/>
    <x v="2"/>
    <x v="0"/>
    <x v="1"/>
    <n v="5"/>
  </r>
  <r>
    <n v="673150"/>
    <x v="1043"/>
    <x v="2"/>
    <x v="0"/>
    <x v="2"/>
    <n v="5"/>
  </r>
  <r>
    <n v="673151"/>
    <x v="1043"/>
    <x v="2"/>
    <x v="0"/>
    <x v="3"/>
    <n v="6"/>
  </r>
  <r>
    <n v="673152"/>
    <x v="1043"/>
    <x v="2"/>
    <x v="0"/>
    <x v="4"/>
    <n v="1"/>
  </r>
  <r>
    <n v="673153"/>
    <x v="1043"/>
    <x v="2"/>
    <x v="1"/>
    <x v="0"/>
    <n v="8"/>
  </r>
  <r>
    <n v="673154"/>
    <x v="1043"/>
    <x v="2"/>
    <x v="1"/>
    <x v="1"/>
    <n v="5"/>
  </r>
  <r>
    <n v="673155"/>
    <x v="1043"/>
    <x v="2"/>
    <x v="1"/>
    <x v="2"/>
    <n v="5"/>
  </r>
  <r>
    <n v="673156"/>
    <x v="1043"/>
    <x v="2"/>
    <x v="1"/>
    <x v="3"/>
    <n v="5"/>
  </r>
  <r>
    <n v="673157"/>
    <x v="1043"/>
    <x v="2"/>
    <x v="1"/>
    <x v="4"/>
    <n v="1"/>
  </r>
  <r>
    <n v="673158"/>
    <x v="1043"/>
    <x v="2"/>
    <x v="2"/>
    <x v="5"/>
    <n v="13"/>
  </r>
  <r>
    <n v="673159"/>
    <x v="1043"/>
    <x v="2"/>
    <x v="2"/>
    <x v="6"/>
    <n v="0"/>
  </r>
  <r>
    <n v="673160"/>
    <x v="1043"/>
    <x v="2"/>
    <x v="2"/>
    <x v="7"/>
    <n v="0"/>
  </r>
  <r>
    <n v="673161"/>
    <x v="1043"/>
    <x v="2"/>
    <x v="2"/>
    <x v="8"/>
    <n v="0"/>
  </r>
  <r>
    <n v="673162"/>
    <x v="1043"/>
    <x v="2"/>
    <x v="2"/>
    <x v="9"/>
    <n v="0"/>
  </r>
  <r>
    <n v="673163"/>
    <x v="1043"/>
    <x v="2"/>
    <x v="2"/>
    <x v="10"/>
    <n v="0"/>
  </r>
  <r>
    <n v="673164"/>
    <x v="1043"/>
    <x v="2"/>
    <x v="2"/>
    <x v="11"/>
    <n v="0"/>
  </r>
  <r>
    <n v="673165"/>
    <x v="1043"/>
    <x v="2"/>
    <x v="2"/>
    <x v="12"/>
    <n v="0"/>
  </r>
  <r>
    <n v="673166"/>
    <x v="1043"/>
    <x v="2"/>
    <x v="2"/>
    <x v="13"/>
    <n v="0"/>
  </r>
  <r>
    <n v="673167"/>
    <x v="1043"/>
    <x v="2"/>
    <x v="2"/>
    <x v="14"/>
    <n v="0"/>
  </r>
  <r>
    <n v="673168"/>
    <x v="1043"/>
    <x v="2"/>
    <x v="2"/>
    <x v="15"/>
    <n v="0"/>
  </r>
  <r>
    <n v="673169"/>
    <x v="1043"/>
    <x v="2"/>
    <x v="2"/>
    <x v="16"/>
    <n v="5"/>
  </r>
  <r>
    <n v="673170"/>
    <x v="1043"/>
    <x v="2"/>
    <x v="2"/>
    <x v="17"/>
    <n v="0"/>
  </r>
  <r>
    <n v="673171"/>
    <x v="1043"/>
    <x v="2"/>
    <x v="2"/>
    <x v="18"/>
    <n v="13"/>
  </r>
  <r>
    <n v="673172"/>
    <x v="1043"/>
    <x v="2"/>
    <x v="2"/>
    <x v="1"/>
    <n v="5"/>
  </r>
  <r>
    <n v="673173"/>
    <x v="1043"/>
    <x v="2"/>
    <x v="2"/>
    <x v="19"/>
    <n v="2"/>
  </r>
  <r>
    <n v="673174"/>
    <x v="1043"/>
    <x v="2"/>
    <x v="3"/>
    <x v="2"/>
    <n v="4"/>
  </r>
  <r>
    <n v="673175"/>
    <x v="1043"/>
    <x v="2"/>
    <x v="3"/>
    <x v="3"/>
    <n v="2"/>
  </r>
  <r>
    <n v="673176"/>
    <x v="1043"/>
    <x v="2"/>
    <x v="3"/>
    <x v="0"/>
    <n v="3"/>
  </r>
  <r>
    <n v="673177"/>
    <x v="1043"/>
    <x v="2"/>
    <x v="3"/>
    <x v="1"/>
    <n v="1"/>
  </r>
  <r>
    <n v="673178"/>
    <x v="1043"/>
    <x v="2"/>
    <x v="3"/>
    <x v="4"/>
    <n v="0"/>
  </r>
  <r>
    <n v="735821"/>
    <x v="1044"/>
    <x v="5"/>
    <x v="4"/>
    <x v="20"/>
    <n v="13"/>
  </r>
  <r>
    <n v="735822"/>
    <x v="1044"/>
    <x v="5"/>
    <x v="4"/>
    <x v="2"/>
    <n v="7"/>
  </r>
  <r>
    <n v="735823"/>
    <x v="1044"/>
    <x v="5"/>
    <x v="4"/>
    <x v="3"/>
    <n v="8"/>
  </r>
  <r>
    <n v="735824"/>
    <x v="1044"/>
    <x v="5"/>
    <x v="5"/>
    <x v="21"/>
    <n v="15"/>
  </r>
  <r>
    <n v="648251"/>
    <x v="1044"/>
    <x v="5"/>
    <x v="5"/>
    <x v="2"/>
    <n v="6"/>
  </r>
  <r>
    <n v="735825"/>
    <x v="1044"/>
    <x v="5"/>
    <x v="5"/>
    <x v="3"/>
    <n v="7"/>
  </r>
  <r>
    <n v="735826"/>
    <x v="1044"/>
    <x v="5"/>
    <x v="6"/>
    <x v="19"/>
    <n v="13"/>
  </r>
  <r>
    <n v="735827"/>
    <x v="1044"/>
    <x v="5"/>
    <x v="6"/>
    <x v="2"/>
    <n v="6"/>
  </r>
  <r>
    <n v="735828"/>
    <x v="1044"/>
    <x v="5"/>
    <x v="6"/>
    <x v="3"/>
    <n v="7"/>
  </r>
  <r>
    <n v="735829"/>
    <x v="1044"/>
    <x v="5"/>
    <x v="2"/>
    <x v="5"/>
    <n v="11"/>
  </r>
  <r>
    <n v="735830"/>
    <x v="1044"/>
    <x v="5"/>
    <x v="2"/>
    <x v="2"/>
    <n v="33"/>
  </r>
  <r>
    <n v="735831"/>
    <x v="1044"/>
    <x v="5"/>
    <x v="2"/>
    <x v="22"/>
    <n v="35"/>
  </r>
  <r>
    <n v="735832"/>
    <x v="1044"/>
    <x v="5"/>
    <x v="2"/>
    <x v="23"/>
    <n v="13"/>
  </r>
  <r>
    <n v="735833"/>
    <x v="1044"/>
    <x v="5"/>
    <x v="7"/>
    <x v="24"/>
    <n v="4"/>
  </r>
  <r>
    <n v="735834"/>
    <x v="1044"/>
    <x v="5"/>
    <x v="7"/>
    <x v="25"/>
    <n v="4"/>
  </r>
  <r>
    <n v="735835"/>
    <x v="1044"/>
    <x v="5"/>
    <x v="7"/>
    <x v="26"/>
    <n v="6"/>
  </r>
  <r>
    <n v="648252"/>
    <x v="1044"/>
    <x v="5"/>
    <x v="8"/>
    <x v="24"/>
    <n v="5"/>
  </r>
  <r>
    <n v="735836"/>
    <x v="1044"/>
    <x v="5"/>
    <x v="8"/>
    <x v="25"/>
    <n v="5"/>
  </r>
  <r>
    <n v="735837"/>
    <x v="1044"/>
    <x v="5"/>
    <x v="8"/>
    <x v="26"/>
    <n v="5"/>
  </r>
  <r>
    <n v="648253"/>
    <x v="1044"/>
    <x v="5"/>
    <x v="9"/>
    <x v="2"/>
    <n v="0"/>
  </r>
  <r>
    <n v="648254"/>
    <x v="1044"/>
    <x v="5"/>
    <x v="9"/>
    <x v="25"/>
    <n v="0"/>
  </r>
  <r>
    <n v="648255"/>
    <x v="1044"/>
    <x v="5"/>
    <x v="9"/>
    <x v="26"/>
    <n v="0"/>
  </r>
  <r>
    <n v="724740"/>
    <x v="1045"/>
    <x v="10"/>
    <x v="0"/>
    <x v="0"/>
    <n v="10"/>
  </r>
  <r>
    <n v="724741"/>
    <x v="1045"/>
    <x v="10"/>
    <x v="0"/>
    <x v="1"/>
    <n v="7"/>
  </r>
  <r>
    <n v="724742"/>
    <x v="1045"/>
    <x v="10"/>
    <x v="0"/>
    <x v="2"/>
    <n v="7"/>
  </r>
  <r>
    <n v="724743"/>
    <x v="1045"/>
    <x v="10"/>
    <x v="0"/>
    <x v="3"/>
    <n v="7"/>
  </r>
  <r>
    <n v="724744"/>
    <x v="1045"/>
    <x v="10"/>
    <x v="0"/>
    <x v="4"/>
    <n v="2"/>
  </r>
  <r>
    <n v="724745"/>
    <x v="1045"/>
    <x v="10"/>
    <x v="1"/>
    <x v="0"/>
    <n v="9"/>
  </r>
  <r>
    <n v="724746"/>
    <x v="1045"/>
    <x v="10"/>
    <x v="1"/>
    <x v="1"/>
    <n v="6"/>
  </r>
  <r>
    <n v="724747"/>
    <x v="1045"/>
    <x v="10"/>
    <x v="1"/>
    <x v="2"/>
    <n v="6"/>
  </r>
  <r>
    <n v="724748"/>
    <x v="1045"/>
    <x v="10"/>
    <x v="1"/>
    <x v="3"/>
    <n v="7"/>
  </r>
  <r>
    <n v="724749"/>
    <x v="1045"/>
    <x v="10"/>
    <x v="1"/>
    <x v="4"/>
    <n v="1"/>
  </r>
  <r>
    <n v="724750"/>
    <x v="1045"/>
    <x v="10"/>
    <x v="2"/>
    <x v="5"/>
    <n v="5"/>
  </r>
  <r>
    <n v="724751"/>
    <x v="1045"/>
    <x v="10"/>
    <x v="2"/>
    <x v="6"/>
    <n v="2"/>
  </r>
  <r>
    <n v="724752"/>
    <x v="1045"/>
    <x v="10"/>
    <x v="2"/>
    <x v="7"/>
    <n v="2"/>
  </r>
  <r>
    <n v="724753"/>
    <x v="1045"/>
    <x v="10"/>
    <x v="2"/>
    <x v="8"/>
    <n v="2"/>
  </r>
  <r>
    <n v="724754"/>
    <x v="1045"/>
    <x v="10"/>
    <x v="2"/>
    <x v="9"/>
    <n v="3"/>
  </r>
  <r>
    <n v="724755"/>
    <x v="1045"/>
    <x v="10"/>
    <x v="2"/>
    <x v="10"/>
    <n v="0"/>
  </r>
  <r>
    <n v="724756"/>
    <x v="1045"/>
    <x v="10"/>
    <x v="2"/>
    <x v="11"/>
    <n v="2"/>
  </r>
  <r>
    <n v="724757"/>
    <x v="1045"/>
    <x v="10"/>
    <x v="2"/>
    <x v="12"/>
    <n v="2"/>
  </r>
  <r>
    <n v="724758"/>
    <x v="1045"/>
    <x v="10"/>
    <x v="2"/>
    <x v="13"/>
    <n v="2"/>
  </r>
  <r>
    <n v="724759"/>
    <x v="1045"/>
    <x v="10"/>
    <x v="2"/>
    <x v="14"/>
    <n v="2"/>
  </r>
  <r>
    <n v="724760"/>
    <x v="1045"/>
    <x v="10"/>
    <x v="2"/>
    <x v="15"/>
    <n v="3"/>
  </r>
  <r>
    <n v="724761"/>
    <x v="1045"/>
    <x v="10"/>
    <x v="2"/>
    <x v="16"/>
    <n v="2"/>
  </r>
  <r>
    <n v="724762"/>
    <x v="1045"/>
    <x v="10"/>
    <x v="2"/>
    <x v="17"/>
    <n v="2"/>
  </r>
  <r>
    <n v="724763"/>
    <x v="1045"/>
    <x v="10"/>
    <x v="2"/>
    <x v="18"/>
    <n v="17"/>
  </r>
  <r>
    <n v="724764"/>
    <x v="1045"/>
    <x v="10"/>
    <x v="2"/>
    <x v="1"/>
    <n v="11"/>
  </r>
  <r>
    <n v="724765"/>
    <x v="1045"/>
    <x v="10"/>
    <x v="2"/>
    <x v="19"/>
    <n v="6"/>
  </r>
  <r>
    <n v="724771"/>
    <x v="1045"/>
    <x v="10"/>
    <x v="3"/>
    <x v="2"/>
    <n v="3"/>
  </r>
  <r>
    <n v="724772"/>
    <x v="1045"/>
    <x v="10"/>
    <x v="3"/>
    <x v="3"/>
    <n v="4"/>
  </r>
  <r>
    <n v="724773"/>
    <x v="1045"/>
    <x v="10"/>
    <x v="3"/>
    <x v="0"/>
    <n v="4"/>
  </r>
  <r>
    <n v="724774"/>
    <x v="1045"/>
    <x v="10"/>
    <x v="3"/>
    <x v="1"/>
    <n v="2"/>
  </r>
  <r>
    <n v="724775"/>
    <x v="1045"/>
    <x v="10"/>
    <x v="3"/>
    <x v="4"/>
    <n v="2"/>
  </r>
  <r>
    <n v="732563"/>
    <x v="1046"/>
    <x v="12"/>
    <x v="0"/>
    <x v="0"/>
    <n v="8"/>
  </r>
  <r>
    <n v="732564"/>
    <x v="1046"/>
    <x v="12"/>
    <x v="0"/>
    <x v="1"/>
    <n v="5"/>
  </r>
  <r>
    <n v="732565"/>
    <x v="1046"/>
    <x v="12"/>
    <x v="0"/>
    <x v="2"/>
    <n v="6"/>
  </r>
  <r>
    <n v="732566"/>
    <x v="1046"/>
    <x v="12"/>
    <x v="0"/>
    <x v="3"/>
    <n v="6"/>
  </r>
  <r>
    <n v="732567"/>
    <x v="1046"/>
    <x v="12"/>
    <x v="0"/>
    <x v="4"/>
    <n v="1"/>
  </r>
  <r>
    <n v="732568"/>
    <x v="1046"/>
    <x v="12"/>
    <x v="1"/>
    <x v="0"/>
    <n v="9"/>
  </r>
  <r>
    <n v="732569"/>
    <x v="1046"/>
    <x v="12"/>
    <x v="1"/>
    <x v="1"/>
    <n v="7"/>
  </r>
  <r>
    <n v="732570"/>
    <x v="1046"/>
    <x v="12"/>
    <x v="1"/>
    <x v="2"/>
    <n v="7"/>
  </r>
  <r>
    <n v="732571"/>
    <x v="1046"/>
    <x v="12"/>
    <x v="1"/>
    <x v="3"/>
    <n v="7"/>
  </r>
  <r>
    <n v="732572"/>
    <x v="1046"/>
    <x v="12"/>
    <x v="1"/>
    <x v="4"/>
    <n v="2"/>
  </r>
  <r>
    <n v="732573"/>
    <x v="1046"/>
    <x v="12"/>
    <x v="2"/>
    <x v="5"/>
    <n v="7"/>
  </r>
  <r>
    <n v="732574"/>
    <x v="1046"/>
    <x v="12"/>
    <x v="2"/>
    <x v="6"/>
    <n v="2"/>
  </r>
  <r>
    <n v="732575"/>
    <x v="1046"/>
    <x v="12"/>
    <x v="2"/>
    <x v="7"/>
    <n v="2"/>
  </r>
  <r>
    <n v="732576"/>
    <x v="1046"/>
    <x v="12"/>
    <x v="2"/>
    <x v="8"/>
    <n v="2"/>
  </r>
  <r>
    <n v="732577"/>
    <x v="1046"/>
    <x v="12"/>
    <x v="2"/>
    <x v="9"/>
    <n v="3"/>
  </r>
  <r>
    <n v="732578"/>
    <x v="1046"/>
    <x v="12"/>
    <x v="2"/>
    <x v="10"/>
    <n v="1"/>
  </r>
  <r>
    <n v="732579"/>
    <x v="1046"/>
    <x v="12"/>
    <x v="2"/>
    <x v="11"/>
    <n v="2"/>
  </r>
  <r>
    <n v="732580"/>
    <x v="1046"/>
    <x v="12"/>
    <x v="2"/>
    <x v="12"/>
    <n v="1"/>
  </r>
  <r>
    <n v="732581"/>
    <x v="1046"/>
    <x v="12"/>
    <x v="2"/>
    <x v="13"/>
    <n v="2"/>
  </r>
  <r>
    <n v="732582"/>
    <x v="1046"/>
    <x v="12"/>
    <x v="2"/>
    <x v="14"/>
    <n v="2"/>
  </r>
  <r>
    <n v="732583"/>
    <x v="1046"/>
    <x v="12"/>
    <x v="2"/>
    <x v="15"/>
    <n v="2"/>
  </r>
  <r>
    <n v="732584"/>
    <x v="1046"/>
    <x v="12"/>
    <x v="2"/>
    <x v="16"/>
    <n v="1"/>
  </r>
  <r>
    <n v="732585"/>
    <x v="1046"/>
    <x v="12"/>
    <x v="2"/>
    <x v="17"/>
    <n v="2"/>
  </r>
  <r>
    <n v="732586"/>
    <x v="1046"/>
    <x v="12"/>
    <x v="2"/>
    <x v="18"/>
    <n v="12"/>
  </r>
  <r>
    <n v="732587"/>
    <x v="1046"/>
    <x v="12"/>
    <x v="2"/>
    <x v="1"/>
    <n v="9"/>
  </r>
  <r>
    <n v="732588"/>
    <x v="1046"/>
    <x v="12"/>
    <x v="2"/>
    <x v="19"/>
    <n v="4"/>
  </r>
  <r>
    <n v="732589"/>
    <x v="1046"/>
    <x v="12"/>
    <x v="3"/>
    <x v="2"/>
    <n v="4"/>
  </r>
  <r>
    <n v="732590"/>
    <x v="1046"/>
    <x v="12"/>
    <x v="3"/>
    <x v="3"/>
    <n v="4"/>
  </r>
  <r>
    <n v="732591"/>
    <x v="1046"/>
    <x v="12"/>
    <x v="3"/>
    <x v="0"/>
    <n v="3"/>
  </r>
  <r>
    <n v="732592"/>
    <x v="1046"/>
    <x v="12"/>
    <x v="3"/>
    <x v="1"/>
    <n v="2"/>
  </r>
  <r>
    <n v="732593"/>
    <x v="1046"/>
    <x v="12"/>
    <x v="3"/>
    <x v="4"/>
    <n v="2"/>
  </r>
  <r>
    <n v="702457"/>
    <x v="1047"/>
    <x v="1"/>
    <x v="0"/>
    <x v="0"/>
    <n v="12"/>
  </r>
  <r>
    <n v="702458"/>
    <x v="1047"/>
    <x v="1"/>
    <x v="0"/>
    <x v="1"/>
    <n v="10"/>
  </r>
  <r>
    <n v="702459"/>
    <x v="1047"/>
    <x v="1"/>
    <x v="0"/>
    <x v="2"/>
    <n v="7"/>
  </r>
  <r>
    <n v="702460"/>
    <x v="1047"/>
    <x v="1"/>
    <x v="0"/>
    <x v="3"/>
    <n v="7"/>
  </r>
  <r>
    <n v="702461"/>
    <x v="1047"/>
    <x v="1"/>
    <x v="0"/>
    <x v="4"/>
    <n v="1"/>
  </r>
  <r>
    <n v="702462"/>
    <x v="1047"/>
    <x v="1"/>
    <x v="1"/>
    <x v="0"/>
    <n v="12"/>
  </r>
  <r>
    <n v="702463"/>
    <x v="1047"/>
    <x v="1"/>
    <x v="1"/>
    <x v="1"/>
    <n v="10"/>
  </r>
  <r>
    <n v="702464"/>
    <x v="1047"/>
    <x v="1"/>
    <x v="1"/>
    <x v="2"/>
    <n v="6"/>
  </r>
  <r>
    <n v="702465"/>
    <x v="1047"/>
    <x v="1"/>
    <x v="1"/>
    <x v="3"/>
    <n v="6"/>
  </r>
  <r>
    <n v="702466"/>
    <x v="1047"/>
    <x v="1"/>
    <x v="1"/>
    <x v="4"/>
    <n v="2"/>
  </r>
  <r>
    <n v="702467"/>
    <x v="1047"/>
    <x v="1"/>
    <x v="2"/>
    <x v="5"/>
    <n v="9"/>
  </r>
  <r>
    <n v="702473"/>
    <x v="1047"/>
    <x v="1"/>
    <x v="2"/>
    <x v="6"/>
    <n v="2"/>
  </r>
  <r>
    <n v="702474"/>
    <x v="1047"/>
    <x v="1"/>
    <x v="2"/>
    <x v="7"/>
    <n v="2"/>
  </r>
  <r>
    <n v="702475"/>
    <x v="1047"/>
    <x v="1"/>
    <x v="2"/>
    <x v="8"/>
    <n v="2"/>
  </r>
  <r>
    <n v="702476"/>
    <x v="1047"/>
    <x v="1"/>
    <x v="2"/>
    <x v="9"/>
    <n v="2"/>
  </r>
  <r>
    <n v="702477"/>
    <x v="1047"/>
    <x v="1"/>
    <x v="2"/>
    <x v="10"/>
    <n v="4"/>
  </r>
  <r>
    <n v="702478"/>
    <x v="1047"/>
    <x v="1"/>
    <x v="2"/>
    <x v="11"/>
    <n v="4"/>
  </r>
  <r>
    <n v="702479"/>
    <x v="1047"/>
    <x v="1"/>
    <x v="2"/>
    <x v="12"/>
    <n v="2"/>
  </r>
  <r>
    <n v="702480"/>
    <x v="1047"/>
    <x v="1"/>
    <x v="2"/>
    <x v="13"/>
    <n v="2"/>
  </r>
  <r>
    <n v="702481"/>
    <x v="1047"/>
    <x v="1"/>
    <x v="2"/>
    <x v="14"/>
    <n v="2"/>
  </r>
  <r>
    <n v="702482"/>
    <x v="1047"/>
    <x v="1"/>
    <x v="2"/>
    <x v="15"/>
    <n v="2"/>
  </r>
  <r>
    <n v="702483"/>
    <x v="1047"/>
    <x v="1"/>
    <x v="2"/>
    <x v="16"/>
    <n v="2"/>
  </r>
  <r>
    <n v="702484"/>
    <x v="1047"/>
    <x v="1"/>
    <x v="2"/>
    <x v="17"/>
    <n v="2"/>
  </r>
  <r>
    <n v="702485"/>
    <x v="1047"/>
    <x v="1"/>
    <x v="2"/>
    <x v="18"/>
    <n v="20"/>
  </r>
  <r>
    <n v="702486"/>
    <x v="1047"/>
    <x v="1"/>
    <x v="2"/>
    <x v="1"/>
    <n v="11"/>
  </r>
  <r>
    <n v="702487"/>
    <x v="1047"/>
    <x v="1"/>
    <x v="2"/>
    <x v="19"/>
    <n v="6"/>
  </r>
  <r>
    <n v="702488"/>
    <x v="1047"/>
    <x v="1"/>
    <x v="3"/>
    <x v="2"/>
    <n v="6"/>
  </r>
  <r>
    <n v="702489"/>
    <x v="1047"/>
    <x v="1"/>
    <x v="3"/>
    <x v="3"/>
    <n v="5"/>
  </r>
  <r>
    <n v="702490"/>
    <x v="1047"/>
    <x v="1"/>
    <x v="3"/>
    <x v="0"/>
    <n v="5"/>
  </r>
  <r>
    <n v="702491"/>
    <x v="1047"/>
    <x v="1"/>
    <x v="3"/>
    <x v="1"/>
    <n v="2"/>
  </r>
  <r>
    <n v="702492"/>
    <x v="1047"/>
    <x v="1"/>
    <x v="3"/>
    <x v="4"/>
    <n v="1"/>
  </r>
  <r>
    <n v="702518"/>
    <x v="1048"/>
    <x v="1"/>
    <x v="0"/>
    <x v="0"/>
    <n v="12"/>
  </r>
  <r>
    <n v="702519"/>
    <x v="1048"/>
    <x v="1"/>
    <x v="0"/>
    <x v="1"/>
    <n v="9"/>
  </r>
  <r>
    <n v="702520"/>
    <x v="1048"/>
    <x v="1"/>
    <x v="0"/>
    <x v="2"/>
    <n v="6"/>
  </r>
  <r>
    <n v="702521"/>
    <x v="1048"/>
    <x v="1"/>
    <x v="0"/>
    <x v="3"/>
    <n v="7"/>
  </r>
  <r>
    <n v="702522"/>
    <x v="1048"/>
    <x v="1"/>
    <x v="0"/>
    <x v="4"/>
    <n v="1"/>
  </r>
  <r>
    <n v="702523"/>
    <x v="1048"/>
    <x v="1"/>
    <x v="1"/>
    <x v="0"/>
    <n v="12"/>
  </r>
  <r>
    <n v="702524"/>
    <x v="1048"/>
    <x v="1"/>
    <x v="1"/>
    <x v="1"/>
    <n v="9"/>
  </r>
  <r>
    <n v="702525"/>
    <x v="1048"/>
    <x v="1"/>
    <x v="1"/>
    <x v="2"/>
    <n v="6"/>
  </r>
  <r>
    <n v="702526"/>
    <x v="1048"/>
    <x v="1"/>
    <x v="1"/>
    <x v="3"/>
    <n v="7"/>
  </r>
  <r>
    <n v="702527"/>
    <x v="1048"/>
    <x v="1"/>
    <x v="1"/>
    <x v="4"/>
    <n v="2"/>
  </r>
  <r>
    <n v="702538"/>
    <x v="1048"/>
    <x v="1"/>
    <x v="2"/>
    <x v="5"/>
    <n v="9"/>
  </r>
  <r>
    <n v="702539"/>
    <x v="1048"/>
    <x v="1"/>
    <x v="2"/>
    <x v="6"/>
    <n v="2"/>
  </r>
  <r>
    <n v="702540"/>
    <x v="1048"/>
    <x v="1"/>
    <x v="2"/>
    <x v="7"/>
    <n v="2"/>
  </r>
  <r>
    <n v="702541"/>
    <x v="1048"/>
    <x v="1"/>
    <x v="2"/>
    <x v="8"/>
    <n v="1"/>
  </r>
  <r>
    <n v="702542"/>
    <x v="1048"/>
    <x v="1"/>
    <x v="2"/>
    <x v="9"/>
    <n v="2"/>
  </r>
  <r>
    <n v="702543"/>
    <x v="1048"/>
    <x v="1"/>
    <x v="2"/>
    <x v="10"/>
    <n v="1"/>
  </r>
  <r>
    <n v="702544"/>
    <x v="1048"/>
    <x v="1"/>
    <x v="2"/>
    <x v="11"/>
    <n v="4"/>
  </r>
  <r>
    <n v="702545"/>
    <x v="1048"/>
    <x v="1"/>
    <x v="2"/>
    <x v="12"/>
    <n v="2"/>
  </r>
  <r>
    <n v="702546"/>
    <x v="1048"/>
    <x v="1"/>
    <x v="2"/>
    <x v="13"/>
    <n v="2"/>
  </r>
  <r>
    <n v="702547"/>
    <x v="1048"/>
    <x v="1"/>
    <x v="2"/>
    <x v="14"/>
    <n v="2"/>
  </r>
  <r>
    <n v="702548"/>
    <x v="1048"/>
    <x v="1"/>
    <x v="2"/>
    <x v="15"/>
    <n v="2"/>
  </r>
  <r>
    <n v="702549"/>
    <x v="1048"/>
    <x v="1"/>
    <x v="2"/>
    <x v="16"/>
    <n v="2"/>
  </r>
  <r>
    <n v="702550"/>
    <x v="1048"/>
    <x v="1"/>
    <x v="2"/>
    <x v="17"/>
    <n v="0"/>
  </r>
  <r>
    <n v="702551"/>
    <x v="1048"/>
    <x v="1"/>
    <x v="2"/>
    <x v="18"/>
    <n v="17"/>
  </r>
  <r>
    <n v="702552"/>
    <x v="1048"/>
    <x v="1"/>
    <x v="2"/>
    <x v="1"/>
    <n v="9"/>
  </r>
  <r>
    <n v="702553"/>
    <x v="1048"/>
    <x v="1"/>
    <x v="2"/>
    <x v="19"/>
    <n v="6"/>
  </r>
  <r>
    <n v="702554"/>
    <x v="1048"/>
    <x v="1"/>
    <x v="3"/>
    <x v="2"/>
    <n v="5"/>
  </r>
  <r>
    <n v="702555"/>
    <x v="1048"/>
    <x v="1"/>
    <x v="3"/>
    <x v="3"/>
    <n v="5"/>
  </r>
  <r>
    <n v="702556"/>
    <x v="1048"/>
    <x v="1"/>
    <x v="3"/>
    <x v="0"/>
    <n v="5"/>
  </r>
  <r>
    <n v="702557"/>
    <x v="1048"/>
    <x v="1"/>
    <x v="3"/>
    <x v="1"/>
    <n v="2"/>
  </r>
  <r>
    <n v="702558"/>
    <x v="1048"/>
    <x v="1"/>
    <x v="3"/>
    <x v="4"/>
    <n v="1"/>
  </r>
  <r>
    <n v="721747"/>
    <x v="1049"/>
    <x v="3"/>
    <x v="0"/>
    <x v="0"/>
    <n v="11"/>
  </r>
  <r>
    <n v="721748"/>
    <x v="1049"/>
    <x v="3"/>
    <x v="0"/>
    <x v="1"/>
    <n v="11"/>
  </r>
  <r>
    <n v="721749"/>
    <x v="1049"/>
    <x v="3"/>
    <x v="0"/>
    <x v="2"/>
    <n v="5"/>
  </r>
  <r>
    <n v="721750"/>
    <x v="1049"/>
    <x v="3"/>
    <x v="0"/>
    <x v="3"/>
    <n v="6"/>
  </r>
  <r>
    <n v="721751"/>
    <x v="1049"/>
    <x v="3"/>
    <x v="0"/>
    <x v="4"/>
    <n v="2"/>
  </r>
  <r>
    <n v="721757"/>
    <x v="1049"/>
    <x v="3"/>
    <x v="1"/>
    <x v="0"/>
    <n v="11"/>
  </r>
  <r>
    <n v="721758"/>
    <x v="1049"/>
    <x v="3"/>
    <x v="1"/>
    <x v="1"/>
    <n v="8"/>
  </r>
  <r>
    <n v="721759"/>
    <x v="1049"/>
    <x v="3"/>
    <x v="1"/>
    <x v="2"/>
    <n v="5"/>
  </r>
  <r>
    <n v="721760"/>
    <x v="1049"/>
    <x v="3"/>
    <x v="1"/>
    <x v="3"/>
    <n v="5"/>
  </r>
  <r>
    <n v="721761"/>
    <x v="1049"/>
    <x v="3"/>
    <x v="1"/>
    <x v="4"/>
    <n v="2"/>
  </r>
  <r>
    <n v="721784"/>
    <x v="1049"/>
    <x v="3"/>
    <x v="2"/>
    <x v="5"/>
    <n v="10"/>
  </r>
  <r>
    <n v="721803"/>
    <x v="1049"/>
    <x v="3"/>
    <x v="2"/>
    <x v="6"/>
    <n v="3"/>
  </r>
  <r>
    <n v="721804"/>
    <x v="1049"/>
    <x v="3"/>
    <x v="2"/>
    <x v="7"/>
    <n v="3"/>
  </r>
  <r>
    <n v="721805"/>
    <x v="1049"/>
    <x v="3"/>
    <x v="2"/>
    <x v="8"/>
    <n v="2"/>
  </r>
  <r>
    <n v="721806"/>
    <x v="1049"/>
    <x v="3"/>
    <x v="2"/>
    <x v="9"/>
    <n v="2"/>
  </r>
  <r>
    <n v="721807"/>
    <x v="1049"/>
    <x v="3"/>
    <x v="2"/>
    <x v="10"/>
    <n v="2"/>
  </r>
  <r>
    <n v="721808"/>
    <x v="1049"/>
    <x v="3"/>
    <x v="2"/>
    <x v="11"/>
    <n v="2"/>
  </r>
  <r>
    <n v="721809"/>
    <x v="1049"/>
    <x v="3"/>
    <x v="2"/>
    <x v="12"/>
    <n v="2"/>
  </r>
  <r>
    <n v="721810"/>
    <x v="1049"/>
    <x v="3"/>
    <x v="2"/>
    <x v="13"/>
    <n v="2"/>
  </r>
  <r>
    <n v="721811"/>
    <x v="1049"/>
    <x v="3"/>
    <x v="2"/>
    <x v="14"/>
    <n v="2"/>
  </r>
  <r>
    <n v="721812"/>
    <x v="1049"/>
    <x v="3"/>
    <x v="2"/>
    <x v="15"/>
    <n v="2"/>
  </r>
  <r>
    <n v="721813"/>
    <x v="1049"/>
    <x v="3"/>
    <x v="2"/>
    <x v="16"/>
    <n v="2"/>
  </r>
  <r>
    <n v="721814"/>
    <x v="1049"/>
    <x v="3"/>
    <x v="2"/>
    <x v="17"/>
    <n v="2"/>
  </r>
  <r>
    <n v="721815"/>
    <x v="1049"/>
    <x v="3"/>
    <x v="2"/>
    <x v="18"/>
    <n v="15"/>
  </r>
  <r>
    <n v="721785"/>
    <x v="1049"/>
    <x v="3"/>
    <x v="2"/>
    <x v="1"/>
    <n v="11"/>
  </r>
  <r>
    <n v="721819"/>
    <x v="1049"/>
    <x v="3"/>
    <x v="2"/>
    <x v="19"/>
    <n v="3"/>
  </r>
  <r>
    <n v="721786"/>
    <x v="1049"/>
    <x v="3"/>
    <x v="3"/>
    <x v="2"/>
    <n v="3"/>
  </r>
  <r>
    <n v="721787"/>
    <x v="1049"/>
    <x v="3"/>
    <x v="3"/>
    <x v="3"/>
    <n v="3"/>
  </r>
  <r>
    <n v="721788"/>
    <x v="1049"/>
    <x v="3"/>
    <x v="3"/>
    <x v="0"/>
    <n v="3"/>
  </r>
  <r>
    <n v="721789"/>
    <x v="1049"/>
    <x v="3"/>
    <x v="3"/>
    <x v="1"/>
    <n v="2"/>
  </r>
  <r>
    <n v="721790"/>
    <x v="1049"/>
    <x v="3"/>
    <x v="3"/>
    <x v="4"/>
    <n v="2"/>
  </r>
  <r>
    <n v="702611"/>
    <x v="1050"/>
    <x v="1"/>
    <x v="0"/>
    <x v="0"/>
    <n v="11"/>
  </r>
  <r>
    <n v="702612"/>
    <x v="1050"/>
    <x v="1"/>
    <x v="0"/>
    <x v="1"/>
    <n v="9"/>
  </r>
  <r>
    <n v="702613"/>
    <x v="1050"/>
    <x v="1"/>
    <x v="0"/>
    <x v="2"/>
    <n v="5"/>
  </r>
  <r>
    <n v="702614"/>
    <x v="1050"/>
    <x v="1"/>
    <x v="0"/>
    <x v="3"/>
    <n v="5"/>
  </r>
  <r>
    <n v="702615"/>
    <x v="1050"/>
    <x v="1"/>
    <x v="0"/>
    <x v="4"/>
    <n v="1"/>
  </r>
  <r>
    <n v="702616"/>
    <x v="1050"/>
    <x v="1"/>
    <x v="1"/>
    <x v="0"/>
    <n v="10"/>
  </r>
  <r>
    <n v="702617"/>
    <x v="1050"/>
    <x v="1"/>
    <x v="1"/>
    <x v="1"/>
    <n v="9"/>
  </r>
  <r>
    <n v="702618"/>
    <x v="1050"/>
    <x v="1"/>
    <x v="1"/>
    <x v="2"/>
    <n v="5"/>
  </r>
  <r>
    <n v="702619"/>
    <x v="1050"/>
    <x v="1"/>
    <x v="1"/>
    <x v="3"/>
    <n v="5"/>
  </r>
  <r>
    <n v="702620"/>
    <x v="1050"/>
    <x v="1"/>
    <x v="1"/>
    <x v="4"/>
    <n v="0"/>
  </r>
  <r>
    <n v="702621"/>
    <x v="1050"/>
    <x v="1"/>
    <x v="2"/>
    <x v="5"/>
    <n v="10"/>
  </r>
  <r>
    <n v="702622"/>
    <x v="1050"/>
    <x v="1"/>
    <x v="2"/>
    <x v="6"/>
    <n v="2"/>
  </r>
  <r>
    <n v="702623"/>
    <x v="1050"/>
    <x v="1"/>
    <x v="2"/>
    <x v="7"/>
    <n v="2"/>
  </r>
  <r>
    <n v="702624"/>
    <x v="1050"/>
    <x v="1"/>
    <x v="2"/>
    <x v="8"/>
    <n v="2"/>
  </r>
  <r>
    <n v="702625"/>
    <x v="1050"/>
    <x v="1"/>
    <x v="2"/>
    <x v="9"/>
    <n v="2"/>
  </r>
  <r>
    <n v="702626"/>
    <x v="1050"/>
    <x v="1"/>
    <x v="2"/>
    <x v="10"/>
    <n v="4"/>
  </r>
  <r>
    <n v="702627"/>
    <x v="1050"/>
    <x v="1"/>
    <x v="2"/>
    <x v="11"/>
    <n v="4"/>
  </r>
  <r>
    <n v="702628"/>
    <x v="1050"/>
    <x v="1"/>
    <x v="2"/>
    <x v="12"/>
    <n v="2"/>
  </r>
  <r>
    <n v="702629"/>
    <x v="1050"/>
    <x v="1"/>
    <x v="2"/>
    <x v="13"/>
    <n v="2"/>
  </r>
  <r>
    <n v="702630"/>
    <x v="1050"/>
    <x v="1"/>
    <x v="2"/>
    <x v="14"/>
    <n v="1"/>
  </r>
  <r>
    <n v="702631"/>
    <x v="1050"/>
    <x v="1"/>
    <x v="2"/>
    <x v="15"/>
    <n v="2"/>
  </r>
  <r>
    <n v="702632"/>
    <x v="1050"/>
    <x v="1"/>
    <x v="2"/>
    <x v="16"/>
    <n v="2"/>
  </r>
  <r>
    <n v="702633"/>
    <x v="1050"/>
    <x v="1"/>
    <x v="2"/>
    <x v="17"/>
    <n v="2"/>
  </r>
  <r>
    <n v="702634"/>
    <x v="1050"/>
    <x v="1"/>
    <x v="2"/>
    <x v="18"/>
    <n v="19"/>
  </r>
  <r>
    <n v="702635"/>
    <x v="1050"/>
    <x v="1"/>
    <x v="2"/>
    <x v="1"/>
    <n v="9"/>
  </r>
  <r>
    <n v="702636"/>
    <x v="1050"/>
    <x v="1"/>
    <x v="2"/>
    <x v="19"/>
    <n v="6"/>
  </r>
  <r>
    <n v="702637"/>
    <x v="1050"/>
    <x v="1"/>
    <x v="3"/>
    <x v="2"/>
    <n v="5"/>
  </r>
  <r>
    <n v="702638"/>
    <x v="1050"/>
    <x v="1"/>
    <x v="3"/>
    <x v="3"/>
    <n v="5"/>
  </r>
  <r>
    <n v="702639"/>
    <x v="1050"/>
    <x v="1"/>
    <x v="3"/>
    <x v="0"/>
    <n v="5"/>
  </r>
  <r>
    <n v="702640"/>
    <x v="1050"/>
    <x v="1"/>
    <x v="3"/>
    <x v="1"/>
    <n v="1"/>
  </r>
  <r>
    <n v="702641"/>
    <x v="1050"/>
    <x v="1"/>
    <x v="3"/>
    <x v="4"/>
    <n v="1"/>
  </r>
  <r>
    <n v="735859"/>
    <x v="1051"/>
    <x v="5"/>
    <x v="4"/>
    <x v="20"/>
    <n v="12"/>
  </r>
  <r>
    <n v="735860"/>
    <x v="1051"/>
    <x v="5"/>
    <x v="4"/>
    <x v="2"/>
    <n v="7"/>
  </r>
  <r>
    <n v="735861"/>
    <x v="1051"/>
    <x v="5"/>
    <x v="4"/>
    <x v="3"/>
    <n v="7"/>
  </r>
  <r>
    <n v="735862"/>
    <x v="1051"/>
    <x v="5"/>
    <x v="5"/>
    <x v="21"/>
    <n v="12"/>
  </r>
  <r>
    <n v="648256"/>
    <x v="1051"/>
    <x v="5"/>
    <x v="5"/>
    <x v="2"/>
    <n v="6"/>
  </r>
  <r>
    <n v="735863"/>
    <x v="1051"/>
    <x v="5"/>
    <x v="5"/>
    <x v="3"/>
    <n v="7"/>
  </r>
  <r>
    <n v="735864"/>
    <x v="1051"/>
    <x v="5"/>
    <x v="6"/>
    <x v="19"/>
    <n v="12"/>
  </r>
  <r>
    <n v="735865"/>
    <x v="1051"/>
    <x v="5"/>
    <x v="6"/>
    <x v="2"/>
    <n v="6"/>
  </r>
  <r>
    <n v="735866"/>
    <x v="1051"/>
    <x v="5"/>
    <x v="6"/>
    <x v="3"/>
    <n v="7"/>
  </r>
  <r>
    <n v="735867"/>
    <x v="1051"/>
    <x v="5"/>
    <x v="2"/>
    <x v="5"/>
    <n v="11"/>
  </r>
  <r>
    <n v="735868"/>
    <x v="1051"/>
    <x v="5"/>
    <x v="2"/>
    <x v="2"/>
    <n v="28"/>
  </r>
  <r>
    <n v="735869"/>
    <x v="1051"/>
    <x v="5"/>
    <x v="2"/>
    <x v="22"/>
    <n v="30"/>
  </r>
  <r>
    <n v="735870"/>
    <x v="1051"/>
    <x v="5"/>
    <x v="2"/>
    <x v="23"/>
    <n v="11"/>
  </r>
  <r>
    <n v="735871"/>
    <x v="1051"/>
    <x v="5"/>
    <x v="7"/>
    <x v="24"/>
    <n v="2"/>
  </r>
  <r>
    <n v="735872"/>
    <x v="1051"/>
    <x v="5"/>
    <x v="7"/>
    <x v="25"/>
    <n v="3"/>
  </r>
  <r>
    <n v="735873"/>
    <x v="1051"/>
    <x v="5"/>
    <x v="7"/>
    <x v="26"/>
    <n v="3"/>
  </r>
  <r>
    <n v="648257"/>
    <x v="1051"/>
    <x v="5"/>
    <x v="8"/>
    <x v="24"/>
    <n v="5"/>
  </r>
  <r>
    <n v="735874"/>
    <x v="1051"/>
    <x v="5"/>
    <x v="8"/>
    <x v="25"/>
    <n v="4"/>
  </r>
  <r>
    <n v="735875"/>
    <x v="1051"/>
    <x v="5"/>
    <x v="8"/>
    <x v="26"/>
    <n v="5"/>
  </r>
  <r>
    <n v="648258"/>
    <x v="1051"/>
    <x v="5"/>
    <x v="9"/>
    <x v="2"/>
    <n v="0"/>
  </r>
  <r>
    <n v="648259"/>
    <x v="1051"/>
    <x v="5"/>
    <x v="9"/>
    <x v="25"/>
    <n v="0"/>
  </r>
  <r>
    <n v="648260"/>
    <x v="1051"/>
    <x v="5"/>
    <x v="9"/>
    <x v="26"/>
    <n v="0"/>
  </r>
  <r>
    <n v="743367"/>
    <x v="1052"/>
    <x v="4"/>
    <x v="0"/>
    <x v="0"/>
    <n v="12"/>
  </r>
  <r>
    <n v="743368"/>
    <x v="1052"/>
    <x v="4"/>
    <x v="0"/>
    <x v="1"/>
    <n v="9"/>
  </r>
  <r>
    <n v="743369"/>
    <x v="1052"/>
    <x v="4"/>
    <x v="0"/>
    <x v="2"/>
    <n v="6"/>
  </r>
  <r>
    <n v="743370"/>
    <x v="1052"/>
    <x v="4"/>
    <x v="0"/>
    <x v="3"/>
    <n v="6"/>
  </r>
  <r>
    <n v="743371"/>
    <x v="1052"/>
    <x v="4"/>
    <x v="0"/>
    <x v="4"/>
    <n v="2"/>
  </r>
  <r>
    <n v="743372"/>
    <x v="1052"/>
    <x v="4"/>
    <x v="1"/>
    <x v="0"/>
    <n v="12"/>
  </r>
  <r>
    <n v="743373"/>
    <x v="1052"/>
    <x v="4"/>
    <x v="1"/>
    <x v="1"/>
    <n v="8"/>
  </r>
  <r>
    <n v="743374"/>
    <x v="1052"/>
    <x v="4"/>
    <x v="1"/>
    <x v="2"/>
    <n v="5"/>
  </r>
  <r>
    <n v="743375"/>
    <x v="1052"/>
    <x v="4"/>
    <x v="1"/>
    <x v="3"/>
    <n v="5"/>
  </r>
  <r>
    <n v="743376"/>
    <x v="1052"/>
    <x v="4"/>
    <x v="1"/>
    <x v="4"/>
    <n v="1"/>
  </r>
  <r>
    <n v="743346"/>
    <x v="1052"/>
    <x v="4"/>
    <x v="2"/>
    <x v="5"/>
    <n v="8"/>
  </r>
  <r>
    <n v="743347"/>
    <x v="1052"/>
    <x v="4"/>
    <x v="2"/>
    <x v="6"/>
    <n v="2"/>
  </r>
  <r>
    <n v="743348"/>
    <x v="1052"/>
    <x v="4"/>
    <x v="2"/>
    <x v="7"/>
    <n v="3"/>
  </r>
  <r>
    <n v="743349"/>
    <x v="1052"/>
    <x v="4"/>
    <x v="2"/>
    <x v="8"/>
    <n v="2"/>
  </r>
  <r>
    <n v="743350"/>
    <x v="1052"/>
    <x v="4"/>
    <x v="2"/>
    <x v="9"/>
    <n v="2"/>
  </r>
  <r>
    <n v="743351"/>
    <x v="1052"/>
    <x v="4"/>
    <x v="2"/>
    <x v="10"/>
    <n v="0"/>
  </r>
  <r>
    <n v="743352"/>
    <x v="1052"/>
    <x v="4"/>
    <x v="2"/>
    <x v="11"/>
    <n v="0"/>
  </r>
  <r>
    <n v="743353"/>
    <x v="1052"/>
    <x v="4"/>
    <x v="2"/>
    <x v="12"/>
    <n v="2"/>
  </r>
  <r>
    <n v="743354"/>
    <x v="1052"/>
    <x v="4"/>
    <x v="2"/>
    <x v="13"/>
    <n v="2"/>
  </r>
  <r>
    <n v="743355"/>
    <x v="1052"/>
    <x v="4"/>
    <x v="2"/>
    <x v="14"/>
    <n v="2"/>
  </r>
  <r>
    <n v="743356"/>
    <x v="1052"/>
    <x v="4"/>
    <x v="2"/>
    <x v="15"/>
    <n v="2"/>
  </r>
  <r>
    <n v="743357"/>
    <x v="1052"/>
    <x v="4"/>
    <x v="2"/>
    <x v="16"/>
    <n v="2"/>
  </r>
  <r>
    <n v="743358"/>
    <x v="1052"/>
    <x v="4"/>
    <x v="2"/>
    <x v="17"/>
    <n v="2"/>
  </r>
  <r>
    <n v="743359"/>
    <x v="1052"/>
    <x v="4"/>
    <x v="2"/>
    <x v="18"/>
    <n v="18"/>
  </r>
  <r>
    <n v="743360"/>
    <x v="1052"/>
    <x v="4"/>
    <x v="2"/>
    <x v="1"/>
    <n v="10"/>
  </r>
  <r>
    <n v="743361"/>
    <x v="1052"/>
    <x v="4"/>
    <x v="2"/>
    <x v="19"/>
    <n v="2"/>
  </r>
  <r>
    <n v="743362"/>
    <x v="1052"/>
    <x v="4"/>
    <x v="3"/>
    <x v="2"/>
    <n v="2"/>
  </r>
  <r>
    <n v="743363"/>
    <x v="1052"/>
    <x v="4"/>
    <x v="3"/>
    <x v="3"/>
    <n v="2"/>
  </r>
  <r>
    <n v="743364"/>
    <x v="1052"/>
    <x v="4"/>
    <x v="3"/>
    <x v="0"/>
    <n v="2"/>
  </r>
  <r>
    <n v="743365"/>
    <x v="1052"/>
    <x v="4"/>
    <x v="3"/>
    <x v="1"/>
    <n v="2"/>
  </r>
  <r>
    <n v="743366"/>
    <x v="1052"/>
    <x v="4"/>
    <x v="3"/>
    <x v="4"/>
    <n v="2"/>
  </r>
  <r>
    <n v="733090"/>
    <x v="1053"/>
    <x v="11"/>
    <x v="0"/>
    <x v="0"/>
    <n v="13"/>
  </r>
  <r>
    <n v="733091"/>
    <x v="1053"/>
    <x v="11"/>
    <x v="0"/>
    <x v="1"/>
    <n v="14"/>
  </r>
  <r>
    <n v="733092"/>
    <x v="1053"/>
    <x v="11"/>
    <x v="0"/>
    <x v="2"/>
    <n v="4"/>
  </r>
  <r>
    <n v="733093"/>
    <x v="1053"/>
    <x v="11"/>
    <x v="0"/>
    <x v="3"/>
    <n v="9"/>
  </r>
  <r>
    <n v="733094"/>
    <x v="1053"/>
    <x v="11"/>
    <x v="0"/>
    <x v="4"/>
    <n v="2"/>
  </r>
  <r>
    <n v="733095"/>
    <x v="1053"/>
    <x v="11"/>
    <x v="1"/>
    <x v="0"/>
    <n v="11"/>
  </r>
  <r>
    <n v="733096"/>
    <x v="1053"/>
    <x v="11"/>
    <x v="1"/>
    <x v="1"/>
    <n v="14"/>
  </r>
  <r>
    <n v="733097"/>
    <x v="1053"/>
    <x v="11"/>
    <x v="1"/>
    <x v="2"/>
    <n v="4"/>
  </r>
  <r>
    <n v="733098"/>
    <x v="1053"/>
    <x v="11"/>
    <x v="1"/>
    <x v="3"/>
    <n v="8"/>
  </r>
  <r>
    <n v="733099"/>
    <x v="1053"/>
    <x v="11"/>
    <x v="1"/>
    <x v="4"/>
    <n v="0"/>
  </r>
  <r>
    <n v="733100"/>
    <x v="1053"/>
    <x v="11"/>
    <x v="2"/>
    <x v="5"/>
    <n v="14"/>
  </r>
  <r>
    <n v="733101"/>
    <x v="1053"/>
    <x v="11"/>
    <x v="2"/>
    <x v="6"/>
    <n v="4"/>
  </r>
  <r>
    <n v="733102"/>
    <x v="1053"/>
    <x v="11"/>
    <x v="2"/>
    <x v="7"/>
    <n v="3"/>
  </r>
  <r>
    <n v="733103"/>
    <x v="1053"/>
    <x v="11"/>
    <x v="2"/>
    <x v="8"/>
    <n v="4"/>
  </r>
  <r>
    <n v="733104"/>
    <x v="1053"/>
    <x v="11"/>
    <x v="2"/>
    <x v="9"/>
    <n v="6"/>
  </r>
  <r>
    <n v="733105"/>
    <x v="1053"/>
    <x v="11"/>
    <x v="2"/>
    <x v="10"/>
    <n v="2"/>
  </r>
  <r>
    <n v="733106"/>
    <x v="1053"/>
    <x v="11"/>
    <x v="2"/>
    <x v="11"/>
    <n v="4"/>
  </r>
  <r>
    <n v="733107"/>
    <x v="1053"/>
    <x v="11"/>
    <x v="2"/>
    <x v="12"/>
    <n v="4"/>
  </r>
  <r>
    <n v="733108"/>
    <x v="1053"/>
    <x v="11"/>
    <x v="2"/>
    <x v="13"/>
    <n v="4"/>
  </r>
  <r>
    <n v="733109"/>
    <x v="1053"/>
    <x v="11"/>
    <x v="2"/>
    <x v="14"/>
    <n v="4"/>
  </r>
  <r>
    <n v="733110"/>
    <x v="1053"/>
    <x v="11"/>
    <x v="2"/>
    <x v="15"/>
    <n v="4"/>
  </r>
  <r>
    <n v="733111"/>
    <x v="1053"/>
    <x v="11"/>
    <x v="2"/>
    <x v="16"/>
    <n v="5"/>
  </r>
  <r>
    <n v="733112"/>
    <x v="1053"/>
    <x v="11"/>
    <x v="2"/>
    <x v="17"/>
    <n v="2"/>
  </r>
  <r>
    <n v="733113"/>
    <x v="1053"/>
    <x v="11"/>
    <x v="2"/>
    <x v="18"/>
    <n v="18"/>
  </r>
  <r>
    <n v="733114"/>
    <x v="1053"/>
    <x v="11"/>
    <x v="2"/>
    <x v="1"/>
    <n v="15"/>
  </r>
  <r>
    <n v="733115"/>
    <x v="1053"/>
    <x v="11"/>
    <x v="2"/>
    <x v="19"/>
    <n v="5"/>
  </r>
  <r>
    <n v="733116"/>
    <x v="1053"/>
    <x v="11"/>
    <x v="3"/>
    <x v="2"/>
    <n v="8"/>
  </r>
  <r>
    <n v="733117"/>
    <x v="1053"/>
    <x v="11"/>
    <x v="3"/>
    <x v="3"/>
    <n v="5"/>
  </r>
  <r>
    <n v="733118"/>
    <x v="1053"/>
    <x v="11"/>
    <x v="3"/>
    <x v="0"/>
    <n v="1"/>
  </r>
  <r>
    <n v="733119"/>
    <x v="1053"/>
    <x v="11"/>
    <x v="3"/>
    <x v="1"/>
    <n v="4"/>
  </r>
  <r>
    <n v="733120"/>
    <x v="1053"/>
    <x v="11"/>
    <x v="3"/>
    <x v="4"/>
    <n v="1"/>
  </r>
  <r>
    <n v="702642"/>
    <x v="1054"/>
    <x v="1"/>
    <x v="0"/>
    <x v="0"/>
    <n v="12"/>
  </r>
  <r>
    <n v="702643"/>
    <x v="1054"/>
    <x v="1"/>
    <x v="0"/>
    <x v="1"/>
    <n v="9"/>
  </r>
  <r>
    <n v="702644"/>
    <x v="1054"/>
    <x v="1"/>
    <x v="0"/>
    <x v="2"/>
    <n v="7"/>
  </r>
  <r>
    <n v="702645"/>
    <x v="1054"/>
    <x v="1"/>
    <x v="0"/>
    <x v="3"/>
    <n v="8"/>
  </r>
  <r>
    <n v="702646"/>
    <x v="1054"/>
    <x v="1"/>
    <x v="0"/>
    <x v="4"/>
    <n v="1"/>
  </r>
  <r>
    <n v="702647"/>
    <x v="1054"/>
    <x v="1"/>
    <x v="1"/>
    <x v="0"/>
    <n v="11"/>
  </r>
  <r>
    <n v="702648"/>
    <x v="1054"/>
    <x v="1"/>
    <x v="1"/>
    <x v="1"/>
    <n v="9"/>
  </r>
  <r>
    <n v="702649"/>
    <x v="1054"/>
    <x v="1"/>
    <x v="1"/>
    <x v="2"/>
    <n v="5"/>
  </r>
  <r>
    <n v="702650"/>
    <x v="1054"/>
    <x v="1"/>
    <x v="1"/>
    <x v="3"/>
    <n v="5"/>
  </r>
  <r>
    <n v="702651"/>
    <x v="1054"/>
    <x v="1"/>
    <x v="1"/>
    <x v="4"/>
    <n v="1"/>
  </r>
  <r>
    <n v="702652"/>
    <x v="1054"/>
    <x v="1"/>
    <x v="2"/>
    <x v="5"/>
    <n v="3"/>
  </r>
  <r>
    <n v="702653"/>
    <x v="1054"/>
    <x v="1"/>
    <x v="2"/>
    <x v="6"/>
    <n v="2"/>
  </r>
  <r>
    <n v="702654"/>
    <x v="1054"/>
    <x v="1"/>
    <x v="2"/>
    <x v="7"/>
    <n v="1"/>
  </r>
  <r>
    <n v="702655"/>
    <x v="1054"/>
    <x v="1"/>
    <x v="2"/>
    <x v="8"/>
    <n v="0"/>
  </r>
  <r>
    <n v="702656"/>
    <x v="1054"/>
    <x v="1"/>
    <x v="2"/>
    <x v="9"/>
    <n v="1"/>
  </r>
  <r>
    <n v="702657"/>
    <x v="1054"/>
    <x v="1"/>
    <x v="2"/>
    <x v="10"/>
    <n v="0"/>
  </r>
  <r>
    <n v="702658"/>
    <x v="1054"/>
    <x v="1"/>
    <x v="2"/>
    <x v="11"/>
    <n v="1"/>
  </r>
  <r>
    <n v="702659"/>
    <x v="1054"/>
    <x v="1"/>
    <x v="2"/>
    <x v="12"/>
    <n v="0"/>
  </r>
  <r>
    <n v="702660"/>
    <x v="1054"/>
    <x v="1"/>
    <x v="2"/>
    <x v="13"/>
    <n v="0"/>
  </r>
  <r>
    <n v="702661"/>
    <x v="1054"/>
    <x v="1"/>
    <x v="2"/>
    <x v="14"/>
    <n v="0"/>
  </r>
  <r>
    <n v="702662"/>
    <x v="1054"/>
    <x v="1"/>
    <x v="2"/>
    <x v="15"/>
    <n v="0"/>
  </r>
  <r>
    <n v="702663"/>
    <x v="1054"/>
    <x v="1"/>
    <x v="2"/>
    <x v="16"/>
    <n v="0"/>
  </r>
  <r>
    <n v="702664"/>
    <x v="1054"/>
    <x v="1"/>
    <x v="2"/>
    <x v="17"/>
    <n v="0"/>
  </r>
  <r>
    <n v="702665"/>
    <x v="1054"/>
    <x v="1"/>
    <x v="2"/>
    <x v="18"/>
    <n v="10"/>
  </r>
  <r>
    <n v="702666"/>
    <x v="1054"/>
    <x v="1"/>
    <x v="2"/>
    <x v="1"/>
    <n v="7"/>
  </r>
  <r>
    <n v="702667"/>
    <x v="1054"/>
    <x v="1"/>
    <x v="2"/>
    <x v="19"/>
    <n v="2"/>
  </r>
  <r>
    <n v="702668"/>
    <x v="1054"/>
    <x v="1"/>
    <x v="3"/>
    <x v="2"/>
    <n v="5"/>
  </r>
  <r>
    <n v="702669"/>
    <x v="1054"/>
    <x v="1"/>
    <x v="3"/>
    <x v="3"/>
    <n v="5"/>
  </r>
  <r>
    <n v="702670"/>
    <x v="1054"/>
    <x v="1"/>
    <x v="3"/>
    <x v="0"/>
    <n v="5"/>
  </r>
  <r>
    <n v="702671"/>
    <x v="1054"/>
    <x v="1"/>
    <x v="3"/>
    <x v="1"/>
    <n v="1"/>
  </r>
  <r>
    <n v="702672"/>
    <x v="1054"/>
    <x v="1"/>
    <x v="3"/>
    <x v="4"/>
    <n v="0"/>
  </r>
  <r>
    <n v="673179"/>
    <x v="1055"/>
    <x v="2"/>
    <x v="0"/>
    <x v="0"/>
    <n v="8"/>
  </r>
  <r>
    <n v="673180"/>
    <x v="1055"/>
    <x v="2"/>
    <x v="0"/>
    <x v="1"/>
    <n v="3"/>
  </r>
  <r>
    <n v="673181"/>
    <x v="1055"/>
    <x v="2"/>
    <x v="0"/>
    <x v="2"/>
    <n v="5"/>
  </r>
  <r>
    <n v="673182"/>
    <x v="1055"/>
    <x v="2"/>
    <x v="0"/>
    <x v="3"/>
    <n v="7"/>
  </r>
  <r>
    <n v="673183"/>
    <x v="1055"/>
    <x v="2"/>
    <x v="0"/>
    <x v="4"/>
    <n v="1"/>
  </r>
  <r>
    <n v="673184"/>
    <x v="1055"/>
    <x v="2"/>
    <x v="1"/>
    <x v="0"/>
    <n v="10"/>
  </r>
  <r>
    <n v="673185"/>
    <x v="1055"/>
    <x v="2"/>
    <x v="1"/>
    <x v="1"/>
    <n v="9"/>
  </r>
  <r>
    <n v="673186"/>
    <x v="1055"/>
    <x v="2"/>
    <x v="1"/>
    <x v="2"/>
    <n v="6"/>
  </r>
  <r>
    <n v="673187"/>
    <x v="1055"/>
    <x v="2"/>
    <x v="1"/>
    <x v="3"/>
    <n v="7"/>
  </r>
  <r>
    <n v="673188"/>
    <x v="1055"/>
    <x v="2"/>
    <x v="1"/>
    <x v="4"/>
    <n v="1"/>
  </r>
  <r>
    <n v="673189"/>
    <x v="1055"/>
    <x v="2"/>
    <x v="2"/>
    <x v="5"/>
    <n v="15"/>
  </r>
  <r>
    <n v="673190"/>
    <x v="1055"/>
    <x v="2"/>
    <x v="2"/>
    <x v="6"/>
    <n v="3"/>
  </r>
  <r>
    <n v="673191"/>
    <x v="1055"/>
    <x v="2"/>
    <x v="2"/>
    <x v="7"/>
    <n v="5"/>
  </r>
  <r>
    <n v="673192"/>
    <x v="1055"/>
    <x v="2"/>
    <x v="2"/>
    <x v="8"/>
    <n v="3"/>
  </r>
  <r>
    <n v="673193"/>
    <x v="1055"/>
    <x v="2"/>
    <x v="2"/>
    <x v="9"/>
    <n v="0"/>
  </r>
  <r>
    <n v="673194"/>
    <x v="1055"/>
    <x v="2"/>
    <x v="2"/>
    <x v="10"/>
    <n v="0"/>
  </r>
  <r>
    <n v="673195"/>
    <x v="1055"/>
    <x v="2"/>
    <x v="2"/>
    <x v="11"/>
    <n v="0"/>
  </r>
  <r>
    <n v="673196"/>
    <x v="1055"/>
    <x v="2"/>
    <x v="2"/>
    <x v="12"/>
    <n v="0"/>
  </r>
  <r>
    <n v="673197"/>
    <x v="1055"/>
    <x v="2"/>
    <x v="2"/>
    <x v="13"/>
    <n v="0"/>
  </r>
  <r>
    <n v="673198"/>
    <x v="1055"/>
    <x v="2"/>
    <x v="2"/>
    <x v="14"/>
    <n v="0"/>
  </r>
  <r>
    <n v="673199"/>
    <x v="1055"/>
    <x v="2"/>
    <x v="2"/>
    <x v="15"/>
    <n v="3"/>
  </r>
  <r>
    <n v="673200"/>
    <x v="1055"/>
    <x v="2"/>
    <x v="2"/>
    <x v="16"/>
    <n v="0"/>
  </r>
  <r>
    <n v="673201"/>
    <x v="1055"/>
    <x v="2"/>
    <x v="2"/>
    <x v="17"/>
    <n v="2"/>
  </r>
  <r>
    <n v="673202"/>
    <x v="1055"/>
    <x v="2"/>
    <x v="2"/>
    <x v="18"/>
    <n v="12"/>
  </r>
  <r>
    <n v="673203"/>
    <x v="1055"/>
    <x v="2"/>
    <x v="2"/>
    <x v="1"/>
    <n v="7"/>
  </r>
  <r>
    <n v="673204"/>
    <x v="1055"/>
    <x v="2"/>
    <x v="2"/>
    <x v="19"/>
    <n v="5"/>
  </r>
  <r>
    <n v="673205"/>
    <x v="1055"/>
    <x v="2"/>
    <x v="3"/>
    <x v="2"/>
    <n v="4"/>
  </r>
  <r>
    <n v="673206"/>
    <x v="1055"/>
    <x v="2"/>
    <x v="3"/>
    <x v="3"/>
    <n v="3"/>
  </r>
  <r>
    <n v="673207"/>
    <x v="1055"/>
    <x v="2"/>
    <x v="3"/>
    <x v="0"/>
    <n v="5"/>
  </r>
  <r>
    <n v="673208"/>
    <x v="1055"/>
    <x v="2"/>
    <x v="3"/>
    <x v="1"/>
    <n v="1"/>
  </r>
  <r>
    <n v="673209"/>
    <x v="1055"/>
    <x v="2"/>
    <x v="3"/>
    <x v="4"/>
    <n v="0"/>
  </r>
  <r>
    <n v="702699"/>
    <x v="1056"/>
    <x v="1"/>
    <x v="0"/>
    <x v="0"/>
    <n v="14"/>
  </r>
  <r>
    <n v="702700"/>
    <x v="1056"/>
    <x v="1"/>
    <x v="0"/>
    <x v="1"/>
    <n v="10"/>
  </r>
  <r>
    <n v="702701"/>
    <x v="1056"/>
    <x v="1"/>
    <x v="0"/>
    <x v="2"/>
    <n v="6"/>
  </r>
  <r>
    <n v="702702"/>
    <x v="1056"/>
    <x v="1"/>
    <x v="0"/>
    <x v="3"/>
    <n v="7"/>
  </r>
  <r>
    <n v="702703"/>
    <x v="1056"/>
    <x v="1"/>
    <x v="0"/>
    <x v="4"/>
    <n v="2"/>
  </r>
  <r>
    <n v="702704"/>
    <x v="1056"/>
    <x v="1"/>
    <x v="1"/>
    <x v="0"/>
    <n v="13"/>
  </r>
  <r>
    <n v="702705"/>
    <x v="1056"/>
    <x v="1"/>
    <x v="1"/>
    <x v="1"/>
    <n v="10"/>
  </r>
  <r>
    <n v="702706"/>
    <x v="1056"/>
    <x v="1"/>
    <x v="1"/>
    <x v="2"/>
    <n v="6"/>
  </r>
  <r>
    <n v="702707"/>
    <x v="1056"/>
    <x v="1"/>
    <x v="1"/>
    <x v="3"/>
    <n v="7"/>
  </r>
  <r>
    <n v="702708"/>
    <x v="1056"/>
    <x v="1"/>
    <x v="1"/>
    <x v="4"/>
    <n v="2"/>
  </r>
  <r>
    <n v="702709"/>
    <x v="1056"/>
    <x v="1"/>
    <x v="2"/>
    <x v="5"/>
    <n v="10"/>
  </r>
  <r>
    <n v="702710"/>
    <x v="1056"/>
    <x v="1"/>
    <x v="2"/>
    <x v="6"/>
    <n v="3"/>
  </r>
  <r>
    <n v="702711"/>
    <x v="1056"/>
    <x v="1"/>
    <x v="2"/>
    <x v="7"/>
    <n v="3"/>
  </r>
  <r>
    <n v="702712"/>
    <x v="1056"/>
    <x v="1"/>
    <x v="2"/>
    <x v="8"/>
    <n v="3"/>
  </r>
  <r>
    <n v="702713"/>
    <x v="1056"/>
    <x v="1"/>
    <x v="2"/>
    <x v="9"/>
    <n v="2"/>
  </r>
  <r>
    <n v="702714"/>
    <x v="1056"/>
    <x v="1"/>
    <x v="2"/>
    <x v="10"/>
    <n v="5"/>
  </r>
  <r>
    <n v="702715"/>
    <x v="1056"/>
    <x v="1"/>
    <x v="2"/>
    <x v="11"/>
    <n v="6"/>
  </r>
  <r>
    <n v="702716"/>
    <x v="1056"/>
    <x v="1"/>
    <x v="2"/>
    <x v="12"/>
    <n v="5"/>
  </r>
  <r>
    <n v="702717"/>
    <x v="1056"/>
    <x v="1"/>
    <x v="2"/>
    <x v="13"/>
    <n v="3"/>
  </r>
  <r>
    <n v="702718"/>
    <x v="1056"/>
    <x v="1"/>
    <x v="2"/>
    <x v="14"/>
    <n v="3"/>
  </r>
  <r>
    <n v="702719"/>
    <x v="1056"/>
    <x v="1"/>
    <x v="2"/>
    <x v="15"/>
    <n v="3"/>
  </r>
  <r>
    <n v="702720"/>
    <x v="1056"/>
    <x v="1"/>
    <x v="2"/>
    <x v="16"/>
    <n v="3"/>
  </r>
  <r>
    <n v="702721"/>
    <x v="1056"/>
    <x v="1"/>
    <x v="2"/>
    <x v="17"/>
    <n v="0"/>
  </r>
  <r>
    <n v="702722"/>
    <x v="1056"/>
    <x v="1"/>
    <x v="2"/>
    <x v="18"/>
    <n v="20"/>
  </r>
  <r>
    <n v="702723"/>
    <x v="1056"/>
    <x v="1"/>
    <x v="2"/>
    <x v="1"/>
    <n v="11"/>
  </r>
  <r>
    <n v="702724"/>
    <x v="1056"/>
    <x v="1"/>
    <x v="2"/>
    <x v="19"/>
    <n v="6"/>
  </r>
  <r>
    <n v="702725"/>
    <x v="1056"/>
    <x v="1"/>
    <x v="3"/>
    <x v="2"/>
    <n v="9"/>
  </r>
  <r>
    <n v="702726"/>
    <x v="1056"/>
    <x v="1"/>
    <x v="3"/>
    <x v="3"/>
    <n v="9"/>
  </r>
  <r>
    <n v="702727"/>
    <x v="1056"/>
    <x v="1"/>
    <x v="3"/>
    <x v="0"/>
    <n v="9"/>
  </r>
  <r>
    <n v="702728"/>
    <x v="1056"/>
    <x v="1"/>
    <x v="3"/>
    <x v="1"/>
    <n v="2"/>
  </r>
  <r>
    <n v="702729"/>
    <x v="1056"/>
    <x v="1"/>
    <x v="3"/>
    <x v="4"/>
    <n v="4"/>
  </r>
  <r>
    <n v="702756"/>
    <x v="1057"/>
    <x v="1"/>
    <x v="0"/>
    <x v="0"/>
    <n v="12"/>
  </r>
  <r>
    <n v="702757"/>
    <x v="1057"/>
    <x v="1"/>
    <x v="0"/>
    <x v="1"/>
    <n v="9"/>
  </r>
  <r>
    <n v="702758"/>
    <x v="1057"/>
    <x v="1"/>
    <x v="0"/>
    <x v="2"/>
    <n v="6"/>
  </r>
  <r>
    <n v="702759"/>
    <x v="1057"/>
    <x v="1"/>
    <x v="0"/>
    <x v="3"/>
    <n v="6"/>
  </r>
  <r>
    <n v="702760"/>
    <x v="1057"/>
    <x v="1"/>
    <x v="0"/>
    <x v="4"/>
    <n v="1"/>
  </r>
  <r>
    <n v="702761"/>
    <x v="1057"/>
    <x v="1"/>
    <x v="1"/>
    <x v="0"/>
    <n v="9"/>
  </r>
  <r>
    <n v="702762"/>
    <x v="1057"/>
    <x v="1"/>
    <x v="1"/>
    <x v="1"/>
    <n v="9"/>
  </r>
  <r>
    <n v="702763"/>
    <x v="1057"/>
    <x v="1"/>
    <x v="1"/>
    <x v="2"/>
    <n v="6"/>
  </r>
  <r>
    <n v="702764"/>
    <x v="1057"/>
    <x v="1"/>
    <x v="1"/>
    <x v="3"/>
    <n v="6"/>
  </r>
  <r>
    <n v="702765"/>
    <x v="1057"/>
    <x v="1"/>
    <x v="1"/>
    <x v="4"/>
    <n v="0"/>
  </r>
  <r>
    <n v="702766"/>
    <x v="1057"/>
    <x v="1"/>
    <x v="2"/>
    <x v="5"/>
    <n v="9"/>
  </r>
  <r>
    <n v="702767"/>
    <x v="1057"/>
    <x v="1"/>
    <x v="2"/>
    <x v="6"/>
    <n v="2"/>
  </r>
  <r>
    <n v="702768"/>
    <x v="1057"/>
    <x v="1"/>
    <x v="2"/>
    <x v="7"/>
    <n v="2"/>
  </r>
  <r>
    <n v="702769"/>
    <x v="1057"/>
    <x v="1"/>
    <x v="2"/>
    <x v="8"/>
    <n v="2"/>
  </r>
  <r>
    <n v="702770"/>
    <x v="1057"/>
    <x v="1"/>
    <x v="2"/>
    <x v="9"/>
    <n v="3"/>
  </r>
  <r>
    <n v="702771"/>
    <x v="1057"/>
    <x v="1"/>
    <x v="2"/>
    <x v="10"/>
    <n v="2"/>
  </r>
  <r>
    <n v="702772"/>
    <x v="1057"/>
    <x v="1"/>
    <x v="2"/>
    <x v="11"/>
    <n v="6"/>
  </r>
  <r>
    <n v="702773"/>
    <x v="1057"/>
    <x v="1"/>
    <x v="2"/>
    <x v="12"/>
    <n v="3"/>
  </r>
  <r>
    <n v="702774"/>
    <x v="1057"/>
    <x v="1"/>
    <x v="2"/>
    <x v="13"/>
    <n v="3"/>
  </r>
  <r>
    <n v="702775"/>
    <x v="1057"/>
    <x v="1"/>
    <x v="2"/>
    <x v="14"/>
    <n v="2"/>
  </r>
  <r>
    <n v="702776"/>
    <x v="1057"/>
    <x v="1"/>
    <x v="2"/>
    <x v="15"/>
    <n v="2"/>
  </r>
  <r>
    <n v="702777"/>
    <x v="1057"/>
    <x v="1"/>
    <x v="2"/>
    <x v="16"/>
    <n v="2"/>
  </r>
  <r>
    <n v="702804"/>
    <x v="1057"/>
    <x v="1"/>
    <x v="2"/>
    <x v="17"/>
    <n v="2"/>
  </r>
  <r>
    <n v="702805"/>
    <x v="1057"/>
    <x v="1"/>
    <x v="2"/>
    <x v="18"/>
    <n v="20"/>
  </r>
  <r>
    <n v="702806"/>
    <x v="1057"/>
    <x v="1"/>
    <x v="2"/>
    <x v="1"/>
    <n v="10"/>
  </r>
  <r>
    <n v="702807"/>
    <x v="1057"/>
    <x v="1"/>
    <x v="2"/>
    <x v="19"/>
    <n v="7"/>
  </r>
  <r>
    <n v="702808"/>
    <x v="1057"/>
    <x v="1"/>
    <x v="3"/>
    <x v="2"/>
    <n v="6"/>
  </r>
  <r>
    <n v="702809"/>
    <x v="1057"/>
    <x v="1"/>
    <x v="3"/>
    <x v="3"/>
    <n v="6"/>
  </r>
  <r>
    <n v="702810"/>
    <x v="1057"/>
    <x v="1"/>
    <x v="3"/>
    <x v="0"/>
    <n v="5"/>
  </r>
  <r>
    <n v="702811"/>
    <x v="1057"/>
    <x v="1"/>
    <x v="3"/>
    <x v="1"/>
    <n v="2"/>
  </r>
  <r>
    <n v="702812"/>
    <x v="1057"/>
    <x v="1"/>
    <x v="3"/>
    <x v="4"/>
    <n v="2"/>
  </r>
  <r>
    <n v="702813"/>
    <x v="1058"/>
    <x v="1"/>
    <x v="0"/>
    <x v="0"/>
    <n v="13"/>
  </r>
  <r>
    <n v="702814"/>
    <x v="1058"/>
    <x v="1"/>
    <x v="0"/>
    <x v="1"/>
    <n v="10"/>
  </r>
  <r>
    <n v="702815"/>
    <x v="1058"/>
    <x v="1"/>
    <x v="0"/>
    <x v="2"/>
    <n v="6"/>
  </r>
  <r>
    <n v="702816"/>
    <x v="1058"/>
    <x v="1"/>
    <x v="0"/>
    <x v="3"/>
    <n v="7"/>
  </r>
  <r>
    <n v="702817"/>
    <x v="1058"/>
    <x v="1"/>
    <x v="0"/>
    <x v="4"/>
    <n v="2"/>
  </r>
  <r>
    <n v="702818"/>
    <x v="1058"/>
    <x v="1"/>
    <x v="1"/>
    <x v="0"/>
    <n v="15"/>
  </r>
  <r>
    <n v="702819"/>
    <x v="1058"/>
    <x v="1"/>
    <x v="1"/>
    <x v="1"/>
    <n v="10"/>
  </r>
  <r>
    <n v="702820"/>
    <x v="1058"/>
    <x v="1"/>
    <x v="1"/>
    <x v="2"/>
    <n v="8"/>
  </r>
  <r>
    <n v="702821"/>
    <x v="1058"/>
    <x v="1"/>
    <x v="1"/>
    <x v="3"/>
    <n v="8"/>
  </r>
  <r>
    <n v="702822"/>
    <x v="1058"/>
    <x v="1"/>
    <x v="1"/>
    <x v="4"/>
    <n v="3"/>
  </r>
  <r>
    <n v="702854"/>
    <x v="1058"/>
    <x v="1"/>
    <x v="2"/>
    <x v="5"/>
    <n v="13"/>
  </r>
  <r>
    <n v="702855"/>
    <x v="1058"/>
    <x v="1"/>
    <x v="2"/>
    <x v="6"/>
    <n v="4"/>
  </r>
  <r>
    <n v="702856"/>
    <x v="1058"/>
    <x v="1"/>
    <x v="2"/>
    <x v="7"/>
    <n v="4"/>
  </r>
  <r>
    <n v="702857"/>
    <x v="1058"/>
    <x v="1"/>
    <x v="2"/>
    <x v="8"/>
    <n v="4"/>
  </r>
  <r>
    <n v="702858"/>
    <x v="1058"/>
    <x v="1"/>
    <x v="2"/>
    <x v="9"/>
    <n v="4"/>
  </r>
  <r>
    <n v="702859"/>
    <x v="1058"/>
    <x v="1"/>
    <x v="2"/>
    <x v="10"/>
    <n v="4"/>
  </r>
  <r>
    <n v="702860"/>
    <x v="1058"/>
    <x v="1"/>
    <x v="2"/>
    <x v="11"/>
    <n v="8"/>
  </r>
  <r>
    <n v="702861"/>
    <x v="1058"/>
    <x v="1"/>
    <x v="2"/>
    <x v="12"/>
    <n v="7"/>
  </r>
  <r>
    <n v="702862"/>
    <x v="1058"/>
    <x v="1"/>
    <x v="2"/>
    <x v="13"/>
    <n v="4"/>
  </r>
  <r>
    <n v="702863"/>
    <x v="1058"/>
    <x v="1"/>
    <x v="2"/>
    <x v="14"/>
    <n v="4"/>
  </r>
  <r>
    <n v="702864"/>
    <x v="1058"/>
    <x v="1"/>
    <x v="2"/>
    <x v="15"/>
    <n v="4"/>
  </r>
  <r>
    <n v="702865"/>
    <x v="1058"/>
    <x v="1"/>
    <x v="2"/>
    <x v="16"/>
    <n v="4"/>
  </r>
  <r>
    <n v="702866"/>
    <x v="1058"/>
    <x v="1"/>
    <x v="2"/>
    <x v="17"/>
    <n v="3"/>
  </r>
  <r>
    <n v="702867"/>
    <x v="1058"/>
    <x v="1"/>
    <x v="2"/>
    <x v="18"/>
    <n v="24"/>
  </r>
  <r>
    <n v="702868"/>
    <x v="1058"/>
    <x v="1"/>
    <x v="2"/>
    <x v="1"/>
    <n v="14"/>
  </r>
  <r>
    <n v="702869"/>
    <x v="1058"/>
    <x v="1"/>
    <x v="2"/>
    <x v="19"/>
    <n v="8"/>
  </r>
  <r>
    <n v="702870"/>
    <x v="1058"/>
    <x v="1"/>
    <x v="3"/>
    <x v="2"/>
    <n v="8"/>
  </r>
  <r>
    <n v="702871"/>
    <x v="1058"/>
    <x v="1"/>
    <x v="3"/>
    <x v="3"/>
    <n v="8"/>
  </r>
  <r>
    <n v="702872"/>
    <x v="1058"/>
    <x v="1"/>
    <x v="3"/>
    <x v="0"/>
    <n v="7"/>
  </r>
  <r>
    <n v="702873"/>
    <x v="1058"/>
    <x v="1"/>
    <x v="3"/>
    <x v="1"/>
    <n v="2"/>
  </r>
  <r>
    <n v="702874"/>
    <x v="1058"/>
    <x v="1"/>
    <x v="3"/>
    <x v="4"/>
    <n v="2"/>
  </r>
  <r>
    <n v="662260"/>
    <x v="1059"/>
    <x v="17"/>
    <x v="1"/>
    <x v="0"/>
    <n v="15"/>
  </r>
  <r>
    <n v="662261"/>
    <x v="1059"/>
    <x v="17"/>
    <x v="1"/>
    <x v="1"/>
    <n v="9"/>
  </r>
  <r>
    <n v="662262"/>
    <x v="1059"/>
    <x v="17"/>
    <x v="1"/>
    <x v="2"/>
    <n v="9"/>
  </r>
  <r>
    <n v="662263"/>
    <x v="1059"/>
    <x v="17"/>
    <x v="1"/>
    <x v="3"/>
    <n v="9"/>
  </r>
  <r>
    <n v="662264"/>
    <x v="1059"/>
    <x v="17"/>
    <x v="1"/>
    <x v="4"/>
    <n v="3"/>
  </r>
  <r>
    <n v="662402"/>
    <x v="1059"/>
    <x v="17"/>
    <x v="2"/>
    <x v="5"/>
    <n v="11"/>
  </r>
  <r>
    <n v="735876"/>
    <x v="1060"/>
    <x v="5"/>
    <x v="4"/>
    <x v="20"/>
    <n v="1"/>
  </r>
  <r>
    <n v="735877"/>
    <x v="1060"/>
    <x v="5"/>
    <x v="4"/>
    <x v="2"/>
    <n v="1"/>
  </r>
  <r>
    <n v="735878"/>
    <x v="1060"/>
    <x v="5"/>
    <x v="4"/>
    <x v="3"/>
    <n v="1"/>
  </r>
  <r>
    <n v="735879"/>
    <x v="1060"/>
    <x v="5"/>
    <x v="5"/>
    <x v="21"/>
    <n v="1"/>
  </r>
  <r>
    <n v="648261"/>
    <x v="1060"/>
    <x v="5"/>
    <x v="5"/>
    <x v="2"/>
    <n v="1"/>
  </r>
  <r>
    <n v="735880"/>
    <x v="1060"/>
    <x v="5"/>
    <x v="5"/>
    <x v="3"/>
    <n v="1"/>
  </r>
  <r>
    <n v="735881"/>
    <x v="1060"/>
    <x v="5"/>
    <x v="6"/>
    <x v="19"/>
    <n v="1"/>
  </r>
  <r>
    <n v="735882"/>
    <x v="1060"/>
    <x v="5"/>
    <x v="6"/>
    <x v="2"/>
    <n v="1"/>
  </r>
  <r>
    <n v="735883"/>
    <x v="1060"/>
    <x v="5"/>
    <x v="6"/>
    <x v="3"/>
    <n v="1"/>
  </r>
  <r>
    <n v="735884"/>
    <x v="1060"/>
    <x v="5"/>
    <x v="2"/>
    <x v="5"/>
    <n v="1"/>
  </r>
  <r>
    <n v="735885"/>
    <x v="1060"/>
    <x v="5"/>
    <x v="2"/>
    <x v="2"/>
    <n v="1"/>
  </r>
  <r>
    <n v="735886"/>
    <x v="1060"/>
    <x v="5"/>
    <x v="2"/>
    <x v="22"/>
    <n v="1"/>
  </r>
  <r>
    <n v="735887"/>
    <x v="1060"/>
    <x v="5"/>
    <x v="2"/>
    <x v="23"/>
    <n v="1"/>
  </r>
  <r>
    <n v="735888"/>
    <x v="1060"/>
    <x v="5"/>
    <x v="7"/>
    <x v="24"/>
    <n v="1"/>
  </r>
  <r>
    <n v="735889"/>
    <x v="1060"/>
    <x v="5"/>
    <x v="7"/>
    <x v="25"/>
    <n v="1"/>
  </r>
  <r>
    <n v="735890"/>
    <x v="1060"/>
    <x v="5"/>
    <x v="7"/>
    <x v="26"/>
    <n v="1"/>
  </r>
  <r>
    <n v="648262"/>
    <x v="1060"/>
    <x v="5"/>
    <x v="8"/>
    <x v="24"/>
    <n v="1"/>
  </r>
  <r>
    <n v="735891"/>
    <x v="1060"/>
    <x v="5"/>
    <x v="8"/>
    <x v="25"/>
    <n v="1"/>
  </r>
  <r>
    <n v="735892"/>
    <x v="1060"/>
    <x v="5"/>
    <x v="8"/>
    <x v="26"/>
    <n v="1"/>
  </r>
  <r>
    <n v="648263"/>
    <x v="1060"/>
    <x v="5"/>
    <x v="9"/>
    <x v="2"/>
    <n v="0"/>
  </r>
  <r>
    <n v="648264"/>
    <x v="1060"/>
    <x v="5"/>
    <x v="9"/>
    <x v="25"/>
    <n v="0"/>
  </r>
  <r>
    <n v="648265"/>
    <x v="1060"/>
    <x v="5"/>
    <x v="9"/>
    <x v="26"/>
    <n v="0"/>
  </r>
  <r>
    <n v="704823"/>
    <x v="1061"/>
    <x v="1"/>
    <x v="0"/>
    <x v="0"/>
    <n v="0"/>
  </r>
  <r>
    <n v="704824"/>
    <x v="1061"/>
    <x v="1"/>
    <x v="0"/>
    <x v="1"/>
    <n v="0"/>
  </r>
  <r>
    <n v="704825"/>
    <x v="1061"/>
    <x v="1"/>
    <x v="0"/>
    <x v="2"/>
    <n v="0"/>
  </r>
  <r>
    <n v="704826"/>
    <x v="1061"/>
    <x v="1"/>
    <x v="0"/>
    <x v="3"/>
    <n v="0"/>
  </r>
  <r>
    <n v="704827"/>
    <x v="1061"/>
    <x v="1"/>
    <x v="0"/>
    <x v="4"/>
    <n v="0"/>
  </r>
  <r>
    <n v="704828"/>
    <x v="1061"/>
    <x v="1"/>
    <x v="1"/>
    <x v="0"/>
    <n v="0"/>
  </r>
  <r>
    <n v="704829"/>
    <x v="1061"/>
    <x v="1"/>
    <x v="1"/>
    <x v="1"/>
    <n v="0"/>
  </r>
  <r>
    <n v="704830"/>
    <x v="1061"/>
    <x v="1"/>
    <x v="1"/>
    <x v="2"/>
    <n v="0"/>
  </r>
  <r>
    <n v="704831"/>
    <x v="1061"/>
    <x v="1"/>
    <x v="1"/>
    <x v="3"/>
    <n v="0"/>
  </r>
  <r>
    <n v="704832"/>
    <x v="1061"/>
    <x v="1"/>
    <x v="1"/>
    <x v="4"/>
    <n v="0"/>
  </r>
  <r>
    <n v="704833"/>
    <x v="1061"/>
    <x v="1"/>
    <x v="2"/>
    <x v="5"/>
    <n v="0"/>
  </r>
  <r>
    <n v="704834"/>
    <x v="1061"/>
    <x v="1"/>
    <x v="2"/>
    <x v="6"/>
    <n v="0"/>
  </r>
  <r>
    <n v="704835"/>
    <x v="1061"/>
    <x v="1"/>
    <x v="2"/>
    <x v="7"/>
    <n v="0"/>
  </r>
  <r>
    <n v="704836"/>
    <x v="1061"/>
    <x v="1"/>
    <x v="2"/>
    <x v="8"/>
    <n v="0"/>
  </r>
  <r>
    <n v="704837"/>
    <x v="1061"/>
    <x v="1"/>
    <x v="2"/>
    <x v="9"/>
    <n v="0"/>
  </r>
  <r>
    <n v="704838"/>
    <x v="1061"/>
    <x v="1"/>
    <x v="2"/>
    <x v="10"/>
    <n v="0"/>
  </r>
  <r>
    <n v="704839"/>
    <x v="1061"/>
    <x v="1"/>
    <x v="2"/>
    <x v="11"/>
    <n v="0"/>
  </r>
  <r>
    <n v="704840"/>
    <x v="1061"/>
    <x v="1"/>
    <x v="2"/>
    <x v="12"/>
    <n v="0"/>
  </r>
  <r>
    <n v="704841"/>
    <x v="1061"/>
    <x v="1"/>
    <x v="2"/>
    <x v="13"/>
    <n v="0"/>
  </r>
  <r>
    <n v="704842"/>
    <x v="1061"/>
    <x v="1"/>
    <x v="2"/>
    <x v="14"/>
    <n v="0"/>
  </r>
  <r>
    <n v="704843"/>
    <x v="1061"/>
    <x v="1"/>
    <x v="2"/>
    <x v="15"/>
    <n v="0"/>
  </r>
  <r>
    <n v="704844"/>
    <x v="1061"/>
    <x v="1"/>
    <x v="2"/>
    <x v="16"/>
    <n v="0"/>
  </r>
  <r>
    <n v="704845"/>
    <x v="1061"/>
    <x v="1"/>
    <x v="2"/>
    <x v="17"/>
    <n v="0"/>
  </r>
  <r>
    <n v="704846"/>
    <x v="1061"/>
    <x v="1"/>
    <x v="2"/>
    <x v="18"/>
    <n v="0"/>
  </r>
  <r>
    <n v="704847"/>
    <x v="1061"/>
    <x v="1"/>
    <x v="2"/>
    <x v="1"/>
    <n v="0"/>
  </r>
  <r>
    <n v="704848"/>
    <x v="1061"/>
    <x v="1"/>
    <x v="2"/>
    <x v="19"/>
    <n v="0"/>
  </r>
  <r>
    <n v="704849"/>
    <x v="1061"/>
    <x v="1"/>
    <x v="3"/>
    <x v="2"/>
    <n v="0"/>
  </r>
  <r>
    <n v="704850"/>
    <x v="1061"/>
    <x v="1"/>
    <x v="3"/>
    <x v="3"/>
    <n v="0"/>
  </r>
  <r>
    <n v="704851"/>
    <x v="1061"/>
    <x v="1"/>
    <x v="3"/>
    <x v="0"/>
    <n v="0"/>
  </r>
  <r>
    <n v="704852"/>
    <x v="1061"/>
    <x v="1"/>
    <x v="3"/>
    <x v="1"/>
    <n v="0"/>
  </r>
  <r>
    <n v="704853"/>
    <x v="1061"/>
    <x v="1"/>
    <x v="3"/>
    <x v="4"/>
    <n v="0"/>
  </r>
  <r>
    <n v="745684"/>
    <x v="1062"/>
    <x v="0"/>
    <x v="0"/>
    <x v="0"/>
    <n v="6"/>
  </r>
  <r>
    <n v="745685"/>
    <x v="1062"/>
    <x v="0"/>
    <x v="0"/>
    <x v="1"/>
    <n v="6"/>
  </r>
  <r>
    <n v="745686"/>
    <x v="1062"/>
    <x v="0"/>
    <x v="0"/>
    <x v="2"/>
    <n v="5"/>
  </r>
  <r>
    <n v="745687"/>
    <x v="1062"/>
    <x v="0"/>
    <x v="0"/>
    <x v="3"/>
    <n v="5"/>
  </r>
  <r>
    <n v="745688"/>
    <x v="1062"/>
    <x v="0"/>
    <x v="0"/>
    <x v="4"/>
    <n v="0"/>
  </r>
  <r>
    <n v="745689"/>
    <x v="1062"/>
    <x v="0"/>
    <x v="1"/>
    <x v="0"/>
    <n v="6"/>
  </r>
  <r>
    <n v="745690"/>
    <x v="1062"/>
    <x v="0"/>
    <x v="1"/>
    <x v="1"/>
    <n v="6"/>
  </r>
  <r>
    <n v="745691"/>
    <x v="1062"/>
    <x v="0"/>
    <x v="1"/>
    <x v="2"/>
    <n v="5"/>
  </r>
  <r>
    <n v="745692"/>
    <x v="1062"/>
    <x v="0"/>
    <x v="1"/>
    <x v="3"/>
    <n v="4"/>
  </r>
  <r>
    <n v="745693"/>
    <x v="1062"/>
    <x v="0"/>
    <x v="1"/>
    <x v="4"/>
    <n v="0"/>
  </r>
  <r>
    <n v="745694"/>
    <x v="1062"/>
    <x v="0"/>
    <x v="2"/>
    <x v="5"/>
    <n v="10"/>
  </r>
  <r>
    <n v="745695"/>
    <x v="1062"/>
    <x v="0"/>
    <x v="2"/>
    <x v="6"/>
    <n v="2"/>
  </r>
  <r>
    <n v="745696"/>
    <x v="1062"/>
    <x v="0"/>
    <x v="2"/>
    <x v="7"/>
    <n v="2"/>
  </r>
  <r>
    <n v="745697"/>
    <x v="1062"/>
    <x v="0"/>
    <x v="2"/>
    <x v="8"/>
    <n v="1"/>
  </r>
  <r>
    <n v="745698"/>
    <x v="1062"/>
    <x v="0"/>
    <x v="2"/>
    <x v="9"/>
    <n v="0"/>
  </r>
  <r>
    <n v="745699"/>
    <x v="1062"/>
    <x v="0"/>
    <x v="2"/>
    <x v="10"/>
    <n v="0"/>
  </r>
  <r>
    <n v="745700"/>
    <x v="1062"/>
    <x v="0"/>
    <x v="2"/>
    <x v="11"/>
    <n v="0"/>
  </r>
  <r>
    <n v="745701"/>
    <x v="1062"/>
    <x v="0"/>
    <x v="2"/>
    <x v="12"/>
    <n v="2"/>
  </r>
  <r>
    <n v="745702"/>
    <x v="1062"/>
    <x v="0"/>
    <x v="2"/>
    <x v="13"/>
    <n v="2"/>
  </r>
  <r>
    <n v="745703"/>
    <x v="1062"/>
    <x v="0"/>
    <x v="2"/>
    <x v="14"/>
    <n v="3"/>
  </r>
  <r>
    <n v="745704"/>
    <x v="1062"/>
    <x v="0"/>
    <x v="2"/>
    <x v="15"/>
    <n v="2"/>
  </r>
  <r>
    <n v="745705"/>
    <x v="1062"/>
    <x v="0"/>
    <x v="2"/>
    <x v="16"/>
    <n v="3"/>
  </r>
  <r>
    <n v="745706"/>
    <x v="1062"/>
    <x v="0"/>
    <x v="2"/>
    <x v="17"/>
    <n v="2"/>
  </r>
  <r>
    <n v="745707"/>
    <x v="1062"/>
    <x v="0"/>
    <x v="2"/>
    <x v="18"/>
    <n v="22"/>
  </r>
  <r>
    <n v="745708"/>
    <x v="1062"/>
    <x v="0"/>
    <x v="2"/>
    <x v="1"/>
    <n v="10"/>
  </r>
  <r>
    <n v="745709"/>
    <x v="1062"/>
    <x v="0"/>
    <x v="2"/>
    <x v="19"/>
    <n v="5"/>
  </r>
  <r>
    <n v="745710"/>
    <x v="1062"/>
    <x v="0"/>
    <x v="3"/>
    <x v="2"/>
    <n v="5"/>
  </r>
  <r>
    <n v="745711"/>
    <x v="1062"/>
    <x v="0"/>
    <x v="3"/>
    <x v="3"/>
    <n v="5"/>
  </r>
  <r>
    <n v="745712"/>
    <x v="1062"/>
    <x v="0"/>
    <x v="3"/>
    <x v="0"/>
    <n v="6"/>
  </r>
  <r>
    <n v="745713"/>
    <x v="1062"/>
    <x v="0"/>
    <x v="3"/>
    <x v="1"/>
    <n v="2"/>
  </r>
  <r>
    <n v="745714"/>
    <x v="1062"/>
    <x v="0"/>
    <x v="3"/>
    <x v="4"/>
    <n v="1"/>
  </r>
  <r>
    <n v="715871"/>
    <x v="1063"/>
    <x v="13"/>
    <x v="0"/>
    <x v="0"/>
    <n v="9"/>
  </r>
  <r>
    <n v="715872"/>
    <x v="1063"/>
    <x v="13"/>
    <x v="0"/>
    <x v="1"/>
    <n v="7"/>
  </r>
  <r>
    <n v="715873"/>
    <x v="1063"/>
    <x v="13"/>
    <x v="0"/>
    <x v="2"/>
    <n v="6"/>
  </r>
  <r>
    <n v="715874"/>
    <x v="1063"/>
    <x v="13"/>
    <x v="0"/>
    <x v="3"/>
    <n v="7"/>
  </r>
  <r>
    <n v="715875"/>
    <x v="1063"/>
    <x v="13"/>
    <x v="0"/>
    <x v="4"/>
    <n v="3"/>
  </r>
  <r>
    <n v="715876"/>
    <x v="1063"/>
    <x v="13"/>
    <x v="1"/>
    <x v="0"/>
    <n v="11"/>
  </r>
  <r>
    <n v="715877"/>
    <x v="1063"/>
    <x v="13"/>
    <x v="1"/>
    <x v="1"/>
    <n v="6"/>
  </r>
  <r>
    <n v="715878"/>
    <x v="1063"/>
    <x v="13"/>
    <x v="1"/>
    <x v="2"/>
    <n v="7"/>
  </r>
  <r>
    <n v="715879"/>
    <x v="1063"/>
    <x v="13"/>
    <x v="1"/>
    <x v="3"/>
    <n v="7"/>
  </r>
  <r>
    <n v="715880"/>
    <x v="1063"/>
    <x v="13"/>
    <x v="1"/>
    <x v="4"/>
    <n v="3"/>
  </r>
  <r>
    <n v="715881"/>
    <x v="1063"/>
    <x v="13"/>
    <x v="2"/>
    <x v="5"/>
    <n v="8"/>
  </r>
  <r>
    <n v="715882"/>
    <x v="1063"/>
    <x v="13"/>
    <x v="2"/>
    <x v="6"/>
    <n v="3"/>
  </r>
  <r>
    <n v="715883"/>
    <x v="1063"/>
    <x v="13"/>
    <x v="2"/>
    <x v="7"/>
    <n v="3"/>
  </r>
  <r>
    <n v="715884"/>
    <x v="1063"/>
    <x v="13"/>
    <x v="2"/>
    <x v="8"/>
    <n v="3"/>
  </r>
  <r>
    <n v="715885"/>
    <x v="1063"/>
    <x v="13"/>
    <x v="2"/>
    <x v="9"/>
    <n v="3"/>
  </r>
  <r>
    <n v="715886"/>
    <x v="1063"/>
    <x v="13"/>
    <x v="2"/>
    <x v="10"/>
    <n v="3"/>
  </r>
  <r>
    <n v="715887"/>
    <x v="1063"/>
    <x v="13"/>
    <x v="2"/>
    <x v="11"/>
    <n v="3"/>
  </r>
  <r>
    <n v="715888"/>
    <x v="1063"/>
    <x v="13"/>
    <x v="2"/>
    <x v="12"/>
    <n v="3"/>
  </r>
  <r>
    <n v="715889"/>
    <x v="1063"/>
    <x v="13"/>
    <x v="2"/>
    <x v="13"/>
    <n v="3"/>
  </r>
  <r>
    <n v="715890"/>
    <x v="1063"/>
    <x v="13"/>
    <x v="2"/>
    <x v="14"/>
    <n v="3"/>
  </r>
  <r>
    <n v="715891"/>
    <x v="1063"/>
    <x v="13"/>
    <x v="2"/>
    <x v="15"/>
    <n v="3"/>
  </r>
  <r>
    <n v="715892"/>
    <x v="1063"/>
    <x v="13"/>
    <x v="2"/>
    <x v="16"/>
    <n v="3"/>
  </r>
  <r>
    <n v="715893"/>
    <x v="1063"/>
    <x v="13"/>
    <x v="2"/>
    <x v="17"/>
    <n v="3"/>
  </r>
  <r>
    <n v="715894"/>
    <x v="1063"/>
    <x v="13"/>
    <x v="2"/>
    <x v="18"/>
    <n v="15"/>
  </r>
  <r>
    <n v="715895"/>
    <x v="1063"/>
    <x v="13"/>
    <x v="2"/>
    <x v="1"/>
    <n v="7"/>
  </r>
  <r>
    <n v="715896"/>
    <x v="1063"/>
    <x v="13"/>
    <x v="2"/>
    <x v="19"/>
    <n v="5"/>
  </r>
  <r>
    <n v="715897"/>
    <x v="1063"/>
    <x v="13"/>
    <x v="3"/>
    <x v="2"/>
    <n v="6"/>
  </r>
  <r>
    <n v="715898"/>
    <x v="1063"/>
    <x v="13"/>
    <x v="3"/>
    <x v="3"/>
    <n v="4"/>
  </r>
  <r>
    <n v="715899"/>
    <x v="1063"/>
    <x v="13"/>
    <x v="3"/>
    <x v="0"/>
    <n v="6"/>
  </r>
  <r>
    <n v="715900"/>
    <x v="1063"/>
    <x v="13"/>
    <x v="3"/>
    <x v="1"/>
    <n v="3"/>
  </r>
  <r>
    <n v="715901"/>
    <x v="1063"/>
    <x v="13"/>
    <x v="3"/>
    <x v="4"/>
    <n v="3"/>
  </r>
  <r>
    <n v="745715"/>
    <x v="1064"/>
    <x v="0"/>
    <x v="0"/>
    <x v="0"/>
    <n v="17"/>
  </r>
  <r>
    <n v="745716"/>
    <x v="1064"/>
    <x v="0"/>
    <x v="0"/>
    <x v="1"/>
    <n v="14"/>
  </r>
  <r>
    <n v="745717"/>
    <x v="1064"/>
    <x v="0"/>
    <x v="0"/>
    <x v="2"/>
    <n v="9"/>
  </r>
  <r>
    <n v="745718"/>
    <x v="1064"/>
    <x v="0"/>
    <x v="0"/>
    <x v="3"/>
    <n v="6"/>
  </r>
  <r>
    <n v="745719"/>
    <x v="1064"/>
    <x v="0"/>
    <x v="0"/>
    <x v="4"/>
    <n v="3"/>
  </r>
  <r>
    <n v="745720"/>
    <x v="1064"/>
    <x v="0"/>
    <x v="1"/>
    <x v="0"/>
    <n v="13"/>
  </r>
  <r>
    <n v="745721"/>
    <x v="1064"/>
    <x v="0"/>
    <x v="1"/>
    <x v="1"/>
    <n v="13"/>
  </r>
  <r>
    <n v="745722"/>
    <x v="1064"/>
    <x v="0"/>
    <x v="1"/>
    <x v="2"/>
    <n v="9"/>
  </r>
  <r>
    <n v="745723"/>
    <x v="1064"/>
    <x v="0"/>
    <x v="1"/>
    <x v="3"/>
    <n v="9"/>
  </r>
  <r>
    <n v="745724"/>
    <x v="1064"/>
    <x v="0"/>
    <x v="1"/>
    <x v="4"/>
    <n v="4"/>
  </r>
  <r>
    <n v="745725"/>
    <x v="1064"/>
    <x v="0"/>
    <x v="2"/>
    <x v="5"/>
    <n v="15"/>
  </r>
  <r>
    <n v="745726"/>
    <x v="1064"/>
    <x v="0"/>
    <x v="2"/>
    <x v="6"/>
    <n v="4"/>
  </r>
  <r>
    <n v="745727"/>
    <x v="1064"/>
    <x v="0"/>
    <x v="2"/>
    <x v="7"/>
    <n v="4"/>
  </r>
  <r>
    <n v="745728"/>
    <x v="1064"/>
    <x v="0"/>
    <x v="2"/>
    <x v="8"/>
    <n v="4"/>
  </r>
  <r>
    <n v="745729"/>
    <x v="1064"/>
    <x v="0"/>
    <x v="2"/>
    <x v="9"/>
    <n v="0"/>
  </r>
  <r>
    <n v="745730"/>
    <x v="1064"/>
    <x v="0"/>
    <x v="2"/>
    <x v="10"/>
    <n v="0"/>
  </r>
  <r>
    <n v="745731"/>
    <x v="1064"/>
    <x v="0"/>
    <x v="2"/>
    <x v="11"/>
    <n v="0"/>
  </r>
  <r>
    <n v="745732"/>
    <x v="1064"/>
    <x v="0"/>
    <x v="2"/>
    <x v="12"/>
    <n v="4"/>
  </r>
  <r>
    <n v="745733"/>
    <x v="1064"/>
    <x v="0"/>
    <x v="2"/>
    <x v="13"/>
    <n v="4"/>
  </r>
  <r>
    <n v="745734"/>
    <x v="1064"/>
    <x v="0"/>
    <x v="2"/>
    <x v="14"/>
    <n v="4"/>
  </r>
  <r>
    <n v="745735"/>
    <x v="1064"/>
    <x v="0"/>
    <x v="2"/>
    <x v="15"/>
    <n v="4"/>
  </r>
  <r>
    <n v="745736"/>
    <x v="1064"/>
    <x v="0"/>
    <x v="2"/>
    <x v="16"/>
    <n v="4"/>
  </r>
  <r>
    <n v="745737"/>
    <x v="1064"/>
    <x v="0"/>
    <x v="2"/>
    <x v="17"/>
    <n v="4"/>
  </r>
  <r>
    <n v="745738"/>
    <x v="1064"/>
    <x v="0"/>
    <x v="2"/>
    <x v="18"/>
    <n v="28"/>
  </r>
  <r>
    <n v="745739"/>
    <x v="1064"/>
    <x v="0"/>
    <x v="2"/>
    <x v="1"/>
    <n v="17"/>
  </r>
  <r>
    <n v="745740"/>
    <x v="1064"/>
    <x v="0"/>
    <x v="2"/>
    <x v="19"/>
    <n v="9"/>
  </r>
  <r>
    <n v="745741"/>
    <x v="1064"/>
    <x v="0"/>
    <x v="3"/>
    <x v="2"/>
    <n v="6"/>
  </r>
  <r>
    <n v="745742"/>
    <x v="1064"/>
    <x v="0"/>
    <x v="3"/>
    <x v="3"/>
    <n v="6"/>
  </r>
  <r>
    <n v="745743"/>
    <x v="1064"/>
    <x v="0"/>
    <x v="3"/>
    <x v="0"/>
    <n v="5"/>
  </r>
  <r>
    <n v="745744"/>
    <x v="1064"/>
    <x v="0"/>
    <x v="3"/>
    <x v="1"/>
    <n v="2"/>
  </r>
  <r>
    <n v="745745"/>
    <x v="1064"/>
    <x v="0"/>
    <x v="3"/>
    <x v="4"/>
    <n v="2"/>
  </r>
  <r>
    <n v="696580"/>
    <x v="1065"/>
    <x v="8"/>
    <x v="0"/>
    <x v="0"/>
    <n v="18"/>
  </r>
  <r>
    <n v="696581"/>
    <x v="1065"/>
    <x v="8"/>
    <x v="0"/>
    <x v="1"/>
    <n v="14"/>
  </r>
  <r>
    <n v="696582"/>
    <x v="1065"/>
    <x v="8"/>
    <x v="0"/>
    <x v="2"/>
    <n v="10"/>
  </r>
  <r>
    <n v="696583"/>
    <x v="1065"/>
    <x v="8"/>
    <x v="0"/>
    <x v="3"/>
    <n v="9"/>
  </r>
  <r>
    <n v="696584"/>
    <x v="1065"/>
    <x v="8"/>
    <x v="0"/>
    <x v="4"/>
    <n v="4"/>
  </r>
  <r>
    <n v="696585"/>
    <x v="1065"/>
    <x v="8"/>
    <x v="1"/>
    <x v="0"/>
    <n v="17"/>
  </r>
  <r>
    <n v="696586"/>
    <x v="1065"/>
    <x v="8"/>
    <x v="1"/>
    <x v="1"/>
    <n v="12"/>
  </r>
  <r>
    <n v="696587"/>
    <x v="1065"/>
    <x v="8"/>
    <x v="1"/>
    <x v="2"/>
    <n v="9"/>
  </r>
  <r>
    <n v="696588"/>
    <x v="1065"/>
    <x v="8"/>
    <x v="1"/>
    <x v="3"/>
    <n v="8"/>
  </r>
  <r>
    <n v="696589"/>
    <x v="1065"/>
    <x v="8"/>
    <x v="1"/>
    <x v="4"/>
    <n v="4"/>
  </r>
  <r>
    <n v="696606"/>
    <x v="1065"/>
    <x v="8"/>
    <x v="2"/>
    <x v="5"/>
    <n v="13"/>
  </r>
  <r>
    <n v="696607"/>
    <x v="1065"/>
    <x v="8"/>
    <x v="2"/>
    <x v="6"/>
    <n v="0"/>
  </r>
  <r>
    <n v="696608"/>
    <x v="1065"/>
    <x v="8"/>
    <x v="2"/>
    <x v="7"/>
    <n v="0"/>
  </r>
  <r>
    <n v="696609"/>
    <x v="1065"/>
    <x v="8"/>
    <x v="2"/>
    <x v="8"/>
    <n v="0"/>
  </r>
  <r>
    <n v="696610"/>
    <x v="1065"/>
    <x v="8"/>
    <x v="2"/>
    <x v="9"/>
    <n v="0"/>
  </r>
  <r>
    <n v="696611"/>
    <x v="1065"/>
    <x v="8"/>
    <x v="2"/>
    <x v="10"/>
    <n v="0"/>
  </r>
  <r>
    <n v="696612"/>
    <x v="1065"/>
    <x v="8"/>
    <x v="2"/>
    <x v="11"/>
    <n v="0"/>
  </r>
  <r>
    <n v="696613"/>
    <x v="1065"/>
    <x v="8"/>
    <x v="2"/>
    <x v="12"/>
    <n v="0"/>
  </r>
  <r>
    <n v="696614"/>
    <x v="1065"/>
    <x v="8"/>
    <x v="2"/>
    <x v="13"/>
    <n v="0"/>
  </r>
  <r>
    <n v="696615"/>
    <x v="1065"/>
    <x v="8"/>
    <x v="2"/>
    <x v="14"/>
    <n v="0"/>
  </r>
  <r>
    <n v="696616"/>
    <x v="1065"/>
    <x v="8"/>
    <x v="2"/>
    <x v="15"/>
    <n v="0"/>
  </r>
  <r>
    <n v="696617"/>
    <x v="1065"/>
    <x v="8"/>
    <x v="2"/>
    <x v="16"/>
    <n v="0"/>
  </r>
  <r>
    <n v="696618"/>
    <x v="1065"/>
    <x v="8"/>
    <x v="2"/>
    <x v="17"/>
    <n v="0"/>
  </r>
  <r>
    <n v="696619"/>
    <x v="1065"/>
    <x v="8"/>
    <x v="2"/>
    <x v="18"/>
    <n v="0"/>
  </r>
  <r>
    <n v="696620"/>
    <x v="1065"/>
    <x v="8"/>
    <x v="2"/>
    <x v="1"/>
    <n v="0"/>
  </r>
  <r>
    <n v="696621"/>
    <x v="1065"/>
    <x v="8"/>
    <x v="2"/>
    <x v="19"/>
    <n v="0"/>
  </r>
  <r>
    <n v="696646"/>
    <x v="1065"/>
    <x v="8"/>
    <x v="3"/>
    <x v="2"/>
    <n v="7"/>
  </r>
  <r>
    <n v="696647"/>
    <x v="1065"/>
    <x v="8"/>
    <x v="3"/>
    <x v="3"/>
    <n v="7"/>
  </r>
  <r>
    <n v="696648"/>
    <x v="1065"/>
    <x v="8"/>
    <x v="3"/>
    <x v="0"/>
    <n v="6"/>
  </r>
  <r>
    <n v="696649"/>
    <x v="1065"/>
    <x v="8"/>
    <x v="3"/>
    <x v="1"/>
    <n v="3"/>
  </r>
  <r>
    <n v="696650"/>
    <x v="1065"/>
    <x v="8"/>
    <x v="3"/>
    <x v="4"/>
    <n v="2"/>
  </r>
  <r>
    <n v="743398"/>
    <x v="1066"/>
    <x v="4"/>
    <x v="0"/>
    <x v="0"/>
    <n v="10"/>
  </r>
  <r>
    <n v="743399"/>
    <x v="1066"/>
    <x v="4"/>
    <x v="0"/>
    <x v="1"/>
    <n v="8"/>
  </r>
  <r>
    <n v="743400"/>
    <x v="1066"/>
    <x v="4"/>
    <x v="0"/>
    <x v="2"/>
    <n v="7"/>
  </r>
  <r>
    <n v="743401"/>
    <x v="1066"/>
    <x v="4"/>
    <x v="0"/>
    <x v="3"/>
    <n v="7"/>
  </r>
  <r>
    <n v="743402"/>
    <x v="1066"/>
    <x v="4"/>
    <x v="0"/>
    <x v="4"/>
    <n v="2"/>
  </r>
  <r>
    <n v="743403"/>
    <x v="1066"/>
    <x v="4"/>
    <x v="1"/>
    <x v="0"/>
    <n v="9"/>
  </r>
  <r>
    <n v="743404"/>
    <x v="1066"/>
    <x v="4"/>
    <x v="1"/>
    <x v="1"/>
    <n v="7"/>
  </r>
  <r>
    <n v="743405"/>
    <x v="1066"/>
    <x v="4"/>
    <x v="1"/>
    <x v="2"/>
    <n v="6"/>
  </r>
  <r>
    <n v="743406"/>
    <x v="1066"/>
    <x v="4"/>
    <x v="1"/>
    <x v="3"/>
    <n v="6"/>
  </r>
  <r>
    <n v="743407"/>
    <x v="1066"/>
    <x v="4"/>
    <x v="1"/>
    <x v="4"/>
    <n v="1"/>
  </r>
  <r>
    <n v="743377"/>
    <x v="1066"/>
    <x v="4"/>
    <x v="2"/>
    <x v="5"/>
    <n v="8"/>
  </r>
  <r>
    <n v="743381"/>
    <x v="1066"/>
    <x v="4"/>
    <x v="2"/>
    <x v="6"/>
    <n v="3"/>
  </r>
  <r>
    <n v="743382"/>
    <x v="1066"/>
    <x v="4"/>
    <x v="2"/>
    <x v="7"/>
    <n v="3"/>
  </r>
  <r>
    <n v="743383"/>
    <x v="1066"/>
    <x v="4"/>
    <x v="2"/>
    <x v="8"/>
    <n v="3"/>
  </r>
  <r>
    <n v="743384"/>
    <x v="1066"/>
    <x v="4"/>
    <x v="2"/>
    <x v="9"/>
    <n v="3"/>
  </r>
  <r>
    <n v="743385"/>
    <x v="1066"/>
    <x v="4"/>
    <x v="2"/>
    <x v="10"/>
    <n v="3"/>
  </r>
  <r>
    <n v="743386"/>
    <x v="1066"/>
    <x v="4"/>
    <x v="2"/>
    <x v="11"/>
    <n v="3"/>
  </r>
  <r>
    <n v="743387"/>
    <x v="1066"/>
    <x v="4"/>
    <x v="2"/>
    <x v="12"/>
    <n v="3"/>
  </r>
  <r>
    <n v="743388"/>
    <x v="1066"/>
    <x v="4"/>
    <x v="2"/>
    <x v="13"/>
    <n v="3"/>
  </r>
  <r>
    <n v="743389"/>
    <x v="1066"/>
    <x v="4"/>
    <x v="2"/>
    <x v="14"/>
    <n v="3"/>
  </r>
  <r>
    <n v="743390"/>
    <x v="1066"/>
    <x v="4"/>
    <x v="2"/>
    <x v="15"/>
    <n v="3"/>
  </r>
  <r>
    <n v="743391"/>
    <x v="1066"/>
    <x v="4"/>
    <x v="2"/>
    <x v="16"/>
    <n v="3"/>
  </r>
  <r>
    <n v="743392"/>
    <x v="1066"/>
    <x v="4"/>
    <x v="2"/>
    <x v="17"/>
    <n v="3"/>
  </r>
  <r>
    <n v="743378"/>
    <x v="1066"/>
    <x v="4"/>
    <x v="2"/>
    <x v="18"/>
    <n v="15"/>
  </r>
  <r>
    <n v="743379"/>
    <x v="1066"/>
    <x v="4"/>
    <x v="2"/>
    <x v="1"/>
    <n v="7"/>
  </r>
  <r>
    <n v="743380"/>
    <x v="1066"/>
    <x v="4"/>
    <x v="2"/>
    <x v="19"/>
    <n v="2"/>
  </r>
  <r>
    <n v="743393"/>
    <x v="1066"/>
    <x v="4"/>
    <x v="3"/>
    <x v="2"/>
    <n v="3"/>
  </r>
  <r>
    <n v="743394"/>
    <x v="1066"/>
    <x v="4"/>
    <x v="3"/>
    <x v="3"/>
    <n v="3"/>
  </r>
  <r>
    <n v="743395"/>
    <x v="1066"/>
    <x v="4"/>
    <x v="3"/>
    <x v="0"/>
    <n v="3"/>
  </r>
  <r>
    <n v="743396"/>
    <x v="1066"/>
    <x v="4"/>
    <x v="3"/>
    <x v="1"/>
    <n v="2"/>
  </r>
  <r>
    <n v="743397"/>
    <x v="1066"/>
    <x v="4"/>
    <x v="3"/>
    <x v="4"/>
    <n v="2"/>
  </r>
  <r>
    <n v="744090"/>
    <x v="1067"/>
    <x v="19"/>
    <x v="0"/>
    <x v="0"/>
    <n v="16"/>
  </r>
  <r>
    <n v="744091"/>
    <x v="1067"/>
    <x v="19"/>
    <x v="0"/>
    <x v="1"/>
    <n v="13"/>
  </r>
  <r>
    <n v="744092"/>
    <x v="1067"/>
    <x v="19"/>
    <x v="0"/>
    <x v="2"/>
    <n v="8"/>
  </r>
  <r>
    <n v="744093"/>
    <x v="1067"/>
    <x v="19"/>
    <x v="0"/>
    <x v="3"/>
    <n v="8"/>
  </r>
  <r>
    <n v="744094"/>
    <x v="1067"/>
    <x v="19"/>
    <x v="0"/>
    <x v="4"/>
    <n v="4"/>
  </r>
  <r>
    <n v="744095"/>
    <x v="1067"/>
    <x v="19"/>
    <x v="1"/>
    <x v="0"/>
    <n v="14"/>
  </r>
  <r>
    <n v="744096"/>
    <x v="1067"/>
    <x v="19"/>
    <x v="1"/>
    <x v="1"/>
    <n v="12"/>
  </r>
  <r>
    <n v="744097"/>
    <x v="1067"/>
    <x v="19"/>
    <x v="1"/>
    <x v="2"/>
    <n v="8"/>
  </r>
  <r>
    <n v="744098"/>
    <x v="1067"/>
    <x v="19"/>
    <x v="1"/>
    <x v="3"/>
    <n v="8"/>
  </r>
  <r>
    <n v="744099"/>
    <x v="1067"/>
    <x v="19"/>
    <x v="1"/>
    <x v="4"/>
    <n v="4"/>
  </r>
  <r>
    <n v="737035"/>
    <x v="1067"/>
    <x v="19"/>
    <x v="2"/>
    <x v="5"/>
    <n v="14"/>
  </r>
  <r>
    <n v="744065"/>
    <x v="1067"/>
    <x v="19"/>
    <x v="2"/>
    <x v="6"/>
    <n v="4"/>
  </r>
  <r>
    <n v="744066"/>
    <x v="1067"/>
    <x v="19"/>
    <x v="2"/>
    <x v="7"/>
    <n v="4"/>
  </r>
  <r>
    <n v="744067"/>
    <x v="1067"/>
    <x v="19"/>
    <x v="2"/>
    <x v="8"/>
    <n v="4"/>
  </r>
  <r>
    <n v="744068"/>
    <x v="1067"/>
    <x v="19"/>
    <x v="2"/>
    <x v="9"/>
    <n v="4"/>
  </r>
  <r>
    <n v="744069"/>
    <x v="1067"/>
    <x v="19"/>
    <x v="2"/>
    <x v="10"/>
    <n v="4"/>
  </r>
  <r>
    <n v="744070"/>
    <x v="1067"/>
    <x v="19"/>
    <x v="2"/>
    <x v="11"/>
    <n v="4"/>
  </r>
  <r>
    <n v="744071"/>
    <x v="1067"/>
    <x v="19"/>
    <x v="2"/>
    <x v="12"/>
    <n v="5"/>
  </r>
  <r>
    <n v="744075"/>
    <x v="1067"/>
    <x v="19"/>
    <x v="2"/>
    <x v="13"/>
    <n v="2"/>
  </r>
  <r>
    <n v="744076"/>
    <x v="1067"/>
    <x v="19"/>
    <x v="2"/>
    <x v="14"/>
    <n v="4"/>
  </r>
  <r>
    <n v="744077"/>
    <x v="1067"/>
    <x v="19"/>
    <x v="2"/>
    <x v="15"/>
    <n v="3"/>
  </r>
  <r>
    <n v="744078"/>
    <x v="1067"/>
    <x v="19"/>
    <x v="2"/>
    <x v="16"/>
    <n v="4"/>
  </r>
  <r>
    <n v="744079"/>
    <x v="1067"/>
    <x v="19"/>
    <x v="2"/>
    <x v="17"/>
    <n v="4"/>
  </r>
  <r>
    <n v="744072"/>
    <x v="1067"/>
    <x v="19"/>
    <x v="2"/>
    <x v="18"/>
    <n v="26"/>
  </r>
  <r>
    <n v="744073"/>
    <x v="1067"/>
    <x v="19"/>
    <x v="2"/>
    <x v="1"/>
    <n v="16"/>
  </r>
  <r>
    <n v="744074"/>
    <x v="1067"/>
    <x v="19"/>
    <x v="2"/>
    <x v="19"/>
    <n v="8"/>
  </r>
  <r>
    <n v="744085"/>
    <x v="1067"/>
    <x v="19"/>
    <x v="3"/>
    <x v="2"/>
    <n v="8"/>
  </r>
  <r>
    <n v="744086"/>
    <x v="1067"/>
    <x v="19"/>
    <x v="3"/>
    <x v="3"/>
    <n v="8"/>
  </r>
  <r>
    <n v="744087"/>
    <x v="1067"/>
    <x v="19"/>
    <x v="3"/>
    <x v="0"/>
    <n v="8"/>
  </r>
  <r>
    <n v="744088"/>
    <x v="1067"/>
    <x v="19"/>
    <x v="3"/>
    <x v="1"/>
    <n v="4"/>
  </r>
  <r>
    <n v="744089"/>
    <x v="1067"/>
    <x v="19"/>
    <x v="3"/>
    <x v="4"/>
    <n v="2"/>
  </r>
  <r>
    <n v="732507"/>
    <x v="1068"/>
    <x v="12"/>
    <x v="0"/>
    <x v="0"/>
    <n v="11"/>
  </r>
  <r>
    <n v="732508"/>
    <x v="1068"/>
    <x v="12"/>
    <x v="0"/>
    <x v="1"/>
    <n v="7"/>
  </r>
  <r>
    <n v="732509"/>
    <x v="1068"/>
    <x v="12"/>
    <x v="0"/>
    <x v="2"/>
    <n v="7"/>
  </r>
  <r>
    <n v="732510"/>
    <x v="1068"/>
    <x v="12"/>
    <x v="0"/>
    <x v="3"/>
    <n v="7"/>
  </r>
  <r>
    <n v="732511"/>
    <x v="1068"/>
    <x v="12"/>
    <x v="0"/>
    <x v="4"/>
    <n v="2"/>
  </r>
  <r>
    <n v="732512"/>
    <x v="1068"/>
    <x v="12"/>
    <x v="1"/>
    <x v="0"/>
    <n v="12"/>
  </r>
  <r>
    <n v="732513"/>
    <x v="1068"/>
    <x v="12"/>
    <x v="1"/>
    <x v="1"/>
    <n v="7"/>
  </r>
  <r>
    <n v="732514"/>
    <x v="1068"/>
    <x v="12"/>
    <x v="1"/>
    <x v="2"/>
    <n v="7"/>
  </r>
  <r>
    <n v="732515"/>
    <x v="1068"/>
    <x v="12"/>
    <x v="1"/>
    <x v="3"/>
    <n v="7"/>
  </r>
  <r>
    <n v="732516"/>
    <x v="1068"/>
    <x v="12"/>
    <x v="1"/>
    <x v="4"/>
    <n v="2"/>
  </r>
  <r>
    <n v="732517"/>
    <x v="1068"/>
    <x v="12"/>
    <x v="2"/>
    <x v="5"/>
    <n v="7"/>
  </r>
  <r>
    <n v="732518"/>
    <x v="1068"/>
    <x v="12"/>
    <x v="2"/>
    <x v="6"/>
    <n v="3"/>
  </r>
  <r>
    <n v="732519"/>
    <x v="1068"/>
    <x v="12"/>
    <x v="2"/>
    <x v="7"/>
    <n v="2"/>
  </r>
  <r>
    <n v="732520"/>
    <x v="1068"/>
    <x v="12"/>
    <x v="2"/>
    <x v="8"/>
    <n v="1"/>
  </r>
  <r>
    <n v="732521"/>
    <x v="1068"/>
    <x v="12"/>
    <x v="2"/>
    <x v="9"/>
    <n v="1"/>
  </r>
  <r>
    <n v="732522"/>
    <x v="1068"/>
    <x v="12"/>
    <x v="2"/>
    <x v="10"/>
    <n v="2"/>
  </r>
  <r>
    <n v="732523"/>
    <x v="1068"/>
    <x v="12"/>
    <x v="2"/>
    <x v="11"/>
    <n v="2"/>
  </r>
  <r>
    <n v="732524"/>
    <x v="1068"/>
    <x v="12"/>
    <x v="2"/>
    <x v="12"/>
    <n v="2"/>
  </r>
  <r>
    <n v="732525"/>
    <x v="1068"/>
    <x v="12"/>
    <x v="2"/>
    <x v="13"/>
    <n v="2"/>
  </r>
  <r>
    <n v="732526"/>
    <x v="1068"/>
    <x v="12"/>
    <x v="2"/>
    <x v="14"/>
    <n v="2"/>
  </r>
  <r>
    <n v="732527"/>
    <x v="1068"/>
    <x v="12"/>
    <x v="2"/>
    <x v="15"/>
    <n v="1"/>
  </r>
  <r>
    <n v="732528"/>
    <x v="1068"/>
    <x v="12"/>
    <x v="2"/>
    <x v="16"/>
    <n v="1"/>
  </r>
  <r>
    <n v="732529"/>
    <x v="1068"/>
    <x v="12"/>
    <x v="2"/>
    <x v="17"/>
    <n v="0"/>
  </r>
  <r>
    <n v="732530"/>
    <x v="1068"/>
    <x v="12"/>
    <x v="2"/>
    <x v="18"/>
    <n v="12"/>
  </r>
  <r>
    <n v="732531"/>
    <x v="1068"/>
    <x v="12"/>
    <x v="2"/>
    <x v="1"/>
    <n v="6"/>
  </r>
  <r>
    <n v="732532"/>
    <x v="1068"/>
    <x v="12"/>
    <x v="2"/>
    <x v="19"/>
    <n v="4"/>
  </r>
  <r>
    <n v="732533"/>
    <x v="1068"/>
    <x v="12"/>
    <x v="3"/>
    <x v="2"/>
    <n v="3"/>
  </r>
  <r>
    <n v="732534"/>
    <x v="1068"/>
    <x v="12"/>
    <x v="3"/>
    <x v="3"/>
    <n v="4"/>
  </r>
  <r>
    <n v="732535"/>
    <x v="1068"/>
    <x v="12"/>
    <x v="3"/>
    <x v="0"/>
    <n v="3"/>
  </r>
  <r>
    <n v="732536"/>
    <x v="1068"/>
    <x v="12"/>
    <x v="3"/>
    <x v="1"/>
    <n v="2"/>
  </r>
  <r>
    <n v="732537"/>
    <x v="1068"/>
    <x v="12"/>
    <x v="3"/>
    <x v="4"/>
    <n v="1"/>
  </r>
  <r>
    <n v="735893"/>
    <x v="1069"/>
    <x v="5"/>
    <x v="4"/>
    <x v="20"/>
    <n v="15"/>
  </r>
  <r>
    <n v="735894"/>
    <x v="1069"/>
    <x v="5"/>
    <x v="4"/>
    <x v="2"/>
    <n v="8"/>
  </r>
  <r>
    <n v="735895"/>
    <x v="1069"/>
    <x v="5"/>
    <x v="4"/>
    <x v="3"/>
    <n v="8"/>
  </r>
  <r>
    <n v="735896"/>
    <x v="1069"/>
    <x v="5"/>
    <x v="5"/>
    <x v="21"/>
    <n v="17"/>
  </r>
  <r>
    <n v="648266"/>
    <x v="1069"/>
    <x v="5"/>
    <x v="5"/>
    <x v="2"/>
    <n v="8"/>
  </r>
  <r>
    <n v="735897"/>
    <x v="1069"/>
    <x v="5"/>
    <x v="5"/>
    <x v="3"/>
    <n v="9"/>
  </r>
  <r>
    <n v="735898"/>
    <x v="1069"/>
    <x v="5"/>
    <x v="6"/>
    <x v="19"/>
    <n v="18"/>
  </r>
  <r>
    <n v="735899"/>
    <x v="1069"/>
    <x v="5"/>
    <x v="6"/>
    <x v="2"/>
    <n v="8"/>
  </r>
  <r>
    <n v="735900"/>
    <x v="1069"/>
    <x v="5"/>
    <x v="6"/>
    <x v="3"/>
    <n v="9"/>
  </r>
  <r>
    <n v="735901"/>
    <x v="1069"/>
    <x v="5"/>
    <x v="2"/>
    <x v="5"/>
    <n v="12"/>
  </r>
  <r>
    <n v="735902"/>
    <x v="1069"/>
    <x v="5"/>
    <x v="2"/>
    <x v="2"/>
    <n v="37"/>
  </r>
  <r>
    <n v="735903"/>
    <x v="1069"/>
    <x v="5"/>
    <x v="2"/>
    <x v="22"/>
    <n v="38"/>
  </r>
  <r>
    <n v="735904"/>
    <x v="1069"/>
    <x v="5"/>
    <x v="2"/>
    <x v="23"/>
    <n v="15"/>
  </r>
  <r>
    <n v="735905"/>
    <x v="1069"/>
    <x v="5"/>
    <x v="7"/>
    <x v="24"/>
    <n v="9"/>
  </r>
  <r>
    <n v="735906"/>
    <x v="1069"/>
    <x v="5"/>
    <x v="7"/>
    <x v="25"/>
    <n v="9"/>
  </r>
  <r>
    <n v="735907"/>
    <x v="1069"/>
    <x v="5"/>
    <x v="7"/>
    <x v="26"/>
    <n v="12"/>
  </r>
  <r>
    <n v="648267"/>
    <x v="1069"/>
    <x v="5"/>
    <x v="8"/>
    <x v="24"/>
    <n v="9"/>
  </r>
  <r>
    <n v="735908"/>
    <x v="1069"/>
    <x v="5"/>
    <x v="8"/>
    <x v="25"/>
    <n v="9"/>
  </r>
  <r>
    <n v="735909"/>
    <x v="1069"/>
    <x v="5"/>
    <x v="8"/>
    <x v="26"/>
    <n v="14"/>
  </r>
  <r>
    <n v="648268"/>
    <x v="1069"/>
    <x v="5"/>
    <x v="9"/>
    <x v="2"/>
    <n v="0"/>
  </r>
  <r>
    <n v="648269"/>
    <x v="1069"/>
    <x v="5"/>
    <x v="9"/>
    <x v="25"/>
    <n v="0"/>
  </r>
  <r>
    <n v="648270"/>
    <x v="1069"/>
    <x v="5"/>
    <x v="9"/>
    <x v="26"/>
    <n v="0"/>
  </r>
  <r>
    <n v="704854"/>
    <x v="1070"/>
    <x v="1"/>
    <x v="0"/>
    <x v="0"/>
    <n v="12"/>
  </r>
  <r>
    <n v="704855"/>
    <x v="1070"/>
    <x v="1"/>
    <x v="0"/>
    <x v="1"/>
    <n v="10"/>
  </r>
  <r>
    <n v="704856"/>
    <x v="1070"/>
    <x v="1"/>
    <x v="0"/>
    <x v="2"/>
    <n v="7"/>
  </r>
  <r>
    <n v="704857"/>
    <x v="1070"/>
    <x v="1"/>
    <x v="0"/>
    <x v="3"/>
    <n v="7"/>
  </r>
  <r>
    <n v="704858"/>
    <x v="1070"/>
    <x v="1"/>
    <x v="0"/>
    <x v="4"/>
    <n v="2"/>
  </r>
  <r>
    <n v="704859"/>
    <x v="1070"/>
    <x v="1"/>
    <x v="1"/>
    <x v="0"/>
    <n v="15"/>
  </r>
  <r>
    <n v="704860"/>
    <x v="1070"/>
    <x v="1"/>
    <x v="1"/>
    <x v="1"/>
    <n v="10"/>
  </r>
  <r>
    <n v="704861"/>
    <x v="1070"/>
    <x v="1"/>
    <x v="1"/>
    <x v="2"/>
    <n v="8"/>
  </r>
  <r>
    <n v="704862"/>
    <x v="1070"/>
    <x v="1"/>
    <x v="1"/>
    <x v="3"/>
    <n v="8"/>
  </r>
  <r>
    <n v="704863"/>
    <x v="1070"/>
    <x v="1"/>
    <x v="1"/>
    <x v="4"/>
    <n v="3"/>
  </r>
  <r>
    <n v="704921"/>
    <x v="1070"/>
    <x v="1"/>
    <x v="2"/>
    <x v="5"/>
    <n v="11"/>
  </r>
  <r>
    <n v="704922"/>
    <x v="1070"/>
    <x v="1"/>
    <x v="2"/>
    <x v="6"/>
    <n v="3"/>
  </r>
  <r>
    <n v="704923"/>
    <x v="1070"/>
    <x v="1"/>
    <x v="2"/>
    <x v="7"/>
    <n v="3"/>
  </r>
  <r>
    <n v="704924"/>
    <x v="1070"/>
    <x v="1"/>
    <x v="2"/>
    <x v="8"/>
    <n v="3"/>
  </r>
  <r>
    <n v="704925"/>
    <x v="1070"/>
    <x v="1"/>
    <x v="2"/>
    <x v="9"/>
    <n v="3"/>
  </r>
  <r>
    <n v="704926"/>
    <x v="1070"/>
    <x v="1"/>
    <x v="2"/>
    <x v="10"/>
    <n v="3"/>
  </r>
  <r>
    <n v="704927"/>
    <x v="1070"/>
    <x v="1"/>
    <x v="2"/>
    <x v="11"/>
    <n v="8"/>
  </r>
  <r>
    <n v="704928"/>
    <x v="1070"/>
    <x v="1"/>
    <x v="2"/>
    <x v="12"/>
    <n v="3"/>
  </r>
  <r>
    <n v="704929"/>
    <x v="1070"/>
    <x v="1"/>
    <x v="2"/>
    <x v="13"/>
    <n v="2"/>
  </r>
  <r>
    <n v="704930"/>
    <x v="1070"/>
    <x v="1"/>
    <x v="2"/>
    <x v="14"/>
    <n v="3"/>
  </r>
  <r>
    <n v="704931"/>
    <x v="1070"/>
    <x v="1"/>
    <x v="2"/>
    <x v="15"/>
    <n v="3"/>
  </r>
  <r>
    <n v="704932"/>
    <x v="1070"/>
    <x v="1"/>
    <x v="2"/>
    <x v="16"/>
    <n v="2"/>
  </r>
  <r>
    <n v="704933"/>
    <x v="1070"/>
    <x v="1"/>
    <x v="2"/>
    <x v="17"/>
    <n v="2"/>
  </r>
  <r>
    <n v="704934"/>
    <x v="1070"/>
    <x v="1"/>
    <x v="2"/>
    <x v="18"/>
    <n v="24"/>
  </r>
  <r>
    <n v="704935"/>
    <x v="1070"/>
    <x v="1"/>
    <x v="2"/>
    <x v="1"/>
    <n v="12"/>
  </r>
  <r>
    <n v="704936"/>
    <x v="1070"/>
    <x v="1"/>
    <x v="2"/>
    <x v="19"/>
    <n v="8"/>
  </r>
  <r>
    <n v="704937"/>
    <x v="1070"/>
    <x v="1"/>
    <x v="3"/>
    <x v="2"/>
    <n v="6"/>
  </r>
  <r>
    <n v="704938"/>
    <x v="1070"/>
    <x v="1"/>
    <x v="3"/>
    <x v="3"/>
    <n v="6"/>
  </r>
  <r>
    <n v="704939"/>
    <x v="1070"/>
    <x v="1"/>
    <x v="3"/>
    <x v="0"/>
    <n v="7"/>
  </r>
  <r>
    <n v="704940"/>
    <x v="1070"/>
    <x v="1"/>
    <x v="3"/>
    <x v="1"/>
    <n v="1"/>
  </r>
  <r>
    <n v="704941"/>
    <x v="1070"/>
    <x v="1"/>
    <x v="3"/>
    <x v="4"/>
    <n v="2"/>
  </r>
  <r>
    <n v="745746"/>
    <x v="1071"/>
    <x v="0"/>
    <x v="0"/>
    <x v="0"/>
    <n v="15"/>
  </r>
  <r>
    <n v="745747"/>
    <x v="1071"/>
    <x v="0"/>
    <x v="0"/>
    <x v="1"/>
    <n v="13"/>
  </r>
  <r>
    <n v="745748"/>
    <x v="1071"/>
    <x v="0"/>
    <x v="0"/>
    <x v="2"/>
    <n v="8"/>
  </r>
  <r>
    <n v="745749"/>
    <x v="1071"/>
    <x v="0"/>
    <x v="0"/>
    <x v="3"/>
    <n v="7"/>
  </r>
  <r>
    <n v="745750"/>
    <x v="1071"/>
    <x v="0"/>
    <x v="0"/>
    <x v="4"/>
    <n v="4"/>
  </r>
  <r>
    <n v="745751"/>
    <x v="1071"/>
    <x v="0"/>
    <x v="1"/>
    <x v="0"/>
    <n v="15"/>
  </r>
  <r>
    <n v="745752"/>
    <x v="1071"/>
    <x v="0"/>
    <x v="1"/>
    <x v="1"/>
    <n v="13"/>
  </r>
  <r>
    <n v="745753"/>
    <x v="1071"/>
    <x v="0"/>
    <x v="1"/>
    <x v="2"/>
    <n v="8"/>
  </r>
  <r>
    <n v="745754"/>
    <x v="1071"/>
    <x v="0"/>
    <x v="1"/>
    <x v="3"/>
    <n v="8"/>
  </r>
  <r>
    <n v="745755"/>
    <x v="1071"/>
    <x v="0"/>
    <x v="1"/>
    <x v="4"/>
    <n v="3"/>
  </r>
  <r>
    <n v="745756"/>
    <x v="1071"/>
    <x v="0"/>
    <x v="2"/>
    <x v="5"/>
    <n v="15"/>
  </r>
  <r>
    <n v="745757"/>
    <x v="1071"/>
    <x v="0"/>
    <x v="2"/>
    <x v="6"/>
    <n v="4"/>
  </r>
  <r>
    <n v="745758"/>
    <x v="1071"/>
    <x v="0"/>
    <x v="2"/>
    <x v="7"/>
    <n v="4"/>
  </r>
  <r>
    <n v="745759"/>
    <x v="1071"/>
    <x v="0"/>
    <x v="2"/>
    <x v="8"/>
    <n v="3"/>
  </r>
  <r>
    <n v="745760"/>
    <x v="1071"/>
    <x v="0"/>
    <x v="2"/>
    <x v="9"/>
    <n v="3"/>
  </r>
  <r>
    <n v="745761"/>
    <x v="1071"/>
    <x v="0"/>
    <x v="2"/>
    <x v="10"/>
    <n v="4"/>
  </r>
  <r>
    <n v="745762"/>
    <x v="1071"/>
    <x v="0"/>
    <x v="2"/>
    <x v="11"/>
    <n v="4"/>
  </r>
  <r>
    <n v="745763"/>
    <x v="1071"/>
    <x v="0"/>
    <x v="2"/>
    <x v="12"/>
    <n v="4"/>
  </r>
  <r>
    <n v="745764"/>
    <x v="1071"/>
    <x v="0"/>
    <x v="2"/>
    <x v="13"/>
    <n v="4"/>
  </r>
  <r>
    <n v="745765"/>
    <x v="1071"/>
    <x v="0"/>
    <x v="2"/>
    <x v="14"/>
    <n v="5"/>
  </r>
  <r>
    <n v="745766"/>
    <x v="1071"/>
    <x v="0"/>
    <x v="2"/>
    <x v="15"/>
    <n v="4"/>
  </r>
  <r>
    <n v="745767"/>
    <x v="1071"/>
    <x v="0"/>
    <x v="2"/>
    <x v="16"/>
    <n v="5"/>
  </r>
  <r>
    <n v="745768"/>
    <x v="1071"/>
    <x v="0"/>
    <x v="2"/>
    <x v="17"/>
    <n v="4"/>
  </r>
  <r>
    <n v="745769"/>
    <x v="1071"/>
    <x v="0"/>
    <x v="2"/>
    <x v="18"/>
    <n v="29"/>
  </r>
  <r>
    <n v="745770"/>
    <x v="1071"/>
    <x v="0"/>
    <x v="2"/>
    <x v="1"/>
    <n v="18"/>
  </r>
  <r>
    <n v="745771"/>
    <x v="1071"/>
    <x v="0"/>
    <x v="2"/>
    <x v="19"/>
    <n v="8"/>
  </r>
  <r>
    <n v="745772"/>
    <x v="1071"/>
    <x v="0"/>
    <x v="3"/>
    <x v="2"/>
    <n v="7"/>
  </r>
  <r>
    <n v="745773"/>
    <x v="1071"/>
    <x v="0"/>
    <x v="3"/>
    <x v="3"/>
    <n v="7"/>
  </r>
  <r>
    <n v="745774"/>
    <x v="1071"/>
    <x v="0"/>
    <x v="3"/>
    <x v="0"/>
    <n v="7"/>
  </r>
  <r>
    <n v="745775"/>
    <x v="1071"/>
    <x v="0"/>
    <x v="3"/>
    <x v="1"/>
    <n v="4"/>
  </r>
  <r>
    <n v="745776"/>
    <x v="1071"/>
    <x v="0"/>
    <x v="3"/>
    <x v="4"/>
    <n v="3"/>
  </r>
  <r>
    <n v="673210"/>
    <x v="1072"/>
    <x v="2"/>
    <x v="0"/>
    <x v="0"/>
    <n v="15"/>
  </r>
  <r>
    <n v="673211"/>
    <x v="1072"/>
    <x v="2"/>
    <x v="0"/>
    <x v="1"/>
    <n v="13"/>
  </r>
  <r>
    <n v="673212"/>
    <x v="1072"/>
    <x v="2"/>
    <x v="0"/>
    <x v="2"/>
    <n v="6"/>
  </r>
  <r>
    <n v="673213"/>
    <x v="1072"/>
    <x v="2"/>
    <x v="0"/>
    <x v="3"/>
    <n v="6"/>
  </r>
  <r>
    <n v="673214"/>
    <x v="1072"/>
    <x v="2"/>
    <x v="0"/>
    <x v="4"/>
    <n v="3"/>
  </r>
  <r>
    <n v="673215"/>
    <x v="1072"/>
    <x v="2"/>
    <x v="1"/>
    <x v="0"/>
    <n v="9"/>
  </r>
  <r>
    <n v="673216"/>
    <x v="1072"/>
    <x v="2"/>
    <x v="1"/>
    <x v="1"/>
    <n v="10"/>
  </r>
  <r>
    <n v="673217"/>
    <x v="1072"/>
    <x v="2"/>
    <x v="1"/>
    <x v="2"/>
    <n v="4"/>
  </r>
  <r>
    <n v="673218"/>
    <x v="1072"/>
    <x v="2"/>
    <x v="1"/>
    <x v="3"/>
    <n v="6"/>
  </r>
  <r>
    <n v="673219"/>
    <x v="1072"/>
    <x v="2"/>
    <x v="1"/>
    <x v="4"/>
    <n v="1"/>
  </r>
  <r>
    <n v="673220"/>
    <x v="1072"/>
    <x v="2"/>
    <x v="2"/>
    <x v="5"/>
    <n v="15"/>
  </r>
  <r>
    <n v="673221"/>
    <x v="1072"/>
    <x v="2"/>
    <x v="2"/>
    <x v="6"/>
    <n v="5"/>
  </r>
  <r>
    <n v="673222"/>
    <x v="1072"/>
    <x v="2"/>
    <x v="2"/>
    <x v="7"/>
    <n v="5"/>
  </r>
  <r>
    <n v="673223"/>
    <x v="1072"/>
    <x v="2"/>
    <x v="2"/>
    <x v="8"/>
    <n v="4"/>
  </r>
  <r>
    <n v="673224"/>
    <x v="1072"/>
    <x v="2"/>
    <x v="2"/>
    <x v="9"/>
    <n v="5"/>
  </r>
  <r>
    <n v="673225"/>
    <x v="1072"/>
    <x v="2"/>
    <x v="2"/>
    <x v="10"/>
    <n v="0"/>
  </r>
  <r>
    <n v="673226"/>
    <x v="1072"/>
    <x v="2"/>
    <x v="2"/>
    <x v="11"/>
    <n v="0"/>
  </r>
  <r>
    <n v="673227"/>
    <x v="1072"/>
    <x v="2"/>
    <x v="2"/>
    <x v="12"/>
    <n v="0"/>
  </r>
  <r>
    <n v="673228"/>
    <x v="1072"/>
    <x v="2"/>
    <x v="2"/>
    <x v="13"/>
    <n v="0"/>
  </r>
  <r>
    <n v="673229"/>
    <x v="1072"/>
    <x v="2"/>
    <x v="2"/>
    <x v="14"/>
    <n v="0"/>
  </r>
  <r>
    <n v="673230"/>
    <x v="1072"/>
    <x v="2"/>
    <x v="2"/>
    <x v="15"/>
    <n v="5"/>
  </r>
  <r>
    <n v="673231"/>
    <x v="1072"/>
    <x v="2"/>
    <x v="2"/>
    <x v="16"/>
    <n v="3"/>
  </r>
  <r>
    <n v="673232"/>
    <x v="1072"/>
    <x v="2"/>
    <x v="2"/>
    <x v="17"/>
    <n v="5"/>
  </r>
  <r>
    <n v="673233"/>
    <x v="1072"/>
    <x v="2"/>
    <x v="2"/>
    <x v="18"/>
    <n v="19"/>
  </r>
  <r>
    <n v="673234"/>
    <x v="1072"/>
    <x v="2"/>
    <x v="2"/>
    <x v="1"/>
    <n v="9"/>
  </r>
  <r>
    <n v="673235"/>
    <x v="1072"/>
    <x v="2"/>
    <x v="2"/>
    <x v="19"/>
    <n v="5"/>
  </r>
  <r>
    <n v="673236"/>
    <x v="1072"/>
    <x v="2"/>
    <x v="3"/>
    <x v="2"/>
    <n v="4"/>
  </r>
  <r>
    <n v="673237"/>
    <x v="1072"/>
    <x v="2"/>
    <x v="3"/>
    <x v="3"/>
    <n v="5"/>
  </r>
  <r>
    <n v="673238"/>
    <x v="1072"/>
    <x v="2"/>
    <x v="3"/>
    <x v="0"/>
    <n v="5"/>
  </r>
  <r>
    <n v="673239"/>
    <x v="1072"/>
    <x v="2"/>
    <x v="3"/>
    <x v="1"/>
    <n v="2"/>
  </r>
  <r>
    <n v="673240"/>
    <x v="1072"/>
    <x v="2"/>
    <x v="3"/>
    <x v="4"/>
    <n v="0"/>
  </r>
  <r>
    <n v="735910"/>
    <x v="1073"/>
    <x v="5"/>
    <x v="4"/>
    <x v="20"/>
    <n v="13"/>
  </r>
  <r>
    <n v="735911"/>
    <x v="1073"/>
    <x v="5"/>
    <x v="4"/>
    <x v="2"/>
    <n v="7"/>
  </r>
  <r>
    <n v="735912"/>
    <x v="1073"/>
    <x v="5"/>
    <x v="4"/>
    <x v="3"/>
    <n v="8"/>
  </r>
  <r>
    <n v="735913"/>
    <x v="1073"/>
    <x v="5"/>
    <x v="5"/>
    <x v="21"/>
    <n v="15"/>
  </r>
  <r>
    <n v="648271"/>
    <x v="1073"/>
    <x v="5"/>
    <x v="5"/>
    <x v="2"/>
    <n v="8"/>
  </r>
  <r>
    <n v="735914"/>
    <x v="1073"/>
    <x v="5"/>
    <x v="5"/>
    <x v="3"/>
    <n v="8"/>
  </r>
  <r>
    <n v="735915"/>
    <x v="1073"/>
    <x v="5"/>
    <x v="6"/>
    <x v="19"/>
    <n v="12"/>
  </r>
  <r>
    <n v="735916"/>
    <x v="1073"/>
    <x v="5"/>
    <x v="6"/>
    <x v="2"/>
    <n v="4"/>
  </r>
  <r>
    <n v="735917"/>
    <x v="1073"/>
    <x v="5"/>
    <x v="6"/>
    <x v="3"/>
    <n v="7"/>
  </r>
  <r>
    <n v="735918"/>
    <x v="1073"/>
    <x v="5"/>
    <x v="2"/>
    <x v="5"/>
    <n v="7"/>
  </r>
  <r>
    <n v="735919"/>
    <x v="1073"/>
    <x v="5"/>
    <x v="2"/>
    <x v="2"/>
    <n v="39"/>
  </r>
  <r>
    <n v="735920"/>
    <x v="1073"/>
    <x v="5"/>
    <x v="2"/>
    <x v="22"/>
    <n v="39"/>
  </r>
  <r>
    <n v="735921"/>
    <x v="1073"/>
    <x v="5"/>
    <x v="2"/>
    <x v="23"/>
    <n v="12"/>
  </r>
  <r>
    <n v="735922"/>
    <x v="1073"/>
    <x v="5"/>
    <x v="7"/>
    <x v="24"/>
    <n v="5"/>
  </r>
  <r>
    <n v="735923"/>
    <x v="1073"/>
    <x v="5"/>
    <x v="7"/>
    <x v="25"/>
    <n v="7"/>
  </r>
  <r>
    <n v="735924"/>
    <x v="1073"/>
    <x v="5"/>
    <x v="7"/>
    <x v="26"/>
    <n v="7"/>
  </r>
  <r>
    <n v="648272"/>
    <x v="1073"/>
    <x v="5"/>
    <x v="8"/>
    <x v="24"/>
    <n v="6"/>
  </r>
  <r>
    <n v="735925"/>
    <x v="1073"/>
    <x v="5"/>
    <x v="8"/>
    <x v="25"/>
    <n v="7"/>
  </r>
  <r>
    <n v="735926"/>
    <x v="1073"/>
    <x v="5"/>
    <x v="8"/>
    <x v="26"/>
    <n v="10"/>
  </r>
  <r>
    <n v="648273"/>
    <x v="1073"/>
    <x v="5"/>
    <x v="9"/>
    <x v="2"/>
    <n v="0"/>
  </r>
  <r>
    <n v="648274"/>
    <x v="1073"/>
    <x v="5"/>
    <x v="9"/>
    <x v="25"/>
    <n v="0"/>
  </r>
  <r>
    <n v="648275"/>
    <x v="1073"/>
    <x v="5"/>
    <x v="9"/>
    <x v="26"/>
    <n v="0"/>
  </r>
  <r>
    <n v="743336"/>
    <x v="1074"/>
    <x v="4"/>
    <x v="0"/>
    <x v="0"/>
    <n v="10"/>
  </r>
  <r>
    <n v="743337"/>
    <x v="1074"/>
    <x v="4"/>
    <x v="0"/>
    <x v="1"/>
    <n v="7"/>
  </r>
  <r>
    <n v="743338"/>
    <x v="1074"/>
    <x v="4"/>
    <x v="0"/>
    <x v="2"/>
    <n v="5"/>
  </r>
  <r>
    <n v="743339"/>
    <x v="1074"/>
    <x v="4"/>
    <x v="0"/>
    <x v="3"/>
    <n v="5"/>
  </r>
  <r>
    <n v="743340"/>
    <x v="1074"/>
    <x v="4"/>
    <x v="0"/>
    <x v="4"/>
    <n v="1"/>
  </r>
  <r>
    <n v="743341"/>
    <x v="1074"/>
    <x v="4"/>
    <x v="1"/>
    <x v="0"/>
    <n v="5"/>
  </r>
  <r>
    <n v="743342"/>
    <x v="1074"/>
    <x v="4"/>
    <x v="1"/>
    <x v="1"/>
    <n v="5"/>
  </r>
  <r>
    <n v="743343"/>
    <x v="1074"/>
    <x v="4"/>
    <x v="1"/>
    <x v="2"/>
    <n v="5"/>
  </r>
  <r>
    <n v="743344"/>
    <x v="1074"/>
    <x v="4"/>
    <x v="1"/>
    <x v="3"/>
    <n v="5"/>
  </r>
  <r>
    <n v="743345"/>
    <x v="1074"/>
    <x v="4"/>
    <x v="1"/>
    <x v="4"/>
    <n v="1"/>
  </r>
  <r>
    <n v="743315"/>
    <x v="1074"/>
    <x v="4"/>
    <x v="2"/>
    <x v="5"/>
    <n v="5"/>
  </r>
  <r>
    <n v="743316"/>
    <x v="1074"/>
    <x v="4"/>
    <x v="2"/>
    <x v="6"/>
    <n v="2"/>
  </r>
  <r>
    <n v="743317"/>
    <x v="1074"/>
    <x v="4"/>
    <x v="2"/>
    <x v="7"/>
    <n v="2"/>
  </r>
  <r>
    <n v="743318"/>
    <x v="1074"/>
    <x v="4"/>
    <x v="2"/>
    <x v="8"/>
    <n v="2"/>
  </r>
  <r>
    <n v="743319"/>
    <x v="1074"/>
    <x v="4"/>
    <x v="2"/>
    <x v="9"/>
    <n v="2"/>
  </r>
  <r>
    <n v="743320"/>
    <x v="1074"/>
    <x v="4"/>
    <x v="2"/>
    <x v="10"/>
    <n v="2"/>
  </r>
  <r>
    <n v="743321"/>
    <x v="1074"/>
    <x v="4"/>
    <x v="2"/>
    <x v="11"/>
    <n v="2"/>
  </r>
  <r>
    <n v="743322"/>
    <x v="1074"/>
    <x v="4"/>
    <x v="2"/>
    <x v="12"/>
    <n v="2"/>
  </r>
  <r>
    <n v="743323"/>
    <x v="1074"/>
    <x v="4"/>
    <x v="2"/>
    <x v="13"/>
    <n v="2"/>
  </r>
  <r>
    <n v="743324"/>
    <x v="1074"/>
    <x v="4"/>
    <x v="2"/>
    <x v="14"/>
    <n v="2"/>
  </r>
  <r>
    <n v="743325"/>
    <x v="1074"/>
    <x v="4"/>
    <x v="2"/>
    <x v="15"/>
    <n v="2"/>
  </r>
  <r>
    <n v="743326"/>
    <x v="1074"/>
    <x v="4"/>
    <x v="2"/>
    <x v="16"/>
    <n v="2"/>
  </r>
  <r>
    <n v="743327"/>
    <x v="1074"/>
    <x v="4"/>
    <x v="2"/>
    <x v="17"/>
    <n v="2"/>
  </r>
  <r>
    <n v="743328"/>
    <x v="1074"/>
    <x v="4"/>
    <x v="2"/>
    <x v="18"/>
    <n v="15"/>
  </r>
  <r>
    <n v="743329"/>
    <x v="1074"/>
    <x v="4"/>
    <x v="2"/>
    <x v="1"/>
    <n v="10"/>
  </r>
  <r>
    <n v="743330"/>
    <x v="1074"/>
    <x v="4"/>
    <x v="2"/>
    <x v="19"/>
    <n v="4"/>
  </r>
  <r>
    <n v="743331"/>
    <x v="1074"/>
    <x v="4"/>
    <x v="3"/>
    <x v="2"/>
    <n v="3"/>
  </r>
  <r>
    <n v="743332"/>
    <x v="1074"/>
    <x v="4"/>
    <x v="3"/>
    <x v="3"/>
    <n v="3"/>
  </r>
  <r>
    <n v="743333"/>
    <x v="1074"/>
    <x v="4"/>
    <x v="3"/>
    <x v="0"/>
    <n v="3"/>
  </r>
  <r>
    <n v="743334"/>
    <x v="1074"/>
    <x v="4"/>
    <x v="3"/>
    <x v="1"/>
    <n v="2"/>
  </r>
  <r>
    <n v="743335"/>
    <x v="1074"/>
    <x v="4"/>
    <x v="3"/>
    <x v="4"/>
    <n v="1"/>
  </r>
  <r>
    <n v="704942"/>
    <x v="1075"/>
    <x v="1"/>
    <x v="0"/>
    <x v="0"/>
    <n v="12"/>
  </r>
  <r>
    <n v="704943"/>
    <x v="1075"/>
    <x v="1"/>
    <x v="0"/>
    <x v="1"/>
    <n v="10"/>
  </r>
  <r>
    <n v="704944"/>
    <x v="1075"/>
    <x v="1"/>
    <x v="0"/>
    <x v="2"/>
    <n v="6"/>
  </r>
  <r>
    <n v="704945"/>
    <x v="1075"/>
    <x v="1"/>
    <x v="0"/>
    <x v="3"/>
    <n v="7"/>
  </r>
  <r>
    <n v="704946"/>
    <x v="1075"/>
    <x v="1"/>
    <x v="0"/>
    <x v="4"/>
    <n v="2"/>
  </r>
  <r>
    <n v="704947"/>
    <x v="1075"/>
    <x v="1"/>
    <x v="1"/>
    <x v="0"/>
    <n v="12"/>
  </r>
  <r>
    <n v="704948"/>
    <x v="1075"/>
    <x v="1"/>
    <x v="1"/>
    <x v="1"/>
    <n v="10"/>
  </r>
  <r>
    <n v="704949"/>
    <x v="1075"/>
    <x v="1"/>
    <x v="1"/>
    <x v="2"/>
    <n v="5"/>
  </r>
  <r>
    <n v="704950"/>
    <x v="1075"/>
    <x v="1"/>
    <x v="1"/>
    <x v="3"/>
    <n v="6"/>
  </r>
  <r>
    <n v="704951"/>
    <x v="1075"/>
    <x v="1"/>
    <x v="1"/>
    <x v="4"/>
    <n v="1"/>
  </r>
  <r>
    <n v="704952"/>
    <x v="1075"/>
    <x v="1"/>
    <x v="2"/>
    <x v="5"/>
    <n v="10"/>
  </r>
  <r>
    <n v="704979"/>
    <x v="1075"/>
    <x v="1"/>
    <x v="2"/>
    <x v="6"/>
    <n v="2"/>
  </r>
  <r>
    <n v="704980"/>
    <x v="1075"/>
    <x v="1"/>
    <x v="2"/>
    <x v="7"/>
    <n v="2"/>
  </r>
  <r>
    <n v="704981"/>
    <x v="1075"/>
    <x v="1"/>
    <x v="2"/>
    <x v="8"/>
    <n v="1"/>
  </r>
  <r>
    <n v="704982"/>
    <x v="1075"/>
    <x v="1"/>
    <x v="2"/>
    <x v="9"/>
    <n v="2"/>
  </r>
  <r>
    <n v="704983"/>
    <x v="1075"/>
    <x v="1"/>
    <x v="2"/>
    <x v="10"/>
    <n v="1"/>
  </r>
  <r>
    <n v="704984"/>
    <x v="1075"/>
    <x v="1"/>
    <x v="2"/>
    <x v="11"/>
    <n v="3"/>
  </r>
  <r>
    <n v="704985"/>
    <x v="1075"/>
    <x v="1"/>
    <x v="2"/>
    <x v="12"/>
    <n v="3"/>
  </r>
  <r>
    <n v="704986"/>
    <x v="1075"/>
    <x v="1"/>
    <x v="2"/>
    <x v="13"/>
    <n v="2"/>
  </r>
  <r>
    <n v="704987"/>
    <x v="1075"/>
    <x v="1"/>
    <x v="2"/>
    <x v="14"/>
    <n v="2"/>
  </r>
  <r>
    <n v="704988"/>
    <x v="1075"/>
    <x v="1"/>
    <x v="2"/>
    <x v="15"/>
    <n v="2"/>
  </r>
  <r>
    <n v="704989"/>
    <x v="1075"/>
    <x v="1"/>
    <x v="2"/>
    <x v="16"/>
    <n v="2"/>
  </r>
  <r>
    <n v="704990"/>
    <x v="1075"/>
    <x v="1"/>
    <x v="2"/>
    <x v="17"/>
    <n v="0"/>
  </r>
  <r>
    <n v="704991"/>
    <x v="1075"/>
    <x v="1"/>
    <x v="2"/>
    <x v="18"/>
    <n v="20"/>
  </r>
  <r>
    <n v="704992"/>
    <x v="1075"/>
    <x v="1"/>
    <x v="2"/>
    <x v="1"/>
    <n v="10"/>
  </r>
  <r>
    <n v="704993"/>
    <x v="1075"/>
    <x v="1"/>
    <x v="2"/>
    <x v="19"/>
    <n v="6"/>
  </r>
  <r>
    <n v="704994"/>
    <x v="1075"/>
    <x v="1"/>
    <x v="3"/>
    <x v="2"/>
    <n v="4"/>
  </r>
  <r>
    <n v="704995"/>
    <x v="1075"/>
    <x v="1"/>
    <x v="3"/>
    <x v="3"/>
    <n v="4"/>
  </r>
  <r>
    <n v="704996"/>
    <x v="1075"/>
    <x v="1"/>
    <x v="3"/>
    <x v="0"/>
    <n v="5"/>
  </r>
  <r>
    <n v="704997"/>
    <x v="1075"/>
    <x v="1"/>
    <x v="3"/>
    <x v="1"/>
    <n v="1"/>
  </r>
  <r>
    <n v="704998"/>
    <x v="1075"/>
    <x v="1"/>
    <x v="3"/>
    <x v="4"/>
    <n v="1"/>
  </r>
  <r>
    <n v="704999"/>
    <x v="1076"/>
    <x v="1"/>
    <x v="0"/>
    <x v="0"/>
    <n v="12"/>
  </r>
  <r>
    <n v="705000"/>
    <x v="1076"/>
    <x v="1"/>
    <x v="0"/>
    <x v="1"/>
    <n v="10"/>
  </r>
  <r>
    <n v="705001"/>
    <x v="1076"/>
    <x v="1"/>
    <x v="0"/>
    <x v="2"/>
    <n v="6"/>
  </r>
  <r>
    <n v="705002"/>
    <x v="1076"/>
    <x v="1"/>
    <x v="0"/>
    <x v="3"/>
    <n v="6"/>
  </r>
  <r>
    <n v="705003"/>
    <x v="1076"/>
    <x v="1"/>
    <x v="0"/>
    <x v="4"/>
    <n v="2"/>
  </r>
  <r>
    <n v="705035"/>
    <x v="1076"/>
    <x v="1"/>
    <x v="1"/>
    <x v="0"/>
    <n v="15"/>
  </r>
  <r>
    <n v="705036"/>
    <x v="1076"/>
    <x v="1"/>
    <x v="1"/>
    <x v="1"/>
    <n v="10"/>
  </r>
  <r>
    <n v="705037"/>
    <x v="1076"/>
    <x v="1"/>
    <x v="1"/>
    <x v="2"/>
    <n v="8"/>
  </r>
  <r>
    <n v="705038"/>
    <x v="1076"/>
    <x v="1"/>
    <x v="1"/>
    <x v="3"/>
    <n v="8"/>
  </r>
  <r>
    <n v="705039"/>
    <x v="1076"/>
    <x v="1"/>
    <x v="1"/>
    <x v="4"/>
    <n v="2"/>
  </r>
  <r>
    <n v="705040"/>
    <x v="1076"/>
    <x v="1"/>
    <x v="2"/>
    <x v="5"/>
    <n v="13"/>
  </r>
  <r>
    <n v="705041"/>
    <x v="1076"/>
    <x v="1"/>
    <x v="2"/>
    <x v="6"/>
    <n v="2"/>
  </r>
  <r>
    <n v="705042"/>
    <x v="1076"/>
    <x v="1"/>
    <x v="2"/>
    <x v="7"/>
    <n v="2"/>
  </r>
  <r>
    <n v="705043"/>
    <x v="1076"/>
    <x v="1"/>
    <x v="2"/>
    <x v="8"/>
    <n v="2"/>
  </r>
  <r>
    <n v="705044"/>
    <x v="1076"/>
    <x v="1"/>
    <x v="2"/>
    <x v="9"/>
    <n v="2"/>
  </r>
  <r>
    <n v="705045"/>
    <x v="1076"/>
    <x v="1"/>
    <x v="2"/>
    <x v="10"/>
    <n v="4"/>
  </r>
  <r>
    <n v="705046"/>
    <x v="1076"/>
    <x v="1"/>
    <x v="2"/>
    <x v="11"/>
    <n v="4"/>
  </r>
  <r>
    <n v="705047"/>
    <x v="1076"/>
    <x v="1"/>
    <x v="2"/>
    <x v="12"/>
    <n v="5"/>
  </r>
  <r>
    <n v="705048"/>
    <x v="1076"/>
    <x v="1"/>
    <x v="2"/>
    <x v="13"/>
    <n v="2"/>
  </r>
  <r>
    <n v="705049"/>
    <x v="1076"/>
    <x v="1"/>
    <x v="2"/>
    <x v="14"/>
    <n v="2"/>
  </r>
  <r>
    <n v="705050"/>
    <x v="1076"/>
    <x v="1"/>
    <x v="2"/>
    <x v="15"/>
    <n v="2"/>
  </r>
  <r>
    <n v="705051"/>
    <x v="1076"/>
    <x v="1"/>
    <x v="2"/>
    <x v="16"/>
    <n v="2"/>
  </r>
  <r>
    <n v="705052"/>
    <x v="1076"/>
    <x v="1"/>
    <x v="2"/>
    <x v="17"/>
    <n v="2"/>
  </r>
  <r>
    <n v="705053"/>
    <x v="1076"/>
    <x v="1"/>
    <x v="2"/>
    <x v="18"/>
    <n v="21"/>
  </r>
  <r>
    <n v="705054"/>
    <x v="1076"/>
    <x v="1"/>
    <x v="2"/>
    <x v="1"/>
    <n v="10"/>
  </r>
  <r>
    <n v="705055"/>
    <x v="1076"/>
    <x v="1"/>
    <x v="2"/>
    <x v="19"/>
    <n v="7"/>
  </r>
  <r>
    <n v="705056"/>
    <x v="1076"/>
    <x v="1"/>
    <x v="3"/>
    <x v="2"/>
    <n v="5"/>
  </r>
  <r>
    <n v="705057"/>
    <x v="1076"/>
    <x v="1"/>
    <x v="3"/>
    <x v="3"/>
    <n v="6"/>
  </r>
  <r>
    <n v="705058"/>
    <x v="1076"/>
    <x v="1"/>
    <x v="3"/>
    <x v="0"/>
    <n v="6"/>
  </r>
  <r>
    <n v="705059"/>
    <x v="1076"/>
    <x v="1"/>
    <x v="3"/>
    <x v="1"/>
    <n v="2"/>
  </r>
  <r>
    <n v="705060"/>
    <x v="1076"/>
    <x v="1"/>
    <x v="3"/>
    <x v="4"/>
    <n v="1"/>
  </r>
  <r>
    <n v="662273"/>
    <x v="1077"/>
    <x v="17"/>
    <x v="1"/>
    <x v="0"/>
    <n v="13"/>
  </r>
  <r>
    <n v="662274"/>
    <x v="1077"/>
    <x v="17"/>
    <x v="1"/>
    <x v="1"/>
    <n v="8"/>
  </r>
  <r>
    <n v="662275"/>
    <x v="1077"/>
    <x v="17"/>
    <x v="1"/>
    <x v="2"/>
    <n v="7"/>
  </r>
  <r>
    <n v="662276"/>
    <x v="1077"/>
    <x v="17"/>
    <x v="1"/>
    <x v="3"/>
    <n v="8"/>
  </r>
  <r>
    <n v="662277"/>
    <x v="1077"/>
    <x v="17"/>
    <x v="1"/>
    <x v="4"/>
    <n v="2"/>
  </r>
  <r>
    <n v="662403"/>
    <x v="1077"/>
    <x v="17"/>
    <x v="2"/>
    <x v="5"/>
    <n v="12"/>
  </r>
  <r>
    <n v="705061"/>
    <x v="1078"/>
    <x v="1"/>
    <x v="0"/>
    <x v="0"/>
    <n v="12"/>
  </r>
  <r>
    <n v="705062"/>
    <x v="1078"/>
    <x v="1"/>
    <x v="0"/>
    <x v="1"/>
    <n v="9"/>
  </r>
  <r>
    <n v="705063"/>
    <x v="1078"/>
    <x v="1"/>
    <x v="0"/>
    <x v="2"/>
    <n v="6"/>
  </r>
  <r>
    <n v="705064"/>
    <x v="1078"/>
    <x v="1"/>
    <x v="0"/>
    <x v="3"/>
    <n v="6"/>
  </r>
  <r>
    <n v="705065"/>
    <x v="1078"/>
    <x v="1"/>
    <x v="0"/>
    <x v="4"/>
    <n v="2"/>
  </r>
  <r>
    <n v="705066"/>
    <x v="1078"/>
    <x v="1"/>
    <x v="1"/>
    <x v="0"/>
    <n v="11"/>
  </r>
  <r>
    <n v="705067"/>
    <x v="1078"/>
    <x v="1"/>
    <x v="1"/>
    <x v="1"/>
    <n v="9"/>
  </r>
  <r>
    <n v="705068"/>
    <x v="1078"/>
    <x v="1"/>
    <x v="1"/>
    <x v="2"/>
    <n v="5"/>
  </r>
  <r>
    <n v="705069"/>
    <x v="1078"/>
    <x v="1"/>
    <x v="1"/>
    <x v="3"/>
    <n v="6"/>
  </r>
  <r>
    <n v="705070"/>
    <x v="1078"/>
    <x v="1"/>
    <x v="1"/>
    <x v="4"/>
    <n v="2"/>
  </r>
  <r>
    <n v="705100"/>
    <x v="1078"/>
    <x v="1"/>
    <x v="2"/>
    <x v="5"/>
    <n v="13"/>
  </r>
  <r>
    <n v="705101"/>
    <x v="1078"/>
    <x v="1"/>
    <x v="2"/>
    <x v="6"/>
    <n v="2"/>
  </r>
  <r>
    <n v="705102"/>
    <x v="1078"/>
    <x v="1"/>
    <x v="2"/>
    <x v="7"/>
    <n v="2"/>
  </r>
  <r>
    <n v="705103"/>
    <x v="1078"/>
    <x v="1"/>
    <x v="2"/>
    <x v="8"/>
    <n v="2"/>
  </r>
  <r>
    <n v="705104"/>
    <x v="1078"/>
    <x v="1"/>
    <x v="2"/>
    <x v="9"/>
    <n v="2"/>
  </r>
  <r>
    <n v="705105"/>
    <x v="1078"/>
    <x v="1"/>
    <x v="2"/>
    <x v="10"/>
    <n v="2"/>
  </r>
  <r>
    <n v="705106"/>
    <x v="1078"/>
    <x v="1"/>
    <x v="2"/>
    <x v="11"/>
    <n v="5"/>
  </r>
  <r>
    <n v="705107"/>
    <x v="1078"/>
    <x v="1"/>
    <x v="2"/>
    <x v="12"/>
    <n v="5"/>
  </r>
  <r>
    <n v="705108"/>
    <x v="1078"/>
    <x v="1"/>
    <x v="2"/>
    <x v="13"/>
    <n v="2"/>
  </r>
  <r>
    <n v="705109"/>
    <x v="1078"/>
    <x v="1"/>
    <x v="2"/>
    <x v="14"/>
    <n v="1"/>
  </r>
  <r>
    <n v="705110"/>
    <x v="1078"/>
    <x v="1"/>
    <x v="2"/>
    <x v="15"/>
    <n v="2"/>
  </r>
  <r>
    <n v="705111"/>
    <x v="1078"/>
    <x v="1"/>
    <x v="2"/>
    <x v="16"/>
    <n v="2"/>
  </r>
  <r>
    <n v="705112"/>
    <x v="1078"/>
    <x v="1"/>
    <x v="2"/>
    <x v="17"/>
    <n v="2"/>
  </r>
  <r>
    <n v="705113"/>
    <x v="1078"/>
    <x v="1"/>
    <x v="2"/>
    <x v="18"/>
    <n v="21"/>
  </r>
  <r>
    <n v="705114"/>
    <x v="1078"/>
    <x v="1"/>
    <x v="2"/>
    <x v="1"/>
    <n v="13"/>
  </r>
  <r>
    <n v="705115"/>
    <x v="1078"/>
    <x v="1"/>
    <x v="2"/>
    <x v="19"/>
    <n v="8"/>
  </r>
  <r>
    <n v="705118"/>
    <x v="1078"/>
    <x v="1"/>
    <x v="3"/>
    <x v="2"/>
    <n v="5"/>
  </r>
  <r>
    <n v="705119"/>
    <x v="1078"/>
    <x v="1"/>
    <x v="3"/>
    <x v="3"/>
    <n v="5"/>
  </r>
  <r>
    <n v="705120"/>
    <x v="1078"/>
    <x v="1"/>
    <x v="3"/>
    <x v="0"/>
    <n v="5"/>
  </r>
  <r>
    <n v="705121"/>
    <x v="1078"/>
    <x v="1"/>
    <x v="3"/>
    <x v="1"/>
    <n v="1"/>
  </r>
  <r>
    <n v="705122"/>
    <x v="1078"/>
    <x v="1"/>
    <x v="3"/>
    <x v="4"/>
    <n v="1"/>
  </r>
  <r>
    <n v="662298"/>
    <x v="1079"/>
    <x v="17"/>
    <x v="1"/>
    <x v="0"/>
    <n v="12"/>
  </r>
  <r>
    <n v="662299"/>
    <x v="1079"/>
    <x v="17"/>
    <x v="1"/>
    <x v="1"/>
    <n v="10"/>
  </r>
  <r>
    <n v="662300"/>
    <x v="1079"/>
    <x v="17"/>
    <x v="1"/>
    <x v="2"/>
    <n v="7"/>
  </r>
  <r>
    <n v="662301"/>
    <x v="1079"/>
    <x v="17"/>
    <x v="1"/>
    <x v="3"/>
    <n v="8"/>
  </r>
  <r>
    <n v="662302"/>
    <x v="1079"/>
    <x v="17"/>
    <x v="1"/>
    <x v="4"/>
    <n v="1"/>
  </r>
  <r>
    <n v="662404"/>
    <x v="1079"/>
    <x v="17"/>
    <x v="2"/>
    <x v="5"/>
    <n v="7"/>
  </r>
  <r>
    <n v="735927"/>
    <x v="1080"/>
    <x v="5"/>
    <x v="4"/>
    <x v="20"/>
    <n v="16"/>
  </r>
  <r>
    <n v="735928"/>
    <x v="1080"/>
    <x v="5"/>
    <x v="4"/>
    <x v="2"/>
    <n v="9"/>
  </r>
  <r>
    <n v="735929"/>
    <x v="1080"/>
    <x v="5"/>
    <x v="4"/>
    <x v="3"/>
    <n v="9"/>
  </r>
  <r>
    <n v="735930"/>
    <x v="1080"/>
    <x v="5"/>
    <x v="5"/>
    <x v="21"/>
    <n v="15"/>
  </r>
  <r>
    <n v="648276"/>
    <x v="1080"/>
    <x v="5"/>
    <x v="5"/>
    <x v="2"/>
    <n v="7"/>
  </r>
  <r>
    <n v="735931"/>
    <x v="1080"/>
    <x v="5"/>
    <x v="5"/>
    <x v="3"/>
    <n v="8"/>
  </r>
  <r>
    <n v="735932"/>
    <x v="1080"/>
    <x v="5"/>
    <x v="6"/>
    <x v="19"/>
    <n v="14"/>
  </r>
  <r>
    <n v="735933"/>
    <x v="1080"/>
    <x v="5"/>
    <x v="6"/>
    <x v="2"/>
    <n v="7"/>
  </r>
  <r>
    <n v="735934"/>
    <x v="1080"/>
    <x v="5"/>
    <x v="6"/>
    <x v="3"/>
    <n v="8"/>
  </r>
  <r>
    <n v="735935"/>
    <x v="1080"/>
    <x v="5"/>
    <x v="2"/>
    <x v="5"/>
    <n v="11"/>
  </r>
  <r>
    <n v="735936"/>
    <x v="1080"/>
    <x v="5"/>
    <x v="2"/>
    <x v="2"/>
    <n v="37"/>
  </r>
  <r>
    <n v="735937"/>
    <x v="1080"/>
    <x v="5"/>
    <x v="2"/>
    <x v="22"/>
    <n v="37"/>
  </r>
  <r>
    <n v="735938"/>
    <x v="1080"/>
    <x v="5"/>
    <x v="2"/>
    <x v="23"/>
    <n v="12"/>
  </r>
  <r>
    <n v="735939"/>
    <x v="1080"/>
    <x v="5"/>
    <x v="7"/>
    <x v="24"/>
    <n v="8"/>
  </r>
  <r>
    <n v="735940"/>
    <x v="1080"/>
    <x v="5"/>
    <x v="7"/>
    <x v="25"/>
    <n v="8"/>
  </r>
  <r>
    <n v="735941"/>
    <x v="1080"/>
    <x v="5"/>
    <x v="7"/>
    <x v="26"/>
    <n v="10"/>
  </r>
  <r>
    <n v="648277"/>
    <x v="1080"/>
    <x v="5"/>
    <x v="8"/>
    <x v="24"/>
    <n v="7"/>
  </r>
  <r>
    <n v="735942"/>
    <x v="1080"/>
    <x v="5"/>
    <x v="8"/>
    <x v="25"/>
    <n v="7"/>
  </r>
  <r>
    <n v="735943"/>
    <x v="1080"/>
    <x v="5"/>
    <x v="8"/>
    <x v="26"/>
    <n v="11"/>
  </r>
  <r>
    <n v="648278"/>
    <x v="1080"/>
    <x v="5"/>
    <x v="9"/>
    <x v="2"/>
    <n v="0"/>
  </r>
  <r>
    <n v="648279"/>
    <x v="1080"/>
    <x v="5"/>
    <x v="9"/>
    <x v="25"/>
    <n v="0"/>
  </r>
  <r>
    <n v="648280"/>
    <x v="1080"/>
    <x v="5"/>
    <x v="9"/>
    <x v="26"/>
    <n v="0"/>
  </r>
  <r>
    <n v="673241"/>
    <x v="1081"/>
    <x v="2"/>
    <x v="0"/>
    <x v="0"/>
    <n v="8"/>
  </r>
  <r>
    <n v="673242"/>
    <x v="1081"/>
    <x v="2"/>
    <x v="0"/>
    <x v="1"/>
    <n v="7"/>
  </r>
  <r>
    <n v="673243"/>
    <x v="1081"/>
    <x v="2"/>
    <x v="0"/>
    <x v="2"/>
    <n v="5"/>
  </r>
  <r>
    <n v="673244"/>
    <x v="1081"/>
    <x v="2"/>
    <x v="0"/>
    <x v="3"/>
    <n v="7"/>
  </r>
  <r>
    <n v="673245"/>
    <x v="1081"/>
    <x v="2"/>
    <x v="0"/>
    <x v="4"/>
    <n v="1"/>
  </r>
  <r>
    <n v="673246"/>
    <x v="1081"/>
    <x v="2"/>
    <x v="1"/>
    <x v="0"/>
    <n v="8"/>
  </r>
  <r>
    <n v="673247"/>
    <x v="1081"/>
    <x v="2"/>
    <x v="1"/>
    <x v="1"/>
    <n v="6"/>
  </r>
  <r>
    <n v="673248"/>
    <x v="1081"/>
    <x v="2"/>
    <x v="1"/>
    <x v="2"/>
    <n v="5"/>
  </r>
  <r>
    <n v="673249"/>
    <x v="1081"/>
    <x v="2"/>
    <x v="1"/>
    <x v="3"/>
    <n v="6"/>
  </r>
  <r>
    <n v="673250"/>
    <x v="1081"/>
    <x v="2"/>
    <x v="1"/>
    <x v="4"/>
    <n v="1"/>
  </r>
  <r>
    <n v="673251"/>
    <x v="1081"/>
    <x v="2"/>
    <x v="2"/>
    <x v="5"/>
    <n v="14"/>
  </r>
  <r>
    <n v="673252"/>
    <x v="1081"/>
    <x v="2"/>
    <x v="2"/>
    <x v="6"/>
    <n v="5"/>
  </r>
  <r>
    <n v="673253"/>
    <x v="1081"/>
    <x v="2"/>
    <x v="2"/>
    <x v="7"/>
    <n v="5"/>
  </r>
  <r>
    <n v="673254"/>
    <x v="1081"/>
    <x v="2"/>
    <x v="2"/>
    <x v="8"/>
    <n v="4"/>
  </r>
  <r>
    <n v="673255"/>
    <x v="1081"/>
    <x v="2"/>
    <x v="2"/>
    <x v="9"/>
    <n v="5"/>
  </r>
  <r>
    <n v="673256"/>
    <x v="1081"/>
    <x v="2"/>
    <x v="2"/>
    <x v="10"/>
    <n v="0"/>
  </r>
  <r>
    <n v="673257"/>
    <x v="1081"/>
    <x v="2"/>
    <x v="2"/>
    <x v="11"/>
    <n v="0"/>
  </r>
  <r>
    <n v="673258"/>
    <x v="1081"/>
    <x v="2"/>
    <x v="2"/>
    <x v="12"/>
    <n v="0"/>
  </r>
  <r>
    <n v="673259"/>
    <x v="1081"/>
    <x v="2"/>
    <x v="2"/>
    <x v="13"/>
    <n v="0"/>
  </r>
  <r>
    <n v="673260"/>
    <x v="1081"/>
    <x v="2"/>
    <x v="2"/>
    <x v="14"/>
    <n v="0"/>
  </r>
  <r>
    <n v="673261"/>
    <x v="1081"/>
    <x v="2"/>
    <x v="2"/>
    <x v="15"/>
    <n v="5"/>
  </r>
  <r>
    <n v="673262"/>
    <x v="1081"/>
    <x v="2"/>
    <x v="2"/>
    <x v="16"/>
    <n v="5"/>
  </r>
  <r>
    <n v="673263"/>
    <x v="1081"/>
    <x v="2"/>
    <x v="2"/>
    <x v="17"/>
    <n v="5"/>
  </r>
  <r>
    <n v="673264"/>
    <x v="1081"/>
    <x v="2"/>
    <x v="2"/>
    <x v="18"/>
    <n v="14"/>
  </r>
  <r>
    <n v="673265"/>
    <x v="1081"/>
    <x v="2"/>
    <x v="2"/>
    <x v="1"/>
    <n v="8"/>
  </r>
  <r>
    <n v="673266"/>
    <x v="1081"/>
    <x v="2"/>
    <x v="2"/>
    <x v="19"/>
    <n v="4"/>
  </r>
  <r>
    <n v="673267"/>
    <x v="1081"/>
    <x v="2"/>
    <x v="3"/>
    <x v="2"/>
    <n v="5"/>
  </r>
  <r>
    <n v="673268"/>
    <x v="1081"/>
    <x v="2"/>
    <x v="3"/>
    <x v="3"/>
    <n v="4"/>
  </r>
  <r>
    <n v="673269"/>
    <x v="1081"/>
    <x v="2"/>
    <x v="3"/>
    <x v="0"/>
    <n v="4"/>
  </r>
  <r>
    <n v="673270"/>
    <x v="1081"/>
    <x v="2"/>
    <x v="3"/>
    <x v="1"/>
    <n v="2"/>
  </r>
  <r>
    <n v="673271"/>
    <x v="1081"/>
    <x v="2"/>
    <x v="3"/>
    <x v="4"/>
    <n v="0"/>
  </r>
  <r>
    <n v="745777"/>
    <x v="1082"/>
    <x v="0"/>
    <x v="0"/>
    <x v="0"/>
    <n v="12"/>
  </r>
  <r>
    <n v="745778"/>
    <x v="1082"/>
    <x v="0"/>
    <x v="0"/>
    <x v="1"/>
    <n v="11"/>
  </r>
  <r>
    <n v="745779"/>
    <x v="1082"/>
    <x v="0"/>
    <x v="0"/>
    <x v="2"/>
    <n v="8"/>
  </r>
  <r>
    <n v="745780"/>
    <x v="1082"/>
    <x v="0"/>
    <x v="0"/>
    <x v="3"/>
    <n v="7"/>
  </r>
  <r>
    <n v="745781"/>
    <x v="1082"/>
    <x v="0"/>
    <x v="0"/>
    <x v="4"/>
    <n v="3"/>
  </r>
  <r>
    <n v="745782"/>
    <x v="1082"/>
    <x v="0"/>
    <x v="1"/>
    <x v="0"/>
    <n v="12"/>
  </r>
  <r>
    <n v="745783"/>
    <x v="1082"/>
    <x v="0"/>
    <x v="1"/>
    <x v="1"/>
    <n v="11"/>
  </r>
  <r>
    <n v="745784"/>
    <x v="1082"/>
    <x v="0"/>
    <x v="1"/>
    <x v="2"/>
    <n v="7"/>
  </r>
  <r>
    <n v="745785"/>
    <x v="1082"/>
    <x v="0"/>
    <x v="1"/>
    <x v="3"/>
    <n v="7"/>
  </r>
  <r>
    <n v="745786"/>
    <x v="1082"/>
    <x v="0"/>
    <x v="1"/>
    <x v="4"/>
    <n v="3"/>
  </r>
  <r>
    <n v="745787"/>
    <x v="1082"/>
    <x v="0"/>
    <x v="2"/>
    <x v="5"/>
    <n v="10"/>
  </r>
  <r>
    <n v="745788"/>
    <x v="1082"/>
    <x v="0"/>
    <x v="2"/>
    <x v="6"/>
    <n v="3"/>
  </r>
  <r>
    <n v="745789"/>
    <x v="1082"/>
    <x v="0"/>
    <x v="2"/>
    <x v="7"/>
    <n v="3"/>
  </r>
  <r>
    <n v="745790"/>
    <x v="1082"/>
    <x v="0"/>
    <x v="2"/>
    <x v="8"/>
    <n v="2"/>
  </r>
  <r>
    <n v="745791"/>
    <x v="1082"/>
    <x v="0"/>
    <x v="2"/>
    <x v="9"/>
    <n v="0"/>
  </r>
  <r>
    <n v="745792"/>
    <x v="1082"/>
    <x v="0"/>
    <x v="2"/>
    <x v="10"/>
    <n v="0"/>
  </r>
  <r>
    <n v="745793"/>
    <x v="1082"/>
    <x v="0"/>
    <x v="2"/>
    <x v="11"/>
    <n v="0"/>
  </r>
  <r>
    <n v="745794"/>
    <x v="1082"/>
    <x v="0"/>
    <x v="2"/>
    <x v="12"/>
    <n v="3"/>
  </r>
  <r>
    <n v="745795"/>
    <x v="1082"/>
    <x v="0"/>
    <x v="2"/>
    <x v="13"/>
    <n v="2"/>
  </r>
  <r>
    <n v="745796"/>
    <x v="1082"/>
    <x v="0"/>
    <x v="2"/>
    <x v="14"/>
    <n v="3"/>
  </r>
  <r>
    <n v="745797"/>
    <x v="1082"/>
    <x v="0"/>
    <x v="2"/>
    <x v="15"/>
    <n v="2"/>
  </r>
  <r>
    <n v="745798"/>
    <x v="1082"/>
    <x v="0"/>
    <x v="2"/>
    <x v="16"/>
    <n v="3"/>
  </r>
  <r>
    <n v="745799"/>
    <x v="1082"/>
    <x v="0"/>
    <x v="2"/>
    <x v="17"/>
    <n v="2"/>
  </r>
  <r>
    <n v="745800"/>
    <x v="1082"/>
    <x v="0"/>
    <x v="2"/>
    <x v="18"/>
    <n v="21"/>
  </r>
  <r>
    <n v="745801"/>
    <x v="1082"/>
    <x v="0"/>
    <x v="2"/>
    <x v="1"/>
    <n v="11"/>
  </r>
  <r>
    <n v="745802"/>
    <x v="1082"/>
    <x v="0"/>
    <x v="2"/>
    <x v="19"/>
    <n v="6"/>
  </r>
  <r>
    <n v="745803"/>
    <x v="1082"/>
    <x v="0"/>
    <x v="3"/>
    <x v="2"/>
    <n v="6"/>
  </r>
  <r>
    <n v="745804"/>
    <x v="1082"/>
    <x v="0"/>
    <x v="3"/>
    <x v="3"/>
    <n v="6"/>
  </r>
  <r>
    <n v="745805"/>
    <x v="1082"/>
    <x v="0"/>
    <x v="3"/>
    <x v="0"/>
    <n v="3"/>
  </r>
  <r>
    <n v="745806"/>
    <x v="1082"/>
    <x v="0"/>
    <x v="3"/>
    <x v="1"/>
    <n v="2"/>
  </r>
  <r>
    <n v="745807"/>
    <x v="1082"/>
    <x v="0"/>
    <x v="3"/>
    <x v="4"/>
    <n v="0"/>
  </r>
  <r>
    <n v="673272"/>
    <x v="1083"/>
    <x v="2"/>
    <x v="0"/>
    <x v="0"/>
    <n v="11"/>
  </r>
  <r>
    <n v="673273"/>
    <x v="1083"/>
    <x v="2"/>
    <x v="0"/>
    <x v="1"/>
    <n v="5"/>
  </r>
  <r>
    <n v="673274"/>
    <x v="1083"/>
    <x v="2"/>
    <x v="0"/>
    <x v="2"/>
    <n v="4"/>
  </r>
  <r>
    <n v="673275"/>
    <x v="1083"/>
    <x v="2"/>
    <x v="0"/>
    <x v="3"/>
    <n v="7"/>
  </r>
  <r>
    <n v="673276"/>
    <x v="1083"/>
    <x v="2"/>
    <x v="0"/>
    <x v="4"/>
    <n v="1"/>
  </r>
  <r>
    <n v="673277"/>
    <x v="1083"/>
    <x v="2"/>
    <x v="1"/>
    <x v="0"/>
    <n v="6"/>
  </r>
  <r>
    <n v="673278"/>
    <x v="1083"/>
    <x v="2"/>
    <x v="1"/>
    <x v="1"/>
    <n v="5"/>
  </r>
  <r>
    <n v="673279"/>
    <x v="1083"/>
    <x v="2"/>
    <x v="1"/>
    <x v="2"/>
    <n v="6"/>
  </r>
  <r>
    <n v="673280"/>
    <x v="1083"/>
    <x v="2"/>
    <x v="1"/>
    <x v="3"/>
    <n v="7"/>
  </r>
  <r>
    <n v="673281"/>
    <x v="1083"/>
    <x v="2"/>
    <x v="1"/>
    <x v="4"/>
    <n v="1"/>
  </r>
  <r>
    <n v="673282"/>
    <x v="1083"/>
    <x v="2"/>
    <x v="2"/>
    <x v="5"/>
    <n v="15"/>
  </r>
  <r>
    <n v="673283"/>
    <x v="1083"/>
    <x v="2"/>
    <x v="2"/>
    <x v="6"/>
    <n v="5"/>
  </r>
  <r>
    <n v="673284"/>
    <x v="1083"/>
    <x v="2"/>
    <x v="2"/>
    <x v="7"/>
    <n v="4"/>
  </r>
  <r>
    <n v="673285"/>
    <x v="1083"/>
    <x v="2"/>
    <x v="2"/>
    <x v="8"/>
    <n v="3"/>
  </r>
  <r>
    <n v="673286"/>
    <x v="1083"/>
    <x v="2"/>
    <x v="2"/>
    <x v="9"/>
    <n v="4"/>
  </r>
  <r>
    <n v="673287"/>
    <x v="1083"/>
    <x v="2"/>
    <x v="2"/>
    <x v="10"/>
    <n v="0"/>
  </r>
  <r>
    <n v="673288"/>
    <x v="1083"/>
    <x v="2"/>
    <x v="2"/>
    <x v="11"/>
    <n v="0"/>
  </r>
  <r>
    <n v="673289"/>
    <x v="1083"/>
    <x v="2"/>
    <x v="2"/>
    <x v="12"/>
    <n v="0"/>
  </r>
  <r>
    <n v="673290"/>
    <x v="1083"/>
    <x v="2"/>
    <x v="2"/>
    <x v="13"/>
    <n v="0"/>
  </r>
  <r>
    <n v="673291"/>
    <x v="1083"/>
    <x v="2"/>
    <x v="2"/>
    <x v="14"/>
    <n v="0"/>
  </r>
  <r>
    <n v="673292"/>
    <x v="1083"/>
    <x v="2"/>
    <x v="2"/>
    <x v="15"/>
    <n v="0"/>
  </r>
  <r>
    <n v="673293"/>
    <x v="1083"/>
    <x v="2"/>
    <x v="2"/>
    <x v="16"/>
    <n v="0"/>
  </r>
  <r>
    <n v="673294"/>
    <x v="1083"/>
    <x v="2"/>
    <x v="2"/>
    <x v="17"/>
    <n v="0"/>
  </r>
  <r>
    <n v="673295"/>
    <x v="1083"/>
    <x v="2"/>
    <x v="2"/>
    <x v="18"/>
    <n v="15"/>
  </r>
  <r>
    <n v="673296"/>
    <x v="1083"/>
    <x v="2"/>
    <x v="2"/>
    <x v="1"/>
    <n v="7"/>
  </r>
  <r>
    <n v="673297"/>
    <x v="1083"/>
    <x v="2"/>
    <x v="2"/>
    <x v="19"/>
    <n v="6"/>
  </r>
  <r>
    <n v="673298"/>
    <x v="1083"/>
    <x v="2"/>
    <x v="3"/>
    <x v="2"/>
    <n v="4"/>
  </r>
  <r>
    <n v="673299"/>
    <x v="1083"/>
    <x v="2"/>
    <x v="3"/>
    <x v="3"/>
    <n v="2"/>
  </r>
  <r>
    <n v="673300"/>
    <x v="1083"/>
    <x v="2"/>
    <x v="3"/>
    <x v="0"/>
    <n v="3"/>
  </r>
  <r>
    <n v="673301"/>
    <x v="1083"/>
    <x v="2"/>
    <x v="3"/>
    <x v="1"/>
    <n v="2"/>
  </r>
  <r>
    <n v="673302"/>
    <x v="1083"/>
    <x v="2"/>
    <x v="3"/>
    <x v="4"/>
    <n v="0"/>
  </r>
  <r>
    <n v="722692"/>
    <x v="1084"/>
    <x v="14"/>
    <x v="0"/>
    <x v="0"/>
    <n v="7"/>
  </r>
  <r>
    <n v="722693"/>
    <x v="1084"/>
    <x v="14"/>
    <x v="0"/>
    <x v="1"/>
    <n v="5"/>
  </r>
  <r>
    <n v="722694"/>
    <x v="1084"/>
    <x v="14"/>
    <x v="0"/>
    <x v="2"/>
    <n v="5"/>
  </r>
  <r>
    <n v="722695"/>
    <x v="1084"/>
    <x v="14"/>
    <x v="0"/>
    <x v="3"/>
    <n v="4"/>
  </r>
  <r>
    <n v="722696"/>
    <x v="1084"/>
    <x v="14"/>
    <x v="0"/>
    <x v="4"/>
    <n v="2"/>
  </r>
  <r>
    <n v="722697"/>
    <x v="1084"/>
    <x v="14"/>
    <x v="1"/>
    <x v="0"/>
    <n v="8"/>
  </r>
  <r>
    <n v="722698"/>
    <x v="1084"/>
    <x v="14"/>
    <x v="1"/>
    <x v="1"/>
    <n v="4"/>
  </r>
  <r>
    <n v="722699"/>
    <x v="1084"/>
    <x v="14"/>
    <x v="1"/>
    <x v="2"/>
    <n v="4"/>
  </r>
  <r>
    <n v="722700"/>
    <x v="1084"/>
    <x v="14"/>
    <x v="1"/>
    <x v="3"/>
    <n v="4"/>
  </r>
  <r>
    <n v="722701"/>
    <x v="1084"/>
    <x v="14"/>
    <x v="1"/>
    <x v="4"/>
    <n v="1"/>
  </r>
  <r>
    <n v="722702"/>
    <x v="1084"/>
    <x v="14"/>
    <x v="2"/>
    <x v="5"/>
    <n v="5"/>
  </r>
  <r>
    <n v="722703"/>
    <x v="1084"/>
    <x v="14"/>
    <x v="2"/>
    <x v="6"/>
    <n v="3"/>
  </r>
  <r>
    <n v="722704"/>
    <x v="1084"/>
    <x v="14"/>
    <x v="2"/>
    <x v="7"/>
    <n v="2"/>
  </r>
  <r>
    <n v="722705"/>
    <x v="1084"/>
    <x v="14"/>
    <x v="2"/>
    <x v="8"/>
    <n v="3"/>
  </r>
  <r>
    <n v="722706"/>
    <x v="1084"/>
    <x v="14"/>
    <x v="2"/>
    <x v="9"/>
    <n v="2"/>
  </r>
  <r>
    <n v="722707"/>
    <x v="1084"/>
    <x v="14"/>
    <x v="2"/>
    <x v="10"/>
    <n v="1"/>
  </r>
  <r>
    <n v="722708"/>
    <x v="1084"/>
    <x v="14"/>
    <x v="2"/>
    <x v="11"/>
    <n v="1"/>
  </r>
  <r>
    <n v="722709"/>
    <x v="1084"/>
    <x v="14"/>
    <x v="2"/>
    <x v="12"/>
    <n v="0"/>
  </r>
  <r>
    <n v="722710"/>
    <x v="1084"/>
    <x v="14"/>
    <x v="2"/>
    <x v="13"/>
    <n v="0"/>
  </r>
  <r>
    <n v="722711"/>
    <x v="1084"/>
    <x v="14"/>
    <x v="2"/>
    <x v="14"/>
    <n v="0"/>
  </r>
  <r>
    <n v="722712"/>
    <x v="1084"/>
    <x v="14"/>
    <x v="2"/>
    <x v="15"/>
    <n v="0"/>
  </r>
  <r>
    <n v="722713"/>
    <x v="1084"/>
    <x v="14"/>
    <x v="2"/>
    <x v="16"/>
    <n v="0"/>
  </r>
  <r>
    <n v="722714"/>
    <x v="1084"/>
    <x v="14"/>
    <x v="2"/>
    <x v="17"/>
    <n v="0"/>
  </r>
  <r>
    <n v="722715"/>
    <x v="1084"/>
    <x v="14"/>
    <x v="2"/>
    <x v="18"/>
    <n v="5"/>
  </r>
  <r>
    <n v="722716"/>
    <x v="1084"/>
    <x v="14"/>
    <x v="2"/>
    <x v="1"/>
    <n v="9"/>
  </r>
  <r>
    <n v="722717"/>
    <x v="1084"/>
    <x v="14"/>
    <x v="2"/>
    <x v="19"/>
    <n v="3"/>
  </r>
  <r>
    <n v="722718"/>
    <x v="1084"/>
    <x v="14"/>
    <x v="3"/>
    <x v="2"/>
    <n v="2"/>
  </r>
  <r>
    <n v="722719"/>
    <x v="1084"/>
    <x v="14"/>
    <x v="3"/>
    <x v="3"/>
    <n v="2"/>
  </r>
  <r>
    <n v="722720"/>
    <x v="1084"/>
    <x v="14"/>
    <x v="3"/>
    <x v="0"/>
    <n v="3"/>
  </r>
  <r>
    <n v="722721"/>
    <x v="1084"/>
    <x v="14"/>
    <x v="3"/>
    <x v="1"/>
    <n v="2"/>
  </r>
  <r>
    <n v="722722"/>
    <x v="1084"/>
    <x v="14"/>
    <x v="3"/>
    <x v="4"/>
    <n v="1"/>
  </r>
  <r>
    <n v="721330"/>
    <x v="1085"/>
    <x v="3"/>
    <x v="0"/>
    <x v="0"/>
    <n v="7"/>
  </r>
  <r>
    <n v="721331"/>
    <x v="1085"/>
    <x v="3"/>
    <x v="0"/>
    <x v="1"/>
    <n v="6"/>
  </r>
  <r>
    <n v="721332"/>
    <x v="1085"/>
    <x v="3"/>
    <x v="0"/>
    <x v="2"/>
    <n v="3"/>
  </r>
  <r>
    <n v="721333"/>
    <x v="1085"/>
    <x v="3"/>
    <x v="0"/>
    <x v="3"/>
    <n v="3"/>
  </r>
  <r>
    <n v="721334"/>
    <x v="1085"/>
    <x v="3"/>
    <x v="0"/>
    <x v="4"/>
    <n v="1"/>
  </r>
  <r>
    <n v="721335"/>
    <x v="1085"/>
    <x v="3"/>
    <x v="1"/>
    <x v="0"/>
    <n v="6"/>
  </r>
  <r>
    <n v="721336"/>
    <x v="1085"/>
    <x v="3"/>
    <x v="1"/>
    <x v="1"/>
    <n v="5"/>
  </r>
  <r>
    <n v="721337"/>
    <x v="1085"/>
    <x v="3"/>
    <x v="1"/>
    <x v="2"/>
    <n v="4"/>
  </r>
  <r>
    <n v="721338"/>
    <x v="1085"/>
    <x v="3"/>
    <x v="1"/>
    <x v="3"/>
    <n v="5"/>
  </r>
  <r>
    <n v="721339"/>
    <x v="1085"/>
    <x v="3"/>
    <x v="1"/>
    <x v="4"/>
    <n v="2"/>
  </r>
  <r>
    <n v="721371"/>
    <x v="1085"/>
    <x v="3"/>
    <x v="2"/>
    <x v="5"/>
    <n v="11"/>
  </r>
  <r>
    <n v="721377"/>
    <x v="1085"/>
    <x v="3"/>
    <x v="2"/>
    <x v="6"/>
    <n v="4"/>
  </r>
  <r>
    <n v="721378"/>
    <x v="1085"/>
    <x v="3"/>
    <x v="2"/>
    <x v="7"/>
    <n v="3"/>
  </r>
  <r>
    <n v="721379"/>
    <x v="1085"/>
    <x v="3"/>
    <x v="2"/>
    <x v="8"/>
    <n v="3"/>
  </r>
  <r>
    <n v="721380"/>
    <x v="1085"/>
    <x v="3"/>
    <x v="2"/>
    <x v="9"/>
    <n v="3"/>
  </r>
  <r>
    <n v="721381"/>
    <x v="1085"/>
    <x v="3"/>
    <x v="2"/>
    <x v="10"/>
    <n v="3"/>
  </r>
  <r>
    <n v="721382"/>
    <x v="1085"/>
    <x v="3"/>
    <x v="2"/>
    <x v="11"/>
    <n v="3"/>
  </r>
  <r>
    <n v="721383"/>
    <x v="1085"/>
    <x v="3"/>
    <x v="2"/>
    <x v="12"/>
    <n v="3"/>
  </r>
  <r>
    <n v="721384"/>
    <x v="1085"/>
    <x v="3"/>
    <x v="2"/>
    <x v="13"/>
    <n v="3"/>
  </r>
  <r>
    <n v="721385"/>
    <x v="1085"/>
    <x v="3"/>
    <x v="2"/>
    <x v="14"/>
    <n v="3"/>
  </r>
  <r>
    <n v="721386"/>
    <x v="1085"/>
    <x v="3"/>
    <x v="2"/>
    <x v="15"/>
    <n v="3"/>
  </r>
  <r>
    <n v="721387"/>
    <x v="1085"/>
    <x v="3"/>
    <x v="2"/>
    <x v="16"/>
    <n v="3"/>
  </r>
  <r>
    <n v="721388"/>
    <x v="1085"/>
    <x v="3"/>
    <x v="2"/>
    <x v="17"/>
    <n v="3"/>
  </r>
  <r>
    <n v="721389"/>
    <x v="1085"/>
    <x v="3"/>
    <x v="2"/>
    <x v="18"/>
    <n v="22"/>
  </r>
  <r>
    <n v="721390"/>
    <x v="1085"/>
    <x v="3"/>
    <x v="2"/>
    <x v="1"/>
    <n v="10"/>
  </r>
  <r>
    <n v="721391"/>
    <x v="1085"/>
    <x v="3"/>
    <x v="2"/>
    <x v="19"/>
    <n v="5"/>
  </r>
  <r>
    <n v="721372"/>
    <x v="1085"/>
    <x v="3"/>
    <x v="3"/>
    <x v="2"/>
    <n v="3"/>
  </r>
  <r>
    <n v="721373"/>
    <x v="1085"/>
    <x v="3"/>
    <x v="3"/>
    <x v="3"/>
    <n v="3"/>
  </r>
  <r>
    <n v="721374"/>
    <x v="1085"/>
    <x v="3"/>
    <x v="3"/>
    <x v="0"/>
    <n v="3"/>
  </r>
  <r>
    <n v="721375"/>
    <x v="1085"/>
    <x v="3"/>
    <x v="3"/>
    <x v="1"/>
    <n v="3"/>
  </r>
  <r>
    <n v="721376"/>
    <x v="1085"/>
    <x v="3"/>
    <x v="3"/>
    <x v="4"/>
    <n v="2"/>
  </r>
  <r>
    <n v="705126"/>
    <x v="1086"/>
    <x v="1"/>
    <x v="0"/>
    <x v="0"/>
    <n v="10"/>
  </r>
  <r>
    <n v="705127"/>
    <x v="1086"/>
    <x v="1"/>
    <x v="0"/>
    <x v="1"/>
    <n v="9"/>
  </r>
  <r>
    <n v="705128"/>
    <x v="1086"/>
    <x v="1"/>
    <x v="0"/>
    <x v="2"/>
    <n v="6"/>
  </r>
  <r>
    <n v="705129"/>
    <x v="1086"/>
    <x v="1"/>
    <x v="0"/>
    <x v="3"/>
    <n v="7"/>
  </r>
  <r>
    <n v="705130"/>
    <x v="1086"/>
    <x v="1"/>
    <x v="0"/>
    <x v="4"/>
    <n v="1"/>
  </r>
  <r>
    <n v="705131"/>
    <x v="1086"/>
    <x v="1"/>
    <x v="1"/>
    <x v="0"/>
    <n v="10"/>
  </r>
  <r>
    <n v="705132"/>
    <x v="1086"/>
    <x v="1"/>
    <x v="1"/>
    <x v="1"/>
    <n v="9"/>
  </r>
  <r>
    <n v="705133"/>
    <x v="1086"/>
    <x v="1"/>
    <x v="1"/>
    <x v="2"/>
    <n v="5"/>
  </r>
  <r>
    <n v="705134"/>
    <x v="1086"/>
    <x v="1"/>
    <x v="1"/>
    <x v="3"/>
    <n v="5"/>
  </r>
  <r>
    <n v="705135"/>
    <x v="1086"/>
    <x v="1"/>
    <x v="1"/>
    <x v="4"/>
    <n v="1"/>
  </r>
  <r>
    <n v="705136"/>
    <x v="1086"/>
    <x v="1"/>
    <x v="2"/>
    <x v="5"/>
    <n v="11"/>
  </r>
  <r>
    <n v="705194"/>
    <x v="1086"/>
    <x v="1"/>
    <x v="2"/>
    <x v="6"/>
    <n v="2"/>
  </r>
  <r>
    <n v="705195"/>
    <x v="1086"/>
    <x v="1"/>
    <x v="2"/>
    <x v="7"/>
    <n v="2"/>
  </r>
  <r>
    <n v="705196"/>
    <x v="1086"/>
    <x v="1"/>
    <x v="2"/>
    <x v="8"/>
    <n v="2"/>
  </r>
  <r>
    <n v="705197"/>
    <x v="1086"/>
    <x v="1"/>
    <x v="2"/>
    <x v="9"/>
    <n v="2"/>
  </r>
  <r>
    <n v="705198"/>
    <x v="1086"/>
    <x v="1"/>
    <x v="2"/>
    <x v="10"/>
    <n v="2"/>
  </r>
  <r>
    <n v="705199"/>
    <x v="1086"/>
    <x v="1"/>
    <x v="2"/>
    <x v="11"/>
    <n v="5"/>
  </r>
  <r>
    <n v="705204"/>
    <x v="1086"/>
    <x v="1"/>
    <x v="2"/>
    <x v="12"/>
    <n v="2"/>
  </r>
  <r>
    <n v="705205"/>
    <x v="1086"/>
    <x v="1"/>
    <x v="2"/>
    <x v="13"/>
    <n v="2"/>
  </r>
  <r>
    <n v="705206"/>
    <x v="1086"/>
    <x v="1"/>
    <x v="2"/>
    <x v="14"/>
    <n v="2"/>
  </r>
  <r>
    <n v="705207"/>
    <x v="1086"/>
    <x v="1"/>
    <x v="2"/>
    <x v="15"/>
    <n v="0"/>
  </r>
  <r>
    <n v="705208"/>
    <x v="1086"/>
    <x v="1"/>
    <x v="2"/>
    <x v="16"/>
    <n v="2"/>
  </r>
  <r>
    <n v="705209"/>
    <x v="1086"/>
    <x v="1"/>
    <x v="2"/>
    <x v="17"/>
    <n v="2"/>
  </r>
  <r>
    <n v="705210"/>
    <x v="1086"/>
    <x v="1"/>
    <x v="2"/>
    <x v="18"/>
    <n v="20"/>
  </r>
  <r>
    <n v="705211"/>
    <x v="1086"/>
    <x v="1"/>
    <x v="2"/>
    <x v="1"/>
    <n v="10"/>
  </r>
  <r>
    <n v="705212"/>
    <x v="1086"/>
    <x v="1"/>
    <x v="2"/>
    <x v="19"/>
    <n v="6"/>
  </r>
  <r>
    <n v="705213"/>
    <x v="1086"/>
    <x v="1"/>
    <x v="3"/>
    <x v="2"/>
    <n v="5"/>
  </r>
  <r>
    <n v="705214"/>
    <x v="1086"/>
    <x v="1"/>
    <x v="3"/>
    <x v="3"/>
    <n v="5"/>
  </r>
  <r>
    <n v="705215"/>
    <x v="1086"/>
    <x v="1"/>
    <x v="3"/>
    <x v="0"/>
    <n v="5"/>
  </r>
  <r>
    <n v="705216"/>
    <x v="1086"/>
    <x v="1"/>
    <x v="3"/>
    <x v="1"/>
    <n v="1"/>
  </r>
  <r>
    <n v="705217"/>
    <x v="1086"/>
    <x v="1"/>
    <x v="3"/>
    <x v="4"/>
    <n v="1"/>
  </r>
  <r>
    <n v="662313"/>
    <x v="1087"/>
    <x v="17"/>
    <x v="1"/>
    <x v="0"/>
    <n v="11"/>
  </r>
  <r>
    <n v="662314"/>
    <x v="1087"/>
    <x v="17"/>
    <x v="1"/>
    <x v="1"/>
    <n v="6"/>
  </r>
  <r>
    <n v="662315"/>
    <x v="1087"/>
    <x v="17"/>
    <x v="1"/>
    <x v="2"/>
    <n v="8"/>
  </r>
  <r>
    <n v="662316"/>
    <x v="1087"/>
    <x v="17"/>
    <x v="1"/>
    <x v="3"/>
    <n v="7"/>
  </r>
  <r>
    <n v="662317"/>
    <x v="1087"/>
    <x v="17"/>
    <x v="1"/>
    <x v="4"/>
    <n v="1"/>
  </r>
  <r>
    <n v="662405"/>
    <x v="1087"/>
    <x v="17"/>
    <x v="2"/>
    <x v="5"/>
    <n v="10"/>
  </r>
  <r>
    <n v="705221"/>
    <x v="1088"/>
    <x v="1"/>
    <x v="0"/>
    <x v="0"/>
    <n v="15"/>
  </r>
  <r>
    <n v="705222"/>
    <x v="1088"/>
    <x v="1"/>
    <x v="0"/>
    <x v="1"/>
    <n v="13"/>
  </r>
  <r>
    <n v="705223"/>
    <x v="1088"/>
    <x v="1"/>
    <x v="0"/>
    <x v="2"/>
    <n v="8"/>
  </r>
  <r>
    <n v="705224"/>
    <x v="1088"/>
    <x v="1"/>
    <x v="0"/>
    <x v="3"/>
    <n v="6"/>
  </r>
  <r>
    <n v="705225"/>
    <x v="1088"/>
    <x v="1"/>
    <x v="0"/>
    <x v="4"/>
    <n v="3"/>
  </r>
  <r>
    <n v="705226"/>
    <x v="1088"/>
    <x v="1"/>
    <x v="1"/>
    <x v="0"/>
    <n v="13"/>
  </r>
  <r>
    <n v="705227"/>
    <x v="1088"/>
    <x v="1"/>
    <x v="1"/>
    <x v="1"/>
    <n v="10"/>
  </r>
  <r>
    <n v="705228"/>
    <x v="1088"/>
    <x v="1"/>
    <x v="1"/>
    <x v="2"/>
    <n v="7"/>
  </r>
  <r>
    <n v="705229"/>
    <x v="1088"/>
    <x v="1"/>
    <x v="1"/>
    <x v="3"/>
    <n v="8"/>
  </r>
  <r>
    <n v="705230"/>
    <x v="1088"/>
    <x v="1"/>
    <x v="1"/>
    <x v="4"/>
    <n v="2"/>
  </r>
  <r>
    <n v="705262"/>
    <x v="1088"/>
    <x v="1"/>
    <x v="2"/>
    <x v="5"/>
    <n v="13"/>
  </r>
  <r>
    <n v="705263"/>
    <x v="1088"/>
    <x v="1"/>
    <x v="2"/>
    <x v="6"/>
    <n v="4"/>
  </r>
  <r>
    <n v="705264"/>
    <x v="1088"/>
    <x v="1"/>
    <x v="2"/>
    <x v="7"/>
    <n v="4"/>
  </r>
  <r>
    <n v="705265"/>
    <x v="1088"/>
    <x v="1"/>
    <x v="2"/>
    <x v="8"/>
    <n v="4"/>
  </r>
  <r>
    <n v="705266"/>
    <x v="1088"/>
    <x v="1"/>
    <x v="2"/>
    <x v="9"/>
    <n v="4"/>
  </r>
  <r>
    <n v="705267"/>
    <x v="1088"/>
    <x v="1"/>
    <x v="2"/>
    <x v="10"/>
    <n v="7"/>
  </r>
  <r>
    <n v="705268"/>
    <x v="1088"/>
    <x v="1"/>
    <x v="2"/>
    <x v="11"/>
    <n v="7"/>
  </r>
  <r>
    <n v="705269"/>
    <x v="1088"/>
    <x v="1"/>
    <x v="2"/>
    <x v="12"/>
    <n v="7"/>
  </r>
  <r>
    <n v="705270"/>
    <x v="1088"/>
    <x v="1"/>
    <x v="2"/>
    <x v="13"/>
    <n v="4"/>
  </r>
  <r>
    <n v="705271"/>
    <x v="1088"/>
    <x v="1"/>
    <x v="2"/>
    <x v="14"/>
    <n v="5"/>
  </r>
  <r>
    <n v="705272"/>
    <x v="1088"/>
    <x v="1"/>
    <x v="2"/>
    <x v="15"/>
    <n v="5"/>
  </r>
  <r>
    <n v="705304"/>
    <x v="1088"/>
    <x v="1"/>
    <x v="2"/>
    <x v="16"/>
    <n v="5"/>
  </r>
  <r>
    <n v="705305"/>
    <x v="1088"/>
    <x v="1"/>
    <x v="2"/>
    <x v="17"/>
    <n v="4"/>
  </r>
  <r>
    <n v="705306"/>
    <x v="1088"/>
    <x v="1"/>
    <x v="2"/>
    <x v="18"/>
    <n v="26"/>
  </r>
  <r>
    <n v="705307"/>
    <x v="1088"/>
    <x v="1"/>
    <x v="2"/>
    <x v="1"/>
    <n v="16"/>
  </r>
  <r>
    <n v="705308"/>
    <x v="1088"/>
    <x v="1"/>
    <x v="2"/>
    <x v="19"/>
    <n v="8"/>
  </r>
  <r>
    <n v="705312"/>
    <x v="1088"/>
    <x v="1"/>
    <x v="3"/>
    <x v="2"/>
    <n v="8"/>
  </r>
  <r>
    <n v="705313"/>
    <x v="1088"/>
    <x v="1"/>
    <x v="3"/>
    <x v="3"/>
    <n v="8"/>
  </r>
  <r>
    <n v="705314"/>
    <x v="1088"/>
    <x v="1"/>
    <x v="3"/>
    <x v="0"/>
    <n v="8"/>
  </r>
  <r>
    <n v="705315"/>
    <x v="1088"/>
    <x v="1"/>
    <x v="3"/>
    <x v="1"/>
    <n v="4"/>
  </r>
  <r>
    <n v="705316"/>
    <x v="1088"/>
    <x v="1"/>
    <x v="3"/>
    <x v="4"/>
    <n v="4"/>
  </r>
  <r>
    <n v="724859"/>
    <x v="1089"/>
    <x v="10"/>
    <x v="0"/>
    <x v="0"/>
    <n v="11"/>
  </r>
  <r>
    <n v="724860"/>
    <x v="1089"/>
    <x v="10"/>
    <x v="0"/>
    <x v="1"/>
    <n v="8"/>
  </r>
  <r>
    <n v="724861"/>
    <x v="1089"/>
    <x v="10"/>
    <x v="0"/>
    <x v="2"/>
    <n v="7"/>
  </r>
  <r>
    <n v="724862"/>
    <x v="1089"/>
    <x v="10"/>
    <x v="0"/>
    <x v="3"/>
    <n v="7"/>
  </r>
  <r>
    <n v="724863"/>
    <x v="1089"/>
    <x v="10"/>
    <x v="0"/>
    <x v="4"/>
    <n v="2"/>
  </r>
  <r>
    <n v="724864"/>
    <x v="1089"/>
    <x v="10"/>
    <x v="1"/>
    <x v="0"/>
    <n v="12"/>
  </r>
  <r>
    <n v="724865"/>
    <x v="1089"/>
    <x v="10"/>
    <x v="1"/>
    <x v="1"/>
    <n v="8"/>
  </r>
  <r>
    <n v="724866"/>
    <x v="1089"/>
    <x v="10"/>
    <x v="1"/>
    <x v="2"/>
    <n v="7"/>
  </r>
  <r>
    <n v="724867"/>
    <x v="1089"/>
    <x v="10"/>
    <x v="1"/>
    <x v="3"/>
    <n v="7"/>
  </r>
  <r>
    <n v="724868"/>
    <x v="1089"/>
    <x v="10"/>
    <x v="1"/>
    <x v="4"/>
    <n v="2"/>
  </r>
  <r>
    <n v="724869"/>
    <x v="1089"/>
    <x v="10"/>
    <x v="2"/>
    <x v="5"/>
    <n v="7"/>
  </r>
  <r>
    <n v="724870"/>
    <x v="1089"/>
    <x v="10"/>
    <x v="2"/>
    <x v="6"/>
    <n v="2"/>
  </r>
  <r>
    <n v="724871"/>
    <x v="1089"/>
    <x v="10"/>
    <x v="2"/>
    <x v="7"/>
    <n v="3"/>
  </r>
  <r>
    <n v="724872"/>
    <x v="1089"/>
    <x v="10"/>
    <x v="2"/>
    <x v="8"/>
    <n v="2"/>
  </r>
  <r>
    <n v="724873"/>
    <x v="1089"/>
    <x v="10"/>
    <x v="2"/>
    <x v="9"/>
    <n v="2"/>
  </r>
  <r>
    <n v="724874"/>
    <x v="1089"/>
    <x v="10"/>
    <x v="2"/>
    <x v="10"/>
    <n v="2"/>
  </r>
  <r>
    <n v="724875"/>
    <x v="1089"/>
    <x v="10"/>
    <x v="2"/>
    <x v="11"/>
    <n v="1"/>
  </r>
  <r>
    <n v="724876"/>
    <x v="1089"/>
    <x v="10"/>
    <x v="2"/>
    <x v="12"/>
    <n v="1"/>
  </r>
  <r>
    <n v="724877"/>
    <x v="1089"/>
    <x v="10"/>
    <x v="2"/>
    <x v="13"/>
    <n v="3"/>
  </r>
  <r>
    <n v="724878"/>
    <x v="1089"/>
    <x v="10"/>
    <x v="2"/>
    <x v="14"/>
    <n v="2"/>
  </r>
  <r>
    <n v="724879"/>
    <x v="1089"/>
    <x v="10"/>
    <x v="2"/>
    <x v="15"/>
    <n v="3"/>
  </r>
  <r>
    <n v="724880"/>
    <x v="1089"/>
    <x v="10"/>
    <x v="2"/>
    <x v="16"/>
    <n v="2"/>
  </r>
  <r>
    <n v="724881"/>
    <x v="1089"/>
    <x v="10"/>
    <x v="2"/>
    <x v="17"/>
    <n v="3"/>
  </r>
  <r>
    <n v="724882"/>
    <x v="1089"/>
    <x v="10"/>
    <x v="2"/>
    <x v="18"/>
    <n v="19"/>
  </r>
  <r>
    <n v="724883"/>
    <x v="1089"/>
    <x v="10"/>
    <x v="2"/>
    <x v="1"/>
    <n v="11"/>
  </r>
  <r>
    <n v="724884"/>
    <x v="1089"/>
    <x v="10"/>
    <x v="2"/>
    <x v="19"/>
    <n v="7"/>
  </r>
  <r>
    <n v="724885"/>
    <x v="1089"/>
    <x v="10"/>
    <x v="3"/>
    <x v="2"/>
    <n v="6"/>
  </r>
  <r>
    <n v="724886"/>
    <x v="1089"/>
    <x v="10"/>
    <x v="3"/>
    <x v="3"/>
    <n v="4"/>
  </r>
  <r>
    <n v="724887"/>
    <x v="1089"/>
    <x v="10"/>
    <x v="3"/>
    <x v="0"/>
    <n v="4"/>
  </r>
  <r>
    <n v="724888"/>
    <x v="1089"/>
    <x v="10"/>
    <x v="3"/>
    <x v="1"/>
    <n v="2"/>
  </r>
  <r>
    <n v="724889"/>
    <x v="1089"/>
    <x v="10"/>
    <x v="3"/>
    <x v="4"/>
    <n v="2"/>
  </r>
  <r>
    <n v="705345"/>
    <x v="1090"/>
    <x v="1"/>
    <x v="0"/>
    <x v="0"/>
    <n v="14"/>
  </r>
  <r>
    <n v="705346"/>
    <x v="1090"/>
    <x v="1"/>
    <x v="0"/>
    <x v="1"/>
    <n v="11"/>
  </r>
  <r>
    <n v="705347"/>
    <x v="1090"/>
    <x v="1"/>
    <x v="0"/>
    <x v="2"/>
    <n v="7"/>
  </r>
  <r>
    <n v="705348"/>
    <x v="1090"/>
    <x v="1"/>
    <x v="0"/>
    <x v="3"/>
    <n v="7"/>
  </r>
  <r>
    <n v="705349"/>
    <x v="1090"/>
    <x v="1"/>
    <x v="0"/>
    <x v="4"/>
    <n v="2"/>
  </r>
  <r>
    <n v="705350"/>
    <x v="1090"/>
    <x v="1"/>
    <x v="1"/>
    <x v="0"/>
    <n v="14"/>
  </r>
  <r>
    <n v="705351"/>
    <x v="1090"/>
    <x v="1"/>
    <x v="1"/>
    <x v="1"/>
    <n v="10"/>
  </r>
  <r>
    <n v="705352"/>
    <x v="1090"/>
    <x v="1"/>
    <x v="1"/>
    <x v="2"/>
    <n v="6"/>
  </r>
  <r>
    <n v="705353"/>
    <x v="1090"/>
    <x v="1"/>
    <x v="1"/>
    <x v="3"/>
    <n v="7"/>
  </r>
  <r>
    <n v="705354"/>
    <x v="1090"/>
    <x v="1"/>
    <x v="1"/>
    <x v="4"/>
    <n v="2"/>
  </r>
  <r>
    <n v="705400"/>
    <x v="1090"/>
    <x v="1"/>
    <x v="2"/>
    <x v="5"/>
    <n v="11"/>
  </r>
  <r>
    <n v="705401"/>
    <x v="1090"/>
    <x v="1"/>
    <x v="2"/>
    <x v="6"/>
    <n v="2"/>
  </r>
  <r>
    <n v="705402"/>
    <x v="1090"/>
    <x v="1"/>
    <x v="2"/>
    <x v="7"/>
    <n v="2"/>
  </r>
  <r>
    <n v="705403"/>
    <x v="1090"/>
    <x v="1"/>
    <x v="2"/>
    <x v="8"/>
    <n v="2"/>
  </r>
  <r>
    <n v="705404"/>
    <x v="1090"/>
    <x v="1"/>
    <x v="2"/>
    <x v="9"/>
    <n v="2"/>
  </r>
  <r>
    <n v="705405"/>
    <x v="1090"/>
    <x v="1"/>
    <x v="2"/>
    <x v="10"/>
    <n v="2"/>
  </r>
  <r>
    <n v="705406"/>
    <x v="1090"/>
    <x v="1"/>
    <x v="2"/>
    <x v="11"/>
    <n v="5"/>
  </r>
  <r>
    <n v="705407"/>
    <x v="1090"/>
    <x v="1"/>
    <x v="2"/>
    <x v="12"/>
    <n v="2"/>
  </r>
  <r>
    <n v="705408"/>
    <x v="1090"/>
    <x v="1"/>
    <x v="2"/>
    <x v="13"/>
    <n v="2"/>
  </r>
  <r>
    <n v="705409"/>
    <x v="1090"/>
    <x v="1"/>
    <x v="2"/>
    <x v="14"/>
    <n v="2"/>
  </r>
  <r>
    <n v="705410"/>
    <x v="1090"/>
    <x v="1"/>
    <x v="2"/>
    <x v="15"/>
    <n v="2"/>
  </r>
  <r>
    <n v="705411"/>
    <x v="1090"/>
    <x v="1"/>
    <x v="2"/>
    <x v="16"/>
    <n v="2"/>
  </r>
  <r>
    <n v="705412"/>
    <x v="1090"/>
    <x v="1"/>
    <x v="2"/>
    <x v="17"/>
    <n v="2"/>
  </r>
  <r>
    <n v="705413"/>
    <x v="1090"/>
    <x v="1"/>
    <x v="2"/>
    <x v="18"/>
    <n v="23"/>
  </r>
  <r>
    <n v="705414"/>
    <x v="1090"/>
    <x v="1"/>
    <x v="2"/>
    <x v="1"/>
    <n v="10"/>
  </r>
  <r>
    <n v="705415"/>
    <x v="1090"/>
    <x v="1"/>
    <x v="2"/>
    <x v="19"/>
    <n v="7"/>
  </r>
  <r>
    <n v="705416"/>
    <x v="1090"/>
    <x v="1"/>
    <x v="3"/>
    <x v="2"/>
    <n v="5"/>
  </r>
  <r>
    <n v="705417"/>
    <x v="1090"/>
    <x v="1"/>
    <x v="3"/>
    <x v="3"/>
    <n v="5"/>
  </r>
  <r>
    <n v="705418"/>
    <x v="1090"/>
    <x v="1"/>
    <x v="3"/>
    <x v="0"/>
    <n v="5"/>
  </r>
  <r>
    <n v="705419"/>
    <x v="1090"/>
    <x v="1"/>
    <x v="3"/>
    <x v="1"/>
    <n v="1"/>
  </r>
  <r>
    <n v="705420"/>
    <x v="1090"/>
    <x v="1"/>
    <x v="3"/>
    <x v="4"/>
    <n v="1"/>
  </r>
  <r>
    <n v="708305"/>
    <x v="1091"/>
    <x v="1"/>
    <x v="0"/>
    <x v="0"/>
    <n v="17"/>
  </r>
  <r>
    <n v="708306"/>
    <x v="1091"/>
    <x v="1"/>
    <x v="0"/>
    <x v="1"/>
    <n v="13"/>
  </r>
  <r>
    <n v="708307"/>
    <x v="1091"/>
    <x v="1"/>
    <x v="0"/>
    <x v="2"/>
    <n v="8"/>
  </r>
  <r>
    <n v="708308"/>
    <x v="1091"/>
    <x v="1"/>
    <x v="0"/>
    <x v="3"/>
    <n v="8"/>
  </r>
  <r>
    <n v="708309"/>
    <x v="1091"/>
    <x v="1"/>
    <x v="0"/>
    <x v="4"/>
    <n v="4"/>
  </r>
  <r>
    <n v="708310"/>
    <x v="1091"/>
    <x v="1"/>
    <x v="1"/>
    <x v="0"/>
    <n v="17"/>
  </r>
  <r>
    <n v="708311"/>
    <x v="1091"/>
    <x v="1"/>
    <x v="1"/>
    <x v="1"/>
    <n v="13"/>
  </r>
  <r>
    <n v="708312"/>
    <x v="1091"/>
    <x v="1"/>
    <x v="1"/>
    <x v="2"/>
    <n v="8"/>
  </r>
  <r>
    <n v="708313"/>
    <x v="1091"/>
    <x v="1"/>
    <x v="1"/>
    <x v="3"/>
    <n v="8"/>
  </r>
  <r>
    <n v="708314"/>
    <x v="1091"/>
    <x v="1"/>
    <x v="1"/>
    <x v="4"/>
    <n v="4"/>
  </r>
  <r>
    <n v="708315"/>
    <x v="1091"/>
    <x v="1"/>
    <x v="2"/>
    <x v="5"/>
    <n v="13"/>
  </r>
  <r>
    <n v="708316"/>
    <x v="1091"/>
    <x v="1"/>
    <x v="2"/>
    <x v="6"/>
    <n v="5"/>
  </r>
  <r>
    <n v="708317"/>
    <x v="1091"/>
    <x v="1"/>
    <x v="2"/>
    <x v="7"/>
    <n v="5"/>
  </r>
  <r>
    <n v="708318"/>
    <x v="1091"/>
    <x v="1"/>
    <x v="2"/>
    <x v="8"/>
    <n v="4"/>
  </r>
  <r>
    <n v="708319"/>
    <x v="1091"/>
    <x v="1"/>
    <x v="2"/>
    <x v="9"/>
    <n v="5"/>
  </r>
  <r>
    <n v="708320"/>
    <x v="1091"/>
    <x v="1"/>
    <x v="2"/>
    <x v="10"/>
    <n v="7"/>
  </r>
  <r>
    <n v="708326"/>
    <x v="1091"/>
    <x v="1"/>
    <x v="2"/>
    <x v="11"/>
    <n v="7"/>
  </r>
  <r>
    <n v="708327"/>
    <x v="1091"/>
    <x v="1"/>
    <x v="2"/>
    <x v="12"/>
    <n v="7"/>
  </r>
  <r>
    <n v="708328"/>
    <x v="1091"/>
    <x v="1"/>
    <x v="2"/>
    <x v="13"/>
    <n v="4"/>
  </r>
  <r>
    <n v="708329"/>
    <x v="1091"/>
    <x v="1"/>
    <x v="2"/>
    <x v="14"/>
    <n v="4"/>
  </r>
  <r>
    <n v="708330"/>
    <x v="1091"/>
    <x v="1"/>
    <x v="2"/>
    <x v="15"/>
    <n v="4"/>
  </r>
  <r>
    <n v="708331"/>
    <x v="1091"/>
    <x v="1"/>
    <x v="2"/>
    <x v="16"/>
    <n v="5"/>
  </r>
  <r>
    <n v="708332"/>
    <x v="1091"/>
    <x v="1"/>
    <x v="2"/>
    <x v="17"/>
    <n v="4"/>
  </r>
  <r>
    <n v="708333"/>
    <x v="1091"/>
    <x v="1"/>
    <x v="2"/>
    <x v="18"/>
    <n v="28"/>
  </r>
  <r>
    <n v="708334"/>
    <x v="1091"/>
    <x v="1"/>
    <x v="2"/>
    <x v="1"/>
    <n v="17"/>
  </r>
  <r>
    <n v="708335"/>
    <x v="1091"/>
    <x v="1"/>
    <x v="2"/>
    <x v="19"/>
    <n v="8"/>
  </r>
  <r>
    <n v="708341"/>
    <x v="1091"/>
    <x v="1"/>
    <x v="3"/>
    <x v="2"/>
    <n v="8"/>
  </r>
  <r>
    <n v="708342"/>
    <x v="1091"/>
    <x v="1"/>
    <x v="3"/>
    <x v="3"/>
    <n v="9"/>
  </r>
  <r>
    <n v="708343"/>
    <x v="1091"/>
    <x v="1"/>
    <x v="3"/>
    <x v="0"/>
    <n v="8"/>
  </r>
  <r>
    <n v="708344"/>
    <x v="1091"/>
    <x v="1"/>
    <x v="3"/>
    <x v="1"/>
    <n v="4"/>
  </r>
  <r>
    <n v="708345"/>
    <x v="1091"/>
    <x v="1"/>
    <x v="3"/>
    <x v="4"/>
    <n v="4"/>
  </r>
  <r>
    <n v="745808"/>
    <x v="1092"/>
    <x v="0"/>
    <x v="0"/>
    <x v="0"/>
    <n v="12"/>
  </r>
  <r>
    <n v="745809"/>
    <x v="1092"/>
    <x v="0"/>
    <x v="0"/>
    <x v="1"/>
    <n v="12"/>
  </r>
  <r>
    <n v="745810"/>
    <x v="1092"/>
    <x v="0"/>
    <x v="0"/>
    <x v="2"/>
    <n v="7"/>
  </r>
  <r>
    <n v="745811"/>
    <x v="1092"/>
    <x v="0"/>
    <x v="0"/>
    <x v="3"/>
    <n v="7"/>
  </r>
  <r>
    <n v="745812"/>
    <x v="1092"/>
    <x v="0"/>
    <x v="0"/>
    <x v="4"/>
    <n v="3"/>
  </r>
  <r>
    <n v="745813"/>
    <x v="1092"/>
    <x v="0"/>
    <x v="1"/>
    <x v="0"/>
    <n v="12"/>
  </r>
  <r>
    <n v="745814"/>
    <x v="1092"/>
    <x v="0"/>
    <x v="1"/>
    <x v="1"/>
    <n v="12"/>
  </r>
  <r>
    <n v="745815"/>
    <x v="1092"/>
    <x v="0"/>
    <x v="1"/>
    <x v="2"/>
    <n v="8"/>
  </r>
  <r>
    <n v="745816"/>
    <x v="1092"/>
    <x v="0"/>
    <x v="1"/>
    <x v="3"/>
    <n v="7"/>
  </r>
  <r>
    <n v="745817"/>
    <x v="1092"/>
    <x v="0"/>
    <x v="1"/>
    <x v="4"/>
    <n v="2"/>
  </r>
  <r>
    <n v="745818"/>
    <x v="1092"/>
    <x v="0"/>
    <x v="2"/>
    <x v="5"/>
    <n v="14"/>
  </r>
  <r>
    <n v="745819"/>
    <x v="1092"/>
    <x v="0"/>
    <x v="2"/>
    <x v="6"/>
    <n v="4"/>
  </r>
  <r>
    <n v="745820"/>
    <x v="1092"/>
    <x v="0"/>
    <x v="2"/>
    <x v="7"/>
    <n v="3"/>
  </r>
  <r>
    <n v="745821"/>
    <x v="1092"/>
    <x v="0"/>
    <x v="2"/>
    <x v="8"/>
    <n v="2"/>
  </r>
  <r>
    <n v="745822"/>
    <x v="1092"/>
    <x v="0"/>
    <x v="2"/>
    <x v="9"/>
    <n v="2"/>
  </r>
  <r>
    <n v="745823"/>
    <x v="1092"/>
    <x v="0"/>
    <x v="2"/>
    <x v="10"/>
    <n v="1"/>
  </r>
  <r>
    <n v="745824"/>
    <x v="1092"/>
    <x v="0"/>
    <x v="2"/>
    <x v="11"/>
    <n v="0"/>
  </r>
  <r>
    <n v="745825"/>
    <x v="1092"/>
    <x v="0"/>
    <x v="2"/>
    <x v="12"/>
    <n v="3"/>
  </r>
  <r>
    <n v="745826"/>
    <x v="1092"/>
    <x v="0"/>
    <x v="2"/>
    <x v="13"/>
    <n v="3"/>
  </r>
  <r>
    <n v="745827"/>
    <x v="1092"/>
    <x v="0"/>
    <x v="2"/>
    <x v="14"/>
    <n v="4"/>
  </r>
  <r>
    <n v="745828"/>
    <x v="1092"/>
    <x v="0"/>
    <x v="2"/>
    <x v="15"/>
    <n v="2"/>
  </r>
  <r>
    <n v="745829"/>
    <x v="1092"/>
    <x v="0"/>
    <x v="2"/>
    <x v="16"/>
    <n v="3"/>
  </r>
  <r>
    <n v="745830"/>
    <x v="1092"/>
    <x v="0"/>
    <x v="2"/>
    <x v="17"/>
    <n v="3"/>
  </r>
  <r>
    <n v="745831"/>
    <x v="1092"/>
    <x v="0"/>
    <x v="2"/>
    <x v="18"/>
    <n v="22"/>
  </r>
  <r>
    <n v="745832"/>
    <x v="1092"/>
    <x v="0"/>
    <x v="2"/>
    <x v="1"/>
    <n v="13"/>
  </r>
  <r>
    <n v="745833"/>
    <x v="1092"/>
    <x v="0"/>
    <x v="2"/>
    <x v="19"/>
    <n v="6"/>
  </r>
  <r>
    <n v="745834"/>
    <x v="1092"/>
    <x v="0"/>
    <x v="3"/>
    <x v="2"/>
    <n v="4"/>
  </r>
  <r>
    <n v="745835"/>
    <x v="1092"/>
    <x v="0"/>
    <x v="3"/>
    <x v="3"/>
    <n v="3"/>
  </r>
  <r>
    <n v="745836"/>
    <x v="1092"/>
    <x v="0"/>
    <x v="3"/>
    <x v="0"/>
    <n v="3"/>
  </r>
  <r>
    <n v="745837"/>
    <x v="1092"/>
    <x v="0"/>
    <x v="3"/>
    <x v="1"/>
    <n v="2"/>
  </r>
  <r>
    <n v="745838"/>
    <x v="1092"/>
    <x v="0"/>
    <x v="3"/>
    <x v="4"/>
    <n v="0"/>
  </r>
  <r>
    <n v="708346"/>
    <x v="1093"/>
    <x v="1"/>
    <x v="0"/>
    <x v="0"/>
    <n v="15"/>
  </r>
  <r>
    <n v="708347"/>
    <x v="1093"/>
    <x v="1"/>
    <x v="0"/>
    <x v="1"/>
    <n v="12"/>
  </r>
  <r>
    <n v="708348"/>
    <x v="1093"/>
    <x v="1"/>
    <x v="0"/>
    <x v="2"/>
    <n v="8"/>
  </r>
  <r>
    <n v="708349"/>
    <x v="1093"/>
    <x v="1"/>
    <x v="0"/>
    <x v="3"/>
    <n v="8"/>
  </r>
  <r>
    <n v="708350"/>
    <x v="1093"/>
    <x v="1"/>
    <x v="0"/>
    <x v="4"/>
    <n v="3"/>
  </r>
  <r>
    <n v="708362"/>
    <x v="1093"/>
    <x v="1"/>
    <x v="1"/>
    <x v="0"/>
    <n v="15"/>
  </r>
  <r>
    <n v="708363"/>
    <x v="1093"/>
    <x v="1"/>
    <x v="1"/>
    <x v="1"/>
    <n v="12"/>
  </r>
  <r>
    <n v="708364"/>
    <x v="1093"/>
    <x v="1"/>
    <x v="1"/>
    <x v="2"/>
    <n v="7"/>
  </r>
  <r>
    <n v="708365"/>
    <x v="1093"/>
    <x v="1"/>
    <x v="1"/>
    <x v="3"/>
    <n v="7"/>
  </r>
  <r>
    <n v="708366"/>
    <x v="1093"/>
    <x v="1"/>
    <x v="1"/>
    <x v="4"/>
    <n v="3"/>
  </r>
  <r>
    <n v="708372"/>
    <x v="1093"/>
    <x v="1"/>
    <x v="2"/>
    <x v="5"/>
    <n v="11"/>
  </r>
  <r>
    <n v="708373"/>
    <x v="1093"/>
    <x v="1"/>
    <x v="2"/>
    <x v="6"/>
    <n v="4"/>
  </r>
  <r>
    <n v="708374"/>
    <x v="1093"/>
    <x v="1"/>
    <x v="2"/>
    <x v="7"/>
    <n v="4"/>
  </r>
  <r>
    <n v="708375"/>
    <x v="1093"/>
    <x v="1"/>
    <x v="2"/>
    <x v="8"/>
    <n v="3"/>
  </r>
  <r>
    <n v="708376"/>
    <x v="1093"/>
    <x v="1"/>
    <x v="2"/>
    <x v="9"/>
    <n v="5"/>
  </r>
  <r>
    <n v="708377"/>
    <x v="1093"/>
    <x v="1"/>
    <x v="2"/>
    <x v="10"/>
    <n v="3"/>
  </r>
  <r>
    <n v="708378"/>
    <x v="1093"/>
    <x v="1"/>
    <x v="2"/>
    <x v="11"/>
    <n v="6"/>
  </r>
  <r>
    <n v="708379"/>
    <x v="1093"/>
    <x v="1"/>
    <x v="2"/>
    <x v="12"/>
    <n v="6"/>
  </r>
  <r>
    <n v="708380"/>
    <x v="1093"/>
    <x v="1"/>
    <x v="2"/>
    <x v="13"/>
    <n v="4"/>
  </r>
  <r>
    <n v="708381"/>
    <x v="1093"/>
    <x v="1"/>
    <x v="2"/>
    <x v="14"/>
    <n v="3"/>
  </r>
  <r>
    <n v="708382"/>
    <x v="1093"/>
    <x v="1"/>
    <x v="2"/>
    <x v="15"/>
    <n v="3"/>
  </r>
  <r>
    <n v="708383"/>
    <x v="1093"/>
    <x v="1"/>
    <x v="2"/>
    <x v="16"/>
    <n v="3"/>
  </r>
  <r>
    <n v="708384"/>
    <x v="1093"/>
    <x v="1"/>
    <x v="2"/>
    <x v="17"/>
    <n v="4"/>
  </r>
  <r>
    <n v="708385"/>
    <x v="1093"/>
    <x v="1"/>
    <x v="2"/>
    <x v="18"/>
    <n v="25"/>
  </r>
  <r>
    <n v="708386"/>
    <x v="1093"/>
    <x v="1"/>
    <x v="2"/>
    <x v="1"/>
    <n v="15"/>
  </r>
  <r>
    <n v="708387"/>
    <x v="1093"/>
    <x v="1"/>
    <x v="2"/>
    <x v="19"/>
    <n v="8"/>
  </r>
  <r>
    <n v="708388"/>
    <x v="1093"/>
    <x v="1"/>
    <x v="3"/>
    <x v="2"/>
    <n v="6"/>
  </r>
  <r>
    <n v="708389"/>
    <x v="1093"/>
    <x v="1"/>
    <x v="3"/>
    <x v="3"/>
    <n v="7"/>
  </r>
  <r>
    <n v="708390"/>
    <x v="1093"/>
    <x v="1"/>
    <x v="3"/>
    <x v="0"/>
    <n v="6"/>
  </r>
  <r>
    <n v="708391"/>
    <x v="1093"/>
    <x v="1"/>
    <x v="3"/>
    <x v="1"/>
    <n v="4"/>
  </r>
  <r>
    <n v="708392"/>
    <x v="1093"/>
    <x v="1"/>
    <x v="3"/>
    <x v="4"/>
    <n v="3"/>
  </r>
  <r>
    <n v="676041"/>
    <x v="1094"/>
    <x v="2"/>
    <x v="0"/>
    <x v="0"/>
    <n v="13"/>
  </r>
  <r>
    <n v="676042"/>
    <x v="1094"/>
    <x v="2"/>
    <x v="0"/>
    <x v="1"/>
    <n v="12"/>
  </r>
  <r>
    <n v="676043"/>
    <x v="1094"/>
    <x v="2"/>
    <x v="0"/>
    <x v="2"/>
    <n v="5"/>
  </r>
  <r>
    <n v="676044"/>
    <x v="1094"/>
    <x v="2"/>
    <x v="0"/>
    <x v="3"/>
    <n v="7"/>
  </r>
  <r>
    <n v="676045"/>
    <x v="1094"/>
    <x v="2"/>
    <x v="0"/>
    <x v="4"/>
    <n v="2"/>
  </r>
  <r>
    <n v="676046"/>
    <x v="1094"/>
    <x v="2"/>
    <x v="1"/>
    <x v="0"/>
    <n v="11"/>
  </r>
  <r>
    <n v="676047"/>
    <x v="1094"/>
    <x v="2"/>
    <x v="1"/>
    <x v="1"/>
    <n v="7"/>
  </r>
  <r>
    <n v="676048"/>
    <x v="1094"/>
    <x v="2"/>
    <x v="1"/>
    <x v="2"/>
    <n v="5"/>
  </r>
  <r>
    <n v="676049"/>
    <x v="1094"/>
    <x v="2"/>
    <x v="1"/>
    <x v="3"/>
    <n v="7"/>
  </r>
  <r>
    <n v="676050"/>
    <x v="1094"/>
    <x v="2"/>
    <x v="1"/>
    <x v="4"/>
    <n v="1"/>
  </r>
  <r>
    <n v="676051"/>
    <x v="1094"/>
    <x v="2"/>
    <x v="2"/>
    <x v="5"/>
    <n v="12"/>
  </r>
  <r>
    <n v="676052"/>
    <x v="1094"/>
    <x v="2"/>
    <x v="2"/>
    <x v="6"/>
    <n v="3"/>
  </r>
  <r>
    <n v="676053"/>
    <x v="1094"/>
    <x v="2"/>
    <x v="2"/>
    <x v="7"/>
    <n v="4"/>
  </r>
  <r>
    <n v="676054"/>
    <x v="1094"/>
    <x v="2"/>
    <x v="2"/>
    <x v="8"/>
    <n v="3"/>
  </r>
  <r>
    <n v="676055"/>
    <x v="1094"/>
    <x v="2"/>
    <x v="2"/>
    <x v="9"/>
    <n v="5"/>
  </r>
  <r>
    <n v="676056"/>
    <x v="1094"/>
    <x v="2"/>
    <x v="2"/>
    <x v="10"/>
    <n v="0"/>
  </r>
  <r>
    <n v="676057"/>
    <x v="1094"/>
    <x v="2"/>
    <x v="2"/>
    <x v="11"/>
    <n v="0"/>
  </r>
  <r>
    <n v="676058"/>
    <x v="1094"/>
    <x v="2"/>
    <x v="2"/>
    <x v="12"/>
    <n v="0"/>
  </r>
  <r>
    <n v="676059"/>
    <x v="1094"/>
    <x v="2"/>
    <x v="2"/>
    <x v="13"/>
    <n v="0"/>
  </r>
  <r>
    <n v="676060"/>
    <x v="1094"/>
    <x v="2"/>
    <x v="2"/>
    <x v="14"/>
    <n v="0"/>
  </r>
  <r>
    <n v="676061"/>
    <x v="1094"/>
    <x v="2"/>
    <x v="2"/>
    <x v="15"/>
    <n v="0"/>
  </r>
  <r>
    <n v="676062"/>
    <x v="1094"/>
    <x v="2"/>
    <x v="2"/>
    <x v="16"/>
    <n v="1"/>
  </r>
  <r>
    <n v="676063"/>
    <x v="1094"/>
    <x v="2"/>
    <x v="2"/>
    <x v="17"/>
    <n v="4"/>
  </r>
  <r>
    <n v="676064"/>
    <x v="1094"/>
    <x v="2"/>
    <x v="2"/>
    <x v="18"/>
    <n v="14"/>
  </r>
  <r>
    <n v="676065"/>
    <x v="1094"/>
    <x v="2"/>
    <x v="2"/>
    <x v="1"/>
    <n v="7"/>
  </r>
  <r>
    <n v="676066"/>
    <x v="1094"/>
    <x v="2"/>
    <x v="2"/>
    <x v="19"/>
    <n v="4"/>
  </r>
  <r>
    <n v="676067"/>
    <x v="1094"/>
    <x v="2"/>
    <x v="3"/>
    <x v="2"/>
    <n v="2"/>
  </r>
  <r>
    <n v="676068"/>
    <x v="1094"/>
    <x v="2"/>
    <x v="3"/>
    <x v="3"/>
    <n v="1"/>
  </r>
  <r>
    <n v="676069"/>
    <x v="1094"/>
    <x v="2"/>
    <x v="3"/>
    <x v="0"/>
    <n v="2"/>
  </r>
  <r>
    <n v="676070"/>
    <x v="1094"/>
    <x v="2"/>
    <x v="3"/>
    <x v="1"/>
    <n v="1"/>
  </r>
  <r>
    <n v="676071"/>
    <x v="1094"/>
    <x v="2"/>
    <x v="3"/>
    <x v="4"/>
    <n v="0"/>
  </r>
  <r>
    <n v="721820"/>
    <x v="1095"/>
    <x v="13"/>
    <x v="0"/>
    <x v="0"/>
    <n v="9"/>
  </r>
  <r>
    <n v="721821"/>
    <x v="1095"/>
    <x v="13"/>
    <x v="0"/>
    <x v="1"/>
    <n v="8"/>
  </r>
  <r>
    <n v="721822"/>
    <x v="1095"/>
    <x v="13"/>
    <x v="0"/>
    <x v="2"/>
    <n v="7"/>
  </r>
  <r>
    <n v="721823"/>
    <x v="1095"/>
    <x v="13"/>
    <x v="0"/>
    <x v="3"/>
    <n v="4"/>
  </r>
  <r>
    <n v="721824"/>
    <x v="1095"/>
    <x v="13"/>
    <x v="0"/>
    <x v="4"/>
    <n v="2"/>
  </r>
  <r>
    <n v="721825"/>
    <x v="1095"/>
    <x v="13"/>
    <x v="1"/>
    <x v="0"/>
    <n v="9"/>
  </r>
  <r>
    <n v="721826"/>
    <x v="1095"/>
    <x v="13"/>
    <x v="1"/>
    <x v="1"/>
    <n v="8"/>
  </r>
  <r>
    <n v="721827"/>
    <x v="1095"/>
    <x v="13"/>
    <x v="1"/>
    <x v="2"/>
    <n v="5"/>
  </r>
  <r>
    <n v="721828"/>
    <x v="1095"/>
    <x v="13"/>
    <x v="1"/>
    <x v="3"/>
    <n v="6"/>
  </r>
  <r>
    <n v="721829"/>
    <x v="1095"/>
    <x v="13"/>
    <x v="1"/>
    <x v="4"/>
    <n v="3"/>
  </r>
  <r>
    <n v="721830"/>
    <x v="1095"/>
    <x v="13"/>
    <x v="2"/>
    <x v="5"/>
    <n v="7"/>
  </r>
  <r>
    <n v="721831"/>
    <x v="1095"/>
    <x v="13"/>
    <x v="2"/>
    <x v="6"/>
    <n v="2"/>
  </r>
  <r>
    <n v="721832"/>
    <x v="1095"/>
    <x v="13"/>
    <x v="2"/>
    <x v="7"/>
    <n v="2"/>
  </r>
  <r>
    <n v="721833"/>
    <x v="1095"/>
    <x v="13"/>
    <x v="2"/>
    <x v="8"/>
    <n v="2"/>
  </r>
  <r>
    <n v="721834"/>
    <x v="1095"/>
    <x v="13"/>
    <x v="2"/>
    <x v="9"/>
    <n v="2"/>
  </r>
  <r>
    <n v="721835"/>
    <x v="1095"/>
    <x v="13"/>
    <x v="2"/>
    <x v="10"/>
    <n v="0"/>
  </r>
  <r>
    <n v="721836"/>
    <x v="1095"/>
    <x v="13"/>
    <x v="2"/>
    <x v="11"/>
    <n v="0"/>
  </r>
  <r>
    <n v="721837"/>
    <x v="1095"/>
    <x v="13"/>
    <x v="2"/>
    <x v="12"/>
    <n v="0"/>
  </r>
  <r>
    <n v="721838"/>
    <x v="1095"/>
    <x v="13"/>
    <x v="2"/>
    <x v="13"/>
    <n v="0"/>
  </r>
  <r>
    <n v="721839"/>
    <x v="1095"/>
    <x v="13"/>
    <x v="2"/>
    <x v="14"/>
    <n v="0"/>
  </r>
  <r>
    <n v="721840"/>
    <x v="1095"/>
    <x v="13"/>
    <x v="2"/>
    <x v="15"/>
    <n v="0"/>
  </r>
  <r>
    <n v="721841"/>
    <x v="1095"/>
    <x v="13"/>
    <x v="2"/>
    <x v="16"/>
    <n v="3"/>
  </r>
  <r>
    <n v="721842"/>
    <x v="1095"/>
    <x v="13"/>
    <x v="2"/>
    <x v="17"/>
    <n v="0"/>
  </r>
  <r>
    <n v="721843"/>
    <x v="1095"/>
    <x v="13"/>
    <x v="2"/>
    <x v="18"/>
    <n v="9"/>
  </r>
  <r>
    <n v="721844"/>
    <x v="1095"/>
    <x v="13"/>
    <x v="2"/>
    <x v="1"/>
    <n v="10"/>
  </r>
  <r>
    <n v="721845"/>
    <x v="1095"/>
    <x v="13"/>
    <x v="2"/>
    <x v="19"/>
    <n v="4"/>
  </r>
  <r>
    <n v="721846"/>
    <x v="1095"/>
    <x v="13"/>
    <x v="3"/>
    <x v="2"/>
    <n v="4"/>
  </r>
  <r>
    <n v="721847"/>
    <x v="1095"/>
    <x v="13"/>
    <x v="3"/>
    <x v="3"/>
    <n v="3"/>
  </r>
  <r>
    <n v="721848"/>
    <x v="1095"/>
    <x v="13"/>
    <x v="3"/>
    <x v="0"/>
    <n v="4"/>
  </r>
  <r>
    <n v="721849"/>
    <x v="1095"/>
    <x v="13"/>
    <x v="3"/>
    <x v="1"/>
    <n v="3"/>
  </r>
  <r>
    <n v="721850"/>
    <x v="1095"/>
    <x v="13"/>
    <x v="3"/>
    <x v="4"/>
    <n v="2"/>
  </r>
  <r>
    <n v="732445"/>
    <x v="1096"/>
    <x v="12"/>
    <x v="0"/>
    <x v="0"/>
    <n v="0"/>
  </r>
  <r>
    <n v="732446"/>
    <x v="1096"/>
    <x v="12"/>
    <x v="0"/>
    <x v="1"/>
    <n v="4"/>
  </r>
  <r>
    <n v="732447"/>
    <x v="1096"/>
    <x v="12"/>
    <x v="0"/>
    <x v="2"/>
    <n v="0"/>
  </r>
  <r>
    <n v="732448"/>
    <x v="1096"/>
    <x v="12"/>
    <x v="0"/>
    <x v="3"/>
    <n v="0"/>
  </r>
  <r>
    <n v="732449"/>
    <x v="1096"/>
    <x v="12"/>
    <x v="0"/>
    <x v="4"/>
    <n v="0"/>
  </r>
  <r>
    <n v="732450"/>
    <x v="1096"/>
    <x v="12"/>
    <x v="1"/>
    <x v="0"/>
    <n v="0"/>
  </r>
  <r>
    <n v="732451"/>
    <x v="1096"/>
    <x v="12"/>
    <x v="1"/>
    <x v="1"/>
    <n v="5"/>
  </r>
  <r>
    <n v="732452"/>
    <x v="1096"/>
    <x v="12"/>
    <x v="1"/>
    <x v="2"/>
    <n v="0"/>
  </r>
  <r>
    <n v="732453"/>
    <x v="1096"/>
    <x v="12"/>
    <x v="1"/>
    <x v="3"/>
    <n v="0"/>
  </r>
  <r>
    <n v="732454"/>
    <x v="1096"/>
    <x v="12"/>
    <x v="1"/>
    <x v="4"/>
    <n v="0"/>
  </r>
  <r>
    <n v="732455"/>
    <x v="1096"/>
    <x v="12"/>
    <x v="2"/>
    <x v="5"/>
    <n v="0"/>
  </r>
  <r>
    <n v="732456"/>
    <x v="1096"/>
    <x v="12"/>
    <x v="2"/>
    <x v="6"/>
    <n v="0"/>
  </r>
  <r>
    <n v="732457"/>
    <x v="1096"/>
    <x v="12"/>
    <x v="2"/>
    <x v="7"/>
    <n v="0"/>
  </r>
  <r>
    <n v="732458"/>
    <x v="1096"/>
    <x v="12"/>
    <x v="2"/>
    <x v="8"/>
    <n v="0"/>
  </r>
  <r>
    <n v="732459"/>
    <x v="1096"/>
    <x v="12"/>
    <x v="2"/>
    <x v="9"/>
    <n v="0"/>
  </r>
  <r>
    <n v="732460"/>
    <x v="1096"/>
    <x v="12"/>
    <x v="2"/>
    <x v="10"/>
    <n v="0"/>
  </r>
  <r>
    <n v="732461"/>
    <x v="1096"/>
    <x v="12"/>
    <x v="2"/>
    <x v="11"/>
    <n v="0"/>
  </r>
  <r>
    <n v="732462"/>
    <x v="1096"/>
    <x v="12"/>
    <x v="2"/>
    <x v="12"/>
    <n v="0"/>
  </r>
  <r>
    <n v="732463"/>
    <x v="1096"/>
    <x v="12"/>
    <x v="2"/>
    <x v="13"/>
    <n v="0"/>
  </r>
  <r>
    <n v="732464"/>
    <x v="1096"/>
    <x v="12"/>
    <x v="2"/>
    <x v="14"/>
    <n v="0"/>
  </r>
  <r>
    <n v="732465"/>
    <x v="1096"/>
    <x v="12"/>
    <x v="2"/>
    <x v="15"/>
    <n v="0"/>
  </r>
  <r>
    <n v="732466"/>
    <x v="1096"/>
    <x v="12"/>
    <x v="2"/>
    <x v="16"/>
    <n v="0"/>
  </r>
  <r>
    <n v="732467"/>
    <x v="1096"/>
    <x v="12"/>
    <x v="2"/>
    <x v="17"/>
    <n v="0"/>
  </r>
  <r>
    <n v="732468"/>
    <x v="1096"/>
    <x v="12"/>
    <x v="2"/>
    <x v="18"/>
    <n v="0"/>
  </r>
  <r>
    <n v="732469"/>
    <x v="1096"/>
    <x v="12"/>
    <x v="2"/>
    <x v="1"/>
    <n v="0"/>
  </r>
  <r>
    <n v="732470"/>
    <x v="1096"/>
    <x v="12"/>
    <x v="2"/>
    <x v="19"/>
    <n v="0"/>
  </r>
  <r>
    <n v="732471"/>
    <x v="1096"/>
    <x v="12"/>
    <x v="3"/>
    <x v="2"/>
    <n v="0"/>
  </r>
  <r>
    <n v="732472"/>
    <x v="1096"/>
    <x v="12"/>
    <x v="3"/>
    <x v="3"/>
    <n v="0"/>
  </r>
  <r>
    <n v="732473"/>
    <x v="1096"/>
    <x v="12"/>
    <x v="3"/>
    <x v="0"/>
    <n v="0"/>
  </r>
  <r>
    <n v="732474"/>
    <x v="1096"/>
    <x v="12"/>
    <x v="3"/>
    <x v="1"/>
    <n v="0"/>
  </r>
  <r>
    <n v="732475"/>
    <x v="1096"/>
    <x v="12"/>
    <x v="3"/>
    <x v="4"/>
    <n v="0"/>
  </r>
  <r>
    <n v="708414"/>
    <x v="1097"/>
    <x v="1"/>
    <x v="0"/>
    <x v="0"/>
    <n v="14"/>
  </r>
  <r>
    <n v="708415"/>
    <x v="1097"/>
    <x v="1"/>
    <x v="0"/>
    <x v="1"/>
    <n v="12"/>
  </r>
  <r>
    <n v="708416"/>
    <x v="1097"/>
    <x v="1"/>
    <x v="0"/>
    <x v="2"/>
    <n v="8"/>
  </r>
  <r>
    <n v="708417"/>
    <x v="1097"/>
    <x v="1"/>
    <x v="0"/>
    <x v="3"/>
    <n v="7"/>
  </r>
  <r>
    <n v="708418"/>
    <x v="1097"/>
    <x v="1"/>
    <x v="0"/>
    <x v="4"/>
    <n v="3"/>
  </r>
  <r>
    <n v="708419"/>
    <x v="1097"/>
    <x v="1"/>
    <x v="1"/>
    <x v="0"/>
    <n v="12"/>
  </r>
  <r>
    <n v="708420"/>
    <x v="1097"/>
    <x v="1"/>
    <x v="1"/>
    <x v="1"/>
    <n v="11"/>
  </r>
  <r>
    <n v="708421"/>
    <x v="1097"/>
    <x v="1"/>
    <x v="1"/>
    <x v="2"/>
    <n v="7"/>
  </r>
  <r>
    <n v="708422"/>
    <x v="1097"/>
    <x v="1"/>
    <x v="1"/>
    <x v="3"/>
    <n v="8"/>
  </r>
  <r>
    <n v="708423"/>
    <x v="1097"/>
    <x v="1"/>
    <x v="1"/>
    <x v="4"/>
    <n v="2"/>
  </r>
  <r>
    <n v="708429"/>
    <x v="1097"/>
    <x v="1"/>
    <x v="2"/>
    <x v="5"/>
    <n v="11"/>
  </r>
  <r>
    <n v="708430"/>
    <x v="1097"/>
    <x v="1"/>
    <x v="2"/>
    <x v="6"/>
    <n v="3"/>
  </r>
  <r>
    <n v="708431"/>
    <x v="1097"/>
    <x v="1"/>
    <x v="2"/>
    <x v="7"/>
    <n v="3"/>
  </r>
  <r>
    <n v="708432"/>
    <x v="1097"/>
    <x v="1"/>
    <x v="2"/>
    <x v="8"/>
    <n v="2"/>
  </r>
  <r>
    <n v="708433"/>
    <x v="1097"/>
    <x v="1"/>
    <x v="2"/>
    <x v="9"/>
    <n v="3"/>
  </r>
  <r>
    <n v="708434"/>
    <x v="1097"/>
    <x v="1"/>
    <x v="2"/>
    <x v="10"/>
    <n v="1"/>
  </r>
  <r>
    <n v="708435"/>
    <x v="1097"/>
    <x v="1"/>
    <x v="2"/>
    <x v="11"/>
    <n v="3"/>
  </r>
  <r>
    <n v="708436"/>
    <x v="1097"/>
    <x v="1"/>
    <x v="2"/>
    <x v="12"/>
    <n v="3"/>
  </r>
  <r>
    <n v="708437"/>
    <x v="1097"/>
    <x v="1"/>
    <x v="2"/>
    <x v="13"/>
    <n v="4"/>
  </r>
  <r>
    <n v="708438"/>
    <x v="1097"/>
    <x v="1"/>
    <x v="2"/>
    <x v="14"/>
    <n v="4"/>
  </r>
  <r>
    <n v="708439"/>
    <x v="1097"/>
    <x v="1"/>
    <x v="2"/>
    <x v="15"/>
    <n v="4"/>
  </r>
  <r>
    <n v="708440"/>
    <x v="1097"/>
    <x v="1"/>
    <x v="2"/>
    <x v="16"/>
    <n v="4"/>
  </r>
  <r>
    <n v="708441"/>
    <x v="1097"/>
    <x v="1"/>
    <x v="2"/>
    <x v="17"/>
    <n v="3"/>
  </r>
  <r>
    <n v="708442"/>
    <x v="1097"/>
    <x v="1"/>
    <x v="2"/>
    <x v="18"/>
    <n v="24"/>
  </r>
  <r>
    <n v="708443"/>
    <x v="1097"/>
    <x v="1"/>
    <x v="2"/>
    <x v="1"/>
    <n v="15"/>
  </r>
  <r>
    <n v="708444"/>
    <x v="1097"/>
    <x v="1"/>
    <x v="2"/>
    <x v="19"/>
    <n v="6"/>
  </r>
  <r>
    <n v="708445"/>
    <x v="1097"/>
    <x v="1"/>
    <x v="3"/>
    <x v="2"/>
    <n v="4"/>
  </r>
  <r>
    <n v="708446"/>
    <x v="1097"/>
    <x v="1"/>
    <x v="3"/>
    <x v="3"/>
    <n v="4"/>
  </r>
  <r>
    <n v="708447"/>
    <x v="1097"/>
    <x v="1"/>
    <x v="3"/>
    <x v="0"/>
    <n v="5"/>
  </r>
  <r>
    <n v="708448"/>
    <x v="1097"/>
    <x v="1"/>
    <x v="3"/>
    <x v="1"/>
    <n v="3"/>
  </r>
  <r>
    <n v="708449"/>
    <x v="1097"/>
    <x v="1"/>
    <x v="3"/>
    <x v="4"/>
    <n v="1"/>
  </r>
  <r>
    <n v="745839"/>
    <x v="1098"/>
    <x v="0"/>
    <x v="0"/>
    <x v="0"/>
    <n v="12"/>
  </r>
  <r>
    <n v="745840"/>
    <x v="1098"/>
    <x v="0"/>
    <x v="0"/>
    <x v="1"/>
    <n v="11"/>
  </r>
  <r>
    <n v="745841"/>
    <x v="1098"/>
    <x v="0"/>
    <x v="0"/>
    <x v="2"/>
    <n v="7"/>
  </r>
  <r>
    <n v="745842"/>
    <x v="1098"/>
    <x v="0"/>
    <x v="0"/>
    <x v="3"/>
    <n v="6"/>
  </r>
  <r>
    <n v="745843"/>
    <x v="1098"/>
    <x v="0"/>
    <x v="0"/>
    <x v="4"/>
    <n v="2"/>
  </r>
  <r>
    <n v="745844"/>
    <x v="1098"/>
    <x v="0"/>
    <x v="1"/>
    <x v="0"/>
    <n v="9"/>
  </r>
  <r>
    <n v="745845"/>
    <x v="1098"/>
    <x v="0"/>
    <x v="1"/>
    <x v="1"/>
    <n v="7"/>
  </r>
  <r>
    <n v="745846"/>
    <x v="1098"/>
    <x v="0"/>
    <x v="1"/>
    <x v="2"/>
    <n v="5"/>
  </r>
  <r>
    <n v="745847"/>
    <x v="1098"/>
    <x v="0"/>
    <x v="1"/>
    <x v="3"/>
    <n v="4"/>
  </r>
  <r>
    <n v="745848"/>
    <x v="1098"/>
    <x v="0"/>
    <x v="1"/>
    <x v="4"/>
    <n v="2"/>
  </r>
  <r>
    <n v="745849"/>
    <x v="1098"/>
    <x v="0"/>
    <x v="2"/>
    <x v="5"/>
    <n v="11"/>
  </r>
  <r>
    <n v="745850"/>
    <x v="1098"/>
    <x v="0"/>
    <x v="2"/>
    <x v="6"/>
    <n v="4"/>
  </r>
  <r>
    <n v="745851"/>
    <x v="1098"/>
    <x v="0"/>
    <x v="2"/>
    <x v="7"/>
    <n v="3"/>
  </r>
  <r>
    <n v="745852"/>
    <x v="1098"/>
    <x v="0"/>
    <x v="2"/>
    <x v="8"/>
    <n v="4"/>
  </r>
  <r>
    <n v="745853"/>
    <x v="1098"/>
    <x v="0"/>
    <x v="2"/>
    <x v="9"/>
    <n v="0"/>
  </r>
  <r>
    <n v="745854"/>
    <x v="1098"/>
    <x v="0"/>
    <x v="2"/>
    <x v="10"/>
    <n v="0"/>
  </r>
  <r>
    <n v="745855"/>
    <x v="1098"/>
    <x v="0"/>
    <x v="2"/>
    <x v="11"/>
    <n v="0"/>
  </r>
  <r>
    <n v="745856"/>
    <x v="1098"/>
    <x v="0"/>
    <x v="2"/>
    <x v="12"/>
    <n v="4"/>
  </r>
  <r>
    <n v="745857"/>
    <x v="1098"/>
    <x v="0"/>
    <x v="2"/>
    <x v="13"/>
    <n v="3"/>
  </r>
  <r>
    <n v="745858"/>
    <x v="1098"/>
    <x v="0"/>
    <x v="2"/>
    <x v="14"/>
    <n v="3"/>
  </r>
  <r>
    <n v="745859"/>
    <x v="1098"/>
    <x v="0"/>
    <x v="2"/>
    <x v="15"/>
    <n v="4"/>
  </r>
  <r>
    <n v="745860"/>
    <x v="1098"/>
    <x v="0"/>
    <x v="2"/>
    <x v="16"/>
    <n v="4"/>
  </r>
  <r>
    <n v="745861"/>
    <x v="1098"/>
    <x v="0"/>
    <x v="2"/>
    <x v="17"/>
    <n v="4"/>
  </r>
  <r>
    <n v="745862"/>
    <x v="1098"/>
    <x v="0"/>
    <x v="2"/>
    <x v="18"/>
    <n v="25"/>
  </r>
  <r>
    <n v="745863"/>
    <x v="1098"/>
    <x v="0"/>
    <x v="2"/>
    <x v="1"/>
    <n v="11"/>
  </r>
  <r>
    <n v="745864"/>
    <x v="1098"/>
    <x v="0"/>
    <x v="2"/>
    <x v="19"/>
    <n v="6"/>
  </r>
  <r>
    <n v="745865"/>
    <x v="1098"/>
    <x v="0"/>
    <x v="3"/>
    <x v="2"/>
    <n v="7"/>
  </r>
  <r>
    <n v="745866"/>
    <x v="1098"/>
    <x v="0"/>
    <x v="3"/>
    <x v="3"/>
    <n v="4"/>
  </r>
  <r>
    <n v="745867"/>
    <x v="1098"/>
    <x v="0"/>
    <x v="3"/>
    <x v="0"/>
    <n v="2"/>
  </r>
  <r>
    <n v="745868"/>
    <x v="1098"/>
    <x v="0"/>
    <x v="3"/>
    <x v="1"/>
    <n v="1"/>
  </r>
  <r>
    <n v="745869"/>
    <x v="1098"/>
    <x v="0"/>
    <x v="3"/>
    <x v="4"/>
    <n v="0"/>
  </r>
  <r>
    <n v="708450"/>
    <x v="1099"/>
    <x v="1"/>
    <x v="0"/>
    <x v="0"/>
    <n v="13"/>
  </r>
  <r>
    <n v="708451"/>
    <x v="1099"/>
    <x v="1"/>
    <x v="0"/>
    <x v="1"/>
    <n v="9"/>
  </r>
  <r>
    <n v="708452"/>
    <x v="1099"/>
    <x v="1"/>
    <x v="0"/>
    <x v="2"/>
    <n v="6"/>
  </r>
  <r>
    <n v="708453"/>
    <x v="1099"/>
    <x v="1"/>
    <x v="0"/>
    <x v="3"/>
    <n v="7"/>
  </r>
  <r>
    <n v="708454"/>
    <x v="1099"/>
    <x v="1"/>
    <x v="0"/>
    <x v="4"/>
    <n v="2"/>
  </r>
  <r>
    <n v="708455"/>
    <x v="1099"/>
    <x v="1"/>
    <x v="1"/>
    <x v="0"/>
    <n v="16"/>
  </r>
  <r>
    <n v="708456"/>
    <x v="1099"/>
    <x v="1"/>
    <x v="1"/>
    <x v="1"/>
    <n v="11"/>
  </r>
  <r>
    <n v="708457"/>
    <x v="1099"/>
    <x v="1"/>
    <x v="1"/>
    <x v="2"/>
    <n v="8"/>
  </r>
  <r>
    <n v="708458"/>
    <x v="1099"/>
    <x v="1"/>
    <x v="1"/>
    <x v="3"/>
    <n v="8"/>
  </r>
  <r>
    <n v="708459"/>
    <x v="1099"/>
    <x v="1"/>
    <x v="1"/>
    <x v="4"/>
    <n v="2"/>
  </r>
  <r>
    <n v="708460"/>
    <x v="1099"/>
    <x v="1"/>
    <x v="2"/>
    <x v="5"/>
    <n v="11"/>
  </r>
  <r>
    <n v="708461"/>
    <x v="1099"/>
    <x v="1"/>
    <x v="2"/>
    <x v="6"/>
    <n v="2"/>
  </r>
  <r>
    <n v="708462"/>
    <x v="1099"/>
    <x v="1"/>
    <x v="2"/>
    <x v="7"/>
    <n v="2"/>
  </r>
  <r>
    <n v="708463"/>
    <x v="1099"/>
    <x v="1"/>
    <x v="2"/>
    <x v="8"/>
    <n v="3"/>
  </r>
  <r>
    <n v="708464"/>
    <x v="1099"/>
    <x v="1"/>
    <x v="2"/>
    <x v="9"/>
    <n v="2"/>
  </r>
  <r>
    <n v="708465"/>
    <x v="1099"/>
    <x v="1"/>
    <x v="2"/>
    <x v="10"/>
    <n v="2"/>
  </r>
  <r>
    <n v="708466"/>
    <x v="1099"/>
    <x v="1"/>
    <x v="2"/>
    <x v="11"/>
    <n v="6"/>
  </r>
  <r>
    <n v="708467"/>
    <x v="1099"/>
    <x v="1"/>
    <x v="2"/>
    <x v="12"/>
    <n v="6"/>
  </r>
  <r>
    <n v="708468"/>
    <x v="1099"/>
    <x v="1"/>
    <x v="2"/>
    <x v="13"/>
    <n v="2"/>
  </r>
  <r>
    <n v="708469"/>
    <x v="1099"/>
    <x v="1"/>
    <x v="2"/>
    <x v="14"/>
    <n v="2"/>
  </r>
  <r>
    <n v="708470"/>
    <x v="1099"/>
    <x v="1"/>
    <x v="2"/>
    <x v="15"/>
    <n v="2"/>
  </r>
  <r>
    <n v="708471"/>
    <x v="1099"/>
    <x v="1"/>
    <x v="2"/>
    <x v="16"/>
    <n v="2"/>
  </r>
  <r>
    <n v="708472"/>
    <x v="1099"/>
    <x v="1"/>
    <x v="2"/>
    <x v="17"/>
    <n v="2"/>
  </r>
  <r>
    <n v="708473"/>
    <x v="1099"/>
    <x v="1"/>
    <x v="2"/>
    <x v="18"/>
    <n v="24"/>
  </r>
  <r>
    <n v="708474"/>
    <x v="1099"/>
    <x v="1"/>
    <x v="2"/>
    <x v="1"/>
    <n v="13"/>
  </r>
  <r>
    <n v="708475"/>
    <x v="1099"/>
    <x v="1"/>
    <x v="2"/>
    <x v="19"/>
    <n v="7"/>
  </r>
  <r>
    <n v="708476"/>
    <x v="1099"/>
    <x v="1"/>
    <x v="3"/>
    <x v="2"/>
    <n v="4"/>
  </r>
  <r>
    <n v="708477"/>
    <x v="1099"/>
    <x v="1"/>
    <x v="3"/>
    <x v="3"/>
    <n v="4"/>
  </r>
  <r>
    <n v="708478"/>
    <x v="1099"/>
    <x v="1"/>
    <x v="3"/>
    <x v="0"/>
    <n v="4"/>
  </r>
  <r>
    <n v="708479"/>
    <x v="1099"/>
    <x v="1"/>
    <x v="3"/>
    <x v="1"/>
    <n v="2"/>
  </r>
  <r>
    <n v="708480"/>
    <x v="1099"/>
    <x v="1"/>
    <x v="3"/>
    <x v="4"/>
    <n v="2"/>
  </r>
  <r>
    <n v="708481"/>
    <x v="1100"/>
    <x v="1"/>
    <x v="0"/>
    <x v="0"/>
    <n v="13"/>
  </r>
  <r>
    <n v="708482"/>
    <x v="1100"/>
    <x v="1"/>
    <x v="0"/>
    <x v="1"/>
    <n v="9"/>
  </r>
  <r>
    <n v="708483"/>
    <x v="1100"/>
    <x v="1"/>
    <x v="0"/>
    <x v="2"/>
    <n v="7"/>
  </r>
  <r>
    <n v="708484"/>
    <x v="1100"/>
    <x v="1"/>
    <x v="0"/>
    <x v="3"/>
    <n v="6"/>
  </r>
  <r>
    <n v="708485"/>
    <x v="1100"/>
    <x v="1"/>
    <x v="0"/>
    <x v="4"/>
    <n v="2"/>
  </r>
  <r>
    <n v="708486"/>
    <x v="1100"/>
    <x v="1"/>
    <x v="1"/>
    <x v="0"/>
    <n v="11"/>
  </r>
  <r>
    <n v="708487"/>
    <x v="1100"/>
    <x v="1"/>
    <x v="1"/>
    <x v="1"/>
    <n v="9"/>
  </r>
  <r>
    <n v="708488"/>
    <x v="1100"/>
    <x v="1"/>
    <x v="1"/>
    <x v="2"/>
    <n v="6"/>
  </r>
  <r>
    <n v="708489"/>
    <x v="1100"/>
    <x v="1"/>
    <x v="1"/>
    <x v="3"/>
    <n v="6"/>
  </r>
  <r>
    <n v="708490"/>
    <x v="1100"/>
    <x v="1"/>
    <x v="1"/>
    <x v="4"/>
    <n v="1"/>
  </r>
  <r>
    <n v="708491"/>
    <x v="1100"/>
    <x v="1"/>
    <x v="2"/>
    <x v="5"/>
    <n v="6"/>
  </r>
  <r>
    <n v="708492"/>
    <x v="1100"/>
    <x v="1"/>
    <x v="2"/>
    <x v="6"/>
    <n v="2"/>
  </r>
  <r>
    <n v="708493"/>
    <x v="1100"/>
    <x v="1"/>
    <x v="2"/>
    <x v="7"/>
    <n v="2"/>
  </r>
  <r>
    <n v="708494"/>
    <x v="1100"/>
    <x v="1"/>
    <x v="2"/>
    <x v="8"/>
    <n v="2"/>
  </r>
  <r>
    <n v="708495"/>
    <x v="1100"/>
    <x v="1"/>
    <x v="2"/>
    <x v="9"/>
    <n v="1"/>
  </r>
  <r>
    <n v="708496"/>
    <x v="1100"/>
    <x v="1"/>
    <x v="2"/>
    <x v="10"/>
    <n v="0"/>
  </r>
  <r>
    <n v="708497"/>
    <x v="1100"/>
    <x v="1"/>
    <x v="2"/>
    <x v="11"/>
    <n v="1"/>
  </r>
  <r>
    <n v="708498"/>
    <x v="1100"/>
    <x v="1"/>
    <x v="2"/>
    <x v="12"/>
    <n v="1"/>
  </r>
  <r>
    <n v="708499"/>
    <x v="1100"/>
    <x v="1"/>
    <x v="2"/>
    <x v="13"/>
    <n v="0"/>
  </r>
  <r>
    <n v="708500"/>
    <x v="1100"/>
    <x v="1"/>
    <x v="2"/>
    <x v="14"/>
    <n v="0"/>
  </r>
  <r>
    <n v="708501"/>
    <x v="1100"/>
    <x v="1"/>
    <x v="2"/>
    <x v="15"/>
    <n v="0"/>
  </r>
  <r>
    <n v="708502"/>
    <x v="1100"/>
    <x v="1"/>
    <x v="2"/>
    <x v="16"/>
    <n v="0"/>
  </r>
  <r>
    <n v="708503"/>
    <x v="1100"/>
    <x v="1"/>
    <x v="2"/>
    <x v="17"/>
    <n v="0"/>
  </r>
  <r>
    <n v="708504"/>
    <x v="1100"/>
    <x v="1"/>
    <x v="2"/>
    <x v="18"/>
    <n v="11"/>
  </r>
  <r>
    <n v="708505"/>
    <x v="1100"/>
    <x v="1"/>
    <x v="2"/>
    <x v="1"/>
    <n v="10"/>
  </r>
  <r>
    <n v="708506"/>
    <x v="1100"/>
    <x v="1"/>
    <x v="2"/>
    <x v="19"/>
    <n v="4"/>
  </r>
  <r>
    <n v="708507"/>
    <x v="1100"/>
    <x v="1"/>
    <x v="3"/>
    <x v="2"/>
    <n v="4"/>
  </r>
  <r>
    <n v="708508"/>
    <x v="1100"/>
    <x v="1"/>
    <x v="3"/>
    <x v="3"/>
    <n v="4"/>
  </r>
  <r>
    <n v="708509"/>
    <x v="1100"/>
    <x v="1"/>
    <x v="3"/>
    <x v="0"/>
    <n v="4"/>
  </r>
  <r>
    <n v="708510"/>
    <x v="1100"/>
    <x v="1"/>
    <x v="3"/>
    <x v="1"/>
    <n v="1"/>
  </r>
  <r>
    <n v="708511"/>
    <x v="1100"/>
    <x v="1"/>
    <x v="3"/>
    <x v="4"/>
    <n v="0"/>
  </r>
  <r>
    <n v="674624"/>
    <x v="1101"/>
    <x v="13"/>
    <x v="0"/>
    <x v="0"/>
    <n v="15"/>
  </r>
  <r>
    <n v="674625"/>
    <x v="1101"/>
    <x v="13"/>
    <x v="0"/>
    <x v="1"/>
    <n v="13"/>
  </r>
  <r>
    <n v="674626"/>
    <x v="1101"/>
    <x v="13"/>
    <x v="0"/>
    <x v="2"/>
    <n v="7"/>
  </r>
  <r>
    <n v="674627"/>
    <x v="1101"/>
    <x v="13"/>
    <x v="0"/>
    <x v="3"/>
    <n v="8"/>
  </r>
  <r>
    <n v="674628"/>
    <x v="1101"/>
    <x v="13"/>
    <x v="0"/>
    <x v="4"/>
    <n v="4"/>
  </r>
  <r>
    <n v="674629"/>
    <x v="1101"/>
    <x v="13"/>
    <x v="1"/>
    <x v="0"/>
    <n v="14"/>
  </r>
  <r>
    <n v="674630"/>
    <x v="1101"/>
    <x v="13"/>
    <x v="1"/>
    <x v="1"/>
    <n v="12"/>
  </r>
  <r>
    <n v="674631"/>
    <x v="1101"/>
    <x v="13"/>
    <x v="1"/>
    <x v="2"/>
    <n v="7"/>
  </r>
  <r>
    <n v="674632"/>
    <x v="1101"/>
    <x v="13"/>
    <x v="1"/>
    <x v="3"/>
    <n v="7"/>
  </r>
  <r>
    <n v="674633"/>
    <x v="1101"/>
    <x v="13"/>
    <x v="1"/>
    <x v="4"/>
    <n v="4"/>
  </r>
  <r>
    <n v="674634"/>
    <x v="1101"/>
    <x v="13"/>
    <x v="2"/>
    <x v="5"/>
    <n v="12"/>
  </r>
  <r>
    <n v="674635"/>
    <x v="1101"/>
    <x v="13"/>
    <x v="2"/>
    <x v="6"/>
    <n v="4"/>
  </r>
  <r>
    <n v="674636"/>
    <x v="1101"/>
    <x v="13"/>
    <x v="2"/>
    <x v="7"/>
    <n v="4"/>
  </r>
  <r>
    <n v="674637"/>
    <x v="1101"/>
    <x v="13"/>
    <x v="2"/>
    <x v="8"/>
    <n v="4"/>
  </r>
  <r>
    <n v="674638"/>
    <x v="1101"/>
    <x v="13"/>
    <x v="2"/>
    <x v="9"/>
    <n v="3"/>
  </r>
  <r>
    <n v="674639"/>
    <x v="1101"/>
    <x v="13"/>
    <x v="2"/>
    <x v="10"/>
    <n v="4"/>
  </r>
  <r>
    <n v="674640"/>
    <x v="1101"/>
    <x v="13"/>
    <x v="2"/>
    <x v="11"/>
    <n v="4"/>
  </r>
  <r>
    <n v="674641"/>
    <x v="1101"/>
    <x v="13"/>
    <x v="2"/>
    <x v="12"/>
    <n v="4"/>
  </r>
  <r>
    <n v="674642"/>
    <x v="1101"/>
    <x v="13"/>
    <x v="2"/>
    <x v="13"/>
    <n v="4"/>
  </r>
  <r>
    <n v="674643"/>
    <x v="1101"/>
    <x v="13"/>
    <x v="2"/>
    <x v="14"/>
    <n v="4"/>
  </r>
  <r>
    <n v="674644"/>
    <x v="1101"/>
    <x v="13"/>
    <x v="2"/>
    <x v="15"/>
    <n v="4"/>
  </r>
  <r>
    <n v="674645"/>
    <x v="1101"/>
    <x v="13"/>
    <x v="2"/>
    <x v="16"/>
    <n v="4"/>
  </r>
  <r>
    <n v="674646"/>
    <x v="1101"/>
    <x v="13"/>
    <x v="2"/>
    <x v="17"/>
    <n v="4"/>
  </r>
  <r>
    <n v="674647"/>
    <x v="1101"/>
    <x v="13"/>
    <x v="2"/>
    <x v="18"/>
    <n v="25"/>
  </r>
  <r>
    <n v="674648"/>
    <x v="1101"/>
    <x v="13"/>
    <x v="2"/>
    <x v="1"/>
    <n v="16"/>
  </r>
  <r>
    <n v="674649"/>
    <x v="1101"/>
    <x v="13"/>
    <x v="2"/>
    <x v="19"/>
    <n v="7"/>
  </r>
  <r>
    <n v="674650"/>
    <x v="1101"/>
    <x v="13"/>
    <x v="3"/>
    <x v="2"/>
    <n v="4"/>
  </r>
  <r>
    <n v="674651"/>
    <x v="1101"/>
    <x v="13"/>
    <x v="3"/>
    <x v="3"/>
    <n v="4"/>
  </r>
  <r>
    <n v="674652"/>
    <x v="1101"/>
    <x v="13"/>
    <x v="3"/>
    <x v="0"/>
    <n v="6"/>
  </r>
  <r>
    <n v="674653"/>
    <x v="1101"/>
    <x v="13"/>
    <x v="3"/>
    <x v="1"/>
    <n v="3"/>
  </r>
  <r>
    <n v="674654"/>
    <x v="1101"/>
    <x v="13"/>
    <x v="3"/>
    <x v="4"/>
    <n v="3"/>
  </r>
  <r>
    <n v="676072"/>
    <x v="1102"/>
    <x v="2"/>
    <x v="0"/>
    <x v="0"/>
    <n v="12"/>
  </r>
  <r>
    <n v="676073"/>
    <x v="1102"/>
    <x v="2"/>
    <x v="0"/>
    <x v="1"/>
    <n v="9"/>
  </r>
  <r>
    <n v="676074"/>
    <x v="1102"/>
    <x v="2"/>
    <x v="0"/>
    <x v="2"/>
    <n v="7"/>
  </r>
  <r>
    <n v="676075"/>
    <x v="1102"/>
    <x v="2"/>
    <x v="0"/>
    <x v="3"/>
    <n v="7"/>
  </r>
  <r>
    <n v="676076"/>
    <x v="1102"/>
    <x v="2"/>
    <x v="0"/>
    <x v="4"/>
    <n v="2"/>
  </r>
  <r>
    <n v="676077"/>
    <x v="1102"/>
    <x v="2"/>
    <x v="1"/>
    <x v="0"/>
    <n v="13"/>
  </r>
  <r>
    <n v="676078"/>
    <x v="1102"/>
    <x v="2"/>
    <x v="1"/>
    <x v="1"/>
    <n v="8"/>
  </r>
  <r>
    <n v="676079"/>
    <x v="1102"/>
    <x v="2"/>
    <x v="1"/>
    <x v="2"/>
    <n v="5"/>
  </r>
  <r>
    <n v="676080"/>
    <x v="1102"/>
    <x v="2"/>
    <x v="1"/>
    <x v="3"/>
    <n v="7"/>
  </r>
  <r>
    <n v="676081"/>
    <x v="1102"/>
    <x v="2"/>
    <x v="1"/>
    <x v="4"/>
    <n v="2"/>
  </r>
  <r>
    <n v="676082"/>
    <x v="1102"/>
    <x v="2"/>
    <x v="2"/>
    <x v="5"/>
    <n v="13"/>
  </r>
  <r>
    <n v="676083"/>
    <x v="1102"/>
    <x v="2"/>
    <x v="2"/>
    <x v="6"/>
    <n v="4"/>
  </r>
  <r>
    <n v="676084"/>
    <x v="1102"/>
    <x v="2"/>
    <x v="2"/>
    <x v="7"/>
    <n v="3"/>
  </r>
  <r>
    <n v="676085"/>
    <x v="1102"/>
    <x v="2"/>
    <x v="2"/>
    <x v="8"/>
    <n v="2"/>
  </r>
  <r>
    <n v="676086"/>
    <x v="1102"/>
    <x v="2"/>
    <x v="2"/>
    <x v="9"/>
    <n v="2"/>
  </r>
  <r>
    <n v="676087"/>
    <x v="1102"/>
    <x v="2"/>
    <x v="2"/>
    <x v="10"/>
    <n v="0"/>
  </r>
  <r>
    <n v="676088"/>
    <x v="1102"/>
    <x v="2"/>
    <x v="2"/>
    <x v="11"/>
    <n v="0"/>
  </r>
  <r>
    <n v="676089"/>
    <x v="1102"/>
    <x v="2"/>
    <x v="2"/>
    <x v="12"/>
    <n v="0"/>
  </r>
  <r>
    <n v="676090"/>
    <x v="1102"/>
    <x v="2"/>
    <x v="2"/>
    <x v="13"/>
    <n v="0"/>
  </r>
  <r>
    <n v="676091"/>
    <x v="1102"/>
    <x v="2"/>
    <x v="2"/>
    <x v="14"/>
    <n v="0"/>
  </r>
  <r>
    <n v="676092"/>
    <x v="1102"/>
    <x v="2"/>
    <x v="2"/>
    <x v="15"/>
    <n v="0"/>
  </r>
  <r>
    <n v="676093"/>
    <x v="1102"/>
    <x v="2"/>
    <x v="2"/>
    <x v="16"/>
    <n v="2"/>
  </r>
  <r>
    <n v="676094"/>
    <x v="1102"/>
    <x v="2"/>
    <x v="2"/>
    <x v="17"/>
    <n v="1"/>
  </r>
  <r>
    <n v="676095"/>
    <x v="1102"/>
    <x v="2"/>
    <x v="2"/>
    <x v="18"/>
    <n v="4"/>
  </r>
  <r>
    <n v="676096"/>
    <x v="1102"/>
    <x v="2"/>
    <x v="2"/>
    <x v="1"/>
    <n v="2"/>
  </r>
  <r>
    <n v="676097"/>
    <x v="1102"/>
    <x v="2"/>
    <x v="2"/>
    <x v="19"/>
    <n v="3"/>
  </r>
  <r>
    <n v="676098"/>
    <x v="1102"/>
    <x v="2"/>
    <x v="3"/>
    <x v="2"/>
    <n v="3"/>
  </r>
  <r>
    <n v="676099"/>
    <x v="1102"/>
    <x v="2"/>
    <x v="3"/>
    <x v="3"/>
    <n v="4"/>
  </r>
  <r>
    <n v="676100"/>
    <x v="1102"/>
    <x v="2"/>
    <x v="3"/>
    <x v="0"/>
    <n v="3"/>
  </r>
  <r>
    <n v="676101"/>
    <x v="1102"/>
    <x v="2"/>
    <x v="3"/>
    <x v="1"/>
    <n v="2"/>
  </r>
  <r>
    <n v="676102"/>
    <x v="1102"/>
    <x v="2"/>
    <x v="3"/>
    <x v="4"/>
    <n v="0"/>
  </r>
  <r>
    <n v="743305"/>
    <x v="1103"/>
    <x v="4"/>
    <x v="0"/>
    <x v="0"/>
    <n v="15"/>
  </r>
  <r>
    <n v="743306"/>
    <x v="1103"/>
    <x v="4"/>
    <x v="0"/>
    <x v="1"/>
    <n v="8"/>
  </r>
  <r>
    <n v="743307"/>
    <x v="1103"/>
    <x v="4"/>
    <x v="0"/>
    <x v="2"/>
    <n v="7"/>
  </r>
  <r>
    <n v="743308"/>
    <x v="1103"/>
    <x v="4"/>
    <x v="0"/>
    <x v="3"/>
    <n v="7"/>
  </r>
  <r>
    <n v="743309"/>
    <x v="1103"/>
    <x v="4"/>
    <x v="0"/>
    <x v="4"/>
    <n v="2"/>
  </r>
  <r>
    <n v="743310"/>
    <x v="1103"/>
    <x v="4"/>
    <x v="1"/>
    <x v="0"/>
    <n v="10"/>
  </r>
  <r>
    <n v="743311"/>
    <x v="1103"/>
    <x v="4"/>
    <x v="1"/>
    <x v="1"/>
    <n v="9"/>
  </r>
  <r>
    <n v="743312"/>
    <x v="1103"/>
    <x v="4"/>
    <x v="1"/>
    <x v="2"/>
    <n v="7"/>
  </r>
  <r>
    <n v="743313"/>
    <x v="1103"/>
    <x v="4"/>
    <x v="1"/>
    <x v="3"/>
    <n v="7"/>
  </r>
  <r>
    <n v="743314"/>
    <x v="1103"/>
    <x v="4"/>
    <x v="1"/>
    <x v="4"/>
    <n v="2"/>
  </r>
  <r>
    <n v="743284"/>
    <x v="1103"/>
    <x v="4"/>
    <x v="2"/>
    <x v="5"/>
    <n v="9"/>
  </r>
  <r>
    <n v="743285"/>
    <x v="1103"/>
    <x v="4"/>
    <x v="2"/>
    <x v="6"/>
    <n v="3"/>
  </r>
  <r>
    <n v="743286"/>
    <x v="1103"/>
    <x v="4"/>
    <x v="2"/>
    <x v="7"/>
    <n v="2"/>
  </r>
  <r>
    <n v="743287"/>
    <x v="1103"/>
    <x v="4"/>
    <x v="2"/>
    <x v="8"/>
    <n v="2"/>
  </r>
  <r>
    <n v="743288"/>
    <x v="1103"/>
    <x v="4"/>
    <x v="2"/>
    <x v="9"/>
    <n v="1"/>
  </r>
  <r>
    <n v="743289"/>
    <x v="1103"/>
    <x v="4"/>
    <x v="2"/>
    <x v="10"/>
    <n v="1"/>
  </r>
  <r>
    <n v="743290"/>
    <x v="1103"/>
    <x v="4"/>
    <x v="2"/>
    <x v="11"/>
    <n v="1"/>
  </r>
  <r>
    <n v="743291"/>
    <x v="1103"/>
    <x v="4"/>
    <x v="2"/>
    <x v="12"/>
    <n v="1"/>
  </r>
  <r>
    <n v="743292"/>
    <x v="1103"/>
    <x v="4"/>
    <x v="2"/>
    <x v="13"/>
    <n v="1"/>
  </r>
  <r>
    <n v="743293"/>
    <x v="1103"/>
    <x v="4"/>
    <x v="2"/>
    <x v="14"/>
    <n v="1"/>
  </r>
  <r>
    <n v="743294"/>
    <x v="1103"/>
    <x v="4"/>
    <x v="2"/>
    <x v="15"/>
    <n v="1"/>
  </r>
  <r>
    <n v="743295"/>
    <x v="1103"/>
    <x v="4"/>
    <x v="2"/>
    <x v="16"/>
    <n v="1"/>
  </r>
  <r>
    <n v="743296"/>
    <x v="1103"/>
    <x v="4"/>
    <x v="2"/>
    <x v="17"/>
    <n v="1"/>
  </r>
  <r>
    <n v="743297"/>
    <x v="1103"/>
    <x v="4"/>
    <x v="2"/>
    <x v="18"/>
    <n v="10"/>
  </r>
  <r>
    <n v="743298"/>
    <x v="1103"/>
    <x v="4"/>
    <x v="2"/>
    <x v="1"/>
    <n v="10"/>
  </r>
  <r>
    <n v="743299"/>
    <x v="1103"/>
    <x v="4"/>
    <x v="2"/>
    <x v="19"/>
    <n v="2"/>
  </r>
  <r>
    <n v="743300"/>
    <x v="1103"/>
    <x v="4"/>
    <x v="3"/>
    <x v="2"/>
    <n v="2"/>
  </r>
  <r>
    <n v="743301"/>
    <x v="1103"/>
    <x v="4"/>
    <x v="3"/>
    <x v="3"/>
    <n v="2"/>
  </r>
  <r>
    <n v="743302"/>
    <x v="1103"/>
    <x v="4"/>
    <x v="3"/>
    <x v="0"/>
    <n v="2"/>
  </r>
  <r>
    <n v="743303"/>
    <x v="1103"/>
    <x v="4"/>
    <x v="3"/>
    <x v="1"/>
    <n v="2"/>
  </r>
  <r>
    <n v="743304"/>
    <x v="1103"/>
    <x v="4"/>
    <x v="3"/>
    <x v="4"/>
    <n v="1"/>
  </r>
  <r>
    <n v="708512"/>
    <x v="1104"/>
    <x v="1"/>
    <x v="0"/>
    <x v="0"/>
    <n v="16"/>
  </r>
  <r>
    <n v="708513"/>
    <x v="1104"/>
    <x v="1"/>
    <x v="0"/>
    <x v="1"/>
    <n v="12"/>
  </r>
  <r>
    <n v="708514"/>
    <x v="1104"/>
    <x v="1"/>
    <x v="0"/>
    <x v="2"/>
    <n v="8"/>
  </r>
  <r>
    <n v="708515"/>
    <x v="1104"/>
    <x v="1"/>
    <x v="0"/>
    <x v="3"/>
    <n v="8"/>
  </r>
  <r>
    <n v="708516"/>
    <x v="1104"/>
    <x v="1"/>
    <x v="0"/>
    <x v="4"/>
    <n v="4"/>
  </r>
  <r>
    <n v="708517"/>
    <x v="1104"/>
    <x v="1"/>
    <x v="1"/>
    <x v="0"/>
    <n v="16"/>
  </r>
  <r>
    <n v="708518"/>
    <x v="1104"/>
    <x v="1"/>
    <x v="1"/>
    <x v="1"/>
    <n v="12"/>
  </r>
  <r>
    <n v="708519"/>
    <x v="1104"/>
    <x v="1"/>
    <x v="1"/>
    <x v="2"/>
    <n v="7"/>
  </r>
  <r>
    <n v="708520"/>
    <x v="1104"/>
    <x v="1"/>
    <x v="1"/>
    <x v="3"/>
    <n v="7"/>
  </r>
  <r>
    <n v="708521"/>
    <x v="1104"/>
    <x v="1"/>
    <x v="1"/>
    <x v="4"/>
    <n v="4"/>
  </r>
  <r>
    <n v="708522"/>
    <x v="1104"/>
    <x v="1"/>
    <x v="2"/>
    <x v="5"/>
    <n v="12"/>
  </r>
  <r>
    <n v="708523"/>
    <x v="1104"/>
    <x v="1"/>
    <x v="2"/>
    <x v="6"/>
    <n v="3"/>
  </r>
  <r>
    <n v="708524"/>
    <x v="1104"/>
    <x v="1"/>
    <x v="2"/>
    <x v="7"/>
    <n v="3"/>
  </r>
  <r>
    <n v="708525"/>
    <x v="1104"/>
    <x v="1"/>
    <x v="2"/>
    <x v="8"/>
    <n v="3"/>
  </r>
  <r>
    <n v="708526"/>
    <x v="1104"/>
    <x v="1"/>
    <x v="2"/>
    <x v="9"/>
    <n v="3"/>
  </r>
  <r>
    <n v="708527"/>
    <x v="1104"/>
    <x v="1"/>
    <x v="2"/>
    <x v="10"/>
    <n v="3"/>
  </r>
  <r>
    <n v="708528"/>
    <x v="1104"/>
    <x v="1"/>
    <x v="2"/>
    <x v="11"/>
    <n v="6"/>
  </r>
  <r>
    <n v="708529"/>
    <x v="1104"/>
    <x v="1"/>
    <x v="2"/>
    <x v="12"/>
    <n v="5"/>
  </r>
  <r>
    <n v="708530"/>
    <x v="1104"/>
    <x v="1"/>
    <x v="2"/>
    <x v="13"/>
    <n v="2"/>
  </r>
  <r>
    <n v="708531"/>
    <x v="1104"/>
    <x v="1"/>
    <x v="2"/>
    <x v="14"/>
    <n v="2"/>
  </r>
  <r>
    <n v="708532"/>
    <x v="1104"/>
    <x v="1"/>
    <x v="2"/>
    <x v="15"/>
    <n v="2"/>
  </r>
  <r>
    <n v="708533"/>
    <x v="1104"/>
    <x v="1"/>
    <x v="2"/>
    <x v="16"/>
    <n v="2"/>
  </r>
  <r>
    <n v="708534"/>
    <x v="1104"/>
    <x v="1"/>
    <x v="2"/>
    <x v="17"/>
    <n v="2"/>
  </r>
  <r>
    <n v="708535"/>
    <x v="1104"/>
    <x v="1"/>
    <x v="2"/>
    <x v="18"/>
    <n v="21"/>
  </r>
  <r>
    <n v="708536"/>
    <x v="1104"/>
    <x v="1"/>
    <x v="2"/>
    <x v="1"/>
    <n v="11"/>
  </r>
  <r>
    <n v="708537"/>
    <x v="1104"/>
    <x v="1"/>
    <x v="2"/>
    <x v="19"/>
    <n v="8"/>
  </r>
  <r>
    <n v="708538"/>
    <x v="1104"/>
    <x v="1"/>
    <x v="3"/>
    <x v="2"/>
    <n v="5"/>
  </r>
  <r>
    <n v="708539"/>
    <x v="1104"/>
    <x v="1"/>
    <x v="3"/>
    <x v="3"/>
    <n v="5"/>
  </r>
  <r>
    <n v="708540"/>
    <x v="1104"/>
    <x v="1"/>
    <x v="3"/>
    <x v="0"/>
    <n v="5"/>
  </r>
  <r>
    <n v="708541"/>
    <x v="1104"/>
    <x v="1"/>
    <x v="3"/>
    <x v="1"/>
    <n v="1"/>
  </r>
  <r>
    <n v="708542"/>
    <x v="1104"/>
    <x v="1"/>
    <x v="3"/>
    <x v="4"/>
    <n v="1"/>
  </r>
  <r>
    <n v="708543"/>
    <x v="1105"/>
    <x v="1"/>
    <x v="0"/>
    <x v="0"/>
    <n v="17"/>
  </r>
  <r>
    <n v="708544"/>
    <x v="1105"/>
    <x v="1"/>
    <x v="0"/>
    <x v="1"/>
    <n v="14"/>
  </r>
  <r>
    <n v="708545"/>
    <x v="1105"/>
    <x v="1"/>
    <x v="0"/>
    <x v="2"/>
    <n v="8"/>
  </r>
  <r>
    <n v="708546"/>
    <x v="1105"/>
    <x v="1"/>
    <x v="0"/>
    <x v="3"/>
    <n v="8"/>
  </r>
  <r>
    <n v="708547"/>
    <x v="1105"/>
    <x v="1"/>
    <x v="0"/>
    <x v="4"/>
    <n v="4"/>
  </r>
  <r>
    <n v="708548"/>
    <x v="1105"/>
    <x v="1"/>
    <x v="1"/>
    <x v="0"/>
    <n v="15"/>
  </r>
  <r>
    <n v="708549"/>
    <x v="1105"/>
    <x v="1"/>
    <x v="1"/>
    <x v="1"/>
    <n v="12"/>
  </r>
  <r>
    <n v="708550"/>
    <x v="1105"/>
    <x v="1"/>
    <x v="1"/>
    <x v="2"/>
    <n v="7"/>
  </r>
  <r>
    <n v="708551"/>
    <x v="1105"/>
    <x v="1"/>
    <x v="1"/>
    <x v="3"/>
    <n v="7"/>
  </r>
  <r>
    <n v="708552"/>
    <x v="1105"/>
    <x v="1"/>
    <x v="1"/>
    <x v="4"/>
    <n v="3"/>
  </r>
  <r>
    <n v="708553"/>
    <x v="1105"/>
    <x v="1"/>
    <x v="2"/>
    <x v="5"/>
    <n v="13"/>
  </r>
  <r>
    <n v="708554"/>
    <x v="1105"/>
    <x v="1"/>
    <x v="2"/>
    <x v="6"/>
    <n v="4"/>
  </r>
  <r>
    <n v="708555"/>
    <x v="1105"/>
    <x v="1"/>
    <x v="2"/>
    <x v="7"/>
    <n v="3"/>
  </r>
  <r>
    <n v="708556"/>
    <x v="1105"/>
    <x v="1"/>
    <x v="2"/>
    <x v="8"/>
    <n v="4"/>
  </r>
  <r>
    <n v="708557"/>
    <x v="1105"/>
    <x v="1"/>
    <x v="2"/>
    <x v="9"/>
    <n v="3"/>
  </r>
  <r>
    <n v="708558"/>
    <x v="1105"/>
    <x v="1"/>
    <x v="2"/>
    <x v="10"/>
    <n v="6"/>
  </r>
  <r>
    <n v="708559"/>
    <x v="1105"/>
    <x v="1"/>
    <x v="2"/>
    <x v="11"/>
    <n v="7"/>
  </r>
  <r>
    <n v="708560"/>
    <x v="1105"/>
    <x v="1"/>
    <x v="2"/>
    <x v="12"/>
    <n v="6"/>
  </r>
  <r>
    <n v="708561"/>
    <x v="1105"/>
    <x v="1"/>
    <x v="2"/>
    <x v="13"/>
    <n v="7"/>
  </r>
  <r>
    <n v="708562"/>
    <x v="1105"/>
    <x v="1"/>
    <x v="2"/>
    <x v="14"/>
    <n v="4"/>
  </r>
  <r>
    <n v="708563"/>
    <x v="1105"/>
    <x v="1"/>
    <x v="2"/>
    <x v="15"/>
    <n v="4"/>
  </r>
  <r>
    <n v="708564"/>
    <x v="1105"/>
    <x v="1"/>
    <x v="2"/>
    <x v="16"/>
    <n v="4"/>
  </r>
  <r>
    <n v="708565"/>
    <x v="1105"/>
    <x v="1"/>
    <x v="2"/>
    <x v="17"/>
    <n v="4"/>
  </r>
  <r>
    <n v="708566"/>
    <x v="1105"/>
    <x v="1"/>
    <x v="2"/>
    <x v="18"/>
    <n v="27"/>
  </r>
  <r>
    <n v="708567"/>
    <x v="1105"/>
    <x v="1"/>
    <x v="2"/>
    <x v="1"/>
    <n v="15"/>
  </r>
  <r>
    <n v="708568"/>
    <x v="1105"/>
    <x v="1"/>
    <x v="2"/>
    <x v="19"/>
    <n v="8"/>
  </r>
  <r>
    <n v="708569"/>
    <x v="1105"/>
    <x v="1"/>
    <x v="3"/>
    <x v="2"/>
    <n v="9"/>
  </r>
  <r>
    <n v="708570"/>
    <x v="1105"/>
    <x v="1"/>
    <x v="3"/>
    <x v="3"/>
    <n v="8"/>
  </r>
  <r>
    <n v="708571"/>
    <x v="1105"/>
    <x v="1"/>
    <x v="3"/>
    <x v="0"/>
    <n v="8"/>
  </r>
  <r>
    <n v="708572"/>
    <x v="1105"/>
    <x v="1"/>
    <x v="3"/>
    <x v="1"/>
    <n v="3"/>
  </r>
  <r>
    <n v="708573"/>
    <x v="1105"/>
    <x v="1"/>
    <x v="3"/>
    <x v="4"/>
    <n v="4"/>
  </r>
  <r>
    <n v="720405"/>
    <x v="1106"/>
    <x v="3"/>
    <x v="0"/>
    <x v="0"/>
    <n v="12"/>
  </r>
  <r>
    <n v="720406"/>
    <x v="1106"/>
    <x v="3"/>
    <x v="0"/>
    <x v="1"/>
    <n v="10"/>
  </r>
  <r>
    <n v="720407"/>
    <x v="1106"/>
    <x v="3"/>
    <x v="0"/>
    <x v="2"/>
    <n v="6"/>
  </r>
  <r>
    <n v="720408"/>
    <x v="1106"/>
    <x v="3"/>
    <x v="0"/>
    <x v="3"/>
    <n v="6"/>
  </r>
  <r>
    <n v="720409"/>
    <x v="1106"/>
    <x v="3"/>
    <x v="0"/>
    <x v="4"/>
    <n v="2"/>
  </r>
  <r>
    <n v="720431"/>
    <x v="1106"/>
    <x v="3"/>
    <x v="1"/>
    <x v="0"/>
    <n v="13"/>
  </r>
  <r>
    <n v="720432"/>
    <x v="1106"/>
    <x v="3"/>
    <x v="1"/>
    <x v="1"/>
    <n v="13"/>
  </r>
  <r>
    <n v="720433"/>
    <x v="1106"/>
    <x v="3"/>
    <x v="1"/>
    <x v="2"/>
    <n v="8"/>
  </r>
  <r>
    <n v="720434"/>
    <x v="1106"/>
    <x v="3"/>
    <x v="1"/>
    <x v="3"/>
    <n v="8"/>
  </r>
  <r>
    <n v="720435"/>
    <x v="1106"/>
    <x v="3"/>
    <x v="1"/>
    <x v="4"/>
    <n v="3"/>
  </r>
  <r>
    <n v="720436"/>
    <x v="1106"/>
    <x v="3"/>
    <x v="2"/>
    <x v="5"/>
    <n v="12"/>
  </r>
  <r>
    <n v="720447"/>
    <x v="1106"/>
    <x v="3"/>
    <x v="2"/>
    <x v="6"/>
    <n v="5"/>
  </r>
  <r>
    <n v="720448"/>
    <x v="1106"/>
    <x v="3"/>
    <x v="2"/>
    <x v="7"/>
    <n v="4"/>
  </r>
  <r>
    <n v="720449"/>
    <x v="1106"/>
    <x v="3"/>
    <x v="2"/>
    <x v="8"/>
    <n v="3"/>
  </r>
  <r>
    <n v="720450"/>
    <x v="1106"/>
    <x v="3"/>
    <x v="2"/>
    <x v="9"/>
    <n v="4"/>
  </r>
  <r>
    <n v="720451"/>
    <x v="1106"/>
    <x v="3"/>
    <x v="2"/>
    <x v="10"/>
    <n v="3"/>
  </r>
  <r>
    <n v="720452"/>
    <x v="1106"/>
    <x v="3"/>
    <x v="2"/>
    <x v="11"/>
    <n v="4"/>
  </r>
  <r>
    <n v="720453"/>
    <x v="1106"/>
    <x v="3"/>
    <x v="2"/>
    <x v="12"/>
    <n v="3"/>
  </r>
  <r>
    <n v="720454"/>
    <x v="1106"/>
    <x v="3"/>
    <x v="2"/>
    <x v="13"/>
    <n v="6"/>
  </r>
  <r>
    <n v="720455"/>
    <x v="1106"/>
    <x v="3"/>
    <x v="2"/>
    <x v="14"/>
    <n v="6"/>
  </r>
  <r>
    <n v="720456"/>
    <x v="1106"/>
    <x v="3"/>
    <x v="2"/>
    <x v="15"/>
    <n v="5"/>
  </r>
  <r>
    <n v="720457"/>
    <x v="1106"/>
    <x v="3"/>
    <x v="2"/>
    <x v="16"/>
    <n v="5"/>
  </r>
  <r>
    <n v="720458"/>
    <x v="1106"/>
    <x v="3"/>
    <x v="2"/>
    <x v="17"/>
    <n v="3"/>
  </r>
  <r>
    <n v="720459"/>
    <x v="1106"/>
    <x v="3"/>
    <x v="2"/>
    <x v="18"/>
    <n v="25"/>
  </r>
  <r>
    <n v="720460"/>
    <x v="1106"/>
    <x v="3"/>
    <x v="2"/>
    <x v="1"/>
    <n v="15"/>
  </r>
  <r>
    <n v="720461"/>
    <x v="1106"/>
    <x v="3"/>
    <x v="2"/>
    <x v="19"/>
    <n v="6"/>
  </r>
  <r>
    <n v="720410"/>
    <x v="1106"/>
    <x v="3"/>
    <x v="3"/>
    <x v="2"/>
    <n v="4"/>
  </r>
  <r>
    <n v="720411"/>
    <x v="1106"/>
    <x v="3"/>
    <x v="3"/>
    <x v="3"/>
    <n v="4"/>
  </r>
  <r>
    <n v="720412"/>
    <x v="1106"/>
    <x v="3"/>
    <x v="3"/>
    <x v="0"/>
    <n v="4"/>
  </r>
  <r>
    <n v="720413"/>
    <x v="1106"/>
    <x v="3"/>
    <x v="3"/>
    <x v="1"/>
    <n v="3"/>
  </r>
  <r>
    <n v="720414"/>
    <x v="1106"/>
    <x v="3"/>
    <x v="3"/>
    <x v="4"/>
    <n v="2"/>
  </r>
  <r>
    <n v="708574"/>
    <x v="1107"/>
    <x v="1"/>
    <x v="0"/>
    <x v="0"/>
    <n v="14"/>
  </r>
  <r>
    <n v="708575"/>
    <x v="1107"/>
    <x v="1"/>
    <x v="0"/>
    <x v="1"/>
    <n v="11"/>
  </r>
  <r>
    <n v="708576"/>
    <x v="1107"/>
    <x v="1"/>
    <x v="0"/>
    <x v="2"/>
    <n v="7"/>
  </r>
  <r>
    <n v="708577"/>
    <x v="1107"/>
    <x v="1"/>
    <x v="0"/>
    <x v="3"/>
    <n v="8"/>
  </r>
  <r>
    <n v="708578"/>
    <x v="1107"/>
    <x v="1"/>
    <x v="0"/>
    <x v="4"/>
    <n v="3"/>
  </r>
  <r>
    <n v="708579"/>
    <x v="1107"/>
    <x v="1"/>
    <x v="1"/>
    <x v="0"/>
    <n v="16"/>
  </r>
  <r>
    <n v="708580"/>
    <x v="1107"/>
    <x v="1"/>
    <x v="1"/>
    <x v="1"/>
    <n v="12"/>
  </r>
  <r>
    <n v="708581"/>
    <x v="1107"/>
    <x v="1"/>
    <x v="1"/>
    <x v="2"/>
    <n v="8"/>
  </r>
  <r>
    <n v="708582"/>
    <x v="1107"/>
    <x v="1"/>
    <x v="1"/>
    <x v="3"/>
    <n v="8"/>
  </r>
  <r>
    <n v="708583"/>
    <x v="1107"/>
    <x v="1"/>
    <x v="1"/>
    <x v="4"/>
    <n v="4"/>
  </r>
  <r>
    <n v="708584"/>
    <x v="1107"/>
    <x v="1"/>
    <x v="2"/>
    <x v="5"/>
    <n v="11"/>
  </r>
  <r>
    <n v="708585"/>
    <x v="1107"/>
    <x v="1"/>
    <x v="2"/>
    <x v="6"/>
    <n v="4"/>
  </r>
  <r>
    <n v="708586"/>
    <x v="1107"/>
    <x v="1"/>
    <x v="2"/>
    <x v="7"/>
    <n v="4"/>
  </r>
  <r>
    <n v="708587"/>
    <x v="1107"/>
    <x v="1"/>
    <x v="2"/>
    <x v="8"/>
    <n v="4"/>
  </r>
  <r>
    <n v="708588"/>
    <x v="1107"/>
    <x v="1"/>
    <x v="2"/>
    <x v="9"/>
    <n v="4"/>
  </r>
  <r>
    <n v="708589"/>
    <x v="1107"/>
    <x v="1"/>
    <x v="2"/>
    <x v="10"/>
    <n v="5"/>
  </r>
  <r>
    <n v="708590"/>
    <x v="1107"/>
    <x v="1"/>
    <x v="2"/>
    <x v="11"/>
    <n v="7"/>
  </r>
  <r>
    <n v="708591"/>
    <x v="1107"/>
    <x v="1"/>
    <x v="2"/>
    <x v="12"/>
    <n v="4"/>
  </r>
  <r>
    <n v="708592"/>
    <x v="1107"/>
    <x v="1"/>
    <x v="2"/>
    <x v="13"/>
    <n v="4"/>
  </r>
  <r>
    <n v="708593"/>
    <x v="1107"/>
    <x v="1"/>
    <x v="2"/>
    <x v="14"/>
    <n v="4"/>
  </r>
  <r>
    <n v="708594"/>
    <x v="1107"/>
    <x v="1"/>
    <x v="2"/>
    <x v="15"/>
    <n v="5"/>
  </r>
  <r>
    <n v="708595"/>
    <x v="1107"/>
    <x v="1"/>
    <x v="2"/>
    <x v="16"/>
    <n v="5"/>
  </r>
  <r>
    <n v="708596"/>
    <x v="1107"/>
    <x v="1"/>
    <x v="2"/>
    <x v="17"/>
    <n v="4"/>
  </r>
  <r>
    <n v="708597"/>
    <x v="1107"/>
    <x v="1"/>
    <x v="2"/>
    <x v="18"/>
    <n v="25"/>
  </r>
  <r>
    <n v="708598"/>
    <x v="1107"/>
    <x v="1"/>
    <x v="2"/>
    <x v="1"/>
    <n v="15"/>
  </r>
  <r>
    <n v="708599"/>
    <x v="1107"/>
    <x v="1"/>
    <x v="2"/>
    <x v="19"/>
    <n v="8"/>
  </r>
  <r>
    <n v="708600"/>
    <x v="1107"/>
    <x v="1"/>
    <x v="3"/>
    <x v="2"/>
    <n v="7"/>
  </r>
  <r>
    <n v="708601"/>
    <x v="1107"/>
    <x v="1"/>
    <x v="3"/>
    <x v="3"/>
    <n v="8"/>
  </r>
  <r>
    <n v="708602"/>
    <x v="1107"/>
    <x v="1"/>
    <x v="3"/>
    <x v="0"/>
    <n v="8"/>
  </r>
  <r>
    <n v="708603"/>
    <x v="1107"/>
    <x v="1"/>
    <x v="3"/>
    <x v="1"/>
    <n v="3"/>
  </r>
  <r>
    <n v="708604"/>
    <x v="1107"/>
    <x v="1"/>
    <x v="3"/>
    <x v="4"/>
    <n v="3"/>
  </r>
  <r>
    <n v="743269"/>
    <x v="1108"/>
    <x v="4"/>
    <x v="0"/>
    <x v="0"/>
    <n v="13"/>
  </r>
  <r>
    <n v="743270"/>
    <x v="1108"/>
    <x v="4"/>
    <x v="0"/>
    <x v="1"/>
    <n v="8"/>
  </r>
  <r>
    <n v="743271"/>
    <x v="1108"/>
    <x v="4"/>
    <x v="0"/>
    <x v="2"/>
    <n v="6"/>
  </r>
  <r>
    <n v="743272"/>
    <x v="1108"/>
    <x v="4"/>
    <x v="0"/>
    <x v="3"/>
    <n v="6"/>
  </r>
  <r>
    <n v="743273"/>
    <x v="1108"/>
    <x v="4"/>
    <x v="0"/>
    <x v="4"/>
    <n v="2"/>
  </r>
  <r>
    <n v="743274"/>
    <x v="1108"/>
    <x v="4"/>
    <x v="1"/>
    <x v="0"/>
    <n v="12"/>
  </r>
  <r>
    <n v="743275"/>
    <x v="1108"/>
    <x v="4"/>
    <x v="1"/>
    <x v="1"/>
    <n v="8"/>
  </r>
  <r>
    <n v="743276"/>
    <x v="1108"/>
    <x v="4"/>
    <x v="1"/>
    <x v="2"/>
    <n v="8"/>
  </r>
  <r>
    <n v="743277"/>
    <x v="1108"/>
    <x v="4"/>
    <x v="1"/>
    <x v="3"/>
    <n v="8"/>
  </r>
  <r>
    <n v="743278"/>
    <x v="1108"/>
    <x v="4"/>
    <x v="1"/>
    <x v="4"/>
    <n v="2"/>
  </r>
  <r>
    <n v="743253"/>
    <x v="1108"/>
    <x v="4"/>
    <x v="2"/>
    <x v="5"/>
    <n v="8"/>
  </r>
  <r>
    <n v="743254"/>
    <x v="1108"/>
    <x v="4"/>
    <x v="2"/>
    <x v="6"/>
    <n v="0"/>
  </r>
  <r>
    <n v="743255"/>
    <x v="1108"/>
    <x v="4"/>
    <x v="2"/>
    <x v="7"/>
    <n v="0"/>
  </r>
  <r>
    <n v="743256"/>
    <x v="1108"/>
    <x v="4"/>
    <x v="2"/>
    <x v="8"/>
    <n v="0"/>
  </r>
  <r>
    <n v="743257"/>
    <x v="1108"/>
    <x v="4"/>
    <x v="2"/>
    <x v="9"/>
    <n v="0"/>
  </r>
  <r>
    <n v="743258"/>
    <x v="1108"/>
    <x v="4"/>
    <x v="2"/>
    <x v="10"/>
    <n v="0"/>
  </r>
  <r>
    <n v="743259"/>
    <x v="1108"/>
    <x v="4"/>
    <x v="2"/>
    <x v="11"/>
    <n v="0"/>
  </r>
  <r>
    <n v="743260"/>
    <x v="1108"/>
    <x v="4"/>
    <x v="2"/>
    <x v="12"/>
    <n v="0"/>
  </r>
  <r>
    <n v="743261"/>
    <x v="1108"/>
    <x v="4"/>
    <x v="2"/>
    <x v="13"/>
    <n v="0"/>
  </r>
  <r>
    <n v="743262"/>
    <x v="1108"/>
    <x v="4"/>
    <x v="2"/>
    <x v="14"/>
    <n v="0"/>
  </r>
  <r>
    <n v="743263"/>
    <x v="1108"/>
    <x v="4"/>
    <x v="2"/>
    <x v="15"/>
    <n v="0"/>
  </r>
  <r>
    <n v="743264"/>
    <x v="1108"/>
    <x v="4"/>
    <x v="2"/>
    <x v="16"/>
    <n v="0"/>
  </r>
  <r>
    <n v="743265"/>
    <x v="1108"/>
    <x v="4"/>
    <x v="2"/>
    <x v="17"/>
    <n v="0"/>
  </r>
  <r>
    <n v="743266"/>
    <x v="1108"/>
    <x v="4"/>
    <x v="2"/>
    <x v="18"/>
    <n v="5"/>
  </r>
  <r>
    <n v="743267"/>
    <x v="1108"/>
    <x v="4"/>
    <x v="2"/>
    <x v="1"/>
    <n v="8"/>
  </r>
  <r>
    <n v="743268"/>
    <x v="1108"/>
    <x v="4"/>
    <x v="2"/>
    <x v="19"/>
    <n v="2"/>
  </r>
  <r>
    <n v="743279"/>
    <x v="1108"/>
    <x v="4"/>
    <x v="3"/>
    <x v="2"/>
    <n v="4"/>
  </r>
  <r>
    <n v="743280"/>
    <x v="1108"/>
    <x v="4"/>
    <x v="3"/>
    <x v="3"/>
    <n v="4"/>
  </r>
  <r>
    <n v="743281"/>
    <x v="1108"/>
    <x v="4"/>
    <x v="3"/>
    <x v="0"/>
    <n v="4"/>
  </r>
  <r>
    <n v="743282"/>
    <x v="1108"/>
    <x v="4"/>
    <x v="3"/>
    <x v="1"/>
    <n v="1"/>
  </r>
  <r>
    <n v="743283"/>
    <x v="1108"/>
    <x v="4"/>
    <x v="3"/>
    <x v="4"/>
    <n v="1"/>
  </r>
  <r>
    <n v="725308"/>
    <x v="1109"/>
    <x v="10"/>
    <x v="0"/>
    <x v="0"/>
    <n v="10"/>
  </r>
  <r>
    <n v="725309"/>
    <x v="1109"/>
    <x v="10"/>
    <x v="0"/>
    <x v="1"/>
    <n v="7"/>
  </r>
  <r>
    <n v="725310"/>
    <x v="1109"/>
    <x v="10"/>
    <x v="0"/>
    <x v="2"/>
    <n v="7"/>
  </r>
  <r>
    <n v="725311"/>
    <x v="1109"/>
    <x v="10"/>
    <x v="0"/>
    <x v="3"/>
    <n v="7"/>
  </r>
  <r>
    <n v="725312"/>
    <x v="1109"/>
    <x v="10"/>
    <x v="0"/>
    <x v="4"/>
    <n v="2"/>
  </r>
  <r>
    <n v="725313"/>
    <x v="1109"/>
    <x v="10"/>
    <x v="1"/>
    <x v="0"/>
    <n v="10"/>
  </r>
  <r>
    <n v="725314"/>
    <x v="1109"/>
    <x v="10"/>
    <x v="1"/>
    <x v="1"/>
    <n v="7"/>
  </r>
  <r>
    <n v="725315"/>
    <x v="1109"/>
    <x v="10"/>
    <x v="1"/>
    <x v="2"/>
    <n v="7"/>
  </r>
  <r>
    <n v="725316"/>
    <x v="1109"/>
    <x v="10"/>
    <x v="1"/>
    <x v="3"/>
    <n v="6"/>
  </r>
  <r>
    <n v="725317"/>
    <x v="1109"/>
    <x v="10"/>
    <x v="1"/>
    <x v="4"/>
    <n v="2"/>
  </r>
  <r>
    <n v="725318"/>
    <x v="1109"/>
    <x v="10"/>
    <x v="2"/>
    <x v="5"/>
    <n v="8"/>
  </r>
  <r>
    <n v="725319"/>
    <x v="1109"/>
    <x v="10"/>
    <x v="2"/>
    <x v="6"/>
    <n v="2"/>
  </r>
  <r>
    <n v="725320"/>
    <x v="1109"/>
    <x v="10"/>
    <x v="2"/>
    <x v="7"/>
    <n v="3"/>
  </r>
  <r>
    <n v="725321"/>
    <x v="1109"/>
    <x v="10"/>
    <x v="2"/>
    <x v="8"/>
    <n v="1"/>
  </r>
  <r>
    <n v="725322"/>
    <x v="1109"/>
    <x v="10"/>
    <x v="2"/>
    <x v="9"/>
    <n v="2"/>
  </r>
  <r>
    <n v="725323"/>
    <x v="1109"/>
    <x v="10"/>
    <x v="2"/>
    <x v="10"/>
    <n v="1"/>
  </r>
  <r>
    <n v="725324"/>
    <x v="1109"/>
    <x v="10"/>
    <x v="2"/>
    <x v="11"/>
    <n v="2"/>
  </r>
  <r>
    <n v="725325"/>
    <x v="1109"/>
    <x v="10"/>
    <x v="2"/>
    <x v="12"/>
    <n v="1"/>
  </r>
  <r>
    <n v="725326"/>
    <x v="1109"/>
    <x v="10"/>
    <x v="2"/>
    <x v="13"/>
    <n v="0"/>
  </r>
  <r>
    <n v="725327"/>
    <x v="1109"/>
    <x v="10"/>
    <x v="2"/>
    <x v="14"/>
    <n v="1"/>
  </r>
  <r>
    <n v="725328"/>
    <x v="1109"/>
    <x v="10"/>
    <x v="2"/>
    <x v="15"/>
    <n v="0"/>
  </r>
  <r>
    <n v="725329"/>
    <x v="1109"/>
    <x v="10"/>
    <x v="2"/>
    <x v="16"/>
    <n v="1"/>
  </r>
  <r>
    <n v="725330"/>
    <x v="1109"/>
    <x v="10"/>
    <x v="2"/>
    <x v="17"/>
    <n v="0"/>
  </r>
  <r>
    <n v="725331"/>
    <x v="1109"/>
    <x v="10"/>
    <x v="2"/>
    <x v="18"/>
    <n v="13"/>
  </r>
  <r>
    <n v="725332"/>
    <x v="1109"/>
    <x v="10"/>
    <x v="2"/>
    <x v="1"/>
    <n v="10"/>
  </r>
  <r>
    <n v="725333"/>
    <x v="1109"/>
    <x v="10"/>
    <x v="2"/>
    <x v="19"/>
    <n v="5"/>
  </r>
  <r>
    <n v="725334"/>
    <x v="1109"/>
    <x v="10"/>
    <x v="3"/>
    <x v="2"/>
    <n v="6"/>
  </r>
  <r>
    <n v="725335"/>
    <x v="1109"/>
    <x v="10"/>
    <x v="3"/>
    <x v="3"/>
    <n v="4"/>
  </r>
  <r>
    <n v="725336"/>
    <x v="1109"/>
    <x v="10"/>
    <x v="3"/>
    <x v="0"/>
    <n v="3"/>
  </r>
  <r>
    <n v="725337"/>
    <x v="1109"/>
    <x v="10"/>
    <x v="3"/>
    <x v="1"/>
    <n v="2"/>
  </r>
  <r>
    <n v="725338"/>
    <x v="1109"/>
    <x v="10"/>
    <x v="3"/>
    <x v="4"/>
    <n v="2"/>
  </r>
  <r>
    <n v="720302"/>
    <x v="1110"/>
    <x v="3"/>
    <x v="0"/>
    <x v="0"/>
    <n v="3"/>
  </r>
  <r>
    <n v="720303"/>
    <x v="1110"/>
    <x v="3"/>
    <x v="0"/>
    <x v="1"/>
    <n v="3"/>
  </r>
  <r>
    <n v="720304"/>
    <x v="1110"/>
    <x v="3"/>
    <x v="0"/>
    <x v="2"/>
    <n v="3"/>
  </r>
  <r>
    <n v="720305"/>
    <x v="1110"/>
    <x v="3"/>
    <x v="0"/>
    <x v="3"/>
    <n v="3"/>
  </r>
  <r>
    <n v="720306"/>
    <x v="1110"/>
    <x v="3"/>
    <x v="0"/>
    <x v="4"/>
    <n v="3"/>
  </r>
  <r>
    <n v="720307"/>
    <x v="1110"/>
    <x v="3"/>
    <x v="1"/>
    <x v="0"/>
    <n v="7"/>
  </r>
  <r>
    <n v="720308"/>
    <x v="1110"/>
    <x v="3"/>
    <x v="1"/>
    <x v="1"/>
    <n v="7"/>
  </r>
  <r>
    <n v="720309"/>
    <x v="1110"/>
    <x v="3"/>
    <x v="1"/>
    <x v="2"/>
    <n v="5"/>
  </r>
  <r>
    <n v="720310"/>
    <x v="1110"/>
    <x v="3"/>
    <x v="1"/>
    <x v="3"/>
    <n v="5"/>
  </r>
  <r>
    <n v="720311"/>
    <x v="1110"/>
    <x v="3"/>
    <x v="1"/>
    <x v="4"/>
    <n v="1"/>
  </r>
  <r>
    <n v="720328"/>
    <x v="1110"/>
    <x v="3"/>
    <x v="2"/>
    <x v="5"/>
    <n v="10"/>
  </r>
  <r>
    <n v="720329"/>
    <x v="1110"/>
    <x v="3"/>
    <x v="2"/>
    <x v="6"/>
    <n v="2"/>
  </r>
  <r>
    <n v="720330"/>
    <x v="1110"/>
    <x v="3"/>
    <x v="2"/>
    <x v="7"/>
    <n v="2"/>
  </r>
  <r>
    <n v="720331"/>
    <x v="1110"/>
    <x v="3"/>
    <x v="2"/>
    <x v="8"/>
    <n v="2"/>
  </r>
  <r>
    <n v="720332"/>
    <x v="1110"/>
    <x v="3"/>
    <x v="2"/>
    <x v="9"/>
    <n v="2"/>
  </r>
  <r>
    <n v="720333"/>
    <x v="1110"/>
    <x v="3"/>
    <x v="2"/>
    <x v="10"/>
    <n v="2"/>
  </r>
  <r>
    <n v="720334"/>
    <x v="1110"/>
    <x v="3"/>
    <x v="2"/>
    <x v="11"/>
    <n v="2"/>
  </r>
  <r>
    <n v="720335"/>
    <x v="1110"/>
    <x v="3"/>
    <x v="2"/>
    <x v="12"/>
    <n v="2"/>
  </r>
  <r>
    <n v="720336"/>
    <x v="1110"/>
    <x v="3"/>
    <x v="2"/>
    <x v="13"/>
    <n v="2"/>
  </r>
  <r>
    <n v="720337"/>
    <x v="1110"/>
    <x v="3"/>
    <x v="2"/>
    <x v="14"/>
    <n v="2"/>
  </r>
  <r>
    <n v="720338"/>
    <x v="1110"/>
    <x v="3"/>
    <x v="2"/>
    <x v="15"/>
    <n v="2"/>
  </r>
  <r>
    <n v="720339"/>
    <x v="1110"/>
    <x v="3"/>
    <x v="2"/>
    <x v="16"/>
    <n v="2"/>
  </r>
  <r>
    <n v="720340"/>
    <x v="1110"/>
    <x v="3"/>
    <x v="2"/>
    <x v="17"/>
    <n v="2"/>
  </r>
  <r>
    <n v="720341"/>
    <x v="1110"/>
    <x v="3"/>
    <x v="2"/>
    <x v="18"/>
    <n v="15"/>
  </r>
  <r>
    <n v="720342"/>
    <x v="1110"/>
    <x v="3"/>
    <x v="2"/>
    <x v="1"/>
    <n v="9"/>
  </r>
  <r>
    <n v="720343"/>
    <x v="1110"/>
    <x v="3"/>
    <x v="2"/>
    <x v="19"/>
    <n v="3"/>
  </r>
  <r>
    <n v="720312"/>
    <x v="1110"/>
    <x v="3"/>
    <x v="3"/>
    <x v="2"/>
    <n v="3"/>
  </r>
  <r>
    <n v="720313"/>
    <x v="1110"/>
    <x v="3"/>
    <x v="3"/>
    <x v="3"/>
    <n v="3"/>
  </r>
  <r>
    <n v="720314"/>
    <x v="1110"/>
    <x v="3"/>
    <x v="3"/>
    <x v="0"/>
    <n v="3"/>
  </r>
  <r>
    <n v="720315"/>
    <x v="1110"/>
    <x v="3"/>
    <x v="3"/>
    <x v="1"/>
    <n v="2"/>
  </r>
  <r>
    <n v="720316"/>
    <x v="1110"/>
    <x v="3"/>
    <x v="3"/>
    <x v="4"/>
    <n v="1"/>
  </r>
  <r>
    <n v="662334"/>
    <x v="1111"/>
    <x v="17"/>
    <x v="1"/>
    <x v="0"/>
    <n v="17"/>
  </r>
  <r>
    <n v="662335"/>
    <x v="1111"/>
    <x v="17"/>
    <x v="1"/>
    <x v="1"/>
    <n v="12"/>
  </r>
  <r>
    <n v="662336"/>
    <x v="1111"/>
    <x v="17"/>
    <x v="1"/>
    <x v="2"/>
    <n v="9"/>
  </r>
  <r>
    <n v="662337"/>
    <x v="1111"/>
    <x v="17"/>
    <x v="1"/>
    <x v="3"/>
    <n v="9"/>
  </r>
  <r>
    <n v="662338"/>
    <x v="1111"/>
    <x v="17"/>
    <x v="1"/>
    <x v="4"/>
    <n v="4"/>
  </r>
  <r>
    <n v="662406"/>
    <x v="1111"/>
    <x v="17"/>
    <x v="2"/>
    <x v="5"/>
    <n v="12"/>
  </r>
  <r>
    <n v="735990"/>
    <x v="1112"/>
    <x v="5"/>
    <x v="4"/>
    <x v="20"/>
    <n v="12"/>
  </r>
  <r>
    <n v="735991"/>
    <x v="1112"/>
    <x v="5"/>
    <x v="4"/>
    <x v="2"/>
    <n v="7"/>
  </r>
  <r>
    <n v="735992"/>
    <x v="1112"/>
    <x v="5"/>
    <x v="4"/>
    <x v="3"/>
    <n v="8"/>
  </r>
  <r>
    <n v="735993"/>
    <x v="1112"/>
    <x v="5"/>
    <x v="5"/>
    <x v="21"/>
    <n v="13"/>
  </r>
  <r>
    <n v="648281"/>
    <x v="1112"/>
    <x v="5"/>
    <x v="5"/>
    <x v="2"/>
    <n v="8"/>
  </r>
  <r>
    <n v="735994"/>
    <x v="1112"/>
    <x v="5"/>
    <x v="5"/>
    <x v="3"/>
    <n v="8"/>
  </r>
  <r>
    <n v="735995"/>
    <x v="1112"/>
    <x v="5"/>
    <x v="6"/>
    <x v="19"/>
    <n v="11"/>
  </r>
  <r>
    <n v="735996"/>
    <x v="1112"/>
    <x v="5"/>
    <x v="6"/>
    <x v="2"/>
    <n v="8"/>
  </r>
  <r>
    <n v="735997"/>
    <x v="1112"/>
    <x v="5"/>
    <x v="6"/>
    <x v="3"/>
    <n v="9"/>
  </r>
  <r>
    <n v="735998"/>
    <x v="1112"/>
    <x v="5"/>
    <x v="2"/>
    <x v="5"/>
    <n v="10"/>
  </r>
  <r>
    <n v="735999"/>
    <x v="1112"/>
    <x v="5"/>
    <x v="2"/>
    <x v="2"/>
    <n v="38"/>
  </r>
  <r>
    <n v="736000"/>
    <x v="1112"/>
    <x v="5"/>
    <x v="2"/>
    <x v="22"/>
    <n v="38"/>
  </r>
  <r>
    <n v="736001"/>
    <x v="1112"/>
    <x v="5"/>
    <x v="2"/>
    <x v="23"/>
    <n v="11"/>
  </r>
  <r>
    <n v="736002"/>
    <x v="1112"/>
    <x v="5"/>
    <x v="7"/>
    <x v="24"/>
    <n v="6"/>
  </r>
  <r>
    <n v="736003"/>
    <x v="1112"/>
    <x v="5"/>
    <x v="7"/>
    <x v="25"/>
    <n v="6"/>
  </r>
  <r>
    <n v="736004"/>
    <x v="1112"/>
    <x v="5"/>
    <x v="7"/>
    <x v="26"/>
    <n v="6"/>
  </r>
  <r>
    <n v="648282"/>
    <x v="1112"/>
    <x v="5"/>
    <x v="8"/>
    <x v="24"/>
    <n v="9"/>
  </r>
  <r>
    <n v="736005"/>
    <x v="1112"/>
    <x v="5"/>
    <x v="8"/>
    <x v="25"/>
    <n v="9"/>
  </r>
  <r>
    <n v="736006"/>
    <x v="1112"/>
    <x v="5"/>
    <x v="8"/>
    <x v="26"/>
    <n v="9"/>
  </r>
  <r>
    <n v="648283"/>
    <x v="1112"/>
    <x v="5"/>
    <x v="9"/>
    <x v="2"/>
    <n v="0"/>
  </r>
  <r>
    <n v="648284"/>
    <x v="1112"/>
    <x v="5"/>
    <x v="9"/>
    <x v="25"/>
    <n v="0"/>
  </r>
  <r>
    <n v="648285"/>
    <x v="1112"/>
    <x v="5"/>
    <x v="9"/>
    <x v="26"/>
    <n v="0"/>
  </r>
  <r>
    <n v="676103"/>
    <x v="1113"/>
    <x v="2"/>
    <x v="0"/>
    <x v="0"/>
    <n v="10"/>
  </r>
  <r>
    <n v="676104"/>
    <x v="1113"/>
    <x v="2"/>
    <x v="0"/>
    <x v="1"/>
    <n v="5"/>
  </r>
  <r>
    <n v="676105"/>
    <x v="1113"/>
    <x v="2"/>
    <x v="0"/>
    <x v="2"/>
    <n v="8"/>
  </r>
  <r>
    <n v="676106"/>
    <x v="1113"/>
    <x v="2"/>
    <x v="0"/>
    <x v="3"/>
    <n v="8"/>
  </r>
  <r>
    <n v="676107"/>
    <x v="1113"/>
    <x v="2"/>
    <x v="0"/>
    <x v="4"/>
    <n v="1"/>
  </r>
  <r>
    <n v="676108"/>
    <x v="1113"/>
    <x v="2"/>
    <x v="1"/>
    <x v="0"/>
    <n v="10"/>
  </r>
  <r>
    <n v="676109"/>
    <x v="1113"/>
    <x v="2"/>
    <x v="1"/>
    <x v="1"/>
    <n v="5"/>
  </r>
  <r>
    <n v="676110"/>
    <x v="1113"/>
    <x v="2"/>
    <x v="1"/>
    <x v="2"/>
    <n v="5"/>
  </r>
  <r>
    <n v="676111"/>
    <x v="1113"/>
    <x v="2"/>
    <x v="1"/>
    <x v="3"/>
    <n v="5"/>
  </r>
  <r>
    <n v="676112"/>
    <x v="1113"/>
    <x v="2"/>
    <x v="1"/>
    <x v="4"/>
    <n v="1"/>
  </r>
  <r>
    <n v="676113"/>
    <x v="1113"/>
    <x v="2"/>
    <x v="2"/>
    <x v="5"/>
    <n v="13"/>
  </r>
  <r>
    <n v="676114"/>
    <x v="1113"/>
    <x v="2"/>
    <x v="2"/>
    <x v="6"/>
    <n v="0"/>
  </r>
  <r>
    <n v="676115"/>
    <x v="1113"/>
    <x v="2"/>
    <x v="2"/>
    <x v="7"/>
    <n v="0"/>
  </r>
  <r>
    <n v="676116"/>
    <x v="1113"/>
    <x v="2"/>
    <x v="2"/>
    <x v="8"/>
    <n v="0"/>
  </r>
  <r>
    <n v="676117"/>
    <x v="1113"/>
    <x v="2"/>
    <x v="2"/>
    <x v="9"/>
    <n v="0"/>
  </r>
  <r>
    <n v="676118"/>
    <x v="1113"/>
    <x v="2"/>
    <x v="2"/>
    <x v="10"/>
    <n v="0"/>
  </r>
  <r>
    <n v="676119"/>
    <x v="1113"/>
    <x v="2"/>
    <x v="2"/>
    <x v="11"/>
    <n v="0"/>
  </r>
  <r>
    <n v="676120"/>
    <x v="1113"/>
    <x v="2"/>
    <x v="2"/>
    <x v="12"/>
    <n v="0"/>
  </r>
  <r>
    <n v="676121"/>
    <x v="1113"/>
    <x v="2"/>
    <x v="2"/>
    <x v="13"/>
    <n v="0"/>
  </r>
  <r>
    <n v="676122"/>
    <x v="1113"/>
    <x v="2"/>
    <x v="2"/>
    <x v="14"/>
    <n v="0"/>
  </r>
  <r>
    <n v="676123"/>
    <x v="1113"/>
    <x v="2"/>
    <x v="2"/>
    <x v="15"/>
    <n v="0"/>
  </r>
  <r>
    <n v="676124"/>
    <x v="1113"/>
    <x v="2"/>
    <x v="2"/>
    <x v="16"/>
    <n v="0"/>
  </r>
  <r>
    <n v="676125"/>
    <x v="1113"/>
    <x v="2"/>
    <x v="2"/>
    <x v="17"/>
    <n v="0"/>
  </r>
  <r>
    <n v="676126"/>
    <x v="1113"/>
    <x v="2"/>
    <x v="2"/>
    <x v="18"/>
    <n v="6"/>
  </r>
  <r>
    <n v="676127"/>
    <x v="1113"/>
    <x v="2"/>
    <x v="2"/>
    <x v="1"/>
    <n v="5"/>
  </r>
  <r>
    <n v="676128"/>
    <x v="1113"/>
    <x v="2"/>
    <x v="2"/>
    <x v="19"/>
    <n v="4"/>
  </r>
  <r>
    <n v="676129"/>
    <x v="1113"/>
    <x v="2"/>
    <x v="3"/>
    <x v="2"/>
    <n v="0"/>
  </r>
  <r>
    <n v="676130"/>
    <x v="1113"/>
    <x v="2"/>
    <x v="3"/>
    <x v="3"/>
    <n v="0"/>
  </r>
  <r>
    <n v="676131"/>
    <x v="1113"/>
    <x v="2"/>
    <x v="3"/>
    <x v="0"/>
    <n v="0"/>
  </r>
  <r>
    <n v="676132"/>
    <x v="1113"/>
    <x v="2"/>
    <x v="3"/>
    <x v="1"/>
    <n v="2"/>
  </r>
  <r>
    <n v="676133"/>
    <x v="1113"/>
    <x v="2"/>
    <x v="3"/>
    <x v="4"/>
    <n v="0"/>
  </r>
  <r>
    <n v="743676"/>
    <x v="1114"/>
    <x v="4"/>
    <x v="0"/>
    <x v="0"/>
    <n v="18"/>
  </r>
  <r>
    <n v="743677"/>
    <x v="1114"/>
    <x v="4"/>
    <x v="0"/>
    <x v="1"/>
    <n v="11"/>
  </r>
  <r>
    <n v="743678"/>
    <x v="1114"/>
    <x v="4"/>
    <x v="0"/>
    <x v="2"/>
    <n v="8"/>
  </r>
  <r>
    <n v="743679"/>
    <x v="1114"/>
    <x v="4"/>
    <x v="0"/>
    <x v="3"/>
    <n v="8"/>
  </r>
  <r>
    <n v="743680"/>
    <x v="1114"/>
    <x v="4"/>
    <x v="0"/>
    <x v="4"/>
    <n v="3"/>
  </r>
  <r>
    <n v="743681"/>
    <x v="1114"/>
    <x v="4"/>
    <x v="1"/>
    <x v="0"/>
    <n v="16"/>
  </r>
  <r>
    <n v="743682"/>
    <x v="1114"/>
    <x v="4"/>
    <x v="1"/>
    <x v="1"/>
    <n v="11"/>
  </r>
  <r>
    <n v="743683"/>
    <x v="1114"/>
    <x v="4"/>
    <x v="1"/>
    <x v="2"/>
    <n v="7"/>
  </r>
  <r>
    <n v="743684"/>
    <x v="1114"/>
    <x v="4"/>
    <x v="1"/>
    <x v="3"/>
    <n v="8"/>
  </r>
  <r>
    <n v="743685"/>
    <x v="1114"/>
    <x v="4"/>
    <x v="1"/>
    <x v="4"/>
    <n v="2"/>
  </r>
  <r>
    <n v="743656"/>
    <x v="1114"/>
    <x v="4"/>
    <x v="2"/>
    <x v="5"/>
    <n v="12"/>
  </r>
  <r>
    <n v="743657"/>
    <x v="1114"/>
    <x v="4"/>
    <x v="2"/>
    <x v="6"/>
    <n v="4"/>
  </r>
  <r>
    <n v="743658"/>
    <x v="1114"/>
    <x v="4"/>
    <x v="2"/>
    <x v="7"/>
    <n v="4"/>
  </r>
  <r>
    <n v="743659"/>
    <x v="1114"/>
    <x v="4"/>
    <x v="2"/>
    <x v="8"/>
    <n v="3"/>
  </r>
  <r>
    <n v="743660"/>
    <x v="1114"/>
    <x v="4"/>
    <x v="2"/>
    <x v="9"/>
    <n v="3"/>
  </r>
  <r>
    <n v="743661"/>
    <x v="1114"/>
    <x v="4"/>
    <x v="2"/>
    <x v="10"/>
    <n v="4"/>
  </r>
  <r>
    <n v="743662"/>
    <x v="1114"/>
    <x v="4"/>
    <x v="2"/>
    <x v="11"/>
    <n v="4"/>
  </r>
  <r>
    <n v="743663"/>
    <x v="1114"/>
    <x v="4"/>
    <x v="2"/>
    <x v="12"/>
    <n v="7"/>
  </r>
  <r>
    <n v="743664"/>
    <x v="1114"/>
    <x v="4"/>
    <x v="2"/>
    <x v="13"/>
    <n v="6"/>
  </r>
  <r>
    <n v="743665"/>
    <x v="1114"/>
    <x v="4"/>
    <x v="2"/>
    <x v="14"/>
    <n v="6"/>
  </r>
  <r>
    <n v="743666"/>
    <x v="1114"/>
    <x v="4"/>
    <x v="2"/>
    <x v="15"/>
    <n v="4"/>
  </r>
  <r>
    <n v="743667"/>
    <x v="1114"/>
    <x v="4"/>
    <x v="2"/>
    <x v="16"/>
    <n v="4"/>
  </r>
  <r>
    <n v="743668"/>
    <x v="1114"/>
    <x v="4"/>
    <x v="2"/>
    <x v="17"/>
    <n v="3"/>
  </r>
  <r>
    <n v="743669"/>
    <x v="1114"/>
    <x v="4"/>
    <x v="2"/>
    <x v="18"/>
    <n v="27"/>
  </r>
  <r>
    <n v="743670"/>
    <x v="1114"/>
    <x v="4"/>
    <x v="2"/>
    <x v="1"/>
    <n v="15"/>
  </r>
  <r>
    <n v="743671"/>
    <x v="1114"/>
    <x v="4"/>
    <x v="2"/>
    <x v="19"/>
    <n v="8"/>
  </r>
  <r>
    <n v="743672"/>
    <x v="1114"/>
    <x v="4"/>
    <x v="3"/>
    <x v="2"/>
    <n v="8"/>
  </r>
  <r>
    <n v="743673"/>
    <x v="1114"/>
    <x v="4"/>
    <x v="3"/>
    <x v="3"/>
    <n v="6"/>
  </r>
  <r>
    <n v="743674"/>
    <x v="1114"/>
    <x v="4"/>
    <x v="3"/>
    <x v="0"/>
    <n v="5"/>
  </r>
  <r>
    <n v="743675"/>
    <x v="1114"/>
    <x v="4"/>
    <x v="3"/>
    <x v="1"/>
    <n v="2"/>
  </r>
  <r>
    <n v="743686"/>
    <x v="1114"/>
    <x v="4"/>
    <x v="3"/>
    <x v="4"/>
    <n v="3"/>
  </r>
  <r>
    <n v="708619"/>
    <x v="1115"/>
    <x v="1"/>
    <x v="0"/>
    <x v="0"/>
    <n v="13"/>
  </r>
  <r>
    <n v="708620"/>
    <x v="1115"/>
    <x v="1"/>
    <x v="0"/>
    <x v="1"/>
    <n v="9"/>
  </r>
  <r>
    <n v="708621"/>
    <x v="1115"/>
    <x v="1"/>
    <x v="0"/>
    <x v="2"/>
    <n v="7"/>
  </r>
  <r>
    <n v="708622"/>
    <x v="1115"/>
    <x v="1"/>
    <x v="0"/>
    <x v="3"/>
    <n v="8"/>
  </r>
  <r>
    <n v="708623"/>
    <x v="1115"/>
    <x v="1"/>
    <x v="0"/>
    <x v="4"/>
    <n v="2"/>
  </r>
  <r>
    <n v="708638"/>
    <x v="1115"/>
    <x v="1"/>
    <x v="1"/>
    <x v="0"/>
    <n v="13"/>
  </r>
  <r>
    <n v="708639"/>
    <x v="1115"/>
    <x v="1"/>
    <x v="1"/>
    <x v="1"/>
    <n v="9"/>
  </r>
  <r>
    <n v="708640"/>
    <x v="1115"/>
    <x v="1"/>
    <x v="1"/>
    <x v="2"/>
    <n v="6"/>
  </r>
  <r>
    <n v="708641"/>
    <x v="1115"/>
    <x v="1"/>
    <x v="1"/>
    <x v="3"/>
    <n v="7"/>
  </r>
  <r>
    <n v="708642"/>
    <x v="1115"/>
    <x v="1"/>
    <x v="1"/>
    <x v="4"/>
    <n v="2"/>
  </r>
  <r>
    <n v="708643"/>
    <x v="1115"/>
    <x v="1"/>
    <x v="2"/>
    <x v="5"/>
    <n v="10"/>
  </r>
  <r>
    <n v="708644"/>
    <x v="1115"/>
    <x v="1"/>
    <x v="2"/>
    <x v="6"/>
    <n v="2"/>
  </r>
  <r>
    <n v="708645"/>
    <x v="1115"/>
    <x v="1"/>
    <x v="2"/>
    <x v="7"/>
    <n v="2"/>
  </r>
  <r>
    <n v="708646"/>
    <x v="1115"/>
    <x v="1"/>
    <x v="2"/>
    <x v="8"/>
    <n v="2"/>
  </r>
  <r>
    <n v="708647"/>
    <x v="1115"/>
    <x v="1"/>
    <x v="2"/>
    <x v="9"/>
    <n v="2"/>
  </r>
  <r>
    <n v="708648"/>
    <x v="1115"/>
    <x v="1"/>
    <x v="2"/>
    <x v="10"/>
    <n v="2"/>
  </r>
  <r>
    <n v="708649"/>
    <x v="1115"/>
    <x v="1"/>
    <x v="2"/>
    <x v="11"/>
    <n v="5"/>
  </r>
  <r>
    <n v="708650"/>
    <x v="1115"/>
    <x v="1"/>
    <x v="2"/>
    <x v="12"/>
    <n v="2"/>
  </r>
  <r>
    <n v="708651"/>
    <x v="1115"/>
    <x v="1"/>
    <x v="2"/>
    <x v="13"/>
    <n v="2"/>
  </r>
  <r>
    <n v="708652"/>
    <x v="1115"/>
    <x v="1"/>
    <x v="2"/>
    <x v="14"/>
    <n v="2"/>
  </r>
  <r>
    <n v="708653"/>
    <x v="1115"/>
    <x v="1"/>
    <x v="2"/>
    <x v="15"/>
    <n v="2"/>
  </r>
  <r>
    <n v="708654"/>
    <x v="1115"/>
    <x v="1"/>
    <x v="2"/>
    <x v="16"/>
    <n v="2"/>
  </r>
  <r>
    <n v="708655"/>
    <x v="1115"/>
    <x v="1"/>
    <x v="2"/>
    <x v="17"/>
    <n v="2"/>
  </r>
  <r>
    <n v="708656"/>
    <x v="1115"/>
    <x v="1"/>
    <x v="2"/>
    <x v="18"/>
    <n v="22"/>
  </r>
  <r>
    <n v="708657"/>
    <x v="1115"/>
    <x v="1"/>
    <x v="2"/>
    <x v="1"/>
    <n v="10"/>
  </r>
  <r>
    <n v="708658"/>
    <x v="1115"/>
    <x v="1"/>
    <x v="2"/>
    <x v="19"/>
    <n v="7"/>
  </r>
  <r>
    <n v="708659"/>
    <x v="1115"/>
    <x v="1"/>
    <x v="3"/>
    <x v="2"/>
    <n v="6"/>
  </r>
  <r>
    <n v="708660"/>
    <x v="1115"/>
    <x v="1"/>
    <x v="3"/>
    <x v="3"/>
    <n v="5"/>
  </r>
  <r>
    <n v="708661"/>
    <x v="1115"/>
    <x v="1"/>
    <x v="3"/>
    <x v="0"/>
    <n v="5"/>
  </r>
  <r>
    <n v="708662"/>
    <x v="1115"/>
    <x v="1"/>
    <x v="3"/>
    <x v="1"/>
    <n v="1"/>
  </r>
  <r>
    <n v="708663"/>
    <x v="1115"/>
    <x v="1"/>
    <x v="3"/>
    <x v="4"/>
    <n v="1"/>
  </r>
  <r>
    <n v="732388"/>
    <x v="1116"/>
    <x v="12"/>
    <x v="0"/>
    <x v="0"/>
    <n v="7"/>
  </r>
  <r>
    <n v="732389"/>
    <x v="1116"/>
    <x v="12"/>
    <x v="0"/>
    <x v="1"/>
    <n v="5"/>
  </r>
  <r>
    <n v="732390"/>
    <x v="1116"/>
    <x v="12"/>
    <x v="0"/>
    <x v="2"/>
    <n v="4"/>
  </r>
  <r>
    <n v="732391"/>
    <x v="1116"/>
    <x v="12"/>
    <x v="0"/>
    <x v="3"/>
    <n v="5"/>
  </r>
  <r>
    <n v="732392"/>
    <x v="1116"/>
    <x v="12"/>
    <x v="0"/>
    <x v="4"/>
    <n v="1"/>
  </r>
  <r>
    <n v="732393"/>
    <x v="1116"/>
    <x v="12"/>
    <x v="1"/>
    <x v="0"/>
    <n v="7"/>
  </r>
  <r>
    <n v="732394"/>
    <x v="1116"/>
    <x v="12"/>
    <x v="1"/>
    <x v="1"/>
    <n v="6"/>
  </r>
  <r>
    <n v="732395"/>
    <x v="1116"/>
    <x v="12"/>
    <x v="1"/>
    <x v="2"/>
    <n v="3"/>
  </r>
  <r>
    <n v="732396"/>
    <x v="1116"/>
    <x v="12"/>
    <x v="1"/>
    <x v="3"/>
    <n v="3"/>
  </r>
  <r>
    <n v="732397"/>
    <x v="1116"/>
    <x v="12"/>
    <x v="1"/>
    <x v="4"/>
    <n v="1"/>
  </r>
  <r>
    <n v="732398"/>
    <x v="1116"/>
    <x v="12"/>
    <x v="2"/>
    <x v="5"/>
    <n v="5"/>
  </r>
  <r>
    <n v="732399"/>
    <x v="1116"/>
    <x v="12"/>
    <x v="2"/>
    <x v="6"/>
    <n v="0"/>
  </r>
  <r>
    <n v="732400"/>
    <x v="1116"/>
    <x v="12"/>
    <x v="2"/>
    <x v="7"/>
    <n v="0"/>
  </r>
  <r>
    <n v="732401"/>
    <x v="1116"/>
    <x v="12"/>
    <x v="2"/>
    <x v="8"/>
    <n v="0"/>
  </r>
  <r>
    <n v="732402"/>
    <x v="1116"/>
    <x v="12"/>
    <x v="2"/>
    <x v="9"/>
    <n v="0"/>
  </r>
  <r>
    <n v="732403"/>
    <x v="1116"/>
    <x v="12"/>
    <x v="2"/>
    <x v="10"/>
    <n v="0"/>
  </r>
  <r>
    <n v="732404"/>
    <x v="1116"/>
    <x v="12"/>
    <x v="2"/>
    <x v="11"/>
    <n v="0"/>
  </r>
  <r>
    <n v="732405"/>
    <x v="1116"/>
    <x v="12"/>
    <x v="2"/>
    <x v="12"/>
    <n v="0"/>
  </r>
  <r>
    <n v="732406"/>
    <x v="1116"/>
    <x v="12"/>
    <x v="2"/>
    <x v="13"/>
    <n v="0"/>
  </r>
  <r>
    <n v="732407"/>
    <x v="1116"/>
    <x v="12"/>
    <x v="2"/>
    <x v="14"/>
    <n v="0"/>
  </r>
  <r>
    <n v="732408"/>
    <x v="1116"/>
    <x v="12"/>
    <x v="2"/>
    <x v="15"/>
    <n v="0"/>
  </r>
  <r>
    <n v="732409"/>
    <x v="1116"/>
    <x v="12"/>
    <x v="2"/>
    <x v="16"/>
    <n v="0"/>
  </r>
  <r>
    <n v="732410"/>
    <x v="1116"/>
    <x v="12"/>
    <x v="2"/>
    <x v="17"/>
    <n v="0"/>
  </r>
  <r>
    <n v="732411"/>
    <x v="1116"/>
    <x v="12"/>
    <x v="2"/>
    <x v="18"/>
    <n v="6"/>
  </r>
  <r>
    <n v="732412"/>
    <x v="1116"/>
    <x v="12"/>
    <x v="2"/>
    <x v="1"/>
    <n v="7"/>
  </r>
  <r>
    <n v="732413"/>
    <x v="1116"/>
    <x v="12"/>
    <x v="2"/>
    <x v="19"/>
    <n v="3"/>
  </r>
  <r>
    <n v="732414"/>
    <x v="1116"/>
    <x v="12"/>
    <x v="3"/>
    <x v="2"/>
    <n v="3"/>
  </r>
  <r>
    <n v="732415"/>
    <x v="1116"/>
    <x v="12"/>
    <x v="3"/>
    <x v="3"/>
    <n v="3"/>
  </r>
  <r>
    <n v="732416"/>
    <x v="1116"/>
    <x v="12"/>
    <x v="3"/>
    <x v="0"/>
    <n v="3"/>
  </r>
  <r>
    <n v="732417"/>
    <x v="1116"/>
    <x v="12"/>
    <x v="3"/>
    <x v="1"/>
    <n v="2"/>
  </r>
  <r>
    <n v="732418"/>
    <x v="1116"/>
    <x v="12"/>
    <x v="3"/>
    <x v="4"/>
    <n v="1"/>
  </r>
  <r>
    <n v="721856"/>
    <x v="1117"/>
    <x v="13"/>
    <x v="0"/>
    <x v="0"/>
    <n v="12"/>
  </r>
  <r>
    <n v="721857"/>
    <x v="1117"/>
    <x v="13"/>
    <x v="0"/>
    <x v="1"/>
    <n v="9"/>
  </r>
  <r>
    <n v="721858"/>
    <x v="1117"/>
    <x v="13"/>
    <x v="0"/>
    <x v="2"/>
    <n v="8"/>
  </r>
  <r>
    <n v="721859"/>
    <x v="1117"/>
    <x v="13"/>
    <x v="0"/>
    <x v="3"/>
    <n v="6"/>
  </r>
  <r>
    <n v="721860"/>
    <x v="1117"/>
    <x v="13"/>
    <x v="0"/>
    <x v="4"/>
    <n v="3"/>
  </r>
  <r>
    <n v="721861"/>
    <x v="1117"/>
    <x v="13"/>
    <x v="1"/>
    <x v="0"/>
    <n v="12"/>
  </r>
  <r>
    <n v="721862"/>
    <x v="1117"/>
    <x v="13"/>
    <x v="1"/>
    <x v="1"/>
    <n v="8"/>
  </r>
  <r>
    <n v="721863"/>
    <x v="1117"/>
    <x v="13"/>
    <x v="1"/>
    <x v="2"/>
    <n v="6"/>
  </r>
  <r>
    <n v="721864"/>
    <x v="1117"/>
    <x v="13"/>
    <x v="1"/>
    <x v="3"/>
    <n v="7"/>
  </r>
  <r>
    <n v="721865"/>
    <x v="1117"/>
    <x v="13"/>
    <x v="1"/>
    <x v="4"/>
    <n v="3"/>
  </r>
  <r>
    <n v="721866"/>
    <x v="1117"/>
    <x v="13"/>
    <x v="2"/>
    <x v="5"/>
    <n v="10"/>
  </r>
  <r>
    <n v="721867"/>
    <x v="1117"/>
    <x v="13"/>
    <x v="2"/>
    <x v="6"/>
    <n v="4"/>
  </r>
  <r>
    <n v="721868"/>
    <x v="1117"/>
    <x v="13"/>
    <x v="2"/>
    <x v="7"/>
    <n v="4"/>
  </r>
  <r>
    <n v="721869"/>
    <x v="1117"/>
    <x v="13"/>
    <x v="2"/>
    <x v="8"/>
    <n v="4"/>
  </r>
  <r>
    <n v="721870"/>
    <x v="1117"/>
    <x v="13"/>
    <x v="2"/>
    <x v="9"/>
    <n v="4"/>
  </r>
  <r>
    <n v="721871"/>
    <x v="1117"/>
    <x v="13"/>
    <x v="2"/>
    <x v="10"/>
    <n v="4"/>
  </r>
  <r>
    <n v="721872"/>
    <x v="1117"/>
    <x v="13"/>
    <x v="2"/>
    <x v="11"/>
    <n v="4"/>
  </r>
  <r>
    <n v="721873"/>
    <x v="1117"/>
    <x v="13"/>
    <x v="2"/>
    <x v="12"/>
    <n v="0"/>
  </r>
  <r>
    <n v="721874"/>
    <x v="1117"/>
    <x v="13"/>
    <x v="2"/>
    <x v="13"/>
    <n v="0"/>
  </r>
  <r>
    <n v="721875"/>
    <x v="1117"/>
    <x v="13"/>
    <x v="2"/>
    <x v="14"/>
    <n v="4"/>
  </r>
  <r>
    <n v="721876"/>
    <x v="1117"/>
    <x v="13"/>
    <x v="2"/>
    <x v="15"/>
    <n v="4"/>
  </r>
  <r>
    <n v="721877"/>
    <x v="1117"/>
    <x v="13"/>
    <x v="2"/>
    <x v="16"/>
    <n v="4"/>
  </r>
  <r>
    <n v="721878"/>
    <x v="1117"/>
    <x v="13"/>
    <x v="2"/>
    <x v="17"/>
    <n v="0"/>
  </r>
  <r>
    <n v="721879"/>
    <x v="1117"/>
    <x v="13"/>
    <x v="2"/>
    <x v="18"/>
    <n v="25"/>
  </r>
  <r>
    <n v="721880"/>
    <x v="1117"/>
    <x v="13"/>
    <x v="2"/>
    <x v="1"/>
    <n v="11"/>
  </r>
  <r>
    <n v="721881"/>
    <x v="1117"/>
    <x v="13"/>
    <x v="2"/>
    <x v="19"/>
    <n v="5"/>
  </r>
  <r>
    <n v="721882"/>
    <x v="1117"/>
    <x v="13"/>
    <x v="3"/>
    <x v="2"/>
    <n v="5"/>
  </r>
  <r>
    <n v="721883"/>
    <x v="1117"/>
    <x v="13"/>
    <x v="3"/>
    <x v="3"/>
    <n v="5"/>
  </r>
  <r>
    <n v="721884"/>
    <x v="1117"/>
    <x v="13"/>
    <x v="3"/>
    <x v="0"/>
    <n v="5"/>
  </r>
  <r>
    <n v="721885"/>
    <x v="1117"/>
    <x v="13"/>
    <x v="3"/>
    <x v="1"/>
    <n v="3"/>
  </r>
  <r>
    <n v="721886"/>
    <x v="1117"/>
    <x v="13"/>
    <x v="3"/>
    <x v="4"/>
    <n v="3"/>
  </r>
  <r>
    <n v="676134"/>
    <x v="1118"/>
    <x v="2"/>
    <x v="0"/>
    <x v="0"/>
    <n v="8"/>
  </r>
  <r>
    <n v="676135"/>
    <x v="1118"/>
    <x v="2"/>
    <x v="0"/>
    <x v="1"/>
    <n v="4"/>
  </r>
  <r>
    <n v="676136"/>
    <x v="1118"/>
    <x v="2"/>
    <x v="0"/>
    <x v="2"/>
    <n v="5"/>
  </r>
  <r>
    <n v="676137"/>
    <x v="1118"/>
    <x v="2"/>
    <x v="0"/>
    <x v="3"/>
    <n v="7"/>
  </r>
  <r>
    <n v="676138"/>
    <x v="1118"/>
    <x v="2"/>
    <x v="0"/>
    <x v="4"/>
    <n v="2"/>
  </r>
  <r>
    <n v="676139"/>
    <x v="1118"/>
    <x v="2"/>
    <x v="1"/>
    <x v="0"/>
    <n v="9"/>
  </r>
  <r>
    <n v="676140"/>
    <x v="1118"/>
    <x v="2"/>
    <x v="1"/>
    <x v="1"/>
    <n v="5"/>
  </r>
  <r>
    <n v="676141"/>
    <x v="1118"/>
    <x v="2"/>
    <x v="1"/>
    <x v="2"/>
    <n v="7"/>
  </r>
  <r>
    <n v="676142"/>
    <x v="1118"/>
    <x v="2"/>
    <x v="1"/>
    <x v="3"/>
    <n v="6"/>
  </r>
  <r>
    <n v="676143"/>
    <x v="1118"/>
    <x v="2"/>
    <x v="1"/>
    <x v="4"/>
    <n v="1"/>
  </r>
  <r>
    <n v="676144"/>
    <x v="1118"/>
    <x v="2"/>
    <x v="2"/>
    <x v="5"/>
    <n v="12"/>
  </r>
  <r>
    <n v="676145"/>
    <x v="1118"/>
    <x v="2"/>
    <x v="2"/>
    <x v="6"/>
    <n v="0"/>
  </r>
  <r>
    <n v="676146"/>
    <x v="1118"/>
    <x v="2"/>
    <x v="2"/>
    <x v="7"/>
    <n v="1"/>
  </r>
  <r>
    <n v="676147"/>
    <x v="1118"/>
    <x v="2"/>
    <x v="2"/>
    <x v="8"/>
    <n v="0"/>
  </r>
  <r>
    <n v="676148"/>
    <x v="1118"/>
    <x v="2"/>
    <x v="2"/>
    <x v="9"/>
    <n v="4"/>
  </r>
  <r>
    <n v="676149"/>
    <x v="1118"/>
    <x v="2"/>
    <x v="2"/>
    <x v="10"/>
    <n v="1"/>
  </r>
  <r>
    <n v="676150"/>
    <x v="1118"/>
    <x v="2"/>
    <x v="2"/>
    <x v="11"/>
    <n v="0"/>
  </r>
  <r>
    <n v="676151"/>
    <x v="1118"/>
    <x v="2"/>
    <x v="2"/>
    <x v="12"/>
    <n v="0"/>
  </r>
  <r>
    <n v="676152"/>
    <x v="1118"/>
    <x v="2"/>
    <x v="2"/>
    <x v="13"/>
    <n v="0"/>
  </r>
  <r>
    <n v="676153"/>
    <x v="1118"/>
    <x v="2"/>
    <x v="2"/>
    <x v="14"/>
    <n v="0"/>
  </r>
  <r>
    <n v="676154"/>
    <x v="1118"/>
    <x v="2"/>
    <x v="2"/>
    <x v="15"/>
    <n v="0"/>
  </r>
  <r>
    <n v="676155"/>
    <x v="1118"/>
    <x v="2"/>
    <x v="2"/>
    <x v="16"/>
    <n v="1"/>
  </r>
  <r>
    <n v="676156"/>
    <x v="1118"/>
    <x v="2"/>
    <x v="2"/>
    <x v="17"/>
    <n v="3"/>
  </r>
  <r>
    <n v="676157"/>
    <x v="1118"/>
    <x v="2"/>
    <x v="2"/>
    <x v="18"/>
    <n v="9"/>
  </r>
  <r>
    <n v="676158"/>
    <x v="1118"/>
    <x v="2"/>
    <x v="2"/>
    <x v="1"/>
    <n v="8"/>
  </r>
  <r>
    <n v="676159"/>
    <x v="1118"/>
    <x v="2"/>
    <x v="2"/>
    <x v="19"/>
    <n v="1"/>
  </r>
  <r>
    <n v="676160"/>
    <x v="1118"/>
    <x v="2"/>
    <x v="3"/>
    <x v="2"/>
    <n v="5"/>
  </r>
  <r>
    <n v="676161"/>
    <x v="1118"/>
    <x v="2"/>
    <x v="3"/>
    <x v="3"/>
    <n v="3"/>
  </r>
  <r>
    <n v="676162"/>
    <x v="1118"/>
    <x v="2"/>
    <x v="3"/>
    <x v="0"/>
    <n v="2"/>
  </r>
  <r>
    <n v="676163"/>
    <x v="1118"/>
    <x v="2"/>
    <x v="3"/>
    <x v="1"/>
    <n v="2"/>
  </r>
  <r>
    <n v="676164"/>
    <x v="1118"/>
    <x v="2"/>
    <x v="3"/>
    <x v="4"/>
    <n v="0"/>
  </r>
  <r>
    <n v="708664"/>
    <x v="1119"/>
    <x v="1"/>
    <x v="0"/>
    <x v="0"/>
    <n v="13"/>
  </r>
  <r>
    <n v="708665"/>
    <x v="1119"/>
    <x v="1"/>
    <x v="0"/>
    <x v="1"/>
    <n v="9"/>
  </r>
  <r>
    <n v="708666"/>
    <x v="1119"/>
    <x v="1"/>
    <x v="0"/>
    <x v="2"/>
    <n v="7"/>
  </r>
  <r>
    <n v="708667"/>
    <x v="1119"/>
    <x v="1"/>
    <x v="0"/>
    <x v="3"/>
    <n v="7"/>
  </r>
  <r>
    <n v="708668"/>
    <x v="1119"/>
    <x v="1"/>
    <x v="0"/>
    <x v="4"/>
    <n v="1"/>
  </r>
  <r>
    <n v="708669"/>
    <x v="1119"/>
    <x v="1"/>
    <x v="1"/>
    <x v="0"/>
    <n v="13"/>
  </r>
  <r>
    <n v="708670"/>
    <x v="1119"/>
    <x v="1"/>
    <x v="1"/>
    <x v="1"/>
    <n v="9"/>
  </r>
  <r>
    <n v="708671"/>
    <x v="1119"/>
    <x v="1"/>
    <x v="1"/>
    <x v="2"/>
    <n v="6"/>
  </r>
  <r>
    <n v="708672"/>
    <x v="1119"/>
    <x v="1"/>
    <x v="1"/>
    <x v="3"/>
    <n v="6"/>
  </r>
  <r>
    <n v="708673"/>
    <x v="1119"/>
    <x v="1"/>
    <x v="1"/>
    <x v="4"/>
    <n v="1"/>
  </r>
  <r>
    <n v="708674"/>
    <x v="1119"/>
    <x v="1"/>
    <x v="2"/>
    <x v="5"/>
    <n v="12"/>
  </r>
  <r>
    <n v="708675"/>
    <x v="1119"/>
    <x v="1"/>
    <x v="2"/>
    <x v="6"/>
    <n v="2"/>
  </r>
  <r>
    <n v="708676"/>
    <x v="1119"/>
    <x v="1"/>
    <x v="2"/>
    <x v="7"/>
    <n v="2"/>
  </r>
  <r>
    <n v="708677"/>
    <x v="1119"/>
    <x v="1"/>
    <x v="2"/>
    <x v="8"/>
    <n v="2"/>
  </r>
  <r>
    <n v="708678"/>
    <x v="1119"/>
    <x v="1"/>
    <x v="2"/>
    <x v="9"/>
    <n v="2"/>
  </r>
  <r>
    <n v="708679"/>
    <x v="1119"/>
    <x v="1"/>
    <x v="2"/>
    <x v="10"/>
    <n v="4"/>
  </r>
  <r>
    <n v="708680"/>
    <x v="1119"/>
    <x v="1"/>
    <x v="2"/>
    <x v="11"/>
    <n v="4"/>
  </r>
  <r>
    <n v="708681"/>
    <x v="1119"/>
    <x v="1"/>
    <x v="2"/>
    <x v="12"/>
    <n v="2"/>
  </r>
  <r>
    <n v="708696"/>
    <x v="1119"/>
    <x v="1"/>
    <x v="2"/>
    <x v="13"/>
    <n v="2"/>
  </r>
  <r>
    <n v="708697"/>
    <x v="1119"/>
    <x v="1"/>
    <x v="2"/>
    <x v="14"/>
    <n v="2"/>
  </r>
  <r>
    <n v="708698"/>
    <x v="1119"/>
    <x v="1"/>
    <x v="2"/>
    <x v="15"/>
    <n v="2"/>
  </r>
  <r>
    <n v="708699"/>
    <x v="1119"/>
    <x v="1"/>
    <x v="2"/>
    <x v="16"/>
    <n v="2"/>
  </r>
  <r>
    <n v="708700"/>
    <x v="1119"/>
    <x v="1"/>
    <x v="2"/>
    <x v="17"/>
    <n v="2"/>
  </r>
  <r>
    <n v="708701"/>
    <x v="1119"/>
    <x v="1"/>
    <x v="2"/>
    <x v="18"/>
    <n v="22"/>
  </r>
  <r>
    <n v="708702"/>
    <x v="1119"/>
    <x v="1"/>
    <x v="2"/>
    <x v="1"/>
    <n v="10"/>
  </r>
  <r>
    <n v="708703"/>
    <x v="1119"/>
    <x v="1"/>
    <x v="2"/>
    <x v="19"/>
    <n v="6"/>
  </r>
  <r>
    <n v="708704"/>
    <x v="1119"/>
    <x v="1"/>
    <x v="3"/>
    <x v="2"/>
    <n v="5"/>
  </r>
  <r>
    <n v="708705"/>
    <x v="1119"/>
    <x v="1"/>
    <x v="3"/>
    <x v="3"/>
    <n v="5"/>
  </r>
  <r>
    <n v="708706"/>
    <x v="1119"/>
    <x v="1"/>
    <x v="3"/>
    <x v="0"/>
    <n v="5"/>
  </r>
  <r>
    <n v="708707"/>
    <x v="1119"/>
    <x v="1"/>
    <x v="3"/>
    <x v="1"/>
    <n v="2"/>
  </r>
  <r>
    <n v="708708"/>
    <x v="1119"/>
    <x v="1"/>
    <x v="3"/>
    <x v="4"/>
    <n v="1"/>
  </r>
  <r>
    <n v="736064"/>
    <x v="1120"/>
    <x v="5"/>
    <x v="4"/>
    <x v="20"/>
    <n v="14"/>
  </r>
  <r>
    <n v="736065"/>
    <x v="1120"/>
    <x v="5"/>
    <x v="4"/>
    <x v="2"/>
    <n v="8"/>
  </r>
  <r>
    <n v="736066"/>
    <x v="1120"/>
    <x v="5"/>
    <x v="4"/>
    <x v="3"/>
    <n v="7"/>
  </r>
  <r>
    <n v="736067"/>
    <x v="1120"/>
    <x v="5"/>
    <x v="5"/>
    <x v="21"/>
    <n v="10"/>
  </r>
  <r>
    <n v="648286"/>
    <x v="1120"/>
    <x v="5"/>
    <x v="5"/>
    <x v="2"/>
    <n v="5"/>
  </r>
  <r>
    <n v="736068"/>
    <x v="1120"/>
    <x v="5"/>
    <x v="5"/>
    <x v="3"/>
    <n v="5"/>
  </r>
  <r>
    <n v="736069"/>
    <x v="1120"/>
    <x v="5"/>
    <x v="6"/>
    <x v="19"/>
    <n v="10"/>
  </r>
  <r>
    <n v="736070"/>
    <x v="1120"/>
    <x v="5"/>
    <x v="6"/>
    <x v="2"/>
    <n v="5"/>
  </r>
  <r>
    <n v="736071"/>
    <x v="1120"/>
    <x v="5"/>
    <x v="6"/>
    <x v="3"/>
    <n v="6"/>
  </r>
  <r>
    <n v="736072"/>
    <x v="1120"/>
    <x v="5"/>
    <x v="2"/>
    <x v="5"/>
    <n v="10"/>
  </r>
  <r>
    <n v="736073"/>
    <x v="1120"/>
    <x v="5"/>
    <x v="2"/>
    <x v="2"/>
    <n v="33"/>
  </r>
  <r>
    <n v="736074"/>
    <x v="1120"/>
    <x v="5"/>
    <x v="2"/>
    <x v="22"/>
    <n v="33"/>
  </r>
  <r>
    <n v="736075"/>
    <x v="1120"/>
    <x v="5"/>
    <x v="2"/>
    <x v="23"/>
    <n v="14"/>
  </r>
  <r>
    <n v="736076"/>
    <x v="1120"/>
    <x v="5"/>
    <x v="7"/>
    <x v="24"/>
    <n v="5"/>
  </r>
  <r>
    <n v="736077"/>
    <x v="1120"/>
    <x v="5"/>
    <x v="7"/>
    <x v="25"/>
    <n v="5"/>
  </r>
  <r>
    <n v="736078"/>
    <x v="1120"/>
    <x v="5"/>
    <x v="7"/>
    <x v="26"/>
    <n v="7"/>
  </r>
  <r>
    <n v="648287"/>
    <x v="1120"/>
    <x v="5"/>
    <x v="8"/>
    <x v="24"/>
    <n v="5"/>
  </r>
  <r>
    <n v="736079"/>
    <x v="1120"/>
    <x v="5"/>
    <x v="8"/>
    <x v="25"/>
    <n v="5"/>
  </r>
  <r>
    <n v="736080"/>
    <x v="1120"/>
    <x v="5"/>
    <x v="8"/>
    <x v="26"/>
    <n v="7"/>
  </r>
  <r>
    <n v="648288"/>
    <x v="1120"/>
    <x v="5"/>
    <x v="9"/>
    <x v="2"/>
    <n v="0"/>
  </r>
  <r>
    <n v="648289"/>
    <x v="1120"/>
    <x v="5"/>
    <x v="9"/>
    <x v="25"/>
    <n v="0"/>
  </r>
  <r>
    <n v="648290"/>
    <x v="1120"/>
    <x v="5"/>
    <x v="9"/>
    <x v="26"/>
    <n v="0"/>
  </r>
  <r>
    <n v="720209"/>
    <x v="1121"/>
    <x v="3"/>
    <x v="0"/>
    <x v="0"/>
    <n v="13"/>
  </r>
  <r>
    <n v="720210"/>
    <x v="1121"/>
    <x v="3"/>
    <x v="0"/>
    <x v="1"/>
    <n v="13"/>
  </r>
  <r>
    <n v="720211"/>
    <x v="1121"/>
    <x v="3"/>
    <x v="0"/>
    <x v="2"/>
    <n v="8"/>
  </r>
  <r>
    <n v="720212"/>
    <x v="1121"/>
    <x v="3"/>
    <x v="0"/>
    <x v="3"/>
    <n v="6"/>
  </r>
  <r>
    <n v="720213"/>
    <x v="1121"/>
    <x v="3"/>
    <x v="0"/>
    <x v="4"/>
    <n v="2"/>
  </r>
  <r>
    <n v="720214"/>
    <x v="1121"/>
    <x v="3"/>
    <x v="1"/>
    <x v="0"/>
    <n v="12"/>
  </r>
  <r>
    <n v="720215"/>
    <x v="1121"/>
    <x v="3"/>
    <x v="1"/>
    <x v="1"/>
    <n v="12"/>
  </r>
  <r>
    <n v="720216"/>
    <x v="1121"/>
    <x v="3"/>
    <x v="1"/>
    <x v="2"/>
    <n v="8"/>
  </r>
  <r>
    <n v="720217"/>
    <x v="1121"/>
    <x v="3"/>
    <x v="1"/>
    <x v="3"/>
    <n v="6"/>
  </r>
  <r>
    <n v="720218"/>
    <x v="1121"/>
    <x v="3"/>
    <x v="1"/>
    <x v="4"/>
    <n v="2"/>
  </r>
  <r>
    <n v="720229"/>
    <x v="1121"/>
    <x v="3"/>
    <x v="2"/>
    <x v="5"/>
    <n v="11"/>
  </r>
  <r>
    <n v="720230"/>
    <x v="1121"/>
    <x v="3"/>
    <x v="2"/>
    <x v="6"/>
    <n v="3"/>
  </r>
  <r>
    <n v="720231"/>
    <x v="1121"/>
    <x v="3"/>
    <x v="2"/>
    <x v="7"/>
    <n v="5"/>
  </r>
  <r>
    <n v="720232"/>
    <x v="1121"/>
    <x v="3"/>
    <x v="2"/>
    <x v="8"/>
    <n v="3"/>
  </r>
  <r>
    <n v="720233"/>
    <x v="1121"/>
    <x v="3"/>
    <x v="2"/>
    <x v="9"/>
    <n v="4"/>
  </r>
  <r>
    <n v="720234"/>
    <x v="1121"/>
    <x v="3"/>
    <x v="2"/>
    <x v="10"/>
    <n v="3"/>
  </r>
  <r>
    <n v="720235"/>
    <x v="1121"/>
    <x v="3"/>
    <x v="2"/>
    <x v="11"/>
    <n v="3"/>
  </r>
  <r>
    <n v="720236"/>
    <x v="1121"/>
    <x v="3"/>
    <x v="2"/>
    <x v="12"/>
    <n v="3"/>
  </r>
  <r>
    <n v="720237"/>
    <x v="1121"/>
    <x v="3"/>
    <x v="2"/>
    <x v="13"/>
    <n v="3"/>
  </r>
  <r>
    <n v="720238"/>
    <x v="1121"/>
    <x v="3"/>
    <x v="2"/>
    <x v="14"/>
    <n v="4"/>
  </r>
  <r>
    <n v="720265"/>
    <x v="1121"/>
    <x v="3"/>
    <x v="2"/>
    <x v="15"/>
    <n v="4"/>
  </r>
  <r>
    <n v="720239"/>
    <x v="1121"/>
    <x v="3"/>
    <x v="2"/>
    <x v="16"/>
    <n v="6"/>
  </r>
  <r>
    <n v="720240"/>
    <x v="1121"/>
    <x v="3"/>
    <x v="2"/>
    <x v="17"/>
    <n v="3"/>
  </r>
  <r>
    <n v="720241"/>
    <x v="1121"/>
    <x v="3"/>
    <x v="2"/>
    <x v="18"/>
    <n v="20"/>
  </r>
  <r>
    <n v="720242"/>
    <x v="1121"/>
    <x v="3"/>
    <x v="2"/>
    <x v="1"/>
    <n v="16"/>
  </r>
  <r>
    <n v="720243"/>
    <x v="1121"/>
    <x v="3"/>
    <x v="2"/>
    <x v="19"/>
    <n v="7"/>
  </r>
  <r>
    <n v="720244"/>
    <x v="1121"/>
    <x v="3"/>
    <x v="3"/>
    <x v="2"/>
    <n v="4"/>
  </r>
  <r>
    <n v="720245"/>
    <x v="1121"/>
    <x v="3"/>
    <x v="3"/>
    <x v="3"/>
    <n v="6"/>
  </r>
  <r>
    <n v="720246"/>
    <x v="1121"/>
    <x v="3"/>
    <x v="3"/>
    <x v="0"/>
    <n v="4"/>
  </r>
  <r>
    <n v="720247"/>
    <x v="1121"/>
    <x v="3"/>
    <x v="3"/>
    <x v="1"/>
    <n v="2"/>
  </r>
  <r>
    <n v="720248"/>
    <x v="1121"/>
    <x v="3"/>
    <x v="3"/>
    <x v="4"/>
    <n v="2"/>
  </r>
  <r>
    <n v="720023"/>
    <x v="1122"/>
    <x v="3"/>
    <x v="0"/>
    <x v="0"/>
    <n v="12"/>
  </r>
  <r>
    <n v="720024"/>
    <x v="1122"/>
    <x v="3"/>
    <x v="0"/>
    <x v="1"/>
    <n v="12"/>
  </r>
  <r>
    <n v="720025"/>
    <x v="1122"/>
    <x v="3"/>
    <x v="0"/>
    <x v="2"/>
    <n v="9"/>
  </r>
  <r>
    <n v="720026"/>
    <x v="1122"/>
    <x v="3"/>
    <x v="0"/>
    <x v="3"/>
    <n v="4"/>
  </r>
  <r>
    <n v="720027"/>
    <x v="1122"/>
    <x v="3"/>
    <x v="0"/>
    <x v="4"/>
    <n v="1"/>
  </r>
  <r>
    <n v="720028"/>
    <x v="1122"/>
    <x v="3"/>
    <x v="1"/>
    <x v="0"/>
    <n v="11"/>
  </r>
  <r>
    <n v="720029"/>
    <x v="1122"/>
    <x v="3"/>
    <x v="1"/>
    <x v="1"/>
    <n v="14"/>
  </r>
  <r>
    <n v="720030"/>
    <x v="1122"/>
    <x v="3"/>
    <x v="1"/>
    <x v="2"/>
    <n v="8"/>
  </r>
  <r>
    <n v="720031"/>
    <x v="1122"/>
    <x v="3"/>
    <x v="1"/>
    <x v="3"/>
    <n v="7"/>
  </r>
  <r>
    <n v="720032"/>
    <x v="1122"/>
    <x v="3"/>
    <x v="1"/>
    <x v="4"/>
    <n v="3"/>
  </r>
  <r>
    <n v="720064"/>
    <x v="1122"/>
    <x v="3"/>
    <x v="2"/>
    <x v="5"/>
    <n v="12"/>
  </r>
  <r>
    <n v="720065"/>
    <x v="1122"/>
    <x v="3"/>
    <x v="2"/>
    <x v="6"/>
    <n v="3"/>
  </r>
  <r>
    <n v="720066"/>
    <x v="1122"/>
    <x v="3"/>
    <x v="2"/>
    <x v="7"/>
    <n v="4"/>
  </r>
  <r>
    <n v="720067"/>
    <x v="1122"/>
    <x v="3"/>
    <x v="2"/>
    <x v="8"/>
    <n v="4"/>
  </r>
  <r>
    <n v="720068"/>
    <x v="1122"/>
    <x v="3"/>
    <x v="2"/>
    <x v="9"/>
    <n v="3"/>
  </r>
  <r>
    <n v="720069"/>
    <x v="1122"/>
    <x v="3"/>
    <x v="2"/>
    <x v="10"/>
    <n v="3"/>
  </r>
  <r>
    <n v="720070"/>
    <x v="1122"/>
    <x v="3"/>
    <x v="2"/>
    <x v="11"/>
    <n v="3"/>
  </r>
  <r>
    <n v="720071"/>
    <x v="1122"/>
    <x v="3"/>
    <x v="2"/>
    <x v="12"/>
    <n v="5"/>
  </r>
  <r>
    <n v="720072"/>
    <x v="1122"/>
    <x v="3"/>
    <x v="2"/>
    <x v="13"/>
    <n v="6"/>
  </r>
  <r>
    <n v="720073"/>
    <x v="1122"/>
    <x v="3"/>
    <x v="2"/>
    <x v="14"/>
    <n v="6"/>
  </r>
  <r>
    <n v="720074"/>
    <x v="1122"/>
    <x v="3"/>
    <x v="2"/>
    <x v="15"/>
    <n v="4"/>
  </r>
  <r>
    <n v="720075"/>
    <x v="1122"/>
    <x v="3"/>
    <x v="2"/>
    <x v="16"/>
    <n v="5"/>
  </r>
  <r>
    <n v="720076"/>
    <x v="1122"/>
    <x v="3"/>
    <x v="2"/>
    <x v="17"/>
    <n v="4"/>
  </r>
  <r>
    <n v="720077"/>
    <x v="1122"/>
    <x v="3"/>
    <x v="2"/>
    <x v="18"/>
    <n v="28"/>
  </r>
  <r>
    <n v="720078"/>
    <x v="1122"/>
    <x v="3"/>
    <x v="2"/>
    <x v="1"/>
    <n v="11"/>
  </r>
  <r>
    <n v="720079"/>
    <x v="1122"/>
    <x v="3"/>
    <x v="2"/>
    <x v="19"/>
    <n v="8"/>
  </r>
  <r>
    <n v="720080"/>
    <x v="1122"/>
    <x v="3"/>
    <x v="3"/>
    <x v="2"/>
    <n v="7"/>
  </r>
  <r>
    <n v="720081"/>
    <x v="1122"/>
    <x v="3"/>
    <x v="3"/>
    <x v="3"/>
    <n v="4"/>
  </r>
  <r>
    <n v="720082"/>
    <x v="1122"/>
    <x v="3"/>
    <x v="3"/>
    <x v="0"/>
    <n v="2"/>
  </r>
  <r>
    <n v="720083"/>
    <x v="1122"/>
    <x v="3"/>
    <x v="3"/>
    <x v="1"/>
    <n v="4"/>
  </r>
  <r>
    <n v="720084"/>
    <x v="1122"/>
    <x v="3"/>
    <x v="3"/>
    <x v="4"/>
    <n v="2"/>
  </r>
  <r>
    <n v="709975"/>
    <x v="1123"/>
    <x v="1"/>
    <x v="0"/>
    <x v="0"/>
    <n v="13"/>
  </r>
  <r>
    <n v="709976"/>
    <x v="1123"/>
    <x v="1"/>
    <x v="0"/>
    <x v="1"/>
    <n v="10"/>
  </r>
  <r>
    <n v="709977"/>
    <x v="1123"/>
    <x v="1"/>
    <x v="0"/>
    <x v="2"/>
    <n v="7"/>
  </r>
  <r>
    <n v="709978"/>
    <x v="1123"/>
    <x v="1"/>
    <x v="0"/>
    <x v="3"/>
    <n v="6"/>
  </r>
  <r>
    <n v="709979"/>
    <x v="1123"/>
    <x v="1"/>
    <x v="0"/>
    <x v="4"/>
    <n v="2"/>
  </r>
  <r>
    <n v="709980"/>
    <x v="1123"/>
    <x v="1"/>
    <x v="1"/>
    <x v="0"/>
    <n v="13"/>
  </r>
  <r>
    <n v="709981"/>
    <x v="1123"/>
    <x v="1"/>
    <x v="1"/>
    <x v="1"/>
    <n v="10"/>
  </r>
  <r>
    <n v="709982"/>
    <x v="1123"/>
    <x v="1"/>
    <x v="1"/>
    <x v="2"/>
    <n v="7"/>
  </r>
  <r>
    <n v="709983"/>
    <x v="1123"/>
    <x v="1"/>
    <x v="1"/>
    <x v="3"/>
    <n v="7"/>
  </r>
  <r>
    <n v="709984"/>
    <x v="1123"/>
    <x v="1"/>
    <x v="1"/>
    <x v="4"/>
    <n v="2"/>
  </r>
  <r>
    <n v="710011"/>
    <x v="1123"/>
    <x v="1"/>
    <x v="2"/>
    <x v="5"/>
    <n v="11"/>
  </r>
  <r>
    <n v="710012"/>
    <x v="1123"/>
    <x v="1"/>
    <x v="2"/>
    <x v="6"/>
    <n v="3"/>
  </r>
  <r>
    <n v="710013"/>
    <x v="1123"/>
    <x v="1"/>
    <x v="2"/>
    <x v="7"/>
    <n v="2"/>
  </r>
  <r>
    <n v="710014"/>
    <x v="1123"/>
    <x v="1"/>
    <x v="2"/>
    <x v="8"/>
    <n v="0"/>
  </r>
  <r>
    <n v="710015"/>
    <x v="1123"/>
    <x v="1"/>
    <x v="2"/>
    <x v="9"/>
    <n v="2"/>
  </r>
  <r>
    <n v="710016"/>
    <x v="1123"/>
    <x v="1"/>
    <x v="2"/>
    <x v="10"/>
    <n v="0"/>
  </r>
  <r>
    <n v="710017"/>
    <x v="1123"/>
    <x v="1"/>
    <x v="2"/>
    <x v="11"/>
    <n v="2"/>
  </r>
  <r>
    <n v="710018"/>
    <x v="1123"/>
    <x v="1"/>
    <x v="2"/>
    <x v="12"/>
    <n v="0"/>
  </r>
  <r>
    <n v="710019"/>
    <x v="1123"/>
    <x v="1"/>
    <x v="2"/>
    <x v="13"/>
    <n v="0"/>
  </r>
  <r>
    <n v="710020"/>
    <x v="1123"/>
    <x v="1"/>
    <x v="2"/>
    <x v="14"/>
    <n v="1"/>
  </r>
  <r>
    <n v="710021"/>
    <x v="1123"/>
    <x v="1"/>
    <x v="2"/>
    <x v="15"/>
    <n v="0"/>
  </r>
  <r>
    <n v="710022"/>
    <x v="1123"/>
    <x v="1"/>
    <x v="2"/>
    <x v="16"/>
    <n v="2"/>
  </r>
  <r>
    <n v="710023"/>
    <x v="1123"/>
    <x v="1"/>
    <x v="2"/>
    <x v="17"/>
    <n v="0"/>
  </r>
  <r>
    <n v="710024"/>
    <x v="1123"/>
    <x v="1"/>
    <x v="2"/>
    <x v="18"/>
    <n v="19"/>
  </r>
  <r>
    <n v="710025"/>
    <x v="1123"/>
    <x v="1"/>
    <x v="2"/>
    <x v="1"/>
    <n v="10"/>
  </r>
  <r>
    <n v="710026"/>
    <x v="1123"/>
    <x v="1"/>
    <x v="2"/>
    <x v="19"/>
    <n v="5"/>
  </r>
  <r>
    <n v="710027"/>
    <x v="1123"/>
    <x v="1"/>
    <x v="3"/>
    <x v="2"/>
    <n v="4"/>
  </r>
  <r>
    <n v="710028"/>
    <x v="1123"/>
    <x v="1"/>
    <x v="3"/>
    <x v="3"/>
    <n v="4"/>
  </r>
  <r>
    <n v="710029"/>
    <x v="1123"/>
    <x v="1"/>
    <x v="3"/>
    <x v="0"/>
    <n v="4"/>
  </r>
  <r>
    <n v="710030"/>
    <x v="1123"/>
    <x v="1"/>
    <x v="3"/>
    <x v="1"/>
    <n v="1"/>
  </r>
  <r>
    <n v="710031"/>
    <x v="1123"/>
    <x v="1"/>
    <x v="3"/>
    <x v="4"/>
    <n v="0"/>
  </r>
  <r>
    <n v="716026"/>
    <x v="1124"/>
    <x v="3"/>
    <x v="0"/>
    <x v="0"/>
    <n v="11"/>
  </r>
  <r>
    <n v="716027"/>
    <x v="1124"/>
    <x v="3"/>
    <x v="0"/>
    <x v="1"/>
    <n v="12"/>
  </r>
  <r>
    <n v="716028"/>
    <x v="1124"/>
    <x v="3"/>
    <x v="0"/>
    <x v="2"/>
    <n v="7"/>
  </r>
  <r>
    <n v="716029"/>
    <x v="1124"/>
    <x v="3"/>
    <x v="0"/>
    <x v="3"/>
    <n v="6"/>
  </r>
  <r>
    <n v="716030"/>
    <x v="1124"/>
    <x v="3"/>
    <x v="0"/>
    <x v="4"/>
    <n v="2"/>
  </r>
  <r>
    <n v="716031"/>
    <x v="1124"/>
    <x v="3"/>
    <x v="1"/>
    <x v="0"/>
    <n v="12"/>
  </r>
  <r>
    <n v="716032"/>
    <x v="1124"/>
    <x v="3"/>
    <x v="1"/>
    <x v="1"/>
    <n v="11"/>
  </r>
  <r>
    <n v="716033"/>
    <x v="1124"/>
    <x v="3"/>
    <x v="1"/>
    <x v="2"/>
    <n v="6"/>
  </r>
  <r>
    <n v="716034"/>
    <x v="1124"/>
    <x v="3"/>
    <x v="1"/>
    <x v="3"/>
    <n v="8"/>
  </r>
  <r>
    <n v="716035"/>
    <x v="1124"/>
    <x v="3"/>
    <x v="1"/>
    <x v="4"/>
    <n v="2"/>
  </r>
  <r>
    <n v="716036"/>
    <x v="1124"/>
    <x v="3"/>
    <x v="2"/>
    <x v="5"/>
    <n v="14"/>
  </r>
  <r>
    <n v="716037"/>
    <x v="1124"/>
    <x v="3"/>
    <x v="2"/>
    <x v="6"/>
    <n v="4"/>
  </r>
  <r>
    <n v="716038"/>
    <x v="1124"/>
    <x v="3"/>
    <x v="2"/>
    <x v="7"/>
    <n v="3"/>
  </r>
  <r>
    <n v="716039"/>
    <x v="1124"/>
    <x v="3"/>
    <x v="2"/>
    <x v="8"/>
    <n v="3"/>
  </r>
  <r>
    <n v="716040"/>
    <x v="1124"/>
    <x v="3"/>
    <x v="2"/>
    <x v="9"/>
    <n v="4"/>
  </r>
  <r>
    <n v="716041"/>
    <x v="1124"/>
    <x v="3"/>
    <x v="2"/>
    <x v="10"/>
    <n v="3"/>
  </r>
  <r>
    <n v="716042"/>
    <x v="1124"/>
    <x v="3"/>
    <x v="2"/>
    <x v="11"/>
    <n v="3"/>
  </r>
  <r>
    <n v="716043"/>
    <x v="1124"/>
    <x v="3"/>
    <x v="2"/>
    <x v="12"/>
    <n v="3"/>
  </r>
  <r>
    <n v="716044"/>
    <x v="1124"/>
    <x v="3"/>
    <x v="2"/>
    <x v="13"/>
    <n v="5"/>
  </r>
  <r>
    <n v="716045"/>
    <x v="1124"/>
    <x v="3"/>
    <x v="2"/>
    <x v="14"/>
    <n v="4"/>
  </r>
  <r>
    <n v="716046"/>
    <x v="1124"/>
    <x v="3"/>
    <x v="2"/>
    <x v="15"/>
    <n v="5"/>
  </r>
  <r>
    <n v="716047"/>
    <x v="1124"/>
    <x v="3"/>
    <x v="2"/>
    <x v="16"/>
    <n v="4"/>
  </r>
  <r>
    <n v="716048"/>
    <x v="1124"/>
    <x v="3"/>
    <x v="2"/>
    <x v="17"/>
    <n v="5"/>
  </r>
  <r>
    <n v="716049"/>
    <x v="1124"/>
    <x v="3"/>
    <x v="2"/>
    <x v="18"/>
    <n v="20"/>
  </r>
  <r>
    <n v="716050"/>
    <x v="1124"/>
    <x v="3"/>
    <x v="2"/>
    <x v="1"/>
    <n v="11"/>
  </r>
  <r>
    <n v="716051"/>
    <x v="1124"/>
    <x v="3"/>
    <x v="2"/>
    <x v="19"/>
    <n v="4"/>
  </r>
  <r>
    <n v="716052"/>
    <x v="1124"/>
    <x v="3"/>
    <x v="3"/>
    <x v="2"/>
    <n v="3"/>
  </r>
  <r>
    <n v="716053"/>
    <x v="1124"/>
    <x v="3"/>
    <x v="3"/>
    <x v="3"/>
    <n v="3"/>
  </r>
  <r>
    <n v="716054"/>
    <x v="1124"/>
    <x v="3"/>
    <x v="3"/>
    <x v="0"/>
    <n v="3"/>
  </r>
  <r>
    <n v="716055"/>
    <x v="1124"/>
    <x v="3"/>
    <x v="3"/>
    <x v="1"/>
    <n v="2"/>
  </r>
  <r>
    <n v="716056"/>
    <x v="1124"/>
    <x v="3"/>
    <x v="3"/>
    <x v="4"/>
    <n v="1"/>
  </r>
  <r>
    <n v="680432"/>
    <x v="1125"/>
    <x v="2"/>
    <x v="0"/>
    <x v="0"/>
    <n v="13"/>
  </r>
  <r>
    <n v="680433"/>
    <x v="1125"/>
    <x v="2"/>
    <x v="0"/>
    <x v="1"/>
    <n v="11"/>
  </r>
  <r>
    <n v="680434"/>
    <x v="1125"/>
    <x v="2"/>
    <x v="0"/>
    <x v="2"/>
    <n v="6"/>
  </r>
  <r>
    <n v="680435"/>
    <x v="1125"/>
    <x v="2"/>
    <x v="0"/>
    <x v="3"/>
    <n v="6"/>
  </r>
  <r>
    <n v="680436"/>
    <x v="1125"/>
    <x v="2"/>
    <x v="0"/>
    <x v="4"/>
    <n v="2"/>
  </r>
  <r>
    <n v="680437"/>
    <x v="1125"/>
    <x v="2"/>
    <x v="1"/>
    <x v="0"/>
    <n v="8"/>
  </r>
  <r>
    <n v="680438"/>
    <x v="1125"/>
    <x v="2"/>
    <x v="1"/>
    <x v="1"/>
    <n v="7"/>
  </r>
  <r>
    <n v="680439"/>
    <x v="1125"/>
    <x v="2"/>
    <x v="1"/>
    <x v="2"/>
    <n v="5"/>
  </r>
  <r>
    <n v="680440"/>
    <x v="1125"/>
    <x v="2"/>
    <x v="1"/>
    <x v="3"/>
    <n v="5"/>
  </r>
  <r>
    <n v="680441"/>
    <x v="1125"/>
    <x v="2"/>
    <x v="1"/>
    <x v="4"/>
    <n v="0"/>
  </r>
  <r>
    <n v="680442"/>
    <x v="1125"/>
    <x v="2"/>
    <x v="2"/>
    <x v="5"/>
    <n v="12"/>
  </r>
  <r>
    <n v="680443"/>
    <x v="1125"/>
    <x v="2"/>
    <x v="2"/>
    <x v="6"/>
    <n v="0"/>
  </r>
  <r>
    <n v="680444"/>
    <x v="1125"/>
    <x v="2"/>
    <x v="2"/>
    <x v="7"/>
    <n v="3"/>
  </r>
  <r>
    <n v="680445"/>
    <x v="1125"/>
    <x v="2"/>
    <x v="2"/>
    <x v="8"/>
    <n v="0"/>
  </r>
  <r>
    <n v="680446"/>
    <x v="1125"/>
    <x v="2"/>
    <x v="2"/>
    <x v="9"/>
    <n v="0"/>
  </r>
  <r>
    <n v="680447"/>
    <x v="1125"/>
    <x v="2"/>
    <x v="2"/>
    <x v="10"/>
    <n v="2"/>
  </r>
  <r>
    <n v="680448"/>
    <x v="1125"/>
    <x v="2"/>
    <x v="2"/>
    <x v="11"/>
    <n v="0"/>
  </r>
  <r>
    <n v="680449"/>
    <x v="1125"/>
    <x v="2"/>
    <x v="2"/>
    <x v="12"/>
    <n v="0"/>
  </r>
  <r>
    <n v="680450"/>
    <x v="1125"/>
    <x v="2"/>
    <x v="2"/>
    <x v="13"/>
    <n v="1"/>
  </r>
  <r>
    <n v="680451"/>
    <x v="1125"/>
    <x v="2"/>
    <x v="2"/>
    <x v="14"/>
    <n v="1"/>
  </r>
  <r>
    <n v="680452"/>
    <x v="1125"/>
    <x v="2"/>
    <x v="2"/>
    <x v="15"/>
    <n v="0"/>
  </r>
  <r>
    <n v="680453"/>
    <x v="1125"/>
    <x v="2"/>
    <x v="2"/>
    <x v="16"/>
    <n v="0"/>
  </r>
  <r>
    <n v="680454"/>
    <x v="1125"/>
    <x v="2"/>
    <x v="2"/>
    <x v="17"/>
    <n v="0"/>
  </r>
  <r>
    <n v="680455"/>
    <x v="1125"/>
    <x v="2"/>
    <x v="2"/>
    <x v="18"/>
    <n v="11"/>
  </r>
  <r>
    <n v="680456"/>
    <x v="1125"/>
    <x v="2"/>
    <x v="2"/>
    <x v="1"/>
    <n v="6"/>
  </r>
  <r>
    <n v="680457"/>
    <x v="1125"/>
    <x v="2"/>
    <x v="2"/>
    <x v="19"/>
    <n v="3"/>
  </r>
  <r>
    <n v="680458"/>
    <x v="1125"/>
    <x v="2"/>
    <x v="3"/>
    <x v="2"/>
    <n v="2"/>
  </r>
  <r>
    <n v="680459"/>
    <x v="1125"/>
    <x v="2"/>
    <x v="3"/>
    <x v="3"/>
    <n v="2"/>
  </r>
  <r>
    <n v="680460"/>
    <x v="1125"/>
    <x v="2"/>
    <x v="3"/>
    <x v="0"/>
    <n v="1"/>
  </r>
  <r>
    <n v="680461"/>
    <x v="1125"/>
    <x v="2"/>
    <x v="3"/>
    <x v="1"/>
    <n v="1"/>
  </r>
  <r>
    <n v="680462"/>
    <x v="1125"/>
    <x v="2"/>
    <x v="3"/>
    <x v="4"/>
    <n v="0"/>
  </r>
  <r>
    <n v="745870"/>
    <x v="1126"/>
    <x v="0"/>
    <x v="0"/>
    <x v="0"/>
    <n v="12"/>
  </r>
  <r>
    <n v="745871"/>
    <x v="1126"/>
    <x v="0"/>
    <x v="0"/>
    <x v="1"/>
    <n v="11"/>
  </r>
  <r>
    <n v="745872"/>
    <x v="1126"/>
    <x v="0"/>
    <x v="0"/>
    <x v="2"/>
    <n v="8"/>
  </r>
  <r>
    <n v="745873"/>
    <x v="1126"/>
    <x v="0"/>
    <x v="0"/>
    <x v="3"/>
    <n v="7"/>
  </r>
  <r>
    <n v="745874"/>
    <x v="1126"/>
    <x v="0"/>
    <x v="0"/>
    <x v="4"/>
    <n v="3"/>
  </r>
  <r>
    <n v="745875"/>
    <x v="1126"/>
    <x v="0"/>
    <x v="1"/>
    <x v="0"/>
    <n v="14"/>
  </r>
  <r>
    <n v="745876"/>
    <x v="1126"/>
    <x v="0"/>
    <x v="1"/>
    <x v="1"/>
    <n v="11"/>
  </r>
  <r>
    <n v="745877"/>
    <x v="1126"/>
    <x v="0"/>
    <x v="1"/>
    <x v="2"/>
    <n v="7"/>
  </r>
  <r>
    <n v="745878"/>
    <x v="1126"/>
    <x v="0"/>
    <x v="1"/>
    <x v="3"/>
    <n v="7"/>
  </r>
  <r>
    <n v="745879"/>
    <x v="1126"/>
    <x v="0"/>
    <x v="1"/>
    <x v="4"/>
    <n v="2"/>
  </r>
  <r>
    <n v="745880"/>
    <x v="1126"/>
    <x v="0"/>
    <x v="2"/>
    <x v="5"/>
    <n v="13"/>
  </r>
  <r>
    <n v="745881"/>
    <x v="1126"/>
    <x v="0"/>
    <x v="2"/>
    <x v="6"/>
    <n v="4"/>
  </r>
  <r>
    <n v="745882"/>
    <x v="1126"/>
    <x v="0"/>
    <x v="2"/>
    <x v="7"/>
    <n v="4"/>
  </r>
  <r>
    <n v="745883"/>
    <x v="1126"/>
    <x v="0"/>
    <x v="2"/>
    <x v="8"/>
    <n v="3"/>
  </r>
  <r>
    <n v="745884"/>
    <x v="1126"/>
    <x v="0"/>
    <x v="2"/>
    <x v="9"/>
    <n v="3"/>
  </r>
  <r>
    <n v="745885"/>
    <x v="1126"/>
    <x v="0"/>
    <x v="2"/>
    <x v="10"/>
    <n v="2"/>
  </r>
  <r>
    <n v="745886"/>
    <x v="1126"/>
    <x v="0"/>
    <x v="2"/>
    <x v="11"/>
    <n v="0"/>
  </r>
  <r>
    <n v="745887"/>
    <x v="1126"/>
    <x v="0"/>
    <x v="2"/>
    <x v="12"/>
    <n v="4"/>
  </r>
  <r>
    <n v="745888"/>
    <x v="1126"/>
    <x v="0"/>
    <x v="2"/>
    <x v="13"/>
    <n v="3"/>
  </r>
  <r>
    <n v="745889"/>
    <x v="1126"/>
    <x v="0"/>
    <x v="2"/>
    <x v="14"/>
    <n v="5"/>
  </r>
  <r>
    <n v="745890"/>
    <x v="1126"/>
    <x v="0"/>
    <x v="2"/>
    <x v="15"/>
    <n v="4"/>
  </r>
  <r>
    <n v="745891"/>
    <x v="1126"/>
    <x v="0"/>
    <x v="2"/>
    <x v="16"/>
    <n v="4"/>
  </r>
  <r>
    <n v="745892"/>
    <x v="1126"/>
    <x v="0"/>
    <x v="2"/>
    <x v="17"/>
    <n v="4"/>
  </r>
  <r>
    <n v="745893"/>
    <x v="1126"/>
    <x v="0"/>
    <x v="2"/>
    <x v="18"/>
    <n v="27"/>
  </r>
  <r>
    <n v="745894"/>
    <x v="1126"/>
    <x v="0"/>
    <x v="2"/>
    <x v="1"/>
    <n v="17"/>
  </r>
  <r>
    <n v="745895"/>
    <x v="1126"/>
    <x v="0"/>
    <x v="2"/>
    <x v="19"/>
    <n v="7"/>
  </r>
  <r>
    <n v="745896"/>
    <x v="1126"/>
    <x v="0"/>
    <x v="3"/>
    <x v="2"/>
    <n v="5"/>
  </r>
  <r>
    <n v="745897"/>
    <x v="1126"/>
    <x v="0"/>
    <x v="3"/>
    <x v="3"/>
    <n v="3"/>
  </r>
  <r>
    <n v="745898"/>
    <x v="1126"/>
    <x v="0"/>
    <x v="3"/>
    <x v="0"/>
    <n v="3"/>
  </r>
  <r>
    <n v="745899"/>
    <x v="1126"/>
    <x v="0"/>
    <x v="3"/>
    <x v="1"/>
    <n v="3"/>
  </r>
  <r>
    <n v="745900"/>
    <x v="1126"/>
    <x v="0"/>
    <x v="3"/>
    <x v="4"/>
    <n v="1"/>
  </r>
  <r>
    <n v="745901"/>
    <x v="1127"/>
    <x v="0"/>
    <x v="0"/>
    <x v="0"/>
    <n v="17"/>
  </r>
  <r>
    <n v="745902"/>
    <x v="1127"/>
    <x v="0"/>
    <x v="0"/>
    <x v="1"/>
    <n v="14"/>
  </r>
  <r>
    <n v="745903"/>
    <x v="1127"/>
    <x v="0"/>
    <x v="0"/>
    <x v="2"/>
    <n v="9"/>
  </r>
  <r>
    <n v="745904"/>
    <x v="1127"/>
    <x v="0"/>
    <x v="0"/>
    <x v="3"/>
    <n v="9"/>
  </r>
  <r>
    <n v="745905"/>
    <x v="1127"/>
    <x v="0"/>
    <x v="0"/>
    <x v="4"/>
    <n v="4"/>
  </r>
  <r>
    <n v="745906"/>
    <x v="1127"/>
    <x v="0"/>
    <x v="1"/>
    <x v="0"/>
    <n v="17"/>
  </r>
  <r>
    <n v="745907"/>
    <x v="1127"/>
    <x v="0"/>
    <x v="1"/>
    <x v="1"/>
    <n v="14"/>
  </r>
  <r>
    <n v="745908"/>
    <x v="1127"/>
    <x v="0"/>
    <x v="1"/>
    <x v="2"/>
    <n v="8"/>
  </r>
  <r>
    <n v="745909"/>
    <x v="1127"/>
    <x v="0"/>
    <x v="1"/>
    <x v="3"/>
    <n v="8"/>
  </r>
  <r>
    <n v="745910"/>
    <x v="1127"/>
    <x v="0"/>
    <x v="1"/>
    <x v="4"/>
    <n v="4"/>
  </r>
  <r>
    <n v="745911"/>
    <x v="1127"/>
    <x v="0"/>
    <x v="2"/>
    <x v="5"/>
    <n v="14"/>
  </r>
  <r>
    <n v="745912"/>
    <x v="1127"/>
    <x v="0"/>
    <x v="2"/>
    <x v="6"/>
    <n v="5"/>
  </r>
  <r>
    <n v="745913"/>
    <x v="1127"/>
    <x v="0"/>
    <x v="2"/>
    <x v="7"/>
    <n v="5"/>
  </r>
  <r>
    <n v="745914"/>
    <x v="1127"/>
    <x v="0"/>
    <x v="2"/>
    <x v="8"/>
    <n v="5"/>
  </r>
  <r>
    <n v="745915"/>
    <x v="1127"/>
    <x v="0"/>
    <x v="2"/>
    <x v="9"/>
    <n v="5"/>
  </r>
  <r>
    <n v="745916"/>
    <x v="1127"/>
    <x v="0"/>
    <x v="2"/>
    <x v="10"/>
    <n v="5"/>
  </r>
  <r>
    <n v="745917"/>
    <x v="1127"/>
    <x v="0"/>
    <x v="2"/>
    <x v="11"/>
    <n v="4"/>
  </r>
  <r>
    <n v="745918"/>
    <x v="1127"/>
    <x v="0"/>
    <x v="2"/>
    <x v="12"/>
    <n v="8"/>
  </r>
  <r>
    <n v="745919"/>
    <x v="1127"/>
    <x v="0"/>
    <x v="2"/>
    <x v="13"/>
    <n v="7"/>
  </r>
  <r>
    <n v="745920"/>
    <x v="1127"/>
    <x v="0"/>
    <x v="2"/>
    <x v="14"/>
    <n v="7"/>
  </r>
  <r>
    <n v="745921"/>
    <x v="1127"/>
    <x v="0"/>
    <x v="2"/>
    <x v="15"/>
    <n v="7"/>
  </r>
  <r>
    <n v="745922"/>
    <x v="1127"/>
    <x v="0"/>
    <x v="2"/>
    <x v="16"/>
    <n v="7"/>
  </r>
  <r>
    <n v="745923"/>
    <x v="1127"/>
    <x v="0"/>
    <x v="2"/>
    <x v="17"/>
    <n v="6"/>
  </r>
  <r>
    <n v="745924"/>
    <x v="1127"/>
    <x v="0"/>
    <x v="2"/>
    <x v="18"/>
    <n v="28"/>
  </r>
  <r>
    <n v="745925"/>
    <x v="1127"/>
    <x v="0"/>
    <x v="2"/>
    <x v="1"/>
    <n v="18"/>
  </r>
  <r>
    <n v="745926"/>
    <x v="1127"/>
    <x v="0"/>
    <x v="2"/>
    <x v="19"/>
    <n v="9"/>
  </r>
  <r>
    <n v="745927"/>
    <x v="1127"/>
    <x v="0"/>
    <x v="3"/>
    <x v="2"/>
    <n v="8"/>
  </r>
  <r>
    <n v="745928"/>
    <x v="1127"/>
    <x v="0"/>
    <x v="3"/>
    <x v="3"/>
    <n v="6"/>
  </r>
  <r>
    <n v="745929"/>
    <x v="1127"/>
    <x v="0"/>
    <x v="3"/>
    <x v="0"/>
    <n v="6"/>
  </r>
  <r>
    <n v="745930"/>
    <x v="1127"/>
    <x v="0"/>
    <x v="3"/>
    <x v="1"/>
    <n v="4"/>
  </r>
  <r>
    <n v="745931"/>
    <x v="1127"/>
    <x v="0"/>
    <x v="3"/>
    <x v="4"/>
    <n v="4"/>
  </r>
  <r>
    <n v="736252"/>
    <x v="1128"/>
    <x v="5"/>
    <x v="4"/>
    <x v="20"/>
    <n v="16"/>
  </r>
  <r>
    <n v="736253"/>
    <x v="1128"/>
    <x v="5"/>
    <x v="4"/>
    <x v="2"/>
    <n v="7"/>
  </r>
  <r>
    <n v="736254"/>
    <x v="1128"/>
    <x v="5"/>
    <x v="4"/>
    <x v="3"/>
    <n v="9"/>
  </r>
  <r>
    <n v="736255"/>
    <x v="1128"/>
    <x v="5"/>
    <x v="5"/>
    <x v="21"/>
    <n v="18"/>
  </r>
  <r>
    <n v="736256"/>
    <x v="1128"/>
    <x v="5"/>
    <x v="5"/>
    <x v="2"/>
    <n v="8"/>
  </r>
  <r>
    <n v="736257"/>
    <x v="1128"/>
    <x v="5"/>
    <x v="5"/>
    <x v="3"/>
    <n v="8"/>
  </r>
  <r>
    <n v="736258"/>
    <x v="1128"/>
    <x v="5"/>
    <x v="6"/>
    <x v="19"/>
    <n v="15"/>
  </r>
  <r>
    <n v="736259"/>
    <x v="1128"/>
    <x v="5"/>
    <x v="6"/>
    <x v="2"/>
    <n v="8"/>
  </r>
  <r>
    <n v="736260"/>
    <x v="1128"/>
    <x v="5"/>
    <x v="6"/>
    <x v="3"/>
    <n v="8"/>
  </r>
  <r>
    <n v="736261"/>
    <x v="1128"/>
    <x v="5"/>
    <x v="2"/>
    <x v="5"/>
    <n v="12"/>
  </r>
  <r>
    <n v="736262"/>
    <x v="1128"/>
    <x v="5"/>
    <x v="2"/>
    <x v="2"/>
    <n v="39"/>
  </r>
  <r>
    <n v="736263"/>
    <x v="1128"/>
    <x v="5"/>
    <x v="2"/>
    <x v="22"/>
    <n v="39"/>
  </r>
  <r>
    <n v="736264"/>
    <x v="1128"/>
    <x v="5"/>
    <x v="2"/>
    <x v="23"/>
    <n v="14"/>
  </r>
  <r>
    <n v="736265"/>
    <x v="1128"/>
    <x v="5"/>
    <x v="7"/>
    <x v="24"/>
    <n v="7"/>
  </r>
  <r>
    <n v="736266"/>
    <x v="1128"/>
    <x v="5"/>
    <x v="7"/>
    <x v="25"/>
    <n v="8"/>
  </r>
  <r>
    <n v="736267"/>
    <x v="1128"/>
    <x v="5"/>
    <x v="7"/>
    <x v="26"/>
    <n v="11"/>
  </r>
  <r>
    <n v="736268"/>
    <x v="1128"/>
    <x v="5"/>
    <x v="8"/>
    <x v="24"/>
    <n v="8"/>
  </r>
  <r>
    <n v="736269"/>
    <x v="1128"/>
    <x v="5"/>
    <x v="8"/>
    <x v="25"/>
    <n v="9"/>
  </r>
  <r>
    <n v="736270"/>
    <x v="1128"/>
    <x v="5"/>
    <x v="8"/>
    <x v="26"/>
    <n v="10"/>
  </r>
  <r>
    <n v="736271"/>
    <x v="1128"/>
    <x v="5"/>
    <x v="9"/>
    <x v="2"/>
    <n v="0"/>
  </r>
  <r>
    <n v="736272"/>
    <x v="1128"/>
    <x v="5"/>
    <x v="9"/>
    <x v="25"/>
    <n v="0"/>
  </r>
  <r>
    <n v="736273"/>
    <x v="1128"/>
    <x v="5"/>
    <x v="9"/>
    <x v="26"/>
    <n v="0"/>
  </r>
  <r>
    <n v="714451"/>
    <x v="1129"/>
    <x v="3"/>
    <x v="0"/>
    <x v="0"/>
    <n v="13"/>
  </r>
  <r>
    <n v="714452"/>
    <x v="1129"/>
    <x v="3"/>
    <x v="0"/>
    <x v="1"/>
    <n v="12"/>
  </r>
  <r>
    <n v="714453"/>
    <x v="1129"/>
    <x v="3"/>
    <x v="0"/>
    <x v="2"/>
    <n v="7"/>
  </r>
  <r>
    <n v="714454"/>
    <x v="1129"/>
    <x v="3"/>
    <x v="0"/>
    <x v="3"/>
    <n v="7"/>
  </r>
  <r>
    <n v="714455"/>
    <x v="1129"/>
    <x v="3"/>
    <x v="0"/>
    <x v="4"/>
    <n v="2"/>
  </r>
  <r>
    <n v="714466"/>
    <x v="1129"/>
    <x v="3"/>
    <x v="1"/>
    <x v="0"/>
    <n v="15"/>
  </r>
  <r>
    <n v="714467"/>
    <x v="1129"/>
    <x v="3"/>
    <x v="1"/>
    <x v="1"/>
    <n v="12"/>
  </r>
  <r>
    <n v="714468"/>
    <x v="1129"/>
    <x v="3"/>
    <x v="1"/>
    <x v="2"/>
    <n v="8"/>
  </r>
  <r>
    <n v="714469"/>
    <x v="1129"/>
    <x v="3"/>
    <x v="1"/>
    <x v="3"/>
    <n v="9"/>
  </r>
  <r>
    <n v="714470"/>
    <x v="1129"/>
    <x v="3"/>
    <x v="1"/>
    <x v="4"/>
    <n v="2"/>
  </r>
  <r>
    <n v="714472"/>
    <x v="1129"/>
    <x v="3"/>
    <x v="2"/>
    <x v="5"/>
    <n v="14"/>
  </r>
  <r>
    <n v="714493"/>
    <x v="1129"/>
    <x v="3"/>
    <x v="2"/>
    <x v="6"/>
    <n v="7"/>
  </r>
  <r>
    <n v="714494"/>
    <x v="1129"/>
    <x v="3"/>
    <x v="2"/>
    <x v="7"/>
    <n v="4"/>
  </r>
  <r>
    <n v="714495"/>
    <x v="1129"/>
    <x v="3"/>
    <x v="2"/>
    <x v="8"/>
    <n v="4"/>
  </r>
  <r>
    <n v="714496"/>
    <x v="1129"/>
    <x v="3"/>
    <x v="2"/>
    <x v="9"/>
    <n v="4"/>
  </r>
  <r>
    <n v="714497"/>
    <x v="1129"/>
    <x v="3"/>
    <x v="2"/>
    <x v="10"/>
    <n v="4"/>
  </r>
  <r>
    <n v="714498"/>
    <x v="1129"/>
    <x v="3"/>
    <x v="2"/>
    <x v="11"/>
    <n v="4"/>
  </r>
  <r>
    <n v="714499"/>
    <x v="1129"/>
    <x v="3"/>
    <x v="2"/>
    <x v="12"/>
    <n v="4"/>
  </r>
  <r>
    <n v="714500"/>
    <x v="1129"/>
    <x v="3"/>
    <x v="2"/>
    <x v="13"/>
    <n v="7"/>
  </r>
  <r>
    <n v="714501"/>
    <x v="1129"/>
    <x v="3"/>
    <x v="2"/>
    <x v="14"/>
    <n v="6"/>
  </r>
  <r>
    <n v="714502"/>
    <x v="1129"/>
    <x v="3"/>
    <x v="2"/>
    <x v="15"/>
    <n v="4"/>
  </r>
  <r>
    <n v="714503"/>
    <x v="1129"/>
    <x v="3"/>
    <x v="2"/>
    <x v="16"/>
    <n v="6"/>
  </r>
  <r>
    <n v="714504"/>
    <x v="1129"/>
    <x v="3"/>
    <x v="2"/>
    <x v="17"/>
    <n v="7"/>
  </r>
  <r>
    <n v="714505"/>
    <x v="1129"/>
    <x v="3"/>
    <x v="2"/>
    <x v="18"/>
    <n v="21"/>
  </r>
  <r>
    <n v="714506"/>
    <x v="1129"/>
    <x v="3"/>
    <x v="2"/>
    <x v="1"/>
    <n v="11"/>
  </r>
  <r>
    <n v="714507"/>
    <x v="1129"/>
    <x v="3"/>
    <x v="2"/>
    <x v="19"/>
    <n v="4"/>
  </r>
  <r>
    <n v="714508"/>
    <x v="1129"/>
    <x v="3"/>
    <x v="3"/>
    <x v="2"/>
    <n v="3"/>
  </r>
  <r>
    <n v="714509"/>
    <x v="1129"/>
    <x v="3"/>
    <x v="3"/>
    <x v="3"/>
    <n v="3"/>
  </r>
  <r>
    <n v="714510"/>
    <x v="1129"/>
    <x v="3"/>
    <x v="3"/>
    <x v="0"/>
    <n v="3"/>
  </r>
  <r>
    <n v="714511"/>
    <x v="1129"/>
    <x v="3"/>
    <x v="3"/>
    <x v="1"/>
    <n v="2"/>
  </r>
  <r>
    <n v="714512"/>
    <x v="1129"/>
    <x v="3"/>
    <x v="3"/>
    <x v="4"/>
    <n v="1"/>
  </r>
  <r>
    <n v="650854"/>
    <x v="1130"/>
    <x v="15"/>
    <x v="1"/>
    <x v="0"/>
    <n v="10"/>
  </r>
  <r>
    <n v="650855"/>
    <x v="1130"/>
    <x v="15"/>
    <x v="1"/>
    <x v="1"/>
    <n v="10"/>
  </r>
  <r>
    <n v="650856"/>
    <x v="1130"/>
    <x v="15"/>
    <x v="1"/>
    <x v="2"/>
    <n v="7"/>
  </r>
  <r>
    <n v="650857"/>
    <x v="1130"/>
    <x v="15"/>
    <x v="1"/>
    <x v="3"/>
    <n v="8"/>
  </r>
  <r>
    <n v="650858"/>
    <x v="1130"/>
    <x v="15"/>
    <x v="1"/>
    <x v="4"/>
    <n v="2"/>
  </r>
  <r>
    <n v="714612"/>
    <x v="1130"/>
    <x v="15"/>
    <x v="2"/>
    <x v="5"/>
    <n v="10"/>
  </r>
  <r>
    <n v="710032"/>
    <x v="1131"/>
    <x v="1"/>
    <x v="0"/>
    <x v="0"/>
    <n v="14"/>
  </r>
  <r>
    <n v="710033"/>
    <x v="1131"/>
    <x v="1"/>
    <x v="0"/>
    <x v="1"/>
    <n v="11"/>
  </r>
  <r>
    <n v="710034"/>
    <x v="1131"/>
    <x v="1"/>
    <x v="0"/>
    <x v="2"/>
    <n v="7"/>
  </r>
  <r>
    <n v="710035"/>
    <x v="1131"/>
    <x v="1"/>
    <x v="0"/>
    <x v="3"/>
    <n v="7"/>
  </r>
  <r>
    <n v="710036"/>
    <x v="1131"/>
    <x v="1"/>
    <x v="0"/>
    <x v="4"/>
    <n v="3"/>
  </r>
  <r>
    <n v="710037"/>
    <x v="1131"/>
    <x v="1"/>
    <x v="1"/>
    <x v="0"/>
    <n v="15"/>
  </r>
  <r>
    <n v="710038"/>
    <x v="1131"/>
    <x v="1"/>
    <x v="1"/>
    <x v="1"/>
    <n v="10"/>
  </r>
  <r>
    <n v="710039"/>
    <x v="1131"/>
    <x v="1"/>
    <x v="1"/>
    <x v="2"/>
    <n v="8"/>
  </r>
  <r>
    <n v="710040"/>
    <x v="1131"/>
    <x v="1"/>
    <x v="1"/>
    <x v="3"/>
    <n v="8"/>
  </r>
  <r>
    <n v="710041"/>
    <x v="1131"/>
    <x v="1"/>
    <x v="1"/>
    <x v="4"/>
    <n v="3"/>
  </r>
  <r>
    <n v="710042"/>
    <x v="1131"/>
    <x v="1"/>
    <x v="2"/>
    <x v="5"/>
    <n v="10"/>
  </r>
  <r>
    <n v="710043"/>
    <x v="1131"/>
    <x v="1"/>
    <x v="2"/>
    <x v="6"/>
    <n v="3"/>
  </r>
  <r>
    <n v="710044"/>
    <x v="1131"/>
    <x v="1"/>
    <x v="2"/>
    <x v="7"/>
    <n v="3"/>
  </r>
  <r>
    <n v="710045"/>
    <x v="1131"/>
    <x v="1"/>
    <x v="2"/>
    <x v="8"/>
    <n v="3"/>
  </r>
  <r>
    <n v="710046"/>
    <x v="1131"/>
    <x v="1"/>
    <x v="2"/>
    <x v="9"/>
    <n v="4"/>
  </r>
  <r>
    <n v="710047"/>
    <x v="1131"/>
    <x v="1"/>
    <x v="2"/>
    <x v="10"/>
    <n v="4"/>
  </r>
  <r>
    <n v="710048"/>
    <x v="1131"/>
    <x v="1"/>
    <x v="2"/>
    <x v="11"/>
    <n v="7"/>
  </r>
  <r>
    <n v="710049"/>
    <x v="1131"/>
    <x v="1"/>
    <x v="2"/>
    <x v="12"/>
    <n v="4"/>
  </r>
  <r>
    <n v="710050"/>
    <x v="1131"/>
    <x v="1"/>
    <x v="2"/>
    <x v="13"/>
    <n v="3"/>
  </r>
  <r>
    <n v="710051"/>
    <x v="1131"/>
    <x v="1"/>
    <x v="2"/>
    <x v="14"/>
    <n v="4"/>
  </r>
  <r>
    <n v="710052"/>
    <x v="1131"/>
    <x v="1"/>
    <x v="2"/>
    <x v="15"/>
    <n v="3"/>
  </r>
  <r>
    <n v="710053"/>
    <x v="1131"/>
    <x v="1"/>
    <x v="2"/>
    <x v="16"/>
    <n v="4"/>
  </r>
  <r>
    <n v="710054"/>
    <x v="1131"/>
    <x v="1"/>
    <x v="2"/>
    <x v="17"/>
    <n v="4"/>
  </r>
  <r>
    <n v="710055"/>
    <x v="1131"/>
    <x v="1"/>
    <x v="2"/>
    <x v="18"/>
    <n v="26"/>
  </r>
  <r>
    <n v="710056"/>
    <x v="1131"/>
    <x v="1"/>
    <x v="2"/>
    <x v="1"/>
    <n v="15"/>
  </r>
  <r>
    <n v="710057"/>
    <x v="1131"/>
    <x v="1"/>
    <x v="2"/>
    <x v="19"/>
    <n v="8"/>
  </r>
  <r>
    <n v="710058"/>
    <x v="1131"/>
    <x v="1"/>
    <x v="3"/>
    <x v="2"/>
    <n v="8"/>
  </r>
  <r>
    <n v="710059"/>
    <x v="1131"/>
    <x v="1"/>
    <x v="3"/>
    <x v="3"/>
    <n v="8"/>
  </r>
  <r>
    <n v="710060"/>
    <x v="1131"/>
    <x v="1"/>
    <x v="3"/>
    <x v="0"/>
    <n v="8"/>
  </r>
  <r>
    <n v="710061"/>
    <x v="1131"/>
    <x v="1"/>
    <x v="3"/>
    <x v="1"/>
    <n v="2"/>
  </r>
  <r>
    <n v="710062"/>
    <x v="1131"/>
    <x v="1"/>
    <x v="3"/>
    <x v="4"/>
    <n v="3"/>
  </r>
  <r>
    <n v="736279"/>
    <x v="1132"/>
    <x v="5"/>
    <x v="4"/>
    <x v="20"/>
    <n v="13"/>
  </r>
  <r>
    <n v="736280"/>
    <x v="1132"/>
    <x v="5"/>
    <x v="4"/>
    <x v="2"/>
    <n v="8"/>
  </r>
  <r>
    <n v="736281"/>
    <x v="1132"/>
    <x v="5"/>
    <x v="4"/>
    <x v="3"/>
    <n v="8"/>
  </r>
  <r>
    <n v="736282"/>
    <x v="1132"/>
    <x v="5"/>
    <x v="5"/>
    <x v="21"/>
    <n v="14"/>
  </r>
  <r>
    <n v="736283"/>
    <x v="1132"/>
    <x v="5"/>
    <x v="5"/>
    <x v="2"/>
    <n v="6"/>
  </r>
  <r>
    <n v="736284"/>
    <x v="1132"/>
    <x v="5"/>
    <x v="5"/>
    <x v="3"/>
    <n v="7"/>
  </r>
  <r>
    <n v="736285"/>
    <x v="1132"/>
    <x v="5"/>
    <x v="6"/>
    <x v="19"/>
    <n v="13"/>
  </r>
  <r>
    <n v="736286"/>
    <x v="1132"/>
    <x v="5"/>
    <x v="6"/>
    <x v="2"/>
    <n v="7"/>
  </r>
  <r>
    <n v="736287"/>
    <x v="1132"/>
    <x v="5"/>
    <x v="6"/>
    <x v="3"/>
    <n v="8"/>
  </r>
  <r>
    <n v="736288"/>
    <x v="1132"/>
    <x v="5"/>
    <x v="2"/>
    <x v="5"/>
    <n v="10"/>
  </r>
  <r>
    <n v="736289"/>
    <x v="1132"/>
    <x v="5"/>
    <x v="2"/>
    <x v="2"/>
    <n v="37"/>
  </r>
  <r>
    <n v="736290"/>
    <x v="1132"/>
    <x v="5"/>
    <x v="2"/>
    <x v="22"/>
    <n v="37"/>
  </r>
  <r>
    <n v="736291"/>
    <x v="1132"/>
    <x v="5"/>
    <x v="2"/>
    <x v="23"/>
    <n v="14"/>
  </r>
  <r>
    <n v="736292"/>
    <x v="1132"/>
    <x v="5"/>
    <x v="7"/>
    <x v="24"/>
    <n v="4"/>
  </r>
  <r>
    <n v="736293"/>
    <x v="1132"/>
    <x v="5"/>
    <x v="7"/>
    <x v="25"/>
    <n v="5"/>
  </r>
  <r>
    <n v="736294"/>
    <x v="1132"/>
    <x v="5"/>
    <x v="7"/>
    <x v="26"/>
    <n v="6"/>
  </r>
  <r>
    <n v="736295"/>
    <x v="1132"/>
    <x v="5"/>
    <x v="8"/>
    <x v="24"/>
    <n v="5"/>
  </r>
  <r>
    <n v="736296"/>
    <x v="1132"/>
    <x v="5"/>
    <x v="8"/>
    <x v="25"/>
    <n v="6"/>
  </r>
  <r>
    <n v="736297"/>
    <x v="1132"/>
    <x v="5"/>
    <x v="8"/>
    <x v="26"/>
    <n v="7"/>
  </r>
  <r>
    <n v="736298"/>
    <x v="1132"/>
    <x v="5"/>
    <x v="9"/>
    <x v="2"/>
    <n v="0"/>
  </r>
  <r>
    <n v="736299"/>
    <x v="1132"/>
    <x v="5"/>
    <x v="9"/>
    <x v="25"/>
    <n v="0"/>
  </r>
  <r>
    <n v="736300"/>
    <x v="1132"/>
    <x v="5"/>
    <x v="9"/>
    <x v="26"/>
    <n v="0"/>
  </r>
  <r>
    <n v="710089"/>
    <x v="1133"/>
    <x v="1"/>
    <x v="0"/>
    <x v="0"/>
    <n v="12"/>
  </r>
  <r>
    <n v="710090"/>
    <x v="1133"/>
    <x v="1"/>
    <x v="0"/>
    <x v="1"/>
    <n v="9"/>
  </r>
  <r>
    <n v="710091"/>
    <x v="1133"/>
    <x v="1"/>
    <x v="0"/>
    <x v="2"/>
    <n v="7"/>
  </r>
  <r>
    <n v="710092"/>
    <x v="1133"/>
    <x v="1"/>
    <x v="0"/>
    <x v="3"/>
    <n v="7"/>
  </r>
  <r>
    <n v="710093"/>
    <x v="1133"/>
    <x v="1"/>
    <x v="0"/>
    <x v="4"/>
    <n v="1"/>
  </r>
  <r>
    <n v="710120"/>
    <x v="1133"/>
    <x v="1"/>
    <x v="1"/>
    <x v="0"/>
    <n v="11"/>
  </r>
  <r>
    <n v="710121"/>
    <x v="1133"/>
    <x v="1"/>
    <x v="1"/>
    <x v="1"/>
    <n v="9"/>
  </r>
  <r>
    <n v="710122"/>
    <x v="1133"/>
    <x v="1"/>
    <x v="1"/>
    <x v="2"/>
    <n v="6"/>
  </r>
  <r>
    <n v="710123"/>
    <x v="1133"/>
    <x v="1"/>
    <x v="1"/>
    <x v="3"/>
    <n v="6"/>
  </r>
  <r>
    <n v="710124"/>
    <x v="1133"/>
    <x v="1"/>
    <x v="1"/>
    <x v="4"/>
    <n v="1"/>
  </r>
  <r>
    <n v="710125"/>
    <x v="1133"/>
    <x v="1"/>
    <x v="2"/>
    <x v="5"/>
    <n v="8"/>
  </r>
  <r>
    <n v="710126"/>
    <x v="1133"/>
    <x v="1"/>
    <x v="2"/>
    <x v="6"/>
    <n v="2"/>
  </r>
  <r>
    <n v="710127"/>
    <x v="1133"/>
    <x v="1"/>
    <x v="2"/>
    <x v="7"/>
    <n v="2"/>
  </r>
  <r>
    <n v="710128"/>
    <x v="1133"/>
    <x v="1"/>
    <x v="2"/>
    <x v="8"/>
    <n v="2"/>
  </r>
  <r>
    <n v="710129"/>
    <x v="1133"/>
    <x v="1"/>
    <x v="2"/>
    <x v="9"/>
    <n v="2"/>
  </r>
  <r>
    <n v="710130"/>
    <x v="1133"/>
    <x v="1"/>
    <x v="2"/>
    <x v="10"/>
    <n v="1"/>
  </r>
  <r>
    <n v="710131"/>
    <x v="1133"/>
    <x v="1"/>
    <x v="2"/>
    <x v="11"/>
    <n v="3"/>
  </r>
  <r>
    <n v="710132"/>
    <x v="1133"/>
    <x v="1"/>
    <x v="2"/>
    <x v="12"/>
    <n v="2"/>
  </r>
  <r>
    <n v="710133"/>
    <x v="1133"/>
    <x v="1"/>
    <x v="2"/>
    <x v="13"/>
    <n v="2"/>
  </r>
  <r>
    <n v="710134"/>
    <x v="1133"/>
    <x v="1"/>
    <x v="2"/>
    <x v="14"/>
    <n v="2"/>
  </r>
  <r>
    <n v="710135"/>
    <x v="1133"/>
    <x v="1"/>
    <x v="2"/>
    <x v="15"/>
    <n v="2"/>
  </r>
  <r>
    <n v="710136"/>
    <x v="1133"/>
    <x v="1"/>
    <x v="2"/>
    <x v="16"/>
    <n v="2"/>
  </r>
  <r>
    <n v="710137"/>
    <x v="1133"/>
    <x v="1"/>
    <x v="2"/>
    <x v="17"/>
    <n v="0"/>
  </r>
  <r>
    <n v="710138"/>
    <x v="1133"/>
    <x v="1"/>
    <x v="2"/>
    <x v="18"/>
    <n v="19"/>
  </r>
  <r>
    <n v="710139"/>
    <x v="1133"/>
    <x v="1"/>
    <x v="2"/>
    <x v="1"/>
    <n v="10"/>
  </r>
  <r>
    <n v="710140"/>
    <x v="1133"/>
    <x v="1"/>
    <x v="2"/>
    <x v="19"/>
    <n v="5"/>
  </r>
  <r>
    <n v="710141"/>
    <x v="1133"/>
    <x v="1"/>
    <x v="3"/>
    <x v="2"/>
    <n v="5"/>
  </r>
  <r>
    <n v="710142"/>
    <x v="1133"/>
    <x v="1"/>
    <x v="3"/>
    <x v="3"/>
    <n v="4"/>
  </r>
  <r>
    <n v="710143"/>
    <x v="1133"/>
    <x v="1"/>
    <x v="3"/>
    <x v="0"/>
    <n v="5"/>
  </r>
  <r>
    <n v="710144"/>
    <x v="1133"/>
    <x v="1"/>
    <x v="3"/>
    <x v="1"/>
    <n v="1"/>
  </r>
  <r>
    <n v="710145"/>
    <x v="1133"/>
    <x v="1"/>
    <x v="3"/>
    <x v="4"/>
    <n v="1"/>
  </r>
  <r>
    <n v="725277"/>
    <x v="1134"/>
    <x v="10"/>
    <x v="0"/>
    <x v="0"/>
    <n v="10"/>
  </r>
  <r>
    <n v="725278"/>
    <x v="1134"/>
    <x v="10"/>
    <x v="0"/>
    <x v="1"/>
    <n v="7"/>
  </r>
  <r>
    <n v="725279"/>
    <x v="1134"/>
    <x v="10"/>
    <x v="0"/>
    <x v="2"/>
    <n v="7"/>
  </r>
  <r>
    <n v="725280"/>
    <x v="1134"/>
    <x v="10"/>
    <x v="0"/>
    <x v="3"/>
    <n v="7"/>
  </r>
  <r>
    <n v="725281"/>
    <x v="1134"/>
    <x v="10"/>
    <x v="0"/>
    <x v="4"/>
    <n v="2"/>
  </r>
  <r>
    <n v="725282"/>
    <x v="1134"/>
    <x v="10"/>
    <x v="1"/>
    <x v="0"/>
    <n v="11"/>
  </r>
  <r>
    <n v="725283"/>
    <x v="1134"/>
    <x v="10"/>
    <x v="1"/>
    <x v="1"/>
    <n v="7"/>
  </r>
  <r>
    <n v="725284"/>
    <x v="1134"/>
    <x v="10"/>
    <x v="1"/>
    <x v="2"/>
    <n v="7"/>
  </r>
  <r>
    <n v="725285"/>
    <x v="1134"/>
    <x v="10"/>
    <x v="1"/>
    <x v="3"/>
    <n v="7"/>
  </r>
  <r>
    <n v="725286"/>
    <x v="1134"/>
    <x v="10"/>
    <x v="1"/>
    <x v="4"/>
    <n v="2"/>
  </r>
  <r>
    <n v="725287"/>
    <x v="1134"/>
    <x v="10"/>
    <x v="2"/>
    <x v="5"/>
    <n v="6"/>
  </r>
  <r>
    <n v="725288"/>
    <x v="1134"/>
    <x v="10"/>
    <x v="2"/>
    <x v="6"/>
    <n v="2"/>
  </r>
  <r>
    <n v="725289"/>
    <x v="1134"/>
    <x v="10"/>
    <x v="2"/>
    <x v="7"/>
    <n v="2"/>
  </r>
  <r>
    <n v="725290"/>
    <x v="1134"/>
    <x v="10"/>
    <x v="2"/>
    <x v="8"/>
    <n v="1"/>
  </r>
  <r>
    <n v="725291"/>
    <x v="1134"/>
    <x v="10"/>
    <x v="2"/>
    <x v="9"/>
    <n v="2"/>
  </r>
  <r>
    <n v="725292"/>
    <x v="1134"/>
    <x v="10"/>
    <x v="2"/>
    <x v="10"/>
    <n v="0"/>
  </r>
  <r>
    <n v="725293"/>
    <x v="1134"/>
    <x v="10"/>
    <x v="2"/>
    <x v="11"/>
    <n v="3"/>
  </r>
  <r>
    <n v="725294"/>
    <x v="1134"/>
    <x v="10"/>
    <x v="2"/>
    <x v="12"/>
    <n v="2"/>
  </r>
  <r>
    <n v="725295"/>
    <x v="1134"/>
    <x v="10"/>
    <x v="2"/>
    <x v="13"/>
    <n v="2"/>
  </r>
  <r>
    <n v="725296"/>
    <x v="1134"/>
    <x v="10"/>
    <x v="2"/>
    <x v="14"/>
    <n v="3"/>
  </r>
  <r>
    <n v="725297"/>
    <x v="1134"/>
    <x v="10"/>
    <x v="2"/>
    <x v="15"/>
    <n v="1"/>
  </r>
  <r>
    <n v="725298"/>
    <x v="1134"/>
    <x v="10"/>
    <x v="2"/>
    <x v="16"/>
    <n v="3"/>
  </r>
  <r>
    <n v="725299"/>
    <x v="1134"/>
    <x v="10"/>
    <x v="2"/>
    <x v="17"/>
    <n v="3"/>
  </r>
  <r>
    <n v="725300"/>
    <x v="1134"/>
    <x v="10"/>
    <x v="2"/>
    <x v="18"/>
    <n v="13"/>
  </r>
  <r>
    <n v="725301"/>
    <x v="1134"/>
    <x v="10"/>
    <x v="2"/>
    <x v="1"/>
    <n v="10"/>
  </r>
  <r>
    <n v="725302"/>
    <x v="1134"/>
    <x v="10"/>
    <x v="2"/>
    <x v="19"/>
    <n v="5"/>
  </r>
  <r>
    <n v="725303"/>
    <x v="1134"/>
    <x v="10"/>
    <x v="3"/>
    <x v="2"/>
    <n v="5"/>
  </r>
  <r>
    <n v="725304"/>
    <x v="1134"/>
    <x v="10"/>
    <x v="3"/>
    <x v="3"/>
    <n v="4"/>
  </r>
  <r>
    <n v="725305"/>
    <x v="1134"/>
    <x v="10"/>
    <x v="3"/>
    <x v="0"/>
    <n v="3"/>
  </r>
  <r>
    <n v="725306"/>
    <x v="1134"/>
    <x v="10"/>
    <x v="3"/>
    <x v="1"/>
    <n v="2"/>
  </r>
  <r>
    <n v="725307"/>
    <x v="1134"/>
    <x v="10"/>
    <x v="3"/>
    <x v="4"/>
    <n v="2"/>
  </r>
  <r>
    <n v="680739"/>
    <x v="1135"/>
    <x v="2"/>
    <x v="0"/>
    <x v="0"/>
    <n v="12"/>
  </r>
  <r>
    <n v="680740"/>
    <x v="1135"/>
    <x v="2"/>
    <x v="0"/>
    <x v="1"/>
    <n v="10"/>
  </r>
  <r>
    <n v="680741"/>
    <x v="1135"/>
    <x v="2"/>
    <x v="0"/>
    <x v="2"/>
    <n v="6"/>
  </r>
  <r>
    <n v="680742"/>
    <x v="1135"/>
    <x v="2"/>
    <x v="0"/>
    <x v="3"/>
    <n v="6"/>
  </r>
  <r>
    <n v="680743"/>
    <x v="1135"/>
    <x v="2"/>
    <x v="0"/>
    <x v="4"/>
    <n v="1"/>
  </r>
  <r>
    <n v="680744"/>
    <x v="1135"/>
    <x v="2"/>
    <x v="1"/>
    <x v="0"/>
    <n v="10"/>
  </r>
  <r>
    <n v="680745"/>
    <x v="1135"/>
    <x v="2"/>
    <x v="1"/>
    <x v="1"/>
    <n v="8"/>
  </r>
  <r>
    <n v="680746"/>
    <x v="1135"/>
    <x v="2"/>
    <x v="1"/>
    <x v="2"/>
    <n v="6"/>
  </r>
  <r>
    <n v="680747"/>
    <x v="1135"/>
    <x v="2"/>
    <x v="1"/>
    <x v="3"/>
    <n v="6"/>
  </r>
  <r>
    <n v="680748"/>
    <x v="1135"/>
    <x v="2"/>
    <x v="1"/>
    <x v="4"/>
    <n v="1"/>
  </r>
  <r>
    <n v="680749"/>
    <x v="1135"/>
    <x v="2"/>
    <x v="2"/>
    <x v="5"/>
    <n v="10"/>
  </r>
  <r>
    <n v="680750"/>
    <x v="1135"/>
    <x v="2"/>
    <x v="2"/>
    <x v="6"/>
    <n v="4"/>
  </r>
  <r>
    <n v="680751"/>
    <x v="1135"/>
    <x v="2"/>
    <x v="2"/>
    <x v="7"/>
    <n v="2"/>
  </r>
  <r>
    <n v="680752"/>
    <x v="1135"/>
    <x v="2"/>
    <x v="2"/>
    <x v="8"/>
    <n v="0"/>
  </r>
  <r>
    <n v="680753"/>
    <x v="1135"/>
    <x v="2"/>
    <x v="2"/>
    <x v="9"/>
    <n v="0"/>
  </r>
  <r>
    <n v="680754"/>
    <x v="1135"/>
    <x v="2"/>
    <x v="2"/>
    <x v="10"/>
    <n v="0"/>
  </r>
  <r>
    <n v="680755"/>
    <x v="1135"/>
    <x v="2"/>
    <x v="2"/>
    <x v="11"/>
    <n v="0"/>
  </r>
  <r>
    <n v="680756"/>
    <x v="1135"/>
    <x v="2"/>
    <x v="2"/>
    <x v="12"/>
    <n v="0"/>
  </r>
  <r>
    <n v="680757"/>
    <x v="1135"/>
    <x v="2"/>
    <x v="2"/>
    <x v="13"/>
    <n v="0"/>
  </r>
  <r>
    <n v="680758"/>
    <x v="1135"/>
    <x v="2"/>
    <x v="2"/>
    <x v="14"/>
    <n v="0"/>
  </r>
  <r>
    <n v="680759"/>
    <x v="1135"/>
    <x v="2"/>
    <x v="2"/>
    <x v="15"/>
    <n v="2"/>
  </r>
  <r>
    <n v="680760"/>
    <x v="1135"/>
    <x v="2"/>
    <x v="2"/>
    <x v="16"/>
    <n v="4"/>
  </r>
  <r>
    <n v="680761"/>
    <x v="1135"/>
    <x v="2"/>
    <x v="2"/>
    <x v="17"/>
    <n v="0"/>
  </r>
  <r>
    <n v="680762"/>
    <x v="1135"/>
    <x v="2"/>
    <x v="2"/>
    <x v="18"/>
    <n v="11"/>
  </r>
  <r>
    <n v="680763"/>
    <x v="1135"/>
    <x v="2"/>
    <x v="2"/>
    <x v="1"/>
    <n v="8"/>
  </r>
  <r>
    <n v="680764"/>
    <x v="1135"/>
    <x v="2"/>
    <x v="2"/>
    <x v="19"/>
    <n v="4"/>
  </r>
  <r>
    <n v="680765"/>
    <x v="1135"/>
    <x v="2"/>
    <x v="3"/>
    <x v="2"/>
    <n v="5"/>
  </r>
  <r>
    <n v="680766"/>
    <x v="1135"/>
    <x v="2"/>
    <x v="3"/>
    <x v="3"/>
    <n v="4"/>
  </r>
  <r>
    <n v="680767"/>
    <x v="1135"/>
    <x v="2"/>
    <x v="3"/>
    <x v="0"/>
    <n v="4"/>
  </r>
  <r>
    <n v="680768"/>
    <x v="1135"/>
    <x v="2"/>
    <x v="3"/>
    <x v="1"/>
    <n v="2"/>
  </r>
  <r>
    <n v="680769"/>
    <x v="1135"/>
    <x v="2"/>
    <x v="3"/>
    <x v="4"/>
    <n v="0"/>
  </r>
  <r>
    <n v="725246"/>
    <x v="1136"/>
    <x v="10"/>
    <x v="0"/>
    <x v="0"/>
    <n v="0"/>
  </r>
  <r>
    <n v="725247"/>
    <x v="1136"/>
    <x v="10"/>
    <x v="0"/>
    <x v="1"/>
    <n v="7"/>
  </r>
  <r>
    <n v="725248"/>
    <x v="1136"/>
    <x v="10"/>
    <x v="0"/>
    <x v="2"/>
    <n v="0"/>
  </r>
  <r>
    <n v="725249"/>
    <x v="1136"/>
    <x v="10"/>
    <x v="0"/>
    <x v="3"/>
    <n v="0"/>
  </r>
  <r>
    <n v="725250"/>
    <x v="1136"/>
    <x v="10"/>
    <x v="0"/>
    <x v="4"/>
    <n v="0"/>
  </r>
  <r>
    <n v="725251"/>
    <x v="1136"/>
    <x v="10"/>
    <x v="1"/>
    <x v="0"/>
    <n v="8"/>
  </r>
  <r>
    <n v="725252"/>
    <x v="1136"/>
    <x v="10"/>
    <x v="1"/>
    <x v="1"/>
    <n v="7"/>
  </r>
  <r>
    <n v="725253"/>
    <x v="1136"/>
    <x v="10"/>
    <x v="1"/>
    <x v="2"/>
    <n v="7"/>
  </r>
  <r>
    <n v="725254"/>
    <x v="1136"/>
    <x v="10"/>
    <x v="1"/>
    <x v="3"/>
    <n v="7"/>
  </r>
  <r>
    <n v="725255"/>
    <x v="1136"/>
    <x v="10"/>
    <x v="1"/>
    <x v="4"/>
    <n v="2"/>
  </r>
  <r>
    <n v="725256"/>
    <x v="1136"/>
    <x v="10"/>
    <x v="2"/>
    <x v="5"/>
    <n v="5"/>
  </r>
  <r>
    <n v="725257"/>
    <x v="1136"/>
    <x v="10"/>
    <x v="2"/>
    <x v="6"/>
    <n v="2"/>
  </r>
  <r>
    <n v="725258"/>
    <x v="1136"/>
    <x v="10"/>
    <x v="2"/>
    <x v="7"/>
    <n v="2"/>
  </r>
  <r>
    <n v="725259"/>
    <x v="1136"/>
    <x v="10"/>
    <x v="2"/>
    <x v="8"/>
    <n v="1"/>
  </r>
  <r>
    <n v="725260"/>
    <x v="1136"/>
    <x v="10"/>
    <x v="2"/>
    <x v="9"/>
    <n v="2"/>
  </r>
  <r>
    <n v="725261"/>
    <x v="1136"/>
    <x v="10"/>
    <x v="2"/>
    <x v="10"/>
    <n v="1"/>
  </r>
  <r>
    <n v="725262"/>
    <x v="1136"/>
    <x v="10"/>
    <x v="2"/>
    <x v="11"/>
    <n v="2"/>
  </r>
  <r>
    <n v="725263"/>
    <x v="1136"/>
    <x v="10"/>
    <x v="2"/>
    <x v="12"/>
    <n v="1"/>
  </r>
  <r>
    <n v="725264"/>
    <x v="1136"/>
    <x v="10"/>
    <x v="2"/>
    <x v="13"/>
    <n v="1"/>
  </r>
  <r>
    <n v="725265"/>
    <x v="1136"/>
    <x v="10"/>
    <x v="2"/>
    <x v="14"/>
    <n v="2"/>
  </r>
  <r>
    <n v="725266"/>
    <x v="1136"/>
    <x v="10"/>
    <x v="2"/>
    <x v="15"/>
    <n v="1"/>
  </r>
  <r>
    <n v="725267"/>
    <x v="1136"/>
    <x v="10"/>
    <x v="2"/>
    <x v="16"/>
    <n v="2"/>
  </r>
  <r>
    <n v="725268"/>
    <x v="1136"/>
    <x v="10"/>
    <x v="2"/>
    <x v="17"/>
    <n v="1"/>
  </r>
  <r>
    <n v="725269"/>
    <x v="1136"/>
    <x v="10"/>
    <x v="2"/>
    <x v="18"/>
    <n v="10"/>
  </r>
  <r>
    <n v="725270"/>
    <x v="1136"/>
    <x v="10"/>
    <x v="2"/>
    <x v="1"/>
    <n v="9"/>
  </r>
  <r>
    <n v="725271"/>
    <x v="1136"/>
    <x v="10"/>
    <x v="2"/>
    <x v="19"/>
    <n v="4"/>
  </r>
  <r>
    <n v="725272"/>
    <x v="1136"/>
    <x v="10"/>
    <x v="3"/>
    <x v="2"/>
    <n v="4"/>
  </r>
  <r>
    <n v="725273"/>
    <x v="1136"/>
    <x v="10"/>
    <x v="3"/>
    <x v="3"/>
    <n v="4"/>
  </r>
  <r>
    <n v="725274"/>
    <x v="1136"/>
    <x v="10"/>
    <x v="3"/>
    <x v="0"/>
    <n v="3"/>
  </r>
  <r>
    <n v="725275"/>
    <x v="1136"/>
    <x v="10"/>
    <x v="3"/>
    <x v="1"/>
    <n v="2"/>
  </r>
  <r>
    <n v="725276"/>
    <x v="1136"/>
    <x v="10"/>
    <x v="3"/>
    <x v="4"/>
    <n v="2"/>
  </r>
  <r>
    <n v="745932"/>
    <x v="1137"/>
    <x v="0"/>
    <x v="0"/>
    <x v="0"/>
    <n v="14"/>
  </r>
  <r>
    <n v="745933"/>
    <x v="1137"/>
    <x v="0"/>
    <x v="0"/>
    <x v="1"/>
    <n v="13"/>
  </r>
  <r>
    <n v="745934"/>
    <x v="1137"/>
    <x v="0"/>
    <x v="0"/>
    <x v="2"/>
    <n v="7"/>
  </r>
  <r>
    <n v="745935"/>
    <x v="1137"/>
    <x v="0"/>
    <x v="0"/>
    <x v="3"/>
    <n v="6"/>
  </r>
  <r>
    <n v="745936"/>
    <x v="1137"/>
    <x v="0"/>
    <x v="0"/>
    <x v="4"/>
    <n v="3"/>
  </r>
  <r>
    <n v="745937"/>
    <x v="1137"/>
    <x v="0"/>
    <x v="1"/>
    <x v="0"/>
    <n v="14"/>
  </r>
  <r>
    <n v="745938"/>
    <x v="1137"/>
    <x v="0"/>
    <x v="1"/>
    <x v="1"/>
    <n v="13"/>
  </r>
  <r>
    <n v="745939"/>
    <x v="1137"/>
    <x v="0"/>
    <x v="1"/>
    <x v="2"/>
    <n v="7"/>
  </r>
  <r>
    <n v="745940"/>
    <x v="1137"/>
    <x v="0"/>
    <x v="1"/>
    <x v="3"/>
    <n v="6"/>
  </r>
  <r>
    <n v="745941"/>
    <x v="1137"/>
    <x v="0"/>
    <x v="1"/>
    <x v="4"/>
    <n v="3"/>
  </r>
  <r>
    <n v="745942"/>
    <x v="1137"/>
    <x v="0"/>
    <x v="2"/>
    <x v="5"/>
    <n v="14"/>
  </r>
  <r>
    <n v="745943"/>
    <x v="1137"/>
    <x v="0"/>
    <x v="2"/>
    <x v="6"/>
    <n v="5"/>
  </r>
  <r>
    <n v="745944"/>
    <x v="1137"/>
    <x v="0"/>
    <x v="2"/>
    <x v="7"/>
    <n v="5"/>
  </r>
  <r>
    <n v="745945"/>
    <x v="1137"/>
    <x v="0"/>
    <x v="2"/>
    <x v="8"/>
    <n v="0"/>
  </r>
  <r>
    <n v="745946"/>
    <x v="1137"/>
    <x v="0"/>
    <x v="2"/>
    <x v="9"/>
    <n v="0"/>
  </r>
  <r>
    <n v="745947"/>
    <x v="1137"/>
    <x v="0"/>
    <x v="2"/>
    <x v="10"/>
    <n v="0"/>
  </r>
  <r>
    <n v="745948"/>
    <x v="1137"/>
    <x v="0"/>
    <x v="2"/>
    <x v="11"/>
    <n v="0"/>
  </r>
  <r>
    <n v="745949"/>
    <x v="1137"/>
    <x v="0"/>
    <x v="2"/>
    <x v="12"/>
    <n v="4"/>
  </r>
  <r>
    <n v="745950"/>
    <x v="1137"/>
    <x v="0"/>
    <x v="2"/>
    <x v="13"/>
    <n v="4"/>
  </r>
  <r>
    <n v="745951"/>
    <x v="1137"/>
    <x v="0"/>
    <x v="2"/>
    <x v="14"/>
    <n v="5"/>
  </r>
  <r>
    <n v="745952"/>
    <x v="1137"/>
    <x v="0"/>
    <x v="2"/>
    <x v="15"/>
    <n v="4"/>
  </r>
  <r>
    <n v="745953"/>
    <x v="1137"/>
    <x v="0"/>
    <x v="2"/>
    <x v="16"/>
    <n v="5"/>
  </r>
  <r>
    <n v="745954"/>
    <x v="1137"/>
    <x v="0"/>
    <x v="2"/>
    <x v="17"/>
    <n v="5"/>
  </r>
  <r>
    <n v="745955"/>
    <x v="1137"/>
    <x v="0"/>
    <x v="2"/>
    <x v="18"/>
    <n v="26"/>
  </r>
  <r>
    <n v="745956"/>
    <x v="1137"/>
    <x v="0"/>
    <x v="2"/>
    <x v="1"/>
    <n v="17"/>
  </r>
  <r>
    <n v="745957"/>
    <x v="1137"/>
    <x v="0"/>
    <x v="2"/>
    <x v="19"/>
    <n v="7"/>
  </r>
  <r>
    <n v="745958"/>
    <x v="1137"/>
    <x v="0"/>
    <x v="3"/>
    <x v="2"/>
    <n v="6"/>
  </r>
  <r>
    <n v="745959"/>
    <x v="1137"/>
    <x v="0"/>
    <x v="3"/>
    <x v="3"/>
    <n v="5"/>
  </r>
  <r>
    <n v="745960"/>
    <x v="1137"/>
    <x v="0"/>
    <x v="3"/>
    <x v="0"/>
    <n v="5"/>
  </r>
  <r>
    <n v="745961"/>
    <x v="1137"/>
    <x v="0"/>
    <x v="3"/>
    <x v="1"/>
    <n v="4"/>
  </r>
  <r>
    <n v="745962"/>
    <x v="1137"/>
    <x v="0"/>
    <x v="3"/>
    <x v="4"/>
    <n v="2"/>
  </r>
  <r>
    <n v="721912"/>
    <x v="1138"/>
    <x v="13"/>
    <x v="0"/>
    <x v="0"/>
    <n v="12"/>
  </r>
  <r>
    <n v="721913"/>
    <x v="1138"/>
    <x v="13"/>
    <x v="0"/>
    <x v="1"/>
    <n v="9"/>
  </r>
  <r>
    <n v="721914"/>
    <x v="1138"/>
    <x v="13"/>
    <x v="0"/>
    <x v="2"/>
    <n v="8"/>
  </r>
  <r>
    <n v="721915"/>
    <x v="1138"/>
    <x v="13"/>
    <x v="0"/>
    <x v="3"/>
    <n v="7"/>
  </r>
  <r>
    <n v="721916"/>
    <x v="1138"/>
    <x v="13"/>
    <x v="0"/>
    <x v="4"/>
    <n v="3"/>
  </r>
  <r>
    <n v="721917"/>
    <x v="1138"/>
    <x v="13"/>
    <x v="1"/>
    <x v="0"/>
    <n v="11"/>
  </r>
  <r>
    <n v="721918"/>
    <x v="1138"/>
    <x v="13"/>
    <x v="1"/>
    <x v="1"/>
    <n v="11"/>
  </r>
  <r>
    <n v="721919"/>
    <x v="1138"/>
    <x v="13"/>
    <x v="1"/>
    <x v="2"/>
    <n v="6"/>
  </r>
  <r>
    <n v="721920"/>
    <x v="1138"/>
    <x v="13"/>
    <x v="1"/>
    <x v="3"/>
    <n v="7"/>
  </r>
  <r>
    <n v="721921"/>
    <x v="1138"/>
    <x v="13"/>
    <x v="1"/>
    <x v="4"/>
    <n v="3"/>
  </r>
  <r>
    <n v="721922"/>
    <x v="1138"/>
    <x v="13"/>
    <x v="2"/>
    <x v="5"/>
    <n v="11"/>
  </r>
  <r>
    <n v="721923"/>
    <x v="1138"/>
    <x v="13"/>
    <x v="2"/>
    <x v="6"/>
    <n v="3"/>
  </r>
  <r>
    <n v="721924"/>
    <x v="1138"/>
    <x v="13"/>
    <x v="2"/>
    <x v="7"/>
    <n v="3"/>
  </r>
  <r>
    <n v="721925"/>
    <x v="1138"/>
    <x v="13"/>
    <x v="2"/>
    <x v="8"/>
    <n v="3"/>
  </r>
  <r>
    <n v="721926"/>
    <x v="1138"/>
    <x v="13"/>
    <x v="2"/>
    <x v="9"/>
    <n v="3"/>
  </r>
  <r>
    <n v="721927"/>
    <x v="1138"/>
    <x v="13"/>
    <x v="2"/>
    <x v="10"/>
    <n v="0"/>
  </r>
  <r>
    <n v="721928"/>
    <x v="1138"/>
    <x v="13"/>
    <x v="2"/>
    <x v="11"/>
    <n v="3"/>
  </r>
  <r>
    <n v="721929"/>
    <x v="1138"/>
    <x v="13"/>
    <x v="2"/>
    <x v="12"/>
    <n v="0"/>
  </r>
  <r>
    <n v="721930"/>
    <x v="1138"/>
    <x v="13"/>
    <x v="2"/>
    <x v="13"/>
    <n v="0"/>
  </r>
  <r>
    <n v="721931"/>
    <x v="1138"/>
    <x v="13"/>
    <x v="2"/>
    <x v="14"/>
    <n v="3"/>
  </r>
  <r>
    <n v="721932"/>
    <x v="1138"/>
    <x v="13"/>
    <x v="2"/>
    <x v="15"/>
    <n v="3"/>
  </r>
  <r>
    <n v="721933"/>
    <x v="1138"/>
    <x v="13"/>
    <x v="2"/>
    <x v="16"/>
    <n v="3"/>
  </r>
  <r>
    <n v="721934"/>
    <x v="1138"/>
    <x v="13"/>
    <x v="2"/>
    <x v="17"/>
    <n v="3"/>
  </r>
  <r>
    <n v="721935"/>
    <x v="1138"/>
    <x v="13"/>
    <x v="2"/>
    <x v="18"/>
    <n v="17"/>
  </r>
  <r>
    <n v="721936"/>
    <x v="1138"/>
    <x v="13"/>
    <x v="2"/>
    <x v="1"/>
    <n v="12"/>
  </r>
  <r>
    <n v="721937"/>
    <x v="1138"/>
    <x v="13"/>
    <x v="2"/>
    <x v="19"/>
    <n v="5"/>
  </r>
  <r>
    <n v="721938"/>
    <x v="1138"/>
    <x v="13"/>
    <x v="3"/>
    <x v="2"/>
    <n v="6"/>
  </r>
  <r>
    <n v="721939"/>
    <x v="1138"/>
    <x v="13"/>
    <x v="3"/>
    <x v="3"/>
    <n v="5"/>
  </r>
  <r>
    <n v="721940"/>
    <x v="1138"/>
    <x v="13"/>
    <x v="3"/>
    <x v="0"/>
    <n v="5"/>
  </r>
  <r>
    <n v="721941"/>
    <x v="1138"/>
    <x v="13"/>
    <x v="3"/>
    <x v="1"/>
    <n v="3"/>
  </r>
  <r>
    <n v="721942"/>
    <x v="1138"/>
    <x v="13"/>
    <x v="3"/>
    <x v="4"/>
    <n v="3"/>
  </r>
  <r>
    <n v="680806"/>
    <x v="1139"/>
    <x v="2"/>
    <x v="0"/>
    <x v="0"/>
    <n v="9"/>
  </r>
  <r>
    <n v="680807"/>
    <x v="1139"/>
    <x v="2"/>
    <x v="0"/>
    <x v="1"/>
    <n v="10"/>
  </r>
  <r>
    <n v="680808"/>
    <x v="1139"/>
    <x v="2"/>
    <x v="0"/>
    <x v="2"/>
    <n v="6"/>
  </r>
  <r>
    <n v="680809"/>
    <x v="1139"/>
    <x v="2"/>
    <x v="0"/>
    <x v="3"/>
    <n v="7"/>
  </r>
  <r>
    <n v="680810"/>
    <x v="1139"/>
    <x v="2"/>
    <x v="0"/>
    <x v="4"/>
    <n v="2"/>
  </r>
  <r>
    <n v="680811"/>
    <x v="1139"/>
    <x v="2"/>
    <x v="1"/>
    <x v="0"/>
    <n v="9"/>
  </r>
  <r>
    <n v="680812"/>
    <x v="1139"/>
    <x v="2"/>
    <x v="1"/>
    <x v="1"/>
    <n v="6"/>
  </r>
  <r>
    <n v="680813"/>
    <x v="1139"/>
    <x v="2"/>
    <x v="1"/>
    <x v="2"/>
    <n v="5"/>
  </r>
  <r>
    <n v="680814"/>
    <x v="1139"/>
    <x v="2"/>
    <x v="1"/>
    <x v="3"/>
    <n v="7"/>
  </r>
  <r>
    <n v="680815"/>
    <x v="1139"/>
    <x v="2"/>
    <x v="1"/>
    <x v="4"/>
    <n v="1"/>
  </r>
  <r>
    <n v="680816"/>
    <x v="1139"/>
    <x v="2"/>
    <x v="2"/>
    <x v="5"/>
    <n v="8"/>
  </r>
  <r>
    <n v="680817"/>
    <x v="1139"/>
    <x v="2"/>
    <x v="2"/>
    <x v="6"/>
    <n v="0"/>
  </r>
  <r>
    <n v="680818"/>
    <x v="1139"/>
    <x v="2"/>
    <x v="2"/>
    <x v="7"/>
    <n v="0"/>
  </r>
  <r>
    <n v="680819"/>
    <x v="1139"/>
    <x v="2"/>
    <x v="2"/>
    <x v="8"/>
    <n v="5"/>
  </r>
  <r>
    <n v="680820"/>
    <x v="1139"/>
    <x v="2"/>
    <x v="2"/>
    <x v="9"/>
    <n v="0"/>
  </r>
  <r>
    <n v="680821"/>
    <x v="1139"/>
    <x v="2"/>
    <x v="2"/>
    <x v="10"/>
    <n v="0"/>
  </r>
  <r>
    <n v="680822"/>
    <x v="1139"/>
    <x v="2"/>
    <x v="2"/>
    <x v="11"/>
    <n v="0"/>
  </r>
  <r>
    <n v="680823"/>
    <x v="1139"/>
    <x v="2"/>
    <x v="2"/>
    <x v="12"/>
    <n v="0"/>
  </r>
  <r>
    <n v="680824"/>
    <x v="1139"/>
    <x v="2"/>
    <x v="2"/>
    <x v="13"/>
    <n v="0"/>
  </r>
  <r>
    <n v="680825"/>
    <x v="1139"/>
    <x v="2"/>
    <x v="2"/>
    <x v="14"/>
    <n v="5"/>
  </r>
  <r>
    <n v="680826"/>
    <x v="1139"/>
    <x v="2"/>
    <x v="2"/>
    <x v="15"/>
    <n v="2"/>
  </r>
  <r>
    <n v="680827"/>
    <x v="1139"/>
    <x v="2"/>
    <x v="2"/>
    <x v="16"/>
    <n v="0"/>
  </r>
  <r>
    <n v="680828"/>
    <x v="1139"/>
    <x v="2"/>
    <x v="2"/>
    <x v="17"/>
    <n v="0"/>
  </r>
  <r>
    <n v="680829"/>
    <x v="1139"/>
    <x v="2"/>
    <x v="2"/>
    <x v="18"/>
    <n v="10"/>
  </r>
  <r>
    <n v="680830"/>
    <x v="1139"/>
    <x v="2"/>
    <x v="2"/>
    <x v="1"/>
    <n v="8"/>
  </r>
  <r>
    <n v="680831"/>
    <x v="1139"/>
    <x v="2"/>
    <x v="2"/>
    <x v="19"/>
    <n v="3"/>
  </r>
  <r>
    <n v="680832"/>
    <x v="1139"/>
    <x v="2"/>
    <x v="3"/>
    <x v="2"/>
    <n v="3"/>
  </r>
  <r>
    <n v="680833"/>
    <x v="1139"/>
    <x v="2"/>
    <x v="3"/>
    <x v="3"/>
    <n v="2"/>
  </r>
  <r>
    <n v="680834"/>
    <x v="1139"/>
    <x v="2"/>
    <x v="3"/>
    <x v="0"/>
    <n v="2"/>
  </r>
  <r>
    <n v="680835"/>
    <x v="1139"/>
    <x v="2"/>
    <x v="3"/>
    <x v="1"/>
    <n v="1"/>
  </r>
  <r>
    <n v="680836"/>
    <x v="1139"/>
    <x v="2"/>
    <x v="3"/>
    <x v="4"/>
    <n v="0"/>
  </r>
  <r>
    <n v="696488"/>
    <x v="1140"/>
    <x v="8"/>
    <x v="0"/>
    <x v="0"/>
    <n v="11"/>
  </r>
  <r>
    <n v="696489"/>
    <x v="1140"/>
    <x v="8"/>
    <x v="0"/>
    <x v="1"/>
    <n v="9"/>
  </r>
  <r>
    <n v="696490"/>
    <x v="1140"/>
    <x v="8"/>
    <x v="0"/>
    <x v="2"/>
    <n v="7"/>
  </r>
  <r>
    <n v="696491"/>
    <x v="1140"/>
    <x v="8"/>
    <x v="0"/>
    <x v="3"/>
    <n v="5"/>
  </r>
  <r>
    <n v="696492"/>
    <x v="1140"/>
    <x v="8"/>
    <x v="0"/>
    <x v="4"/>
    <n v="1"/>
  </r>
  <r>
    <n v="696493"/>
    <x v="1140"/>
    <x v="8"/>
    <x v="1"/>
    <x v="0"/>
    <n v="11"/>
  </r>
  <r>
    <n v="696494"/>
    <x v="1140"/>
    <x v="8"/>
    <x v="1"/>
    <x v="1"/>
    <n v="10"/>
  </r>
  <r>
    <n v="696495"/>
    <x v="1140"/>
    <x v="8"/>
    <x v="1"/>
    <x v="2"/>
    <n v="6"/>
  </r>
  <r>
    <n v="696496"/>
    <x v="1140"/>
    <x v="8"/>
    <x v="1"/>
    <x v="3"/>
    <n v="6"/>
  </r>
  <r>
    <n v="696497"/>
    <x v="1140"/>
    <x v="8"/>
    <x v="1"/>
    <x v="4"/>
    <n v="1"/>
  </r>
  <r>
    <n v="696549"/>
    <x v="1140"/>
    <x v="8"/>
    <x v="2"/>
    <x v="5"/>
    <n v="6"/>
  </r>
  <r>
    <n v="696550"/>
    <x v="1140"/>
    <x v="8"/>
    <x v="2"/>
    <x v="6"/>
    <n v="0"/>
  </r>
  <r>
    <n v="696551"/>
    <x v="1140"/>
    <x v="8"/>
    <x v="2"/>
    <x v="7"/>
    <n v="0"/>
  </r>
  <r>
    <n v="696552"/>
    <x v="1140"/>
    <x v="8"/>
    <x v="2"/>
    <x v="8"/>
    <n v="0"/>
  </r>
  <r>
    <n v="696553"/>
    <x v="1140"/>
    <x v="8"/>
    <x v="2"/>
    <x v="9"/>
    <n v="0"/>
  </r>
  <r>
    <n v="696554"/>
    <x v="1140"/>
    <x v="8"/>
    <x v="2"/>
    <x v="10"/>
    <n v="0"/>
  </r>
  <r>
    <n v="696555"/>
    <x v="1140"/>
    <x v="8"/>
    <x v="2"/>
    <x v="11"/>
    <n v="0"/>
  </r>
  <r>
    <n v="696556"/>
    <x v="1140"/>
    <x v="8"/>
    <x v="2"/>
    <x v="12"/>
    <n v="0"/>
  </r>
  <r>
    <n v="696557"/>
    <x v="1140"/>
    <x v="8"/>
    <x v="2"/>
    <x v="13"/>
    <n v="0"/>
  </r>
  <r>
    <n v="696558"/>
    <x v="1140"/>
    <x v="8"/>
    <x v="2"/>
    <x v="14"/>
    <n v="0"/>
  </r>
  <r>
    <n v="696559"/>
    <x v="1140"/>
    <x v="8"/>
    <x v="2"/>
    <x v="15"/>
    <n v="0"/>
  </r>
  <r>
    <n v="696560"/>
    <x v="1140"/>
    <x v="8"/>
    <x v="2"/>
    <x v="16"/>
    <n v="0"/>
  </r>
  <r>
    <n v="696561"/>
    <x v="1140"/>
    <x v="8"/>
    <x v="2"/>
    <x v="17"/>
    <n v="0"/>
  </r>
  <r>
    <n v="696562"/>
    <x v="1140"/>
    <x v="8"/>
    <x v="2"/>
    <x v="18"/>
    <n v="0"/>
  </r>
  <r>
    <n v="696563"/>
    <x v="1140"/>
    <x v="8"/>
    <x v="2"/>
    <x v="1"/>
    <n v="0"/>
  </r>
  <r>
    <n v="696564"/>
    <x v="1140"/>
    <x v="8"/>
    <x v="2"/>
    <x v="19"/>
    <n v="0"/>
  </r>
  <r>
    <n v="696565"/>
    <x v="1140"/>
    <x v="8"/>
    <x v="3"/>
    <x v="2"/>
    <n v="4"/>
  </r>
  <r>
    <n v="696566"/>
    <x v="1140"/>
    <x v="8"/>
    <x v="3"/>
    <x v="3"/>
    <n v="3"/>
  </r>
  <r>
    <n v="696567"/>
    <x v="1140"/>
    <x v="8"/>
    <x v="3"/>
    <x v="0"/>
    <n v="3"/>
  </r>
  <r>
    <n v="696568"/>
    <x v="1140"/>
    <x v="8"/>
    <x v="3"/>
    <x v="1"/>
    <n v="1"/>
  </r>
  <r>
    <n v="696569"/>
    <x v="1140"/>
    <x v="8"/>
    <x v="3"/>
    <x v="4"/>
    <n v="0"/>
  </r>
  <r>
    <n v="680929"/>
    <x v="1141"/>
    <x v="2"/>
    <x v="0"/>
    <x v="0"/>
    <n v="9"/>
  </r>
  <r>
    <n v="680930"/>
    <x v="1141"/>
    <x v="2"/>
    <x v="0"/>
    <x v="1"/>
    <n v="6"/>
  </r>
  <r>
    <n v="680931"/>
    <x v="1141"/>
    <x v="2"/>
    <x v="0"/>
    <x v="2"/>
    <n v="5"/>
  </r>
  <r>
    <n v="680932"/>
    <x v="1141"/>
    <x v="2"/>
    <x v="0"/>
    <x v="3"/>
    <n v="6"/>
  </r>
  <r>
    <n v="680933"/>
    <x v="1141"/>
    <x v="2"/>
    <x v="0"/>
    <x v="4"/>
    <n v="3"/>
  </r>
  <r>
    <n v="680934"/>
    <x v="1141"/>
    <x v="2"/>
    <x v="1"/>
    <x v="0"/>
    <n v="9"/>
  </r>
  <r>
    <n v="680935"/>
    <x v="1141"/>
    <x v="2"/>
    <x v="1"/>
    <x v="1"/>
    <n v="6"/>
  </r>
  <r>
    <n v="680936"/>
    <x v="1141"/>
    <x v="2"/>
    <x v="1"/>
    <x v="2"/>
    <n v="5"/>
  </r>
  <r>
    <n v="680937"/>
    <x v="1141"/>
    <x v="2"/>
    <x v="1"/>
    <x v="3"/>
    <n v="7"/>
  </r>
  <r>
    <n v="680938"/>
    <x v="1141"/>
    <x v="2"/>
    <x v="1"/>
    <x v="4"/>
    <n v="2"/>
  </r>
  <r>
    <n v="680939"/>
    <x v="1141"/>
    <x v="2"/>
    <x v="2"/>
    <x v="5"/>
    <n v="12"/>
  </r>
  <r>
    <n v="680940"/>
    <x v="1141"/>
    <x v="2"/>
    <x v="2"/>
    <x v="6"/>
    <n v="4"/>
  </r>
  <r>
    <n v="680941"/>
    <x v="1141"/>
    <x v="2"/>
    <x v="2"/>
    <x v="7"/>
    <n v="4"/>
  </r>
  <r>
    <n v="680942"/>
    <x v="1141"/>
    <x v="2"/>
    <x v="2"/>
    <x v="8"/>
    <n v="4"/>
  </r>
  <r>
    <n v="680943"/>
    <x v="1141"/>
    <x v="2"/>
    <x v="2"/>
    <x v="9"/>
    <n v="5"/>
  </r>
  <r>
    <n v="680944"/>
    <x v="1141"/>
    <x v="2"/>
    <x v="2"/>
    <x v="10"/>
    <n v="0"/>
  </r>
  <r>
    <n v="680945"/>
    <x v="1141"/>
    <x v="2"/>
    <x v="2"/>
    <x v="11"/>
    <n v="0"/>
  </r>
  <r>
    <n v="680946"/>
    <x v="1141"/>
    <x v="2"/>
    <x v="2"/>
    <x v="12"/>
    <n v="0"/>
  </r>
  <r>
    <n v="680947"/>
    <x v="1141"/>
    <x v="2"/>
    <x v="2"/>
    <x v="13"/>
    <n v="0"/>
  </r>
  <r>
    <n v="680948"/>
    <x v="1141"/>
    <x v="2"/>
    <x v="2"/>
    <x v="14"/>
    <n v="0"/>
  </r>
  <r>
    <n v="680949"/>
    <x v="1141"/>
    <x v="2"/>
    <x v="2"/>
    <x v="15"/>
    <n v="5"/>
  </r>
  <r>
    <n v="680950"/>
    <x v="1141"/>
    <x v="2"/>
    <x v="2"/>
    <x v="16"/>
    <n v="5"/>
  </r>
  <r>
    <n v="680951"/>
    <x v="1141"/>
    <x v="2"/>
    <x v="2"/>
    <x v="17"/>
    <n v="0"/>
  </r>
  <r>
    <n v="680952"/>
    <x v="1141"/>
    <x v="2"/>
    <x v="2"/>
    <x v="18"/>
    <n v="15"/>
  </r>
  <r>
    <n v="680953"/>
    <x v="1141"/>
    <x v="2"/>
    <x v="2"/>
    <x v="1"/>
    <n v="7"/>
  </r>
  <r>
    <n v="680954"/>
    <x v="1141"/>
    <x v="2"/>
    <x v="2"/>
    <x v="19"/>
    <n v="5"/>
  </r>
  <r>
    <n v="680955"/>
    <x v="1141"/>
    <x v="2"/>
    <x v="3"/>
    <x v="2"/>
    <n v="5"/>
  </r>
  <r>
    <n v="680956"/>
    <x v="1141"/>
    <x v="2"/>
    <x v="3"/>
    <x v="3"/>
    <n v="3"/>
  </r>
  <r>
    <n v="680957"/>
    <x v="1141"/>
    <x v="2"/>
    <x v="3"/>
    <x v="0"/>
    <n v="1"/>
  </r>
  <r>
    <n v="680958"/>
    <x v="1141"/>
    <x v="2"/>
    <x v="3"/>
    <x v="1"/>
    <n v="2"/>
  </r>
  <r>
    <n v="680959"/>
    <x v="1141"/>
    <x v="2"/>
    <x v="3"/>
    <x v="4"/>
    <n v="0"/>
  </r>
  <r>
    <n v="736363"/>
    <x v="1142"/>
    <x v="5"/>
    <x v="4"/>
    <x v="20"/>
    <n v="17"/>
  </r>
  <r>
    <n v="736364"/>
    <x v="1142"/>
    <x v="5"/>
    <x v="4"/>
    <x v="2"/>
    <n v="7"/>
  </r>
  <r>
    <n v="736365"/>
    <x v="1142"/>
    <x v="5"/>
    <x v="4"/>
    <x v="3"/>
    <n v="8"/>
  </r>
  <r>
    <n v="736366"/>
    <x v="1142"/>
    <x v="5"/>
    <x v="5"/>
    <x v="21"/>
    <n v="17"/>
  </r>
  <r>
    <n v="736367"/>
    <x v="1142"/>
    <x v="5"/>
    <x v="5"/>
    <x v="2"/>
    <n v="7"/>
  </r>
  <r>
    <n v="736368"/>
    <x v="1142"/>
    <x v="5"/>
    <x v="5"/>
    <x v="3"/>
    <n v="8"/>
  </r>
  <r>
    <n v="736369"/>
    <x v="1142"/>
    <x v="5"/>
    <x v="6"/>
    <x v="19"/>
    <n v="13"/>
  </r>
  <r>
    <n v="736370"/>
    <x v="1142"/>
    <x v="5"/>
    <x v="6"/>
    <x v="2"/>
    <n v="6"/>
  </r>
  <r>
    <n v="736371"/>
    <x v="1142"/>
    <x v="5"/>
    <x v="6"/>
    <x v="3"/>
    <n v="7"/>
  </r>
  <r>
    <n v="736372"/>
    <x v="1142"/>
    <x v="5"/>
    <x v="2"/>
    <x v="5"/>
    <n v="12"/>
  </r>
  <r>
    <n v="736373"/>
    <x v="1142"/>
    <x v="5"/>
    <x v="2"/>
    <x v="2"/>
    <n v="39"/>
  </r>
  <r>
    <n v="736374"/>
    <x v="1142"/>
    <x v="5"/>
    <x v="2"/>
    <x v="22"/>
    <n v="39"/>
  </r>
  <r>
    <n v="736375"/>
    <x v="1142"/>
    <x v="5"/>
    <x v="2"/>
    <x v="23"/>
    <n v="14"/>
  </r>
  <r>
    <n v="736376"/>
    <x v="1142"/>
    <x v="5"/>
    <x v="7"/>
    <x v="24"/>
    <n v="7"/>
  </r>
  <r>
    <n v="736377"/>
    <x v="1142"/>
    <x v="5"/>
    <x v="7"/>
    <x v="25"/>
    <n v="8"/>
  </r>
  <r>
    <n v="736378"/>
    <x v="1142"/>
    <x v="5"/>
    <x v="7"/>
    <x v="26"/>
    <n v="12"/>
  </r>
  <r>
    <n v="736379"/>
    <x v="1142"/>
    <x v="5"/>
    <x v="8"/>
    <x v="24"/>
    <n v="7"/>
  </r>
  <r>
    <n v="736380"/>
    <x v="1142"/>
    <x v="5"/>
    <x v="8"/>
    <x v="25"/>
    <n v="9"/>
  </r>
  <r>
    <n v="736381"/>
    <x v="1142"/>
    <x v="5"/>
    <x v="8"/>
    <x v="26"/>
    <n v="12"/>
  </r>
  <r>
    <n v="736382"/>
    <x v="1142"/>
    <x v="5"/>
    <x v="9"/>
    <x v="2"/>
    <n v="0"/>
  </r>
  <r>
    <n v="736383"/>
    <x v="1142"/>
    <x v="5"/>
    <x v="9"/>
    <x v="25"/>
    <n v="0"/>
  </r>
  <r>
    <n v="736384"/>
    <x v="1142"/>
    <x v="5"/>
    <x v="9"/>
    <x v="26"/>
    <n v="0"/>
  </r>
  <r>
    <n v="710146"/>
    <x v="1143"/>
    <x v="1"/>
    <x v="0"/>
    <x v="0"/>
    <n v="15"/>
  </r>
  <r>
    <n v="710147"/>
    <x v="1143"/>
    <x v="1"/>
    <x v="0"/>
    <x v="1"/>
    <n v="11"/>
  </r>
  <r>
    <n v="710148"/>
    <x v="1143"/>
    <x v="1"/>
    <x v="0"/>
    <x v="2"/>
    <n v="7"/>
  </r>
  <r>
    <n v="710149"/>
    <x v="1143"/>
    <x v="1"/>
    <x v="0"/>
    <x v="3"/>
    <n v="8"/>
  </r>
  <r>
    <n v="710150"/>
    <x v="1143"/>
    <x v="1"/>
    <x v="0"/>
    <x v="4"/>
    <n v="3"/>
  </r>
  <r>
    <n v="710151"/>
    <x v="1143"/>
    <x v="1"/>
    <x v="1"/>
    <x v="0"/>
    <n v="17"/>
  </r>
  <r>
    <n v="710152"/>
    <x v="1143"/>
    <x v="1"/>
    <x v="1"/>
    <x v="1"/>
    <n v="11"/>
  </r>
  <r>
    <n v="710153"/>
    <x v="1143"/>
    <x v="1"/>
    <x v="1"/>
    <x v="2"/>
    <n v="9"/>
  </r>
  <r>
    <n v="710154"/>
    <x v="1143"/>
    <x v="1"/>
    <x v="1"/>
    <x v="3"/>
    <n v="9"/>
  </r>
  <r>
    <n v="710155"/>
    <x v="1143"/>
    <x v="1"/>
    <x v="1"/>
    <x v="4"/>
    <n v="4"/>
  </r>
  <r>
    <n v="710156"/>
    <x v="1143"/>
    <x v="1"/>
    <x v="2"/>
    <x v="5"/>
    <n v="14"/>
  </r>
  <r>
    <n v="710157"/>
    <x v="1143"/>
    <x v="1"/>
    <x v="2"/>
    <x v="6"/>
    <n v="5"/>
  </r>
  <r>
    <n v="710158"/>
    <x v="1143"/>
    <x v="1"/>
    <x v="2"/>
    <x v="7"/>
    <n v="5"/>
  </r>
  <r>
    <n v="710159"/>
    <x v="1143"/>
    <x v="1"/>
    <x v="2"/>
    <x v="8"/>
    <n v="4"/>
  </r>
  <r>
    <n v="710160"/>
    <x v="1143"/>
    <x v="1"/>
    <x v="2"/>
    <x v="9"/>
    <n v="4"/>
  </r>
  <r>
    <n v="710161"/>
    <x v="1143"/>
    <x v="1"/>
    <x v="2"/>
    <x v="10"/>
    <n v="4"/>
  </r>
  <r>
    <n v="710162"/>
    <x v="1143"/>
    <x v="1"/>
    <x v="2"/>
    <x v="11"/>
    <n v="8"/>
  </r>
  <r>
    <n v="710163"/>
    <x v="1143"/>
    <x v="1"/>
    <x v="2"/>
    <x v="12"/>
    <n v="7"/>
  </r>
  <r>
    <n v="710164"/>
    <x v="1143"/>
    <x v="1"/>
    <x v="2"/>
    <x v="13"/>
    <n v="4"/>
  </r>
  <r>
    <n v="710165"/>
    <x v="1143"/>
    <x v="1"/>
    <x v="2"/>
    <x v="14"/>
    <n v="4"/>
  </r>
  <r>
    <n v="710166"/>
    <x v="1143"/>
    <x v="1"/>
    <x v="2"/>
    <x v="15"/>
    <n v="4"/>
  </r>
  <r>
    <n v="710167"/>
    <x v="1143"/>
    <x v="1"/>
    <x v="2"/>
    <x v="16"/>
    <n v="5"/>
  </r>
  <r>
    <n v="710168"/>
    <x v="1143"/>
    <x v="1"/>
    <x v="2"/>
    <x v="17"/>
    <n v="5"/>
  </r>
  <r>
    <n v="710169"/>
    <x v="1143"/>
    <x v="1"/>
    <x v="2"/>
    <x v="18"/>
    <n v="28"/>
  </r>
  <r>
    <n v="710170"/>
    <x v="1143"/>
    <x v="1"/>
    <x v="2"/>
    <x v="1"/>
    <n v="15"/>
  </r>
  <r>
    <n v="710171"/>
    <x v="1143"/>
    <x v="1"/>
    <x v="2"/>
    <x v="19"/>
    <n v="8"/>
  </r>
  <r>
    <n v="710172"/>
    <x v="1143"/>
    <x v="1"/>
    <x v="3"/>
    <x v="2"/>
    <n v="8"/>
  </r>
  <r>
    <n v="710173"/>
    <x v="1143"/>
    <x v="1"/>
    <x v="3"/>
    <x v="3"/>
    <n v="9"/>
  </r>
  <r>
    <n v="710174"/>
    <x v="1143"/>
    <x v="1"/>
    <x v="3"/>
    <x v="0"/>
    <n v="8"/>
  </r>
  <r>
    <n v="710175"/>
    <x v="1143"/>
    <x v="1"/>
    <x v="3"/>
    <x v="1"/>
    <n v="3"/>
  </r>
  <r>
    <n v="710176"/>
    <x v="1143"/>
    <x v="1"/>
    <x v="3"/>
    <x v="4"/>
    <n v="4"/>
  </r>
  <r>
    <n v="710203"/>
    <x v="1144"/>
    <x v="1"/>
    <x v="0"/>
    <x v="0"/>
    <n v="15"/>
  </r>
  <r>
    <n v="710204"/>
    <x v="1144"/>
    <x v="1"/>
    <x v="0"/>
    <x v="1"/>
    <n v="10"/>
  </r>
  <r>
    <n v="710205"/>
    <x v="1144"/>
    <x v="1"/>
    <x v="0"/>
    <x v="2"/>
    <n v="7"/>
  </r>
  <r>
    <n v="710206"/>
    <x v="1144"/>
    <x v="1"/>
    <x v="0"/>
    <x v="3"/>
    <n v="8"/>
  </r>
  <r>
    <n v="710207"/>
    <x v="1144"/>
    <x v="1"/>
    <x v="0"/>
    <x v="4"/>
    <n v="3"/>
  </r>
  <r>
    <n v="710208"/>
    <x v="1144"/>
    <x v="1"/>
    <x v="1"/>
    <x v="0"/>
    <n v="14"/>
  </r>
  <r>
    <n v="710209"/>
    <x v="1144"/>
    <x v="1"/>
    <x v="1"/>
    <x v="1"/>
    <n v="10"/>
  </r>
  <r>
    <n v="710210"/>
    <x v="1144"/>
    <x v="1"/>
    <x v="1"/>
    <x v="2"/>
    <n v="7"/>
  </r>
  <r>
    <n v="710211"/>
    <x v="1144"/>
    <x v="1"/>
    <x v="1"/>
    <x v="3"/>
    <n v="7"/>
  </r>
  <r>
    <n v="710212"/>
    <x v="1144"/>
    <x v="1"/>
    <x v="1"/>
    <x v="4"/>
    <n v="3"/>
  </r>
  <r>
    <n v="710213"/>
    <x v="1144"/>
    <x v="1"/>
    <x v="2"/>
    <x v="5"/>
    <n v="14"/>
  </r>
  <r>
    <n v="710214"/>
    <x v="1144"/>
    <x v="1"/>
    <x v="2"/>
    <x v="6"/>
    <n v="3"/>
  </r>
  <r>
    <n v="710215"/>
    <x v="1144"/>
    <x v="1"/>
    <x v="2"/>
    <x v="7"/>
    <n v="4"/>
  </r>
  <r>
    <n v="710216"/>
    <x v="1144"/>
    <x v="1"/>
    <x v="2"/>
    <x v="8"/>
    <n v="3"/>
  </r>
  <r>
    <n v="710217"/>
    <x v="1144"/>
    <x v="1"/>
    <x v="2"/>
    <x v="9"/>
    <n v="3"/>
  </r>
  <r>
    <n v="710218"/>
    <x v="1144"/>
    <x v="1"/>
    <x v="2"/>
    <x v="10"/>
    <n v="3"/>
  </r>
  <r>
    <n v="710219"/>
    <x v="1144"/>
    <x v="1"/>
    <x v="2"/>
    <x v="11"/>
    <n v="5"/>
  </r>
  <r>
    <n v="710220"/>
    <x v="1144"/>
    <x v="1"/>
    <x v="2"/>
    <x v="12"/>
    <n v="6"/>
  </r>
  <r>
    <n v="710221"/>
    <x v="1144"/>
    <x v="1"/>
    <x v="2"/>
    <x v="13"/>
    <n v="3"/>
  </r>
  <r>
    <n v="710222"/>
    <x v="1144"/>
    <x v="1"/>
    <x v="2"/>
    <x v="14"/>
    <n v="3"/>
  </r>
  <r>
    <n v="710223"/>
    <x v="1144"/>
    <x v="1"/>
    <x v="2"/>
    <x v="15"/>
    <n v="3"/>
  </r>
  <r>
    <n v="710224"/>
    <x v="1144"/>
    <x v="1"/>
    <x v="2"/>
    <x v="16"/>
    <n v="2"/>
  </r>
  <r>
    <n v="710225"/>
    <x v="1144"/>
    <x v="1"/>
    <x v="2"/>
    <x v="17"/>
    <n v="2"/>
  </r>
  <r>
    <n v="710226"/>
    <x v="1144"/>
    <x v="1"/>
    <x v="2"/>
    <x v="18"/>
    <n v="24"/>
  </r>
  <r>
    <n v="710227"/>
    <x v="1144"/>
    <x v="1"/>
    <x v="2"/>
    <x v="1"/>
    <n v="12"/>
  </r>
  <r>
    <n v="710228"/>
    <x v="1144"/>
    <x v="1"/>
    <x v="2"/>
    <x v="19"/>
    <n v="7"/>
  </r>
  <r>
    <n v="710229"/>
    <x v="1144"/>
    <x v="1"/>
    <x v="3"/>
    <x v="2"/>
    <n v="6"/>
  </r>
  <r>
    <n v="710230"/>
    <x v="1144"/>
    <x v="1"/>
    <x v="3"/>
    <x v="3"/>
    <n v="7"/>
  </r>
  <r>
    <n v="710231"/>
    <x v="1144"/>
    <x v="1"/>
    <x v="3"/>
    <x v="0"/>
    <n v="6"/>
  </r>
  <r>
    <n v="710232"/>
    <x v="1144"/>
    <x v="1"/>
    <x v="3"/>
    <x v="1"/>
    <n v="2"/>
  </r>
  <r>
    <n v="710233"/>
    <x v="1144"/>
    <x v="1"/>
    <x v="3"/>
    <x v="4"/>
    <n v="2"/>
  </r>
  <r>
    <n v="710260"/>
    <x v="1145"/>
    <x v="1"/>
    <x v="0"/>
    <x v="0"/>
    <n v="12"/>
  </r>
  <r>
    <n v="710261"/>
    <x v="1145"/>
    <x v="1"/>
    <x v="0"/>
    <x v="1"/>
    <n v="10"/>
  </r>
  <r>
    <n v="710262"/>
    <x v="1145"/>
    <x v="1"/>
    <x v="0"/>
    <x v="2"/>
    <n v="7"/>
  </r>
  <r>
    <n v="710263"/>
    <x v="1145"/>
    <x v="1"/>
    <x v="0"/>
    <x v="3"/>
    <n v="8"/>
  </r>
  <r>
    <n v="710264"/>
    <x v="1145"/>
    <x v="1"/>
    <x v="0"/>
    <x v="4"/>
    <n v="2"/>
  </r>
  <r>
    <n v="710265"/>
    <x v="1145"/>
    <x v="1"/>
    <x v="1"/>
    <x v="0"/>
    <n v="12"/>
  </r>
  <r>
    <n v="710266"/>
    <x v="1145"/>
    <x v="1"/>
    <x v="1"/>
    <x v="1"/>
    <n v="10"/>
  </r>
  <r>
    <n v="710267"/>
    <x v="1145"/>
    <x v="1"/>
    <x v="1"/>
    <x v="2"/>
    <n v="6"/>
  </r>
  <r>
    <n v="710268"/>
    <x v="1145"/>
    <x v="1"/>
    <x v="1"/>
    <x v="3"/>
    <n v="7"/>
  </r>
  <r>
    <n v="710269"/>
    <x v="1145"/>
    <x v="1"/>
    <x v="1"/>
    <x v="4"/>
    <n v="1"/>
  </r>
  <r>
    <n v="710270"/>
    <x v="1145"/>
    <x v="1"/>
    <x v="2"/>
    <x v="5"/>
    <n v="10"/>
  </r>
  <r>
    <n v="710271"/>
    <x v="1145"/>
    <x v="1"/>
    <x v="2"/>
    <x v="6"/>
    <n v="3"/>
  </r>
  <r>
    <n v="710272"/>
    <x v="1145"/>
    <x v="1"/>
    <x v="2"/>
    <x v="7"/>
    <n v="3"/>
  </r>
  <r>
    <n v="710273"/>
    <x v="1145"/>
    <x v="1"/>
    <x v="2"/>
    <x v="8"/>
    <n v="2"/>
  </r>
  <r>
    <n v="710274"/>
    <x v="1145"/>
    <x v="1"/>
    <x v="2"/>
    <x v="9"/>
    <n v="4"/>
  </r>
  <r>
    <n v="710275"/>
    <x v="1145"/>
    <x v="1"/>
    <x v="2"/>
    <x v="10"/>
    <n v="2"/>
  </r>
  <r>
    <n v="710276"/>
    <x v="1145"/>
    <x v="1"/>
    <x v="2"/>
    <x v="11"/>
    <n v="5"/>
  </r>
  <r>
    <n v="710277"/>
    <x v="1145"/>
    <x v="1"/>
    <x v="2"/>
    <x v="12"/>
    <n v="3"/>
  </r>
  <r>
    <n v="710278"/>
    <x v="1145"/>
    <x v="1"/>
    <x v="2"/>
    <x v="13"/>
    <n v="2"/>
  </r>
  <r>
    <n v="710279"/>
    <x v="1145"/>
    <x v="1"/>
    <x v="2"/>
    <x v="14"/>
    <n v="2"/>
  </r>
  <r>
    <n v="710280"/>
    <x v="1145"/>
    <x v="1"/>
    <x v="2"/>
    <x v="15"/>
    <n v="2"/>
  </r>
  <r>
    <n v="710281"/>
    <x v="1145"/>
    <x v="1"/>
    <x v="2"/>
    <x v="16"/>
    <n v="2"/>
  </r>
  <r>
    <n v="710282"/>
    <x v="1145"/>
    <x v="1"/>
    <x v="2"/>
    <x v="17"/>
    <n v="2"/>
  </r>
  <r>
    <n v="710283"/>
    <x v="1145"/>
    <x v="1"/>
    <x v="2"/>
    <x v="18"/>
    <n v="21"/>
  </r>
  <r>
    <n v="710284"/>
    <x v="1145"/>
    <x v="1"/>
    <x v="2"/>
    <x v="1"/>
    <n v="10"/>
  </r>
  <r>
    <n v="710285"/>
    <x v="1145"/>
    <x v="1"/>
    <x v="2"/>
    <x v="19"/>
    <n v="6"/>
  </r>
  <r>
    <n v="710286"/>
    <x v="1145"/>
    <x v="1"/>
    <x v="3"/>
    <x v="2"/>
    <n v="6"/>
  </r>
  <r>
    <n v="710287"/>
    <x v="1145"/>
    <x v="1"/>
    <x v="3"/>
    <x v="3"/>
    <n v="6"/>
  </r>
  <r>
    <n v="710288"/>
    <x v="1145"/>
    <x v="1"/>
    <x v="3"/>
    <x v="0"/>
    <n v="5"/>
  </r>
  <r>
    <n v="710289"/>
    <x v="1145"/>
    <x v="1"/>
    <x v="3"/>
    <x v="1"/>
    <n v="2"/>
  </r>
  <r>
    <n v="710290"/>
    <x v="1145"/>
    <x v="1"/>
    <x v="3"/>
    <x v="4"/>
    <n v="1"/>
  </r>
  <r>
    <n v="710317"/>
    <x v="1146"/>
    <x v="1"/>
    <x v="0"/>
    <x v="0"/>
    <n v="12"/>
  </r>
  <r>
    <n v="710318"/>
    <x v="1146"/>
    <x v="1"/>
    <x v="0"/>
    <x v="1"/>
    <n v="10"/>
  </r>
  <r>
    <n v="710319"/>
    <x v="1146"/>
    <x v="1"/>
    <x v="0"/>
    <x v="2"/>
    <n v="7"/>
  </r>
  <r>
    <n v="710320"/>
    <x v="1146"/>
    <x v="1"/>
    <x v="0"/>
    <x v="3"/>
    <n v="8"/>
  </r>
  <r>
    <n v="710321"/>
    <x v="1146"/>
    <x v="1"/>
    <x v="0"/>
    <x v="4"/>
    <n v="2"/>
  </r>
  <r>
    <n v="710322"/>
    <x v="1146"/>
    <x v="1"/>
    <x v="1"/>
    <x v="0"/>
    <n v="13"/>
  </r>
  <r>
    <n v="710323"/>
    <x v="1146"/>
    <x v="1"/>
    <x v="1"/>
    <x v="1"/>
    <n v="10"/>
  </r>
  <r>
    <n v="710324"/>
    <x v="1146"/>
    <x v="1"/>
    <x v="1"/>
    <x v="2"/>
    <n v="7"/>
  </r>
  <r>
    <n v="710325"/>
    <x v="1146"/>
    <x v="1"/>
    <x v="1"/>
    <x v="3"/>
    <n v="6"/>
  </r>
  <r>
    <n v="710326"/>
    <x v="1146"/>
    <x v="1"/>
    <x v="1"/>
    <x v="4"/>
    <n v="2"/>
  </r>
  <r>
    <n v="710327"/>
    <x v="1146"/>
    <x v="1"/>
    <x v="2"/>
    <x v="5"/>
    <n v="12"/>
  </r>
  <r>
    <n v="710328"/>
    <x v="1146"/>
    <x v="1"/>
    <x v="2"/>
    <x v="6"/>
    <n v="2"/>
  </r>
  <r>
    <n v="710329"/>
    <x v="1146"/>
    <x v="1"/>
    <x v="2"/>
    <x v="7"/>
    <n v="2"/>
  </r>
  <r>
    <n v="710330"/>
    <x v="1146"/>
    <x v="1"/>
    <x v="2"/>
    <x v="8"/>
    <n v="2"/>
  </r>
  <r>
    <n v="710331"/>
    <x v="1146"/>
    <x v="1"/>
    <x v="2"/>
    <x v="9"/>
    <n v="2"/>
  </r>
  <r>
    <n v="710332"/>
    <x v="1146"/>
    <x v="1"/>
    <x v="2"/>
    <x v="10"/>
    <n v="2"/>
  </r>
  <r>
    <n v="710333"/>
    <x v="1146"/>
    <x v="1"/>
    <x v="2"/>
    <x v="11"/>
    <n v="4"/>
  </r>
  <r>
    <n v="710334"/>
    <x v="1146"/>
    <x v="1"/>
    <x v="2"/>
    <x v="12"/>
    <n v="2"/>
  </r>
  <r>
    <n v="710335"/>
    <x v="1146"/>
    <x v="1"/>
    <x v="2"/>
    <x v="13"/>
    <n v="1"/>
  </r>
  <r>
    <n v="710336"/>
    <x v="1146"/>
    <x v="1"/>
    <x v="2"/>
    <x v="14"/>
    <n v="2"/>
  </r>
  <r>
    <n v="710337"/>
    <x v="1146"/>
    <x v="1"/>
    <x v="2"/>
    <x v="15"/>
    <n v="1"/>
  </r>
  <r>
    <n v="710338"/>
    <x v="1146"/>
    <x v="1"/>
    <x v="2"/>
    <x v="16"/>
    <n v="2"/>
  </r>
  <r>
    <n v="710339"/>
    <x v="1146"/>
    <x v="1"/>
    <x v="2"/>
    <x v="17"/>
    <n v="1"/>
  </r>
  <r>
    <n v="710340"/>
    <x v="1146"/>
    <x v="1"/>
    <x v="2"/>
    <x v="18"/>
    <n v="20"/>
  </r>
  <r>
    <n v="710341"/>
    <x v="1146"/>
    <x v="1"/>
    <x v="2"/>
    <x v="1"/>
    <n v="11"/>
  </r>
  <r>
    <n v="710342"/>
    <x v="1146"/>
    <x v="1"/>
    <x v="2"/>
    <x v="19"/>
    <n v="5"/>
  </r>
  <r>
    <n v="710343"/>
    <x v="1146"/>
    <x v="1"/>
    <x v="3"/>
    <x v="2"/>
    <n v="3"/>
  </r>
  <r>
    <n v="710344"/>
    <x v="1146"/>
    <x v="1"/>
    <x v="3"/>
    <x v="3"/>
    <n v="5"/>
  </r>
  <r>
    <n v="710345"/>
    <x v="1146"/>
    <x v="1"/>
    <x v="3"/>
    <x v="0"/>
    <n v="4"/>
  </r>
  <r>
    <n v="710346"/>
    <x v="1146"/>
    <x v="1"/>
    <x v="3"/>
    <x v="1"/>
    <n v="1"/>
  </r>
  <r>
    <n v="710347"/>
    <x v="1146"/>
    <x v="1"/>
    <x v="3"/>
    <x v="4"/>
    <n v="0"/>
  </r>
  <r>
    <n v="689256"/>
    <x v="1147"/>
    <x v="6"/>
    <x v="0"/>
    <x v="0"/>
    <n v="9"/>
  </r>
  <r>
    <n v="689257"/>
    <x v="1147"/>
    <x v="6"/>
    <x v="0"/>
    <x v="1"/>
    <n v="7"/>
  </r>
  <r>
    <n v="689258"/>
    <x v="1147"/>
    <x v="6"/>
    <x v="0"/>
    <x v="2"/>
    <n v="8"/>
  </r>
  <r>
    <n v="689259"/>
    <x v="1147"/>
    <x v="6"/>
    <x v="0"/>
    <x v="3"/>
    <n v="5"/>
  </r>
  <r>
    <n v="689260"/>
    <x v="1147"/>
    <x v="6"/>
    <x v="0"/>
    <x v="4"/>
    <n v="0"/>
  </r>
  <r>
    <n v="689261"/>
    <x v="1147"/>
    <x v="6"/>
    <x v="1"/>
    <x v="0"/>
    <n v="7"/>
  </r>
  <r>
    <n v="689262"/>
    <x v="1147"/>
    <x v="6"/>
    <x v="1"/>
    <x v="1"/>
    <n v="6"/>
  </r>
  <r>
    <n v="689263"/>
    <x v="1147"/>
    <x v="6"/>
    <x v="1"/>
    <x v="2"/>
    <n v="1"/>
  </r>
  <r>
    <n v="689264"/>
    <x v="1147"/>
    <x v="6"/>
    <x v="1"/>
    <x v="3"/>
    <n v="0"/>
  </r>
  <r>
    <n v="689265"/>
    <x v="1147"/>
    <x v="6"/>
    <x v="1"/>
    <x v="4"/>
    <n v="0"/>
  </r>
  <r>
    <n v="689266"/>
    <x v="1147"/>
    <x v="6"/>
    <x v="2"/>
    <x v="5"/>
    <n v="10"/>
  </r>
  <r>
    <n v="689267"/>
    <x v="1147"/>
    <x v="6"/>
    <x v="2"/>
    <x v="11"/>
    <n v="5"/>
  </r>
  <r>
    <n v="689268"/>
    <x v="1147"/>
    <x v="6"/>
    <x v="2"/>
    <x v="14"/>
    <n v="3"/>
  </r>
  <r>
    <n v="689269"/>
    <x v="1147"/>
    <x v="6"/>
    <x v="2"/>
    <x v="18"/>
    <n v="8"/>
  </r>
  <r>
    <n v="689270"/>
    <x v="1147"/>
    <x v="6"/>
    <x v="2"/>
    <x v="1"/>
    <n v="8"/>
  </r>
  <r>
    <n v="689271"/>
    <x v="1147"/>
    <x v="6"/>
    <x v="2"/>
    <x v="19"/>
    <n v="2"/>
  </r>
  <r>
    <n v="689272"/>
    <x v="1147"/>
    <x v="6"/>
    <x v="3"/>
    <x v="2"/>
    <n v="1"/>
  </r>
  <r>
    <n v="689273"/>
    <x v="1147"/>
    <x v="6"/>
    <x v="3"/>
    <x v="3"/>
    <n v="0"/>
  </r>
  <r>
    <n v="689274"/>
    <x v="1147"/>
    <x v="6"/>
    <x v="3"/>
    <x v="0"/>
    <n v="1"/>
  </r>
  <r>
    <n v="689275"/>
    <x v="1147"/>
    <x v="6"/>
    <x v="3"/>
    <x v="1"/>
    <n v="1"/>
  </r>
  <r>
    <n v="689276"/>
    <x v="1147"/>
    <x v="6"/>
    <x v="3"/>
    <x v="4"/>
    <n v="0"/>
  </r>
  <r>
    <n v="733059"/>
    <x v="1148"/>
    <x v="11"/>
    <x v="0"/>
    <x v="0"/>
    <n v="4"/>
  </r>
  <r>
    <n v="733060"/>
    <x v="1148"/>
    <x v="11"/>
    <x v="0"/>
    <x v="1"/>
    <n v="6"/>
  </r>
  <r>
    <n v="733061"/>
    <x v="1148"/>
    <x v="11"/>
    <x v="0"/>
    <x v="2"/>
    <n v="0"/>
  </r>
  <r>
    <n v="733062"/>
    <x v="1148"/>
    <x v="11"/>
    <x v="0"/>
    <x v="3"/>
    <n v="0"/>
  </r>
  <r>
    <n v="733063"/>
    <x v="1148"/>
    <x v="11"/>
    <x v="0"/>
    <x v="4"/>
    <n v="0"/>
  </r>
  <r>
    <n v="733064"/>
    <x v="1148"/>
    <x v="11"/>
    <x v="1"/>
    <x v="0"/>
    <n v="0"/>
  </r>
  <r>
    <n v="733065"/>
    <x v="1148"/>
    <x v="11"/>
    <x v="1"/>
    <x v="1"/>
    <n v="5"/>
  </r>
  <r>
    <n v="733066"/>
    <x v="1148"/>
    <x v="11"/>
    <x v="1"/>
    <x v="2"/>
    <n v="0"/>
  </r>
  <r>
    <n v="733067"/>
    <x v="1148"/>
    <x v="11"/>
    <x v="1"/>
    <x v="3"/>
    <n v="0"/>
  </r>
  <r>
    <n v="733068"/>
    <x v="1148"/>
    <x v="11"/>
    <x v="1"/>
    <x v="4"/>
    <n v="0"/>
  </r>
  <r>
    <n v="733069"/>
    <x v="1148"/>
    <x v="11"/>
    <x v="2"/>
    <x v="5"/>
    <n v="0"/>
  </r>
  <r>
    <n v="733070"/>
    <x v="1148"/>
    <x v="11"/>
    <x v="2"/>
    <x v="6"/>
    <n v="0"/>
  </r>
  <r>
    <n v="733071"/>
    <x v="1148"/>
    <x v="11"/>
    <x v="2"/>
    <x v="7"/>
    <n v="0"/>
  </r>
  <r>
    <n v="733072"/>
    <x v="1148"/>
    <x v="11"/>
    <x v="2"/>
    <x v="8"/>
    <n v="0"/>
  </r>
  <r>
    <n v="733073"/>
    <x v="1148"/>
    <x v="11"/>
    <x v="2"/>
    <x v="9"/>
    <n v="0"/>
  </r>
  <r>
    <n v="733074"/>
    <x v="1148"/>
    <x v="11"/>
    <x v="2"/>
    <x v="10"/>
    <n v="0"/>
  </r>
  <r>
    <n v="733075"/>
    <x v="1148"/>
    <x v="11"/>
    <x v="2"/>
    <x v="11"/>
    <n v="0"/>
  </r>
  <r>
    <n v="733076"/>
    <x v="1148"/>
    <x v="11"/>
    <x v="2"/>
    <x v="12"/>
    <n v="0"/>
  </r>
  <r>
    <n v="733077"/>
    <x v="1148"/>
    <x v="11"/>
    <x v="2"/>
    <x v="13"/>
    <n v="0"/>
  </r>
  <r>
    <n v="733078"/>
    <x v="1148"/>
    <x v="11"/>
    <x v="2"/>
    <x v="14"/>
    <n v="0"/>
  </r>
  <r>
    <n v="733079"/>
    <x v="1148"/>
    <x v="11"/>
    <x v="2"/>
    <x v="15"/>
    <n v="0"/>
  </r>
  <r>
    <n v="733080"/>
    <x v="1148"/>
    <x v="11"/>
    <x v="2"/>
    <x v="16"/>
    <n v="5"/>
  </r>
  <r>
    <n v="733081"/>
    <x v="1148"/>
    <x v="11"/>
    <x v="2"/>
    <x v="17"/>
    <n v="0"/>
  </r>
  <r>
    <n v="733082"/>
    <x v="1148"/>
    <x v="11"/>
    <x v="2"/>
    <x v="18"/>
    <n v="0"/>
  </r>
  <r>
    <n v="733083"/>
    <x v="1148"/>
    <x v="11"/>
    <x v="2"/>
    <x v="1"/>
    <n v="3"/>
  </r>
  <r>
    <n v="733084"/>
    <x v="1148"/>
    <x v="11"/>
    <x v="2"/>
    <x v="19"/>
    <n v="0"/>
  </r>
  <r>
    <n v="733085"/>
    <x v="1148"/>
    <x v="11"/>
    <x v="3"/>
    <x v="2"/>
    <n v="0"/>
  </r>
  <r>
    <n v="733086"/>
    <x v="1148"/>
    <x v="11"/>
    <x v="3"/>
    <x v="3"/>
    <n v="0"/>
  </r>
  <r>
    <n v="733087"/>
    <x v="1148"/>
    <x v="11"/>
    <x v="3"/>
    <x v="0"/>
    <n v="0"/>
  </r>
  <r>
    <n v="733088"/>
    <x v="1148"/>
    <x v="11"/>
    <x v="3"/>
    <x v="1"/>
    <n v="1"/>
  </r>
  <r>
    <n v="733089"/>
    <x v="1148"/>
    <x v="11"/>
    <x v="3"/>
    <x v="4"/>
    <n v="0"/>
  </r>
  <r>
    <n v="714394"/>
    <x v="1149"/>
    <x v="3"/>
    <x v="0"/>
    <x v="0"/>
    <n v="6"/>
  </r>
  <r>
    <n v="714395"/>
    <x v="1149"/>
    <x v="3"/>
    <x v="0"/>
    <x v="1"/>
    <n v="7"/>
  </r>
  <r>
    <n v="714396"/>
    <x v="1149"/>
    <x v="3"/>
    <x v="0"/>
    <x v="2"/>
    <n v="2"/>
  </r>
  <r>
    <n v="714397"/>
    <x v="1149"/>
    <x v="3"/>
    <x v="0"/>
    <x v="3"/>
    <n v="3"/>
  </r>
  <r>
    <n v="714398"/>
    <x v="1149"/>
    <x v="3"/>
    <x v="0"/>
    <x v="4"/>
    <n v="1"/>
  </r>
  <r>
    <n v="714399"/>
    <x v="1149"/>
    <x v="3"/>
    <x v="1"/>
    <x v="0"/>
    <n v="6"/>
  </r>
  <r>
    <n v="714400"/>
    <x v="1149"/>
    <x v="3"/>
    <x v="1"/>
    <x v="1"/>
    <n v="4"/>
  </r>
  <r>
    <n v="714401"/>
    <x v="1149"/>
    <x v="3"/>
    <x v="1"/>
    <x v="2"/>
    <n v="3"/>
  </r>
  <r>
    <n v="714402"/>
    <x v="1149"/>
    <x v="3"/>
    <x v="1"/>
    <x v="3"/>
    <n v="3"/>
  </r>
  <r>
    <n v="714403"/>
    <x v="1149"/>
    <x v="3"/>
    <x v="1"/>
    <x v="4"/>
    <n v="1"/>
  </r>
  <r>
    <n v="714409"/>
    <x v="1149"/>
    <x v="3"/>
    <x v="2"/>
    <x v="5"/>
    <n v="10"/>
  </r>
  <r>
    <n v="714410"/>
    <x v="1149"/>
    <x v="3"/>
    <x v="2"/>
    <x v="6"/>
    <n v="2"/>
  </r>
  <r>
    <n v="714411"/>
    <x v="1149"/>
    <x v="3"/>
    <x v="2"/>
    <x v="7"/>
    <n v="2"/>
  </r>
  <r>
    <n v="714412"/>
    <x v="1149"/>
    <x v="3"/>
    <x v="2"/>
    <x v="8"/>
    <n v="2"/>
  </r>
  <r>
    <n v="714413"/>
    <x v="1149"/>
    <x v="3"/>
    <x v="2"/>
    <x v="9"/>
    <n v="2"/>
  </r>
  <r>
    <n v="714414"/>
    <x v="1149"/>
    <x v="3"/>
    <x v="2"/>
    <x v="10"/>
    <n v="2"/>
  </r>
  <r>
    <n v="714415"/>
    <x v="1149"/>
    <x v="3"/>
    <x v="2"/>
    <x v="11"/>
    <n v="2"/>
  </r>
  <r>
    <n v="714416"/>
    <x v="1149"/>
    <x v="3"/>
    <x v="2"/>
    <x v="12"/>
    <n v="2"/>
  </r>
  <r>
    <n v="714417"/>
    <x v="1149"/>
    <x v="3"/>
    <x v="2"/>
    <x v="13"/>
    <n v="2"/>
  </r>
  <r>
    <n v="714418"/>
    <x v="1149"/>
    <x v="3"/>
    <x v="2"/>
    <x v="14"/>
    <n v="2"/>
  </r>
  <r>
    <n v="714419"/>
    <x v="1149"/>
    <x v="3"/>
    <x v="2"/>
    <x v="15"/>
    <n v="2"/>
  </r>
  <r>
    <n v="714420"/>
    <x v="1149"/>
    <x v="3"/>
    <x v="2"/>
    <x v="16"/>
    <n v="2"/>
  </r>
  <r>
    <n v="714421"/>
    <x v="1149"/>
    <x v="3"/>
    <x v="2"/>
    <x v="17"/>
    <n v="2"/>
  </r>
  <r>
    <n v="714422"/>
    <x v="1149"/>
    <x v="3"/>
    <x v="2"/>
    <x v="18"/>
    <n v="10"/>
  </r>
  <r>
    <n v="714423"/>
    <x v="1149"/>
    <x v="3"/>
    <x v="2"/>
    <x v="1"/>
    <n v="10"/>
  </r>
  <r>
    <n v="714424"/>
    <x v="1149"/>
    <x v="3"/>
    <x v="2"/>
    <x v="19"/>
    <n v="2"/>
  </r>
  <r>
    <n v="714404"/>
    <x v="1149"/>
    <x v="3"/>
    <x v="3"/>
    <x v="2"/>
    <n v="3"/>
  </r>
  <r>
    <n v="714405"/>
    <x v="1149"/>
    <x v="3"/>
    <x v="3"/>
    <x v="3"/>
    <n v="3"/>
  </r>
  <r>
    <n v="714406"/>
    <x v="1149"/>
    <x v="3"/>
    <x v="3"/>
    <x v="0"/>
    <n v="3"/>
  </r>
  <r>
    <n v="714407"/>
    <x v="1149"/>
    <x v="3"/>
    <x v="3"/>
    <x v="1"/>
    <n v="2"/>
  </r>
  <r>
    <n v="714408"/>
    <x v="1149"/>
    <x v="3"/>
    <x v="3"/>
    <x v="4"/>
    <n v="1"/>
  </r>
  <r>
    <n v="714306"/>
    <x v="1150"/>
    <x v="3"/>
    <x v="0"/>
    <x v="0"/>
    <n v="15"/>
  </r>
  <r>
    <n v="714307"/>
    <x v="1150"/>
    <x v="3"/>
    <x v="0"/>
    <x v="1"/>
    <n v="10"/>
  </r>
  <r>
    <n v="714308"/>
    <x v="1150"/>
    <x v="3"/>
    <x v="0"/>
    <x v="2"/>
    <n v="8"/>
  </r>
  <r>
    <n v="714309"/>
    <x v="1150"/>
    <x v="3"/>
    <x v="0"/>
    <x v="3"/>
    <n v="8"/>
  </r>
  <r>
    <n v="714310"/>
    <x v="1150"/>
    <x v="3"/>
    <x v="0"/>
    <x v="4"/>
    <n v="2"/>
  </r>
  <r>
    <n v="714321"/>
    <x v="1150"/>
    <x v="3"/>
    <x v="1"/>
    <x v="0"/>
    <n v="10"/>
  </r>
  <r>
    <n v="714322"/>
    <x v="1150"/>
    <x v="3"/>
    <x v="1"/>
    <x v="1"/>
    <n v="8"/>
  </r>
  <r>
    <n v="714323"/>
    <x v="1150"/>
    <x v="3"/>
    <x v="1"/>
    <x v="2"/>
    <n v="8"/>
  </r>
  <r>
    <n v="714324"/>
    <x v="1150"/>
    <x v="3"/>
    <x v="1"/>
    <x v="3"/>
    <n v="8"/>
  </r>
  <r>
    <n v="714325"/>
    <x v="1150"/>
    <x v="3"/>
    <x v="1"/>
    <x v="4"/>
    <n v="2"/>
  </r>
  <r>
    <n v="714352"/>
    <x v="1150"/>
    <x v="3"/>
    <x v="2"/>
    <x v="5"/>
    <n v="11"/>
  </r>
  <r>
    <n v="714353"/>
    <x v="1150"/>
    <x v="3"/>
    <x v="2"/>
    <x v="6"/>
    <n v="4"/>
  </r>
  <r>
    <n v="714354"/>
    <x v="1150"/>
    <x v="3"/>
    <x v="2"/>
    <x v="7"/>
    <n v="3"/>
  </r>
  <r>
    <n v="714355"/>
    <x v="1150"/>
    <x v="3"/>
    <x v="2"/>
    <x v="8"/>
    <n v="3"/>
  </r>
  <r>
    <n v="714356"/>
    <x v="1150"/>
    <x v="3"/>
    <x v="2"/>
    <x v="9"/>
    <n v="4"/>
  </r>
  <r>
    <n v="714357"/>
    <x v="1150"/>
    <x v="3"/>
    <x v="2"/>
    <x v="10"/>
    <n v="4"/>
  </r>
  <r>
    <n v="714358"/>
    <x v="1150"/>
    <x v="3"/>
    <x v="2"/>
    <x v="11"/>
    <n v="4"/>
  </r>
  <r>
    <n v="714359"/>
    <x v="1150"/>
    <x v="3"/>
    <x v="2"/>
    <x v="12"/>
    <n v="2"/>
  </r>
  <r>
    <n v="714360"/>
    <x v="1150"/>
    <x v="3"/>
    <x v="2"/>
    <x v="13"/>
    <n v="2"/>
  </r>
  <r>
    <n v="714361"/>
    <x v="1150"/>
    <x v="3"/>
    <x v="2"/>
    <x v="14"/>
    <n v="3"/>
  </r>
  <r>
    <n v="714362"/>
    <x v="1150"/>
    <x v="3"/>
    <x v="2"/>
    <x v="15"/>
    <n v="2"/>
  </r>
  <r>
    <n v="714363"/>
    <x v="1150"/>
    <x v="3"/>
    <x v="2"/>
    <x v="16"/>
    <n v="2"/>
  </r>
  <r>
    <n v="714364"/>
    <x v="1150"/>
    <x v="3"/>
    <x v="2"/>
    <x v="17"/>
    <n v="2"/>
  </r>
  <r>
    <n v="714365"/>
    <x v="1150"/>
    <x v="3"/>
    <x v="2"/>
    <x v="18"/>
    <n v="25"/>
  </r>
  <r>
    <n v="714366"/>
    <x v="1150"/>
    <x v="3"/>
    <x v="2"/>
    <x v="1"/>
    <n v="10"/>
  </r>
  <r>
    <n v="714367"/>
    <x v="1150"/>
    <x v="3"/>
    <x v="2"/>
    <x v="19"/>
    <n v="5"/>
  </r>
  <r>
    <n v="714384"/>
    <x v="1150"/>
    <x v="3"/>
    <x v="3"/>
    <x v="2"/>
    <n v="3"/>
  </r>
  <r>
    <n v="714385"/>
    <x v="1150"/>
    <x v="3"/>
    <x v="3"/>
    <x v="3"/>
    <n v="3"/>
  </r>
  <r>
    <n v="714386"/>
    <x v="1150"/>
    <x v="3"/>
    <x v="3"/>
    <x v="0"/>
    <n v="3"/>
  </r>
  <r>
    <n v="714387"/>
    <x v="1150"/>
    <x v="3"/>
    <x v="3"/>
    <x v="1"/>
    <n v="3"/>
  </r>
  <r>
    <n v="714388"/>
    <x v="1150"/>
    <x v="3"/>
    <x v="3"/>
    <x v="4"/>
    <n v="3"/>
  </r>
  <r>
    <n v="745963"/>
    <x v="1151"/>
    <x v="0"/>
    <x v="0"/>
    <x v="0"/>
    <n v="12"/>
  </r>
  <r>
    <n v="745964"/>
    <x v="1151"/>
    <x v="0"/>
    <x v="0"/>
    <x v="1"/>
    <n v="10"/>
  </r>
  <r>
    <n v="745965"/>
    <x v="1151"/>
    <x v="0"/>
    <x v="0"/>
    <x v="2"/>
    <n v="6"/>
  </r>
  <r>
    <n v="745966"/>
    <x v="1151"/>
    <x v="0"/>
    <x v="0"/>
    <x v="3"/>
    <n v="5"/>
  </r>
  <r>
    <n v="745967"/>
    <x v="1151"/>
    <x v="0"/>
    <x v="0"/>
    <x v="4"/>
    <n v="2"/>
  </r>
  <r>
    <n v="745968"/>
    <x v="1151"/>
    <x v="0"/>
    <x v="1"/>
    <x v="0"/>
    <n v="8"/>
  </r>
  <r>
    <n v="745969"/>
    <x v="1151"/>
    <x v="0"/>
    <x v="1"/>
    <x v="1"/>
    <n v="8"/>
  </r>
  <r>
    <n v="745970"/>
    <x v="1151"/>
    <x v="0"/>
    <x v="1"/>
    <x v="2"/>
    <n v="4"/>
  </r>
  <r>
    <n v="745971"/>
    <x v="1151"/>
    <x v="0"/>
    <x v="1"/>
    <x v="3"/>
    <n v="3"/>
  </r>
  <r>
    <n v="745972"/>
    <x v="1151"/>
    <x v="0"/>
    <x v="1"/>
    <x v="4"/>
    <n v="0"/>
  </r>
  <r>
    <n v="745973"/>
    <x v="1151"/>
    <x v="0"/>
    <x v="2"/>
    <x v="5"/>
    <n v="9"/>
  </r>
  <r>
    <n v="745974"/>
    <x v="1151"/>
    <x v="0"/>
    <x v="2"/>
    <x v="6"/>
    <n v="1"/>
  </r>
  <r>
    <n v="745975"/>
    <x v="1151"/>
    <x v="0"/>
    <x v="2"/>
    <x v="7"/>
    <n v="1"/>
  </r>
  <r>
    <n v="745976"/>
    <x v="1151"/>
    <x v="0"/>
    <x v="2"/>
    <x v="8"/>
    <n v="0"/>
  </r>
  <r>
    <n v="745977"/>
    <x v="1151"/>
    <x v="0"/>
    <x v="2"/>
    <x v="9"/>
    <n v="0"/>
  </r>
  <r>
    <n v="745978"/>
    <x v="1151"/>
    <x v="0"/>
    <x v="2"/>
    <x v="10"/>
    <n v="0"/>
  </r>
  <r>
    <n v="745979"/>
    <x v="1151"/>
    <x v="0"/>
    <x v="2"/>
    <x v="11"/>
    <n v="0"/>
  </r>
  <r>
    <n v="745980"/>
    <x v="1151"/>
    <x v="0"/>
    <x v="2"/>
    <x v="12"/>
    <n v="2"/>
  </r>
  <r>
    <n v="745981"/>
    <x v="1151"/>
    <x v="0"/>
    <x v="2"/>
    <x v="13"/>
    <n v="0"/>
  </r>
  <r>
    <n v="745982"/>
    <x v="1151"/>
    <x v="0"/>
    <x v="2"/>
    <x v="14"/>
    <n v="2"/>
  </r>
  <r>
    <n v="745983"/>
    <x v="1151"/>
    <x v="0"/>
    <x v="2"/>
    <x v="15"/>
    <n v="1"/>
  </r>
  <r>
    <n v="745984"/>
    <x v="1151"/>
    <x v="0"/>
    <x v="2"/>
    <x v="16"/>
    <n v="2"/>
  </r>
  <r>
    <n v="745985"/>
    <x v="1151"/>
    <x v="0"/>
    <x v="2"/>
    <x v="17"/>
    <n v="1"/>
  </r>
  <r>
    <n v="745986"/>
    <x v="1151"/>
    <x v="0"/>
    <x v="2"/>
    <x v="18"/>
    <n v="13"/>
  </r>
  <r>
    <n v="745987"/>
    <x v="1151"/>
    <x v="0"/>
    <x v="2"/>
    <x v="1"/>
    <n v="11"/>
  </r>
  <r>
    <n v="745988"/>
    <x v="1151"/>
    <x v="0"/>
    <x v="2"/>
    <x v="19"/>
    <n v="5"/>
  </r>
  <r>
    <n v="745989"/>
    <x v="1151"/>
    <x v="0"/>
    <x v="3"/>
    <x v="2"/>
    <n v="4"/>
  </r>
  <r>
    <n v="745990"/>
    <x v="1151"/>
    <x v="0"/>
    <x v="3"/>
    <x v="3"/>
    <n v="3"/>
  </r>
  <r>
    <n v="745991"/>
    <x v="1151"/>
    <x v="0"/>
    <x v="3"/>
    <x v="0"/>
    <n v="3"/>
  </r>
  <r>
    <n v="745992"/>
    <x v="1151"/>
    <x v="0"/>
    <x v="3"/>
    <x v="1"/>
    <n v="2"/>
  </r>
  <r>
    <n v="745993"/>
    <x v="1151"/>
    <x v="0"/>
    <x v="3"/>
    <x v="4"/>
    <n v="0"/>
  </r>
  <r>
    <n v="696395"/>
    <x v="1152"/>
    <x v="8"/>
    <x v="0"/>
    <x v="0"/>
    <n v="11"/>
  </r>
  <r>
    <n v="696396"/>
    <x v="1152"/>
    <x v="8"/>
    <x v="0"/>
    <x v="1"/>
    <n v="10"/>
  </r>
  <r>
    <n v="696397"/>
    <x v="1152"/>
    <x v="8"/>
    <x v="0"/>
    <x v="2"/>
    <n v="8"/>
  </r>
  <r>
    <n v="696398"/>
    <x v="1152"/>
    <x v="8"/>
    <x v="0"/>
    <x v="3"/>
    <n v="6"/>
  </r>
  <r>
    <n v="696399"/>
    <x v="1152"/>
    <x v="8"/>
    <x v="0"/>
    <x v="4"/>
    <n v="1"/>
  </r>
  <r>
    <n v="696421"/>
    <x v="1152"/>
    <x v="8"/>
    <x v="1"/>
    <x v="0"/>
    <n v="11"/>
  </r>
  <r>
    <n v="696422"/>
    <x v="1152"/>
    <x v="8"/>
    <x v="1"/>
    <x v="1"/>
    <n v="7"/>
  </r>
  <r>
    <n v="696423"/>
    <x v="1152"/>
    <x v="8"/>
    <x v="1"/>
    <x v="2"/>
    <n v="7"/>
  </r>
  <r>
    <n v="696424"/>
    <x v="1152"/>
    <x v="8"/>
    <x v="1"/>
    <x v="3"/>
    <n v="6"/>
  </r>
  <r>
    <n v="696425"/>
    <x v="1152"/>
    <x v="8"/>
    <x v="1"/>
    <x v="4"/>
    <n v="1"/>
  </r>
  <r>
    <n v="696426"/>
    <x v="1152"/>
    <x v="8"/>
    <x v="2"/>
    <x v="5"/>
    <n v="12"/>
  </r>
  <r>
    <n v="696427"/>
    <x v="1152"/>
    <x v="8"/>
    <x v="2"/>
    <x v="6"/>
    <n v="0"/>
  </r>
  <r>
    <n v="696428"/>
    <x v="1152"/>
    <x v="8"/>
    <x v="2"/>
    <x v="7"/>
    <n v="3"/>
  </r>
  <r>
    <n v="696429"/>
    <x v="1152"/>
    <x v="8"/>
    <x v="2"/>
    <x v="8"/>
    <n v="2"/>
  </r>
  <r>
    <n v="696430"/>
    <x v="1152"/>
    <x v="8"/>
    <x v="2"/>
    <x v="9"/>
    <n v="3"/>
  </r>
  <r>
    <n v="696431"/>
    <x v="1152"/>
    <x v="8"/>
    <x v="2"/>
    <x v="10"/>
    <n v="3"/>
  </r>
  <r>
    <n v="696432"/>
    <x v="1152"/>
    <x v="8"/>
    <x v="2"/>
    <x v="11"/>
    <n v="3"/>
  </r>
  <r>
    <n v="696433"/>
    <x v="1152"/>
    <x v="8"/>
    <x v="2"/>
    <x v="12"/>
    <n v="3"/>
  </r>
  <r>
    <n v="696434"/>
    <x v="1152"/>
    <x v="8"/>
    <x v="2"/>
    <x v="13"/>
    <n v="3"/>
  </r>
  <r>
    <n v="696435"/>
    <x v="1152"/>
    <x v="8"/>
    <x v="2"/>
    <x v="14"/>
    <n v="3"/>
  </r>
  <r>
    <n v="696436"/>
    <x v="1152"/>
    <x v="8"/>
    <x v="2"/>
    <x v="15"/>
    <n v="2"/>
  </r>
  <r>
    <n v="696437"/>
    <x v="1152"/>
    <x v="8"/>
    <x v="2"/>
    <x v="16"/>
    <n v="0"/>
  </r>
  <r>
    <n v="696438"/>
    <x v="1152"/>
    <x v="8"/>
    <x v="2"/>
    <x v="17"/>
    <n v="0"/>
  </r>
  <r>
    <n v="696439"/>
    <x v="1152"/>
    <x v="8"/>
    <x v="2"/>
    <x v="18"/>
    <n v="25"/>
  </r>
  <r>
    <n v="696440"/>
    <x v="1152"/>
    <x v="8"/>
    <x v="2"/>
    <x v="1"/>
    <n v="10"/>
  </r>
  <r>
    <n v="696441"/>
    <x v="1152"/>
    <x v="8"/>
    <x v="2"/>
    <x v="19"/>
    <n v="6"/>
  </r>
  <r>
    <n v="696468"/>
    <x v="1152"/>
    <x v="8"/>
    <x v="3"/>
    <x v="2"/>
    <n v="5"/>
  </r>
  <r>
    <n v="696469"/>
    <x v="1152"/>
    <x v="8"/>
    <x v="3"/>
    <x v="3"/>
    <n v="4"/>
  </r>
  <r>
    <n v="696470"/>
    <x v="1152"/>
    <x v="8"/>
    <x v="3"/>
    <x v="0"/>
    <n v="4"/>
  </r>
  <r>
    <n v="696471"/>
    <x v="1152"/>
    <x v="8"/>
    <x v="3"/>
    <x v="1"/>
    <n v="2"/>
  </r>
  <r>
    <n v="696472"/>
    <x v="1152"/>
    <x v="8"/>
    <x v="3"/>
    <x v="4"/>
    <n v="1"/>
  </r>
  <r>
    <n v="681022"/>
    <x v="1153"/>
    <x v="2"/>
    <x v="0"/>
    <x v="0"/>
    <n v="14"/>
  </r>
  <r>
    <n v="681023"/>
    <x v="1153"/>
    <x v="2"/>
    <x v="0"/>
    <x v="1"/>
    <n v="10"/>
  </r>
  <r>
    <n v="681024"/>
    <x v="1153"/>
    <x v="2"/>
    <x v="0"/>
    <x v="2"/>
    <n v="7"/>
  </r>
  <r>
    <n v="681025"/>
    <x v="1153"/>
    <x v="2"/>
    <x v="0"/>
    <x v="3"/>
    <n v="7"/>
  </r>
  <r>
    <n v="681026"/>
    <x v="1153"/>
    <x v="2"/>
    <x v="0"/>
    <x v="4"/>
    <n v="3"/>
  </r>
  <r>
    <n v="681027"/>
    <x v="1153"/>
    <x v="2"/>
    <x v="1"/>
    <x v="0"/>
    <n v="12"/>
  </r>
  <r>
    <n v="681028"/>
    <x v="1153"/>
    <x v="2"/>
    <x v="1"/>
    <x v="1"/>
    <n v="7"/>
  </r>
  <r>
    <n v="681029"/>
    <x v="1153"/>
    <x v="2"/>
    <x v="1"/>
    <x v="2"/>
    <n v="7"/>
  </r>
  <r>
    <n v="681030"/>
    <x v="1153"/>
    <x v="2"/>
    <x v="1"/>
    <x v="3"/>
    <n v="7"/>
  </r>
  <r>
    <n v="681031"/>
    <x v="1153"/>
    <x v="2"/>
    <x v="1"/>
    <x v="4"/>
    <n v="2"/>
  </r>
  <r>
    <n v="681032"/>
    <x v="1153"/>
    <x v="2"/>
    <x v="2"/>
    <x v="5"/>
    <n v="13"/>
  </r>
  <r>
    <n v="681033"/>
    <x v="1153"/>
    <x v="2"/>
    <x v="2"/>
    <x v="6"/>
    <n v="5"/>
  </r>
  <r>
    <n v="681034"/>
    <x v="1153"/>
    <x v="2"/>
    <x v="2"/>
    <x v="7"/>
    <n v="4"/>
  </r>
  <r>
    <n v="681035"/>
    <x v="1153"/>
    <x v="2"/>
    <x v="2"/>
    <x v="8"/>
    <n v="0"/>
  </r>
  <r>
    <n v="681036"/>
    <x v="1153"/>
    <x v="2"/>
    <x v="2"/>
    <x v="9"/>
    <n v="4"/>
  </r>
  <r>
    <n v="681037"/>
    <x v="1153"/>
    <x v="2"/>
    <x v="2"/>
    <x v="10"/>
    <n v="0"/>
  </r>
  <r>
    <n v="681038"/>
    <x v="1153"/>
    <x v="2"/>
    <x v="2"/>
    <x v="11"/>
    <n v="0"/>
  </r>
  <r>
    <n v="681039"/>
    <x v="1153"/>
    <x v="2"/>
    <x v="2"/>
    <x v="12"/>
    <n v="0"/>
  </r>
  <r>
    <n v="681040"/>
    <x v="1153"/>
    <x v="2"/>
    <x v="2"/>
    <x v="13"/>
    <n v="0"/>
  </r>
  <r>
    <n v="681041"/>
    <x v="1153"/>
    <x v="2"/>
    <x v="2"/>
    <x v="14"/>
    <n v="0"/>
  </r>
  <r>
    <n v="681042"/>
    <x v="1153"/>
    <x v="2"/>
    <x v="2"/>
    <x v="15"/>
    <n v="5"/>
  </r>
  <r>
    <n v="681043"/>
    <x v="1153"/>
    <x v="2"/>
    <x v="2"/>
    <x v="16"/>
    <n v="5"/>
  </r>
  <r>
    <n v="681044"/>
    <x v="1153"/>
    <x v="2"/>
    <x v="2"/>
    <x v="17"/>
    <n v="4"/>
  </r>
  <r>
    <n v="681045"/>
    <x v="1153"/>
    <x v="2"/>
    <x v="2"/>
    <x v="18"/>
    <n v="13"/>
  </r>
  <r>
    <n v="681046"/>
    <x v="1153"/>
    <x v="2"/>
    <x v="2"/>
    <x v="1"/>
    <n v="8"/>
  </r>
  <r>
    <n v="681047"/>
    <x v="1153"/>
    <x v="2"/>
    <x v="2"/>
    <x v="19"/>
    <n v="3"/>
  </r>
  <r>
    <n v="681048"/>
    <x v="1153"/>
    <x v="2"/>
    <x v="3"/>
    <x v="2"/>
    <n v="4"/>
  </r>
  <r>
    <n v="681049"/>
    <x v="1153"/>
    <x v="2"/>
    <x v="3"/>
    <x v="3"/>
    <n v="3"/>
  </r>
  <r>
    <n v="681050"/>
    <x v="1153"/>
    <x v="2"/>
    <x v="3"/>
    <x v="0"/>
    <n v="4"/>
  </r>
  <r>
    <n v="681051"/>
    <x v="1153"/>
    <x v="2"/>
    <x v="3"/>
    <x v="1"/>
    <n v="2"/>
  </r>
  <r>
    <n v="681052"/>
    <x v="1153"/>
    <x v="2"/>
    <x v="3"/>
    <x v="4"/>
    <n v="0"/>
  </r>
  <r>
    <n v="681105"/>
    <x v="1154"/>
    <x v="2"/>
    <x v="0"/>
    <x v="0"/>
    <n v="7"/>
  </r>
  <r>
    <n v="681106"/>
    <x v="1154"/>
    <x v="2"/>
    <x v="0"/>
    <x v="1"/>
    <n v="7"/>
  </r>
  <r>
    <n v="681107"/>
    <x v="1154"/>
    <x v="2"/>
    <x v="0"/>
    <x v="2"/>
    <n v="5"/>
  </r>
  <r>
    <n v="681108"/>
    <x v="1154"/>
    <x v="2"/>
    <x v="0"/>
    <x v="3"/>
    <n v="4"/>
  </r>
  <r>
    <n v="681109"/>
    <x v="1154"/>
    <x v="2"/>
    <x v="0"/>
    <x v="4"/>
    <n v="1"/>
  </r>
  <r>
    <n v="681110"/>
    <x v="1154"/>
    <x v="2"/>
    <x v="1"/>
    <x v="0"/>
    <n v="5"/>
  </r>
  <r>
    <n v="681111"/>
    <x v="1154"/>
    <x v="2"/>
    <x v="1"/>
    <x v="1"/>
    <n v="6"/>
  </r>
  <r>
    <n v="681112"/>
    <x v="1154"/>
    <x v="2"/>
    <x v="1"/>
    <x v="2"/>
    <n v="6"/>
  </r>
  <r>
    <n v="681113"/>
    <x v="1154"/>
    <x v="2"/>
    <x v="1"/>
    <x v="3"/>
    <n v="5"/>
  </r>
  <r>
    <n v="681114"/>
    <x v="1154"/>
    <x v="2"/>
    <x v="1"/>
    <x v="4"/>
    <n v="1"/>
  </r>
  <r>
    <n v="681115"/>
    <x v="1154"/>
    <x v="2"/>
    <x v="2"/>
    <x v="5"/>
    <n v="10"/>
  </r>
  <r>
    <n v="681116"/>
    <x v="1154"/>
    <x v="2"/>
    <x v="2"/>
    <x v="6"/>
    <n v="0"/>
  </r>
  <r>
    <n v="681117"/>
    <x v="1154"/>
    <x v="2"/>
    <x v="2"/>
    <x v="7"/>
    <n v="0"/>
  </r>
  <r>
    <n v="681118"/>
    <x v="1154"/>
    <x v="2"/>
    <x v="2"/>
    <x v="8"/>
    <n v="0"/>
  </r>
  <r>
    <n v="681119"/>
    <x v="1154"/>
    <x v="2"/>
    <x v="2"/>
    <x v="9"/>
    <n v="0"/>
  </r>
  <r>
    <n v="681120"/>
    <x v="1154"/>
    <x v="2"/>
    <x v="2"/>
    <x v="10"/>
    <n v="0"/>
  </r>
  <r>
    <n v="681121"/>
    <x v="1154"/>
    <x v="2"/>
    <x v="2"/>
    <x v="11"/>
    <n v="0"/>
  </r>
  <r>
    <n v="681122"/>
    <x v="1154"/>
    <x v="2"/>
    <x v="2"/>
    <x v="12"/>
    <n v="0"/>
  </r>
  <r>
    <n v="681123"/>
    <x v="1154"/>
    <x v="2"/>
    <x v="2"/>
    <x v="13"/>
    <n v="0"/>
  </r>
  <r>
    <n v="681124"/>
    <x v="1154"/>
    <x v="2"/>
    <x v="2"/>
    <x v="14"/>
    <n v="0"/>
  </r>
  <r>
    <n v="681125"/>
    <x v="1154"/>
    <x v="2"/>
    <x v="2"/>
    <x v="15"/>
    <n v="0"/>
  </r>
  <r>
    <n v="681126"/>
    <x v="1154"/>
    <x v="2"/>
    <x v="2"/>
    <x v="16"/>
    <n v="2"/>
  </r>
  <r>
    <n v="681127"/>
    <x v="1154"/>
    <x v="2"/>
    <x v="2"/>
    <x v="17"/>
    <n v="2"/>
  </r>
  <r>
    <n v="681128"/>
    <x v="1154"/>
    <x v="2"/>
    <x v="2"/>
    <x v="18"/>
    <n v="10"/>
  </r>
  <r>
    <n v="681129"/>
    <x v="1154"/>
    <x v="2"/>
    <x v="2"/>
    <x v="1"/>
    <n v="6"/>
  </r>
  <r>
    <n v="681130"/>
    <x v="1154"/>
    <x v="2"/>
    <x v="2"/>
    <x v="19"/>
    <n v="3"/>
  </r>
  <r>
    <n v="681131"/>
    <x v="1154"/>
    <x v="2"/>
    <x v="3"/>
    <x v="2"/>
    <n v="2"/>
  </r>
  <r>
    <n v="681132"/>
    <x v="1154"/>
    <x v="2"/>
    <x v="3"/>
    <x v="3"/>
    <n v="1"/>
  </r>
  <r>
    <n v="681133"/>
    <x v="1154"/>
    <x v="2"/>
    <x v="3"/>
    <x v="0"/>
    <n v="2"/>
  </r>
  <r>
    <n v="681134"/>
    <x v="1154"/>
    <x v="2"/>
    <x v="3"/>
    <x v="1"/>
    <n v="1"/>
  </r>
  <r>
    <n v="681135"/>
    <x v="1154"/>
    <x v="2"/>
    <x v="3"/>
    <x v="4"/>
    <n v="0"/>
  </r>
  <r>
    <n v="681190"/>
    <x v="1155"/>
    <x v="2"/>
    <x v="0"/>
    <x v="0"/>
    <n v="13"/>
  </r>
  <r>
    <n v="681191"/>
    <x v="1155"/>
    <x v="2"/>
    <x v="0"/>
    <x v="1"/>
    <n v="12"/>
  </r>
  <r>
    <n v="681192"/>
    <x v="1155"/>
    <x v="2"/>
    <x v="0"/>
    <x v="2"/>
    <n v="6"/>
  </r>
  <r>
    <n v="681193"/>
    <x v="1155"/>
    <x v="2"/>
    <x v="0"/>
    <x v="3"/>
    <n v="7"/>
  </r>
  <r>
    <n v="681194"/>
    <x v="1155"/>
    <x v="2"/>
    <x v="0"/>
    <x v="4"/>
    <n v="2"/>
  </r>
  <r>
    <n v="681195"/>
    <x v="1155"/>
    <x v="2"/>
    <x v="1"/>
    <x v="0"/>
    <n v="11"/>
  </r>
  <r>
    <n v="681196"/>
    <x v="1155"/>
    <x v="2"/>
    <x v="1"/>
    <x v="1"/>
    <n v="6"/>
  </r>
  <r>
    <n v="681197"/>
    <x v="1155"/>
    <x v="2"/>
    <x v="1"/>
    <x v="2"/>
    <n v="5"/>
  </r>
  <r>
    <n v="681198"/>
    <x v="1155"/>
    <x v="2"/>
    <x v="1"/>
    <x v="3"/>
    <n v="5"/>
  </r>
  <r>
    <n v="681199"/>
    <x v="1155"/>
    <x v="2"/>
    <x v="1"/>
    <x v="4"/>
    <n v="1"/>
  </r>
  <r>
    <n v="681200"/>
    <x v="1155"/>
    <x v="2"/>
    <x v="2"/>
    <x v="5"/>
    <n v="11"/>
  </r>
  <r>
    <n v="681201"/>
    <x v="1155"/>
    <x v="2"/>
    <x v="2"/>
    <x v="6"/>
    <n v="2"/>
  </r>
  <r>
    <n v="681202"/>
    <x v="1155"/>
    <x v="2"/>
    <x v="2"/>
    <x v="7"/>
    <n v="5"/>
  </r>
  <r>
    <n v="681203"/>
    <x v="1155"/>
    <x v="2"/>
    <x v="2"/>
    <x v="8"/>
    <n v="0"/>
  </r>
  <r>
    <n v="681204"/>
    <x v="1155"/>
    <x v="2"/>
    <x v="2"/>
    <x v="9"/>
    <n v="0"/>
  </r>
  <r>
    <n v="681205"/>
    <x v="1155"/>
    <x v="2"/>
    <x v="2"/>
    <x v="10"/>
    <n v="0"/>
  </r>
  <r>
    <n v="681206"/>
    <x v="1155"/>
    <x v="2"/>
    <x v="2"/>
    <x v="11"/>
    <n v="0"/>
  </r>
  <r>
    <n v="681207"/>
    <x v="1155"/>
    <x v="2"/>
    <x v="2"/>
    <x v="12"/>
    <n v="0"/>
  </r>
  <r>
    <n v="681208"/>
    <x v="1155"/>
    <x v="2"/>
    <x v="2"/>
    <x v="13"/>
    <n v="0"/>
  </r>
  <r>
    <n v="681209"/>
    <x v="1155"/>
    <x v="2"/>
    <x v="2"/>
    <x v="14"/>
    <n v="0"/>
  </r>
  <r>
    <n v="681210"/>
    <x v="1155"/>
    <x v="2"/>
    <x v="2"/>
    <x v="15"/>
    <n v="0"/>
  </r>
  <r>
    <n v="681211"/>
    <x v="1155"/>
    <x v="2"/>
    <x v="2"/>
    <x v="16"/>
    <n v="2"/>
  </r>
  <r>
    <n v="681212"/>
    <x v="1155"/>
    <x v="2"/>
    <x v="2"/>
    <x v="17"/>
    <n v="5"/>
  </r>
  <r>
    <n v="681213"/>
    <x v="1155"/>
    <x v="2"/>
    <x v="2"/>
    <x v="18"/>
    <n v="15"/>
  </r>
  <r>
    <n v="681214"/>
    <x v="1155"/>
    <x v="2"/>
    <x v="2"/>
    <x v="1"/>
    <n v="5"/>
  </r>
  <r>
    <n v="681215"/>
    <x v="1155"/>
    <x v="2"/>
    <x v="2"/>
    <x v="19"/>
    <n v="4"/>
  </r>
  <r>
    <n v="681216"/>
    <x v="1155"/>
    <x v="2"/>
    <x v="3"/>
    <x v="2"/>
    <n v="2"/>
  </r>
  <r>
    <n v="681217"/>
    <x v="1155"/>
    <x v="2"/>
    <x v="3"/>
    <x v="3"/>
    <n v="1"/>
  </r>
  <r>
    <n v="681218"/>
    <x v="1155"/>
    <x v="2"/>
    <x v="3"/>
    <x v="0"/>
    <n v="4"/>
  </r>
  <r>
    <n v="681219"/>
    <x v="1155"/>
    <x v="2"/>
    <x v="3"/>
    <x v="1"/>
    <n v="2"/>
  </r>
  <r>
    <n v="681220"/>
    <x v="1155"/>
    <x v="2"/>
    <x v="3"/>
    <x v="4"/>
    <n v="0"/>
  </r>
  <r>
    <n v="701822"/>
    <x v="1156"/>
    <x v="9"/>
    <x v="0"/>
    <x v="0"/>
    <n v="18"/>
  </r>
  <r>
    <n v="701823"/>
    <x v="1156"/>
    <x v="9"/>
    <x v="0"/>
    <x v="1"/>
    <n v="12"/>
  </r>
  <r>
    <n v="701824"/>
    <x v="1156"/>
    <x v="9"/>
    <x v="0"/>
    <x v="2"/>
    <n v="8"/>
  </r>
  <r>
    <n v="701825"/>
    <x v="1156"/>
    <x v="9"/>
    <x v="0"/>
    <x v="3"/>
    <n v="8"/>
  </r>
  <r>
    <n v="701826"/>
    <x v="1156"/>
    <x v="9"/>
    <x v="0"/>
    <x v="4"/>
    <n v="3"/>
  </r>
  <r>
    <n v="701827"/>
    <x v="1156"/>
    <x v="9"/>
    <x v="1"/>
    <x v="0"/>
    <n v="18"/>
  </r>
  <r>
    <n v="701828"/>
    <x v="1156"/>
    <x v="9"/>
    <x v="1"/>
    <x v="1"/>
    <n v="13"/>
  </r>
  <r>
    <n v="701829"/>
    <x v="1156"/>
    <x v="9"/>
    <x v="1"/>
    <x v="2"/>
    <n v="7"/>
  </r>
  <r>
    <n v="701830"/>
    <x v="1156"/>
    <x v="9"/>
    <x v="1"/>
    <x v="3"/>
    <n v="8"/>
  </r>
  <r>
    <n v="701831"/>
    <x v="1156"/>
    <x v="9"/>
    <x v="1"/>
    <x v="4"/>
    <n v="3"/>
  </r>
  <r>
    <n v="701832"/>
    <x v="1156"/>
    <x v="9"/>
    <x v="2"/>
    <x v="5"/>
    <n v="12"/>
  </r>
  <r>
    <n v="701833"/>
    <x v="1156"/>
    <x v="9"/>
    <x v="2"/>
    <x v="6"/>
    <n v="4"/>
  </r>
  <r>
    <n v="701834"/>
    <x v="1156"/>
    <x v="9"/>
    <x v="2"/>
    <x v="7"/>
    <n v="3"/>
  </r>
  <r>
    <n v="701835"/>
    <x v="1156"/>
    <x v="9"/>
    <x v="2"/>
    <x v="8"/>
    <n v="1"/>
  </r>
  <r>
    <n v="701836"/>
    <x v="1156"/>
    <x v="9"/>
    <x v="2"/>
    <x v="9"/>
    <n v="2"/>
  </r>
  <r>
    <n v="701837"/>
    <x v="1156"/>
    <x v="9"/>
    <x v="2"/>
    <x v="10"/>
    <n v="0"/>
  </r>
  <r>
    <n v="701838"/>
    <x v="1156"/>
    <x v="9"/>
    <x v="2"/>
    <x v="11"/>
    <n v="2"/>
  </r>
  <r>
    <n v="701839"/>
    <x v="1156"/>
    <x v="9"/>
    <x v="2"/>
    <x v="12"/>
    <n v="2"/>
  </r>
  <r>
    <n v="701840"/>
    <x v="1156"/>
    <x v="9"/>
    <x v="2"/>
    <x v="13"/>
    <n v="1"/>
  </r>
  <r>
    <n v="701841"/>
    <x v="1156"/>
    <x v="9"/>
    <x v="2"/>
    <x v="14"/>
    <n v="2"/>
  </r>
  <r>
    <n v="701842"/>
    <x v="1156"/>
    <x v="9"/>
    <x v="2"/>
    <x v="15"/>
    <n v="0"/>
  </r>
  <r>
    <n v="701843"/>
    <x v="1156"/>
    <x v="9"/>
    <x v="2"/>
    <x v="16"/>
    <n v="3"/>
  </r>
  <r>
    <n v="701844"/>
    <x v="1156"/>
    <x v="9"/>
    <x v="2"/>
    <x v="17"/>
    <n v="0"/>
  </r>
  <r>
    <n v="701845"/>
    <x v="1156"/>
    <x v="9"/>
    <x v="2"/>
    <x v="18"/>
    <n v="16"/>
  </r>
  <r>
    <n v="701846"/>
    <x v="1156"/>
    <x v="9"/>
    <x v="2"/>
    <x v="1"/>
    <n v="12"/>
  </r>
  <r>
    <n v="701847"/>
    <x v="1156"/>
    <x v="9"/>
    <x v="2"/>
    <x v="19"/>
    <n v="6"/>
  </r>
  <r>
    <n v="701848"/>
    <x v="1156"/>
    <x v="9"/>
    <x v="3"/>
    <x v="2"/>
    <n v="4"/>
  </r>
  <r>
    <n v="701849"/>
    <x v="1156"/>
    <x v="9"/>
    <x v="3"/>
    <x v="3"/>
    <n v="4"/>
  </r>
  <r>
    <n v="701850"/>
    <x v="1156"/>
    <x v="9"/>
    <x v="3"/>
    <x v="0"/>
    <n v="6"/>
  </r>
  <r>
    <n v="701851"/>
    <x v="1156"/>
    <x v="9"/>
    <x v="3"/>
    <x v="1"/>
    <n v="2"/>
  </r>
  <r>
    <n v="701852"/>
    <x v="1156"/>
    <x v="9"/>
    <x v="3"/>
    <x v="4"/>
    <n v="2"/>
  </r>
  <r>
    <n v="721949"/>
    <x v="1157"/>
    <x v="13"/>
    <x v="0"/>
    <x v="0"/>
    <n v="10"/>
  </r>
  <r>
    <n v="721950"/>
    <x v="1157"/>
    <x v="13"/>
    <x v="0"/>
    <x v="1"/>
    <n v="9"/>
  </r>
  <r>
    <n v="721951"/>
    <x v="1157"/>
    <x v="13"/>
    <x v="0"/>
    <x v="2"/>
    <n v="7"/>
  </r>
  <r>
    <n v="721952"/>
    <x v="1157"/>
    <x v="13"/>
    <x v="0"/>
    <x v="3"/>
    <n v="6"/>
  </r>
  <r>
    <n v="721953"/>
    <x v="1157"/>
    <x v="13"/>
    <x v="0"/>
    <x v="4"/>
    <n v="3"/>
  </r>
  <r>
    <n v="721954"/>
    <x v="1157"/>
    <x v="13"/>
    <x v="1"/>
    <x v="0"/>
    <n v="12"/>
  </r>
  <r>
    <n v="721955"/>
    <x v="1157"/>
    <x v="13"/>
    <x v="1"/>
    <x v="1"/>
    <n v="10"/>
  </r>
  <r>
    <n v="721956"/>
    <x v="1157"/>
    <x v="13"/>
    <x v="1"/>
    <x v="2"/>
    <n v="8"/>
  </r>
  <r>
    <n v="721957"/>
    <x v="1157"/>
    <x v="13"/>
    <x v="1"/>
    <x v="3"/>
    <n v="7"/>
  </r>
  <r>
    <n v="721958"/>
    <x v="1157"/>
    <x v="13"/>
    <x v="1"/>
    <x v="4"/>
    <n v="3"/>
  </r>
  <r>
    <n v="721959"/>
    <x v="1157"/>
    <x v="13"/>
    <x v="2"/>
    <x v="5"/>
    <n v="8"/>
  </r>
  <r>
    <n v="721960"/>
    <x v="1157"/>
    <x v="13"/>
    <x v="2"/>
    <x v="6"/>
    <n v="3"/>
  </r>
  <r>
    <n v="721961"/>
    <x v="1157"/>
    <x v="13"/>
    <x v="2"/>
    <x v="7"/>
    <n v="3"/>
  </r>
  <r>
    <n v="721962"/>
    <x v="1157"/>
    <x v="13"/>
    <x v="2"/>
    <x v="8"/>
    <n v="3"/>
  </r>
  <r>
    <n v="721963"/>
    <x v="1157"/>
    <x v="13"/>
    <x v="2"/>
    <x v="9"/>
    <n v="3"/>
  </r>
  <r>
    <n v="721964"/>
    <x v="1157"/>
    <x v="13"/>
    <x v="2"/>
    <x v="10"/>
    <n v="3"/>
  </r>
  <r>
    <n v="721965"/>
    <x v="1157"/>
    <x v="13"/>
    <x v="2"/>
    <x v="11"/>
    <n v="5"/>
  </r>
  <r>
    <n v="721966"/>
    <x v="1157"/>
    <x v="13"/>
    <x v="2"/>
    <x v="12"/>
    <n v="4"/>
  </r>
  <r>
    <n v="721967"/>
    <x v="1157"/>
    <x v="13"/>
    <x v="2"/>
    <x v="13"/>
    <n v="3"/>
  </r>
  <r>
    <n v="721968"/>
    <x v="1157"/>
    <x v="13"/>
    <x v="2"/>
    <x v="14"/>
    <n v="3"/>
  </r>
  <r>
    <n v="721969"/>
    <x v="1157"/>
    <x v="13"/>
    <x v="2"/>
    <x v="15"/>
    <n v="3"/>
  </r>
  <r>
    <n v="721970"/>
    <x v="1157"/>
    <x v="13"/>
    <x v="2"/>
    <x v="16"/>
    <n v="3"/>
  </r>
  <r>
    <n v="721971"/>
    <x v="1157"/>
    <x v="13"/>
    <x v="2"/>
    <x v="17"/>
    <n v="3"/>
  </r>
  <r>
    <n v="721972"/>
    <x v="1157"/>
    <x v="13"/>
    <x v="2"/>
    <x v="18"/>
    <n v="18"/>
  </r>
  <r>
    <n v="721973"/>
    <x v="1157"/>
    <x v="13"/>
    <x v="2"/>
    <x v="1"/>
    <n v="12"/>
  </r>
  <r>
    <n v="721974"/>
    <x v="1157"/>
    <x v="13"/>
    <x v="2"/>
    <x v="19"/>
    <n v="5"/>
  </r>
  <r>
    <n v="721975"/>
    <x v="1157"/>
    <x v="13"/>
    <x v="3"/>
    <x v="2"/>
    <n v="4"/>
  </r>
  <r>
    <n v="721976"/>
    <x v="1157"/>
    <x v="13"/>
    <x v="3"/>
    <x v="3"/>
    <n v="4"/>
  </r>
  <r>
    <n v="721977"/>
    <x v="1157"/>
    <x v="13"/>
    <x v="3"/>
    <x v="0"/>
    <n v="4"/>
  </r>
  <r>
    <n v="721978"/>
    <x v="1157"/>
    <x v="13"/>
    <x v="3"/>
    <x v="1"/>
    <n v="3"/>
  </r>
  <r>
    <n v="721979"/>
    <x v="1157"/>
    <x v="13"/>
    <x v="3"/>
    <x v="4"/>
    <n v="3"/>
  </r>
  <r>
    <n v="725215"/>
    <x v="1158"/>
    <x v="10"/>
    <x v="0"/>
    <x v="0"/>
    <n v="7"/>
  </r>
  <r>
    <n v="725216"/>
    <x v="1158"/>
    <x v="10"/>
    <x v="0"/>
    <x v="1"/>
    <n v="4"/>
  </r>
  <r>
    <n v="725217"/>
    <x v="1158"/>
    <x v="10"/>
    <x v="0"/>
    <x v="2"/>
    <n v="5"/>
  </r>
  <r>
    <n v="725218"/>
    <x v="1158"/>
    <x v="10"/>
    <x v="0"/>
    <x v="3"/>
    <n v="6"/>
  </r>
  <r>
    <n v="725219"/>
    <x v="1158"/>
    <x v="10"/>
    <x v="0"/>
    <x v="4"/>
    <n v="1"/>
  </r>
  <r>
    <n v="725220"/>
    <x v="1158"/>
    <x v="10"/>
    <x v="1"/>
    <x v="0"/>
    <n v="6"/>
  </r>
  <r>
    <n v="725221"/>
    <x v="1158"/>
    <x v="10"/>
    <x v="1"/>
    <x v="1"/>
    <n v="5"/>
  </r>
  <r>
    <n v="725222"/>
    <x v="1158"/>
    <x v="10"/>
    <x v="1"/>
    <x v="2"/>
    <n v="6"/>
  </r>
  <r>
    <n v="725223"/>
    <x v="1158"/>
    <x v="10"/>
    <x v="1"/>
    <x v="3"/>
    <n v="4"/>
  </r>
  <r>
    <n v="725224"/>
    <x v="1158"/>
    <x v="10"/>
    <x v="1"/>
    <x v="4"/>
    <n v="1"/>
  </r>
  <r>
    <n v="725225"/>
    <x v="1158"/>
    <x v="10"/>
    <x v="2"/>
    <x v="5"/>
    <n v="0"/>
  </r>
  <r>
    <n v="725226"/>
    <x v="1158"/>
    <x v="10"/>
    <x v="2"/>
    <x v="6"/>
    <n v="0"/>
  </r>
  <r>
    <n v="725227"/>
    <x v="1158"/>
    <x v="10"/>
    <x v="2"/>
    <x v="7"/>
    <n v="0"/>
  </r>
  <r>
    <n v="725228"/>
    <x v="1158"/>
    <x v="10"/>
    <x v="2"/>
    <x v="8"/>
    <n v="0"/>
  </r>
  <r>
    <n v="725229"/>
    <x v="1158"/>
    <x v="10"/>
    <x v="2"/>
    <x v="9"/>
    <n v="0"/>
  </r>
  <r>
    <n v="725230"/>
    <x v="1158"/>
    <x v="10"/>
    <x v="2"/>
    <x v="10"/>
    <n v="0"/>
  </r>
  <r>
    <n v="725231"/>
    <x v="1158"/>
    <x v="10"/>
    <x v="2"/>
    <x v="11"/>
    <n v="0"/>
  </r>
  <r>
    <n v="725232"/>
    <x v="1158"/>
    <x v="10"/>
    <x v="2"/>
    <x v="12"/>
    <n v="0"/>
  </r>
  <r>
    <n v="725233"/>
    <x v="1158"/>
    <x v="10"/>
    <x v="2"/>
    <x v="13"/>
    <n v="0"/>
  </r>
  <r>
    <n v="725234"/>
    <x v="1158"/>
    <x v="10"/>
    <x v="2"/>
    <x v="14"/>
    <n v="0"/>
  </r>
  <r>
    <n v="725235"/>
    <x v="1158"/>
    <x v="10"/>
    <x v="2"/>
    <x v="15"/>
    <n v="0"/>
  </r>
  <r>
    <n v="725236"/>
    <x v="1158"/>
    <x v="10"/>
    <x v="2"/>
    <x v="16"/>
    <n v="0"/>
  </r>
  <r>
    <n v="725237"/>
    <x v="1158"/>
    <x v="10"/>
    <x v="2"/>
    <x v="17"/>
    <n v="0"/>
  </r>
  <r>
    <n v="725238"/>
    <x v="1158"/>
    <x v="10"/>
    <x v="2"/>
    <x v="18"/>
    <n v="4"/>
  </r>
  <r>
    <n v="725239"/>
    <x v="1158"/>
    <x v="10"/>
    <x v="2"/>
    <x v="1"/>
    <n v="7"/>
  </r>
  <r>
    <n v="725240"/>
    <x v="1158"/>
    <x v="10"/>
    <x v="2"/>
    <x v="19"/>
    <n v="3"/>
  </r>
  <r>
    <n v="725241"/>
    <x v="1158"/>
    <x v="10"/>
    <x v="3"/>
    <x v="2"/>
    <n v="4"/>
  </r>
  <r>
    <n v="725242"/>
    <x v="1158"/>
    <x v="10"/>
    <x v="3"/>
    <x v="3"/>
    <n v="3"/>
  </r>
  <r>
    <n v="725243"/>
    <x v="1158"/>
    <x v="10"/>
    <x v="3"/>
    <x v="0"/>
    <n v="3"/>
  </r>
  <r>
    <n v="725244"/>
    <x v="1158"/>
    <x v="10"/>
    <x v="3"/>
    <x v="1"/>
    <n v="1"/>
  </r>
  <r>
    <n v="725245"/>
    <x v="1158"/>
    <x v="10"/>
    <x v="3"/>
    <x v="4"/>
    <n v="1"/>
  </r>
  <r>
    <n v="681274"/>
    <x v="1159"/>
    <x v="2"/>
    <x v="0"/>
    <x v="0"/>
    <n v="7"/>
  </r>
  <r>
    <n v="681275"/>
    <x v="1159"/>
    <x v="2"/>
    <x v="0"/>
    <x v="1"/>
    <n v="4"/>
  </r>
  <r>
    <n v="681276"/>
    <x v="1159"/>
    <x v="2"/>
    <x v="0"/>
    <x v="2"/>
    <n v="3"/>
  </r>
  <r>
    <n v="681277"/>
    <x v="1159"/>
    <x v="2"/>
    <x v="0"/>
    <x v="3"/>
    <n v="5"/>
  </r>
  <r>
    <n v="681278"/>
    <x v="1159"/>
    <x v="2"/>
    <x v="0"/>
    <x v="4"/>
    <n v="0"/>
  </r>
  <r>
    <n v="681279"/>
    <x v="1159"/>
    <x v="2"/>
    <x v="1"/>
    <x v="0"/>
    <n v="9"/>
  </r>
  <r>
    <n v="681280"/>
    <x v="1159"/>
    <x v="2"/>
    <x v="1"/>
    <x v="1"/>
    <n v="5"/>
  </r>
  <r>
    <n v="681281"/>
    <x v="1159"/>
    <x v="2"/>
    <x v="1"/>
    <x v="2"/>
    <n v="3"/>
  </r>
  <r>
    <n v="681282"/>
    <x v="1159"/>
    <x v="2"/>
    <x v="1"/>
    <x v="3"/>
    <n v="6"/>
  </r>
  <r>
    <n v="681283"/>
    <x v="1159"/>
    <x v="2"/>
    <x v="1"/>
    <x v="4"/>
    <n v="1"/>
  </r>
  <r>
    <n v="681284"/>
    <x v="1159"/>
    <x v="2"/>
    <x v="2"/>
    <x v="5"/>
    <n v="0"/>
  </r>
  <r>
    <n v="681285"/>
    <x v="1159"/>
    <x v="2"/>
    <x v="2"/>
    <x v="6"/>
    <n v="0"/>
  </r>
  <r>
    <n v="681286"/>
    <x v="1159"/>
    <x v="2"/>
    <x v="2"/>
    <x v="7"/>
    <n v="0"/>
  </r>
  <r>
    <n v="681287"/>
    <x v="1159"/>
    <x v="2"/>
    <x v="2"/>
    <x v="8"/>
    <n v="0"/>
  </r>
  <r>
    <n v="681288"/>
    <x v="1159"/>
    <x v="2"/>
    <x v="2"/>
    <x v="9"/>
    <n v="0"/>
  </r>
  <r>
    <n v="681289"/>
    <x v="1159"/>
    <x v="2"/>
    <x v="2"/>
    <x v="10"/>
    <n v="0"/>
  </r>
  <r>
    <n v="681290"/>
    <x v="1159"/>
    <x v="2"/>
    <x v="2"/>
    <x v="11"/>
    <n v="0"/>
  </r>
  <r>
    <n v="681291"/>
    <x v="1159"/>
    <x v="2"/>
    <x v="2"/>
    <x v="12"/>
    <n v="0"/>
  </r>
  <r>
    <n v="681292"/>
    <x v="1159"/>
    <x v="2"/>
    <x v="2"/>
    <x v="13"/>
    <n v="0"/>
  </r>
  <r>
    <n v="681293"/>
    <x v="1159"/>
    <x v="2"/>
    <x v="2"/>
    <x v="14"/>
    <n v="0"/>
  </r>
  <r>
    <n v="681294"/>
    <x v="1159"/>
    <x v="2"/>
    <x v="2"/>
    <x v="15"/>
    <n v="0"/>
  </r>
  <r>
    <n v="681295"/>
    <x v="1159"/>
    <x v="2"/>
    <x v="2"/>
    <x v="16"/>
    <n v="0"/>
  </r>
  <r>
    <n v="681296"/>
    <x v="1159"/>
    <x v="2"/>
    <x v="2"/>
    <x v="17"/>
    <n v="0"/>
  </r>
  <r>
    <n v="681297"/>
    <x v="1159"/>
    <x v="2"/>
    <x v="2"/>
    <x v="18"/>
    <n v="10"/>
  </r>
  <r>
    <n v="681298"/>
    <x v="1159"/>
    <x v="2"/>
    <x v="2"/>
    <x v="1"/>
    <n v="7"/>
  </r>
  <r>
    <n v="681299"/>
    <x v="1159"/>
    <x v="2"/>
    <x v="2"/>
    <x v="19"/>
    <n v="4"/>
  </r>
  <r>
    <n v="681300"/>
    <x v="1159"/>
    <x v="2"/>
    <x v="3"/>
    <x v="2"/>
    <n v="4"/>
  </r>
  <r>
    <n v="681301"/>
    <x v="1159"/>
    <x v="2"/>
    <x v="3"/>
    <x v="3"/>
    <n v="3"/>
  </r>
  <r>
    <n v="681302"/>
    <x v="1159"/>
    <x v="2"/>
    <x v="3"/>
    <x v="0"/>
    <n v="4"/>
  </r>
  <r>
    <n v="681303"/>
    <x v="1159"/>
    <x v="2"/>
    <x v="3"/>
    <x v="1"/>
    <n v="2"/>
  </r>
  <r>
    <n v="681304"/>
    <x v="1159"/>
    <x v="2"/>
    <x v="3"/>
    <x v="4"/>
    <n v="0"/>
  </r>
  <r>
    <n v="710348"/>
    <x v="1160"/>
    <x v="1"/>
    <x v="0"/>
    <x v="0"/>
    <n v="11"/>
  </r>
  <r>
    <n v="710349"/>
    <x v="1160"/>
    <x v="1"/>
    <x v="0"/>
    <x v="1"/>
    <n v="9"/>
  </r>
  <r>
    <n v="710350"/>
    <x v="1160"/>
    <x v="1"/>
    <x v="0"/>
    <x v="2"/>
    <n v="6"/>
  </r>
  <r>
    <n v="710351"/>
    <x v="1160"/>
    <x v="1"/>
    <x v="0"/>
    <x v="3"/>
    <n v="7"/>
  </r>
  <r>
    <n v="710352"/>
    <x v="1160"/>
    <x v="1"/>
    <x v="0"/>
    <x v="4"/>
    <n v="1"/>
  </r>
  <r>
    <n v="710353"/>
    <x v="1160"/>
    <x v="1"/>
    <x v="1"/>
    <x v="0"/>
    <n v="12"/>
  </r>
  <r>
    <n v="710354"/>
    <x v="1160"/>
    <x v="1"/>
    <x v="1"/>
    <x v="1"/>
    <n v="10"/>
  </r>
  <r>
    <n v="710355"/>
    <x v="1160"/>
    <x v="1"/>
    <x v="1"/>
    <x v="2"/>
    <n v="7"/>
  </r>
  <r>
    <n v="710356"/>
    <x v="1160"/>
    <x v="1"/>
    <x v="1"/>
    <x v="3"/>
    <n v="7"/>
  </r>
  <r>
    <n v="710357"/>
    <x v="1160"/>
    <x v="1"/>
    <x v="1"/>
    <x v="4"/>
    <n v="1"/>
  </r>
  <r>
    <n v="710384"/>
    <x v="1160"/>
    <x v="1"/>
    <x v="2"/>
    <x v="5"/>
    <n v="9"/>
  </r>
  <r>
    <n v="710385"/>
    <x v="1160"/>
    <x v="1"/>
    <x v="2"/>
    <x v="6"/>
    <n v="2"/>
  </r>
  <r>
    <n v="710386"/>
    <x v="1160"/>
    <x v="1"/>
    <x v="2"/>
    <x v="7"/>
    <n v="2"/>
  </r>
  <r>
    <n v="710387"/>
    <x v="1160"/>
    <x v="1"/>
    <x v="2"/>
    <x v="8"/>
    <n v="1"/>
  </r>
  <r>
    <n v="710388"/>
    <x v="1160"/>
    <x v="1"/>
    <x v="2"/>
    <x v="9"/>
    <n v="2"/>
  </r>
  <r>
    <n v="710389"/>
    <x v="1160"/>
    <x v="1"/>
    <x v="2"/>
    <x v="10"/>
    <n v="1"/>
  </r>
  <r>
    <n v="710390"/>
    <x v="1160"/>
    <x v="1"/>
    <x v="2"/>
    <x v="11"/>
    <n v="2"/>
  </r>
  <r>
    <n v="710391"/>
    <x v="1160"/>
    <x v="1"/>
    <x v="2"/>
    <x v="12"/>
    <n v="0"/>
  </r>
  <r>
    <n v="710392"/>
    <x v="1160"/>
    <x v="1"/>
    <x v="2"/>
    <x v="13"/>
    <n v="2"/>
  </r>
  <r>
    <n v="710393"/>
    <x v="1160"/>
    <x v="1"/>
    <x v="2"/>
    <x v="14"/>
    <n v="2"/>
  </r>
  <r>
    <n v="710394"/>
    <x v="1160"/>
    <x v="1"/>
    <x v="2"/>
    <x v="15"/>
    <n v="0"/>
  </r>
  <r>
    <n v="710395"/>
    <x v="1160"/>
    <x v="1"/>
    <x v="2"/>
    <x v="16"/>
    <n v="2"/>
  </r>
  <r>
    <n v="710396"/>
    <x v="1160"/>
    <x v="1"/>
    <x v="2"/>
    <x v="17"/>
    <n v="2"/>
  </r>
  <r>
    <n v="710397"/>
    <x v="1160"/>
    <x v="1"/>
    <x v="2"/>
    <x v="18"/>
    <n v="19"/>
  </r>
  <r>
    <n v="710398"/>
    <x v="1160"/>
    <x v="1"/>
    <x v="2"/>
    <x v="1"/>
    <n v="10"/>
  </r>
  <r>
    <n v="710399"/>
    <x v="1160"/>
    <x v="1"/>
    <x v="2"/>
    <x v="19"/>
    <n v="5"/>
  </r>
  <r>
    <n v="710400"/>
    <x v="1160"/>
    <x v="1"/>
    <x v="3"/>
    <x v="2"/>
    <n v="4"/>
  </r>
  <r>
    <n v="710401"/>
    <x v="1160"/>
    <x v="1"/>
    <x v="3"/>
    <x v="3"/>
    <n v="4"/>
  </r>
  <r>
    <n v="710402"/>
    <x v="1160"/>
    <x v="1"/>
    <x v="3"/>
    <x v="0"/>
    <n v="5"/>
  </r>
  <r>
    <n v="710403"/>
    <x v="1160"/>
    <x v="1"/>
    <x v="3"/>
    <x v="1"/>
    <n v="2"/>
  </r>
  <r>
    <n v="710404"/>
    <x v="1160"/>
    <x v="1"/>
    <x v="3"/>
    <x v="4"/>
    <n v="1"/>
  </r>
  <r>
    <n v="681305"/>
    <x v="1161"/>
    <x v="2"/>
    <x v="0"/>
    <x v="0"/>
    <n v="17"/>
  </r>
  <r>
    <n v="681306"/>
    <x v="1161"/>
    <x v="2"/>
    <x v="0"/>
    <x v="1"/>
    <n v="13"/>
  </r>
  <r>
    <n v="681307"/>
    <x v="1161"/>
    <x v="2"/>
    <x v="0"/>
    <x v="2"/>
    <n v="8"/>
  </r>
  <r>
    <n v="681308"/>
    <x v="1161"/>
    <x v="2"/>
    <x v="0"/>
    <x v="3"/>
    <n v="8"/>
  </r>
  <r>
    <n v="681309"/>
    <x v="1161"/>
    <x v="2"/>
    <x v="0"/>
    <x v="4"/>
    <n v="3"/>
  </r>
  <r>
    <n v="681310"/>
    <x v="1161"/>
    <x v="2"/>
    <x v="1"/>
    <x v="0"/>
    <n v="15"/>
  </r>
  <r>
    <n v="681311"/>
    <x v="1161"/>
    <x v="2"/>
    <x v="1"/>
    <x v="1"/>
    <n v="12"/>
  </r>
  <r>
    <n v="681312"/>
    <x v="1161"/>
    <x v="2"/>
    <x v="1"/>
    <x v="2"/>
    <n v="8"/>
  </r>
  <r>
    <n v="681313"/>
    <x v="1161"/>
    <x v="2"/>
    <x v="1"/>
    <x v="3"/>
    <n v="7"/>
  </r>
  <r>
    <n v="681314"/>
    <x v="1161"/>
    <x v="2"/>
    <x v="1"/>
    <x v="4"/>
    <n v="3"/>
  </r>
  <r>
    <n v="681315"/>
    <x v="1161"/>
    <x v="2"/>
    <x v="2"/>
    <x v="5"/>
    <n v="15"/>
  </r>
  <r>
    <n v="681316"/>
    <x v="1161"/>
    <x v="2"/>
    <x v="2"/>
    <x v="6"/>
    <n v="4"/>
  </r>
  <r>
    <n v="681317"/>
    <x v="1161"/>
    <x v="2"/>
    <x v="2"/>
    <x v="7"/>
    <n v="5"/>
  </r>
  <r>
    <n v="681318"/>
    <x v="1161"/>
    <x v="2"/>
    <x v="2"/>
    <x v="8"/>
    <n v="5"/>
  </r>
  <r>
    <n v="681319"/>
    <x v="1161"/>
    <x v="2"/>
    <x v="2"/>
    <x v="9"/>
    <n v="5"/>
  </r>
  <r>
    <n v="681320"/>
    <x v="1161"/>
    <x v="2"/>
    <x v="2"/>
    <x v="10"/>
    <n v="0"/>
  </r>
  <r>
    <n v="681321"/>
    <x v="1161"/>
    <x v="2"/>
    <x v="2"/>
    <x v="11"/>
    <n v="0"/>
  </r>
  <r>
    <n v="681322"/>
    <x v="1161"/>
    <x v="2"/>
    <x v="2"/>
    <x v="12"/>
    <n v="0"/>
  </r>
  <r>
    <n v="681323"/>
    <x v="1161"/>
    <x v="2"/>
    <x v="2"/>
    <x v="13"/>
    <n v="0"/>
  </r>
  <r>
    <n v="681324"/>
    <x v="1161"/>
    <x v="2"/>
    <x v="2"/>
    <x v="14"/>
    <n v="0"/>
  </r>
  <r>
    <n v="681325"/>
    <x v="1161"/>
    <x v="2"/>
    <x v="2"/>
    <x v="15"/>
    <n v="5"/>
  </r>
  <r>
    <n v="681326"/>
    <x v="1161"/>
    <x v="2"/>
    <x v="2"/>
    <x v="16"/>
    <n v="4"/>
  </r>
  <r>
    <n v="681327"/>
    <x v="1161"/>
    <x v="2"/>
    <x v="2"/>
    <x v="17"/>
    <n v="0"/>
  </r>
  <r>
    <n v="681328"/>
    <x v="1161"/>
    <x v="2"/>
    <x v="2"/>
    <x v="18"/>
    <n v="13"/>
  </r>
  <r>
    <n v="681329"/>
    <x v="1161"/>
    <x v="2"/>
    <x v="2"/>
    <x v="1"/>
    <n v="14"/>
  </r>
  <r>
    <n v="681330"/>
    <x v="1161"/>
    <x v="2"/>
    <x v="2"/>
    <x v="19"/>
    <n v="6"/>
  </r>
  <r>
    <n v="681331"/>
    <x v="1161"/>
    <x v="2"/>
    <x v="3"/>
    <x v="2"/>
    <n v="6"/>
  </r>
  <r>
    <n v="681332"/>
    <x v="1161"/>
    <x v="2"/>
    <x v="3"/>
    <x v="3"/>
    <n v="6"/>
  </r>
  <r>
    <n v="681333"/>
    <x v="1161"/>
    <x v="2"/>
    <x v="3"/>
    <x v="0"/>
    <n v="5"/>
  </r>
  <r>
    <n v="681334"/>
    <x v="1161"/>
    <x v="2"/>
    <x v="3"/>
    <x v="1"/>
    <n v="3"/>
  </r>
  <r>
    <n v="681335"/>
    <x v="1161"/>
    <x v="2"/>
    <x v="3"/>
    <x v="4"/>
    <n v="1"/>
  </r>
  <r>
    <n v="690362"/>
    <x v="1162"/>
    <x v="3"/>
    <x v="0"/>
    <x v="0"/>
    <n v="18"/>
  </r>
  <r>
    <n v="690363"/>
    <x v="1162"/>
    <x v="3"/>
    <x v="0"/>
    <x v="1"/>
    <n v="14"/>
  </r>
  <r>
    <n v="690364"/>
    <x v="1162"/>
    <x v="3"/>
    <x v="0"/>
    <x v="2"/>
    <n v="10"/>
  </r>
  <r>
    <n v="690365"/>
    <x v="1162"/>
    <x v="3"/>
    <x v="0"/>
    <x v="3"/>
    <n v="9"/>
  </r>
  <r>
    <n v="690366"/>
    <x v="1162"/>
    <x v="3"/>
    <x v="0"/>
    <x v="4"/>
    <n v="4"/>
  </r>
  <r>
    <n v="690367"/>
    <x v="1162"/>
    <x v="3"/>
    <x v="1"/>
    <x v="0"/>
    <n v="19"/>
  </r>
  <r>
    <n v="690368"/>
    <x v="1162"/>
    <x v="3"/>
    <x v="1"/>
    <x v="1"/>
    <n v="15"/>
  </r>
  <r>
    <n v="690369"/>
    <x v="1162"/>
    <x v="3"/>
    <x v="1"/>
    <x v="2"/>
    <n v="9"/>
  </r>
  <r>
    <n v="690370"/>
    <x v="1162"/>
    <x v="3"/>
    <x v="1"/>
    <x v="3"/>
    <n v="9"/>
  </r>
  <r>
    <n v="690371"/>
    <x v="1162"/>
    <x v="3"/>
    <x v="1"/>
    <x v="4"/>
    <n v="5"/>
  </r>
  <r>
    <n v="690372"/>
    <x v="1162"/>
    <x v="3"/>
    <x v="2"/>
    <x v="5"/>
    <n v="14"/>
  </r>
  <r>
    <n v="690373"/>
    <x v="1162"/>
    <x v="3"/>
    <x v="2"/>
    <x v="6"/>
    <n v="7"/>
  </r>
  <r>
    <n v="690374"/>
    <x v="1162"/>
    <x v="3"/>
    <x v="2"/>
    <x v="7"/>
    <n v="5"/>
  </r>
  <r>
    <n v="690375"/>
    <x v="1162"/>
    <x v="3"/>
    <x v="2"/>
    <x v="8"/>
    <n v="5"/>
  </r>
  <r>
    <n v="690376"/>
    <x v="1162"/>
    <x v="3"/>
    <x v="2"/>
    <x v="9"/>
    <n v="5"/>
  </r>
  <r>
    <n v="690377"/>
    <x v="1162"/>
    <x v="3"/>
    <x v="2"/>
    <x v="10"/>
    <n v="3"/>
  </r>
  <r>
    <n v="690378"/>
    <x v="1162"/>
    <x v="3"/>
    <x v="2"/>
    <x v="11"/>
    <n v="5"/>
  </r>
  <r>
    <n v="690379"/>
    <x v="1162"/>
    <x v="3"/>
    <x v="2"/>
    <x v="12"/>
    <n v="5"/>
  </r>
  <r>
    <n v="690380"/>
    <x v="1162"/>
    <x v="3"/>
    <x v="2"/>
    <x v="13"/>
    <n v="7"/>
  </r>
  <r>
    <n v="690381"/>
    <x v="1162"/>
    <x v="3"/>
    <x v="2"/>
    <x v="14"/>
    <n v="8"/>
  </r>
  <r>
    <n v="690382"/>
    <x v="1162"/>
    <x v="3"/>
    <x v="2"/>
    <x v="15"/>
    <n v="8"/>
  </r>
  <r>
    <n v="690383"/>
    <x v="1162"/>
    <x v="3"/>
    <x v="2"/>
    <x v="16"/>
    <n v="8"/>
  </r>
  <r>
    <n v="690384"/>
    <x v="1162"/>
    <x v="3"/>
    <x v="2"/>
    <x v="17"/>
    <n v="8"/>
  </r>
  <r>
    <n v="690385"/>
    <x v="1162"/>
    <x v="3"/>
    <x v="2"/>
    <x v="18"/>
    <n v="29"/>
  </r>
  <r>
    <n v="690386"/>
    <x v="1162"/>
    <x v="3"/>
    <x v="2"/>
    <x v="1"/>
    <n v="19"/>
  </r>
  <r>
    <n v="690387"/>
    <x v="1162"/>
    <x v="3"/>
    <x v="2"/>
    <x v="19"/>
    <n v="9"/>
  </r>
  <r>
    <n v="690388"/>
    <x v="1162"/>
    <x v="3"/>
    <x v="3"/>
    <x v="2"/>
    <n v="7"/>
  </r>
  <r>
    <n v="690389"/>
    <x v="1162"/>
    <x v="3"/>
    <x v="3"/>
    <x v="3"/>
    <n v="7"/>
  </r>
  <r>
    <n v="690390"/>
    <x v="1162"/>
    <x v="3"/>
    <x v="3"/>
    <x v="0"/>
    <n v="7"/>
  </r>
  <r>
    <n v="690391"/>
    <x v="1162"/>
    <x v="3"/>
    <x v="3"/>
    <x v="1"/>
    <n v="4"/>
  </r>
  <r>
    <n v="690392"/>
    <x v="1162"/>
    <x v="3"/>
    <x v="3"/>
    <x v="4"/>
    <n v="3"/>
  </r>
  <r>
    <n v="710405"/>
    <x v="1163"/>
    <x v="1"/>
    <x v="0"/>
    <x v="0"/>
    <n v="16"/>
  </r>
  <r>
    <n v="710406"/>
    <x v="1163"/>
    <x v="1"/>
    <x v="0"/>
    <x v="1"/>
    <n v="13"/>
  </r>
  <r>
    <n v="710407"/>
    <x v="1163"/>
    <x v="1"/>
    <x v="0"/>
    <x v="2"/>
    <n v="8"/>
  </r>
  <r>
    <n v="710408"/>
    <x v="1163"/>
    <x v="1"/>
    <x v="0"/>
    <x v="3"/>
    <n v="8"/>
  </r>
  <r>
    <n v="710409"/>
    <x v="1163"/>
    <x v="1"/>
    <x v="0"/>
    <x v="4"/>
    <n v="4"/>
  </r>
  <r>
    <n v="710410"/>
    <x v="1163"/>
    <x v="1"/>
    <x v="1"/>
    <x v="0"/>
    <n v="15"/>
  </r>
  <r>
    <n v="710411"/>
    <x v="1163"/>
    <x v="1"/>
    <x v="1"/>
    <x v="1"/>
    <n v="11"/>
  </r>
  <r>
    <n v="710412"/>
    <x v="1163"/>
    <x v="1"/>
    <x v="1"/>
    <x v="2"/>
    <n v="8"/>
  </r>
  <r>
    <n v="710413"/>
    <x v="1163"/>
    <x v="1"/>
    <x v="1"/>
    <x v="3"/>
    <n v="8"/>
  </r>
  <r>
    <n v="710414"/>
    <x v="1163"/>
    <x v="1"/>
    <x v="1"/>
    <x v="4"/>
    <n v="3"/>
  </r>
  <r>
    <n v="710415"/>
    <x v="1163"/>
    <x v="1"/>
    <x v="2"/>
    <x v="5"/>
    <n v="12"/>
  </r>
  <r>
    <n v="710416"/>
    <x v="1163"/>
    <x v="1"/>
    <x v="2"/>
    <x v="6"/>
    <n v="4"/>
  </r>
  <r>
    <n v="710417"/>
    <x v="1163"/>
    <x v="1"/>
    <x v="2"/>
    <x v="7"/>
    <n v="4"/>
  </r>
  <r>
    <n v="710418"/>
    <x v="1163"/>
    <x v="1"/>
    <x v="2"/>
    <x v="8"/>
    <n v="4"/>
  </r>
  <r>
    <n v="710419"/>
    <x v="1163"/>
    <x v="1"/>
    <x v="2"/>
    <x v="9"/>
    <n v="4"/>
  </r>
  <r>
    <n v="710420"/>
    <x v="1163"/>
    <x v="1"/>
    <x v="2"/>
    <x v="10"/>
    <n v="0"/>
  </r>
  <r>
    <n v="710421"/>
    <x v="1163"/>
    <x v="1"/>
    <x v="2"/>
    <x v="11"/>
    <n v="3"/>
  </r>
  <r>
    <n v="710422"/>
    <x v="1163"/>
    <x v="1"/>
    <x v="2"/>
    <x v="12"/>
    <n v="3"/>
  </r>
  <r>
    <n v="710423"/>
    <x v="1163"/>
    <x v="1"/>
    <x v="2"/>
    <x v="13"/>
    <n v="3"/>
  </r>
  <r>
    <n v="710424"/>
    <x v="1163"/>
    <x v="1"/>
    <x v="2"/>
    <x v="14"/>
    <n v="3"/>
  </r>
  <r>
    <n v="710425"/>
    <x v="1163"/>
    <x v="1"/>
    <x v="2"/>
    <x v="15"/>
    <n v="3"/>
  </r>
  <r>
    <n v="710426"/>
    <x v="1163"/>
    <x v="1"/>
    <x v="2"/>
    <x v="16"/>
    <n v="3"/>
  </r>
  <r>
    <n v="710427"/>
    <x v="1163"/>
    <x v="1"/>
    <x v="2"/>
    <x v="17"/>
    <n v="3"/>
  </r>
  <r>
    <n v="710428"/>
    <x v="1163"/>
    <x v="1"/>
    <x v="2"/>
    <x v="18"/>
    <n v="20"/>
  </r>
  <r>
    <n v="710429"/>
    <x v="1163"/>
    <x v="1"/>
    <x v="2"/>
    <x v="1"/>
    <n v="13"/>
  </r>
  <r>
    <n v="710430"/>
    <x v="1163"/>
    <x v="1"/>
    <x v="2"/>
    <x v="19"/>
    <n v="5"/>
  </r>
  <r>
    <n v="710431"/>
    <x v="1163"/>
    <x v="1"/>
    <x v="3"/>
    <x v="2"/>
    <n v="7"/>
  </r>
  <r>
    <n v="710432"/>
    <x v="1163"/>
    <x v="1"/>
    <x v="3"/>
    <x v="3"/>
    <n v="8"/>
  </r>
  <r>
    <n v="710433"/>
    <x v="1163"/>
    <x v="1"/>
    <x v="3"/>
    <x v="0"/>
    <n v="6"/>
  </r>
  <r>
    <n v="710434"/>
    <x v="1163"/>
    <x v="1"/>
    <x v="3"/>
    <x v="1"/>
    <n v="1"/>
  </r>
  <r>
    <n v="710435"/>
    <x v="1163"/>
    <x v="1"/>
    <x v="3"/>
    <x v="4"/>
    <n v="2"/>
  </r>
  <r>
    <n v="662344"/>
    <x v="1164"/>
    <x v="17"/>
    <x v="1"/>
    <x v="0"/>
    <n v="13"/>
  </r>
  <r>
    <n v="662345"/>
    <x v="1164"/>
    <x v="17"/>
    <x v="1"/>
    <x v="1"/>
    <n v="6"/>
  </r>
  <r>
    <n v="662346"/>
    <x v="1164"/>
    <x v="17"/>
    <x v="1"/>
    <x v="2"/>
    <n v="9"/>
  </r>
  <r>
    <n v="662347"/>
    <x v="1164"/>
    <x v="17"/>
    <x v="1"/>
    <x v="3"/>
    <n v="8"/>
  </r>
  <r>
    <n v="662348"/>
    <x v="1164"/>
    <x v="17"/>
    <x v="1"/>
    <x v="4"/>
    <n v="3"/>
  </r>
  <r>
    <n v="662349"/>
    <x v="1164"/>
    <x v="17"/>
    <x v="2"/>
    <x v="5"/>
    <n v="12"/>
  </r>
  <r>
    <n v="725184"/>
    <x v="1165"/>
    <x v="10"/>
    <x v="0"/>
    <x v="0"/>
    <n v="9"/>
  </r>
  <r>
    <n v="725185"/>
    <x v="1165"/>
    <x v="10"/>
    <x v="0"/>
    <x v="1"/>
    <n v="5"/>
  </r>
  <r>
    <n v="725186"/>
    <x v="1165"/>
    <x v="10"/>
    <x v="0"/>
    <x v="2"/>
    <n v="6"/>
  </r>
  <r>
    <n v="725187"/>
    <x v="1165"/>
    <x v="10"/>
    <x v="0"/>
    <x v="3"/>
    <n v="6"/>
  </r>
  <r>
    <n v="725188"/>
    <x v="1165"/>
    <x v="10"/>
    <x v="0"/>
    <x v="4"/>
    <n v="1"/>
  </r>
  <r>
    <n v="725189"/>
    <x v="1165"/>
    <x v="10"/>
    <x v="1"/>
    <x v="0"/>
    <n v="9"/>
  </r>
  <r>
    <n v="725190"/>
    <x v="1165"/>
    <x v="10"/>
    <x v="1"/>
    <x v="1"/>
    <n v="7"/>
  </r>
  <r>
    <n v="725191"/>
    <x v="1165"/>
    <x v="10"/>
    <x v="1"/>
    <x v="2"/>
    <n v="6"/>
  </r>
  <r>
    <n v="725192"/>
    <x v="1165"/>
    <x v="10"/>
    <x v="1"/>
    <x v="3"/>
    <n v="6"/>
  </r>
  <r>
    <n v="725193"/>
    <x v="1165"/>
    <x v="10"/>
    <x v="1"/>
    <x v="4"/>
    <n v="2"/>
  </r>
  <r>
    <n v="725194"/>
    <x v="1165"/>
    <x v="10"/>
    <x v="2"/>
    <x v="5"/>
    <n v="5"/>
  </r>
  <r>
    <n v="725195"/>
    <x v="1165"/>
    <x v="10"/>
    <x v="2"/>
    <x v="6"/>
    <n v="0"/>
  </r>
  <r>
    <n v="725196"/>
    <x v="1165"/>
    <x v="10"/>
    <x v="2"/>
    <x v="7"/>
    <n v="0"/>
  </r>
  <r>
    <n v="725197"/>
    <x v="1165"/>
    <x v="10"/>
    <x v="2"/>
    <x v="8"/>
    <n v="0"/>
  </r>
  <r>
    <n v="725198"/>
    <x v="1165"/>
    <x v="10"/>
    <x v="2"/>
    <x v="9"/>
    <n v="0"/>
  </r>
  <r>
    <n v="725199"/>
    <x v="1165"/>
    <x v="10"/>
    <x v="2"/>
    <x v="10"/>
    <n v="0"/>
  </r>
  <r>
    <n v="725200"/>
    <x v="1165"/>
    <x v="10"/>
    <x v="2"/>
    <x v="11"/>
    <n v="0"/>
  </r>
  <r>
    <n v="725201"/>
    <x v="1165"/>
    <x v="10"/>
    <x v="2"/>
    <x v="12"/>
    <n v="0"/>
  </r>
  <r>
    <n v="725202"/>
    <x v="1165"/>
    <x v="10"/>
    <x v="2"/>
    <x v="13"/>
    <n v="0"/>
  </r>
  <r>
    <n v="725203"/>
    <x v="1165"/>
    <x v="10"/>
    <x v="2"/>
    <x v="14"/>
    <n v="0"/>
  </r>
  <r>
    <n v="725204"/>
    <x v="1165"/>
    <x v="10"/>
    <x v="2"/>
    <x v="15"/>
    <n v="0"/>
  </r>
  <r>
    <n v="725205"/>
    <x v="1165"/>
    <x v="10"/>
    <x v="2"/>
    <x v="16"/>
    <n v="2"/>
  </r>
  <r>
    <n v="725206"/>
    <x v="1165"/>
    <x v="10"/>
    <x v="2"/>
    <x v="17"/>
    <n v="0"/>
  </r>
  <r>
    <n v="725207"/>
    <x v="1165"/>
    <x v="10"/>
    <x v="2"/>
    <x v="18"/>
    <n v="13"/>
  </r>
  <r>
    <n v="725208"/>
    <x v="1165"/>
    <x v="10"/>
    <x v="2"/>
    <x v="1"/>
    <n v="9"/>
  </r>
  <r>
    <n v="725209"/>
    <x v="1165"/>
    <x v="10"/>
    <x v="2"/>
    <x v="19"/>
    <n v="4"/>
  </r>
  <r>
    <n v="725210"/>
    <x v="1165"/>
    <x v="10"/>
    <x v="3"/>
    <x v="2"/>
    <n v="4"/>
  </r>
  <r>
    <n v="725211"/>
    <x v="1165"/>
    <x v="10"/>
    <x v="3"/>
    <x v="3"/>
    <n v="5"/>
  </r>
  <r>
    <n v="725212"/>
    <x v="1165"/>
    <x v="10"/>
    <x v="3"/>
    <x v="0"/>
    <n v="4"/>
  </r>
  <r>
    <n v="725213"/>
    <x v="1165"/>
    <x v="10"/>
    <x v="3"/>
    <x v="1"/>
    <n v="2"/>
  </r>
  <r>
    <n v="725214"/>
    <x v="1165"/>
    <x v="10"/>
    <x v="3"/>
    <x v="4"/>
    <n v="2"/>
  </r>
  <r>
    <n v="668704"/>
    <x v="1166"/>
    <x v="16"/>
    <x v="0"/>
    <x v="0"/>
    <n v="17"/>
  </r>
  <r>
    <n v="668705"/>
    <x v="1166"/>
    <x v="16"/>
    <x v="0"/>
    <x v="1"/>
    <n v="13"/>
  </r>
  <r>
    <n v="668706"/>
    <x v="1166"/>
    <x v="16"/>
    <x v="0"/>
    <x v="2"/>
    <n v="8"/>
  </r>
  <r>
    <n v="668707"/>
    <x v="1166"/>
    <x v="16"/>
    <x v="0"/>
    <x v="3"/>
    <n v="8"/>
  </r>
  <r>
    <n v="668708"/>
    <x v="1166"/>
    <x v="16"/>
    <x v="0"/>
    <x v="4"/>
    <n v="3"/>
  </r>
  <r>
    <n v="668709"/>
    <x v="1166"/>
    <x v="16"/>
    <x v="1"/>
    <x v="0"/>
    <n v="10"/>
  </r>
  <r>
    <n v="668710"/>
    <x v="1166"/>
    <x v="16"/>
    <x v="1"/>
    <x v="1"/>
    <n v="9"/>
  </r>
  <r>
    <n v="668711"/>
    <x v="1166"/>
    <x v="16"/>
    <x v="1"/>
    <x v="2"/>
    <n v="6"/>
  </r>
  <r>
    <n v="668712"/>
    <x v="1166"/>
    <x v="16"/>
    <x v="1"/>
    <x v="3"/>
    <n v="3"/>
  </r>
  <r>
    <n v="668713"/>
    <x v="1166"/>
    <x v="16"/>
    <x v="1"/>
    <x v="4"/>
    <n v="1"/>
  </r>
  <r>
    <n v="668714"/>
    <x v="1166"/>
    <x v="16"/>
    <x v="2"/>
    <x v="5"/>
    <n v="9"/>
  </r>
  <r>
    <n v="668715"/>
    <x v="1166"/>
    <x v="16"/>
    <x v="2"/>
    <x v="6"/>
    <n v="2"/>
  </r>
  <r>
    <n v="668716"/>
    <x v="1166"/>
    <x v="16"/>
    <x v="2"/>
    <x v="7"/>
    <n v="2"/>
  </r>
  <r>
    <n v="668717"/>
    <x v="1166"/>
    <x v="16"/>
    <x v="2"/>
    <x v="8"/>
    <n v="0"/>
  </r>
  <r>
    <n v="668718"/>
    <x v="1166"/>
    <x v="16"/>
    <x v="2"/>
    <x v="9"/>
    <n v="0"/>
  </r>
  <r>
    <n v="668719"/>
    <x v="1166"/>
    <x v="16"/>
    <x v="2"/>
    <x v="10"/>
    <n v="0"/>
  </r>
  <r>
    <n v="668720"/>
    <x v="1166"/>
    <x v="16"/>
    <x v="2"/>
    <x v="11"/>
    <n v="0"/>
  </r>
  <r>
    <n v="668721"/>
    <x v="1166"/>
    <x v="16"/>
    <x v="2"/>
    <x v="12"/>
    <n v="1"/>
  </r>
  <r>
    <n v="668722"/>
    <x v="1166"/>
    <x v="16"/>
    <x v="2"/>
    <x v="13"/>
    <n v="1"/>
  </r>
  <r>
    <n v="668723"/>
    <x v="1166"/>
    <x v="16"/>
    <x v="2"/>
    <x v="14"/>
    <n v="1"/>
  </r>
  <r>
    <n v="668724"/>
    <x v="1166"/>
    <x v="16"/>
    <x v="2"/>
    <x v="15"/>
    <n v="0"/>
  </r>
  <r>
    <n v="668725"/>
    <x v="1166"/>
    <x v="16"/>
    <x v="2"/>
    <x v="16"/>
    <n v="2"/>
  </r>
  <r>
    <n v="668726"/>
    <x v="1166"/>
    <x v="16"/>
    <x v="2"/>
    <x v="17"/>
    <n v="0"/>
  </r>
  <r>
    <n v="668727"/>
    <x v="1166"/>
    <x v="16"/>
    <x v="2"/>
    <x v="18"/>
    <n v="16"/>
  </r>
  <r>
    <n v="668728"/>
    <x v="1166"/>
    <x v="16"/>
    <x v="2"/>
    <x v="1"/>
    <n v="11"/>
  </r>
  <r>
    <n v="668729"/>
    <x v="1166"/>
    <x v="16"/>
    <x v="2"/>
    <x v="19"/>
    <n v="4"/>
  </r>
  <r>
    <n v="668730"/>
    <x v="1166"/>
    <x v="16"/>
    <x v="3"/>
    <x v="2"/>
    <n v="4"/>
  </r>
  <r>
    <n v="668731"/>
    <x v="1166"/>
    <x v="16"/>
    <x v="3"/>
    <x v="3"/>
    <n v="3"/>
  </r>
  <r>
    <n v="668732"/>
    <x v="1166"/>
    <x v="16"/>
    <x v="3"/>
    <x v="0"/>
    <n v="2"/>
  </r>
  <r>
    <n v="668733"/>
    <x v="1166"/>
    <x v="16"/>
    <x v="3"/>
    <x v="1"/>
    <n v="2"/>
  </r>
  <r>
    <n v="668734"/>
    <x v="1166"/>
    <x v="16"/>
    <x v="3"/>
    <x v="4"/>
    <n v="0"/>
  </r>
  <r>
    <n v="681820"/>
    <x v="1167"/>
    <x v="3"/>
    <x v="0"/>
    <x v="0"/>
    <n v="14"/>
  </r>
  <r>
    <n v="681821"/>
    <x v="1167"/>
    <x v="3"/>
    <x v="0"/>
    <x v="1"/>
    <n v="12"/>
  </r>
  <r>
    <n v="681822"/>
    <x v="1167"/>
    <x v="3"/>
    <x v="0"/>
    <x v="2"/>
    <n v="9"/>
  </r>
  <r>
    <n v="681823"/>
    <x v="1167"/>
    <x v="3"/>
    <x v="0"/>
    <x v="3"/>
    <n v="8"/>
  </r>
  <r>
    <n v="681824"/>
    <x v="1167"/>
    <x v="3"/>
    <x v="0"/>
    <x v="4"/>
    <n v="3"/>
  </r>
  <r>
    <n v="681825"/>
    <x v="1167"/>
    <x v="3"/>
    <x v="1"/>
    <x v="0"/>
    <n v="12"/>
  </r>
  <r>
    <n v="681826"/>
    <x v="1167"/>
    <x v="3"/>
    <x v="1"/>
    <x v="1"/>
    <n v="12"/>
  </r>
  <r>
    <n v="681827"/>
    <x v="1167"/>
    <x v="3"/>
    <x v="1"/>
    <x v="2"/>
    <n v="6"/>
  </r>
  <r>
    <n v="681828"/>
    <x v="1167"/>
    <x v="3"/>
    <x v="1"/>
    <x v="3"/>
    <n v="6"/>
  </r>
  <r>
    <n v="681829"/>
    <x v="1167"/>
    <x v="3"/>
    <x v="1"/>
    <x v="4"/>
    <n v="2"/>
  </r>
  <r>
    <n v="681830"/>
    <x v="1167"/>
    <x v="3"/>
    <x v="2"/>
    <x v="5"/>
    <n v="13"/>
  </r>
  <r>
    <n v="681831"/>
    <x v="1167"/>
    <x v="3"/>
    <x v="2"/>
    <x v="6"/>
    <n v="4"/>
  </r>
  <r>
    <n v="681832"/>
    <x v="1167"/>
    <x v="3"/>
    <x v="2"/>
    <x v="7"/>
    <n v="4"/>
  </r>
  <r>
    <n v="681833"/>
    <x v="1167"/>
    <x v="3"/>
    <x v="2"/>
    <x v="8"/>
    <n v="2"/>
  </r>
  <r>
    <n v="681834"/>
    <x v="1167"/>
    <x v="3"/>
    <x v="2"/>
    <x v="9"/>
    <n v="3"/>
  </r>
  <r>
    <n v="681835"/>
    <x v="1167"/>
    <x v="3"/>
    <x v="2"/>
    <x v="10"/>
    <n v="4"/>
  </r>
  <r>
    <n v="681836"/>
    <x v="1167"/>
    <x v="3"/>
    <x v="2"/>
    <x v="11"/>
    <n v="3"/>
  </r>
  <r>
    <n v="681837"/>
    <x v="1167"/>
    <x v="3"/>
    <x v="2"/>
    <x v="12"/>
    <n v="4"/>
  </r>
  <r>
    <n v="681838"/>
    <x v="1167"/>
    <x v="3"/>
    <x v="2"/>
    <x v="13"/>
    <n v="5"/>
  </r>
  <r>
    <n v="681839"/>
    <x v="1167"/>
    <x v="3"/>
    <x v="2"/>
    <x v="14"/>
    <n v="6"/>
  </r>
  <r>
    <n v="681840"/>
    <x v="1167"/>
    <x v="3"/>
    <x v="2"/>
    <x v="15"/>
    <n v="4"/>
  </r>
  <r>
    <n v="681841"/>
    <x v="1167"/>
    <x v="3"/>
    <x v="2"/>
    <x v="16"/>
    <n v="4"/>
  </r>
  <r>
    <n v="681842"/>
    <x v="1167"/>
    <x v="3"/>
    <x v="2"/>
    <x v="17"/>
    <n v="4"/>
  </r>
  <r>
    <n v="681843"/>
    <x v="1167"/>
    <x v="3"/>
    <x v="2"/>
    <x v="18"/>
    <n v="25"/>
  </r>
  <r>
    <n v="681844"/>
    <x v="1167"/>
    <x v="3"/>
    <x v="2"/>
    <x v="1"/>
    <n v="15"/>
  </r>
  <r>
    <n v="681845"/>
    <x v="1167"/>
    <x v="3"/>
    <x v="2"/>
    <x v="19"/>
    <n v="8"/>
  </r>
  <r>
    <n v="681846"/>
    <x v="1167"/>
    <x v="3"/>
    <x v="3"/>
    <x v="2"/>
    <n v="3"/>
  </r>
  <r>
    <n v="681847"/>
    <x v="1167"/>
    <x v="3"/>
    <x v="3"/>
    <x v="3"/>
    <n v="3"/>
  </r>
  <r>
    <n v="681848"/>
    <x v="1167"/>
    <x v="3"/>
    <x v="3"/>
    <x v="0"/>
    <n v="3"/>
  </r>
  <r>
    <n v="681849"/>
    <x v="1167"/>
    <x v="3"/>
    <x v="3"/>
    <x v="1"/>
    <n v="2"/>
  </r>
  <r>
    <n v="685246"/>
    <x v="1167"/>
    <x v="3"/>
    <x v="3"/>
    <x v="4"/>
    <n v="3"/>
  </r>
  <r>
    <n v="736385"/>
    <x v="1168"/>
    <x v="5"/>
    <x v="4"/>
    <x v="20"/>
    <n v="17"/>
  </r>
  <r>
    <n v="736386"/>
    <x v="1168"/>
    <x v="5"/>
    <x v="4"/>
    <x v="2"/>
    <n v="9"/>
  </r>
  <r>
    <n v="736387"/>
    <x v="1168"/>
    <x v="5"/>
    <x v="4"/>
    <x v="3"/>
    <n v="9"/>
  </r>
  <r>
    <n v="736388"/>
    <x v="1168"/>
    <x v="5"/>
    <x v="5"/>
    <x v="21"/>
    <n v="17"/>
  </r>
  <r>
    <n v="736389"/>
    <x v="1168"/>
    <x v="5"/>
    <x v="5"/>
    <x v="2"/>
    <n v="7"/>
  </r>
  <r>
    <n v="736390"/>
    <x v="1168"/>
    <x v="5"/>
    <x v="5"/>
    <x v="3"/>
    <n v="8"/>
  </r>
  <r>
    <n v="736391"/>
    <x v="1168"/>
    <x v="5"/>
    <x v="6"/>
    <x v="19"/>
    <n v="17"/>
  </r>
  <r>
    <n v="736392"/>
    <x v="1168"/>
    <x v="5"/>
    <x v="6"/>
    <x v="2"/>
    <n v="8"/>
  </r>
  <r>
    <n v="736393"/>
    <x v="1168"/>
    <x v="5"/>
    <x v="6"/>
    <x v="3"/>
    <n v="9"/>
  </r>
  <r>
    <n v="736394"/>
    <x v="1168"/>
    <x v="5"/>
    <x v="2"/>
    <x v="5"/>
    <n v="12"/>
  </r>
  <r>
    <n v="736395"/>
    <x v="1168"/>
    <x v="5"/>
    <x v="2"/>
    <x v="2"/>
    <n v="36"/>
  </r>
  <r>
    <n v="736396"/>
    <x v="1168"/>
    <x v="5"/>
    <x v="2"/>
    <x v="22"/>
    <n v="37"/>
  </r>
  <r>
    <n v="736397"/>
    <x v="1168"/>
    <x v="5"/>
    <x v="2"/>
    <x v="23"/>
    <n v="14"/>
  </r>
  <r>
    <n v="736398"/>
    <x v="1168"/>
    <x v="5"/>
    <x v="7"/>
    <x v="24"/>
    <n v="5"/>
  </r>
  <r>
    <n v="736399"/>
    <x v="1168"/>
    <x v="5"/>
    <x v="7"/>
    <x v="25"/>
    <n v="6"/>
  </r>
  <r>
    <n v="736400"/>
    <x v="1168"/>
    <x v="5"/>
    <x v="7"/>
    <x v="26"/>
    <n v="8"/>
  </r>
  <r>
    <n v="736401"/>
    <x v="1168"/>
    <x v="5"/>
    <x v="8"/>
    <x v="24"/>
    <n v="5"/>
  </r>
  <r>
    <n v="736402"/>
    <x v="1168"/>
    <x v="5"/>
    <x v="8"/>
    <x v="25"/>
    <n v="6"/>
  </r>
  <r>
    <n v="736403"/>
    <x v="1168"/>
    <x v="5"/>
    <x v="8"/>
    <x v="26"/>
    <n v="7"/>
  </r>
  <r>
    <n v="736404"/>
    <x v="1168"/>
    <x v="5"/>
    <x v="9"/>
    <x v="2"/>
    <n v="0"/>
  </r>
  <r>
    <n v="736405"/>
    <x v="1168"/>
    <x v="5"/>
    <x v="9"/>
    <x v="25"/>
    <n v="0"/>
  </r>
  <r>
    <n v="736406"/>
    <x v="1168"/>
    <x v="5"/>
    <x v="9"/>
    <x v="26"/>
    <n v="0"/>
  </r>
  <r>
    <n v="732331"/>
    <x v="1169"/>
    <x v="12"/>
    <x v="0"/>
    <x v="0"/>
    <n v="9"/>
  </r>
  <r>
    <n v="732332"/>
    <x v="1169"/>
    <x v="12"/>
    <x v="0"/>
    <x v="1"/>
    <n v="9"/>
  </r>
  <r>
    <n v="732333"/>
    <x v="1169"/>
    <x v="12"/>
    <x v="0"/>
    <x v="2"/>
    <n v="7"/>
  </r>
  <r>
    <n v="732334"/>
    <x v="1169"/>
    <x v="12"/>
    <x v="0"/>
    <x v="3"/>
    <n v="7"/>
  </r>
  <r>
    <n v="732335"/>
    <x v="1169"/>
    <x v="12"/>
    <x v="0"/>
    <x v="4"/>
    <n v="2"/>
  </r>
  <r>
    <n v="732336"/>
    <x v="1169"/>
    <x v="12"/>
    <x v="1"/>
    <x v="0"/>
    <n v="8"/>
  </r>
  <r>
    <n v="732337"/>
    <x v="1169"/>
    <x v="12"/>
    <x v="1"/>
    <x v="1"/>
    <n v="8"/>
  </r>
  <r>
    <n v="732338"/>
    <x v="1169"/>
    <x v="12"/>
    <x v="1"/>
    <x v="2"/>
    <n v="6"/>
  </r>
  <r>
    <n v="732339"/>
    <x v="1169"/>
    <x v="12"/>
    <x v="1"/>
    <x v="3"/>
    <n v="7"/>
  </r>
  <r>
    <n v="732340"/>
    <x v="1169"/>
    <x v="12"/>
    <x v="1"/>
    <x v="4"/>
    <n v="2"/>
  </r>
  <r>
    <n v="732341"/>
    <x v="1169"/>
    <x v="12"/>
    <x v="2"/>
    <x v="5"/>
    <n v="7"/>
  </r>
  <r>
    <n v="732342"/>
    <x v="1169"/>
    <x v="12"/>
    <x v="2"/>
    <x v="6"/>
    <n v="2"/>
  </r>
  <r>
    <n v="732343"/>
    <x v="1169"/>
    <x v="12"/>
    <x v="2"/>
    <x v="7"/>
    <n v="2"/>
  </r>
  <r>
    <n v="732344"/>
    <x v="1169"/>
    <x v="12"/>
    <x v="2"/>
    <x v="8"/>
    <n v="2"/>
  </r>
  <r>
    <n v="732345"/>
    <x v="1169"/>
    <x v="12"/>
    <x v="2"/>
    <x v="9"/>
    <n v="3"/>
  </r>
  <r>
    <n v="732346"/>
    <x v="1169"/>
    <x v="12"/>
    <x v="2"/>
    <x v="10"/>
    <n v="3"/>
  </r>
  <r>
    <n v="732347"/>
    <x v="1169"/>
    <x v="12"/>
    <x v="2"/>
    <x v="11"/>
    <n v="1"/>
  </r>
  <r>
    <n v="732348"/>
    <x v="1169"/>
    <x v="12"/>
    <x v="2"/>
    <x v="12"/>
    <n v="2"/>
  </r>
  <r>
    <n v="732349"/>
    <x v="1169"/>
    <x v="12"/>
    <x v="2"/>
    <x v="13"/>
    <n v="2"/>
  </r>
  <r>
    <n v="732350"/>
    <x v="1169"/>
    <x v="12"/>
    <x v="2"/>
    <x v="14"/>
    <n v="3"/>
  </r>
  <r>
    <n v="732351"/>
    <x v="1169"/>
    <x v="12"/>
    <x v="2"/>
    <x v="15"/>
    <n v="2"/>
  </r>
  <r>
    <n v="732352"/>
    <x v="1169"/>
    <x v="12"/>
    <x v="2"/>
    <x v="16"/>
    <n v="0"/>
  </r>
  <r>
    <n v="732353"/>
    <x v="1169"/>
    <x v="12"/>
    <x v="2"/>
    <x v="17"/>
    <n v="0"/>
  </r>
  <r>
    <n v="732354"/>
    <x v="1169"/>
    <x v="12"/>
    <x v="2"/>
    <x v="18"/>
    <n v="17"/>
  </r>
  <r>
    <n v="732355"/>
    <x v="1169"/>
    <x v="12"/>
    <x v="2"/>
    <x v="1"/>
    <n v="11"/>
  </r>
  <r>
    <n v="732356"/>
    <x v="1169"/>
    <x v="12"/>
    <x v="2"/>
    <x v="19"/>
    <n v="7"/>
  </r>
  <r>
    <n v="732357"/>
    <x v="1169"/>
    <x v="12"/>
    <x v="3"/>
    <x v="2"/>
    <n v="5"/>
  </r>
  <r>
    <n v="732358"/>
    <x v="1169"/>
    <x v="12"/>
    <x v="3"/>
    <x v="3"/>
    <n v="4"/>
  </r>
  <r>
    <n v="732359"/>
    <x v="1169"/>
    <x v="12"/>
    <x v="3"/>
    <x v="0"/>
    <n v="3"/>
  </r>
  <r>
    <n v="732360"/>
    <x v="1169"/>
    <x v="12"/>
    <x v="3"/>
    <x v="1"/>
    <n v="2"/>
  </r>
  <r>
    <n v="732361"/>
    <x v="1169"/>
    <x v="12"/>
    <x v="3"/>
    <x v="4"/>
    <n v="2"/>
  </r>
  <r>
    <n v="681336"/>
    <x v="1170"/>
    <x v="2"/>
    <x v="0"/>
    <x v="0"/>
    <n v="18"/>
  </r>
  <r>
    <n v="681337"/>
    <x v="1170"/>
    <x v="2"/>
    <x v="0"/>
    <x v="1"/>
    <n v="13"/>
  </r>
  <r>
    <n v="681338"/>
    <x v="1170"/>
    <x v="2"/>
    <x v="0"/>
    <x v="2"/>
    <n v="8"/>
  </r>
  <r>
    <n v="681339"/>
    <x v="1170"/>
    <x v="2"/>
    <x v="0"/>
    <x v="3"/>
    <n v="8"/>
  </r>
  <r>
    <n v="681340"/>
    <x v="1170"/>
    <x v="2"/>
    <x v="0"/>
    <x v="4"/>
    <n v="3"/>
  </r>
  <r>
    <n v="681341"/>
    <x v="1170"/>
    <x v="2"/>
    <x v="1"/>
    <x v="0"/>
    <n v="15"/>
  </r>
  <r>
    <n v="681342"/>
    <x v="1170"/>
    <x v="2"/>
    <x v="1"/>
    <x v="1"/>
    <n v="13"/>
  </r>
  <r>
    <n v="681343"/>
    <x v="1170"/>
    <x v="2"/>
    <x v="1"/>
    <x v="2"/>
    <n v="7"/>
  </r>
  <r>
    <n v="681344"/>
    <x v="1170"/>
    <x v="2"/>
    <x v="1"/>
    <x v="3"/>
    <n v="7"/>
  </r>
  <r>
    <n v="681345"/>
    <x v="1170"/>
    <x v="2"/>
    <x v="1"/>
    <x v="4"/>
    <n v="2"/>
  </r>
  <r>
    <n v="681346"/>
    <x v="1170"/>
    <x v="2"/>
    <x v="2"/>
    <x v="5"/>
    <n v="15"/>
  </r>
  <r>
    <n v="681347"/>
    <x v="1170"/>
    <x v="2"/>
    <x v="2"/>
    <x v="6"/>
    <n v="4"/>
  </r>
  <r>
    <n v="681348"/>
    <x v="1170"/>
    <x v="2"/>
    <x v="2"/>
    <x v="7"/>
    <n v="4"/>
  </r>
  <r>
    <n v="681349"/>
    <x v="1170"/>
    <x v="2"/>
    <x v="2"/>
    <x v="8"/>
    <n v="4"/>
  </r>
  <r>
    <n v="681350"/>
    <x v="1170"/>
    <x v="2"/>
    <x v="2"/>
    <x v="9"/>
    <n v="0"/>
  </r>
  <r>
    <n v="681351"/>
    <x v="1170"/>
    <x v="2"/>
    <x v="2"/>
    <x v="10"/>
    <n v="0"/>
  </r>
  <r>
    <n v="681352"/>
    <x v="1170"/>
    <x v="2"/>
    <x v="2"/>
    <x v="11"/>
    <n v="0"/>
  </r>
  <r>
    <n v="681353"/>
    <x v="1170"/>
    <x v="2"/>
    <x v="2"/>
    <x v="12"/>
    <n v="0"/>
  </r>
  <r>
    <n v="681354"/>
    <x v="1170"/>
    <x v="2"/>
    <x v="2"/>
    <x v="13"/>
    <n v="0"/>
  </r>
  <r>
    <n v="681355"/>
    <x v="1170"/>
    <x v="2"/>
    <x v="2"/>
    <x v="14"/>
    <n v="0"/>
  </r>
  <r>
    <n v="681356"/>
    <x v="1170"/>
    <x v="2"/>
    <x v="2"/>
    <x v="15"/>
    <n v="3"/>
  </r>
  <r>
    <n v="681357"/>
    <x v="1170"/>
    <x v="2"/>
    <x v="2"/>
    <x v="16"/>
    <n v="3"/>
  </r>
  <r>
    <n v="681358"/>
    <x v="1170"/>
    <x v="2"/>
    <x v="2"/>
    <x v="17"/>
    <n v="0"/>
  </r>
  <r>
    <n v="681359"/>
    <x v="1170"/>
    <x v="2"/>
    <x v="2"/>
    <x v="18"/>
    <n v="15"/>
  </r>
  <r>
    <n v="681360"/>
    <x v="1170"/>
    <x v="2"/>
    <x v="2"/>
    <x v="1"/>
    <n v="17"/>
  </r>
  <r>
    <n v="681361"/>
    <x v="1170"/>
    <x v="2"/>
    <x v="2"/>
    <x v="19"/>
    <n v="7"/>
  </r>
  <r>
    <n v="681362"/>
    <x v="1170"/>
    <x v="2"/>
    <x v="3"/>
    <x v="2"/>
    <n v="5"/>
  </r>
  <r>
    <n v="681363"/>
    <x v="1170"/>
    <x v="2"/>
    <x v="3"/>
    <x v="3"/>
    <n v="6"/>
  </r>
  <r>
    <n v="681364"/>
    <x v="1170"/>
    <x v="2"/>
    <x v="3"/>
    <x v="0"/>
    <n v="4"/>
  </r>
  <r>
    <n v="681365"/>
    <x v="1170"/>
    <x v="2"/>
    <x v="3"/>
    <x v="1"/>
    <n v="3"/>
  </r>
  <r>
    <n v="681366"/>
    <x v="1170"/>
    <x v="2"/>
    <x v="3"/>
    <x v="4"/>
    <n v="0"/>
  </r>
  <r>
    <n v="736407"/>
    <x v="1171"/>
    <x v="5"/>
    <x v="4"/>
    <x v="20"/>
    <n v="1"/>
  </r>
  <r>
    <n v="736408"/>
    <x v="1171"/>
    <x v="5"/>
    <x v="4"/>
    <x v="2"/>
    <n v="1"/>
  </r>
  <r>
    <n v="736409"/>
    <x v="1171"/>
    <x v="5"/>
    <x v="4"/>
    <x v="3"/>
    <n v="1"/>
  </r>
  <r>
    <n v="736410"/>
    <x v="1171"/>
    <x v="5"/>
    <x v="5"/>
    <x v="21"/>
    <n v="15"/>
  </r>
  <r>
    <n v="736411"/>
    <x v="1171"/>
    <x v="5"/>
    <x v="5"/>
    <x v="2"/>
    <n v="7"/>
  </r>
  <r>
    <n v="736412"/>
    <x v="1171"/>
    <x v="5"/>
    <x v="5"/>
    <x v="3"/>
    <n v="7"/>
  </r>
  <r>
    <n v="736413"/>
    <x v="1171"/>
    <x v="5"/>
    <x v="6"/>
    <x v="19"/>
    <n v="7"/>
  </r>
  <r>
    <n v="736414"/>
    <x v="1171"/>
    <x v="5"/>
    <x v="6"/>
    <x v="2"/>
    <n v="3"/>
  </r>
  <r>
    <n v="736415"/>
    <x v="1171"/>
    <x v="5"/>
    <x v="6"/>
    <x v="3"/>
    <n v="3"/>
  </r>
  <r>
    <n v="736416"/>
    <x v="1171"/>
    <x v="5"/>
    <x v="2"/>
    <x v="5"/>
    <n v="5"/>
  </r>
  <r>
    <n v="736417"/>
    <x v="1171"/>
    <x v="5"/>
    <x v="2"/>
    <x v="2"/>
    <n v="20"/>
  </r>
  <r>
    <n v="736418"/>
    <x v="1171"/>
    <x v="5"/>
    <x v="2"/>
    <x v="22"/>
    <n v="15"/>
  </r>
  <r>
    <n v="736419"/>
    <x v="1171"/>
    <x v="5"/>
    <x v="2"/>
    <x v="23"/>
    <n v="5"/>
  </r>
  <r>
    <n v="736420"/>
    <x v="1171"/>
    <x v="5"/>
    <x v="7"/>
    <x v="24"/>
    <n v="1"/>
  </r>
  <r>
    <n v="736421"/>
    <x v="1171"/>
    <x v="5"/>
    <x v="7"/>
    <x v="25"/>
    <n v="1"/>
  </r>
  <r>
    <n v="736422"/>
    <x v="1171"/>
    <x v="5"/>
    <x v="7"/>
    <x v="26"/>
    <n v="1"/>
  </r>
  <r>
    <n v="736423"/>
    <x v="1171"/>
    <x v="5"/>
    <x v="8"/>
    <x v="24"/>
    <n v="5"/>
  </r>
  <r>
    <n v="736424"/>
    <x v="1171"/>
    <x v="5"/>
    <x v="8"/>
    <x v="25"/>
    <n v="5"/>
  </r>
  <r>
    <n v="736425"/>
    <x v="1171"/>
    <x v="5"/>
    <x v="8"/>
    <x v="26"/>
    <n v="5"/>
  </r>
  <r>
    <n v="736426"/>
    <x v="1171"/>
    <x v="5"/>
    <x v="9"/>
    <x v="2"/>
    <n v="0"/>
  </r>
  <r>
    <n v="736427"/>
    <x v="1171"/>
    <x v="5"/>
    <x v="9"/>
    <x v="25"/>
    <n v="0"/>
  </r>
  <r>
    <n v="736428"/>
    <x v="1171"/>
    <x v="5"/>
    <x v="9"/>
    <x v="26"/>
    <n v="0"/>
  </r>
  <r>
    <n v="710606"/>
    <x v="1172"/>
    <x v="1"/>
    <x v="0"/>
    <x v="0"/>
    <n v="16"/>
  </r>
  <r>
    <n v="710607"/>
    <x v="1172"/>
    <x v="1"/>
    <x v="0"/>
    <x v="1"/>
    <n v="13"/>
  </r>
  <r>
    <n v="710608"/>
    <x v="1172"/>
    <x v="1"/>
    <x v="0"/>
    <x v="2"/>
    <n v="8"/>
  </r>
  <r>
    <n v="710609"/>
    <x v="1172"/>
    <x v="1"/>
    <x v="0"/>
    <x v="3"/>
    <n v="7"/>
  </r>
  <r>
    <n v="710610"/>
    <x v="1172"/>
    <x v="1"/>
    <x v="0"/>
    <x v="4"/>
    <n v="4"/>
  </r>
  <r>
    <n v="710611"/>
    <x v="1172"/>
    <x v="1"/>
    <x v="1"/>
    <x v="0"/>
    <n v="16"/>
  </r>
  <r>
    <n v="710612"/>
    <x v="1172"/>
    <x v="1"/>
    <x v="1"/>
    <x v="1"/>
    <n v="13"/>
  </r>
  <r>
    <n v="710613"/>
    <x v="1172"/>
    <x v="1"/>
    <x v="1"/>
    <x v="2"/>
    <n v="7"/>
  </r>
  <r>
    <n v="710614"/>
    <x v="1172"/>
    <x v="1"/>
    <x v="1"/>
    <x v="3"/>
    <n v="7"/>
  </r>
  <r>
    <n v="710615"/>
    <x v="1172"/>
    <x v="1"/>
    <x v="1"/>
    <x v="4"/>
    <n v="4"/>
  </r>
  <r>
    <n v="710616"/>
    <x v="1172"/>
    <x v="1"/>
    <x v="2"/>
    <x v="5"/>
    <n v="11"/>
  </r>
  <r>
    <n v="710617"/>
    <x v="1172"/>
    <x v="1"/>
    <x v="2"/>
    <x v="6"/>
    <n v="3"/>
  </r>
  <r>
    <n v="710618"/>
    <x v="1172"/>
    <x v="1"/>
    <x v="2"/>
    <x v="7"/>
    <n v="3"/>
  </r>
  <r>
    <n v="710619"/>
    <x v="1172"/>
    <x v="1"/>
    <x v="2"/>
    <x v="8"/>
    <n v="3"/>
  </r>
  <r>
    <n v="710620"/>
    <x v="1172"/>
    <x v="1"/>
    <x v="2"/>
    <x v="9"/>
    <n v="3"/>
  </r>
  <r>
    <n v="710621"/>
    <x v="1172"/>
    <x v="1"/>
    <x v="2"/>
    <x v="10"/>
    <n v="6"/>
  </r>
  <r>
    <n v="710622"/>
    <x v="1172"/>
    <x v="1"/>
    <x v="2"/>
    <x v="11"/>
    <n v="6"/>
  </r>
  <r>
    <n v="710623"/>
    <x v="1172"/>
    <x v="1"/>
    <x v="2"/>
    <x v="12"/>
    <n v="6"/>
  </r>
  <r>
    <n v="710624"/>
    <x v="1172"/>
    <x v="1"/>
    <x v="2"/>
    <x v="13"/>
    <n v="3"/>
  </r>
  <r>
    <n v="710625"/>
    <x v="1172"/>
    <x v="1"/>
    <x v="2"/>
    <x v="14"/>
    <n v="3"/>
  </r>
  <r>
    <n v="710626"/>
    <x v="1172"/>
    <x v="1"/>
    <x v="2"/>
    <x v="15"/>
    <n v="3"/>
  </r>
  <r>
    <n v="710627"/>
    <x v="1172"/>
    <x v="1"/>
    <x v="2"/>
    <x v="16"/>
    <n v="3"/>
  </r>
  <r>
    <n v="710628"/>
    <x v="1172"/>
    <x v="1"/>
    <x v="2"/>
    <x v="17"/>
    <n v="3"/>
  </r>
  <r>
    <n v="710629"/>
    <x v="1172"/>
    <x v="1"/>
    <x v="2"/>
    <x v="18"/>
    <n v="23"/>
  </r>
  <r>
    <n v="710630"/>
    <x v="1172"/>
    <x v="1"/>
    <x v="2"/>
    <x v="1"/>
    <n v="13"/>
  </r>
  <r>
    <n v="710631"/>
    <x v="1172"/>
    <x v="1"/>
    <x v="2"/>
    <x v="19"/>
    <n v="7"/>
  </r>
  <r>
    <n v="710632"/>
    <x v="1172"/>
    <x v="1"/>
    <x v="3"/>
    <x v="2"/>
    <n v="4"/>
  </r>
  <r>
    <n v="710633"/>
    <x v="1172"/>
    <x v="1"/>
    <x v="3"/>
    <x v="3"/>
    <n v="4"/>
  </r>
  <r>
    <n v="710634"/>
    <x v="1172"/>
    <x v="1"/>
    <x v="3"/>
    <x v="0"/>
    <n v="4"/>
  </r>
  <r>
    <n v="710635"/>
    <x v="1172"/>
    <x v="1"/>
    <x v="3"/>
    <x v="1"/>
    <n v="2"/>
  </r>
  <r>
    <n v="710636"/>
    <x v="1172"/>
    <x v="1"/>
    <x v="3"/>
    <x v="4"/>
    <n v="1"/>
  </r>
  <r>
    <n v="745994"/>
    <x v="1173"/>
    <x v="0"/>
    <x v="0"/>
    <x v="0"/>
    <n v="9"/>
  </r>
  <r>
    <n v="745995"/>
    <x v="1173"/>
    <x v="0"/>
    <x v="0"/>
    <x v="1"/>
    <n v="7"/>
  </r>
  <r>
    <n v="745996"/>
    <x v="1173"/>
    <x v="0"/>
    <x v="0"/>
    <x v="2"/>
    <n v="4"/>
  </r>
  <r>
    <n v="745997"/>
    <x v="1173"/>
    <x v="0"/>
    <x v="0"/>
    <x v="3"/>
    <n v="4"/>
  </r>
  <r>
    <n v="745998"/>
    <x v="1173"/>
    <x v="0"/>
    <x v="0"/>
    <x v="4"/>
    <n v="0"/>
  </r>
  <r>
    <n v="745999"/>
    <x v="1173"/>
    <x v="0"/>
    <x v="1"/>
    <x v="0"/>
    <n v="7"/>
  </r>
  <r>
    <n v="746000"/>
    <x v="1173"/>
    <x v="0"/>
    <x v="1"/>
    <x v="1"/>
    <n v="7"/>
  </r>
  <r>
    <n v="746001"/>
    <x v="1173"/>
    <x v="0"/>
    <x v="1"/>
    <x v="2"/>
    <n v="7"/>
  </r>
  <r>
    <n v="746002"/>
    <x v="1173"/>
    <x v="0"/>
    <x v="1"/>
    <x v="3"/>
    <n v="5"/>
  </r>
  <r>
    <n v="746003"/>
    <x v="1173"/>
    <x v="0"/>
    <x v="1"/>
    <x v="4"/>
    <n v="0"/>
  </r>
  <r>
    <n v="746004"/>
    <x v="1173"/>
    <x v="0"/>
    <x v="2"/>
    <x v="5"/>
    <n v="10"/>
  </r>
  <r>
    <n v="746005"/>
    <x v="1173"/>
    <x v="0"/>
    <x v="2"/>
    <x v="6"/>
    <n v="3"/>
  </r>
  <r>
    <n v="746006"/>
    <x v="1173"/>
    <x v="0"/>
    <x v="2"/>
    <x v="7"/>
    <n v="3"/>
  </r>
  <r>
    <n v="746007"/>
    <x v="1173"/>
    <x v="0"/>
    <x v="2"/>
    <x v="8"/>
    <n v="0"/>
  </r>
  <r>
    <n v="746008"/>
    <x v="1173"/>
    <x v="0"/>
    <x v="2"/>
    <x v="9"/>
    <n v="0"/>
  </r>
  <r>
    <n v="746009"/>
    <x v="1173"/>
    <x v="0"/>
    <x v="2"/>
    <x v="10"/>
    <n v="0"/>
  </r>
  <r>
    <n v="746010"/>
    <x v="1173"/>
    <x v="0"/>
    <x v="2"/>
    <x v="11"/>
    <n v="0"/>
  </r>
  <r>
    <n v="746011"/>
    <x v="1173"/>
    <x v="0"/>
    <x v="2"/>
    <x v="12"/>
    <n v="0"/>
  </r>
  <r>
    <n v="746012"/>
    <x v="1173"/>
    <x v="0"/>
    <x v="2"/>
    <x v="13"/>
    <n v="0"/>
  </r>
  <r>
    <n v="746013"/>
    <x v="1173"/>
    <x v="0"/>
    <x v="2"/>
    <x v="14"/>
    <n v="0"/>
  </r>
  <r>
    <n v="746014"/>
    <x v="1173"/>
    <x v="0"/>
    <x v="2"/>
    <x v="15"/>
    <n v="0"/>
  </r>
  <r>
    <n v="746015"/>
    <x v="1173"/>
    <x v="0"/>
    <x v="2"/>
    <x v="16"/>
    <n v="0"/>
  </r>
  <r>
    <n v="746016"/>
    <x v="1173"/>
    <x v="0"/>
    <x v="2"/>
    <x v="17"/>
    <n v="0"/>
  </r>
  <r>
    <n v="746017"/>
    <x v="1173"/>
    <x v="0"/>
    <x v="2"/>
    <x v="18"/>
    <n v="0"/>
  </r>
  <r>
    <n v="746018"/>
    <x v="1173"/>
    <x v="0"/>
    <x v="2"/>
    <x v="1"/>
    <n v="0"/>
  </r>
  <r>
    <n v="746019"/>
    <x v="1173"/>
    <x v="0"/>
    <x v="2"/>
    <x v="19"/>
    <n v="0"/>
  </r>
  <r>
    <n v="746020"/>
    <x v="1173"/>
    <x v="0"/>
    <x v="3"/>
    <x v="2"/>
    <n v="0"/>
  </r>
  <r>
    <n v="746021"/>
    <x v="1173"/>
    <x v="0"/>
    <x v="3"/>
    <x v="3"/>
    <n v="0"/>
  </r>
  <r>
    <n v="746022"/>
    <x v="1173"/>
    <x v="0"/>
    <x v="3"/>
    <x v="0"/>
    <n v="0"/>
  </r>
  <r>
    <n v="746023"/>
    <x v="1173"/>
    <x v="0"/>
    <x v="3"/>
    <x v="1"/>
    <n v="0"/>
  </r>
  <r>
    <n v="746024"/>
    <x v="1173"/>
    <x v="0"/>
    <x v="3"/>
    <x v="4"/>
    <n v="0"/>
  </r>
  <r>
    <n v="721991"/>
    <x v="1174"/>
    <x v="13"/>
    <x v="0"/>
    <x v="0"/>
    <n v="11"/>
  </r>
  <r>
    <n v="721992"/>
    <x v="1174"/>
    <x v="13"/>
    <x v="0"/>
    <x v="1"/>
    <n v="11"/>
  </r>
  <r>
    <n v="721993"/>
    <x v="1174"/>
    <x v="13"/>
    <x v="0"/>
    <x v="2"/>
    <n v="6"/>
  </r>
  <r>
    <n v="721994"/>
    <x v="1174"/>
    <x v="13"/>
    <x v="0"/>
    <x v="3"/>
    <n v="7"/>
  </r>
  <r>
    <n v="721995"/>
    <x v="1174"/>
    <x v="13"/>
    <x v="0"/>
    <x v="4"/>
    <n v="3"/>
  </r>
  <r>
    <n v="721996"/>
    <x v="1174"/>
    <x v="13"/>
    <x v="1"/>
    <x v="0"/>
    <n v="11"/>
  </r>
  <r>
    <n v="721997"/>
    <x v="1174"/>
    <x v="13"/>
    <x v="1"/>
    <x v="1"/>
    <n v="9"/>
  </r>
  <r>
    <n v="721998"/>
    <x v="1174"/>
    <x v="13"/>
    <x v="1"/>
    <x v="2"/>
    <n v="6"/>
  </r>
  <r>
    <n v="721999"/>
    <x v="1174"/>
    <x v="13"/>
    <x v="1"/>
    <x v="3"/>
    <n v="7"/>
  </r>
  <r>
    <n v="722000"/>
    <x v="1174"/>
    <x v="13"/>
    <x v="1"/>
    <x v="4"/>
    <n v="3"/>
  </r>
  <r>
    <n v="722001"/>
    <x v="1174"/>
    <x v="13"/>
    <x v="2"/>
    <x v="5"/>
    <n v="8"/>
  </r>
  <r>
    <n v="722002"/>
    <x v="1174"/>
    <x v="13"/>
    <x v="2"/>
    <x v="6"/>
    <n v="3"/>
  </r>
  <r>
    <n v="722003"/>
    <x v="1174"/>
    <x v="13"/>
    <x v="2"/>
    <x v="7"/>
    <n v="3"/>
  </r>
  <r>
    <n v="722004"/>
    <x v="1174"/>
    <x v="13"/>
    <x v="2"/>
    <x v="8"/>
    <n v="3"/>
  </r>
  <r>
    <n v="722005"/>
    <x v="1174"/>
    <x v="13"/>
    <x v="2"/>
    <x v="9"/>
    <n v="3"/>
  </r>
  <r>
    <n v="722006"/>
    <x v="1174"/>
    <x v="13"/>
    <x v="2"/>
    <x v="10"/>
    <n v="3"/>
  </r>
  <r>
    <n v="722007"/>
    <x v="1174"/>
    <x v="13"/>
    <x v="2"/>
    <x v="11"/>
    <n v="3"/>
  </r>
  <r>
    <n v="722008"/>
    <x v="1174"/>
    <x v="13"/>
    <x v="2"/>
    <x v="12"/>
    <n v="2"/>
  </r>
  <r>
    <n v="722009"/>
    <x v="1174"/>
    <x v="13"/>
    <x v="2"/>
    <x v="13"/>
    <n v="3"/>
  </r>
  <r>
    <n v="722010"/>
    <x v="1174"/>
    <x v="13"/>
    <x v="2"/>
    <x v="14"/>
    <n v="3"/>
  </r>
  <r>
    <n v="722011"/>
    <x v="1174"/>
    <x v="13"/>
    <x v="2"/>
    <x v="15"/>
    <n v="2"/>
  </r>
  <r>
    <n v="722012"/>
    <x v="1174"/>
    <x v="13"/>
    <x v="2"/>
    <x v="16"/>
    <n v="0"/>
  </r>
  <r>
    <n v="722013"/>
    <x v="1174"/>
    <x v="13"/>
    <x v="2"/>
    <x v="17"/>
    <n v="0"/>
  </r>
  <r>
    <n v="722014"/>
    <x v="1174"/>
    <x v="13"/>
    <x v="2"/>
    <x v="18"/>
    <n v="15"/>
  </r>
  <r>
    <n v="722015"/>
    <x v="1174"/>
    <x v="13"/>
    <x v="2"/>
    <x v="1"/>
    <n v="13"/>
  </r>
  <r>
    <n v="722016"/>
    <x v="1174"/>
    <x v="13"/>
    <x v="2"/>
    <x v="19"/>
    <n v="4"/>
  </r>
  <r>
    <n v="722017"/>
    <x v="1174"/>
    <x v="13"/>
    <x v="3"/>
    <x v="2"/>
    <n v="5"/>
  </r>
  <r>
    <n v="722018"/>
    <x v="1174"/>
    <x v="13"/>
    <x v="3"/>
    <x v="3"/>
    <n v="4"/>
  </r>
  <r>
    <n v="722019"/>
    <x v="1174"/>
    <x v="13"/>
    <x v="3"/>
    <x v="0"/>
    <n v="4"/>
  </r>
  <r>
    <n v="722020"/>
    <x v="1174"/>
    <x v="13"/>
    <x v="3"/>
    <x v="1"/>
    <n v="3"/>
  </r>
  <r>
    <n v="722021"/>
    <x v="1174"/>
    <x v="13"/>
    <x v="3"/>
    <x v="4"/>
    <n v="3"/>
  </r>
  <r>
    <n v="710678"/>
    <x v="1175"/>
    <x v="1"/>
    <x v="0"/>
    <x v="0"/>
    <n v="16"/>
  </r>
  <r>
    <n v="710679"/>
    <x v="1175"/>
    <x v="1"/>
    <x v="0"/>
    <x v="1"/>
    <n v="13"/>
  </r>
  <r>
    <n v="710680"/>
    <x v="1175"/>
    <x v="1"/>
    <x v="0"/>
    <x v="2"/>
    <n v="8"/>
  </r>
  <r>
    <n v="710681"/>
    <x v="1175"/>
    <x v="1"/>
    <x v="0"/>
    <x v="3"/>
    <n v="8"/>
  </r>
  <r>
    <n v="710682"/>
    <x v="1175"/>
    <x v="1"/>
    <x v="0"/>
    <x v="4"/>
    <n v="4"/>
  </r>
  <r>
    <n v="710683"/>
    <x v="1175"/>
    <x v="1"/>
    <x v="1"/>
    <x v="0"/>
    <n v="14"/>
  </r>
  <r>
    <n v="710684"/>
    <x v="1175"/>
    <x v="1"/>
    <x v="1"/>
    <x v="1"/>
    <n v="11"/>
  </r>
  <r>
    <n v="710685"/>
    <x v="1175"/>
    <x v="1"/>
    <x v="1"/>
    <x v="2"/>
    <n v="7"/>
  </r>
  <r>
    <n v="710686"/>
    <x v="1175"/>
    <x v="1"/>
    <x v="1"/>
    <x v="3"/>
    <n v="7"/>
  </r>
  <r>
    <n v="710687"/>
    <x v="1175"/>
    <x v="1"/>
    <x v="1"/>
    <x v="4"/>
    <n v="3"/>
  </r>
  <r>
    <n v="710688"/>
    <x v="1175"/>
    <x v="1"/>
    <x v="2"/>
    <x v="5"/>
    <n v="13"/>
  </r>
  <r>
    <n v="710689"/>
    <x v="1175"/>
    <x v="1"/>
    <x v="2"/>
    <x v="6"/>
    <n v="3"/>
  </r>
  <r>
    <n v="710690"/>
    <x v="1175"/>
    <x v="1"/>
    <x v="2"/>
    <x v="7"/>
    <n v="3"/>
  </r>
  <r>
    <n v="710691"/>
    <x v="1175"/>
    <x v="1"/>
    <x v="2"/>
    <x v="8"/>
    <n v="2"/>
  </r>
  <r>
    <n v="710692"/>
    <x v="1175"/>
    <x v="1"/>
    <x v="2"/>
    <x v="9"/>
    <n v="4"/>
  </r>
  <r>
    <n v="710693"/>
    <x v="1175"/>
    <x v="1"/>
    <x v="2"/>
    <x v="10"/>
    <n v="2"/>
  </r>
  <r>
    <n v="710694"/>
    <x v="1175"/>
    <x v="1"/>
    <x v="2"/>
    <x v="11"/>
    <n v="4"/>
  </r>
  <r>
    <n v="710695"/>
    <x v="1175"/>
    <x v="1"/>
    <x v="2"/>
    <x v="12"/>
    <n v="3"/>
  </r>
  <r>
    <n v="710696"/>
    <x v="1175"/>
    <x v="1"/>
    <x v="2"/>
    <x v="13"/>
    <n v="3"/>
  </r>
  <r>
    <n v="710697"/>
    <x v="1175"/>
    <x v="1"/>
    <x v="2"/>
    <x v="14"/>
    <n v="3"/>
  </r>
  <r>
    <n v="710698"/>
    <x v="1175"/>
    <x v="1"/>
    <x v="2"/>
    <x v="15"/>
    <n v="3"/>
  </r>
  <r>
    <n v="710699"/>
    <x v="1175"/>
    <x v="1"/>
    <x v="2"/>
    <x v="16"/>
    <n v="3"/>
  </r>
  <r>
    <n v="710700"/>
    <x v="1175"/>
    <x v="1"/>
    <x v="2"/>
    <x v="17"/>
    <n v="3"/>
  </r>
  <r>
    <n v="710701"/>
    <x v="1175"/>
    <x v="1"/>
    <x v="2"/>
    <x v="18"/>
    <n v="24"/>
  </r>
  <r>
    <n v="710702"/>
    <x v="1175"/>
    <x v="1"/>
    <x v="2"/>
    <x v="1"/>
    <n v="14"/>
  </r>
  <r>
    <n v="710703"/>
    <x v="1175"/>
    <x v="1"/>
    <x v="2"/>
    <x v="19"/>
    <n v="7"/>
  </r>
  <r>
    <n v="710704"/>
    <x v="1175"/>
    <x v="1"/>
    <x v="3"/>
    <x v="2"/>
    <n v="5"/>
  </r>
  <r>
    <n v="710705"/>
    <x v="1175"/>
    <x v="1"/>
    <x v="3"/>
    <x v="3"/>
    <n v="6"/>
  </r>
  <r>
    <n v="710706"/>
    <x v="1175"/>
    <x v="1"/>
    <x v="3"/>
    <x v="0"/>
    <n v="6"/>
  </r>
  <r>
    <n v="710707"/>
    <x v="1175"/>
    <x v="1"/>
    <x v="3"/>
    <x v="1"/>
    <n v="2"/>
  </r>
  <r>
    <n v="710708"/>
    <x v="1175"/>
    <x v="1"/>
    <x v="3"/>
    <x v="4"/>
    <n v="2"/>
  </r>
  <r>
    <n v="710719"/>
    <x v="1176"/>
    <x v="1"/>
    <x v="0"/>
    <x v="0"/>
    <n v="12"/>
  </r>
  <r>
    <n v="710720"/>
    <x v="1176"/>
    <x v="1"/>
    <x v="0"/>
    <x v="1"/>
    <n v="9"/>
  </r>
  <r>
    <n v="710721"/>
    <x v="1176"/>
    <x v="1"/>
    <x v="0"/>
    <x v="2"/>
    <n v="5"/>
  </r>
  <r>
    <n v="710722"/>
    <x v="1176"/>
    <x v="1"/>
    <x v="0"/>
    <x v="3"/>
    <n v="6"/>
  </r>
  <r>
    <n v="710723"/>
    <x v="1176"/>
    <x v="1"/>
    <x v="0"/>
    <x v="4"/>
    <n v="1"/>
  </r>
  <r>
    <n v="710774"/>
    <x v="1176"/>
    <x v="1"/>
    <x v="1"/>
    <x v="0"/>
    <n v="11"/>
  </r>
  <r>
    <n v="710775"/>
    <x v="1176"/>
    <x v="1"/>
    <x v="1"/>
    <x v="1"/>
    <n v="10"/>
  </r>
  <r>
    <n v="710776"/>
    <x v="1176"/>
    <x v="1"/>
    <x v="1"/>
    <x v="2"/>
    <n v="7"/>
  </r>
  <r>
    <n v="710777"/>
    <x v="1176"/>
    <x v="1"/>
    <x v="1"/>
    <x v="3"/>
    <n v="5"/>
  </r>
  <r>
    <n v="710778"/>
    <x v="1176"/>
    <x v="1"/>
    <x v="1"/>
    <x v="4"/>
    <n v="1"/>
  </r>
  <r>
    <n v="710789"/>
    <x v="1176"/>
    <x v="1"/>
    <x v="2"/>
    <x v="5"/>
    <n v="8"/>
  </r>
  <r>
    <n v="710790"/>
    <x v="1176"/>
    <x v="1"/>
    <x v="2"/>
    <x v="6"/>
    <n v="2"/>
  </r>
  <r>
    <n v="710791"/>
    <x v="1176"/>
    <x v="1"/>
    <x v="2"/>
    <x v="7"/>
    <n v="2"/>
  </r>
  <r>
    <n v="710792"/>
    <x v="1176"/>
    <x v="1"/>
    <x v="2"/>
    <x v="8"/>
    <n v="2"/>
  </r>
  <r>
    <n v="710793"/>
    <x v="1176"/>
    <x v="1"/>
    <x v="2"/>
    <x v="9"/>
    <n v="2"/>
  </r>
  <r>
    <n v="710794"/>
    <x v="1176"/>
    <x v="1"/>
    <x v="2"/>
    <x v="10"/>
    <n v="1"/>
  </r>
  <r>
    <n v="710795"/>
    <x v="1176"/>
    <x v="1"/>
    <x v="2"/>
    <x v="11"/>
    <n v="2"/>
  </r>
  <r>
    <n v="710796"/>
    <x v="1176"/>
    <x v="1"/>
    <x v="2"/>
    <x v="12"/>
    <n v="2"/>
  </r>
  <r>
    <n v="710797"/>
    <x v="1176"/>
    <x v="1"/>
    <x v="2"/>
    <x v="13"/>
    <n v="1"/>
  </r>
  <r>
    <n v="710798"/>
    <x v="1176"/>
    <x v="1"/>
    <x v="2"/>
    <x v="14"/>
    <n v="2"/>
  </r>
  <r>
    <n v="710799"/>
    <x v="1176"/>
    <x v="1"/>
    <x v="2"/>
    <x v="15"/>
    <n v="2"/>
  </r>
  <r>
    <n v="710800"/>
    <x v="1176"/>
    <x v="1"/>
    <x v="2"/>
    <x v="16"/>
    <n v="2"/>
  </r>
  <r>
    <n v="710801"/>
    <x v="1176"/>
    <x v="1"/>
    <x v="2"/>
    <x v="17"/>
    <n v="2"/>
  </r>
  <r>
    <n v="710802"/>
    <x v="1176"/>
    <x v="1"/>
    <x v="2"/>
    <x v="18"/>
    <n v="21"/>
  </r>
  <r>
    <n v="710803"/>
    <x v="1176"/>
    <x v="1"/>
    <x v="2"/>
    <x v="1"/>
    <n v="10"/>
  </r>
  <r>
    <n v="710804"/>
    <x v="1176"/>
    <x v="1"/>
    <x v="2"/>
    <x v="19"/>
    <n v="6"/>
  </r>
  <r>
    <n v="710805"/>
    <x v="1176"/>
    <x v="1"/>
    <x v="3"/>
    <x v="2"/>
    <n v="4"/>
  </r>
  <r>
    <n v="710806"/>
    <x v="1176"/>
    <x v="1"/>
    <x v="3"/>
    <x v="3"/>
    <n v="5"/>
  </r>
  <r>
    <n v="710807"/>
    <x v="1176"/>
    <x v="1"/>
    <x v="3"/>
    <x v="0"/>
    <n v="5"/>
  </r>
  <r>
    <n v="710808"/>
    <x v="1176"/>
    <x v="1"/>
    <x v="3"/>
    <x v="1"/>
    <n v="1"/>
  </r>
  <r>
    <n v="710809"/>
    <x v="1176"/>
    <x v="1"/>
    <x v="3"/>
    <x v="4"/>
    <n v="1"/>
  </r>
  <r>
    <n v="736429"/>
    <x v="1177"/>
    <x v="5"/>
    <x v="4"/>
    <x v="20"/>
    <n v="1"/>
  </r>
  <r>
    <n v="736430"/>
    <x v="1177"/>
    <x v="5"/>
    <x v="4"/>
    <x v="2"/>
    <n v="1"/>
  </r>
  <r>
    <n v="736431"/>
    <x v="1177"/>
    <x v="5"/>
    <x v="4"/>
    <x v="3"/>
    <n v="1"/>
  </r>
  <r>
    <n v="736432"/>
    <x v="1177"/>
    <x v="5"/>
    <x v="5"/>
    <x v="21"/>
    <n v="5"/>
  </r>
  <r>
    <n v="736433"/>
    <x v="1177"/>
    <x v="5"/>
    <x v="5"/>
    <x v="2"/>
    <n v="5"/>
  </r>
  <r>
    <n v="736434"/>
    <x v="1177"/>
    <x v="5"/>
    <x v="5"/>
    <x v="3"/>
    <n v="5"/>
  </r>
  <r>
    <n v="736435"/>
    <x v="1177"/>
    <x v="5"/>
    <x v="6"/>
    <x v="19"/>
    <n v="5"/>
  </r>
  <r>
    <n v="736436"/>
    <x v="1177"/>
    <x v="5"/>
    <x v="6"/>
    <x v="2"/>
    <n v="3"/>
  </r>
  <r>
    <n v="736437"/>
    <x v="1177"/>
    <x v="5"/>
    <x v="6"/>
    <x v="3"/>
    <n v="3"/>
  </r>
  <r>
    <n v="736438"/>
    <x v="1177"/>
    <x v="5"/>
    <x v="2"/>
    <x v="5"/>
    <n v="5"/>
  </r>
  <r>
    <n v="736439"/>
    <x v="1177"/>
    <x v="5"/>
    <x v="2"/>
    <x v="2"/>
    <n v="30"/>
  </r>
  <r>
    <n v="736440"/>
    <x v="1177"/>
    <x v="5"/>
    <x v="2"/>
    <x v="22"/>
    <n v="30"/>
  </r>
  <r>
    <n v="736441"/>
    <x v="1177"/>
    <x v="5"/>
    <x v="2"/>
    <x v="23"/>
    <n v="10"/>
  </r>
  <r>
    <n v="736442"/>
    <x v="1177"/>
    <x v="5"/>
    <x v="7"/>
    <x v="24"/>
    <n v="1"/>
  </r>
  <r>
    <n v="736443"/>
    <x v="1177"/>
    <x v="5"/>
    <x v="7"/>
    <x v="25"/>
    <n v="1"/>
  </r>
  <r>
    <n v="736444"/>
    <x v="1177"/>
    <x v="5"/>
    <x v="7"/>
    <x v="26"/>
    <n v="1"/>
  </r>
  <r>
    <n v="736445"/>
    <x v="1177"/>
    <x v="5"/>
    <x v="8"/>
    <x v="24"/>
    <n v="5"/>
  </r>
  <r>
    <n v="736446"/>
    <x v="1177"/>
    <x v="5"/>
    <x v="8"/>
    <x v="25"/>
    <n v="5"/>
  </r>
  <r>
    <n v="736447"/>
    <x v="1177"/>
    <x v="5"/>
    <x v="8"/>
    <x v="26"/>
    <n v="5"/>
  </r>
  <r>
    <n v="736448"/>
    <x v="1177"/>
    <x v="5"/>
    <x v="9"/>
    <x v="2"/>
    <n v="0"/>
  </r>
  <r>
    <n v="736449"/>
    <x v="1177"/>
    <x v="5"/>
    <x v="9"/>
    <x v="25"/>
    <n v="0"/>
  </r>
  <r>
    <n v="736450"/>
    <x v="1177"/>
    <x v="5"/>
    <x v="9"/>
    <x v="26"/>
    <n v="0"/>
  </r>
  <r>
    <n v="710825"/>
    <x v="1178"/>
    <x v="1"/>
    <x v="0"/>
    <x v="0"/>
    <n v="12"/>
  </r>
  <r>
    <n v="710826"/>
    <x v="1178"/>
    <x v="1"/>
    <x v="0"/>
    <x v="1"/>
    <n v="9"/>
  </r>
  <r>
    <n v="710827"/>
    <x v="1178"/>
    <x v="1"/>
    <x v="0"/>
    <x v="2"/>
    <n v="7"/>
  </r>
  <r>
    <n v="710828"/>
    <x v="1178"/>
    <x v="1"/>
    <x v="0"/>
    <x v="3"/>
    <n v="7"/>
  </r>
  <r>
    <n v="710829"/>
    <x v="1178"/>
    <x v="1"/>
    <x v="0"/>
    <x v="4"/>
    <n v="1"/>
  </r>
  <r>
    <n v="710830"/>
    <x v="1178"/>
    <x v="1"/>
    <x v="1"/>
    <x v="0"/>
    <n v="9"/>
  </r>
  <r>
    <n v="710831"/>
    <x v="1178"/>
    <x v="1"/>
    <x v="1"/>
    <x v="1"/>
    <n v="9"/>
  </r>
  <r>
    <n v="710832"/>
    <x v="1178"/>
    <x v="1"/>
    <x v="1"/>
    <x v="2"/>
    <n v="4"/>
  </r>
  <r>
    <n v="710833"/>
    <x v="1178"/>
    <x v="1"/>
    <x v="1"/>
    <x v="3"/>
    <n v="6"/>
  </r>
  <r>
    <n v="710834"/>
    <x v="1178"/>
    <x v="1"/>
    <x v="1"/>
    <x v="4"/>
    <n v="1"/>
  </r>
  <r>
    <n v="710882"/>
    <x v="1178"/>
    <x v="1"/>
    <x v="2"/>
    <x v="5"/>
    <n v="7"/>
  </r>
  <r>
    <n v="710883"/>
    <x v="1178"/>
    <x v="1"/>
    <x v="2"/>
    <x v="6"/>
    <n v="1"/>
  </r>
  <r>
    <n v="710884"/>
    <x v="1178"/>
    <x v="1"/>
    <x v="2"/>
    <x v="7"/>
    <n v="2"/>
  </r>
  <r>
    <n v="710885"/>
    <x v="1178"/>
    <x v="1"/>
    <x v="2"/>
    <x v="8"/>
    <n v="1"/>
  </r>
  <r>
    <n v="710886"/>
    <x v="1178"/>
    <x v="1"/>
    <x v="2"/>
    <x v="9"/>
    <n v="1"/>
  </r>
  <r>
    <n v="710887"/>
    <x v="1178"/>
    <x v="1"/>
    <x v="2"/>
    <x v="10"/>
    <n v="0"/>
  </r>
  <r>
    <n v="710888"/>
    <x v="1178"/>
    <x v="1"/>
    <x v="2"/>
    <x v="11"/>
    <n v="3"/>
  </r>
  <r>
    <n v="710889"/>
    <x v="1178"/>
    <x v="1"/>
    <x v="2"/>
    <x v="12"/>
    <n v="1"/>
  </r>
  <r>
    <n v="710890"/>
    <x v="1178"/>
    <x v="1"/>
    <x v="2"/>
    <x v="13"/>
    <n v="1"/>
  </r>
  <r>
    <n v="710891"/>
    <x v="1178"/>
    <x v="1"/>
    <x v="2"/>
    <x v="14"/>
    <n v="1"/>
  </r>
  <r>
    <n v="710892"/>
    <x v="1178"/>
    <x v="1"/>
    <x v="2"/>
    <x v="15"/>
    <n v="1"/>
  </r>
  <r>
    <n v="710893"/>
    <x v="1178"/>
    <x v="1"/>
    <x v="2"/>
    <x v="16"/>
    <n v="0"/>
  </r>
  <r>
    <n v="710894"/>
    <x v="1178"/>
    <x v="1"/>
    <x v="2"/>
    <x v="17"/>
    <n v="0"/>
  </r>
  <r>
    <n v="710895"/>
    <x v="1178"/>
    <x v="1"/>
    <x v="2"/>
    <x v="18"/>
    <n v="19"/>
  </r>
  <r>
    <n v="710896"/>
    <x v="1178"/>
    <x v="1"/>
    <x v="2"/>
    <x v="1"/>
    <n v="10"/>
  </r>
  <r>
    <n v="710897"/>
    <x v="1178"/>
    <x v="1"/>
    <x v="2"/>
    <x v="19"/>
    <n v="5"/>
  </r>
  <r>
    <n v="710898"/>
    <x v="1178"/>
    <x v="1"/>
    <x v="3"/>
    <x v="2"/>
    <n v="4"/>
  </r>
  <r>
    <n v="710899"/>
    <x v="1178"/>
    <x v="1"/>
    <x v="3"/>
    <x v="3"/>
    <n v="5"/>
  </r>
  <r>
    <n v="710900"/>
    <x v="1178"/>
    <x v="1"/>
    <x v="3"/>
    <x v="0"/>
    <n v="5"/>
  </r>
  <r>
    <n v="710901"/>
    <x v="1178"/>
    <x v="1"/>
    <x v="3"/>
    <x v="1"/>
    <n v="2"/>
  </r>
  <r>
    <n v="710902"/>
    <x v="1178"/>
    <x v="1"/>
    <x v="3"/>
    <x v="4"/>
    <n v="1"/>
  </r>
  <r>
    <n v="746025"/>
    <x v="1179"/>
    <x v="0"/>
    <x v="0"/>
    <x v="0"/>
    <n v="14"/>
  </r>
  <r>
    <n v="746026"/>
    <x v="1179"/>
    <x v="0"/>
    <x v="0"/>
    <x v="1"/>
    <n v="10"/>
  </r>
  <r>
    <n v="746027"/>
    <x v="1179"/>
    <x v="0"/>
    <x v="0"/>
    <x v="2"/>
    <n v="7"/>
  </r>
  <r>
    <n v="746028"/>
    <x v="1179"/>
    <x v="0"/>
    <x v="0"/>
    <x v="3"/>
    <n v="7"/>
  </r>
  <r>
    <n v="746029"/>
    <x v="1179"/>
    <x v="0"/>
    <x v="0"/>
    <x v="4"/>
    <n v="2"/>
  </r>
  <r>
    <n v="746030"/>
    <x v="1179"/>
    <x v="0"/>
    <x v="1"/>
    <x v="0"/>
    <n v="15"/>
  </r>
  <r>
    <n v="746031"/>
    <x v="1179"/>
    <x v="0"/>
    <x v="1"/>
    <x v="1"/>
    <n v="11"/>
  </r>
  <r>
    <n v="746032"/>
    <x v="1179"/>
    <x v="0"/>
    <x v="1"/>
    <x v="2"/>
    <n v="8"/>
  </r>
  <r>
    <n v="746033"/>
    <x v="1179"/>
    <x v="0"/>
    <x v="1"/>
    <x v="3"/>
    <n v="8"/>
  </r>
  <r>
    <n v="746034"/>
    <x v="1179"/>
    <x v="0"/>
    <x v="1"/>
    <x v="4"/>
    <n v="2"/>
  </r>
  <r>
    <n v="746035"/>
    <x v="1179"/>
    <x v="0"/>
    <x v="2"/>
    <x v="5"/>
    <n v="14"/>
  </r>
  <r>
    <n v="746036"/>
    <x v="1179"/>
    <x v="0"/>
    <x v="2"/>
    <x v="6"/>
    <n v="4"/>
  </r>
  <r>
    <n v="746037"/>
    <x v="1179"/>
    <x v="0"/>
    <x v="2"/>
    <x v="7"/>
    <n v="4"/>
  </r>
  <r>
    <n v="746038"/>
    <x v="1179"/>
    <x v="0"/>
    <x v="2"/>
    <x v="8"/>
    <n v="4"/>
  </r>
  <r>
    <n v="746039"/>
    <x v="1179"/>
    <x v="0"/>
    <x v="2"/>
    <x v="9"/>
    <n v="4"/>
  </r>
  <r>
    <n v="746040"/>
    <x v="1179"/>
    <x v="0"/>
    <x v="2"/>
    <x v="10"/>
    <n v="0"/>
  </r>
  <r>
    <n v="746041"/>
    <x v="1179"/>
    <x v="0"/>
    <x v="2"/>
    <x v="11"/>
    <n v="0"/>
  </r>
  <r>
    <n v="746042"/>
    <x v="1179"/>
    <x v="0"/>
    <x v="2"/>
    <x v="12"/>
    <n v="4"/>
  </r>
  <r>
    <n v="746043"/>
    <x v="1179"/>
    <x v="0"/>
    <x v="2"/>
    <x v="13"/>
    <n v="4"/>
  </r>
  <r>
    <n v="746044"/>
    <x v="1179"/>
    <x v="0"/>
    <x v="2"/>
    <x v="14"/>
    <n v="4"/>
  </r>
  <r>
    <n v="746045"/>
    <x v="1179"/>
    <x v="0"/>
    <x v="2"/>
    <x v="15"/>
    <n v="4"/>
  </r>
  <r>
    <n v="746046"/>
    <x v="1179"/>
    <x v="0"/>
    <x v="2"/>
    <x v="16"/>
    <n v="4"/>
  </r>
  <r>
    <n v="746047"/>
    <x v="1179"/>
    <x v="0"/>
    <x v="2"/>
    <x v="17"/>
    <n v="4"/>
  </r>
  <r>
    <n v="746048"/>
    <x v="1179"/>
    <x v="0"/>
    <x v="2"/>
    <x v="18"/>
    <n v="29"/>
  </r>
  <r>
    <n v="746049"/>
    <x v="1179"/>
    <x v="0"/>
    <x v="2"/>
    <x v="1"/>
    <n v="16"/>
  </r>
  <r>
    <n v="746050"/>
    <x v="1179"/>
    <x v="0"/>
    <x v="2"/>
    <x v="19"/>
    <n v="9"/>
  </r>
  <r>
    <n v="746051"/>
    <x v="1179"/>
    <x v="0"/>
    <x v="3"/>
    <x v="2"/>
    <n v="8"/>
  </r>
  <r>
    <n v="746052"/>
    <x v="1179"/>
    <x v="0"/>
    <x v="3"/>
    <x v="3"/>
    <n v="6"/>
  </r>
  <r>
    <n v="746053"/>
    <x v="1179"/>
    <x v="0"/>
    <x v="3"/>
    <x v="0"/>
    <n v="6"/>
  </r>
  <r>
    <n v="746054"/>
    <x v="1179"/>
    <x v="0"/>
    <x v="3"/>
    <x v="1"/>
    <n v="3"/>
  </r>
  <r>
    <n v="746055"/>
    <x v="1179"/>
    <x v="0"/>
    <x v="3"/>
    <x v="4"/>
    <n v="2"/>
  </r>
  <r>
    <n v="713649"/>
    <x v="1180"/>
    <x v="3"/>
    <x v="0"/>
    <x v="0"/>
    <n v="8"/>
  </r>
  <r>
    <n v="713650"/>
    <x v="1180"/>
    <x v="3"/>
    <x v="0"/>
    <x v="1"/>
    <n v="10"/>
  </r>
  <r>
    <n v="713651"/>
    <x v="1180"/>
    <x v="3"/>
    <x v="0"/>
    <x v="2"/>
    <n v="5"/>
  </r>
  <r>
    <n v="713652"/>
    <x v="1180"/>
    <x v="3"/>
    <x v="0"/>
    <x v="3"/>
    <n v="5"/>
  </r>
  <r>
    <n v="713653"/>
    <x v="1180"/>
    <x v="3"/>
    <x v="0"/>
    <x v="4"/>
    <n v="2"/>
  </r>
  <r>
    <n v="713670"/>
    <x v="1180"/>
    <x v="3"/>
    <x v="1"/>
    <x v="0"/>
    <n v="5"/>
  </r>
  <r>
    <n v="713671"/>
    <x v="1180"/>
    <x v="3"/>
    <x v="1"/>
    <x v="1"/>
    <n v="9"/>
  </r>
  <r>
    <n v="713672"/>
    <x v="1180"/>
    <x v="3"/>
    <x v="1"/>
    <x v="2"/>
    <n v="5"/>
  </r>
  <r>
    <n v="713673"/>
    <x v="1180"/>
    <x v="3"/>
    <x v="1"/>
    <x v="3"/>
    <n v="5"/>
  </r>
  <r>
    <n v="713674"/>
    <x v="1180"/>
    <x v="3"/>
    <x v="1"/>
    <x v="4"/>
    <n v="2"/>
  </r>
  <r>
    <n v="713675"/>
    <x v="1180"/>
    <x v="3"/>
    <x v="2"/>
    <x v="5"/>
    <n v="10"/>
  </r>
  <r>
    <n v="713681"/>
    <x v="1180"/>
    <x v="3"/>
    <x v="2"/>
    <x v="6"/>
    <n v="4"/>
  </r>
  <r>
    <n v="713688"/>
    <x v="1180"/>
    <x v="3"/>
    <x v="2"/>
    <x v="7"/>
    <n v="4"/>
  </r>
  <r>
    <n v="713689"/>
    <x v="1180"/>
    <x v="3"/>
    <x v="2"/>
    <x v="8"/>
    <n v="4"/>
  </r>
  <r>
    <n v="713691"/>
    <x v="1180"/>
    <x v="3"/>
    <x v="2"/>
    <x v="9"/>
    <n v="4"/>
  </r>
  <r>
    <n v="713692"/>
    <x v="1180"/>
    <x v="3"/>
    <x v="2"/>
    <x v="10"/>
    <n v="4"/>
  </r>
  <r>
    <n v="713693"/>
    <x v="1180"/>
    <x v="3"/>
    <x v="2"/>
    <x v="11"/>
    <n v="3"/>
  </r>
  <r>
    <n v="713694"/>
    <x v="1180"/>
    <x v="3"/>
    <x v="2"/>
    <x v="12"/>
    <n v="3"/>
  </r>
  <r>
    <n v="713695"/>
    <x v="1180"/>
    <x v="3"/>
    <x v="2"/>
    <x v="13"/>
    <n v="5"/>
  </r>
  <r>
    <n v="713696"/>
    <x v="1180"/>
    <x v="3"/>
    <x v="2"/>
    <x v="14"/>
    <n v="5"/>
  </r>
  <r>
    <n v="713697"/>
    <x v="1180"/>
    <x v="3"/>
    <x v="2"/>
    <x v="15"/>
    <n v="4"/>
  </r>
  <r>
    <n v="713698"/>
    <x v="1180"/>
    <x v="3"/>
    <x v="2"/>
    <x v="16"/>
    <n v="4"/>
  </r>
  <r>
    <n v="713699"/>
    <x v="1180"/>
    <x v="3"/>
    <x v="2"/>
    <x v="17"/>
    <n v="4"/>
  </r>
  <r>
    <n v="713700"/>
    <x v="1180"/>
    <x v="3"/>
    <x v="2"/>
    <x v="18"/>
    <n v="22"/>
  </r>
  <r>
    <n v="713682"/>
    <x v="1180"/>
    <x v="3"/>
    <x v="2"/>
    <x v="1"/>
    <n v="12"/>
  </r>
  <r>
    <n v="713690"/>
    <x v="1180"/>
    <x v="3"/>
    <x v="2"/>
    <x v="19"/>
    <n v="5"/>
  </r>
  <r>
    <n v="713676"/>
    <x v="1180"/>
    <x v="3"/>
    <x v="3"/>
    <x v="2"/>
    <n v="3"/>
  </r>
  <r>
    <n v="713677"/>
    <x v="1180"/>
    <x v="3"/>
    <x v="3"/>
    <x v="3"/>
    <n v="3"/>
  </r>
  <r>
    <n v="713678"/>
    <x v="1180"/>
    <x v="3"/>
    <x v="3"/>
    <x v="0"/>
    <n v="3"/>
  </r>
  <r>
    <n v="713679"/>
    <x v="1180"/>
    <x v="3"/>
    <x v="3"/>
    <x v="1"/>
    <n v="2"/>
  </r>
  <r>
    <n v="713680"/>
    <x v="1180"/>
    <x v="3"/>
    <x v="3"/>
    <x v="4"/>
    <n v="2"/>
  </r>
  <r>
    <n v="701889"/>
    <x v="1181"/>
    <x v="9"/>
    <x v="0"/>
    <x v="0"/>
    <n v="2"/>
  </r>
  <r>
    <n v="701890"/>
    <x v="1181"/>
    <x v="9"/>
    <x v="0"/>
    <x v="1"/>
    <n v="8"/>
  </r>
  <r>
    <n v="701891"/>
    <x v="1181"/>
    <x v="9"/>
    <x v="0"/>
    <x v="2"/>
    <n v="0"/>
  </r>
  <r>
    <n v="701892"/>
    <x v="1181"/>
    <x v="9"/>
    <x v="0"/>
    <x v="3"/>
    <n v="0"/>
  </r>
  <r>
    <n v="701893"/>
    <x v="1181"/>
    <x v="9"/>
    <x v="0"/>
    <x v="4"/>
    <n v="0"/>
  </r>
  <r>
    <n v="701899"/>
    <x v="1181"/>
    <x v="9"/>
    <x v="1"/>
    <x v="0"/>
    <n v="5"/>
  </r>
  <r>
    <n v="701900"/>
    <x v="1181"/>
    <x v="9"/>
    <x v="1"/>
    <x v="1"/>
    <n v="2"/>
  </r>
  <r>
    <n v="701901"/>
    <x v="1181"/>
    <x v="9"/>
    <x v="1"/>
    <x v="2"/>
    <n v="1"/>
  </r>
  <r>
    <n v="701902"/>
    <x v="1181"/>
    <x v="9"/>
    <x v="1"/>
    <x v="3"/>
    <n v="1"/>
  </r>
  <r>
    <n v="701903"/>
    <x v="1181"/>
    <x v="9"/>
    <x v="1"/>
    <x v="4"/>
    <n v="0"/>
  </r>
  <r>
    <n v="701920"/>
    <x v="1181"/>
    <x v="9"/>
    <x v="2"/>
    <x v="5"/>
    <n v="0"/>
  </r>
  <r>
    <n v="701921"/>
    <x v="1181"/>
    <x v="9"/>
    <x v="2"/>
    <x v="6"/>
    <n v="0"/>
  </r>
  <r>
    <n v="701922"/>
    <x v="1181"/>
    <x v="9"/>
    <x v="2"/>
    <x v="7"/>
    <n v="0"/>
  </r>
  <r>
    <n v="701923"/>
    <x v="1181"/>
    <x v="9"/>
    <x v="2"/>
    <x v="8"/>
    <n v="0"/>
  </r>
  <r>
    <n v="701924"/>
    <x v="1181"/>
    <x v="9"/>
    <x v="2"/>
    <x v="9"/>
    <n v="0"/>
  </r>
  <r>
    <n v="701925"/>
    <x v="1181"/>
    <x v="9"/>
    <x v="2"/>
    <x v="10"/>
    <n v="0"/>
  </r>
  <r>
    <n v="701926"/>
    <x v="1181"/>
    <x v="9"/>
    <x v="2"/>
    <x v="11"/>
    <n v="0"/>
  </r>
  <r>
    <n v="701927"/>
    <x v="1181"/>
    <x v="9"/>
    <x v="2"/>
    <x v="12"/>
    <n v="0"/>
  </r>
  <r>
    <n v="701928"/>
    <x v="1181"/>
    <x v="9"/>
    <x v="2"/>
    <x v="13"/>
    <n v="0"/>
  </r>
  <r>
    <n v="701929"/>
    <x v="1181"/>
    <x v="9"/>
    <x v="2"/>
    <x v="14"/>
    <n v="0"/>
  </r>
  <r>
    <n v="701930"/>
    <x v="1181"/>
    <x v="9"/>
    <x v="2"/>
    <x v="15"/>
    <n v="0"/>
  </r>
  <r>
    <n v="701931"/>
    <x v="1181"/>
    <x v="9"/>
    <x v="2"/>
    <x v="16"/>
    <n v="0"/>
  </r>
  <r>
    <n v="701932"/>
    <x v="1181"/>
    <x v="9"/>
    <x v="2"/>
    <x v="17"/>
    <n v="0"/>
  </r>
  <r>
    <n v="701933"/>
    <x v="1181"/>
    <x v="9"/>
    <x v="2"/>
    <x v="18"/>
    <n v="0"/>
  </r>
  <r>
    <n v="701934"/>
    <x v="1181"/>
    <x v="9"/>
    <x v="2"/>
    <x v="1"/>
    <n v="0"/>
  </r>
  <r>
    <n v="701935"/>
    <x v="1181"/>
    <x v="9"/>
    <x v="2"/>
    <x v="19"/>
    <n v="0"/>
  </r>
  <r>
    <n v="701936"/>
    <x v="1181"/>
    <x v="9"/>
    <x v="3"/>
    <x v="2"/>
    <n v="0"/>
  </r>
  <r>
    <n v="701937"/>
    <x v="1181"/>
    <x v="9"/>
    <x v="3"/>
    <x v="3"/>
    <n v="1"/>
  </r>
  <r>
    <n v="701938"/>
    <x v="1181"/>
    <x v="9"/>
    <x v="3"/>
    <x v="0"/>
    <n v="2"/>
  </r>
  <r>
    <n v="701939"/>
    <x v="1181"/>
    <x v="9"/>
    <x v="3"/>
    <x v="1"/>
    <n v="1"/>
  </r>
  <r>
    <n v="701940"/>
    <x v="1181"/>
    <x v="9"/>
    <x v="3"/>
    <x v="4"/>
    <n v="0"/>
  </r>
  <r>
    <n v="696308"/>
    <x v="1182"/>
    <x v="8"/>
    <x v="0"/>
    <x v="0"/>
    <n v="15"/>
  </r>
  <r>
    <n v="696309"/>
    <x v="1182"/>
    <x v="8"/>
    <x v="0"/>
    <x v="1"/>
    <n v="11"/>
  </r>
  <r>
    <n v="696310"/>
    <x v="1182"/>
    <x v="8"/>
    <x v="0"/>
    <x v="2"/>
    <n v="7"/>
  </r>
  <r>
    <n v="696311"/>
    <x v="1182"/>
    <x v="8"/>
    <x v="0"/>
    <x v="3"/>
    <n v="6"/>
  </r>
  <r>
    <n v="696312"/>
    <x v="1182"/>
    <x v="8"/>
    <x v="0"/>
    <x v="4"/>
    <n v="3"/>
  </r>
  <r>
    <n v="696328"/>
    <x v="1182"/>
    <x v="8"/>
    <x v="1"/>
    <x v="0"/>
    <n v="13"/>
  </r>
  <r>
    <n v="696329"/>
    <x v="1182"/>
    <x v="8"/>
    <x v="1"/>
    <x v="1"/>
    <n v="10"/>
  </r>
  <r>
    <n v="696330"/>
    <x v="1182"/>
    <x v="8"/>
    <x v="1"/>
    <x v="2"/>
    <n v="8"/>
  </r>
  <r>
    <n v="696331"/>
    <x v="1182"/>
    <x v="8"/>
    <x v="1"/>
    <x v="3"/>
    <n v="7"/>
  </r>
  <r>
    <n v="696332"/>
    <x v="1182"/>
    <x v="8"/>
    <x v="1"/>
    <x v="4"/>
    <n v="2"/>
  </r>
  <r>
    <n v="696364"/>
    <x v="1182"/>
    <x v="8"/>
    <x v="2"/>
    <x v="5"/>
    <n v="12"/>
  </r>
  <r>
    <n v="696365"/>
    <x v="1182"/>
    <x v="8"/>
    <x v="2"/>
    <x v="6"/>
    <n v="0"/>
  </r>
  <r>
    <n v="696366"/>
    <x v="1182"/>
    <x v="8"/>
    <x v="2"/>
    <x v="7"/>
    <n v="3"/>
  </r>
  <r>
    <n v="696367"/>
    <x v="1182"/>
    <x v="8"/>
    <x v="2"/>
    <x v="8"/>
    <n v="3"/>
  </r>
  <r>
    <n v="696368"/>
    <x v="1182"/>
    <x v="8"/>
    <x v="2"/>
    <x v="9"/>
    <n v="4"/>
  </r>
  <r>
    <n v="696369"/>
    <x v="1182"/>
    <x v="8"/>
    <x v="2"/>
    <x v="10"/>
    <n v="2"/>
  </r>
  <r>
    <n v="696370"/>
    <x v="1182"/>
    <x v="8"/>
    <x v="2"/>
    <x v="11"/>
    <n v="4"/>
  </r>
  <r>
    <n v="696371"/>
    <x v="1182"/>
    <x v="8"/>
    <x v="2"/>
    <x v="12"/>
    <n v="3"/>
  </r>
  <r>
    <n v="696372"/>
    <x v="1182"/>
    <x v="8"/>
    <x v="2"/>
    <x v="13"/>
    <n v="4"/>
  </r>
  <r>
    <n v="696373"/>
    <x v="1182"/>
    <x v="8"/>
    <x v="2"/>
    <x v="14"/>
    <n v="3"/>
  </r>
  <r>
    <n v="696374"/>
    <x v="1182"/>
    <x v="8"/>
    <x v="2"/>
    <x v="15"/>
    <n v="0"/>
  </r>
  <r>
    <n v="696375"/>
    <x v="1182"/>
    <x v="8"/>
    <x v="2"/>
    <x v="16"/>
    <n v="0"/>
  </r>
  <r>
    <n v="696376"/>
    <x v="1182"/>
    <x v="8"/>
    <x v="2"/>
    <x v="17"/>
    <n v="0"/>
  </r>
  <r>
    <n v="696377"/>
    <x v="1182"/>
    <x v="8"/>
    <x v="2"/>
    <x v="18"/>
    <n v="26"/>
  </r>
  <r>
    <n v="696378"/>
    <x v="1182"/>
    <x v="8"/>
    <x v="2"/>
    <x v="1"/>
    <n v="15"/>
  </r>
  <r>
    <n v="696379"/>
    <x v="1182"/>
    <x v="8"/>
    <x v="2"/>
    <x v="19"/>
    <n v="6"/>
  </r>
  <r>
    <n v="696385"/>
    <x v="1182"/>
    <x v="8"/>
    <x v="3"/>
    <x v="2"/>
    <n v="6"/>
  </r>
  <r>
    <n v="696386"/>
    <x v="1182"/>
    <x v="8"/>
    <x v="3"/>
    <x v="3"/>
    <n v="5"/>
  </r>
  <r>
    <n v="696387"/>
    <x v="1182"/>
    <x v="8"/>
    <x v="3"/>
    <x v="0"/>
    <n v="4"/>
  </r>
  <r>
    <n v="696388"/>
    <x v="1182"/>
    <x v="8"/>
    <x v="3"/>
    <x v="1"/>
    <n v="2"/>
  </r>
  <r>
    <n v="696389"/>
    <x v="1182"/>
    <x v="8"/>
    <x v="3"/>
    <x v="4"/>
    <n v="1"/>
  </r>
  <r>
    <n v="722028"/>
    <x v="1183"/>
    <x v="13"/>
    <x v="0"/>
    <x v="0"/>
    <n v="13"/>
  </r>
  <r>
    <n v="722029"/>
    <x v="1183"/>
    <x v="13"/>
    <x v="0"/>
    <x v="1"/>
    <n v="11"/>
  </r>
  <r>
    <n v="722030"/>
    <x v="1183"/>
    <x v="13"/>
    <x v="0"/>
    <x v="2"/>
    <n v="8"/>
  </r>
  <r>
    <n v="722031"/>
    <x v="1183"/>
    <x v="13"/>
    <x v="0"/>
    <x v="3"/>
    <n v="7"/>
  </r>
  <r>
    <n v="722032"/>
    <x v="1183"/>
    <x v="13"/>
    <x v="0"/>
    <x v="4"/>
    <n v="4"/>
  </r>
  <r>
    <n v="722033"/>
    <x v="1183"/>
    <x v="13"/>
    <x v="1"/>
    <x v="0"/>
    <n v="10"/>
  </r>
  <r>
    <n v="722034"/>
    <x v="1183"/>
    <x v="13"/>
    <x v="1"/>
    <x v="1"/>
    <n v="9"/>
  </r>
  <r>
    <n v="722035"/>
    <x v="1183"/>
    <x v="13"/>
    <x v="1"/>
    <x v="2"/>
    <n v="7"/>
  </r>
  <r>
    <n v="722036"/>
    <x v="1183"/>
    <x v="13"/>
    <x v="1"/>
    <x v="3"/>
    <n v="7"/>
  </r>
  <r>
    <n v="722037"/>
    <x v="1183"/>
    <x v="13"/>
    <x v="1"/>
    <x v="4"/>
    <n v="3"/>
  </r>
  <r>
    <n v="722038"/>
    <x v="1183"/>
    <x v="13"/>
    <x v="2"/>
    <x v="5"/>
    <n v="10"/>
  </r>
  <r>
    <n v="722039"/>
    <x v="1183"/>
    <x v="13"/>
    <x v="2"/>
    <x v="6"/>
    <n v="3"/>
  </r>
  <r>
    <n v="722040"/>
    <x v="1183"/>
    <x v="13"/>
    <x v="2"/>
    <x v="7"/>
    <n v="3"/>
  </r>
  <r>
    <n v="722041"/>
    <x v="1183"/>
    <x v="13"/>
    <x v="2"/>
    <x v="8"/>
    <n v="3"/>
  </r>
  <r>
    <n v="722042"/>
    <x v="1183"/>
    <x v="13"/>
    <x v="2"/>
    <x v="9"/>
    <n v="3"/>
  </r>
  <r>
    <n v="722043"/>
    <x v="1183"/>
    <x v="13"/>
    <x v="2"/>
    <x v="10"/>
    <n v="3"/>
  </r>
  <r>
    <n v="722044"/>
    <x v="1183"/>
    <x v="13"/>
    <x v="2"/>
    <x v="11"/>
    <n v="3"/>
  </r>
  <r>
    <n v="722045"/>
    <x v="1183"/>
    <x v="13"/>
    <x v="2"/>
    <x v="12"/>
    <n v="3"/>
  </r>
  <r>
    <n v="722046"/>
    <x v="1183"/>
    <x v="13"/>
    <x v="2"/>
    <x v="13"/>
    <n v="3"/>
  </r>
  <r>
    <n v="722047"/>
    <x v="1183"/>
    <x v="13"/>
    <x v="2"/>
    <x v="14"/>
    <n v="3"/>
  </r>
  <r>
    <n v="722048"/>
    <x v="1183"/>
    <x v="13"/>
    <x v="2"/>
    <x v="15"/>
    <n v="3"/>
  </r>
  <r>
    <n v="722049"/>
    <x v="1183"/>
    <x v="13"/>
    <x v="2"/>
    <x v="16"/>
    <n v="3"/>
  </r>
  <r>
    <n v="722050"/>
    <x v="1183"/>
    <x v="13"/>
    <x v="2"/>
    <x v="17"/>
    <n v="3"/>
  </r>
  <r>
    <n v="722051"/>
    <x v="1183"/>
    <x v="13"/>
    <x v="2"/>
    <x v="18"/>
    <n v="18"/>
  </r>
  <r>
    <n v="722052"/>
    <x v="1183"/>
    <x v="13"/>
    <x v="2"/>
    <x v="1"/>
    <n v="14"/>
  </r>
  <r>
    <n v="722053"/>
    <x v="1183"/>
    <x v="13"/>
    <x v="2"/>
    <x v="19"/>
    <n v="5"/>
  </r>
  <r>
    <n v="722054"/>
    <x v="1183"/>
    <x v="13"/>
    <x v="3"/>
    <x v="2"/>
    <n v="4"/>
  </r>
  <r>
    <n v="722055"/>
    <x v="1183"/>
    <x v="13"/>
    <x v="3"/>
    <x v="3"/>
    <n v="5"/>
  </r>
  <r>
    <n v="722056"/>
    <x v="1183"/>
    <x v="13"/>
    <x v="3"/>
    <x v="0"/>
    <n v="5"/>
  </r>
  <r>
    <n v="722057"/>
    <x v="1183"/>
    <x v="13"/>
    <x v="3"/>
    <x v="1"/>
    <n v="3"/>
  </r>
  <r>
    <n v="722058"/>
    <x v="1183"/>
    <x v="13"/>
    <x v="3"/>
    <x v="4"/>
    <n v="3"/>
  </r>
  <r>
    <n v="713613"/>
    <x v="1184"/>
    <x v="3"/>
    <x v="0"/>
    <x v="0"/>
    <n v="5"/>
  </r>
  <r>
    <n v="713614"/>
    <x v="1184"/>
    <x v="3"/>
    <x v="0"/>
    <x v="1"/>
    <n v="5"/>
  </r>
  <r>
    <n v="713615"/>
    <x v="1184"/>
    <x v="3"/>
    <x v="0"/>
    <x v="2"/>
    <n v="3"/>
  </r>
  <r>
    <n v="713616"/>
    <x v="1184"/>
    <x v="3"/>
    <x v="0"/>
    <x v="3"/>
    <n v="3"/>
  </r>
  <r>
    <n v="713617"/>
    <x v="1184"/>
    <x v="3"/>
    <x v="0"/>
    <x v="4"/>
    <n v="1"/>
  </r>
  <r>
    <n v="713618"/>
    <x v="1184"/>
    <x v="3"/>
    <x v="1"/>
    <x v="0"/>
    <n v="5"/>
  </r>
  <r>
    <n v="713619"/>
    <x v="1184"/>
    <x v="3"/>
    <x v="1"/>
    <x v="1"/>
    <n v="5"/>
  </r>
  <r>
    <n v="713620"/>
    <x v="1184"/>
    <x v="3"/>
    <x v="1"/>
    <x v="2"/>
    <n v="3"/>
  </r>
  <r>
    <n v="713621"/>
    <x v="1184"/>
    <x v="3"/>
    <x v="1"/>
    <x v="3"/>
    <n v="3"/>
  </r>
  <r>
    <n v="713622"/>
    <x v="1184"/>
    <x v="3"/>
    <x v="1"/>
    <x v="4"/>
    <n v="0"/>
  </r>
  <r>
    <n v="713623"/>
    <x v="1184"/>
    <x v="3"/>
    <x v="2"/>
    <x v="5"/>
    <n v="3"/>
  </r>
  <r>
    <n v="713634"/>
    <x v="1184"/>
    <x v="3"/>
    <x v="2"/>
    <x v="6"/>
    <n v="2"/>
  </r>
  <r>
    <n v="713635"/>
    <x v="1184"/>
    <x v="3"/>
    <x v="2"/>
    <x v="7"/>
    <n v="2"/>
  </r>
  <r>
    <n v="713636"/>
    <x v="1184"/>
    <x v="3"/>
    <x v="2"/>
    <x v="8"/>
    <n v="2"/>
  </r>
  <r>
    <n v="713637"/>
    <x v="1184"/>
    <x v="3"/>
    <x v="2"/>
    <x v="9"/>
    <n v="2"/>
  </r>
  <r>
    <n v="713638"/>
    <x v="1184"/>
    <x v="3"/>
    <x v="2"/>
    <x v="10"/>
    <n v="2"/>
  </r>
  <r>
    <n v="713639"/>
    <x v="1184"/>
    <x v="3"/>
    <x v="2"/>
    <x v="11"/>
    <n v="2"/>
  </r>
  <r>
    <n v="713640"/>
    <x v="1184"/>
    <x v="3"/>
    <x v="2"/>
    <x v="12"/>
    <n v="2"/>
  </r>
  <r>
    <n v="713641"/>
    <x v="1184"/>
    <x v="3"/>
    <x v="2"/>
    <x v="13"/>
    <n v="2"/>
  </r>
  <r>
    <n v="713642"/>
    <x v="1184"/>
    <x v="3"/>
    <x v="2"/>
    <x v="14"/>
    <n v="2"/>
  </r>
  <r>
    <n v="713643"/>
    <x v="1184"/>
    <x v="3"/>
    <x v="2"/>
    <x v="15"/>
    <n v="22"/>
  </r>
  <r>
    <n v="713644"/>
    <x v="1184"/>
    <x v="3"/>
    <x v="2"/>
    <x v="16"/>
    <n v="2"/>
  </r>
  <r>
    <n v="713645"/>
    <x v="1184"/>
    <x v="3"/>
    <x v="2"/>
    <x v="17"/>
    <n v="2"/>
  </r>
  <r>
    <n v="713646"/>
    <x v="1184"/>
    <x v="3"/>
    <x v="2"/>
    <x v="18"/>
    <n v="15"/>
  </r>
  <r>
    <n v="713647"/>
    <x v="1184"/>
    <x v="3"/>
    <x v="2"/>
    <x v="1"/>
    <n v="5"/>
  </r>
  <r>
    <n v="713648"/>
    <x v="1184"/>
    <x v="3"/>
    <x v="2"/>
    <x v="19"/>
    <n v="2"/>
  </r>
  <r>
    <n v="713629"/>
    <x v="1184"/>
    <x v="3"/>
    <x v="3"/>
    <x v="2"/>
    <n v="3"/>
  </r>
  <r>
    <n v="713630"/>
    <x v="1184"/>
    <x v="3"/>
    <x v="3"/>
    <x v="3"/>
    <n v="3"/>
  </r>
  <r>
    <n v="713631"/>
    <x v="1184"/>
    <x v="3"/>
    <x v="3"/>
    <x v="0"/>
    <n v="3"/>
  </r>
  <r>
    <n v="713632"/>
    <x v="1184"/>
    <x v="3"/>
    <x v="3"/>
    <x v="1"/>
    <n v="1"/>
  </r>
  <r>
    <n v="713633"/>
    <x v="1184"/>
    <x v="3"/>
    <x v="3"/>
    <x v="4"/>
    <n v="1"/>
  </r>
  <r>
    <n v="725153"/>
    <x v="1185"/>
    <x v="10"/>
    <x v="0"/>
    <x v="0"/>
    <n v="13"/>
  </r>
  <r>
    <n v="725154"/>
    <x v="1185"/>
    <x v="10"/>
    <x v="0"/>
    <x v="1"/>
    <n v="10"/>
  </r>
  <r>
    <n v="725155"/>
    <x v="1185"/>
    <x v="10"/>
    <x v="0"/>
    <x v="2"/>
    <n v="7"/>
  </r>
  <r>
    <n v="725156"/>
    <x v="1185"/>
    <x v="10"/>
    <x v="0"/>
    <x v="3"/>
    <n v="7"/>
  </r>
  <r>
    <n v="725157"/>
    <x v="1185"/>
    <x v="10"/>
    <x v="0"/>
    <x v="4"/>
    <n v="3"/>
  </r>
  <r>
    <n v="725158"/>
    <x v="1185"/>
    <x v="10"/>
    <x v="1"/>
    <x v="0"/>
    <n v="13"/>
  </r>
  <r>
    <n v="725159"/>
    <x v="1185"/>
    <x v="10"/>
    <x v="1"/>
    <x v="1"/>
    <n v="10"/>
  </r>
  <r>
    <n v="725160"/>
    <x v="1185"/>
    <x v="10"/>
    <x v="1"/>
    <x v="2"/>
    <n v="7"/>
  </r>
  <r>
    <n v="725161"/>
    <x v="1185"/>
    <x v="10"/>
    <x v="1"/>
    <x v="3"/>
    <n v="7"/>
  </r>
  <r>
    <n v="725162"/>
    <x v="1185"/>
    <x v="10"/>
    <x v="1"/>
    <x v="4"/>
    <n v="3"/>
  </r>
  <r>
    <n v="725163"/>
    <x v="1185"/>
    <x v="10"/>
    <x v="2"/>
    <x v="5"/>
    <n v="10"/>
  </r>
  <r>
    <n v="725164"/>
    <x v="1185"/>
    <x v="10"/>
    <x v="2"/>
    <x v="6"/>
    <n v="3"/>
  </r>
  <r>
    <n v="725165"/>
    <x v="1185"/>
    <x v="10"/>
    <x v="2"/>
    <x v="7"/>
    <n v="5"/>
  </r>
  <r>
    <n v="725166"/>
    <x v="1185"/>
    <x v="10"/>
    <x v="2"/>
    <x v="8"/>
    <n v="5"/>
  </r>
  <r>
    <n v="725167"/>
    <x v="1185"/>
    <x v="10"/>
    <x v="2"/>
    <x v="9"/>
    <n v="5"/>
  </r>
  <r>
    <n v="725168"/>
    <x v="1185"/>
    <x v="10"/>
    <x v="2"/>
    <x v="10"/>
    <n v="3"/>
  </r>
  <r>
    <n v="725169"/>
    <x v="1185"/>
    <x v="10"/>
    <x v="2"/>
    <x v="11"/>
    <n v="3"/>
  </r>
  <r>
    <n v="725170"/>
    <x v="1185"/>
    <x v="10"/>
    <x v="2"/>
    <x v="12"/>
    <n v="3"/>
  </r>
  <r>
    <n v="725171"/>
    <x v="1185"/>
    <x v="10"/>
    <x v="2"/>
    <x v="13"/>
    <n v="3"/>
  </r>
  <r>
    <n v="725172"/>
    <x v="1185"/>
    <x v="10"/>
    <x v="2"/>
    <x v="14"/>
    <n v="3"/>
  </r>
  <r>
    <n v="725173"/>
    <x v="1185"/>
    <x v="10"/>
    <x v="2"/>
    <x v="15"/>
    <n v="3"/>
  </r>
  <r>
    <n v="725174"/>
    <x v="1185"/>
    <x v="10"/>
    <x v="2"/>
    <x v="16"/>
    <n v="3"/>
  </r>
  <r>
    <n v="725175"/>
    <x v="1185"/>
    <x v="10"/>
    <x v="2"/>
    <x v="17"/>
    <n v="2"/>
  </r>
  <r>
    <n v="725176"/>
    <x v="1185"/>
    <x v="10"/>
    <x v="2"/>
    <x v="18"/>
    <n v="23"/>
  </r>
  <r>
    <n v="725177"/>
    <x v="1185"/>
    <x v="10"/>
    <x v="2"/>
    <x v="1"/>
    <n v="11"/>
  </r>
  <r>
    <n v="725178"/>
    <x v="1185"/>
    <x v="10"/>
    <x v="2"/>
    <x v="19"/>
    <n v="8"/>
  </r>
  <r>
    <n v="725179"/>
    <x v="1185"/>
    <x v="10"/>
    <x v="3"/>
    <x v="2"/>
    <n v="6"/>
  </r>
  <r>
    <n v="725180"/>
    <x v="1185"/>
    <x v="10"/>
    <x v="3"/>
    <x v="3"/>
    <n v="4"/>
  </r>
  <r>
    <n v="725181"/>
    <x v="1185"/>
    <x v="10"/>
    <x v="3"/>
    <x v="0"/>
    <n v="4"/>
  </r>
  <r>
    <n v="725182"/>
    <x v="1185"/>
    <x v="10"/>
    <x v="3"/>
    <x v="1"/>
    <n v="2"/>
  </r>
  <r>
    <n v="725183"/>
    <x v="1185"/>
    <x v="10"/>
    <x v="3"/>
    <x v="4"/>
    <n v="2"/>
  </r>
  <r>
    <n v="738250"/>
    <x v="1186"/>
    <x v="5"/>
    <x v="4"/>
    <x v="20"/>
    <n v="13"/>
  </r>
  <r>
    <n v="738251"/>
    <x v="1186"/>
    <x v="5"/>
    <x v="4"/>
    <x v="2"/>
    <n v="9"/>
  </r>
  <r>
    <n v="738252"/>
    <x v="1186"/>
    <x v="5"/>
    <x v="4"/>
    <x v="3"/>
    <n v="9"/>
  </r>
  <r>
    <n v="738253"/>
    <x v="1186"/>
    <x v="5"/>
    <x v="5"/>
    <x v="21"/>
    <n v="13"/>
  </r>
  <r>
    <n v="738254"/>
    <x v="1186"/>
    <x v="5"/>
    <x v="5"/>
    <x v="2"/>
    <n v="6"/>
  </r>
  <r>
    <n v="738255"/>
    <x v="1186"/>
    <x v="5"/>
    <x v="5"/>
    <x v="3"/>
    <n v="8"/>
  </r>
  <r>
    <n v="738256"/>
    <x v="1186"/>
    <x v="5"/>
    <x v="6"/>
    <x v="19"/>
    <n v="12"/>
  </r>
  <r>
    <n v="738257"/>
    <x v="1186"/>
    <x v="5"/>
    <x v="6"/>
    <x v="2"/>
    <n v="6"/>
  </r>
  <r>
    <n v="738258"/>
    <x v="1186"/>
    <x v="5"/>
    <x v="6"/>
    <x v="3"/>
    <n v="6"/>
  </r>
  <r>
    <n v="738259"/>
    <x v="1186"/>
    <x v="5"/>
    <x v="2"/>
    <x v="5"/>
    <n v="10"/>
  </r>
  <r>
    <n v="738260"/>
    <x v="1186"/>
    <x v="5"/>
    <x v="2"/>
    <x v="2"/>
    <n v="34"/>
  </r>
  <r>
    <n v="738261"/>
    <x v="1186"/>
    <x v="5"/>
    <x v="2"/>
    <x v="22"/>
    <n v="37"/>
  </r>
  <r>
    <n v="738262"/>
    <x v="1186"/>
    <x v="5"/>
    <x v="2"/>
    <x v="23"/>
    <n v="12"/>
  </r>
  <r>
    <n v="738263"/>
    <x v="1186"/>
    <x v="5"/>
    <x v="7"/>
    <x v="24"/>
    <n v="1"/>
  </r>
  <r>
    <n v="738264"/>
    <x v="1186"/>
    <x v="5"/>
    <x v="7"/>
    <x v="25"/>
    <n v="1"/>
  </r>
  <r>
    <n v="738265"/>
    <x v="1186"/>
    <x v="5"/>
    <x v="7"/>
    <x v="26"/>
    <n v="1"/>
  </r>
  <r>
    <n v="738266"/>
    <x v="1186"/>
    <x v="5"/>
    <x v="8"/>
    <x v="24"/>
    <n v="4"/>
  </r>
  <r>
    <n v="738267"/>
    <x v="1186"/>
    <x v="5"/>
    <x v="8"/>
    <x v="25"/>
    <n v="3"/>
  </r>
  <r>
    <n v="738268"/>
    <x v="1186"/>
    <x v="5"/>
    <x v="8"/>
    <x v="26"/>
    <n v="5"/>
  </r>
  <r>
    <n v="738269"/>
    <x v="1186"/>
    <x v="5"/>
    <x v="9"/>
    <x v="2"/>
    <n v="0"/>
  </r>
  <r>
    <n v="738270"/>
    <x v="1186"/>
    <x v="5"/>
    <x v="9"/>
    <x v="25"/>
    <n v="0"/>
  </r>
  <r>
    <n v="738271"/>
    <x v="1186"/>
    <x v="5"/>
    <x v="9"/>
    <x v="26"/>
    <n v="0"/>
  </r>
  <r>
    <n v="722074"/>
    <x v="1187"/>
    <x v="13"/>
    <x v="0"/>
    <x v="0"/>
    <n v="11"/>
  </r>
  <r>
    <n v="722075"/>
    <x v="1187"/>
    <x v="13"/>
    <x v="0"/>
    <x v="1"/>
    <n v="10"/>
  </r>
  <r>
    <n v="722076"/>
    <x v="1187"/>
    <x v="13"/>
    <x v="0"/>
    <x v="2"/>
    <n v="7"/>
  </r>
  <r>
    <n v="722077"/>
    <x v="1187"/>
    <x v="13"/>
    <x v="0"/>
    <x v="3"/>
    <n v="7"/>
  </r>
  <r>
    <n v="722078"/>
    <x v="1187"/>
    <x v="13"/>
    <x v="0"/>
    <x v="4"/>
    <n v="3"/>
  </r>
  <r>
    <n v="722079"/>
    <x v="1187"/>
    <x v="13"/>
    <x v="1"/>
    <x v="0"/>
    <n v="8"/>
  </r>
  <r>
    <n v="722080"/>
    <x v="1187"/>
    <x v="13"/>
    <x v="1"/>
    <x v="1"/>
    <n v="10"/>
  </r>
  <r>
    <n v="722081"/>
    <x v="1187"/>
    <x v="13"/>
    <x v="1"/>
    <x v="2"/>
    <n v="6"/>
  </r>
  <r>
    <n v="722082"/>
    <x v="1187"/>
    <x v="13"/>
    <x v="1"/>
    <x v="3"/>
    <n v="6"/>
  </r>
  <r>
    <n v="722083"/>
    <x v="1187"/>
    <x v="13"/>
    <x v="1"/>
    <x v="4"/>
    <n v="3"/>
  </r>
  <r>
    <n v="722084"/>
    <x v="1187"/>
    <x v="13"/>
    <x v="2"/>
    <x v="5"/>
    <n v="9"/>
  </r>
  <r>
    <n v="722085"/>
    <x v="1187"/>
    <x v="13"/>
    <x v="2"/>
    <x v="6"/>
    <n v="3"/>
  </r>
  <r>
    <n v="722086"/>
    <x v="1187"/>
    <x v="13"/>
    <x v="2"/>
    <x v="7"/>
    <n v="3"/>
  </r>
  <r>
    <n v="722087"/>
    <x v="1187"/>
    <x v="13"/>
    <x v="2"/>
    <x v="8"/>
    <n v="0"/>
  </r>
  <r>
    <n v="722088"/>
    <x v="1187"/>
    <x v="13"/>
    <x v="2"/>
    <x v="9"/>
    <n v="0"/>
  </r>
  <r>
    <n v="722089"/>
    <x v="1187"/>
    <x v="13"/>
    <x v="2"/>
    <x v="10"/>
    <n v="0"/>
  </r>
  <r>
    <n v="722090"/>
    <x v="1187"/>
    <x v="13"/>
    <x v="2"/>
    <x v="11"/>
    <n v="0"/>
  </r>
  <r>
    <n v="722091"/>
    <x v="1187"/>
    <x v="13"/>
    <x v="2"/>
    <x v="12"/>
    <n v="0"/>
  </r>
  <r>
    <n v="722092"/>
    <x v="1187"/>
    <x v="13"/>
    <x v="2"/>
    <x v="13"/>
    <n v="0"/>
  </r>
  <r>
    <n v="722093"/>
    <x v="1187"/>
    <x v="13"/>
    <x v="2"/>
    <x v="14"/>
    <n v="0"/>
  </r>
  <r>
    <n v="722094"/>
    <x v="1187"/>
    <x v="13"/>
    <x v="2"/>
    <x v="15"/>
    <n v="0"/>
  </r>
  <r>
    <n v="722095"/>
    <x v="1187"/>
    <x v="13"/>
    <x v="2"/>
    <x v="16"/>
    <n v="3"/>
  </r>
  <r>
    <n v="722096"/>
    <x v="1187"/>
    <x v="13"/>
    <x v="2"/>
    <x v="17"/>
    <n v="2"/>
  </r>
  <r>
    <n v="722097"/>
    <x v="1187"/>
    <x v="13"/>
    <x v="2"/>
    <x v="18"/>
    <n v="18"/>
  </r>
  <r>
    <n v="722098"/>
    <x v="1187"/>
    <x v="13"/>
    <x v="2"/>
    <x v="1"/>
    <n v="15"/>
  </r>
  <r>
    <n v="722099"/>
    <x v="1187"/>
    <x v="13"/>
    <x v="2"/>
    <x v="19"/>
    <n v="6"/>
  </r>
  <r>
    <n v="722100"/>
    <x v="1187"/>
    <x v="13"/>
    <x v="3"/>
    <x v="2"/>
    <n v="4"/>
  </r>
  <r>
    <n v="722101"/>
    <x v="1187"/>
    <x v="13"/>
    <x v="3"/>
    <x v="3"/>
    <n v="5"/>
  </r>
  <r>
    <n v="722102"/>
    <x v="1187"/>
    <x v="13"/>
    <x v="3"/>
    <x v="0"/>
    <n v="5"/>
  </r>
  <r>
    <n v="722103"/>
    <x v="1187"/>
    <x v="13"/>
    <x v="3"/>
    <x v="1"/>
    <n v="3"/>
  </r>
  <r>
    <n v="722104"/>
    <x v="1187"/>
    <x v="13"/>
    <x v="3"/>
    <x v="4"/>
    <n v="3"/>
  </r>
  <r>
    <n v="722723"/>
    <x v="1188"/>
    <x v="14"/>
    <x v="0"/>
    <x v="0"/>
    <n v="8"/>
  </r>
  <r>
    <n v="722724"/>
    <x v="1188"/>
    <x v="14"/>
    <x v="0"/>
    <x v="1"/>
    <n v="7"/>
  </r>
  <r>
    <n v="722725"/>
    <x v="1188"/>
    <x v="14"/>
    <x v="0"/>
    <x v="2"/>
    <n v="7"/>
  </r>
  <r>
    <n v="722726"/>
    <x v="1188"/>
    <x v="14"/>
    <x v="0"/>
    <x v="3"/>
    <n v="6"/>
  </r>
  <r>
    <n v="722727"/>
    <x v="1188"/>
    <x v="14"/>
    <x v="0"/>
    <x v="4"/>
    <n v="2"/>
  </r>
  <r>
    <n v="722728"/>
    <x v="1188"/>
    <x v="14"/>
    <x v="1"/>
    <x v="0"/>
    <n v="10"/>
  </r>
  <r>
    <n v="722729"/>
    <x v="1188"/>
    <x v="14"/>
    <x v="1"/>
    <x v="1"/>
    <n v="7"/>
  </r>
  <r>
    <n v="722730"/>
    <x v="1188"/>
    <x v="14"/>
    <x v="1"/>
    <x v="2"/>
    <n v="5"/>
  </r>
  <r>
    <n v="722731"/>
    <x v="1188"/>
    <x v="14"/>
    <x v="1"/>
    <x v="3"/>
    <n v="6"/>
  </r>
  <r>
    <n v="722732"/>
    <x v="1188"/>
    <x v="14"/>
    <x v="1"/>
    <x v="4"/>
    <n v="2"/>
  </r>
  <r>
    <n v="722733"/>
    <x v="1188"/>
    <x v="14"/>
    <x v="2"/>
    <x v="5"/>
    <n v="10"/>
  </r>
  <r>
    <n v="722734"/>
    <x v="1188"/>
    <x v="14"/>
    <x v="2"/>
    <x v="6"/>
    <n v="3"/>
  </r>
  <r>
    <n v="722735"/>
    <x v="1188"/>
    <x v="14"/>
    <x v="2"/>
    <x v="7"/>
    <n v="2"/>
  </r>
  <r>
    <n v="722736"/>
    <x v="1188"/>
    <x v="14"/>
    <x v="2"/>
    <x v="8"/>
    <n v="0"/>
  </r>
  <r>
    <n v="722737"/>
    <x v="1188"/>
    <x v="14"/>
    <x v="2"/>
    <x v="9"/>
    <n v="0"/>
  </r>
  <r>
    <n v="722738"/>
    <x v="1188"/>
    <x v="14"/>
    <x v="2"/>
    <x v="10"/>
    <n v="0"/>
  </r>
  <r>
    <n v="722739"/>
    <x v="1188"/>
    <x v="14"/>
    <x v="2"/>
    <x v="11"/>
    <n v="0"/>
  </r>
  <r>
    <n v="722740"/>
    <x v="1188"/>
    <x v="14"/>
    <x v="2"/>
    <x v="12"/>
    <n v="0"/>
  </r>
  <r>
    <n v="722741"/>
    <x v="1188"/>
    <x v="14"/>
    <x v="2"/>
    <x v="13"/>
    <n v="0"/>
  </r>
  <r>
    <n v="722742"/>
    <x v="1188"/>
    <x v="14"/>
    <x v="2"/>
    <x v="14"/>
    <n v="0"/>
  </r>
  <r>
    <n v="722743"/>
    <x v="1188"/>
    <x v="14"/>
    <x v="2"/>
    <x v="15"/>
    <n v="0"/>
  </r>
  <r>
    <n v="722744"/>
    <x v="1188"/>
    <x v="14"/>
    <x v="2"/>
    <x v="16"/>
    <n v="3"/>
  </r>
  <r>
    <n v="722745"/>
    <x v="1188"/>
    <x v="14"/>
    <x v="2"/>
    <x v="17"/>
    <n v="4"/>
  </r>
  <r>
    <n v="722746"/>
    <x v="1188"/>
    <x v="14"/>
    <x v="2"/>
    <x v="18"/>
    <n v="16"/>
  </r>
  <r>
    <n v="722747"/>
    <x v="1188"/>
    <x v="14"/>
    <x v="2"/>
    <x v="1"/>
    <n v="9"/>
  </r>
  <r>
    <n v="722748"/>
    <x v="1188"/>
    <x v="14"/>
    <x v="2"/>
    <x v="19"/>
    <n v="4"/>
  </r>
  <r>
    <n v="722749"/>
    <x v="1188"/>
    <x v="14"/>
    <x v="3"/>
    <x v="2"/>
    <n v="3"/>
  </r>
  <r>
    <n v="722750"/>
    <x v="1188"/>
    <x v="14"/>
    <x v="3"/>
    <x v="3"/>
    <n v="2"/>
  </r>
  <r>
    <n v="722751"/>
    <x v="1188"/>
    <x v="14"/>
    <x v="3"/>
    <x v="0"/>
    <n v="3"/>
  </r>
  <r>
    <n v="722752"/>
    <x v="1188"/>
    <x v="14"/>
    <x v="3"/>
    <x v="1"/>
    <n v="3"/>
  </r>
  <r>
    <n v="722753"/>
    <x v="1188"/>
    <x v="14"/>
    <x v="3"/>
    <x v="4"/>
    <n v="1"/>
  </r>
  <r>
    <n v="743749"/>
    <x v="1189"/>
    <x v="4"/>
    <x v="0"/>
    <x v="0"/>
    <n v="5"/>
  </r>
  <r>
    <n v="743750"/>
    <x v="1189"/>
    <x v="4"/>
    <x v="0"/>
    <x v="1"/>
    <n v="5"/>
  </r>
  <r>
    <n v="743751"/>
    <x v="1189"/>
    <x v="4"/>
    <x v="0"/>
    <x v="2"/>
    <n v="5"/>
  </r>
  <r>
    <n v="743752"/>
    <x v="1189"/>
    <x v="4"/>
    <x v="0"/>
    <x v="3"/>
    <n v="5"/>
  </r>
  <r>
    <n v="743753"/>
    <x v="1189"/>
    <x v="4"/>
    <x v="0"/>
    <x v="4"/>
    <n v="1"/>
  </r>
  <r>
    <n v="743754"/>
    <x v="1189"/>
    <x v="4"/>
    <x v="1"/>
    <x v="0"/>
    <n v="5"/>
  </r>
  <r>
    <n v="743755"/>
    <x v="1189"/>
    <x v="4"/>
    <x v="1"/>
    <x v="1"/>
    <n v="5"/>
  </r>
  <r>
    <n v="743756"/>
    <x v="1189"/>
    <x v="4"/>
    <x v="1"/>
    <x v="2"/>
    <n v="5"/>
  </r>
  <r>
    <n v="743757"/>
    <x v="1189"/>
    <x v="4"/>
    <x v="1"/>
    <x v="3"/>
    <n v="5"/>
  </r>
  <r>
    <n v="743758"/>
    <x v="1189"/>
    <x v="4"/>
    <x v="1"/>
    <x v="4"/>
    <n v="1"/>
  </r>
  <r>
    <n v="743759"/>
    <x v="1189"/>
    <x v="4"/>
    <x v="2"/>
    <x v="5"/>
    <n v="5"/>
  </r>
  <r>
    <n v="743765"/>
    <x v="1189"/>
    <x v="4"/>
    <x v="2"/>
    <x v="6"/>
    <n v="1"/>
  </r>
  <r>
    <n v="743766"/>
    <x v="1189"/>
    <x v="4"/>
    <x v="2"/>
    <x v="7"/>
    <n v="1"/>
  </r>
  <r>
    <n v="743767"/>
    <x v="1189"/>
    <x v="4"/>
    <x v="2"/>
    <x v="8"/>
    <n v="1"/>
  </r>
  <r>
    <n v="743768"/>
    <x v="1189"/>
    <x v="4"/>
    <x v="2"/>
    <x v="9"/>
    <n v="1"/>
  </r>
  <r>
    <n v="743769"/>
    <x v="1189"/>
    <x v="4"/>
    <x v="2"/>
    <x v="10"/>
    <n v="1"/>
  </r>
  <r>
    <n v="743770"/>
    <x v="1189"/>
    <x v="4"/>
    <x v="2"/>
    <x v="11"/>
    <n v="1"/>
  </r>
  <r>
    <n v="743771"/>
    <x v="1189"/>
    <x v="4"/>
    <x v="2"/>
    <x v="12"/>
    <n v="1"/>
  </r>
  <r>
    <n v="743772"/>
    <x v="1189"/>
    <x v="4"/>
    <x v="2"/>
    <x v="13"/>
    <n v="1"/>
  </r>
  <r>
    <n v="743773"/>
    <x v="1189"/>
    <x v="4"/>
    <x v="2"/>
    <x v="14"/>
    <n v="1"/>
  </r>
  <r>
    <n v="743774"/>
    <x v="1189"/>
    <x v="4"/>
    <x v="2"/>
    <x v="15"/>
    <n v="1"/>
  </r>
  <r>
    <n v="743775"/>
    <x v="1189"/>
    <x v="4"/>
    <x v="2"/>
    <x v="16"/>
    <n v="1"/>
  </r>
  <r>
    <n v="743776"/>
    <x v="1189"/>
    <x v="4"/>
    <x v="2"/>
    <x v="17"/>
    <n v="1"/>
  </r>
  <r>
    <n v="743777"/>
    <x v="1189"/>
    <x v="4"/>
    <x v="2"/>
    <x v="18"/>
    <n v="5"/>
  </r>
  <r>
    <n v="743778"/>
    <x v="1189"/>
    <x v="4"/>
    <x v="2"/>
    <x v="1"/>
    <n v="5"/>
  </r>
  <r>
    <n v="743779"/>
    <x v="1189"/>
    <x v="4"/>
    <x v="2"/>
    <x v="19"/>
    <n v="1"/>
  </r>
  <r>
    <n v="743760"/>
    <x v="1189"/>
    <x v="4"/>
    <x v="3"/>
    <x v="2"/>
    <n v="2"/>
  </r>
  <r>
    <n v="743761"/>
    <x v="1189"/>
    <x v="4"/>
    <x v="3"/>
    <x v="3"/>
    <n v="2"/>
  </r>
  <r>
    <n v="743762"/>
    <x v="1189"/>
    <x v="4"/>
    <x v="3"/>
    <x v="0"/>
    <n v="2"/>
  </r>
  <r>
    <n v="743763"/>
    <x v="1189"/>
    <x v="4"/>
    <x v="3"/>
    <x v="1"/>
    <n v="2"/>
  </r>
  <r>
    <n v="743764"/>
    <x v="1189"/>
    <x v="4"/>
    <x v="3"/>
    <x v="4"/>
    <n v="1"/>
  </r>
  <r>
    <n v="722105"/>
    <x v="1190"/>
    <x v="13"/>
    <x v="0"/>
    <x v="0"/>
    <n v="11"/>
  </r>
  <r>
    <n v="722106"/>
    <x v="1190"/>
    <x v="13"/>
    <x v="0"/>
    <x v="1"/>
    <n v="11"/>
  </r>
  <r>
    <n v="722107"/>
    <x v="1190"/>
    <x v="13"/>
    <x v="0"/>
    <x v="2"/>
    <n v="8"/>
  </r>
  <r>
    <n v="722108"/>
    <x v="1190"/>
    <x v="13"/>
    <x v="0"/>
    <x v="3"/>
    <n v="6"/>
  </r>
  <r>
    <n v="722109"/>
    <x v="1190"/>
    <x v="13"/>
    <x v="0"/>
    <x v="4"/>
    <n v="3"/>
  </r>
  <r>
    <n v="722110"/>
    <x v="1190"/>
    <x v="13"/>
    <x v="1"/>
    <x v="0"/>
    <n v="10"/>
  </r>
  <r>
    <n v="722111"/>
    <x v="1190"/>
    <x v="13"/>
    <x v="1"/>
    <x v="1"/>
    <n v="10"/>
  </r>
  <r>
    <n v="722112"/>
    <x v="1190"/>
    <x v="13"/>
    <x v="1"/>
    <x v="2"/>
    <n v="5"/>
  </r>
  <r>
    <n v="722113"/>
    <x v="1190"/>
    <x v="13"/>
    <x v="1"/>
    <x v="3"/>
    <n v="5"/>
  </r>
  <r>
    <n v="722114"/>
    <x v="1190"/>
    <x v="13"/>
    <x v="1"/>
    <x v="4"/>
    <n v="3"/>
  </r>
  <r>
    <n v="722115"/>
    <x v="1190"/>
    <x v="13"/>
    <x v="2"/>
    <x v="5"/>
    <n v="11"/>
  </r>
  <r>
    <n v="722116"/>
    <x v="1190"/>
    <x v="13"/>
    <x v="2"/>
    <x v="6"/>
    <n v="4"/>
  </r>
  <r>
    <n v="722117"/>
    <x v="1190"/>
    <x v="13"/>
    <x v="2"/>
    <x v="7"/>
    <n v="4"/>
  </r>
  <r>
    <n v="722118"/>
    <x v="1190"/>
    <x v="13"/>
    <x v="2"/>
    <x v="8"/>
    <n v="4"/>
  </r>
  <r>
    <n v="722119"/>
    <x v="1190"/>
    <x v="13"/>
    <x v="2"/>
    <x v="9"/>
    <n v="4"/>
  </r>
  <r>
    <n v="722120"/>
    <x v="1190"/>
    <x v="13"/>
    <x v="2"/>
    <x v="10"/>
    <n v="4"/>
  </r>
  <r>
    <n v="722121"/>
    <x v="1190"/>
    <x v="13"/>
    <x v="2"/>
    <x v="11"/>
    <n v="4"/>
  </r>
  <r>
    <n v="722122"/>
    <x v="1190"/>
    <x v="13"/>
    <x v="2"/>
    <x v="12"/>
    <n v="4"/>
  </r>
  <r>
    <n v="722123"/>
    <x v="1190"/>
    <x v="13"/>
    <x v="2"/>
    <x v="13"/>
    <n v="0"/>
  </r>
  <r>
    <n v="722124"/>
    <x v="1190"/>
    <x v="13"/>
    <x v="2"/>
    <x v="14"/>
    <n v="3"/>
  </r>
  <r>
    <n v="722125"/>
    <x v="1190"/>
    <x v="13"/>
    <x v="2"/>
    <x v="15"/>
    <n v="4"/>
  </r>
  <r>
    <n v="722126"/>
    <x v="1190"/>
    <x v="13"/>
    <x v="2"/>
    <x v="16"/>
    <n v="4"/>
  </r>
  <r>
    <n v="722127"/>
    <x v="1190"/>
    <x v="13"/>
    <x v="2"/>
    <x v="17"/>
    <n v="4"/>
  </r>
  <r>
    <n v="722128"/>
    <x v="1190"/>
    <x v="13"/>
    <x v="2"/>
    <x v="18"/>
    <n v="22"/>
  </r>
  <r>
    <n v="722129"/>
    <x v="1190"/>
    <x v="13"/>
    <x v="2"/>
    <x v="1"/>
    <n v="13"/>
  </r>
  <r>
    <n v="722130"/>
    <x v="1190"/>
    <x v="13"/>
    <x v="2"/>
    <x v="19"/>
    <n v="6"/>
  </r>
  <r>
    <n v="722131"/>
    <x v="1190"/>
    <x v="13"/>
    <x v="3"/>
    <x v="2"/>
    <n v="5"/>
  </r>
  <r>
    <n v="722132"/>
    <x v="1190"/>
    <x v="13"/>
    <x v="3"/>
    <x v="3"/>
    <n v="5"/>
  </r>
  <r>
    <n v="722133"/>
    <x v="1190"/>
    <x v="13"/>
    <x v="3"/>
    <x v="0"/>
    <n v="5"/>
  </r>
  <r>
    <n v="722134"/>
    <x v="1190"/>
    <x v="13"/>
    <x v="3"/>
    <x v="1"/>
    <n v="3"/>
  </r>
  <r>
    <n v="722135"/>
    <x v="1190"/>
    <x v="13"/>
    <x v="3"/>
    <x v="4"/>
    <n v="4"/>
  </r>
  <r>
    <n v="746056"/>
    <x v="1191"/>
    <x v="0"/>
    <x v="0"/>
    <x v="0"/>
    <n v="9"/>
  </r>
  <r>
    <n v="746057"/>
    <x v="1191"/>
    <x v="0"/>
    <x v="0"/>
    <x v="1"/>
    <n v="7"/>
  </r>
  <r>
    <n v="746058"/>
    <x v="1191"/>
    <x v="0"/>
    <x v="0"/>
    <x v="2"/>
    <n v="5"/>
  </r>
  <r>
    <n v="746059"/>
    <x v="1191"/>
    <x v="0"/>
    <x v="0"/>
    <x v="3"/>
    <n v="5"/>
  </r>
  <r>
    <n v="746060"/>
    <x v="1191"/>
    <x v="0"/>
    <x v="0"/>
    <x v="4"/>
    <n v="1"/>
  </r>
  <r>
    <n v="746061"/>
    <x v="1191"/>
    <x v="0"/>
    <x v="1"/>
    <x v="0"/>
    <n v="11"/>
  </r>
  <r>
    <n v="746062"/>
    <x v="1191"/>
    <x v="0"/>
    <x v="1"/>
    <x v="1"/>
    <n v="9"/>
  </r>
  <r>
    <n v="746063"/>
    <x v="1191"/>
    <x v="0"/>
    <x v="1"/>
    <x v="2"/>
    <n v="7"/>
  </r>
  <r>
    <n v="746064"/>
    <x v="1191"/>
    <x v="0"/>
    <x v="1"/>
    <x v="3"/>
    <n v="5"/>
  </r>
  <r>
    <n v="746065"/>
    <x v="1191"/>
    <x v="0"/>
    <x v="1"/>
    <x v="4"/>
    <n v="0"/>
  </r>
  <r>
    <n v="746066"/>
    <x v="1191"/>
    <x v="0"/>
    <x v="2"/>
    <x v="5"/>
    <n v="9"/>
  </r>
  <r>
    <n v="746067"/>
    <x v="1191"/>
    <x v="0"/>
    <x v="2"/>
    <x v="6"/>
    <n v="3"/>
  </r>
  <r>
    <n v="746068"/>
    <x v="1191"/>
    <x v="0"/>
    <x v="2"/>
    <x v="7"/>
    <n v="3"/>
  </r>
  <r>
    <n v="746069"/>
    <x v="1191"/>
    <x v="0"/>
    <x v="2"/>
    <x v="8"/>
    <n v="3"/>
  </r>
  <r>
    <n v="746070"/>
    <x v="1191"/>
    <x v="0"/>
    <x v="2"/>
    <x v="9"/>
    <n v="3"/>
  </r>
  <r>
    <n v="746071"/>
    <x v="1191"/>
    <x v="0"/>
    <x v="2"/>
    <x v="10"/>
    <n v="0"/>
  </r>
  <r>
    <n v="746072"/>
    <x v="1191"/>
    <x v="0"/>
    <x v="2"/>
    <x v="11"/>
    <n v="0"/>
  </r>
  <r>
    <n v="746073"/>
    <x v="1191"/>
    <x v="0"/>
    <x v="2"/>
    <x v="12"/>
    <n v="0"/>
  </r>
  <r>
    <n v="746074"/>
    <x v="1191"/>
    <x v="0"/>
    <x v="2"/>
    <x v="13"/>
    <n v="0"/>
  </r>
  <r>
    <n v="746075"/>
    <x v="1191"/>
    <x v="0"/>
    <x v="2"/>
    <x v="14"/>
    <n v="3"/>
  </r>
  <r>
    <n v="746076"/>
    <x v="1191"/>
    <x v="0"/>
    <x v="2"/>
    <x v="15"/>
    <n v="2"/>
  </r>
  <r>
    <n v="746077"/>
    <x v="1191"/>
    <x v="0"/>
    <x v="2"/>
    <x v="16"/>
    <n v="3"/>
  </r>
  <r>
    <n v="746078"/>
    <x v="1191"/>
    <x v="0"/>
    <x v="2"/>
    <x v="17"/>
    <n v="3"/>
  </r>
  <r>
    <n v="746079"/>
    <x v="1191"/>
    <x v="0"/>
    <x v="2"/>
    <x v="18"/>
    <n v="20"/>
  </r>
  <r>
    <n v="746080"/>
    <x v="1191"/>
    <x v="0"/>
    <x v="2"/>
    <x v="1"/>
    <n v="10"/>
  </r>
  <r>
    <n v="746081"/>
    <x v="1191"/>
    <x v="0"/>
    <x v="2"/>
    <x v="19"/>
    <n v="5"/>
  </r>
  <r>
    <n v="746082"/>
    <x v="1191"/>
    <x v="0"/>
    <x v="3"/>
    <x v="2"/>
    <n v="4"/>
  </r>
  <r>
    <n v="746083"/>
    <x v="1191"/>
    <x v="0"/>
    <x v="3"/>
    <x v="3"/>
    <n v="4"/>
  </r>
  <r>
    <n v="746084"/>
    <x v="1191"/>
    <x v="0"/>
    <x v="3"/>
    <x v="0"/>
    <n v="2"/>
  </r>
  <r>
    <n v="746085"/>
    <x v="1191"/>
    <x v="0"/>
    <x v="3"/>
    <x v="1"/>
    <n v="1"/>
  </r>
  <r>
    <n v="746086"/>
    <x v="1191"/>
    <x v="0"/>
    <x v="3"/>
    <x v="4"/>
    <n v="0"/>
  </r>
  <r>
    <n v="710903"/>
    <x v="1192"/>
    <x v="1"/>
    <x v="0"/>
    <x v="0"/>
    <n v="12"/>
  </r>
  <r>
    <n v="710904"/>
    <x v="1192"/>
    <x v="1"/>
    <x v="0"/>
    <x v="1"/>
    <n v="9"/>
  </r>
  <r>
    <n v="710905"/>
    <x v="1192"/>
    <x v="1"/>
    <x v="0"/>
    <x v="2"/>
    <n v="7"/>
  </r>
  <r>
    <n v="710906"/>
    <x v="1192"/>
    <x v="1"/>
    <x v="0"/>
    <x v="3"/>
    <n v="8"/>
  </r>
  <r>
    <n v="710907"/>
    <x v="1192"/>
    <x v="1"/>
    <x v="0"/>
    <x v="4"/>
    <n v="2"/>
  </r>
  <r>
    <n v="710908"/>
    <x v="1192"/>
    <x v="1"/>
    <x v="1"/>
    <x v="0"/>
    <n v="12"/>
  </r>
  <r>
    <n v="710909"/>
    <x v="1192"/>
    <x v="1"/>
    <x v="1"/>
    <x v="1"/>
    <n v="9"/>
  </r>
  <r>
    <n v="710910"/>
    <x v="1192"/>
    <x v="1"/>
    <x v="1"/>
    <x v="2"/>
    <n v="7"/>
  </r>
  <r>
    <n v="710911"/>
    <x v="1192"/>
    <x v="1"/>
    <x v="1"/>
    <x v="3"/>
    <n v="8"/>
  </r>
  <r>
    <n v="710912"/>
    <x v="1192"/>
    <x v="1"/>
    <x v="1"/>
    <x v="4"/>
    <n v="1"/>
  </r>
  <r>
    <n v="710930"/>
    <x v="1192"/>
    <x v="1"/>
    <x v="2"/>
    <x v="5"/>
    <n v="8"/>
  </r>
  <r>
    <n v="710931"/>
    <x v="1192"/>
    <x v="1"/>
    <x v="2"/>
    <x v="6"/>
    <n v="2"/>
  </r>
  <r>
    <n v="710932"/>
    <x v="1192"/>
    <x v="1"/>
    <x v="2"/>
    <x v="7"/>
    <n v="2"/>
  </r>
  <r>
    <n v="710933"/>
    <x v="1192"/>
    <x v="1"/>
    <x v="2"/>
    <x v="8"/>
    <n v="2"/>
  </r>
  <r>
    <n v="710934"/>
    <x v="1192"/>
    <x v="1"/>
    <x v="2"/>
    <x v="9"/>
    <n v="2"/>
  </r>
  <r>
    <n v="710935"/>
    <x v="1192"/>
    <x v="1"/>
    <x v="2"/>
    <x v="10"/>
    <n v="3"/>
  </r>
  <r>
    <n v="710936"/>
    <x v="1192"/>
    <x v="1"/>
    <x v="2"/>
    <x v="11"/>
    <n v="3"/>
  </r>
  <r>
    <n v="710937"/>
    <x v="1192"/>
    <x v="1"/>
    <x v="2"/>
    <x v="12"/>
    <n v="2"/>
  </r>
  <r>
    <n v="710938"/>
    <x v="1192"/>
    <x v="1"/>
    <x v="2"/>
    <x v="13"/>
    <n v="3"/>
  </r>
  <r>
    <n v="710939"/>
    <x v="1192"/>
    <x v="1"/>
    <x v="2"/>
    <x v="14"/>
    <n v="2"/>
  </r>
  <r>
    <n v="710940"/>
    <x v="1192"/>
    <x v="1"/>
    <x v="2"/>
    <x v="15"/>
    <n v="1"/>
  </r>
  <r>
    <n v="710941"/>
    <x v="1192"/>
    <x v="1"/>
    <x v="2"/>
    <x v="16"/>
    <n v="2"/>
  </r>
  <r>
    <n v="710942"/>
    <x v="1192"/>
    <x v="1"/>
    <x v="2"/>
    <x v="17"/>
    <n v="2"/>
  </r>
  <r>
    <n v="710943"/>
    <x v="1192"/>
    <x v="1"/>
    <x v="2"/>
    <x v="18"/>
    <n v="21"/>
  </r>
  <r>
    <n v="710944"/>
    <x v="1192"/>
    <x v="1"/>
    <x v="2"/>
    <x v="1"/>
    <n v="10"/>
  </r>
  <r>
    <n v="710945"/>
    <x v="1192"/>
    <x v="1"/>
    <x v="2"/>
    <x v="19"/>
    <n v="6"/>
  </r>
  <r>
    <n v="710946"/>
    <x v="1192"/>
    <x v="1"/>
    <x v="3"/>
    <x v="2"/>
    <n v="6"/>
  </r>
  <r>
    <n v="710947"/>
    <x v="1192"/>
    <x v="1"/>
    <x v="3"/>
    <x v="3"/>
    <n v="6"/>
  </r>
  <r>
    <n v="710948"/>
    <x v="1192"/>
    <x v="1"/>
    <x v="3"/>
    <x v="0"/>
    <n v="6"/>
  </r>
  <r>
    <n v="710949"/>
    <x v="1192"/>
    <x v="1"/>
    <x v="3"/>
    <x v="1"/>
    <n v="2"/>
  </r>
  <r>
    <n v="710950"/>
    <x v="1192"/>
    <x v="1"/>
    <x v="3"/>
    <x v="4"/>
    <n v="2"/>
  </r>
  <r>
    <n v="710995"/>
    <x v="1193"/>
    <x v="1"/>
    <x v="0"/>
    <x v="0"/>
    <n v="11"/>
  </r>
  <r>
    <n v="710996"/>
    <x v="1193"/>
    <x v="1"/>
    <x v="0"/>
    <x v="1"/>
    <n v="9"/>
  </r>
  <r>
    <n v="710997"/>
    <x v="1193"/>
    <x v="1"/>
    <x v="0"/>
    <x v="2"/>
    <n v="7"/>
  </r>
  <r>
    <n v="710998"/>
    <x v="1193"/>
    <x v="1"/>
    <x v="0"/>
    <x v="3"/>
    <n v="8"/>
  </r>
  <r>
    <n v="710999"/>
    <x v="1193"/>
    <x v="1"/>
    <x v="0"/>
    <x v="4"/>
    <n v="1"/>
  </r>
  <r>
    <n v="711000"/>
    <x v="1193"/>
    <x v="1"/>
    <x v="1"/>
    <x v="0"/>
    <n v="10"/>
  </r>
  <r>
    <n v="711001"/>
    <x v="1193"/>
    <x v="1"/>
    <x v="1"/>
    <x v="1"/>
    <n v="8"/>
  </r>
  <r>
    <n v="711002"/>
    <x v="1193"/>
    <x v="1"/>
    <x v="1"/>
    <x v="2"/>
    <n v="6"/>
  </r>
  <r>
    <n v="711003"/>
    <x v="1193"/>
    <x v="1"/>
    <x v="1"/>
    <x v="3"/>
    <n v="7"/>
  </r>
  <r>
    <n v="711004"/>
    <x v="1193"/>
    <x v="1"/>
    <x v="1"/>
    <x v="4"/>
    <n v="1"/>
  </r>
  <r>
    <n v="711030"/>
    <x v="1193"/>
    <x v="1"/>
    <x v="2"/>
    <x v="5"/>
    <n v="9"/>
  </r>
  <r>
    <n v="711031"/>
    <x v="1193"/>
    <x v="1"/>
    <x v="2"/>
    <x v="6"/>
    <n v="2"/>
  </r>
  <r>
    <n v="711032"/>
    <x v="1193"/>
    <x v="1"/>
    <x v="2"/>
    <x v="7"/>
    <n v="2"/>
  </r>
  <r>
    <n v="711033"/>
    <x v="1193"/>
    <x v="1"/>
    <x v="2"/>
    <x v="8"/>
    <n v="2"/>
  </r>
  <r>
    <n v="711034"/>
    <x v="1193"/>
    <x v="1"/>
    <x v="2"/>
    <x v="9"/>
    <n v="2"/>
  </r>
  <r>
    <n v="711035"/>
    <x v="1193"/>
    <x v="1"/>
    <x v="2"/>
    <x v="10"/>
    <n v="2"/>
  </r>
  <r>
    <n v="711036"/>
    <x v="1193"/>
    <x v="1"/>
    <x v="2"/>
    <x v="11"/>
    <n v="4"/>
  </r>
  <r>
    <n v="711037"/>
    <x v="1193"/>
    <x v="1"/>
    <x v="2"/>
    <x v="12"/>
    <n v="1"/>
  </r>
  <r>
    <n v="711038"/>
    <x v="1193"/>
    <x v="1"/>
    <x v="2"/>
    <x v="13"/>
    <n v="2"/>
  </r>
  <r>
    <n v="711039"/>
    <x v="1193"/>
    <x v="1"/>
    <x v="2"/>
    <x v="14"/>
    <n v="2"/>
  </r>
  <r>
    <n v="711040"/>
    <x v="1193"/>
    <x v="1"/>
    <x v="2"/>
    <x v="15"/>
    <n v="2"/>
  </r>
  <r>
    <n v="711041"/>
    <x v="1193"/>
    <x v="1"/>
    <x v="2"/>
    <x v="16"/>
    <n v="2"/>
  </r>
  <r>
    <n v="711042"/>
    <x v="1193"/>
    <x v="1"/>
    <x v="2"/>
    <x v="17"/>
    <n v="2"/>
  </r>
  <r>
    <n v="711043"/>
    <x v="1193"/>
    <x v="1"/>
    <x v="2"/>
    <x v="18"/>
    <n v="20"/>
  </r>
  <r>
    <n v="711044"/>
    <x v="1193"/>
    <x v="1"/>
    <x v="2"/>
    <x v="1"/>
    <n v="9"/>
  </r>
  <r>
    <n v="711045"/>
    <x v="1193"/>
    <x v="1"/>
    <x v="2"/>
    <x v="19"/>
    <n v="7"/>
  </r>
  <r>
    <n v="711046"/>
    <x v="1193"/>
    <x v="1"/>
    <x v="3"/>
    <x v="2"/>
    <n v="6"/>
  </r>
  <r>
    <n v="711047"/>
    <x v="1193"/>
    <x v="1"/>
    <x v="3"/>
    <x v="3"/>
    <n v="6"/>
  </r>
  <r>
    <n v="711048"/>
    <x v="1193"/>
    <x v="1"/>
    <x v="3"/>
    <x v="0"/>
    <n v="6"/>
  </r>
  <r>
    <n v="711049"/>
    <x v="1193"/>
    <x v="1"/>
    <x v="3"/>
    <x v="1"/>
    <n v="1"/>
  </r>
  <r>
    <n v="711050"/>
    <x v="1193"/>
    <x v="1"/>
    <x v="3"/>
    <x v="4"/>
    <n v="1"/>
  </r>
  <r>
    <n v="713520"/>
    <x v="1194"/>
    <x v="3"/>
    <x v="0"/>
    <x v="0"/>
    <n v="17"/>
  </r>
  <r>
    <n v="713521"/>
    <x v="1194"/>
    <x v="3"/>
    <x v="0"/>
    <x v="1"/>
    <n v="13"/>
  </r>
  <r>
    <n v="713522"/>
    <x v="1194"/>
    <x v="3"/>
    <x v="0"/>
    <x v="2"/>
    <n v="8"/>
  </r>
  <r>
    <n v="713523"/>
    <x v="1194"/>
    <x v="3"/>
    <x v="0"/>
    <x v="3"/>
    <n v="8"/>
  </r>
  <r>
    <n v="713524"/>
    <x v="1194"/>
    <x v="3"/>
    <x v="0"/>
    <x v="4"/>
    <n v="3"/>
  </r>
  <r>
    <n v="713530"/>
    <x v="1194"/>
    <x v="3"/>
    <x v="1"/>
    <x v="0"/>
    <n v="15"/>
  </r>
  <r>
    <n v="713531"/>
    <x v="1194"/>
    <x v="3"/>
    <x v="1"/>
    <x v="1"/>
    <n v="13"/>
  </r>
  <r>
    <n v="713532"/>
    <x v="1194"/>
    <x v="3"/>
    <x v="1"/>
    <x v="2"/>
    <n v="8"/>
  </r>
  <r>
    <n v="713533"/>
    <x v="1194"/>
    <x v="3"/>
    <x v="1"/>
    <x v="3"/>
    <n v="8"/>
  </r>
  <r>
    <n v="713534"/>
    <x v="1194"/>
    <x v="3"/>
    <x v="1"/>
    <x v="4"/>
    <n v="3"/>
  </r>
  <r>
    <n v="713556"/>
    <x v="1194"/>
    <x v="3"/>
    <x v="2"/>
    <x v="5"/>
    <n v="13"/>
  </r>
  <r>
    <n v="713557"/>
    <x v="1194"/>
    <x v="3"/>
    <x v="2"/>
    <x v="6"/>
    <n v="3"/>
  </r>
  <r>
    <n v="713558"/>
    <x v="1194"/>
    <x v="3"/>
    <x v="2"/>
    <x v="7"/>
    <n v="4"/>
  </r>
  <r>
    <n v="713559"/>
    <x v="1194"/>
    <x v="3"/>
    <x v="2"/>
    <x v="8"/>
    <n v="2"/>
  </r>
  <r>
    <n v="713560"/>
    <x v="1194"/>
    <x v="3"/>
    <x v="2"/>
    <x v="9"/>
    <n v="4"/>
  </r>
  <r>
    <n v="713561"/>
    <x v="1194"/>
    <x v="3"/>
    <x v="2"/>
    <x v="10"/>
    <n v="3"/>
  </r>
  <r>
    <n v="713562"/>
    <x v="1194"/>
    <x v="3"/>
    <x v="2"/>
    <x v="11"/>
    <n v="4"/>
  </r>
  <r>
    <n v="713563"/>
    <x v="1194"/>
    <x v="3"/>
    <x v="2"/>
    <x v="12"/>
    <n v="4"/>
  </r>
  <r>
    <n v="713564"/>
    <x v="1194"/>
    <x v="3"/>
    <x v="2"/>
    <x v="13"/>
    <n v="6"/>
  </r>
  <r>
    <n v="713565"/>
    <x v="1194"/>
    <x v="3"/>
    <x v="2"/>
    <x v="14"/>
    <n v="6"/>
  </r>
  <r>
    <n v="713566"/>
    <x v="1194"/>
    <x v="3"/>
    <x v="2"/>
    <x v="15"/>
    <n v="6"/>
  </r>
  <r>
    <n v="713567"/>
    <x v="1194"/>
    <x v="3"/>
    <x v="2"/>
    <x v="16"/>
    <n v="7"/>
  </r>
  <r>
    <n v="713568"/>
    <x v="1194"/>
    <x v="3"/>
    <x v="2"/>
    <x v="17"/>
    <n v="6"/>
  </r>
  <r>
    <n v="713569"/>
    <x v="1194"/>
    <x v="3"/>
    <x v="2"/>
    <x v="18"/>
    <n v="25"/>
  </r>
  <r>
    <n v="713570"/>
    <x v="1194"/>
    <x v="3"/>
    <x v="2"/>
    <x v="1"/>
    <n v="16"/>
  </r>
  <r>
    <n v="713571"/>
    <x v="1194"/>
    <x v="3"/>
    <x v="2"/>
    <x v="19"/>
    <n v="6"/>
  </r>
  <r>
    <n v="713572"/>
    <x v="1194"/>
    <x v="3"/>
    <x v="3"/>
    <x v="2"/>
    <n v="4"/>
  </r>
  <r>
    <n v="713573"/>
    <x v="1194"/>
    <x v="3"/>
    <x v="3"/>
    <x v="3"/>
    <n v="4"/>
  </r>
  <r>
    <n v="713574"/>
    <x v="1194"/>
    <x v="3"/>
    <x v="3"/>
    <x v="0"/>
    <n v="3"/>
  </r>
  <r>
    <n v="713575"/>
    <x v="1194"/>
    <x v="3"/>
    <x v="3"/>
    <x v="1"/>
    <n v="3"/>
  </r>
  <r>
    <n v="713576"/>
    <x v="1194"/>
    <x v="3"/>
    <x v="3"/>
    <x v="4"/>
    <n v="2"/>
  </r>
  <r>
    <n v="713453"/>
    <x v="1195"/>
    <x v="3"/>
    <x v="0"/>
    <x v="0"/>
    <n v="5"/>
  </r>
  <r>
    <n v="713454"/>
    <x v="1195"/>
    <x v="3"/>
    <x v="0"/>
    <x v="1"/>
    <n v="5"/>
  </r>
  <r>
    <n v="713455"/>
    <x v="1195"/>
    <x v="3"/>
    <x v="0"/>
    <x v="2"/>
    <n v="5"/>
  </r>
  <r>
    <n v="713456"/>
    <x v="1195"/>
    <x v="3"/>
    <x v="0"/>
    <x v="3"/>
    <n v="5"/>
  </r>
  <r>
    <n v="713457"/>
    <x v="1195"/>
    <x v="3"/>
    <x v="0"/>
    <x v="4"/>
    <n v="2"/>
  </r>
  <r>
    <n v="713458"/>
    <x v="1195"/>
    <x v="3"/>
    <x v="1"/>
    <x v="0"/>
    <n v="8"/>
  </r>
  <r>
    <n v="713459"/>
    <x v="1195"/>
    <x v="3"/>
    <x v="1"/>
    <x v="1"/>
    <n v="5"/>
  </r>
  <r>
    <n v="713460"/>
    <x v="1195"/>
    <x v="3"/>
    <x v="1"/>
    <x v="2"/>
    <n v="5"/>
  </r>
  <r>
    <n v="713461"/>
    <x v="1195"/>
    <x v="3"/>
    <x v="1"/>
    <x v="3"/>
    <n v="5"/>
  </r>
  <r>
    <n v="713462"/>
    <x v="1195"/>
    <x v="3"/>
    <x v="1"/>
    <x v="4"/>
    <n v="2"/>
  </r>
  <r>
    <n v="713473"/>
    <x v="1195"/>
    <x v="3"/>
    <x v="2"/>
    <x v="5"/>
    <n v="12"/>
  </r>
  <r>
    <n v="713474"/>
    <x v="1195"/>
    <x v="3"/>
    <x v="2"/>
    <x v="6"/>
    <n v="2"/>
  </r>
  <r>
    <n v="713475"/>
    <x v="1195"/>
    <x v="3"/>
    <x v="2"/>
    <x v="7"/>
    <n v="3"/>
  </r>
  <r>
    <n v="713476"/>
    <x v="1195"/>
    <x v="3"/>
    <x v="2"/>
    <x v="8"/>
    <n v="3"/>
  </r>
  <r>
    <n v="713477"/>
    <x v="1195"/>
    <x v="3"/>
    <x v="2"/>
    <x v="9"/>
    <n v="3"/>
  </r>
  <r>
    <n v="713478"/>
    <x v="1195"/>
    <x v="3"/>
    <x v="2"/>
    <x v="10"/>
    <n v="3"/>
  </r>
  <r>
    <n v="713479"/>
    <x v="1195"/>
    <x v="3"/>
    <x v="2"/>
    <x v="11"/>
    <n v="3"/>
  </r>
  <r>
    <n v="713480"/>
    <x v="1195"/>
    <x v="3"/>
    <x v="2"/>
    <x v="12"/>
    <n v="3"/>
  </r>
  <r>
    <n v="713481"/>
    <x v="1195"/>
    <x v="3"/>
    <x v="2"/>
    <x v="13"/>
    <n v="3"/>
  </r>
  <r>
    <n v="713482"/>
    <x v="1195"/>
    <x v="3"/>
    <x v="2"/>
    <x v="14"/>
    <n v="3"/>
  </r>
  <r>
    <n v="713483"/>
    <x v="1195"/>
    <x v="3"/>
    <x v="2"/>
    <x v="15"/>
    <n v="3"/>
  </r>
  <r>
    <n v="713484"/>
    <x v="1195"/>
    <x v="3"/>
    <x v="2"/>
    <x v="16"/>
    <n v="3"/>
  </r>
  <r>
    <n v="713485"/>
    <x v="1195"/>
    <x v="3"/>
    <x v="2"/>
    <x v="17"/>
    <n v="3"/>
  </r>
  <r>
    <n v="713486"/>
    <x v="1195"/>
    <x v="3"/>
    <x v="2"/>
    <x v="18"/>
    <n v="18"/>
  </r>
  <r>
    <n v="713487"/>
    <x v="1195"/>
    <x v="3"/>
    <x v="2"/>
    <x v="1"/>
    <n v="10"/>
  </r>
  <r>
    <n v="713488"/>
    <x v="1195"/>
    <x v="3"/>
    <x v="2"/>
    <x v="19"/>
    <n v="2"/>
  </r>
  <r>
    <n v="713463"/>
    <x v="1195"/>
    <x v="3"/>
    <x v="3"/>
    <x v="2"/>
    <n v="3"/>
  </r>
  <r>
    <n v="713464"/>
    <x v="1195"/>
    <x v="3"/>
    <x v="3"/>
    <x v="3"/>
    <n v="3"/>
  </r>
  <r>
    <n v="713465"/>
    <x v="1195"/>
    <x v="3"/>
    <x v="3"/>
    <x v="0"/>
    <n v="3"/>
  </r>
  <r>
    <n v="713466"/>
    <x v="1195"/>
    <x v="3"/>
    <x v="3"/>
    <x v="1"/>
    <n v="2"/>
  </r>
  <r>
    <n v="713467"/>
    <x v="1195"/>
    <x v="3"/>
    <x v="3"/>
    <x v="4"/>
    <n v="2"/>
  </r>
  <r>
    <n v="722136"/>
    <x v="1196"/>
    <x v="13"/>
    <x v="0"/>
    <x v="0"/>
    <n v="9"/>
  </r>
  <r>
    <n v="722137"/>
    <x v="1196"/>
    <x v="13"/>
    <x v="0"/>
    <x v="1"/>
    <n v="6"/>
  </r>
  <r>
    <n v="722138"/>
    <x v="1196"/>
    <x v="13"/>
    <x v="0"/>
    <x v="2"/>
    <n v="6"/>
  </r>
  <r>
    <n v="722139"/>
    <x v="1196"/>
    <x v="13"/>
    <x v="0"/>
    <x v="3"/>
    <n v="5"/>
  </r>
  <r>
    <n v="722140"/>
    <x v="1196"/>
    <x v="13"/>
    <x v="0"/>
    <x v="4"/>
    <n v="2"/>
  </r>
  <r>
    <n v="722141"/>
    <x v="1196"/>
    <x v="13"/>
    <x v="1"/>
    <x v="0"/>
    <n v="12"/>
  </r>
  <r>
    <n v="722142"/>
    <x v="1196"/>
    <x v="13"/>
    <x v="1"/>
    <x v="1"/>
    <n v="9"/>
  </r>
  <r>
    <n v="722143"/>
    <x v="1196"/>
    <x v="13"/>
    <x v="1"/>
    <x v="2"/>
    <n v="7"/>
  </r>
  <r>
    <n v="722144"/>
    <x v="1196"/>
    <x v="13"/>
    <x v="1"/>
    <x v="3"/>
    <n v="6"/>
  </r>
  <r>
    <n v="722145"/>
    <x v="1196"/>
    <x v="13"/>
    <x v="1"/>
    <x v="4"/>
    <n v="3"/>
  </r>
  <r>
    <n v="722146"/>
    <x v="1196"/>
    <x v="13"/>
    <x v="2"/>
    <x v="5"/>
    <n v="7"/>
  </r>
  <r>
    <n v="722147"/>
    <x v="1196"/>
    <x v="13"/>
    <x v="2"/>
    <x v="6"/>
    <n v="3"/>
  </r>
  <r>
    <n v="722148"/>
    <x v="1196"/>
    <x v="13"/>
    <x v="2"/>
    <x v="7"/>
    <n v="3"/>
  </r>
  <r>
    <n v="722149"/>
    <x v="1196"/>
    <x v="13"/>
    <x v="2"/>
    <x v="8"/>
    <n v="3"/>
  </r>
  <r>
    <n v="722150"/>
    <x v="1196"/>
    <x v="13"/>
    <x v="2"/>
    <x v="9"/>
    <n v="3"/>
  </r>
  <r>
    <n v="722151"/>
    <x v="1196"/>
    <x v="13"/>
    <x v="2"/>
    <x v="10"/>
    <n v="0"/>
  </r>
  <r>
    <n v="722152"/>
    <x v="1196"/>
    <x v="13"/>
    <x v="2"/>
    <x v="11"/>
    <n v="0"/>
  </r>
  <r>
    <n v="722153"/>
    <x v="1196"/>
    <x v="13"/>
    <x v="2"/>
    <x v="12"/>
    <n v="0"/>
  </r>
  <r>
    <n v="722154"/>
    <x v="1196"/>
    <x v="13"/>
    <x v="2"/>
    <x v="13"/>
    <n v="0"/>
  </r>
  <r>
    <n v="722155"/>
    <x v="1196"/>
    <x v="13"/>
    <x v="2"/>
    <x v="14"/>
    <n v="0"/>
  </r>
  <r>
    <n v="722156"/>
    <x v="1196"/>
    <x v="13"/>
    <x v="2"/>
    <x v="15"/>
    <n v="3"/>
  </r>
  <r>
    <n v="722157"/>
    <x v="1196"/>
    <x v="13"/>
    <x v="2"/>
    <x v="16"/>
    <n v="2"/>
  </r>
  <r>
    <n v="722158"/>
    <x v="1196"/>
    <x v="13"/>
    <x v="2"/>
    <x v="17"/>
    <n v="2"/>
  </r>
  <r>
    <n v="722159"/>
    <x v="1196"/>
    <x v="13"/>
    <x v="2"/>
    <x v="18"/>
    <n v="16"/>
  </r>
  <r>
    <n v="722160"/>
    <x v="1196"/>
    <x v="13"/>
    <x v="2"/>
    <x v="1"/>
    <n v="10"/>
  </r>
  <r>
    <n v="722161"/>
    <x v="1196"/>
    <x v="13"/>
    <x v="2"/>
    <x v="19"/>
    <n v="9"/>
  </r>
  <r>
    <n v="722162"/>
    <x v="1196"/>
    <x v="13"/>
    <x v="3"/>
    <x v="2"/>
    <n v="4"/>
  </r>
  <r>
    <n v="722163"/>
    <x v="1196"/>
    <x v="13"/>
    <x v="3"/>
    <x v="3"/>
    <n v="3"/>
  </r>
  <r>
    <n v="722164"/>
    <x v="1196"/>
    <x v="13"/>
    <x v="3"/>
    <x v="0"/>
    <n v="3"/>
  </r>
  <r>
    <n v="722165"/>
    <x v="1196"/>
    <x v="13"/>
    <x v="3"/>
    <x v="1"/>
    <n v="2"/>
  </r>
  <r>
    <n v="722166"/>
    <x v="1196"/>
    <x v="13"/>
    <x v="3"/>
    <x v="4"/>
    <n v="2"/>
  </r>
  <r>
    <n v="681394"/>
    <x v="1197"/>
    <x v="2"/>
    <x v="0"/>
    <x v="0"/>
    <n v="7"/>
  </r>
  <r>
    <n v="681395"/>
    <x v="1197"/>
    <x v="2"/>
    <x v="0"/>
    <x v="1"/>
    <n v="4"/>
  </r>
  <r>
    <n v="681396"/>
    <x v="1197"/>
    <x v="2"/>
    <x v="0"/>
    <x v="2"/>
    <n v="3"/>
  </r>
  <r>
    <n v="681397"/>
    <x v="1197"/>
    <x v="2"/>
    <x v="0"/>
    <x v="3"/>
    <n v="5"/>
  </r>
  <r>
    <n v="681398"/>
    <x v="1197"/>
    <x v="2"/>
    <x v="0"/>
    <x v="4"/>
    <n v="0"/>
  </r>
  <r>
    <n v="681399"/>
    <x v="1197"/>
    <x v="2"/>
    <x v="1"/>
    <x v="0"/>
    <n v="3"/>
  </r>
  <r>
    <n v="681400"/>
    <x v="1197"/>
    <x v="2"/>
    <x v="1"/>
    <x v="1"/>
    <n v="4"/>
  </r>
  <r>
    <n v="681401"/>
    <x v="1197"/>
    <x v="2"/>
    <x v="1"/>
    <x v="2"/>
    <n v="2"/>
  </r>
  <r>
    <n v="681402"/>
    <x v="1197"/>
    <x v="2"/>
    <x v="1"/>
    <x v="3"/>
    <n v="5"/>
  </r>
  <r>
    <n v="681403"/>
    <x v="1197"/>
    <x v="2"/>
    <x v="1"/>
    <x v="4"/>
    <n v="0"/>
  </r>
  <r>
    <n v="681404"/>
    <x v="1197"/>
    <x v="2"/>
    <x v="2"/>
    <x v="5"/>
    <n v="1"/>
  </r>
  <r>
    <n v="681405"/>
    <x v="1197"/>
    <x v="2"/>
    <x v="2"/>
    <x v="6"/>
    <n v="1"/>
  </r>
  <r>
    <n v="681406"/>
    <x v="1197"/>
    <x v="2"/>
    <x v="2"/>
    <x v="7"/>
    <n v="4"/>
  </r>
  <r>
    <n v="681407"/>
    <x v="1197"/>
    <x v="2"/>
    <x v="2"/>
    <x v="8"/>
    <n v="0"/>
  </r>
  <r>
    <n v="681408"/>
    <x v="1197"/>
    <x v="2"/>
    <x v="2"/>
    <x v="9"/>
    <n v="0"/>
  </r>
  <r>
    <n v="681409"/>
    <x v="1197"/>
    <x v="2"/>
    <x v="2"/>
    <x v="10"/>
    <n v="0"/>
  </r>
  <r>
    <n v="681410"/>
    <x v="1197"/>
    <x v="2"/>
    <x v="2"/>
    <x v="11"/>
    <n v="0"/>
  </r>
  <r>
    <n v="681411"/>
    <x v="1197"/>
    <x v="2"/>
    <x v="2"/>
    <x v="12"/>
    <n v="0"/>
  </r>
  <r>
    <n v="681412"/>
    <x v="1197"/>
    <x v="2"/>
    <x v="2"/>
    <x v="13"/>
    <n v="0"/>
  </r>
  <r>
    <n v="681413"/>
    <x v="1197"/>
    <x v="2"/>
    <x v="2"/>
    <x v="14"/>
    <n v="0"/>
  </r>
  <r>
    <n v="681414"/>
    <x v="1197"/>
    <x v="2"/>
    <x v="2"/>
    <x v="15"/>
    <n v="0"/>
  </r>
  <r>
    <n v="681415"/>
    <x v="1197"/>
    <x v="2"/>
    <x v="2"/>
    <x v="16"/>
    <n v="0"/>
  </r>
  <r>
    <n v="681416"/>
    <x v="1197"/>
    <x v="2"/>
    <x v="2"/>
    <x v="17"/>
    <n v="0"/>
  </r>
  <r>
    <n v="681417"/>
    <x v="1197"/>
    <x v="2"/>
    <x v="2"/>
    <x v="18"/>
    <n v="12"/>
  </r>
  <r>
    <n v="681418"/>
    <x v="1197"/>
    <x v="2"/>
    <x v="2"/>
    <x v="1"/>
    <n v="3"/>
  </r>
  <r>
    <n v="681419"/>
    <x v="1197"/>
    <x v="2"/>
    <x v="2"/>
    <x v="19"/>
    <n v="4"/>
  </r>
  <r>
    <n v="681420"/>
    <x v="1197"/>
    <x v="2"/>
    <x v="3"/>
    <x v="2"/>
    <n v="3"/>
  </r>
  <r>
    <n v="681421"/>
    <x v="1197"/>
    <x v="2"/>
    <x v="3"/>
    <x v="3"/>
    <n v="3"/>
  </r>
  <r>
    <n v="681422"/>
    <x v="1197"/>
    <x v="2"/>
    <x v="3"/>
    <x v="0"/>
    <n v="3"/>
  </r>
  <r>
    <n v="681423"/>
    <x v="1197"/>
    <x v="2"/>
    <x v="3"/>
    <x v="1"/>
    <n v="2"/>
  </r>
  <r>
    <n v="681424"/>
    <x v="1197"/>
    <x v="2"/>
    <x v="3"/>
    <x v="4"/>
    <n v="0"/>
  </r>
  <r>
    <n v="668647"/>
    <x v="1198"/>
    <x v="16"/>
    <x v="0"/>
    <x v="0"/>
    <n v="12"/>
  </r>
  <r>
    <n v="668648"/>
    <x v="1198"/>
    <x v="16"/>
    <x v="0"/>
    <x v="1"/>
    <n v="8"/>
  </r>
  <r>
    <n v="668649"/>
    <x v="1198"/>
    <x v="16"/>
    <x v="0"/>
    <x v="2"/>
    <n v="7"/>
  </r>
  <r>
    <n v="668650"/>
    <x v="1198"/>
    <x v="16"/>
    <x v="0"/>
    <x v="3"/>
    <n v="7"/>
  </r>
  <r>
    <n v="668651"/>
    <x v="1198"/>
    <x v="16"/>
    <x v="0"/>
    <x v="4"/>
    <n v="2"/>
  </r>
  <r>
    <n v="668652"/>
    <x v="1198"/>
    <x v="16"/>
    <x v="1"/>
    <x v="0"/>
    <n v="14"/>
  </r>
  <r>
    <n v="668653"/>
    <x v="1198"/>
    <x v="16"/>
    <x v="1"/>
    <x v="1"/>
    <n v="9"/>
  </r>
  <r>
    <n v="668654"/>
    <x v="1198"/>
    <x v="16"/>
    <x v="1"/>
    <x v="2"/>
    <n v="6"/>
  </r>
  <r>
    <n v="668655"/>
    <x v="1198"/>
    <x v="16"/>
    <x v="1"/>
    <x v="3"/>
    <n v="7"/>
  </r>
  <r>
    <n v="668656"/>
    <x v="1198"/>
    <x v="16"/>
    <x v="1"/>
    <x v="4"/>
    <n v="3"/>
  </r>
  <r>
    <n v="668657"/>
    <x v="1198"/>
    <x v="16"/>
    <x v="2"/>
    <x v="5"/>
    <n v="8"/>
  </r>
  <r>
    <n v="668658"/>
    <x v="1198"/>
    <x v="16"/>
    <x v="2"/>
    <x v="6"/>
    <n v="3"/>
  </r>
  <r>
    <n v="668659"/>
    <x v="1198"/>
    <x v="16"/>
    <x v="2"/>
    <x v="7"/>
    <n v="3"/>
  </r>
  <r>
    <n v="668660"/>
    <x v="1198"/>
    <x v="16"/>
    <x v="2"/>
    <x v="8"/>
    <n v="0"/>
  </r>
  <r>
    <n v="668661"/>
    <x v="1198"/>
    <x v="16"/>
    <x v="2"/>
    <x v="9"/>
    <n v="0"/>
  </r>
  <r>
    <n v="668662"/>
    <x v="1198"/>
    <x v="16"/>
    <x v="2"/>
    <x v="10"/>
    <n v="0"/>
  </r>
  <r>
    <n v="668663"/>
    <x v="1198"/>
    <x v="16"/>
    <x v="2"/>
    <x v="11"/>
    <n v="2"/>
  </r>
  <r>
    <n v="668664"/>
    <x v="1198"/>
    <x v="16"/>
    <x v="2"/>
    <x v="12"/>
    <n v="3"/>
  </r>
  <r>
    <n v="668665"/>
    <x v="1198"/>
    <x v="16"/>
    <x v="2"/>
    <x v="13"/>
    <n v="2"/>
  </r>
  <r>
    <n v="668666"/>
    <x v="1198"/>
    <x v="16"/>
    <x v="2"/>
    <x v="14"/>
    <n v="2"/>
  </r>
  <r>
    <n v="668667"/>
    <x v="1198"/>
    <x v="16"/>
    <x v="2"/>
    <x v="15"/>
    <n v="2"/>
  </r>
  <r>
    <n v="668668"/>
    <x v="1198"/>
    <x v="16"/>
    <x v="2"/>
    <x v="16"/>
    <n v="3"/>
  </r>
  <r>
    <n v="668669"/>
    <x v="1198"/>
    <x v="16"/>
    <x v="2"/>
    <x v="17"/>
    <n v="1"/>
  </r>
  <r>
    <n v="668670"/>
    <x v="1198"/>
    <x v="16"/>
    <x v="2"/>
    <x v="18"/>
    <n v="22"/>
  </r>
  <r>
    <n v="668671"/>
    <x v="1198"/>
    <x v="16"/>
    <x v="2"/>
    <x v="1"/>
    <n v="15"/>
  </r>
  <r>
    <n v="668672"/>
    <x v="1198"/>
    <x v="16"/>
    <x v="2"/>
    <x v="19"/>
    <n v="7"/>
  </r>
  <r>
    <n v="668673"/>
    <x v="1198"/>
    <x v="16"/>
    <x v="3"/>
    <x v="2"/>
    <n v="5"/>
  </r>
  <r>
    <n v="668674"/>
    <x v="1198"/>
    <x v="16"/>
    <x v="3"/>
    <x v="3"/>
    <n v="3"/>
  </r>
  <r>
    <n v="668675"/>
    <x v="1198"/>
    <x v="16"/>
    <x v="3"/>
    <x v="0"/>
    <n v="3"/>
  </r>
  <r>
    <n v="668676"/>
    <x v="1198"/>
    <x v="16"/>
    <x v="3"/>
    <x v="1"/>
    <n v="2"/>
  </r>
  <r>
    <n v="668677"/>
    <x v="1198"/>
    <x v="16"/>
    <x v="3"/>
    <x v="4"/>
    <n v="1"/>
  </r>
  <r>
    <n v="681425"/>
    <x v="1199"/>
    <x v="2"/>
    <x v="0"/>
    <x v="0"/>
    <n v="16"/>
  </r>
  <r>
    <n v="681426"/>
    <x v="1199"/>
    <x v="2"/>
    <x v="0"/>
    <x v="1"/>
    <n v="10"/>
  </r>
  <r>
    <n v="681427"/>
    <x v="1199"/>
    <x v="2"/>
    <x v="0"/>
    <x v="2"/>
    <n v="7"/>
  </r>
  <r>
    <n v="681428"/>
    <x v="1199"/>
    <x v="2"/>
    <x v="0"/>
    <x v="3"/>
    <n v="8"/>
  </r>
  <r>
    <n v="681429"/>
    <x v="1199"/>
    <x v="2"/>
    <x v="0"/>
    <x v="4"/>
    <n v="3"/>
  </r>
  <r>
    <n v="681430"/>
    <x v="1199"/>
    <x v="2"/>
    <x v="1"/>
    <x v="0"/>
    <n v="16"/>
  </r>
  <r>
    <n v="681431"/>
    <x v="1199"/>
    <x v="2"/>
    <x v="1"/>
    <x v="1"/>
    <n v="11"/>
  </r>
  <r>
    <n v="681432"/>
    <x v="1199"/>
    <x v="2"/>
    <x v="1"/>
    <x v="2"/>
    <n v="7"/>
  </r>
  <r>
    <n v="681433"/>
    <x v="1199"/>
    <x v="2"/>
    <x v="1"/>
    <x v="3"/>
    <n v="7"/>
  </r>
  <r>
    <n v="681434"/>
    <x v="1199"/>
    <x v="2"/>
    <x v="1"/>
    <x v="4"/>
    <n v="1"/>
  </r>
  <r>
    <n v="681435"/>
    <x v="1199"/>
    <x v="2"/>
    <x v="2"/>
    <x v="5"/>
    <n v="14"/>
  </r>
  <r>
    <n v="681436"/>
    <x v="1199"/>
    <x v="2"/>
    <x v="2"/>
    <x v="6"/>
    <n v="5"/>
  </r>
  <r>
    <n v="681437"/>
    <x v="1199"/>
    <x v="2"/>
    <x v="2"/>
    <x v="7"/>
    <n v="5"/>
  </r>
  <r>
    <n v="681438"/>
    <x v="1199"/>
    <x v="2"/>
    <x v="2"/>
    <x v="8"/>
    <n v="5"/>
  </r>
  <r>
    <n v="681439"/>
    <x v="1199"/>
    <x v="2"/>
    <x v="2"/>
    <x v="9"/>
    <n v="5"/>
  </r>
  <r>
    <n v="681440"/>
    <x v="1199"/>
    <x v="2"/>
    <x v="2"/>
    <x v="10"/>
    <n v="5"/>
  </r>
  <r>
    <n v="681441"/>
    <x v="1199"/>
    <x v="2"/>
    <x v="2"/>
    <x v="11"/>
    <n v="5"/>
  </r>
  <r>
    <n v="681442"/>
    <x v="1199"/>
    <x v="2"/>
    <x v="2"/>
    <x v="12"/>
    <n v="0"/>
  </r>
  <r>
    <n v="681443"/>
    <x v="1199"/>
    <x v="2"/>
    <x v="2"/>
    <x v="13"/>
    <n v="0"/>
  </r>
  <r>
    <n v="681444"/>
    <x v="1199"/>
    <x v="2"/>
    <x v="2"/>
    <x v="14"/>
    <n v="0"/>
  </r>
  <r>
    <n v="681445"/>
    <x v="1199"/>
    <x v="2"/>
    <x v="2"/>
    <x v="15"/>
    <n v="3"/>
  </r>
  <r>
    <n v="681446"/>
    <x v="1199"/>
    <x v="2"/>
    <x v="2"/>
    <x v="16"/>
    <n v="5"/>
  </r>
  <r>
    <n v="681447"/>
    <x v="1199"/>
    <x v="2"/>
    <x v="2"/>
    <x v="17"/>
    <n v="5"/>
  </r>
  <r>
    <n v="681448"/>
    <x v="1199"/>
    <x v="2"/>
    <x v="2"/>
    <x v="18"/>
    <n v="17"/>
  </r>
  <r>
    <n v="681449"/>
    <x v="1199"/>
    <x v="2"/>
    <x v="2"/>
    <x v="1"/>
    <n v="16"/>
  </r>
  <r>
    <n v="681450"/>
    <x v="1199"/>
    <x v="2"/>
    <x v="2"/>
    <x v="19"/>
    <n v="7"/>
  </r>
  <r>
    <n v="681451"/>
    <x v="1199"/>
    <x v="2"/>
    <x v="3"/>
    <x v="2"/>
    <n v="4"/>
  </r>
  <r>
    <n v="681452"/>
    <x v="1199"/>
    <x v="2"/>
    <x v="3"/>
    <x v="3"/>
    <n v="5"/>
  </r>
  <r>
    <n v="681453"/>
    <x v="1199"/>
    <x v="2"/>
    <x v="3"/>
    <x v="0"/>
    <n v="5"/>
  </r>
  <r>
    <n v="681454"/>
    <x v="1199"/>
    <x v="2"/>
    <x v="3"/>
    <x v="1"/>
    <n v="3"/>
  </r>
  <r>
    <n v="681455"/>
    <x v="1199"/>
    <x v="2"/>
    <x v="3"/>
    <x v="4"/>
    <n v="1"/>
  </r>
  <r>
    <n v="713391"/>
    <x v="1200"/>
    <x v="3"/>
    <x v="0"/>
    <x v="0"/>
    <n v="5"/>
  </r>
  <r>
    <n v="713392"/>
    <x v="1200"/>
    <x v="3"/>
    <x v="0"/>
    <x v="1"/>
    <n v="5"/>
  </r>
  <r>
    <n v="713393"/>
    <x v="1200"/>
    <x v="3"/>
    <x v="0"/>
    <x v="2"/>
    <n v="4"/>
  </r>
  <r>
    <n v="713394"/>
    <x v="1200"/>
    <x v="3"/>
    <x v="0"/>
    <x v="3"/>
    <n v="4"/>
  </r>
  <r>
    <n v="713395"/>
    <x v="1200"/>
    <x v="3"/>
    <x v="0"/>
    <x v="4"/>
    <n v="1"/>
  </r>
  <r>
    <n v="713396"/>
    <x v="1200"/>
    <x v="3"/>
    <x v="1"/>
    <x v="0"/>
    <n v="5"/>
  </r>
  <r>
    <n v="713397"/>
    <x v="1200"/>
    <x v="3"/>
    <x v="1"/>
    <x v="1"/>
    <n v="5"/>
  </r>
  <r>
    <n v="713398"/>
    <x v="1200"/>
    <x v="3"/>
    <x v="1"/>
    <x v="2"/>
    <n v="4"/>
  </r>
  <r>
    <n v="713399"/>
    <x v="1200"/>
    <x v="3"/>
    <x v="1"/>
    <x v="3"/>
    <n v="4"/>
  </r>
  <r>
    <n v="713400"/>
    <x v="1200"/>
    <x v="3"/>
    <x v="1"/>
    <x v="4"/>
    <n v="1"/>
  </r>
  <r>
    <n v="713401"/>
    <x v="1200"/>
    <x v="3"/>
    <x v="2"/>
    <x v="5"/>
    <n v="10"/>
  </r>
  <r>
    <n v="713438"/>
    <x v="1200"/>
    <x v="3"/>
    <x v="2"/>
    <x v="6"/>
    <n v="2"/>
  </r>
  <r>
    <n v="713439"/>
    <x v="1200"/>
    <x v="3"/>
    <x v="2"/>
    <x v="7"/>
    <n v="2"/>
  </r>
  <r>
    <n v="713440"/>
    <x v="1200"/>
    <x v="3"/>
    <x v="2"/>
    <x v="8"/>
    <n v="2"/>
  </r>
  <r>
    <n v="713441"/>
    <x v="1200"/>
    <x v="3"/>
    <x v="2"/>
    <x v="9"/>
    <n v="2"/>
  </r>
  <r>
    <n v="713442"/>
    <x v="1200"/>
    <x v="3"/>
    <x v="2"/>
    <x v="10"/>
    <n v="2"/>
  </r>
  <r>
    <n v="713443"/>
    <x v="1200"/>
    <x v="3"/>
    <x v="2"/>
    <x v="11"/>
    <n v="2"/>
  </r>
  <r>
    <n v="713444"/>
    <x v="1200"/>
    <x v="3"/>
    <x v="2"/>
    <x v="12"/>
    <n v="2"/>
  </r>
  <r>
    <n v="713445"/>
    <x v="1200"/>
    <x v="3"/>
    <x v="2"/>
    <x v="13"/>
    <n v="2"/>
  </r>
  <r>
    <n v="713446"/>
    <x v="1200"/>
    <x v="3"/>
    <x v="2"/>
    <x v="14"/>
    <n v="2"/>
  </r>
  <r>
    <n v="713447"/>
    <x v="1200"/>
    <x v="3"/>
    <x v="2"/>
    <x v="15"/>
    <n v="2"/>
  </r>
  <r>
    <n v="713448"/>
    <x v="1200"/>
    <x v="3"/>
    <x v="2"/>
    <x v="16"/>
    <n v="3"/>
  </r>
  <r>
    <n v="713449"/>
    <x v="1200"/>
    <x v="3"/>
    <x v="2"/>
    <x v="17"/>
    <n v="3"/>
  </r>
  <r>
    <n v="713450"/>
    <x v="1200"/>
    <x v="3"/>
    <x v="2"/>
    <x v="18"/>
    <n v="10"/>
  </r>
  <r>
    <n v="713451"/>
    <x v="1200"/>
    <x v="3"/>
    <x v="2"/>
    <x v="1"/>
    <n v="10"/>
  </r>
  <r>
    <n v="713452"/>
    <x v="1200"/>
    <x v="3"/>
    <x v="2"/>
    <x v="19"/>
    <n v="2"/>
  </r>
  <r>
    <n v="713433"/>
    <x v="1200"/>
    <x v="3"/>
    <x v="3"/>
    <x v="2"/>
    <n v="3"/>
  </r>
  <r>
    <n v="713434"/>
    <x v="1200"/>
    <x v="3"/>
    <x v="3"/>
    <x v="3"/>
    <n v="3"/>
  </r>
  <r>
    <n v="713435"/>
    <x v="1200"/>
    <x v="3"/>
    <x v="3"/>
    <x v="0"/>
    <n v="3"/>
  </r>
  <r>
    <n v="713436"/>
    <x v="1200"/>
    <x v="3"/>
    <x v="3"/>
    <x v="1"/>
    <n v="2"/>
  </r>
  <r>
    <n v="713437"/>
    <x v="1200"/>
    <x v="3"/>
    <x v="3"/>
    <x v="4"/>
    <n v="1"/>
  </r>
  <r>
    <n v="668538"/>
    <x v="1201"/>
    <x v="16"/>
    <x v="0"/>
    <x v="0"/>
    <n v="11"/>
  </r>
  <r>
    <n v="668539"/>
    <x v="1201"/>
    <x v="16"/>
    <x v="0"/>
    <x v="1"/>
    <n v="8"/>
  </r>
  <r>
    <n v="668540"/>
    <x v="1201"/>
    <x v="16"/>
    <x v="0"/>
    <x v="2"/>
    <n v="7"/>
  </r>
  <r>
    <n v="668541"/>
    <x v="1201"/>
    <x v="16"/>
    <x v="0"/>
    <x v="3"/>
    <n v="4"/>
  </r>
  <r>
    <n v="668542"/>
    <x v="1201"/>
    <x v="16"/>
    <x v="0"/>
    <x v="4"/>
    <n v="2"/>
  </r>
  <r>
    <n v="668543"/>
    <x v="1201"/>
    <x v="16"/>
    <x v="1"/>
    <x v="0"/>
    <n v="10"/>
  </r>
  <r>
    <n v="668544"/>
    <x v="1201"/>
    <x v="16"/>
    <x v="1"/>
    <x v="1"/>
    <n v="8"/>
  </r>
  <r>
    <n v="668545"/>
    <x v="1201"/>
    <x v="16"/>
    <x v="1"/>
    <x v="2"/>
    <n v="6"/>
  </r>
  <r>
    <n v="668546"/>
    <x v="1201"/>
    <x v="16"/>
    <x v="1"/>
    <x v="3"/>
    <n v="6"/>
  </r>
  <r>
    <n v="668547"/>
    <x v="1201"/>
    <x v="16"/>
    <x v="1"/>
    <x v="4"/>
    <n v="2"/>
  </r>
  <r>
    <n v="668548"/>
    <x v="1201"/>
    <x v="16"/>
    <x v="2"/>
    <x v="5"/>
    <n v="11"/>
  </r>
  <r>
    <n v="668549"/>
    <x v="1201"/>
    <x v="16"/>
    <x v="2"/>
    <x v="6"/>
    <n v="2"/>
  </r>
  <r>
    <n v="668550"/>
    <x v="1201"/>
    <x v="16"/>
    <x v="2"/>
    <x v="7"/>
    <n v="3"/>
  </r>
  <r>
    <n v="668551"/>
    <x v="1201"/>
    <x v="16"/>
    <x v="2"/>
    <x v="8"/>
    <n v="0"/>
  </r>
  <r>
    <n v="668552"/>
    <x v="1201"/>
    <x v="16"/>
    <x v="2"/>
    <x v="9"/>
    <n v="0"/>
  </r>
  <r>
    <n v="668553"/>
    <x v="1201"/>
    <x v="16"/>
    <x v="2"/>
    <x v="10"/>
    <n v="0"/>
  </r>
  <r>
    <n v="668554"/>
    <x v="1201"/>
    <x v="16"/>
    <x v="2"/>
    <x v="11"/>
    <n v="0"/>
  </r>
  <r>
    <n v="668555"/>
    <x v="1201"/>
    <x v="16"/>
    <x v="2"/>
    <x v="12"/>
    <n v="3"/>
  </r>
  <r>
    <n v="668556"/>
    <x v="1201"/>
    <x v="16"/>
    <x v="2"/>
    <x v="13"/>
    <n v="2"/>
  </r>
  <r>
    <n v="668557"/>
    <x v="1201"/>
    <x v="16"/>
    <x v="2"/>
    <x v="14"/>
    <n v="2"/>
  </r>
  <r>
    <n v="668558"/>
    <x v="1201"/>
    <x v="16"/>
    <x v="2"/>
    <x v="15"/>
    <n v="2"/>
  </r>
  <r>
    <n v="668559"/>
    <x v="1201"/>
    <x v="16"/>
    <x v="2"/>
    <x v="16"/>
    <n v="3"/>
  </r>
  <r>
    <n v="668560"/>
    <x v="1201"/>
    <x v="16"/>
    <x v="2"/>
    <x v="17"/>
    <n v="2"/>
  </r>
  <r>
    <n v="668561"/>
    <x v="1201"/>
    <x v="16"/>
    <x v="2"/>
    <x v="18"/>
    <n v="18"/>
  </r>
  <r>
    <n v="668562"/>
    <x v="1201"/>
    <x v="16"/>
    <x v="2"/>
    <x v="1"/>
    <n v="13"/>
  </r>
  <r>
    <n v="668563"/>
    <x v="1201"/>
    <x v="16"/>
    <x v="2"/>
    <x v="19"/>
    <n v="4"/>
  </r>
  <r>
    <n v="668564"/>
    <x v="1201"/>
    <x v="16"/>
    <x v="3"/>
    <x v="2"/>
    <n v="5"/>
  </r>
  <r>
    <n v="668565"/>
    <x v="1201"/>
    <x v="16"/>
    <x v="3"/>
    <x v="3"/>
    <n v="3"/>
  </r>
  <r>
    <n v="668566"/>
    <x v="1201"/>
    <x v="16"/>
    <x v="3"/>
    <x v="0"/>
    <n v="4"/>
  </r>
  <r>
    <n v="668567"/>
    <x v="1201"/>
    <x v="16"/>
    <x v="3"/>
    <x v="1"/>
    <n v="2"/>
  </r>
  <r>
    <n v="668568"/>
    <x v="1201"/>
    <x v="16"/>
    <x v="3"/>
    <x v="4"/>
    <n v="0"/>
  </r>
  <r>
    <n v="722229"/>
    <x v="1202"/>
    <x v="13"/>
    <x v="0"/>
    <x v="0"/>
    <n v="13"/>
  </r>
  <r>
    <n v="722230"/>
    <x v="1202"/>
    <x v="13"/>
    <x v="0"/>
    <x v="1"/>
    <n v="11"/>
  </r>
  <r>
    <n v="722231"/>
    <x v="1202"/>
    <x v="13"/>
    <x v="0"/>
    <x v="2"/>
    <n v="8"/>
  </r>
  <r>
    <n v="722232"/>
    <x v="1202"/>
    <x v="13"/>
    <x v="0"/>
    <x v="3"/>
    <n v="7"/>
  </r>
  <r>
    <n v="722233"/>
    <x v="1202"/>
    <x v="13"/>
    <x v="0"/>
    <x v="4"/>
    <n v="4"/>
  </r>
  <r>
    <n v="722234"/>
    <x v="1202"/>
    <x v="13"/>
    <x v="1"/>
    <x v="0"/>
    <n v="13"/>
  </r>
  <r>
    <n v="722235"/>
    <x v="1202"/>
    <x v="13"/>
    <x v="1"/>
    <x v="1"/>
    <n v="10"/>
  </r>
  <r>
    <n v="722236"/>
    <x v="1202"/>
    <x v="13"/>
    <x v="1"/>
    <x v="2"/>
    <n v="7"/>
  </r>
  <r>
    <n v="722237"/>
    <x v="1202"/>
    <x v="13"/>
    <x v="1"/>
    <x v="3"/>
    <n v="8"/>
  </r>
  <r>
    <n v="722238"/>
    <x v="1202"/>
    <x v="13"/>
    <x v="1"/>
    <x v="4"/>
    <n v="4"/>
  </r>
  <r>
    <n v="722239"/>
    <x v="1202"/>
    <x v="13"/>
    <x v="2"/>
    <x v="5"/>
    <n v="13"/>
  </r>
  <r>
    <n v="722240"/>
    <x v="1202"/>
    <x v="13"/>
    <x v="2"/>
    <x v="6"/>
    <n v="4"/>
  </r>
  <r>
    <n v="722241"/>
    <x v="1202"/>
    <x v="13"/>
    <x v="2"/>
    <x v="7"/>
    <n v="4"/>
  </r>
  <r>
    <n v="722242"/>
    <x v="1202"/>
    <x v="13"/>
    <x v="2"/>
    <x v="8"/>
    <n v="4"/>
  </r>
  <r>
    <n v="722243"/>
    <x v="1202"/>
    <x v="13"/>
    <x v="2"/>
    <x v="9"/>
    <n v="4"/>
  </r>
  <r>
    <n v="722244"/>
    <x v="1202"/>
    <x v="13"/>
    <x v="2"/>
    <x v="10"/>
    <n v="4"/>
  </r>
  <r>
    <n v="722245"/>
    <x v="1202"/>
    <x v="13"/>
    <x v="2"/>
    <x v="11"/>
    <n v="4"/>
  </r>
  <r>
    <n v="722246"/>
    <x v="1202"/>
    <x v="13"/>
    <x v="2"/>
    <x v="12"/>
    <n v="4"/>
  </r>
  <r>
    <n v="722247"/>
    <x v="1202"/>
    <x v="13"/>
    <x v="2"/>
    <x v="13"/>
    <n v="3"/>
  </r>
  <r>
    <n v="722248"/>
    <x v="1202"/>
    <x v="13"/>
    <x v="2"/>
    <x v="14"/>
    <n v="3"/>
  </r>
  <r>
    <n v="722249"/>
    <x v="1202"/>
    <x v="13"/>
    <x v="2"/>
    <x v="15"/>
    <n v="4"/>
  </r>
  <r>
    <n v="722250"/>
    <x v="1202"/>
    <x v="13"/>
    <x v="2"/>
    <x v="16"/>
    <n v="4"/>
  </r>
  <r>
    <n v="722251"/>
    <x v="1202"/>
    <x v="13"/>
    <x v="2"/>
    <x v="17"/>
    <n v="4"/>
  </r>
  <r>
    <n v="722252"/>
    <x v="1202"/>
    <x v="13"/>
    <x v="2"/>
    <x v="18"/>
    <n v="24"/>
  </r>
  <r>
    <n v="722253"/>
    <x v="1202"/>
    <x v="13"/>
    <x v="2"/>
    <x v="1"/>
    <n v="12"/>
  </r>
  <r>
    <n v="722254"/>
    <x v="1202"/>
    <x v="13"/>
    <x v="2"/>
    <x v="19"/>
    <n v="6"/>
  </r>
  <r>
    <n v="722255"/>
    <x v="1202"/>
    <x v="13"/>
    <x v="3"/>
    <x v="2"/>
    <n v="8"/>
  </r>
  <r>
    <n v="722256"/>
    <x v="1202"/>
    <x v="13"/>
    <x v="3"/>
    <x v="3"/>
    <n v="9"/>
  </r>
  <r>
    <n v="722257"/>
    <x v="1202"/>
    <x v="13"/>
    <x v="3"/>
    <x v="0"/>
    <n v="7"/>
  </r>
  <r>
    <n v="722258"/>
    <x v="1202"/>
    <x v="13"/>
    <x v="3"/>
    <x v="1"/>
    <n v="4"/>
  </r>
  <r>
    <n v="722259"/>
    <x v="1202"/>
    <x v="13"/>
    <x v="3"/>
    <x v="4"/>
    <n v="5"/>
  </r>
  <r>
    <n v="738329"/>
    <x v="1203"/>
    <x v="5"/>
    <x v="4"/>
    <x v="20"/>
    <n v="10"/>
  </r>
  <r>
    <n v="738330"/>
    <x v="1203"/>
    <x v="5"/>
    <x v="4"/>
    <x v="2"/>
    <n v="6"/>
  </r>
  <r>
    <n v="738331"/>
    <x v="1203"/>
    <x v="5"/>
    <x v="4"/>
    <x v="3"/>
    <n v="7"/>
  </r>
  <r>
    <n v="738332"/>
    <x v="1203"/>
    <x v="5"/>
    <x v="5"/>
    <x v="21"/>
    <n v="5"/>
  </r>
  <r>
    <n v="738333"/>
    <x v="1203"/>
    <x v="5"/>
    <x v="5"/>
    <x v="2"/>
    <n v="3"/>
  </r>
  <r>
    <n v="738334"/>
    <x v="1203"/>
    <x v="5"/>
    <x v="5"/>
    <x v="3"/>
    <n v="3"/>
  </r>
  <r>
    <n v="738335"/>
    <x v="1203"/>
    <x v="5"/>
    <x v="6"/>
    <x v="19"/>
    <n v="5"/>
  </r>
  <r>
    <n v="738336"/>
    <x v="1203"/>
    <x v="5"/>
    <x v="6"/>
    <x v="2"/>
    <n v="5"/>
  </r>
  <r>
    <n v="738337"/>
    <x v="1203"/>
    <x v="5"/>
    <x v="6"/>
    <x v="3"/>
    <n v="5"/>
  </r>
  <r>
    <n v="738338"/>
    <x v="1203"/>
    <x v="5"/>
    <x v="2"/>
    <x v="5"/>
    <n v="5"/>
  </r>
  <r>
    <n v="738339"/>
    <x v="1203"/>
    <x v="5"/>
    <x v="2"/>
    <x v="2"/>
    <n v="30"/>
  </r>
  <r>
    <n v="738340"/>
    <x v="1203"/>
    <x v="5"/>
    <x v="2"/>
    <x v="22"/>
    <n v="35"/>
  </r>
  <r>
    <n v="738341"/>
    <x v="1203"/>
    <x v="5"/>
    <x v="2"/>
    <x v="23"/>
    <n v="10"/>
  </r>
  <r>
    <n v="738342"/>
    <x v="1203"/>
    <x v="5"/>
    <x v="7"/>
    <x v="24"/>
    <n v="2"/>
  </r>
  <r>
    <n v="738343"/>
    <x v="1203"/>
    <x v="5"/>
    <x v="7"/>
    <x v="25"/>
    <n v="3"/>
  </r>
  <r>
    <n v="738344"/>
    <x v="1203"/>
    <x v="5"/>
    <x v="7"/>
    <x v="26"/>
    <n v="3"/>
  </r>
  <r>
    <n v="738345"/>
    <x v="1203"/>
    <x v="5"/>
    <x v="8"/>
    <x v="24"/>
    <n v="5"/>
  </r>
  <r>
    <n v="738346"/>
    <x v="1203"/>
    <x v="5"/>
    <x v="8"/>
    <x v="25"/>
    <n v="5"/>
  </r>
  <r>
    <n v="738347"/>
    <x v="1203"/>
    <x v="5"/>
    <x v="8"/>
    <x v="26"/>
    <n v="5"/>
  </r>
  <r>
    <n v="738348"/>
    <x v="1203"/>
    <x v="5"/>
    <x v="9"/>
    <x v="2"/>
    <n v="0"/>
  </r>
  <r>
    <n v="738349"/>
    <x v="1203"/>
    <x v="5"/>
    <x v="9"/>
    <x v="25"/>
    <n v="0"/>
  </r>
  <r>
    <n v="738350"/>
    <x v="1203"/>
    <x v="5"/>
    <x v="9"/>
    <x v="26"/>
    <n v="0"/>
  </r>
  <r>
    <n v="746087"/>
    <x v="1204"/>
    <x v="0"/>
    <x v="0"/>
    <x v="0"/>
    <n v="13"/>
  </r>
  <r>
    <n v="746088"/>
    <x v="1204"/>
    <x v="0"/>
    <x v="0"/>
    <x v="1"/>
    <n v="12"/>
  </r>
  <r>
    <n v="746089"/>
    <x v="1204"/>
    <x v="0"/>
    <x v="0"/>
    <x v="2"/>
    <n v="7"/>
  </r>
  <r>
    <n v="746090"/>
    <x v="1204"/>
    <x v="0"/>
    <x v="0"/>
    <x v="3"/>
    <n v="6"/>
  </r>
  <r>
    <n v="746091"/>
    <x v="1204"/>
    <x v="0"/>
    <x v="0"/>
    <x v="4"/>
    <n v="2"/>
  </r>
  <r>
    <n v="746092"/>
    <x v="1204"/>
    <x v="0"/>
    <x v="1"/>
    <x v="0"/>
    <n v="11"/>
  </r>
  <r>
    <n v="746093"/>
    <x v="1204"/>
    <x v="0"/>
    <x v="1"/>
    <x v="1"/>
    <n v="12"/>
  </r>
  <r>
    <n v="746094"/>
    <x v="1204"/>
    <x v="0"/>
    <x v="1"/>
    <x v="2"/>
    <n v="7"/>
  </r>
  <r>
    <n v="746095"/>
    <x v="1204"/>
    <x v="0"/>
    <x v="1"/>
    <x v="3"/>
    <n v="5"/>
  </r>
  <r>
    <n v="746096"/>
    <x v="1204"/>
    <x v="0"/>
    <x v="1"/>
    <x v="4"/>
    <n v="1"/>
  </r>
  <r>
    <n v="746097"/>
    <x v="1204"/>
    <x v="0"/>
    <x v="2"/>
    <x v="5"/>
    <n v="11"/>
  </r>
  <r>
    <n v="746098"/>
    <x v="1204"/>
    <x v="0"/>
    <x v="2"/>
    <x v="6"/>
    <n v="3"/>
  </r>
  <r>
    <n v="746099"/>
    <x v="1204"/>
    <x v="0"/>
    <x v="2"/>
    <x v="7"/>
    <n v="3"/>
  </r>
  <r>
    <n v="746100"/>
    <x v="1204"/>
    <x v="0"/>
    <x v="2"/>
    <x v="8"/>
    <n v="0"/>
  </r>
  <r>
    <n v="746101"/>
    <x v="1204"/>
    <x v="0"/>
    <x v="2"/>
    <x v="9"/>
    <n v="0"/>
  </r>
  <r>
    <n v="746102"/>
    <x v="1204"/>
    <x v="0"/>
    <x v="2"/>
    <x v="10"/>
    <n v="0"/>
  </r>
  <r>
    <n v="746103"/>
    <x v="1204"/>
    <x v="0"/>
    <x v="2"/>
    <x v="11"/>
    <n v="0"/>
  </r>
  <r>
    <n v="746104"/>
    <x v="1204"/>
    <x v="0"/>
    <x v="2"/>
    <x v="12"/>
    <n v="3"/>
  </r>
  <r>
    <n v="746105"/>
    <x v="1204"/>
    <x v="0"/>
    <x v="2"/>
    <x v="13"/>
    <n v="3"/>
  </r>
  <r>
    <n v="746106"/>
    <x v="1204"/>
    <x v="0"/>
    <x v="2"/>
    <x v="14"/>
    <n v="3"/>
  </r>
  <r>
    <n v="746107"/>
    <x v="1204"/>
    <x v="0"/>
    <x v="2"/>
    <x v="15"/>
    <n v="3"/>
  </r>
  <r>
    <n v="746108"/>
    <x v="1204"/>
    <x v="0"/>
    <x v="2"/>
    <x v="16"/>
    <n v="3"/>
  </r>
  <r>
    <n v="746109"/>
    <x v="1204"/>
    <x v="0"/>
    <x v="2"/>
    <x v="17"/>
    <n v="3"/>
  </r>
  <r>
    <n v="746110"/>
    <x v="1204"/>
    <x v="0"/>
    <x v="2"/>
    <x v="18"/>
    <n v="26"/>
  </r>
  <r>
    <n v="746111"/>
    <x v="1204"/>
    <x v="0"/>
    <x v="2"/>
    <x v="1"/>
    <n v="12"/>
  </r>
  <r>
    <n v="746112"/>
    <x v="1204"/>
    <x v="0"/>
    <x v="2"/>
    <x v="19"/>
    <n v="6"/>
  </r>
  <r>
    <n v="746113"/>
    <x v="1204"/>
    <x v="0"/>
    <x v="3"/>
    <x v="2"/>
    <n v="6"/>
  </r>
  <r>
    <n v="746114"/>
    <x v="1204"/>
    <x v="0"/>
    <x v="3"/>
    <x v="3"/>
    <n v="5"/>
  </r>
  <r>
    <n v="746115"/>
    <x v="1204"/>
    <x v="0"/>
    <x v="3"/>
    <x v="0"/>
    <n v="3"/>
  </r>
  <r>
    <n v="746116"/>
    <x v="1204"/>
    <x v="0"/>
    <x v="3"/>
    <x v="1"/>
    <n v="1"/>
  </r>
  <r>
    <n v="746117"/>
    <x v="1204"/>
    <x v="0"/>
    <x v="3"/>
    <x v="4"/>
    <n v="0"/>
  </r>
  <r>
    <n v="696221"/>
    <x v="1205"/>
    <x v="8"/>
    <x v="0"/>
    <x v="0"/>
    <n v="12"/>
  </r>
  <r>
    <n v="696200"/>
    <x v="1205"/>
    <x v="8"/>
    <x v="0"/>
    <x v="1"/>
    <n v="11"/>
  </r>
  <r>
    <n v="696222"/>
    <x v="1205"/>
    <x v="8"/>
    <x v="0"/>
    <x v="2"/>
    <n v="8"/>
  </r>
  <r>
    <n v="696223"/>
    <x v="1205"/>
    <x v="8"/>
    <x v="0"/>
    <x v="3"/>
    <n v="8"/>
  </r>
  <r>
    <n v="696224"/>
    <x v="1205"/>
    <x v="8"/>
    <x v="0"/>
    <x v="4"/>
    <n v="3"/>
  </r>
  <r>
    <n v="696225"/>
    <x v="1205"/>
    <x v="8"/>
    <x v="1"/>
    <x v="0"/>
    <n v="10"/>
  </r>
  <r>
    <n v="696226"/>
    <x v="1205"/>
    <x v="8"/>
    <x v="1"/>
    <x v="1"/>
    <n v="9"/>
  </r>
  <r>
    <n v="696227"/>
    <x v="1205"/>
    <x v="8"/>
    <x v="1"/>
    <x v="2"/>
    <n v="7"/>
  </r>
  <r>
    <n v="696228"/>
    <x v="1205"/>
    <x v="8"/>
    <x v="1"/>
    <x v="3"/>
    <n v="7"/>
  </r>
  <r>
    <n v="696229"/>
    <x v="1205"/>
    <x v="8"/>
    <x v="1"/>
    <x v="4"/>
    <n v="2"/>
  </r>
  <r>
    <n v="696263"/>
    <x v="1205"/>
    <x v="8"/>
    <x v="2"/>
    <x v="5"/>
    <n v="10"/>
  </r>
  <r>
    <n v="696264"/>
    <x v="1205"/>
    <x v="8"/>
    <x v="2"/>
    <x v="6"/>
    <n v="0"/>
  </r>
  <r>
    <n v="696265"/>
    <x v="1205"/>
    <x v="8"/>
    <x v="2"/>
    <x v="7"/>
    <n v="3"/>
  </r>
  <r>
    <n v="696266"/>
    <x v="1205"/>
    <x v="8"/>
    <x v="2"/>
    <x v="8"/>
    <n v="2"/>
  </r>
  <r>
    <n v="696267"/>
    <x v="1205"/>
    <x v="8"/>
    <x v="2"/>
    <x v="9"/>
    <n v="3"/>
  </r>
  <r>
    <n v="696268"/>
    <x v="1205"/>
    <x v="8"/>
    <x v="2"/>
    <x v="10"/>
    <n v="2"/>
  </r>
  <r>
    <n v="696269"/>
    <x v="1205"/>
    <x v="8"/>
    <x v="2"/>
    <x v="11"/>
    <n v="3"/>
  </r>
  <r>
    <n v="696270"/>
    <x v="1205"/>
    <x v="8"/>
    <x v="2"/>
    <x v="12"/>
    <n v="3"/>
  </r>
  <r>
    <n v="696271"/>
    <x v="1205"/>
    <x v="8"/>
    <x v="2"/>
    <x v="13"/>
    <n v="2"/>
  </r>
  <r>
    <n v="696272"/>
    <x v="1205"/>
    <x v="8"/>
    <x v="2"/>
    <x v="14"/>
    <n v="3"/>
  </r>
  <r>
    <n v="696273"/>
    <x v="1205"/>
    <x v="8"/>
    <x v="2"/>
    <x v="15"/>
    <n v="0"/>
  </r>
  <r>
    <n v="696274"/>
    <x v="1205"/>
    <x v="8"/>
    <x v="2"/>
    <x v="16"/>
    <n v="0"/>
  </r>
  <r>
    <n v="696275"/>
    <x v="1205"/>
    <x v="8"/>
    <x v="2"/>
    <x v="17"/>
    <n v="0"/>
  </r>
  <r>
    <n v="696276"/>
    <x v="1205"/>
    <x v="8"/>
    <x v="2"/>
    <x v="18"/>
    <n v="25"/>
  </r>
  <r>
    <n v="696277"/>
    <x v="1205"/>
    <x v="8"/>
    <x v="2"/>
    <x v="1"/>
    <n v="10"/>
  </r>
  <r>
    <n v="696278"/>
    <x v="1205"/>
    <x v="8"/>
    <x v="2"/>
    <x v="19"/>
    <n v="5"/>
  </r>
  <r>
    <n v="696303"/>
    <x v="1205"/>
    <x v="8"/>
    <x v="3"/>
    <x v="2"/>
    <n v="9"/>
  </r>
  <r>
    <n v="696304"/>
    <x v="1205"/>
    <x v="8"/>
    <x v="3"/>
    <x v="3"/>
    <n v="7"/>
  </r>
  <r>
    <n v="696305"/>
    <x v="1205"/>
    <x v="8"/>
    <x v="3"/>
    <x v="0"/>
    <n v="5"/>
  </r>
  <r>
    <n v="696306"/>
    <x v="1205"/>
    <x v="8"/>
    <x v="3"/>
    <x v="1"/>
    <n v="3"/>
  </r>
  <r>
    <n v="696307"/>
    <x v="1205"/>
    <x v="8"/>
    <x v="3"/>
    <x v="4"/>
    <n v="2"/>
  </r>
  <r>
    <n v="725105"/>
    <x v="1206"/>
    <x v="10"/>
    <x v="0"/>
    <x v="0"/>
    <n v="8"/>
  </r>
  <r>
    <n v="725106"/>
    <x v="1206"/>
    <x v="10"/>
    <x v="0"/>
    <x v="1"/>
    <n v="5"/>
  </r>
  <r>
    <n v="725107"/>
    <x v="1206"/>
    <x v="10"/>
    <x v="0"/>
    <x v="2"/>
    <n v="6"/>
  </r>
  <r>
    <n v="725108"/>
    <x v="1206"/>
    <x v="10"/>
    <x v="0"/>
    <x v="3"/>
    <n v="6"/>
  </r>
  <r>
    <n v="725109"/>
    <x v="1206"/>
    <x v="10"/>
    <x v="0"/>
    <x v="4"/>
    <n v="1"/>
  </r>
  <r>
    <n v="725110"/>
    <x v="1206"/>
    <x v="10"/>
    <x v="1"/>
    <x v="0"/>
    <n v="8"/>
  </r>
  <r>
    <n v="725111"/>
    <x v="1206"/>
    <x v="10"/>
    <x v="1"/>
    <x v="1"/>
    <n v="6"/>
  </r>
  <r>
    <n v="725112"/>
    <x v="1206"/>
    <x v="10"/>
    <x v="1"/>
    <x v="2"/>
    <n v="7"/>
  </r>
  <r>
    <n v="725113"/>
    <x v="1206"/>
    <x v="10"/>
    <x v="1"/>
    <x v="3"/>
    <n v="7"/>
  </r>
  <r>
    <n v="725114"/>
    <x v="1206"/>
    <x v="10"/>
    <x v="1"/>
    <x v="4"/>
    <n v="1"/>
  </r>
  <r>
    <n v="725115"/>
    <x v="1206"/>
    <x v="10"/>
    <x v="2"/>
    <x v="5"/>
    <n v="4"/>
  </r>
  <r>
    <n v="725116"/>
    <x v="1206"/>
    <x v="10"/>
    <x v="2"/>
    <x v="6"/>
    <n v="1"/>
  </r>
  <r>
    <n v="725117"/>
    <x v="1206"/>
    <x v="10"/>
    <x v="2"/>
    <x v="7"/>
    <n v="1"/>
  </r>
  <r>
    <n v="725118"/>
    <x v="1206"/>
    <x v="10"/>
    <x v="2"/>
    <x v="8"/>
    <n v="1"/>
  </r>
  <r>
    <n v="725119"/>
    <x v="1206"/>
    <x v="10"/>
    <x v="2"/>
    <x v="9"/>
    <n v="1"/>
  </r>
  <r>
    <n v="725120"/>
    <x v="1206"/>
    <x v="10"/>
    <x v="2"/>
    <x v="10"/>
    <n v="0"/>
  </r>
  <r>
    <n v="725121"/>
    <x v="1206"/>
    <x v="10"/>
    <x v="2"/>
    <x v="11"/>
    <n v="0"/>
  </r>
  <r>
    <n v="725122"/>
    <x v="1206"/>
    <x v="10"/>
    <x v="2"/>
    <x v="12"/>
    <n v="0"/>
  </r>
  <r>
    <n v="725123"/>
    <x v="1206"/>
    <x v="10"/>
    <x v="2"/>
    <x v="13"/>
    <n v="0"/>
  </r>
  <r>
    <n v="725124"/>
    <x v="1206"/>
    <x v="10"/>
    <x v="2"/>
    <x v="14"/>
    <n v="1"/>
  </r>
  <r>
    <n v="725125"/>
    <x v="1206"/>
    <x v="10"/>
    <x v="2"/>
    <x v="15"/>
    <n v="0"/>
  </r>
  <r>
    <n v="725126"/>
    <x v="1206"/>
    <x v="10"/>
    <x v="2"/>
    <x v="16"/>
    <n v="0"/>
  </r>
  <r>
    <n v="725127"/>
    <x v="1206"/>
    <x v="10"/>
    <x v="2"/>
    <x v="17"/>
    <n v="0"/>
  </r>
  <r>
    <n v="725128"/>
    <x v="1206"/>
    <x v="10"/>
    <x v="2"/>
    <x v="18"/>
    <n v="9"/>
  </r>
  <r>
    <n v="725129"/>
    <x v="1206"/>
    <x v="10"/>
    <x v="2"/>
    <x v="1"/>
    <n v="9"/>
  </r>
  <r>
    <n v="725130"/>
    <x v="1206"/>
    <x v="10"/>
    <x v="2"/>
    <x v="19"/>
    <n v="4"/>
  </r>
  <r>
    <n v="725131"/>
    <x v="1206"/>
    <x v="10"/>
    <x v="3"/>
    <x v="2"/>
    <n v="4"/>
  </r>
  <r>
    <n v="725132"/>
    <x v="1206"/>
    <x v="10"/>
    <x v="3"/>
    <x v="3"/>
    <n v="3"/>
  </r>
  <r>
    <n v="725133"/>
    <x v="1206"/>
    <x v="10"/>
    <x v="3"/>
    <x v="0"/>
    <n v="3"/>
  </r>
  <r>
    <n v="725134"/>
    <x v="1206"/>
    <x v="10"/>
    <x v="3"/>
    <x v="1"/>
    <n v="2"/>
  </r>
  <r>
    <n v="725135"/>
    <x v="1206"/>
    <x v="10"/>
    <x v="3"/>
    <x v="4"/>
    <n v="2"/>
  </r>
  <r>
    <n v="738434"/>
    <x v="1207"/>
    <x v="5"/>
    <x v="4"/>
    <x v="20"/>
    <n v="12"/>
  </r>
  <r>
    <n v="738435"/>
    <x v="1207"/>
    <x v="5"/>
    <x v="4"/>
    <x v="2"/>
    <n v="9"/>
  </r>
  <r>
    <n v="738436"/>
    <x v="1207"/>
    <x v="5"/>
    <x v="4"/>
    <x v="3"/>
    <n v="9"/>
  </r>
  <r>
    <n v="738437"/>
    <x v="1207"/>
    <x v="5"/>
    <x v="5"/>
    <x v="21"/>
    <n v="8"/>
  </r>
  <r>
    <n v="738438"/>
    <x v="1207"/>
    <x v="5"/>
    <x v="5"/>
    <x v="2"/>
    <n v="4"/>
  </r>
  <r>
    <n v="738439"/>
    <x v="1207"/>
    <x v="5"/>
    <x v="5"/>
    <x v="3"/>
    <n v="6"/>
  </r>
  <r>
    <n v="738440"/>
    <x v="1207"/>
    <x v="5"/>
    <x v="6"/>
    <x v="19"/>
    <n v="8"/>
  </r>
  <r>
    <n v="738441"/>
    <x v="1207"/>
    <x v="5"/>
    <x v="6"/>
    <x v="2"/>
    <n v="4"/>
  </r>
  <r>
    <n v="738442"/>
    <x v="1207"/>
    <x v="5"/>
    <x v="6"/>
    <x v="3"/>
    <n v="7"/>
  </r>
  <r>
    <n v="738443"/>
    <x v="1207"/>
    <x v="5"/>
    <x v="2"/>
    <x v="5"/>
    <n v="10"/>
  </r>
  <r>
    <n v="738444"/>
    <x v="1207"/>
    <x v="5"/>
    <x v="2"/>
    <x v="2"/>
    <n v="32"/>
  </r>
  <r>
    <n v="738445"/>
    <x v="1207"/>
    <x v="5"/>
    <x v="2"/>
    <x v="22"/>
    <n v="36"/>
  </r>
  <r>
    <n v="738446"/>
    <x v="1207"/>
    <x v="5"/>
    <x v="2"/>
    <x v="23"/>
    <n v="10"/>
  </r>
  <r>
    <n v="738447"/>
    <x v="1207"/>
    <x v="5"/>
    <x v="7"/>
    <x v="24"/>
    <n v="2"/>
  </r>
  <r>
    <n v="738448"/>
    <x v="1207"/>
    <x v="5"/>
    <x v="7"/>
    <x v="25"/>
    <n v="3"/>
  </r>
  <r>
    <n v="738449"/>
    <x v="1207"/>
    <x v="5"/>
    <x v="7"/>
    <x v="26"/>
    <n v="3"/>
  </r>
  <r>
    <n v="738450"/>
    <x v="1207"/>
    <x v="5"/>
    <x v="8"/>
    <x v="24"/>
    <n v="2"/>
  </r>
  <r>
    <n v="738451"/>
    <x v="1207"/>
    <x v="5"/>
    <x v="8"/>
    <x v="25"/>
    <n v="2"/>
  </r>
  <r>
    <n v="738452"/>
    <x v="1207"/>
    <x v="5"/>
    <x v="8"/>
    <x v="26"/>
    <n v="3"/>
  </r>
  <r>
    <n v="738453"/>
    <x v="1207"/>
    <x v="5"/>
    <x v="9"/>
    <x v="2"/>
    <n v="0"/>
  </r>
  <r>
    <n v="738454"/>
    <x v="1207"/>
    <x v="5"/>
    <x v="9"/>
    <x v="25"/>
    <n v="0"/>
  </r>
  <r>
    <n v="738455"/>
    <x v="1207"/>
    <x v="5"/>
    <x v="9"/>
    <x v="26"/>
    <n v="0"/>
  </r>
  <r>
    <n v="651524"/>
    <x v="1208"/>
    <x v="3"/>
    <x v="0"/>
    <x v="0"/>
    <n v="13"/>
  </r>
  <r>
    <n v="651525"/>
    <x v="1208"/>
    <x v="3"/>
    <x v="0"/>
    <x v="1"/>
    <n v="10"/>
  </r>
  <r>
    <n v="651526"/>
    <x v="1208"/>
    <x v="3"/>
    <x v="0"/>
    <x v="2"/>
    <n v="8"/>
  </r>
  <r>
    <n v="651527"/>
    <x v="1208"/>
    <x v="3"/>
    <x v="0"/>
    <x v="3"/>
    <n v="7"/>
  </r>
  <r>
    <n v="651528"/>
    <x v="1208"/>
    <x v="3"/>
    <x v="0"/>
    <x v="4"/>
    <n v="2"/>
  </r>
  <r>
    <n v="651529"/>
    <x v="1208"/>
    <x v="3"/>
    <x v="1"/>
    <x v="0"/>
    <n v="15"/>
  </r>
  <r>
    <n v="651530"/>
    <x v="1208"/>
    <x v="3"/>
    <x v="1"/>
    <x v="1"/>
    <n v="12"/>
  </r>
  <r>
    <n v="651531"/>
    <x v="1208"/>
    <x v="3"/>
    <x v="1"/>
    <x v="2"/>
    <n v="7"/>
  </r>
  <r>
    <n v="651532"/>
    <x v="1208"/>
    <x v="3"/>
    <x v="1"/>
    <x v="3"/>
    <n v="8"/>
  </r>
  <r>
    <n v="651533"/>
    <x v="1208"/>
    <x v="3"/>
    <x v="1"/>
    <x v="4"/>
    <n v="2"/>
  </r>
  <r>
    <n v="651534"/>
    <x v="1208"/>
    <x v="3"/>
    <x v="2"/>
    <x v="5"/>
    <n v="12"/>
  </r>
  <r>
    <n v="651535"/>
    <x v="1208"/>
    <x v="3"/>
    <x v="2"/>
    <x v="6"/>
    <n v="7"/>
  </r>
  <r>
    <n v="651536"/>
    <x v="1208"/>
    <x v="3"/>
    <x v="2"/>
    <x v="7"/>
    <n v="4"/>
  </r>
  <r>
    <n v="651537"/>
    <x v="1208"/>
    <x v="3"/>
    <x v="2"/>
    <x v="8"/>
    <n v="4"/>
  </r>
  <r>
    <n v="651538"/>
    <x v="1208"/>
    <x v="3"/>
    <x v="2"/>
    <x v="9"/>
    <n v="4"/>
  </r>
  <r>
    <n v="651539"/>
    <x v="1208"/>
    <x v="3"/>
    <x v="2"/>
    <x v="10"/>
    <n v="4"/>
  </r>
  <r>
    <n v="651540"/>
    <x v="1208"/>
    <x v="3"/>
    <x v="2"/>
    <x v="11"/>
    <n v="4"/>
  </r>
  <r>
    <n v="651541"/>
    <x v="1208"/>
    <x v="3"/>
    <x v="2"/>
    <x v="12"/>
    <n v="4"/>
  </r>
  <r>
    <n v="651542"/>
    <x v="1208"/>
    <x v="3"/>
    <x v="2"/>
    <x v="13"/>
    <n v="6"/>
  </r>
  <r>
    <n v="651543"/>
    <x v="1208"/>
    <x v="3"/>
    <x v="2"/>
    <x v="14"/>
    <n v="7"/>
  </r>
  <r>
    <n v="651544"/>
    <x v="1208"/>
    <x v="3"/>
    <x v="2"/>
    <x v="15"/>
    <n v="6"/>
  </r>
  <r>
    <n v="651545"/>
    <x v="1208"/>
    <x v="3"/>
    <x v="2"/>
    <x v="16"/>
    <n v="7"/>
  </r>
  <r>
    <n v="651546"/>
    <x v="1208"/>
    <x v="3"/>
    <x v="2"/>
    <x v="17"/>
    <n v="4"/>
  </r>
  <r>
    <n v="651547"/>
    <x v="1208"/>
    <x v="3"/>
    <x v="2"/>
    <x v="18"/>
    <n v="26"/>
  </r>
  <r>
    <n v="651548"/>
    <x v="1208"/>
    <x v="3"/>
    <x v="2"/>
    <x v="1"/>
    <n v="11"/>
  </r>
  <r>
    <n v="651554"/>
    <x v="1208"/>
    <x v="3"/>
    <x v="2"/>
    <x v="19"/>
    <n v="5"/>
  </r>
  <r>
    <n v="651549"/>
    <x v="1208"/>
    <x v="3"/>
    <x v="3"/>
    <x v="2"/>
    <n v="7"/>
  </r>
  <r>
    <n v="651550"/>
    <x v="1208"/>
    <x v="3"/>
    <x v="3"/>
    <x v="3"/>
    <n v="7"/>
  </r>
  <r>
    <n v="651551"/>
    <x v="1208"/>
    <x v="3"/>
    <x v="3"/>
    <x v="0"/>
    <n v="2"/>
  </r>
  <r>
    <n v="651552"/>
    <x v="1208"/>
    <x v="3"/>
    <x v="3"/>
    <x v="1"/>
    <n v="2"/>
  </r>
  <r>
    <n v="651553"/>
    <x v="1208"/>
    <x v="3"/>
    <x v="3"/>
    <x v="4"/>
    <n v="2"/>
  </r>
  <r>
    <n v="651891"/>
    <x v="1209"/>
    <x v="3"/>
    <x v="0"/>
    <x v="0"/>
    <n v="15"/>
  </r>
  <r>
    <n v="651892"/>
    <x v="1209"/>
    <x v="3"/>
    <x v="0"/>
    <x v="1"/>
    <n v="8"/>
  </r>
  <r>
    <n v="651893"/>
    <x v="1209"/>
    <x v="3"/>
    <x v="0"/>
    <x v="2"/>
    <n v="7"/>
  </r>
  <r>
    <n v="651894"/>
    <x v="1209"/>
    <x v="3"/>
    <x v="0"/>
    <x v="3"/>
    <n v="6"/>
  </r>
  <r>
    <n v="651895"/>
    <x v="1209"/>
    <x v="3"/>
    <x v="0"/>
    <x v="4"/>
    <n v="2"/>
  </r>
  <r>
    <n v="651896"/>
    <x v="1209"/>
    <x v="3"/>
    <x v="1"/>
    <x v="0"/>
    <n v="14"/>
  </r>
  <r>
    <n v="651897"/>
    <x v="1209"/>
    <x v="3"/>
    <x v="1"/>
    <x v="1"/>
    <n v="8"/>
  </r>
  <r>
    <n v="651898"/>
    <x v="1209"/>
    <x v="3"/>
    <x v="1"/>
    <x v="2"/>
    <n v="7"/>
  </r>
  <r>
    <n v="651899"/>
    <x v="1209"/>
    <x v="3"/>
    <x v="1"/>
    <x v="3"/>
    <n v="8"/>
  </r>
  <r>
    <n v="651900"/>
    <x v="1209"/>
    <x v="3"/>
    <x v="1"/>
    <x v="4"/>
    <n v="2"/>
  </r>
  <r>
    <n v="651901"/>
    <x v="1209"/>
    <x v="3"/>
    <x v="2"/>
    <x v="5"/>
    <n v="12"/>
  </r>
  <r>
    <n v="651902"/>
    <x v="1209"/>
    <x v="3"/>
    <x v="2"/>
    <x v="6"/>
    <n v="4"/>
  </r>
  <r>
    <n v="651903"/>
    <x v="1209"/>
    <x v="3"/>
    <x v="2"/>
    <x v="7"/>
    <n v="4"/>
  </r>
  <r>
    <n v="651904"/>
    <x v="1209"/>
    <x v="3"/>
    <x v="2"/>
    <x v="8"/>
    <n v="2"/>
  </r>
  <r>
    <n v="651905"/>
    <x v="1209"/>
    <x v="3"/>
    <x v="2"/>
    <x v="9"/>
    <n v="4"/>
  </r>
  <r>
    <n v="651906"/>
    <x v="1209"/>
    <x v="3"/>
    <x v="2"/>
    <x v="10"/>
    <n v="4"/>
  </r>
  <r>
    <n v="651907"/>
    <x v="1209"/>
    <x v="3"/>
    <x v="2"/>
    <x v="11"/>
    <n v="3"/>
  </r>
  <r>
    <n v="651908"/>
    <x v="1209"/>
    <x v="3"/>
    <x v="2"/>
    <x v="12"/>
    <n v="3"/>
  </r>
  <r>
    <n v="651909"/>
    <x v="1209"/>
    <x v="3"/>
    <x v="2"/>
    <x v="13"/>
    <n v="3"/>
  </r>
  <r>
    <n v="651910"/>
    <x v="1209"/>
    <x v="3"/>
    <x v="2"/>
    <x v="14"/>
    <n v="3"/>
  </r>
  <r>
    <n v="651911"/>
    <x v="1209"/>
    <x v="3"/>
    <x v="2"/>
    <x v="15"/>
    <n v="3"/>
  </r>
  <r>
    <n v="651912"/>
    <x v="1209"/>
    <x v="3"/>
    <x v="2"/>
    <x v="16"/>
    <n v="3"/>
  </r>
  <r>
    <n v="651913"/>
    <x v="1209"/>
    <x v="3"/>
    <x v="2"/>
    <x v="17"/>
    <n v="3"/>
  </r>
  <r>
    <n v="651914"/>
    <x v="1209"/>
    <x v="3"/>
    <x v="2"/>
    <x v="18"/>
    <n v="20"/>
  </r>
  <r>
    <n v="651915"/>
    <x v="1209"/>
    <x v="3"/>
    <x v="2"/>
    <x v="1"/>
    <n v="11"/>
  </r>
  <r>
    <n v="651916"/>
    <x v="1209"/>
    <x v="3"/>
    <x v="2"/>
    <x v="19"/>
    <n v="3"/>
  </r>
  <r>
    <n v="651917"/>
    <x v="1209"/>
    <x v="3"/>
    <x v="3"/>
    <x v="2"/>
    <n v="3"/>
  </r>
  <r>
    <n v="651918"/>
    <x v="1209"/>
    <x v="3"/>
    <x v="3"/>
    <x v="3"/>
    <n v="3"/>
  </r>
  <r>
    <n v="651919"/>
    <x v="1209"/>
    <x v="3"/>
    <x v="3"/>
    <x v="0"/>
    <n v="3"/>
  </r>
  <r>
    <n v="651920"/>
    <x v="1209"/>
    <x v="3"/>
    <x v="3"/>
    <x v="1"/>
    <n v="2"/>
  </r>
  <r>
    <n v="651921"/>
    <x v="1209"/>
    <x v="3"/>
    <x v="3"/>
    <x v="4"/>
    <n v="1"/>
  </r>
  <r>
    <n v="738513"/>
    <x v="1210"/>
    <x v="5"/>
    <x v="4"/>
    <x v="20"/>
    <n v="13"/>
  </r>
  <r>
    <n v="738514"/>
    <x v="1210"/>
    <x v="5"/>
    <x v="4"/>
    <x v="2"/>
    <n v="7"/>
  </r>
  <r>
    <n v="738515"/>
    <x v="1210"/>
    <x v="5"/>
    <x v="4"/>
    <x v="3"/>
    <n v="8"/>
  </r>
  <r>
    <n v="738516"/>
    <x v="1210"/>
    <x v="5"/>
    <x v="5"/>
    <x v="21"/>
    <n v="14"/>
  </r>
  <r>
    <n v="738517"/>
    <x v="1210"/>
    <x v="5"/>
    <x v="5"/>
    <x v="2"/>
    <n v="7"/>
  </r>
  <r>
    <n v="738518"/>
    <x v="1210"/>
    <x v="5"/>
    <x v="5"/>
    <x v="3"/>
    <n v="6"/>
  </r>
  <r>
    <n v="738519"/>
    <x v="1210"/>
    <x v="5"/>
    <x v="6"/>
    <x v="19"/>
    <n v="12"/>
  </r>
  <r>
    <n v="738520"/>
    <x v="1210"/>
    <x v="5"/>
    <x v="6"/>
    <x v="2"/>
    <n v="7"/>
  </r>
  <r>
    <n v="738521"/>
    <x v="1210"/>
    <x v="5"/>
    <x v="6"/>
    <x v="3"/>
    <n v="7"/>
  </r>
  <r>
    <n v="738522"/>
    <x v="1210"/>
    <x v="5"/>
    <x v="2"/>
    <x v="5"/>
    <n v="6"/>
  </r>
  <r>
    <n v="738523"/>
    <x v="1210"/>
    <x v="5"/>
    <x v="2"/>
    <x v="2"/>
    <n v="30"/>
  </r>
  <r>
    <n v="738524"/>
    <x v="1210"/>
    <x v="5"/>
    <x v="2"/>
    <x v="22"/>
    <n v="35"/>
  </r>
  <r>
    <n v="738525"/>
    <x v="1210"/>
    <x v="5"/>
    <x v="2"/>
    <x v="23"/>
    <n v="10"/>
  </r>
  <r>
    <n v="738526"/>
    <x v="1210"/>
    <x v="5"/>
    <x v="7"/>
    <x v="24"/>
    <n v="5"/>
  </r>
  <r>
    <n v="738527"/>
    <x v="1210"/>
    <x v="5"/>
    <x v="7"/>
    <x v="25"/>
    <n v="5"/>
  </r>
  <r>
    <n v="738528"/>
    <x v="1210"/>
    <x v="5"/>
    <x v="7"/>
    <x v="26"/>
    <n v="5"/>
  </r>
  <r>
    <n v="738529"/>
    <x v="1210"/>
    <x v="5"/>
    <x v="8"/>
    <x v="24"/>
    <n v="7"/>
  </r>
  <r>
    <n v="738530"/>
    <x v="1210"/>
    <x v="5"/>
    <x v="8"/>
    <x v="25"/>
    <n v="7"/>
  </r>
  <r>
    <n v="738531"/>
    <x v="1210"/>
    <x v="5"/>
    <x v="8"/>
    <x v="26"/>
    <n v="7"/>
  </r>
  <r>
    <n v="738532"/>
    <x v="1210"/>
    <x v="5"/>
    <x v="9"/>
    <x v="2"/>
    <n v="0"/>
  </r>
  <r>
    <n v="738533"/>
    <x v="1210"/>
    <x v="5"/>
    <x v="9"/>
    <x v="25"/>
    <n v="0"/>
  </r>
  <r>
    <n v="738534"/>
    <x v="1210"/>
    <x v="5"/>
    <x v="9"/>
    <x v="26"/>
    <n v="0"/>
  </r>
  <r>
    <n v="681456"/>
    <x v="1211"/>
    <x v="2"/>
    <x v="0"/>
    <x v="0"/>
    <n v="17"/>
  </r>
  <r>
    <n v="681457"/>
    <x v="1211"/>
    <x v="2"/>
    <x v="0"/>
    <x v="1"/>
    <n v="13"/>
  </r>
  <r>
    <n v="681458"/>
    <x v="1211"/>
    <x v="2"/>
    <x v="0"/>
    <x v="2"/>
    <n v="7"/>
  </r>
  <r>
    <n v="681459"/>
    <x v="1211"/>
    <x v="2"/>
    <x v="0"/>
    <x v="3"/>
    <n v="7"/>
  </r>
  <r>
    <n v="681460"/>
    <x v="1211"/>
    <x v="2"/>
    <x v="0"/>
    <x v="4"/>
    <n v="3"/>
  </r>
  <r>
    <n v="681461"/>
    <x v="1211"/>
    <x v="2"/>
    <x v="1"/>
    <x v="0"/>
    <n v="17"/>
  </r>
  <r>
    <n v="681462"/>
    <x v="1211"/>
    <x v="2"/>
    <x v="1"/>
    <x v="1"/>
    <n v="13"/>
  </r>
  <r>
    <n v="681463"/>
    <x v="1211"/>
    <x v="2"/>
    <x v="1"/>
    <x v="2"/>
    <n v="7"/>
  </r>
  <r>
    <n v="681464"/>
    <x v="1211"/>
    <x v="2"/>
    <x v="1"/>
    <x v="3"/>
    <n v="7"/>
  </r>
  <r>
    <n v="681465"/>
    <x v="1211"/>
    <x v="2"/>
    <x v="1"/>
    <x v="4"/>
    <n v="2"/>
  </r>
  <r>
    <n v="681466"/>
    <x v="1211"/>
    <x v="2"/>
    <x v="2"/>
    <x v="5"/>
    <n v="13"/>
  </r>
  <r>
    <n v="681467"/>
    <x v="1211"/>
    <x v="2"/>
    <x v="2"/>
    <x v="6"/>
    <n v="4"/>
  </r>
  <r>
    <n v="681468"/>
    <x v="1211"/>
    <x v="2"/>
    <x v="2"/>
    <x v="7"/>
    <n v="5"/>
  </r>
  <r>
    <n v="681469"/>
    <x v="1211"/>
    <x v="2"/>
    <x v="2"/>
    <x v="8"/>
    <n v="4"/>
  </r>
  <r>
    <n v="681470"/>
    <x v="1211"/>
    <x v="2"/>
    <x v="2"/>
    <x v="9"/>
    <n v="0"/>
  </r>
  <r>
    <n v="681471"/>
    <x v="1211"/>
    <x v="2"/>
    <x v="2"/>
    <x v="10"/>
    <n v="0"/>
  </r>
  <r>
    <n v="681472"/>
    <x v="1211"/>
    <x v="2"/>
    <x v="2"/>
    <x v="11"/>
    <n v="0"/>
  </r>
  <r>
    <n v="681473"/>
    <x v="1211"/>
    <x v="2"/>
    <x v="2"/>
    <x v="12"/>
    <n v="0"/>
  </r>
  <r>
    <n v="681474"/>
    <x v="1211"/>
    <x v="2"/>
    <x v="2"/>
    <x v="13"/>
    <n v="0"/>
  </r>
  <r>
    <n v="681475"/>
    <x v="1211"/>
    <x v="2"/>
    <x v="2"/>
    <x v="14"/>
    <n v="0"/>
  </r>
  <r>
    <n v="681476"/>
    <x v="1211"/>
    <x v="2"/>
    <x v="2"/>
    <x v="15"/>
    <n v="5"/>
  </r>
  <r>
    <n v="681477"/>
    <x v="1211"/>
    <x v="2"/>
    <x v="2"/>
    <x v="16"/>
    <n v="4"/>
  </r>
  <r>
    <n v="681478"/>
    <x v="1211"/>
    <x v="2"/>
    <x v="2"/>
    <x v="17"/>
    <n v="4"/>
  </r>
  <r>
    <n v="681479"/>
    <x v="1211"/>
    <x v="2"/>
    <x v="2"/>
    <x v="18"/>
    <n v="17"/>
  </r>
  <r>
    <n v="681480"/>
    <x v="1211"/>
    <x v="2"/>
    <x v="2"/>
    <x v="1"/>
    <n v="16"/>
  </r>
  <r>
    <n v="681481"/>
    <x v="1211"/>
    <x v="2"/>
    <x v="2"/>
    <x v="19"/>
    <n v="5"/>
  </r>
  <r>
    <n v="681482"/>
    <x v="1211"/>
    <x v="2"/>
    <x v="3"/>
    <x v="2"/>
    <n v="6"/>
  </r>
  <r>
    <n v="681483"/>
    <x v="1211"/>
    <x v="2"/>
    <x v="3"/>
    <x v="3"/>
    <n v="6"/>
  </r>
  <r>
    <n v="681484"/>
    <x v="1211"/>
    <x v="2"/>
    <x v="3"/>
    <x v="0"/>
    <n v="8"/>
  </r>
  <r>
    <n v="681485"/>
    <x v="1211"/>
    <x v="2"/>
    <x v="3"/>
    <x v="1"/>
    <n v="3"/>
  </r>
  <r>
    <n v="681486"/>
    <x v="1211"/>
    <x v="2"/>
    <x v="3"/>
    <x v="4"/>
    <n v="1"/>
  </r>
  <r>
    <n v="711082"/>
    <x v="1212"/>
    <x v="1"/>
    <x v="0"/>
    <x v="0"/>
    <n v="19"/>
  </r>
  <r>
    <n v="711083"/>
    <x v="1212"/>
    <x v="1"/>
    <x v="0"/>
    <x v="1"/>
    <n v="13"/>
  </r>
  <r>
    <n v="711084"/>
    <x v="1212"/>
    <x v="1"/>
    <x v="0"/>
    <x v="2"/>
    <n v="9"/>
  </r>
  <r>
    <n v="711085"/>
    <x v="1212"/>
    <x v="1"/>
    <x v="0"/>
    <x v="3"/>
    <n v="9"/>
  </r>
  <r>
    <n v="711086"/>
    <x v="1212"/>
    <x v="1"/>
    <x v="0"/>
    <x v="4"/>
    <n v="5"/>
  </r>
  <r>
    <n v="711087"/>
    <x v="1212"/>
    <x v="1"/>
    <x v="1"/>
    <x v="0"/>
    <n v="19"/>
  </r>
  <r>
    <n v="711088"/>
    <x v="1212"/>
    <x v="1"/>
    <x v="1"/>
    <x v="1"/>
    <n v="13"/>
  </r>
  <r>
    <n v="711089"/>
    <x v="1212"/>
    <x v="1"/>
    <x v="1"/>
    <x v="2"/>
    <n v="10"/>
  </r>
  <r>
    <n v="711090"/>
    <x v="1212"/>
    <x v="1"/>
    <x v="1"/>
    <x v="3"/>
    <n v="10"/>
  </r>
  <r>
    <n v="711091"/>
    <x v="1212"/>
    <x v="1"/>
    <x v="1"/>
    <x v="4"/>
    <n v="5"/>
  </r>
  <r>
    <n v="711092"/>
    <x v="1212"/>
    <x v="1"/>
    <x v="2"/>
    <x v="5"/>
    <n v="14"/>
  </r>
  <r>
    <n v="711093"/>
    <x v="1212"/>
    <x v="1"/>
    <x v="2"/>
    <x v="6"/>
    <n v="5"/>
  </r>
  <r>
    <n v="711094"/>
    <x v="1212"/>
    <x v="1"/>
    <x v="2"/>
    <x v="7"/>
    <n v="5"/>
  </r>
  <r>
    <n v="711095"/>
    <x v="1212"/>
    <x v="1"/>
    <x v="2"/>
    <x v="8"/>
    <n v="5"/>
  </r>
  <r>
    <n v="711096"/>
    <x v="1212"/>
    <x v="1"/>
    <x v="2"/>
    <x v="9"/>
    <n v="5"/>
  </r>
  <r>
    <n v="711097"/>
    <x v="1212"/>
    <x v="1"/>
    <x v="2"/>
    <x v="10"/>
    <n v="8"/>
  </r>
  <r>
    <n v="711098"/>
    <x v="1212"/>
    <x v="1"/>
    <x v="2"/>
    <x v="11"/>
    <n v="8"/>
  </r>
  <r>
    <n v="711099"/>
    <x v="1212"/>
    <x v="1"/>
    <x v="2"/>
    <x v="12"/>
    <n v="8"/>
  </r>
  <r>
    <n v="711100"/>
    <x v="1212"/>
    <x v="1"/>
    <x v="2"/>
    <x v="13"/>
    <n v="5"/>
  </r>
  <r>
    <n v="711101"/>
    <x v="1212"/>
    <x v="1"/>
    <x v="2"/>
    <x v="14"/>
    <n v="5"/>
  </r>
  <r>
    <n v="711102"/>
    <x v="1212"/>
    <x v="1"/>
    <x v="2"/>
    <x v="15"/>
    <n v="5"/>
  </r>
  <r>
    <n v="711103"/>
    <x v="1212"/>
    <x v="1"/>
    <x v="2"/>
    <x v="16"/>
    <n v="5"/>
  </r>
  <r>
    <n v="711104"/>
    <x v="1212"/>
    <x v="1"/>
    <x v="2"/>
    <x v="17"/>
    <n v="5"/>
  </r>
  <r>
    <n v="711105"/>
    <x v="1212"/>
    <x v="1"/>
    <x v="2"/>
    <x v="18"/>
    <n v="29"/>
  </r>
  <r>
    <n v="711106"/>
    <x v="1212"/>
    <x v="1"/>
    <x v="2"/>
    <x v="1"/>
    <n v="20"/>
  </r>
  <r>
    <n v="711107"/>
    <x v="1212"/>
    <x v="1"/>
    <x v="2"/>
    <x v="19"/>
    <n v="10"/>
  </r>
  <r>
    <n v="711108"/>
    <x v="1212"/>
    <x v="1"/>
    <x v="3"/>
    <x v="2"/>
    <n v="9"/>
  </r>
  <r>
    <n v="711109"/>
    <x v="1212"/>
    <x v="1"/>
    <x v="3"/>
    <x v="3"/>
    <n v="9"/>
  </r>
  <r>
    <n v="711110"/>
    <x v="1212"/>
    <x v="1"/>
    <x v="3"/>
    <x v="0"/>
    <n v="9"/>
  </r>
  <r>
    <n v="711111"/>
    <x v="1212"/>
    <x v="1"/>
    <x v="3"/>
    <x v="1"/>
    <n v="5"/>
  </r>
  <r>
    <n v="711112"/>
    <x v="1212"/>
    <x v="1"/>
    <x v="3"/>
    <x v="4"/>
    <n v="5"/>
  </r>
  <r>
    <n v="681487"/>
    <x v="1213"/>
    <x v="2"/>
    <x v="0"/>
    <x v="0"/>
    <n v="17"/>
  </r>
  <r>
    <n v="681488"/>
    <x v="1213"/>
    <x v="2"/>
    <x v="0"/>
    <x v="1"/>
    <n v="13"/>
  </r>
  <r>
    <n v="681489"/>
    <x v="1213"/>
    <x v="2"/>
    <x v="0"/>
    <x v="2"/>
    <n v="9"/>
  </r>
  <r>
    <n v="681490"/>
    <x v="1213"/>
    <x v="2"/>
    <x v="0"/>
    <x v="3"/>
    <n v="9"/>
  </r>
  <r>
    <n v="681491"/>
    <x v="1213"/>
    <x v="2"/>
    <x v="0"/>
    <x v="4"/>
    <n v="3"/>
  </r>
  <r>
    <n v="681492"/>
    <x v="1213"/>
    <x v="2"/>
    <x v="1"/>
    <x v="0"/>
    <n v="10"/>
  </r>
  <r>
    <n v="681493"/>
    <x v="1213"/>
    <x v="2"/>
    <x v="1"/>
    <x v="1"/>
    <n v="13"/>
  </r>
  <r>
    <n v="681494"/>
    <x v="1213"/>
    <x v="2"/>
    <x v="1"/>
    <x v="2"/>
    <n v="8"/>
  </r>
  <r>
    <n v="681495"/>
    <x v="1213"/>
    <x v="2"/>
    <x v="1"/>
    <x v="3"/>
    <n v="8"/>
  </r>
  <r>
    <n v="681496"/>
    <x v="1213"/>
    <x v="2"/>
    <x v="1"/>
    <x v="4"/>
    <n v="3"/>
  </r>
  <r>
    <n v="681497"/>
    <x v="1213"/>
    <x v="2"/>
    <x v="2"/>
    <x v="5"/>
    <n v="15"/>
  </r>
  <r>
    <n v="681498"/>
    <x v="1213"/>
    <x v="2"/>
    <x v="2"/>
    <x v="6"/>
    <n v="5"/>
  </r>
  <r>
    <n v="681499"/>
    <x v="1213"/>
    <x v="2"/>
    <x v="2"/>
    <x v="7"/>
    <n v="5"/>
  </r>
  <r>
    <n v="681500"/>
    <x v="1213"/>
    <x v="2"/>
    <x v="2"/>
    <x v="8"/>
    <n v="5"/>
  </r>
  <r>
    <n v="681501"/>
    <x v="1213"/>
    <x v="2"/>
    <x v="2"/>
    <x v="9"/>
    <n v="5"/>
  </r>
  <r>
    <n v="681502"/>
    <x v="1213"/>
    <x v="2"/>
    <x v="2"/>
    <x v="10"/>
    <n v="0"/>
  </r>
  <r>
    <n v="681503"/>
    <x v="1213"/>
    <x v="2"/>
    <x v="2"/>
    <x v="11"/>
    <n v="0"/>
  </r>
  <r>
    <n v="681504"/>
    <x v="1213"/>
    <x v="2"/>
    <x v="2"/>
    <x v="12"/>
    <n v="0"/>
  </r>
  <r>
    <n v="681505"/>
    <x v="1213"/>
    <x v="2"/>
    <x v="2"/>
    <x v="13"/>
    <n v="0"/>
  </r>
  <r>
    <n v="681506"/>
    <x v="1213"/>
    <x v="2"/>
    <x v="2"/>
    <x v="14"/>
    <n v="0"/>
  </r>
  <r>
    <n v="681507"/>
    <x v="1213"/>
    <x v="2"/>
    <x v="2"/>
    <x v="15"/>
    <n v="5"/>
  </r>
  <r>
    <n v="681508"/>
    <x v="1213"/>
    <x v="2"/>
    <x v="2"/>
    <x v="16"/>
    <n v="5"/>
  </r>
  <r>
    <n v="681509"/>
    <x v="1213"/>
    <x v="2"/>
    <x v="2"/>
    <x v="17"/>
    <n v="5"/>
  </r>
  <r>
    <n v="681510"/>
    <x v="1213"/>
    <x v="2"/>
    <x v="2"/>
    <x v="18"/>
    <n v="25"/>
  </r>
  <r>
    <n v="681511"/>
    <x v="1213"/>
    <x v="2"/>
    <x v="2"/>
    <x v="1"/>
    <n v="17"/>
  </r>
  <r>
    <n v="681512"/>
    <x v="1213"/>
    <x v="2"/>
    <x v="2"/>
    <x v="19"/>
    <n v="6"/>
  </r>
  <r>
    <n v="681513"/>
    <x v="1213"/>
    <x v="2"/>
    <x v="3"/>
    <x v="2"/>
    <n v="5"/>
  </r>
  <r>
    <n v="681514"/>
    <x v="1213"/>
    <x v="2"/>
    <x v="3"/>
    <x v="3"/>
    <n v="5"/>
  </r>
  <r>
    <n v="681515"/>
    <x v="1213"/>
    <x v="2"/>
    <x v="3"/>
    <x v="0"/>
    <n v="4"/>
  </r>
  <r>
    <n v="681516"/>
    <x v="1213"/>
    <x v="2"/>
    <x v="3"/>
    <x v="1"/>
    <n v="4"/>
  </r>
  <r>
    <n v="681517"/>
    <x v="1213"/>
    <x v="2"/>
    <x v="3"/>
    <x v="4"/>
    <n v="0"/>
  </r>
  <r>
    <n v="725074"/>
    <x v="1214"/>
    <x v="10"/>
    <x v="0"/>
    <x v="0"/>
    <n v="11"/>
  </r>
  <r>
    <n v="725075"/>
    <x v="1214"/>
    <x v="10"/>
    <x v="0"/>
    <x v="1"/>
    <n v="8"/>
  </r>
  <r>
    <n v="725076"/>
    <x v="1214"/>
    <x v="10"/>
    <x v="0"/>
    <x v="2"/>
    <n v="7"/>
  </r>
  <r>
    <n v="725077"/>
    <x v="1214"/>
    <x v="10"/>
    <x v="0"/>
    <x v="3"/>
    <n v="6"/>
  </r>
  <r>
    <n v="725078"/>
    <x v="1214"/>
    <x v="10"/>
    <x v="0"/>
    <x v="4"/>
    <n v="2"/>
  </r>
  <r>
    <n v="725079"/>
    <x v="1214"/>
    <x v="10"/>
    <x v="1"/>
    <x v="0"/>
    <n v="12"/>
  </r>
  <r>
    <n v="725080"/>
    <x v="1214"/>
    <x v="10"/>
    <x v="1"/>
    <x v="1"/>
    <n v="9"/>
  </r>
  <r>
    <n v="725081"/>
    <x v="1214"/>
    <x v="10"/>
    <x v="1"/>
    <x v="2"/>
    <n v="7"/>
  </r>
  <r>
    <n v="725082"/>
    <x v="1214"/>
    <x v="10"/>
    <x v="1"/>
    <x v="3"/>
    <n v="7"/>
  </r>
  <r>
    <n v="725083"/>
    <x v="1214"/>
    <x v="10"/>
    <x v="1"/>
    <x v="4"/>
    <n v="3"/>
  </r>
  <r>
    <n v="725084"/>
    <x v="1214"/>
    <x v="10"/>
    <x v="2"/>
    <x v="5"/>
    <n v="6"/>
  </r>
  <r>
    <n v="725085"/>
    <x v="1214"/>
    <x v="10"/>
    <x v="2"/>
    <x v="6"/>
    <n v="2"/>
  </r>
  <r>
    <n v="725086"/>
    <x v="1214"/>
    <x v="10"/>
    <x v="2"/>
    <x v="7"/>
    <n v="2"/>
  </r>
  <r>
    <n v="725087"/>
    <x v="1214"/>
    <x v="10"/>
    <x v="2"/>
    <x v="8"/>
    <n v="2"/>
  </r>
  <r>
    <n v="725088"/>
    <x v="1214"/>
    <x v="10"/>
    <x v="2"/>
    <x v="9"/>
    <n v="2"/>
  </r>
  <r>
    <n v="725089"/>
    <x v="1214"/>
    <x v="10"/>
    <x v="2"/>
    <x v="10"/>
    <n v="0"/>
  </r>
  <r>
    <n v="725090"/>
    <x v="1214"/>
    <x v="10"/>
    <x v="2"/>
    <x v="11"/>
    <n v="2"/>
  </r>
  <r>
    <n v="725091"/>
    <x v="1214"/>
    <x v="10"/>
    <x v="2"/>
    <x v="12"/>
    <n v="3"/>
  </r>
  <r>
    <n v="725092"/>
    <x v="1214"/>
    <x v="10"/>
    <x v="2"/>
    <x v="13"/>
    <n v="1"/>
  </r>
  <r>
    <n v="725093"/>
    <x v="1214"/>
    <x v="10"/>
    <x v="2"/>
    <x v="14"/>
    <n v="2"/>
  </r>
  <r>
    <n v="725094"/>
    <x v="1214"/>
    <x v="10"/>
    <x v="2"/>
    <x v="15"/>
    <n v="2"/>
  </r>
  <r>
    <n v="725095"/>
    <x v="1214"/>
    <x v="10"/>
    <x v="2"/>
    <x v="16"/>
    <n v="2"/>
  </r>
  <r>
    <n v="725096"/>
    <x v="1214"/>
    <x v="10"/>
    <x v="2"/>
    <x v="17"/>
    <n v="2"/>
  </r>
  <r>
    <n v="725097"/>
    <x v="1214"/>
    <x v="10"/>
    <x v="2"/>
    <x v="18"/>
    <n v="18"/>
  </r>
  <r>
    <n v="725098"/>
    <x v="1214"/>
    <x v="10"/>
    <x v="2"/>
    <x v="1"/>
    <n v="11"/>
  </r>
  <r>
    <n v="725099"/>
    <x v="1214"/>
    <x v="10"/>
    <x v="2"/>
    <x v="19"/>
    <n v="6"/>
  </r>
  <r>
    <n v="725100"/>
    <x v="1214"/>
    <x v="10"/>
    <x v="3"/>
    <x v="2"/>
    <n v="6"/>
  </r>
  <r>
    <n v="725101"/>
    <x v="1214"/>
    <x v="10"/>
    <x v="3"/>
    <x v="3"/>
    <n v="4"/>
  </r>
  <r>
    <n v="725102"/>
    <x v="1214"/>
    <x v="10"/>
    <x v="3"/>
    <x v="0"/>
    <n v="4"/>
  </r>
  <r>
    <n v="725103"/>
    <x v="1214"/>
    <x v="10"/>
    <x v="3"/>
    <x v="1"/>
    <n v="3"/>
  </r>
  <r>
    <n v="725104"/>
    <x v="1214"/>
    <x v="10"/>
    <x v="3"/>
    <x v="4"/>
    <n v="2"/>
  </r>
  <r>
    <n v="689339"/>
    <x v="1215"/>
    <x v="6"/>
    <x v="0"/>
    <x v="0"/>
    <n v="16"/>
  </r>
  <r>
    <n v="689340"/>
    <x v="1215"/>
    <x v="6"/>
    <x v="0"/>
    <x v="1"/>
    <n v="11"/>
  </r>
  <r>
    <n v="689341"/>
    <x v="1215"/>
    <x v="6"/>
    <x v="0"/>
    <x v="2"/>
    <n v="7"/>
  </r>
  <r>
    <n v="689342"/>
    <x v="1215"/>
    <x v="6"/>
    <x v="0"/>
    <x v="3"/>
    <n v="9"/>
  </r>
  <r>
    <n v="689343"/>
    <x v="1215"/>
    <x v="6"/>
    <x v="0"/>
    <x v="4"/>
    <n v="2"/>
  </r>
  <r>
    <n v="689344"/>
    <x v="1215"/>
    <x v="6"/>
    <x v="1"/>
    <x v="0"/>
    <n v="12"/>
  </r>
  <r>
    <n v="689345"/>
    <x v="1215"/>
    <x v="6"/>
    <x v="1"/>
    <x v="1"/>
    <n v="10"/>
  </r>
  <r>
    <n v="689346"/>
    <x v="1215"/>
    <x v="6"/>
    <x v="1"/>
    <x v="2"/>
    <n v="5"/>
  </r>
  <r>
    <n v="689347"/>
    <x v="1215"/>
    <x v="6"/>
    <x v="1"/>
    <x v="3"/>
    <n v="6"/>
  </r>
  <r>
    <n v="689348"/>
    <x v="1215"/>
    <x v="6"/>
    <x v="1"/>
    <x v="4"/>
    <n v="1"/>
  </r>
  <r>
    <n v="689349"/>
    <x v="1215"/>
    <x v="6"/>
    <x v="2"/>
    <x v="5"/>
    <n v="15"/>
  </r>
  <r>
    <n v="689350"/>
    <x v="1215"/>
    <x v="6"/>
    <x v="2"/>
    <x v="10"/>
    <n v="4"/>
  </r>
  <r>
    <n v="689351"/>
    <x v="1215"/>
    <x v="6"/>
    <x v="2"/>
    <x v="11"/>
    <n v="5"/>
  </r>
  <r>
    <n v="689352"/>
    <x v="1215"/>
    <x v="6"/>
    <x v="2"/>
    <x v="12"/>
    <n v="4"/>
  </r>
  <r>
    <n v="689353"/>
    <x v="1215"/>
    <x v="6"/>
    <x v="2"/>
    <x v="13"/>
    <n v="3"/>
  </r>
  <r>
    <n v="689354"/>
    <x v="1215"/>
    <x v="6"/>
    <x v="2"/>
    <x v="14"/>
    <n v="4"/>
  </r>
  <r>
    <n v="689355"/>
    <x v="1215"/>
    <x v="6"/>
    <x v="2"/>
    <x v="15"/>
    <n v="5"/>
  </r>
  <r>
    <n v="689356"/>
    <x v="1215"/>
    <x v="6"/>
    <x v="2"/>
    <x v="16"/>
    <n v="5"/>
  </r>
  <r>
    <n v="689357"/>
    <x v="1215"/>
    <x v="6"/>
    <x v="2"/>
    <x v="17"/>
    <n v="4"/>
  </r>
  <r>
    <n v="689358"/>
    <x v="1215"/>
    <x v="6"/>
    <x v="2"/>
    <x v="18"/>
    <n v="24"/>
  </r>
  <r>
    <n v="689359"/>
    <x v="1215"/>
    <x v="6"/>
    <x v="2"/>
    <x v="1"/>
    <n v="16"/>
  </r>
  <r>
    <n v="689360"/>
    <x v="1215"/>
    <x v="6"/>
    <x v="2"/>
    <x v="19"/>
    <n v="8"/>
  </r>
  <r>
    <n v="689361"/>
    <x v="1215"/>
    <x v="6"/>
    <x v="3"/>
    <x v="2"/>
    <n v="5"/>
  </r>
  <r>
    <n v="689362"/>
    <x v="1215"/>
    <x v="6"/>
    <x v="3"/>
    <x v="3"/>
    <n v="4"/>
  </r>
  <r>
    <n v="689363"/>
    <x v="1215"/>
    <x v="6"/>
    <x v="3"/>
    <x v="0"/>
    <n v="4"/>
  </r>
  <r>
    <n v="689364"/>
    <x v="1215"/>
    <x v="6"/>
    <x v="3"/>
    <x v="1"/>
    <n v="2"/>
  </r>
  <r>
    <n v="689365"/>
    <x v="1215"/>
    <x v="6"/>
    <x v="3"/>
    <x v="4"/>
    <n v="0"/>
  </r>
  <r>
    <n v="732061"/>
    <x v="1216"/>
    <x v="12"/>
    <x v="0"/>
    <x v="0"/>
    <n v="11"/>
  </r>
  <r>
    <n v="732062"/>
    <x v="1216"/>
    <x v="12"/>
    <x v="0"/>
    <x v="1"/>
    <n v="8"/>
  </r>
  <r>
    <n v="732063"/>
    <x v="1216"/>
    <x v="12"/>
    <x v="0"/>
    <x v="2"/>
    <n v="7"/>
  </r>
  <r>
    <n v="732064"/>
    <x v="1216"/>
    <x v="12"/>
    <x v="0"/>
    <x v="3"/>
    <n v="7"/>
  </r>
  <r>
    <n v="732065"/>
    <x v="1216"/>
    <x v="12"/>
    <x v="0"/>
    <x v="4"/>
    <n v="2"/>
  </r>
  <r>
    <n v="732066"/>
    <x v="1216"/>
    <x v="12"/>
    <x v="1"/>
    <x v="0"/>
    <n v="11"/>
  </r>
  <r>
    <n v="732067"/>
    <x v="1216"/>
    <x v="12"/>
    <x v="1"/>
    <x v="1"/>
    <n v="7"/>
  </r>
  <r>
    <n v="732068"/>
    <x v="1216"/>
    <x v="12"/>
    <x v="1"/>
    <x v="2"/>
    <n v="6"/>
  </r>
  <r>
    <n v="732069"/>
    <x v="1216"/>
    <x v="12"/>
    <x v="1"/>
    <x v="3"/>
    <n v="6"/>
  </r>
  <r>
    <n v="732070"/>
    <x v="1216"/>
    <x v="12"/>
    <x v="1"/>
    <x v="4"/>
    <n v="2"/>
  </r>
  <r>
    <n v="732071"/>
    <x v="1216"/>
    <x v="12"/>
    <x v="2"/>
    <x v="5"/>
    <n v="11"/>
  </r>
  <r>
    <n v="732207"/>
    <x v="1216"/>
    <x v="12"/>
    <x v="2"/>
    <x v="6"/>
    <n v="3"/>
  </r>
  <r>
    <n v="732208"/>
    <x v="1216"/>
    <x v="12"/>
    <x v="2"/>
    <x v="7"/>
    <n v="3"/>
  </r>
  <r>
    <n v="732209"/>
    <x v="1216"/>
    <x v="12"/>
    <x v="2"/>
    <x v="8"/>
    <n v="3"/>
  </r>
  <r>
    <n v="732210"/>
    <x v="1216"/>
    <x v="12"/>
    <x v="2"/>
    <x v="9"/>
    <n v="2"/>
  </r>
  <r>
    <n v="732211"/>
    <x v="1216"/>
    <x v="12"/>
    <x v="2"/>
    <x v="10"/>
    <n v="3"/>
  </r>
  <r>
    <n v="732212"/>
    <x v="1216"/>
    <x v="12"/>
    <x v="2"/>
    <x v="11"/>
    <n v="3"/>
  </r>
  <r>
    <n v="732213"/>
    <x v="1216"/>
    <x v="12"/>
    <x v="2"/>
    <x v="12"/>
    <n v="1"/>
  </r>
  <r>
    <n v="732214"/>
    <x v="1216"/>
    <x v="12"/>
    <x v="2"/>
    <x v="13"/>
    <n v="2"/>
  </r>
  <r>
    <n v="732215"/>
    <x v="1216"/>
    <x v="12"/>
    <x v="2"/>
    <x v="14"/>
    <n v="4"/>
  </r>
  <r>
    <n v="732216"/>
    <x v="1216"/>
    <x v="12"/>
    <x v="2"/>
    <x v="15"/>
    <n v="2"/>
  </r>
  <r>
    <n v="732217"/>
    <x v="1216"/>
    <x v="12"/>
    <x v="2"/>
    <x v="16"/>
    <n v="2"/>
  </r>
  <r>
    <n v="732218"/>
    <x v="1216"/>
    <x v="12"/>
    <x v="2"/>
    <x v="17"/>
    <n v="1"/>
  </r>
  <r>
    <n v="732219"/>
    <x v="1216"/>
    <x v="12"/>
    <x v="2"/>
    <x v="18"/>
    <n v="15"/>
  </r>
  <r>
    <n v="732220"/>
    <x v="1216"/>
    <x v="12"/>
    <x v="2"/>
    <x v="1"/>
    <n v="10"/>
  </r>
  <r>
    <n v="732221"/>
    <x v="1216"/>
    <x v="12"/>
    <x v="2"/>
    <x v="19"/>
    <n v="6"/>
  </r>
  <r>
    <n v="732222"/>
    <x v="1216"/>
    <x v="12"/>
    <x v="3"/>
    <x v="2"/>
    <n v="5"/>
  </r>
  <r>
    <n v="732223"/>
    <x v="1216"/>
    <x v="12"/>
    <x v="3"/>
    <x v="3"/>
    <n v="5"/>
  </r>
  <r>
    <n v="732224"/>
    <x v="1216"/>
    <x v="12"/>
    <x v="3"/>
    <x v="0"/>
    <n v="4"/>
  </r>
  <r>
    <n v="732225"/>
    <x v="1216"/>
    <x v="12"/>
    <x v="3"/>
    <x v="1"/>
    <n v="2"/>
  </r>
  <r>
    <n v="732226"/>
    <x v="1216"/>
    <x v="12"/>
    <x v="3"/>
    <x v="4"/>
    <n v="2"/>
  </r>
  <r>
    <n v="743708"/>
    <x v="1217"/>
    <x v="4"/>
    <x v="0"/>
    <x v="0"/>
    <n v="10"/>
  </r>
  <r>
    <n v="743709"/>
    <x v="1217"/>
    <x v="4"/>
    <x v="0"/>
    <x v="1"/>
    <n v="5"/>
  </r>
  <r>
    <n v="743710"/>
    <x v="1217"/>
    <x v="4"/>
    <x v="0"/>
    <x v="2"/>
    <n v="5"/>
  </r>
  <r>
    <n v="743711"/>
    <x v="1217"/>
    <x v="4"/>
    <x v="0"/>
    <x v="3"/>
    <n v="5"/>
  </r>
  <r>
    <n v="743712"/>
    <x v="1217"/>
    <x v="4"/>
    <x v="0"/>
    <x v="4"/>
    <n v="1"/>
  </r>
  <r>
    <n v="743713"/>
    <x v="1217"/>
    <x v="4"/>
    <x v="1"/>
    <x v="0"/>
    <n v="10"/>
  </r>
  <r>
    <n v="743714"/>
    <x v="1217"/>
    <x v="4"/>
    <x v="1"/>
    <x v="1"/>
    <n v="5"/>
  </r>
  <r>
    <n v="743715"/>
    <x v="1217"/>
    <x v="4"/>
    <x v="1"/>
    <x v="2"/>
    <n v="5"/>
  </r>
  <r>
    <n v="743716"/>
    <x v="1217"/>
    <x v="4"/>
    <x v="1"/>
    <x v="3"/>
    <n v="5"/>
  </r>
  <r>
    <n v="743717"/>
    <x v="1217"/>
    <x v="4"/>
    <x v="1"/>
    <x v="4"/>
    <n v="1"/>
  </r>
  <r>
    <n v="743687"/>
    <x v="1217"/>
    <x v="4"/>
    <x v="2"/>
    <x v="5"/>
    <n v="6"/>
  </r>
  <r>
    <n v="743693"/>
    <x v="1217"/>
    <x v="4"/>
    <x v="2"/>
    <x v="6"/>
    <n v="1"/>
  </r>
  <r>
    <n v="743694"/>
    <x v="1217"/>
    <x v="4"/>
    <x v="2"/>
    <x v="7"/>
    <n v="0"/>
  </r>
  <r>
    <n v="743695"/>
    <x v="1217"/>
    <x v="4"/>
    <x v="2"/>
    <x v="8"/>
    <n v="1"/>
  </r>
  <r>
    <n v="743696"/>
    <x v="1217"/>
    <x v="4"/>
    <x v="2"/>
    <x v="9"/>
    <n v="1"/>
  </r>
  <r>
    <n v="743697"/>
    <x v="1217"/>
    <x v="4"/>
    <x v="2"/>
    <x v="10"/>
    <n v="1"/>
  </r>
  <r>
    <n v="743698"/>
    <x v="1217"/>
    <x v="4"/>
    <x v="2"/>
    <x v="11"/>
    <n v="1"/>
  </r>
  <r>
    <n v="743699"/>
    <x v="1217"/>
    <x v="4"/>
    <x v="2"/>
    <x v="12"/>
    <n v="1"/>
  </r>
  <r>
    <n v="743700"/>
    <x v="1217"/>
    <x v="4"/>
    <x v="2"/>
    <x v="13"/>
    <n v="1"/>
  </r>
  <r>
    <n v="743701"/>
    <x v="1217"/>
    <x v="4"/>
    <x v="2"/>
    <x v="14"/>
    <n v="1"/>
  </r>
  <r>
    <n v="743702"/>
    <x v="1217"/>
    <x v="4"/>
    <x v="2"/>
    <x v="15"/>
    <n v="1"/>
  </r>
  <r>
    <n v="743703"/>
    <x v="1217"/>
    <x v="4"/>
    <x v="2"/>
    <x v="16"/>
    <n v="1"/>
  </r>
  <r>
    <n v="743704"/>
    <x v="1217"/>
    <x v="4"/>
    <x v="2"/>
    <x v="17"/>
    <n v="1"/>
  </r>
  <r>
    <n v="743705"/>
    <x v="1217"/>
    <x v="4"/>
    <x v="2"/>
    <x v="18"/>
    <n v="10"/>
  </r>
  <r>
    <n v="743706"/>
    <x v="1217"/>
    <x v="4"/>
    <x v="2"/>
    <x v="1"/>
    <n v="5"/>
  </r>
  <r>
    <n v="743707"/>
    <x v="1217"/>
    <x v="4"/>
    <x v="2"/>
    <x v="19"/>
    <n v="2"/>
  </r>
  <r>
    <n v="743688"/>
    <x v="1217"/>
    <x v="4"/>
    <x v="3"/>
    <x v="2"/>
    <n v="3"/>
  </r>
  <r>
    <n v="743689"/>
    <x v="1217"/>
    <x v="4"/>
    <x v="3"/>
    <x v="3"/>
    <n v="3"/>
  </r>
  <r>
    <n v="743690"/>
    <x v="1217"/>
    <x v="4"/>
    <x v="3"/>
    <x v="0"/>
    <n v="3"/>
  </r>
  <r>
    <n v="743691"/>
    <x v="1217"/>
    <x v="4"/>
    <x v="3"/>
    <x v="1"/>
    <n v="2"/>
  </r>
  <r>
    <n v="743692"/>
    <x v="1217"/>
    <x v="4"/>
    <x v="3"/>
    <x v="4"/>
    <n v="1"/>
  </r>
  <r>
    <n v="738623"/>
    <x v="1218"/>
    <x v="5"/>
    <x v="4"/>
    <x v="20"/>
    <n v="16"/>
  </r>
  <r>
    <n v="738624"/>
    <x v="1218"/>
    <x v="5"/>
    <x v="4"/>
    <x v="2"/>
    <n v="9"/>
  </r>
  <r>
    <n v="738625"/>
    <x v="1218"/>
    <x v="5"/>
    <x v="4"/>
    <x v="3"/>
    <n v="8"/>
  </r>
  <r>
    <n v="738626"/>
    <x v="1218"/>
    <x v="5"/>
    <x v="5"/>
    <x v="21"/>
    <n v="18"/>
  </r>
  <r>
    <n v="738627"/>
    <x v="1218"/>
    <x v="5"/>
    <x v="5"/>
    <x v="2"/>
    <n v="8"/>
  </r>
  <r>
    <n v="738628"/>
    <x v="1218"/>
    <x v="5"/>
    <x v="5"/>
    <x v="3"/>
    <n v="9"/>
  </r>
  <r>
    <n v="738629"/>
    <x v="1218"/>
    <x v="5"/>
    <x v="6"/>
    <x v="19"/>
    <n v="18"/>
  </r>
  <r>
    <n v="738630"/>
    <x v="1218"/>
    <x v="5"/>
    <x v="6"/>
    <x v="2"/>
    <n v="9"/>
  </r>
  <r>
    <n v="738631"/>
    <x v="1218"/>
    <x v="5"/>
    <x v="6"/>
    <x v="3"/>
    <n v="9"/>
  </r>
  <r>
    <n v="738632"/>
    <x v="1218"/>
    <x v="5"/>
    <x v="2"/>
    <x v="5"/>
    <n v="12"/>
  </r>
  <r>
    <n v="738633"/>
    <x v="1218"/>
    <x v="5"/>
    <x v="2"/>
    <x v="2"/>
    <n v="39"/>
  </r>
  <r>
    <n v="738634"/>
    <x v="1218"/>
    <x v="5"/>
    <x v="2"/>
    <x v="22"/>
    <n v="39"/>
  </r>
  <r>
    <n v="738635"/>
    <x v="1218"/>
    <x v="5"/>
    <x v="2"/>
    <x v="23"/>
    <n v="15"/>
  </r>
  <r>
    <n v="738636"/>
    <x v="1218"/>
    <x v="5"/>
    <x v="7"/>
    <x v="24"/>
    <n v="7"/>
  </r>
  <r>
    <n v="738637"/>
    <x v="1218"/>
    <x v="5"/>
    <x v="7"/>
    <x v="25"/>
    <n v="8"/>
  </r>
  <r>
    <n v="738638"/>
    <x v="1218"/>
    <x v="5"/>
    <x v="7"/>
    <x v="26"/>
    <n v="12"/>
  </r>
  <r>
    <n v="738639"/>
    <x v="1218"/>
    <x v="5"/>
    <x v="8"/>
    <x v="24"/>
    <n v="9"/>
  </r>
  <r>
    <n v="738640"/>
    <x v="1218"/>
    <x v="5"/>
    <x v="8"/>
    <x v="25"/>
    <n v="9"/>
  </r>
  <r>
    <n v="738641"/>
    <x v="1218"/>
    <x v="5"/>
    <x v="8"/>
    <x v="26"/>
    <n v="14"/>
  </r>
  <r>
    <n v="738642"/>
    <x v="1218"/>
    <x v="5"/>
    <x v="9"/>
    <x v="2"/>
    <n v="0"/>
  </r>
  <r>
    <n v="738643"/>
    <x v="1218"/>
    <x v="5"/>
    <x v="9"/>
    <x v="25"/>
    <n v="0"/>
  </r>
  <r>
    <n v="738644"/>
    <x v="1218"/>
    <x v="5"/>
    <x v="9"/>
    <x v="26"/>
    <n v="0"/>
  </r>
  <r>
    <n v="712755"/>
    <x v="1219"/>
    <x v="1"/>
    <x v="0"/>
    <x v="0"/>
    <n v="11"/>
  </r>
  <r>
    <n v="712756"/>
    <x v="1219"/>
    <x v="1"/>
    <x v="0"/>
    <x v="1"/>
    <n v="9"/>
  </r>
  <r>
    <n v="712757"/>
    <x v="1219"/>
    <x v="1"/>
    <x v="0"/>
    <x v="2"/>
    <n v="8"/>
  </r>
  <r>
    <n v="712758"/>
    <x v="1219"/>
    <x v="1"/>
    <x v="0"/>
    <x v="3"/>
    <n v="7"/>
  </r>
  <r>
    <n v="712759"/>
    <x v="1219"/>
    <x v="1"/>
    <x v="0"/>
    <x v="4"/>
    <n v="1"/>
  </r>
  <r>
    <n v="712760"/>
    <x v="1219"/>
    <x v="1"/>
    <x v="1"/>
    <x v="0"/>
    <n v="9"/>
  </r>
  <r>
    <n v="712761"/>
    <x v="1219"/>
    <x v="1"/>
    <x v="1"/>
    <x v="1"/>
    <n v="9"/>
  </r>
  <r>
    <n v="712762"/>
    <x v="1219"/>
    <x v="1"/>
    <x v="1"/>
    <x v="2"/>
    <n v="5"/>
  </r>
  <r>
    <n v="712763"/>
    <x v="1219"/>
    <x v="1"/>
    <x v="1"/>
    <x v="3"/>
    <n v="5"/>
  </r>
  <r>
    <n v="712764"/>
    <x v="1219"/>
    <x v="1"/>
    <x v="1"/>
    <x v="4"/>
    <n v="1"/>
  </r>
  <r>
    <n v="712822"/>
    <x v="1219"/>
    <x v="1"/>
    <x v="2"/>
    <x v="5"/>
    <n v="0"/>
  </r>
  <r>
    <n v="712823"/>
    <x v="1219"/>
    <x v="1"/>
    <x v="2"/>
    <x v="6"/>
    <n v="0"/>
  </r>
  <r>
    <n v="712824"/>
    <x v="1219"/>
    <x v="1"/>
    <x v="2"/>
    <x v="7"/>
    <n v="0"/>
  </r>
  <r>
    <n v="712825"/>
    <x v="1219"/>
    <x v="1"/>
    <x v="2"/>
    <x v="8"/>
    <n v="0"/>
  </r>
  <r>
    <n v="712826"/>
    <x v="1219"/>
    <x v="1"/>
    <x v="2"/>
    <x v="9"/>
    <n v="0"/>
  </r>
  <r>
    <n v="712827"/>
    <x v="1219"/>
    <x v="1"/>
    <x v="2"/>
    <x v="10"/>
    <n v="1"/>
  </r>
  <r>
    <n v="712828"/>
    <x v="1219"/>
    <x v="1"/>
    <x v="2"/>
    <x v="11"/>
    <n v="1"/>
  </r>
  <r>
    <n v="712829"/>
    <x v="1219"/>
    <x v="1"/>
    <x v="2"/>
    <x v="12"/>
    <n v="1"/>
  </r>
  <r>
    <n v="712830"/>
    <x v="1219"/>
    <x v="1"/>
    <x v="2"/>
    <x v="13"/>
    <n v="0"/>
  </r>
  <r>
    <n v="712831"/>
    <x v="1219"/>
    <x v="1"/>
    <x v="2"/>
    <x v="14"/>
    <n v="1"/>
  </r>
  <r>
    <n v="712832"/>
    <x v="1219"/>
    <x v="1"/>
    <x v="2"/>
    <x v="15"/>
    <n v="0"/>
  </r>
  <r>
    <n v="712833"/>
    <x v="1219"/>
    <x v="1"/>
    <x v="2"/>
    <x v="16"/>
    <n v="1"/>
  </r>
  <r>
    <n v="712834"/>
    <x v="1219"/>
    <x v="1"/>
    <x v="2"/>
    <x v="17"/>
    <n v="0"/>
  </r>
  <r>
    <n v="712835"/>
    <x v="1219"/>
    <x v="1"/>
    <x v="2"/>
    <x v="18"/>
    <n v="5"/>
  </r>
  <r>
    <n v="712836"/>
    <x v="1219"/>
    <x v="1"/>
    <x v="2"/>
    <x v="1"/>
    <n v="10"/>
  </r>
  <r>
    <n v="712837"/>
    <x v="1219"/>
    <x v="1"/>
    <x v="2"/>
    <x v="19"/>
    <n v="2"/>
  </r>
  <r>
    <n v="712838"/>
    <x v="1219"/>
    <x v="1"/>
    <x v="3"/>
    <x v="2"/>
    <n v="0"/>
  </r>
  <r>
    <n v="712839"/>
    <x v="1219"/>
    <x v="1"/>
    <x v="3"/>
    <x v="3"/>
    <n v="0"/>
  </r>
  <r>
    <n v="712840"/>
    <x v="1219"/>
    <x v="1"/>
    <x v="3"/>
    <x v="0"/>
    <n v="0"/>
  </r>
  <r>
    <n v="712841"/>
    <x v="1219"/>
    <x v="1"/>
    <x v="3"/>
    <x v="1"/>
    <n v="0"/>
  </r>
  <r>
    <n v="712842"/>
    <x v="1219"/>
    <x v="1"/>
    <x v="3"/>
    <x v="4"/>
    <n v="0"/>
  </r>
  <r>
    <n v="681518"/>
    <x v="1220"/>
    <x v="2"/>
    <x v="0"/>
    <x v="0"/>
    <n v="15"/>
  </r>
  <r>
    <n v="681519"/>
    <x v="1220"/>
    <x v="2"/>
    <x v="0"/>
    <x v="1"/>
    <n v="5"/>
  </r>
  <r>
    <n v="681520"/>
    <x v="1220"/>
    <x v="2"/>
    <x v="0"/>
    <x v="2"/>
    <n v="5"/>
  </r>
  <r>
    <n v="681521"/>
    <x v="1220"/>
    <x v="2"/>
    <x v="0"/>
    <x v="3"/>
    <n v="6"/>
  </r>
  <r>
    <n v="681522"/>
    <x v="1220"/>
    <x v="2"/>
    <x v="0"/>
    <x v="4"/>
    <n v="1"/>
  </r>
  <r>
    <n v="681523"/>
    <x v="1220"/>
    <x v="2"/>
    <x v="1"/>
    <x v="0"/>
    <n v="10"/>
  </r>
  <r>
    <n v="681524"/>
    <x v="1220"/>
    <x v="2"/>
    <x v="1"/>
    <x v="1"/>
    <n v="7"/>
  </r>
  <r>
    <n v="681525"/>
    <x v="1220"/>
    <x v="2"/>
    <x v="1"/>
    <x v="2"/>
    <n v="5"/>
  </r>
  <r>
    <n v="681526"/>
    <x v="1220"/>
    <x v="2"/>
    <x v="1"/>
    <x v="3"/>
    <n v="5"/>
  </r>
  <r>
    <n v="681527"/>
    <x v="1220"/>
    <x v="2"/>
    <x v="1"/>
    <x v="4"/>
    <n v="1"/>
  </r>
  <r>
    <n v="681528"/>
    <x v="1220"/>
    <x v="2"/>
    <x v="2"/>
    <x v="5"/>
    <n v="15"/>
  </r>
  <r>
    <n v="681529"/>
    <x v="1220"/>
    <x v="2"/>
    <x v="2"/>
    <x v="6"/>
    <n v="4"/>
  </r>
  <r>
    <n v="681530"/>
    <x v="1220"/>
    <x v="2"/>
    <x v="2"/>
    <x v="7"/>
    <n v="5"/>
  </r>
  <r>
    <n v="681531"/>
    <x v="1220"/>
    <x v="2"/>
    <x v="2"/>
    <x v="8"/>
    <n v="4"/>
  </r>
  <r>
    <n v="681532"/>
    <x v="1220"/>
    <x v="2"/>
    <x v="2"/>
    <x v="9"/>
    <n v="5"/>
  </r>
  <r>
    <n v="681533"/>
    <x v="1220"/>
    <x v="2"/>
    <x v="2"/>
    <x v="10"/>
    <n v="2"/>
  </r>
  <r>
    <n v="681534"/>
    <x v="1220"/>
    <x v="2"/>
    <x v="2"/>
    <x v="11"/>
    <n v="5"/>
  </r>
  <r>
    <n v="681535"/>
    <x v="1220"/>
    <x v="2"/>
    <x v="2"/>
    <x v="12"/>
    <n v="0"/>
  </r>
  <r>
    <n v="681536"/>
    <x v="1220"/>
    <x v="2"/>
    <x v="2"/>
    <x v="13"/>
    <n v="0"/>
  </r>
  <r>
    <n v="681537"/>
    <x v="1220"/>
    <x v="2"/>
    <x v="2"/>
    <x v="14"/>
    <n v="0"/>
  </r>
  <r>
    <n v="681538"/>
    <x v="1220"/>
    <x v="2"/>
    <x v="2"/>
    <x v="15"/>
    <n v="3"/>
  </r>
  <r>
    <n v="681539"/>
    <x v="1220"/>
    <x v="2"/>
    <x v="2"/>
    <x v="16"/>
    <n v="4"/>
  </r>
  <r>
    <n v="681540"/>
    <x v="1220"/>
    <x v="2"/>
    <x v="2"/>
    <x v="17"/>
    <n v="4"/>
  </r>
  <r>
    <n v="681541"/>
    <x v="1220"/>
    <x v="2"/>
    <x v="2"/>
    <x v="18"/>
    <n v="16"/>
  </r>
  <r>
    <n v="681542"/>
    <x v="1220"/>
    <x v="2"/>
    <x v="2"/>
    <x v="1"/>
    <n v="9"/>
  </r>
  <r>
    <n v="681543"/>
    <x v="1220"/>
    <x v="2"/>
    <x v="2"/>
    <x v="19"/>
    <n v="6"/>
  </r>
  <r>
    <n v="681544"/>
    <x v="1220"/>
    <x v="2"/>
    <x v="3"/>
    <x v="2"/>
    <n v="5"/>
  </r>
  <r>
    <n v="681545"/>
    <x v="1220"/>
    <x v="2"/>
    <x v="3"/>
    <x v="3"/>
    <n v="5"/>
  </r>
  <r>
    <n v="681546"/>
    <x v="1220"/>
    <x v="2"/>
    <x v="3"/>
    <x v="0"/>
    <n v="4"/>
  </r>
  <r>
    <n v="681547"/>
    <x v="1220"/>
    <x v="2"/>
    <x v="3"/>
    <x v="1"/>
    <n v="2"/>
  </r>
  <r>
    <n v="681548"/>
    <x v="1220"/>
    <x v="2"/>
    <x v="3"/>
    <x v="4"/>
    <n v="0"/>
  </r>
  <r>
    <n v="730503"/>
    <x v="1221"/>
    <x v="12"/>
    <x v="0"/>
    <x v="0"/>
    <n v="2"/>
  </r>
  <r>
    <n v="730504"/>
    <x v="1221"/>
    <x v="12"/>
    <x v="0"/>
    <x v="1"/>
    <n v="7"/>
  </r>
  <r>
    <n v="730505"/>
    <x v="1221"/>
    <x v="12"/>
    <x v="0"/>
    <x v="2"/>
    <n v="1"/>
  </r>
  <r>
    <n v="730506"/>
    <x v="1221"/>
    <x v="12"/>
    <x v="0"/>
    <x v="3"/>
    <n v="3"/>
  </r>
  <r>
    <n v="730507"/>
    <x v="1221"/>
    <x v="12"/>
    <x v="0"/>
    <x v="4"/>
    <n v="1"/>
  </r>
  <r>
    <n v="730508"/>
    <x v="1221"/>
    <x v="12"/>
    <x v="1"/>
    <x v="0"/>
    <n v="1"/>
  </r>
  <r>
    <n v="730509"/>
    <x v="1221"/>
    <x v="12"/>
    <x v="1"/>
    <x v="1"/>
    <n v="6"/>
  </r>
  <r>
    <n v="730510"/>
    <x v="1221"/>
    <x v="12"/>
    <x v="1"/>
    <x v="2"/>
    <n v="1"/>
  </r>
  <r>
    <n v="730511"/>
    <x v="1221"/>
    <x v="12"/>
    <x v="1"/>
    <x v="3"/>
    <n v="2"/>
  </r>
  <r>
    <n v="730512"/>
    <x v="1221"/>
    <x v="12"/>
    <x v="1"/>
    <x v="4"/>
    <n v="1"/>
  </r>
  <r>
    <n v="730513"/>
    <x v="1221"/>
    <x v="12"/>
    <x v="2"/>
    <x v="5"/>
    <n v="0"/>
  </r>
  <r>
    <n v="730514"/>
    <x v="1221"/>
    <x v="12"/>
    <x v="2"/>
    <x v="6"/>
    <n v="0"/>
  </r>
  <r>
    <n v="730515"/>
    <x v="1221"/>
    <x v="12"/>
    <x v="2"/>
    <x v="7"/>
    <n v="0"/>
  </r>
  <r>
    <n v="730516"/>
    <x v="1221"/>
    <x v="12"/>
    <x v="2"/>
    <x v="8"/>
    <n v="0"/>
  </r>
  <r>
    <n v="730517"/>
    <x v="1221"/>
    <x v="12"/>
    <x v="2"/>
    <x v="9"/>
    <n v="0"/>
  </r>
  <r>
    <n v="730518"/>
    <x v="1221"/>
    <x v="12"/>
    <x v="2"/>
    <x v="10"/>
    <n v="0"/>
  </r>
  <r>
    <n v="730519"/>
    <x v="1221"/>
    <x v="12"/>
    <x v="2"/>
    <x v="11"/>
    <n v="0"/>
  </r>
  <r>
    <n v="730520"/>
    <x v="1221"/>
    <x v="12"/>
    <x v="2"/>
    <x v="12"/>
    <n v="0"/>
  </r>
  <r>
    <n v="730521"/>
    <x v="1221"/>
    <x v="12"/>
    <x v="2"/>
    <x v="13"/>
    <n v="0"/>
  </r>
  <r>
    <n v="730522"/>
    <x v="1221"/>
    <x v="12"/>
    <x v="2"/>
    <x v="14"/>
    <n v="0"/>
  </r>
  <r>
    <n v="730523"/>
    <x v="1221"/>
    <x v="12"/>
    <x v="2"/>
    <x v="15"/>
    <n v="0"/>
  </r>
  <r>
    <n v="730524"/>
    <x v="1221"/>
    <x v="12"/>
    <x v="2"/>
    <x v="16"/>
    <n v="0"/>
  </r>
  <r>
    <n v="730525"/>
    <x v="1221"/>
    <x v="12"/>
    <x v="2"/>
    <x v="17"/>
    <n v="0"/>
  </r>
  <r>
    <n v="730526"/>
    <x v="1221"/>
    <x v="12"/>
    <x v="2"/>
    <x v="18"/>
    <n v="0"/>
  </r>
  <r>
    <n v="730527"/>
    <x v="1221"/>
    <x v="12"/>
    <x v="2"/>
    <x v="1"/>
    <n v="0"/>
  </r>
  <r>
    <n v="730528"/>
    <x v="1221"/>
    <x v="12"/>
    <x v="2"/>
    <x v="19"/>
    <n v="0"/>
  </r>
  <r>
    <n v="730529"/>
    <x v="1221"/>
    <x v="12"/>
    <x v="3"/>
    <x v="2"/>
    <n v="0"/>
  </r>
  <r>
    <n v="730530"/>
    <x v="1221"/>
    <x v="12"/>
    <x v="3"/>
    <x v="3"/>
    <n v="0"/>
  </r>
  <r>
    <n v="730531"/>
    <x v="1221"/>
    <x v="12"/>
    <x v="3"/>
    <x v="0"/>
    <n v="0"/>
  </r>
  <r>
    <n v="730532"/>
    <x v="1221"/>
    <x v="12"/>
    <x v="3"/>
    <x v="1"/>
    <n v="0"/>
  </r>
  <r>
    <n v="730533"/>
    <x v="1221"/>
    <x v="12"/>
    <x v="3"/>
    <x v="4"/>
    <n v="0"/>
  </r>
  <r>
    <n v="702003"/>
    <x v="1222"/>
    <x v="9"/>
    <x v="0"/>
    <x v="0"/>
    <n v="18"/>
  </r>
  <r>
    <n v="702004"/>
    <x v="1222"/>
    <x v="9"/>
    <x v="0"/>
    <x v="1"/>
    <n v="12"/>
  </r>
  <r>
    <n v="702005"/>
    <x v="1222"/>
    <x v="9"/>
    <x v="0"/>
    <x v="2"/>
    <n v="6"/>
  </r>
  <r>
    <n v="702006"/>
    <x v="1222"/>
    <x v="9"/>
    <x v="0"/>
    <x v="3"/>
    <n v="6"/>
  </r>
  <r>
    <n v="702007"/>
    <x v="1222"/>
    <x v="9"/>
    <x v="0"/>
    <x v="4"/>
    <n v="3"/>
  </r>
  <r>
    <n v="702008"/>
    <x v="1222"/>
    <x v="9"/>
    <x v="1"/>
    <x v="0"/>
    <n v="17"/>
  </r>
  <r>
    <n v="702009"/>
    <x v="1222"/>
    <x v="9"/>
    <x v="1"/>
    <x v="1"/>
    <n v="13"/>
  </r>
  <r>
    <n v="702010"/>
    <x v="1222"/>
    <x v="9"/>
    <x v="1"/>
    <x v="2"/>
    <n v="7"/>
  </r>
  <r>
    <n v="702011"/>
    <x v="1222"/>
    <x v="9"/>
    <x v="1"/>
    <x v="3"/>
    <n v="8"/>
  </r>
  <r>
    <n v="702012"/>
    <x v="1222"/>
    <x v="9"/>
    <x v="1"/>
    <x v="4"/>
    <n v="2"/>
  </r>
  <r>
    <n v="702013"/>
    <x v="1222"/>
    <x v="9"/>
    <x v="2"/>
    <x v="5"/>
    <n v="14"/>
  </r>
  <r>
    <n v="702014"/>
    <x v="1222"/>
    <x v="9"/>
    <x v="2"/>
    <x v="6"/>
    <n v="5"/>
  </r>
  <r>
    <n v="702015"/>
    <x v="1222"/>
    <x v="9"/>
    <x v="2"/>
    <x v="7"/>
    <n v="5"/>
  </r>
  <r>
    <n v="702016"/>
    <x v="1222"/>
    <x v="9"/>
    <x v="2"/>
    <x v="8"/>
    <n v="3"/>
  </r>
  <r>
    <n v="702017"/>
    <x v="1222"/>
    <x v="9"/>
    <x v="2"/>
    <x v="9"/>
    <n v="4"/>
  </r>
  <r>
    <n v="702018"/>
    <x v="1222"/>
    <x v="9"/>
    <x v="2"/>
    <x v="10"/>
    <n v="2"/>
  </r>
  <r>
    <n v="702019"/>
    <x v="1222"/>
    <x v="9"/>
    <x v="2"/>
    <x v="11"/>
    <n v="3"/>
  </r>
  <r>
    <n v="702020"/>
    <x v="1222"/>
    <x v="9"/>
    <x v="2"/>
    <x v="12"/>
    <n v="2"/>
  </r>
  <r>
    <n v="702021"/>
    <x v="1222"/>
    <x v="9"/>
    <x v="2"/>
    <x v="13"/>
    <n v="2"/>
  </r>
  <r>
    <n v="702022"/>
    <x v="1222"/>
    <x v="9"/>
    <x v="2"/>
    <x v="14"/>
    <n v="5"/>
  </r>
  <r>
    <n v="702023"/>
    <x v="1222"/>
    <x v="9"/>
    <x v="2"/>
    <x v="15"/>
    <n v="4"/>
  </r>
  <r>
    <n v="702024"/>
    <x v="1222"/>
    <x v="9"/>
    <x v="2"/>
    <x v="16"/>
    <n v="3"/>
  </r>
  <r>
    <n v="702025"/>
    <x v="1222"/>
    <x v="9"/>
    <x v="2"/>
    <x v="17"/>
    <n v="0"/>
  </r>
  <r>
    <n v="702026"/>
    <x v="1222"/>
    <x v="9"/>
    <x v="2"/>
    <x v="18"/>
    <n v="19"/>
  </r>
  <r>
    <n v="702027"/>
    <x v="1222"/>
    <x v="9"/>
    <x v="2"/>
    <x v="1"/>
    <n v="13"/>
  </r>
  <r>
    <n v="702028"/>
    <x v="1222"/>
    <x v="9"/>
    <x v="2"/>
    <x v="19"/>
    <n v="8"/>
  </r>
  <r>
    <n v="702029"/>
    <x v="1222"/>
    <x v="9"/>
    <x v="3"/>
    <x v="2"/>
    <n v="6"/>
  </r>
  <r>
    <n v="702030"/>
    <x v="1222"/>
    <x v="9"/>
    <x v="3"/>
    <x v="3"/>
    <n v="6"/>
  </r>
  <r>
    <n v="702031"/>
    <x v="1222"/>
    <x v="9"/>
    <x v="3"/>
    <x v="0"/>
    <n v="6"/>
  </r>
  <r>
    <n v="702032"/>
    <x v="1222"/>
    <x v="9"/>
    <x v="3"/>
    <x v="1"/>
    <n v="2"/>
  </r>
  <r>
    <n v="702033"/>
    <x v="1222"/>
    <x v="9"/>
    <x v="3"/>
    <x v="4"/>
    <n v="2"/>
  </r>
  <r>
    <n v="681549"/>
    <x v="1223"/>
    <x v="2"/>
    <x v="0"/>
    <x v="0"/>
    <n v="9"/>
  </r>
  <r>
    <n v="681550"/>
    <x v="1223"/>
    <x v="2"/>
    <x v="0"/>
    <x v="1"/>
    <n v="6"/>
  </r>
  <r>
    <n v="681551"/>
    <x v="1223"/>
    <x v="2"/>
    <x v="0"/>
    <x v="2"/>
    <n v="5"/>
  </r>
  <r>
    <n v="681552"/>
    <x v="1223"/>
    <x v="2"/>
    <x v="0"/>
    <x v="3"/>
    <n v="6"/>
  </r>
  <r>
    <n v="681553"/>
    <x v="1223"/>
    <x v="2"/>
    <x v="0"/>
    <x v="4"/>
    <n v="0"/>
  </r>
  <r>
    <n v="681554"/>
    <x v="1223"/>
    <x v="2"/>
    <x v="1"/>
    <x v="0"/>
    <n v="14"/>
  </r>
  <r>
    <n v="681555"/>
    <x v="1223"/>
    <x v="2"/>
    <x v="1"/>
    <x v="1"/>
    <n v="6"/>
  </r>
  <r>
    <n v="681556"/>
    <x v="1223"/>
    <x v="2"/>
    <x v="1"/>
    <x v="2"/>
    <n v="5"/>
  </r>
  <r>
    <n v="681557"/>
    <x v="1223"/>
    <x v="2"/>
    <x v="1"/>
    <x v="3"/>
    <n v="6"/>
  </r>
  <r>
    <n v="681558"/>
    <x v="1223"/>
    <x v="2"/>
    <x v="1"/>
    <x v="4"/>
    <n v="1"/>
  </r>
  <r>
    <n v="681559"/>
    <x v="1223"/>
    <x v="2"/>
    <x v="2"/>
    <x v="5"/>
    <n v="8"/>
  </r>
  <r>
    <n v="681560"/>
    <x v="1223"/>
    <x v="2"/>
    <x v="2"/>
    <x v="6"/>
    <n v="0"/>
  </r>
  <r>
    <n v="681561"/>
    <x v="1223"/>
    <x v="2"/>
    <x v="2"/>
    <x v="7"/>
    <n v="0"/>
  </r>
  <r>
    <n v="681562"/>
    <x v="1223"/>
    <x v="2"/>
    <x v="2"/>
    <x v="8"/>
    <n v="0"/>
  </r>
  <r>
    <n v="681563"/>
    <x v="1223"/>
    <x v="2"/>
    <x v="2"/>
    <x v="9"/>
    <n v="0"/>
  </r>
  <r>
    <n v="681564"/>
    <x v="1223"/>
    <x v="2"/>
    <x v="2"/>
    <x v="10"/>
    <n v="0"/>
  </r>
  <r>
    <n v="681565"/>
    <x v="1223"/>
    <x v="2"/>
    <x v="2"/>
    <x v="11"/>
    <n v="0"/>
  </r>
  <r>
    <n v="681566"/>
    <x v="1223"/>
    <x v="2"/>
    <x v="2"/>
    <x v="12"/>
    <n v="0"/>
  </r>
  <r>
    <n v="681567"/>
    <x v="1223"/>
    <x v="2"/>
    <x v="2"/>
    <x v="13"/>
    <n v="0"/>
  </r>
  <r>
    <n v="681568"/>
    <x v="1223"/>
    <x v="2"/>
    <x v="2"/>
    <x v="14"/>
    <n v="0"/>
  </r>
  <r>
    <n v="681569"/>
    <x v="1223"/>
    <x v="2"/>
    <x v="2"/>
    <x v="15"/>
    <n v="0"/>
  </r>
  <r>
    <n v="681570"/>
    <x v="1223"/>
    <x v="2"/>
    <x v="2"/>
    <x v="16"/>
    <n v="0"/>
  </r>
  <r>
    <n v="681571"/>
    <x v="1223"/>
    <x v="2"/>
    <x v="2"/>
    <x v="17"/>
    <n v="0"/>
  </r>
  <r>
    <n v="681572"/>
    <x v="1223"/>
    <x v="2"/>
    <x v="2"/>
    <x v="18"/>
    <n v="0"/>
  </r>
  <r>
    <n v="681573"/>
    <x v="1223"/>
    <x v="2"/>
    <x v="2"/>
    <x v="1"/>
    <n v="1"/>
  </r>
  <r>
    <n v="681574"/>
    <x v="1223"/>
    <x v="2"/>
    <x v="2"/>
    <x v="19"/>
    <n v="0"/>
  </r>
  <r>
    <n v="681575"/>
    <x v="1223"/>
    <x v="2"/>
    <x v="3"/>
    <x v="2"/>
    <n v="1"/>
  </r>
  <r>
    <n v="681576"/>
    <x v="1223"/>
    <x v="2"/>
    <x v="3"/>
    <x v="3"/>
    <n v="1"/>
  </r>
  <r>
    <n v="681577"/>
    <x v="1223"/>
    <x v="2"/>
    <x v="3"/>
    <x v="0"/>
    <n v="2"/>
  </r>
  <r>
    <n v="681578"/>
    <x v="1223"/>
    <x v="2"/>
    <x v="3"/>
    <x v="1"/>
    <n v="1"/>
  </r>
  <r>
    <n v="681579"/>
    <x v="1223"/>
    <x v="2"/>
    <x v="3"/>
    <x v="4"/>
    <n v="0"/>
  </r>
  <r>
    <n v="730420"/>
    <x v="1224"/>
    <x v="12"/>
    <x v="0"/>
    <x v="0"/>
    <n v="11"/>
  </r>
  <r>
    <n v="730421"/>
    <x v="1224"/>
    <x v="12"/>
    <x v="0"/>
    <x v="1"/>
    <n v="9"/>
  </r>
  <r>
    <n v="730422"/>
    <x v="1224"/>
    <x v="12"/>
    <x v="0"/>
    <x v="2"/>
    <n v="7"/>
  </r>
  <r>
    <n v="730423"/>
    <x v="1224"/>
    <x v="12"/>
    <x v="0"/>
    <x v="3"/>
    <n v="7"/>
  </r>
  <r>
    <n v="730424"/>
    <x v="1224"/>
    <x v="12"/>
    <x v="0"/>
    <x v="4"/>
    <n v="2"/>
  </r>
  <r>
    <n v="730425"/>
    <x v="1224"/>
    <x v="12"/>
    <x v="1"/>
    <x v="0"/>
    <n v="10"/>
  </r>
  <r>
    <n v="730426"/>
    <x v="1224"/>
    <x v="12"/>
    <x v="1"/>
    <x v="1"/>
    <n v="8"/>
  </r>
  <r>
    <n v="730427"/>
    <x v="1224"/>
    <x v="12"/>
    <x v="1"/>
    <x v="2"/>
    <n v="7"/>
  </r>
  <r>
    <n v="730428"/>
    <x v="1224"/>
    <x v="12"/>
    <x v="1"/>
    <x v="3"/>
    <n v="7"/>
  </r>
  <r>
    <n v="730429"/>
    <x v="1224"/>
    <x v="12"/>
    <x v="1"/>
    <x v="4"/>
    <n v="2"/>
  </r>
  <r>
    <n v="730430"/>
    <x v="1224"/>
    <x v="12"/>
    <x v="2"/>
    <x v="5"/>
    <n v="6"/>
  </r>
  <r>
    <n v="730431"/>
    <x v="1224"/>
    <x v="12"/>
    <x v="2"/>
    <x v="6"/>
    <n v="2"/>
  </r>
  <r>
    <n v="730432"/>
    <x v="1224"/>
    <x v="12"/>
    <x v="2"/>
    <x v="7"/>
    <n v="3"/>
  </r>
  <r>
    <n v="730433"/>
    <x v="1224"/>
    <x v="12"/>
    <x v="2"/>
    <x v="8"/>
    <n v="2"/>
  </r>
  <r>
    <n v="730434"/>
    <x v="1224"/>
    <x v="12"/>
    <x v="2"/>
    <x v="9"/>
    <n v="3"/>
  </r>
  <r>
    <n v="730435"/>
    <x v="1224"/>
    <x v="12"/>
    <x v="2"/>
    <x v="10"/>
    <n v="1"/>
  </r>
  <r>
    <n v="730436"/>
    <x v="1224"/>
    <x v="12"/>
    <x v="2"/>
    <x v="11"/>
    <n v="1"/>
  </r>
  <r>
    <n v="730437"/>
    <x v="1224"/>
    <x v="12"/>
    <x v="2"/>
    <x v="12"/>
    <n v="1"/>
  </r>
  <r>
    <n v="730438"/>
    <x v="1224"/>
    <x v="12"/>
    <x v="2"/>
    <x v="13"/>
    <n v="2"/>
  </r>
  <r>
    <n v="730439"/>
    <x v="1224"/>
    <x v="12"/>
    <x v="2"/>
    <x v="14"/>
    <n v="1"/>
  </r>
  <r>
    <n v="730440"/>
    <x v="1224"/>
    <x v="12"/>
    <x v="2"/>
    <x v="15"/>
    <n v="0"/>
  </r>
  <r>
    <n v="730441"/>
    <x v="1224"/>
    <x v="12"/>
    <x v="2"/>
    <x v="16"/>
    <n v="0"/>
  </r>
  <r>
    <n v="730442"/>
    <x v="1224"/>
    <x v="12"/>
    <x v="2"/>
    <x v="17"/>
    <n v="0"/>
  </r>
  <r>
    <n v="730443"/>
    <x v="1224"/>
    <x v="12"/>
    <x v="2"/>
    <x v="18"/>
    <n v="11"/>
  </r>
  <r>
    <n v="730444"/>
    <x v="1224"/>
    <x v="12"/>
    <x v="2"/>
    <x v="1"/>
    <n v="9"/>
  </r>
  <r>
    <n v="730445"/>
    <x v="1224"/>
    <x v="12"/>
    <x v="2"/>
    <x v="19"/>
    <n v="3"/>
  </r>
  <r>
    <n v="730446"/>
    <x v="1224"/>
    <x v="12"/>
    <x v="3"/>
    <x v="2"/>
    <n v="3"/>
  </r>
  <r>
    <n v="730447"/>
    <x v="1224"/>
    <x v="12"/>
    <x v="3"/>
    <x v="3"/>
    <n v="4"/>
  </r>
  <r>
    <n v="730448"/>
    <x v="1224"/>
    <x v="12"/>
    <x v="3"/>
    <x v="0"/>
    <n v="3"/>
  </r>
  <r>
    <n v="730449"/>
    <x v="1224"/>
    <x v="12"/>
    <x v="3"/>
    <x v="1"/>
    <n v="2"/>
  </r>
  <r>
    <n v="730450"/>
    <x v="1224"/>
    <x v="12"/>
    <x v="3"/>
    <x v="4"/>
    <n v="2"/>
  </r>
  <r>
    <n v="702034"/>
    <x v="1225"/>
    <x v="9"/>
    <x v="0"/>
    <x v="0"/>
    <n v="18"/>
  </r>
  <r>
    <n v="702035"/>
    <x v="1225"/>
    <x v="9"/>
    <x v="0"/>
    <x v="1"/>
    <n v="12"/>
  </r>
  <r>
    <n v="702036"/>
    <x v="1225"/>
    <x v="9"/>
    <x v="0"/>
    <x v="2"/>
    <n v="6"/>
  </r>
  <r>
    <n v="702037"/>
    <x v="1225"/>
    <x v="9"/>
    <x v="0"/>
    <x v="3"/>
    <n v="7"/>
  </r>
  <r>
    <n v="702038"/>
    <x v="1225"/>
    <x v="9"/>
    <x v="0"/>
    <x v="4"/>
    <n v="2"/>
  </r>
  <r>
    <n v="702039"/>
    <x v="1225"/>
    <x v="9"/>
    <x v="1"/>
    <x v="0"/>
    <n v="16"/>
  </r>
  <r>
    <n v="702040"/>
    <x v="1225"/>
    <x v="9"/>
    <x v="1"/>
    <x v="1"/>
    <n v="12"/>
  </r>
  <r>
    <n v="702041"/>
    <x v="1225"/>
    <x v="9"/>
    <x v="1"/>
    <x v="2"/>
    <n v="6"/>
  </r>
  <r>
    <n v="702042"/>
    <x v="1225"/>
    <x v="9"/>
    <x v="1"/>
    <x v="3"/>
    <n v="6"/>
  </r>
  <r>
    <n v="702043"/>
    <x v="1225"/>
    <x v="9"/>
    <x v="1"/>
    <x v="4"/>
    <n v="2"/>
  </r>
  <r>
    <n v="702070"/>
    <x v="1225"/>
    <x v="9"/>
    <x v="2"/>
    <x v="5"/>
    <n v="6"/>
  </r>
  <r>
    <n v="702071"/>
    <x v="1225"/>
    <x v="9"/>
    <x v="2"/>
    <x v="6"/>
    <n v="2"/>
  </r>
  <r>
    <n v="702072"/>
    <x v="1225"/>
    <x v="9"/>
    <x v="2"/>
    <x v="7"/>
    <n v="2"/>
  </r>
  <r>
    <n v="702073"/>
    <x v="1225"/>
    <x v="9"/>
    <x v="2"/>
    <x v="8"/>
    <n v="2"/>
  </r>
  <r>
    <n v="702074"/>
    <x v="1225"/>
    <x v="9"/>
    <x v="2"/>
    <x v="9"/>
    <n v="3"/>
  </r>
  <r>
    <n v="702075"/>
    <x v="1225"/>
    <x v="9"/>
    <x v="2"/>
    <x v="10"/>
    <n v="1"/>
  </r>
  <r>
    <n v="702076"/>
    <x v="1225"/>
    <x v="9"/>
    <x v="2"/>
    <x v="11"/>
    <n v="1"/>
  </r>
  <r>
    <n v="702077"/>
    <x v="1225"/>
    <x v="9"/>
    <x v="2"/>
    <x v="12"/>
    <n v="2"/>
  </r>
  <r>
    <n v="702078"/>
    <x v="1225"/>
    <x v="9"/>
    <x v="2"/>
    <x v="13"/>
    <n v="0"/>
  </r>
  <r>
    <n v="702079"/>
    <x v="1225"/>
    <x v="9"/>
    <x v="2"/>
    <x v="14"/>
    <n v="0"/>
  </r>
  <r>
    <n v="702080"/>
    <x v="1225"/>
    <x v="9"/>
    <x v="2"/>
    <x v="15"/>
    <n v="0"/>
  </r>
  <r>
    <n v="702081"/>
    <x v="1225"/>
    <x v="9"/>
    <x v="2"/>
    <x v="16"/>
    <n v="0"/>
  </r>
  <r>
    <n v="702082"/>
    <x v="1225"/>
    <x v="9"/>
    <x v="2"/>
    <x v="17"/>
    <n v="0"/>
  </r>
  <r>
    <n v="702083"/>
    <x v="1225"/>
    <x v="9"/>
    <x v="2"/>
    <x v="18"/>
    <n v="10"/>
  </r>
  <r>
    <n v="702084"/>
    <x v="1225"/>
    <x v="9"/>
    <x v="2"/>
    <x v="1"/>
    <n v="11"/>
  </r>
  <r>
    <n v="702085"/>
    <x v="1225"/>
    <x v="9"/>
    <x v="2"/>
    <x v="19"/>
    <n v="4"/>
  </r>
  <r>
    <n v="702086"/>
    <x v="1225"/>
    <x v="9"/>
    <x v="3"/>
    <x v="2"/>
    <n v="2"/>
  </r>
  <r>
    <n v="702087"/>
    <x v="1225"/>
    <x v="9"/>
    <x v="3"/>
    <x v="3"/>
    <n v="2"/>
  </r>
  <r>
    <n v="702088"/>
    <x v="1225"/>
    <x v="9"/>
    <x v="3"/>
    <x v="0"/>
    <n v="3"/>
  </r>
  <r>
    <n v="702089"/>
    <x v="1225"/>
    <x v="9"/>
    <x v="3"/>
    <x v="1"/>
    <n v="2"/>
  </r>
  <r>
    <n v="702090"/>
    <x v="1225"/>
    <x v="9"/>
    <x v="3"/>
    <x v="4"/>
    <n v="1"/>
  </r>
  <r>
    <n v="743739"/>
    <x v="1226"/>
    <x v="4"/>
    <x v="0"/>
    <x v="0"/>
    <n v="10"/>
  </r>
  <r>
    <n v="743740"/>
    <x v="1226"/>
    <x v="4"/>
    <x v="0"/>
    <x v="1"/>
    <n v="5"/>
  </r>
  <r>
    <n v="743741"/>
    <x v="1226"/>
    <x v="4"/>
    <x v="0"/>
    <x v="2"/>
    <n v="5"/>
  </r>
  <r>
    <n v="743742"/>
    <x v="1226"/>
    <x v="4"/>
    <x v="0"/>
    <x v="3"/>
    <n v="5"/>
  </r>
  <r>
    <n v="743743"/>
    <x v="1226"/>
    <x v="4"/>
    <x v="0"/>
    <x v="4"/>
    <n v="2"/>
  </r>
  <r>
    <n v="743744"/>
    <x v="1226"/>
    <x v="4"/>
    <x v="1"/>
    <x v="0"/>
    <n v="10"/>
  </r>
  <r>
    <n v="743745"/>
    <x v="1226"/>
    <x v="4"/>
    <x v="1"/>
    <x v="1"/>
    <n v="5"/>
  </r>
  <r>
    <n v="743746"/>
    <x v="1226"/>
    <x v="4"/>
    <x v="1"/>
    <x v="2"/>
    <n v="6"/>
  </r>
  <r>
    <n v="743747"/>
    <x v="1226"/>
    <x v="4"/>
    <x v="1"/>
    <x v="3"/>
    <n v="5"/>
  </r>
  <r>
    <n v="743748"/>
    <x v="1226"/>
    <x v="4"/>
    <x v="1"/>
    <x v="4"/>
    <n v="2"/>
  </r>
  <r>
    <n v="743718"/>
    <x v="1226"/>
    <x v="4"/>
    <x v="2"/>
    <x v="5"/>
    <n v="8"/>
  </r>
  <r>
    <n v="743724"/>
    <x v="1226"/>
    <x v="4"/>
    <x v="2"/>
    <x v="6"/>
    <n v="3"/>
  </r>
  <r>
    <n v="743725"/>
    <x v="1226"/>
    <x v="4"/>
    <x v="2"/>
    <x v="7"/>
    <n v="3"/>
  </r>
  <r>
    <n v="743726"/>
    <x v="1226"/>
    <x v="4"/>
    <x v="2"/>
    <x v="8"/>
    <n v="3"/>
  </r>
  <r>
    <n v="743727"/>
    <x v="1226"/>
    <x v="4"/>
    <x v="2"/>
    <x v="9"/>
    <n v="3"/>
  </r>
  <r>
    <n v="743728"/>
    <x v="1226"/>
    <x v="4"/>
    <x v="2"/>
    <x v="10"/>
    <n v="0"/>
  </r>
  <r>
    <n v="743729"/>
    <x v="1226"/>
    <x v="4"/>
    <x v="2"/>
    <x v="11"/>
    <n v="0"/>
  </r>
  <r>
    <n v="743730"/>
    <x v="1226"/>
    <x v="4"/>
    <x v="2"/>
    <x v="12"/>
    <n v="0"/>
  </r>
  <r>
    <n v="743731"/>
    <x v="1226"/>
    <x v="4"/>
    <x v="2"/>
    <x v="13"/>
    <n v="0"/>
  </r>
  <r>
    <n v="743732"/>
    <x v="1226"/>
    <x v="4"/>
    <x v="2"/>
    <x v="14"/>
    <n v="0"/>
  </r>
  <r>
    <n v="743733"/>
    <x v="1226"/>
    <x v="4"/>
    <x v="2"/>
    <x v="15"/>
    <n v="0"/>
  </r>
  <r>
    <n v="743734"/>
    <x v="1226"/>
    <x v="4"/>
    <x v="2"/>
    <x v="16"/>
    <n v="0"/>
  </r>
  <r>
    <n v="743735"/>
    <x v="1226"/>
    <x v="4"/>
    <x v="2"/>
    <x v="17"/>
    <n v="0"/>
  </r>
  <r>
    <n v="743736"/>
    <x v="1226"/>
    <x v="4"/>
    <x v="2"/>
    <x v="18"/>
    <n v="10"/>
  </r>
  <r>
    <n v="743737"/>
    <x v="1226"/>
    <x v="4"/>
    <x v="2"/>
    <x v="1"/>
    <n v="10"/>
  </r>
  <r>
    <n v="743738"/>
    <x v="1226"/>
    <x v="4"/>
    <x v="2"/>
    <x v="19"/>
    <n v="5"/>
  </r>
  <r>
    <n v="743719"/>
    <x v="1226"/>
    <x v="4"/>
    <x v="3"/>
    <x v="2"/>
    <n v="3"/>
  </r>
  <r>
    <n v="743720"/>
    <x v="1226"/>
    <x v="4"/>
    <x v="3"/>
    <x v="3"/>
    <n v="3"/>
  </r>
  <r>
    <n v="743721"/>
    <x v="1226"/>
    <x v="4"/>
    <x v="3"/>
    <x v="0"/>
    <n v="3"/>
  </r>
  <r>
    <n v="743722"/>
    <x v="1226"/>
    <x v="4"/>
    <x v="3"/>
    <x v="1"/>
    <n v="2"/>
  </r>
  <r>
    <n v="743723"/>
    <x v="1226"/>
    <x v="4"/>
    <x v="3"/>
    <x v="4"/>
    <n v="1"/>
  </r>
  <r>
    <n v="730347"/>
    <x v="1227"/>
    <x v="12"/>
    <x v="0"/>
    <x v="0"/>
    <n v="10"/>
  </r>
  <r>
    <n v="730348"/>
    <x v="1227"/>
    <x v="12"/>
    <x v="0"/>
    <x v="1"/>
    <n v="7"/>
  </r>
  <r>
    <n v="730349"/>
    <x v="1227"/>
    <x v="12"/>
    <x v="0"/>
    <x v="2"/>
    <n v="7"/>
  </r>
  <r>
    <n v="730350"/>
    <x v="1227"/>
    <x v="12"/>
    <x v="0"/>
    <x v="3"/>
    <n v="6"/>
  </r>
  <r>
    <n v="730351"/>
    <x v="1227"/>
    <x v="12"/>
    <x v="0"/>
    <x v="4"/>
    <n v="2"/>
  </r>
  <r>
    <n v="730352"/>
    <x v="1227"/>
    <x v="12"/>
    <x v="1"/>
    <x v="0"/>
    <n v="9"/>
  </r>
  <r>
    <n v="730353"/>
    <x v="1227"/>
    <x v="12"/>
    <x v="1"/>
    <x v="1"/>
    <n v="7"/>
  </r>
  <r>
    <n v="730354"/>
    <x v="1227"/>
    <x v="12"/>
    <x v="1"/>
    <x v="2"/>
    <n v="7"/>
  </r>
  <r>
    <n v="730355"/>
    <x v="1227"/>
    <x v="12"/>
    <x v="1"/>
    <x v="3"/>
    <n v="7"/>
  </r>
  <r>
    <n v="730356"/>
    <x v="1227"/>
    <x v="12"/>
    <x v="1"/>
    <x v="4"/>
    <n v="2"/>
  </r>
  <r>
    <n v="730357"/>
    <x v="1227"/>
    <x v="12"/>
    <x v="2"/>
    <x v="5"/>
    <n v="5"/>
  </r>
  <r>
    <n v="730358"/>
    <x v="1227"/>
    <x v="12"/>
    <x v="2"/>
    <x v="6"/>
    <n v="1"/>
  </r>
  <r>
    <n v="730359"/>
    <x v="1227"/>
    <x v="12"/>
    <x v="2"/>
    <x v="7"/>
    <n v="1"/>
  </r>
  <r>
    <n v="730360"/>
    <x v="1227"/>
    <x v="12"/>
    <x v="2"/>
    <x v="8"/>
    <n v="0"/>
  </r>
  <r>
    <n v="730361"/>
    <x v="1227"/>
    <x v="12"/>
    <x v="2"/>
    <x v="9"/>
    <n v="1"/>
  </r>
  <r>
    <n v="730362"/>
    <x v="1227"/>
    <x v="12"/>
    <x v="2"/>
    <x v="10"/>
    <n v="1"/>
  </r>
  <r>
    <n v="730363"/>
    <x v="1227"/>
    <x v="12"/>
    <x v="2"/>
    <x v="11"/>
    <n v="1"/>
  </r>
  <r>
    <n v="730364"/>
    <x v="1227"/>
    <x v="12"/>
    <x v="2"/>
    <x v="12"/>
    <n v="1"/>
  </r>
  <r>
    <n v="730365"/>
    <x v="1227"/>
    <x v="12"/>
    <x v="2"/>
    <x v="13"/>
    <n v="1"/>
  </r>
  <r>
    <n v="730366"/>
    <x v="1227"/>
    <x v="12"/>
    <x v="2"/>
    <x v="14"/>
    <n v="1"/>
  </r>
  <r>
    <n v="730367"/>
    <x v="1227"/>
    <x v="12"/>
    <x v="2"/>
    <x v="15"/>
    <n v="0"/>
  </r>
  <r>
    <n v="730368"/>
    <x v="1227"/>
    <x v="12"/>
    <x v="2"/>
    <x v="16"/>
    <n v="0"/>
  </r>
  <r>
    <n v="730369"/>
    <x v="1227"/>
    <x v="12"/>
    <x v="2"/>
    <x v="17"/>
    <n v="0"/>
  </r>
  <r>
    <n v="730370"/>
    <x v="1227"/>
    <x v="12"/>
    <x v="2"/>
    <x v="18"/>
    <n v="10"/>
  </r>
  <r>
    <n v="730371"/>
    <x v="1227"/>
    <x v="12"/>
    <x v="2"/>
    <x v="1"/>
    <n v="9"/>
  </r>
  <r>
    <n v="730372"/>
    <x v="1227"/>
    <x v="12"/>
    <x v="2"/>
    <x v="19"/>
    <n v="4"/>
  </r>
  <r>
    <n v="730373"/>
    <x v="1227"/>
    <x v="12"/>
    <x v="3"/>
    <x v="2"/>
    <n v="4"/>
  </r>
  <r>
    <n v="730374"/>
    <x v="1227"/>
    <x v="12"/>
    <x v="3"/>
    <x v="3"/>
    <n v="4"/>
  </r>
  <r>
    <n v="730375"/>
    <x v="1227"/>
    <x v="12"/>
    <x v="3"/>
    <x v="0"/>
    <n v="3"/>
  </r>
  <r>
    <n v="730376"/>
    <x v="1227"/>
    <x v="12"/>
    <x v="3"/>
    <x v="1"/>
    <n v="2"/>
  </r>
  <r>
    <n v="730377"/>
    <x v="1227"/>
    <x v="12"/>
    <x v="3"/>
    <x v="4"/>
    <n v="2"/>
  </r>
  <r>
    <n v="681638"/>
    <x v="1228"/>
    <x v="2"/>
    <x v="0"/>
    <x v="0"/>
    <n v="15"/>
  </r>
  <r>
    <n v="681639"/>
    <x v="1228"/>
    <x v="2"/>
    <x v="0"/>
    <x v="1"/>
    <n v="7"/>
  </r>
  <r>
    <n v="681640"/>
    <x v="1228"/>
    <x v="2"/>
    <x v="0"/>
    <x v="2"/>
    <n v="4"/>
  </r>
  <r>
    <n v="681641"/>
    <x v="1228"/>
    <x v="2"/>
    <x v="0"/>
    <x v="3"/>
    <n v="6"/>
  </r>
  <r>
    <n v="681642"/>
    <x v="1228"/>
    <x v="2"/>
    <x v="0"/>
    <x v="4"/>
    <n v="1"/>
  </r>
  <r>
    <n v="681643"/>
    <x v="1228"/>
    <x v="2"/>
    <x v="1"/>
    <x v="0"/>
    <n v="7"/>
  </r>
  <r>
    <n v="681644"/>
    <x v="1228"/>
    <x v="2"/>
    <x v="1"/>
    <x v="1"/>
    <n v="6"/>
  </r>
  <r>
    <n v="681645"/>
    <x v="1228"/>
    <x v="2"/>
    <x v="1"/>
    <x v="2"/>
    <n v="5"/>
  </r>
  <r>
    <n v="681646"/>
    <x v="1228"/>
    <x v="2"/>
    <x v="1"/>
    <x v="3"/>
    <n v="6"/>
  </r>
  <r>
    <n v="681647"/>
    <x v="1228"/>
    <x v="2"/>
    <x v="1"/>
    <x v="4"/>
    <n v="0"/>
  </r>
  <r>
    <n v="681648"/>
    <x v="1228"/>
    <x v="2"/>
    <x v="2"/>
    <x v="5"/>
    <n v="11"/>
  </r>
  <r>
    <n v="681649"/>
    <x v="1228"/>
    <x v="2"/>
    <x v="2"/>
    <x v="6"/>
    <n v="5"/>
  </r>
  <r>
    <n v="681650"/>
    <x v="1228"/>
    <x v="2"/>
    <x v="2"/>
    <x v="7"/>
    <n v="0"/>
  </r>
  <r>
    <n v="681651"/>
    <x v="1228"/>
    <x v="2"/>
    <x v="2"/>
    <x v="8"/>
    <n v="0"/>
  </r>
  <r>
    <n v="681652"/>
    <x v="1228"/>
    <x v="2"/>
    <x v="2"/>
    <x v="9"/>
    <n v="0"/>
  </r>
  <r>
    <n v="681653"/>
    <x v="1228"/>
    <x v="2"/>
    <x v="2"/>
    <x v="10"/>
    <n v="0"/>
  </r>
  <r>
    <n v="681654"/>
    <x v="1228"/>
    <x v="2"/>
    <x v="2"/>
    <x v="11"/>
    <n v="0"/>
  </r>
  <r>
    <n v="681655"/>
    <x v="1228"/>
    <x v="2"/>
    <x v="2"/>
    <x v="12"/>
    <n v="0"/>
  </r>
  <r>
    <n v="681656"/>
    <x v="1228"/>
    <x v="2"/>
    <x v="2"/>
    <x v="13"/>
    <n v="0"/>
  </r>
  <r>
    <n v="681657"/>
    <x v="1228"/>
    <x v="2"/>
    <x v="2"/>
    <x v="14"/>
    <n v="0"/>
  </r>
  <r>
    <n v="681658"/>
    <x v="1228"/>
    <x v="2"/>
    <x v="2"/>
    <x v="15"/>
    <n v="5"/>
  </r>
  <r>
    <n v="681659"/>
    <x v="1228"/>
    <x v="2"/>
    <x v="2"/>
    <x v="16"/>
    <n v="5"/>
  </r>
  <r>
    <n v="681660"/>
    <x v="1228"/>
    <x v="2"/>
    <x v="2"/>
    <x v="17"/>
    <n v="5"/>
  </r>
  <r>
    <n v="681661"/>
    <x v="1228"/>
    <x v="2"/>
    <x v="2"/>
    <x v="18"/>
    <n v="15"/>
  </r>
  <r>
    <n v="681662"/>
    <x v="1228"/>
    <x v="2"/>
    <x v="2"/>
    <x v="1"/>
    <n v="7"/>
  </r>
  <r>
    <n v="681663"/>
    <x v="1228"/>
    <x v="2"/>
    <x v="2"/>
    <x v="19"/>
    <n v="4"/>
  </r>
  <r>
    <n v="681664"/>
    <x v="1228"/>
    <x v="2"/>
    <x v="3"/>
    <x v="2"/>
    <n v="4"/>
  </r>
  <r>
    <n v="681665"/>
    <x v="1228"/>
    <x v="2"/>
    <x v="3"/>
    <x v="3"/>
    <n v="4"/>
  </r>
  <r>
    <n v="681666"/>
    <x v="1228"/>
    <x v="2"/>
    <x v="3"/>
    <x v="0"/>
    <n v="4"/>
  </r>
  <r>
    <n v="681667"/>
    <x v="1228"/>
    <x v="2"/>
    <x v="3"/>
    <x v="1"/>
    <n v="2"/>
  </r>
  <r>
    <n v="681668"/>
    <x v="1228"/>
    <x v="2"/>
    <x v="3"/>
    <x v="4"/>
    <n v="0"/>
  </r>
  <r>
    <n v="713360"/>
    <x v="1229"/>
    <x v="3"/>
    <x v="0"/>
    <x v="0"/>
    <n v="7"/>
  </r>
  <r>
    <n v="713361"/>
    <x v="1229"/>
    <x v="3"/>
    <x v="0"/>
    <x v="1"/>
    <n v="7"/>
  </r>
  <r>
    <n v="713362"/>
    <x v="1229"/>
    <x v="3"/>
    <x v="0"/>
    <x v="2"/>
    <n v="4"/>
  </r>
  <r>
    <n v="713363"/>
    <x v="1229"/>
    <x v="3"/>
    <x v="0"/>
    <x v="3"/>
    <n v="4"/>
  </r>
  <r>
    <n v="713364"/>
    <x v="1229"/>
    <x v="3"/>
    <x v="0"/>
    <x v="4"/>
    <n v="0"/>
  </r>
  <r>
    <n v="713365"/>
    <x v="1229"/>
    <x v="3"/>
    <x v="1"/>
    <x v="0"/>
    <n v="5"/>
  </r>
  <r>
    <n v="713366"/>
    <x v="1229"/>
    <x v="3"/>
    <x v="1"/>
    <x v="1"/>
    <n v="5"/>
  </r>
  <r>
    <n v="713367"/>
    <x v="1229"/>
    <x v="3"/>
    <x v="1"/>
    <x v="2"/>
    <n v="4"/>
  </r>
  <r>
    <n v="713368"/>
    <x v="1229"/>
    <x v="3"/>
    <x v="1"/>
    <x v="3"/>
    <n v="4"/>
  </r>
  <r>
    <n v="713369"/>
    <x v="1229"/>
    <x v="3"/>
    <x v="1"/>
    <x v="4"/>
    <n v="1"/>
  </r>
  <r>
    <n v="713370"/>
    <x v="1229"/>
    <x v="3"/>
    <x v="2"/>
    <x v="5"/>
    <n v="5"/>
  </r>
  <r>
    <n v="713371"/>
    <x v="1229"/>
    <x v="3"/>
    <x v="2"/>
    <x v="6"/>
    <n v="2"/>
  </r>
  <r>
    <n v="713372"/>
    <x v="1229"/>
    <x v="3"/>
    <x v="2"/>
    <x v="7"/>
    <n v="2"/>
  </r>
  <r>
    <n v="713373"/>
    <x v="1229"/>
    <x v="3"/>
    <x v="2"/>
    <x v="8"/>
    <n v="2"/>
  </r>
  <r>
    <n v="713374"/>
    <x v="1229"/>
    <x v="3"/>
    <x v="2"/>
    <x v="9"/>
    <n v="2"/>
  </r>
  <r>
    <n v="713375"/>
    <x v="1229"/>
    <x v="3"/>
    <x v="2"/>
    <x v="10"/>
    <n v="2"/>
  </r>
  <r>
    <n v="713376"/>
    <x v="1229"/>
    <x v="3"/>
    <x v="2"/>
    <x v="11"/>
    <n v="2"/>
  </r>
  <r>
    <n v="713377"/>
    <x v="1229"/>
    <x v="3"/>
    <x v="2"/>
    <x v="12"/>
    <n v="2"/>
  </r>
  <r>
    <n v="713378"/>
    <x v="1229"/>
    <x v="3"/>
    <x v="2"/>
    <x v="13"/>
    <n v="2"/>
  </r>
  <r>
    <n v="713379"/>
    <x v="1229"/>
    <x v="3"/>
    <x v="2"/>
    <x v="14"/>
    <n v="2"/>
  </r>
  <r>
    <n v="713380"/>
    <x v="1229"/>
    <x v="3"/>
    <x v="2"/>
    <x v="15"/>
    <n v="2"/>
  </r>
  <r>
    <n v="713381"/>
    <x v="1229"/>
    <x v="3"/>
    <x v="2"/>
    <x v="16"/>
    <n v="2"/>
  </r>
  <r>
    <n v="713382"/>
    <x v="1229"/>
    <x v="3"/>
    <x v="2"/>
    <x v="17"/>
    <n v="2"/>
  </r>
  <r>
    <n v="713383"/>
    <x v="1229"/>
    <x v="3"/>
    <x v="2"/>
    <x v="18"/>
    <n v="10"/>
  </r>
  <r>
    <n v="713384"/>
    <x v="1229"/>
    <x v="3"/>
    <x v="2"/>
    <x v="1"/>
    <n v="5"/>
  </r>
  <r>
    <n v="713385"/>
    <x v="1229"/>
    <x v="3"/>
    <x v="2"/>
    <x v="19"/>
    <n v="2"/>
  </r>
  <r>
    <n v="713386"/>
    <x v="1229"/>
    <x v="3"/>
    <x v="3"/>
    <x v="2"/>
    <n v="2"/>
  </r>
  <r>
    <n v="713387"/>
    <x v="1229"/>
    <x v="3"/>
    <x v="3"/>
    <x v="3"/>
    <n v="2"/>
  </r>
  <r>
    <n v="713388"/>
    <x v="1229"/>
    <x v="3"/>
    <x v="3"/>
    <x v="0"/>
    <n v="2"/>
  </r>
  <r>
    <n v="713389"/>
    <x v="1229"/>
    <x v="3"/>
    <x v="3"/>
    <x v="1"/>
    <n v="2"/>
  </r>
  <r>
    <n v="713390"/>
    <x v="1229"/>
    <x v="3"/>
    <x v="3"/>
    <x v="4"/>
    <n v="1"/>
  </r>
  <r>
    <n v="712854"/>
    <x v="1230"/>
    <x v="1"/>
    <x v="0"/>
    <x v="0"/>
    <n v="12"/>
  </r>
  <r>
    <n v="712855"/>
    <x v="1230"/>
    <x v="1"/>
    <x v="0"/>
    <x v="1"/>
    <n v="9"/>
  </r>
  <r>
    <n v="712856"/>
    <x v="1230"/>
    <x v="1"/>
    <x v="0"/>
    <x v="2"/>
    <n v="7"/>
  </r>
  <r>
    <n v="712857"/>
    <x v="1230"/>
    <x v="1"/>
    <x v="0"/>
    <x v="3"/>
    <n v="7"/>
  </r>
  <r>
    <n v="712858"/>
    <x v="1230"/>
    <x v="1"/>
    <x v="0"/>
    <x v="4"/>
    <n v="1"/>
  </r>
  <r>
    <n v="712859"/>
    <x v="1230"/>
    <x v="1"/>
    <x v="1"/>
    <x v="0"/>
    <n v="15"/>
  </r>
  <r>
    <n v="712860"/>
    <x v="1230"/>
    <x v="1"/>
    <x v="1"/>
    <x v="1"/>
    <n v="10"/>
  </r>
  <r>
    <n v="712861"/>
    <x v="1230"/>
    <x v="1"/>
    <x v="1"/>
    <x v="2"/>
    <n v="6"/>
  </r>
  <r>
    <n v="712862"/>
    <x v="1230"/>
    <x v="1"/>
    <x v="1"/>
    <x v="3"/>
    <n v="8"/>
  </r>
  <r>
    <n v="712863"/>
    <x v="1230"/>
    <x v="1"/>
    <x v="1"/>
    <x v="4"/>
    <n v="3"/>
  </r>
  <r>
    <n v="712936"/>
    <x v="1230"/>
    <x v="1"/>
    <x v="2"/>
    <x v="5"/>
    <n v="13"/>
  </r>
  <r>
    <n v="712937"/>
    <x v="1230"/>
    <x v="1"/>
    <x v="2"/>
    <x v="6"/>
    <n v="2"/>
  </r>
  <r>
    <n v="712938"/>
    <x v="1230"/>
    <x v="1"/>
    <x v="2"/>
    <x v="7"/>
    <n v="3"/>
  </r>
  <r>
    <n v="712939"/>
    <x v="1230"/>
    <x v="1"/>
    <x v="2"/>
    <x v="8"/>
    <n v="3"/>
  </r>
  <r>
    <n v="712940"/>
    <x v="1230"/>
    <x v="1"/>
    <x v="2"/>
    <x v="9"/>
    <n v="3"/>
  </r>
  <r>
    <n v="712941"/>
    <x v="1230"/>
    <x v="1"/>
    <x v="2"/>
    <x v="10"/>
    <n v="2"/>
  </r>
  <r>
    <n v="712942"/>
    <x v="1230"/>
    <x v="1"/>
    <x v="2"/>
    <x v="11"/>
    <n v="2"/>
  </r>
  <r>
    <n v="712943"/>
    <x v="1230"/>
    <x v="1"/>
    <x v="2"/>
    <x v="12"/>
    <n v="2"/>
  </r>
  <r>
    <n v="712944"/>
    <x v="1230"/>
    <x v="1"/>
    <x v="2"/>
    <x v="13"/>
    <n v="2"/>
  </r>
  <r>
    <n v="712945"/>
    <x v="1230"/>
    <x v="1"/>
    <x v="2"/>
    <x v="14"/>
    <n v="2"/>
  </r>
  <r>
    <n v="712946"/>
    <x v="1230"/>
    <x v="1"/>
    <x v="2"/>
    <x v="15"/>
    <n v="2"/>
  </r>
  <r>
    <n v="712947"/>
    <x v="1230"/>
    <x v="1"/>
    <x v="2"/>
    <x v="16"/>
    <n v="2"/>
  </r>
  <r>
    <n v="712948"/>
    <x v="1230"/>
    <x v="1"/>
    <x v="2"/>
    <x v="17"/>
    <n v="2"/>
  </r>
  <r>
    <n v="712949"/>
    <x v="1230"/>
    <x v="1"/>
    <x v="2"/>
    <x v="18"/>
    <n v="23"/>
  </r>
  <r>
    <n v="712950"/>
    <x v="1230"/>
    <x v="1"/>
    <x v="2"/>
    <x v="1"/>
    <n v="13"/>
  </r>
  <r>
    <n v="712951"/>
    <x v="1230"/>
    <x v="1"/>
    <x v="2"/>
    <x v="19"/>
    <n v="7"/>
  </r>
  <r>
    <n v="712952"/>
    <x v="1230"/>
    <x v="1"/>
    <x v="3"/>
    <x v="2"/>
    <n v="4"/>
  </r>
  <r>
    <n v="712953"/>
    <x v="1230"/>
    <x v="1"/>
    <x v="3"/>
    <x v="3"/>
    <n v="4"/>
  </r>
  <r>
    <n v="712954"/>
    <x v="1230"/>
    <x v="1"/>
    <x v="3"/>
    <x v="0"/>
    <n v="4"/>
  </r>
  <r>
    <n v="712955"/>
    <x v="1230"/>
    <x v="1"/>
    <x v="3"/>
    <x v="1"/>
    <n v="1"/>
  </r>
  <r>
    <n v="712956"/>
    <x v="1230"/>
    <x v="1"/>
    <x v="3"/>
    <x v="4"/>
    <n v="0"/>
  </r>
  <r>
    <n v="700509"/>
    <x v="1231"/>
    <x v="7"/>
    <x v="1"/>
    <x v="0"/>
    <n v="10"/>
  </r>
  <r>
    <n v="700510"/>
    <x v="1231"/>
    <x v="7"/>
    <x v="1"/>
    <x v="1"/>
    <n v="8"/>
  </r>
  <r>
    <n v="700511"/>
    <x v="1231"/>
    <x v="7"/>
    <x v="1"/>
    <x v="2"/>
    <n v="8"/>
  </r>
  <r>
    <n v="700512"/>
    <x v="1231"/>
    <x v="7"/>
    <x v="1"/>
    <x v="3"/>
    <n v="7"/>
  </r>
  <r>
    <n v="700513"/>
    <x v="1231"/>
    <x v="7"/>
    <x v="1"/>
    <x v="4"/>
    <n v="1"/>
  </r>
  <r>
    <n v="700514"/>
    <x v="1231"/>
    <x v="7"/>
    <x v="2"/>
    <x v="5"/>
    <n v="12"/>
  </r>
  <r>
    <n v="732873"/>
    <x v="1232"/>
    <x v="11"/>
    <x v="0"/>
    <x v="0"/>
    <n v="0"/>
  </r>
  <r>
    <n v="732874"/>
    <x v="1232"/>
    <x v="11"/>
    <x v="0"/>
    <x v="1"/>
    <n v="12"/>
  </r>
  <r>
    <n v="732875"/>
    <x v="1232"/>
    <x v="11"/>
    <x v="0"/>
    <x v="2"/>
    <n v="0"/>
  </r>
  <r>
    <n v="732876"/>
    <x v="1232"/>
    <x v="11"/>
    <x v="0"/>
    <x v="3"/>
    <n v="0"/>
  </r>
  <r>
    <n v="732877"/>
    <x v="1232"/>
    <x v="11"/>
    <x v="0"/>
    <x v="4"/>
    <n v="0"/>
  </r>
  <r>
    <n v="732878"/>
    <x v="1232"/>
    <x v="11"/>
    <x v="1"/>
    <x v="0"/>
    <n v="0"/>
  </r>
  <r>
    <n v="732879"/>
    <x v="1232"/>
    <x v="11"/>
    <x v="1"/>
    <x v="1"/>
    <n v="12"/>
  </r>
  <r>
    <n v="732880"/>
    <x v="1232"/>
    <x v="11"/>
    <x v="1"/>
    <x v="2"/>
    <n v="0"/>
  </r>
  <r>
    <n v="732881"/>
    <x v="1232"/>
    <x v="11"/>
    <x v="1"/>
    <x v="3"/>
    <n v="0"/>
  </r>
  <r>
    <n v="732882"/>
    <x v="1232"/>
    <x v="11"/>
    <x v="1"/>
    <x v="4"/>
    <n v="0"/>
  </r>
  <r>
    <n v="732883"/>
    <x v="1232"/>
    <x v="11"/>
    <x v="2"/>
    <x v="5"/>
    <n v="0"/>
  </r>
  <r>
    <n v="732884"/>
    <x v="1232"/>
    <x v="11"/>
    <x v="2"/>
    <x v="6"/>
    <n v="0"/>
  </r>
  <r>
    <n v="732885"/>
    <x v="1232"/>
    <x v="11"/>
    <x v="2"/>
    <x v="7"/>
    <n v="0"/>
  </r>
  <r>
    <n v="732886"/>
    <x v="1232"/>
    <x v="11"/>
    <x v="2"/>
    <x v="8"/>
    <n v="0"/>
  </r>
  <r>
    <n v="732887"/>
    <x v="1232"/>
    <x v="11"/>
    <x v="2"/>
    <x v="9"/>
    <n v="0"/>
  </r>
  <r>
    <n v="732888"/>
    <x v="1232"/>
    <x v="11"/>
    <x v="2"/>
    <x v="10"/>
    <n v="0"/>
  </r>
  <r>
    <n v="732889"/>
    <x v="1232"/>
    <x v="11"/>
    <x v="2"/>
    <x v="11"/>
    <n v="5"/>
  </r>
  <r>
    <n v="732890"/>
    <x v="1232"/>
    <x v="11"/>
    <x v="2"/>
    <x v="12"/>
    <n v="0"/>
  </r>
  <r>
    <n v="732891"/>
    <x v="1232"/>
    <x v="11"/>
    <x v="2"/>
    <x v="13"/>
    <n v="0"/>
  </r>
  <r>
    <n v="732892"/>
    <x v="1232"/>
    <x v="11"/>
    <x v="2"/>
    <x v="14"/>
    <n v="0"/>
  </r>
  <r>
    <n v="732893"/>
    <x v="1232"/>
    <x v="11"/>
    <x v="2"/>
    <x v="15"/>
    <n v="0"/>
  </r>
  <r>
    <n v="732894"/>
    <x v="1232"/>
    <x v="11"/>
    <x v="2"/>
    <x v="16"/>
    <n v="0"/>
  </r>
  <r>
    <n v="732895"/>
    <x v="1232"/>
    <x v="11"/>
    <x v="2"/>
    <x v="17"/>
    <n v="0"/>
  </r>
  <r>
    <n v="732896"/>
    <x v="1232"/>
    <x v="11"/>
    <x v="2"/>
    <x v="18"/>
    <n v="0"/>
  </r>
  <r>
    <n v="732897"/>
    <x v="1232"/>
    <x v="11"/>
    <x v="2"/>
    <x v="1"/>
    <n v="15"/>
  </r>
  <r>
    <n v="732898"/>
    <x v="1232"/>
    <x v="11"/>
    <x v="2"/>
    <x v="19"/>
    <n v="0"/>
  </r>
  <r>
    <n v="732899"/>
    <x v="1232"/>
    <x v="11"/>
    <x v="3"/>
    <x v="2"/>
    <n v="0"/>
  </r>
  <r>
    <n v="732900"/>
    <x v="1232"/>
    <x v="11"/>
    <x v="3"/>
    <x v="3"/>
    <n v="0"/>
  </r>
  <r>
    <n v="732901"/>
    <x v="1232"/>
    <x v="11"/>
    <x v="3"/>
    <x v="0"/>
    <n v="0"/>
  </r>
  <r>
    <n v="732902"/>
    <x v="1232"/>
    <x v="11"/>
    <x v="3"/>
    <x v="1"/>
    <n v="4"/>
  </r>
  <r>
    <n v="732903"/>
    <x v="1232"/>
    <x v="11"/>
    <x v="3"/>
    <x v="4"/>
    <n v="0"/>
  </r>
  <r>
    <n v="712999"/>
    <x v="1233"/>
    <x v="1"/>
    <x v="0"/>
    <x v="0"/>
    <n v="11"/>
  </r>
  <r>
    <n v="713000"/>
    <x v="1233"/>
    <x v="1"/>
    <x v="0"/>
    <x v="1"/>
    <n v="9"/>
  </r>
  <r>
    <n v="713001"/>
    <x v="1233"/>
    <x v="1"/>
    <x v="0"/>
    <x v="2"/>
    <n v="7"/>
  </r>
  <r>
    <n v="713002"/>
    <x v="1233"/>
    <x v="1"/>
    <x v="0"/>
    <x v="3"/>
    <n v="8"/>
  </r>
  <r>
    <n v="713003"/>
    <x v="1233"/>
    <x v="1"/>
    <x v="0"/>
    <x v="4"/>
    <n v="1"/>
  </r>
  <r>
    <n v="713004"/>
    <x v="1233"/>
    <x v="1"/>
    <x v="1"/>
    <x v="0"/>
    <n v="8"/>
  </r>
  <r>
    <n v="713005"/>
    <x v="1233"/>
    <x v="1"/>
    <x v="1"/>
    <x v="1"/>
    <n v="7"/>
  </r>
  <r>
    <n v="713006"/>
    <x v="1233"/>
    <x v="1"/>
    <x v="1"/>
    <x v="2"/>
    <n v="4"/>
  </r>
  <r>
    <n v="713007"/>
    <x v="1233"/>
    <x v="1"/>
    <x v="1"/>
    <x v="3"/>
    <n v="7"/>
  </r>
  <r>
    <n v="713008"/>
    <x v="1233"/>
    <x v="1"/>
    <x v="1"/>
    <x v="4"/>
    <n v="0"/>
  </r>
  <r>
    <n v="713009"/>
    <x v="1233"/>
    <x v="1"/>
    <x v="2"/>
    <x v="5"/>
    <n v="9"/>
  </r>
  <r>
    <n v="713010"/>
    <x v="1233"/>
    <x v="1"/>
    <x v="2"/>
    <x v="6"/>
    <n v="2"/>
  </r>
  <r>
    <n v="713011"/>
    <x v="1233"/>
    <x v="1"/>
    <x v="2"/>
    <x v="7"/>
    <n v="2"/>
  </r>
  <r>
    <n v="713012"/>
    <x v="1233"/>
    <x v="1"/>
    <x v="2"/>
    <x v="8"/>
    <n v="0"/>
  </r>
  <r>
    <n v="713013"/>
    <x v="1233"/>
    <x v="1"/>
    <x v="2"/>
    <x v="9"/>
    <n v="0"/>
  </r>
  <r>
    <n v="713014"/>
    <x v="1233"/>
    <x v="1"/>
    <x v="2"/>
    <x v="10"/>
    <n v="0"/>
  </r>
  <r>
    <n v="713015"/>
    <x v="1233"/>
    <x v="1"/>
    <x v="2"/>
    <x v="11"/>
    <n v="1"/>
  </r>
  <r>
    <n v="713016"/>
    <x v="1233"/>
    <x v="1"/>
    <x v="2"/>
    <x v="12"/>
    <n v="1"/>
  </r>
  <r>
    <n v="713017"/>
    <x v="1233"/>
    <x v="1"/>
    <x v="2"/>
    <x v="13"/>
    <n v="1"/>
  </r>
  <r>
    <n v="713018"/>
    <x v="1233"/>
    <x v="1"/>
    <x v="2"/>
    <x v="14"/>
    <n v="1"/>
  </r>
  <r>
    <n v="713019"/>
    <x v="1233"/>
    <x v="1"/>
    <x v="2"/>
    <x v="15"/>
    <n v="1"/>
  </r>
  <r>
    <n v="713020"/>
    <x v="1233"/>
    <x v="1"/>
    <x v="2"/>
    <x v="16"/>
    <n v="1"/>
  </r>
  <r>
    <n v="713021"/>
    <x v="1233"/>
    <x v="1"/>
    <x v="2"/>
    <x v="17"/>
    <n v="1"/>
  </r>
  <r>
    <n v="713022"/>
    <x v="1233"/>
    <x v="1"/>
    <x v="2"/>
    <x v="18"/>
    <n v="18"/>
  </r>
  <r>
    <n v="713023"/>
    <x v="1233"/>
    <x v="1"/>
    <x v="2"/>
    <x v="1"/>
    <n v="10"/>
  </r>
  <r>
    <n v="713024"/>
    <x v="1233"/>
    <x v="1"/>
    <x v="2"/>
    <x v="19"/>
    <n v="4"/>
  </r>
  <r>
    <n v="713025"/>
    <x v="1233"/>
    <x v="1"/>
    <x v="3"/>
    <x v="2"/>
    <n v="5"/>
  </r>
  <r>
    <n v="713026"/>
    <x v="1233"/>
    <x v="1"/>
    <x v="3"/>
    <x v="3"/>
    <n v="5"/>
  </r>
  <r>
    <n v="713027"/>
    <x v="1233"/>
    <x v="1"/>
    <x v="3"/>
    <x v="0"/>
    <n v="4"/>
  </r>
  <r>
    <n v="713028"/>
    <x v="1233"/>
    <x v="1"/>
    <x v="3"/>
    <x v="1"/>
    <n v="2"/>
  </r>
  <r>
    <n v="713029"/>
    <x v="1233"/>
    <x v="1"/>
    <x v="3"/>
    <x v="4"/>
    <n v="1"/>
  </r>
  <r>
    <n v="696100"/>
    <x v="1234"/>
    <x v="8"/>
    <x v="0"/>
    <x v="0"/>
    <n v="19"/>
  </r>
  <r>
    <n v="696101"/>
    <x v="1234"/>
    <x v="8"/>
    <x v="0"/>
    <x v="1"/>
    <n v="15"/>
  </r>
  <r>
    <n v="696102"/>
    <x v="1234"/>
    <x v="8"/>
    <x v="0"/>
    <x v="2"/>
    <n v="10"/>
  </r>
  <r>
    <n v="696103"/>
    <x v="1234"/>
    <x v="8"/>
    <x v="0"/>
    <x v="3"/>
    <n v="9"/>
  </r>
  <r>
    <n v="696104"/>
    <x v="1234"/>
    <x v="8"/>
    <x v="0"/>
    <x v="4"/>
    <n v="5"/>
  </r>
  <r>
    <n v="696110"/>
    <x v="1234"/>
    <x v="8"/>
    <x v="1"/>
    <x v="0"/>
    <n v="16"/>
  </r>
  <r>
    <n v="696111"/>
    <x v="1234"/>
    <x v="8"/>
    <x v="1"/>
    <x v="1"/>
    <n v="14"/>
  </r>
  <r>
    <n v="696112"/>
    <x v="1234"/>
    <x v="8"/>
    <x v="1"/>
    <x v="2"/>
    <n v="9"/>
  </r>
  <r>
    <n v="696113"/>
    <x v="1234"/>
    <x v="8"/>
    <x v="1"/>
    <x v="3"/>
    <n v="6"/>
  </r>
  <r>
    <n v="696114"/>
    <x v="1234"/>
    <x v="8"/>
    <x v="1"/>
    <x v="4"/>
    <n v="4"/>
  </r>
  <r>
    <n v="696146"/>
    <x v="1234"/>
    <x v="8"/>
    <x v="2"/>
    <x v="5"/>
    <n v="14"/>
  </r>
  <r>
    <n v="696147"/>
    <x v="1234"/>
    <x v="8"/>
    <x v="2"/>
    <x v="6"/>
    <n v="0"/>
  </r>
  <r>
    <n v="696148"/>
    <x v="1234"/>
    <x v="8"/>
    <x v="2"/>
    <x v="7"/>
    <n v="5"/>
  </r>
  <r>
    <n v="696149"/>
    <x v="1234"/>
    <x v="8"/>
    <x v="2"/>
    <x v="8"/>
    <n v="2"/>
  </r>
  <r>
    <n v="696150"/>
    <x v="1234"/>
    <x v="8"/>
    <x v="2"/>
    <x v="9"/>
    <n v="5"/>
  </r>
  <r>
    <n v="696151"/>
    <x v="1234"/>
    <x v="8"/>
    <x v="2"/>
    <x v="10"/>
    <n v="3"/>
  </r>
  <r>
    <n v="696152"/>
    <x v="1234"/>
    <x v="8"/>
    <x v="2"/>
    <x v="11"/>
    <n v="4"/>
  </r>
  <r>
    <n v="696153"/>
    <x v="1234"/>
    <x v="8"/>
    <x v="2"/>
    <x v="12"/>
    <n v="4"/>
  </r>
  <r>
    <n v="696154"/>
    <x v="1234"/>
    <x v="8"/>
    <x v="2"/>
    <x v="13"/>
    <n v="4"/>
  </r>
  <r>
    <n v="696155"/>
    <x v="1234"/>
    <x v="8"/>
    <x v="2"/>
    <x v="14"/>
    <n v="3"/>
  </r>
  <r>
    <n v="696156"/>
    <x v="1234"/>
    <x v="8"/>
    <x v="2"/>
    <x v="15"/>
    <n v="2"/>
  </r>
  <r>
    <n v="696157"/>
    <x v="1234"/>
    <x v="8"/>
    <x v="2"/>
    <x v="16"/>
    <n v="0"/>
  </r>
  <r>
    <n v="696158"/>
    <x v="1234"/>
    <x v="8"/>
    <x v="2"/>
    <x v="17"/>
    <n v="0"/>
  </r>
  <r>
    <n v="696159"/>
    <x v="1234"/>
    <x v="8"/>
    <x v="2"/>
    <x v="18"/>
    <n v="25"/>
  </r>
  <r>
    <n v="696160"/>
    <x v="1234"/>
    <x v="8"/>
    <x v="2"/>
    <x v="1"/>
    <n v="17"/>
  </r>
  <r>
    <n v="696161"/>
    <x v="1234"/>
    <x v="8"/>
    <x v="2"/>
    <x v="19"/>
    <n v="6"/>
  </r>
  <r>
    <n v="696195"/>
    <x v="1234"/>
    <x v="8"/>
    <x v="3"/>
    <x v="2"/>
    <n v="5"/>
  </r>
  <r>
    <n v="696196"/>
    <x v="1234"/>
    <x v="8"/>
    <x v="3"/>
    <x v="3"/>
    <n v="4"/>
  </r>
  <r>
    <n v="696197"/>
    <x v="1234"/>
    <x v="8"/>
    <x v="3"/>
    <x v="0"/>
    <n v="4"/>
  </r>
  <r>
    <n v="696198"/>
    <x v="1234"/>
    <x v="8"/>
    <x v="3"/>
    <x v="1"/>
    <n v="4"/>
  </r>
  <r>
    <n v="696199"/>
    <x v="1234"/>
    <x v="8"/>
    <x v="3"/>
    <x v="4"/>
    <n v="2"/>
  </r>
  <r>
    <n v="662355"/>
    <x v="1235"/>
    <x v="17"/>
    <x v="1"/>
    <x v="0"/>
    <n v="12"/>
  </r>
  <r>
    <n v="662356"/>
    <x v="1235"/>
    <x v="17"/>
    <x v="1"/>
    <x v="1"/>
    <n v="12"/>
  </r>
  <r>
    <n v="662357"/>
    <x v="1235"/>
    <x v="17"/>
    <x v="1"/>
    <x v="2"/>
    <n v="9"/>
  </r>
  <r>
    <n v="662358"/>
    <x v="1235"/>
    <x v="17"/>
    <x v="1"/>
    <x v="3"/>
    <n v="9"/>
  </r>
  <r>
    <n v="662359"/>
    <x v="1235"/>
    <x v="17"/>
    <x v="1"/>
    <x v="4"/>
    <n v="2"/>
  </r>
  <r>
    <n v="662360"/>
    <x v="1235"/>
    <x v="17"/>
    <x v="2"/>
    <x v="5"/>
    <n v="10"/>
  </r>
  <r>
    <n v="674655"/>
    <x v="1236"/>
    <x v="13"/>
    <x v="0"/>
    <x v="0"/>
    <n v="8"/>
  </r>
  <r>
    <n v="674656"/>
    <x v="1236"/>
    <x v="13"/>
    <x v="0"/>
    <x v="1"/>
    <n v="6"/>
  </r>
  <r>
    <n v="674657"/>
    <x v="1236"/>
    <x v="13"/>
    <x v="0"/>
    <x v="2"/>
    <n v="8"/>
  </r>
  <r>
    <n v="674658"/>
    <x v="1236"/>
    <x v="13"/>
    <x v="0"/>
    <x v="3"/>
    <n v="7"/>
  </r>
  <r>
    <n v="674659"/>
    <x v="1236"/>
    <x v="13"/>
    <x v="0"/>
    <x v="4"/>
    <n v="2"/>
  </r>
  <r>
    <n v="674660"/>
    <x v="1236"/>
    <x v="13"/>
    <x v="1"/>
    <x v="0"/>
    <n v="9"/>
  </r>
  <r>
    <n v="674661"/>
    <x v="1236"/>
    <x v="13"/>
    <x v="1"/>
    <x v="1"/>
    <n v="8"/>
  </r>
  <r>
    <n v="674662"/>
    <x v="1236"/>
    <x v="13"/>
    <x v="1"/>
    <x v="2"/>
    <n v="7"/>
  </r>
  <r>
    <n v="674663"/>
    <x v="1236"/>
    <x v="13"/>
    <x v="1"/>
    <x v="3"/>
    <n v="6"/>
  </r>
  <r>
    <n v="674664"/>
    <x v="1236"/>
    <x v="13"/>
    <x v="1"/>
    <x v="4"/>
    <n v="2"/>
  </r>
  <r>
    <n v="674665"/>
    <x v="1236"/>
    <x v="13"/>
    <x v="2"/>
    <x v="5"/>
    <n v="7"/>
  </r>
  <r>
    <n v="674666"/>
    <x v="1236"/>
    <x v="13"/>
    <x v="2"/>
    <x v="6"/>
    <n v="3"/>
  </r>
  <r>
    <n v="674667"/>
    <x v="1236"/>
    <x v="13"/>
    <x v="2"/>
    <x v="7"/>
    <n v="3"/>
  </r>
  <r>
    <n v="674668"/>
    <x v="1236"/>
    <x v="13"/>
    <x v="2"/>
    <x v="8"/>
    <n v="3"/>
  </r>
  <r>
    <n v="674669"/>
    <x v="1236"/>
    <x v="13"/>
    <x v="2"/>
    <x v="9"/>
    <n v="3"/>
  </r>
  <r>
    <n v="674670"/>
    <x v="1236"/>
    <x v="13"/>
    <x v="2"/>
    <x v="10"/>
    <n v="0"/>
  </r>
  <r>
    <n v="674671"/>
    <x v="1236"/>
    <x v="13"/>
    <x v="2"/>
    <x v="11"/>
    <n v="2"/>
  </r>
  <r>
    <n v="674672"/>
    <x v="1236"/>
    <x v="13"/>
    <x v="2"/>
    <x v="12"/>
    <n v="2"/>
  </r>
  <r>
    <n v="674673"/>
    <x v="1236"/>
    <x v="13"/>
    <x v="2"/>
    <x v="13"/>
    <n v="3"/>
  </r>
  <r>
    <n v="674674"/>
    <x v="1236"/>
    <x v="13"/>
    <x v="2"/>
    <x v="14"/>
    <n v="3"/>
  </r>
  <r>
    <n v="674675"/>
    <x v="1236"/>
    <x v="13"/>
    <x v="2"/>
    <x v="15"/>
    <n v="3"/>
  </r>
  <r>
    <n v="674676"/>
    <x v="1236"/>
    <x v="13"/>
    <x v="2"/>
    <x v="16"/>
    <n v="2"/>
  </r>
  <r>
    <n v="674677"/>
    <x v="1236"/>
    <x v="13"/>
    <x v="2"/>
    <x v="17"/>
    <n v="2"/>
  </r>
  <r>
    <n v="674678"/>
    <x v="1236"/>
    <x v="13"/>
    <x v="2"/>
    <x v="18"/>
    <n v="11"/>
  </r>
  <r>
    <n v="674679"/>
    <x v="1236"/>
    <x v="13"/>
    <x v="2"/>
    <x v="1"/>
    <n v="9"/>
  </r>
  <r>
    <n v="674680"/>
    <x v="1236"/>
    <x v="13"/>
    <x v="2"/>
    <x v="19"/>
    <n v="4"/>
  </r>
  <r>
    <n v="674681"/>
    <x v="1236"/>
    <x v="13"/>
    <x v="3"/>
    <x v="2"/>
    <n v="5"/>
  </r>
  <r>
    <n v="674682"/>
    <x v="1236"/>
    <x v="13"/>
    <x v="3"/>
    <x v="3"/>
    <n v="4"/>
  </r>
  <r>
    <n v="674683"/>
    <x v="1236"/>
    <x v="13"/>
    <x v="3"/>
    <x v="0"/>
    <n v="4"/>
  </r>
  <r>
    <n v="674684"/>
    <x v="1236"/>
    <x v="13"/>
    <x v="3"/>
    <x v="1"/>
    <n v="3"/>
  </r>
  <r>
    <n v="674685"/>
    <x v="1236"/>
    <x v="13"/>
    <x v="3"/>
    <x v="4"/>
    <n v="2"/>
  </r>
  <r>
    <n v="681729"/>
    <x v="1237"/>
    <x v="2"/>
    <x v="0"/>
    <x v="0"/>
    <n v="9"/>
  </r>
  <r>
    <n v="681730"/>
    <x v="1237"/>
    <x v="2"/>
    <x v="0"/>
    <x v="1"/>
    <n v="12"/>
  </r>
  <r>
    <n v="681731"/>
    <x v="1237"/>
    <x v="2"/>
    <x v="0"/>
    <x v="2"/>
    <n v="7"/>
  </r>
  <r>
    <n v="681732"/>
    <x v="1237"/>
    <x v="2"/>
    <x v="0"/>
    <x v="3"/>
    <n v="7"/>
  </r>
  <r>
    <n v="681733"/>
    <x v="1237"/>
    <x v="2"/>
    <x v="0"/>
    <x v="4"/>
    <n v="2"/>
  </r>
  <r>
    <n v="681734"/>
    <x v="1237"/>
    <x v="2"/>
    <x v="1"/>
    <x v="0"/>
    <n v="9"/>
  </r>
  <r>
    <n v="681735"/>
    <x v="1237"/>
    <x v="2"/>
    <x v="1"/>
    <x v="1"/>
    <n v="12"/>
  </r>
  <r>
    <n v="681736"/>
    <x v="1237"/>
    <x v="2"/>
    <x v="1"/>
    <x v="2"/>
    <n v="4"/>
  </r>
  <r>
    <n v="681737"/>
    <x v="1237"/>
    <x v="2"/>
    <x v="1"/>
    <x v="3"/>
    <n v="6"/>
  </r>
  <r>
    <n v="681738"/>
    <x v="1237"/>
    <x v="2"/>
    <x v="1"/>
    <x v="4"/>
    <n v="1"/>
  </r>
  <r>
    <n v="681739"/>
    <x v="1237"/>
    <x v="2"/>
    <x v="2"/>
    <x v="5"/>
    <n v="0"/>
  </r>
  <r>
    <n v="681740"/>
    <x v="1237"/>
    <x v="2"/>
    <x v="2"/>
    <x v="6"/>
    <n v="4"/>
  </r>
  <r>
    <n v="681741"/>
    <x v="1237"/>
    <x v="2"/>
    <x v="2"/>
    <x v="7"/>
    <n v="4"/>
  </r>
  <r>
    <n v="681742"/>
    <x v="1237"/>
    <x v="2"/>
    <x v="2"/>
    <x v="8"/>
    <n v="0"/>
  </r>
  <r>
    <n v="681743"/>
    <x v="1237"/>
    <x v="2"/>
    <x v="2"/>
    <x v="9"/>
    <n v="5"/>
  </r>
  <r>
    <n v="681744"/>
    <x v="1237"/>
    <x v="2"/>
    <x v="2"/>
    <x v="10"/>
    <n v="0"/>
  </r>
  <r>
    <n v="681745"/>
    <x v="1237"/>
    <x v="2"/>
    <x v="2"/>
    <x v="11"/>
    <n v="5"/>
  </r>
  <r>
    <n v="681746"/>
    <x v="1237"/>
    <x v="2"/>
    <x v="2"/>
    <x v="12"/>
    <n v="0"/>
  </r>
  <r>
    <n v="681747"/>
    <x v="1237"/>
    <x v="2"/>
    <x v="2"/>
    <x v="13"/>
    <n v="0"/>
  </r>
  <r>
    <n v="681748"/>
    <x v="1237"/>
    <x v="2"/>
    <x v="2"/>
    <x v="14"/>
    <n v="0"/>
  </r>
  <r>
    <n v="681749"/>
    <x v="1237"/>
    <x v="2"/>
    <x v="2"/>
    <x v="15"/>
    <n v="0"/>
  </r>
  <r>
    <n v="681750"/>
    <x v="1237"/>
    <x v="2"/>
    <x v="2"/>
    <x v="16"/>
    <n v="0"/>
  </r>
  <r>
    <n v="681751"/>
    <x v="1237"/>
    <x v="2"/>
    <x v="2"/>
    <x v="17"/>
    <n v="0"/>
  </r>
  <r>
    <n v="681752"/>
    <x v="1237"/>
    <x v="2"/>
    <x v="2"/>
    <x v="18"/>
    <n v="13"/>
  </r>
  <r>
    <n v="681753"/>
    <x v="1237"/>
    <x v="2"/>
    <x v="2"/>
    <x v="1"/>
    <n v="9"/>
  </r>
  <r>
    <n v="681754"/>
    <x v="1237"/>
    <x v="2"/>
    <x v="2"/>
    <x v="19"/>
    <n v="4"/>
  </r>
  <r>
    <n v="681755"/>
    <x v="1237"/>
    <x v="2"/>
    <x v="3"/>
    <x v="2"/>
    <n v="3"/>
  </r>
  <r>
    <n v="681756"/>
    <x v="1237"/>
    <x v="2"/>
    <x v="3"/>
    <x v="3"/>
    <n v="4"/>
  </r>
  <r>
    <n v="681757"/>
    <x v="1237"/>
    <x v="2"/>
    <x v="3"/>
    <x v="0"/>
    <n v="2"/>
  </r>
  <r>
    <n v="681758"/>
    <x v="1237"/>
    <x v="2"/>
    <x v="3"/>
    <x v="1"/>
    <n v="2"/>
  </r>
  <r>
    <n v="681759"/>
    <x v="1237"/>
    <x v="2"/>
    <x v="3"/>
    <x v="4"/>
    <n v="0"/>
  </r>
  <r>
    <n v="746118"/>
    <x v="1238"/>
    <x v="0"/>
    <x v="0"/>
    <x v="0"/>
    <n v="5"/>
  </r>
  <r>
    <n v="746119"/>
    <x v="1238"/>
    <x v="0"/>
    <x v="0"/>
    <x v="1"/>
    <n v="5"/>
  </r>
  <r>
    <n v="746120"/>
    <x v="1238"/>
    <x v="0"/>
    <x v="0"/>
    <x v="2"/>
    <n v="2"/>
  </r>
  <r>
    <n v="746121"/>
    <x v="1238"/>
    <x v="0"/>
    <x v="0"/>
    <x v="3"/>
    <n v="1"/>
  </r>
  <r>
    <n v="746122"/>
    <x v="1238"/>
    <x v="0"/>
    <x v="0"/>
    <x v="4"/>
    <n v="0"/>
  </r>
  <r>
    <n v="746123"/>
    <x v="1238"/>
    <x v="0"/>
    <x v="1"/>
    <x v="0"/>
    <n v="5"/>
  </r>
  <r>
    <n v="746124"/>
    <x v="1238"/>
    <x v="0"/>
    <x v="1"/>
    <x v="1"/>
    <n v="4"/>
  </r>
  <r>
    <n v="746125"/>
    <x v="1238"/>
    <x v="0"/>
    <x v="1"/>
    <x v="2"/>
    <n v="3"/>
  </r>
  <r>
    <n v="746126"/>
    <x v="1238"/>
    <x v="0"/>
    <x v="1"/>
    <x v="3"/>
    <n v="2"/>
  </r>
  <r>
    <n v="746127"/>
    <x v="1238"/>
    <x v="0"/>
    <x v="1"/>
    <x v="4"/>
    <n v="0"/>
  </r>
  <r>
    <n v="746128"/>
    <x v="1238"/>
    <x v="0"/>
    <x v="2"/>
    <x v="5"/>
    <n v="6"/>
  </r>
  <r>
    <n v="746129"/>
    <x v="1238"/>
    <x v="0"/>
    <x v="2"/>
    <x v="6"/>
    <n v="0"/>
  </r>
  <r>
    <n v="746130"/>
    <x v="1238"/>
    <x v="0"/>
    <x v="2"/>
    <x v="7"/>
    <n v="0"/>
  </r>
  <r>
    <n v="746131"/>
    <x v="1238"/>
    <x v="0"/>
    <x v="2"/>
    <x v="8"/>
    <n v="0"/>
  </r>
  <r>
    <n v="746132"/>
    <x v="1238"/>
    <x v="0"/>
    <x v="2"/>
    <x v="9"/>
    <n v="0"/>
  </r>
  <r>
    <n v="746133"/>
    <x v="1238"/>
    <x v="0"/>
    <x v="2"/>
    <x v="10"/>
    <n v="0"/>
  </r>
  <r>
    <n v="746134"/>
    <x v="1238"/>
    <x v="0"/>
    <x v="2"/>
    <x v="11"/>
    <n v="0"/>
  </r>
  <r>
    <n v="746135"/>
    <x v="1238"/>
    <x v="0"/>
    <x v="2"/>
    <x v="12"/>
    <n v="0"/>
  </r>
  <r>
    <n v="746136"/>
    <x v="1238"/>
    <x v="0"/>
    <x v="2"/>
    <x v="13"/>
    <n v="0"/>
  </r>
  <r>
    <n v="746137"/>
    <x v="1238"/>
    <x v="0"/>
    <x v="2"/>
    <x v="14"/>
    <n v="0"/>
  </r>
  <r>
    <n v="746138"/>
    <x v="1238"/>
    <x v="0"/>
    <x v="2"/>
    <x v="15"/>
    <n v="0"/>
  </r>
  <r>
    <n v="746139"/>
    <x v="1238"/>
    <x v="0"/>
    <x v="2"/>
    <x v="16"/>
    <n v="0"/>
  </r>
  <r>
    <n v="746140"/>
    <x v="1238"/>
    <x v="0"/>
    <x v="2"/>
    <x v="17"/>
    <n v="0"/>
  </r>
  <r>
    <n v="746141"/>
    <x v="1238"/>
    <x v="0"/>
    <x v="2"/>
    <x v="18"/>
    <n v="0"/>
  </r>
  <r>
    <n v="746142"/>
    <x v="1238"/>
    <x v="0"/>
    <x v="2"/>
    <x v="1"/>
    <n v="0"/>
  </r>
  <r>
    <n v="746143"/>
    <x v="1238"/>
    <x v="0"/>
    <x v="2"/>
    <x v="19"/>
    <n v="0"/>
  </r>
  <r>
    <n v="746144"/>
    <x v="1238"/>
    <x v="0"/>
    <x v="3"/>
    <x v="2"/>
    <n v="0"/>
  </r>
  <r>
    <n v="746145"/>
    <x v="1238"/>
    <x v="0"/>
    <x v="3"/>
    <x v="3"/>
    <n v="0"/>
  </r>
  <r>
    <n v="746146"/>
    <x v="1238"/>
    <x v="0"/>
    <x v="3"/>
    <x v="0"/>
    <n v="0"/>
  </r>
  <r>
    <n v="746147"/>
    <x v="1238"/>
    <x v="0"/>
    <x v="3"/>
    <x v="1"/>
    <n v="0"/>
  </r>
  <r>
    <n v="746148"/>
    <x v="1238"/>
    <x v="0"/>
    <x v="3"/>
    <x v="4"/>
    <n v="0"/>
  </r>
  <r>
    <n v="715592"/>
    <x v="1239"/>
    <x v="13"/>
    <x v="0"/>
    <x v="0"/>
    <n v="9"/>
  </r>
  <r>
    <n v="715593"/>
    <x v="1239"/>
    <x v="13"/>
    <x v="0"/>
    <x v="1"/>
    <n v="8"/>
  </r>
  <r>
    <n v="715594"/>
    <x v="1239"/>
    <x v="13"/>
    <x v="0"/>
    <x v="2"/>
    <n v="8"/>
  </r>
  <r>
    <n v="715595"/>
    <x v="1239"/>
    <x v="13"/>
    <x v="0"/>
    <x v="3"/>
    <n v="6"/>
  </r>
  <r>
    <n v="715596"/>
    <x v="1239"/>
    <x v="13"/>
    <x v="0"/>
    <x v="4"/>
    <n v="3"/>
  </r>
  <r>
    <n v="715597"/>
    <x v="1239"/>
    <x v="13"/>
    <x v="1"/>
    <x v="0"/>
    <n v="10"/>
  </r>
  <r>
    <n v="715598"/>
    <x v="1239"/>
    <x v="13"/>
    <x v="1"/>
    <x v="1"/>
    <n v="9"/>
  </r>
  <r>
    <n v="715599"/>
    <x v="1239"/>
    <x v="13"/>
    <x v="1"/>
    <x v="2"/>
    <n v="7"/>
  </r>
  <r>
    <n v="715600"/>
    <x v="1239"/>
    <x v="13"/>
    <x v="1"/>
    <x v="3"/>
    <n v="7"/>
  </r>
  <r>
    <n v="715601"/>
    <x v="1239"/>
    <x v="13"/>
    <x v="1"/>
    <x v="4"/>
    <n v="3"/>
  </r>
  <r>
    <n v="715602"/>
    <x v="1239"/>
    <x v="13"/>
    <x v="2"/>
    <x v="5"/>
    <n v="7"/>
  </r>
  <r>
    <n v="715603"/>
    <x v="1239"/>
    <x v="13"/>
    <x v="2"/>
    <x v="6"/>
    <n v="0"/>
  </r>
  <r>
    <n v="715604"/>
    <x v="1239"/>
    <x v="13"/>
    <x v="2"/>
    <x v="7"/>
    <n v="0"/>
  </r>
  <r>
    <n v="715605"/>
    <x v="1239"/>
    <x v="13"/>
    <x v="2"/>
    <x v="8"/>
    <n v="0"/>
  </r>
  <r>
    <n v="715606"/>
    <x v="1239"/>
    <x v="13"/>
    <x v="2"/>
    <x v="9"/>
    <n v="0"/>
  </r>
  <r>
    <n v="715607"/>
    <x v="1239"/>
    <x v="13"/>
    <x v="2"/>
    <x v="10"/>
    <n v="0"/>
  </r>
  <r>
    <n v="715608"/>
    <x v="1239"/>
    <x v="13"/>
    <x v="2"/>
    <x v="11"/>
    <n v="0"/>
  </r>
  <r>
    <n v="715609"/>
    <x v="1239"/>
    <x v="13"/>
    <x v="2"/>
    <x v="12"/>
    <n v="0"/>
  </r>
  <r>
    <n v="715610"/>
    <x v="1239"/>
    <x v="13"/>
    <x v="2"/>
    <x v="13"/>
    <n v="0"/>
  </r>
  <r>
    <n v="715611"/>
    <x v="1239"/>
    <x v="13"/>
    <x v="2"/>
    <x v="14"/>
    <n v="0"/>
  </r>
  <r>
    <n v="715612"/>
    <x v="1239"/>
    <x v="13"/>
    <x v="2"/>
    <x v="15"/>
    <n v="0"/>
  </r>
  <r>
    <n v="715613"/>
    <x v="1239"/>
    <x v="13"/>
    <x v="2"/>
    <x v="16"/>
    <n v="0"/>
  </r>
  <r>
    <n v="715614"/>
    <x v="1239"/>
    <x v="13"/>
    <x v="2"/>
    <x v="17"/>
    <n v="0"/>
  </r>
  <r>
    <n v="715615"/>
    <x v="1239"/>
    <x v="13"/>
    <x v="2"/>
    <x v="18"/>
    <n v="17"/>
  </r>
  <r>
    <n v="715616"/>
    <x v="1239"/>
    <x v="13"/>
    <x v="2"/>
    <x v="1"/>
    <n v="14"/>
  </r>
  <r>
    <n v="715617"/>
    <x v="1239"/>
    <x v="13"/>
    <x v="2"/>
    <x v="19"/>
    <n v="5"/>
  </r>
  <r>
    <n v="715618"/>
    <x v="1239"/>
    <x v="13"/>
    <x v="3"/>
    <x v="2"/>
    <n v="4"/>
  </r>
  <r>
    <n v="715619"/>
    <x v="1239"/>
    <x v="13"/>
    <x v="3"/>
    <x v="3"/>
    <n v="3"/>
  </r>
  <r>
    <n v="715620"/>
    <x v="1239"/>
    <x v="13"/>
    <x v="3"/>
    <x v="0"/>
    <n v="4"/>
  </r>
  <r>
    <n v="715621"/>
    <x v="1239"/>
    <x v="13"/>
    <x v="3"/>
    <x v="1"/>
    <n v="3"/>
  </r>
  <r>
    <n v="715622"/>
    <x v="1239"/>
    <x v="13"/>
    <x v="3"/>
    <x v="4"/>
    <n v="2"/>
  </r>
  <r>
    <n v="713085"/>
    <x v="1240"/>
    <x v="1"/>
    <x v="0"/>
    <x v="0"/>
    <n v="13"/>
  </r>
  <r>
    <n v="713086"/>
    <x v="1240"/>
    <x v="1"/>
    <x v="0"/>
    <x v="1"/>
    <n v="10"/>
  </r>
  <r>
    <n v="713087"/>
    <x v="1240"/>
    <x v="1"/>
    <x v="0"/>
    <x v="2"/>
    <n v="7"/>
  </r>
  <r>
    <n v="713088"/>
    <x v="1240"/>
    <x v="1"/>
    <x v="0"/>
    <x v="3"/>
    <n v="5"/>
  </r>
  <r>
    <n v="713089"/>
    <x v="1240"/>
    <x v="1"/>
    <x v="0"/>
    <x v="4"/>
    <n v="1"/>
  </r>
  <r>
    <n v="713090"/>
    <x v="1240"/>
    <x v="1"/>
    <x v="1"/>
    <x v="0"/>
    <n v="11"/>
  </r>
  <r>
    <n v="713091"/>
    <x v="1240"/>
    <x v="1"/>
    <x v="1"/>
    <x v="1"/>
    <n v="9"/>
  </r>
  <r>
    <n v="713092"/>
    <x v="1240"/>
    <x v="1"/>
    <x v="1"/>
    <x v="2"/>
    <n v="5"/>
  </r>
  <r>
    <n v="713093"/>
    <x v="1240"/>
    <x v="1"/>
    <x v="1"/>
    <x v="3"/>
    <n v="6"/>
  </r>
  <r>
    <n v="713094"/>
    <x v="1240"/>
    <x v="1"/>
    <x v="1"/>
    <x v="4"/>
    <n v="1"/>
  </r>
  <r>
    <n v="713095"/>
    <x v="1240"/>
    <x v="1"/>
    <x v="2"/>
    <x v="5"/>
    <n v="11"/>
  </r>
  <r>
    <n v="713096"/>
    <x v="1240"/>
    <x v="1"/>
    <x v="2"/>
    <x v="6"/>
    <n v="2"/>
  </r>
  <r>
    <n v="713097"/>
    <x v="1240"/>
    <x v="1"/>
    <x v="2"/>
    <x v="7"/>
    <n v="2"/>
  </r>
  <r>
    <n v="713098"/>
    <x v="1240"/>
    <x v="1"/>
    <x v="2"/>
    <x v="8"/>
    <n v="2"/>
  </r>
  <r>
    <n v="713099"/>
    <x v="1240"/>
    <x v="1"/>
    <x v="2"/>
    <x v="9"/>
    <n v="2"/>
  </r>
  <r>
    <n v="713100"/>
    <x v="1240"/>
    <x v="1"/>
    <x v="2"/>
    <x v="10"/>
    <n v="2"/>
  </r>
  <r>
    <n v="713101"/>
    <x v="1240"/>
    <x v="1"/>
    <x v="2"/>
    <x v="11"/>
    <n v="5"/>
  </r>
  <r>
    <n v="713102"/>
    <x v="1240"/>
    <x v="1"/>
    <x v="2"/>
    <x v="12"/>
    <n v="2"/>
  </r>
  <r>
    <n v="713103"/>
    <x v="1240"/>
    <x v="1"/>
    <x v="2"/>
    <x v="13"/>
    <n v="2"/>
  </r>
  <r>
    <n v="713104"/>
    <x v="1240"/>
    <x v="1"/>
    <x v="2"/>
    <x v="14"/>
    <n v="2"/>
  </r>
  <r>
    <n v="713105"/>
    <x v="1240"/>
    <x v="1"/>
    <x v="2"/>
    <x v="15"/>
    <n v="2"/>
  </r>
  <r>
    <n v="713106"/>
    <x v="1240"/>
    <x v="1"/>
    <x v="2"/>
    <x v="16"/>
    <n v="2"/>
  </r>
  <r>
    <n v="713107"/>
    <x v="1240"/>
    <x v="1"/>
    <x v="2"/>
    <x v="17"/>
    <n v="2"/>
  </r>
  <r>
    <n v="713108"/>
    <x v="1240"/>
    <x v="1"/>
    <x v="2"/>
    <x v="18"/>
    <n v="20"/>
  </r>
  <r>
    <n v="713109"/>
    <x v="1240"/>
    <x v="1"/>
    <x v="2"/>
    <x v="1"/>
    <n v="9"/>
  </r>
  <r>
    <n v="713110"/>
    <x v="1240"/>
    <x v="1"/>
    <x v="2"/>
    <x v="19"/>
    <n v="6"/>
  </r>
  <r>
    <n v="713122"/>
    <x v="1240"/>
    <x v="1"/>
    <x v="3"/>
    <x v="2"/>
    <n v="5"/>
  </r>
  <r>
    <n v="713123"/>
    <x v="1240"/>
    <x v="1"/>
    <x v="3"/>
    <x v="3"/>
    <n v="5"/>
  </r>
  <r>
    <n v="713124"/>
    <x v="1240"/>
    <x v="1"/>
    <x v="3"/>
    <x v="0"/>
    <n v="4"/>
  </r>
  <r>
    <n v="713125"/>
    <x v="1240"/>
    <x v="1"/>
    <x v="3"/>
    <x v="1"/>
    <n v="1"/>
  </r>
  <r>
    <n v="713126"/>
    <x v="1240"/>
    <x v="1"/>
    <x v="3"/>
    <x v="4"/>
    <n v="1"/>
  </r>
  <r>
    <n v="715654"/>
    <x v="1241"/>
    <x v="13"/>
    <x v="0"/>
    <x v="0"/>
    <n v="9"/>
  </r>
  <r>
    <n v="715655"/>
    <x v="1241"/>
    <x v="13"/>
    <x v="0"/>
    <x v="1"/>
    <n v="7"/>
  </r>
  <r>
    <n v="715656"/>
    <x v="1241"/>
    <x v="13"/>
    <x v="0"/>
    <x v="2"/>
    <n v="6"/>
  </r>
  <r>
    <n v="715657"/>
    <x v="1241"/>
    <x v="13"/>
    <x v="0"/>
    <x v="3"/>
    <n v="7"/>
  </r>
  <r>
    <n v="715658"/>
    <x v="1241"/>
    <x v="13"/>
    <x v="0"/>
    <x v="4"/>
    <n v="3"/>
  </r>
  <r>
    <n v="715659"/>
    <x v="1241"/>
    <x v="13"/>
    <x v="1"/>
    <x v="0"/>
    <n v="9"/>
  </r>
  <r>
    <n v="715660"/>
    <x v="1241"/>
    <x v="13"/>
    <x v="1"/>
    <x v="1"/>
    <n v="5"/>
  </r>
  <r>
    <n v="715661"/>
    <x v="1241"/>
    <x v="13"/>
    <x v="1"/>
    <x v="2"/>
    <n v="5"/>
  </r>
  <r>
    <n v="715662"/>
    <x v="1241"/>
    <x v="13"/>
    <x v="1"/>
    <x v="3"/>
    <n v="6"/>
  </r>
  <r>
    <n v="715663"/>
    <x v="1241"/>
    <x v="13"/>
    <x v="1"/>
    <x v="4"/>
    <n v="2"/>
  </r>
  <r>
    <n v="715664"/>
    <x v="1241"/>
    <x v="13"/>
    <x v="2"/>
    <x v="5"/>
    <n v="7"/>
  </r>
  <r>
    <n v="715665"/>
    <x v="1241"/>
    <x v="13"/>
    <x v="2"/>
    <x v="6"/>
    <n v="0"/>
  </r>
  <r>
    <n v="715666"/>
    <x v="1241"/>
    <x v="13"/>
    <x v="2"/>
    <x v="7"/>
    <n v="0"/>
  </r>
  <r>
    <n v="715667"/>
    <x v="1241"/>
    <x v="13"/>
    <x v="2"/>
    <x v="8"/>
    <n v="0"/>
  </r>
  <r>
    <n v="715668"/>
    <x v="1241"/>
    <x v="13"/>
    <x v="2"/>
    <x v="9"/>
    <n v="0"/>
  </r>
  <r>
    <n v="715669"/>
    <x v="1241"/>
    <x v="13"/>
    <x v="2"/>
    <x v="10"/>
    <n v="0"/>
  </r>
  <r>
    <n v="715670"/>
    <x v="1241"/>
    <x v="13"/>
    <x v="2"/>
    <x v="11"/>
    <n v="0"/>
  </r>
  <r>
    <n v="715671"/>
    <x v="1241"/>
    <x v="13"/>
    <x v="2"/>
    <x v="12"/>
    <n v="0"/>
  </r>
  <r>
    <n v="715672"/>
    <x v="1241"/>
    <x v="13"/>
    <x v="2"/>
    <x v="13"/>
    <n v="0"/>
  </r>
  <r>
    <n v="715673"/>
    <x v="1241"/>
    <x v="13"/>
    <x v="2"/>
    <x v="14"/>
    <n v="0"/>
  </r>
  <r>
    <n v="715674"/>
    <x v="1241"/>
    <x v="13"/>
    <x v="2"/>
    <x v="15"/>
    <n v="0"/>
  </r>
  <r>
    <n v="715675"/>
    <x v="1241"/>
    <x v="13"/>
    <x v="2"/>
    <x v="16"/>
    <n v="0"/>
  </r>
  <r>
    <n v="715676"/>
    <x v="1241"/>
    <x v="13"/>
    <x v="2"/>
    <x v="17"/>
    <n v="0"/>
  </r>
  <r>
    <n v="715677"/>
    <x v="1241"/>
    <x v="13"/>
    <x v="2"/>
    <x v="18"/>
    <n v="15"/>
  </r>
  <r>
    <n v="715678"/>
    <x v="1241"/>
    <x v="13"/>
    <x v="2"/>
    <x v="1"/>
    <n v="9"/>
  </r>
  <r>
    <n v="715679"/>
    <x v="1241"/>
    <x v="13"/>
    <x v="2"/>
    <x v="19"/>
    <n v="4"/>
  </r>
  <r>
    <n v="715680"/>
    <x v="1241"/>
    <x v="13"/>
    <x v="3"/>
    <x v="2"/>
    <n v="4"/>
  </r>
  <r>
    <n v="715681"/>
    <x v="1241"/>
    <x v="13"/>
    <x v="3"/>
    <x v="3"/>
    <n v="2"/>
  </r>
  <r>
    <n v="715682"/>
    <x v="1241"/>
    <x v="13"/>
    <x v="3"/>
    <x v="0"/>
    <n v="4"/>
  </r>
  <r>
    <n v="715683"/>
    <x v="1241"/>
    <x v="13"/>
    <x v="3"/>
    <x v="1"/>
    <n v="2"/>
  </r>
  <r>
    <n v="715684"/>
    <x v="1241"/>
    <x v="13"/>
    <x v="3"/>
    <x v="4"/>
    <n v="2"/>
  </r>
  <r>
    <n v="702091"/>
    <x v="1242"/>
    <x v="9"/>
    <x v="0"/>
    <x v="0"/>
    <n v="18"/>
  </r>
  <r>
    <n v="702092"/>
    <x v="1242"/>
    <x v="9"/>
    <x v="0"/>
    <x v="1"/>
    <n v="13"/>
  </r>
  <r>
    <n v="702093"/>
    <x v="1242"/>
    <x v="9"/>
    <x v="0"/>
    <x v="2"/>
    <n v="6"/>
  </r>
  <r>
    <n v="702094"/>
    <x v="1242"/>
    <x v="9"/>
    <x v="0"/>
    <x v="3"/>
    <n v="7"/>
  </r>
  <r>
    <n v="702095"/>
    <x v="1242"/>
    <x v="9"/>
    <x v="0"/>
    <x v="4"/>
    <n v="2"/>
  </r>
  <r>
    <n v="702096"/>
    <x v="1242"/>
    <x v="9"/>
    <x v="1"/>
    <x v="0"/>
    <n v="17"/>
  </r>
  <r>
    <n v="702097"/>
    <x v="1242"/>
    <x v="9"/>
    <x v="1"/>
    <x v="1"/>
    <n v="13"/>
  </r>
  <r>
    <n v="702098"/>
    <x v="1242"/>
    <x v="9"/>
    <x v="1"/>
    <x v="2"/>
    <n v="6"/>
  </r>
  <r>
    <n v="702099"/>
    <x v="1242"/>
    <x v="9"/>
    <x v="1"/>
    <x v="3"/>
    <n v="7"/>
  </r>
  <r>
    <n v="702100"/>
    <x v="1242"/>
    <x v="9"/>
    <x v="1"/>
    <x v="4"/>
    <n v="3"/>
  </r>
  <r>
    <n v="702101"/>
    <x v="1242"/>
    <x v="9"/>
    <x v="2"/>
    <x v="5"/>
    <n v="13"/>
  </r>
  <r>
    <n v="702102"/>
    <x v="1242"/>
    <x v="9"/>
    <x v="2"/>
    <x v="6"/>
    <n v="2"/>
  </r>
  <r>
    <n v="702103"/>
    <x v="1242"/>
    <x v="9"/>
    <x v="2"/>
    <x v="7"/>
    <n v="2"/>
  </r>
  <r>
    <n v="702104"/>
    <x v="1242"/>
    <x v="9"/>
    <x v="2"/>
    <x v="8"/>
    <n v="2"/>
  </r>
  <r>
    <n v="702105"/>
    <x v="1242"/>
    <x v="9"/>
    <x v="2"/>
    <x v="9"/>
    <n v="2"/>
  </r>
  <r>
    <n v="702106"/>
    <x v="1242"/>
    <x v="9"/>
    <x v="2"/>
    <x v="10"/>
    <n v="1"/>
  </r>
  <r>
    <n v="702107"/>
    <x v="1242"/>
    <x v="9"/>
    <x v="2"/>
    <x v="11"/>
    <n v="2"/>
  </r>
  <r>
    <n v="702108"/>
    <x v="1242"/>
    <x v="9"/>
    <x v="2"/>
    <x v="12"/>
    <n v="2"/>
  </r>
  <r>
    <n v="702109"/>
    <x v="1242"/>
    <x v="9"/>
    <x v="2"/>
    <x v="13"/>
    <n v="1"/>
  </r>
  <r>
    <n v="702110"/>
    <x v="1242"/>
    <x v="9"/>
    <x v="2"/>
    <x v="14"/>
    <n v="3"/>
  </r>
  <r>
    <n v="702111"/>
    <x v="1242"/>
    <x v="9"/>
    <x v="2"/>
    <x v="15"/>
    <n v="2"/>
  </r>
  <r>
    <n v="702112"/>
    <x v="1242"/>
    <x v="9"/>
    <x v="2"/>
    <x v="16"/>
    <n v="2"/>
  </r>
  <r>
    <n v="702113"/>
    <x v="1242"/>
    <x v="9"/>
    <x v="2"/>
    <x v="17"/>
    <n v="0"/>
  </r>
  <r>
    <n v="702114"/>
    <x v="1242"/>
    <x v="9"/>
    <x v="2"/>
    <x v="18"/>
    <n v="11"/>
  </r>
  <r>
    <n v="702115"/>
    <x v="1242"/>
    <x v="9"/>
    <x v="2"/>
    <x v="1"/>
    <n v="12"/>
  </r>
  <r>
    <n v="702116"/>
    <x v="1242"/>
    <x v="9"/>
    <x v="2"/>
    <x v="19"/>
    <n v="4"/>
  </r>
  <r>
    <n v="702117"/>
    <x v="1242"/>
    <x v="9"/>
    <x v="3"/>
    <x v="2"/>
    <n v="4"/>
  </r>
  <r>
    <n v="702118"/>
    <x v="1242"/>
    <x v="9"/>
    <x v="3"/>
    <x v="3"/>
    <n v="3"/>
  </r>
  <r>
    <n v="702119"/>
    <x v="1242"/>
    <x v="9"/>
    <x v="3"/>
    <x v="0"/>
    <n v="3"/>
  </r>
  <r>
    <n v="702120"/>
    <x v="1242"/>
    <x v="9"/>
    <x v="3"/>
    <x v="1"/>
    <n v="2"/>
  </r>
  <r>
    <n v="732904"/>
    <x v="1243"/>
    <x v="11"/>
    <x v="0"/>
    <x v="0"/>
    <n v="16"/>
  </r>
  <r>
    <n v="732905"/>
    <x v="1243"/>
    <x v="11"/>
    <x v="0"/>
    <x v="1"/>
    <n v="12"/>
  </r>
  <r>
    <n v="732906"/>
    <x v="1243"/>
    <x v="11"/>
    <x v="0"/>
    <x v="2"/>
    <n v="5"/>
  </r>
  <r>
    <n v="732907"/>
    <x v="1243"/>
    <x v="11"/>
    <x v="0"/>
    <x v="3"/>
    <n v="9"/>
  </r>
  <r>
    <n v="732908"/>
    <x v="1243"/>
    <x v="11"/>
    <x v="0"/>
    <x v="4"/>
    <n v="4"/>
  </r>
  <r>
    <n v="732909"/>
    <x v="1243"/>
    <x v="11"/>
    <x v="1"/>
    <x v="0"/>
    <n v="15"/>
  </r>
  <r>
    <n v="732910"/>
    <x v="1243"/>
    <x v="11"/>
    <x v="1"/>
    <x v="1"/>
    <n v="12"/>
  </r>
  <r>
    <n v="732911"/>
    <x v="1243"/>
    <x v="11"/>
    <x v="1"/>
    <x v="2"/>
    <n v="7"/>
  </r>
  <r>
    <n v="732912"/>
    <x v="1243"/>
    <x v="11"/>
    <x v="1"/>
    <x v="3"/>
    <n v="9"/>
  </r>
  <r>
    <n v="732913"/>
    <x v="1243"/>
    <x v="11"/>
    <x v="1"/>
    <x v="4"/>
    <n v="4"/>
  </r>
  <r>
    <n v="732914"/>
    <x v="1243"/>
    <x v="11"/>
    <x v="2"/>
    <x v="5"/>
    <n v="15"/>
  </r>
  <r>
    <n v="732915"/>
    <x v="1243"/>
    <x v="11"/>
    <x v="2"/>
    <x v="6"/>
    <n v="5"/>
  </r>
  <r>
    <n v="732916"/>
    <x v="1243"/>
    <x v="11"/>
    <x v="2"/>
    <x v="7"/>
    <n v="5"/>
  </r>
  <r>
    <n v="732917"/>
    <x v="1243"/>
    <x v="11"/>
    <x v="2"/>
    <x v="8"/>
    <n v="4"/>
  </r>
  <r>
    <n v="732918"/>
    <x v="1243"/>
    <x v="11"/>
    <x v="2"/>
    <x v="9"/>
    <n v="7"/>
  </r>
  <r>
    <n v="732919"/>
    <x v="1243"/>
    <x v="11"/>
    <x v="2"/>
    <x v="10"/>
    <n v="5"/>
  </r>
  <r>
    <n v="732920"/>
    <x v="1243"/>
    <x v="11"/>
    <x v="2"/>
    <x v="11"/>
    <n v="7"/>
  </r>
  <r>
    <n v="732921"/>
    <x v="1243"/>
    <x v="11"/>
    <x v="2"/>
    <x v="12"/>
    <n v="4"/>
  </r>
  <r>
    <n v="732922"/>
    <x v="1243"/>
    <x v="11"/>
    <x v="2"/>
    <x v="13"/>
    <n v="4"/>
  </r>
  <r>
    <n v="732923"/>
    <x v="1243"/>
    <x v="11"/>
    <x v="2"/>
    <x v="14"/>
    <n v="5"/>
  </r>
  <r>
    <n v="732924"/>
    <x v="1243"/>
    <x v="11"/>
    <x v="2"/>
    <x v="15"/>
    <n v="5"/>
  </r>
  <r>
    <n v="732925"/>
    <x v="1243"/>
    <x v="11"/>
    <x v="2"/>
    <x v="16"/>
    <n v="5"/>
  </r>
  <r>
    <n v="732926"/>
    <x v="1243"/>
    <x v="11"/>
    <x v="2"/>
    <x v="17"/>
    <n v="0"/>
  </r>
  <r>
    <n v="732927"/>
    <x v="1243"/>
    <x v="11"/>
    <x v="2"/>
    <x v="18"/>
    <n v="22"/>
  </r>
  <r>
    <n v="732928"/>
    <x v="1243"/>
    <x v="11"/>
    <x v="2"/>
    <x v="1"/>
    <n v="12"/>
  </r>
  <r>
    <n v="732929"/>
    <x v="1243"/>
    <x v="11"/>
    <x v="2"/>
    <x v="19"/>
    <n v="3"/>
  </r>
  <r>
    <n v="732930"/>
    <x v="1243"/>
    <x v="11"/>
    <x v="3"/>
    <x v="2"/>
    <n v="7"/>
  </r>
  <r>
    <n v="732931"/>
    <x v="1243"/>
    <x v="11"/>
    <x v="3"/>
    <x v="3"/>
    <n v="0"/>
  </r>
  <r>
    <n v="732932"/>
    <x v="1243"/>
    <x v="11"/>
    <x v="3"/>
    <x v="0"/>
    <n v="2"/>
  </r>
  <r>
    <n v="732933"/>
    <x v="1243"/>
    <x v="11"/>
    <x v="3"/>
    <x v="1"/>
    <n v="4"/>
  </r>
  <r>
    <n v="732934"/>
    <x v="1243"/>
    <x v="11"/>
    <x v="3"/>
    <x v="4"/>
    <n v="1"/>
  </r>
  <r>
    <n v="732935"/>
    <x v="1244"/>
    <x v="11"/>
    <x v="0"/>
    <x v="0"/>
    <n v="10"/>
  </r>
  <r>
    <n v="732936"/>
    <x v="1244"/>
    <x v="11"/>
    <x v="0"/>
    <x v="1"/>
    <n v="12"/>
  </r>
  <r>
    <n v="732937"/>
    <x v="1244"/>
    <x v="11"/>
    <x v="0"/>
    <x v="2"/>
    <n v="8"/>
  </r>
  <r>
    <n v="732938"/>
    <x v="1244"/>
    <x v="11"/>
    <x v="0"/>
    <x v="3"/>
    <n v="9"/>
  </r>
  <r>
    <n v="732939"/>
    <x v="1244"/>
    <x v="11"/>
    <x v="0"/>
    <x v="4"/>
    <n v="2"/>
  </r>
  <r>
    <n v="732940"/>
    <x v="1244"/>
    <x v="11"/>
    <x v="1"/>
    <x v="0"/>
    <n v="10"/>
  </r>
  <r>
    <n v="732941"/>
    <x v="1244"/>
    <x v="11"/>
    <x v="1"/>
    <x v="1"/>
    <n v="12"/>
  </r>
  <r>
    <n v="732942"/>
    <x v="1244"/>
    <x v="11"/>
    <x v="1"/>
    <x v="2"/>
    <n v="7"/>
  </r>
  <r>
    <n v="732943"/>
    <x v="1244"/>
    <x v="11"/>
    <x v="1"/>
    <x v="3"/>
    <n v="9"/>
  </r>
  <r>
    <n v="732944"/>
    <x v="1244"/>
    <x v="11"/>
    <x v="1"/>
    <x v="4"/>
    <n v="2"/>
  </r>
  <r>
    <n v="732945"/>
    <x v="1244"/>
    <x v="11"/>
    <x v="2"/>
    <x v="5"/>
    <n v="11"/>
  </r>
  <r>
    <n v="732946"/>
    <x v="1244"/>
    <x v="11"/>
    <x v="2"/>
    <x v="6"/>
    <n v="5"/>
  </r>
  <r>
    <n v="732947"/>
    <x v="1244"/>
    <x v="11"/>
    <x v="2"/>
    <x v="7"/>
    <n v="1"/>
  </r>
  <r>
    <n v="732948"/>
    <x v="1244"/>
    <x v="11"/>
    <x v="2"/>
    <x v="8"/>
    <n v="3"/>
  </r>
  <r>
    <n v="732949"/>
    <x v="1244"/>
    <x v="11"/>
    <x v="2"/>
    <x v="9"/>
    <n v="8"/>
  </r>
  <r>
    <n v="732950"/>
    <x v="1244"/>
    <x v="11"/>
    <x v="2"/>
    <x v="10"/>
    <n v="2"/>
  </r>
  <r>
    <n v="732951"/>
    <x v="1244"/>
    <x v="11"/>
    <x v="2"/>
    <x v="11"/>
    <n v="3"/>
  </r>
  <r>
    <n v="732952"/>
    <x v="1244"/>
    <x v="11"/>
    <x v="2"/>
    <x v="12"/>
    <n v="3"/>
  </r>
  <r>
    <n v="732953"/>
    <x v="1244"/>
    <x v="11"/>
    <x v="2"/>
    <x v="13"/>
    <n v="5"/>
  </r>
  <r>
    <n v="732954"/>
    <x v="1244"/>
    <x v="11"/>
    <x v="2"/>
    <x v="14"/>
    <n v="3"/>
  </r>
  <r>
    <n v="732955"/>
    <x v="1244"/>
    <x v="11"/>
    <x v="2"/>
    <x v="15"/>
    <n v="3"/>
  </r>
  <r>
    <n v="732956"/>
    <x v="1244"/>
    <x v="11"/>
    <x v="2"/>
    <x v="16"/>
    <n v="5"/>
  </r>
  <r>
    <n v="732957"/>
    <x v="1244"/>
    <x v="11"/>
    <x v="2"/>
    <x v="17"/>
    <n v="5"/>
  </r>
  <r>
    <n v="732958"/>
    <x v="1244"/>
    <x v="11"/>
    <x v="2"/>
    <x v="18"/>
    <n v="13"/>
  </r>
  <r>
    <n v="732959"/>
    <x v="1244"/>
    <x v="11"/>
    <x v="2"/>
    <x v="1"/>
    <n v="13"/>
  </r>
  <r>
    <n v="732960"/>
    <x v="1244"/>
    <x v="11"/>
    <x v="2"/>
    <x v="19"/>
    <n v="5"/>
  </r>
  <r>
    <n v="732961"/>
    <x v="1244"/>
    <x v="11"/>
    <x v="3"/>
    <x v="2"/>
    <n v="0"/>
  </r>
  <r>
    <n v="732962"/>
    <x v="1244"/>
    <x v="11"/>
    <x v="3"/>
    <x v="3"/>
    <n v="0"/>
  </r>
  <r>
    <n v="732963"/>
    <x v="1244"/>
    <x v="11"/>
    <x v="3"/>
    <x v="0"/>
    <n v="0"/>
  </r>
  <r>
    <n v="732964"/>
    <x v="1244"/>
    <x v="11"/>
    <x v="3"/>
    <x v="1"/>
    <n v="2"/>
  </r>
  <r>
    <n v="732965"/>
    <x v="1244"/>
    <x v="11"/>
    <x v="3"/>
    <x v="4"/>
    <n v="0"/>
  </r>
  <r>
    <n v="696028"/>
    <x v="1245"/>
    <x v="8"/>
    <x v="0"/>
    <x v="0"/>
    <n v="10"/>
  </r>
  <r>
    <n v="696029"/>
    <x v="1245"/>
    <x v="8"/>
    <x v="0"/>
    <x v="1"/>
    <n v="11"/>
  </r>
  <r>
    <n v="696030"/>
    <x v="1245"/>
    <x v="8"/>
    <x v="0"/>
    <x v="2"/>
    <n v="7"/>
  </r>
  <r>
    <n v="696031"/>
    <x v="1245"/>
    <x v="8"/>
    <x v="0"/>
    <x v="3"/>
    <n v="5"/>
  </r>
  <r>
    <n v="696032"/>
    <x v="1245"/>
    <x v="8"/>
    <x v="0"/>
    <x v="4"/>
    <n v="1"/>
  </r>
  <r>
    <n v="696038"/>
    <x v="1245"/>
    <x v="8"/>
    <x v="1"/>
    <x v="0"/>
    <n v="12"/>
  </r>
  <r>
    <n v="696039"/>
    <x v="1245"/>
    <x v="8"/>
    <x v="1"/>
    <x v="1"/>
    <n v="11"/>
  </r>
  <r>
    <n v="696040"/>
    <x v="1245"/>
    <x v="8"/>
    <x v="1"/>
    <x v="2"/>
    <n v="6"/>
  </r>
  <r>
    <n v="696041"/>
    <x v="1245"/>
    <x v="8"/>
    <x v="1"/>
    <x v="3"/>
    <n v="6"/>
  </r>
  <r>
    <n v="696042"/>
    <x v="1245"/>
    <x v="8"/>
    <x v="1"/>
    <x v="4"/>
    <n v="2"/>
  </r>
  <r>
    <n v="696048"/>
    <x v="1245"/>
    <x v="8"/>
    <x v="2"/>
    <x v="5"/>
    <n v="12"/>
  </r>
  <r>
    <n v="696065"/>
    <x v="1245"/>
    <x v="8"/>
    <x v="2"/>
    <x v="6"/>
    <n v="0"/>
  </r>
  <r>
    <n v="696066"/>
    <x v="1245"/>
    <x v="8"/>
    <x v="2"/>
    <x v="7"/>
    <n v="3"/>
  </r>
  <r>
    <n v="696067"/>
    <x v="1245"/>
    <x v="8"/>
    <x v="2"/>
    <x v="8"/>
    <n v="3"/>
  </r>
  <r>
    <n v="696068"/>
    <x v="1245"/>
    <x v="8"/>
    <x v="2"/>
    <x v="9"/>
    <n v="4"/>
  </r>
  <r>
    <n v="696069"/>
    <x v="1245"/>
    <x v="8"/>
    <x v="2"/>
    <x v="10"/>
    <n v="3"/>
  </r>
  <r>
    <n v="696070"/>
    <x v="1245"/>
    <x v="8"/>
    <x v="2"/>
    <x v="11"/>
    <n v="5"/>
  </r>
  <r>
    <n v="696071"/>
    <x v="1245"/>
    <x v="8"/>
    <x v="2"/>
    <x v="12"/>
    <n v="3"/>
  </r>
  <r>
    <n v="696072"/>
    <x v="1245"/>
    <x v="8"/>
    <x v="2"/>
    <x v="13"/>
    <n v="4"/>
  </r>
  <r>
    <n v="696073"/>
    <x v="1245"/>
    <x v="8"/>
    <x v="2"/>
    <x v="14"/>
    <n v="3"/>
  </r>
  <r>
    <n v="696074"/>
    <x v="1245"/>
    <x v="8"/>
    <x v="2"/>
    <x v="15"/>
    <n v="2"/>
  </r>
  <r>
    <n v="696075"/>
    <x v="1245"/>
    <x v="8"/>
    <x v="2"/>
    <x v="16"/>
    <n v="0"/>
  </r>
  <r>
    <n v="696076"/>
    <x v="1245"/>
    <x v="8"/>
    <x v="2"/>
    <x v="17"/>
    <n v="0"/>
  </r>
  <r>
    <n v="696077"/>
    <x v="1245"/>
    <x v="8"/>
    <x v="2"/>
    <x v="18"/>
    <n v="26"/>
  </r>
  <r>
    <n v="696078"/>
    <x v="1245"/>
    <x v="8"/>
    <x v="2"/>
    <x v="1"/>
    <n v="15"/>
  </r>
  <r>
    <n v="696079"/>
    <x v="1245"/>
    <x v="8"/>
    <x v="2"/>
    <x v="19"/>
    <n v="6"/>
  </r>
  <r>
    <n v="696080"/>
    <x v="1245"/>
    <x v="8"/>
    <x v="3"/>
    <x v="2"/>
    <n v="5"/>
  </r>
  <r>
    <n v="696081"/>
    <x v="1245"/>
    <x v="8"/>
    <x v="3"/>
    <x v="3"/>
    <n v="4"/>
  </r>
  <r>
    <n v="696082"/>
    <x v="1245"/>
    <x v="8"/>
    <x v="3"/>
    <x v="0"/>
    <n v="4"/>
  </r>
  <r>
    <n v="696083"/>
    <x v="1245"/>
    <x v="8"/>
    <x v="3"/>
    <x v="1"/>
    <n v="3"/>
  </r>
  <r>
    <n v="696084"/>
    <x v="1245"/>
    <x v="8"/>
    <x v="3"/>
    <x v="4"/>
    <n v="1"/>
  </r>
  <r>
    <n v="702178"/>
    <x v="1246"/>
    <x v="9"/>
    <x v="0"/>
    <x v="0"/>
    <n v="17"/>
  </r>
  <r>
    <n v="702179"/>
    <x v="1246"/>
    <x v="9"/>
    <x v="0"/>
    <x v="1"/>
    <n v="13"/>
  </r>
  <r>
    <n v="702180"/>
    <x v="1246"/>
    <x v="9"/>
    <x v="0"/>
    <x v="2"/>
    <n v="8"/>
  </r>
  <r>
    <n v="702181"/>
    <x v="1246"/>
    <x v="9"/>
    <x v="0"/>
    <x v="3"/>
    <n v="9"/>
  </r>
  <r>
    <n v="702182"/>
    <x v="1246"/>
    <x v="9"/>
    <x v="0"/>
    <x v="4"/>
    <n v="3"/>
  </r>
  <r>
    <n v="702183"/>
    <x v="1246"/>
    <x v="9"/>
    <x v="1"/>
    <x v="0"/>
    <n v="19"/>
  </r>
  <r>
    <n v="702184"/>
    <x v="1246"/>
    <x v="9"/>
    <x v="1"/>
    <x v="1"/>
    <n v="13"/>
  </r>
  <r>
    <n v="702185"/>
    <x v="1246"/>
    <x v="9"/>
    <x v="1"/>
    <x v="2"/>
    <n v="7"/>
  </r>
  <r>
    <n v="702186"/>
    <x v="1246"/>
    <x v="9"/>
    <x v="1"/>
    <x v="3"/>
    <n v="8"/>
  </r>
  <r>
    <n v="702187"/>
    <x v="1246"/>
    <x v="9"/>
    <x v="1"/>
    <x v="4"/>
    <n v="3"/>
  </r>
  <r>
    <n v="702188"/>
    <x v="1246"/>
    <x v="9"/>
    <x v="2"/>
    <x v="5"/>
    <n v="12"/>
  </r>
  <r>
    <n v="702189"/>
    <x v="1246"/>
    <x v="9"/>
    <x v="2"/>
    <x v="6"/>
    <n v="4"/>
  </r>
  <r>
    <n v="702190"/>
    <x v="1246"/>
    <x v="9"/>
    <x v="2"/>
    <x v="7"/>
    <n v="4"/>
  </r>
  <r>
    <n v="702191"/>
    <x v="1246"/>
    <x v="9"/>
    <x v="2"/>
    <x v="8"/>
    <n v="4"/>
  </r>
  <r>
    <n v="702192"/>
    <x v="1246"/>
    <x v="9"/>
    <x v="2"/>
    <x v="9"/>
    <n v="5"/>
  </r>
  <r>
    <n v="702193"/>
    <x v="1246"/>
    <x v="9"/>
    <x v="2"/>
    <x v="10"/>
    <n v="4"/>
  </r>
  <r>
    <n v="702194"/>
    <x v="1246"/>
    <x v="9"/>
    <x v="2"/>
    <x v="11"/>
    <n v="4"/>
  </r>
  <r>
    <n v="702195"/>
    <x v="1246"/>
    <x v="9"/>
    <x v="2"/>
    <x v="12"/>
    <n v="3"/>
  </r>
  <r>
    <n v="702196"/>
    <x v="1246"/>
    <x v="9"/>
    <x v="2"/>
    <x v="13"/>
    <n v="3"/>
  </r>
  <r>
    <n v="702197"/>
    <x v="1246"/>
    <x v="9"/>
    <x v="2"/>
    <x v="14"/>
    <n v="4"/>
  </r>
  <r>
    <n v="702198"/>
    <x v="1246"/>
    <x v="9"/>
    <x v="2"/>
    <x v="15"/>
    <n v="2"/>
  </r>
  <r>
    <n v="702199"/>
    <x v="1246"/>
    <x v="9"/>
    <x v="2"/>
    <x v="16"/>
    <n v="0"/>
  </r>
  <r>
    <n v="702200"/>
    <x v="1246"/>
    <x v="9"/>
    <x v="2"/>
    <x v="17"/>
    <n v="0"/>
  </r>
  <r>
    <n v="702201"/>
    <x v="1246"/>
    <x v="9"/>
    <x v="2"/>
    <x v="18"/>
    <n v="16"/>
  </r>
  <r>
    <n v="702202"/>
    <x v="1246"/>
    <x v="9"/>
    <x v="2"/>
    <x v="1"/>
    <n v="16"/>
  </r>
  <r>
    <n v="702203"/>
    <x v="1246"/>
    <x v="9"/>
    <x v="2"/>
    <x v="19"/>
    <n v="7"/>
  </r>
  <r>
    <n v="702204"/>
    <x v="1246"/>
    <x v="9"/>
    <x v="3"/>
    <x v="2"/>
    <n v="4"/>
  </r>
  <r>
    <n v="702205"/>
    <x v="1246"/>
    <x v="9"/>
    <x v="3"/>
    <x v="3"/>
    <n v="5"/>
  </r>
  <r>
    <n v="702206"/>
    <x v="1246"/>
    <x v="9"/>
    <x v="3"/>
    <x v="0"/>
    <n v="5"/>
  </r>
  <r>
    <n v="702207"/>
    <x v="1246"/>
    <x v="9"/>
    <x v="3"/>
    <x v="1"/>
    <n v="3"/>
  </r>
  <r>
    <n v="702208"/>
    <x v="1246"/>
    <x v="9"/>
    <x v="3"/>
    <x v="4"/>
    <n v="2"/>
  </r>
  <r>
    <n v="746149"/>
    <x v="1247"/>
    <x v="0"/>
    <x v="0"/>
    <x v="0"/>
    <n v="14"/>
  </r>
  <r>
    <n v="746150"/>
    <x v="1247"/>
    <x v="0"/>
    <x v="0"/>
    <x v="1"/>
    <n v="11"/>
  </r>
  <r>
    <n v="746151"/>
    <x v="1247"/>
    <x v="0"/>
    <x v="0"/>
    <x v="2"/>
    <n v="6"/>
  </r>
  <r>
    <n v="746152"/>
    <x v="1247"/>
    <x v="0"/>
    <x v="0"/>
    <x v="3"/>
    <n v="6"/>
  </r>
  <r>
    <n v="746153"/>
    <x v="1247"/>
    <x v="0"/>
    <x v="0"/>
    <x v="4"/>
    <n v="2"/>
  </r>
  <r>
    <n v="746154"/>
    <x v="1247"/>
    <x v="0"/>
    <x v="1"/>
    <x v="0"/>
    <n v="11"/>
  </r>
  <r>
    <n v="746155"/>
    <x v="1247"/>
    <x v="0"/>
    <x v="1"/>
    <x v="1"/>
    <n v="10"/>
  </r>
  <r>
    <n v="746156"/>
    <x v="1247"/>
    <x v="0"/>
    <x v="1"/>
    <x v="2"/>
    <n v="7"/>
  </r>
  <r>
    <n v="746157"/>
    <x v="1247"/>
    <x v="0"/>
    <x v="1"/>
    <x v="3"/>
    <n v="6"/>
  </r>
  <r>
    <n v="746158"/>
    <x v="1247"/>
    <x v="0"/>
    <x v="1"/>
    <x v="4"/>
    <n v="2"/>
  </r>
  <r>
    <n v="746159"/>
    <x v="1247"/>
    <x v="0"/>
    <x v="2"/>
    <x v="5"/>
    <n v="11"/>
  </r>
  <r>
    <n v="746160"/>
    <x v="1247"/>
    <x v="0"/>
    <x v="2"/>
    <x v="6"/>
    <n v="4"/>
  </r>
  <r>
    <n v="746161"/>
    <x v="1247"/>
    <x v="0"/>
    <x v="2"/>
    <x v="7"/>
    <n v="4"/>
  </r>
  <r>
    <n v="746162"/>
    <x v="1247"/>
    <x v="0"/>
    <x v="2"/>
    <x v="8"/>
    <n v="3"/>
  </r>
  <r>
    <n v="746163"/>
    <x v="1247"/>
    <x v="0"/>
    <x v="2"/>
    <x v="9"/>
    <n v="0"/>
  </r>
  <r>
    <n v="746164"/>
    <x v="1247"/>
    <x v="0"/>
    <x v="2"/>
    <x v="10"/>
    <n v="0"/>
  </r>
  <r>
    <n v="746165"/>
    <x v="1247"/>
    <x v="0"/>
    <x v="2"/>
    <x v="11"/>
    <n v="0"/>
  </r>
  <r>
    <n v="746166"/>
    <x v="1247"/>
    <x v="0"/>
    <x v="2"/>
    <x v="12"/>
    <n v="4"/>
  </r>
  <r>
    <n v="746167"/>
    <x v="1247"/>
    <x v="0"/>
    <x v="2"/>
    <x v="13"/>
    <n v="3"/>
  </r>
  <r>
    <n v="746168"/>
    <x v="1247"/>
    <x v="0"/>
    <x v="2"/>
    <x v="14"/>
    <n v="4"/>
  </r>
  <r>
    <n v="746169"/>
    <x v="1247"/>
    <x v="0"/>
    <x v="2"/>
    <x v="15"/>
    <n v="3"/>
  </r>
  <r>
    <n v="746170"/>
    <x v="1247"/>
    <x v="0"/>
    <x v="2"/>
    <x v="16"/>
    <n v="4"/>
  </r>
  <r>
    <n v="746171"/>
    <x v="1247"/>
    <x v="0"/>
    <x v="2"/>
    <x v="17"/>
    <n v="4"/>
  </r>
  <r>
    <n v="746172"/>
    <x v="1247"/>
    <x v="0"/>
    <x v="2"/>
    <x v="18"/>
    <n v="25"/>
  </r>
  <r>
    <n v="746173"/>
    <x v="1247"/>
    <x v="0"/>
    <x v="2"/>
    <x v="1"/>
    <n v="15"/>
  </r>
  <r>
    <n v="746174"/>
    <x v="1247"/>
    <x v="0"/>
    <x v="2"/>
    <x v="19"/>
    <n v="6"/>
  </r>
  <r>
    <n v="746175"/>
    <x v="1247"/>
    <x v="0"/>
    <x v="3"/>
    <x v="2"/>
    <n v="6"/>
  </r>
  <r>
    <n v="746176"/>
    <x v="1247"/>
    <x v="0"/>
    <x v="3"/>
    <x v="3"/>
    <n v="4"/>
  </r>
  <r>
    <n v="746177"/>
    <x v="1247"/>
    <x v="0"/>
    <x v="3"/>
    <x v="0"/>
    <n v="4"/>
  </r>
  <r>
    <n v="746178"/>
    <x v="1247"/>
    <x v="0"/>
    <x v="3"/>
    <x v="1"/>
    <n v="3"/>
  </r>
  <r>
    <n v="746179"/>
    <x v="1247"/>
    <x v="0"/>
    <x v="3"/>
    <x v="4"/>
    <n v="0"/>
  </r>
  <r>
    <n v="668383"/>
    <x v="1248"/>
    <x v="16"/>
    <x v="0"/>
    <x v="0"/>
    <n v="15"/>
  </r>
  <r>
    <n v="668384"/>
    <x v="1248"/>
    <x v="16"/>
    <x v="0"/>
    <x v="1"/>
    <n v="12"/>
  </r>
  <r>
    <n v="668385"/>
    <x v="1248"/>
    <x v="16"/>
    <x v="0"/>
    <x v="2"/>
    <n v="9"/>
  </r>
  <r>
    <n v="668386"/>
    <x v="1248"/>
    <x v="16"/>
    <x v="0"/>
    <x v="3"/>
    <n v="8"/>
  </r>
  <r>
    <n v="668387"/>
    <x v="1248"/>
    <x v="16"/>
    <x v="0"/>
    <x v="4"/>
    <n v="4"/>
  </r>
  <r>
    <n v="668488"/>
    <x v="1248"/>
    <x v="16"/>
    <x v="1"/>
    <x v="0"/>
    <n v="10"/>
  </r>
  <r>
    <n v="668489"/>
    <x v="1248"/>
    <x v="16"/>
    <x v="1"/>
    <x v="1"/>
    <n v="9"/>
  </r>
  <r>
    <n v="668490"/>
    <x v="1248"/>
    <x v="16"/>
    <x v="1"/>
    <x v="2"/>
    <n v="6"/>
  </r>
  <r>
    <n v="668388"/>
    <x v="1248"/>
    <x v="16"/>
    <x v="1"/>
    <x v="3"/>
    <n v="5"/>
  </r>
  <r>
    <n v="668389"/>
    <x v="1248"/>
    <x v="16"/>
    <x v="1"/>
    <x v="4"/>
    <n v="1"/>
  </r>
  <r>
    <n v="668491"/>
    <x v="1248"/>
    <x v="16"/>
    <x v="2"/>
    <x v="5"/>
    <n v="11"/>
  </r>
  <r>
    <n v="668492"/>
    <x v="1248"/>
    <x v="16"/>
    <x v="2"/>
    <x v="6"/>
    <n v="3"/>
  </r>
  <r>
    <n v="668493"/>
    <x v="1248"/>
    <x v="16"/>
    <x v="2"/>
    <x v="7"/>
    <n v="2"/>
  </r>
  <r>
    <n v="668494"/>
    <x v="1248"/>
    <x v="16"/>
    <x v="2"/>
    <x v="8"/>
    <n v="0"/>
  </r>
  <r>
    <n v="668495"/>
    <x v="1248"/>
    <x v="16"/>
    <x v="2"/>
    <x v="9"/>
    <n v="0"/>
  </r>
  <r>
    <n v="668496"/>
    <x v="1248"/>
    <x v="16"/>
    <x v="2"/>
    <x v="10"/>
    <n v="0"/>
  </r>
  <r>
    <n v="668497"/>
    <x v="1248"/>
    <x v="16"/>
    <x v="2"/>
    <x v="11"/>
    <n v="2"/>
  </r>
  <r>
    <n v="668498"/>
    <x v="1248"/>
    <x v="16"/>
    <x v="2"/>
    <x v="12"/>
    <n v="2"/>
  </r>
  <r>
    <n v="668499"/>
    <x v="1248"/>
    <x v="16"/>
    <x v="2"/>
    <x v="13"/>
    <n v="1"/>
  </r>
  <r>
    <n v="668500"/>
    <x v="1248"/>
    <x v="16"/>
    <x v="2"/>
    <x v="14"/>
    <n v="3"/>
  </r>
  <r>
    <n v="668501"/>
    <x v="1248"/>
    <x v="16"/>
    <x v="2"/>
    <x v="15"/>
    <n v="1"/>
  </r>
  <r>
    <n v="668502"/>
    <x v="1248"/>
    <x v="16"/>
    <x v="2"/>
    <x v="16"/>
    <n v="3"/>
  </r>
  <r>
    <n v="668503"/>
    <x v="1248"/>
    <x v="16"/>
    <x v="2"/>
    <x v="17"/>
    <n v="1"/>
  </r>
  <r>
    <n v="668504"/>
    <x v="1248"/>
    <x v="16"/>
    <x v="2"/>
    <x v="18"/>
    <n v="17"/>
  </r>
  <r>
    <n v="668505"/>
    <x v="1248"/>
    <x v="16"/>
    <x v="2"/>
    <x v="1"/>
    <n v="13"/>
  </r>
  <r>
    <n v="668506"/>
    <x v="1248"/>
    <x v="16"/>
    <x v="2"/>
    <x v="19"/>
    <n v="5"/>
  </r>
  <r>
    <n v="668507"/>
    <x v="1248"/>
    <x v="16"/>
    <x v="3"/>
    <x v="2"/>
    <n v="7"/>
  </r>
  <r>
    <n v="668508"/>
    <x v="1248"/>
    <x v="16"/>
    <x v="3"/>
    <x v="3"/>
    <n v="0"/>
  </r>
  <r>
    <n v="668509"/>
    <x v="1248"/>
    <x v="16"/>
    <x v="3"/>
    <x v="0"/>
    <n v="1"/>
  </r>
  <r>
    <n v="668510"/>
    <x v="1248"/>
    <x v="16"/>
    <x v="3"/>
    <x v="1"/>
    <n v="2"/>
  </r>
  <r>
    <n v="668511"/>
    <x v="1248"/>
    <x v="16"/>
    <x v="3"/>
    <x v="4"/>
    <n v="0"/>
  </r>
  <r>
    <n v="715685"/>
    <x v="1249"/>
    <x v="13"/>
    <x v="0"/>
    <x v="0"/>
    <n v="8"/>
  </r>
  <r>
    <n v="715686"/>
    <x v="1249"/>
    <x v="13"/>
    <x v="0"/>
    <x v="1"/>
    <n v="6"/>
  </r>
  <r>
    <n v="715687"/>
    <x v="1249"/>
    <x v="13"/>
    <x v="0"/>
    <x v="2"/>
    <n v="6"/>
  </r>
  <r>
    <n v="715688"/>
    <x v="1249"/>
    <x v="13"/>
    <x v="0"/>
    <x v="3"/>
    <n v="7"/>
  </r>
  <r>
    <n v="715689"/>
    <x v="1249"/>
    <x v="13"/>
    <x v="0"/>
    <x v="4"/>
    <n v="2"/>
  </r>
  <r>
    <n v="715690"/>
    <x v="1249"/>
    <x v="13"/>
    <x v="1"/>
    <x v="0"/>
    <n v="11"/>
  </r>
  <r>
    <n v="715691"/>
    <x v="1249"/>
    <x v="13"/>
    <x v="1"/>
    <x v="1"/>
    <n v="4"/>
  </r>
  <r>
    <n v="715692"/>
    <x v="1249"/>
    <x v="13"/>
    <x v="1"/>
    <x v="2"/>
    <n v="6"/>
  </r>
  <r>
    <n v="715693"/>
    <x v="1249"/>
    <x v="13"/>
    <x v="1"/>
    <x v="3"/>
    <n v="5"/>
  </r>
  <r>
    <n v="715694"/>
    <x v="1249"/>
    <x v="13"/>
    <x v="1"/>
    <x v="4"/>
    <n v="2"/>
  </r>
  <r>
    <n v="715695"/>
    <x v="1249"/>
    <x v="13"/>
    <x v="2"/>
    <x v="5"/>
    <n v="8"/>
  </r>
  <r>
    <n v="715696"/>
    <x v="1249"/>
    <x v="13"/>
    <x v="2"/>
    <x v="6"/>
    <n v="3"/>
  </r>
  <r>
    <n v="715697"/>
    <x v="1249"/>
    <x v="13"/>
    <x v="2"/>
    <x v="7"/>
    <n v="3"/>
  </r>
  <r>
    <n v="715698"/>
    <x v="1249"/>
    <x v="13"/>
    <x v="2"/>
    <x v="8"/>
    <n v="3"/>
  </r>
  <r>
    <n v="715699"/>
    <x v="1249"/>
    <x v="13"/>
    <x v="2"/>
    <x v="9"/>
    <n v="3"/>
  </r>
  <r>
    <n v="715700"/>
    <x v="1249"/>
    <x v="13"/>
    <x v="2"/>
    <x v="10"/>
    <n v="3"/>
  </r>
  <r>
    <n v="715701"/>
    <x v="1249"/>
    <x v="13"/>
    <x v="2"/>
    <x v="11"/>
    <n v="2"/>
  </r>
  <r>
    <n v="715702"/>
    <x v="1249"/>
    <x v="13"/>
    <x v="2"/>
    <x v="12"/>
    <n v="2"/>
  </r>
  <r>
    <n v="715703"/>
    <x v="1249"/>
    <x v="13"/>
    <x v="2"/>
    <x v="13"/>
    <n v="2"/>
  </r>
  <r>
    <n v="715704"/>
    <x v="1249"/>
    <x v="13"/>
    <x v="2"/>
    <x v="14"/>
    <n v="2"/>
  </r>
  <r>
    <n v="715705"/>
    <x v="1249"/>
    <x v="13"/>
    <x v="2"/>
    <x v="15"/>
    <n v="3"/>
  </r>
  <r>
    <n v="715706"/>
    <x v="1249"/>
    <x v="13"/>
    <x v="2"/>
    <x v="16"/>
    <n v="2"/>
  </r>
  <r>
    <n v="715707"/>
    <x v="1249"/>
    <x v="13"/>
    <x v="2"/>
    <x v="17"/>
    <n v="2"/>
  </r>
  <r>
    <n v="715708"/>
    <x v="1249"/>
    <x v="13"/>
    <x v="2"/>
    <x v="18"/>
    <n v="16"/>
  </r>
  <r>
    <n v="715709"/>
    <x v="1249"/>
    <x v="13"/>
    <x v="2"/>
    <x v="1"/>
    <n v="8"/>
  </r>
  <r>
    <n v="715710"/>
    <x v="1249"/>
    <x v="13"/>
    <x v="2"/>
    <x v="19"/>
    <n v="4"/>
  </r>
  <r>
    <n v="715711"/>
    <x v="1249"/>
    <x v="13"/>
    <x v="3"/>
    <x v="2"/>
    <n v="6"/>
  </r>
  <r>
    <n v="715712"/>
    <x v="1249"/>
    <x v="13"/>
    <x v="3"/>
    <x v="3"/>
    <n v="4"/>
  </r>
  <r>
    <n v="715713"/>
    <x v="1249"/>
    <x v="13"/>
    <x v="3"/>
    <x v="0"/>
    <n v="4"/>
  </r>
  <r>
    <n v="715714"/>
    <x v="1249"/>
    <x v="13"/>
    <x v="3"/>
    <x v="1"/>
    <n v="2"/>
  </r>
  <r>
    <n v="715715"/>
    <x v="1249"/>
    <x v="13"/>
    <x v="3"/>
    <x v="4"/>
    <n v="3"/>
  </r>
  <r>
    <n v="722784"/>
    <x v="1250"/>
    <x v="14"/>
    <x v="0"/>
    <x v="0"/>
    <n v="8"/>
  </r>
  <r>
    <n v="722785"/>
    <x v="1250"/>
    <x v="14"/>
    <x v="0"/>
    <x v="1"/>
    <n v="12"/>
  </r>
  <r>
    <n v="722786"/>
    <x v="1250"/>
    <x v="14"/>
    <x v="0"/>
    <x v="2"/>
    <n v="8"/>
  </r>
  <r>
    <n v="722787"/>
    <x v="1250"/>
    <x v="14"/>
    <x v="0"/>
    <x v="3"/>
    <n v="4"/>
  </r>
  <r>
    <n v="722788"/>
    <x v="1250"/>
    <x v="14"/>
    <x v="0"/>
    <x v="4"/>
    <n v="3"/>
  </r>
  <r>
    <n v="722789"/>
    <x v="1250"/>
    <x v="14"/>
    <x v="1"/>
    <x v="0"/>
    <n v="10"/>
  </r>
  <r>
    <n v="722790"/>
    <x v="1250"/>
    <x v="14"/>
    <x v="1"/>
    <x v="1"/>
    <n v="11"/>
  </r>
  <r>
    <n v="722791"/>
    <x v="1250"/>
    <x v="14"/>
    <x v="1"/>
    <x v="2"/>
    <n v="5"/>
  </r>
  <r>
    <n v="722792"/>
    <x v="1250"/>
    <x v="14"/>
    <x v="1"/>
    <x v="3"/>
    <n v="4"/>
  </r>
  <r>
    <n v="722793"/>
    <x v="1250"/>
    <x v="14"/>
    <x v="1"/>
    <x v="4"/>
    <n v="2"/>
  </r>
  <r>
    <n v="722794"/>
    <x v="1250"/>
    <x v="14"/>
    <x v="2"/>
    <x v="5"/>
    <n v="6"/>
  </r>
  <r>
    <n v="722795"/>
    <x v="1250"/>
    <x v="14"/>
    <x v="2"/>
    <x v="6"/>
    <n v="0"/>
  </r>
  <r>
    <n v="722796"/>
    <x v="1250"/>
    <x v="14"/>
    <x v="2"/>
    <x v="7"/>
    <n v="0"/>
  </r>
  <r>
    <n v="722797"/>
    <x v="1250"/>
    <x v="14"/>
    <x v="2"/>
    <x v="8"/>
    <n v="0"/>
  </r>
  <r>
    <n v="722798"/>
    <x v="1250"/>
    <x v="14"/>
    <x v="2"/>
    <x v="9"/>
    <n v="3"/>
  </r>
  <r>
    <n v="722799"/>
    <x v="1250"/>
    <x v="14"/>
    <x v="2"/>
    <x v="10"/>
    <n v="2"/>
  </r>
  <r>
    <n v="722800"/>
    <x v="1250"/>
    <x v="14"/>
    <x v="2"/>
    <x v="11"/>
    <n v="2"/>
  </r>
  <r>
    <n v="722801"/>
    <x v="1250"/>
    <x v="14"/>
    <x v="2"/>
    <x v="12"/>
    <n v="1"/>
  </r>
  <r>
    <n v="722802"/>
    <x v="1250"/>
    <x v="14"/>
    <x v="2"/>
    <x v="13"/>
    <n v="1"/>
  </r>
  <r>
    <n v="722803"/>
    <x v="1250"/>
    <x v="14"/>
    <x v="2"/>
    <x v="14"/>
    <n v="0"/>
  </r>
  <r>
    <n v="722804"/>
    <x v="1250"/>
    <x v="14"/>
    <x v="2"/>
    <x v="15"/>
    <n v="0"/>
  </r>
  <r>
    <n v="722805"/>
    <x v="1250"/>
    <x v="14"/>
    <x v="2"/>
    <x v="16"/>
    <n v="0"/>
  </r>
  <r>
    <n v="722806"/>
    <x v="1250"/>
    <x v="14"/>
    <x v="2"/>
    <x v="17"/>
    <n v="0"/>
  </r>
  <r>
    <n v="722807"/>
    <x v="1250"/>
    <x v="14"/>
    <x v="2"/>
    <x v="18"/>
    <n v="5"/>
  </r>
  <r>
    <n v="722808"/>
    <x v="1250"/>
    <x v="14"/>
    <x v="2"/>
    <x v="1"/>
    <n v="8"/>
  </r>
  <r>
    <n v="722809"/>
    <x v="1250"/>
    <x v="14"/>
    <x v="2"/>
    <x v="19"/>
    <n v="2"/>
  </r>
  <r>
    <n v="722810"/>
    <x v="1250"/>
    <x v="14"/>
    <x v="3"/>
    <x v="2"/>
    <n v="3"/>
  </r>
  <r>
    <n v="722811"/>
    <x v="1250"/>
    <x v="14"/>
    <x v="3"/>
    <x v="3"/>
    <n v="2"/>
  </r>
  <r>
    <n v="722812"/>
    <x v="1250"/>
    <x v="14"/>
    <x v="3"/>
    <x v="0"/>
    <n v="4"/>
  </r>
  <r>
    <n v="722813"/>
    <x v="1250"/>
    <x v="14"/>
    <x v="3"/>
    <x v="1"/>
    <n v="2"/>
  </r>
  <r>
    <n v="722814"/>
    <x v="1250"/>
    <x v="14"/>
    <x v="3"/>
    <x v="4"/>
    <n v="1"/>
  </r>
  <r>
    <n v="689459"/>
    <x v="1251"/>
    <x v="6"/>
    <x v="0"/>
    <x v="0"/>
    <n v="13"/>
  </r>
  <r>
    <n v="689460"/>
    <x v="1251"/>
    <x v="6"/>
    <x v="0"/>
    <x v="1"/>
    <n v="11"/>
  </r>
  <r>
    <n v="689461"/>
    <x v="1251"/>
    <x v="6"/>
    <x v="0"/>
    <x v="2"/>
    <n v="9"/>
  </r>
  <r>
    <n v="689462"/>
    <x v="1251"/>
    <x v="6"/>
    <x v="0"/>
    <x v="3"/>
    <n v="9"/>
  </r>
  <r>
    <n v="689463"/>
    <x v="1251"/>
    <x v="6"/>
    <x v="0"/>
    <x v="4"/>
    <n v="3"/>
  </r>
  <r>
    <n v="689464"/>
    <x v="1251"/>
    <x v="6"/>
    <x v="1"/>
    <x v="0"/>
    <n v="10"/>
  </r>
  <r>
    <n v="689465"/>
    <x v="1251"/>
    <x v="6"/>
    <x v="1"/>
    <x v="1"/>
    <n v="10"/>
  </r>
  <r>
    <n v="689466"/>
    <x v="1251"/>
    <x v="6"/>
    <x v="1"/>
    <x v="2"/>
    <n v="3"/>
  </r>
  <r>
    <n v="689467"/>
    <x v="1251"/>
    <x v="6"/>
    <x v="1"/>
    <x v="3"/>
    <n v="3"/>
  </r>
  <r>
    <n v="689468"/>
    <x v="1251"/>
    <x v="6"/>
    <x v="1"/>
    <x v="4"/>
    <n v="0"/>
  </r>
  <r>
    <n v="689469"/>
    <x v="1251"/>
    <x v="6"/>
    <x v="2"/>
    <x v="5"/>
    <n v="12"/>
  </r>
  <r>
    <n v="689470"/>
    <x v="1251"/>
    <x v="6"/>
    <x v="2"/>
    <x v="11"/>
    <n v="1"/>
  </r>
  <r>
    <n v="689471"/>
    <x v="1251"/>
    <x v="6"/>
    <x v="2"/>
    <x v="18"/>
    <n v="5"/>
  </r>
  <r>
    <n v="689472"/>
    <x v="1251"/>
    <x v="6"/>
    <x v="2"/>
    <x v="1"/>
    <n v="9"/>
  </r>
  <r>
    <n v="689473"/>
    <x v="1251"/>
    <x v="6"/>
    <x v="2"/>
    <x v="19"/>
    <n v="5"/>
  </r>
  <r>
    <n v="689474"/>
    <x v="1251"/>
    <x v="6"/>
    <x v="3"/>
    <x v="2"/>
    <n v="5"/>
  </r>
  <r>
    <n v="689475"/>
    <x v="1251"/>
    <x v="6"/>
    <x v="3"/>
    <x v="3"/>
    <n v="1"/>
  </r>
  <r>
    <n v="689476"/>
    <x v="1251"/>
    <x v="6"/>
    <x v="3"/>
    <x v="0"/>
    <n v="1"/>
  </r>
  <r>
    <n v="689477"/>
    <x v="1251"/>
    <x v="6"/>
    <x v="3"/>
    <x v="1"/>
    <n v="2"/>
  </r>
  <r>
    <n v="689478"/>
    <x v="1251"/>
    <x v="6"/>
    <x v="3"/>
    <x v="4"/>
    <n v="1"/>
  </r>
  <r>
    <n v="690918"/>
    <x v="1252"/>
    <x v="2"/>
    <x v="0"/>
    <x v="0"/>
    <n v="13"/>
  </r>
  <r>
    <n v="690919"/>
    <x v="1252"/>
    <x v="2"/>
    <x v="0"/>
    <x v="1"/>
    <n v="12"/>
  </r>
  <r>
    <n v="690920"/>
    <x v="1252"/>
    <x v="2"/>
    <x v="0"/>
    <x v="2"/>
    <n v="7"/>
  </r>
  <r>
    <n v="690921"/>
    <x v="1252"/>
    <x v="2"/>
    <x v="0"/>
    <x v="3"/>
    <n v="7"/>
  </r>
  <r>
    <n v="690922"/>
    <x v="1252"/>
    <x v="2"/>
    <x v="0"/>
    <x v="4"/>
    <n v="2"/>
  </r>
  <r>
    <n v="690923"/>
    <x v="1252"/>
    <x v="2"/>
    <x v="1"/>
    <x v="0"/>
    <n v="12"/>
  </r>
  <r>
    <n v="690924"/>
    <x v="1252"/>
    <x v="2"/>
    <x v="1"/>
    <x v="1"/>
    <n v="12"/>
  </r>
  <r>
    <n v="690925"/>
    <x v="1252"/>
    <x v="2"/>
    <x v="1"/>
    <x v="2"/>
    <n v="7"/>
  </r>
  <r>
    <n v="690926"/>
    <x v="1252"/>
    <x v="2"/>
    <x v="1"/>
    <x v="3"/>
    <n v="8"/>
  </r>
  <r>
    <n v="690927"/>
    <x v="1252"/>
    <x v="2"/>
    <x v="1"/>
    <x v="4"/>
    <n v="2"/>
  </r>
  <r>
    <n v="690980"/>
    <x v="1252"/>
    <x v="2"/>
    <x v="2"/>
    <x v="5"/>
    <n v="12"/>
  </r>
  <r>
    <n v="690981"/>
    <x v="1252"/>
    <x v="2"/>
    <x v="2"/>
    <x v="6"/>
    <n v="4"/>
  </r>
  <r>
    <n v="690982"/>
    <x v="1252"/>
    <x v="2"/>
    <x v="2"/>
    <x v="7"/>
    <n v="4"/>
  </r>
  <r>
    <n v="690983"/>
    <x v="1252"/>
    <x v="2"/>
    <x v="2"/>
    <x v="8"/>
    <n v="0"/>
  </r>
  <r>
    <n v="690984"/>
    <x v="1252"/>
    <x v="2"/>
    <x v="2"/>
    <x v="9"/>
    <n v="0"/>
  </r>
  <r>
    <n v="690985"/>
    <x v="1252"/>
    <x v="2"/>
    <x v="2"/>
    <x v="10"/>
    <n v="0"/>
  </r>
  <r>
    <n v="690986"/>
    <x v="1252"/>
    <x v="2"/>
    <x v="2"/>
    <x v="11"/>
    <n v="0"/>
  </r>
  <r>
    <n v="690987"/>
    <x v="1252"/>
    <x v="2"/>
    <x v="2"/>
    <x v="12"/>
    <n v="0"/>
  </r>
  <r>
    <n v="690988"/>
    <x v="1252"/>
    <x v="2"/>
    <x v="2"/>
    <x v="13"/>
    <n v="0"/>
  </r>
  <r>
    <n v="690989"/>
    <x v="1252"/>
    <x v="2"/>
    <x v="2"/>
    <x v="14"/>
    <n v="4"/>
  </r>
  <r>
    <n v="690990"/>
    <x v="1252"/>
    <x v="2"/>
    <x v="2"/>
    <x v="15"/>
    <n v="4"/>
  </r>
  <r>
    <n v="690991"/>
    <x v="1252"/>
    <x v="2"/>
    <x v="2"/>
    <x v="16"/>
    <n v="5"/>
  </r>
  <r>
    <n v="690992"/>
    <x v="1252"/>
    <x v="2"/>
    <x v="2"/>
    <x v="17"/>
    <n v="0"/>
  </r>
  <r>
    <n v="690993"/>
    <x v="1252"/>
    <x v="2"/>
    <x v="2"/>
    <x v="18"/>
    <n v="15"/>
  </r>
  <r>
    <n v="690994"/>
    <x v="1252"/>
    <x v="2"/>
    <x v="2"/>
    <x v="1"/>
    <n v="8"/>
  </r>
  <r>
    <n v="690995"/>
    <x v="1252"/>
    <x v="2"/>
    <x v="2"/>
    <x v="19"/>
    <n v="7"/>
  </r>
  <r>
    <n v="690996"/>
    <x v="1252"/>
    <x v="2"/>
    <x v="3"/>
    <x v="2"/>
    <n v="5"/>
  </r>
  <r>
    <n v="690997"/>
    <x v="1252"/>
    <x v="2"/>
    <x v="3"/>
    <x v="3"/>
    <n v="4"/>
  </r>
  <r>
    <n v="690998"/>
    <x v="1252"/>
    <x v="2"/>
    <x v="3"/>
    <x v="0"/>
    <n v="4"/>
  </r>
  <r>
    <n v="690999"/>
    <x v="1252"/>
    <x v="2"/>
    <x v="3"/>
    <x v="1"/>
    <n v="3"/>
  </r>
  <r>
    <n v="691000"/>
    <x v="1252"/>
    <x v="2"/>
    <x v="3"/>
    <x v="4"/>
    <n v="1"/>
  </r>
  <r>
    <n v="730270"/>
    <x v="1253"/>
    <x v="12"/>
    <x v="0"/>
    <x v="0"/>
    <n v="11"/>
  </r>
  <r>
    <n v="730271"/>
    <x v="1253"/>
    <x v="12"/>
    <x v="0"/>
    <x v="1"/>
    <n v="9"/>
  </r>
  <r>
    <n v="730272"/>
    <x v="1253"/>
    <x v="12"/>
    <x v="0"/>
    <x v="2"/>
    <n v="7"/>
  </r>
  <r>
    <n v="730273"/>
    <x v="1253"/>
    <x v="12"/>
    <x v="0"/>
    <x v="3"/>
    <n v="7"/>
  </r>
  <r>
    <n v="730274"/>
    <x v="1253"/>
    <x v="12"/>
    <x v="0"/>
    <x v="4"/>
    <n v="3"/>
  </r>
  <r>
    <n v="730275"/>
    <x v="1253"/>
    <x v="12"/>
    <x v="1"/>
    <x v="0"/>
    <n v="12"/>
  </r>
  <r>
    <n v="730276"/>
    <x v="1253"/>
    <x v="12"/>
    <x v="1"/>
    <x v="1"/>
    <n v="8"/>
  </r>
  <r>
    <n v="730277"/>
    <x v="1253"/>
    <x v="12"/>
    <x v="1"/>
    <x v="2"/>
    <n v="7"/>
  </r>
  <r>
    <n v="730278"/>
    <x v="1253"/>
    <x v="12"/>
    <x v="1"/>
    <x v="3"/>
    <n v="6"/>
  </r>
  <r>
    <n v="730279"/>
    <x v="1253"/>
    <x v="12"/>
    <x v="1"/>
    <x v="4"/>
    <n v="2"/>
  </r>
  <r>
    <n v="730285"/>
    <x v="1253"/>
    <x v="12"/>
    <x v="2"/>
    <x v="5"/>
    <n v="10"/>
  </r>
  <r>
    <n v="730286"/>
    <x v="1253"/>
    <x v="12"/>
    <x v="2"/>
    <x v="6"/>
    <n v="2"/>
  </r>
  <r>
    <n v="730287"/>
    <x v="1253"/>
    <x v="12"/>
    <x v="2"/>
    <x v="7"/>
    <n v="2"/>
  </r>
  <r>
    <n v="730288"/>
    <x v="1253"/>
    <x v="12"/>
    <x v="2"/>
    <x v="8"/>
    <n v="2"/>
  </r>
  <r>
    <n v="730289"/>
    <x v="1253"/>
    <x v="12"/>
    <x v="2"/>
    <x v="9"/>
    <n v="3"/>
  </r>
  <r>
    <n v="730290"/>
    <x v="1253"/>
    <x v="12"/>
    <x v="2"/>
    <x v="10"/>
    <n v="2"/>
  </r>
  <r>
    <n v="730291"/>
    <x v="1253"/>
    <x v="12"/>
    <x v="2"/>
    <x v="11"/>
    <n v="2"/>
  </r>
  <r>
    <n v="730292"/>
    <x v="1253"/>
    <x v="12"/>
    <x v="2"/>
    <x v="12"/>
    <n v="3"/>
  </r>
  <r>
    <n v="730293"/>
    <x v="1253"/>
    <x v="12"/>
    <x v="2"/>
    <x v="13"/>
    <n v="2"/>
  </r>
  <r>
    <n v="730294"/>
    <x v="1253"/>
    <x v="12"/>
    <x v="2"/>
    <x v="14"/>
    <n v="2"/>
  </r>
  <r>
    <n v="730295"/>
    <x v="1253"/>
    <x v="12"/>
    <x v="2"/>
    <x v="15"/>
    <n v="2"/>
  </r>
  <r>
    <n v="730296"/>
    <x v="1253"/>
    <x v="12"/>
    <x v="2"/>
    <x v="16"/>
    <n v="3"/>
  </r>
  <r>
    <n v="730297"/>
    <x v="1253"/>
    <x v="12"/>
    <x v="2"/>
    <x v="17"/>
    <n v="2"/>
  </r>
  <r>
    <n v="730298"/>
    <x v="1253"/>
    <x v="12"/>
    <x v="2"/>
    <x v="18"/>
    <n v="17"/>
  </r>
  <r>
    <n v="730299"/>
    <x v="1253"/>
    <x v="12"/>
    <x v="2"/>
    <x v="1"/>
    <n v="12"/>
  </r>
  <r>
    <n v="730300"/>
    <x v="1253"/>
    <x v="12"/>
    <x v="2"/>
    <x v="19"/>
    <n v="6"/>
  </r>
  <r>
    <n v="730301"/>
    <x v="1253"/>
    <x v="12"/>
    <x v="3"/>
    <x v="2"/>
    <n v="5"/>
  </r>
  <r>
    <n v="730302"/>
    <x v="1253"/>
    <x v="12"/>
    <x v="3"/>
    <x v="3"/>
    <n v="4"/>
  </r>
  <r>
    <n v="730303"/>
    <x v="1253"/>
    <x v="12"/>
    <x v="3"/>
    <x v="0"/>
    <n v="3"/>
  </r>
  <r>
    <n v="730304"/>
    <x v="1253"/>
    <x v="12"/>
    <x v="3"/>
    <x v="1"/>
    <n v="2"/>
  </r>
  <r>
    <n v="730305"/>
    <x v="1253"/>
    <x v="12"/>
    <x v="3"/>
    <x v="4"/>
    <n v="2"/>
  </r>
  <r>
    <n v="713205"/>
    <x v="1254"/>
    <x v="1"/>
    <x v="0"/>
    <x v="0"/>
    <n v="14"/>
  </r>
  <r>
    <n v="713206"/>
    <x v="1254"/>
    <x v="1"/>
    <x v="0"/>
    <x v="1"/>
    <n v="10"/>
  </r>
  <r>
    <n v="713207"/>
    <x v="1254"/>
    <x v="1"/>
    <x v="0"/>
    <x v="2"/>
    <n v="7"/>
  </r>
  <r>
    <n v="713208"/>
    <x v="1254"/>
    <x v="1"/>
    <x v="0"/>
    <x v="3"/>
    <n v="8"/>
  </r>
  <r>
    <n v="713209"/>
    <x v="1254"/>
    <x v="1"/>
    <x v="0"/>
    <x v="4"/>
    <n v="4"/>
  </r>
  <r>
    <n v="713210"/>
    <x v="1254"/>
    <x v="1"/>
    <x v="1"/>
    <x v="0"/>
    <n v="16"/>
  </r>
  <r>
    <n v="713211"/>
    <x v="1254"/>
    <x v="1"/>
    <x v="1"/>
    <x v="1"/>
    <n v="12"/>
  </r>
  <r>
    <n v="713212"/>
    <x v="1254"/>
    <x v="1"/>
    <x v="1"/>
    <x v="2"/>
    <n v="7"/>
  </r>
  <r>
    <n v="713213"/>
    <x v="1254"/>
    <x v="1"/>
    <x v="1"/>
    <x v="3"/>
    <n v="7"/>
  </r>
  <r>
    <n v="713214"/>
    <x v="1254"/>
    <x v="1"/>
    <x v="1"/>
    <x v="4"/>
    <n v="4"/>
  </r>
  <r>
    <n v="713215"/>
    <x v="1254"/>
    <x v="1"/>
    <x v="2"/>
    <x v="5"/>
    <n v="15"/>
  </r>
  <r>
    <n v="713216"/>
    <x v="1254"/>
    <x v="1"/>
    <x v="2"/>
    <x v="6"/>
    <n v="4"/>
  </r>
  <r>
    <n v="713217"/>
    <x v="1254"/>
    <x v="1"/>
    <x v="2"/>
    <x v="7"/>
    <n v="4"/>
  </r>
  <r>
    <n v="713218"/>
    <x v="1254"/>
    <x v="1"/>
    <x v="2"/>
    <x v="8"/>
    <n v="5"/>
  </r>
  <r>
    <n v="713219"/>
    <x v="1254"/>
    <x v="1"/>
    <x v="2"/>
    <x v="9"/>
    <n v="4"/>
  </r>
  <r>
    <n v="713220"/>
    <x v="1254"/>
    <x v="1"/>
    <x v="2"/>
    <x v="10"/>
    <n v="6"/>
  </r>
  <r>
    <n v="713221"/>
    <x v="1254"/>
    <x v="1"/>
    <x v="2"/>
    <x v="11"/>
    <n v="6"/>
  </r>
  <r>
    <n v="713222"/>
    <x v="1254"/>
    <x v="1"/>
    <x v="2"/>
    <x v="12"/>
    <n v="7"/>
  </r>
  <r>
    <n v="713223"/>
    <x v="1254"/>
    <x v="1"/>
    <x v="2"/>
    <x v="13"/>
    <n v="5"/>
  </r>
  <r>
    <n v="713224"/>
    <x v="1254"/>
    <x v="1"/>
    <x v="2"/>
    <x v="14"/>
    <n v="3"/>
  </r>
  <r>
    <n v="713225"/>
    <x v="1254"/>
    <x v="1"/>
    <x v="2"/>
    <x v="15"/>
    <n v="4"/>
  </r>
  <r>
    <n v="713226"/>
    <x v="1254"/>
    <x v="1"/>
    <x v="2"/>
    <x v="16"/>
    <n v="5"/>
  </r>
  <r>
    <n v="713227"/>
    <x v="1254"/>
    <x v="1"/>
    <x v="2"/>
    <x v="17"/>
    <n v="4"/>
  </r>
  <r>
    <n v="713228"/>
    <x v="1254"/>
    <x v="1"/>
    <x v="2"/>
    <x v="18"/>
    <n v="26"/>
  </r>
  <r>
    <n v="713229"/>
    <x v="1254"/>
    <x v="1"/>
    <x v="2"/>
    <x v="1"/>
    <n v="18"/>
  </r>
  <r>
    <n v="713230"/>
    <x v="1254"/>
    <x v="1"/>
    <x v="2"/>
    <x v="19"/>
    <n v="9"/>
  </r>
  <r>
    <n v="713231"/>
    <x v="1254"/>
    <x v="1"/>
    <x v="3"/>
    <x v="2"/>
    <n v="6"/>
  </r>
  <r>
    <n v="713232"/>
    <x v="1254"/>
    <x v="1"/>
    <x v="3"/>
    <x v="3"/>
    <n v="8"/>
  </r>
  <r>
    <n v="713233"/>
    <x v="1254"/>
    <x v="1"/>
    <x v="3"/>
    <x v="0"/>
    <n v="6"/>
  </r>
  <r>
    <n v="713234"/>
    <x v="1254"/>
    <x v="1"/>
    <x v="3"/>
    <x v="1"/>
    <n v="4"/>
  </r>
  <r>
    <n v="713235"/>
    <x v="1254"/>
    <x v="1"/>
    <x v="3"/>
    <x v="4"/>
    <n v="3"/>
  </r>
  <r>
    <n v="713308"/>
    <x v="1255"/>
    <x v="3"/>
    <x v="0"/>
    <x v="0"/>
    <n v="12"/>
  </r>
  <r>
    <n v="713309"/>
    <x v="1255"/>
    <x v="3"/>
    <x v="0"/>
    <x v="1"/>
    <n v="9"/>
  </r>
  <r>
    <n v="713310"/>
    <x v="1255"/>
    <x v="3"/>
    <x v="0"/>
    <x v="2"/>
    <n v="6"/>
  </r>
  <r>
    <n v="713311"/>
    <x v="1255"/>
    <x v="3"/>
    <x v="0"/>
    <x v="3"/>
    <n v="6"/>
  </r>
  <r>
    <n v="713312"/>
    <x v="1255"/>
    <x v="3"/>
    <x v="0"/>
    <x v="4"/>
    <n v="2"/>
  </r>
  <r>
    <n v="713313"/>
    <x v="1255"/>
    <x v="3"/>
    <x v="1"/>
    <x v="0"/>
    <n v="9"/>
  </r>
  <r>
    <n v="713314"/>
    <x v="1255"/>
    <x v="3"/>
    <x v="1"/>
    <x v="1"/>
    <n v="8"/>
  </r>
  <r>
    <n v="713315"/>
    <x v="1255"/>
    <x v="3"/>
    <x v="1"/>
    <x v="2"/>
    <n v="5"/>
  </r>
  <r>
    <n v="713316"/>
    <x v="1255"/>
    <x v="3"/>
    <x v="1"/>
    <x v="3"/>
    <n v="5"/>
  </r>
  <r>
    <n v="713317"/>
    <x v="1255"/>
    <x v="3"/>
    <x v="1"/>
    <x v="4"/>
    <n v="2"/>
  </r>
  <r>
    <n v="713344"/>
    <x v="1255"/>
    <x v="3"/>
    <x v="2"/>
    <x v="5"/>
    <n v="10"/>
  </r>
  <r>
    <n v="713345"/>
    <x v="1255"/>
    <x v="3"/>
    <x v="2"/>
    <x v="6"/>
    <n v="3"/>
  </r>
  <r>
    <n v="713346"/>
    <x v="1255"/>
    <x v="3"/>
    <x v="2"/>
    <x v="7"/>
    <n v="3"/>
  </r>
  <r>
    <n v="713347"/>
    <x v="1255"/>
    <x v="3"/>
    <x v="2"/>
    <x v="8"/>
    <n v="3"/>
  </r>
  <r>
    <n v="713348"/>
    <x v="1255"/>
    <x v="3"/>
    <x v="2"/>
    <x v="9"/>
    <n v="3"/>
  </r>
  <r>
    <n v="713349"/>
    <x v="1255"/>
    <x v="3"/>
    <x v="2"/>
    <x v="10"/>
    <n v="3"/>
  </r>
  <r>
    <n v="713350"/>
    <x v="1255"/>
    <x v="3"/>
    <x v="2"/>
    <x v="11"/>
    <n v="3"/>
  </r>
  <r>
    <n v="713351"/>
    <x v="1255"/>
    <x v="3"/>
    <x v="2"/>
    <x v="12"/>
    <n v="3"/>
  </r>
  <r>
    <n v="713352"/>
    <x v="1255"/>
    <x v="3"/>
    <x v="2"/>
    <x v="13"/>
    <n v="3"/>
  </r>
  <r>
    <n v="713353"/>
    <x v="1255"/>
    <x v="3"/>
    <x v="2"/>
    <x v="14"/>
    <n v="3"/>
  </r>
  <r>
    <n v="713354"/>
    <x v="1255"/>
    <x v="3"/>
    <x v="2"/>
    <x v="15"/>
    <n v="3"/>
  </r>
  <r>
    <n v="713355"/>
    <x v="1255"/>
    <x v="3"/>
    <x v="2"/>
    <x v="16"/>
    <n v="3"/>
  </r>
  <r>
    <n v="713356"/>
    <x v="1255"/>
    <x v="3"/>
    <x v="2"/>
    <x v="17"/>
    <n v="3"/>
  </r>
  <r>
    <n v="713357"/>
    <x v="1255"/>
    <x v="3"/>
    <x v="2"/>
    <x v="18"/>
    <n v="16"/>
  </r>
  <r>
    <n v="713358"/>
    <x v="1255"/>
    <x v="3"/>
    <x v="2"/>
    <x v="1"/>
    <n v="10"/>
  </r>
  <r>
    <n v="713359"/>
    <x v="1255"/>
    <x v="3"/>
    <x v="2"/>
    <x v="19"/>
    <n v="3"/>
  </r>
  <r>
    <n v="713318"/>
    <x v="1255"/>
    <x v="3"/>
    <x v="3"/>
    <x v="2"/>
    <n v="3"/>
  </r>
  <r>
    <n v="713319"/>
    <x v="1255"/>
    <x v="3"/>
    <x v="3"/>
    <x v="3"/>
    <n v="3"/>
  </r>
  <r>
    <n v="713320"/>
    <x v="1255"/>
    <x v="3"/>
    <x v="3"/>
    <x v="0"/>
    <n v="3"/>
  </r>
  <r>
    <n v="713321"/>
    <x v="1255"/>
    <x v="3"/>
    <x v="3"/>
    <x v="1"/>
    <n v="2"/>
  </r>
  <r>
    <n v="713322"/>
    <x v="1255"/>
    <x v="3"/>
    <x v="3"/>
    <x v="4"/>
    <n v="2"/>
  </r>
  <r>
    <n v="695940"/>
    <x v="1256"/>
    <x v="8"/>
    <x v="0"/>
    <x v="0"/>
    <n v="6"/>
  </r>
  <r>
    <n v="695941"/>
    <x v="1256"/>
    <x v="8"/>
    <x v="0"/>
    <x v="1"/>
    <n v="6"/>
  </r>
  <r>
    <n v="695942"/>
    <x v="1256"/>
    <x v="8"/>
    <x v="0"/>
    <x v="2"/>
    <n v="5"/>
  </r>
  <r>
    <n v="695943"/>
    <x v="1256"/>
    <x v="8"/>
    <x v="0"/>
    <x v="3"/>
    <n v="4"/>
  </r>
  <r>
    <n v="695944"/>
    <x v="1256"/>
    <x v="8"/>
    <x v="0"/>
    <x v="4"/>
    <n v="0"/>
  </r>
  <r>
    <n v="695945"/>
    <x v="1256"/>
    <x v="8"/>
    <x v="1"/>
    <x v="0"/>
    <n v="6"/>
  </r>
  <r>
    <n v="695946"/>
    <x v="1256"/>
    <x v="8"/>
    <x v="1"/>
    <x v="1"/>
    <n v="6"/>
  </r>
  <r>
    <n v="695947"/>
    <x v="1256"/>
    <x v="8"/>
    <x v="1"/>
    <x v="2"/>
    <n v="4"/>
  </r>
  <r>
    <n v="695948"/>
    <x v="1256"/>
    <x v="8"/>
    <x v="1"/>
    <x v="3"/>
    <n v="3"/>
  </r>
  <r>
    <n v="695949"/>
    <x v="1256"/>
    <x v="8"/>
    <x v="1"/>
    <x v="4"/>
    <n v="0"/>
  </r>
  <r>
    <n v="695987"/>
    <x v="1256"/>
    <x v="8"/>
    <x v="2"/>
    <x v="5"/>
    <n v="5"/>
  </r>
  <r>
    <n v="695988"/>
    <x v="1256"/>
    <x v="8"/>
    <x v="2"/>
    <x v="6"/>
    <n v="0"/>
  </r>
  <r>
    <n v="695989"/>
    <x v="1256"/>
    <x v="8"/>
    <x v="2"/>
    <x v="7"/>
    <n v="2"/>
  </r>
  <r>
    <n v="695990"/>
    <x v="1256"/>
    <x v="8"/>
    <x v="2"/>
    <x v="8"/>
    <n v="0"/>
  </r>
  <r>
    <n v="695991"/>
    <x v="1256"/>
    <x v="8"/>
    <x v="2"/>
    <x v="9"/>
    <n v="2"/>
  </r>
  <r>
    <n v="695992"/>
    <x v="1256"/>
    <x v="8"/>
    <x v="2"/>
    <x v="10"/>
    <n v="0"/>
  </r>
  <r>
    <n v="695993"/>
    <x v="1256"/>
    <x v="8"/>
    <x v="2"/>
    <x v="11"/>
    <n v="2"/>
  </r>
  <r>
    <n v="695994"/>
    <x v="1256"/>
    <x v="8"/>
    <x v="2"/>
    <x v="12"/>
    <n v="1"/>
  </r>
  <r>
    <n v="695995"/>
    <x v="1256"/>
    <x v="8"/>
    <x v="2"/>
    <x v="13"/>
    <n v="0"/>
  </r>
  <r>
    <n v="695996"/>
    <x v="1256"/>
    <x v="8"/>
    <x v="2"/>
    <x v="14"/>
    <n v="1"/>
  </r>
  <r>
    <n v="695997"/>
    <x v="1256"/>
    <x v="8"/>
    <x v="2"/>
    <x v="15"/>
    <n v="0"/>
  </r>
  <r>
    <n v="695998"/>
    <x v="1256"/>
    <x v="8"/>
    <x v="2"/>
    <x v="16"/>
    <n v="0"/>
  </r>
  <r>
    <n v="695999"/>
    <x v="1256"/>
    <x v="8"/>
    <x v="2"/>
    <x v="17"/>
    <n v="0"/>
  </r>
  <r>
    <n v="696000"/>
    <x v="1256"/>
    <x v="8"/>
    <x v="2"/>
    <x v="18"/>
    <n v="10"/>
  </r>
  <r>
    <n v="696001"/>
    <x v="1256"/>
    <x v="8"/>
    <x v="2"/>
    <x v="1"/>
    <n v="6"/>
  </r>
  <r>
    <n v="696002"/>
    <x v="1256"/>
    <x v="8"/>
    <x v="2"/>
    <x v="19"/>
    <n v="3"/>
  </r>
  <r>
    <n v="696003"/>
    <x v="1256"/>
    <x v="8"/>
    <x v="3"/>
    <x v="2"/>
    <n v="3"/>
  </r>
  <r>
    <n v="696004"/>
    <x v="1256"/>
    <x v="8"/>
    <x v="3"/>
    <x v="3"/>
    <n v="3"/>
  </r>
  <r>
    <n v="696005"/>
    <x v="1256"/>
    <x v="8"/>
    <x v="3"/>
    <x v="0"/>
    <n v="1"/>
  </r>
  <r>
    <n v="696006"/>
    <x v="1256"/>
    <x v="8"/>
    <x v="3"/>
    <x v="1"/>
    <n v="1"/>
  </r>
  <r>
    <n v="696007"/>
    <x v="1256"/>
    <x v="8"/>
    <x v="3"/>
    <x v="4"/>
    <n v="0"/>
  </r>
  <r>
    <n v="676574"/>
    <x v="1257"/>
    <x v="8"/>
    <x v="0"/>
    <x v="0"/>
    <n v="10"/>
  </r>
  <r>
    <n v="676575"/>
    <x v="1257"/>
    <x v="8"/>
    <x v="0"/>
    <x v="1"/>
    <n v="9"/>
  </r>
  <r>
    <n v="676576"/>
    <x v="1257"/>
    <x v="8"/>
    <x v="0"/>
    <x v="2"/>
    <n v="7"/>
  </r>
  <r>
    <n v="676577"/>
    <x v="1257"/>
    <x v="8"/>
    <x v="0"/>
    <x v="3"/>
    <n v="4"/>
  </r>
  <r>
    <n v="676578"/>
    <x v="1257"/>
    <x v="8"/>
    <x v="0"/>
    <x v="4"/>
    <n v="1"/>
  </r>
  <r>
    <n v="676610"/>
    <x v="1257"/>
    <x v="8"/>
    <x v="1"/>
    <x v="0"/>
    <n v="4"/>
  </r>
  <r>
    <n v="676611"/>
    <x v="1257"/>
    <x v="8"/>
    <x v="1"/>
    <x v="1"/>
    <n v="6"/>
  </r>
  <r>
    <n v="676612"/>
    <x v="1257"/>
    <x v="8"/>
    <x v="1"/>
    <x v="2"/>
    <n v="8"/>
  </r>
  <r>
    <n v="676613"/>
    <x v="1257"/>
    <x v="8"/>
    <x v="1"/>
    <x v="3"/>
    <n v="2"/>
  </r>
  <r>
    <n v="676614"/>
    <x v="1257"/>
    <x v="8"/>
    <x v="1"/>
    <x v="4"/>
    <n v="0"/>
  </r>
  <r>
    <n v="676632"/>
    <x v="1257"/>
    <x v="8"/>
    <x v="2"/>
    <x v="5"/>
    <n v="6"/>
  </r>
  <r>
    <n v="676633"/>
    <x v="1257"/>
    <x v="8"/>
    <x v="2"/>
    <x v="6"/>
    <n v="0"/>
  </r>
  <r>
    <n v="676634"/>
    <x v="1257"/>
    <x v="8"/>
    <x v="2"/>
    <x v="7"/>
    <n v="0"/>
  </r>
  <r>
    <n v="676635"/>
    <x v="1257"/>
    <x v="8"/>
    <x v="2"/>
    <x v="8"/>
    <n v="0"/>
  </r>
  <r>
    <n v="676636"/>
    <x v="1257"/>
    <x v="8"/>
    <x v="2"/>
    <x v="9"/>
    <n v="0"/>
  </r>
  <r>
    <n v="676637"/>
    <x v="1257"/>
    <x v="8"/>
    <x v="2"/>
    <x v="10"/>
    <n v="0"/>
  </r>
  <r>
    <n v="676638"/>
    <x v="1257"/>
    <x v="8"/>
    <x v="2"/>
    <x v="11"/>
    <n v="0"/>
  </r>
  <r>
    <n v="676639"/>
    <x v="1257"/>
    <x v="8"/>
    <x v="2"/>
    <x v="12"/>
    <n v="0"/>
  </r>
  <r>
    <n v="676640"/>
    <x v="1257"/>
    <x v="8"/>
    <x v="2"/>
    <x v="13"/>
    <n v="0"/>
  </r>
  <r>
    <n v="676641"/>
    <x v="1257"/>
    <x v="8"/>
    <x v="2"/>
    <x v="14"/>
    <n v="0"/>
  </r>
  <r>
    <n v="676642"/>
    <x v="1257"/>
    <x v="8"/>
    <x v="2"/>
    <x v="15"/>
    <n v="0"/>
  </r>
  <r>
    <n v="676643"/>
    <x v="1257"/>
    <x v="8"/>
    <x v="2"/>
    <x v="16"/>
    <n v="0"/>
  </r>
  <r>
    <n v="676644"/>
    <x v="1257"/>
    <x v="8"/>
    <x v="2"/>
    <x v="17"/>
    <n v="0"/>
  </r>
  <r>
    <n v="676645"/>
    <x v="1257"/>
    <x v="8"/>
    <x v="2"/>
    <x v="18"/>
    <n v="15"/>
  </r>
  <r>
    <n v="676646"/>
    <x v="1257"/>
    <x v="8"/>
    <x v="2"/>
    <x v="1"/>
    <n v="8"/>
  </r>
  <r>
    <n v="676647"/>
    <x v="1257"/>
    <x v="8"/>
    <x v="2"/>
    <x v="19"/>
    <n v="2"/>
  </r>
  <r>
    <n v="676648"/>
    <x v="1257"/>
    <x v="8"/>
    <x v="3"/>
    <x v="2"/>
    <n v="5"/>
  </r>
  <r>
    <n v="676649"/>
    <x v="1257"/>
    <x v="8"/>
    <x v="3"/>
    <x v="3"/>
    <n v="3"/>
  </r>
  <r>
    <n v="676650"/>
    <x v="1257"/>
    <x v="8"/>
    <x v="3"/>
    <x v="0"/>
    <n v="4"/>
  </r>
  <r>
    <n v="676651"/>
    <x v="1257"/>
    <x v="8"/>
    <x v="3"/>
    <x v="1"/>
    <n v="1"/>
  </r>
  <r>
    <n v="676652"/>
    <x v="1257"/>
    <x v="8"/>
    <x v="3"/>
    <x v="4"/>
    <n v="0"/>
  </r>
  <r>
    <n v="746180"/>
    <x v="1258"/>
    <x v="0"/>
    <x v="0"/>
    <x v="0"/>
    <n v="11"/>
  </r>
  <r>
    <n v="746181"/>
    <x v="1258"/>
    <x v="0"/>
    <x v="0"/>
    <x v="1"/>
    <n v="10"/>
  </r>
  <r>
    <n v="746182"/>
    <x v="1258"/>
    <x v="0"/>
    <x v="0"/>
    <x v="2"/>
    <n v="7"/>
  </r>
  <r>
    <n v="746183"/>
    <x v="1258"/>
    <x v="0"/>
    <x v="0"/>
    <x v="3"/>
    <n v="5"/>
  </r>
  <r>
    <n v="746184"/>
    <x v="1258"/>
    <x v="0"/>
    <x v="0"/>
    <x v="4"/>
    <n v="2"/>
  </r>
  <r>
    <n v="746185"/>
    <x v="1258"/>
    <x v="0"/>
    <x v="1"/>
    <x v="0"/>
    <n v="15"/>
  </r>
  <r>
    <n v="746186"/>
    <x v="1258"/>
    <x v="0"/>
    <x v="1"/>
    <x v="1"/>
    <n v="10"/>
  </r>
  <r>
    <n v="746187"/>
    <x v="1258"/>
    <x v="0"/>
    <x v="1"/>
    <x v="2"/>
    <n v="8"/>
  </r>
  <r>
    <n v="746188"/>
    <x v="1258"/>
    <x v="0"/>
    <x v="1"/>
    <x v="3"/>
    <n v="9"/>
  </r>
  <r>
    <n v="746189"/>
    <x v="1258"/>
    <x v="0"/>
    <x v="1"/>
    <x v="4"/>
    <n v="4"/>
  </r>
  <r>
    <n v="746190"/>
    <x v="1258"/>
    <x v="0"/>
    <x v="2"/>
    <x v="5"/>
    <n v="14"/>
  </r>
  <r>
    <n v="746191"/>
    <x v="1258"/>
    <x v="0"/>
    <x v="2"/>
    <x v="6"/>
    <n v="4"/>
  </r>
  <r>
    <n v="746192"/>
    <x v="1258"/>
    <x v="0"/>
    <x v="2"/>
    <x v="7"/>
    <n v="4"/>
  </r>
  <r>
    <n v="746193"/>
    <x v="1258"/>
    <x v="0"/>
    <x v="2"/>
    <x v="8"/>
    <n v="4"/>
  </r>
  <r>
    <n v="746194"/>
    <x v="1258"/>
    <x v="0"/>
    <x v="2"/>
    <x v="9"/>
    <n v="4"/>
  </r>
  <r>
    <n v="746195"/>
    <x v="1258"/>
    <x v="0"/>
    <x v="2"/>
    <x v="10"/>
    <n v="0"/>
  </r>
  <r>
    <n v="746196"/>
    <x v="1258"/>
    <x v="0"/>
    <x v="2"/>
    <x v="11"/>
    <n v="0"/>
  </r>
  <r>
    <n v="746197"/>
    <x v="1258"/>
    <x v="0"/>
    <x v="2"/>
    <x v="12"/>
    <n v="4"/>
  </r>
  <r>
    <n v="746198"/>
    <x v="1258"/>
    <x v="0"/>
    <x v="2"/>
    <x v="13"/>
    <n v="4"/>
  </r>
  <r>
    <n v="746199"/>
    <x v="1258"/>
    <x v="0"/>
    <x v="2"/>
    <x v="14"/>
    <n v="4"/>
  </r>
  <r>
    <n v="746200"/>
    <x v="1258"/>
    <x v="0"/>
    <x v="2"/>
    <x v="15"/>
    <n v="4"/>
  </r>
  <r>
    <n v="746201"/>
    <x v="1258"/>
    <x v="0"/>
    <x v="2"/>
    <x v="16"/>
    <n v="4"/>
  </r>
  <r>
    <n v="746202"/>
    <x v="1258"/>
    <x v="0"/>
    <x v="2"/>
    <x v="17"/>
    <n v="4"/>
  </r>
  <r>
    <n v="746203"/>
    <x v="1258"/>
    <x v="0"/>
    <x v="2"/>
    <x v="18"/>
    <n v="29"/>
  </r>
  <r>
    <n v="746204"/>
    <x v="1258"/>
    <x v="0"/>
    <x v="2"/>
    <x v="1"/>
    <n v="15"/>
  </r>
  <r>
    <n v="746205"/>
    <x v="1258"/>
    <x v="0"/>
    <x v="2"/>
    <x v="19"/>
    <n v="8"/>
  </r>
  <r>
    <n v="746206"/>
    <x v="1258"/>
    <x v="0"/>
    <x v="3"/>
    <x v="2"/>
    <n v="6"/>
  </r>
  <r>
    <n v="746207"/>
    <x v="1258"/>
    <x v="0"/>
    <x v="3"/>
    <x v="3"/>
    <n v="4"/>
  </r>
  <r>
    <n v="746208"/>
    <x v="1258"/>
    <x v="0"/>
    <x v="3"/>
    <x v="0"/>
    <n v="4"/>
  </r>
  <r>
    <n v="746209"/>
    <x v="1258"/>
    <x v="0"/>
    <x v="3"/>
    <x v="1"/>
    <n v="2"/>
  </r>
  <r>
    <n v="746210"/>
    <x v="1258"/>
    <x v="0"/>
    <x v="3"/>
    <x v="4"/>
    <n v="2"/>
  </r>
  <r>
    <n v="743905"/>
    <x v="1259"/>
    <x v="18"/>
    <x v="0"/>
    <x v="0"/>
    <n v="15"/>
  </r>
  <r>
    <n v="743906"/>
    <x v="1259"/>
    <x v="18"/>
    <x v="0"/>
    <x v="1"/>
    <n v="13"/>
  </r>
  <r>
    <n v="743907"/>
    <x v="1259"/>
    <x v="18"/>
    <x v="0"/>
    <x v="2"/>
    <n v="8"/>
  </r>
  <r>
    <n v="743908"/>
    <x v="1259"/>
    <x v="18"/>
    <x v="0"/>
    <x v="3"/>
    <n v="8"/>
  </r>
  <r>
    <n v="743909"/>
    <x v="1259"/>
    <x v="18"/>
    <x v="0"/>
    <x v="4"/>
    <n v="4"/>
  </r>
  <r>
    <n v="743910"/>
    <x v="1259"/>
    <x v="18"/>
    <x v="1"/>
    <x v="0"/>
    <n v="15"/>
  </r>
  <r>
    <n v="743911"/>
    <x v="1259"/>
    <x v="18"/>
    <x v="1"/>
    <x v="1"/>
    <n v="13"/>
  </r>
  <r>
    <n v="743912"/>
    <x v="1259"/>
    <x v="18"/>
    <x v="1"/>
    <x v="2"/>
    <n v="7"/>
  </r>
  <r>
    <n v="743913"/>
    <x v="1259"/>
    <x v="18"/>
    <x v="1"/>
    <x v="3"/>
    <n v="7"/>
  </r>
  <r>
    <n v="743914"/>
    <x v="1259"/>
    <x v="18"/>
    <x v="1"/>
    <x v="4"/>
    <n v="2"/>
  </r>
  <r>
    <n v="743780"/>
    <x v="1259"/>
    <x v="18"/>
    <x v="2"/>
    <x v="5"/>
    <n v="10"/>
  </r>
  <r>
    <n v="743781"/>
    <x v="1259"/>
    <x v="18"/>
    <x v="2"/>
    <x v="6"/>
    <n v="4"/>
  </r>
  <r>
    <n v="743782"/>
    <x v="1259"/>
    <x v="18"/>
    <x v="2"/>
    <x v="7"/>
    <n v="4"/>
  </r>
  <r>
    <n v="743783"/>
    <x v="1259"/>
    <x v="18"/>
    <x v="2"/>
    <x v="8"/>
    <n v="3"/>
  </r>
  <r>
    <n v="743784"/>
    <x v="1259"/>
    <x v="18"/>
    <x v="2"/>
    <x v="9"/>
    <n v="4"/>
  </r>
  <r>
    <n v="743785"/>
    <x v="1259"/>
    <x v="18"/>
    <x v="2"/>
    <x v="10"/>
    <n v="0"/>
  </r>
  <r>
    <n v="743786"/>
    <x v="1259"/>
    <x v="18"/>
    <x v="2"/>
    <x v="11"/>
    <n v="0"/>
  </r>
  <r>
    <n v="743787"/>
    <x v="1259"/>
    <x v="18"/>
    <x v="2"/>
    <x v="12"/>
    <n v="4"/>
  </r>
  <r>
    <n v="743788"/>
    <x v="1259"/>
    <x v="18"/>
    <x v="2"/>
    <x v="13"/>
    <n v="0"/>
  </r>
  <r>
    <n v="743789"/>
    <x v="1259"/>
    <x v="18"/>
    <x v="2"/>
    <x v="14"/>
    <n v="4"/>
  </r>
  <r>
    <n v="743790"/>
    <x v="1259"/>
    <x v="18"/>
    <x v="2"/>
    <x v="15"/>
    <n v="0"/>
  </r>
  <r>
    <n v="743791"/>
    <x v="1259"/>
    <x v="18"/>
    <x v="2"/>
    <x v="16"/>
    <n v="0"/>
  </r>
  <r>
    <n v="743792"/>
    <x v="1259"/>
    <x v="18"/>
    <x v="2"/>
    <x v="17"/>
    <n v="1"/>
  </r>
  <r>
    <n v="743793"/>
    <x v="1259"/>
    <x v="18"/>
    <x v="2"/>
    <x v="18"/>
    <n v="10"/>
  </r>
  <r>
    <n v="743794"/>
    <x v="1259"/>
    <x v="18"/>
    <x v="2"/>
    <x v="1"/>
    <n v="18"/>
  </r>
  <r>
    <n v="743795"/>
    <x v="1259"/>
    <x v="18"/>
    <x v="2"/>
    <x v="19"/>
    <n v="4"/>
  </r>
  <r>
    <n v="743796"/>
    <x v="1259"/>
    <x v="18"/>
    <x v="3"/>
    <x v="2"/>
    <n v="3"/>
  </r>
  <r>
    <n v="743797"/>
    <x v="1259"/>
    <x v="18"/>
    <x v="3"/>
    <x v="3"/>
    <n v="3"/>
  </r>
  <r>
    <n v="743798"/>
    <x v="1259"/>
    <x v="18"/>
    <x v="3"/>
    <x v="0"/>
    <n v="3"/>
  </r>
  <r>
    <n v="743799"/>
    <x v="1259"/>
    <x v="18"/>
    <x v="3"/>
    <x v="1"/>
    <n v="2"/>
  </r>
  <r>
    <n v="743800"/>
    <x v="1259"/>
    <x v="18"/>
    <x v="3"/>
    <x v="4"/>
    <n v="1"/>
  </r>
  <r>
    <n v="713267"/>
    <x v="1260"/>
    <x v="3"/>
    <x v="0"/>
    <x v="0"/>
    <n v="10"/>
  </r>
  <r>
    <n v="713268"/>
    <x v="1260"/>
    <x v="3"/>
    <x v="0"/>
    <x v="1"/>
    <n v="11"/>
  </r>
  <r>
    <n v="713269"/>
    <x v="1260"/>
    <x v="3"/>
    <x v="0"/>
    <x v="2"/>
    <n v="8"/>
  </r>
  <r>
    <n v="713270"/>
    <x v="1260"/>
    <x v="3"/>
    <x v="0"/>
    <x v="3"/>
    <n v="6"/>
  </r>
  <r>
    <n v="713271"/>
    <x v="1260"/>
    <x v="3"/>
    <x v="0"/>
    <x v="4"/>
    <n v="2"/>
  </r>
  <r>
    <n v="713272"/>
    <x v="1260"/>
    <x v="3"/>
    <x v="1"/>
    <x v="0"/>
    <n v="10"/>
  </r>
  <r>
    <n v="713273"/>
    <x v="1260"/>
    <x v="3"/>
    <x v="1"/>
    <x v="1"/>
    <n v="8"/>
  </r>
  <r>
    <n v="713274"/>
    <x v="1260"/>
    <x v="3"/>
    <x v="1"/>
    <x v="2"/>
    <n v="7"/>
  </r>
  <r>
    <n v="713275"/>
    <x v="1260"/>
    <x v="3"/>
    <x v="1"/>
    <x v="3"/>
    <n v="7"/>
  </r>
  <r>
    <n v="713276"/>
    <x v="1260"/>
    <x v="3"/>
    <x v="1"/>
    <x v="4"/>
    <n v="2"/>
  </r>
  <r>
    <n v="713282"/>
    <x v="1260"/>
    <x v="3"/>
    <x v="2"/>
    <x v="5"/>
    <n v="11"/>
  </r>
  <r>
    <n v="713293"/>
    <x v="1260"/>
    <x v="3"/>
    <x v="2"/>
    <x v="6"/>
    <n v="2"/>
  </r>
  <r>
    <n v="713294"/>
    <x v="1260"/>
    <x v="3"/>
    <x v="2"/>
    <x v="7"/>
    <n v="2"/>
  </r>
  <r>
    <n v="713295"/>
    <x v="1260"/>
    <x v="3"/>
    <x v="2"/>
    <x v="8"/>
    <n v="2"/>
  </r>
  <r>
    <n v="713296"/>
    <x v="1260"/>
    <x v="3"/>
    <x v="2"/>
    <x v="9"/>
    <n v="2"/>
  </r>
  <r>
    <n v="713297"/>
    <x v="1260"/>
    <x v="3"/>
    <x v="2"/>
    <x v="10"/>
    <n v="2"/>
  </r>
  <r>
    <n v="713298"/>
    <x v="1260"/>
    <x v="3"/>
    <x v="2"/>
    <x v="11"/>
    <n v="2"/>
  </r>
  <r>
    <n v="713299"/>
    <x v="1260"/>
    <x v="3"/>
    <x v="2"/>
    <x v="12"/>
    <n v="2"/>
  </r>
  <r>
    <n v="713300"/>
    <x v="1260"/>
    <x v="3"/>
    <x v="2"/>
    <x v="13"/>
    <n v="4"/>
  </r>
  <r>
    <n v="713301"/>
    <x v="1260"/>
    <x v="3"/>
    <x v="2"/>
    <x v="14"/>
    <n v="4"/>
  </r>
  <r>
    <n v="713302"/>
    <x v="1260"/>
    <x v="3"/>
    <x v="2"/>
    <x v="15"/>
    <n v="4"/>
  </r>
  <r>
    <n v="713303"/>
    <x v="1260"/>
    <x v="3"/>
    <x v="2"/>
    <x v="16"/>
    <n v="4"/>
  </r>
  <r>
    <n v="713304"/>
    <x v="1260"/>
    <x v="3"/>
    <x v="2"/>
    <x v="17"/>
    <n v="3"/>
  </r>
  <r>
    <n v="713305"/>
    <x v="1260"/>
    <x v="3"/>
    <x v="2"/>
    <x v="18"/>
    <n v="22"/>
  </r>
  <r>
    <n v="713306"/>
    <x v="1260"/>
    <x v="3"/>
    <x v="2"/>
    <x v="1"/>
    <n v="10"/>
  </r>
  <r>
    <n v="713307"/>
    <x v="1260"/>
    <x v="3"/>
    <x v="2"/>
    <x v="19"/>
    <n v="5"/>
  </r>
  <r>
    <n v="713277"/>
    <x v="1260"/>
    <x v="3"/>
    <x v="3"/>
    <x v="2"/>
    <n v="3"/>
  </r>
  <r>
    <n v="713278"/>
    <x v="1260"/>
    <x v="3"/>
    <x v="3"/>
    <x v="3"/>
    <n v="3"/>
  </r>
  <r>
    <n v="713279"/>
    <x v="1260"/>
    <x v="3"/>
    <x v="3"/>
    <x v="0"/>
    <n v="3"/>
  </r>
  <r>
    <n v="713280"/>
    <x v="1260"/>
    <x v="3"/>
    <x v="3"/>
    <x v="1"/>
    <n v="2"/>
  </r>
  <r>
    <n v="713281"/>
    <x v="1260"/>
    <x v="3"/>
    <x v="3"/>
    <x v="4"/>
    <n v="2"/>
  </r>
  <r>
    <n v="713236"/>
    <x v="1261"/>
    <x v="3"/>
    <x v="0"/>
    <x v="0"/>
    <n v="10"/>
  </r>
  <r>
    <n v="713237"/>
    <x v="1261"/>
    <x v="3"/>
    <x v="0"/>
    <x v="1"/>
    <n v="10"/>
  </r>
  <r>
    <n v="713238"/>
    <x v="1261"/>
    <x v="3"/>
    <x v="0"/>
    <x v="2"/>
    <n v="6"/>
  </r>
  <r>
    <n v="713239"/>
    <x v="1261"/>
    <x v="3"/>
    <x v="0"/>
    <x v="3"/>
    <n v="6"/>
  </r>
  <r>
    <n v="713240"/>
    <x v="1261"/>
    <x v="3"/>
    <x v="0"/>
    <x v="4"/>
    <n v="2"/>
  </r>
  <r>
    <n v="713241"/>
    <x v="1261"/>
    <x v="3"/>
    <x v="1"/>
    <x v="0"/>
    <n v="10"/>
  </r>
  <r>
    <n v="713242"/>
    <x v="1261"/>
    <x v="3"/>
    <x v="1"/>
    <x v="1"/>
    <n v="10"/>
  </r>
  <r>
    <n v="713243"/>
    <x v="1261"/>
    <x v="3"/>
    <x v="1"/>
    <x v="2"/>
    <n v="6"/>
  </r>
  <r>
    <n v="713244"/>
    <x v="1261"/>
    <x v="3"/>
    <x v="1"/>
    <x v="3"/>
    <n v="6"/>
  </r>
  <r>
    <n v="713245"/>
    <x v="1261"/>
    <x v="3"/>
    <x v="1"/>
    <x v="4"/>
    <n v="3"/>
  </r>
  <r>
    <n v="713246"/>
    <x v="1261"/>
    <x v="3"/>
    <x v="2"/>
    <x v="5"/>
    <n v="8"/>
  </r>
  <r>
    <n v="713247"/>
    <x v="1261"/>
    <x v="3"/>
    <x v="2"/>
    <x v="6"/>
    <n v="6"/>
  </r>
  <r>
    <n v="713248"/>
    <x v="1261"/>
    <x v="3"/>
    <x v="2"/>
    <x v="7"/>
    <n v="4"/>
  </r>
  <r>
    <n v="713249"/>
    <x v="1261"/>
    <x v="3"/>
    <x v="2"/>
    <x v="8"/>
    <n v="3"/>
  </r>
  <r>
    <n v="713250"/>
    <x v="1261"/>
    <x v="3"/>
    <x v="2"/>
    <x v="9"/>
    <n v="2"/>
  </r>
  <r>
    <n v="713251"/>
    <x v="1261"/>
    <x v="3"/>
    <x v="2"/>
    <x v="10"/>
    <n v="3"/>
  </r>
  <r>
    <n v="713252"/>
    <x v="1261"/>
    <x v="3"/>
    <x v="2"/>
    <x v="11"/>
    <n v="3"/>
  </r>
  <r>
    <n v="713253"/>
    <x v="1261"/>
    <x v="3"/>
    <x v="2"/>
    <x v="12"/>
    <n v="3"/>
  </r>
  <r>
    <n v="713254"/>
    <x v="1261"/>
    <x v="3"/>
    <x v="2"/>
    <x v="13"/>
    <n v="5"/>
  </r>
  <r>
    <n v="713255"/>
    <x v="1261"/>
    <x v="3"/>
    <x v="2"/>
    <x v="14"/>
    <n v="5"/>
  </r>
  <r>
    <n v="713256"/>
    <x v="1261"/>
    <x v="3"/>
    <x v="2"/>
    <x v="15"/>
    <n v="5"/>
  </r>
  <r>
    <n v="713257"/>
    <x v="1261"/>
    <x v="3"/>
    <x v="2"/>
    <x v="16"/>
    <n v="5"/>
  </r>
  <r>
    <n v="713258"/>
    <x v="1261"/>
    <x v="3"/>
    <x v="2"/>
    <x v="17"/>
    <n v="3"/>
  </r>
  <r>
    <n v="713259"/>
    <x v="1261"/>
    <x v="3"/>
    <x v="2"/>
    <x v="18"/>
    <n v="20"/>
  </r>
  <r>
    <n v="713260"/>
    <x v="1261"/>
    <x v="3"/>
    <x v="2"/>
    <x v="1"/>
    <n v="11"/>
  </r>
  <r>
    <n v="713261"/>
    <x v="1261"/>
    <x v="3"/>
    <x v="2"/>
    <x v="19"/>
    <n v="2"/>
  </r>
  <r>
    <n v="713262"/>
    <x v="1261"/>
    <x v="3"/>
    <x v="3"/>
    <x v="2"/>
    <n v="3"/>
  </r>
  <r>
    <n v="713263"/>
    <x v="1261"/>
    <x v="3"/>
    <x v="3"/>
    <x v="3"/>
    <n v="3"/>
  </r>
  <r>
    <n v="713264"/>
    <x v="1261"/>
    <x v="3"/>
    <x v="3"/>
    <x v="0"/>
    <n v="3"/>
  </r>
  <r>
    <n v="713265"/>
    <x v="1261"/>
    <x v="3"/>
    <x v="3"/>
    <x v="1"/>
    <n v="3"/>
  </r>
  <r>
    <n v="713266"/>
    <x v="1261"/>
    <x v="3"/>
    <x v="3"/>
    <x v="4"/>
    <n v="2"/>
  </r>
  <r>
    <n v="746211"/>
    <x v="1262"/>
    <x v="0"/>
    <x v="0"/>
    <x v="0"/>
    <n v="15"/>
  </r>
  <r>
    <n v="746212"/>
    <x v="1262"/>
    <x v="0"/>
    <x v="0"/>
    <x v="1"/>
    <n v="12"/>
  </r>
  <r>
    <n v="746213"/>
    <x v="1262"/>
    <x v="0"/>
    <x v="0"/>
    <x v="2"/>
    <n v="8"/>
  </r>
  <r>
    <n v="746214"/>
    <x v="1262"/>
    <x v="0"/>
    <x v="0"/>
    <x v="3"/>
    <n v="7"/>
  </r>
  <r>
    <n v="746215"/>
    <x v="1262"/>
    <x v="0"/>
    <x v="0"/>
    <x v="4"/>
    <n v="3"/>
  </r>
  <r>
    <n v="746216"/>
    <x v="1262"/>
    <x v="0"/>
    <x v="1"/>
    <x v="0"/>
    <n v="13"/>
  </r>
  <r>
    <n v="746217"/>
    <x v="1262"/>
    <x v="0"/>
    <x v="1"/>
    <x v="1"/>
    <n v="12"/>
  </r>
  <r>
    <n v="746218"/>
    <x v="1262"/>
    <x v="0"/>
    <x v="1"/>
    <x v="2"/>
    <n v="8"/>
  </r>
  <r>
    <n v="746219"/>
    <x v="1262"/>
    <x v="0"/>
    <x v="1"/>
    <x v="3"/>
    <n v="6"/>
  </r>
  <r>
    <n v="746220"/>
    <x v="1262"/>
    <x v="0"/>
    <x v="1"/>
    <x v="4"/>
    <n v="2"/>
  </r>
  <r>
    <n v="746221"/>
    <x v="1262"/>
    <x v="0"/>
    <x v="2"/>
    <x v="5"/>
    <n v="14"/>
  </r>
  <r>
    <n v="746222"/>
    <x v="1262"/>
    <x v="0"/>
    <x v="2"/>
    <x v="6"/>
    <n v="6"/>
  </r>
  <r>
    <n v="746223"/>
    <x v="1262"/>
    <x v="0"/>
    <x v="2"/>
    <x v="7"/>
    <n v="5"/>
  </r>
  <r>
    <n v="746224"/>
    <x v="1262"/>
    <x v="0"/>
    <x v="2"/>
    <x v="8"/>
    <n v="5"/>
  </r>
  <r>
    <n v="746225"/>
    <x v="1262"/>
    <x v="0"/>
    <x v="2"/>
    <x v="9"/>
    <n v="5"/>
  </r>
  <r>
    <n v="746226"/>
    <x v="1262"/>
    <x v="0"/>
    <x v="2"/>
    <x v="10"/>
    <n v="4"/>
  </r>
  <r>
    <n v="746227"/>
    <x v="1262"/>
    <x v="0"/>
    <x v="2"/>
    <x v="11"/>
    <n v="5"/>
  </r>
  <r>
    <n v="746228"/>
    <x v="1262"/>
    <x v="0"/>
    <x v="2"/>
    <x v="12"/>
    <n v="7"/>
  </r>
  <r>
    <n v="746229"/>
    <x v="1262"/>
    <x v="0"/>
    <x v="2"/>
    <x v="13"/>
    <n v="6"/>
  </r>
  <r>
    <n v="746230"/>
    <x v="1262"/>
    <x v="0"/>
    <x v="2"/>
    <x v="14"/>
    <n v="7"/>
  </r>
  <r>
    <n v="746231"/>
    <x v="1262"/>
    <x v="0"/>
    <x v="2"/>
    <x v="15"/>
    <n v="6"/>
  </r>
  <r>
    <n v="746232"/>
    <x v="1262"/>
    <x v="0"/>
    <x v="2"/>
    <x v="16"/>
    <n v="6"/>
  </r>
  <r>
    <n v="746233"/>
    <x v="1262"/>
    <x v="0"/>
    <x v="2"/>
    <x v="17"/>
    <n v="4"/>
  </r>
  <r>
    <n v="746234"/>
    <x v="1262"/>
    <x v="0"/>
    <x v="2"/>
    <x v="18"/>
    <n v="26"/>
  </r>
  <r>
    <n v="746235"/>
    <x v="1262"/>
    <x v="0"/>
    <x v="2"/>
    <x v="1"/>
    <n v="17"/>
  </r>
  <r>
    <n v="746236"/>
    <x v="1262"/>
    <x v="0"/>
    <x v="2"/>
    <x v="19"/>
    <n v="7"/>
  </r>
  <r>
    <n v="746237"/>
    <x v="1262"/>
    <x v="0"/>
    <x v="3"/>
    <x v="2"/>
    <n v="6"/>
  </r>
  <r>
    <n v="746238"/>
    <x v="1262"/>
    <x v="0"/>
    <x v="3"/>
    <x v="3"/>
    <n v="5"/>
  </r>
  <r>
    <n v="746239"/>
    <x v="1262"/>
    <x v="0"/>
    <x v="3"/>
    <x v="0"/>
    <n v="5"/>
  </r>
  <r>
    <n v="746240"/>
    <x v="1262"/>
    <x v="0"/>
    <x v="3"/>
    <x v="1"/>
    <n v="3"/>
  </r>
  <r>
    <n v="746241"/>
    <x v="1262"/>
    <x v="0"/>
    <x v="3"/>
    <x v="4"/>
    <n v="2"/>
  </r>
  <r>
    <n v="725026"/>
    <x v="1263"/>
    <x v="10"/>
    <x v="0"/>
    <x v="0"/>
    <n v="12"/>
  </r>
  <r>
    <n v="725027"/>
    <x v="1263"/>
    <x v="10"/>
    <x v="0"/>
    <x v="1"/>
    <n v="9"/>
  </r>
  <r>
    <n v="725028"/>
    <x v="1263"/>
    <x v="10"/>
    <x v="0"/>
    <x v="2"/>
    <n v="7"/>
  </r>
  <r>
    <n v="725029"/>
    <x v="1263"/>
    <x v="10"/>
    <x v="0"/>
    <x v="3"/>
    <n v="7"/>
  </r>
  <r>
    <n v="725030"/>
    <x v="1263"/>
    <x v="10"/>
    <x v="0"/>
    <x v="4"/>
    <n v="3"/>
  </r>
  <r>
    <n v="725031"/>
    <x v="1263"/>
    <x v="10"/>
    <x v="1"/>
    <x v="0"/>
    <n v="13"/>
  </r>
  <r>
    <n v="725032"/>
    <x v="1263"/>
    <x v="10"/>
    <x v="1"/>
    <x v="1"/>
    <n v="9"/>
  </r>
  <r>
    <n v="725033"/>
    <x v="1263"/>
    <x v="10"/>
    <x v="1"/>
    <x v="2"/>
    <n v="8"/>
  </r>
  <r>
    <n v="725034"/>
    <x v="1263"/>
    <x v="10"/>
    <x v="1"/>
    <x v="3"/>
    <n v="7"/>
  </r>
  <r>
    <n v="725035"/>
    <x v="1263"/>
    <x v="10"/>
    <x v="1"/>
    <x v="4"/>
    <n v="2"/>
  </r>
  <r>
    <n v="725036"/>
    <x v="1263"/>
    <x v="10"/>
    <x v="2"/>
    <x v="5"/>
    <n v="12"/>
  </r>
  <r>
    <n v="725037"/>
    <x v="1263"/>
    <x v="10"/>
    <x v="2"/>
    <x v="6"/>
    <n v="3"/>
  </r>
  <r>
    <n v="725038"/>
    <x v="1263"/>
    <x v="10"/>
    <x v="2"/>
    <x v="7"/>
    <n v="3"/>
  </r>
  <r>
    <n v="725039"/>
    <x v="1263"/>
    <x v="10"/>
    <x v="2"/>
    <x v="8"/>
    <n v="3"/>
  </r>
  <r>
    <n v="725040"/>
    <x v="1263"/>
    <x v="10"/>
    <x v="2"/>
    <x v="9"/>
    <n v="5"/>
  </r>
  <r>
    <n v="725041"/>
    <x v="1263"/>
    <x v="10"/>
    <x v="2"/>
    <x v="10"/>
    <n v="2"/>
  </r>
  <r>
    <n v="725042"/>
    <x v="1263"/>
    <x v="10"/>
    <x v="2"/>
    <x v="11"/>
    <n v="2"/>
  </r>
  <r>
    <n v="725043"/>
    <x v="1263"/>
    <x v="10"/>
    <x v="2"/>
    <x v="12"/>
    <n v="3"/>
  </r>
  <r>
    <n v="725044"/>
    <x v="1263"/>
    <x v="10"/>
    <x v="2"/>
    <x v="13"/>
    <n v="3"/>
  </r>
  <r>
    <n v="725045"/>
    <x v="1263"/>
    <x v="10"/>
    <x v="2"/>
    <x v="14"/>
    <n v="3"/>
  </r>
  <r>
    <n v="725046"/>
    <x v="1263"/>
    <x v="10"/>
    <x v="2"/>
    <x v="15"/>
    <n v="4"/>
  </r>
  <r>
    <n v="725047"/>
    <x v="1263"/>
    <x v="10"/>
    <x v="2"/>
    <x v="16"/>
    <n v="3"/>
  </r>
  <r>
    <n v="725048"/>
    <x v="1263"/>
    <x v="10"/>
    <x v="2"/>
    <x v="17"/>
    <n v="3"/>
  </r>
  <r>
    <n v="725049"/>
    <x v="1263"/>
    <x v="10"/>
    <x v="2"/>
    <x v="18"/>
    <n v="21"/>
  </r>
  <r>
    <n v="725050"/>
    <x v="1263"/>
    <x v="10"/>
    <x v="2"/>
    <x v="1"/>
    <n v="13"/>
  </r>
  <r>
    <n v="725051"/>
    <x v="1263"/>
    <x v="10"/>
    <x v="2"/>
    <x v="19"/>
    <n v="7"/>
  </r>
  <r>
    <n v="725052"/>
    <x v="1263"/>
    <x v="10"/>
    <x v="3"/>
    <x v="2"/>
    <n v="5"/>
  </r>
  <r>
    <n v="725053"/>
    <x v="1263"/>
    <x v="10"/>
    <x v="3"/>
    <x v="3"/>
    <n v="5"/>
  </r>
  <r>
    <n v="725054"/>
    <x v="1263"/>
    <x v="10"/>
    <x v="3"/>
    <x v="0"/>
    <n v="4"/>
  </r>
  <r>
    <n v="725055"/>
    <x v="1263"/>
    <x v="10"/>
    <x v="3"/>
    <x v="1"/>
    <n v="3"/>
  </r>
  <r>
    <n v="725056"/>
    <x v="1263"/>
    <x v="10"/>
    <x v="3"/>
    <x v="4"/>
    <n v="2"/>
  </r>
  <r>
    <n v="715716"/>
    <x v="1264"/>
    <x v="13"/>
    <x v="0"/>
    <x v="0"/>
    <n v="13"/>
  </r>
  <r>
    <n v="715717"/>
    <x v="1264"/>
    <x v="13"/>
    <x v="0"/>
    <x v="1"/>
    <n v="11"/>
  </r>
  <r>
    <n v="715718"/>
    <x v="1264"/>
    <x v="13"/>
    <x v="0"/>
    <x v="2"/>
    <n v="8"/>
  </r>
  <r>
    <n v="715719"/>
    <x v="1264"/>
    <x v="13"/>
    <x v="0"/>
    <x v="3"/>
    <n v="7"/>
  </r>
  <r>
    <n v="715720"/>
    <x v="1264"/>
    <x v="13"/>
    <x v="0"/>
    <x v="4"/>
    <n v="4"/>
  </r>
  <r>
    <n v="715721"/>
    <x v="1264"/>
    <x v="13"/>
    <x v="1"/>
    <x v="0"/>
    <n v="11"/>
  </r>
  <r>
    <n v="715722"/>
    <x v="1264"/>
    <x v="13"/>
    <x v="1"/>
    <x v="1"/>
    <n v="10"/>
  </r>
  <r>
    <n v="715723"/>
    <x v="1264"/>
    <x v="13"/>
    <x v="1"/>
    <x v="2"/>
    <n v="6"/>
  </r>
  <r>
    <n v="715724"/>
    <x v="1264"/>
    <x v="13"/>
    <x v="1"/>
    <x v="3"/>
    <n v="8"/>
  </r>
  <r>
    <n v="715725"/>
    <x v="1264"/>
    <x v="13"/>
    <x v="1"/>
    <x v="4"/>
    <n v="4"/>
  </r>
  <r>
    <n v="715726"/>
    <x v="1264"/>
    <x v="13"/>
    <x v="2"/>
    <x v="5"/>
    <n v="12"/>
  </r>
  <r>
    <n v="715727"/>
    <x v="1264"/>
    <x v="13"/>
    <x v="2"/>
    <x v="6"/>
    <n v="4"/>
  </r>
  <r>
    <n v="715728"/>
    <x v="1264"/>
    <x v="13"/>
    <x v="2"/>
    <x v="7"/>
    <n v="4"/>
  </r>
  <r>
    <n v="715729"/>
    <x v="1264"/>
    <x v="13"/>
    <x v="2"/>
    <x v="8"/>
    <n v="4"/>
  </r>
  <r>
    <n v="715730"/>
    <x v="1264"/>
    <x v="13"/>
    <x v="2"/>
    <x v="9"/>
    <n v="4"/>
  </r>
  <r>
    <n v="715731"/>
    <x v="1264"/>
    <x v="13"/>
    <x v="2"/>
    <x v="10"/>
    <n v="4"/>
  </r>
  <r>
    <n v="715732"/>
    <x v="1264"/>
    <x v="13"/>
    <x v="2"/>
    <x v="11"/>
    <n v="4"/>
  </r>
  <r>
    <n v="715733"/>
    <x v="1264"/>
    <x v="13"/>
    <x v="2"/>
    <x v="12"/>
    <n v="0"/>
  </r>
  <r>
    <n v="715734"/>
    <x v="1264"/>
    <x v="13"/>
    <x v="2"/>
    <x v="13"/>
    <n v="0"/>
  </r>
  <r>
    <n v="715735"/>
    <x v="1264"/>
    <x v="13"/>
    <x v="2"/>
    <x v="14"/>
    <n v="4"/>
  </r>
  <r>
    <n v="715736"/>
    <x v="1264"/>
    <x v="13"/>
    <x v="2"/>
    <x v="15"/>
    <n v="3"/>
  </r>
  <r>
    <n v="715737"/>
    <x v="1264"/>
    <x v="13"/>
    <x v="2"/>
    <x v="16"/>
    <n v="4"/>
  </r>
  <r>
    <n v="715738"/>
    <x v="1264"/>
    <x v="13"/>
    <x v="2"/>
    <x v="17"/>
    <n v="4"/>
  </r>
  <r>
    <n v="715739"/>
    <x v="1264"/>
    <x v="13"/>
    <x v="2"/>
    <x v="18"/>
    <n v="20"/>
  </r>
  <r>
    <n v="715740"/>
    <x v="1264"/>
    <x v="13"/>
    <x v="2"/>
    <x v="1"/>
    <n v="6"/>
  </r>
  <r>
    <n v="715741"/>
    <x v="1264"/>
    <x v="13"/>
    <x v="2"/>
    <x v="19"/>
    <n v="6"/>
  </r>
  <r>
    <n v="715742"/>
    <x v="1264"/>
    <x v="13"/>
    <x v="3"/>
    <x v="2"/>
    <n v="6"/>
  </r>
  <r>
    <n v="715743"/>
    <x v="1264"/>
    <x v="13"/>
    <x v="3"/>
    <x v="3"/>
    <n v="4"/>
  </r>
  <r>
    <n v="715744"/>
    <x v="1264"/>
    <x v="13"/>
    <x v="3"/>
    <x v="0"/>
    <n v="5"/>
  </r>
  <r>
    <n v="715745"/>
    <x v="1264"/>
    <x v="13"/>
    <x v="3"/>
    <x v="1"/>
    <n v="2"/>
  </r>
  <r>
    <n v="715746"/>
    <x v="1264"/>
    <x v="13"/>
    <x v="3"/>
    <x v="4"/>
    <n v="3"/>
  </r>
  <r>
    <n v="738745"/>
    <x v="1265"/>
    <x v="5"/>
    <x v="4"/>
    <x v="20"/>
    <n v="17"/>
  </r>
  <r>
    <n v="738746"/>
    <x v="1265"/>
    <x v="5"/>
    <x v="4"/>
    <x v="2"/>
    <n v="9"/>
  </r>
  <r>
    <n v="738747"/>
    <x v="1265"/>
    <x v="5"/>
    <x v="4"/>
    <x v="3"/>
    <n v="9"/>
  </r>
  <r>
    <n v="738748"/>
    <x v="1265"/>
    <x v="5"/>
    <x v="5"/>
    <x v="21"/>
    <n v="15"/>
  </r>
  <r>
    <n v="738749"/>
    <x v="1265"/>
    <x v="5"/>
    <x v="5"/>
    <x v="2"/>
    <n v="7"/>
  </r>
  <r>
    <n v="738750"/>
    <x v="1265"/>
    <x v="5"/>
    <x v="5"/>
    <x v="3"/>
    <n v="7"/>
  </r>
  <r>
    <n v="738751"/>
    <x v="1265"/>
    <x v="5"/>
    <x v="6"/>
    <x v="19"/>
    <n v="12"/>
  </r>
  <r>
    <n v="738752"/>
    <x v="1265"/>
    <x v="5"/>
    <x v="6"/>
    <x v="2"/>
    <n v="6"/>
  </r>
  <r>
    <n v="738753"/>
    <x v="1265"/>
    <x v="5"/>
    <x v="6"/>
    <x v="3"/>
    <n v="7"/>
  </r>
  <r>
    <n v="738754"/>
    <x v="1265"/>
    <x v="5"/>
    <x v="2"/>
    <x v="5"/>
    <n v="9"/>
  </r>
  <r>
    <n v="738755"/>
    <x v="1265"/>
    <x v="5"/>
    <x v="2"/>
    <x v="2"/>
    <n v="38"/>
  </r>
  <r>
    <n v="738756"/>
    <x v="1265"/>
    <x v="5"/>
    <x v="2"/>
    <x v="22"/>
    <n v="38"/>
  </r>
  <r>
    <n v="738757"/>
    <x v="1265"/>
    <x v="5"/>
    <x v="2"/>
    <x v="23"/>
    <n v="15"/>
  </r>
  <r>
    <n v="738758"/>
    <x v="1265"/>
    <x v="5"/>
    <x v="7"/>
    <x v="24"/>
    <n v="4"/>
  </r>
  <r>
    <n v="738759"/>
    <x v="1265"/>
    <x v="5"/>
    <x v="7"/>
    <x v="25"/>
    <n v="4"/>
  </r>
  <r>
    <n v="738760"/>
    <x v="1265"/>
    <x v="5"/>
    <x v="7"/>
    <x v="26"/>
    <n v="5"/>
  </r>
  <r>
    <n v="738761"/>
    <x v="1265"/>
    <x v="5"/>
    <x v="8"/>
    <x v="24"/>
    <n v="7"/>
  </r>
  <r>
    <n v="738762"/>
    <x v="1265"/>
    <x v="5"/>
    <x v="8"/>
    <x v="25"/>
    <n v="7"/>
  </r>
  <r>
    <n v="738763"/>
    <x v="1265"/>
    <x v="5"/>
    <x v="8"/>
    <x v="26"/>
    <n v="9"/>
  </r>
  <r>
    <n v="738764"/>
    <x v="1265"/>
    <x v="5"/>
    <x v="9"/>
    <x v="2"/>
    <n v="0"/>
  </r>
  <r>
    <n v="738765"/>
    <x v="1265"/>
    <x v="5"/>
    <x v="9"/>
    <x v="25"/>
    <n v="0"/>
  </r>
  <r>
    <n v="738766"/>
    <x v="1265"/>
    <x v="5"/>
    <x v="9"/>
    <x v="26"/>
    <n v="0"/>
  </r>
  <r>
    <n v="707835"/>
    <x v="1266"/>
    <x v="3"/>
    <x v="0"/>
    <x v="0"/>
    <n v="14"/>
  </r>
  <r>
    <n v="707836"/>
    <x v="1266"/>
    <x v="3"/>
    <x v="0"/>
    <x v="1"/>
    <n v="12"/>
  </r>
  <r>
    <n v="707837"/>
    <x v="1266"/>
    <x v="3"/>
    <x v="0"/>
    <x v="2"/>
    <n v="7"/>
  </r>
  <r>
    <n v="707838"/>
    <x v="1266"/>
    <x v="3"/>
    <x v="0"/>
    <x v="3"/>
    <n v="7"/>
  </r>
  <r>
    <n v="707839"/>
    <x v="1266"/>
    <x v="3"/>
    <x v="0"/>
    <x v="4"/>
    <n v="2"/>
  </r>
  <r>
    <n v="707840"/>
    <x v="1266"/>
    <x v="3"/>
    <x v="1"/>
    <x v="0"/>
    <n v="17"/>
  </r>
  <r>
    <n v="707841"/>
    <x v="1266"/>
    <x v="3"/>
    <x v="1"/>
    <x v="1"/>
    <n v="13"/>
  </r>
  <r>
    <n v="707842"/>
    <x v="1266"/>
    <x v="3"/>
    <x v="1"/>
    <x v="2"/>
    <n v="7"/>
  </r>
  <r>
    <n v="707843"/>
    <x v="1266"/>
    <x v="3"/>
    <x v="1"/>
    <x v="3"/>
    <n v="8"/>
  </r>
  <r>
    <n v="707844"/>
    <x v="1266"/>
    <x v="3"/>
    <x v="1"/>
    <x v="4"/>
    <n v="3"/>
  </r>
  <r>
    <n v="707845"/>
    <x v="1266"/>
    <x v="3"/>
    <x v="2"/>
    <x v="5"/>
    <n v="13"/>
  </r>
  <r>
    <n v="707846"/>
    <x v="1266"/>
    <x v="3"/>
    <x v="2"/>
    <x v="6"/>
    <n v="5"/>
  </r>
  <r>
    <n v="707847"/>
    <x v="1266"/>
    <x v="3"/>
    <x v="2"/>
    <x v="7"/>
    <n v="4"/>
  </r>
  <r>
    <n v="707848"/>
    <x v="1266"/>
    <x v="3"/>
    <x v="2"/>
    <x v="8"/>
    <n v="5"/>
  </r>
  <r>
    <n v="707849"/>
    <x v="1266"/>
    <x v="3"/>
    <x v="2"/>
    <x v="9"/>
    <n v="5"/>
  </r>
  <r>
    <n v="707850"/>
    <x v="1266"/>
    <x v="3"/>
    <x v="2"/>
    <x v="10"/>
    <n v="5"/>
  </r>
  <r>
    <n v="707851"/>
    <x v="1266"/>
    <x v="3"/>
    <x v="2"/>
    <x v="11"/>
    <n v="5"/>
  </r>
  <r>
    <n v="707852"/>
    <x v="1266"/>
    <x v="3"/>
    <x v="2"/>
    <x v="12"/>
    <n v="5"/>
  </r>
  <r>
    <n v="707853"/>
    <x v="1266"/>
    <x v="3"/>
    <x v="2"/>
    <x v="13"/>
    <n v="7"/>
  </r>
  <r>
    <n v="707854"/>
    <x v="1266"/>
    <x v="3"/>
    <x v="2"/>
    <x v="14"/>
    <n v="8"/>
  </r>
  <r>
    <n v="707855"/>
    <x v="1266"/>
    <x v="3"/>
    <x v="2"/>
    <x v="15"/>
    <n v="7"/>
  </r>
  <r>
    <n v="707856"/>
    <x v="1266"/>
    <x v="3"/>
    <x v="2"/>
    <x v="16"/>
    <n v="8"/>
  </r>
  <r>
    <n v="707857"/>
    <x v="1266"/>
    <x v="3"/>
    <x v="2"/>
    <x v="17"/>
    <n v="5"/>
  </r>
  <r>
    <n v="707858"/>
    <x v="1266"/>
    <x v="3"/>
    <x v="2"/>
    <x v="18"/>
    <n v="29"/>
  </r>
  <r>
    <n v="707859"/>
    <x v="1266"/>
    <x v="3"/>
    <x v="2"/>
    <x v="1"/>
    <n v="18"/>
  </r>
  <r>
    <n v="707860"/>
    <x v="1266"/>
    <x v="3"/>
    <x v="2"/>
    <x v="19"/>
    <n v="8"/>
  </r>
  <r>
    <n v="707861"/>
    <x v="1266"/>
    <x v="3"/>
    <x v="3"/>
    <x v="2"/>
    <n v="7"/>
  </r>
  <r>
    <n v="707862"/>
    <x v="1266"/>
    <x v="3"/>
    <x v="3"/>
    <x v="3"/>
    <n v="7"/>
  </r>
  <r>
    <n v="707863"/>
    <x v="1266"/>
    <x v="3"/>
    <x v="3"/>
    <x v="0"/>
    <n v="5"/>
  </r>
  <r>
    <n v="707864"/>
    <x v="1266"/>
    <x v="3"/>
    <x v="3"/>
    <x v="1"/>
    <n v="4"/>
  </r>
  <r>
    <n v="707865"/>
    <x v="1266"/>
    <x v="3"/>
    <x v="3"/>
    <x v="4"/>
    <n v="2"/>
  </r>
  <r>
    <n v="743646"/>
    <x v="1267"/>
    <x v="4"/>
    <x v="0"/>
    <x v="0"/>
    <n v="18"/>
  </r>
  <r>
    <n v="743647"/>
    <x v="1267"/>
    <x v="4"/>
    <x v="0"/>
    <x v="1"/>
    <n v="15"/>
  </r>
  <r>
    <n v="743648"/>
    <x v="1267"/>
    <x v="4"/>
    <x v="0"/>
    <x v="2"/>
    <n v="9"/>
  </r>
  <r>
    <n v="743649"/>
    <x v="1267"/>
    <x v="4"/>
    <x v="0"/>
    <x v="3"/>
    <n v="9"/>
  </r>
  <r>
    <n v="743650"/>
    <x v="1267"/>
    <x v="4"/>
    <x v="0"/>
    <x v="4"/>
    <n v="5"/>
  </r>
  <r>
    <n v="743651"/>
    <x v="1267"/>
    <x v="4"/>
    <x v="1"/>
    <x v="0"/>
    <n v="18"/>
  </r>
  <r>
    <n v="743652"/>
    <x v="1267"/>
    <x v="4"/>
    <x v="1"/>
    <x v="1"/>
    <n v="14"/>
  </r>
  <r>
    <n v="743653"/>
    <x v="1267"/>
    <x v="4"/>
    <x v="1"/>
    <x v="2"/>
    <n v="8"/>
  </r>
  <r>
    <n v="743654"/>
    <x v="1267"/>
    <x v="4"/>
    <x v="1"/>
    <x v="3"/>
    <n v="8"/>
  </r>
  <r>
    <n v="743655"/>
    <x v="1267"/>
    <x v="4"/>
    <x v="1"/>
    <x v="4"/>
    <n v="4"/>
  </r>
  <r>
    <n v="743625"/>
    <x v="1267"/>
    <x v="4"/>
    <x v="2"/>
    <x v="5"/>
    <n v="14"/>
  </r>
  <r>
    <n v="743626"/>
    <x v="1267"/>
    <x v="4"/>
    <x v="2"/>
    <x v="6"/>
    <n v="3"/>
  </r>
  <r>
    <n v="743627"/>
    <x v="1267"/>
    <x v="4"/>
    <x v="2"/>
    <x v="7"/>
    <n v="5"/>
  </r>
  <r>
    <n v="743628"/>
    <x v="1267"/>
    <x v="4"/>
    <x v="2"/>
    <x v="8"/>
    <n v="5"/>
  </r>
  <r>
    <n v="743629"/>
    <x v="1267"/>
    <x v="4"/>
    <x v="2"/>
    <x v="9"/>
    <n v="7"/>
  </r>
  <r>
    <n v="743630"/>
    <x v="1267"/>
    <x v="4"/>
    <x v="2"/>
    <x v="10"/>
    <n v="6"/>
  </r>
  <r>
    <n v="743631"/>
    <x v="1267"/>
    <x v="4"/>
    <x v="2"/>
    <x v="11"/>
    <n v="7"/>
  </r>
  <r>
    <n v="743632"/>
    <x v="1267"/>
    <x v="4"/>
    <x v="2"/>
    <x v="12"/>
    <n v="6"/>
  </r>
  <r>
    <n v="743633"/>
    <x v="1267"/>
    <x v="4"/>
    <x v="2"/>
    <x v="13"/>
    <n v="7"/>
  </r>
  <r>
    <n v="743634"/>
    <x v="1267"/>
    <x v="4"/>
    <x v="2"/>
    <x v="14"/>
    <n v="6"/>
  </r>
  <r>
    <n v="743635"/>
    <x v="1267"/>
    <x v="4"/>
    <x v="2"/>
    <x v="15"/>
    <n v="7"/>
  </r>
  <r>
    <n v="743636"/>
    <x v="1267"/>
    <x v="4"/>
    <x v="2"/>
    <x v="16"/>
    <n v="7"/>
  </r>
  <r>
    <n v="743637"/>
    <x v="1267"/>
    <x v="4"/>
    <x v="2"/>
    <x v="17"/>
    <n v="4"/>
  </r>
  <r>
    <n v="743638"/>
    <x v="1267"/>
    <x v="4"/>
    <x v="2"/>
    <x v="18"/>
    <n v="28"/>
  </r>
  <r>
    <n v="743639"/>
    <x v="1267"/>
    <x v="4"/>
    <x v="2"/>
    <x v="1"/>
    <n v="18"/>
  </r>
  <r>
    <n v="743640"/>
    <x v="1267"/>
    <x v="4"/>
    <x v="2"/>
    <x v="19"/>
    <n v="9"/>
  </r>
  <r>
    <n v="743641"/>
    <x v="1267"/>
    <x v="4"/>
    <x v="3"/>
    <x v="2"/>
    <n v="8"/>
  </r>
  <r>
    <n v="743642"/>
    <x v="1267"/>
    <x v="4"/>
    <x v="3"/>
    <x v="3"/>
    <n v="8"/>
  </r>
  <r>
    <n v="743643"/>
    <x v="1267"/>
    <x v="4"/>
    <x v="3"/>
    <x v="0"/>
    <n v="7"/>
  </r>
  <r>
    <n v="743644"/>
    <x v="1267"/>
    <x v="4"/>
    <x v="3"/>
    <x v="1"/>
    <n v="4"/>
  </r>
  <r>
    <n v="743645"/>
    <x v="1267"/>
    <x v="4"/>
    <x v="3"/>
    <x v="4"/>
    <n v="3"/>
  </r>
  <r>
    <n v="707778"/>
    <x v="1268"/>
    <x v="3"/>
    <x v="0"/>
    <x v="0"/>
    <n v="16"/>
  </r>
  <r>
    <n v="707779"/>
    <x v="1268"/>
    <x v="3"/>
    <x v="0"/>
    <x v="1"/>
    <n v="12"/>
  </r>
  <r>
    <n v="707780"/>
    <x v="1268"/>
    <x v="3"/>
    <x v="0"/>
    <x v="2"/>
    <n v="7"/>
  </r>
  <r>
    <n v="707781"/>
    <x v="1268"/>
    <x v="3"/>
    <x v="0"/>
    <x v="3"/>
    <n v="7"/>
  </r>
  <r>
    <n v="707782"/>
    <x v="1268"/>
    <x v="3"/>
    <x v="0"/>
    <x v="4"/>
    <n v="3"/>
  </r>
  <r>
    <n v="707783"/>
    <x v="1268"/>
    <x v="3"/>
    <x v="1"/>
    <x v="0"/>
    <n v="16"/>
  </r>
  <r>
    <n v="707784"/>
    <x v="1268"/>
    <x v="3"/>
    <x v="1"/>
    <x v="1"/>
    <n v="12"/>
  </r>
  <r>
    <n v="707785"/>
    <x v="1268"/>
    <x v="3"/>
    <x v="1"/>
    <x v="2"/>
    <n v="9"/>
  </r>
  <r>
    <n v="707786"/>
    <x v="1268"/>
    <x v="3"/>
    <x v="1"/>
    <x v="3"/>
    <n v="8"/>
  </r>
  <r>
    <n v="707787"/>
    <x v="1268"/>
    <x v="3"/>
    <x v="1"/>
    <x v="4"/>
    <n v="2"/>
  </r>
  <r>
    <n v="707814"/>
    <x v="1268"/>
    <x v="3"/>
    <x v="2"/>
    <x v="5"/>
    <n v="13"/>
  </r>
  <r>
    <n v="707815"/>
    <x v="1268"/>
    <x v="3"/>
    <x v="2"/>
    <x v="6"/>
    <n v="4"/>
  </r>
  <r>
    <n v="707816"/>
    <x v="1268"/>
    <x v="3"/>
    <x v="2"/>
    <x v="7"/>
    <n v="4"/>
  </r>
  <r>
    <n v="707817"/>
    <x v="1268"/>
    <x v="3"/>
    <x v="2"/>
    <x v="8"/>
    <n v="4"/>
  </r>
  <r>
    <n v="707818"/>
    <x v="1268"/>
    <x v="3"/>
    <x v="2"/>
    <x v="9"/>
    <n v="3"/>
  </r>
  <r>
    <n v="707819"/>
    <x v="1268"/>
    <x v="3"/>
    <x v="2"/>
    <x v="10"/>
    <n v="4"/>
  </r>
  <r>
    <n v="707820"/>
    <x v="1268"/>
    <x v="3"/>
    <x v="2"/>
    <x v="11"/>
    <n v="4"/>
  </r>
  <r>
    <n v="707821"/>
    <x v="1268"/>
    <x v="3"/>
    <x v="2"/>
    <x v="12"/>
    <n v="3"/>
  </r>
  <r>
    <n v="707822"/>
    <x v="1268"/>
    <x v="3"/>
    <x v="2"/>
    <x v="13"/>
    <n v="4"/>
  </r>
  <r>
    <n v="707823"/>
    <x v="1268"/>
    <x v="3"/>
    <x v="2"/>
    <x v="14"/>
    <n v="7"/>
  </r>
  <r>
    <n v="707824"/>
    <x v="1268"/>
    <x v="3"/>
    <x v="2"/>
    <x v="15"/>
    <n v="4"/>
  </r>
  <r>
    <n v="707825"/>
    <x v="1268"/>
    <x v="3"/>
    <x v="2"/>
    <x v="16"/>
    <n v="3"/>
  </r>
  <r>
    <n v="707826"/>
    <x v="1268"/>
    <x v="3"/>
    <x v="2"/>
    <x v="17"/>
    <n v="2"/>
  </r>
  <r>
    <n v="707827"/>
    <x v="1268"/>
    <x v="3"/>
    <x v="2"/>
    <x v="18"/>
    <n v="23"/>
  </r>
  <r>
    <n v="707828"/>
    <x v="1268"/>
    <x v="3"/>
    <x v="2"/>
    <x v="1"/>
    <n v="17"/>
  </r>
  <r>
    <n v="707829"/>
    <x v="1268"/>
    <x v="3"/>
    <x v="2"/>
    <x v="19"/>
    <n v="2"/>
  </r>
  <r>
    <n v="707830"/>
    <x v="1268"/>
    <x v="3"/>
    <x v="3"/>
    <x v="2"/>
    <n v="6"/>
  </r>
  <r>
    <n v="707831"/>
    <x v="1268"/>
    <x v="3"/>
    <x v="3"/>
    <x v="3"/>
    <n v="6"/>
  </r>
  <r>
    <n v="707832"/>
    <x v="1268"/>
    <x v="3"/>
    <x v="3"/>
    <x v="0"/>
    <n v="5"/>
  </r>
  <r>
    <n v="707833"/>
    <x v="1268"/>
    <x v="3"/>
    <x v="3"/>
    <x v="1"/>
    <n v="2"/>
  </r>
  <r>
    <n v="707834"/>
    <x v="1268"/>
    <x v="3"/>
    <x v="3"/>
    <x v="4"/>
    <n v="2"/>
  </r>
  <r>
    <n v="713283"/>
    <x v="1269"/>
    <x v="1"/>
    <x v="0"/>
    <x v="0"/>
    <n v="14"/>
  </r>
  <r>
    <n v="713284"/>
    <x v="1269"/>
    <x v="1"/>
    <x v="0"/>
    <x v="1"/>
    <n v="10"/>
  </r>
  <r>
    <n v="713285"/>
    <x v="1269"/>
    <x v="1"/>
    <x v="0"/>
    <x v="2"/>
    <n v="8"/>
  </r>
  <r>
    <n v="713286"/>
    <x v="1269"/>
    <x v="1"/>
    <x v="0"/>
    <x v="3"/>
    <n v="7"/>
  </r>
  <r>
    <n v="713287"/>
    <x v="1269"/>
    <x v="1"/>
    <x v="0"/>
    <x v="4"/>
    <n v="3"/>
  </r>
  <r>
    <n v="713288"/>
    <x v="1269"/>
    <x v="1"/>
    <x v="1"/>
    <x v="0"/>
    <n v="17"/>
  </r>
  <r>
    <n v="713289"/>
    <x v="1269"/>
    <x v="1"/>
    <x v="1"/>
    <x v="1"/>
    <n v="13"/>
  </r>
  <r>
    <n v="713290"/>
    <x v="1269"/>
    <x v="1"/>
    <x v="1"/>
    <x v="2"/>
    <n v="9"/>
  </r>
  <r>
    <n v="713291"/>
    <x v="1269"/>
    <x v="1"/>
    <x v="1"/>
    <x v="3"/>
    <n v="9"/>
  </r>
  <r>
    <n v="713292"/>
    <x v="1269"/>
    <x v="1"/>
    <x v="1"/>
    <x v="4"/>
    <n v="4"/>
  </r>
  <r>
    <n v="713323"/>
    <x v="1269"/>
    <x v="1"/>
    <x v="2"/>
    <x v="5"/>
    <n v="13"/>
  </r>
  <r>
    <n v="713324"/>
    <x v="1269"/>
    <x v="1"/>
    <x v="2"/>
    <x v="6"/>
    <n v="4"/>
  </r>
  <r>
    <n v="713325"/>
    <x v="1269"/>
    <x v="1"/>
    <x v="2"/>
    <x v="7"/>
    <n v="5"/>
  </r>
  <r>
    <n v="713326"/>
    <x v="1269"/>
    <x v="1"/>
    <x v="2"/>
    <x v="8"/>
    <n v="4"/>
  </r>
  <r>
    <n v="713327"/>
    <x v="1269"/>
    <x v="1"/>
    <x v="2"/>
    <x v="9"/>
    <n v="5"/>
  </r>
  <r>
    <n v="713328"/>
    <x v="1269"/>
    <x v="1"/>
    <x v="2"/>
    <x v="10"/>
    <n v="4"/>
  </r>
  <r>
    <n v="713329"/>
    <x v="1269"/>
    <x v="1"/>
    <x v="2"/>
    <x v="11"/>
    <n v="6"/>
  </r>
  <r>
    <n v="713330"/>
    <x v="1269"/>
    <x v="1"/>
    <x v="2"/>
    <x v="12"/>
    <n v="5"/>
  </r>
  <r>
    <n v="713331"/>
    <x v="1269"/>
    <x v="1"/>
    <x v="2"/>
    <x v="13"/>
    <n v="5"/>
  </r>
  <r>
    <n v="713332"/>
    <x v="1269"/>
    <x v="1"/>
    <x v="2"/>
    <x v="14"/>
    <n v="5"/>
  </r>
  <r>
    <n v="713333"/>
    <x v="1269"/>
    <x v="1"/>
    <x v="2"/>
    <x v="15"/>
    <n v="4"/>
  </r>
  <r>
    <n v="713334"/>
    <x v="1269"/>
    <x v="1"/>
    <x v="2"/>
    <x v="16"/>
    <n v="5"/>
  </r>
  <r>
    <n v="713335"/>
    <x v="1269"/>
    <x v="1"/>
    <x v="2"/>
    <x v="17"/>
    <n v="5"/>
  </r>
  <r>
    <n v="713336"/>
    <x v="1269"/>
    <x v="1"/>
    <x v="2"/>
    <x v="18"/>
    <n v="26"/>
  </r>
  <r>
    <n v="713337"/>
    <x v="1269"/>
    <x v="1"/>
    <x v="2"/>
    <x v="1"/>
    <n v="18"/>
  </r>
  <r>
    <n v="713338"/>
    <x v="1269"/>
    <x v="1"/>
    <x v="2"/>
    <x v="19"/>
    <n v="9"/>
  </r>
  <r>
    <n v="713339"/>
    <x v="1269"/>
    <x v="1"/>
    <x v="3"/>
    <x v="2"/>
    <n v="8"/>
  </r>
  <r>
    <n v="713340"/>
    <x v="1269"/>
    <x v="1"/>
    <x v="3"/>
    <x v="3"/>
    <n v="6"/>
  </r>
  <r>
    <n v="713341"/>
    <x v="1269"/>
    <x v="1"/>
    <x v="3"/>
    <x v="0"/>
    <n v="5"/>
  </r>
  <r>
    <n v="713342"/>
    <x v="1269"/>
    <x v="1"/>
    <x v="3"/>
    <x v="1"/>
    <n v="5"/>
  </r>
  <r>
    <n v="713343"/>
    <x v="1269"/>
    <x v="1"/>
    <x v="3"/>
    <x v="4"/>
    <n v="4"/>
  </r>
  <r>
    <n v="707664"/>
    <x v="1270"/>
    <x v="3"/>
    <x v="0"/>
    <x v="0"/>
    <n v="17"/>
  </r>
  <r>
    <n v="707665"/>
    <x v="1270"/>
    <x v="3"/>
    <x v="0"/>
    <x v="1"/>
    <n v="14"/>
  </r>
  <r>
    <n v="707666"/>
    <x v="1270"/>
    <x v="3"/>
    <x v="0"/>
    <x v="2"/>
    <n v="9"/>
  </r>
  <r>
    <n v="707667"/>
    <x v="1270"/>
    <x v="3"/>
    <x v="0"/>
    <x v="3"/>
    <n v="8"/>
  </r>
  <r>
    <n v="707668"/>
    <x v="1270"/>
    <x v="3"/>
    <x v="0"/>
    <x v="4"/>
    <n v="4"/>
  </r>
  <r>
    <n v="707695"/>
    <x v="1270"/>
    <x v="3"/>
    <x v="1"/>
    <x v="0"/>
    <n v="16"/>
  </r>
  <r>
    <n v="707696"/>
    <x v="1270"/>
    <x v="3"/>
    <x v="1"/>
    <x v="1"/>
    <n v="13"/>
  </r>
  <r>
    <n v="707697"/>
    <x v="1270"/>
    <x v="3"/>
    <x v="1"/>
    <x v="2"/>
    <n v="7"/>
  </r>
  <r>
    <n v="707698"/>
    <x v="1270"/>
    <x v="3"/>
    <x v="1"/>
    <x v="3"/>
    <n v="8"/>
  </r>
  <r>
    <n v="707699"/>
    <x v="1270"/>
    <x v="3"/>
    <x v="1"/>
    <x v="4"/>
    <n v="3"/>
  </r>
  <r>
    <n v="707731"/>
    <x v="1270"/>
    <x v="3"/>
    <x v="2"/>
    <x v="5"/>
    <n v="15"/>
  </r>
  <r>
    <n v="707732"/>
    <x v="1270"/>
    <x v="3"/>
    <x v="2"/>
    <x v="6"/>
    <n v="5"/>
  </r>
  <r>
    <n v="707733"/>
    <x v="1270"/>
    <x v="3"/>
    <x v="2"/>
    <x v="7"/>
    <n v="5"/>
  </r>
  <r>
    <n v="707734"/>
    <x v="1270"/>
    <x v="3"/>
    <x v="2"/>
    <x v="8"/>
    <n v="4"/>
  </r>
  <r>
    <n v="707735"/>
    <x v="1270"/>
    <x v="3"/>
    <x v="2"/>
    <x v="9"/>
    <n v="5"/>
  </r>
  <r>
    <n v="707736"/>
    <x v="1270"/>
    <x v="3"/>
    <x v="2"/>
    <x v="10"/>
    <n v="4"/>
  </r>
  <r>
    <n v="707737"/>
    <x v="1270"/>
    <x v="3"/>
    <x v="2"/>
    <x v="11"/>
    <n v="4"/>
  </r>
  <r>
    <n v="707738"/>
    <x v="1270"/>
    <x v="3"/>
    <x v="2"/>
    <x v="12"/>
    <n v="4"/>
  </r>
  <r>
    <n v="707739"/>
    <x v="1270"/>
    <x v="3"/>
    <x v="2"/>
    <x v="13"/>
    <n v="7"/>
  </r>
  <r>
    <n v="707740"/>
    <x v="1270"/>
    <x v="3"/>
    <x v="2"/>
    <x v="14"/>
    <n v="8"/>
  </r>
  <r>
    <n v="707741"/>
    <x v="1270"/>
    <x v="3"/>
    <x v="2"/>
    <x v="15"/>
    <n v="6"/>
  </r>
  <r>
    <n v="707742"/>
    <x v="1270"/>
    <x v="3"/>
    <x v="2"/>
    <x v="16"/>
    <n v="6"/>
  </r>
  <r>
    <n v="707743"/>
    <x v="1270"/>
    <x v="3"/>
    <x v="2"/>
    <x v="17"/>
    <n v="5"/>
  </r>
  <r>
    <n v="707744"/>
    <x v="1270"/>
    <x v="3"/>
    <x v="2"/>
    <x v="18"/>
    <n v="26"/>
  </r>
  <r>
    <n v="707745"/>
    <x v="1270"/>
    <x v="3"/>
    <x v="2"/>
    <x v="1"/>
    <n v="18"/>
  </r>
  <r>
    <n v="707746"/>
    <x v="1270"/>
    <x v="3"/>
    <x v="2"/>
    <x v="19"/>
    <n v="9"/>
  </r>
  <r>
    <n v="707747"/>
    <x v="1270"/>
    <x v="3"/>
    <x v="3"/>
    <x v="2"/>
    <n v="6"/>
  </r>
  <r>
    <n v="707748"/>
    <x v="1270"/>
    <x v="3"/>
    <x v="3"/>
    <x v="3"/>
    <n v="6"/>
  </r>
  <r>
    <n v="707749"/>
    <x v="1270"/>
    <x v="3"/>
    <x v="3"/>
    <x v="0"/>
    <n v="6"/>
  </r>
  <r>
    <n v="707750"/>
    <x v="1270"/>
    <x v="3"/>
    <x v="3"/>
    <x v="1"/>
    <n v="4"/>
  </r>
  <r>
    <n v="707751"/>
    <x v="1270"/>
    <x v="3"/>
    <x v="3"/>
    <x v="4"/>
    <n v="3"/>
  </r>
  <r>
    <n v="691151"/>
    <x v="1271"/>
    <x v="2"/>
    <x v="0"/>
    <x v="0"/>
    <n v="17"/>
  </r>
  <r>
    <n v="691152"/>
    <x v="1271"/>
    <x v="2"/>
    <x v="0"/>
    <x v="1"/>
    <n v="13"/>
  </r>
  <r>
    <n v="691153"/>
    <x v="1271"/>
    <x v="2"/>
    <x v="0"/>
    <x v="2"/>
    <n v="5"/>
  </r>
  <r>
    <n v="691154"/>
    <x v="1271"/>
    <x v="2"/>
    <x v="0"/>
    <x v="3"/>
    <n v="7"/>
  </r>
  <r>
    <n v="691155"/>
    <x v="1271"/>
    <x v="2"/>
    <x v="0"/>
    <x v="4"/>
    <n v="2"/>
  </r>
  <r>
    <n v="691156"/>
    <x v="1271"/>
    <x v="2"/>
    <x v="1"/>
    <x v="0"/>
    <n v="10"/>
  </r>
  <r>
    <n v="691157"/>
    <x v="1271"/>
    <x v="2"/>
    <x v="1"/>
    <x v="1"/>
    <n v="13"/>
  </r>
  <r>
    <n v="691158"/>
    <x v="1271"/>
    <x v="2"/>
    <x v="1"/>
    <x v="2"/>
    <n v="5"/>
  </r>
  <r>
    <n v="691159"/>
    <x v="1271"/>
    <x v="2"/>
    <x v="1"/>
    <x v="3"/>
    <n v="7"/>
  </r>
  <r>
    <n v="691160"/>
    <x v="1271"/>
    <x v="2"/>
    <x v="1"/>
    <x v="4"/>
    <n v="2"/>
  </r>
  <r>
    <n v="691161"/>
    <x v="1271"/>
    <x v="2"/>
    <x v="2"/>
    <x v="5"/>
    <n v="14"/>
  </r>
  <r>
    <n v="691162"/>
    <x v="1271"/>
    <x v="2"/>
    <x v="2"/>
    <x v="6"/>
    <n v="4"/>
  </r>
  <r>
    <n v="691163"/>
    <x v="1271"/>
    <x v="2"/>
    <x v="2"/>
    <x v="7"/>
    <n v="5"/>
  </r>
  <r>
    <n v="691164"/>
    <x v="1271"/>
    <x v="2"/>
    <x v="2"/>
    <x v="8"/>
    <n v="5"/>
  </r>
  <r>
    <n v="691165"/>
    <x v="1271"/>
    <x v="2"/>
    <x v="2"/>
    <x v="9"/>
    <n v="4"/>
  </r>
  <r>
    <n v="691166"/>
    <x v="1271"/>
    <x v="2"/>
    <x v="2"/>
    <x v="10"/>
    <n v="0"/>
  </r>
  <r>
    <n v="691167"/>
    <x v="1271"/>
    <x v="2"/>
    <x v="2"/>
    <x v="11"/>
    <n v="0"/>
  </r>
  <r>
    <n v="691168"/>
    <x v="1271"/>
    <x v="2"/>
    <x v="2"/>
    <x v="12"/>
    <n v="0"/>
  </r>
  <r>
    <n v="691169"/>
    <x v="1271"/>
    <x v="2"/>
    <x v="2"/>
    <x v="13"/>
    <n v="0"/>
  </r>
  <r>
    <n v="691170"/>
    <x v="1271"/>
    <x v="2"/>
    <x v="2"/>
    <x v="14"/>
    <n v="0"/>
  </r>
  <r>
    <n v="691171"/>
    <x v="1271"/>
    <x v="2"/>
    <x v="2"/>
    <x v="15"/>
    <n v="5"/>
  </r>
  <r>
    <n v="691172"/>
    <x v="1271"/>
    <x v="2"/>
    <x v="2"/>
    <x v="16"/>
    <n v="5"/>
  </r>
  <r>
    <n v="691173"/>
    <x v="1271"/>
    <x v="2"/>
    <x v="2"/>
    <x v="17"/>
    <n v="5"/>
  </r>
  <r>
    <n v="691174"/>
    <x v="1271"/>
    <x v="2"/>
    <x v="2"/>
    <x v="18"/>
    <n v="20"/>
  </r>
  <r>
    <n v="691175"/>
    <x v="1271"/>
    <x v="2"/>
    <x v="2"/>
    <x v="1"/>
    <n v="13"/>
  </r>
  <r>
    <n v="691176"/>
    <x v="1271"/>
    <x v="2"/>
    <x v="2"/>
    <x v="19"/>
    <n v="6"/>
  </r>
  <r>
    <n v="691177"/>
    <x v="1271"/>
    <x v="2"/>
    <x v="3"/>
    <x v="2"/>
    <n v="4"/>
  </r>
  <r>
    <n v="691178"/>
    <x v="1271"/>
    <x v="2"/>
    <x v="3"/>
    <x v="3"/>
    <n v="6"/>
  </r>
  <r>
    <n v="691179"/>
    <x v="1271"/>
    <x v="2"/>
    <x v="3"/>
    <x v="0"/>
    <n v="2"/>
  </r>
  <r>
    <n v="691180"/>
    <x v="1271"/>
    <x v="2"/>
    <x v="3"/>
    <x v="1"/>
    <n v="3"/>
  </r>
  <r>
    <n v="691181"/>
    <x v="1271"/>
    <x v="2"/>
    <x v="3"/>
    <x v="4"/>
    <n v="1"/>
  </r>
  <r>
    <n v="724978"/>
    <x v="1272"/>
    <x v="10"/>
    <x v="0"/>
    <x v="0"/>
    <n v="12"/>
  </r>
  <r>
    <n v="724979"/>
    <x v="1272"/>
    <x v="10"/>
    <x v="0"/>
    <x v="1"/>
    <n v="9"/>
  </r>
  <r>
    <n v="724980"/>
    <x v="1272"/>
    <x v="10"/>
    <x v="0"/>
    <x v="2"/>
    <n v="7"/>
  </r>
  <r>
    <n v="724981"/>
    <x v="1272"/>
    <x v="10"/>
    <x v="0"/>
    <x v="3"/>
    <n v="7"/>
  </r>
  <r>
    <n v="724982"/>
    <x v="1272"/>
    <x v="10"/>
    <x v="0"/>
    <x v="4"/>
    <n v="3"/>
  </r>
  <r>
    <n v="724983"/>
    <x v="1272"/>
    <x v="10"/>
    <x v="1"/>
    <x v="0"/>
    <n v="13"/>
  </r>
  <r>
    <n v="724984"/>
    <x v="1272"/>
    <x v="10"/>
    <x v="1"/>
    <x v="1"/>
    <n v="9"/>
  </r>
  <r>
    <n v="724985"/>
    <x v="1272"/>
    <x v="10"/>
    <x v="1"/>
    <x v="2"/>
    <n v="7"/>
  </r>
  <r>
    <n v="724986"/>
    <x v="1272"/>
    <x v="10"/>
    <x v="1"/>
    <x v="3"/>
    <n v="7"/>
  </r>
  <r>
    <n v="724987"/>
    <x v="1272"/>
    <x v="10"/>
    <x v="1"/>
    <x v="4"/>
    <n v="3"/>
  </r>
  <r>
    <n v="724988"/>
    <x v="1272"/>
    <x v="10"/>
    <x v="2"/>
    <x v="5"/>
    <n v="8"/>
  </r>
  <r>
    <n v="724989"/>
    <x v="1272"/>
    <x v="10"/>
    <x v="2"/>
    <x v="6"/>
    <n v="2"/>
  </r>
  <r>
    <n v="724990"/>
    <x v="1272"/>
    <x v="10"/>
    <x v="2"/>
    <x v="7"/>
    <n v="3"/>
  </r>
  <r>
    <n v="724991"/>
    <x v="1272"/>
    <x v="10"/>
    <x v="2"/>
    <x v="8"/>
    <n v="3"/>
  </r>
  <r>
    <n v="724992"/>
    <x v="1272"/>
    <x v="10"/>
    <x v="2"/>
    <x v="9"/>
    <n v="4"/>
  </r>
  <r>
    <n v="724993"/>
    <x v="1272"/>
    <x v="10"/>
    <x v="2"/>
    <x v="10"/>
    <n v="0"/>
  </r>
  <r>
    <n v="724994"/>
    <x v="1272"/>
    <x v="10"/>
    <x v="2"/>
    <x v="11"/>
    <n v="0"/>
  </r>
  <r>
    <n v="724995"/>
    <x v="1272"/>
    <x v="10"/>
    <x v="2"/>
    <x v="12"/>
    <n v="0"/>
  </r>
  <r>
    <n v="724996"/>
    <x v="1272"/>
    <x v="10"/>
    <x v="2"/>
    <x v="13"/>
    <n v="0"/>
  </r>
  <r>
    <n v="724997"/>
    <x v="1272"/>
    <x v="10"/>
    <x v="2"/>
    <x v="14"/>
    <n v="2"/>
  </r>
  <r>
    <n v="724998"/>
    <x v="1272"/>
    <x v="10"/>
    <x v="2"/>
    <x v="15"/>
    <n v="1"/>
  </r>
  <r>
    <n v="724999"/>
    <x v="1272"/>
    <x v="10"/>
    <x v="2"/>
    <x v="16"/>
    <n v="3"/>
  </r>
  <r>
    <n v="725000"/>
    <x v="1272"/>
    <x v="10"/>
    <x v="2"/>
    <x v="17"/>
    <n v="2"/>
  </r>
  <r>
    <n v="725001"/>
    <x v="1272"/>
    <x v="10"/>
    <x v="2"/>
    <x v="18"/>
    <n v="19"/>
  </r>
  <r>
    <n v="725002"/>
    <x v="1272"/>
    <x v="10"/>
    <x v="2"/>
    <x v="1"/>
    <n v="12"/>
  </r>
  <r>
    <n v="725003"/>
    <x v="1272"/>
    <x v="10"/>
    <x v="2"/>
    <x v="19"/>
    <n v="6"/>
  </r>
  <r>
    <n v="725004"/>
    <x v="1272"/>
    <x v="10"/>
    <x v="3"/>
    <x v="2"/>
    <n v="5"/>
  </r>
  <r>
    <n v="725005"/>
    <x v="1272"/>
    <x v="10"/>
    <x v="3"/>
    <x v="3"/>
    <n v="4"/>
  </r>
  <r>
    <n v="725006"/>
    <x v="1272"/>
    <x v="10"/>
    <x v="3"/>
    <x v="0"/>
    <n v="4"/>
  </r>
  <r>
    <n v="725007"/>
    <x v="1272"/>
    <x v="10"/>
    <x v="3"/>
    <x v="1"/>
    <n v="3"/>
  </r>
  <r>
    <n v="725008"/>
    <x v="1272"/>
    <x v="10"/>
    <x v="3"/>
    <x v="4"/>
    <n v="2"/>
  </r>
  <r>
    <n v="702209"/>
    <x v="1273"/>
    <x v="9"/>
    <x v="0"/>
    <x v="0"/>
    <n v="18"/>
  </r>
  <r>
    <n v="702210"/>
    <x v="1273"/>
    <x v="9"/>
    <x v="0"/>
    <x v="1"/>
    <n v="13"/>
  </r>
  <r>
    <n v="702211"/>
    <x v="1273"/>
    <x v="9"/>
    <x v="0"/>
    <x v="2"/>
    <n v="6"/>
  </r>
  <r>
    <n v="702212"/>
    <x v="1273"/>
    <x v="9"/>
    <x v="0"/>
    <x v="3"/>
    <n v="8"/>
  </r>
  <r>
    <n v="702213"/>
    <x v="1273"/>
    <x v="9"/>
    <x v="0"/>
    <x v="4"/>
    <n v="3"/>
  </r>
  <r>
    <n v="702219"/>
    <x v="1273"/>
    <x v="9"/>
    <x v="1"/>
    <x v="0"/>
    <n v="16"/>
  </r>
  <r>
    <n v="702220"/>
    <x v="1273"/>
    <x v="9"/>
    <x v="1"/>
    <x v="1"/>
    <n v="13"/>
  </r>
  <r>
    <n v="702221"/>
    <x v="1273"/>
    <x v="9"/>
    <x v="1"/>
    <x v="2"/>
    <n v="7"/>
  </r>
  <r>
    <n v="702222"/>
    <x v="1273"/>
    <x v="9"/>
    <x v="1"/>
    <x v="3"/>
    <n v="6"/>
  </r>
  <r>
    <n v="702223"/>
    <x v="1273"/>
    <x v="9"/>
    <x v="1"/>
    <x v="4"/>
    <n v="3"/>
  </r>
  <r>
    <n v="702250"/>
    <x v="1273"/>
    <x v="9"/>
    <x v="2"/>
    <x v="5"/>
    <n v="14"/>
  </r>
  <r>
    <n v="702251"/>
    <x v="1273"/>
    <x v="9"/>
    <x v="2"/>
    <x v="6"/>
    <n v="4"/>
  </r>
  <r>
    <n v="702252"/>
    <x v="1273"/>
    <x v="9"/>
    <x v="2"/>
    <x v="7"/>
    <n v="3"/>
  </r>
  <r>
    <n v="702253"/>
    <x v="1273"/>
    <x v="9"/>
    <x v="2"/>
    <x v="8"/>
    <n v="3"/>
  </r>
  <r>
    <n v="702254"/>
    <x v="1273"/>
    <x v="9"/>
    <x v="2"/>
    <x v="9"/>
    <n v="3"/>
  </r>
  <r>
    <n v="702255"/>
    <x v="1273"/>
    <x v="9"/>
    <x v="2"/>
    <x v="10"/>
    <n v="3"/>
  </r>
  <r>
    <n v="702256"/>
    <x v="1273"/>
    <x v="9"/>
    <x v="2"/>
    <x v="11"/>
    <n v="3"/>
  </r>
  <r>
    <n v="702257"/>
    <x v="1273"/>
    <x v="9"/>
    <x v="2"/>
    <x v="12"/>
    <n v="3"/>
  </r>
  <r>
    <n v="702258"/>
    <x v="1273"/>
    <x v="9"/>
    <x v="2"/>
    <x v="13"/>
    <n v="3"/>
  </r>
  <r>
    <n v="702259"/>
    <x v="1273"/>
    <x v="9"/>
    <x v="2"/>
    <x v="14"/>
    <n v="3"/>
  </r>
  <r>
    <n v="702260"/>
    <x v="1273"/>
    <x v="9"/>
    <x v="2"/>
    <x v="15"/>
    <n v="4"/>
  </r>
  <r>
    <n v="702261"/>
    <x v="1273"/>
    <x v="9"/>
    <x v="2"/>
    <x v="16"/>
    <n v="4"/>
  </r>
  <r>
    <n v="702262"/>
    <x v="1273"/>
    <x v="9"/>
    <x v="2"/>
    <x v="17"/>
    <n v="3"/>
  </r>
  <r>
    <n v="702263"/>
    <x v="1273"/>
    <x v="9"/>
    <x v="2"/>
    <x v="18"/>
    <n v="17"/>
  </r>
  <r>
    <n v="702264"/>
    <x v="1273"/>
    <x v="9"/>
    <x v="2"/>
    <x v="1"/>
    <n v="16"/>
  </r>
  <r>
    <n v="702265"/>
    <x v="1273"/>
    <x v="9"/>
    <x v="2"/>
    <x v="19"/>
    <n v="7"/>
  </r>
  <r>
    <n v="702266"/>
    <x v="1273"/>
    <x v="9"/>
    <x v="3"/>
    <x v="2"/>
    <n v="5"/>
  </r>
  <r>
    <n v="702267"/>
    <x v="1273"/>
    <x v="9"/>
    <x v="3"/>
    <x v="3"/>
    <n v="5"/>
  </r>
  <r>
    <n v="702268"/>
    <x v="1273"/>
    <x v="9"/>
    <x v="3"/>
    <x v="0"/>
    <n v="5"/>
  </r>
  <r>
    <n v="702269"/>
    <x v="1273"/>
    <x v="9"/>
    <x v="3"/>
    <x v="1"/>
    <n v="2"/>
  </r>
  <r>
    <n v="702270"/>
    <x v="1273"/>
    <x v="9"/>
    <x v="3"/>
    <x v="4"/>
    <n v="2"/>
  </r>
  <r>
    <n v="699819"/>
    <x v="1274"/>
    <x v="3"/>
    <x v="0"/>
    <x v="0"/>
    <n v="15"/>
  </r>
  <r>
    <n v="699820"/>
    <x v="1274"/>
    <x v="3"/>
    <x v="0"/>
    <x v="1"/>
    <n v="11"/>
  </r>
  <r>
    <n v="699821"/>
    <x v="1274"/>
    <x v="3"/>
    <x v="0"/>
    <x v="2"/>
    <n v="6"/>
  </r>
  <r>
    <n v="699822"/>
    <x v="1274"/>
    <x v="3"/>
    <x v="0"/>
    <x v="3"/>
    <n v="6"/>
  </r>
  <r>
    <n v="699823"/>
    <x v="1274"/>
    <x v="3"/>
    <x v="0"/>
    <x v="4"/>
    <n v="2"/>
  </r>
  <r>
    <n v="699844"/>
    <x v="1274"/>
    <x v="3"/>
    <x v="1"/>
    <x v="0"/>
    <n v="11"/>
  </r>
  <r>
    <n v="699845"/>
    <x v="1274"/>
    <x v="3"/>
    <x v="1"/>
    <x v="1"/>
    <n v="11"/>
  </r>
  <r>
    <n v="699846"/>
    <x v="1274"/>
    <x v="3"/>
    <x v="1"/>
    <x v="2"/>
    <n v="7"/>
  </r>
  <r>
    <n v="699847"/>
    <x v="1274"/>
    <x v="3"/>
    <x v="1"/>
    <x v="3"/>
    <n v="7"/>
  </r>
  <r>
    <n v="699848"/>
    <x v="1274"/>
    <x v="3"/>
    <x v="1"/>
    <x v="4"/>
    <n v="2"/>
  </r>
  <r>
    <n v="699849"/>
    <x v="1274"/>
    <x v="3"/>
    <x v="2"/>
    <x v="5"/>
    <n v="10"/>
  </r>
  <r>
    <n v="699850"/>
    <x v="1274"/>
    <x v="3"/>
    <x v="2"/>
    <x v="6"/>
    <n v="3"/>
  </r>
  <r>
    <n v="699851"/>
    <x v="1274"/>
    <x v="3"/>
    <x v="2"/>
    <x v="7"/>
    <n v="3"/>
  </r>
  <r>
    <n v="699852"/>
    <x v="1274"/>
    <x v="3"/>
    <x v="2"/>
    <x v="8"/>
    <n v="2"/>
  </r>
  <r>
    <n v="699853"/>
    <x v="1274"/>
    <x v="3"/>
    <x v="2"/>
    <x v="9"/>
    <n v="3"/>
  </r>
  <r>
    <n v="699854"/>
    <x v="1274"/>
    <x v="3"/>
    <x v="2"/>
    <x v="10"/>
    <n v="3"/>
  </r>
  <r>
    <n v="699855"/>
    <x v="1274"/>
    <x v="3"/>
    <x v="2"/>
    <x v="11"/>
    <n v="3"/>
  </r>
  <r>
    <n v="699856"/>
    <x v="1274"/>
    <x v="3"/>
    <x v="2"/>
    <x v="12"/>
    <n v="2"/>
  </r>
  <r>
    <n v="699857"/>
    <x v="1274"/>
    <x v="3"/>
    <x v="2"/>
    <x v="13"/>
    <n v="3"/>
  </r>
  <r>
    <n v="699858"/>
    <x v="1274"/>
    <x v="3"/>
    <x v="2"/>
    <x v="14"/>
    <n v="3"/>
  </r>
  <r>
    <n v="699859"/>
    <x v="1274"/>
    <x v="3"/>
    <x v="2"/>
    <x v="15"/>
    <n v="3"/>
  </r>
  <r>
    <n v="699860"/>
    <x v="1274"/>
    <x v="3"/>
    <x v="2"/>
    <x v="16"/>
    <n v="3"/>
  </r>
  <r>
    <n v="699861"/>
    <x v="1274"/>
    <x v="3"/>
    <x v="2"/>
    <x v="17"/>
    <n v="3"/>
  </r>
  <r>
    <n v="699862"/>
    <x v="1274"/>
    <x v="3"/>
    <x v="2"/>
    <x v="18"/>
    <n v="18"/>
  </r>
  <r>
    <n v="699863"/>
    <x v="1274"/>
    <x v="3"/>
    <x v="2"/>
    <x v="1"/>
    <n v="11"/>
  </r>
  <r>
    <n v="699864"/>
    <x v="1274"/>
    <x v="3"/>
    <x v="2"/>
    <x v="19"/>
    <n v="6"/>
  </r>
  <r>
    <n v="699865"/>
    <x v="1274"/>
    <x v="3"/>
    <x v="3"/>
    <x v="2"/>
    <n v="3"/>
  </r>
  <r>
    <n v="699866"/>
    <x v="1274"/>
    <x v="3"/>
    <x v="3"/>
    <x v="3"/>
    <n v="3"/>
  </r>
  <r>
    <n v="699867"/>
    <x v="1274"/>
    <x v="3"/>
    <x v="3"/>
    <x v="0"/>
    <n v="3"/>
  </r>
  <r>
    <n v="699868"/>
    <x v="1274"/>
    <x v="3"/>
    <x v="3"/>
    <x v="1"/>
    <n v="3"/>
  </r>
  <r>
    <n v="699869"/>
    <x v="1274"/>
    <x v="3"/>
    <x v="3"/>
    <x v="4"/>
    <n v="2"/>
  </r>
  <r>
    <n v="732966"/>
    <x v="1275"/>
    <x v="11"/>
    <x v="0"/>
    <x v="0"/>
    <n v="18"/>
  </r>
  <r>
    <n v="732967"/>
    <x v="1275"/>
    <x v="11"/>
    <x v="0"/>
    <x v="1"/>
    <n v="14"/>
  </r>
  <r>
    <n v="732968"/>
    <x v="1275"/>
    <x v="11"/>
    <x v="0"/>
    <x v="2"/>
    <n v="10"/>
  </r>
  <r>
    <n v="732969"/>
    <x v="1275"/>
    <x v="11"/>
    <x v="0"/>
    <x v="3"/>
    <n v="9"/>
  </r>
  <r>
    <n v="732970"/>
    <x v="1275"/>
    <x v="11"/>
    <x v="0"/>
    <x v="4"/>
    <n v="4"/>
  </r>
  <r>
    <n v="732971"/>
    <x v="1275"/>
    <x v="11"/>
    <x v="1"/>
    <x v="0"/>
    <n v="17"/>
  </r>
  <r>
    <n v="732972"/>
    <x v="1275"/>
    <x v="11"/>
    <x v="1"/>
    <x v="1"/>
    <n v="13"/>
  </r>
  <r>
    <n v="732973"/>
    <x v="1275"/>
    <x v="11"/>
    <x v="1"/>
    <x v="2"/>
    <n v="6"/>
  </r>
  <r>
    <n v="732974"/>
    <x v="1275"/>
    <x v="11"/>
    <x v="1"/>
    <x v="3"/>
    <n v="6"/>
  </r>
  <r>
    <n v="732975"/>
    <x v="1275"/>
    <x v="11"/>
    <x v="1"/>
    <x v="4"/>
    <n v="3"/>
  </r>
  <r>
    <n v="732976"/>
    <x v="1275"/>
    <x v="11"/>
    <x v="2"/>
    <x v="5"/>
    <n v="14"/>
  </r>
  <r>
    <n v="732977"/>
    <x v="1275"/>
    <x v="11"/>
    <x v="2"/>
    <x v="6"/>
    <n v="5"/>
  </r>
  <r>
    <n v="732978"/>
    <x v="1275"/>
    <x v="11"/>
    <x v="2"/>
    <x v="7"/>
    <n v="5"/>
  </r>
  <r>
    <n v="732979"/>
    <x v="1275"/>
    <x v="11"/>
    <x v="2"/>
    <x v="8"/>
    <n v="5"/>
  </r>
  <r>
    <n v="732980"/>
    <x v="1275"/>
    <x v="11"/>
    <x v="2"/>
    <x v="9"/>
    <n v="8"/>
  </r>
  <r>
    <n v="732981"/>
    <x v="1275"/>
    <x v="11"/>
    <x v="2"/>
    <x v="10"/>
    <n v="8"/>
  </r>
  <r>
    <n v="732982"/>
    <x v="1275"/>
    <x v="11"/>
    <x v="2"/>
    <x v="11"/>
    <n v="8"/>
  </r>
  <r>
    <n v="732983"/>
    <x v="1275"/>
    <x v="11"/>
    <x v="2"/>
    <x v="12"/>
    <n v="5"/>
  </r>
  <r>
    <n v="732984"/>
    <x v="1275"/>
    <x v="11"/>
    <x v="2"/>
    <x v="13"/>
    <n v="5"/>
  </r>
  <r>
    <n v="732985"/>
    <x v="1275"/>
    <x v="11"/>
    <x v="2"/>
    <x v="14"/>
    <n v="5"/>
  </r>
  <r>
    <n v="732986"/>
    <x v="1275"/>
    <x v="11"/>
    <x v="2"/>
    <x v="15"/>
    <n v="5"/>
  </r>
  <r>
    <n v="732987"/>
    <x v="1275"/>
    <x v="11"/>
    <x v="2"/>
    <x v="16"/>
    <n v="5"/>
  </r>
  <r>
    <n v="732988"/>
    <x v="1275"/>
    <x v="11"/>
    <x v="2"/>
    <x v="17"/>
    <n v="5"/>
  </r>
  <r>
    <n v="732989"/>
    <x v="1275"/>
    <x v="11"/>
    <x v="2"/>
    <x v="18"/>
    <n v="30"/>
  </r>
  <r>
    <n v="732990"/>
    <x v="1275"/>
    <x v="11"/>
    <x v="2"/>
    <x v="1"/>
    <n v="20"/>
  </r>
  <r>
    <n v="732991"/>
    <x v="1275"/>
    <x v="11"/>
    <x v="2"/>
    <x v="19"/>
    <n v="10"/>
  </r>
  <r>
    <n v="732992"/>
    <x v="1275"/>
    <x v="11"/>
    <x v="3"/>
    <x v="2"/>
    <n v="6"/>
  </r>
  <r>
    <n v="732993"/>
    <x v="1275"/>
    <x v="11"/>
    <x v="3"/>
    <x v="3"/>
    <n v="0"/>
  </r>
  <r>
    <n v="732994"/>
    <x v="1275"/>
    <x v="11"/>
    <x v="3"/>
    <x v="0"/>
    <n v="2"/>
  </r>
  <r>
    <n v="732995"/>
    <x v="1275"/>
    <x v="11"/>
    <x v="3"/>
    <x v="1"/>
    <n v="4"/>
  </r>
  <r>
    <n v="732996"/>
    <x v="1275"/>
    <x v="11"/>
    <x v="3"/>
    <x v="4"/>
    <n v="1"/>
  </r>
  <r>
    <n v="702333"/>
    <x v="1276"/>
    <x v="9"/>
    <x v="0"/>
    <x v="0"/>
    <n v="18"/>
  </r>
  <r>
    <n v="702334"/>
    <x v="1276"/>
    <x v="9"/>
    <x v="0"/>
    <x v="1"/>
    <n v="13"/>
  </r>
  <r>
    <n v="702335"/>
    <x v="1276"/>
    <x v="9"/>
    <x v="0"/>
    <x v="2"/>
    <n v="5"/>
  </r>
  <r>
    <n v="702336"/>
    <x v="1276"/>
    <x v="9"/>
    <x v="0"/>
    <x v="3"/>
    <n v="6"/>
  </r>
  <r>
    <n v="702337"/>
    <x v="1276"/>
    <x v="9"/>
    <x v="0"/>
    <x v="4"/>
    <n v="3"/>
  </r>
  <r>
    <n v="702338"/>
    <x v="1276"/>
    <x v="9"/>
    <x v="1"/>
    <x v="0"/>
    <n v="16"/>
  </r>
  <r>
    <n v="702339"/>
    <x v="1276"/>
    <x v="9"/>
    <x v="1"/>
    <x v="1"/>
    <n v="13"/>
  </r>
  <r>
    <n v="702340"/>
    <x v="1276"/>
    <x v="9"/>
    <x v="1"/>
    <x v="2"/>
    <n v="6"/>
  </r>
  <r>
    <n v="702341"/>
    <x v="1276"/>
    <x v="9"/>
    <x v="1"/>
    <x v="3"/>
    <n v="7"/>
  </r>
  <r>
    <n v="702342"/>
    <x v="1276"/>
    <x v="9"/>
    <x v="1"/>
    <x v="4"/>
    <n v="2"/>
  </r>
  <r>
    <n v="702374"/>
    <x v="1276"/>
    <x v="9"/>
    <x v="2"/>
    <x v="5"/>
    <n v="10"/>
  </r>
  <r>
    <n v="702375"/>
    <x v="1276"/>
    <x v="9"/>
    <x v="2"/>
    <x v="6"/>
    <n v="3"/>
  </r>
  <r>
    <n v="702376"/>
    <x v="1276"/>
    <x v="9"/>
    <x v="2"/>
    <x v="7"/>
    <n v="4"/>
  </r>
  <r>
    <n v="702377"/>
    <x v="1276"/>
    <x v="9"/>
    <x v="2"/>
    <x v="8"/>
    <n v="3"/>
  </r>
  <r>
    <n v="702378"/>
    <x v="1276"/>
    <x v="9"/>
    <x v="2"/>
    <x v="9"/>
    <n v="4"/>
  </r>
  <r>
    <n v="702379"/>
    <x v="1276"/>
    <x v="9"/>
    <x v="2"/>
    <x v="10"/>
    <n v="2"/>
  </r>
  <r>
    <n v="702380"/>
    <x v="1276"/>
    <x v="9"/>
    <x v="2"/>
    <x v="11"/>
    <n v="4"/>
  </r>
  <r>
    <n v="702381"/>
    <x v="1276"/>
    <x v="9"/>
    <x v="2"/>
    <x v="12"/>
    <n v="3"/>
  </r>
  <r>
    <n v="702382"/>
    <x v="1276"/>
    <x v="9"/>
    <x v="2"/>
    <x v="13"/>
    <n v="0"/>
  </r>
  <r>
    <n v="702383"/>
    <x v="1276"/>
    <x v="9"/>
    <x v="2"/>
    <x v="14"/>
    <n v="2"/>
  </r>
  <r>
    <n v="702384"/>
    <x v="1276"/>
    <x v="9"/>
    <x v="2"/>
    <x v="15"/>
    <n v="0"/>
  </r>
  <r>
    <n v="702385"/>
    <x v="1276"/>
    <x v="9"/>
    <x v="2"/>
    <x v="16"/>
    <n v="0"/>
  </r>
  <r>
    <n v="702386"/>
    <x v="1276"/>
    <x v="9"/>
    <x v="2"/>
    <x v="17"/>
    <n v="0"/>
  </r>
  <r>
    <n v="702387"/>
    <x v="1276"/>
    <x v="9"/>
    <x v="2"/>
    <x v="18"/>
    <n v="14"/>
  </r>
  <r>
    <n v="702388"/>
    <x v="1276"/>
    <x v="9"/>
    <x v="2"/>
    <x v="1"/>
    <n v="16"/>
  </r>
  <r>
    <n v="702389"/>
    <x v="1276"/>
    <x v="9"/>
    <x v="2"/>
    <x v="19"/>
    <n v="6"/>
  </r>
  <r>
    <n v="702390"/>
    <x v="1276"/>
    <x v="9"/>
    <x v="3"/>
    <x v="2"/>
    <n v="2"/>
  </r>
  <r>
    <n v="702391"/>
    <x v="1276"/>
    <x v="9"/>
    <x v="3"/>
    <x v="3"/>
    <n v="2"/>
  </r>
  <r>
    <n v="702392"/>
    <x v="1276"/>
    <x v="9"/>
    <x v="3"/>
    <x v="0"/>
    <n v="4"/>
  </r>
  <r>
    <n v="702393"/>
    <x v="1276"/>
    <x v="9"/>
    <x v="3"/>
    <x v="1"/>
    <n v="2"/>
  </r>
  <r>
    <n v="702394"/>
    <x v="1276"/>
    <x v="9"/>
    <x v="3"/>
    <x v="4"/>
    <n v="1"/>
  </r>
  <r>
    <n v="743594"/>
    <x v="1277"/>
    <x v="4"/>
    <x v="0"/>
    <x v="0"/>
    <n v="18"/>
  </r>
  <r>
    <n v="743595"/>
    <x v="1277"/>
    <x v="4"/>
    <x v="0"/>
    <x v="1"/>
    <n v="11"/>
  </r>
  <r>
    <n v="743596"/>
    <x v="1277"/>
    <x v="4"/>
    <x v="0"/>
    <x v="2"/>
    <n v="9"/>
  </r>
  <r>
    <n v="743597"/>
    <x v="1277"/>
    <x v="4"/>
    <x v="0"/>
    <x v="3"/>
    <n v="9"/>
  </r>
  <r>
    <n v="743598"/>
    <x v="1277"/>
    <x v="4"/>
    <x v="0"/>
    <x v="4"/>
    <n v="4"/>
  </r>
  <r>
    <n v="743599"/>
    <x v="1277"/>
    <x v="4"/>
    <x v="1"/>
    <x v="0"/>
    <n v="15"/>
  </r>
  <r>
    <n v="743600"/>
    <x v="1277"/>
    <x v="4"/>
    <x v="1"/>
    <x v="1"/>
    <n v="8"/>
  </r>
  <r>
    <n v="743601"/>
    <x v="1277"/>
    <x v="4"/>
    <x v="1"/>
    <x v="2"/>
    <n v="7"/>
  </r>
  <r>
    <n v="743602"/>
    <x v="1277"/>
    <x v="4"/>
    <x v="1"/>
    <x v="3"/>
    <n v="7"/>
  </r>
  <r>
    <n v="743603"/>
    <x v="1277"/>
    <x v="4"/>
    <x v="1"/>
    <x v="4"/>
    <n v="2"/>
  </r>
  <r>
    <n v="743604"/>
    <x v="1277"/>
    <x v="4"/>
    <x v="2"/>
    <x v="5"/>
    <n v="13"/>
  </r>
  <r>
    <n v="743605"/>
    <x v="1277"/>
    <x v="4"/>
    <x v="2"/>
    <x v="6"/>
    <n v="3"/>
  </r>
  <r>
    <n v="743606"/>
    <x v="1277"/>
    <x v="4"/>
    <x v="2"/>
    <x v="7"/>
    <n v="4"/>
  </r>
  <r>
    <n v="743607"/>
    <x v="1277"/>
    <x v="4"/>
    <x v="2"/>
    <x v="8"/>
    <n v="3"/>
  </r>
  <r>
    <n v="743608"/>
    <x v="1277"/>
    <x v="4"/>
    <x v="2"/>
    <x v="9"/>
    <n v="4"/>
  </r>
  <r>
    <n v="743609"/>
    <x v="1277"/>
    <x v="4"/>
    <x v="2"/>
    <x v="10"/>
    <n v="4"/>
  </r>
  <r>
    <n v="743610"/>
    <x v="1277"/>
    <x v="4"/>
    <x v="2"/>
    <x v="11"/>
    <n v="4"/>
  </r>
  <r>
    <n v="743611"/>
    <x v="1277"/>
    <x v="4"/>
    <x v="2"/>
    <x v="12"/>
    <n v="5"/>
  </r>
  <r>
    <n v="743615"/>
    <x v="1277"/>
    <x v="4"/>
    <x v="2"/>
    <x v="13"/>
    <n v="6"/>
  </r>
  <r>
    <n v="743616"/>
    <x v="1277"/>
    <x v="4"/>
    <x v="2"/>
    <x v="14"/>
    <n v="6"/>
  </r>
  <r>
    <n v="743617"/>
    <x v="1277"/>
    <x v="4"/>
    <x v="2"/>
    <x v="15"/>
    <n v="4"/>
  </r>
  <r>
    <n v="743618"/>
    <x v="1277"/>
    <x v="4"/>
    <x v="2"/>
    <x v="16"/>
    <n v="4"/>
  </r>
  <r>
    <n v="743619"/>
    <x v="1277"/>
    <x v="4"/>
    <x v="2"/>
    <x v="17"/>
    <n v="4"/>
  </r>
  <r>
    <n v="743612"/>
    <x v="1277"/>
    <x v="4"/>
    <x v="2"/>
    <x v="18"/>
    <n v="20"/>
  </r>
  <r>
    <n v="743613"/>
    <x v="1277"/>
    <x v="4"/>
    <x v="2"/>
    <x v="1"/>
    <n v="12"/>
  </r>
  <r>
    <n v="743614"/>
    <x v="1277"/>
    <x v="4"/>
    <x v="2"/>
    <x v="19"/>
    <n v="8"/>
  </r>
  <r>
    <n v="743620"/>
    <x v="1277"/>
    <x v="4"/>
    <x v="3"/>
    <x v="2"/>
    <n v="5"/>
  </r>
  <r>
    <n v="743621"/>
    <x v="1277"/>
    <x v="4"/>
    <x v="3"/>
    <x v="3"/>
    <n v="5"/>
  </r>
  <r>
    <n v="743622"/>
    <x v="1277"/>
    <x v="4"/>
    <x v="3"/>
    <x v="0"/>
    <n v="5"/>
  </r>
  <r>
    <n v="743623"/>
    <x v="1277"/>
    <x v="4"/>
    <x v="3"/>
    <x v="1"/>
    <n v="3"/>
  </r>
  <r>
    <n v="743624"/>
    <x v="1277"/>
    <x v="4"/>
    <x v="3"/>
    <x v="4"/>
    <n v="3"/>
  </r>
  <r>
    <n v="691250"/>
    <x v="1278"/>
    <x v="2"/>
    <x v="0"/>
    <x v="0"/>
    <n v="12"/>
  </r>
  <r>
    <n v="691251"/>
    <x v="1278"/>
    <x v="2"/>
    <x v="0"/>
    <x v="1"/>
    <n v="10"/>
  </r>
  <r>
    <n v="691252"/>
    <x v="1278"/>
    <x v="2"/>
    <x v="0"/>
    <x v="2"/>
    <n v="7"/>
  </r>
  <r>
    <n v="691253"/>
    <x v="1278"/>
    <x v="2"/>
    <x v="0"/>
    <x v="3"/>
    <n v="8"/>
  </r>
  <r>
    <n v="691254"/>
    <x v="1278"/>
    <x v="2"/>
    <x v="0"/>
    <x v="4"/>
    <n v="3"/>
  </r>
  <r>
    <n v="691255"/>
    <x v="1278"/>
    <x v="2"/>
    <x v="1"/>
    <x v="0"/>
    <n v="12"/>
  </r>
  <r>
    <n v="691256"/>
    <x v="1278"/>
    <x v="2"/>
    <x v="1"/>
    <x v="1"/>
    <n v="12"/>
  </r>
  <r>
    <n v="691257"/>
    <x v="1278"/>
    <x v="2"/>
    <x v="1"/>
    <x v="2"/>
    <n v="5"/>
  </r>
  <r>
    <n v="691258"/>
    <x v="1278"/>
    <x v="2"/>
    <x v="1"/>
    <x v="3"/>
    <n v="7"/>
  </r>
  <r>
    <n v="691259"/>
    <x v="1278"/>
    <x v="2"/>
    <x v="1"/>
    <x v="4"/>
    <n v="1"/>
  </r>
  <r>
    <n v="691260"/>
    <x v="1278"/>
    <x v="2"/>
    <x v="2"/>
    <x v="5"/>
    <n v="12"/>
  </r>
  <r>
    <n v="691261"/>
    <x v="1278"/>
    <x v="2"/>
    <x v="2"/>
    <x v="6"/>
    <n v="5"/>
  </r>
  <r>
    <n v="691262"/>
    <x v="1278"/>
    <x v="2"/>
    <x v="2"/>
    <x v="7"/>
    <n v="0"/>
  </r>
  <r>
    <n v="691263"/>
    <x v="1278"/>
    <x v="2"/>
    <x v="2"/>
    <x v="8"/>
    <n v="4"/>
  </r>
  <r>
    <n v="691264"/>
    <x v="1278"/>
    <x v="2"/>
    <x v="2"/>
    <x v="9"/>
    <n v="3"/>
  </r>
  <r>
    <n v="691265"/>
    <x v="1278"/>
    <x v="2"/>
    <x v="2"/>
    <x v="10"/>
    <n v="0"/>
  </r>
  <r>
    <n v="691266"/>
    <x v="1278"/>
    <x v="2"/>
    <x v="2"/>
    <x v="11"/>
    <n v="0"/>
  </r>
  <r>
    <n v="691267"/>
    <x v="1278"/>
    <x v="2"/>
    <x v="2"/>
    <x v="12"/>
    <n v="0"/>
  </r>
  <r>
    <n v="691268"/>
    <x v="1278"/>
    <x v="2"/>
    <x v="2"/>
    <x v="13"/>
    <n v="0"/>
  </r>
  <r>
    <n v="691269"/>
    <x v="1278"/>
    <x v="2"/>
    <x v="2"/>
    <x v="14"/>
    <n v="0"/>
  </r>
  <r>
    <n v="691270"/>
    <x v="1278"/>
    <x v="2"/>
    <x v="2"/>
    <x v="15"/>
    <n v="3"/>
  </r>
  <r>
    <n v="691271"/>
    <x v="1278"/>
    <x v="2"/>
    <x v="2"/>
    <x v="16"/>
    <n v="3"/>
  </r>
  <r>
    <n v="691272"/>
    <x v="1278"/>
    <x v="2"/>
    <x v="2"/>
    <x v="17"/>
    <n v="4"/>
  </r>
  <r>
    <n v="691273"/>
    <x v="1278"/>
    <x v="2"/>
    <x v="2"/>
    <x v="18"/>
    <n v="15"/>
  </r>
  <r>
    <n v="691274"/>
    <x v="1278"/>
    <x v="2"/>
    <x v="2"/>
    <x v="1"/>
    <n v="10"/>
  </r>
  <r>
    <n v="691275"/>
    <x v="1278"/>
    <x v="2"/>
    <x v="2"/>
    <x v="19"/>
    <n v="4"/>
  </r>
  <r>
    <n v="691276"/>
    <x v="1278"/>
    <x v="2"/>
    <x v="3"/>
    <x v="2"/>
    <n v="4"/>
  </r>
  <r>
    <n v="691277"/>
    <x v="1278"/>
    <x v="2"/>
    <x v="3"/>
    <x v="3"/>
    <n v="3"/>
  </r>
  <r>
    <n v="691278"/>
    <x v="1278"/>
    <x v="2"/>
    <x v="3"/>
    <x v="0"/>
    <n v="3"/>
  </r>
  <r>
    <n v="691279"/>
    <x v="1278"/>
    <x v="2"/>
    <x v="3"/>
    <x v="1"/>
    <n v="3"/>
  </r>
  <r>
    <n v="691280"/>
    <x v="1278"/>
    <x v="2"/>
    <x v="3"/>
    <x v="4"/>
    <n v="0"/>
  </r>
  <r>
    <n v="699768"/>
    <x v="1279"/>
    <x v="3"/>
    <x v="0"/>
    <x v="0"/>
    <n v="13"/>
  </r>
  <r>
    <n v="699769"/>
    <x v="1279"/>
    <x v="3"/>
    <x v="0"/>
    <x v="1"/>
    <n v="12"/>
  </r>
  <r>
    <n v="699770"/>
    <x v="1279"/>
    <x v="3"/>
    <x v="0"/>
    <x v="2"/>
    <n v="8"/>
  </r>
  <r>
    <n v="699771"/>
    <x v="1279"/>
    <x v="3"/>
    <x v="0"/>
    <x v="3"/>
    <n v="8"/>
  </r>
  <r>
    <n v="699772"/>
    <x v="1279"/>
    <x v="3"/>
    <x v="0"/>
    <x v="4"/>
    <n v="3"/>
  </r>
  <r>
    <n v="699793"/>
    <x v="1279"/>
    <x v="3"/>
    <x v="1"/>
    <x v="0"/>
    <n v="16"/>
  </r>
  <r>
    <n v="699794"/>
    <x v="1279"/>
    <x v="3"/>
    <x v="1"/>
    <x v="1"/>
    <n v="13"/>
  </r>
  <r>
    <n v="699795"/>
    <x v="1279"/>
    <x v="3"/>
    <x v="1"/>
    <x v="2"/>
    <n v="7"/>
  </r>
  <r>
    <n v="699796"/>
    <x v="1279"/>
    <x v="3"/>
    <x v="1"/>
    <x v="3"/>
    <n v="8"/>
  </r>
  <r>
    <n v="699797"/>
    <x v="1279"/>
    <x v="3"/>
    <x v="1"/>
    <x v="4"/>
    <n v="3"/>
  </r>
  <r>
    <n v="699798"/>
    <x v="1279"/>
    <x v="3"/>
    <x v="2"/>
    <x v="5"/>
    <n v="15"/>
  </r>
  <r>
    <n v="699799"/>
    <x v="1279"/>
    <x v="3"/>
    <x v="2"/>
    <x v="6"/>
    <n v="5"/>
  </r>
  <r>
    <n v="699800"/>
    <x v="1279"/>
    <x v="3"/>
    <x v="2"/>
    <x v="7"/>
    <n v="5"/>
  </r>
  <r>
    <n v="699801"/>
    <x v="1279"/>
    <x v="3"/>
    <x v="2"/>
    <x v="8"/>
    <n v="4"/>
  </r>
  <r>
    <n v="699802"/>
    <x v="1279"/>
    <x v="3"/>
    <x v="2"/>
    <x v="9"/>
    <n v="5"/>
  </r>
  <r>
    <n v="699803"/>
    <x v="1279"/>
    <x v="3"/>
    <x v="2"/>
    <x v="10"/>
    <n v="5"/>
  </r>
  <r>
    <n v="699804"/>
    <x v="1279"/>
    <x v="3"/>
    <x v="2"/>
    <x v="11"/>
    <n v="4"/>
  </r>
  <r>
    <n v="699805"/>
    <x v="1279"/>
    <x v="3"/>
    <x v="2"/>
    <x v="12"/>
    <n v="4"/>
  </r>
  <r>
    <n v="699806"/>
    <x v="1279"/>
    <x v="3"/>
    <x v="2"/>
    <x v="13"/>
    <n v="7"/>
  </r>
  <r>
    <n v="699807"/>
    <x v="1279"/>
    <x v="3"/>
    <x v="2"/>
    <x v="14"/>
    <n v="7"/>
  </r>
  <r>
    <n v="699808"/>
    <x v="1279"/>
    <x v="3"/>
    <x v="2"/>
    <x v="15"/>
    <n v="6"/>
  </r>
  <r>
    <n v="699809"/>
    <x v="1279"/>
    <x v="3"/>
    <x v="2"/>
    <x v="16"/>
    <n v="6"/>
  </r>
  <r>
    <n v="699810"/>
    <x v="1279"/>
    <x v="3"/>
    <x v="2"/>
    <x v="17"/>
    <n v="6"/>
  </r>
  <r>
    <n v="699816"/>
    <x v="1279"/>
    <x v="3"/>
    <x v="2"/>
    <x v="18"/>
    <n v="28"/>
  </r>
  <r>
    <n v="699817"/>
    <x v="1279"/>
    <x v="3"/>
    <x v="2"/>
    <x v="1"/>
    <n v="18"/>
  </r>
  <r>
    <n v="699818"/>
    <x v="1279"/>
    <x v="3"/>
    <x v="2"/>
    <x v="19"/>
    <n v="8"/>
  </r>
  <r>
    <n v="699811"/>
    <x v="1279"/>
    <x v="3"/>
    <x v="3"/>
    <x v="2"/>
    <n v="5"/>
  </r>
  <r>
    <n v="699812"/>
    <x v="1279"/>
    <x v="3"/>
    <x v="3"/>
    <x v="3"/>
    <n v="5"/>
  </r>
  <r>
    <n v="699813"/>
    <x v="1279"/>
    <x v="3"/>
    <x v="3"/>
    <x v="0"/>
    <n v="4"/>
  </r>
  <r>
    <n v="699814"/>
    <x v="1279"/>
    <x v="3"/>
    <x v="3"/>
    <x v="1"/>
    <n v="4"/>
  </r>
  <r>
    <n v="699815"/>
    <x v="1279"/>
    <x v="3"/>
    <x v="3"/>
    <x v="4"/>
    <n v="2"/>
  </r>
  <r>
    <n v="746242"/>
    <x v="1280"/>
    <x v="0"/>
    <x v="0"/>
    <x v="0"/>
    <n v="0"/>
  </r>
  <r>
    <n v="746243"/>
    <x v="1280"/>
    <x v="0"/>
    <x v="0"/>
    <x v="1"/>
    <n v="0"/>
  </r>
  <r>
    <n v="746244"/>
    <x v="1280"/>
    <x v="0"/>
    <x v="0"/>
    <x v="2"/>
    <n v="0"/>
  </r>
  <r>
    <n v="746245"/>
    <x v="1280"/>
    <x v="0"/>
    <x v="0"/>
    <x v="3"/>
    <n v="0"/>
  </r>
  <r>
    <n v="746246"/>
    <x v="1280"/>
    <x v="0"/>
    <x v="0"/>
    <x v="4"/>
    <n v="0"/>
  </r>
  <r>
    <n v="746247"/>
    <x v="1280"/>
    <x v="0"/>
    <x v="1"/>
    <x v="0"/>
    <n v="5"/>
  </r>
  <r>
    <n v="746248"/>
    <x v="1280"/>
    <x v="0"/>
    <x v="1"/>
    <x v="1"/>
    <n v="4"/>
  </r>
  <r>
    <n v="746249"/>
    <x v="1280"/>
    <x v="0"/>
    <x v="1"/>
    <x v="2"/>
    <n v="2"/>
  </r>
  <r>
    <n v="746250"/>
    <x v="1280"/>
    <x v="0"/>
    <x v="1"/>
    <x v="3"/>
    <n v="1"/>
  </r>
  <r>
    <n v="746251"/>
    <x v="1280"/>
    <x v="0"/>
    <x v="1"/>
    <x v="4"/>
    <n v="0"/>
  </r>
  <r>
    <n v="746252"/>
    <x v="1280"/>
    <x v="0"/>
    <x v="2"/>
    <x v="5"/>
    <n v="0"/>
  </r>
  <r>
    <n v="746253"/>
    <x v="1280"/>
    <x v="0"/>
    <x v="2"/>
    <x v="6"/>
    <n v="3"/>
  </r>
  <r>
    <n v="746254"/>
    <x v="1280"/>
    <x v="0"/>
    <x v="2"/>
    <x v="7"/>
    <n v="2"/>
  </r>
  <r>
    <n v="746255"/>
    <x v="1280"/>
    <x v="0"/>
    <x v="2"/>
    <x v="8"/>
    <n v="1"/>
  </r>
  <r>
    <n v="746256"/>
    <x v="1280"/>
    <x v="0"/>
    <x v="2"/>
    <x v="9"/>
    <n v="0"/>
  </r>
  <r>
    <n v="746257"/>
    <x v="1280"/>
    <x v="0"/>
    <x v="2"/>
    <x v="10"/>
    <n v="0"/>
  </r>
  <r>
    <n v="746258"/>
    <x v="1280"/>
    <x v="0"/>
    <x v="2"/>
    <x v="11"/>
    <n v="0"/>
  </r>
  <r>
    <n v="746259"/>
    <x v="1280"/>
    <x v="0"/>
    <x v="2"/>
    <x v="12"/>
    <n v="1"/>
  </r>
  <r>
    <n v="746260"/>
    <x v="1280"/>
    <x v="0"/>
    <x v="2"/>
    <x v="13"/>
    <n v="1"/>
  </r>
  <r>
    <n v="746261"/>
    <x v="1280"/>
    <x v="0"/>
    <x v="2"/>
    <x v="14"/>
    <n v="0"/>
  </r>
  <r>
    <n v="746262"/>
    <x v="1280"/>
    <x v="0"/>
    <x v="2"/>
    <x v="15"/>
    <n v="0"/>
  </r>
  <r>
    <n v="746263"/>
    <x v="1280"/>
    <x v="0"/>
    <x v="2"/>
    <x v="16"/>
    <n v="0"/>
  </r>
  <r>
    <n v="746264"/>
    <x v="1280"/>
    <x v="0"/>
    <x v="2"/>
    <x v="17"/>
    <n v="0"/>
  </r>
  <r>
    <n v="746265"/>
    <x v="1280"/>
    <x v="0"/>
    <x v="2"/>
    <x v="18"/>
    <n v="5"/>
  </r>
  <r>
    <n v="746266"/>
    <x v="1280"/>
    <x v="0"/>
    <x v="2"/>
    <x v="1"/>
    <n v="3"/>
  </r>
  <r>
    <n v="746267"/>
    <x v="1280"/>
    <x v="0"/>
    <x v="2"/>
    <x v="19"/>
    <n v="1"/>
  </r>
  <r>
    <n v="746268"/>
    <x v="1280"/>
    <x v="0"/>
    <x v="3"/>
    <x v="2"/>
    <n v="1"/>
  </r>
  <r>
    <n v="746269"/>
    <x v="1280"/>
    <x v="0"/>
    <x v="3"/>
    <x v="3"/>
    <n v="1"/>
  </r>
  <r>
    <n v="746270"/>
    <x v="1280"/>
    <x v="0"/>
    <x v="3"/>
    <x v="0"/>
    <n v="0"/>
  </r>
  <r>
    <n v="746271"/>
    <x v="1280"/>
    <x v="0"/>
    <x v="3"/>
    <x v="1"/>
    <n v="1"/>
  </r>
  <r>
    <n v="746272"/>
    <x v="1280"/>
    <x v="0"/>
    <x v="3"/>
    <x v="4"/>
    <n v="0"/>
  </r>
  <r>
    <n v="738947"/>
    <x v="1281"/>
    <x v="5"/>
    <x v="4"/>
    <x v="20"/>
    <n v="17"/>
  </r>
  <r>
    <n v="738948"/>
    <x v="1281"/>
    <x v="5"/>
    <x v="4"/>
    <x v="2"/>
    <n v="8"/>
  </r>
  <r>
    <n v="738949"/>
    <x v="1281"/>
    <x v="5"/>
    <x v="4"/>
    <x v="3"/>
    <n v="9"/>
  </r>
  <r>
    <n v="738950"/>
    <x v="1281"/>
    <x v="5"/>
    <x v="5"/>
    <x v="21"/>
    <n v="17"/>
  </r>
  <r>
    <n v="738951"/>
    <x v="1281"/>
    <x v="5"/>
    <x v="5"/>
    <x v="2"/>
    <n v="8"/>
  </r>
  <r>
    <n v="738952"/>
    <x v="1281"/>
    <x v="5"/>
    <x v="5"/>
    <x v="3"/>
    <n v="9"/>
  </r>
  <r>
    <n v="738953"/>
    <x v="1281"/>
    <x v="5"/>
    <x v="6"/>
    <x v="19"/>
    <n v="16"/>
  </r>
  <r>
    <n v="738954"/>
    <x v="1281"/>
    <x v="5"/>
    <x v="6"/>
    <x v="2"/>
    <n v="8"/>
  </r>
  <r>
    <n v="738955"/>
    <x v="1281"/>
    <x v="5"/>
    <x v="6"/>
    <x v="3"/>
    <n v="9"/>
  </r>
  <r>
    <n v="738956"/>
    <x v="1281"/>
    <x v="5"/>
    <x v="2"/>
    <x v="5"/>
    <n v="12"/>
  </r>
  <r>
    <n v="738957"/>
    <x v="1281"/>
    <x v="5"/>
    <x v="2"/>
    <x v="2"/>
    <n v="39"/>
  </r>
  <r>
    <n v="738958"/>
    <x v="1281"/>
    <x v="5"/>
    <x v="2"/>
    <x v="22"/>
    <n v="39"/>
  </r>
  <r>
    <n v="738959"/>
    <x v="1281"/>
    <x v="5"/>
    <x v="2"/>
    <x v="23"/>
    <n v="15"/>
  </r>
  <r>
    <n v="738960"/>
    <x v="1281"/>
    <x v="5"/>
    <x v="7"/>
    <x v="24"/>
    <n v="7"/>
  </r>
  <r>
    <n v="738961"/>
    <x v="1281"/>
    <x v="5"/>
    <x v="7"/>
    <x v="25"/>
    <n v="8"/>
  </r>
  <r>
    <n v="738962"/>
    <x v="1281"/>
    <x v="5"/>
    <x v="7"/>
    <x v="26"/>
    <n v="11"/>
  </r>
  <r>
    <n v="738963"/>
    <x v="1281"/>
    <x v="5"/>
    <x v="8"/>
    <x v="24"/>
    <n v="7"/>
  </r>
  <r>
    <n v="738964"/>
    <x v="1281"/>
    <x v="5"/>
    <x v="8"/>
    <x v="25"/>
    <n v="8"/>
  </r>
  <r>
    <n v="738965"/>
    <x v="1281"/>
    <x v="5"/>
    <x v="8"/>
    <x v="26"/>
    <n v="11"/>
  </r>
  <r>
    <n v="738966"/>
    <x v="1281"/>
    <x v="5"/>
    <x v="9"/>
    <x v="2"/>
    <n v="0"/>
  </r>
  <r>
    <n v="738967"/>
    <x v="1281"/>
    <x v="5"/>
    <x v="9"/>
    <x v="25"/>
    <n v="0"/>
  </r>
  <r>
    <n v="738968"/>
    <x v="1281"/>
    <x v="5"/>
    <x v="9"/>
    <x v="26"/>
    <n v="0"/>
  </r>
  <r>
    <n v="715747"/>
    <x v="1282"/>
    <x v="13"/>
    <x v="0"/>
    <x v="0"/>
    <n v="11"/>
  </r>
  <r>
    <n v="715748"/>
    <x v="1282"/>
    <x v="13"/>
    <x v="0"/>
    <x v="1"/>
    <n v="11"/>
  </r>
  <r>
    <n v="715749"/>
    <x v="1282"/>
    <x v="13"/>
    <x v="0"/>
    <x v="2"/>
    <n v="7"/>
  </r>
  <r>
    <n v="715750"/>
    <x v="1282"/>
    <x v="13"/>
    <x v="0"/>
    <x v="3"/>
    <n v="5"/>
  </r>
  <r>
    <n v="715751"/>
    <x v="1282"/>
    <x v="13"/>
    <x v="0"/>
    <x v="4"/>
    <n v="3"/>
  </r>
  <r>
    <n v="715752"/>
    <x v="1282"/>
    <x v="13"/>
    <x v="1"/>
    <x v="0"/>
    <n v="12"/>
  </r>
  <r>
    <n v="715753"/>
    <x v="1282"/>
    <x v="13"/>
    <x v="1"/>
    <x v="1"/>
    <n v="8"/>
  </r>
  <r>
    <n v="715754"/>
    <x v="1282"/>
    <x v="13"/>
    <x v="1"/>
    <x v="2"/>
    <n v="4"/>
  </r>
  <r>
    <n v="715755"/>
    <x v="1282"/>
    <x v="13"/>
    <x v="1"/>
    <x v="3"/>
    <n v="5"/>
  </r>
  <r>
    <n v="715756"/>
    <x v="1282"/>
    <x v="13"/>
    <x v="1"/>
    <x v="4"/>
    <n v="3"/>
  </r>
  <r>
    <n v="715757"/>
    <x v="1282"/>
    <x v="13"/>
    <x v="2"/>
    <x v="5"/>
    <n v="9"/>
  </r>
  <r>
    <n v="715758"/>
    <x v="1282"/>
    <x v="13"/>
    <x v="2"/>
    <x v="6"/>
    <n v="3"/>
  </r>
  <r>
    <n v="715759"/>
    <x v="1282"/>
    <x v="13"/>
    <x v="2"/>
    <x v="7"/>
    <n v="4"/>
  </r>
  <r>
    <n v="715760"/>
    <x v="1282"/>
    <x v="13"/>
    <x v="2"/>
    <x v="8"/>
    <n v="3"/>
  </r>
  <r>
    <n v="715761"/>
    <x v="1282"/>
    <x v="13"/>
    <x v="2"/>
    <x v="9"/>
    <n v="3"/>
  </r>
  <r>
    <n v="715762"/>
    <x v="1282"/>
    <x v="13"/>
    <x v="2"/>
    <x v="10"/>
    <n v="0"/>
  </r>
  <r>
    <n v="715763"/>
    <x v="1282"/>
    <x v="13"/>
    <x v="2"/>
    <x v="11"/>
    <n v="0"/>
  </r>
  <r>
    <n v="715764"/>
    <x v="1282"/>
    <x v="13"/>
    <x v="2"/>
    <x v="12"/>
    <n v="0"/>
  </r>
  <r>
    <n v="715765"/>
    <x v="1282"/>
    <x v="13"/>
    <x v="2"/>
    <x v="13"/>
    <n v="0"/>
  </r>
  <r>
    <n v="715766"/>
    <x v="1282"/>
    <x v="13"/>
    <x v="2"/>
    <x v="14"/>
    <n v="3"/>
  </r>
  <r>
    <n v="715767"/>
    <x v="1282"/>
    <x v="13"/>
    <x v="2"/>
    <x v="15"/>
    <n v="4"/>
  </r>
  <r>
    <n v="715768"/>
    <x v="1282"/>
    <x v="13"/>
    <x v="2"/>
    <x v="16"/>
    <n v="4"/>
  </r>
  <r>
    <n v="715769"/>
    <x v="1282"/>
    <x v="13"/>
    <x v="2"/>
    <x v="17"/>
    <n v="2"/>
  </r>
  <r>
    <n v="715770"/>
    <x v="1282"/>
    <x v="13"/>
    <x v="2"/>
    <x v="18"/>
    <n v="18"/>
  </r>
  <r>
    <n v="715771"/>
    <x v="1282"/>
    <x v="13"/>
    <x v="2"/>
    <x v="1"/>
    <n v="12"/>
  </r>
  <r>
    <n v="715772"/>
    <x v="1282"/>
    <x v="13"/>
    <x v="2"/>
    <x v="19"/>
    <n v="6"/>
  </r>
  <r>
    <n v="715773"/>
    <x v="1282"/>
    <x v="13"/>
    <x v="3"/>
    <x v="2"/>
    <n v="5"/>
  </r>
  <r>
    <n v="715774"/>
    <x v="1282"/>
    <x v="13"/>
    <x v="3"/>
    <x v="3"/>
    <n v="3"/>
  </r>
  <r>
    <n v="715775"/>
    <x v="1282"/>
    <x v="13"/>
    <x v="3"/>
    <x v="0"/>
    <n v="5"/>
  </r>
  <r>
    <n v="715776"/>
    <x v="1282"/>
    <x v="13"/>
    <x v="3"/>
    <x v="1"/>
    <n v="3"/>
  </r>
  <r>
    <n v="715777"/>
    <x v="1282"/>
    <x v="13"/>
    <x v="3"/>
    <x v="4"/>
    <n v="3"/>
  </r>
  <r>
    <n v="746273"/>
    <x v="1283"/>
    <x v="0"/>
    <x v="0"/>
    <x v="0"/>
    <n v="9"/>
  </r>
  <r>
    <n v="746274"/>
    <x v="1283"/>
    <x v="0"/>
    <x v="0"/>
    <x v="1"/>
    <n v="7"/>
  </r>
  <r>
    <n v="746275"/>
    <x v="1283"/>
    <x v="0"/>
    <x v="0"/>
    <x v="2"/>
    <n v="6"/>
  </r>
  <r>
    <n v="746276"/>
    <x v="1283"/>
    <x v="0"/>
    <x v="0"/>
    <x v="3"/>
    <n v="5"/>
  </r>
  <r>
    <n v="746277"/>
    <x v="1283"/>
    <x v="0"/>
    <x v="0"/>
    <x v="4"/>
    <n v="1"/>
  </r>
  <r>
    <n v="746278"/>
    <x v="1283"/>
    <x v="0"/>
    <x v="1"/>
    <x v="0"/>
    <n v="10"/>
  </r>
  <r>
    <n v="746279"/>
    <x v="1283"/>
    <x v="0"/>
    <x v="1"/>
    <x v="1"/>
    <n v="9"/>
  </r>
  <r>
    <n v="746280"/>
    <x v="1283"/>
    <x v="0"/>
    <x v="1"/>
    <x v="2"/>
    <n v="6"/>
  </r>
  <r>
    <n v="746281"/>
    <x v="1283"/>
    <x v="0"/>
    <x v="1"/>
    <x v="3"/>
    <n v="5"/>
  </r>
  <r>
    <n v="746282"/>
    <x v="1283"/>
    <x v="0"/>
    <x v="1"/>
    <x v="4"/>
    <n v="1"/>
  </r>
  <r>
    <n v="746283"/>
    <x v="1283"/>
    <x v="0"/>
    <x v="2"/>
    <x v="5"/>
    <n v="11"/>
  </r>
  <r>
    <n v="746284"/>
    <x v="1283"/>
    <x v="0"/>
    <x v="2"/>
    <x v="6"/>
    <n v="0"/>
  </r>
  <r>
    <n v="746285"/>
    <x v="1283"/>
    <x v="0"/>
    <x v="2"/>
    <x v="7"/>
    <n v="0"/>
  </r>
  <r>
    <n v="746286"/>
    <x v="1283"/>
    <x v="0"/>
    <x v="2"/>
    <x v="8"/>
    <n v="0"/>
  </r>
  <r>
    <n v="746287"/>
    <x v="1283"/>
    <x v="0"/>
    <x v="2"/>
    <x v="9"/>
    <n v="0"/>
  </r>
  <r>
    <n v="746288"/>
    <x v="1283"/>
    <x v="0"/>
    <x v="2"/>
    <x v="10"/>
    <n v="0"/>
  </r>
  <r>
    <n v="746289"/>
    <x v="1283"/>
    <x v="0"/>
    <x v="2"/>
    <x v="11"/>
    <n v="0"/>
  </r>
  <r>
    <n v="746290"/>
    <x v="1283"/>
    <x v="0"/>
    <x v="2"/>
    <x v="12"/>
    <n v="0"/>
  </r>
  <r>
    <n v="746291"/>
    <x v="1283"/>
    <x v="0"/>
    <x v="2"/>
    <x v="13"/>
    <n v="0"/>
  </r>
  <r>
    <n v="746292"/>
    <x v="1283"/>
    <x v="0"/>
    <x v="2"/>
    <x v="14"/>
    <n v="0"/>
  </r>
  <r>
    <n v="746293"/>
    <x v="1283"/>
    <x v="0"/>
    <x v="2"/>
    <x v="15"/>
    <n v="0"/>
  </r>
  <r>
    <n v="746294"/>
    <x v="1283"/>
    <x v="0"/>
    <x v="2"/>
    <x v="16"/>
    <n v="0"/>
  </r>
  <r>
    <n v="746295"/>
    <x v="1283"/>
    <x v="0"/>
    <x v="2"/>
    <x v="17"/>
    <n v="0"/>
  </r>
  <r>
    <n v="746296"/>
    <x v="1283"/>
    <x v="0"/>
    <x v="2"/>
    <x v="18"/>
    <n v="0"/>
  </r>
  <r>
    <n v="746297"/>
    <x v="1283"/>
    <x v="0"/>
    <x v="2"/>
    <x v="1"/>
    <n v="0"/>
  </r>
  <r>
    <n v="746298"/>
    <x v="1283"/>
    <x v="0"/>
    <x v="2"/>
    <x v="19"/>
    <n v="0"/>
  </r>
  <r>
    <n v="746299"/>
    <x v="1283"/>
    <x v="0"/>
    <x v="3"/>
    <x v="2"/>
    <n v="4"/>
  </r>
  <r>
    <n v="746300"/>
    <x v="1283"/>
    <x v="0"/>
    <x v="3"/>
    <x v="3"/>
    <n v="3"/>
  </r>
  <r>
    <n v="746301"/>
    <x v="1283"/>
    <x v="0"/>
    <x v="3"/>
    <x v="0"/>
    <n v="4"/>
  </r>
  <r>
    <n v="746302"/>
    <x v="1283"/>
    <x v="0"/>
    <x v="3"/>
    <x v="1"/>
    <n v="1"/>
  </r>
  <r>
    <n v="746303"/>
    <x v="1283"/>
    <x v="0"/>
    <x v="3"/>
    <x v="4"/>
    <n v="0"/>
  </r>
  <r>
    <n v="691358"/>
    <x v="1284"/>
    <x v="2"/>
    <x v="0"/>
    <x v="0"/>
    <n v="10"/>
  </r>
  <r>
    <n v="691359"/>
    <x v="1284"/>
    <x v="2"/>
    <x v="0"/>
    <x v="1"/>
    <n v="9"/>
  </r>
  <r>
    <n v="691360"/>
    <x v="1284"/>
    <x v="2"/>
    <x v="0"/>
    <x v="2"/>
    <n v="5"/>
  </r>
  <r>
    <n v="691361"/>
    <x v="1284"/>
    <x v="2"/>
    <x v="0"/>
    <x v="3"/>
    <n v="7"/>
  </r>
  <r>
    <n v="691362"/>
    <x v="1284"/>
    <x v="2"/>
    <x v="0"/>
    <x v="4"/>
    <n v="2"/>
  </r>
  <r>
    <n v="691363"/>
    <x v="1284"/>
    <x v="2"/>
    <x v="1"/>
    <x v="0"/>
    <n v="10"/>
  </r>
  <r>
    <n v="691364"/>
    <x v="1284"/>
    <x v="2"/>
    <x v="1"/>
    <x v="1"/>
    <n v="8"/>
  </r>
  <r>
    <n v="691365"/>
    <x v="1284"/>
    <x v="2"/>
    <x v="1"/>
    <x v="2"/>
    <n v="7"/>
  </r>
  <r>
    <n v="691366"/>
    <x v="1284"/>
    <x v="2"/>
    <x v="1"/>
    <x v="3"/>
    <n v="8"/>
  </r>
  <r>
    <n v="691367"/>
    <x v="1284"/>
    <x v="2"/>
    <x v="1"/>
    <x v="4"/>
    <n v="3"/>
  </r>
  <r>
    <n v="691368"/>
    <x v="1284"/>
    <x v="2"/>
    <x v="2"/>
    <x v="5"/>
    <n v="12"/>
  </r>
  <r>
    <n v="691369"/>
    <x v="1284"/>
    <x v="2"/>
    <x v="2"/>
    <x v="6"/>
    <n v="4"/>
  </r>
  <r>
    <n v="691370"/>
    <x v="1284"/>
    <x v="2"/>
    <x v="2"/>
    <x v="7"/>
    <n v="4"/>
  </r>
  <r>
    <n v="691371"/>
    <x v="1284"/>
    <x v="2"/>
    <x v="2"/>
    <x v="8"/>
    <n v="5"/>
  </r>
  <r>
    <n v="691372"/>
    <x v="1284"/>
    <x v="2"/>
    <x v="2"/>
    <x v="9"/>
    <n v="4"/>
  </r>
  <r>
    <n v="691373"/>
    <x v="1284"/>
    <x v="2"/>
    <x v="2"/>
    <x v="10"/>
    <n v="0"/>
  </r>
  <r>
    <n v="691374"/>
    <x v="1284"/>
    <x v="2"/>
    <x v="2"/>
    <x v="11"/>
    <n v="0"/>
  </r>
  <r>
    <n v="691375"/>
    <x v="1284"/>
    <x v="2"/>
    <x v="2"/>
    <x v="12"/>
    <n v="0"/>
  </r>
  <r>
    <n v="691376"/>
    <x v="1284"/>
    <x v="2"/>
    <x v="2"/>
    <x v="13"/>
    <n v="0"/>
  </r>
  <r>
    <n v="691377"/>
    <x v="1284"/>
    <x v="2"/>
    <x v="2"/>
    <x v="14"/>
    <n v="0"/>
  </r>
  <r>
    <n v="691378"/>
    <x v="1284"/>
    <x v="2"/>
    <x v="2"/>
    <x v="15"/>
    <n v="3"/>
  </r>
  <r>
    <n v="691379"/>
    <x v="1284"/>
    <x v="2"/>
    <x v="2"/>
    <x v="16"/>
    <n v="0"/>
  </r>
  <r>
    <n v="691380"/>
    <x v="1284"/>
    <x v="2"/>
    <x v="2"/>
    <x v="17"/>
    <n v="0"/>
  </r>
  <r>
    <n v="691381"/>
    <x v="1284"/>
    <x v="2"/>
    <x v="2"/>
    <x v="18"/>
    <n v="12"/>
  </r>
  <r>
    <n v="691382"/>
    <x v="1284"/>
    <x v="2"/>
    <x v="2"/>
    <x v="1"/>
    <n v="9"/>
  </r>
  <r>
    <n v="691383"/>
    <x v="1284"/>
    <x v="2"/>
    <x v="2"/>
    <x v="19"/>
    <n v="2"/>
  </r>
  <r>
    <n v="691384"/>
    <x v="1284"/>
    <x v="2"/>
    <x v="3"/>
    <x v="2"/>
    <n v="4"/>
  </r>
  <r>
    <n v="691385"/>
    <x v="1284"/>
    <x v="2"/>
    <x v="3"/>
    <x v="3"/>
    <n v="3"/>
  </r>
  <r>
    <n v="691386"/>
    <x v="1284"/>
    <x v="2"/>
    <x v="3"/>
    <x v="0"/>
    <n v="5"/>
  </r>
  <r>
    <n v="691387"/>
    <x v="1284"/>
    <x v="2"/>
    <x v="3"/>
    <x v="1"/>
    <n v="2"/>
  </r>
  <r>
    <n v="691388"/>
    <x v="1284"/>
    <x v="2"/>
    <x v="3"/>
    <x v="4"/>
    <n v="0"/>
  </r>
  <r>
    <n v="730181"/>
    <x v="1285"/>
    <x v="12"/>
    <x v="0"/>
    <x v="0"/>
    <n v="7"/>
  </r>
  <r>
    <n v="730182"/>
    <x v="1285"/>
    <x v="12"/>
    <x v="0"/>
    <x v="1"/>
    <n v="7"/>
  </r>
  <r>
    <n v="730183"/>
    <x v="1285"/>
    <x v="12"/>
    <x v="0"/>
    <x v="2"/>
    <n v="5"/>
  </r>
  <r>
    <n v="730184"/>
    <x v="1285"/>
    <x v="12"/>
    <x v="0"/>
    <x v="3"/>
    <n v="5"/>
  </r>
  <r>
    <n v="730185"/>
    <x v="1285"/>
    <x v="12"/>
    <x v="0"/>
    <x v="4"/>
    <n v="1"/>
  </r>
  <r>
    <n v="730186"/>
    <x v="1285"/>
    <x v="12"/>
    <x v="1"/>
    <x v="0"/>
    <n v="8"/>
  </r>
  <r>
    <n v="730187"/>
    <x v="1285"/>
    <x v="12"/>
    <x v="1"/>
    <x v="1"/>
    <n v="7"/>
  </r>
  <r>
    <n v="730188"/>
    <x v="1285"/>
    <x v="12"/>
    <x v="1"/>
    <x v="2"/>
    <n v="6"/>
  </r>
  <r>
    <n v="730189"/>
    <x v="1285"/>
    <x v="12"/>
    <x v="1"/>
    <x v="3"/>
    <n v="6"/>
  </r>
  <r>
    <n v="730190"/>
    <x v="1285"/>
    <x v="12"/>
    <x v="1"/>
    <x v="4"/>
    <n v="2"/>
  </r>
  <r>
    <n v="730196"/>
    <x v="1285"/>
    <x v="12"/>
    <x v="2"/>
    <x v="5"/>
    <n v="2"/>
  </r>
  <r>
    <n v="730197"/>
    <x v="1285"/>
    <x v="12"/>
    <x v="2"/>
    <x v="6"/>
    <n v="0"/>
  </r>
  <r>
    <n v="730198"/>
    <x v="1285"/>
    <x v="12"/>
    <x v="2"/>
    <x v="7"/>
    <n v="0"/>
  </r>
  <r>
    <n v="730199"/>
    <x v="1285"/>
    <x v="12"/>
    <x v="2"/>
    <x v="8"/>
    <n v="0"/>
  </r>
  <r>
    <n v="730200"/>
    <x v="1285"/>
    <x v="12"/>
    <x v="2"/>
    <x v="9"/>
    <n v="0"/>
  </r>
  <r>
    <n v="730201"/>
    <x v="1285"/>
    <x v="12"/>
    <x v="2"/>
    <x v="10"/>
    <n v="0"/>
  </r>
  <r>
    <n v="730202"/>
    <x v="1285"/>
    <x v="12"/>
    <x v="2"/>
    <x v="11"/>
    <n v="0"/>
  </r>
  <r>
    <n v="730203"/>
    <x v="1285"/>
    <x v="12"/>
    <x v="2"/>
    <x v="12"/>
    <n v="0"/>
  </r>
  <r>
    <n v="730204"/>
    <x v="1285"/>
    <x v="12"/>
    <x v="2"/>
    <x v="13"/>
    <n v="0"/>
  </r>
  <r>
    <n v="730205"/>
    <x v="1285"/>
    <x v="12"/>
    <x v="2"/>
    <x v="14"/>
    <n v="0"/>
  </r>
  <r>
    <n v="730206"/>
    <x v="1285"/>
    <x v="12"/>
    <x v="2"/>
    <x v="15"/>
    <n v="0"/>
  </r>
  <r>
    <n v="730207"/>
    <x v="1285"/>
    <x v="12"/>
    <x v="2"/>
    <x v="16"/>
    <n v="0"/>
  </r>
  <r>
    <n v="730208"/>
    <x v="1285"/>
    <x v="12"/>
    <x v="2"/>
    <x v="17"/>
    <n v="0"/>
  </r>
  <r>
    <n v="730209"/>
    <x v="1285"/>
    <x v="12"/>
    <x v="2"/>
    <x v="18"/>
    <n v="2"/>
  </r>
  <r>
    <n v="730210"/>
    <x v="1285"/>
    <x v="12"/>
    <x v="2"/>
    <x v="1"/>
    <n v="8"/>
  </r>
  <r>
    <n v="730211"/>
    <x v="1285"/>
    <x v="12"/>
    <x v="2"/>
    <x v="19"/>
    <n v="1"/>
  </r>
  <r>
    <n v="730212"/>
    <x v="1285"/>
    <x v="12"/>
    <x v="3"/>
    <x v="2"/>
    <n v="5"/>
  </r>
  <r>
    <n v="730213"/>
    <x v="1285"/>
    <x v="12"/>
    <x v="3"/>
    <x v="3"/>
    <n v="3"/>
  </r>
  <r>
    <n v="730214"/>
    <x v="1285"/>
    <x v="12"/>
    <x v="3"/>
    <x v="0"/>
    <n v="3"/>
  </r>
  <r>
    <n v="730215"/>
    <x v="1285"/>
    <x v="12"/>
    <x v="3"/>
    <x v="1"/>
    <n v="2"/>
  </r>
  <r>
    <n v="730216"/>
    <x v="1285"/>
    <x v="12"/>
    <x v="3"/>
    <x v="4"/>
    <n v="2"/>
  </r>
  <r>
    <n v="739062"/>
    <x v="1286"/>
    <x v="5"/>
    <x v="4"/>
    <x v="20"/>
    <n v="15"/>
  </r>
  <r>
    <n v="739063"/>
    <x v="1286"/>
    <x v="5"/>
    <x v="4"/>
    <x v="2"/>
    <n v="9"/>
  </r>
  <r>
    <n v="739064"/>
    <x v="1286"/>
    <x v="5"/>
    <x v="4"/>
    <x v="3"/>
    <n v="9"/>
  </r>
  <r>
    <n v="739065"/>
    <x v="1286"/>
    <x v="5"/>
    <x v="5"/>
    <x v="21"/>
    <n v="18"/>
  </r>
  <r>
    <n v="739066"/>
    <x v="1286"/>
    <x v="5"/>
    <x v="5"/>
    <x v="2"/>
    <n v="8"/>
  </r>
  <r>
    <n v="739067"/>
    <x v="1286"/>
    <x v="5"/>
    <x v="5"/>
    <x v="3"/>
    <n v="9"/>
  </r>
  <r>
    <n v="739068"/>
    <x v="1286"/>
    <x v="5"/>
    <x v="6"/>
    <x v="19"/>
    <n v="18"/>
  </r>
  <r>
    <n v="739069"/>
    <x v="1286"/>
    <x v="5"/>
    <x v="6"/>
    <x v="2"/>
    <n v="9"/>
  </r>
  <r>
    <n v="739070"/>
    <x v="1286"/>
    <x v="5"/>
    <x v="6"/>
    <x v="3"/>
    <n v="9"/>
  </r>
  <r>
    <n v="739071"/>
    <x v="1286"/>
    <x v="5"/>
    <x v="2"/>
    <x v="5"/>
    <n v="13"/>
  </r>
  <r>
    <n v="739072"/>
    <x v="1286"/>
    <x v="5"/>
    <x v="2"/>
    <x v="2"/>
    <n v="39"/>
  </r>
  <r>
    <n v="739073"/>
    <x v="1286"/>
    <x v="5"/>
    <x v="2"/>
    <x v="22"/>
    <n v="39"/>
  </r>
  <r>
    <n v="739074"/>
    <x v="1286"/>
    <x v="5"/>
    <x v="2"/>
    <x v="23"/>
    <n v="14"/>
  </r>
  <r>
    <n v="739075"/>
    <x v="1286"/>
    <x v="5"/>
    <x v="7"/>
    <x v="24"/>
    <n v="8"/>
  </r>
  <r>
    <n v="739076"/>
    <x v="1286"/>
    <x v="5"/>
    <x v="7"/>
    <x v="25"/>
    <n v="8"/>
  </r>
  <r>
    <n v="739077"/>
    <x v="1286"/>
    <x v="5"/>
    <x v="7"/>
    <x v="26"/>
    <n v="11"/>
  </r>
  <r>
    <n v="739078"/>
    <x v="1286"/>
    <x v="5"/>
    <x v="8"/>
    <x v="24"/>
    <n v="7"/>
  </r>
  <r>
    <n v="739079"/>
    <x v="1286"/>
    <x v="5"/>
    <x v="8"/>
    <x v="25"/>
    <n v="7"/>
  </r>
  <r>
    <n v="739080"/>
    <x v="1286"/>
    <x v="5"/>
    <x v="8"/>
    <x v="26"/>
    <n v="12"/>
  </r>
  <r>
    <n v="739081"/>
    <x v="1286"/>
    <x v="5"/>
    <x v="9"/>
    <x v="2"/>
    <n v="0"/>
  </r>
  <r>
    <n v="739082"/>
    <x v="1286"/>
    <x v="5"/>
    <x v="9"/>
    <x v="25"/>
    <n v="0"/>
  </r>
  <r>
    <n v="739083"/>
    <x v="1286"/>
    <x v="5"/>
    <x v="9"/>
    <x v="26"/>
    <n v="0"/>
  </r>
  <r>
    <n v="739198"/>
    <x v="1287"/>
    <x v="5"/>
    <x v="4"/>
    <x v="20"/>
    <n v="12"/>
  </r>
  <r>
    <n v="739199"/>
    <x v="1287"/>
    <x v="5"/>
    <x v="4"/>
    <x v="2"/>
    <n v="7"/>
  </r>
  <r>
    <n v="739200"/>
    <x v="1287"/>
    <x v="5"/>
    <x v="4"/>
    <x v="3"/>
    <n v="8"/>
  </r>
  <r>
    <n v="739201"/>
    <x v="1287"/>
    <x v="5"/>
    <x v="5"/>
    <x v="21"/>
    <n v="18"/>
  </r>
  <r>
    <n v="739202"/>
    <x v="1287"/>
    <x v="5"/>
    <x v="5"/>
    <x v="2"/>
    <n v="8"/>
  </r>
  <r>
    <n v="739203"/>
    <x v="1287"/>
    <x v="5"/>
    <x v="5"/>
    <x v="3"/>
    <n v="9"/>
  </r>
  <r>
    <n v="739204"/>
    <x v="1287"/>
    <x v="5"/>
    <x v="6"/>
    <x v="19"/>
    <n v="17"/>
  </r>
  <r>
    <n v="739205"/>
    <x v="1287"/>
    <x v="5"/>
    <x v="6"/>
    <x v="2"/>
    <n v="8"/>
  </r>
  <r>
    <n v="739206"/>
    <x v="1287"/>
    <x v="5"/>
    <x v="6"/>
    <x v="3"/>
    <n v="9"/>
  </r>
  <r>
    <n v="739207"/>
    <x v="1287"/>
    <x v="5"/>
    <x v="2"/>
    <x v="5"/>
    <n v="12"/>
  </r>
  <r>
    <n v="739208"/>
    <x v="1287"/>
    <x v="5"/>
    <x v="2"/>
    <x v="2"/>
    <n v="35"/>
  </r>
  <r>
    <n v="739209"/>
    <x v="1287"/>
    <x v="5"/>
    <x v="2"/>
    <x v="22"/>
    <n v="37"/>
  </r>
  <r>
    <n v="739210"/>
    <x v="1287"/>
    <x v="5"/>
    <x v="2"/>
    <x v="23"/>
    <n v="17"/>
  </r>
  <r>
    <n v="739211"/>
    <x v="1287"/>
    <x v="5"/>
    <x v="7"/>
    <x v="24"/>
    <n v="5"/>
  </r>
  <r>
    <n v="739212"/>
    <x v="1287"/>
    <x v="5"/>
    <x v="7"/>
    <x v="25"/>
    <n v="5"/>
  </r>
  <r>
    <n v="739213"/>
    <x v="1287"/>
    <x v="5"/>
    <x v="7"/>
    <x v="26"/>
    <n v="7"/>
  </r>
  <r>
    <n v="739214"/>
    <x v="1287"/>
    <x v="5"/>
    <x v="8"/>
    <x v="24"/>
    <n v="7"/>
  </r>
  <r>
    <n v="739215"/>
    <x v="1287"/>
    <x v="5"/>
    <x v="8"/>
    <x v="25"/>
    <n v="7"/>
  </r>
  <r>
    <n v="739216"/>
    <x v="1287"/>
    <x v="5"/>
    <x v="8"/>
    <x v="26"/>
    <n v="10"/>
  </r>
  <r>
    <n v="739217"/>
    <x v="1287"/>
    <x v="5"/>
    <x v="9"/>
    <x v="2"/>
    <n v="0"/>
  </r>
  <r>
    <n v="739218"/>
    <x v="1287"/>
    <x v="5"/>
    <x v="9"/>
    <x v="25"/>
    <n v="0"/>
  </r>
  <r>
    <n v="739219"/>
    <x v="1287"/>
    <x v="5"/>
    <x v="9"/>
    <x v="26"/>
    <n v="0"/>
  </r>
  <r>
    <n v="702426"/>
    <x v="1288"/>
    <x v="9"/>
    <x v="0"/>
    <x v="0"/>
    <n v="17"/>
  </r>
  <r>
    <n v="702427"/>
    <x v="1288"/>
    <x v="9"/>
    <x v="0"/>
    <x v="1"/>
    <n v="12"/>
  </r>
  <r>
    <n v="702428"/>
    <x v="1288"/>
    <x v="9"/>
    <x v="0"/>
    <x v="2"/>
    <n v="5"/>
  </r>
  <r>
    <n v="702429"/>
    <x v="1288"/>
    <x v="9"/>
    <x v="0"/>
    <x v="3"/>
    <n v="6"/>
  </r>
  <r>
    <n v="702430"/>
    <x v="1288"/>
    <x v="9"/>
    <x v="0"/>
    <x v="4"/>
    <n v="2"/>
  </r>
  <r>
    <n v="702431"/>
    <x v="1288"/>
    <x v="9"/>
    <x v="1"/>
    <x v="0"/>
    <n v="17"/>
  </r>
  <r>
    <n v="702432"/>
    <x v="1288"/>
    <x v="9"/>
    <x v="1"/>
    <x v="1"/>
    <n v="12"/>
  </r>
  <r>
    <n v="702433"/>
    <x v="1288"/>
    <x v="9"/>
    <x v="1"/>
    <x v="2"/>
    <n v="6"/>
  </r>
  <r>
    <n v="702434"/>
    <x v="1288"/>
    <x v="9"/>
    <x v="1"/>
    <x v="3"/>
    <n v="6"/>
  </r>
  <r>
    <n v="702435"/>
    <x v="1288"/>
    <x v="9"/>
    <x v="1"/>
    <x v="4"/>
    <n v="2"/>
  </r>
  <r>
    <n v="702436"/>
    <x v="1288"/>
    <x v="9"/>
    <x v="2"/>
    <x v="5"/>
    <n v="13"/>
  </r>
  <r>
    <n v="702437"/>
    <x v="1288"/>
    <x v="9"/>
    <x v="2"/>
    <x v="6"/>
    <n v="5"/>
  </r>
  <r>
    <n v="702438"/>
    <x v="1288"/>
    <x v="9"/>
    <x v="2"/>
    <x v="7"/>
    <n v="5"/>
  </r>
  <r>
    <n v="702439"/>
    <x v="1288"/>
    <x v="9"/>
    <x v="2"/>
    <x v="8"/>
    <n v="4"/>
  </r>
  <r>
    <n v="702440"/>
    <x v="1288"/>
    <x v="9"/>
    <x v="2"/>
    <x v="9"/>
    <n v="3"/>
  </r>
  <r>
    <n v="702441"/>
    <x v="1288"/>
    <x v="9"/>
    <x v="2"/>
    <x v="10"/>
    <n v="3"/>
  </r>
  <r>
    <n v="702442"/>
    <x v="1288"/>
    <x v="9"/>
    <x v="2"/>
    <x v="11"/>
    <n v="3"/>
  </r>
  <r>
    <n v="702443"/>
    <x v="1288"/>
    <x v="9"/>
    <x v="2"/>
    <x v="12"/>
    <n v="2"/>
  </r>
  <r>
    <n v="702444"/>
    <x v="1288"/>
    <x v="9"/>
    <x v="2"/>
    <x v="13"/>
    <n v="0"/>
  </r>
  <r>
    <n v="702445"/>
    <x v="1288"/>
    <x v="9"/>
    <x v="2"/>
    <x v="14"/>
    <n v="2"/>
  </r>
  <r>
    <n v="702446"/>
    <x v="1288"/>
    <x v="9"/>
    <x v="2"/>
    <x v="15"/>
    <n v="2"/>
  </r>
  <r>
    <n v="702447"/>
    <x v="1288"/>
    <x v="9"/>
    <x v="2"/>
    <x v="16"/>
    <n v="3"/>
  </r>
  <r>
    <n v="702448"/>
    <x v="1288"/>
    <x v="9"/>
    <x v="2"/>
    <x v="17"/>
    <n v="4"/>
  </r>
  <r>
    <n v="702449"/>
    <x v="1288"/>
    <x v="9"/>
    <x v="2"/>
    <x v="18"/>
    <n v="17"/>
  </r>
  <r>
    <n v="702450"/>
    <x v="1288"/>
    <x v="9"/>
    <x v="2"/>
    <x v="1"/>
    <n v="16"/>
  </r>
  <r>
    <n v="702451"/>
    <x v="1288"/>
    <x v="9"/>
    <x v="2"/>
    <x v="19"/>
    <n v="6"/>
  </r>
  <r>
    <n v="702452"/>
    <x v="1288"/>
    <x v="9"/>
    <x v="3"/>
    <x v="2"/>
    <n v="5"/>
  </r>
  <r>
    <n v="702453"/>
    <x v="1288"/>
    <x v="9"/>
    <x v="3"/>
    <x v="3"/>
    <n v="6"/>
  </r>
  <r>
    <n v="702454"/>
    <x v="1288"/>
    <x v="9"/>
    <x v="3"/>
    <x v="0"/>
    <n v="4"/>
  </r>
  <r>
    <n v="702455"/>
    <x v="1288"/>
    <x v="9"/>
    <x v="3"/>
    <x v="1"/>
    <n v="3"/>
  </r>
  <r>
    <n v="702456"/>
    <x v="1288"/>
    <x v="9"/>
    <x v="3"/>
    <x v="4"/>
    <n v="2"/>
  </r>
  <r>
    <n v="676506"/>
    <x v="1289"/>
    <x v="8"/>
    <x v="0"/>
    <x v="0"/>
    <n v="18"/>
  </r>
  <r>
    <n v="676507"/>
    <x v="1289"/>
    <x v="8"/>
    <x v="0"/>
    <x v="1"/>
    <n v="14"/>
  </r>
  <r>
    <n v="676508"/>
    <x v="1289"/>
    <x v="8"/>
    <x v="0"/>
    <x v="2"/>
    <n v="9"/>
  </r>
  <r>
    <n v="676509"/>
    <x v="1289"/>
    <x v="8"/>
    <x v="0"/>
    <x v="3"/>
    <n v="9"/>
  </r>
  <r>
    <n v="676510"/>
    <x v="1289"/>
    <x v="8"/>
    <x v="0"/>
    <x v="4"/>
    <n v="4"/>
  </r>
  <r>
    <n v="676511"/>
    <x v="1289"/>
    <x v="8"/>
    <x v="1"/>
    <x v="0"/>
    <n v="17"/>
  </r>
  <r>
    <n v="676512"/>
    <x v="1289"/>
    <x v="8"/>
    <x v="1"/>
    <x v="1"/>
    <n v="13"/>
  </r>
  <r>
    <n v="676513"/>
    <x v="1289"/>
    <x v="8"/>
    <x v="1"/>
    <x v="2"/>
    <n v="9"/>
  </r>
  <r>
    <n v="676514"/>
    <x v="1289"/>
    <x v="8"/>
    <x v="1"/>
    <x v="3"/>
    <n v="8"/>
  </r>
  <r>
    <n v="676515"/>
    <x v="1289"/>
    <x v="8"/>
    <x v="1"/>
    <x v="4"/>
    <n v="4"/>
  </r>
  <r>
    <n v="676516"/>
    <x v="1289"/>
    <x v="8"/>
    <x v="2"/>
    <x v="5"/>
    <n v="13"/>
  </r>
  <r>
    <n v="676517"/>
    <x v="1289"/>
    <x v="8"/>
    <x v="2"/>
    <x v="6"/>
    <n v="0"/>
  </r>
  <r>
    <n v="676518"/>
    <x v="1289"/>
    <x v="8"/>
    <x v="2"/>
    <x v="7"/>
    <n v="4"/>
  </r>
  <r>
    <n v="676519"/>
    <x v="1289"/>
    <x v="8"/>
    <x v="2"/>
    <x v="8"/>
    <n v="4"/>
  </r>
  <r>
    <n v="676520"/>
    <x v="1289"/>
    <x v="8"/>
    <x v="2"/>
    <x v="9"/>
    <n v="4"/>
  </r>
  <r>
    <n v="676521"/>
    <x v="1289"/>
    <x v="8"/>
    <x v="2"/>
    <x v="10"/>
    <n v="3"/>
  </r>
  <r>
    <n v="676522"/>
    <x v="1289"/>
    <x v="8"/>
    <x v="2"/>
    <x v="11"/>
    <n v="4"/>
  </r>
  <r>
    <n v="676523"/>
    <x v="1289"/>
    <x v="8"/>
    <x v="2"/>
    <x v="12"/>
    <n v="3"/>
  </r>
  <r>
    <n v="676524"/>
    <x v="1289"/>
    <x v="8"/>
    <x v="2"/>
    <x v="13"/>
    <n v="3"/>
  </r>
  <r>
    <n v="676525"/>
    <x v="1289"/>
    <x v="8"/>
    <x v="2"/>
    <x v="14"/>
    <n v="4"/>
  </r>
  <r>
    <n v="676526"/>
    <x v="1289"/>
    <x v="8"/>
    <x v="2"/>
    <x v="15"/>
    <n v="3"/>
  </r>
  <r>
    <n v="676527"/>
    <x v="1289"/>
    <x v="8"/>
    <x v="2"/>
    <x v="16"/>
    <n v="0"/>
  </r>
  <r>
    <n v="676528"/>
    <x v="1289"/>
    <x v="8"/>
    <x v="2"/>
    <x v="17"/>
    <n v="0"/>
  </r>
  <r>
    <n v="676529"/>
    <x v="1289"/>
    <x v="8"/>
    <x v="2"/>
    <x v="18"/>
    <n v="27"/>
  </r>
  <r>
    <n v="676530"/>
    <x v="1289"/>
    <x v="8"/>
    <x v="2"/>
    <x v="1"/>
    <n v="18"/>
  </r>
  <r>
    <n v="676531"/>
    <x v="1289"/>
    <x v="8"/>
    <x v="2"/>
    <x v="19"/>
    <n v="8"/>
  </r>
  <r>
    <n v="676552"/>
    <x v="1289"/>
    <x v="8"/>
    <x v="3"/>
    <x v="2"/>
    <n v="7"/>
  </r>
  <r>
    <n v="676553"/>
    <x v="1289"/>
    <x v="8"/>
    <x v="3"/>
    <x v="3"/>
    <n v="5"/>
  </r>
  <r>
    <n v="676554"/>
    <x v="1289"/>
    <x v="8"/>
    <x v="3"/>
    <x v="0"/>
    <n v="6"/>
  </r>
  <r>
    <n v="676555"/>
    <x v="1289"/>
    <x v="8"/>
    <x v="3"/>
    <x v="1"/>
    <n v="4"/>
  </r>
  <r>
    <n v="676556"/>
    <x v="1289"/>
    <x v="8"/>
    <x v="3"/>
    <x v="4"/>
    <n v="2"/>
  </r>
  <r>
    <n v="713402"/>
    <x v="1290"/>
    <x v="1"/>
    <x v="0"/>
    <x v="0"/>
    <n v="13"/>
  </r>
  <r>
    <n v="713403"/>
    <x v="1290"/>
    <x v="1"/>
    <x v="0"/>
    <x v="1"/>
    <n v="10"/>
  </r>
  <r>
    <n v="713404"/>
    <x v="1290"/>
    <x v="1"/>
    <x v="0"/>
    <x v="2"/>
    <n v="7"/>
  </r>
  <r>
    <n v="713405"/>
    <x v="1290"/>
    <x v="1"/>
    <x v="0"/>
    <x v="3"/>
    <n v="8"/>
  </r>
  <r>
    <n v="713406"/>
    <x v="1290"/>
    <x v="1"/>
    <x v="0"/>
    <x v="4"/>
    <n v="2"/>
  </r>
  <r>
    <n v="713407"/>
    <x v="1290"/>
    <x v="1"/>
    <x v="1"/>
    <x v="0"/>
    <n v="13"/>
  </r>
  <r>
    <n v="713408"/>
    <x v="1290"/>
    <x v="1"/>
    <x v="1"/>
    <x v="1"/>
    <n v="9"/>
  </r>
  <r>
    <n v="713409"/>
    <x v="1290"/>
    <x v="1"/>
    <x v="1"/>
    <x v="2"/>
    <n v="7"/>
  </r>
  <r>
    <n v="713410"/>
    <x v="1290"/>
    <x v="1"/>
    <x v="1"/>
    <x v="3"/>
    <n v="7"/>
  </r>
  <r>
    <n v="713411"/>
    <x v="1290"/>
    <x v="1"/>
    <x v="1"/>
    <x v="4"/>
    <n v="2"/>
  </r>
  <r>
    <n v="713412"/>
    <x v="1290"/>
    <x v="1"/>
    <x v="2"/>
    <x v="5"/>
    <n v="11"/>
  </r>
  <r>
    <n v="713413"/>
    <x v="1290"/>
    <x v="1"/>
    <x v="2"/>
    <x v="6"/>
    <n v="3"/>
  </r>
  <r>
    <n v="713414"/>
    <x v="1290"/>
    <x v="1"/>
    <x v="2"/>
    <x v="7"/>
    <n v="3"/>
  </r>
  <r>
    <n v="713415"/>
    <x v="1290"/>
    <x v="1"/>
    <x v="2"/>
    <x v="8"/>
    <n v="3"/>
  </r>
  <r>
    <n v="713416"/>
    <x v="1290"/>
    <x v="1"/>
    <x v="2"/>
    <x v="9"/>
    <n v="3"/>
  </r>
  <r>
    <n v="713417"/>
    <x v="1290"/>
    <x v="1"/>
    <x v="2"/>
    <x v="10"/>
    <n v="4"/>
  </r>
  <r>
    <n v="713418"/>
    <x v="1290"/>
    <x v="1"/>
    <x v="2"/>
    <x v="11"/>
    <n v="7"/>
  </r>
  <r>
    <n v="713419"/>
    <x v="1290"/>
    <x v="1"/>
    <x v="2"/>
    <x v="12"/>
    <n v="6"/>
  </r>
  <r>
    <n v="713420"/>
    <x v="1290"/>
    <x v="1"/>
    <x v="2"/>
    <x v="13"/>
    <n v="2"/>
  </r>
  <r>
    <n v="713421"/>
    <x v="1290"/>
    <x v="1"/>
    <x v="2"/>
    <x v="14"/>
    <n v="2"/>
  </r>
  <r>
    <n v="713422"/>
    <x v="1290"/>
    <x v="1"/>
    <x v="2"/>
    <x v="15"/>
    <n v="3"/>
  </r>
  <r>
    <n v="713423"/>
    <x v="1290"/>
    <x v="1"/>
    <x v="2"/>
    <x v="16"/>
    <n v="3"/>
  </r>
  <r>
    <n v="713424"/>
    <x v="1290"/>
    <x v="1"/>
    <x v="2"/>
    <x v="17"/>
    <n v="3"/>
  </r>
  <r>
    <n v="713425"/>
    <x v="1290"/>
    <x v="1"/>
    <x v="2"/>
    <x v="18"/>
    <n v="25"/>
  </r>
  <r>
    <n v="713426"/>
    <x v="1290"/>
    <x v="1"/>
    <x v="2"/>
    <x v="1"/>
    <n v="12"/>
  </r>
  <r>
    <n v="713427"/>
    <x v="1290"/>
    <x v="1"/>
    <x v="2"/>
    <x v="19"/>
    <n v="8"/>
  </r>
  <r>
    <n v="713428"/>
    <x v="1290"/>
    <x v="1"/>
    <x v="3"/>
    <x v="2"/>
    <n v="7"/>
  </r>
  <r>
    <n v="713429"/>
    <x v="1290"/>
    <x v="1"/>
    <x v="3"/>
    <x v="3"/>
    <n v="7"/>
  </r>
  <r>
    <n v="713430"/>
    <x v="1290"/>
    <x v="1"/>
    <x v="3"/>
    <x v="0"/>
    <n v="7"/>
  </r>
  <r>
    <n v="713431"/>
    <x v="1290"/>
    <x v="1"/>
    <x v="3"/>
    <x v="1"/>
    <n v="2"/>
  </r>
  <r>
    <n v="713432"/>
    <x v="1290"/>
    <x v="1"/>
    <x v="3"/>
    <x v="4"/>
    <n v="2"/>
  </r>
  <r>
    <n v="715809"/>
    <x v="1291"/>
    <x v="13"/>
    <x v="0"/>
    <x v="0"/>
    <n v="10"/>
  </r>
  <r>
    <n v="715810"/>
    <x v="1291"/>
    <x v="13"/>
    <x v="0"/>
    <x v="1"/>
    <n v="10"/>
  </r>
  <r>
    <n v="715811"/>
    <x v="1291"/>
    <x v="13"/>
    <x v="0"/>
    <x v="2"/>
    <n v="6"/>
  </r>
  <r>
    <n v="715812"/>
    <x v="1291"/>
    <x v="13"/>
    <x v="0"/>
    <x v="3"/>
    <n v="7"/>
  </r>
  <r>
    <n v="715813"/>
    <x v="1291"/>
    <x v="13"/>
    <x v="0"/>
    <x v="4"/>
    <n v="3"/>
  </r>
  <r>
    <n v="715814"/>
    <x v="1291"/>
    <x v="13"/>
    <x v="1"/>
    <x v="0"/>
    <n v="14"/>
  </r>
  <r>
    <n v="715815"/>
    <x v="1291"/>
    <x v="13"/>
    <x v="1"/>
    <x v="1"/>
    <n v="11"/>
  </r>
  <r>
    <n v="715816"/>
    <x v="1291"/>
    <x v="13"/>
    <x v="1"/>
    <x v="2"/>
    <n v="8"/>
  </r>
  <r>
    <n v="715817"/>
    <x v="1291"/>
    <x v="13"/>
    <x v="1"/>
    <x v="3"/>
    <n v="7"/>
  </r>
  <r>
    <n v="715818"/>
    <x v="1291"/>
    <x v="13"/>
    <x v="1"/>
    <x v="4"/>
    <n v="4"/>
  </r>
  <r>
    <n v="715819"/>
    <x v="1291"/>
    <x v="13"/>
    <x v="2"/>
    <x v="5"/>
    <n v="13"/>
  </r>
  <r>
    <n v="715820"/>
    <x v="1291"/>
    <x v="13"/>
    <x v="2"/>
    <x v="6"/>
    <n v="3"/>
  </r>
  <r>
    <n v="715821"/>
    <x v="1291"/>
    <x v="13"/>
    <x v="2"/>
    <x v="7"/>
    <n v="4"/>
  </r>
  <r>
    <n v="715822"/>
    <x v="1291"/>
    <x v="13"/>
    <x v="2"/>
    <x v="8"/>
    <n v="4"/>
  </r>
  <r>
    <n v="715823"/>
    <x v="1291"/>
    <x v="13"/>
    <x v="2"/>
    <x v="9"/>
    <n v="6"/>
  </r>
  <r>
    <n v="715824"/>
    <x v="1291"/>
    <x v="13"/>
    <x v="2"/>
    <x v="10"/>
    <n v="5"/>
  </r>
  <r>
    <n v="715825"/>
    <x v="1291"/>
    <x v="13"/>
    <x v="2"/>
    <x v="11"/>
    <n v="5"/>
  </r>
  <r>
    <n v="715826"/>
    <x v="1291"/>
    <x v="13"/>
    <x v="2"/>
    <x v="12"/>
    <n v="4"/>
  </r>
  <r>
    <n v="715827"/>
    <x v="1291"/>
    <x v="13"/>
    <x v="2"/>
    <x v="13"/>
    <n v="4"/>
  </r>
  <r>
    <n v="715828"/>
    <x v="1291"/>
    <x v="13"/>
    <x v="2"/>
    <x v="14"/>
    <n v="4"/>
  </r>
  <r>
    <n v="715829"/>
    <x v="1291"/>
    <x v="13"/>
    <x v="2"/>
    <x v="15"/>
    <n v="4"/>
  </r>
  <r>
    <n v="715830"/>
    <x v="1291"/>
    <x v="13"/>
    <x v="2"/>
    <x v="16"/>
    <n v="4"/>
  </r>
  <r>
    <n v="715831"/>
    <x v="1291"/>
    <x v="13"/>
    <x v="2"/>
    <x v="17"/>
    <n v="4"/>
  </r>
  <r>
    <n v="715832"/>
    <x v="1291"/>
    <x v="13"/>
    <x v="2"/>
    <x v="18"/>
    <n v="25"/>
  </r>
  <r>
    <n v="715833"/>
    <x v="1291"/>
    <x v="13"/>
    <x v="2"/>
    <x v="1"/>
    <n v="14"/>
  </r>
  <r>
    <n v="715834"/>
    <x v="1291"/>
    <x v="13"/>
    <x v="2"/>
    <x v="19"/>
    <n v="7"/>
  </r>
  <r>
    <n v="715835"/>
    <x v="1291"/>
    <x v="13"/>
    <x v="3"/>
    <x v="2"/>
    <n v="5"/>
  </r>
  <r>
    <n v="715836"/>
    <x v="1291"/>
    <x v="13"/>
    <x v="3"/>
    <x v="3"/>
    <n v="5"/>
  </r>
  <r>
    <n v="715837"/>
    <x v="1291"/>
    <x v="13"/>
    <x v="3"/>
    <x v="0"/>
    <n v="5"/>
  </r>
  <r>
    <n v="715838"/>
    <x v="1291"/>
    <x v="13"/>
    <x v="3"/>
    <x v="1"/>
    <n v="3"/>
  </r>
  <r>
    <n v="715839"/>
    <x v="1291"/>
    <x v="13"/>
    <x v="3"/>
    <x v="4"/>
    <n v="3"/>
  </r>
  <r>
    <n v="699696"/>
    <x v="1292"/>
    <x v="3"/>
    <x v="0"/>
    <x v="0"/>
    <n v="15"/>
  </r>
  <r>
    <n v="699697"/>
    <x v="1292"/>
    <x v="3"/>
    <x v="0"/>
    <x v="1"/>
    <n v="11"/>
  </r>
  <r>
    <n v="699698"/>
    <x v="1292"/>
    <x v="3"/>
    <x v="0"/>
    <x v="2"/>
    <n v="9"/>
  </r>
  <r>
    <n v="699699"/>
    <x v="1292"/>
    <x v="3"/>
    <x v="0"/>
    <x v="3"/>
    <n v="8"/>
  </r>
  <r>
    <n v="699700"/>
    <x v="1292"/>
    <x v="3"/>
    <x v="0"/>
    <x v="4"/>
    <n v="3"/>
  </r>
  <r>
    <n v="699702"/>
    <x v="1292"/>
    <x v="3"/>
    <x v="1"/>
    <x v="0"/>
    <n v="12"/>
  </r>
  <r>
    <n v="699703"/>
    <x v="1292"/>
    <x v="3"/>
    <x v="1"/>
    <x v="1"/>
    <n v="11"/>
  </r>
  <r>
    <n v="699704"/>
    <x v="1292"/>
    <x v="3"/>
    <x v="1"/>
    <x v="2"/>
    <n v="7"/>
  </r>
  <r>
    <n v="699705"/>
    <x v="1292"/>
    <x v="3"/>
    <x v="1"/>
    <x v="3"/>
    <n v="7"/>
  </r>
  <r>
    <n v="699706"/>
    <x v="1292"/>
    <x v="3"/>
    <x v="1"/>
    <x v="4"/>
    <n v="2"/>
  </r>
  <r>
    <n v="699727"/>
    <x v="1292"/>
    <x v="3"/>
    <x v="2"/>
    <x v="5"/>
    <n v="13"/>
  </r>
  <r>
    <n v="699728"/>
    <x v="1292"/>
    <x v="3"/>
    <x v="2"/>
    <x v="6"/>
    <n v="4"/>
  </r>
  <r>
    <n v="699729"/>
    <x v="1292"/>
    <x v="3"/>
    <x v="2"/>
    <x v="7"/>
    <n v="5"/>
  </r>
  <r>
    <n v="699730"/>
    <x v="1292"/>
    <x v="3"/>
    <x v="2"/>
    <x v="8"/>
    <n v="4"/>
  </r>
  <r>
    <n v="699731"/>
    <x v="1292"/>
    <x v="3"/>
    <x v="2"/>
    <x v="9"/>
    <n v="5"/>
  </r>
  <r>
    <n v="699732"/>
    <x v="1292"/>
    <x v="3"/>
    <x v="2"/>
    <x v="10"/>
    <n v="5"/>
  </r>
  <r>
    <n v="699733"/>
    <x v="1292"/>
    <x v="3"/>
    <x v="2"/>
    <x v="11"/>
    <n v="2"/>
  </r>
  <r>
    <n v="699734"/>
    <x v="1292"/>
    <x v="3"/>
    <x v="2"/>
    <x v="12"/>
    <n v="3"/>
  </r>
  <r>
    <n v="699735"/>
    <x v="1292"/>
    <x v="3"/>
    <x v="2"/>
    <x v="13"/>
    <n v="6"/>
  </r>
  <r>
    <n v="699736"/>
    <x v="1292"/>
    <x v="3"/>
    <x v="2"/>
    <x v="14"/>
    <n v="5"/>
  </r>
  <r>
    <n v="699737"/>
    <x v="1292"/>
    <x v="3"/>
    <x v="2"/>
    <x v="15"/>
    <n v="3"/>
  </r>
  <r>
    <n v="699738"/>
    <x v="1292"/>
    <x v="3"/>
    <x v="2"/>
    <x v="16"/>
    <n v="5"/>
  </r>
  <r>
    <n v="699739"/>
    <x v="1292"/>
    <x v="3"/>
    <x v="2"/>
    <x v="17"/>
    <n v="3"/>
  </r>
  <r>
    <n v="699740"/>
    <x v="1292"/>
    <x v="3"/>
    <x v="2"/>
    <x v="18"/>
    <n v="18"/>
  </r>
  <r>
    <n v="699741"/>
    <x v="1292"/>
    <x v="3"/>
    <x v="2"/>
    <x v="1"/>
    <n v="11"/>
  </r>
  <r>
    <n v="699742"/>
    <x v="1292"/>
    <x v="3"/>
    <x v="2"/>
    <x v="19"/>
    <n v="5"/>
  </r>
  <r>
    <n v="699743"/>
    <x v="1292"/>
    <x v="3"/>
    <x v="3"/>
    <x v="2"/>
    <n v="3"/>
  </r>
  <r>
    <n v="699744"/>
    <x v="1292"/>
    <x v="3"/>
    <x v="3"/>
    <x v="3"/>
    <n v="3"/>
  </r>
  <r>
    <n v="699745"/>
    <x v="1292"/>
    <x v="3"/>
    <x v="3"/>
    <x v="0"/>
    <n v="3"/>
  </r>
  <r>
    <n v="699746"/>
    <x v="1292"/>
    <x v="3"/>
    <x v="3"/>
    <x v="1"/>
    <n v="2"/>
  </r>
  <r>
    <n v="699747"/>
    <x v="1292"/>
    <x v="3"/>
    <x v="3"/>
    <x v="4"/>
    <n v="2"/>
  </r>
  <r>
    <n v="699665"/>
    <x v="1293"/>
    <x v="3"/>
    <x v="0"/>
    <x v="0"/>
    <n v="12"/>
  </r>
  <r>
    <n v="699666"/>
    <x v="1293"/>
    <x v="3"/>
    <x v="0"/>
    <x v="1"/>
    <n v="8"/>
  </r>
  <r>
    <n v="699667"/>
    <x v="1293"/>
    <x v="3"/>
    <x v="0"/>
    <x v="2"/>
    <n v="8"/>
  </r>
  <r>
    <n v="699668"/>
    <x v="1293"/>
    <x v="3"/>
    <x v="0"/>
    <x v="3"/>
    <n v="8"/>
  </r>
  <r>
    <n v="699669"/>
    <x v="1293"/>
    <x v="3"/>
    <x v="0"/>
    <x v="4"/>
    <n v="2"/>
  </r>
  <r>
    <n v="699670"/>
    <x v="1293"/>
    <x v="3"/>
    <x v="1"/>
    <x v="0"/>
    <n v="10"/>
  </r>
  <r>
    <n v="699671"/>
    <x v="1293"/>
    <x v="3"/>
    <x v="1"/>
    <x v="1"/>
    <n v="12"/>
  </r>
  <r>
    <n v="699672"/>
    <x v="1293"/>
    <x v="3"/>
    <x v="1"/>
    <x v="2"/>
    <n v="7"/>
  </r>
  <r>
    <n v="699673"/>
    <x v="1293"/>
    <x v="3"/>
    <x v="1"/>
    <x v="3"/>
    <n v="7"/>
  </r>
  <r>
    <n v="699674"/>
    <x v="1293"/>
    <x v="3"/>
    <x v="1"/>
    <x v="4"/>
    <n v="2"/>
  </r>
  <r>
    <n v="699675"/>
    <x v="1293"/>
    <x v="3"/>
    <x v="2"/>
    <x v="5"/>
    <n v="12"/>
  </r>
  <r>
    <n v="699676"/>
    <x v="1293"/>
    <x v="3"/>
    <x v="2"/>
    <x v="6"/>
    <n v="3"/>
  </r>
  <r>
    <n v="699677"/>
    <x v="1293"/>
    <x v="3"/>
    <x v="2"/>
    <x v="7"/>
    <n v="3"/>
  </r>
  <r>
    <n v="699678"/>
    <x v="1293"/>
    <x v="3"/>
    <x v="2"/>
    <x v="8"/>
    <n v="3"/>
  </r>
  <r>
    <n v="699679"/>
    <x v="1293"/>
    <x v="3"/>
    <x v="2"/>
    <x v="9"/>
    <n v="4"/>
  </r>
  <r>
    <n v="699680"/>
    <x v="1293"/>
    <x v="3"/>
    <x v="2"/>
    <x v="10"/>
    <n v="3"/>
  </r>
  <r>
    <n v="699681"/>
    <x v="1293"/>
    <x v="3"/>
    <x v="2"/>
    <x v="11"/>
    <n v="4"/>
  </r>
  <r>
    <n v="699682"/>
    <x v="1293"/>
    <x v="3"/>
    <x v="2"/>
    <x v="12"/>
    <n v="4"/>
  </r>
  <r>
    <n v="699683"/>
    <x v="1293"/>
    <x v="3"/>
    <x v="2"/>
    <x v="13"/>
    <n v="6"/>
  </r>
  <r>
    <n v="699684"/>
    <x v="1293"/>
    <x v="3"/>
    <x v="2"/>
    <x v="14"/>
    <n v="6"/>
  </r>
  <r>
    <n v="699685"/>
    <x v="1293"/>
    <x v="3"/>
    <x v="2"/>
    <x v="15"/>
    <n v="3"/>
  </r>
  <r>
    <n v="699686"/>
    <x v="1293"/>
    <x v="3"/>
    <x v="2"/>
    <x v="16"/>
    <n v="4"/>
  </r>
  <r>
    <n v="699687"/>
    <x v="1293"/>
    <x v="3"/>
    <x v="2"/>
    <x v="17"/>
    <n v="3"/>
  </r>
  <r>
    <n v="699688"/>
    <x v="1293"/>
    <x v="3"/>
    <x v="2"/>
    <x v="18"/>
    <n v="27"/>
  </r>
  <r>
    <n v="699689"/>
    <x v="1293"/>
    <x v="3"/>
    <x v="2"/>
    <x v="1"/>
    <n v="15"/>
  </r>
  <r>
    <n v="699690"/>
    <x v="1293"/>
    <x v="3"/>
    <x v="2"/>
    <x v="19"/>
    <n v="7"/>
  </r>
  <r>
    <n v="699691"/>
    <x v="1293"/>
    <x v="3"/>
    <x v="3"/>
    <x v="2"/>
    <n v="5"/>
  </r>
  <r>
    <n v="699692"/>
    <x v="1293"/>
    <x v="3"/>
    <x v="3"/>
    <x v="3"/>
    <n v="5"/>
  </r>
  <r>
    <n v="699693"/>
    <x v="1293"/>
    <x v="3"/>
    <x v="3"/>
    <x v="0"/>
    <n v="4"/>
  </r>
  <r>
    <n v="699694"/>
    <x v="1293"/>
    <x v="3"/>
    <x v="3"/>
    <x v="1"/>
    <n v="2"/>
  </r>
  <r>
    <n v="699695"/>
    <x v="1293"/>
    <x v="3"/>
    <x v="3"/>
    <x v="4"/>
    <n v="2"/>
  </r>
  <r>
    <n v="720544"/>
    <x v="1294"/>
    <x v="1"/>
    <x v="0"/>
    <x v="0"/>
    <n v="14"/>
  </r>
  <r>
    <n v="720545"/>
    <x v="1294"/>
    <x v="1"/>
    <x v="0"/>
    <x v="1"/>
    <n v="12"/>
  </r>
  <r>
    <n v="720546"/>
    <x v="1294"/>
    <x v="1"/>
    <x v="0"/>
    <x v="2"/>
    <n v="8"/>
  </r>
  <r>
    <n v="720547"/>
    <x v="1294"/>
    <x v="1"/>
    <x v="0"/>
    <x v="3"/>
    <n v="8"/>
  </r>
  <r>
    <n v="720548"/>
    <x v="1294"/>
    <x v="1"/>
    <x v="0"/>
    <x v="4"/>
    <n v="4"/>
  </r>
  <r>
    <n v="720549"/>
    <x v="1294"/>
    <x v="1"/>
    <x v="1"/>
    <x v="0"/>
    <n v="16"/>
  </r>
  <r>
    <n v="720550"/>
    <x v="1294"/>
    <x v="1"/>
    <x v="1"/>
    <x v="1"/>
    <n v="12"/>
  </r>
  <r>
    <n v="720551"/>
    <x v="1294"/>
    <x v="1"/>
    <x v="1"/>
    <x v="2"/>
    <n v="8"/>
  </r>
  <r>
    <n v="720552"/>
    <x v="1294"/>
    <x v="1"/>
    <x v="1"/>
    <x v="3"/>
    <n v="8"/>
  </r>
  <r>
    <n v="720553"/>
    <x v="1294"/>
    <x v="1"/>
    <x v="1"/>
    <x v="4"/>
    <n v="4"/>
  </r>
  <r>
    <n v="720554"/>
    <x v="1294"/>
    <x v="1"/>
    <x v="2"/>
    <x v="5"/>
    <n v="14"/>
  </r>
  <r>
    <n v="720555"/>
    <x v="1294"/>
    <x v="1"/>
    <x v="2"/>
    <x v="6"/>
    <n v="4"/>
  </r>
  <r>
    <n v="720556"/>
    <x v="1294"/>
    <x v="1"/>
    <x v="2"/>
    <x v="7"/>
    <n v="4"/>
  </r>
  <r>
    <n v="720557"/>
    <x v="1294"/>
    <x v="1"/>
    <x v="2"/>
    <x v="8"/>
    <n v="3"/>
  </r>
  <r>
    <n v="720558"/>
    <x v="1294"/>
    <x v="1"/>
    <x v="2"/>
    <x v="9"/>
    <n v="4"/>
  </r>
  <r>
    <n v="720559"/>
    <x v="1294"/>
    <x v="1"/>
    <x v="2"/>
    <x v="10"/>
    <n v="4"/>
  </r>
  <r>
    <n v="720560"/>
    <x v="1294"/>
    <x v="1"/>
    <x v="2"/>
    <x v="11"/>
    <n v="7"/>
  </r>
  <r>
    <n v="720561"/>
    <x v="1294"/>
    <x v="1"/>
    <x v="2"/>
    <x v="12"/>
    <n v="7"/>
  </r>
  <r>
    <n v="720562"/>
    <x v="1294"/>
    <x v="1"/>
    <x v="2"/>
    <x v="13"/>
    <n v="4"/>
  </r>
  <r>
    <n v="720563"/>
    <x v="1294"/>
    <x v="1"/>
    <x v="2"/>
    <x v="14"/>
    <n v="4"/>
  </r>
  <r>
    <n v="720564"/>
    <x v="1294"/>
    <x v="1"/>
    <x v="2"/>
    <x v="15"/>
    <n v="3"/>
  </r>
  <r>
    <n v="720565"/>
    <x v="1294"/>
    <x v="1"/>
    <x v="2"/>
    <x v="16"/>
    <n v="3"/>
  </r>
  <r>
    <n v="720566"/>
    <x v="1294"/>
    <x v="1"/>
    <x v="2"/>
    <x v="17"/>
    <n v="4"/>
  </r>
  <r>
    <n v="720567"/>
    <x v="1294"/>
    <x v="1"/>
    <x v="2"/>
    <x v="18"/>
    <n v="27"/>
  </r>
  <r>
    <n v="720568"/>
    <x v="1294"/>
    <x v="1"/>
    <x v="2"/>
    <x v="1"/>
    <n v="16"/>
  </r>
  <r>
    <n v="720569"/>
    <x v="1294"/>
    <x v="1"/>
    <x v="2"/>
    <x v="19"/>
    <n v="8"/>
  </r>
  <r>
    <n v="720570"/>
    <x v="1294"/>
    <x v="1"/>
    <x v="3"/>
    <x v="2"/>
    <n v="8"/>
  </r>
  <r>
    <n v="720571"/>
    <x v="1294"/>
    <x v="1"/>
    <x v="3"/>
    <x v="3"/>
    <n v="8"/>
  </r>
  <r>
    <n v="720572"/>
    <x v="1294"/>
    <x v="1"/>
    <x v="3"/>
    <x v="0"/>
    <n v="8"/>
  </r>
  <r>
    <n v="720573"/>
    <x v="1294"/>
    <x v="1"/>
    <x v="3"/>
    <x v="1"/>
    <n v="4"/>
  </r>
  <r>
    <n v="720574"/>
    <x v="1294"/>
    <x v="1"/>
    <x v="3"/>
    <x v="4"/>
    <n v="4"/>
  </r>
  <r>
    <n v="681367"/>
    <x v="1295"/>
    <x v="6"/>
    <x v="0"/>
    <x v="0"/>
    <n v="17"/>
  </r>
  <r>
    <n v="681368"/>
    <x v="1295"/>
    <x v="6"/>
    <x v="0"/>
    <x v="1"/>
    <n v="13"/>
  </r>
  <r>
    <n v="681369"/>
    <x v="1295"/>
    <x v="6"/>
    <x v="0"/>
    <x v="2"/>
    <n v="9"/>
  </r>
  <r>
    <n v="681370"/>
    <x v="1295"/>
    <x v="6"/>
    <x v="0"/>
    <x v="3"/>
    <n v="8"/>
  </r>
  <r>
    <n v="681371"/>
    <x v="1295"/>
    <x v="6"/>
    <x v="0"/>
    <x v="4"/>
    <n v="4"/>
  </r>
  <r>
    <n v="681372"/>
    <x v="1295"/>
    <x v="6"/>
    <x v="1"/>
    <x v="0"/>
    <n v="15"/>
  </r>
  <r>
    <n v="681373"/>
    <x v="1295"/>
    <x v="6"/>
    <x v="1"/>
    <x v="1"/>
    <n v="12"/>
  </r>
  <r>
    <n v="681374"/>
    <x v="1295"/>
    <x v="6"/>
    <x v="1"/>
    <x v="2"/>
    <n v="7"/>
  </r>
  <r>
    <n v="681375"/>
    <x v="1295"/>
    <x v="6"/>
    <x v="1"/>
    <x v="3"/>
    <n v="8"/>
  </r>
  <r>
    <n v="681376"/>
    <x v="1295"/>
    <x v="6"/>
    <x v="1"/>
    <x v="4"/>
    <n v="3"/>
  </r>
  <r>
    <n v="681377"/>
    <x v="1295"/>
    <x v="6"/>
    <x v="2"/>
    <x v="5"/>
    <n v="15"/>
  </r>
  <r>
    <n v="681378"/>
    <x v="1295"/>
    <x v="6"/>
    <x v="2"/>
    <x v="9"/>
    <n v="5"/>
  </r>
  <r>
    <n v="681379"/>
    <x v="1295"/>
    <x v="6"/>
    <x v="2"/>
    <x v="10"/>
    <n v="5"/>
  </r>
  <r>
    <n v="681380"/>
    <x v="1295"/>
    <x v="6"/>
    <x v="2"/>
    <x v="11"/>
    <n v="5"/>
  </r>
  <r>
    <n v="681381"/>
    <x v="1295"/>
    <x v="6"/>
    <x v="2"/>
    <x v="12"/>
    <n v="4"/>
  </r>
  <r>
    <n v="681382"/>
    <x v="1295"/>
    <x v="6"/>
    <x v="2"/>
    <x v="13"/>
    <n v="5"/>
  </r>
  <r>
    <n v="681383"/>
    <x v="1295"/>
    <x v="6"/>
    <x v="2"/>
    <x v="14"/>
    <n v="5"/>
  </r>
  <r>
    <n v="681384"/>
    <x v="1295"/>
    <x v="6"/>
    <x v="2"/>
    <x v="15"/>
    <n v="5"/>
  </r>
  <r>
    <n v="681385"/>
    <x v="1295"/>
    <x v="6"/>
    <x v="2"/>
    <x v="16"/>
    <n v="5"/>
  </r>
  <r>
    <n v="681386"/>
    <x v="1295"/>
    <x v="6"/>
    <x v="2"/>
    <x v="18"/>
    <n v="25"/>
  </r>
  <r>
    <n v="681387"/>
    <x v="1295"/>
    <x v="6"/>
    <x v="2"/>
    <x v="1"/>
    <n v="18"/>
  </r>
  <r>
    <n v="681388"/>
    <x v="1295"/>
    <x v="6"/>
    <x v="2"/>
    <x v="19"/>
    <n v="8"/>
  </r>
  <r>
    <n v="681389"/>
    <x v="1295"/>
    <x v="6"/>
    <x v="3"/>
    <x v="2"/>
    <n v="2"/>
  </r>
  <r>
    <n v="681390"/>
    <x v="1295"/>
    <x v="6"/>
    <x v="3"/>
    <x v="3"/>
    <n v="2"/>
  </r>
  <r>
    <n v="681391"/>
    <x v="1295"/>
    <x v="6"/>
    <x v="3"/>
    <x v="0"/>
    <n v="2"/>
  </r>
  <r>
    <n v="681392"/>
    <x v="1295"/>
    <x v="6"/>
    <x v="3"/>
    <x v="1"/>
    <n v="3"/>
  </r>
  <r>
    <n v="681393"/>
    <x v="1295"/>
    <x v="6"/>
    <x v="3"/>
    <x v="4"/>
    <n v="2"/>
  </r>
  <r>
    <n v="724921"/>
    <x v="1296"/>
    <x v="10"/>
    <x v="0"/>
    <x v="0"/>
    <n v="11"/>
  </r>
  <r>
    <n v="724922"/>
    <x v="1296"/>
    <x v="10"/>
    <x v="0"/>
    <x v="1"/>
    <n v="9"/>
  </r>
  <r>
    <n v="724923"/>
    <x v="1296"/>
    <x v="10"/>
    <x v="0"/>
    <x v="2"/>
    <n v="7"/>
  </r>
  <r>
    <n v="724924"/>
    <x v="1296"/>
    <x v="10"/>
    <x v="0"/>
    <x v="3"/>
    <n v="7"/>
  </r>
  <r>
    <n v="724925"/>
    <x v="1296"/>
    <x v="10"/>
    <x v="0"/>
    <x v="4"/>
    <n v="3"/>
  </r>
  <r>
    <n v="724926"/>
    <x v="1296"/>
    <x v="10"/>
    <x v="1"/>
    <x v="0"/>
    <n v="11"/>
  </r>
  <r>
    <n v="724927"/>
    <x v="1296"/>
    <x v="10"/>
    <x v="1"/>
    <x v="1"/>
    <n v="9"/>
  </r>
  <r>
    <n v="724928"/>
    <x v="1296"/>
    <x v="10"/>
    <x v="1"/>
    <x v="2"/>
    <n v="6"/>
  </r>
  <r>
    <n v="724929"/>
    <x v="1296"/>
    <x v="10"/>
    <x v="1"/>
    <x v="3"/>
    <n v="7"/>
  </r>
  <r>
    <n v="724930"/>
    <x v="1296"/>
    <x v="10"/>
    <x v="1"/>
    <x v="4"/>
    <n v="2"/>
  </r>
  <r>
    <n v="724931"/>
    <x v="1296"/>
    <x v="10"/>
    <x v="2"/>
    <x v="5"/>
    <n v="11"/>
  </r>
  <r>
    <n v="724932"/>
    <x v="1296"/>
    <x v="10"/>
    <x v="2"/>
    <x v="6"/>
    <n v="2"/>
  </r>
  <r>
    <n v="724933"/>
    <x v="1296"/>
    <x v="10"/>
    <x v="2"/>
    <x v="7"/>
    <n v="2"/>
  </r>
  <r>
    <n v="724934"/>
    <x v="1296"/>
    <x v="10"/>
    <x v="2"/>
    <x v="8"/>
    <n v="2"/>
  </r>
  <r>
    <n v="724935"/>
    <x v="1296"/>
    <x v="10"/>
    <x v="2"/>
    <x v="9"/>
    <n v="5"/>
  </r>
  <r>
    <n v="724936"/>
    <x v="1296"/>
    <x v="10"/>
    <x v="2"/>
    <x v="10"/>
    <n v="0"/>
  </r>
  <r>
    <n v="724937"/>
    <x v="1296"/>
    <x v="10"/>
    <x v="2"/>
    <x v="11"/>
    <n v="3"/>
  </r>
  <r>
    <n v="724938"/>
    <x v="1296"/>
    <x v="10"/>
    <x v="2"/>
    <x v="12"/>
    <n v="2"/>
  </r>
  <r>
    <n v="724939"/>
    <x v="1296"/>
    <x v="10"/>
    <x v="2"/>
    <x v="13"/>
    <n v="2"/>
  </r>
  <r>
    <n v="724940"/>
    <x v="1296"/>
    <x v="10"/>
    <x v="2"/>
    <x v="14"/>
    <n v="3"/>
  </r>
  <r>
    <n v="724941"/>
    <x v="1296"/>
    <x v="10"/>
    <x v="2"/>
    <x v="15"/>
    <n v="3"/>
  </r>
  <r>
    <n v="724942"/>
    <x v="1296"/>
    <x v="10"/>
    <x v="2"/>
    <x v="16"/>
    <n v="3"/>
  </r>
  <r>
    <n v="724943"/>
    <x v="1296"/>
    <x v="10"/>
    <x v="2"/>
    <x v="17"/>
    <n v="3"/>
  </r>
  <r>
    <n v="724944"/>
    <x v="1296"/>
    <x v="10"/>
    <x v="2"/>
    <x v="18"/>
    <n v="20"/>
  </r>
  <r>
    <n v="724945"/>
    <x v="1296"/>
    <x v="10"/>
    <x v="2"/>
    <x v="1"/>
    <n v="11"/>
  </r>
  <r>
    <n v="724946"/>
    <x v="1296"/>
    <x v="10"/>
    <x v="2"/>
    <x v="19"/>
    <n v="7"/>
  </r>
  <r>
    <n v="724947"/>
    <x v="1296"/>
    <x v="10"/>
    <x v="3"/>
    <x v="2"/>
    <n v="5"/>
  </r>
  <r>
    <n v="724948"/>
    <x v="1296"/>
    <x v="10"/>
    <x v="3"/>
    <x v="3"/>
    <n v="4"/>
  </r>
  <r>
    <n v="724949"/>
    <x v="1296"/>
    <x v="10"/>
    <x v="3"/>
    <x v="0"/>
    <n v="3"/>
  </r>
  <r>
    <n v="724950"/>
    <x v="1296"/>
    <x v="10"/>
    <x v="3"/>
    <x v="1"/>
    <n v="2"/>
  </r>
  <r>
    <n v="724951"/>
    <x v="1296"/>
    <x v="10"/>
    <x v="3"/>
    <x v="4"/>
    <n v="2"/>
  </r>
  <r>
    <n v="739329"/>
    <x v="1297"/>
    <x v="5"/>
    <x v="4"/>
    <x v="20"/>
    <n v="15"/>
  </r>
  <r>
    <n v="739330"/>
    <x v="1297"/>
    <x v="5"/>
    <x v="4"/>
    <x v="2"/>
    <n v="8"/>
  </r>
  <r>
    <n v="739331"/>
    <x v="1297"/>
    <x v="5"/>
    <x v="4"/>
    <x v="3"/>
    <n v="8"/>
  </r>
  <r>
    <n v="739332"/>
    <x v="1297"/>
    <x v="5"/>
    <x v="5"/>
    <x v="21"/>
    <n v="18"/>
  </r>
  <r>
    <n v="739333"/>
    <x v="1297"/>
    <x v="5"/>
    <x v="5"/>
    <x v="2"/>
    <n v="8"/>
  </r>
  <r>
    <n v="739334"/>
    <x v="1297"/>
    <x v="5"/>
    <x v="5"/>
    <x v="3"/>
    <n v="9"/>
  </r>
  <r>
    <n v="739335"/>
    <x v="1297"/>
    <x v="5"/>
    <x v="6"/>
    <x v="19"/>
    <n v="18"/>
  </r>
  <r>
    <n v="739336"/>
    <x v="1297"/>
    <x v="5"/>
    <x v="6"/>
    <x v="2"/>
    <n v="9"/>
  </r>
  <r>
    <n v="739337"/>
    <x v="1297"/>
    <x v="5"/>
    <x v="6"/>
    <x v="3"/>
    <n v="9"/>
  </r>
  <r>
    <n v="739338"/>
    <x v="1297"/>
    <x v="5"/>
    <x v="2"/>
    <x v="5"/>
    <n v="12"/>
  </r>
  <r>
    <n v="739339"/>
    <x v="1297"/>
    <x v="5"/>
    <x v="2"/>
    <x v="2"/>
    <n v="38"/>
  </r>
  <r>
    <n v="739340"/>
    <x v="1297"/>
    <x v="5"/>
    <x v="2"/>
    <x v="22"/>
    <n v="38"/>
  </r>
  <r>
    <n v="739341"/>
    <x v="1297"/>
    <x v="5"/>
    <x v="2"/>
    <x v="23"/>
    <n v="15"/>
  </r>
  <r>
    <n v="739342"/>
    <x v="1297"/>
    <x v="5"/>
    <x v="7"/>
    <x v="24"/>
    <n v="4"/>
  </r>
  <r>
    <n v="739343"/>
    <x v="1297"/>
    <x v="5"/>
    <x v="7"/>
    <x v="25"/>
    <n v="6"/>
  </r>
  <r>
    <n v="739344"/>
    <x v="1297"/>
    <x v="5"/>
    <x v="7"/>
    <x v="26"/>
    <n v="9"/>
  </r>
  <r>
    <n v="739983"/>
    <x v="1297"/>
    <x v="5"/>
    <x v="8"/>
    <x v="24"/>
    <n v="8"/>
  </r>
  <r>
    <n v="739984"/>
    <x v="1297"/>
    <x v="5"/>
    <x v="8"/>
    <x v="25"/>
    <n v="8"/>
  </r>
  <r>
    <n v="739985"/>
    <x v="1297"/>
    <x v="5"/>
    <x v="8"/>
    <x v="26"/>
    <n v="12"/>
  </r>
  <r>
    <n v="739345"/>
    <x v="1297"/>
    <x v="5"/>
    <x v="9"/>
    <x v="2"/>
    <n v="0"/>
  </r>
  <r>
    <n v="739346"/>
    <x v="1297"/>
    <x v="5"/>
    <x v="9"/>
    <x v="25"/>
    <n v="0"/>
  </r>
  <r>
    <n v="739347"/>
    <x v="1297"/>
    <x v="5"/>
    <x v="9"/>
    <x v="26"/>
    <n v="0"/>
  </r>
  <r>
    <n v="743589"/>
    <x v="1298"/>
    <x v="4"/>
    <x v="0"/>
    <x v="0"/>
    <n v="5"/>
  </r>
  <r>
    <n v="743590"/>
    <x v="1298"/>
    <x v="4"/>
    <x v="0"/>
    <x v="1"/>
    <n v="5"/>
  </r>
  <r>
    <n v="743591"/>
    <x v="1298"/>
    <x v="4"/>
    <x v="0"/>
    <x v="2"/>
    <n v="5"/>
  </r>
  <r>
    <n v="743592"/>
    <x v="1298"/>
    <x v="4"/>
    <x v="0"/>
    <x v="3"/>
    <n v="5"/>
  </r>
  <r>
    <n v="743593"/>
    <x v="1298"/>
    <x v="4"/>
    <x v="0"/>
    <x v="4"/>
    <n v="1"/>
  </r>
  <r>
    <n v="743563"/>
    <x v="1298"/>
    <x v="4"/>
    <x v="1"/>
    <x v="0"/>
    <n v="5"/>
  </r>
  <r>
    <n v="743564"/>
    <x v="1298"/>
    <x v="4"/>
    <x v="1"/>
    <x v="1"/>
    <n v="5"/>
  </r>
  <r>
    <n v="743565"/>
    <x v="1298"/>
    <x v="4"/>
    <x v="1"/>
    <x v="2"/>
    <n v="5"/>
  </r>
  <r>
    <n v="743566"/>
    <x v="1298"/>
    <x v="4"/>
    <x v="1"/>
    <x v="3"/>
    <n v="5"/>
  </r>
  <r>
    <n v="743567"/>
    <x v="1298"/>
    <x v="4"/>
    <x v="1"/>
    <x v="4"/>
    <n v="1"/>
  </r>
  <r>
    <n v="743568"/>
    <x v="1298"/>
    <x v="4"/>
    <x v="2"/>
    <x v="5"/>
    <n v="2"/>
  </r>
  <r>
    <n v="743574"/>
    <x v="1298"/>
    <x v="4"/>
    <x v="2"/>
    <x v="6"/>
    <n v="0"/>
  </r>
  <r>
    <n v="743575"/>
    <x v="1298"/>
    <x v="4"/>
    <x v="2"/>
    <x v="7"/>
    <n v="0"/>
  </r>
  <r>
    <n v="743576"/>
    <x v="1298"/>
    <x v="4"/>
    <x v="2"/>
    <x v="8"/>
    <n v="0"/>
  </r>
  <r>
    <n v="743577"/>
    <x v="1298"/>
    <x v="4"/>
    <x v="2"/>
    <x v="9"/>
    <n v="0"/>
  </r>
  <r>
    <n v="743578"/>
    <x v="1298"/>
    <x v="4"/>
    <x v="2"/>
    <x v="10"/>
    <n v="0"/>
  </r>
  <r>
    <n v="743579"/>
    <x v="1298"/>
    <x v="4"/>
    <x v="2"/>
    <x v="11"/>
    <n v="0"/>
  </r>
  <r>
    <n v="743580"/>
    <x v="1298"/>
    <x v="4"/>
    <x v="2"/>
    <x v="12"/>
    <n v="0"/>
  </r>
  <r>
    <n v="743581"/>
    <x v="1298"/>
    <x v="4"/>
    <x v="2"/>
    <x v="13"/>
    <n v="0"/>
  </r>
  <r>
    <n v="743582"/>
    <x v="1298"/>
    <x v="4"/>
    <x v="2"/>
    <x v="14"/>
    <n v="0"/>
  </r>
  <r>
    <n v="743583"/>
    <x v="1298"/>
    <x v="4"/>
    <x v="2"/>
    <x v="15"/>
    <n v="0"/>
  </r>
  <r>
    <n v="743584"/>
    <x v="1298"/>
    <x v="4"/>
    <x v="2"/>
    <x v="16"/>
    <n v="0"/>
  </r>
  <r>
    <n v="743585"/>
    <x v="1298"/>
    <x v="4"/>
    <x v="2"/>
    <x v="17"/>
    <n v="0"/>
  </r>
  <r>
    <n v="743586"/>
    <x v="1298"/>
    <x v="4"/>
    <x v="2"/>
    <x v="18"/>
    <n v="5"/>
  </r>
  <r>
    <n v="743587"/>
    <x v="1298"/>
    <x v="4"/>
    <x v="2"/>
    <x v="1"/>
    <n v="5"/>
  </r>
  <r>
    <n v="743588"/>
    <x v="1298"/>
    <x v="4"/>
    <x v="2"/>
    <x v="19"/>
    <n v="1"/>
  </r>
  <r>
    <n v="743569"/>
    <x v="1298"/>
    <x v="4"/>
    <x v="3"/>
    <x v="2"/>
    <n v="2"/>
  </r>
  <r>
    <n v="743570"/>
    <x v="1298"/>
    <x v="4"/>
    <x v="3"/>
    <x v="3"/>
    <n v="2"/>
  </r>
  <r>
    <n v="743571"/>
    <x v="1298"/>
    <x v="4"/>
    <x v="3"/>
    <x v="0"/>
    <n v="2"/>
  </r>
  <r>
    <n v="743572"/>
    <x v="1298"/>
    <x v="4"/>
    <x v="3"/>
    <x v="1"/>
    <n v="1"/>
  </r>
  <r>
    <n v="743573"/>
    <x v="1298"/>
    <x v="4"/>
    <x v="3"/>
    <x v="4"/>
    <n v="1"/>
  </r>
  <r>
    <n v="691399"/>
    <x v="1299"/>
    <x v="2"/>
    <x v="0"/>
    <x v="0"/>
    <n v="2"/>
  </r>
  <r>
    <n v="691400"/>
    <x v="1299"/>
    <x v="2"/>
    <x v="0"/>
    <x v="1"/>
    <n v="5"/>
  </r>
  <r>
    <n v="691401"/>
    <x v="1299"/>
    <x v="2"/>
    <x v="0"/>
    <x v="2"/>
    <n v="4"/>
  </r>
  <r>
    <n v="691402"/>
    <x v="1299"/>
    <x v="2"/>
    <x v="0"/>
    <x v="3"/>
    <n v="5"/>
  </r>
  <r>
    <n v="691403"/>
    <x v="1299"/>
    <x v="2"/>
    <x v="0"/>
    <x v="4"/>
    <n v="1"/>
  </r>
  <r>
    <n v="691404"/>
    <x v="1299"/>
    <x v="2"/>
    <x v="1"/>
    <x v="0"/>
    <n v="5"/>
  </r>
  <r>
    <n v="691405"/>
    <x v="1299"/>
    <x v="2"/>
    <x v="1"/>
    <x v="1"/>
    <n v="2"/>
  </r>
  <r>
    <n v="691406"/>
    <x v="1299"/>
    <x v="2"/>
    <x v="1"/>
    <x v="2"/>
    <n v="4"/>
  </r>
  <r>
    <n v="691407"/>
    <x v="1299"/>
    <x v="2"/>
    <x v="1"/>
    <x v="3"/>
    <n v="3"/>
  </r>
  <r>
    <n v="691408"/>
    <x v="1299"/>
    <x v="2"/>
    <x v="1"/>
    <x v="4"/>
    <n v="0"/>
  </r>
  <r>
    <n v="691409"/>
    <x v="1299"/>
    <x v="2"/>
    <x v="2"/>
    <x v="5"/>
    <n v="0"/>
  </r>
  <r>
    <n v="691410"/>
    <x v="1299"/>
    <x v="2"/>
    <x v="2"/>
    <x v="6"/>
    <n v="5"/>
  </r>
  <r>
    <n v="691411"/>
    <x v="1299"/>
    <x v="2"/>
    <x v="2"/>
    <x v="7"/>
    <n v="4"/>
  </r>
  <r>
    <n v="691412"/>
    <x v="1299"/>
    <x v="2"/>
    <x v="2"/>
    <x v="8"/>
    <n v="0"/>
  </r>
  <r>
    <n v="691413"/>
    <x v="1299"/>
    <x v="2"/>
    <x v="2"/>
    <x v="9"/>
    <n v="0"/>
  </r>
  <r>
    <n v="691414"/>
    <x v="1299"/>
    <x v="2"/>
    <x v="2"/>
    <x v="10"/>
    <n v="0"/>
  </r>
  <r>
    <n v="691415"/>
    <x v="1299"/>
    <x v="2"/>
    <x v="2"/>
    <x v="11"/>
    <n v="0"/>
  </r>
  <r>
    <n v="691416"/>
    <x v="1299"/>
    <x v="2"/>
    <x v="2"/>
    <x v="12"/>
    <n v="0"/>
  </r>
  <r>
    <n v="691417"/>
    <x v="1299"/>
    <x v="2"/>
    <x v="2"/>
    <x v="13"/>
    <n v="0"/>
  </r>
  <r>
    <n v="691418"/>
    <x v="1299"/>
    <x v="2"/>
    <x v="2"/>
    <x v="14"/>
    <n v="0"/>
  </r>
  <r>
    <n v="691419"/>
    <x v="1299"/>
    <x v="2"/>
    <x v="2"/>
    <x v="15"/>
    <n v="0"/>
  </r>
  <r>
    <n v="691420"/>
    <x v="1299"/>
    <x v="2"/>
    <x v="2"/>
    <x v="16"/>
    <n v="0"/>
  </r>
  <r>
    <n v="691421"/>
    <x v="1299"/>
    <x v="2"/>
    <x v="2"/>
    <x v="17"/>
    <n v="0"/>
  </r>
  <r>
    <n v="691422"/>
    <x v="1299"/>
    <x v="2"/>
    <x v="2"/>
    <x v="18"/>
    <n v="5"/>
  </r>
  <r>
    <n v="691423"/>
    <x v="1299"/>
    <x v="2"/>
    <x v="2"/>
    <x v="1"/>
    <n v="1"/>
  </r>
  <r>
    <n v="691424"/>
    <x v="1299"/>
    <x v="2"/>
    <x v="2"/>
    <x v="19"/>
    <n v="1"/>
  </r>
  <r>
    <n v="691425"/>
    <x v="1299"/>
    <x v="2"/>
    <x v="3"/>
    <x v="2"/>
    <n v="2"/>
  </r>
  <r>
    <n v="691426"/>
    <x v="1299"/>
    <x v="2"/>
    <x v="3"/>
    <x v="3"/>
    <n v="0"/>
  </r>
  <r>
    <n v="691427"/>
    <x v="1299"/>
    <x v="2"/>
    <x v="3"/>
    <x v="0"/>
    <n v="0"/>
  </r>
  <r>
    <n v="691428"/>
    <x v="1299"/>
    <x v="2"/>
    <x v="3"/>
    <x v="1"/>
    <n v="1"/>
  </r>
  <r>
    <n v="691429"/>
    <x v="1299"/>
    <x v="2"/>
    <x v="3"/>
    <x v="4"/>
    <n v="0"/>
  </r>
  <r>
    <n v="720589"/>
    <x v="1300"/>
    <x v="1"/>
    <x v="0"/>
    <x v="0"/>
    <n v="14"/>
  </r>
  <r>
    <n v="720590"/>
    <x v="1300"/>
    <x v="1"/>
    <x v="0"/>
    <x v="1"/>
    <n v="11"/>
  </r>
  <r>
    <n v="720591"/>
    <x v="1300"/>
    <x v="1"/>
    <x v="0"/>
    <x v="2"/>
    <n v="8"/>
  </r>
  <r>
    <n v="720592"/>
    <x v="1300"/>
    <x v="1"/>
    <x v="0"/>
    <x v="3"/>
    <n v="8"/>
  </r>
  <r>
    <n v="720593"/>
    <x v="1300"/>
    <x v="1"/>
    <x v="0"/>
    <x v="4"/>
    <n v="3"/>
  </r>
  <r>
    <n v="720594"/>
    <x v="1300"/>
    <x v="1"/>
    <x v="1"/>
    <x v="0"/>
    <n v="14"/>
  </r>
  <r>
    <n v="720595"/>
    <x v="1300"/>
    <x v="1"/>
    <x v="1"/>
    <x v="1"/>
    <n v="11"/>
  </r>
  <r>
    <n v="720596"/>
    <x v="1300"/>
    <x v="1"/>
    <x v="1"/>
    <x v="2"/>
    <n v="7"/>
  </r>
  <r>
    <n v="720597"/>
    <x v="1300"/>
    <x v="1"/>
    <x v="1"/>
    <x v="3"/>
    <n v="7"/>
  </r>
  <r>
    <n v="720598"/>
    <x v="1300"/>
    <x v="1"/>
    <x v="1"/>
    <x v="4"/>
    <n v="3"/>
  </r>
  <r>
    <n v="720626"/>
    <x v="1300"/>
    <x v="1"/>
    <x v="2"/>
    <x v="5"/>
    <n v="12"/>
  </r>
  <r>
    <n v="720627"/>
    <x v="1300"/>
    <x v="1"/>
    <x v="2"/>
    <x v="6"/>
    <n v="3"/>
  </r>
  <r>
    <n v="720628"/>
    <x v="1300"/>
    <x v="1"/>
    <x v="2"/>
    <x v="7"/>
    <n v="3"/>
  </r>
  <r>
    <n v="720629"/>
    <x v="1300"/>
    <x v="1"/>
    <x v="2"/>
    <x v="8"/>
    <n v="3"/>
  </r>
  <r>
    <n v="720630"/>
    <x v="1300"/>
    <x v="1"/>
    <x v="2"/>
    <x v="9"/>
    <n v="3"/>
  </r>
  <r>
    <n v="720631"/>
    <x v="1300"/>
    <x v="1"/>
    <x v="2"/>
    <x v="10"/>
    <n v="3"/>
  </r>
  <r>
    <n v="720632"/>
    <x v="1300"/>
    <x v="1"/>
    <x v="2"/>
    <x v="11"/>
    <n v="6"/>
  </r>
  <r>
    <n v="720633"/>
    <x v="1300"/>
    <x v="1"/>
    <x v="2"/>
    <x v="12"/>
    <n v="3"/>
  </r>
  <r>
    <n v="720634"/>
    <x v="1300"/>
    <x v="1"/>
    <x v="2"/>
    <x v="13"/>
    <n v="3"/>
  </r>
  <r>
    <n v="720635"/>
    <x v="1300"/>
    <x v="1"/>
    <x v="2"/>
    <x v="14"/>
    <n v="3"/>
  </r>
  <r>
    <n v="720636"/>
    <x v="1300"/>
    <x v="1"/>
    <x v="2"/>
    <x v="15"/>
    <n v="3"/>
  </r>
  <r>
    <n v="720637"/>
    <x v="1300"/>
    <x v="1"/>
    <x v="2"/>
    <x v="16"/>
    <n v="3"/>
  </r>
  <r>
    <n v="720638"/>
    <x v="1300"/>
    <x v="1"/>
    <x v="2"/>
    <x v="17"/>
    <n v="3"/>
  </r>
  <r>
    <n v="720639"/>
    <x v="1300"/>
    <x v="1"/>
    <x v="2"/>
    <x v="18"/>
    <n v="25"/>
  </r>
  <r>
    <n v="720640"/>
    <x v="1300"/>
    <x v="1"/>
    <x v="2"/>
    <x v="1"/>
    <n v="14"/>
  </r>
  <r>
    <n v="720641"/>
    <x v="1300"/>
    <x v="1"/>
    <x v="2"/>
    <x v="19"/>
    <n v="8"/>
  </r>
  <r>
    <n v="720642"/>
    <x v="1300"/>
    <x v="1"/>
    <x v="3"/>
    <x v="2"/>
    <n v="6"/>
  </r>
  <r>
    <n v="720643"/>
    <x v="1300"/>
    <x v="1"/>
    <x v="3"/>
    <x v="3"/>
    <n v="4"/>
  </r>
  <r>
    <n v="720644"/>
    <x v="1300"/>
    <x v="1"/>
    <x v="3"/>
    <x v="0"/>
    <n v="5"/>
  </r>
  <r>
    <n v="720645"/>
    <x v="1300"/>
    <x v="1"/>
    <x v="3"/>
    <x v="1"/>
    <n v="3"/>
  </r>
  <r>
    <n v="720646"/>
    <x v="1300"/>
    <x v="1"/>
    <x v="3"/>
    <x v="4"/>
    <n v="1"/>
  </r>
  <r>
    <n v="691488"/>
    <x v="1301"/>
    <x v="2"/>
    <x v="0"/>
    <x v="0"/>
    <n v="18"/>
  </r>
  <r>
    <n v="691489"/>
    <x v="1301"/>
    <x v="2"/>
    <x v="0"/>
    <x v="1"/>
    <n v="13"/>
  </r>
  <r>
    <n v="691490"/>
    <x v="1301"/>
    <x v="2"/>
    <x v="0"/>
    <x v="2"/>
    <n v="8"/>
  </r>
  <r>
    <n v="691491"/>
    <x v="1301"/>
    <x v="2"/>
    <x v="0"/>
    <x v="3"/>
    <n v="8"/>
  </r>
  <r>
    <n v="691492"/>
    <x v="1301"/>
    <x v="2"/>
    <x v="0"/>
    <x v="4"/>
    <n v="4"/>
  </r>
  <r>
    <n v="691493"/>
    <x v="1301"/>
    <x v="2"/>
    <x v="1"/>
    <x v="0"/>
    <n v="17"/>
  </r>
  <r>
    <n v="691494"/>
    <x v="1301"/>
    <x v="2"/>
    <x v="1"/>
    <x v="1"/>
    <n v="12"/>
  </r>
  <r>
    <n v="691495"/>
    <x v="1301"/>
    <x v="2"/>
    <x v="1"/>
    <x v="2"/>
    <n v="7"/>
  </r>
  <r>
    <n v="691496"/>
    <x v="1301"/>
    <x v="2"/>
    <x v="1"/>
    <x v="3"/>
    <n v="9"/>
  </r>
  <r>
    <n v="691497"/>
    <x v="1301"/>
    <x v="2"/>
    <x v="1"/>
    <x v="4"/>
    <n v="3"/>
  </r>
  <r>
    <n v="691498"/>
    <x v="1301"/>
    <x v="2"/>
    <x v="2"/>
    <x v="5"/>
    <n v="15"/>
  </r>
  <r>
    <n v="691499"/>
    <x v="1301"/>
    <x v="2"/>
    <x v="2"/>
    <x v="6"/>
    <n v="5"/>
  </r>
  <r>
    <n v="691500"/>
    <x v="1301"/>
    <x v="2"/>
    <x v="2"/>
    <x v="7"/>
    <n v="5"/>
  </r>
  <r>
    <n v="691501"/>
    <x v="1301"/>
    <x v="2"/>
    <x v="2"/>
    <x v="8"/>
    <n v="5"/>
  </r>
  <r>
    <n v="691502"/>
    <x v="1301"/>
    <x v="2"/>
    <x v="2"/>
    <x v="9"/>
    <n v="5"/>
  </r>
  <r>
    <n v="691503"/>
    <x v="1301"/>
    <x v="2"/>
    <x v="2"/>
    <x v="10"/>
    <n v="5"/>
  </r>
  <r>
    <n v="691504"/>
    <x v="1301"/>
    <x v="2"/>
    <x v="2"/>
    <x v="11"/>
    <n v="5"/>
  </r>
  <r>
    <n v="691505"/>
    <x v="1301"/>
    <x v="2"/>
    <x v="2"/>
    <x v="12"/>
    <n v="0"/>
  </r>
  <r>
    <n v="691506"/>
    <x v="1301"/>
    <x v="2"/>
    <x v="2"/>
    <x v="13"/>
    <n v="0"/>
  </r>
  <r>
    <n v="691507"/>
    <x v="1301"/>
    <x v="2"/>
    <x v="2"/>
    <x v="14"/>
    <n v="0"/>
  </r>
  <r>
    <n v="691508"/>
    <x v="1301"/>
    <x v="2"/>
    <x v="2"/>
    <x v="15"/>
    <n v="5"/>
  </r>
  <r>
    <n v="691509"/>
    <x v="1301"/>
    <x v="2"/>
    <x v="2"/>
    <x v="16"/>
    <n v="5"/>
  </r>
  <r>
    <n v="691510"/>
    <x v="1301"/>
    <x v="2"/>
    <x v="2"/>
    <x v="17"/>
    <n v="5"/>
  </r>
  <r>
    <n v="691511"/>
    <x v="1301"/>
    <x v="2"/>
    <x v="2"/>
    <x v="18"/>
    <n v="25"/>
  </r>
  <r>
    <n v="691512"/>
    <x v="1301"/>
    <x v="2"/>
    <x v="2"/>
    <x v="1"/>
    <n v="15"/>
  </r>
  <r>
    <n v="691513"/>
    <x v="1301"/>
    <x v="2"/>
    <x v="2"/>
    <x v="19"/>
    <n v="8"/>
  </r>
  <r>
    <n v="691514"/>
    <x v="1301"/>
    <x v="2"/>
    <x v="3"/>
    <x v="2"/>
    <n v="5"/>
  </r>
  <r>
    <n v="691515"/>
    <x v="1301"/>
    <x v="2"/>
    <x v="3"/>
    <x v="3"/>
    <n v="7"/>
  </r>
  <r>
    <n v="691516"/>
    <x v="1301"/>
    <x v="2"/>
    <x v="3"/>
    <x v="0"/>
    <n v="5"/>
  </r>
  <r>
    <n v="691517"/>
    <x v="1301"/>
    <x v="2"/>
    <x v="3"/>
    <x v="1"/>
    <n v="3"/>
  </r>
  <r>
    <n v="691518"/>
    <x v="1301"/>
    <x v="2"/>
    <x v="3"/>
    <x v="4"/>
    <n v="1"/>
  </r>
  <r>
    <n v="720650"/>
    <x v="1302"/>
    <x v="1"/>
    <x v="0"/>
    <x v="0"/>
    <n v="13"/>
  </r>
  <r>
    <n v="720651"/>
    <x v="1302"/>
    <x v="1"/>
    <x v="0"/>
    <x v="1"/>
    <n v="10"/>
  </r>
  <r>
    <n v="720652"/>
    <x v="1302"/>
    <x v="1"/>
    <x v="0"/>
    <x v="2"/>
    <n v="7"/>
  </r>
  <r>
    <n v="720653"/>
    <x v="1302"/>
    <x v="1"/>
    <x v="0"/>
    <x v="3"/>
    <n v="6"/>
  </r>
  <r>
    <n v="720654"/>
    <x v="1302"/>
    <x v="1"/>
    <x v="0"/>
    <x v="4"/>
    <n v="1"/>
  </r>
  <r>
    <n v="720655"/>
    <x v="1302"/>
    <x v="1"/>
    <x v="1"/>
    <x v="0"/>
    <n v="12"/>
  </r>
  <r>
    <n v="720656"/>
    <x v="1302"/>
    <x v="1"/>
    <x v="1"/>
    <x v="1"/>
    <n v="10"/>
  </r>
  <r>
    <n v="720657"/>
    <x v="1302"/>
    <x v="1"/>
    <x v="1"/>
    <x v="2"/>
    <n v="7"/>
  </r>
  <r>
    <n v="720658"/>
    <x v="1302"/>
    <x v="1"/>
    <x v="1"/>
    <x v="3"/>
    <n v="7"/>
  </r>
  <r>
    <n v="720659"/>
    <x v="1302"/>
    <x v="1"/>
    <x v="1"/>
    <x v="4"/>
    <n v="1"/>
  </r>
  <r>
    <n v="720660"/>
    <x v="1302"/>
    <x v="1"/>
    <x v="2"/>
    <x v="5"/>
    <n v="10"/>
  </r>
  <r>
    <n v="720661"/>
    <x v="1302"/>
    <x v="1"/>
    <x v="2"/>
    <x v="6"/>
    <n v="2"/>
  </r>
  <r>
    <n v="720662"/>
    <x v="1302"/>
    <x v="1"/>
    <x v="2"/>
    <x v="7"/>
    <n v="2"/>
  </r>
  <r>
    <n v="720663"/>
    <x v="1302"/>
    <x v="1"/>
    <x v="2"/>
    <x v="8"/>
    <n v="2"/>
  </r>
  <r>
    <n v="720664"/>
    <x v="1302"/>
    <x v="1"/>
    <x v="2"/>
    <x v="9"/>
    <n v="2"/>
  </r>
  <r>
    <n v="720665"/>
    <x v="1302"/>
    <x v="1"/>
    <x v="2"/>
    <x v="10"/>
    <n v="5"/>
  </r>
  <r>
    <n v="720666"/>
    <x v="1302"/>
    <x v="1"/>
    <x v="2"/>
    <x v="11"/>
    <n v="5"/>
  </r>
  <r>
    <n v="720667"/>
    <x v="1302"/>
    <x v="1"/>
    <x v="2"/>
    <x v="12"/>
    <n v="5"/>
  </r>
  <r>
    <n v="720668"/>
    <x v="1302"/>
    <x v="1"/>
    <x v="2"/>
    <x v="13"/>
    <n v="2"/>
  </r>
  <r>
    <n v="720669"/>
    <x v="1302"/>
    <x v="1"/>
    <x v="2"/>
    <x v="14"/>
    <n v="2"/>
  </r>
  <r>
    <n v="720670"/>
    <x v="1302"/>
    <x v="1"/>
    <x v="2"/>
    <x v="15"/>
    <n v="2"/>
  </r>
  <r>
    <n v="720671"/>
    <x v="1302"/>
    <x v="1"/>
    <x v="2"/>
    <x v="16"/>
    <n v="2"/>
  </r>
  <r>
    <n v="720672"/>
    <x v="1302"/>
    <x v="1"/>
    <x v="2"/>
    <x v="17"/>
    <n v="2"/>
  </r>
  <r>
    <n v="720673"/>
    <x v="1302"/>
    <x v="1"/>
    <x v="2"/>
    <x v="18"/>
    <n v="22"/>
  </r>
  <r>
    <n v="720674"/>
    <x v="1302"/>
    <x v="1"/>
    <x v="2"/>
    <x v="1"/>
    <n v="13"/>
  </r>
  <r>
    <n v="720675"/>
    <x v="1302"/>
    <x v="1"/>
    <x v="2"/>
    <x v="19"/>
    <n v="7"/>
  </r>
  <r>
    <n v="720676"/>
    <x v="1302"/>
    <x v="1"/>
    <x v="3"/>
    <x v="2"/>
    <n v="4"/>
  </r>
  <r>
    <n v="720677"/>
    <x v="1302"/>
    <x v="1"/>
    <x v="3"/>
    <x v="3"/>
    <n v="4"/>
  </r>
  <r>
    <n v="720678"/>
    <x v="1302"/>
    <x v="1"/>
    <x v="3"/>
    <x v="0"/>
    <n v="4"/>
  </r>
  <r>
    <n v="720679"/>
    <x v="1302"/>
    <x v="1"/>
    <x v="3"/>
    <x v="1"/>
    <n v="2"/>
  </r>
  <r>
    <n v="720680"/>
    <x v="1302"/>
    <x v="1"/>
    <x v="3"/>
    <x v="4"/>
    <n v="1"/>
  </r>
  <r>
    <n v="715778"/>
    <x v="1303"/>
    <x v="13"/>
    <x v="0"/>
    <x v="0"/>
    <n v="12"/>
  </r>
  <r>
    <n v="715779"/>
    <x v="1303"/>
    <x v="13"/>
    <x v="0"/>
    <x v="1"/>
    <n v="8"/>
  </r>
  <r>
    <n v="715780"/>
    <x v="1303"/>
    <x v="13"/>
    <x v="0"/>
    <x v="2"/>
    <n v="6"/>
  </r>
  <r>
    <n v="715781"/>
    <x v="1303"/>
    <x v="13"/>
    <x v="0"/>
    <x v="3"/>
    <n v="7"/>
  </r>
  <r>
    <n v="715782"/>
    <x v="1303"/>
    <x v="13"/>
    <x v="0"/>
    <x v="4"/>
    <n v="3"/>
  </r>
  <r>
    <n v="715783"/>
    <x v="1303"/>
    <x v="13"/>
    <x v="1"/>
    <x v="0"/>
    <n v="9"/>
  </r>
  <r>
    <n v="715784"/>
    <x v="1303"/>
    <x v="13"/>
    <x v="1"/>
    <x v="1"/>
    <n v="8"/>
  </r>
  <r>
    <n v="715785"/>
    <x v="1303"/>
    <x v="13"/>
    <x v="1"/>
    <x v="2"/>
    <n v="6"/>
  </r>
  <r>
    <n v="715786"/>
    <x v="1303"/>
    <x v="13"/>
    <x v="1"/>
    <x v="3"/>
    <n v="7"/>
  </r>
  <r>
    <n v="715787"/>
    <x v="1303"/>
    <x v="13"/>
    <x v="1"/>
    <x v="4"/>
    <n v="3"/>
  </r>
  <r>
    <n v="715788"/>
    <x v="1303"/>
    <x v="13"/>
    <x v="2"/>
    <x v="5"/>
    <n v="10"/>
  </r>
  <r>
    <n v="715789"/>
    <x v="1303"/>
    <x v="13"/>
    <x v="2"/>
    <x v="6"/>
    <n v="3"/>
  </r>
  <r>
    <n v="715790"/>
    <x v="1303"/>
    <x v="13"/>
    <x v="2"/>
    <x v="7"/>
    <n v="4"/>
  </r>
  <r>
    <n v="715791"/>
    <x v="1303"/>
    <x v="13"/>
    <x v="2"/>
    <x v="8"/>
    <n v="3"/>
  </r>
  <r>
    <n v="715792"/>
    <x v="1303"/>
    <x v="13"/>
    <x v="2"/>
    <x v="9"/>
    <n v="3"/>
  </r>
  <r>
    <n v="715793"/>
    <x v="1303"/>
    <x v="13"/>
    <x v="2"/>
    <x v="10"/>
    <n v="2"/>
  </r>
  <r>
    <n v="715794"/>
    <x v="1303"/>
    <x v="13"/>
    <x v="2"/>
    <x v="11"/>
    <n v="0"/>
  </r>
  <r>
    <n v="715795"/>
    <x v="1303"/>
    <x v="13"/>
    <x v="2"/>
    <x v="12"/>
    <n v="1"/>
  </r>
  <r>
    <n v="715796"/>
    <x v="1303"/>
    <x v="13"/>
    <x v="2"/>
    <x v="13"/>
    <n v="1"/>
  </r>
  <r>
    <n v="715797"/>
    <x v="1303"/>
    <x v="13"/>
    <x v="2"/>
    <x v="14"/>
    <n v="2"/>
  </r>
  <r>
    <n v="715798"/>
    <x v="1303"/>
    <x v="13"/>
    <x v="2"/>
    <x v="15"/>
    <n v="3"/>
  </r>
  <r>
    <n v="715799"/>
    <x v="1303"/>
    <x v="13"/>
    <x v="2"/>
    <x v="16"/>
    <n v="3"/>
  </r>
  <r>
    <n v="715800"/>
    <x v="1303"/>
    <x v="13"/>
    <x v="2"/>
    <x v="17"/>
    <n v="3"/>
  </r>
  <r>
    <n v="715801"/>
    <x v="1303"/>
    <x v="13"/>
    <x v="2"/>
    <x v="18"/>
    <n v="14"/>
  </r>
  <r>
    <n v="715802"/>
    <x v="1303"/>
    <x v="13"/>
    <x v="2"/>
    <x v="1"/>
    <n v="10"/>
  </r>
  <r>
    <n v="715803"/>
    <x v="1303"/>
    <x v="13"/>
    <x v="2"/>
    <x v="19"/>
    <n v="6"/>
  </r>
  <r>
    <n v="715804"/>
    <x v="1303"/>
    <x v="13"/>
    <x v="3"/>
    <x v="2"/>
    <n v="5"/>
  </r>
  <r>
    <n v="715805"/>
    <x v="1303"/>
    <x v="13"/>
    <x v="3"/>
    <x v="3"/>
    <n v="3"/>
  </r>
  <r>
    <n v="715806"/>
    <x v="1303"/>
    <x v="13"/>
    <x v="3"/>
    <x v="0"/>
    <n v="2"/>
  </r>
  <r>
    <n v="715807"/>
    <x v="1303"/>
    <x v="13"/>
    <x v="3"/>
    <x v="1"/>
    <n v="2"/>
  </r>
  <r>
    <n v="715808"/>
    <x v="1303"/>
    <x v="13"/>
    <x v="3"/>
    <x v="4"/>
    <n v="2"/>
  </r>
  <r>
    <n v="702468"/>
    <x v="1304"/>
    <x v="9"/>
    <x v="0"/>
    <x v="0"/>
    <n v="17"/>
  </r>
  <r>
    <n v="702469"/>
    <x v="1304"/>
    <x v="9"/>
    <x v="0"/>
    <x v="1"/>
    <n v="11"/>
  </r>
  <r>
    <n v="702470"/>
    <x v="1304"/>
    <x v="9"/>
    <x v="0"/>
    <x v="2"/>
    <n v="7"/>
  </r>
  <r>
    <n v="702471"/>
    <x v="1304"/>
    <x v="9"/>
    <x v="0"/>
    <x v="3"/>
    <n v="8"/>
  </r>
  <r>
    <n v="702472"/>
    <x v="1304"/>
    <x v="9"/>
    <x v="0"/>
    <x v="4"/>
    <n v="3"/>
  </r>
  <r>
    <n v="702493"/>
    <x v="1304"/>
    <x v="9"/>
    <x v="1"/>
    <x v="0"/>
    <n v="18"/>
  </r>
  <r>
    <n v="702494"/>
    <x v="1304"/>
    <x v="9"/>
    <x v="1"/>
    <x v="1"/>
    <n v="12"/>
  </r>
  <r>
    <n v="702495"/>
    <x v="1304"/>
    <x v="9"/>
    <x v="1"/>
    <x v="2"/>
    <n v="7"/>
  </r>
  <r>
    <n v="702496"/>
    <x v="1304"/>
    <x v="9"/>
    <x v="1"/>
    <x v="3"/>
    <n v="7"/>
  </r>
  <r>
    <n v="702497"/>
    <x v="1304"/>
    <x v="9"/>
    <x v="1"/>
    <x v="4"/>
    <n v="3"/>
  </r>
  <r>
    <n v="702498"/>
    <x v="1304"/>
    <x v="9"/>
    <x v="2"/>
    <x v="5"/>
    <n v="13"/>
  </r>
  <r>
    <n v="702499"/>
    <x v="1304"/>
    <x v="9"/>
    <x v="2"/>
    <x v="6"/>
    <n v="4"/>
  </r>
  <r>
    <n v="702500"/>
    <x v="1304"/>
    <x v="9"/>
    <x v="2"/>
    <x v="7"/>
    <n v="3"/>
  </r>
  <r>
    <n v="702501"/>
    <x v="1304"/>
    <x v="9"/>
    <x v="2"/>
    <x v="8"/>
    <n v="3"/>
  </r>
  <r>
    <n v="702502"/>
    <x v="1304"/>
    <x v="9"/>
    <x v="2"/>
    <x v="9"/>
    <n v="3"/>
  </r>
  <r>
    <n v="702503"/>
    <x v="1304"/>
    <x v="9"/>
    <x v="2"/>
    <x v="10"/>
    <n v="3"/>
  </r>
  <r>
    <n v="702504"/>
    <x v="1304"/>
    <x v="9"/>
    <x v="2"/>
    <x v="11"/>
    <n v="5"/>
  </r>
  <r>
    <n v="702505"/>
    <x v="1304"/>
    <x v="9"/>
    <x v="2"/>
    <x v="12"/>
    <n v="3"/>
  </r>
  <r>
    <n v="702506"/>
    <x v="1304"/>
    <x v="9"/>
    <x v="2"/>
    <x v="13"/>
    <n v="4"/>
  </r>
  <r>
    <n v="702507"/>
    <x v="1304"/>
    <x v="9"/>
    <x v="2"/>
    <x v="14"/>
    <n v="3"/>
  </r>
  <r>
    <n v="702508"/>
    <x v="1304"/>
    <x v="9"/>
    <x v="2"/>
    <x v="15"/>
    <n v="2"/>
  </r>
  <r>
    <n v="702509"/>
    <x v="1304"/>
    <x v="9"/>
    <x v="2"/>
    <x v="16"/>
    <n v="3"/>
  </r>
  <r>
    <n v="702510"/>
    <x v="1304"/>
    <x v="9"/>
    <x v="2"/>
    <x v="17"/>
    <n v="3"/>
  </r>
  <r>
    <n v="702511"/>
    <x v="1304"/>
    <x v="9"/>
    <x v="2"/>
    <x v="18"/>
    <n v="16"/>
  </r>
  <r>
    <n v="702512"/>
    <x v="1304"/>
    <x v="9"/>
    <x v="2"/>
    <x v="1"/>
    <n v="13"/>
  </r>
  <r>
    <n v="702513"/>
    <x v="1304"/>
    <x v="9"/>
    <x v="2"/>
    <x v="19"/>
    <n v="6"/>
  </r>
  <r>
    <n v="702514"/>
    <x v="1304"/>
    <x v="9"/>
    <x v="3"/>
    <x v="2"/>
    <n v="3"/>
  </r>
  <r>
    <n v="702515"/>
    <x v="1304"/>
    <x v="9"/>
    <x v="3"/>
    <x v="3"/>
    <n v="5"/>
  </r>
  <r>
    <n v="702516"/>
    <x v="1304"/>
    <x v="9"/>
    <x v="3"/>
    <x v="0"/>
    <n v="2"/>
  </r>
  <r>
    <n v="702517"/>
    <x v="1304"/>
    <x v="9"/>
    <x v="3"/>
    <x v="1"/>
    <n v="2"/>
  </r>
  <r>
    <n v="732997"/>
    <x v="1305"/>
    <x v="11"/>
    <x v="0"/>
    <x v="0"/>
    <n v="17"/>
  </r>
  <r>
    <n v="732998"/>
    <x v="1305"/>
    <x v="11"/>
    <x v="0"/>
    <x v="1"/>
    <n v="9"/>
  </r>
  <r>
    <n v="732999"/>
    <x v="1305"/>
    <x v="11"/>
    <x v="0"/>
    <x v="2"/>
    <n v="10"/>
  </r>
  <r>
    <n v="733000"/>
    <x v="1305"/>
    <x v="11"/>
    <x v="0"/>
    <x v="3"/>
    <n v="8"/>
  </r>
  <r>
    <n v="733001"/>
    <x v="1305"/>
    <x v="11"/>
    <x v="0"/>
    <x v="4"/>
    <n v="5"/>
  </r>
  <r>
    <n v="733002"/>
    <x v="1305"/>
    <x v="11"/>
    <x v="1"/>
    <x v="0"/>
    <n v="9"/>
  </r>
  <r>
    <n v="733003"/>
    <x v="1305"/>
    <x v="11"/>
    <x v="1"/>
    <x v="1"/>
    <n v="7"/>
  </r>
  <r>
    <n v="733004"/>
    <x v="1305"/>
    <x v="11"/>
    <x v="1"/>
    <x v="2"/>
    <n v="6"/>
  </r>
  <r>
    <n v="733005"/>
    <x v="1305"/>
    <x v="11"/>
    <x v="1"/>
    <x v="3"/>
    <n v="5"/>
  </r>
  <r>
    <n v="733006"/>
    <x v="1305"/>
    <x v="11"/>
    <x v="1"/>
    <x v="4"/>
    <n v="2"/>
  </r>
  <r>
    <n v="733007"/>
    <x v="1305"/>
    <x v="11"/>
    <x v="2"/>
    <x v="5"/>
    <n v="10"/>
  </r>
  <r>
    <n v="733008"/>
    <x v="1305"/>
    <x v="11"/>
    <x v="2"/>
    <x v="6"/>
    <n v="5"/>
  </r>
  <r>
    <n v="733009"/>
    <x v="1305"/>
    <x v="11"/>
    <x v="2"/>
    <x v="7"/>
    <n v="4"/>
  </r>
  <r>
    <n v="733010"/>
    <x v="1305"/>
    <x v="11"/>
    <x v="2"/>
    <x v="8"/>
    <n v="5"/>
  </r>
  <r>
    <n v="733011"/>
    <x v="1305"/>
    <x v="11"/>
    <x v="2"/>
    <x v="9"/>
    <n v="7"/>
  </r>
  <r>
    <n v="733012"/>
    <x v="1305"/>
    <x v="11"/>
    <x v="2"/>
    <x v="10"/>
    <n v="4"/>
  </r>
  <r>
    <n v="733013"/>
    <x v="1305"/>
    <x v="11"/>
    <x v="2"/>
    <x v="11"/>
    <n v="8"/>
  </r>
  <r>
    <n v="733014"/>
    <x v="1305"/>
    <x v="11"/>
    <x v="2"/>
    <x v="12"/>
    <n v="3"/>
  </r>
  <r>
    <n v="733015"/>
    <x v="1305"/>
    <x v="11"/>
    <x v="2"/>
    <x v="13"/>
    <n v="3"/>
  </r>
  <r>
    <n v="733016"/>
    <x v="1305"/>
    <x v="11"/>
    <x v="2"/>
    <x v="14"/>
    <n v="5"/>
  </r>
  <r>
    <n v="733017"/>
    <x v="1305"/>
    <x v="11"/>
    <x v="2"/>
    <x v="15"/>
    <n v="0"/>
  </r>
  <r>
    <n v="733018"/>
    <x v="1305"/>
    <x v="11"/>
    <x v="2"/>
    <x v="16"/>
    <n v="0"/>
  </r>
  <r>
    <n v="733019"/>
    <x v="1305"/>
    <x v="11"/>
    <x v="2"/>
    <x v="17"/>
    <n v="0"/>
  </r>
  <r>
    <n v="733020"/>
    <x v="1305"/>
    <x v="11"/>
    <x v="2"/>
    <x v="18"/>
    <n v="18"/>
  </r>
  <r>
    <n v="733021"/>
    <x v="1305"/>
    <x v="11"/>
    <x v="2"/>
    <x v="1"/>
    <n v="13"/>
  </r>
  <r>
    <n v="733022"/>
    <x v="1305"/>
    <x v="11"/>
    <x v="2"/>
    <x v="19"/>
    <n v="6"/>
  </r>
  <r>
    <n v="733023"/>
    <x v="1305"/>
    <x v="11"/>
    <x v="3"/>
    <x v="2"/>
    <n v="6"/>
  </r>
  <r>
    <n v="733024"/>
    <x v="1305"/>
    <x v="11"/>
    <x v="3"/>
    <x v="3"/>
    <n v="0"/>
  </r>
  <r>
    <n v="733025"/>
    <x v="1305"/>
    <x v="11"/>
    <x v="3"/>
    <x v="0"/>
    <n v="0"/>
  </r>
  <r>
    <n v="733026"/>
    <x v="1305"/>
    <x v="11"/>
    <x v="3"/>
    <x v="1"/>
    <n v="2"/>
  </r>
  <r>
    <n v="733027"/>
    <x v="1305"/>
    <x v="11"/>
    <x v="3"/>
    <x v="4"/>
    <n v="0"/>
  </r>
  <r>
    <n v="715840"/>
    <x v="1306"/>
    <x v="13"/>
    <x v="0"/>
    <x v="0"/>
    <n v="9"/>
  </r>
  <r>
    <n v="715841"/>
    <x v="1306"/>
    <x v="13"/>
    <x v="0"/>
    <x v="1"/>
    <n v="7"/>
  </r>
  <r>
    <n v="715842"/>
    <x v="1306"/>
    <x v="13"/>
    <x v="0"/>
    <x v="2"/>
    <n v="6"/>
  </r>
  <r>
    <n v="715843"/>
    <x v="1306"/>
    <x v="13"/>
    <x v="0"/>
    <x v="3"/>
    <n v="7"/>
  </r>
  <r>
    <n v="715844"/>
    <x v="1306"/>
    <x v="13"/>
    <x v="0"/>
    <x v="4"/>
    <n v="2"/>
  </r>
  <r>
    <n v="715845"/>
    <x v="1306"/>
    <x v="13"/>
    <x v="1"/>
    <x v="0"/>
    <n v="11"/>
  </r>
  <r>
    <n v="715846"/>
    <x v="1306"/>
    <x v="13"/>
    <x v="1"/>
    <x v="1"/>
    <n v="8"/>
  </r>
  <r>
    <n v="715847"/>
    <x v="1306"/>
    <x v="13"/>
    <x v="1"/>
    <x v="2"/>
    <n v="7"/>
  </r>
  <r>
    <n v="715848"/>
    <x v="1306"/>
    <x v="13"/>
    <x v="1"/>
    <x v="3"/>
    <n v="7"/>
  </r>
  <r>
    <n v="715849"/>
    <x v="1306"/>
    <x v="13"/>
    <x v="1"/>
    <x v="4"/>
    <n v="3"/>
  </r>
  <r>
    <n v="715850"/>
    <x v="1306"/>
    <x v="13"/>
    <x v="2"/>
    <x v="5"/>
    <n v="8"/>
  </r>
  <r>
    <n v="715851"/>
    <x v="1306"/>
    <x v="13"/>
    <x v="2"/>
    <x v="6"/>
    <n v="3"/>
  </r>
  <r>
    <n v="715852"/>
    <x v="1306"/>
    <x v="13"/>
    <x v="2"/>
    <x v="7"/>
    <n v="3"/>
  </r>
  <r>
    <n v="715853"/>
    <x v="1306"/>
    <x v="13"/>
    <x v="2"/>
    <x v="8"/>
    <n v="3"/>
  </r>
  <r>
    <n v="715854"/>
    <x v="1306"/>
    <x v="13"/>
    <x v="2"/>
    <x v="9"/>
    <n v="5"/>
  </r>
  <r>
    <n v="715855"/>
    <x v="1306"/>
    <x v="13"/>
    <x v="2"/>
    <x v="10"/>
    <n v="0"/>
  </r>
  <r>
    <n v="715856"/>
    <x v="1306"/>
    <x v="13"/>
    <x v="2"/>
    <x v="11"/>
    <n v="0"/>
  </r>
  <r>
    <n v="715857"/>
    <x v="1306"/>
    <x v="13"/>
    <x v="2"/>
    <x v="12"/>
    <n v="0"/>
  </r>
  <r>
    <n v="715858"/>
    <x v="1306"/>
    <x v="13"/>
    <x v="2"/>
    <x v="13"/>
    <n v="0"/>
  </r>
  <r>
    <n v="715859"/>
    <x v="1306"/>
    <x v="13"/>
    <x v="2"/>
    <x v="14"/>
    <n v="3"/>
  </r>
  <r>
    <n v="715860"/>
    <x v="1306"/>
    <x v="13"/>
    <x v="2"/>
    <x v="15"/>
    <n v="3"/>
  </r>
  <r>
    <n v="715861"/>
    <x v="1306"/>
    <x v="13"/>
    <x v="2"/>
    <x v="16"/>
    <n v="3"/>
  </r>
  <r>
    <n v="715862"/>
    <x v="1306"/>
    <x v="13"/>
    <x v="2"/>
    <x v="17"/>
    <n v="0"/>
  </r>
  <r>
    <n v="715863"/>
    <x v="1306"/>
    <x v="13"/>
    <x v="2"/>
    <x v="18"/>
    <n v="16"/>
  </r>
  <r>
    <n v="715864"/>
    <x v="1306"/>
    <x v="13"/>
    <x v="2"/>
    <x v="1"/>
    <n v="8"/>
  </r>
  <r>
    <n v="715865"/>
    <x v="1306"/>
    <x v="13"/>
    <x v="2"/>
    <x v="19"/>
    <n v="5"/>
  </r>
  <r>
    <n v="715866"/>
    <x v="1306"/>
    <x v="13"/>
    <x v="3"/>
    <x v="2"/>
    <n v="5"/>
  </r>
  <r>
    <n v="715867"/>
    <x v="1306"/>
    <x v="13"/>
    <x v="3"/>
    <x v="3"/>
    <n v="3"/>
  </r>
  <r>
    <n v="715868"/>
    <x v="1306"/>
    <x v="13"/>
    <x v="3"/>
    <x v="0"/>
    <n v="5"/>
  </r>
  <r>
    <n v="715869"/>
    <x v="1306"/>
    <x v="13"/>
    <x v="3"/>
    <x v="1"/>
    <n v="2"/>
  </r>
  <r>
    <n v="715870"/>
    <x v="1306"/>
    <x v="13"/>
    <x v="3"/>
    <x v="4"/>
    <n v="3"/>
  </r>
  <r>
    <n v="690289"/>
    <x v="1307"/>
    <x v="3"/>
    <x v="0"/>
    <x v="0"/>
    <n v="12"/>
  </r>
  <r>
    <n v="690290"/>
    <x v="1307"/>
    <x v="3"/>
    <x v="0"/>
    <x v="1"/>
    <n v="11"/>
  </r>
  <r>
    <n v="690291"/>
    <x v="1307"/>
    <x v="3"/>
    <x v="0"/>
    <x v="2"/>
    <n v="9"/>
  </r>
  <r>
    <n v="690292"/>
    <x v="1307"/>
    <x v="3"/>
    <x v="0"/>
    <x v="3"/>
    <n v="9"/>
  </r>
  <r>
    <n v="690293"/>
    <x v="1307"/>
    <x v="3"/>
    <x v="0"/>
    <x v="4"/>
    <n v="2"/>
  </r>
  <r>
    <n v="690294"/>
    <x v="1307"/>
    <x v="3"/>
    <x v="1"/>
    <x v="0"/>
    <n v="12"/>
  </r>
  <r>
    <n v="690295"/>
    <x v="1307"/>
    <x v="3"/>
    <x v="1"/>
    <x v="1"/>
    <n v="10"/>
  </r>
  <r>
    <n v="690296"/>
    <x v="1307"/>
    <x v="3"/>
    <x v="1"/>
    <x v="2"/>
    <n v="6"/>
  </r>
  <r>
    <n v="690297"/>
    <x v="1307"/>
    <x v="3"/>
    <x v="1"/>
    <x v="3"/>
    <n v="6"/>
  </r>
  <r>
    <n v="690298"/>
    <x v="1307"/>
    <x v="3"/>
    <x v="1"/>
    <x v="4"/>
    <n v="2"/>
  </r>
  <r>
    <n v="690299"/>
    <x v="1307"/>
    <x v="3"/>
    <x v="2"/>
    <x v="5"/>
    <n v="12"/>
  </r>
  <r>
    <n v="690300"/>
    <x v="1307"/>
    <x v="3"/>
    <x v="2"/>
    <x v="6"/>
    <n v="4"/>
  </r>
  <r>
    <n v="690301"/>
    <x v="1307"/>
    <x v="3"/>
    <x v="2"/>
    <x v="7"/>
    <n v="3"/>
  </r>
  <r>
    <n v="690302"/>
    <x v="1307"/>
    <x v="3"/>
    <x v="2"/>
    <x v="8"/>
    <n v="3"/>
  </r>
  <r>
    <n v="690303"/>
    <x v="1307"/>
    <x v="3"/>
    <x v="2"/>
    <x v="9"/>
    <n v="4"/>
  </r>
  <r>
    <n v="690304"/>
    <x v="1307"/>
    <x v="3"/>
    <x v="2"/>
    <x v="10"/>
    <n v="3"/>
  </r>
  <r>
    <n v="690305"/>
    <x v="1307"/>
    <x v="3"/>
    <x v="2"/>
    <x v="11"/>
    <n v="4"/>
  </r>
  <r>
    <n v="690306"/>
    <x v="1307"/>
    <x v="3"/>
    <x v="2"/>
    <x v="12"/>
    <n v="4"/>
  </r>
  <r>
    <n v="690307"/>
    <x v="1307"/>
    <x v="3"/>
    <x v="2"/>
    <x v="13"/>
    <n v="3"/>
  </r>
  <r>
    <n v="690308"/>
    <x v="1307"/>
    <x v="3"/>
    <x v="2"/>
    <x v="14"/>
    <n v="6"/>
  </r>
  <r>
    <n v="690309"/>
    <x v="1307"/>
    <x v="3"/>
    <x v="2"/>
    <x v="15"/>
    <n v="5"/>
  </r>
  <r>
    <n v="690310"/>
    <x v="1307"/>
    <x v="3"/>
    <x v="2"/>
    <x v="16"/>
    <n v="4"/>
  </r>
  <r>
    <n v="690311"/>
    <x v="1307"/>
    <x v="3"/>
    <x v="2"/>
    <x v="17"/>
    <n v="2"/>
  </r>
  <r>
    <n v="690312"/>
    <x v="1307"/>
    <x v="3"/>
    <x v="2"/>
    <x v="18"/>
    <n v="20"/>
  </r>
  <r>
    <n v="690313"/>
    <x v="1307"/>
    <x v="3"/>
    <x v="2"/>
    <x v="1"/>
    <n v="12"/>
  </r>
  <r>
    <n v="690314"/>
    <x v="1307"/>
    <x v="3"/>
    <x v="2"/>
    <x v="19"/>
    <n v="6"/>
  </r>
  <r>
    <n v="690315"/>
    <x v="1307"/>
    <x v="3"/>
    <x v="3"/>
    <x v="2"/>
    <n v="5"/>
  </r>
  <r>
    <n v="690316"/>
    <x v="1307"/>
    <x v="3"/>
    <x v="3"/>
    <x v="3"/>
    <n v="5"/>
  </r>
  <r>
    <n v="690317"/>
    <x v="1307"/>
    <x v="3"/>
    <x v="3"/>
    <x v="0"/>
    <n v="4"/>
  </r>
  <r>
    <n v="690318"/>
    <x v="1307"/>
    <x v="3"/>
    <x v="3"/>
    <x v="1"/>
    <n v="2"/>
  </r>
  <r>
    <n v="690319"/>
    <x v="1307"/>
    <x v="3"/>
    <x v="3"/>
    <x v="4"/>
    <n v="1"/>
  </r>
  <r>
    <n v="720681"/>
    <x v="1308"/>
    <x v="1"/>
    <x v="0"/>
    <x v="0"/>
    <n v="10"/>
  </r>
  <r>
    <n v="720682"/>
    <x v="1308"/>
    <x v="1"/>
    <x v="0"/>
    <x v="1"/>
    <n v="9"/>
  </r>
  <r>
    <n v="720683"/>
    <x v="1308"/>
    <x v="1"/>
    <x v="0"/>
    <x v="2"/>
    <n v="7"/>
  </r>
  <r>
    <n v="720684"/>
    <x v="1308"/>
    <x v="1"/>
    <x v="0"/>
    <x v="3"/>
    <n v="4"/>
  </r>
  <r>
    <n v="720685"/>
    <x v="1308"/>
    <x v="1"/>
    <x v="0"/>
    <x v="4"/>
    <n v="1"/>
  </r>
  <r>
    <n v="720686"/>
    <x v="1308"/>
    <x v="1"/>
    <x v="1"/>
    <x v="0"/>
    <n v="10"/>
  </r>
  <r>
    <n v="720687"/>
    <x v="1308"/>
    <x v="1"/>
    <x v="1"/>
    <x v="1"/>
    <n v="9"/>
  </r>
  <r>
    <n v="720688"/>
    <x v="1308"/>
    <x v="1"/>
    <x v="1"/>
    <x v="2"/>
    <n v="6"/>
  </r>
  <r>
    <n v="720689"/>
    <x v="1308"/>
    <x v="1"/>
    <x v="1"/>
    <x v="3"/>
    <n v="4"/>
  </r>
  <r>
    <n v="720690"/>
    <x v="1308"/>
    <x v="1"/>
    <x v="1"/>
    <x v="4"/>
    <n v="1"/>
  </r>
  <r>
    <n v="720694"/>
    <x v="1308"/>
    <x v="1"/>
    <x v="2"/>
    <x v="5"/>
    <n v="10"/>
  </r>
  <r>
    <n v="720695"/>
    <x v="1308"/>
    <x v="1"/>
    <x v="2"/>
    <x v="6"/>
    <n v="1"/>
  </r>
  <r>
    <n v="720696"/>
    <x v="1308"/>
    <x v="1"/>
    <x v="2"/>
    <x v="7"/>
    <n v="1"/>
  </r>
  <r>
    <n v="720697"/>
    <x v="1308"/>
    <x v="1"/>
    <x v="2"/>
    <x v="8"/>
    <n v="1"/>
  </r>
  <r>
    <n v="720698"/>
    <x v="1308"/>
    <x v="1"/>
    <x v="2"/>
    <x v="9"/>
    <n v="1"/>
  </r>
  <r>
    <n v="720699"/>
    <x v="1308"/>
    <x v="1"/>
    <x v="2"/>
    <x v="10"/>
    <n v="1"/>
  </r>
  <r>
    <n v="720700"/>
    <x v="1308"/>
    <x v="1"/>
    <x v="2"/>
    <x v="11"/>
    <n v="3"/>
  </r>
  <r>
    <n v="720701"/>
    <x v="1308"/>
    <x v="1"/>
    <x v="2"/>
    <x v="12"/>
    <n v="1"/>
  </r>
  <r>
    <n v="720702"/>
    <x v="1308"/>
    <x v="1"/>
    <x v="2"/>
    <x v="13"/>
    <n v="1"/>
  </r>
  <r>
    <n v="720703"/>
    <x v="1308"/>
    <x v="1"/>
    <x v="2"/>
    <x v="14"/>
    <n v="2"/>
  </r>
  <r>
    <n v="720704"/>
    <x v="1308"/>
    <x v="1"/>
    <x v="2"/>
    <x v="15"/>
    <n v="0"/>
  </r>
  <r>
    <n v="720705"/>
    <x v="1308"/>
    <x v="1"/>
    <x v="2"/>
    <x v="16"/>
    <n v="1"/>
  </r>
  <r>
    <n v="720706"/>
    <x v="1308"/>
    <x v="1"/>
    <x v="2"/>
    <x v="17"/>
    <n v="0"/>
  </r>
  <r>
    <n v="720707"/>
    <x v="1308"/>
    <x v="1"/>
    <x v="2"/>
    <x v="18"/>
    <n v="19"/>
  </r>
  <r>
    <n v="720708"/>
    <x v="1308"/>
    <x v="1"/>
    <x v="2"/>
    <x v="1"/>
    <n v="10"/>
  </r>
  <r>
    <n v="720709"/>
    <x v="1308"/>
    <x v="1"/>
    <x v="2"/>
    <x v="19"/>
    <n v="4"/>
  </r>
  <r>
    <n v="720710"/>
    <x v="1308"/>
    <x v="1"/>
    <x v="3"/>
    <x v="2"/>
    <n v="4"/>
  </r>
  <r>
    <n v="720711"/>
    <x v="1308"/>
    <x v="1"/>
    <x v="3"/>
    <x v="3"/>
    <n v="4"/>
  </r>
  <r>
    <n v="720712"/>
    <x v="1308"/>
    <x v="1"/>
    <x v="3"/>
    <x v="0"/>
    <n v="4"/>
  </r>
  <r>
    <n v="720713"/>
    <x v="1308"/>
    <x v="1"/>
    <x v="3"/>
    <x v="1"/>
    <n v="1"/>
  </r>
  <r>
    <n v="720714"/>
    <x v="1308"/>
    <x v="1"/>
    <x v="3"/>
    <x v="4"/>
    <n v="0"/>
  </r>
  <r>
    <n v="691575"/>
    <x v="1309"/>
    <x v="2"/>
    <x v="0"/>
    <x v="0"/>
    <n v="9"/>
  </r>
  <r>
    <n v="691576"/>
    <x v="1309"/>
    <x v="2"/>
    <x v="0"/>
    <x v="1"/>
    <n v="7"/>
  </r>
  <r>
    <n v="691577"/>
    <x v="1309"/>
    <x v="2"/>
    <x v="0"/>
    <x v="2"/>
    <n v="4"/>
  </r>
  <r>
    <n v="691578"/>
    <x v="1309"/>
    <x v="2"/>
    <x v="0"/>
    <x v="3"/>
    <n v="4"/>
  </r>
  <r>
    <n v="691579"/>
    <x v="1309"/>
    <x v="2"/>
    <x v="0"/>
    <x v="4"/>
    <n v="1"/>
  </r>
  <r>
    <n v="691580"/>
    <x v="1309"/>
    <x v="2"/>
    <x v="1"/>
    <x v="0"/>
    <n v="8"/>
  </r>
  <r>
    <n v="691581"/>
    <x v="1309"/>
    <x v="2"/>
    <x v="1"/>
    <x v="1"/>
    <n v="6"/>
  </r>
  <r>
    <n v="691582"/>
    <x v="1309"/>
    <x v="2"/>
    <x v="1"/>
    <x v="2"/>
    <n v="5"/>
  </r>
  <r>
    <n v="691583"/>
    <x v="1309"/>
    <x v="2"/>
    <x v="1"/>
    <x v="3"/>
    <n v="7"/>
  </r>
  <r>
    <n v="691584"/>
    <x v="1309"/>
    <x v="2"/>
    <x v="1"/>
    <x v="4"/>
    <n v="2"/>
  </r>
  <r>
    <n v="691585"/>
    <x v="1309"/>
    <x v="2"/>
    <x v="2"/>
    <x v="5"/>
    <n v="12"/>
  </r>
  <r>
    <n v="691586"/>
    <x v="1309"/>
    <x v="2"/>
    <x v="2"/>
    <x v="6"/>
    <n v="3"/>
  </r>
  <r>
    <n v="691587"/>
    <x v="1309"/>
    <x v="2"/>
    <x v="2"/>
    <x v="7"/>
    <n v="3"/>
  </r>
  <r>
    <n v="691588"/>
    <x v="1309"/>
    <x v="2"/>
    <x v="2"/>
    <x v="8"/>
    <n v="3"/>
  </r>
  <r>
    <n v="691589"/>
    <x v="1309"/>
    <x v="2"/>
    <x v="2"/>
    <x v="9"/>
    <n v="0"/>
  </r>
  <r>
    <n v="691590"/>
    <x v="1309"/>
    <x v="2"/>
    <x v="2"/>
    <x v="10"/>
    <n v="0"/>
  </r>
  <r>
    <n v="691591"/>
    <x v="1309"/>
    <x v="2"/>
    <x v="2"/>
    <x v="11"/>
    <n v="0"/>
  </r>
  <r>
    <n v="691592"/>
    <x v="1309"/>
    <x v="2"/>
    <x v="2"/>
    <x v="12"/>
    <n v="0"/>
  </r>
  <r>
    <n v="691593"/>
    <x v="1309"/>
    <x v="2"/>
    <x v="2"/>
    <x v="13"/>
    <n v="0"/>
  </r>
  <r>
    <n v="691594"/>
    <x v="1309"/>
    <x v="2"/>
    <x v="2"/>
    <x v="14"/>
    <n v="0"/>
  </r>
  <r>
    <n v="691595"/>
    <x v="1309"/>
    <x v="2"/>
    <x v="2"/>
    <x v="15"/>
    <n v="2"/>
  </r>
  <r>
    <n v="691596"/>
    <x v="1309"/>
    <x v="2"/>
    <x v="2"/>
    <x v="16"/>
    <n v="5"/>
  </r>
  <r>
    <n v="691597"/>
    <x v="1309"/>
    <x v="2"/>
    <x v="2"/>
    <x v="17"/>
    <n v="3"/>
  </r>
  <r>
    <n v="691598"/>
    <x v="1309"/>
    <x v="2"/>
    <x v="2"/>
    <x v="18"/>
    <n v="12"/>
  </r>
  <r>
    <n v="691599"/>
    <x v="1309"/>
    <x v="2"/>
    <x v="2"/>
    <x v="1"/>
    <n v="7"/>
  </r>
  <r>
    <n v="691600"/>
    <x v="1309"/>
    <x v="2"/>
    <x v="2"/>
    <x v="19"/>
    <n v="2"/>
  </r>
  <r>
    <n v="691601"/>
    <x v="1309"/>
    <x v="2"/>
    <x v="3"/>
    <x v="2"/>
    <n v="4"/>
  </r>
  <r>
    <n v="691602"/>
    <x v="1309"/>
    <x v="2"/>
    <x v="3"/>
    <x v="3"/>
    <n v="3"/>
  </r>
  <r>
    <n v="691603"/>
    <x v="1309"/>
    <x v="2"/>
    <x v="3"/>
    <x v="0"/>
    <n v="2"/>
  </r>
  <r>
    <n v="691604"/>
    <x v="1309"/>
    <x v="2"/>
    <x v="3"/>
    <x v="1"/>
    <n v="2"/>
  </r>
  <r>
    <n v="691605"/>
    <x v="1309"/>
    <x v="2"/>
    <x v="3"/>
    <x v="4"/>
    <n v="0"/>
  </r>
  <r>
    <n v="691653"/>
    <x v="1310"/>
    <x v="2"/>
    <x v="0"/>
    <x v="0"/>
    <n v="4"/>
  </r>
  <r>
    <n v="691654"/>
    <x v="1310"/>
    <x v="2"/>
    <x v="0"/>
    <x v="1"/>
    <n v="2"/>
  </r>
  <r>
    <n v="691655"/>
    <x v="1310"/>
    <x v="2"/>
    <x v="0"/>
    <x v="2"/>
    <n v="4"/>
  </r>
  <r>
    <n v="691656"/>
    <x v="1310"/>
    <x v="2"/>
    <x v="0"/>
    <x v="3"/>
    <n v="5"/>
  </r>
  <r>
    <n v="691657"/>
    <x v="1310"/>
    <x v="2"/>
    <x v="0"/>
    <x v="4"/>
    <n v="1"/>
  </r>
  <r>
    <n v="691658"/>
    <x v="1310"/>
    <x v="2"/>
    <x v="1"/>
    <x v="0"/>
    <n v="8"/>
  </r>
  <r>
    <n v="691659"/>
    <x v="1310"/>
    <x v="2"/>
    <x v="1"/>
    <x v="1"/>
    <n v="5"/>
  </r>
  <r>
    <n v="691660"/>
    <x v="1310"/>
    <x v="2"/>
    <x v="1"/>
    <x v="2"/>
    <n v="7"/>
  </r>
  <r>
    <n v="691661"/>
    <x v="1310"/>
    <x v="2"/>
    <x v="1"/>
    <x v="3"/>
    <n v="6"/>
  </r>
  <r>
    <n v="691662"/>
    <x v="1310"/>
    <x v="2"/>
    <x v="1"/>
    <x v="4"/>
    <n v="1"/>
  </r>
  <r>
    <n v="691663"/>
    <x v="1310"/>
    <x v="2"/>
    <x v="2"/>
    <x v="5"/>
    <n v="5"/>
  </r>
  <r>
    <n v="691664"/>
    <x v="1310"/>
    <x v="2"/>
    <x v="2"/>
    <x v="6"/>
    <n v="0"/>
  </r>
  <r>
    <n v="691665"/>
    <x v="1310"/>
    <x v="2"/>
    <x v="2"/>
    <x v="7"/>
    <n v="0"/>
  </r>
  <r>
    <n v="691666"/>
    <x v="1310"/>
    <x v="2"/>
    <x v="2"/>
    <x v="8"/>
    <n v="0"/>
  </r>
  <r>
    <n v="691667"/>
    <x v="1310"/>
    <x v="2"/>
    <x v="2"/>
    <x v="9"/>
    <n v="0"/>
  </r>
  <r>
    <n v="691668"/>
    <x v="1310"/>
    <x v="2"/>
    <x v="2"/>
    <x v="10"/>
    <n v="0"/>
  </r>
  <r>
    <n v="691669"/>
    <x v="1310"/>
    <x v="2"/>
    <x v="2"/>
    <x v="11"/>
    <n v="0"/>
  </r>
  <r>
    <n v="691670"/>
    <x v="1310"/>
    <x v="2"/>
    <x v="2"/>
    <x v="12"/>
    <n v="0"/>
  </r>
  <r>
    <n v="691671"/>
    <x v="1310"/>
    <x v="2"/>
    <x v="2"/>
    <x v="13"/>
    <n v="0"/>
  </r>
  <r>
    <n v="691672"/>
    <x v="1310"/>
    <x v="2"/>
    <x v="2"/>
    <x v="14"/>
    <n v="0"/>
  </r>
  <r>
    <n v="691673"/>
    <x v="1310"/>
    <x v="2"/>
    <x v="2"/>
    <x v="15"/>
    <n v="5"/>
  </r>
  <r>
    <n v="691674"/>
    <x v="1310"/>
    <x v="2"/>
    <x v="2"/>
    <x v="16"/>
    <n v="5"/>
  </r>
  <r>
    <n v="691675"/>
    <x v="1310"/>
    <x v="2"/>
    <x v="2"/>
    <x v="17"/>
    <n v="0"/>
  </r>
  <r>
    <n v="691676"/>
    <x v="1310"/>
    <x v="2"/>
    <x v="2"/>
    <x v="18"/>
    <n v="15"/>
  </r>
  <r>
    <n v="691677"/>
    <x v="1310"/>
    <x v="2"/>
    <x v="2"/>
    <x v="1"/>
    <n v="8"/>
  </r>
  <r>
    <n v="691678"/>
    <x v="1310"/>
    <x v="2"/>
    <x v="2"/>
    <x v="19"/>
    <n v="4"/>
  </r>
  <r>
    <n v="691679"/>
    <x v="1310"/>
    <x v="2"/>
    <x v="3"/>
    <x v="2"/>
    <n v="2"/>
  </r>
  <r>
    <n v="691680"/>
    <x v="1310"/>
    <x v="2"/>
    <x v="3"/>
    <x v="3"/>
    <n v="2"/>
  </r>
  <r>
    <n v="691681"/>
    <x v="1310"/>
    <x v="2"/>
    <x v="3"/>
    <x v="0"/>
    <n v="3"/>
  </r>
  <r>
    <n v="691682"/>
    <x v="1310"/>
    <x v="2"/>
    <x v="3"/>
    <x v="1"/>
    <n v="2"/>
  </r>
  <r>
    <n v="691683"/>
    <x v="1310"/>
    <x v="2"/>
    <x v="3"/>
    <x v="4"/>
    <n v="0"/>
  </r>
  <r>
    <n v="702528"/>
    <x v="1311"/>
    <x v="9"/>
    <x v="0"/>
    <x v="0"/>
    <n v="17"/>
  </r>
  <r>
    <n v="702529"/>
    <x v="1311"/>
    <x v="9"/>
    <x v="0"/>
    <x v="1"/>
    <n v="11"/>
  </r>
  <r>
    <n v="702530"/>
    <x v="1311"/>
    <x v="9"/>
    <x v="0"/>
    <x v="2"/>
    <n v="6"/>
  </r>
  <r>
    <n v="702531"/>
    <x v="1311"/>
    <x v="9"/>
    <x v="0"/>
    <x v="3"/>
    <n v="8"/>
  </r>
  <r>
    <n v="702532"/>
    <x v="1311"/>
    <x v="9"/>
    <x v="0"/>
    <x v="4"/>
    <n v="2"/>
  </r>
  <r>
    <n v="702533"/>
    <x v="1311"/>
    <x v="9"/>
    <x v="1"/>
    <x v="0"/>
    <n v="17"/>
  </r>
  <r>
    <n v="702534"/>
    <x v="1311"/>
    <x v="9"/>
    <x v="1"/>
    <x v="1"/>
    <n v="11"/>
  </r>
  <r>
    <n v="702535"/>
    <x v="1311"/>
    <x v="9"/>
    <x v="1"/>
    <x v="2"/>
    <n v="6"/>
  </r>
  <r>
    <n v="702536"/>
    <x v="1311"/>
    <x v="9"/>
    <x v="1"/>
    <x v="3"/>
    <n v="6"/>
  </r>
  <r>
    <n v="702537"/>
    <x v="1311"/>
    <x v="9"/>
    <x v="1"/>
    <x v="4"/>
    <n v="2"/>
  </r>
  <r>
    <n v="702559"/>
    <x v="1311"/>
    <x v="9"/>
    <x v="2"/>
    <x v="5"/>
    <n v="9"/>
  </r>
  <r>
    <n v="702560"/>
    <x v="1311"/>
    <x v="9"/>
    <x v="2"/>
    <x v="6"/>
    <n v="2"/>
  </r>
  <r>
    <n v="702561"/>
    <x v="1311"/>
    <x v="9"/>
    <x v="2"/>
    <x v="7"/>
    <n v="2"/>
  </r>
  <r>
    <n v="702562"/>
    <x v="1311"/>
    <x v="9"/>
    <x v="2"/>
    <x v="8"/>
    <n v="2"/>
  </r>
  <r>
    <n v="702563"/>
    <x v="1311"/>
    <x v="9"/>
    <x v="2"/>
    <x v="9"/>
    <n v="3"/>
  </r>
  <r>
    <n v="702564"/>
    <x v="1311"/>
    <x v="9"/>
    <x v="2"/>
    <x v="10"/>
    <n v="2"/>
  </r>
  <r>
    <n v="702565"/>
    <x v="1311"/>
    <x v="9"/>
    <x v="2"/>
    <x v="11"/>
    <n v="2"/>
  </r>
  <r>
    <n v="702566"/>
    <x v="1311"/>
    <x v="9"/>
    <x v="2"/>
    <x v="12"/>
    <n v="0"/>
  </r>
  <r>
    <n v="702567"/>
    <x v="1311"/>
    <x v="9"/>
    <x v="2"/>
    <x v="13"/>
    <n v="0"/>
  </r>
  <r>
    <n v="702568"/>
    <x v="1311"/>
    <x v="9"/>
    <x v="2"/>
    <x v="14"/>
    <n v="0"/>
  </r>
  <r>
    <n v="702569"/>
    <x v="1311"/>
    <x v="9"/>
    <x v="2"/>
    <x v="15"/>
    <n v="0"/>
  </r>
  <r>
    <n v="702570"/>
    <x v="1311"/>
    <x v="9"/>
    <x v="2"/>
    <x v="16"/>
    <n v="2"/>
  </r>
  <r>
    <n v="702571"/>
    <x v="1311"/>
    <x v="9"/>
    <x v="2"/>
    <x v="17"/>
    <n v="0"/>
  </r>
  <r>
    <n v="702572"/>
    <x v="1311"/>
    <x v="9"/>
    <x v="2"/>
    <x v="18"/>
    <n v="14"/>
  </r>
  <r>
    <n v="702573"/>
    <x v="1311"/>
    <x v="9"/>
    <x v="2"/>
    <x v="1"/>
    <n v="15"/>
  </r>
  <r>
    <n v="702574"/>
    <x v="1311"/>
    <x v="9"/>
    <x v="2"/>
    <x v="19"/>
    <n v="6"/>
  </r>
  <r>
    <n v="702575"/>
    <x v="1311"/>
    <x v="9"/>
    <x v="3"/>
    <x v="2"/>
    <n v="7"/>
  </r>
  <r>
    <n v="702576"/>
    <x v="1311"/>
    <x v="9"/>
    <x v="3"/>
    <x v="3"/>
    <n v="6"/>
  </r>
  <r>
    <n v="702577"/>
    <x v="1311"/>
    <x v="9"/>
    <x v="3"/>
    <x v="0"/>
    <n v="7"/>
  </r>
  <r>
    <n v="702578"/>
    <x v="1311"/>
    <x v="9"/>
    <x v="3"/>
    <x v="1"/>
    <n v="2"/>
  </r>
  <r>
    <n v="702579"/>
    <x v="1311"/>
    <x v="9"/>
    <x v="3"/>
    <x v="4"/>
    <n v="2"/>
  </r>
  <r>
    <n v="720731"/>
    <x v="1312"/>
    <x v="1"/>
    <x v="0"/>
    <x v="0"/>
    <n v="16"/>
  </r>
  <r>
    <n v="720732"/>
    <x v="1312"/>
    <x v="1"/>
    <x v="0"/>
    <x v="1"/>
    <n v="13"/>
  </r>
  <r>
    <n v="720733"/>
    <x v="1312"/>
    <x v="1"/>
    <x v="0"/>
    <x v="2"/>
    <n v="8"/>
  </r>
  <r>
    <n v="720734"/>
    <x v="1312"/>
    <x v="1"/>
    <x v="0"/>
    <x v="3"/>
    <n v="8"/>
  </r>
  <r>
    <n v="720735"/>
    <x v="1312"/>
    <x v="1"/>
    <x v="0"/>
    <x v="4"/>
    <n v="4"/>
  </r>
  <r>
    <n v="720736"/>
    <x v="1312"/>
    <x v="1"/>
    <x v="1"/>
    <x v="0"/>
    <n v="15"/>
  </r>
  <r>
    <n v="720737"/>
    <x v="1312"/>
    <x v="1"/>
    <x v="1"/>
    <x v="1"/>
    <n v="12"/>
  </r>
  <r>
    <n v="720738"/>
    <x v="1312"/>
    <x v="1"/>
    <x v="1"/>
    <x v="2"/>
    <n v="7"/>
  </r>
  <r>
    <n v="720739"/>
    <x v="1312"/>
    <x v="1"/>
    <x v="1"/>
    <x v="3"/>
    <n v="8"/>
  </r>
  <r>
    <n v="720740"/>
    <x v="1312"/>
    <x v="1"/>
    <x v="1"/>
    <x v="4"/>
    <n v="3"/>
  </r>
  <r>
    <n v="720751"/>
    <x v="1312"/>
    <x v="1"/>
    <x v="2"/>
    <x v="5"/>
    <n v="13"/>
  </r>
  <r>
    <n v="720752"/>
    <x v="1312"/>
    <x v="1"/>
    <x v="2"/>
    <x v="6"/>
    <n v="4"/>
  </r>
  <r>
    <n v="720753"/>
    <x v="1312"/>
    <x v="1"/>
    <x v="2"/>
    <x v="7"/>
    <n v="4"/>
  </r>
  <r>
    <n v="720754"/>
    <x v="1312"/>
    <x v="1"/>
    <x v="2"/>
    <x v="8"/>
    <n v="3"/>
  </r>
  <r>
    <n v="720755"/>
    <x v="1312"/>
    <x v="1"/>
    <x v="2"/>
    <x v="9"/>
    <n v="4"/>
  </r>
  <r>
    <n v="720756"/>
    <x v="1312"/>
    <x v="1"/>
    <x v="2"/>
    <x v="10"/>
    <n v="3"/>
  </r>
  <r>
    <n v="720757"/>
    <x v="1312"/>
    <x v="1"/>
    <x v="2"/>
    <x v="11"/>
    <n v="6"/>
  </r>
  <r>
    <n v="720758"/>
    <x v="1312"/>
    <x v="1"/>
    <x v="2"/>
    <x v="12"/>
    <n v="4"/>
  </r>
  <r>
    <n v="720759"/>
    <x v="1312"/>
    <x v="1"/>
    <x v="2"/>
    <x v="13"/>
    <n v="4"/>
  </r>
  <r>
    <n v="720760"/>
    <x v="1312"/>
    <x v="1"/>
    <x v="2"/>
    <x v="14"/>
    <n v="3"/>
  </r>
  <r>
    <n v="720761"/>
    <x v="1312"/>
    <x v="1"/>
    <x v="2"/>
    <x v="15"/>
    <n v="3"/>
  </r>
  <r>
    <n v="720762"/>
    <x v="1312"/>
    <x v="1"/>
    <x v="2"/>
    <x v="16"/>
    <n v="4"/>
  </r>
  <r>
    <n v="720763"/>
    <x v="1312"/>
    <x v="1"/>
    <x v="2"/>
    <x v="17"/>
    <n v="3"/>
  </r>
  <r>
    <n v="720764"/>
    <x v="1312"/>
    <x v="1"/>
    <x v="2"/>
    <x v="18"/>
    <n v="25"/>
  </r>
  <r>
    <n v="720765"/>
    <x v="1312"/>
    <x v="1"/>
    <x v="2"/>
    <x v="1"/>
    <n v="17"/>
  </r>
  <r>
    <n v="720766"/>
    <x v="1312"/>
    <x v="1"/>
    <x v="2"/>
    <x v="19"/>
    <n v="8"/>
  </r>
  <r>
    <n v="720767"/>
    <x v="1312"/>
    <x v="1"/>
    <x v="3"/>
    <x v="2"/>
    <n v="7"/>
  </r>
  <r>
    <n v="720768"/>
    <x v="1312"/>
    <x v="1"/>
    <x v="3"/>
    <x v="3"/>
    <n v="8"/>
  </r>
  <r>
    <n v="720769"/>
    <x v="1312"/>
    <x v="1"/>
    <x v="3"/>
    <x v="0"/>
    <n v="7"/>
  </r>
  <r>
    <n v="720770"/>
    <x v="1312"/>
    <x v="1"/>
    <x v="3"/>
    <x v="1"/>
    <n v="4"/>
  </r>
  <r>
    <n v="720771"/>
    <x v="1312"/>
    <x v="1"/>
    <x v="3"/>
    <x v="4"/>
    <n v="4"/>
  </r>
  <r>
    <n v="730102"/>
    <x v="1313"/>
    <x v="12"/>
    <x v="0"/>
    <x v="0"/>
    <n v="13"/>
  </r>
  <r>
    <n v="730103"/>
    <x v="1313"/>
    <x v="12"/>
    <x v="0"/>
    <x v="1"/>
    <n v="10"/>
  </r>
  <r>
    <n v="730104"/>
    <x v="1313"/>
    <x v="12"/>
    <x v="0"/>
    <x v="2"/>
    <n v="7"/>
  </r>
  <r>
    <n v="730105"/>
    <x v="1313"/>
    <x v="12"/>
    <x v="0"/>
    <x v="3"/>
    <n v="8"/>
  </r>
  <r>
    <n v="730106"/>
    <x v="1313"/>
    <x v="12"/>
    <x v="0"/>
    <x v="4"/>
    <n v="3"/>
  </r>
  <r>
    <n v="730107"/>
    <x v="1313"/>
    <x v="12"/>
    <x v="1"/>
    <x v="0"/>
    <n v="12"/>
  </r>
  <r>
    <n v="730108"/>
    <x v="1313"/>
    <x v="12"/>
    <x v="1"/>
    <x v="1"/>
    <n v="9"/>
  </r>
  <r>
    <n v="730109"/>
    <x v="1313"/>
    <x v="12"/>
    <x v="1"/>
    <x v="2"/>
    <n v="7"/>
  </r>
  <r>
    <n v="730110"/>
    <x v="1313"/>
    <x v="12"/>
    <x v="1"/>
    <x v="3"/>
    <n v="7"/>
  </r>
  <r>
    <n v="730111"/>
    <x v="1313"/>
    <x v="12"/>
    <x v="1"/>
    <x v="4"/>
    <n v="2"/>
  </r>
  <r>
    <n v="730112"/>
    <x v="1313"/>
    <x v="12"/>
    <x v="2"/>
    <x v="5"/>
    <n v="10"/>
  </r>
  <r>
    <n v="730113"/>
    <x v="1313"/>
    <x v="12"/>
    <x v="2"/>
    <x v="6"/>
    <n v="2"/>
  </r>
  <r>
    <n v="730114"/>
    <x v="1313"/>
    <x v="12"/>
    <x v="2"/>
    <x v="7"/>
    <n v="3"/>
  </r>
  <r>
    <n v="730115"/>
    <x v="1313"/>
    <x v="12"/>
    <x v="2"/>
    <x v="8"/>
    <n v="0"/>
  </r>
  <r>
    <n v="730116"/>
    <x v="1313"/>
    <x v="12"/>
    <x v="2"/>
    <x v="9"/>
    <n v="2"/>
  </r>
  <r>
    <n v="730117"/>
    <x v="1313"/>
    <x v="12"/>
    <x v="2"/>
    <x v="10"/>
    <n v="2"/>
  </r>
  <r>
    <n v="730118"/>
    <x v="1313"/>
    <x v="12"/>
    <x v="2"/>
    <x v="11"/>
    <n v="2"/>
  </r>
  <r>
    <n v="730119"/>
    <x v="1313"/>
    <x v="12"/>
    <x v="2"/>
    <x v="12"/>
    <n v="2"/>
  </r>
  <r>
    <n v="730120"/>
    <x v="1313"/>
    <x v="12"/>
    <x v="2"/>
    <x v="13"/>
    <n v="2"/>
  </r>
  <r>
    <n v="730121"/>
    <x v="1313"/>
    <x v="12"/>
    <x v="2"/>
    <x v="14"/>
    <n v="2"/>
  </r>
  <r>
    <n v="730122"/>
    <x v="1313"/>
    <x v="12"/>
    <x v="2"/>
    <x v="15"/>
    <n v="1"/>
  </r>
  <r>
    <n v="730123"/>
    <x v="1313"/>
    <x v="12"/>
    <x v="2"/>
    <x v="16"/>
    <n v="2"/>
  </r>
  <r>
    <n v="730124"/>
    <x v="1313"/>
    <x v="12"/>
    <x v="2"/>
    <x v="17"/>
    <n v="1"/>
  </r>
  <r>
    <n v="730125"/>
    <x v="1313"/>
    <x v="12"/>
    <x v="2"/>
    <x v="18"/>
    <n v="17"/>
  </r>
  <r>
    <n v="730126"/>
    <x v="1313"/>
    <x v="12"/>
    <x v="2"/>
    <x v="1"/>
    <n v="9"/>
  </r>
  <r>
    <n v="730127"/>
    <x v="1313"/>
    <x v="12"/>
    <x v="2"/>
    <x v="19"/>
    <n v="6"/>
  </r>
  <r>
    <n v="730171"/>
    <x v="1313"/>
    <x v="12"/>
    <x v="3"/>
    <x v="2"/>
    <n v="3"/>
  </r>
  <r>
    <n v="730172"/>
    <x v="1313"/>
    <x v="12"/>
    <x v="3"/>
    <x v="3"/>
    <n v="3"/>
  </r>
  <r>
    <n v="730173"/>
    <x v="1313"/>
    <x v="12"/>
    <x v="3"/>
    <x v="0"/>
    <n v="3"/>
  </r>
  <r>
    <n v="730174"/>
    <x v="1313"/>
    <x v="12"/>
    <x v="3"/>
    <x v="1"/>
    <n v="2"/>
  </r>
  <r>
    <n v="730175"/>
    <x v="1313"/>
    <x v="12"/>
    <x v="3"/>
    <x v="4"/>
    <n v="2"/>
  </r>
  <r>
    <n v="730039"/>
    <x v="1314"/>
    <x v="12"/>
    <x v="0"/>
    <x v="0"/>
    <n v="8"/>
  </r>
  <r>
    <n v="730040"/>
    <x v="1314"/>
    <x v="12"/>
    <x v="0"/>
    <x v="1"/>
    <n v="8"/>
  </r>
  <r>
    <n v="730041"/>
    <x v="1314"/>
    <x v="12"/>
    <x v="0"/>
    <x v="2"/>
    <n v="4"/>
  </r>
  <r>
    <n v="730042"/>
    <x v="1314"/>
    <x v="12"/>
    <x v="0"/>
    <x v="3"/>
    <n v="5"/>
  </r>
  <r>
    <n v="730043"/>
    <x v="1314"/>
    <x v="12"/>
    <x v="0"/>
    <x v="4"/>
    <n v="1"/>
  </r>
  <r>
    <n v="730044"/>
    <x v="1314"/>
    <x v="12"/>
    <x v="1"/>
    <x v="0"/>
    <n v="5"/>
  </r>
  <r>
    <n v="730045"/>
    <x v="1314"/>
    <x v="12"/>
    <x v="1"/>
    <x v="1"/>
    <n v="8"/>
  </r>
  <r>
    <n v="730046"/>
    <x v="1314"/>
    <x v="12"/>
    <x v="1"/>
    <x v="2"/>
    <n v="2"/>
  </r>
  <r>
    <n v="730047"/>
    <x v="1314"/>
    <x v="12"/>
    <x v="1"/>
    <x v="3"/>
    <n v="4"/>
  </r>
  <r>
    <n v="730048"/>
    <x v="1314"/>
    <x v="12"/>
    <x v="1"/>
    <x v="4"/>
    <n v="1"/>
  </r>
  <r>
    <n v="730049"/>
    <x v="1314"/>
    <x v="12"/>
    <x v="2"/>
    <x v="5"/>
    <n v="0"/>
  </r>
  <r>
    <n v="730050"/>
    <x v="1314"/>
    <x v="12"/>
    <x v="2"/>
    <x v="6"/>
    <n v="0"/>
  </r>
  <r>
    <n v="730051"/>
    <x v="1314"/>
    <x v="12"/>
    <x v="2"/>
    <x v="7"/>
    <n v="0"/>
  </r>
  <r>
    <n v="730052"/>
    <x v="1314"/>
    <x v="12"/>
    <x v="2"/>
    <x v="8"/>
    <n v="0"/>
  </r>
  <r>
    <n v="730053"/>
    <x v="1314"/>
    <x v="12"/>
    <x v="2"/>
    <x v="9"/>
    <n v="0"/>
  </r>
  <r>
    <n v="730054"/>
    <x v="1314"/>
    <x v="12"/>
    <x v="2"/>
    <x v="10"/>
    <n v="0"/>
  </r>
  <r>
    <n v="730055"/>
    <x v="1314"/>
    <x v="12"/>
    <x v="2"/>
    <x v="11"/>
    <n v="0"/>
  </r>
  <r>
    <n v="730056"/>
    <x v="1314"/>
    <x v="12"/>
    <x v="2"/>
    <x v="12"/>
    <n v="0"/>
  </r>
  <r>
    <n v="730057"/>
    <x v="1314"/>
    <x v="12"/>
    <x v="2"/>
    <x v="13"/>
    <n v="0"/>
  </r>
  <r>
    <n v="730058"/>
    <x v="1314"/>
    <x v="12"/>
    <x v="2"/>
    <x v="14"/>
    <n v="0"/>
  </r>
  <r>
    <n v="730059"/>
    <x v="1314"/>
    <x v="12"/>
    <x v="2"/>
    <x v="15"/>
    <n v="0"/>
  </r>
  <r>
    <n v="730060"/>
    <x v="1314"/>
    <x v="12"/>
    <x v="2"/>
    <x v="16"/>
    <n v="0"/>
  </r>
  <r>
    <n v="730061"/>
    <x v="1314"/>
    <x v="12"/>
    <x v="2"/>
    <x v="17"/>
    <n v="0"/>
  </r>
  <r>
    <n v="730062"/>
    <x v="1314"/>
    <x v="12"/>
    <x v="2"/>
    <x v="18"/>
    <n v="6"/>
  </r>
  <r>
    <n v="730063"/>
    <x v="1314"/>
    <x v="12"/>
    <x v="2"/>
    <x v="1"/>
    <n v="7"/>
  </r>
  <r>
    <n v="730064"/>
    <x v="1314"/>
    <x v="12"/>
    <x v="2"/>
    <x v="19"/>
    <n v="2"/>
  </r>
  <r>
    <n v="730082"/>
    <x v="1314"/>
    <x v="12"/>
    <x v="3"/>
    <x v="2"/>
    <n v="3"/>
  </r>
  <r>
    <n v="730083"/>
    <x v="1314"/>
    <x v="12"/>
    <x v="3"/>
    <x v="3"/>
    <n v="2"/>
  </r>
  <r>
    <n v="730084"/>
    <x v="1314"/>
    <x v="12"/>
    <x v="3"/>
    <x v="0"/>
    <n v="2"/>
  </r>
  <r>
    <n v="730085"/>
    <x v="1314"/>
    <x v="12"/>
    <x v="3"/>
    <x v="1"/>
    <n v="2"/>
  </r>
  <r>
    <n v="730086"/>
    <x v="1314"/>
    <x v="12"/>
    <x v="3"/>
    <x v="4"/>
    <n v="1"/>
  </r>
  <r>
    <n v="691741"/>
    <x v="1315"/>
    <x v="2"/>
    <x v="0"/>
    <x v="0"/>
    <n v="10"/>
  </r>
  <r>
    <n v="691742"/>
    <x v="1315"/>
    <x v="2"/>
    <x v="0"/>
    <x v="1"/>
    <n v="4"/>
  </r>
  <r>
    <n v="691743"/>
    <x v="1315"/>
    <x v="2"/>
    <x v="0"/>
    <x v="2"/>
    <n v="6"/>
  </r>
  <r>
    <n v="691744"/>
    <x v="1315"/>
    <x v="2"/>
    <x v="0"/>
    <x v="3"/>
    <n v="5"/>
  </r>
  <r>
    <n v="691745"/>
    <x v="1315"/>
    <x v="2"/>
    <x v="0"/>
    <x v="4"/>
    <n v="1"/>
  </r>
  <r>
    <n v="691746"/>
    <x v="1315"/>
    <x v="2"/>
    <x v="1"/>
    <x v="0"/>
    <n v="9"/>
  </r>
  <r>
    <n v="691747"/>
    <x v="1315"/>
    <x v="2"/>
    <x v="1"/>
    <x v="1"/>
    <n v="6"/>
  </r>
  <r>
    <n v="691748"/>
    <x v="1315"/>
    <x v="2"/>
    <x v="1"/>
    <x v="2"/>
    <n v="4"/>
  </r>
  <r>
    <n v="691749"/>
    <x v="1315"/>
    <x v="2"/>
    <x v="1"/>
    <x v="3"/>
    <n v="6"/>
  </r>
  <r>
    <n v="691750"/>
    <x v="1315"/>
    <x v="2"/>
    <x v="1"/>
    <x v="4"/>
    <n v="2"/>
  </r>
  <r>
    <n v="691751"/>
    <x v="1315"/>
    <x v="2"/>
    <x v="2"/>
    <x v="5"/>
    <n v="15"/>
  </r>
  <r>
    <n v="691752"/>
    <x v="1315"/>
    <x v="2"/>
    <x v="2"/>
    <x v="6"/>
    <n v="5"/>
  </r>
  <r>
    <n v="691753"/>
    <x v="1315"/>
    <x v="2"/>
    <x v="2"/>
    <x v="7"/>
    <n v="5"/>
  </r>
  <r>
    <n v="691754"/>
    <x v="1315"/>
    <x v="2"/>
    <x v="2"/>
    <x v="8"/>
    <n v="0"/>
  </r>
  <r>
    <n v="691755"/>
    <x v="1315"/>
    <x v="2"/>
    <x v="2"/>
    <x v="9"/>
    <n v="5"/>
  </r>
  <r>
    <n v="691756"/>
    <x v="1315"/>
    <x v="2"/>
    <x v="2"/>
    <x v="10"/>
    <n v="0"/>
  </r>
  <r>
    <n v="691757"/>
    <x v="1315"/>
    <x v="2"/>
    <x v="2"/>
    <x v="11"/>
    <n v="0"/>
  </r>
  <r>
    <n v="691758"/>
    <x v="1315"/>
    <x v="2"/>
    <x v="2"/>
    <x v="12"/>
    <n v="0"/>
  </r>
  <r>
    <n v="691759"/>
    <x v="1315"/>
    <x v="2"/>
    <x v="2"/>
    <x v="13"/>
    <n v="0"/>
  </r>
  <r>
    <n v="691760"/>
    <x v="1315"/>
    <x v="2"/>
    <x v="2"/>
    <x v="14"/>
    <n v="0"/>
  </r>
  <r>
    <n v="691761"/>
    <x v="1315"/>
    <x v="2"/>
    <x v="2"/>
    <x v="15"/>
    <n v="5"/>
  </r>
  <r>
    <n v="691762"/>
    <x v="1315"/>
    <x v="2"/>
    <x v="2"/>
    <x v="16"/>
    <n v="5"/>
  </r>
  <r>
    <n v="691763"/>
    <x v="1315"/>
    <x v="2"/>
    <x v="2"/>
    <x v="17"/>
    <n v="5"/>
  </r>
  <r>
    <n v="691764"/>
    <x v="1315"/>
    <x v="2"/>
    <x v="2"/>
    <x v="18"/>
    <n v="15"/>
  </r>
  <r>
    <n v="691765"/>
    <x v="1315"/>
    <x v="2"/>
    <x v="2"/>
    <x v="1"/>
    <n v="8"/>
  </r>
  <r>
    <n v="691766"/>
    <x v="1315"/>
    <x v="2"/>
    <x v="2"/>
    <x v="19"/>
    <n v="7"/>
  </r>
  <r>
    <n v="691767"/>
    <x v="1315"/>
    <x v="2"/>
    <x v="3"/>
    <x v="2"/>
    <n v="5"/>
  </r>
  <r>
    <n v="691768"/>
    <x v="1315"/>
    <x v="2"/>
    <x v="3"/>
    <x v="3"/>
    <n v="4"/>
  </r>
  <r>
    <n v="691769"/>
    <x v="1315"/>
    <x v="2"/>
    <x v="3"/>
    <x v="0"/>
    <n v="5"/>
  </r>
  <r>
    <n v="691770"/>
    <x v="1315"/>
    <x v="2"/>
    <x v="3"/>
    <x v="1"/>
    <n v="2"/>
  </r>
  <r>
    <n v="691771"/>
    <x v="1315"/>
    <x v="2"/>
    <x v="3"/>
    <x v="4"/>
    <n v="0"/>
  </r>
  <r>
    <n v="720793"/>
    <x v="1316"/>
    <x v="1"/>
    <x v="0"/>
    <x v="0"/>
    <n v="11"/>
  </r>
  <r>
    <n v="720794"/>
    <x v="1316"/>
    <x v="1"/>
    <x v="0"/>
    <x v="1"/>
    <n v="9"/>
  </r>
  <r>
    <n v="720795"/>
    <x v="1316"/>
    <x v="1"/>
    <x v="0"/>
    <x v="2"/>
    <n v="6"/>
  </r>
  <r>
    <n v="720796"/>
    <x v="1316"/>
    <x v="1"/>
    <x v="0"/>
    <x v="3"/>
    <n v="6"/>
  </r>
  <r>
    <n v="720797"/>
    <x v="1316"/>
    <x v="1"/>
    <x v="0"/>
    <x v="4"/>
    <n v="1"/>
  </r>
  <r>
    <n v="720798"/>
    <x v="1316"/>
    <x v="1"/>
    <x v="1"/>
    <x v="0"/>
    <n v="8"/>
  </r>
  <r>
    <n v="720799"/>
    <x v="1316"/>
    <x v="1"/>
    <x v="1"/>
    <x v="1"/>
    <n v="9"/>
  </r>
  <r>
    <n v="720800"/>
    <x v="1316"/>
    <x v="1"/>
    <x v="1"/>
    <x v="2"/>
    <n v="3"/>
  </r>
  <r>
    <n v="720801"/>
    <x v="1316"/>
    <x v="1"/>
    <x v="1"/>
    <x v="3"/>
    <n v="4"/>
  </r>
  <r>
    <n v="720802"/>
    <x v="1316"/>
    <x v="1"/>
    <x v="1"/>
    <x v="4"/>
    <n v="0"/>
  </r>
  <r>
    <n v="720803"/>
    <x v="1316"/>
    <x v="1"/>
    <x v="2"/>
    <x v="5"/>
    <n v="7"/>
  </r>
  <r>
    <n v="720809"/>
    <x v="1316"/>
    <x v="1"/>
    <x v="2"/>
    <x v="6"/>
    <n v="0"/>
  </r>
  <r>
    <n v="720810"/>
    <x v="1316"/>
    <x v="1"/>
    <x v="2"/>
    <x v="7"/>
    <n v="0"/>
  </r>
  <r>
    <n v="720811"/>
    <x v="1316"/>
    <x v="1"/>
    <x v="2"/>
    <x v="8"/>
    <n v="0"/>
  </r>
  <r>
    <n v="720812"/>
    <x v="1316"/>
    <x v="1"/>
    <x v="2"/>
    <x v="9"/>
    <n v="0"/>
  </r>
  <r>
    <n v="720813"/>
    <x v="1316"/>
    <x v="1"/>
    <x v="2"/>
    <x v="10"/>
    <n v="0"/>
  </r>
  <r>
    <n v="720814"/>
    <x v="1316"/>
    <x v="1"/>
    <x v="2"/>
    <x v="11"/>
    <n v="0"/>
  </r>
  <r>
    <n v="720815"/>
    <x v="1316"/>
    <x v="1"/>
    <x v="2"/>
    <x v="12"/>
    <n v="0"/>
  </r>
  <r>
    <n v="720816"/>
    <x v="1316"/>
    <x v="1"/>
    <x v="2"/>
    <x v="13"/>
    <n v="0"/>
  </r>
  <r>
    <n v="720817"/>
    <x v="1316"/>
    <x v="1"/>
    <x v="2"/>
    <x v="14"/>
    <n v="0"/>
  </r>
  <r>
    <n v="720818"/>
    <x v="1316"/>
    <x v="1"/>
    <x v="2"/>
    <x v="15"/>
    <n v="0"/>
  </r>
  <r>
    <n v="720819"/>
    <x v="1316"/>
    <x v="1"/>
    <x v="2"/>
    <x v="16"/>
    <n v="0"/>
  </r>
  <r>
    <n v="720820"/>
    <x v="1316"/>
    <x v="1"/>
    <x v="2"/>
    <x v="17"/>
    <n v="0"/>
  </r>
  <r>
    <n v="720821"/>
    <x v="1316"/>
    <x v="1"/>
    <x v="2"/>
    <x v="18"/>
    <n v="19"/>
  </r>
  <r>
    <n v="720822"/>
    <x v="1316"/>
    <x v="1"/>
    <x v="2"/>
    <x v="1"/>
    <n v="9"/>
  </r>
  <r>
    <n v="720823"/>
    <x v="1316"/>
    <x v="1"/>
    <x v="2"/>
    <x v="19"/>
    <n v="0"/>
  </r>
  <r>
    <n v="720824"/>
    <x v="1316"/>
    <x v="1"/>
    <x v="3"/>
    <x v="2"/>
    <n v="5"/>
  </r>
  <r>
    <n v="720825"/>
    <x v="1316"/>
    <x v="1"/>
    <x v="3"/>
    <x v="3"/>
    <n v="4"/>
  </r>
  <r>
    <n v="720826"/>
    <x v="1316"/>
    <x v="1"/>
    <x v="3"/>
    <x v="0"/>
    <n v="4"/>
  </r>
  <r>
    <n v="720827"/>
    <x v="1316"/>
    <x v="1"/>
    <x v="3"/>
    <x v="1"/>
    <n v="1"/>
  </r>
  <r>
    <n v="720828"/>
    <x v="1316"/>
    <x v="1"/>
    <x v="3"/>
    <x v="4"/>
    <n v="0"/>
  </r>
  <r>
    <n v="691808"/>
    <x v="1317"/>
    <x v="2"/>
    <x v="0"/>
    <x v="0"/>
    <n v="17"/>
  </r>
  <r>
    <n v="691809"/>
    <x v="1317"/>
    <x v="2"/>
    <x v="0"/>
    <x v="1"/>
    <n v="12"/>
  </r>
  <r>
    <n v="691810"/>
    <x v="1317"/>
    <x v="2"/>
    <x v="0"/>
    <x v="2"/>
    <n v="7"/>
  </r>
  <r>
    <n v="691811"/>
    <x v="1317"/>
    <x v="2"/>
    <x v="0"/>
    <x v="3"/>
    <n v="7"/>
  </r>
  <r>
    <n v="691812"/>
    <x v="1317"/>
    <x v="2"/>
    <x v="0"/>
    <x v="4"/>
    <n v="3"/>
  </r>
  <r>
    <n v="691813"/>
    <x v="1317"/>
    <x v="2"/>
    <x v="1"/>
    <x v="0"/>
    <n v="10"/>
  </r>
  <r>
    <n v="691814"/>
    <x v="1317"/>
    <x v="2"/>
    <x v="1"/>
    <x v="1"/>
    <n v="12"/>
  </r>
  <r>
    <n v="691815"/>
    <x v="1317"/>
    <x v="2"/>
    <x v="1"/>
    <x v="2"/>
    <n v="4"/>
  </r>
  <r>
    <n v="691816"/>
    <x v="1317"/>
    <x v="2"/>
    <x v="1"/>
    <x v="3"/>
    <n v="7"/>
  </r>
  <r>
    <n v="691817"/>
    <x v="1317"/>
    <x v="2"/>
    <x v="1"/>
    <x v="4"/>
    <n v="3"/>
  </r>
  <r>
    <n v="691818"/>
    <x v="1317"/>
    <x v="2"/>
    <x v="2"/>
    <x v="5"/>
    <n v="8"/>
  </r>
  <r>
    <n v="691819"/>
    <x v="1317"/>
    <x v="2"/>
    <x v="2"/>
    <x v="6"/>
    <n v="4"/>
  </r>
  <r>
    <n v="691820"/>
    <x v="1317"/>
    <x v="2"/>
    <x v="2"/>
    <x v="7"/>
    <n v="4"/>
  </r>
  <r>
    <n v="691821"/>
    <x v="1317"/>
    <x v="2"/>
    <x v="2"/>
    <x v="8"/>
    <n v="0"/>
  </r>
  <r>
    <n v="691822"/>
    <x v="1317"/>
    <x v="2"/>
    <x v="2"/>
    <x v="9"/>
    <n v="4"/>
  </r>
  <r>
    <n v="691823"/>
    <x v="1317"/>
    <x v="2"/>
    <x v="2"/>
    <x v="10"/>
    <n v="0"/>
  </r>
  <r>
    <n v="691824"/>
    <x v="1317"/>
    <x v="2"/>
    <x v="2"/>
    <x v="11"/>
    <n v="0"/>
  </r>
  <r>
    <n v="691825"/>
    <x v="1317"/>
    <x v="2"/>
    <x v="2"/>
    <x v="12"/>
    <n v="0"/>
  </r>
  <r>
    <n v="691826"/>
    <x v="1317"/>
    <x v="2"/>
    <x v="2"/>
    <x v="13"/>
    <n v="0"/>
  </r>
  <r>
    <n v="691827"/>
    <x v="1317"/>
    <x v="2"/>
    <x v="2"/>
    <x v="14"/>
    <n v="0"/>
  </r>
  <r>
    <n v="691828"/>
    <x v="1317"/>
    <x v="2"/>
    <x v="2"/>
    <x v="15"/>
    <n v="0"/>
  </r>
  <r>
    <n v="691829"/>
    <x v="1317"/>
    <x v="2"/>
    <x v="2"/>
    <x v="16"/>
    <n v="3"/>
  </r>
  <r>
    <n v="691830"/>
    <x v="1317"/>
    <x v="2"/>
    <x v="2"/>
    <x v="17"/>
    <n v="0"/>
  </r>
  <r>
    <n v="691831"/>
    <x v="1317"/>
    <x v="2"/>
    <x v="2"/>
    <x v="18"/>
    <n v="12"/>
  </r>
  <r>
    <n v="691832"/>
    <x v="1317"/>
    <x v="2"/>
    <x v="2"/>
    <x v="1"/>
    <n v="6"/>
  </r>
  <r>
    <n v="691833"/>
    <x v="1317"/>
    <x v="2"/>
    <x v="2"/>
    <x v="19"/>
    <n v="3"/>
  </r>
  <r>
    <n v="691834"/>
    <x v="1317"/>
    <x v="2"/>
    <x v="3"/>
    <x v="2"/>
    <n v="3"/>
  </r>
  <r>
    <n v="691835"/>
    <x v="1317"/>
    <x v="2"/>
    <x v="3"/>
    <x v="3"/>
    <n v="3"/>
  </r>
  <r>
    <n v="691836"/>
    <x v="1317"/>
    <x v="2"/>
    <x v="3"/>
    <x v="0"/>
    <n v="2"/>
  </r>
  <r>
    <n v="691837"/>
    <x v="1317"/>
    <x v="2"/>
    <x v="3"/>
    <x v="1"/>
    <n v="1"/>
  </r>
  <r>
    <n v="691838"/>
    <x v="1317"/>
    <x v="2"/>
    <x v="3"/>
    <x v="4"/>
    <n v="0"/>
  </r>
  <r>
    <n v="715902"/>
    <x v="1318"/>
    <x v="13"/>
    <x v="0"/>
    <x v="0"/>
    <n v="16"/>
  </r>
  <r>
    <n v="715903"/>
    <x v="1318"/>
    <x v="13"/>
    <x v="0"/>
    <x v="1"/>
    <n v="13"/>
  </r>
  <r>
    <n v="715904"/>
    <x v="1318"/>
    <x v="13"/>
    <x v="0"/>
    <x v="2"/>
    <n v="9"/>
  </r>
  <r>
    <n v="715905"/>
    <x v="1318"/>
    <x v="13"/>
    <x v="0"/>
    <x v="3"/>
    <n v="9"/>
  </r>
  <r>
    <n v="715906"/>
    <x v="1318"/>
    <x v="13"/>
    <x v="0"/>
    <x v="4"/>
    <n v="4"/>
  </r>
  <r>
    <n v="715907"/>
    <x v="1318"/>
    <x v="13"/>
    <x v="1"/>
    <x v="0"/>
    <n v="18"/>
  </r>
  <r>
    <n v="715908"/>
    <x v="1318"/>
    <x v="13"/>
    <x v="1"/>
    <x v="1"/>
    <n v="13"/>
  </r>
  <r>
    <n v="715909"/>
    <x v="1318"/>
    <x v="13"/>
    <x v="1"/>
    <x v="2"/>
    <n v="8"/>
  </r>
  <r>
    <n v="715910"/>
    <x v="1318"/>
    <x v="13"/>
    <x v="1"/>
    <x v="3"/>
    <n v="8"/>
  </r>
  <r>
    <n v="715911"/>
    <x v="1318"/>
    <x v="13"/>
    <x v="1"/>
    <x v="4"/>
    <n v="4"/>
  </r>
  <r>
    <n v="715912"/>
    <x v="1318"/>
    <x v="13"/>
    <x v="2"/>
    <x v="5"/>
    <n v="13"/>
  </r>
  <r>
    <n v="715913"/>
    <x v="1318"/>
    <x v="13"/>
    <x v="2"/>
    <x v="6"/>
    <n v="4"/>
  </r>
  <r>
    <n v="715914"/>
    <x v="1318"/>
    <x v="13"/>
    <x v="2"/>
    <x v="7"/>
    <n v="4"/>
  </r>
  <r>
    <n v="715915"/>
    <x v="1318"/>
    <x v="13"/>
    <x v="2"/>
    <x v="8"/>
    <n v="4"/>
  </r>
  <r>
    <n v="715916"/>
    <x v="1318"/>
    <x v="13"/>
    <x v="2"/>
    <x v="9"/>
    <n v="4"/>
  </r>
  <r>
    <n v="715917"/>
    <x v="1318"/>
    <x v="13"/>
    <x v="2"/>
    <x v="10"/>
    <n v="4"/>
  </r>
  <r>
    <n v="715918"/>
    <x v="1318"/>
    <x v="13"/>
    <x v="2"/>
    <x v="11"/>
    <n v="4"/>
  </r>
  <r>
    <n v="715919"/>
    <x v="1318"/>
    <x v="13"/>
    <x v="2"/>
    <x v="12"/>
    <n v="3"/>
  </r>
  <r>
    <n v="715920"/>
    <x v="1318"/>
    <x v="13"/>
    <x v="2"/>
    <x v="13"/>
    <n v="4"/>
  </r>
  <r>
    <n v="715921"/>
    <x v="1318"/>
    <x v="13"/>
    <x v="2"/>
    <x v="14"/>
    <n v="4"/>
  </r>
  <r>
    <n v="715922"/>
    <x v="1318"/>
    <x v="13"/>
    <x v="2"/>
    <x v="15"/>
    <n v="4"/>
  </r>
  <r>
    <n v="715923"/>
    <x v="1318"/>
    <x v="13"/>
    <x v="2"/>
    <x v="16"/>
    <n v="4"/>
  </r>
  <r>
    <n v="715924"/>
    <x v="1318"/>
    <x v="13"/>
    <x v="2"/>
    <x v="17"/>
    <n v="4"/>
  </r>
  <r>
    <n v="715925"/>
    <x v="1318"/>
    <x v="13"/>
    <x v="2"/>
    <x v="18"/>
    <n v="26"/>
  </r>
  <r>
    <n v="715926"/>
    <x v="1318"/>
    <x v="13"/>
    <x v="2"/>
    <x v="1"/>
    <n v="16"/>
  </r>
  <r>
    <n v="715927"/>
    <x v="1318"/>
    <x v="13"/>
    <x v="2"/>
    <x v="19"/>
    <n v="7"/>
  </r>
  <r>
    <n v="715928"/>
    <x v="1318"/>
    <x v="13"/>
    <x v="3"/>
    <x v="2"/>
    <n v="6"/>
  </r>
  <r>
    <n v="715929"/>
    <x v="1318"/>
    <x v="13"/>
    <x v="3"/>
    <x v="3"/>
    <n v="6"/>
  </r>
  <r>
    <n v="715930"/>
    <x v="1318"/>
    <x v="13"/>
    <x v="3"/>
    <x v="0"/>
    <n v="6"/>
  </r>
  <r>
    <n v="715931"/>
    <x v="1318"/>
    <x v="13"/>
    <x v="3"/>
    <x v="1"/>
    <n v="3"/>
  </r>
  <r>
    <n v="715932"/>
    <x v="1318"/>
    <x v="13"/>
    <x v="3"/>
    <x v="4"/>
    <n v="4"/>
  </r>
  <r>
    <n v="692010"/>
    <x v="1319"/>
    <x v="2"/>
    <x v="0"/>
    <x v="0"/>
    <n v="17"/>
  </r>
  <r>
    <n v="692011"/>
    <x v="1319"/>
    <x v="2"/>
    <x v="0"/>
    <x v="1"/>
    <n v="13"/>
  </r>
  <r>
    <n v="692012"/>
    <x v="1319"/>
    <x v="2"/>
    <x v="0"/>
    <x v="2"/>
    <n v="8"/>
  </r>
  <r>
    <n v="692013"/>
    <x v="1319"/>
    <x v="2"/>
    <x v="0"/>
    <x v="3"/>
    <n v="8"/>
  </r>
  <r>
    <n v="692014"/>
    <x v="1319"/>
    <x v="2"/>
    <x v="0"/>
    <x v="4"/>
    <n v="4"/>
  </r>
  <r>
    <n v="692015"/>
    <x v="1319"/>
    <x v="2"/>
    <x v="1"/>
    <x v="0"/>
    <n v="17"/>
  </r>
  <r>
    <n v="692016"/>
    <x v="1319"/>
    <x v="2"/>
    <x v="1"/>
    <x v="1"/>
    <n v="13"/>
  </r>
  <r>
    <n v="692017"/>
    <x v="1319"/>
    <x v="2"/>
    <x v="1"/>
    <x v="2"/>
    <n v="8"/>
  </r>
  <r>
    <n v="692018"/>
    <x v="1319"/>
    <x v="2"/>
    <x v="1"/>
    <x v="3"/>
    <n v="8"/>
  </r>
  <r>
    <n v="692019"/>
    <x v="1319"/>
    <x v="2"/>
    <x v="1"/>
    <x v="4"/>
    <n v="3"/>
  </r>
  <r>
    <n v="692020"/>
    <x v="1319"/>
    <x v="2"/>
    <x v="2"/>
    <x v="5"/>
    <n v="15"/>
  </r>
  <r>
    <n v="692021"/>
    <x v="1319"/>
    <x v="2"/>
    <x v="2"/>
    <x v="6"/>
    <n v="5"/>
  </r>
  <r>
    <n v="692022"/>
    <x v="1319"/>
    <x v="2"/>
    <x v="2"/>
    <x v="7"/>
    <n v="5"/>
  </r>
  <r>
    <n v="692023"/>
    <x v="1319"/>
    <x v="2"/>
    <x v="2"/>
    <x v="8"/>
    <n v="5"/>
  </r>
  <r>
    <n v="692024"/>
    <x v="1319"/>
    <x v="2"/>
    <x v="2"/>
    <x v="9"/>
    <n v="5"/>
  </r>
  <r>
    <n v="692025"/>
    <x v="1319"/>
    <x v="2"/>
    <x v="2"/>
    <x v="10"/>
    <n v="0"/>
  </r>
  <r>
    <n v="692026"/>
    <x v="1319"/>
    <x v="2"/>
    <x v="2"/>
    <x v="11"/>
    <n v="0"/>
  </r>
  <r>
    <n v="692027"/>
    <x v="1319"/>
    <x v="2"/>
    <x v="2"/>
    <x v="12"/>
    <n v="0"/>
  </r>
  <r>
    <n v="692028"/>
    <x v="1319"/>
    <x v="2"/>
    <x v="2"/>
    <x v="13"/>
    <n v="0"/>
  </r>
  <r>
    <n v="692029"/>
    <x v="1319"/>
    <x v="2"/>
    <x v="2"/>
    <x v="14"/>
    <n v="0"/>
  </r>
  <r>
    <n v="692030"/>
    <x v="1319"/>
    <x v="2"/>
    <x v="2"/>
    <x v="15"/>
    <n v="0"/>
  </r>
  <r>
    <n v="692031"/>
    <x v="1319"/>
    <x v="2"/>
    <x v="2"/>
    <x v="16"/>
    <n v="5"/>
  </r>
  <r>
    <n v="692032"/>
    <x v="1319"/>
    <x v="2"/>
    <x v="2"/>
    <x v="17"/>
    <n v="5"/>
  </r>
  <r>
    <n v="692033"/>
    <x v="1319"/>
    <x v="2"/>
    <x v="2"/>
    <x v="18"/>
    <n v="25"/>
  </r>
  <r>
    <n v="692034"/>
    <x v="1319"/>
    <x v="2"/>
    <x v="2"/>
    <x v="1"/>
    <n v="16"/>
  </r>
  <r>
    <n v="692035"/>
    <x v="1319"/>
    <x v="2"/>
    <x v="2"/>
    <x v="19"/>
    <n v="7"/>
  </r>
  <r>
    <n v="692036"/>
    <x v="1319"/>
    <x v="2"/>
    <x v="3"/>
    <x v="2"/>
    <n v="5"/>
  </r>
  <r>
    <n v="692037"/>
    <x v="1319"/>
    <x v="2"/>
    <x v="3"/>
    <x v="3"/>
    <n v="6"/>
  </r>
  <r>
    <n v="692038"/>
    <x v="1319"/>
    <x v="2"/>
    <x v="3"/>
    <x v="0"/>
    <n v="6"/>
  </r>
  <r>
    <n v="692039"/>
    <x v="1319"/>
    <x v="2"/>
    <x v="3"/>
    <x v="1"/>
    <n v="3"/>
  </r>
  <r>
    <n v="692040"/>
    <x v="1319"/>
    <x v="2"/>
    <x v="3"/>
    <x v="4"/>
    <n v="0"/>
  </r>
  <r>
    <n v="681760"/>
    <x v="1320"/>
    <x v="3"/>
    <x v="0"/>
    <x v="0"/>
    <n v="12"/>
  </r>
  <r>
    <n v="681761"/>
    <x v="1320"/>
    <x v="3"/>
    <x v="0"/>
    <x v="1"/>
    <n v="9"/>
  </r>
  <r>
    <n v="681762"/>
    <x v="1320"/>
    <x v="3"/>
    <x v="0"/>
    <x v="2"/>
    <n v="6"/>
  </r>
  <r>
    <n v="681763"/>
    <x v="1320"/>
    <x v="3"/>
    <x v="0"/>
    <x v="3"/>
    <n v="6"/>
  </r>
  <r>
    <n v="681764"/>
    <x v="1320"/>
    <x v="3"/>
    <x v="0"/>
    <x v="4"/>
    <n v="2"/>
  </r>
  <r>
    <n v="681765"/>
    <x v="1320"/>
    <x v="3"/>
    <x v="1"/>
    <x v="0"/>
    <n v="10"/>
  </r>
  <r>
    <n v="681766"/>
    <x v="1320"/>
    <x v="3"/>
    <x v="1"/>
    <x v="1"/>
    <n v="8"/>
  </r>
  <r>
    <n v="681767"/>
    <x v="1320"/>
    <x v="3"/>
    <x v="1"/>
    <x v="2"/>
    <n v="5"/>
  </r>
  <r>
    <n v="681768"/>
    <x v="1320"/>
    <x v="3"/>
    <x v="1"/>
    <x v="3"/>
    <n v="5"/>
  </r>
  <r>
    <n v="681769"/>
    <x v="1320"/>
    <x v="3"/>
    <x v="1"/>
    <x v="4"/>
    <n v="2"/>
  </r>
  <r>
    <n v="681770"/>
    <x v="1320"/>
    <x v="3"/>
    <x v="2"/>
    <x v="5"/>
    <n v="11"/>
  </r>
  <r>
    <n v="681771"/>
    <x v="1320"/>
    <x v="3"/>
    <x v="2"/>
    <x v="6"/>
    <n v="2"/>
  </r>
  <r>
    <n v="681772"/>
    <x v="1320"/>
    <x v="3"/>
    <x v="2"/>
    <x v="7"/>
    <n v="2"/>
  </r>
  <r>
    <n v="681773"/>
    <x v="1320"/>
    <x v="3"/>
    <x v="2"/>
    <x v="8"/>
    <n v="3"/>
  </r>
  <r>
    <n v="681774"/>
    <x v="1320"/>
    <x v="3"/>
    <x v="2"/>
    <x v="9"/>
    <n v="3"/>
  </r>
  <r>
    <n v="681775"/>
    <x v="1320"/>
    <x v="3"/>
    <x v="2"/>
    <x v="10"/>
    <n v="2"/>
  </r>
  <r>
    <n v="681776"/>
    <x v="1320"/>
    <x v="3"/>
    <x v="2"/>
    <x v="11"/>
    <n v="2"/>
  </r>
  <r>
    <n v="681777"/>
    <x v="1320"/>
    <x v="3"/>
    <x v="2"/>
    <x v="12"/>
    <n v="2"/>
  </r>
  <r>
    <n v="681778"/>
    <x v="1320"/>
    <x v="3"/>
    <x v="2"/>
    <x v="13"/>
    <n v="3"/>
  </r>
  <r>
    <n v="681779"/>
    <x v="1320"/>
    <x v="3"/>
    <x v="2"/>
    <x v="14"/>
    <n v="3"/>
  </r>
  <r>
    <n v="681780"/>
    <x v="1320"/>
    <x v="3"/>
    <x v="2"/>
    <x v="15"/>
    <n v="3"/>
  </r>
  <r>
    <n v="681781"/>
    <x v="1320"/>
    <x v="3"/>
    <x v="2"/>
    <x v="16"/>
    <n v="3"/>
  </r>
  <r>
    <n v="681782"/>
    <x v="1320"/>
    <x v="3"/>
    <x v="2"/>
    <x v="17"/>
    <n v="3"/>
  </r>
  <r>
    <n v="681783"/>
    <x v="1320"/>
    <x v="3"/>
    <x v="2"/>
    <x v="18"/>
    <n v="22"/>
  </r>
  <r>
    <n v="681784"/>
    <x v="1320"/>
    <x v="3"/>
    <x v="2"/>
    <x v="1"/>
    <n v="15"/>
  </r>
  <r>
    <n v="681785"/>
    <x v="1320"/>
    <x v="3"/>
    <x v="2"/>
    <x v="19"/>
    <n v="3"/>
  </r>
  <r>
    <n v="681786"/>
    <x v="1320"/>
    <x v="3"/>
    <x v="3"/>
    <x v="2"/>
    <n v="3"/>
  </r>
  <r>
    <n v="681787"/>
    <x v="1320"/>
    <x v="3"/>
    <x v="3"/>
    <x v="3"/>
    <n v="3"/>
  </r>
  <r>
    <n v="681788"/>
    <x v="1320"/>
    <x v="3"/>
    <x v="3"/>
    <x v="0"/>
    <n v="3"/>
  </r>
  <r>
    <n v="681789"/>
    <x v="1320"/>
    <x v="3"/>
    <x v="3"/>
    <x v="1"/>
    <n v="3"/>
  </r>
  <r>
    <n v="681790"/>
    <x v="1320"/>
    <x v="3"/>
    <x v="3"/>
    <x v="4"/>
    <n v="2"/>
  </r>
  <r>
    <n v="681669"/>
    <x v="1321"/>
    <x v="3"/>
    <x v="0"/>
    <x v="0"/>
    <n v="12"/>
  </r>
  <r>
    <n v="681670"/>
    <x v="1321"/>
    <x v="3"/>
    <x v="0"/>
    <x v="1"/>
    <n v="9"/>
  </r>
  <r>
    <n v="681671"/>
    <x v="1321"/>
    <x v="3"/>
    <x v="0"/>
    <x v="2"/>
    <n v="6"/>
  </r>
  <r>
    <n v="681672"/>
    <x v="1321"/>
    <x v="3"/>
    <x v="0"/>
    <x v="3"/>
    <n v="6"/>
  </r>
  <r>
    <n v="681673"/>
    <x v="1321"/>
    <x v="3"/>
    <x v="0"/>
    <x v="4"/>
    <n v="2"/>
  </r>
  <r>
    <n v="681674"/>
    <x v="1321"/>
    <x v="3"/>
    <x v="1"/>
    <x v="0"/>
    <n v="6"/>
  </r>
  <r>
    <n v="681675"/>
    <x v="1321"/>
    <x v="3"/>
    <x v="1"/>
    <x v="1"/>
    <n v="6"/>
  </r>
  <r>
    <n v="681676"/>
    <x v="1321"/>
    <x v="3"/>
    <x v="1"/>
    <x v="2"/>
    <n v="6"/>
  </r>
  <r>
    <n v="681677"/>
    <x v="1321"/>
    <x v="3"/>
    <x v="1"/>
    <x v="3"/>
    <n v="5"/>
  </r>
  <r>
    <n v="681678"/>
    <x v="1321"/>
    <x v="3"/>
    <x v="1"/>
    <x v="4"/>
    <n v="1"/>
  </r>
  <r>
    <n v="681679"/>
    <x v="1321"/>
    <x v="3"/>
    <x v="2"/>
    <x v="5"/>
    <n v="14"/>
  </r>
  <r>
    <n v="681714"/>
    <x v="1321"/>
    <x v="3"/>
    <x v="2"/>
    <x v="6"/>
    <n v="3"/>
  </r>
  <r>
    <n v="681715"/>
    <x v="1321"/>
    <x v="3"/>
    <x v="2"/>
    <x v="7"/>
    <n v="4"/>
  </r>
  <r>
    <n v="681716"/>
    <x v="1321"/>
    <x v="3"/>
    <x v="2"/>
    <x v="8"/>
    <n v="3"/>
  </r>
  <r>
    <n v="681717"/>
    <x v="1321"/>
    <x v="3"/>
    <x v="2"/>
    <x v="9"/>
    <n v="4"/>
  </r>
  <r>
    <n v="681718"/>
    <x v="1321"/>
    <x v="3"/>
    <x v="2"/>
    <x v="10"/>
    <n v="2"/>
  </r>
  <r>
    <n v="681719"/>
    <x v="1321"/>
    <x v="3"/>
    <x v="2"/>
    <x v="11"/>
    <n v="3"/>
  </r>
  <r>
    <n v="681720"/>
    <x v="1321"/>
    <x v="3"/>
    <x v="2"/>
    <x v="12"/>
    <n v="4"/>
  </r>
  <r>
    <n v="681721"/>
    <x v="1321"/>
    <x v="3"/>
    <x v="2"/>
    <x v="13"/>
    <n v="3"/>
  </r>
  <r>
    <n v="681722"/>
    <x v="1321"/>
    <x v="3"/>
    <x v="2"/>
    <x v="14"/>
    <n v="3"/>
  </r>
  <r>
    <n v="681723"/>
    <x v="1321"/>
    <x v="3"/>
    <x v="2"/>
    <x v="15"/>
    <n v="3"/>
  </r>
  <r>
    <n v="681724"/>
    <x v="1321"/>
    <x v="3"/>
    <x v="2"/>
    <x v="16"/>
    <n v="3"/>
  </r>
  <r>
    <n v="681725"/>
    <x v="1321"/>
    <x v="3"/>
    <x v="2"/>
    <x v="17"/>
    <n v="3"/>
  </r>
  <r>
    <n v="681726"/>
    <x v="1321"/>
    <x v="3"/>
    <x v="2"/>
    <x v="18"/>
    <n v="15"/>
  </r>
  <r>
    <n v="681727"/>
    <x v="1321"/>
    <x v="3"/>
    <x v="2"/>
    <x v="1"/>
    <n v="8"/>
  </r>
  <r>
    <n v="681728"/>
    <x v="1321"/>
    <x v="3"/>
    <x v="2"/>
    <x v="19"/>
    <n v="4"/>
  </r>
  <r>
    <n v="681680"/>
    <x v="1321"/>
    <x v="3"/>
    <x v="3"/>
    <x v="2"/>
    <n v="3"/>
  </r>
  <r>
    <n v="681681"/>
    <x v="1321"/>
    <x v="3"/>
    <x v="3"/>
    <x v="3"/>
    <n v="3"/>
  </r>
  <r>
    <n v="681682"/>
    <x v="1321"/>
    <x v="3"/>
    <x v="3"/>
    <x v="0"/>
    <n v="3"/>
  </r>
  <r>
    <n v="681683"/>
    <x v="1321"/>
    <x v="3"/>
    <x v="3"/>
    <x v="1"/>
    <n v="3"/>
  </r>
  <r>
    <n v="681684"/>
    <x v="1321"/>
    <x v="3"/>
    <x v="3"/>
    <x v="4"/>
    <n v="2"/>
  </r>
  <r>
    <n v="681607"/>
    <x v="1322"/>
    <x v="3"/>
    <x v="0"/>
    <x v="0"/>
    <n v="12"/>
  </r>
  <r>
    <n v="681608"/>
    <x v="1322"/>
    <x v="3"/>
    <x v="0"/>
    <x v="1"/>
    <n v="9"/>
  </r>
  <r>
    <n v="681609"/>
    <x v="1322"/>
    <x v="3"/>
    <x v="0"/>
    <x v="2"/>
    <n v="8"/>
  </r>
  <r>
    <n v="681610"/>
    <x v="1322"/>
    <x v="3"/>
    <x v="0"/>
    <x v="3"/>
    <n v="8"/>
  </r>
  <r>
    <n v="681611"/>
    <x v="1322"/>
    <x v="3"/>
    <x v="0"/>
    <x v="4"/>
    <n v="2"/>
  </r>
  <r>
    <n v="681612"/>
    <x v="1322"/>
    <x v="3"/>
    <x v="1"/>
    <x v="0"/>
    <n v="12"/>
  </r>
  <r>
    <n v="681613"/>
    <x v="1322"/>
    <x v="3"/>
    <x v="1"/>
    <x v="1"/>
    <n v="9"/>
  </r>
  <r>
    <n v="681614"/>
    <x v="1322"/>
    <x v="3"/>
    <x v="1"/>
    <x v="2"/>
    <n v="6"/>
  </r>
  <r>
    <n v="681615"/>
    <x v="1322"/>
    <x v="3"/>
    <x v="1"/>
    <x v="3"/>
    <n v="6"/>
  </r>
  <r>
    <n v="681616"/>
    <x v="1322"/>
    <x v="3"/>
    <x v="1"/>
    <x v="4"/>
    <n v="2"/>
  </r>
  <r>
    <n v="681617"/>
    <x v="1322"/>
    <x v="3"/>
    <x v="2"/>
    <x v="5"/>
    <n v="13"/>
  </r>
  <r>
    <n v="681618"/>
    <x v="1322"/>
    <x v="3"/>
    <x v="2"/>
    <x v="6"/>
    <n v="3"/>
  </r>
  <r>
    <n v="681619"/>
    <x v="1322"/>
    <x v="3"/>
    <x v="2"/>
    <x v="7"/>
    <n v="3"/>
  </r>
  <r>
    <n v="681620"/>
    <x v="1322"/>
    <x v="3"/>
    <x v="2"/>
    <x v="8"/>
    <n v="3"/>
  </r>
  <r>
    <n v="681621"/>
    <x v="1322"/>
    <x v="3"/>
    <x v="2"/>
    <x v="9"/>
    <n v="3"/>
  </r>
  <r>
    <n v="681622"/>
    <x v="1322"/>
    <x v="3"/>
    <x v="2"/>
    <x v="10"/>
    <n v="2"/>
  </r>
  <r>
    <n v="681623"/>
    <x v="1322"/>
    <x v="3"/>
    <x v="2"/>
    <x v="11"/>
    <n v="3"/>
  </r>
  <r>
    <n v="681624"/>
    <x v="1322"/>
    <x v="3"/>
    <x v="2"/>
    <x v="12"/>
    <n v="3"/>
  </r>
  <r>
    <n v="681625"/>
    <x v="1322"/>
    <x v="3"/>
    <x v="2"/>
    <x v="13"/>
    <n v="3"/>
  </r>
  <r>
    <n v="681626"/>
    <x v="1322"/>
    <x v="3"/>
    <x v="2"/>
    <x v="14"/>
    <n v="6"/>
  </r>
  <r>
    <n v="681627"/>
    <x v="1322"/>
    <x v="3"/>
    <x v="2"/>
    <x v="15"/>
    <n v="2"/>
  </r>
  <r>
    <n v="681628"/>
    <x v="1322"/>
    <x v="3"/>
    <x v="2"/>
    <x v="16"/>
    <n v="3"/>
  </r>
  <r>
    <n v="681629"/>
    <x v="1322"/>
    <x v="3"/>
    <x v="2"/>
    <x v="17"/>
    <n v="3"/>
  </r>
  <r>
    <n v="681630"/>
    <x v="1322"/>
    <x v="3"/>
    <x v="2"/>
    <x v="18"/>
    <n v="17"/>
  </r>
  <r>
    <n v="681631"/>
    <x v="1322"/>
    <x v="3"/>
    <x v="2"/>
    <x v="1"/>
    <n v="11"/>
  </r>
  <r>
    <n v="681632"/>
    <x v="1322"/>
    <x v="3"/>
    <x v="2"/>
    <x v="19"/>
    <n v="3"/>
  </r>
  <r>
    <n v="681633"/>
    <x v="1322"/>
    <x v="3"/>
    <x v="3"/>
    <x v="2"/>
    <n v="3"/>
  </r>
  <r>
    <n v="681634"/>
    <x v="1322"/>
    <x v="3"/>
    <x v="3"/>
    <x v="3"/>
    <n v="3"/>
  </r>
  <r>
    <n v="681635"/>
    <x v="1322"/>
    <x v="3"/>
    <x v="3"/>
    <x v="0"/>
    <n v="3"/>
  </r>
  <r>
    <n v="681636"/>
    <x v="1322"/>
    <x v="3"/>
    <x v="3"/>
    <x v="1"/>
    <n v="3"/>
  </r>
  <r>
    <n v="681637"/>
    <x v="1322"/>
    <x v="3"/>
    <x v="3"/>
    <x v="4"/>
    <n v="2"/>
  </r>
  <r>
    <n v="653969"/>
    <x v="1323"/>
    <x v="3"/>
    <x v="0"/>
    <x v="0"/>
    <n v="13"/>
  </r>
  <r>
    <n v="653970"/>
    <x v="1323"/>
    <x v="3"/>
    <x v="0"/>
    <x v="1"/>
    <n v="12"/>
  </r>
  <r>
    <n v="653971"/>
    <x v="1323"/>
    <x v="3"/>
    <x v="0"/>
    <x v="2"/>
    <n v="7"/>
  </r>
  <r>
    <n v="653972"/>
    <x v="1323"/>
    <x v="3"/>
    <x v="0"/>
    <x v="3"/>
    <n v="6"/>
  </r>
  <r>
    <n v="653973"/>
    <x v="1323"/>
    <x v="3"/>
    <x v="0"/>
    <x v="4"/>
    <n v="2"/>
  </r>
  <r>
    <n v="653974"/>
    <x v="1323"/>
    <x v="3"/>
    <x v="1"/>
    <x v="0"/>
    <n v="10"/>
  </r>
  <r>
    <n v="653975"/>
    <x v="1323"/>
    <x v="3"/>
    <x v="1"/>
    <x v="1"/>
    <n v="10"/>
  </r>
  <r>
    <n v="653976"/>
    <x v="1323"/>
    <x v="3"/>
    <x v="1"/>
    <x v="2"/>
    <n v="7"/>
  </r>
  <r>
    <n v="653977"/>
    <x v="1323"/>
    <x v="3"/>
    <x v="1"/>
    <x v="3"/>
    <n v="8"/>
  </r>
  <r>
    <n v="653978"/>
    <x v="1323"/>
    <x v="3"/>
    <x v="1"/>
    <x v="4"/>
    <n v="2"/>
  </r>
  <r>
    <n v="653979"/>
    <x v="1323"/>
    <x v="3"/>
    <x v="2"/>
    <x v="5"/>
    <n v="11"/>
  </r>
  <r>
    <n v="653980"/>
    <x v="1323"/>
    <x v="3"/>
    <x v="2"/>
    <x v="6"/>
    <n v="4"/>
  </r>
  <r>
    <n v="653981"/>
    <x v="1323"/>
    <x v="3"/>
    <x v="2"/>
    <x v="7"/>
    <n v="4"/>
  </r>
  <r>
    <n v="653982"/>
    <x v="1323"/>
    <x v="3"/>
    <x v="2"/>
    <x v="8"/>
    <n v="3"/>
  </r>
  <r>
    <n v="653983"/>
    <x v="1323"/>
    <x v="3"/>
    <x v="2"/>
    <x v="9"/>
    <n v="4"/>
  </r>
  <r>
    <n v="653984"/>
    <x v="1323"/>
    <x v="3"/>
    <x v="2"/>
    <x v="10"/>
    <n v="4"/>
  </r>
  <r>
    <n v="653985"/>
    <x v="1323"/>
    <x v="3"/>
    <x v="2"/>
    <x v="11"/>
    <n v="4"/>
  </r>
  <r>
    <n v="653986"/>
    <x v="1323"/>
    <x v="3"/>
    <x v="2"/>
    <x v="12"/>
    <n v="4"/>
  </r>
  <r>
    <n v="653987"/>
    <x v="1323"/>
    <x v="3"/>
    <x v="2"/>
    <x v="13"/>
    <n v="4"/>
  </r>
  <r>
    <n v="653988"/>
    <x v="1323"/>
    <x v="3"/>
    <x v="2"/>
    <x v="14"/>
    <n v="6"/>
  </r>
  <r>
    <n v="653989"/>
    <x v="1323"/>
    <x v="3"/>
    <x v="2"/>
    <x v="15"/>
    <n v="4"/>
  </r>
  <r>
    <n v="653990"/>
    <x v="1323"/>
    <x v="3"/>
    <x v="2"/>
    <x v="16"/>
    <n v="4"/>
  </r>
  <r>
    <n v="653991"/>
    <x v="1323"/>
    <x v="3"/>
    <x v="2"/>
    <x v="17"/>
    <n v="4"/>
  </r>
  <r>
    <n v="653992"/>
    <x v="1323"/>
    <x v="3"/>
    <x v="2"/>
    <x v="18"/>
    <n v="27"/>
  </r>
  <r>
    <n v="653993"/>
    <x v="1323"/>
    <x v="3"/>
    <x v="2"/>
    <x v="1"/>
    <n v="15"/>
  </r>
  <r>
    <n v="653994"/>
    <x v="1323"/>
    <x v="3"/>
    <x v="2"/>
    <x v="19"/>
    <n v="5"/>
  </r>
  <r>
    <n v="653995"/>
    <x v="1323"/>
    <x v="3"/>
    <x v="3"/>
    <x v="2"/>
    <n v="3"/>
  </r>
  <r>
    <n v="653996"/>
    <x v="1323"/>
    <x v="3"/>
    <x v="3"/>
    <x v="3"/>
    <n v="3"/>
  </r>
  <r>
    <n v="653997"/>
    <x v="1323"/>
    <x v="3"/>
    <x v="3"/>
    <x v="0"/>
    <n v="3"/>
  </r>
  <r>
    <n v="653998"/>
    <x v="1323"/>
    <x v="3"/>
    <x v="3"/>
    <x v="1"/>
    <n v="3"/>
  </r>
  <r>
    <n v="653999"/>
    <x v="1323"/>
    <x v="3"/>
    <x v="3"/>
    <x v="4"/>
    <n v="3"/>
  </r>
  <r>
    <n v="692056"/>
    <x v="1324"/>
    <x v="2"/>
    <x v="0"/>
    <x v="0"/>
    <n v="15"/>
  </r>
  <r>
    <n v="692057"/>
    <x v="1324"/>
    <x v="2"/>
    <x v="0"/>
    <x v="1"/>
    <n v="12"/>
  </r>
  <r>
    <n v="692058"/>
    <x v="1324"/>
    <x v="2"/>
    <x v="0"/>
    <x v="2"/>
    <n v="7"/>
  </r>
  <r>
    <n v="692059"/>
    <x v="1324"/>
    <x v="2"/>
    <x v="0"/>
    <x v="3"/>
    <n v="8"/>
  </r>
  <r>
    <n v="692060"/>
    <x v="1324"/>
    <x v="2"/>
    <x v="0"/>
    <x v="4"/>
    <n v="2"/>
  </r>
  <r>
    <n v="692061"/>
    <x v="1324"/>
    <x v="2"/>
    <x v="1"/>
    <x v="0"/>
    <n v="10"/>
  </r>
  <r>
    <n v="692062"/>
    <x v="1324"/>
    <x v="2"/>
    <x v="1"/>
    <x v="1"/>
    <n v="10"/>
  </r>
  <r>
    <n v="692063"/>
    <x v="1324"/>
    <x v="2"/>
    <x v="1"/>
    <x v="2"/>
    <n v="6"/>
  </r>
  <r>
    <n v="692064"/>
    <x v="1324"/>
    <x v="2"/>
    <x v="1"/>
    <x v="3"/>
    <n v="6"/>
  </r>
  <r>
    <n v="692065"/>
    <x v="1324"/>
    <x v="2"/>
    <x v="1"/>
    <x v="4"/>
    <n v="1"/>
  </r>
  <r>
    <n v="692066"/>
    <x v="1324"/>
    <x v="2"/>
    <x v="2"/>
    <x v="5"/>
    <n v="15"/>
  </r>
  <r>
    <n v="692067"/>
    <x v="1324"/>
    <x v="2"/>
    <x v="2"/>
    <x v="6"/>
    <n v="2"/>
  </r>
  <r>
    <n v="692068"/>
    <x v="1324"/>
    <x v="2"/>
    <x v="2"/>
    <x v="7"/>
    <n v="3"/>
  </r>
  <r>
    <n v="692069"/>
    <x v="1324"/>
    <x v="2"/>
    <x v="2"/>
    <x v="8"/>
    <n v="5"/>
  </r>
  <r>
    <n v="692070"/>
    <x v="1324"/>
    <x v="2"/>
    <x v="2"/>
    <x v="9"/>
    <n v="4"/>
  </r>
  <r>
    <n v="692071"/>
    <x v="1324"/>
    <x v="2"/>
    <x v="2"/>
    <x v="10"/>
    <n v="0"/>
  </r>
  <r>
    <n v="692072"/>
    <x v="1324"/>
    <x v="2"/>
    <x v="2"/>
    <x v="11"/>
    <n v="0"/>
  </r>
  <r>
    <n v="692073"/>
    <x v="1324"/>
    <x v="2"/>
    <x v="2"/>
    <x v="12"/>
    <n v="0"/>
  </r>
  <r>
    <n v="692074"/>
    <x v="1324"/>
    <x v="2"/>
    <x v="2"/>
    <x v="13"/>
    <n v="0"/>
  </r>
  <r>
    <n v="692075"/>
    <x v="1324"/>
    <x v="2"/>
    <x v="2"/>
    <x v="14"/>
    <n v="0"/>
  </r>
  <r>
    <n v="692076"/>
    <x v="1324"/>
    <x v="2"/>
    <x v="2"/>
    <x v="15"/>
    <n v="0"/>
  </r>
  <r>
    <n v="692077"/>
    <x v="1324"/>
    <x v="2"/>
    <x v="2"/>
    <x v="16"/>
    <n v="4"/>
  </r>
  <r>
    <n v="692078"/>
    <x v="1324"/>
    <x v="2"/>
    <x v="2"/>
    <x v="17"/>
    <n v="4"/>
  </r>
  <r>
    <n v="692079"/>
    <x v="1324"/>
    <x v="2"/>
    <x v="2"/>
    <x v="18"/>
    <n v="15"/>
  </r>
  <r>
    <n v="692080"/>
    <x v="1324"/>
    <x v="2"/>
    <x v="2"/>
    <x v="1"/>
    <n v="9"/>
  </r>
  <r>
    <n v="692081"/>
    <x v="1324"/>
    <x v="2"/>
    <x v="2"/>
    <x v="19"/>
    <n v="7"/>
  </r>
  <r>
    <n v="692082"/>
    <x v="1324"/>
    <x v="2"/>
    <x v="3"/>
    <x v="2"/>
    <n v="5"/>
  </r>
  <r>
    <n v="692083"/>
    <x v="1324"/>
    <x v="2"/>
    <x v="3"/>
    <x v="3"/>
    <n v="5"/>
  </r>
  <r>
    <n v="692084"/>
    <x v="1324"/>
    <x v="2"/>
    <x v="3"/>
    <x v="0"/>
    <n v="6"/>
  </r>
  <r>
    <n v="692085"/>
    <x v="1324"/>
    <x v="2"/>
    <x v="3"/>
    <x v="1"/>
    <n v="3"/>
  </r>
  <r>
    <n v="692086"/>
    <x v="1324"/>
    <x v="2"/>
    <x v="3"/>
    <x v="4"/>
    <n v="0"/>
  </r>
  <r>
    <n v="746304"/>
    <x v="1325"/>
    <x v="0"/>
    <x v="0"/>
    <x v="0"/>
    <n v="12"/>
  </r>
  <r>
    <n v="746305"/>
    <x v="1325"/>
    <x v="0"/>
    <x v="0"/>
    <x v="1"/>
    <n v="11"/>
  </r>
  <r>
    <n v="746306"/>
    <x v="1325"/>
    <x v="0"/>
    <x v="0"/>
    <x v="2"/>
    <n v="7"/>
  </r>
  <r>
    <n v="746307"/>
    <x v="1325"/>
    <x v="0"/>
    <x v="0"/>
    <x v="3"/>
    <n v="6"/>
  </r>
  <r>
    <n v="746308"/>
    <x v="1325"/>
    <x v="0"/>
    <x v="0"/>
    <x v="4"/>
    <n v="3"/>
  </r>
  <r>
    <n v="746309"/>
    <x v="1325"/>
    <x v="0"/>
    <x v="1"/>
    <x v="0"/>
    <n v="12"/>
  </r>
  <r>
    <n v="746310"/>
    <x v="1325"/>
    <x v="0"/>
    <x v="1"/>
    <x v="1"/>
    <n v="11"/>
  </r>
  <r>
    <n v="746311"/>
    <x v="1325"/>
    <x v="0"/>
    <x v="1"/>
    <x v="2"/>
    <n v="7"/>
  </r>
  <r>
    <n v="746312"/>
    <x v="1325"/>
    <x v="0"/>
    <x v="1"/>
    <x v="3"/>
    <n v="6"/>
  </r>
  <r>
    <n v="746313"/>
    <x v="1325"/>
    <x v="0"/>
    <x v="1"/>
    <x v="4"/>
    <n v="2"/>
  </r>
  <r>
    <n v="746314"/>
    <x v="1325"/>
    <x v="0"/>
    <x v="2"/>
    <x v="5"/>
    <n v="13"/>
  </r>
  <r>
    <n v="746315"/>
    <x v="1325"/>
    <x v="0"/>
    <x v="2"/>
    <x v="6"/>
    <n v="4"/>
  </r>
  <r>
    <n v="746316"/>
    <x v="1325"/>
    <x v="0"/>
    <x v="2"/>
    <x v="7"/>
    <n v="3"/>
  </r>
  <r>
    <n v="746317"/>
    <x v="1325"/>
    <x v="0"/>
    <x v="2"/>
    <x v="8"/>
    <n v="0"/>
  </r>
  <r>
    <n v="746318"/>
    <x v="1325"/>
    <x v="0"/>
    <x v="2"/>
    <x v="9"/>
    <n v="0"/>
  </r>
  <r>
    <n v="746319"/>
    <x v="1325"/>
    <x v="0"/>
    <x v="2"/>
    <x v="10"/>
    <n v="0"/>
  </r>
  <r>
    <n v="746320"/>
    <x v="1325"/>
    <x v="0"/>
    <x v="2"/>
    <x v="11"/>
    <n v="0"/>
  </r>
  <r>
    <n v="746321"/>
    <x v="1325"/>
    <x v="0"/>
    <x v="2"/>
    <x v="12"/>
    <n v="3"/>
  </r>
  <r>
    <n v="746322"/>
    <x v="1325"/>
    <x v="0"/>
    <x v="2"/>
    <x v="13"/>
    <n v="3"/>
  </r>
  <r>
    <n v="746323"/>
    <x v="1325"/>
    <x v="0"/>
    <x v="2"/>
    <x v="14"/>
    <n v="3"/>
  </r>
  <r>
    <n v="746324"/>
    <x v="1325"/>
    <x v="0"/>
    <x v="2"/>
    <x v="15"/>
    <n v="3"/>
  </r>
  <r>
    <n v="746325"/>
    <x v="1325"/>
    <x v="0"/>
    <x v="2"/>
    <x v="16"/>
    <n v="3"/>
  </r>
  <r>
    <n v="746326"/>
    <x v="1325"/>
    <x v="0"/>
    <x v="2"/>
    <x v="17"/>
    <n v="3"/>
  </r>
  <r>
    <n v="746327"/>
    <x v="1325"/>
    <x v="0"/>
    <x v="2"/>
    <x v="18"/>
    <n v="24"/>
  </r>
  <r>
    <n v="746328"/>
    <x v="1325"/>
    <x v="0"/>
    <x v="2"/>
    <x v="1"/>
    <n v="15"/>
  </r>
  <r>
    <n v="746329"/>
    <x v="1325"/>
    <x v="0"/>
    <x v="2"/>
    <x v="19"/>
    <n v="6"/>
  </r>
  <r>
    <n v="746330"/>
    <x v="1325"/>
    <x v="0"/>
    <x v="3"/>
    <x v="2"/>
    <n v="5"/>
  </r>
  <r>
    <n v="746331"/>
    <x v="1325"/>
    <x v="0"/>
    <x v="3"/>
    <x v="3"/>
    <n v="1"/>
  </r>
  <r>
    <n v="746332"/>
    <x v="1325"/>
    <x v="0"/>
    <x v="3"/>
    <x v="0"/>
    <n v="0"/>
  </r>
  <r>
    <n v="746333"/>
    <x v="1325"/>
    <x v="0"/>
    <x v="3"/>
    <x v="1"/>
    <n v="2"/>
  </r>
  <r>
    <n v="746334"/>
    <x v="1325"/>
    <x v="0"/>
    <x v="3"/>
    <x v="4"/>
    <n v="0"/>
  </r>
  <r>
    <n v="746335"/>
    <x v="1326"/>
    <x v="0"/>
    <x v="0"/>
    <x v="0"/>
    <n v="16"/>
  </r>
  <r>
    <n v="746336"/>
    <x v="1326"/>
    <x v="0"/>
    <x v="0"/>
    <x v="1"/>
    <n v="14"/>
  </r>
  <r>
    <n v="746337"/>
    <x v="1326"/>
    <x v="0"/>
    <x v="0"/>
    <x v="2"/>
    <n v="8"/>
  </r>
  <r>
    <n v="746338"/>
    <x v="1326"/>
    <x v="0"/>
    <x v="0"/>
    <x v="3"/>
    <n v="7"/>
  </r>
  <r>
    <n v="746339"/>
    <x v="1326"/>
    <x v="0"/>
    <x v="0"/>
    <x v="4"/>
    <n v="4"/>
  </r>
  <r>
    <n v="746340"/>
    <x v="1326"/>
    <x v="0"/>
    <x v="1"/>
    <x v="0"/>
    <n v="13"/>
  </r>
  <r>
    <n v="746341"/>
    <x v="1326"/>
    <x v="0"/>
    <x v="1"/>
    <x v="1"/>
    <n v="13"/>
  </r>
  <r>
    <n v="746342"/>
    <x v="1326"/>
    <x v="0"/>
    <x v="1"/>
    <x v="2"/>
    <n v="6"/>
  </r>
  <r>
    <n v="746343"/>
    <x v="1326"/>
    <x v="0"/>
    <x v="1"/>
    <x v="3"/>
    <n v="6"/>
  </r>
  <r>
    <n v="746344"/>
    <x v="1326"/>
    <x v="0"/>
    <x v="1"/>
    <x v="4"/>
    <n v="2"/>
  </r>
  <r>
    <n v="746345"/>
    <x v="1326"/>
    <x v="0"/>
    <x v="2"/>
    <x v="5"/>
    <n v="15"/>
  </r>
  <r>
    <n v="746346"/>
    <x v="1326"/>
    <x v="0"/>
    <x v="2"/>
    <x v="6"/>
    <n v="2"/>
  </r>
  <r>
    <n v="746347"/>
    <x v="1326"/>
    <x v="0"/>
    <x v="2"/>
    <x v="7"/>
    <n v="2"/>
  </r>
  <r>
    <n v="746348"/>
    <x v="1326"/>
    <x v="0"/>
    <x v="2"/>
    <x v="8"/>
    <n v="2"/>
  </r>
  <r>
    <n v="746349"/>
    <x v="1326"/>
    <x v="0"/>
    <x v="2"/>
    <x v="9"/>
    <n v="0"/>
  </r>
  <r>
    <n v="746350"/>
    <x v="1326"/>
    <x v="0"/>
    <x v="2"/>
    <x v="10"/>
    <n v="0"/>
  </r>
  <r>
    <n v="746351"/>
    <x v="1326"/>
    <x v="0"/>
    <x v="2"/>
    <x v="11"/>
    <n v="0"/>
  </r>
  <r>
    <n v="746352"/>
    <x v="1326"/>
    <x v="0"/>
    <x v="2"/>
    <x v="12"/>
    <n v="3"/>
  </r>
  <r>
    <n v="746353"/>
    <x v="1326"/>
    <x v="0"/>
    <x v="2"/>
    <x v="13"/>
    <n v="2"/>
  </r>
  <r>
    <n v="746354"/>
    <x v="1326"/>
    <x v="0"/>
    <x v="2"/>
    <x v="14"/>
    <n v="3"/>
  </r>
  <r>
    <n v="746355"/>
    <x v="1326"/>
    <x v="0"/>
    <x v="2"/>
    <x v="15"/>
    <n v="0"/>
  </r>
  <r>
    <n v="746356"/>
    <x v="1326"/>
    <x v="0"/>
    <x v="2"/>
    <x v="16"/>
    <n v="0"/>
  </r>
  <r>
    <n v="746357"/>
    <x v="1326"/>
    <x v="0"/>
    <x v="2"/>
    <x v="17"/>
    <n v="0"/>
  </r>
  <r>
    <n v="746358"/>
    <x v="1326"/>
    <x v="0"/>
    <x v="2"/>
    <x v="18"/>
    <n v="13"/>
  </r>
  <r>
    <n v="746359"/>
    <x v="1326"/>
    <x v="0"/>
    <x v="2"/>
    <x v="1"/>
    <n v="10"/>
  </r>
  <r>
    <n v="746360"/>
    <x v="1326"/>
    <x v="0"/>
    <x v="2"/>
    <x v="19"/>
    <n v="4"/>
  </r>
  <r>
    <n v="746361"/>
    <x v="1326"/>
    <x v="0"/>
    <x v="3"/>
    <x v="2"/>
    <n v="2"/>
  </r>
  <r>
    <n v="746362"/>
    <x v="1326"/>
    <x v="0"/>
    <x v="3"/>
    <x v="3"/>
    <n v="2"/>
  </r>
  <r>
    <n v="746363"/>
    <x v="1326"/>
    <x v="0"/>
    <x v="3"/>
    <x v="0"/>
    <n v="1"/>
  </r>
  <r>
    <n v="746364"/>
    <x v="1326"/>
    <x v="0"/>
    <x v="3"/>
    <x v="1"/>
    <n v="1"/>
  </r>
  <r>
    <n v="746365"/>
    <x v="1326"/>
    <x v="0"/>
    <x v="3"/>
    <x v="4"/>
    <n v="0"/>
  </r>
  <r>
    <n v="668181"/>
    <x v="1327"/>
    <x v="16"/>
    <x v="0"/>
    <x v="0"/>
    <n v="11"/>
  </r>
  <r>
    <n v="668182"/>
    <x v="1327"/>
    <x v="16"/>
    <x v="0"/>
    <x v="1"/>
    <n v="10"/>
  </r>
  <r>
    <n v="668183"/>
    <x v="1327"/>
    <x v="16"/>
    <x v="0"/>
    <x v="2"/>
    <n v="9"/>
  </r>
  <r>
    <n v="668184"/>
    <x v="1327"/>
    <x v="16"/>
    <x v="0"/>
    <x v="3"/>
    <n v="7"/>
  </r>
  <r>
    <n v="668185"/>
    <x v="1327"/>
    <x v="16"/>
    <x v="0"/>
    <x v="4"/>
    <n v="2"/>
  </r>
  <r>
    <n v="668186"/>
    <x v="1327"/>
    <x v="16"/>
    <x v="1"/>
    <x v="0"/>
    <n v="11"/>
  </r>
  <r>
    <n v="668187"/>
    <x v="1327"/>
    <x v="16"/>
    <x v="1"/>
    <x v="1"/>
    <n v="11"/>
  </r>
  <r>
    <n v="668188"/>
    <x v="1327"/>
    <x v="16"/>
    <x v="1"/>
    <x v="2"/>
    <n v="7"/>
  </r>
  <r>
    <n v="668189"/>
    <x v="1327"/>
    <x v="16"/>
    <x v="1"/>
    <x v="3"/>
    <n v="6"/>
  </r>
  <r>
    <n v="668190"/>
    <x v="1327"/>
    <x v="16"/>
    <x v="1"/>
    <x v="4"/>
    <n v="2"/>
  </r>
  <r>
    <n v="668279"/>
    <x v="1327"/>
    <x v="16"/>
    <x v="2"/>
    <x v="5"/>
    <n v="9"/>
  </r>
  <r>
    <n v="668280"/>
    <x v="1327"/>
    <x v="16"/>
    <x v="2"/>
    <x v="6"/>
    <n v="2"/>
  </r>
  <r>
    <n v="668281"/>
    <x v="1327"/>
    <x v="16"/>
    <x v="2"/>
    <x v="7"/>
    <n v="1"/>
  </r>
  <r>
    <n v="668282"/>
    <x v="1327"/>
    <x v="16"/>
    <x v="2"/>
    <x v="8"/>
    <n v="0"/>
  </r>
  <r>
    <n v="668283"/>
    <x v="1327"/>
    <x v="16"/>
    <x v="2"/>
    <x v="9"/>
    <n v="0"/>
  </r>
  <r>
    <n v="668284"/>
    <x v="1327"/>
    <x v="16"/>
    <x v="2"/>
    <x v="10"/>
    <n v="0"/>
  </r>
  <r>
    <n v="668285"/>
    <x v="1327"/>
    <x v="16"/>
    <x v="2"/>
    <x v="11"/>
    <n v="1"/>
  </r>
  <r>
    <n v="668286"/>
    <x v="1327"/>
    <x v="16"/>
    <x v="2"/>
    <x v="12"/>
    <n v="3"/>
  </r>
  <r>
    <n v="668287"/>
    <x v="1327"/>
    <x v="16"/>
    <x v="2"/>
    <x v="13"/>
    <n v="2"/>
  </r>
  <r>
    <n v="668288"/>
    <x v="1327"/>
    <x v="16"/>
    <x v="2"/>
    <x v="14"/>
    <n v="2"/>
  </r>
  <r>
    <n v="668289"/>
    <x v="1327"/>
    <x v="16"/>
    <x v="2"/>
    <x v="15"/>
    <n v="1"/>
  </r>
  <r>
    <n v="668290"/>
    <x v="1327"/>
    <x v="16"/>
    <x v="2"/>
    <x v="16"/>
    <n v="2"/>
  </r>
  <r>
    <n v="668291"/>
    <x v="1327"/>
    <x v="16"/>
    <x v="2"/>
    <x v="17"/>
    <n v="1"/>
  </r>
  <r>
    <n v="668292"/>
    <x v="1327"/>
    <x v="16"/>
    <x v="2"/>
    <x v="18"/>
    <n v="16"/>
  </r>
  <r>
    <n v="668293"/>
    <x v="1327"/>
    <x v="16"/>
    <x v="2"/>
    <x v="1"/>
    <n v="10"/>
  </r>
  <r>
    <n v="668294"/>
    <x v="1327"/>
    <x v="16"/>
    <x v="2"/>
    <x v="19"/>
    <n v="5"/>
  </r>
  <r>
    <n v="668452"/>
    <x v="1327"/>
    <x v="16"/>
    <x v="3"/>
    <x v="2"/>
    <n v="4"/>
  </r>
  <r>
    <n v="668453"/>
    <x v="1327"/>
    <x v="16"/>
    <x v="3"/>
    <x v="3"/>
    <n v="2"/>
  </r>
  <r>
    <n v="668454"/>
    <x v="1327"/>
    <x v="16"/>
    <x v="3"/>
    <x v="0"/>
    <n v="2"/>
  </r>
  <r>
    <n v="668455"/>
    <x v="1327"/>
    <x v="16"/>
    <x v="3"/>
    <x v="1"/>
    <n v="3"/>
  </r>
  <r>
    <n v="668456"/>
    <x v="1327"/>
    <x v="16"/>
    <x v="3"/>
    <x v="4"/>
    <n v="1"/>
  </r>
  <r>
    <n v="722845"/>
    <x v="1328"/>
    <x v="14"/>
    <x v="0"/>
    <x v="0"/>
    <n v="15"/>
  </r>
  <r>
    <n v="722846"/>
    <x v="1328"/>
    <x v="14"/>
    <x v="0"/>
    <x v="1"/>
    <n v="12"/>
  </r>
  <r>
    <n v="722847"/>
    <x v="1328"/>
    <x v="14"/>
    <x v="0"/>
    <x v="2"/>
    <n v="8"/>
  </r>
  <r>
    <n v="722848"/>
    <x v="1328"/>
    <x v="14"/>
    <x v="0"/>
    <x v="3"/>
    <n v="8"/>
  </r>
  <r>
    <n v="722849"/>
    <x v="1328"/>
    <x v="14"/>
    <x v="0"/>
    <x v="4"/>
    <n v="4"/>
  </r>
  <r>
    <n v="722850"/>
    <x v="1328"/>
    <x v="14"/>
    <x v="1"/>
    <x v="0"/>
    <n v="13"/>
  </r>
  <r>
    <n v="722851"/>
    <x v="1328"/>
    <x v="14"/>
    <x v="1"/>
    <x v="1"/>
    <n v="10"/>
  </r>
  <r>
    <n v="722852"/>
    <x v="1328"/>
    <x v="14"/>
    <x v="1"/>
    <x v="2"/>
    <n v="6"/>
  </r>
  <r>
    <n v="722853"/>
    <x v="1328"/>
    <x v="14"/>
    <x v="1"/>
    <x v="3"/>
    <n v="7"/>
  </r>
  <r>
    <n v="722854"/>
    <x v="1328"/>
    <x v="14"/>
    <x v="1"/>
    <x v="4"/>
    <n v="3"/>
  </r>
  <r>
    <n v="722855"/>
    <x v="1328"/>
    <x v="14"/>
    <x v="2"/>
    <x v="5"/>
    <n v="11"/>
  </r>
  <r>
    <n v="722856"/>
    <x v="1328"/>
    <x v="14"/>
    <x v="2"/>
    <x v="6"/>
    <n v="2"/>
  </r>
  <r>
    <n v="722857"/>
    <x v="1328"/>
    <x v="14"/>
    <x v="2"/>
    <x v="7"/>
    <n v="2"/>
  </r>
  <r>
    <n v="722858"/>
    <x v="1328"/>
    <x v="14"/>
    <x v="2"/>
    <x v="8"/>
    <n v="2"/>
  </r>
  <r>
    <n v="722859"/>
    <x v="1328"/>
    <x v="14"/>
    <x v="2"/>
    <x v="9"/>
    <n v="3"/>
  </r>
  <r>
    <n v="722860"/>
    <x v="1328"/>
    <x v="14"/>
    <x v="2"/>
    <x v="10"/>
    <n v="3"/>
  </r>
  <r>
    <n v="722861"/>
    <x v="1328"/>
    <x v="14"/>
    <x v="2"/>
    <x v="11"/>
    <n v="2"/>
  </r>
  <r>
    <n v="722862"/>
    <x v="1328"/>
    <x v="14"/>
    <x v="2"/>
    <x v="12"/>
    <n v="3"/>
  </r>
  <r>
    <n v="722863"/>
    <x v="1328"/>
    <x v="14"/>
    <x v="2"/>
    <x v="13"/>
    <n v="2"/>
  </r>
  <r>
    <n v="722864"/>
    <x v="1328"/>
    <x v="14"/>
    <x v="2"/>
    <x v="14"/>
    <n v="2"/>
  </r>
  <r>
    <n v="722865"/>
    <x v="1328"/>
    <x v="14"/>
    <x v="2"/>
    <x v="15"/>
    <n v="2"/>
  </r>
  <r>
    <n v="722866"/>
    <x v="1328"/>
    <x v="14"/>
    <x v="2"/>
    <x v="16"/>
    <n v="3"/>
  </r>
  <r>
    <n v="722867"/>
    <x v="1328"/>
    <x v="14"/>
    <x v="2"/>
    <x v="17"/>
    <n v="2"/>
  </r>
  <r>
    <n v="722868"/>
    <x v="1328"/>
    <x v="14"/>
    <x v="2"/>
    <x v="18"/>
    <n v="16"/>
  </r>
  <r>
    <n v="722869"/>
    <x v="1328"/>
    <x v="14"/>
    <x v="2"/>
    <x v="1"/>
    <n v="10"/>
  </r>
  <r>
    <n v="722870"/>
    <x v="1328"/>
    <x v="14"/>
    <x v="2"/>
    <x v="19"/>
    <n v="4"/>
  </r>
  <r>
    <n v="722871"/>
    <x v="1328"/>
    <x v="14"/>
    <x v="3"/>
    <x v="2"/>
    <n v="5"/>
  </r>
  <r>
    <n v="722872"/>
    <x v="1328"/>
    <x v="14"/>
    <x v="3"/>
    <x v="3"/>
    <n v="4"/>
  </r>
  <r>
    <n v="722873"/>
    <x v="1328"/>
    <x v="14"/>
    <x v="3"/>
    <x v="0"/>
    <n v="3"/>
  </r>
  <r>
    <n v="722874"/>
    <x v="1328"/>
    <x v="14"/>
    <x v="3"/>
    <x v="1"/>
    <n v="2"/>
  </r>
  <r>
    <n v="722875"/>
    <x v="1328"/>
    <x v="14"/>
    <x v="3"/>
    <x v="4"/>
    <n v="2"/>
  </r>
  <r>
    <n v="689479"/>
    <x v="1329"/>
    <x v="6"/>
    <x v="0"/>
    <x v="0"/>
    <n v="15"/>
  </r>
  <r>
    <n v="689480"/>
    <x v="1329"/>
    <x v="6"/>
    <x v="0"/>
    <x v="1"/>
    <n v="12"/>
  </r>
  <r>
    <n v="689481"/>
    <x v="1329"/>
    <x v="6"/>
    <x v="0"/>
    <x v="2"/>
    <n v="9"/>
  </r>
  <r>
    <n v="689482"/>
    <x v="1329"/>
    <x v="6"/>
    <x v="0"/>
    <x v="3"/>
    <n v="9"/>
  </r>
  <r>
    <n v="689483"/>
    <x v="1329"/>
    <x v="6"/>
    <x v="0"/>
    <x v="4"/>
    <n v="3"/>
  </r>
  <r>
    <n v="689484"/>
    <x v="1329"/>
    <x v="6"/>
    <x v="1"/>
    <x v="0"/>
    <n v="11"/>
  </r>
  <r>
    <n v="689485"/>
    <x v="1329"/>
    <x v="6"/>
    <x v="1"/>
    <x v="1"/>
    <n v="10"/>
  </r>
  <r>
    <n v="689486"/>
    <x v="1329"/>
    <x v="6"/>
    <x v="1"/>
    <x v="2"/>
    <n v="9"/>
  </r>
  <r>
    <n v="689487"/>
    <x v="1329"/>
    <x v="6"/>
    <x v="1"/>
    <x v="3"/>
    <n v="8"/>
  </r>
  <r>
    <n v="689488"/>
    <x v="1329"/>
    <x v="6"/>
    <x v="1"/>
    <x v="4"/>
    <n v="1"/>
  </r>
  <r>
    <n v="689489"/>
    <x v="1329"/>
    <x v="6"/>
    <x v="2"/>
    <x v="5"/>
    <n v="14"/>
  </r>
  <r>
    <n v="689490"/>
    <x v="1329"/>
    <x v="6"/>
    <x v="2"/>
    <x v="9"/>
    <n v="5"/>
  </r>
  <r>
    <n v="689491"/>
    <x v="1329"/>
    <x v="6"/>
    <x v="2"/>
    <x v="11"/>
    <n v="5"/>
  </r>
  <r>
    <n v="689492"/>
    <x v="1329"/>
    <x v="6"/>
    <x v="2"/>
    <x v="13"/>
    <n v="3"/>
  </r>
  <r>
    <n v="689493"/>
    <x v="1329"/>
    <x v="6"/>
    <x v="2"/>
    <x v="14"/>
    <n v="1"/>
  </r>
  <r>
    <n v="689494"/>
    <x v="1329"/>
    <x v="6"/>
    <x v="2"/>
    <x v="18"/>
    <n v="17"/>
  </r>
  <r>
    <n v="689495"/>
    <x v="1329"/>
    <x v="6"/>
    <x v="2"/>
    <x v="1"/>
    <n v="10"/>
  </r>
  <r>
    <n v="689496"/>
    <x v="1329"/>
    <x v="6"/>
    <x v="2"/>
    <x v="19"/>
    <n v="3"/>
  </r>
  <r>
    <n v="689497"/>
    <x v="1329"/>
    <x v="6"/>
    <x v="3"/>
    <x v="2"/>
    <n v="5"/>
  </r>
  <r>
    <n v="689498"/>
    <x v="1329"/>
    <x v="6"/>
    <x v="3"/>
    <x v="3"/>
    <n v="6"/>
  </r>
  <r>
    <n v="689499"/>
    <x v="1329"/>
    <x v="6"/>
    <x v="3"/>
    <x v="0"/>
    <n v="6"/>
  </r>
  <r>
    <n v="689500"/>
    <x v="1329"/>
    <x v="6"/>
    <x v="3"/>
    <x v="1"/>
    <n v="1"/>
  </r>
  <r>
    <n v="689501"/>
    <x v="1329"/>
    <x v="6"/>
    <x v="3"/>
    <x v="4"/>
    <n v="1"/>
  </r>
  <r>
    <n v="746366"/>
    <x v="1330"/>
    <x v="0"/>
    <x v="0"/>
    <x v="0"/>
    <n v="10"/>
  </r>
  <r>
    <n v="746367"/>
    <x v="1330"/>
    <x v="0"/>
    <x v="0"/>
    <x v="1"/>
    <n v="10"/>
  </r>
  <r>
    <n v="746368"/>
    <x v="1330"/>
    <x v="0"/>
    <x v="0"/>
    <x v="2"/>
    <n v="7"/>
  </r>
  <r>
    <n v="746369"/>
    <x v="1330"/>
    <x v="0"/>
    <x v="0"/>
    <x v="3"/>
    <n v="6"/>
  </r>
  <r>
    <n v="746370"/>
    <x v="1330"/>
    <x v="0"/>
    <x v="0"/>
    <x v="4"/>
    <n v="1"/>
  </r>
  <r>
    <n v="746371"/>
    <x v="1330"/>
    <x v="0"/>
    <x v="1"/>
    <x v="0"/>
    <n v="10"/>
  </r>
  <r>
    <n v="746372"/>
    <x v="1330"/>
    <x v="0"/>
    <x v="1"/>
    <x v="1"/>
    <n v="10"/>
  </r>
  <r>
    <n v="746373"/>
    <x v="1330"/>
    <x v="0"/>
    <x v="1"/>
    <x v="2"/>
    <n v="6"/>
  </r>
  <r>
    <n v="746374"/>
    <x v="1330"/>
    <x v="0"/>
    <x v="1"/>
    <x v="3"/>
    <n v="5"/>
  </r>
  <r>
    <n v="746375"/>
    <x v="1330"/>
    <x v="0"/>
    <x v="1"/>
    <x v="4"/>
    <n v="1"/>
  </r>
  <r>
    <n v="746376"/>
    <x v="1330"/>
    <x v="0"/>
    <x v="2"/>
    <x v="5"/>
    <n v="5"/>
  </r>
  <r>
    <n v="746377"/>
    <x v="1330"/>
    <x v="0"/>
    <x v="2"/>
    <x v="6"/>
    <n v="0"/>
  </r>
  <r>
    <n v="746378"/>
    <x v="1330"/>
    <x v="0"/>
    <x v="2"/>
    <x v="7"/>
    <n v="0"/>
  </r>
  <r>
    <n v="746379"/>
    <x v="1330"/>
    <x v="0"/>
    <x v="2"/>
    <x v="8"/>
    <n v="0"/>
  </r>
  <r>
    <n v="746380"/>
    <x v="1330"/>
    <x v="0"/>
    <x v="2"/>
    <x v="9"/>
    <n v="0"/>
  </r>
  <r>
    <n v="746381"/>
    <x v="1330"/>
    <x v="0"/>
    <x v="2"/>
    <x v="10"/>
    <n v="0"/>
  </r>
  <r>
    <n v="746382"/>
    <x v="1330"/>
    <x v="0"/>
    <x v="2"/>
    <x v="11"/>
    <n v="0"/>
  </r>
  <r>
    <n v="746383"/>
    <x v="1330"/>
    <x v="0"/>
    <x v="2"/>
    <x v="12"/>
    <n v="0"/>
  </r>
  <r>
    <n v="746384"/>
    <x v="1330"/>
    <x v="0"/>
    <x v="2"/>
    <x v="13"/>
    <n v="0"/>
  </r>
  <r>
    <n v="746385"/>
    <x v="1330"/>
    <x v="0"/>
    <x v="2"/>
    <x v="14"/>
    <n v="0"/>
  </r>
  <r>
    <n v="746386"/>
    <x v="1330"/>
    <x v="0"/>
    <x v="2"/>
    <x v="15"/>
    <n v="0"/>
  </r>
  <r>
    <n v="746387"/>
    <x v="1330"/>
    <x v="0"/>
    <x v="2"/>
    <x v="16"/>
    <n v="0"/>
  </r>
  <r>
    <n v="746388"/>
    <x v="1330"/>
    <x v="0"/>
    <x v="2"/>
    <x v="17"/>
    <n v="0"/>
  </r>
  <r>
    <n v="746389"/>
    <x v="1330"/>
    <x v="0"/>
    <x v="2"/>
    <x v="18"/>
    <n v="0"/>
  </r>
  <r>
    <n v="746390"/>
    <x v="1330"/>
    <x v="0"/>
    <x v="2"/>
    <x v="1"/>
    <n v="0"/>
  </r>
  <r>
    <n v="746391"/>
    <x v="1330"/>
    <x v="0"/>
    <x v="2"/>
    <x v="19"/>
    <n v="0"/>
  </r>
  <r>
    <n v="746392"/>
    <x v="1330"/>
    <x v="0"/>
    <x v="3"/>
    <x v="2"/>
    <n v="5"/>
  </r>
  <r>
    <n v="746393"/>
    <x v="1330"/>
    <x v="0"/>
    <x v="3"/>
    <x v="3"/>
    <n v="3"/>
  </r>
  <r>
    <n v="746394"/>
    <x v="1330"/>
    <x v="0"/>
    <x v="3"/>
    <x v="0"/>
    <n v="3"/>
  </r>
  <r>
    <n v="746395"/>
    <x v="1330"/>
    <x v="0"/>
    <x v="3"/>
    <x v="1"/>
    <n v="2"/>
  </r>
  <r>
    <n v="746396"/>
    <x v="1330"/>
    <x v="0"/>
    <x v="3"/>
    <x v="4"/>
    <n v="0"/>
  </r>
  <r>
    <n v="746397"/>
    <x v="1331"/>
    <x v="0"/>
    <x v="0"/>
    <x v="0"/>
    <n v="8"/>
  </r>
  <r>
    <n v="746398"/>
    <x v="1331"/>
    <x v="0"/>
    <x v="0"/>
    <x v="1"/>
    <n v="9"/>
  </r>
  <r>
    <n v="746399"/>
    <x v="1331"/>
    <x v="0"/>
    <x v="0"/>
    <x v="2"/>
    <n v="6"/>
  </r>
  <r>
    <n v="746400"/>
    <x v="1331"/>
    <x v="0"/>
    <x v="0"/>
    <x v="3"/>
    <n v="5"/>
  </r>
  <r>
    <n v="746401"/>
    <x v="1331"/>
    <x v="0"/>
    <x v="0"/>
    <x v="4"/>
    <n v="2"/>
  </r>
  <r>
    <n v="746402"/>
    <x v="1331"/>
    <x v="0"/>
    <x v="1"/>
    <x v="0"/>
    <n v="7"/>
  </r>
  <r>
    <n v="746403"/>
    <x v="1331"/>
    <x v="0"/>
    <x v="1"/>
    <x v="1"/>
    <n v="8"/>
  </r>
  <r>
    <n v="746404"/>
    <x v="1331"/>
    <x v="0"/>
    <x v="1"/>
    <x v="2"/>
    <n v="4"/>
  </r>
  <r>
    <n v="746405"/>
    <x v="1331"/>
    <x v="0"/>
    <x v="1"/>
    <x v="3"/>
    <n v="3"/>
  </r>
  <r>
    <n v="746406"/>
    <x v="1331"/>
    <x v="0"/>
    <x v="1"/>
    <x v="4"/>
    <n v="0"/>
  </r>
  <r>
    <n v="746407"/>
    <x v="1331"/>
    <x v="0"/>
    <x v="2"/>
    <x v="5"/>
    <n v="5"/>
  </r>
  <r>
    <n v="746408"/>
    <x v="1331"/>
    <x v="0"/>
    <x v="2"/>
    <x v="6"/>
    <n v="3"/>
  </r>
  <r>
    <n v="746409"/>
    <x v="1331"/>
    <x v="0"/>
    <x v="2"/>
    <x v="7"/>
    <n v="2"/>
  </r>
  <r>
    <n v="746410"/>
    <x v="1331"/>
    <x v="0"/>
    <x v="2"/>
    <x v="8"/>
    <n v="1"/>
  </r>
  <r>
    <n v="746411"/>
    <x v="1331"/>
    <x v="0"/>
    <x v="2"/>
    <x v="9"/>
    <n v="0"/>
  </r>
  <r>
    <n v="746412"/>
    <x v="1331"/>
    <x v="0"/>
    <x v="2"/>
    <x v="10"/>
    <n v="0"/>
  </r>
  <r>
    <n v="746413"/>
    <x v="1331"/>
    <x v="0"/>
    <x v="2"/>
    <x v="11"/>
    <n v="0"/>
  </r>
  <r>
    <n v="746414"/>
    <x v="1331"/>
    <x v="0"/>
    <x v="2"/>
    <x v="12"/>
    <n v="2"/>
  </r>
  <r>
    <n v="746415"/>
    <x v="1331"/>
    <x v="0"/>
    <x v="2"/>
    <x v="13"/>
    <n v="1"/>
  </r>
  <r>
    <n v="746416"/>
    <x v="1331"/>
    <x v="0"/>
    <x v="2"/>
    <x v="14"/>
    <n v="3"/>
  </r>
  <r>
    <n v="746417"/>
    <x v="1331"/>
    <x v="0"/>
    <x v="2"/>
    <x v="15"/>
    <n v="2"/>
  </r>
  <r>
    <n v="746418"/>
    <x v="1331"/>
    <x v="0"/>
    <x v="2"/>
    <x v="16"/>
    <n v="1"/>
  </r>
  <r>
    <n v="746419"/>
    <x v="1331"/>
    <x v="0"/>
    <x v="2"/>
    <x v="17"/>
    <n v="1"/>
  </r>
  <r>
    <n v="746420"/>
    <x v="1331"/>
    <x v="0"/>
    <x v="2"/>
    <x v="18"/>
    <n v="14"/>
  </r>
  <r>
    <n v="746421"/>
    <x v="1331"/>
    <x v="0"/>
    <x v="2"/>
    <x v="1"/>
    <n v="11"/>
  </r>
  <r>
    <n v="746422"/>
    <x v="1331"/>
    <x v="0"/>
    <x v="2"/>
    <x v="19"/>
    <n v="5"/>
  </r>
  <r>
    <n v="746423"/>
    <x v="1331"/>
    <x v="0"/>
    <x v="3"/>
    <x v="2"/>
    <n v="3"/>
  </r>
  <r>
    <n v="746424"/>
    <x v="1331"/>
    <x v="0"/>
    <x v="3"/>
    <x v="3"/>
    <n v="1"/>
  </r>
  <r>
    <n v="746425"/>
    <x v="1331"/>
    <x v="0"/>
    <x v="3"/>
    <x v="0"/>
    <n v="0"/>
  </r>
  <r>
    <n v="746426"/>
    <x v="1331"/>
    <x v="0"/>
    <x v="3"/>
    <x v="1"/>
    <n v="1"/>
  </r>
  <r>
    <n v="746427"/>
    <x v="1331"/>
    <x v="0"/>
    <x v="3"/>
    <x v="4"/>
    <n v="0"/>
  </r>
  <r>
    <n v="651493"/>
    <x v="1332"/>
    <x v="3"/>
    <x v="0"/>
    <x v="0"/>
    <n v="13"/>
  </r>
  <r>
    <n v="651494"/>
    <x v="1332"/>
    <x v="3"/>
    <x v="0"/>
    <x v="1"/>
    <n v="12"/>
  </r>
  <r>
    <n v="651495"/>
    <x v="1332"/>
    <x v="3"/>
    <x v="0"/>
    <x v="2"/>
    <n v="9"/>
  </r>
  <r>
    <n v="651496"/>
    <x v="1332"/>
    <x v="3"/>
    <x v="0"/>
    <x v="3"/>
    <n v="8"/>
  </r>
  <r>
    <n v="651497"/>
    <x v="1332"/>
    <x v="3"/>
    <x v="0"/>
    <x v="4"/>
    <n v="2"/>
  </r>
  <r>
    <n v="651498"/>
    <x v="1332"/>
    <x v="3"/>
    <x v="1"/>
    <x v="0"/>
    <n v="10"/>
  </r>
  <r>
    <n v="651499"/>
    <x v="1332"/>
    <x v="3"/>
    <x v="1"/>
    <x v="1"/>
    <n v="10"/>
  </r>
  <r>
    <n v="651500"/>
    <x v="1332"/>
    <x v="3"/>
    <x v="1"/>
    <x v="2"/>
    <n v="8"/>
  </r>
  <r>
    <n v="651501"/>
    <x v="1332"/>
    <x v="3"/>
    <x v="1"/>
    <x v="3"/>
    <n v="8"/>
  </r>
  <r>
    <n v="651502"/>
    <x v="1332"/>
    <x v="3"/>
    <x v="1"/>
    <x v="4"/>
    <n v="2"/>
  </r>
  <r>
    <n v="651503"/>
    <x v="1332"/>
    <x v="3"/>
    <x v="2"/>
    <x v="5"/>
    <n v="12"/>
  </r>
  <r>
    <n v="651504"/>
    <x v="1332"/>
    <x v="3"/>
    <x v="2"/>
    <x v="6"/>
    <n v="3"/>
  </r>
  <r>
    <n v="651505"/>
    <x v="1332"/>
    <x v="3"/>
    <x v="2"/>
    <x v="7"/>
    <n v="3"/>
  </r>
  <r>
    <n v="651506"/>
    <x v="1332"/>
    <x v="3"/>
    <x v="2"/>
    <x v="8"/>
    <n v="3"/>
  </r>
  <r>
    <n v="651507"/>
    <x v="1332"/>
    <x v="3"/>
    <x v="2"/>
    <x v="9"/>
    <n v="3"/>
  </r>
  <r>
    <n v="651508"/>
    <x v="1332"/>
    <x v="3"/>
    <x v="2"/>
    <x v="10"/>
    <n v="3"/>
  </r>
  <r>
    <n v="651509"/>
    <x v="1332"/>
    <x v="3"/>
    <x v="2"/>
    <x v="11"/>
    <n v="3"/>
  </r>
  <r>
    <n v="651510"/>
    <x v="1332"/>
    <x v="3"/>
    <x v="2"/>
    <x v="12"/>
    <n v="3"/>
  </r>
  <r>
    <n v="651511"/>
    <x v="1332"/>
    <x v="3"/>
    <x v="2"/>
    <x v="13"/>
    <n v="2"/>
  </r>
  <r>
    <n v="651512"/>
    <x v="1332"/>
    <x v="3"/>
    <x v="2"/>
    <x v="14"/>
    <n v="7"/>
  </r>
  <r>
    <n v="651513"/>
    <x v="1332"/>
    <x v="3"/>
    <x v="2"/>
    <x v="15"/>
    <n v="3"/>
  </r>
  <r>
    <n v="651514"/>
    <x v="1332"/>
    <x v="3"/>
    <x v="2"/>
    <x v="16"/>
    <n v="3"/>
  </r>
  <r>
    <n v="651515"/>
    <x v="1332"/>
    <x v="3"/>
    <x v="2"/>
    <x v="17"/>
    <n v="3"/>
  </r>
  <r>
    <n v="651516"/>
    <x v="1332"/>
    <x v="3"/>
    <x v="2"/>
    <x v="18"/>
    <n v="18"/>
  </r>
  <r>
    <n v="651517"/>
    <x v="1332"/>
    <x v="3"/>
    <x v="2"/>
    <x v="1"/>
    <n v="12"/>
  </r>
  <r>
    <n v="651518"/>
    <x v="1332"/>
    <x v="3"/>
    <x v="2"/>
    <x v="19"/>
    <n v="4"/>
  </r>
  <r>
    <n v="651519"/>
    <x v="1332"/>
    <x v="3"/>
    <x v="3"/>
    <x v="2"/>
    <n v="4"/>
  </r>
  <r>
    <n v="651520"/>
    <x v="1332"/>
    <x v="3"/>
    <x v="3"/>
    <x v="3"/>
    <n v="4"/>
  </r>
  <r>
    <n v="651521"/>
    <x v="1332"/>
    <x v="3"/>
    <x v="3"/>
    <x v="0"/>
    <n v="4"/>
  </r>
  <r>
    <n v="651522"/>
    <x v="1332"/>
    <x v="3"/>
    <x v="3"/>
    <x v="1"/>
    <n v="2"/>
  </r>
  <r>
    <n v="651523"/>
    <x v="1332"/>
    <x v="3"/>
    <x v="3"/>
    <x v="4"/>
    <n v="1"/>
  </r>
  <r>
    <n v="674686"/>
    <x v="1333"/>
    <x v="13"/>
    <x v="0"/>
    <x v="0"/>
    <n v="12"/>
  </r>
  <r>
    <n v="674687"/>
    <x v="1333"/>
    <x v="13"/>
    <x v="0"/>
    <x v="1"/>
    <n v="8"/>
  </r>
  <r>
    <n v="674688"/>
    <x v="1333"/>
    <x v="13"/>
    <x v="0"/>
    <x v="2"/>
    <n v="8"/>
  </r>
  <r>
    <n v="674689"/>
    <x v="1333"/>
    <x v="13"/>
    <x v="0"/>
    <x v="3"/>
    <n v="8"/>
  </r>
  <r>
    <n v="674690"/>
    <x v="1333"/>
    <x v="13"/>
    <x v="0"/>
    <x v="4"/>
    <n v="3"/>
  </r>
  <r>
    <n v="674691"/>
    <x v="1333"/>
    <x v="13"/>
    <x v="1"/>
    <x v="0"/>
    <n v="8"/>
  </r>
  <r>
    <n v="674692"/>
    <x v="1333"/>
    <x v="13"/>
    <x v="1"/>
    <x v="1"/>
    <n v="9"/>
  </r>
  <r>
    <n v="674693"/>
    <x v="1333"/>
    <x v="13"/>
    <x v="1"/>
    <x v="2"/>
    <n v="8"/>
  </r>
  <r>
    <n v="674694"/>
    <x v="1333"/>
    <x v="13"/>
    <x v="1"/>
    <x v="3"/>
    <n v="8"/>
  </r>
  <r>
    <n v="674695"/>
    <x v="1333"/>
    <x v="13"/>
    <x v="1"/>
    <x v="4"/>
    <n v="3"/>
  </r>
  <r>
    <n v="674696"/>
    <x v="1333"/>
    <x v="13"/>
    <x v="2"/>
    <x v="5"/>
    <n v="8"/>
  </r>
  <r>
    <n v="674697"/>
    <x v="1333"/>
    <x v="13"/>
    <x v="2"/>
    <x v="6"/>
    <n v="3"/>
  </r>
  <r>
    <n v="674698"/>
    <x v="1333"/>
    <x v="13"/>
    <x v="2"/>
    <x v="7"/>
    <n v="3"/>
  </r>
  <r>
    <n v="674699"/>
    <x v="1333"/>
    <x v="13"/>
    <x v="2"/>
    <x v="8"/>
    <n v="0"/>
  </r>
  <r>
    <n v="674700"/>
    <x v="1333"/>
    <x v="13"/>
    <x v="2"/>
    <x v="9"/>
    <n v="0"/>
  </r>
  <r>
    <n v="674701"/>
    <x v="1333"/>
    <x v="13"/>
    <x v="2"/>
    <x v="10"/>
    <n v="0"/>
  </r>
  <r>
    <n v="674702"/>
    <x v="1333"/>
    <x v="13"/>
    <x v="2"/>
    <x v="11"/>
    <n v="2"/>
  </r>
  <r>
    <n v="674703"/>
    <x v="1333"/>
    <x v="13"/>
    <x v="2"/>
    <x v="12"/>
    <n v="2"/>
  </r>
  <r>
    <n v="674704"/>
    <x v="1333"/>
    <x v="13"/>
    <x v="2"/>
    <x v="13"/>
    <n v="3"/>
  </r>
  <r>
    <n v="674705"/>
    <x v="1333"/>
    <x v="13"/>
    <x v="2"/>
    <x v="14"/>
    <n v="3"/>
  </r>
  <r>
    <n v="674706"/>
    <x v="1333"/>
    <x v="13"/>
    <x v="2"/>
    <x v="15"/>
    <n v="3"/>
  </r>
  <r>
    <n v="674707"/>
    <x v="1333"/>
    <x v="13"/>
    <x v="2"/>
    <x v="16"/>
    <n v="3"/>
  </r>
  <r>
    <n v="674708"/>
    <x v="1333"/>
    <x v="13"/>
    <x v="2"/>
    <x v="17"/>
    <n v="3"/>
  </r>
  <r>
    <n v="674709"/>
    <x v="1333"/>
    <x v="13"/>
    <x v="2"/>
    <x v="18"/>
    <n v="15"/>
  </r>
  <r>
    <n v="674710"/>
    <x v="1333"/>
    <x v="13"/>
    <x v="2"/>
    <x v="1"/>
    <n v="6"/>
  </r>
  <r>
    <n v="674711"/>
    <x v="1333"/>
    <x v="13"/>
    <x v="2"/>
    <x v="19"/>
    <n v="4"/>
  </r>
  <r>
    <n v="674712"/>
    <x v="1333"/>
    <x v="13"/>
    <x v="3"/>
    <x v="2"/>
    <n v="5"/>
  </r>
  <r>
    <n v="674713"/>
    <x v="1333"/>
    <x v="13"/>
    <x v="3"/>
    <x v="3"/>
    <n v="2"/>
  </r>
  <r>
    <n v="674714"/>
    <x v="1333"/>
    <x v="13"/>
    <x v="3"/>
    <x v="0"/>
    <n v="4"/>
  </r>
  <r>
    <n v="674715"/>
    <x v="1333"/>
    <x v="13"/>
    <x v="3"/>
    <x v="1"/>
    <n v="2"/>
  </r>
  <r>
    <n v="674716"/>
    <x v="1333"/>
    <x v="13"/>
    <x v="3"/>
    <x v="4"/>
    <n v="2"/>
  </r>
  <r>
    <n v="676444"/>
    <x v="1334"/>
    <x v="8"/>
    <x v="0"/>
    <x v="0"/>
    <n v="12"/>
  </r>
  <r>
    <n v="676445"/>
    <x v="1334"/>
    <x v="8"/>
    <x v="0"/>
    <x v="1"/>
    <n v="12"/>
  </r>
  <r>
    <n v="676446"/>
    <x v="1334"/>
    <x v="8"/>
    <x v="0"/>
    <x v="2"/>
    <n v="6"/>
  </r>
  <r>
    <n v="676447"/>
    <x v="1334"/>
    <x v="8"/>
    <x v="0"/>
    <x v="3"/>
    <n v="5"/>
  </r>
  <r>
    <n v="676448"/>
    <x v="1334"/>
    <x v="8"/>
    <x v="0"/>
    <x v="4"/>
    <n v="2"/>
  </r>
  <r>
    <n v="676449"/>
    <x v="1334"/>
    <x v="8"/>
    <x v="1"/>
    <x v="0"/>
    <n v="12"/>
  </r>
  <r>
    <n v="676450"/>
    <x v="1334"/>
    <x v="8"/>
    <x v="1"/>
    <x v="1"/>
    <n v="10"/>
  </r>
  <r>
    <n v="676451"/>
    <x v="1334"/>
    <x v="8"/>
    <x v="1"/>
    <x v="2"/>
    <n v="5"/>
  </r>
  <r>
    <n v="676452"/>
    <x v="1334"/>
    <x v="8"/>
    <x v="1"/>
    <x v="3"/>
    <n v="6"/>
  </r>
  <r>
    <n v="676453"/>
    <x v="1334"/>
    <x v="8"/>
    <x v="1"/>
    <x v="4"/>
    <n v="2"/>
  </r>
  <r>
    <n v="676454"/>
    <x v="1334"/>
    <x v="8"/>
    <x v="2"/>
    <x v="5"/>
    <n v="11"/>
  </r>
  <r>
    <n v="676455"/>
    <x v="1334"/>
    <x v="8"/>
    <x v="2"/>
    <x v="6"/>
    <n v="0"/>
  </r>
  <r>
    <n v="676456"/>
    <x v="1334"/>
    <x v="8"/>
    <x v="2"/>
    <x v="7"/>
    <n v="3"/>
  </r>
  <r>
    <n v="676457"/>
    <x v="1334"/>
    <x v="8"/>
    <x v="2"/>
    <x v="8"/>
    <n v="2"/>
  </r>
  <r>
    <n v="676458"/>
    <x v="1334"/>
    <x v="8"/>
    <x v="2"/>
    <x v="9"/>
    <n v="3"/>
  </r>
  <r>
    <n v="676459"/>
    <x v="1334"/>
    <x v="8"/>
    <x v="2"/>
    <x v="10"/>
    <n v="2"/>
  </r>
  <r>
    <n v="676460"/>
    <x v="1334"/>
    <x v="8"/>
    <x v="2"/>
    <x v="11"/>
    <n v="3"/>
  </r>
  <r>
    <n v="676461"/>
    <x v="1334"/>
    <x v="8"/>
    <x v="2"/>
    <x v="12"/>
    <n v="3"/>
  </r>
  <r>
    <n v="676462"/>
    <x v="1334"/>
    <x v="8"/>
    <x v="2"/>
    <x v="13"/>
    <n v="2"/>
  </r>
  <r>
    <n v="676463"/>
    <x v="1334"/>
    <x v="8"/>
    <x v="2"/>
    <x v="14"/>
    <n v="2"/>
  </r>
  <r>
    <n v="676464"/>
    <x v="1334"/>
    <x v="8"/>
    <x v="2"/>
    <x v="15"/>
    <n v="0"/>
  </r>
  <r>
    <n v="676465"/>
    <x v="1334"/>
    <x v="8"/>
    <x v="2"/>
    <x v="16"/>
    <n v="0"/>
  </r>
  <r>
    <n v="676466"/>
    <x v="1334"/>
    <x v="8"/>
    <x v="2"/>
    <x v="17"/>
    <n v="0"/>
  </r>
  <r>
    <n v="676467"/>
    <x v="1334"/>
    <x v="8"/>
    <x v="2"/>
    <x v="18"/>
    <n v="25"/>
  </r>
  <r>
    <n v="676468"/>
    <x v="1334"/>
    <x v="8"/>
    <x v="2"/>
    <x v="1"/>
    <n v="12"/>
  </r>
  <r>
    <n v="676469"/>
    <x v="1334"/>
    <x v="8"/>
    <x v="2"/>
    <x v="19"/>
    <n v="5"/>
  </r>
  <r>
    <n v="676470"/>
    <x v="1334"/>
    <x v="8"/>
    <x v="3"/>
    <x v="2"/>
    <n v="7"/>
  </r>
  <r>
    <n v="676471"/>
    <x v="1334"/>
    <x v="8"/>
    <x v="3"/>
    <x v="3"/>
    <n v="4"/>
  </r>
  <r>
    <n v="676472"/>
    <x v="1334"/>
    <x v="8"/>
    <x v="3"/>
    <x v="0"/>
    <n v="4"/>
  </r>
  <r>
    <n v="676473"/>
    <x v="1334"/>
    <x v="8"/>
    <x v="3"/>
    <x v="1"/>
    <n v="2"/>
  </r>
  <r>
    <n v="676474"/>
    <x v="1334"/>
    <x v="8"/>
    <x v="3"/>
    <x v="4"/>
    <n v="0"/>
  </r>
  <r>
    <n v="651431"/>
    <x v="1335"/>
    <x v="3"/>
    <x v="0"/>
    <x v="0"/>
    <n v="5"/>
  </r>
  <r>
    <n v="651432"/>
    <x v="1335"/>
    <x v="3"/>
    <x v="0"/>
    <x v="1"/>
    <n v="5"/>
  </r>
  <r>
    <n v="651433"/>
    <x v="1335"/>
    <x v="3"/>
    <x v="0"/>
    <x v="2"/>
    <n v="5"/>
  </r>
  <r>
    <n v="651434"/>
    <x v="1335"/>
    <x v="3"/>
    <x v="0"/>
    <x v="3"/>
    <n v="5"/>
  </r>
  <r>
    <n v="651435"/>
    <x v="1335"/>
    <x v="3"/>
    <x v="0"/>
    <x v="4"/>
    <n v="1"/>
  </r>
  <r>
    <n v="651436"/>
    <x v="1335"/>
    <x v="3"/>
    <x v="1"/>
    <x v="0"/>
    <n v="4"/>
  </r>
  <r>
    <n v="651437"/>
    <x v="1335"/>
    <x v="3"/>
    <x v="1"/>
    <x v="1"/>
    <n v="2"/>
  </r>
  <r>
    <n v="651438"/>
    <x v="1335"/>
    <x v="3"/>
    <x v="1"/>
    <x v="2"/>
    <n v="4"/>
  </r>
  <r>
    <n v="651439"/>
    <x v="1335"/>
    <x v="3"/>
    <x v="1"/>
    <x v="3"/>
    <n v="3"/>
  </r>
  <r>
    <n v="651440"/>
    <x v="1335"/>
    <x v="3"/>
    <x v="1"/>
    <x v="4"/>
    <n v="1"/>
  </r>
  <r>
    <n v="651441"/>
    <x v="1335"/>
    <x v="3"/>
    <x v="2"/>
    <x v="5"/>
    <n v="6"/>
  </r>
  <r>
    <n v="651442"/>
    <x v="1335"/>
    <x v="3"/>
    <x v="2"/>
    <x v="6"/>
    <n v="1"/>
  </r>
  <r>
    <n v="651443"/>
    <x v="1335"/>
    <x v="3"/>
    <x v="2"/>
    <x v="7"/>
    <n v="0"/>
  </r>
  <r>
    <n v="651444"/>
    <x v="1335"/>
    <x v="3"/>
    <x v="2"/>
    <x v="8"/>
    <n v="1"/>
  </r>
  <r>
    <n v="651445"/>
    <x v="1335"/>
    <x v="3"/>
    <x v="2"/>
    <x v="9"/>
    <n v="1"/>
  </r>
  <r>
    <n v="651446"/>
    <x v="1335"/>
    <x v="3"/>
    <x v="2"/>
    <x v="10"/>
    <n v="1"/>
  </r>
  <r>
    <n v="651447"/>
    <x v="1335"/>
    <x v="3"/>
    <x v="2"/>
    <x v="11"/>
    <n v="1"/>
  </r>
  <r>
    <n v="651448"/>
    <x v="1335"/>
    <x v="3"/>
    <x v="2"/>
    <x v="12"/>
    <n v="1"/>
  </r>
  <r>
    <n v="651449"/>
    <x v="1335"/>
    <x v="3"/>
    <x v="2"/>
    <x v="13"/>
    <n v="1"/>
  </r>
  <r>
    <n v="651450"/>
    <x v="1335"/>
    <x v="3"/>
    <x v="2"/>
    <x v="14"/>
    <n v="0"/>
  </r>
  <r>
    <n v="651451"/>
    <x v="1335"/>
    <x v="3"/>
    <x v="2"/>
    <x v="15"/>
    <n v="0"/>
  </r>
  <r>
    <n v="651452"/>
    <x v="1335"/>
    <x v="3"/>
    <x v="2"/>
    <x v="16"/>
    <n v="0"/>
  </r>
  <r>
    <n v="651453"/>
    <x v="1335"/>
    <x v="3"/>
    <x v="2"/>
    <x v="17"/>
    <n v="0"/>
  </r>
  <r>
    <n v="651454"/>
    <x v="1335"/>
    <x v="3"/>
    <x v="2"/>
    <x v="18"/>
    <n v="5"/>
  </r>
  <r>
    <n v="651455"/>
    <x v="1335"/>
    <x v="3"/>
    <x v="2"/>
    <x v="1"/>
    <n v="3"/>
  </r>
  <r>
    <n v="651456"/>
    <x v="1335"/>
    <x v="3"/>
    <x v="2"/>
    <x v="19"/>
    <n v="0"/>
  </r>
  <r>
    <n v="651457"/>
    <x v="1335"/>
    <x v="3"/>
    <x v="3"/>
    <x v="2"/>
    <n v="2"/>
  </r>
  <r>
    <n v="651458"/>
    <x v="1335"/>
    <x v="3"/>
    <x v="3"/>
    <x v="3"/>
    <n v="2"/>
  </r>
  <r>
    <n v="651459"/>
    <x v="1335"/>
    <x v="3"/>
    <x v="3"/>
    <x v="0"/>
    <n v="2"/>
  </r>
  <r>
    <n v="651460"/>
    <x v="1335"/>
    <x v="3"/>
    <x v="3"/>
    <x v="1"/>
    <n v="2"/>
  </r>
  <r>
    <n v="651461"/>
    <x v="1335"/>
    <x v="3"/>
    <x v="3"/>
    <x v="4"/>
    <n v="2"/>
  </r>
  <r>
    <n v="733028"/>
    <x v="1336"/>
    <x v="11"/>
    <x v="0"/>
    <x v="0"/>
    <n v="17"/>
  </r>
  <r>
    <n v="733029"/>
    <x v="1336"/>
    <x v="11"/>
    <x v="0"/>
    <x v="1"/>
    <n v="14"/>
  </r>
  <r>
    <n v="733030"/>
    <x v="1336"/>
    <x v="11"/>
    <x v="0"/>
    <x v="2"/>
    <n v="9"/>
  </r>
  <r>
    <n v="733031"/>
    <x v="1336"/>
    <x v="11"/>
    <x v="0"/>
    <x v="3"/>
    <n v="9"/>
  </r>
  <r>
    <n v="733032"/>
    <x v="1336"/>
    <x v="11"/>
    <x v="0"/>
    <x v="4"/>
    <n v="4"/>
  </r>
  <r>
    <n v="733033"/>
    <x v="1336"/>
    <x v="11"/>
    <x v="1"/>
    <x v="0"/>
    <n v="18"/>
  </r>
  <r>
    <n v="733034"/>
    <x v="1336"/>
    <x v="11"/>
    <x v="1"/>
    <x v="1"/>
    <n v="14"/>
  </r>
  <r>
    <n v="733035"/>
    <x v="1336"/>
    <x v="11"/>
    <x v="1"/>
    <x v="2"/>
    <n v="9"/>
  </r>
  <r>
    <n v="733036"/>
    <x v="1336"/>
    <x v="11"/>
    <x v="1"/>
    <x v="3"/>
    <n v="10"/>
  </r>
  <r>
    <n v="733037"/>
    <x v="1336"/>
    <x v="11"/>
    <x v="1"/>
    <x v="4"/>
    <n v="4"/>
  </r>
  <r>
    <n v="733038"/>
    <x v="1336"/>
    <x v="11"/>
    <x v="2"/>
    <x v="5"/>
    <n v="15"/>
  </r>
  <r>
    <n v="733039"/>
    <x v="1336"/>
    <x v="11"/>
    <x v="2"/>
    <x v="6"/>
    <n v="5"/>
  </r>
  <r>
    <n v="733040"/>
    <x v="1336"/>
    <x v="11"/>
    <x v="2"/>
    <x v="7"/>
    <n v="5"/>
  </r>
  <r>
    <n v="733041"/>
    <x v="1336"/>
    <x v="11"/>
    <x v="2"/>
    <x v="8"/>
    <n v="5"/>
  </r>
  <r>
    <n v="733042"/>
    <x v="1336"/>
    <x v="11"/>
    <x v="2"/>
    <x v="9"/>
    <n v="8"/>
  </r>
  <r>
    <n v="733043"/>
    <x v="1336"/>
    <x v="11"/>
    <x v="2"/>
    <x v="10"/>
    <n v="7"/>
  </r>
  <r>
    <n v="733044"/>
    <x v="1336"/>
    <x v="11"/>
    <x v="2"/>
    <x v="11"/>
    <n v="8"/>
  </r>
  <r>
    <n v="733045"/>
    <x v="1336"/>
    <x v="11"/>
    <x v="2"/>
    <x v="12"/>
    <n v="6"/>
  </r>
  <r>
    <n v="733046"/>
    <x v="1336"/>
    <x v="11"/>
    <x v="2"/>
    <x v="13"/>
    <n v="5"/>
  </r>
  <r>
    <n v="733047"/>
    <x v="1336"/>
    <x v="11"/>
    <x v="2"/>
    <x v="14"/>
    <n v="5"/>
  </r>
  <r>
    <n v="733048"/>
    <x v="1336"/>
    <x v="11"/>
    <x v="2"/>
    <x v="15"/>
    <n v="5"/>
  </r>
  <r>
    <n v="733049"/>
    <x v="1336"/>
    <x v="11"/>
    <x v="2"/>
    <x v="16"/>
    <n v="5"/>
  </r>
  <r>
    <n v="733050"/>
    <x v="1336"/>
    <x v="11"/>
    <x v="2"/>
    <x v="17"/>
    <n v="4"/>
  </r>
  <r>
    <n v="733051"/>
    <x v="1336"/>
    <x v="11"/>
    <x v="2"/>
    <x v="18"/>
    <n v="28"/>
  </r>
  <r>
    <n v="733052"/>
    <x v="1336"/>
    <x v="11"/>
    <x v="2"/>
    <x v="1"/>
    <n v="19"/>
  </r>
  <r>
    <n v="733053"/>
    <x v="1336"/>
    <x v="11"/>
    <x v="2"/>
    <x v="19"/>
    <n v="10"/>
  </r>
  <r>
    <n v="733054"/>
    <x v="1336"/>
    <x v="11"/>
    <x v="3"/>
    <x v="2"/>
    <n v="7"/>
  </r>
  <r>
    <n v="733055"/>
    <x v="1336"/>
    <x v="11"/>
    <x v="3"/>
    <x v="3"/>
    <n v="9"/>
  </r>
  <r>
    <n v="733056"/>
    <x v="1336"/>
    <x v="11"/>
    <x v="3"/>
    <x v="0"/>
    <n v="8"/>
  </r>
  <r>
    <n v="733057"/>
    <x v="1336"/>
    <x v="11"/>
    <x v="3"/>
    <x v="1"/>
    <n v="4"/>
  </r>
  <r>
    <n v="733058"/>
    <x v="1336"/>
    <x v="11"/>
    <x v="3"/>
    <x v="4"/>
    <n v="4"/>
  </r>
  <r>
    <n v="668124"/>
    <x v="1337"/>
    <x v="16"/>
    <x v="0"/>
    <x v="0"/>
    <n v="7"/>
  </r>
  <r>
    <n v="668125"/>
    <x v="1337"/>
    <x v="16"/>
    <x v="0"/>
    <x v="1"/>
    <n v="7"/>
  </r>
  <r>
    <n v="668126"/>
    <x v="1337"/>
    <x v="16"/>
    <x v="0"/>
    <x v="2"/>
    <n v="5"/>
  </r>
  <r>
    <n v="668127"/>
    <x v="1337"/>
    <x v="16"/>
    <x v="0"/>
    <x v="3"/>
    <n v="2"/>
  </r>
  <r>
    <n v="668128"/>
    <x v="1337"/>
    <x v="16"/>
    <x v="0"/>
    <x v="4"/>
    <n v="2"/>
  </r>
  <r>
    <n v="668129"/>
    <x v="1337"/>
    <x v="16"/>
    <x v="1"/>
    <x v="0"/>
    <n v="7"/>
  </r>
  <r>
    <n v="668130"/>
    <x v="1337"/>
    <x v="16"/>
    <x v="1"/>
    <x v="1"/>
    <n v="8"/>
  </r>
  <r>
    <n v="668131"/>
    <x v="1337"/>
    <x v="16"/>
    <x v="1"/>
    <x v="2"/>
    <n v="6"/>
  </r>
  <r>
    <n v="668132"/>
    <x v="1337"/>
    <x v="16"/>
    <x v="1"/>
    <x v="3"/>
    <n v="4"/>
  </r>
  <r>
    <n v="668133"/>
    <x v="1337"/>
    <x v="16"/>
    <x v="1"/>
    <x v="4"/>
    <n v="2"/>
  </r>
  <r>
    <n v="668134"/>
    <x v="1337"/>
    <x v="16"/>
    <x v="2"/>
    <x v="5"/>
    <n v="8"/>
  </r>
  <r>
    <n v="668135"/>
    <x v="1337"/>
    <x v="16"/>
    <x v="2"/>
    <x v="6"/>
    <n v="2"/>
  </r>
  <r>
    <n v="668136"/>
    <x v="1337"/>
    <x v="16"/>
    <x v="2"/>
    <x v="7"/>
    <n v="2"/>
  </r>
  <r>
    <n v="668137"/>
    <x v="1337"/>
    <x v="16"/>
    <x v="2"/>
    <x v="8"/>
    <n v="0"/>
  </r>
  <r>
    <n v="668138"/>
    <x v="1337"/>
    <x v="16"/>
    <x v="2"/>
    <x v="9"/>
    <n v="0"/>
  </r>
  <r>
    <n v="668139"/>
    <x v="1337"/>
    <x v="16"/>
    <x v="2"/>
    <x v="10"/>
    <n v="0"/>
  </r>
  <r>
    <n v="668140"/>
    <x v="1337"/>
    <x v="16"/>
    <x v="2"/>
    <x v="11"/>
    <n v="0"/>
  </r>
  <r>
    <n v="668141"/>
    <x v="1337"/>
    <x v="16"/>
    <x v="2"/>
    <x v="12"/>
    <n v="1"/>
  </r>
  <r>
    <n v="668142"/>
    <x v="1337"/>
    <x v="16"/>
    <x v="2"/>
    <x v="13"/>
    <n v="1"/>
  </r>
  <r>
    <n v="668143"/>
    <x v="1337"/>
    <x v="16"/>
    <x v="2"/>
    <x v="14"/>
    <n v="1"/>
  </r>
  <r>
    <n v="668144"/>
    <x v="1337"/>
    <x v="16"/>
    <x v="2"/>
    <x v="15"/>
    <n v="1"/>
  </r>
  <r>
    <n v="668145"/>
    <x v="1337"/>
    <x v="16"/>
    <x v="2"/>
    <x v="16"/>
    <n v="1"/>
  </r>
  <r>
    <n v="668146"/>
    <x v="1337"/>
    <x v="16"/>
    <x v="2"/>
    <x v="17"/>
    <n v="1"/>
  </r>
  <r>
    <n v="668147"/>
    <x v="1337"/>
    <x v="16"/>
    <x v="2"/>
    <x v="18"/>
    <n v="15"/>
  </r>
  <r>
    <n v="668148"/>
    <x v="1337"/>
    <x v="16"/>
    <x v="2"/>
    <x v="1"/>
    <n v="9"/>
  </r>
  <r>
    <n v="668149"/>
    <x v="1337"/>
    <x v="16"/>
    <x v="2"/>
    <x v="19"/>
    <n v="2"/>
  </r>
  <r>
    <n v="668390"/>
    <x v="1337"/>
    <x v="16"/>
    <x v="3"/>
    <x v="2"/>
    <n v="2"/>
  </r>
  <r>
    <n v="668391"/>
    <x v="1337"/>
    <x v="16"/>
    <x v="3"/>
    <x v="3"/>
    <n v="0"/>
  </r>
  <r>
    <n v="668392"/>
    <x v="1337"/>
    <x v="16"/>
    <x v="3"/>
    <x v="0"/>
    <n v="1"/>
  </r>
  <r>
    <n v="668393"/>
    <x v="1337"/>
    <x v="16"/>
    <x v="3"/>
    <x v="1"/>
    <n v="1"/>
  </r>
  <r>
    <n v="668394"/>
    <x v="1337"/>
    <x v="16"/>
    <x v="3"/>
    <x v="4"/>
    <n v="0"/>
  </r>
  <r>
    <n v="746428"/>
    <x v="1338"/>
    <x v="0"/>
    <x v="0"/>
    <x v="0"/>
    <n v="9"/>
  </r>
  <r>
    <n v="746429"/>
    <x v="1338"/>
    <x v="0"/>
    <x v="0"/>
    <x v="1"/>
    <n v="9"/>
  </r>
  <r>
    <n v="746430"/>
    <x v="1338"/>
    <x v="0"/>
    <x v="0"/>
    <x v="2"/>
    <n v="7"/>
  </r>
  <r>
    <n v="746431"/>
    <x v="1338"/>
    <x v="0"/>
    <x v="0"/>
    <x v="3"/>
    <n v="6"/>
  </r>
  <r>
    <n v="746432"/>
    <x v="1338"/>
    <x v="0"/>
    <x v="0"/>
    <x v="4"/>
    <n v="1"/>
  </r>
  <r>
    <n v="746433"/>
    <x v="1338"/>
    <x v="0"/>
    <x v="1"/>
    <x v="0"/>
    <n v="6"/>
  </r>
  <r>
    <n v="746434"/>
    <x v="1338"/>
    <x v="0"/>
    <x v="1"/>
    <x v="1"/>
    <n v="7"/>
  </r>
  <r>
    <n v="746435"/>
    <x v="1338"/>
    <x v="0"/>
    <x v="1"/>
    <x v="2"/>
    <n v="5"/>
  </r>
  <r>
    <n v="746436"/>
    <x v="1338"/>
    <x v="0"/>
    <x v="1"/>
    <x v="3"/>
    <n v="4"/>
  </r>
  <r>
    <n v="746437"/>
    <x v="1338"/>
    <x v="0"/>
    <x v="1"/>
    <x v="4"/>
    <n v="0"/>
  </r>
  <r>
    <n v="746438"/>
    <x v="1338"/>
    <x v="0"/>
    <x v="2"/>
    <x v="5"/>
    <n v="7"/>
  </r>
  <r>
    <n v="746439"/>
    <x v="1338"/>
    <x v="0"/>
    <x v="2"/>
    <x v="6"/>
    <n v="2"/>
  </r>
  <r>
    <n v="746440"/>
    <x v="1338"/>
    <x v="0"/>
    <x v="2"/>
    <x v="7"/>
    <n v="1"/>
  </r>
  <r>
    <n v="746441"/>
    <x v="1338"/>
    <x v="0"/>
    <x v="2"/>
    <x v="8"/>
    <n v="0"/>
  </r>
  <r>
    <n v="746442"/>
    <x v="1338"/>
    <x v="0"/>
    <x v="2"/>
    <x v="9"/>
    <n v="0"/>
  </r>
  <r>
    <n v="746443"/>
    <x v="1338"/>
    <x v="0"/>
    <x v="2"/>
    <x v="10"/>
    <n v="0"/>
  </r>
  <r>
    <n v="746444"/>
    <x v="1338"/>
    <x v="0"/>
    <x v="2"/>
    <x v="11"/>
    <n v="0"/>
  </r>
  <r>
    <n v="746445"/>
    <x v="1338"/>
    <x v="0"/>
    <x v="2"/>
    <x v="12"/>
    <n v="0"/>
  </r>
  <r>
    <n v="746446"/>
    <x v="1338"/>
    <x v="0"/>
    <x v="2"/>
    <x v="13"/>
    <n v="0"/>
  </r>
  <r>
    <n v="746447"/>
    <x v="1338"/>
    <x v="0"/>
    <x v="2"/>
    <x v="14"/>
    <n v="1"/>
  </r>
  <r>
    <n v="746448"/>
    <x v="1338"/>
    <x v="0"/>
    <x v="2"/>
    <x v="15"/>
    <n v="0"/>
  </r>
  <r>
    <n v="746449"/>
    <x v="1338"/>
    <x v="0"/>
    <x v="2"/>
    <x v="16"/>
    <n v="2"/>
  </r>
  <r>
    <n v="746450"/>
    <x v="1338"/>
    <x v="0"/>
    <x v="2"/>
    <x v="17"/>
    <n v="2"/>
  </r>
  <r>
    <n v="746451"/>
    <x v="1338"/>
    <x v="0"/>
    <x v="2"/>
    <x v="18"/>
    <n v="10"/>
  </r>
  <r>
    <n v="746452"/>
    <x v="1338"/>
    <x v="0"/>
    <x v="2"/>
    <x v="1"/>
    <n v="4"/>
  </r>
  <r>
    <n v="746453"/>
    <x v="1338"/>
    <x v="0"/>
    <x v="2"/>
    <x v="19"/>
    <n v="1"/>
  </r>
  <r>
    <n v="746454"/>
    <x v="1338"/>
    <x v="0"/>
    <x v="3"/>
    <x v="2"/>
    <n v="3"/>
  </r>
  <r>
    <n v="746455"/>
    <x v="1338"/>
    <x v="0"/>
    <x v="3"/>
    <x v="3"/>
    <n v="3"/>
  </r>
  <r>
    <n v="746456"/>
    <x v="1338"/>
    <x v="0"/>
    <x v="3"/>
    <x v="0"/>
    <n v="2"/>
  </r>
  <r>
    <n v="746457"/>
    <x v="1338"/>
    <x v="0"/>
    <x v="3"/>
    <x v="1"/>
    <n v="1"/>
  </r>
  <r>
    <n v="746458"/>
    <x v="1338"/>
    <x v="0"/>
    <x v="3"/>
    <x v="4"/>
    <n v="0"/>
  </r>
  <r>
    <n v="739453"/>
    <x v="1339"/>
    <x v="5"/>
    <x v="4"/>
    <x v="20"/>
    <n v="12"/>
  </r>
  <r>
    <n v="739454"/>
    <x v="1339"/>
    <x v="5"/>
    <x v="4"/>
    <x v="2"/>
    <n v="7"/>
  </r>
  <r>
    <n v="739455"/>
    <x v="1339"/>
    <x v="5"/>
    <x v="4"/>
    <x v="3"/>
    <n v="6"/>
  </r>
  <r>
    <n v="739456"/>
    <x v="1339"/>
    <x v="5"/>
    <x v="5"/>
    <x v="21"/>
    <n v="11"/>
  </r>
  <r>
    <n v="739457"/>
    <x v="1339"/>
    <x v="5"/>
    <x v="5"/>
    <x v="2"/>
    <n v="5"/>
  </r>
  <r>
    <n v="739458"/>
    <x v="1339"/>
    <x v="5"/>
    <x v="5"/>
    <x v="3"/>
    <n v="6"/>
  </r>
  <r>
    <n v="739459"/>
    <x v="1339"/>
    <x v="5"/>
    <x v="6"/>
    <x v="19"/>
    <n v="12"/>
  </r>
  <r>
    <n v="739460"/>
    <x v="1339"/>
    <x v="5"/>
    <x v="6"/>
    <x v="2"/>
    <n v="6"/>
  </r>
  <r>
    <n v="739461"/>
    <x v="1339"/>
    <x v="5"/>
    <x v="6"/>
    <x v="3"/>
    <n v="6"/>
  </r>
  <r>
    <n v="739462"/>
    <x v="1339"/>
    <x v="5"/>
    <x v="2"/>
    <x v="5"/>
    <n v="10"/>
  </r>
  <r>
    <n v="739463"/>
    <x v="1339"/>
    <x v="5"/>
    <x v="2"/>
    <x v="2"/>
    <n v="35"/>
  </r>
  <r>
    <n v="739464"/>
    <x v="1339"/>
    <x v="5"/>
    <x v="2"/>
    <x v="22"/>
    <n v="35"/>
  </r>
  <r>
    <n v="739465"/>
    <x v="1339"/>
    <x v="5"/>
    <x v="2"/>
    <x v="23"/>
    <n v="13"/>
  </r>
  <r>
    <n v="739466"/>
    <x v="1339"/>
    <x v="5"/>
    <x v="7"/>
    <x v="24"/>
    <n v="4"/>
  </r>
  <r>
    <n v="739467"/>
    <x v="1339"/>
    <x v="5"/>
    <x v="7"/>
    <x v="25"/>
    <n v="4"/>
  </r>
  <r>
    <n v="739468"/>
    <x v="1339"/>
    <x v="5"/>
    <x v="7"/>
    <x v="26"/>
    <n v="6"/>
  </r>
  <r>
    <n v="739469"/>
    <x v="1339"/>
    <x v="5"/>
    <x v="8"/>
    <x v="24"/>
    <n v="6"/>
  </r>
  <r>
    <n v="739470"/>
    <x v="1339"/>
    <x v="5"/>
    <x v="8"/>
    <x v="25"/>
    <n v="6"/>
  </r>
  <r>
    <n v="739471"/>
    <x v="1339"/>
    <x v="5"/>
    <x v="8"/>
    <x v="26"/>
    <n v="7"/>
  </r>
  <r>
    <n v="739472"/>
    <x v="1339"/>
    <x v="5"/>
    <x v="9"/>
    <x v="2"/>
    <n v="0"/>
  </r>
  <r>
    <n v="739473"/>
    <x v="1339"/>
    <x v="5"/>
    <x v="9"/>
    <x v="25"/>
    <n v="0"/>
  </r>
  <r>
    <n v="739474"/>
    <x v="1339"/>
    <x v="5"/>
    <x v="9"/>
    <x v="26"/>
    <n v="0"/>
  </r>
  <r>
    <n v="720855"/>
    <x v="1340"/>
    <x v="1"/>
    <x v="0"/>
    <x v="0"/>
    <n v="7"/>
  </r>
  <r>
    <n v="720856"/>
    <x v="1340"/>
    <x v="1"/>
    <x v="0"/>
    <x v="1"/>
    <n v="8"/>
  </r>
  <r>
    <n v="720857"/>
    <x v="1340"/>
    <x v="1"/>
    <x v="0"/>
    <x v="2"/>
    <n v="7"/>
  </r>
  <r>
    <n v="720858"/>
    <x v="1340"/>
    <x v="1"/>
    <x v="0"/>
    <x v="3"/>
    <n v="5"/>
  </r>
  <r>
    <n v="720859"/>
    <x v="1340"/>
    <x v="1"/>
    <x v="0"/>
    <x v="4"/>
    <n v="0"/>
  </r>
  <r>
    <n v="720860"/>
    <x v="1340"/>
    <x v="1"/>
    <x v="1"/>
    <x v="0"/>
    <n v="9"/>
  </r>
  <r>
    <n v="720861"/>
    <x v="1340"/>
    <x v="1"/>
    <x v="1"/>
    <x v="1"/>
    <n v="9"/>
  </r>
  <r>
    <n v="720862"/>
    <x v="1340"/>
    <x v="1"/>
    <x v="1"/>
    <x v="2"/>
    <n v="7"/>
  </r>
  <r>
    <n v="720863"/>
    <x v="1340"/>
    <x v="1"/>
    <x v="1"/>
    <x v="3"/>
    <n v="6"/>
  </r>
  <r>
    <n v="720864"/>
    <x v="1340"/>
    <x v="1"/>
    <x v="1"/>
    <x v="4"/>
    <n v="1"/>
  </r>
  <r>
    <n v="720865"/>
    <x v="1340"/>
    <x v="1"/>
    <x v="2"/>
    <x v="5"/>
    <n v="8"/>
  </r>
  <r>
    <n v="720866"/>
    <x v="1340"/>
    <x v="1"/>
    <x v="2"/>
    <x v="6"/>
    <n v="2"/>
  </r>
  <r>
    <n v="720867"/>
    <x v="1340"/>
    <x v="1"/>
    <x v="2"/>
    <x v="7"/>
    <n v="1"/>
  </r>
  <r>
    <n v="720868"/>
    <x v="1340"/>
    <x v="1"/>
    <x v="2"/>
    <x v="8"/>
    <n v="1"/>
  </r>
  <r>
    <n v="720869"/>
    <x v="1340"/>
    <x v="1"/>
    <x v="2"/>
    <x v="9"/>
    <n v="1"/>
  </r>
  <r>
    <n v="720870"/>
    <x v="1340"/>
    <x v="1"/>
    <x v="2"/>
    <x v="10"/>
    <n v="1"/>
  </r>
  <r>
    <n v="720871"/>
    <x v="1340"/>
    <x v="1"/>
    <x v="2"/>
    <x v="11"/>
    <n v="1"/>
  </r>
  <r>
    <n v="720872"/>
    <x v="1340"/>
    <x v="1"/>
    <x v="2"/>
    <x v="12"/>
    <n v="1"/>
  </r>
  <r>
    <n v="720873"/>
    <x v="1340"/>
    <x v="1"/>
    <x v="2"/>
    <x v="13"/>
    <n v="1"/>
  </r>
  <r>
    <n v="720874"/>
    <x v="1340"/>
    <x v="1"/>
    <x v="2"/>
    <x v="14"/>
    <n v="1"/>
  </r>
  <r>
    <n v="720875"/>
    <x v="1340"/>
    <x v="1"/>
    <x v="2"/>
    <x v="15"/>
    <n v="1"/>
  </r>
  <r>
    <n v="720876"/>
    <x v="1340"/>
    <x v="1"/>
    <x v="2"/>
    <x v="16"/>
    <n v="2"/>
  </r>
  <r>
    <n v="720877"/>
    <x v="1340"/>
    <x v="1"/>
    <x v="2"/>
    <x v="17"/>
    <n v="1"/>
  </r>
  <r>
    <n v="720878"/>
    <x v="1340"/>
    <x v="1"/>
    <x v="2"/>
    <x v="18"/>
    <n v="19"/>
  </r>
  <r>
    <n v="720879"/>
    <x v="1340"/>
    <x v="1"/>
    <x v="2"/>
    <x v="1"/>
    <n v="10"/>
  </r>
  <r>
    <n v="720880"/>
    <x v="1340"/>
    <x v="1"/>
    <x v="2"/>
    <x v="19"/>
    <n v="5"/>
  </r>
  <r>
    <n v="720881"/>
    <x v="1340"/>
    <x v="1"/>
    <x v="3"/>
    <x v="2"/>
    <n v="4"/>
  </r>
  <r>
    <n v="720882"/>
    <x v="1340"/>
    <x v="1"/>
    <x v="3"/>
    <x v="3"/>
    <n v="4"/>
  </r>
  <r>
    <n v="720883"/>
    <x v="1340"/>
    <x v="1"/>
    <x v="3"/>
    <x v="0"/>
    <n v="4"/>
  </r>
  <r>
    <n v="720884"/>
    <x v="1340"/>
    <x v="1"/>
    <x v="3"/>
    <x v="1"/>
    <n v="1"/>
  </r>
  <r>
    <n v="720885"/>
    <x v="1340"/>
    <x v="1"/>
    <x v="3"/>
    <x v="4"/>
    <n v="0"/>
  </r>
  <r>
    <n v="692102"/>
    <x v="1341"/>
    <x v="2"/>
    <x v="0"/>
    <x v="0"/>
    <n v="10"/>
  </r>
  <r>
    <n v="692103"/>
    <x v="1341"/>
    <x v="2"/>
    <x v="0"/>
    <x v="1"/>
    <n v="5"/>
  </r>
  <r>
    <n v="692104"/>
    <x v="1341"/>
    <x v="2"/>
    <x v="0"/>
    <x v="2"/>
    <n v="5"/>
  </r>
  <r>
    <n v="692105"/>
    <x v="1341"/>
    <x v="2"/>
    <x v="0"/>
    <x v="3"/>
    <n v="7"/>
  </r>
  <r>
    <n v="692106"/>
    <x v="1341"/>
    <x v="2"/>
    <x v="0"/>
    <x v="4"/>
    <n v="1"/>
  </r>
  <r>
    <n v="692107"/>
    <x v="1341"/>
    <x v="2"/>
    <x v="1"/>
    <x v="0"/>
    <n v="10"/>
  </r>
  <r>
    <n v="692108"/>
    <x v="1341"/>
    <x v="2"/>
    <x v="1"/>
    <x v="1"/>
    <n v="7"/>
  </r>
  <r>
    <n v="692109"/>
    <x v="1341"/>
    <x v="2"/>
    <x v="1"/>
    <x v="2"/>
    <n v="5"/>
  </r>
  <r>
    <n v="692110"/>
    <x v="1341"/>
    <x v="2"/>
    <x v="1"/>
    <x v="3"/>
    <n v="7"/>
  </r>
  <r>
    <n v="692111"/>
    <x v="1341"/>
    <x v="2"/>
    <x v="1"/>
    <x v="4"/>
    <n v="1"/>
  </r>
  <r>
    <n v="692112"/>
    <x v="1341"/>
    <x v="2"/>
    <x v="2"/>
    <x v="5"/>
    <n v="12"/>
  </r>
  <r>
    <n v="692113"/>
    <x v="1341"/>
    <x v="2"/>
    <x v="2"/>
    <x v="6"/>
    <n v="2"/>
  </r>
  <r>
    <n v="692114"/>
    <x v="1341"/>
    <x v="2"/>
    <x v="2"/>
    <x v="7"/>
    <n v="3"/>
  </r>
  <r>
    <n v="692115"/>
    <x v="1341"/>
    <x v="2"/>
    <x v="2"/>
    <x v="8"/>
    <n v="3"/>
  </r>
  <r>
    <n v="692116"/>
    <x v="1341"/>
    <x v="2"/>
    <x v="2"/>
    <x v="9"/>
    <n v="5"/>
  </r>
  <r>
    <n v="692117"/>
    <x v="1341"/>
    <x v="2"/>
    <x v="2"/>
    <x v="10"/>
    <n v="2"/>
  </r>
  <r>
    <n v="692118"/>
    <x v="1341"/>
    <x v="2"/>
    <x v="2"/>
    <x v="11"/>
    <n v="0"/>
  </r>
  <r>
    <n v="692119"/>
    <x v="1341"/>
    <x v="2"/>
    <x v="2"/>
    <x v="12"/>
    <n v="0"/>
  </r>
  <r>
    <n v="692120"/>
    <x v="1341"/>
    <x v="2"/>
    <x v="2"/>
    <x v="13"/>
    <n v="0"/>
  </r>
  <r>
    <n v="692121"/>
    <x v="1341"/>
    <x v="2"/>
    <x v="2"/>
    <x v="14"/>
    <n v="0"/>
  </r>
  <r>
    <n v="692122"/>
    <x v="1341"/>
    <x v="2"/>
    <x v="2"/>
    <x v="15"/>
    <n v="3"/>
  </r>
  <r>
    <n v="692123"/>
    <x v="1341"/>
    <x v="2"/>
    <x v="2"/>
    <x v="16"/>
    <n v="5"/>
  </r>
  <r>
    <n v="692124"/>
    <x v="1341"/>
    <x v="2"/>
    <x v="2"/>
    <x v="17"/>
    <n v="4"/>
  </r>
  <r>
    <n v="692125"/>
    <x v="1341"/>
    <x v="2"/>
    <x v="2"/>
    <x v="18"/>
    <n v="15"/>
  </r>
  <r>
    <n v="692126"/>
    <x v="1341"/>
    <x v="2"/>
    <x v="2"/>
    <x v="1"/>
    <n v="9"/>
  </r>
  <r>
    <n v="692127"/>
    <x v="1341"/>
    <x v="2"/>
    <x v="2"/>
    <x v="19"/>
    <n v="4"/>
  </r>
  <r>
    <n v="692128"/>
    <x v="1341"/>
    <x v="2"/>
    <x v="3"/>
    <x v="2"/>
    <n v="3"/>
  </r>
  <r>
    <n v="692129"/>
    <x v="1341"/>
    <x v="2"/>
    <x v="3"/>
    <x v="3"/>
    <n v="3"/>
  </r>
  <r>
    <n v="692130"/>
    <x v="1341"/>
    <x v="2"/>
    <x v="3"/>
    <x v="0"/>
    <n v="4"/>
  </r>
  <r>
    <n v="692131"/>
    <x v="1341"/>
    <x v="2"/>
    <x v="3"/>
    <x v="1"/>
    <n v="2"/>
  </r>
  <r>
    <n v="692132"/>
    <x v="1341"/>
    <x v="2"/>
    <x v="3"/>
    <x v="4"/>
    <n v="0"/>
  </r>
  <r>
    <n v="692138"/>
    <x v="1342"/>
    <x v="2"/>
    <x v="0"/>
    <x v="0"/>
    <n v="17"/>
  </r>
  <r>
    <n v="692139"/>
    <x v="1342"/>
    <x v="2"/>
    <x v="0"/>
    <x v="1"/>
    <n v="8"/>
  </r>
  <r>
    <n v="692140"/>
    <x v="1342"/>
    <x v="2"/>
    <x v="0"/>
    <x v="2"/>
    <n v="8"/>
  </r>
  <r>
    <n v="692141"/>
    <x v="1342"/>
    <x v="2"/>
    <x v="0"/>
    <x v="3"/>
    <n v="8"/>
  </r>
  <r>
    <n v="692142"/>
    <x v="1342"/>
    <x v="2"/>
    <x v="0"/>
    <x v="4"/>
    <n v="2"/>
  </r>
  <r>
    <n v="692143"/>
    <x v="1342"/>
    <x v="2"/>
    <x v="1"/>
    <x v="0"/>
    <n v="15"/>
  </r>
  <r>
    <n v="692144"/>
    <x v="1342"/>
    <x v="2"/>
    <x v="1"/>
    <x v="1"/>
    <n v="6"/>
  </r>
  <r>
    <n v="692145"/>
    <x v="1342"/>
    <x v="2"/>
    <x v="1"/>
    <x v="2"/>
    <n v="7"/>
  </r>
  <r>
    <n v="692146"/>
    <x v="1342"/>
    <x v="2"/>
    <x v="1"/>
    <x v="3"/>
    <n v="8"/>
  </r>
  <r>
    <n v="692147"/>
    <x v="1342"/>
    <x v="2"/>
    <x v="1"/>
    <x v="4"/>
    <n v="2"/>
  </r>
  <r>
    <n v="692148"/>
    <x v="1342"/>
    <x v="2"/>
    <x v="2"/>
    <x v="5"/>
    <n v="15"/>
  </r>
  <r>
    <n v="692149"/>
    <x v="1342"/>
    <x v="2"/>
    <x v="2"/>
    <x v="6"/>
    <n v="5"/>
  </r>
  <r>
    <n v="692150"/>
    <x v="1342"/>
    <x v="2"/>
    <x v="2"/>
    <x v="7"/>
    <n v="5"/>
  </r>
  <r>
    <n v="692151"/>
    <x v="1342"/>
    <x v="2"/>
    <x v="2"/>
    <x v="8"/>
    <n v="5"/>
  </r>
  <r>
    <n v="692152"/>
    <x v="1342"/>
    <x v="2"/>
    <x v="2"/>
    <x v="9"/>
    <n v="5"/>
  </r>
  <r>
    <n v="692153"/>
    <x v="1342"/>
    <x v="2"/>
    <x v="2"/>
    <x v="10"/>
    <n v="0"/>
  </r>
  <r>
    <n v="692154"/>
    <x v="1342"/>
    <x v="2"/>
    <x v="2"/>
    <x v="11"/>
    <n v="0"/>
  </r>
  <r>
    <n v="692155"/>
    <x v="1342"/>
    <x v="2"/>
    <x v="2"/>
    <x v="12"/>
    <n v="0"/>
  </r>
  <r>
    <n v="692156"/>
    <x v="1342"/>
    <x v="2"/>
    <x v="2"/>
    <x v="13"/>
    <n v="0"/>
  </r>
  <r>
    <n v="692157"/>
    <x v="1342"/>
    <x v="2"/>
    <x v="2"/>
    <x v="14"/>
    <n v="0"/>
  </r>
  <r>
    <n v="692158"/>
    <x v="1342"/>
    <x v="2"/>
    <x v="2"/>
    <x v="15"/>
    <n v="3"/>
  </r>
  <r>
    <n v="692159"/>
    <x v="1342"/>
    <x v="2"/>
    <x v="2"/>
    <x v="16"/>
    <n v="5"/>
  </r>
  <r>
    <n v="692160"/>
    <x v="1342"/>
    <x v="2"/>
    <x v="2"/>
    <x v="17"/>
    <n v="5"/>
  </r>
  <r>
    <n v="692161"/>
    <x v="1342"/>
    <x v="2"/>
    <x v="2"/>
    <x v="18"/>
    <n v="15"/>
  </r>
  <r>
    <n v="692162"/>
    <x v="1342"/>
    <x v="2"/>
    <x v="2"/>
    <x v="1"/>
    <n v="10"/>
  </r>
  <r>
    <n v="692163"/>
    <x v="1342"/>
    <x v="2"/>
    <x v="2"/>
    <x v="19"/>
    <n v="7"/>
  </r>
  <r>
    <n v="692164"/>
    <x v="1342"/>
    <x v="2"/>
    <x v="3"/>
    <x v="2"/>
    <n v="7"/>
  </r>
  <r>
    <n v="692165"/>
    <x v="1342"/>
    <x v="2"/>
    <x v="3"/>
    <x v="3"/>
    <n v="7"/>
  </r>
  <r>
    <n v="692166"/>
    <x v="1342"/>
    <x v="2"/>
    <x v="3"/>
    <x v="0"/>
    <n v="7"/>
  </r>
  <r>
    <n v="692167"/>
    <x v="1342"/>
    <x v="2"/>
    <x v="3"/>
    <x v="1"/>
    <n v="2"/>
  </r>
  <r>
    <n v="692168"/>
    <x v="1342"/>
    <x v="2"/>
    <x v="3"/>
    <x v="4"/>
    <n v="0"/>
  </r>
  <r>
    <n v="676382"/>
    <x v="1343"/>
    <x v="8"/>
    <x v="0"/>
    <x v="0"/>
    <n v="13"/>
  </r>
  <r>
    <n v="676383"/>
    <x v="1343"/>
    <x v="8"/>
    <x v="0"/>
    <x v="1"/>
    <n v="11"/>
  </r>
  <r>
    <n v="676384"/>
    <x v="1343"/>
    <x v="8"/>
    <x v="0"/>
    <x v="2"/>
    <n v="8"/>
  </r>
  <r>
    <n v="676385"/>
    <x v="1343"/>
    <x v="8"/>
    <x v="0"/>
    <x v="3"/>
    <n v="7"/>
  </r>
  <r>
    <n v="676386"/>
    <x v="1343"/>
    <x v="8"/>
    <x v="0"/>
    <x v="4"/>
    <n v="2"/>
  </r>
  <r>
    <n v="676387"/>
    <x v="1343"/>
    <x v="8"/>
    <x v="1"/>
    <x v="0"/>
    <n v="15"/>
  </r>
  <r>
    <n v="676388"/>
    <x v="1343"/>
    <x v="8"/>
    <x v="1"/>
    <x v="1"/>
    <n v="11"/>
  </r>
  <r>
    <n v="676389"/>
    <x v="1343"/>
    <x v="8"/>
    <x v="1"/>
    <x v="2"/>
    <n v="8"/>
  </r>
  <r>
    <n v="676390"/>
    <x v="1343"/>
    <x v="8"/>
    <x v="1"/>
    <x v="3"/>
    <n v="7"/>
  </r>
  <r>
    <n v="676391"/>
    <x v="1343"/>
    <x v="8"/>
    <x v="1"/>
    <x v="4"/>
    <n v="3"/>
  </r>
  <r>
    <n v="676392"/>
    <x v="1343"/>
    <x v="8"/>
    <x v="2"/>
    <x v="5"/>
    <n v="10"/>
  </r>
  <r>
    <n v="676393"/>
    <x v="1343"/>
    <x v="8"/>
    <x v="2"/>
    <x v="6"/>
    <n v="0"/>
  </r>
  <r>
    <n v="676394"/>
    <x v="1343"/>
    <x v="8"/>
    <x v="2"/>
    <x v="7"/>
    <n v="3"/>
  </r>
  <r>
    <n v="676395"/>
    <x v="1343"/>
    <x v="8"/>
    <x v="2"/>
    <x v="8"/>
    <n v="3"/>
  </r>
  <r>
    <n v="676396"/>
    <x v="1343"/>
    <x v="8"/>
    <x v="2"/>
    <x v="9"/>
    <n v="4"/>
  </r>
  <r>
    <n v="676397"/>
    <x v="1343"/>
    <x v="8"/>
    <x v="2"/>
    <x v="10"/>
    <n v="4"/>
  </r>
  <r>
    <n v="676398"/>
    <x v="1343"/>
    <x v="8"/>
    <x v="2"/>
    <x v="11"/>
    <n v="4"/>
  </r>
  <r>
    <n v="676399"/>
    <x v="1343"/>
    <x v="8"/>
    <x v="2"/>
    <x v="12"/>
    <n v="3"/>
  </r>
  <r>
    <n v="676400"/>
    <x v="1343"/>
    <x v="8"/>
    <x v="2"/>
    <x v="13"/>
    <n v="3"/>
  </r>
  <r>
    <n v="676401"/>
    <x v="1343"/>
    <x v="8"/>
    <x v="2"/>
    <x v="14"/>
    <n v="3"/>
  </r>
  <r>
    <n v="676402"/>
    <x v="1343"/>
    <x v="8"/>
    <x v="2"/>
    <x v="15"/>
    <n v="2"/>
  </r>
  <r>
    <n v="676403"/>
    <x v="1343"/>
    <x v="8"/>
    <x v="2"/>
    <x v="16"/>
    <n v="0"/>
  </r>
  <r>
    <n v="676404"/>
    <x v="1343"/>
    <x v="8"/>
    <x v="2"/>
    <x v="17"/>
    <n v="0"/>
  </r>
  <r>
    <n v="676405"/>
    <x v="1343"/>
    <x v="8"/>
    <x v="2"/>
    <x v="18"/>
    <n v="25"/>
  </r>
  <r>
    <n v="676406"/>
    <x v="1343"/>
    <x v="8"/>
    <x v="2"/>
    <x v="1"/>
    <n v="12"/>
  </r>
  <r>
    <n v="676407"/>
    <x v="1343"/>
    <x v="8"/>
    <x v="2"/>
    <x v="19"/>
    <n v="6"/>
  </r>
  <r>
    <n v="676408"/>
    <x v="1343"/>
    <x v="8"/>
    <x v="3"/>
    <x v="2"/>
    <n v="9"/>
  </r>
  <r>
    <n v="676409"/>
    <x v="1343"/>
    <x v="8"/>
    <x v="3"/>
    <x v="3"/>
    <n v="6"/>
  </r>
  <r>
    <n v="676410"/>
    <x v="1343"/>
    <x v="8"/>
    <x v="3"/>
    <x v="0"/>
    <n v="6"/>
  </r>
  <r>
    <n v="676411"/>
    <x v="1343"/>
    <x v="8"/>
    <x v="3"/>
    <x v="1"/>
    <n v="2"/>
  </r>
  <r>
    <n v="676412"/>
    <x v="1343"/>
    <x v="8"/>
    <x v="3"/>
    <x v="4"/>
    <n v="2"/>
  </r>
  <r>
    <n v="689502"/>
    <x v="1344"/>
    <x v="6"/>
    <x v="0"/>
    <x v="0"/>
    <n v="16"/>
  </r>
  <r>
    <n v="689503"/>
    <x v="1344"/>
    <x v="6"/>
    <x v="0"/>
    <x v="1"/>
    <n v="10"/>
  </r>
  <r>
    <n v="689504"/>
    <x v="1344"/>
    <x v="6"/>
    <x v="0"/>
    <x v="2"/>
    <n v="8"/>
  </r>
  <r>
    <n v="689505"/>
    <x v="1344"/>
    <x v="6"/>
    <x v="0"/>
    <x v="3"/>
    <n v="7"/>
  </r>
  <r>
    <n v="689506"/>
    <x v="1344"/>
    <x v="6"/>
    <x v="0"/>
    <x v="4"/>
    <n v="2"/>
  </r>
  <r>
    <n v="689507"/>
    <x v="1344"/>
    <x v="6"/>
    <x v="1"/>
    <x v="0"/>
    <n v="16"/>
  </r>
  <r>
    <n v="689508"/>
    <x v="1344"/>
    <x v="6"/>
    <x v="1"/>
    <x v="1"/>
    <n v="13"/>
  </r>
  <r>
    <n v="689509"/>
    <x v="1344"/>
    <x v="6"/>
    <x v="1"/>
    <x v="2"/>
    <n v="8"/>
  </r>
  <r>
    <n v="689510"/>
    <x v="1344"/>
    <x v="6"/>
    <x v="1"/>
    <x v="3"/>
    <n v="9"/>
  </r>
  <r>
    <n v="689511"/>
    <x v="1344"/>
    <x v="6"/>
    <x v="1"/>
    <x v="4"/>
    <n v="2"/>
  </r>
  <r>
    <n v="689512"/>
    <x v="1344"/>
    <x v="6"/>
    <x v="2"/>
    <x v="5"/>
    <n v="13"/>
  </r>
  <r>
    <n v="689513"/>
    <x v="1344"/>
    <x v="6"/>
    <x v="2"/>
    <x v="6"/>
    <n v="5"/>
  </r>
  <r>
    <n v="689514"/>
    <x v="1344"/>
    <x v="6"/>
    <x v="2"/>
    <x v="7"/>
    <n v="5"/>
  </r>
  <r>
    <n v="689515"/>
    <x v="1344"/>
    <x v="6"/>
    <x v="2"/>
    <x v="9"/>
    <n v="5"/>
  </r>
  <r>
    <n v="689516"/>
    <x v="1344"/>
    <x v="6"/>
    <x v="2"/>
    <x v="10"/>
    <n v="5"/>
  </r>
  <r>
    <n v="689517"/>
    <x v="1344"/>
    <x v="6"/>
    <x v="2"/>
    <x v="11"/>
    <n v="5"/>
  </r>
  <r>
    <n v="689518"/>
    <x v="1344"/>
    <x v="6"/>
    <x v="2"/>
    <x v="12"/>
    <n v="4"/>
  </r>
  <r>
    <n v="689519"/>
    <x v="1344"/>
    <x v="6"/>
    <x v="2"/>
    <x v="13"/>
    <n v="5"/>
  </r>
  <r>
    <n v="689520"/>
    <x v="1344"/>
    <x v="6"/>
    <x v="2"/>
    <x v="14"/>
    <n v="5"/>
  </r>
  <r>
    <n v="689521"/>
    <x v="1344"/>
    <x v="6"/>
    <x v="2"/>
    <x v="15"/>
    <n v="4"/>
  </r>
  <r>
    <n v="689522"/>
    <x v="1344"/>
    <x v="6"/>
    <x v="2"/>
    <x v="16"/>
    <n v="5"/>
  </r>
  <r>
    <n v="689523"/>
    <x v="1344"/>
    <x v="6"/>
    <x v="2"/>
    <x v="17"/>
    <n v="4"/>
  </r>
  <r>
    <n v="689524"/>
    <x v="1344"/>
    <x v="6"/>
    <x v="2"/>
    <x v="18"/>
    <n v="23"/>
  </r>
  <r>
    <n v="689525"/>
    <x v="1344"/>
    <x v="6"/>
    <x v="2"/>
    <x v="1"/>
    <n v="13"/>
  </r>
  <r>
    <n v="689526"/>
    <x v="1344"/>
    <x v="6"/>
    <x v="2"/>
    <x v="19"/>
    <n v="7"/>
  </r>
  <r>
    <n v="689527"/>
    <x v="1344"/>
    <x v="6"/>
    <x v="3"/>
    <x v="2"/>
    <n v="2"/>
  </r>
  <r>
    <n v="689528"/>
    <x v="1344"/>
    <x v="6"/>
    <x v="3"/>
    <x v="3"/>
    <n v="1"/>
  </r>
  <r>
    <n v="689529"/>
    <x v="1344"/>
    <x v="6"/>
    <x v="3"/>
    <x v="0"/>
    <n v="2"/>
  </r>
  <r>
    <n v="689530"/>
    <x v="1344"/>
    <x v="6"/>
    <x v="3"/>
    <x v="1"/>
    <n v="2"/>
  </r>
  <r>
    <n v="689531"/>
    <x v="1344"/>
    <x v="6"/>
    <x v="3"/>
    <x v="4"/>
    <n v="2"/>
  </r>
  <r>
    <n v="729941"/>
    <x v="1345"/>
    <x v="12"/>
    <x v="0"/>
    <x v="0"/>
    <n v="13"/>
  </r>
  <r>
    <n v="729942"/>
    <x v="1345"/>
    <x v="12"/>
    <x v="0"/>
    <x v="1"/>
    <n v="9"/>
  </r>
  <r>
    <n v="729943"/>
    <x v="1345"/>
    <x v="12"/>
    <x v="0"/>
    <x v="2"/>
    <n v="7"/>
  </r>
  <r>
    <n v="729944"/>
    <x v="1345"/>
    <x v="12"/>
    <x v="0"/>
    <x v="3"/>
    <n v="7"/>
  </r>
  <r>
    <n v="729945"/>
    <x v="1345"/>
    <x v="12"/>
    <x v="0"/>
    <x v="4"/>
    <n v="3"/>
  </r>
  <r>
    <n v="729946"/>
    <x v="1345"/>
    <x v="12"/>
    <x v="1"/>
    <x v="0"/>
    <n v="8"/>
  </r>
  <r>
    <n v="729947"/>
    <x v="1345"/>
    <x v="12"/>
    <x v="1"/>
    <x v="1"/>
    <n v="9"/>
  </r>
  <r>
    <n v="729948"/>
    <x v="1345"/>
    <x v="12"/>
    <x v="1"/>
    <x v="2"/>
    <n v="7"/>
  </r>
  <r>
    <n v="729949"/>
    <x v="1345"/>
    <x v="12"/>
    <x v="1"/>
    <x v="3"/>
    <n v="7"/>
  </r>
  <r>
    <n v="729950"/>
    <x v="1345"/>
    <x v="12"/>
    <x v="1"/>
    <x v="4"/>
    <n v="2"/>
  </r>
  <r>
    <n v="729951"/>
    <x v="1345"/>
    <x v="12"/>
    <x v="2"/>
    <x v="5"/>
    <n v="9"/>
  </r>
  <r>
    <n v="729952"/>
    <x v="1345"/>
    <x v="12"/>
    <x v="2"/>
    <x v="6"/>
    <n v="2"/>
  </r>
  <r>
    <n v="729953"/>
    <x v="1345"/>
    <x v="12"/>
    <x v="2"/>
    <x v="7"/>
    <n v="2"/>
  </r>
  <r>
    <n v="729954"/>
    <x v="1345"/>
    <x v="12"/>
    <x v="2"/>
    <x v="8"/>
    <n v="2"/>
  </r>
  <r>
    <n v="729955"/>
    <x v="1345"/>
    <x v="12"/>
    <x v="2"/>
    <x v="9"/>
    <n v="3"/>
  </r>
  <r>
    <n v="729956"/>
    <x v="1345"/>
    <x v="12"/>
    <x v="2"/>
    <x v="10"/>
    <n v="1"/>
  </r>
  <r>
    <n v="729957"/>
    <x v="1345"/>
    <x v="12"/>
    <x v="2"/>
    <x v="11"/>
    <n v="2"/>
  </r>
  <r>
    <n v="729958"/>
    <x v="1345"/>
    <x v="12"/>
    <x v="2"/>
    <x v="12"/>
    <n v="1"/>
  </r>
  <r>
    <n v="729959"/>
    <x v="1345"/>
    <x v="12"/>
    <x v="2"/>
    <x v="13"/>
    <n v="1"/>
  </r>
  <r>
    <n v="729960"/>
    <x v="1345"/>
    <x v="12"/>
    <x v="2"/>
    <x v="14"/>
    <n v="1"/>
  </r>
  <r>
    <n v="729961"/>
    <x v="1345"/>
    <x v="12"/>
    <x v="2"/>
    <x v="15"/>
    <n v="1"/>
  </r>
  <r>
    <n v="729962"/>
    <x v="1345"/>
    <x v="12"/>
    <x v="2"/>
    <x v="16"/>
    <n v="2"/>
  </r>
  <r>
    <n v="729963"/>
    <x v="1345"/>
    <x v="12"/>
    <x v="2"/>
    <x v="17"/>
    <n v="2"/>
  </r>
  <r>
    <n v="729964"/>
    <x v="1345"/>
    <x v="12"/>
    <x v="2"/>
    <x v="18"/>
    <n v="17"/>
  </r>
  <r>
    <n v="729965"/>
    <x v="1345"/>
    <x v="12"/>
    <x v="2"/>
    <x v="1"/>
    <n v="11"/>
  </r>
  <r>
    <n v="729966"/>
    <x v="1345"/>
    <x v="12"/>
    <x v="2"/>
    <x v="19"/>
    <n v="6"/>
  </r>
  <r>
    <n v="729967"/>
    <x v="1345"/>
    <x v="12"/>
    <x v="3"/>
    <x v="2"/>
    <n v="4"/>
  </r>
  <r>
    <n v="729968"/>
    <x v="1345"/>
    <x v="12"/>
    <x v="3"/>
    <x v="3"/>
    <n v="4"/>
  </r>
  <r>
    <n v="729969"/>
    <x v="1345"/>
    <x v="12"/>
    <x v="3"/>
    <x v="0"/>
    <n v="3"/>
  </r>
  <r>
    <n v="729970"/>
    <x v="1345"/>
    <x v="12"/>
    <x v="3"/>
    <x v="1"/>
    <n v="2"/>
  </r>
  <r>
    <n v="729971"/>
    <x v="1345"/>
    <x v="12"/>
    <x v="3"/>
    <x v="4"/>
    <n v="2"/>
  </r>
  <r>
    <n v="720886"/>
    <x v="1346"/>
    <x v="1"/>
    <x v="0"/>
    <x v="0"/>
    <n v="14"/>
  </r>
  <r>
    <n v="720887"/>
    <x v="1346"/>
    <x v="1"/>
    <x v="0"/>
    <x v="1"/>
    <n v="10"/>
  </r>
  <r>
    <n v="720888"/>
    <x v="1346"/>
    <x v="1"/>
    <x v="0"/>
    <x v="2"/>
    <n v="7"/>
  </r>
  <r>
    <n v="720889"/>
    <x v="1346"/>
    <x v="1"/>
    <x v="0"/>
    <x v="3"/>
    <n v="7"/>
  </r>
  <r>
    <n v="720890"/>
    <x v="1346"/>
    <x v="1"/>
    <x v="0"/>
    <x v="4"/>
    <n v="3"/>
  </r>
  <r>
    <n v="720891"/>
    <x v="1346"/>
    <x v="1"/>
    <x v="1"/>
    <x v="0"/>
    <n v="10"/>
  </r>
  <r>
    <n v="720892"/>
    <x v="1346"/>
    <x v="1"/>
    <x v="1"/>
    <x v="1"/>
    <n v="9"/>
  </r>
  <r>
    <n v="720893"/>
    <x v="1346"/>
    <x v="1"/>
    <x v="1"/>
    <x v="2"/>
    <n v="5"/>
  </r>
  <r>
    <n v="720894"/>
    <x v="1346"/>
    <x v="1"/>
    <x v="1"/>
    <x v="3"/>
    <n v="6"/>
  </r>
  <r>
    <n v="720895"/>
    <x v="1346"/>
    <x v="1"/>
    <x v="1"/>
    <x v="4"/>
    <n v="1"/>
  </r>
  <r>
    <n v="720896"/>
    <x v="1346"/>
    <x v="1"/>
    <x v="2"/>
    <x v="5"/>
    <n v="10"/>
  </r>
  <r>
    <n v="720897"/>
    <x v="1346"/>
    <x v="1"/>
    <x v="2"/>
    <x v="6"/>
    <n v="2"/>
  </r>
  <r>
    <n v="720898"/>
    <x v="1346"/>
    <x v="1"/>
    <x v="2"/>
    <x v="7"/>
    <n v="2"/>
  </r>
  <r>
    <n v="720899"/>
    <x v="1346"/>
    <x v="1"/>
    <x v="2"/>
    <x v="8"/>
    <n v="2"/>
  </r>
  <r>
    <n v="720900"/>
    <x v="1346"/>
    <x v="1"/>
    <x v="2"/>
    <x v="9"/>
    <n v="2"/>
  </r>
  <r>
    <n v="720901"/>
    <x v="1346"/>
    <x v="1"/>
    <x v="2"/>
    <x v="10"/>
    <n v="2"/>
  </r>
  <r>
    <n v="720902"/>
    <x v="1346"/>
    <x v="1"/>
    <x v="2"/>
    <x v="11"/>
    <n v="4"/>
  </r>
  <r>
    <n v="720903"/>
    <x v="1346"/>
    <x v="1"/>
    <x v="2"/>
    <x v="12"/>
    <n v="4"/>
  </r>
  <r>
    <n v="720904"/>
    <x v="1346"/>
    <x v="1"/>
    <x v="2"/>
    <x v="13"/>
    <n v="2"/>
  </r>
  <r>
    <n v="720905"/>
    <x v="1346"/>
    <x v="1"/>
    <x v="2"/>
    <x v="14"/>
    <n v="2"/>
  </r>
  <r>
    <n v="720906"/>
    <x v="1346"/>
    <x v="1"/>
    <x v="2"/>
    <x v="15"/>
    <n v="2"/>
  </r>
  <r>
    <n v="720907"/>
    <x v="1346"/>
    <x v="1"/>
    <x v="2"/>
    <x v="16"/>
    <n v="2"/>
  </r>
  <r>
    <n v="720908"/>
    <x v="1346"/>
    <x v="1"/>
    <x v="2"/>
    <x v="17"/>
    <n v="2"/>
  </r>
  <r>
    <n v="720909"/>
    <x v="1346"/>
    <x v="1"/>
    <x v="2"/>
    <x v="18"/>
    <n v="20"/>
  </r>
  <r>
    <n v="720910"/>
    <x v="1346"/>
    <x v="1"/>
    <x v="2"/>
    <x v="1"/>
    <n v="10"/>
  </r>
  <r>
    <n v="720911"/>
    <x v="1346"/>
    <x v="1"/>
    <x v="2"/>
    <x v="19"/>
    <n v="6"/>
  </r>
  <r>
    <n v="720912"/>
    <x v="1346"/>
    <x v="1"/>
    <x v="3"/>
    <x v="2"/>
    <n v="5"/>
  </r>
  <r>
    <n v="720913"/>
    <x v="1346"/>
    <x v="1"/>
    <x v="3"/>
    <x v="3"/>
    <n v="6"/>
  </r>
  <r>
    <n v="720914"/>
    <x v="1346"/>
    <x v="1"/>
    <x v="3"/>
    <x v="0"/>
    <n v="5"/>
  </r>
  <r>
    <n v="720915"/>
    <x v="1346"/>
    <x v="1"/>
    <x v="3"/>
    <x v="1"/>
    <n v="1"/>
  </r>
  <r>
    <n v="720916"/>
    <x v="1346"/>
    <x v="1"/>
    <x v="3"/>
    <x v="4"/>
    <n v="1"/>
  </r>
  <r>
    <n v="651400"/>
    <x v="1347"/>
    <x v="3"/>
    <x v="0"/>
    <x v="0"/>
    <n v="6"/>
  </r>
  <r>
    <n v="651401"/>
    <x v="1347"/>
    <x v="3"/>
    <x v="0"/>
    <x v="1"/>
    <n v="6"/>
  </r>
  <r>
    <n v="651402"/>
    <x v="1347"/>
    <x v="3"/>
    <x v="0"/>
    <x v="2"/>
    <n v="6"/>
  </r>
  <r>
    <n v="651403"/>
    <x v="1347"/>
    <x v="3"/>
    <x v="0"/>
    <x v="3"/>
    <n v="6"/>
  </r>
  <r>
    <n v="651404"/>
    <x v="1347"/>
    <x v="3"/>
    <x v="0"/>
    <x v="4"/>
    <n v="1"/>
  </r>
  <r>
    <n v="651405"/>
    <x v="1347"/>
    <x v="3"/>
    <x v="1"/>
    <x v="0"/>
    <n v="3"/>
  </r>
  <r>
    <n v="651406"/>
    <x v="1347"/>
    <x v="3"/>
    <x v="1"/>
    <x v="1"/>
    <n v="4"/>
  </r>
  <r>
    <n v="651407"/>
    <x v="1347"/>
    <x v="3"/>
    <x v="1"/>
    <x v="2"/>
    <n v="4"/>
  </r>
  <r>
    <n v="651408"/>
    <x v="1347"/>
    <x v="3"/>
    <x v="1"/>
    <x v="3"/>
    <n v="4"/>
  </r>
  <r>
    <n v="651409"/>
    <x v="1347"/>
    <x v="3"/>
    <x v="1"/>
    <x v="4"/>
    <n v="1"/>
  </r>
  <r>
    <n v="651410"/>
    <x v="1347"/>
    <x v="3"/>
    <x v="2"/>
    <x v="5"/>
    <n v="9"/>
  </r>
  <r>
    <n v="651411"/>
    <x v="1347"/>
    <x v="3"/>
    <x v="2"/>
    <x v="6"/>
    <n v="4"/>
  </r>
  <r>
    <n v="651412"/>
    <x v="1347"/>
    <x v="3"/>
    <x v="2"/>
    <x v="7"/>
    <n v="4"/>
  </r>
  <r>
    <n v="651413"/>
    <x v="1347"/>
    <x v="3"/>
    <x v="2"/>
    <x v="8"/>
    <n v="4"/>
  </r>
  <r>
    <n v="651414"/>
    <x v="1347"/>
    <x v="3"/>
    <x v="2"/>
    <x v="9"/>
    <n v="4"/>
  </r>
  <r>
    <n v="651415"/>
    <x v="1347"/>
    <x v="3"/>
    <x v="2"/>
    <x v="10"/>
    <n v="4"/>
  </r>
  <r>
    <n v="651416"/>
    <x v="1347"/>
    <x v="3"/>
    <x v="2"/>
    <x v="11"/>
    <n v="4"/>
  </r>
  <r>
    <n v="651417"/>
    <x v="1347"/>
    <x v="3"/>
    <x v="2"/>
    <x v="12"/>
    <n v="4"/>
  </r>
  <r>
    <n v="651418"/>
    <x v="1347"/>
    <x v="3"/>
    <x v="2"/>
    <x v="13"/>
    <n v="4"/>
  </r>
  <r>
    <n v="651419"/>
    <x v="1347"/>
    <x v="3"/>
    <x v="2"/>
    <x v="14"/>
    <n v="4"/>
  </r>
  <r>
    <n v="651420"/>
    <x v="1347"/>
    <x v="3"/>
    <x v="2"/>
    <x v="15"/>
    <n v="4"/>
  </r>
  <r>
    <n v="651421"/>
    <x v="1347"/>
    <x v="3"/>
    <x v="2"/>
    <x v="16"/>
    <n v="4"/>
  </r>
  <r>
    <n v="651422"/>
    <x v="1347"/>
    <x v="3"/>
    <x v="2"/>
    <x v="17"/>
    <n v="4"/>
  </r>
  <r>
    <n v="651423"/>
    <x v="1347"/>
    <x v="3"/>
    <x v="2"/>
    <x v="18"/>
    <n v="18"/>
  </r>
  <r>
    <n v="651424"/>
    <x v="1347"/>
    <x v="3"/>
    <x v="2"/>
    <x v="1"/>
    <n v="8"/>
  </r>
  <r>
    <n v="651425"/>
    <x v="1347"/>
    <x v="3"/>
    <x v="2"/>
    <x v="19"/>
    <n v="4"/>
  </r>
  <r>
    <n v="651426"/>
    <x v="1347"/>
    <x v="3"/>
    <x v="3"/>
    <x v="2"/>
    <n v="6"/>
  </r>
  <r>
    <n v="651427"/>
    <x v="1347"/>
    <x v="3"/>
    <x v="3"/>
    <x v="3"/>
    <n v="6"/>
  </r>
  <r>
    <n v="651428"/>
    <x v="1347"/>
    <x v="3"/>
    <x v="3"/>
    <x v="0"/>
    <n v="3"/>
  </r>
  <r>
    <n v="651429"/>
    <x v="1347"/>
    <x v="3"/>
    <x v="3"/>
    <x v="1"/>
    <n v="1"/>
  </r>
  <r>
    <n v="651430"/>
    <x v="1347"/>
    <x v="3"/>
    <x v="3"/>
    <x v="4"/>
    <n v="1"/>
  </r>
  <r>
    <n v="729805"/>
    <x v="1348"/>
    <x v="12"/>
    <x v="0"/>
    <x v="0"/>
    <n v="9"/>
  </r>
  <r>
    <n v="729806"/>
    <x v="1348"/>
    <x v="12"/>
    <x v="0"/>
    <x v="1"/>
    <n v="7"/>
  </r>
  <r>
    <n v="729807"/>
    <x v="1348"/>
    <x v="12"/>
    <x v="0"/>
    <x v="2"/>
    <n v="6"/>
  </r>
  <r>
    <n v="729808"/>
    <x v="1348"/>
    <x v="12"/>
    <x v="0"/>
    <x v="3"/>
    <n v="6"/>
  </r>
  <r>
    <n v="729809"/>
    <x v="1348"/>
    <x v="12"/>
    <x v="0"/>
    <x v="4"/>
    <n v="2"/>
  </r>
  <r>
    <n v="729810"/>
    <x v="1348"/>
    <x v="12"/>
    <x v="1"/>
    <x v="0"/>
    <n v="7"/>
  </r>
  <r>
    <n v="729811"/>
    <x v="1348"/>
    <x v="12"/>
    <x v="1"/>
    <x v="1"/>
    <n v="6"/>
  </r>
  <r>
    <n v="729812"/>
    <x v="1348"/>
    <x v="12"/>
    <x v="1"/>
    <x v="2"/>
    <n v="5"/>
  </r>
  <r>
    <n v="729813"/>
    <x v="1348"/>
    <x v="12"/>
    <x v="1"/>
    <x v="3"/>
    <n v="5"/>
  </r>
  <r>
    <n v="729814"/>
    <x v="1348"/>
    <x v="12"/>
    <x v="1"/>
    <x v="4"/>
    <n v="1"/>
  </r>
  <r>
    <n v="729815"/>
    <x v="1348"/>
    <x v="12"/>
    <x v="2"/>
    <x v="5"/>
    <n v="6"/>
  </r>
  <r>
    <n v="729816"/>
    <x v="1348"/>
    <x v="12"/>
    <x v="2"/>
    <x v="6"/>
    <n v="2"/>
  </r>
  <r>
    <n v="729817"/>
    <x v="1348"/>
    <x v="12"/>
    <x v="2"/>
    <x v="7"/>
    <n v="2"/>
  </r>
  <r>
    <n v="729818"/>
    <x v="1348"/>
    <x v="12"/>
    <x v="2"/>
    <x v="8"/>
    <n v="2"/>
  </r>
  <r>
    <n v="729819"/>
    <x v="1348"/>
    <x v="12"/>
    <x v="2"/>
    <x v="9"/>
    <n v="2"/>
  </r>
  <r>
    <n v="729820"/>
    <x v="1348"/>
    <x v="12"/>
    <x v="2"/>
    <x v="10"/>
    <n v="1"/>
  </r>
  <r>
    <n v="729821"/>
    <x v="1348"/>
    <x v="12"/>
    <x v="2"/>
    <x v="11"/>
    <n v="2"/>
  </r>
  <r>
    <n v="729822"/>
    <x v="1348"/>
    <x v="12"/>
    <x v="2"/>
    <x v="12"/>
    <n v="1"/>
  </r>
  <r>
    <n v="729823"/>
    <x v="1348"/>
    <x v="12"/>
    <x v="2"/>
    <x v="13"/>
    <n v="1"/>
  </r>
  <r>
    <n v="729824"/>
    <x v="1348"/>
    <x v="12"/>
    <x v="2"/>
    <x v="14"/>
    <n v="2"/>
  </r>
  <r>
    <n v="729825"/>
    <x v="1348"/>
    <x v="12"/>
    <x v="2"/>
    <x v="15"/>
    <n v="1"/>
  </r>
  <r>
    <n v="729826"/>
    <x v="1348"/>
    <x v="12"/>
    <x v="2"/>
    <x v="16"/>
    <n v="1"/>
  </r>
  <r>
    <n v="729827"/>
    <x v="1348"/>
    <x v="12"/>
    <x v="2"/>
    <x v="17"/>
    <n v="1"/>
  </r>
  <r>
    <n v="729828"/>
    <x v="1348"/>
    <x v="12"/>
    <x v="2"/>
    <x v="18"/>
    <n v="16"/>
  </r>
  <r>
    <n v="729829"/>
    <x v="1348"/>
    <x v="12"/>
    <x v="2"/>
    <x v="1"/>
    <n v="8"/>
  </r>
  <r>
    <n v="729830"/>
    <x v="1348"/>
    <x v="12"/>
    <x v="2"/>
    <x v="19"/>
    <n v="5"/>
  </r>
  <r>
    <n v="729831"/>
    <x v="1348"/>
    <x v="12"/>
    <x v="3"/>
    <x v="2"/>
    <n v="4"/>
  </r>
  <r>
    <n v="729832"/>
    <x v="1348"/>
    <x v="12"/>
    <x v="3"/>
    <x v="3"/>
    <n v="3"/>
  </r>
  <r>
    <n v="729833"/>
    <x v="1348"/>
    <x v="12"/>
    <x v="3"/>
    <x v="0"/>
    <n v="3"/>
  </r>
  <r>
    <n v="729834"/>
    <x v="1348"/>
    <x v="12"/>
    <x v="3"/>
    <x v="1"/>
    <n v="2"/>
  </r>
  <r>
    <n v="729835"/>
    <x v="1348"/>
    <x v="12"/>
    <x v="3"/>
    <x v="4"/>
    <n v="2"/>
  </r>
  <r>
    <n v="715623"/>
    <x v="1349"/>
    <x v="13"/>
    <x v="0"/>
    <x v="0"/>
    <n v="10"/>
  </r>
  <r>
    <n v="715624"/>
    <x v="1349"/>
    <x v="13"/>
    <x v="0"/>
    <x v="1"/>
    <n v="12"/>
  </r>
  <r>
    <n v="715625"/>
    <x v="1349"/>
    <x v="13"/>
    <x v="0"/>
    <x v="2"/>
    <n v="8"/>
  </r>
  <r>
    <n v="715626"/>
    <x v="1349"/>
    <x v="13"/>
    <x v="0"/>
    <x v="3"/>
    <n v="6"/>
  </r>
  <r>
    <n v="715627"/>
    <x v="1349"/>
    <x v="13"/>
    <x v="0"/>
    <x v="4"/>
    <n v="3"/>
  </r>
  <r>
    <n v="715628"/>
    <x v="1349"/>
    <x v="13"/>
    <x v="1"/>
    <x v="0"/>
    <n v="12"/>
  </r>
  <r>
    <n v="715629"/>
    <x v="1349"/>
    <x v="13"/>
    <x v="1"/>
    <x v="1"/>
    <n v="9"/>
  </r>
  <r>
    <n v="715630"/>
    <x v="1349"/>
    <x v="13"/>
    <x v="1"/>
    <x v="2"/>
    <n v="7"/>
  </r>
  <r>
    <n v="715631"/>
    <x v="1349"/>
    <x v="13"/>
    <x v="1"/>
    <x v="3"/>
    <n v="8"/>
  </r>
  <r>
    <n v="715632"/>
    <x v="1349"/>
    <x v="13"/>
    <x v="1"/>
    <x v="4"/>
    <n v="4"/>
  </r>
  <r>
    <n v="715633"/>
    <x v="1349"/>
    <x v="13"/>
    <x v="2"/>
    <x v="5"/>
    <n v="11"/>
  </r>
  <r>
    <n v="715634"/>
    <x v="1349"/>
    <x v="13"/>
    <x v="2"/>
    <x v="6"/>
    <n v="3"/>
  </r>
  <r>
    <n v="715635"/>
    <x v="1349"/>
    <x v="13"/>
    <x v="2"/>
    <x v="7"/>
    <n v="4"/>
  </r>
  <r>
    <n v="715636"/>
    <x v="1349"/>
    <x v="13"/>
    <x v="2"/>
    <x v="8"/>
    <n v="4"/>
  </r>
  <r>
    <n v="715637"/>
    <x v="1349"/>
    <x v="13"/>
    <x v="2"/>
    <x v="9"/>
    <n v="0"/>
  </r>
  <r>
    <n v="715638"/>
    <x v="1349"/>
    <x v="13"/>
    <x v="2"/>
    <x v="10"/>
    <n v="0"/>
  </r>
  <r>
    <n v="715639"/>
    <x v="1349"/>
    <x v="13"/>
    <x v="2"/>
    <x v="11"/>
    <n v="0"/>
  </r>
  <r>
    <n v="715640"/>
    <x v="1349"/>
    <x v="13"/>
    <x v="2"/>
    <x v="12"/>
    <n v="0"/>
  </r>
  <r>
    <n v="715641"/>
    <x v="1349"/>
    <x v="13"/>
    <x v="2"/>
    <x v="13"/>
    <n v="0"/>
  </r>
  <r>
    <n v="715642"/>
    <x v="1349"/>
    <x v="13"/>
    <x v="2"/>
    <x v="14"/>
    <n v="3"/>
  </r>
  <r>
    <n v="715643"/>
    <x v="1349"/>
    <x v="13"/>
    <x v="2"/>
    <x v="15"/>
    <n v="4"/>
  </r>
  <r>
    <n v="715644"/>
    <x v="1349"/>
    <x v="13"/>
    <x v="2"/>
    <x v="16"/>
    <n v="4"/>
  </r>
  <r>
    <n v="715645"/>
    <x v="1349"/>
    <x v="13"/>
    <x v="2"/>
    <x v="17"/>
    <n v="4"/>
  </r>
  <r>
    <n v="715646"/>
    <x v="1349"/>
    <x v="13"/>
    <x v="2"/>
    <x v="18"/>
    <n v="22"/>
  </r>
  <r>
    <n v="715647"/>
    <x v="1349"/>
    <x v="13"/>
    <x v="2"/>
    <x v="1"/>
    <n v="12"/>
  </r>
  <r>
    <n v="715648"/>
    <x v="1349"/>
    <x v="13"/>
    <x v="2"/>
    <x v="19"/>
    <n v="6"/>
  </r>
  <r>
    <n v="715649"/>
    <x v="1349"/>
    <x v="13"/>
    <x v="3"/>
    <x v="2"/>
    <n v="5"/>
  </r>
  <r>
    <n v="715650"/>
    <x v="1349"/>
    <x v="13"/>
    <x v="3"/>
    <x v="3"/>
    <n v="2"/>
  </r>
  <r>
    <n v="715651"/>
    <x v="1349"/>
    <x v="13"/>
    <x v="3"/>
    <x v="0"/>
    <n v="4"/>
  </r>
  <r>
    <n v="715652"/>
    <x v="1349"/>
    <x v="13"/>
    <x v="3"/>
    <x v="1"/>
    <n v="3"/>
  </r>
  <r>
    <n v="715653"/>
    <x v="1349"/>
    <x v="13"/>
    <x v="3"/>
    <x v="4"/>
    <n v="3"/>
  </r>
  <r>
    <n v="720927"/>
    <x v="1350"/>
    <x v="1"/>
    <x v="0"/>
    <x v="0"/>
    <n v="14"/>
  </r>
  <r>
    <n v="720928"/>
    <x v="1350"/>
    <x v="1"/>
    <x v="0"/>
    <x v="1"/>
    <n v="10"/>
  </r>
  <r>
    <n v="720929"/>
    <x v="1350"/>
    <x v="1"/>
    <x v="0"/>
    <x v="2"/>
    <n v="7"/>
  </r>
  <r>
    <n v="720930"/>
    <x v="1350"/>
    <x v="1"/>
    <x v="0"/>
    <x v="3"/>
    <n v="7"/>
  </r>
  <r>
    <n v="720931"/>
    <x v="1350"/>
    <x v="1"/>
    <x v="0"/>
    <x v="4"/>
    <n v="3"/>
  </r>
  <r>
    <n v="720932"/>
    <x v="1350"/>
    <x v="1"/>
    <x v="1"/>
    <x v="0"/>
    <n v="12"/>
  </r>
  <r>
    <n v="720933"/>
    <x v="1350"/>
    <x v="1"/>
    <x v="1"/>
    <x v="1"/>
    <n v="9"/>
  </r>
  <r>
    <n v="720934"/>
    <x v="1350"/>
    <x v="1"/>
    <x v="1"/>
    <x v="2"/>
    <n v="6"/>
  </r>
  <r>
    <n v="720935"/>
    <x v="1350"/>
    <x v="1"/>
    <x v="1"/>
    <x v="3"/>
    <n v="6"/>
  </r>
  <r>
    <n v="720936"/>
    <x v="1350"/>
    <x v="1"/>
    <x v="1"/>
    <x v="4"/>
    <n v="3"/>
  </r>
  <r>
    <n v="720937"/>
    <x v="1350"/>
    <x v="1"/>
    <x v="2"/>
    <x v="5"/>
    <n v="12"/>
  </r>
  <r>
    <n v="720938"/>
    <x v="1350"/>
    <x v="1"/>
    <x v="2"/>
    <x v="6"/>
    <n v="1"/>
  </r>
  <r>
    <n v="720939"/>
    <x v="1350"/>
    <x v="1"/>
    <x v="2"/>
    <x v="7"/>
    <n v="1"/>
  </r>
  <r>
    <n v="720940"/>
    <x v="1350"/>
    <x v="1"/>
    <x v="2"/>
    <x v="8"/>
    <n v="1"/>
  </r>
  <r>
    <n v="720941"/>
    <x v="1350"/>
    <x v="1"/>
    <x v="2"/>
    <x v="9"/>
    <n v="1"/>
  </r>
  <r>
    <n v="720942"/>
    <x v="1350"/>
    <x v="1"/>
    <x v="2"/>
    <x v="10"/>
    <n v="1"/>
  </r>
  <r>
    <n v="720943"/>
    <x v="1350"/>
    <x v="1"/>
    <x v="2"/>
    <x v="11"/>
    <n v="4"/>
  </r>
  <r>
    <n v="720944"/>
    <x v="1350"/>
    <x v="1"/>
    <x v="2"/>
    <x v="12"/>
    <n v="4"/>
  </r>
  <r>
    <n v="720945"/>
    <x v="1350"/>
    <x v="1"/>
    <x v="2"/>
    <x v="13"/>
    <n v="1"/>
  </r>
  <r>
    <n v="720946"/>
    <x v="1350"/>
    <x v="1"/>
    <x v="2"/>
    <x v="14"/>
    <n v="1"/>
  </r>
  <r>
    <n v="720947"/>
    <x v="1350"/>
    <x v="1"/>
    <x v="2"/>
    <x v="15"/>
    <n v="1"/>
  </r>
  <r>
    <n v="720948"/>
    <x v="1350"/>
    <x v="1"/>
    <x v="2"/>
    <x v="16"/>
    <n v="1"/>
  </r>
  <r>
    <n v="720949"/>
    <x v="1350"/>
    <x v="1"/>
    <x v="2"/>
    <x v="17"/>
    <n v="1"/>
  </r>
  <r>
    <n v="720950"/>
    <x v="1350"/>
    <x v="1"/>
    <x v="2"/>
    <x v="18"/>
    <n v="19"/>
  </r>
  <r>
    <n v="720951"/>
    <x v="1350"/>
    <x v="1"/>
    <x v="2"/>
    <x v="1"/>
    <n v="9"/>
  </r>
  <r>
    <n v="720952"/>
    <x v="1350"/>
    <x v="1"/>
    <x v="2"/>
    <x v="19"/>
    <n v="4"/>
  </r>
  <r>
    <n v="720953"/>
    <x v="1350"/>
    <x v="1"/>
    <x v="3"/>
    <x v="2"/>
    <n v="5"/>
  </r>
  <r>
    <n v="720954"/>
    <x v="1350"/>
    <x v="1"/>
    <x v="3"/>
    <x v="3"/>
    <n v="5"/>
  </r>
  <r>
    <n v="720955"/>
    <x v="1350"/>
    <x v="1"/>
    <x v="3"/>
    <x v="0"/>
    <n v="5"/>
  </r>
  <r>
    <n v="720956"/>
    <x v="1350"/>
    <x v="1"/>
    <x v="3"/>
    <x v="1"/>
    <n v="1"/>
  </r>
  <r>
    <n v="720957"/>
    <x v="1350"/>
    <x v="1"/>
    <x v="3"/>
    <x v="4"/>
    <n v="1"/>
  </r>
  <r>
    <n v="739500"/>
    <x v="1351"/>
    <x v="5"/>
    <x v="4"/>
    <x v="20"/>
    <n v="15"/>
  </r>
  <r>
    <n v="739501"/>
    <x v="1351"/>
    <x v="5"/>
    <x v="4"/>
    <x v="2"/>
    <n v="7"/>
  </r>
  <r>
    <n v="739502"/>
    <x v="1351"/>
    <x v="5"/>
    <x v="4"/>
    <x v="3"/>
    <n v="8"/>
  </r>
  <r>
    <n v="739503"/>
    <x v="1351"/>
    <x v="5"/>
    <x v="5"/>
    <x v="21"/>
    <n v="17"/>
  </r>
  <r>
    <n v="739504"/>
    <x v="1351"/>
    <x v="5"/>
    <x v="5"/>
    <x v="2"/>
    <n v="8"/>
  </r>
  <r>
    <n v="739505"/>
    <x v="1351"/>
    <x v="5"/>
    <x v="5"/>
    <x v="3"/>
    <n v="9"/>
  </r>
  <r>
    <n v="739506"/>
    <x v="1351"/>
    <x v="5"/>
    <x v="6"/>
    <x v="19"/>
    <n v="17"/>
  </r>
  <r>
    <n v="739507"/>
    <x v="1351"/>
    <x v="5"/>
    <x v="6"/>
    <x v="2"/>
    <n v="8"/>
  </r>
  <r>
    <n v="739508"/>
    <x v="1351"/>
    <x v="5"/>
    <x v="6"/>
    <x v="3"/>
    <n v="9"/>
  </r>
  <r>
    <n v="739509"/>
    <x v="1351"/>
    <x v="5"/>
    <x v="2"/>
    <x v="5"/>
    <n v="13"/>
  </r>
  <r>
    <n v="739510"/>
    <x v="1351"/>
    <x v="5"/>
    <x v="2"/>
    <x v="2"/>
    <n v="39"/>
  </r>
  <r>
    <n v="739511"/>
    <x v="1351"/>
    <x v="5"/>
    <x v="2"/>
    <x v="22"/>
    <n v="39"/>
  </r>
  <r>
    <n v="739512"/>
    <x v="1351"/>
    <x v="5"/>
    <x v="2"/>
    <x v="23"/>
    <n v="16"/>
  </r>
  <r>
    <n v="739513"/>
    <x v="1351"/>
    <x v="5"/>
    <x v="7"/>
    <x v="24"/>
    <n v="7"/>
  </r>
  <r>
    <n v="739514"/>
    <x v="1351"/>
    <x v="5"/>
    <x v="7"/>
    <x v="25"/>
    <n v="8"/>
  </r>
  <r>
    <n v="739515"/>
    <x v="1351"/>
    <x v="5"/>
    <x v="7"/>
    <x v="26"/>
    <n v="11"/>
  </r>
  <r>
    <n v="739516"/>
    <x v="1351"/>
    <x v="5"/>
    <x v="8"/>
    <x v="24"/>
    <n v="7"/>
  </r>
  <r>
    <n v="739517"/>
    <x v="1351"/>
    <x v="5"/>
    <x v="8"/>
    <x v="25"/>
    <n v="8"/>
  </r>
  <r>
    <n v="739518"/>
    <x v="1351"/>
    <x v="5"/>
    <x v="8"/>
    <x v="26"/>
    <n v="11"/>
  </r>
  <r>
    <n v="739519"/>
    <x v="1351"/>
    <x v="5"/>
    <x v="9"/>
    <x v="2"/>
    <n v="0"/>
  </r>
  <r>
    <n v="739520"/>
    <x v="1351"/>
    <x v="5"/>
    <x v="9"/>
    <x v="25"/>
    <n v="0"/>
  </r>
  <r>
    <n v="739521"/>
    <x v="1351"/>
    <x v="5"/>
    <x v="9"/>
    <x v="26"/>
    <n v="0"/>
  </r>
  <r>
    <n v="729753"/>
    <x v="1352"/>
    <x v="12"/>
    <x v="0"/>
    <x v="0"/>
    <n v="14"/>
  </r>
  <r>
    <n v="729754"/>
    <x v="1352"/>
    <x v="12"/>
    <x v="0"/>
    <x v="1"/>
    <n v="11"/>
  </r>
  <r>
    <n v="729755"/>
    <x v="1352"/>
    <x v="12"/>
    <x v="0"/>
    <x v="2"/>
    <n v="8"/>
  </r>
  <r>
    <n v="729756"/>
    <x v="1352"/>
    <x v="12"/>
    <x v="0"/>
    <x v="3"/>
    <n v="8"/>
  </r>
  <r>
    <n v="729757"/>
    <x v="1352"/>
    <x v="12"/>
    <x v="0"/>
    <x v="4"/>
    <n v="4"/>
  </r>
  <r>
    <n v="729758"/>
    <x v="1352"/>
    <x v="12"/>
    <x v="1"/>
    <x v="0"/>
    <n v="13"/>
  </r>
  <r>
    <n v="729759"/>
    <x v="1352"/>
    <x v="12"/>
    <x v="1"/>
    <x v="1"/>
    <n v="10"/>
  </r>
  <r>
    <n v="729760"/>
    <x v="1352"/>
    <x v="12"/>
    <x v="1"/>
    <x v="2"/>
    <n v="8"/>
  </r>
  <r>
    <n v="729761"/>
    <x v="1352"/>
    <x v="12"/>
    <x v="1"/>
    <x v="3"/>
    <n v="8"/>
  </r>
  <r>
    <n v="729762"/>
    <x v="1352"/>
    <x v="12"/>
    <x v="1"/>
    <x v="4"/>
    <n v="3"/>
  </r>
  <r>
    <n v="729763"/>
    <x v="1352"/>
    <x v="12"/>
    <x v="2"/>
    <x v="5"/>
    <n v="11"/>
  </r>
  <r>
    <n v="729764"/>
    <x v="1352"/>
    <x v="12"/>
    <x v="2"/>
    <x v="6"/>
    <n v="3"/>
  </r>
  <r>
    <n v="729765"/>
    <x v="1352"/>
    <x v="12"/>
    <x v="2"/>
    <x v="7"/>
    <n v="3"/>
  </r>
  <r>
    <n v="729766"/>
    <x v="1352"/>
    <x v="12"/>
    <x v="2"/>
    <x v="8"/>
    <n v="3"/>
  </r>
  <r>
    <n v="729767"/>
    <x v="1352"/>
    <x v="12"/>
    <x v="2"/>
    <x v="9"/>
    <n v="4"/>
  </r>
  <r>
    <n v="729768"/>
    <x v="1352"/>
    <x v="12"/>
    <x v="2"/>
    <x v="10"/>
    <n v="3"/>
  </r>
  <r>
    <n v="729769"/>
    <x v="1352"/>
    <x v="12"/>
    <x v="2"/>
    <x v="11"/>
    <n v="3"/>
  </r>
  <r>
    <n v="729770"/>
    <x v="1352"/>
    <x v="12"/>
    <x v="2"/>
    <x v="12"/>
    <n v="4"/>
  </r>
  <r>
    <n v="729771"/>
    <x v="1352"/>
    <x v="12"/>
    <x v="2"/>
    <x v="13"/>
    <n v="3"/>
  </r>
  <r>
    <n v="729772"/>
    <x v="1352"/>
    <x v="12"/>
    <x v="2"/>
    <x v="14"/>
    <n v="2"/>
  </r>
  <r>
    <n v="729773"/>
    <x v="1352"/>
    <x v="12"/>
    <x v="2"/>
    <x v="15"/>
    <n v="2"/>
  </r>
  <r>
    <n v="729774"/>
    <x v="1352"/>
    <x v="12"/>
    <x v="2"/>
    <x v="16"/>
    <n v="3"/>
  </r>
  <r>
    <n v="729775"/>
    <x v="1352"/>
    <x v="12"/>
    <x v="2"/>
    <x v="17"/>
    <n v="2"/>
  </r>
  <r>
    <n v="729776"/>
    <x v="1352"/>
    <x v="12"/>
    <x v="2"/>
    <x v="18"/>
    <n v="22"/>
  </r>
  <r>
    <n v="729777"/>
    <x v="1352"/>
    <x v="12"/>
    <x v="2"/>
    <x v="1"/>
    <n v="13"/>
  </r>
  <r>
    <n v="729778"/>
    <x v="1352"/>
    <x v="12"/>
    <x v="2"/>
    <x v="19"/>
    <n v="8"/>
  </r>
  <r>
    <n v="729779"/>
    <x v="1352"/>
    <x v="12"/>
    <x v="3"/>
    <x v="2"/>
    <n v="7"/>
  </r>
  <r>
    <n v="729780"/>
    <x v="1352"/>
    <x v="12"/>
    <x v="3"/>
    <x v="3"/>
    <n v="6"/>
  </r>
  <r>
    <n v="729781"/>
    <x v="1352"/>
    <x v="12"/>
    <x v="3"/>
    <x v="0"/>
    <n v="5"/>
  </r>
  <r>
    <n v="729782"/>
    <x v="1352"/>
    <x v="12"/>
    <x v="3"/>
    <x v="1"/>
    <n v="3"/>
  </r>
  <r>
    <n v="729783"/>
    <x v="1352"/>
    <x v="12"/>
    <x v="3"/>
    <x v="4"/>
    <n v="3"/>
  </r>
  <r>
    <n v="692174"/>
    <x v="1353"/>
    <x v="2"/>
    <x v="0"/>
    <x v="0"/>
    <n v="15"/>
  </r>
  <r>
    <n v="692175"/>
    <x v="1353"/>
    <x v="2"/>
    <x v="0"/>
    <x v="1"/>
    <n v="13"/>
  </r>
  <r>
    <n v="692176"/>
    <x v="1353"/>
    <x v="2"/>
    <x v="0"/>
    <x v="2"/>
    <n v="8"/>
  </r>
  <r>
    <n v="692177"/>
    <x v="1353"/>
    <x v="2"/>
    <x v="0"/>
    <x v="3"/>
    <n v="8"/>
  </r>
  <r>
    <n v="692178"/>
    <x v="1353"/>
    <x v="2"/>
    <x v="0"/>
    <x v="4"/>
    <n v="3"/>
  </r>
  <r>
    <n v="692179"/>
    <x v="1353"/>
    <x v="2"/>
    <x v="1"/>
    <x v="0"/>
    <n v="15"/>
  </r>
  <r>
    <n v="692180"/>
    <x v="1353"/>
    <x v="2"/>
    <x v="1"/>
    <x v="1"/>
    <n v="7"/>
  </r>
  <r>
    <n v="692181"/>
    <x v="1353"/>
    <x v="2"/>
    <x v="1"/>
    <x v="2"/>
    <n v="6"/>
  </r>
  <r>
    <n v="692182"/>
    <x v="1353"/>
    <x v="2"/>
    <x v="1"/>
    <x v="3"/>
    <n v="7"/>
  </r>
  <r>
    <n v="692183"/>
    <x v="1353"/>
    <x v="2"/>
    <x v="1"/>
    <x v="4"/>
    <n v="2"/>
  </r>
  <r>
    <n v="692184"/>
    <x v="1353"/>
    <x v="2"/>
    <x v="2"/>
    <x v="5"/>
    <n v="11"/>
  </r>
  <r>
    <n v="692185"/>
    <x v="1353"/>
    <x v="2"/>
    <x v="2"/>
    <x v="6"/>
    <n v="2"/>
  </r>
  <r>
    <n v="692186"/>
    <x v="1353"/>
    <x v="2"/>
    <x v="2"/>
    <x v="7"/>
    <n v="5"/>
  </r>
  <r>
    <n v="692187"/>
    <x v="1353"/>
    <x v="2"/>
    <x v="2"/>
    <x v="8"/>
    <n v="0"/>
  </r>
  <r>
    <n v="692188"/>
    <x v="1353"/>
    <x v="2"/>
    <x v="2"/>
    <x v="9"/>
    <n v="5"/>
  </r>
  <r>
    <n v="692189"/>
    <x v="1353"/>
    <x v="2"/>
    <x v="2"/>
    <x v="10"/>
    <n v="0"/>
  </r>
  <r>
    <n v="692190"/>
    <x v="1353"/>
    <x v="2"/>
    <x v="2"/>
    <x v="11"/>
    <n v="0"/>
  </r>
  <r>
    <n v="692191"/>
    <x v="1353"/>
    <x v="2"/>
    <x v="2"/>
    <x v="12"/>
    <n v="0"/>
  </r>
  <r>
    <n v="692192"/>
    <x v="1353"/>
    <x v="2"/>
    <x v="2"/>
    <x v="13"/>
    <n v="0"/>
  </r>
  <r>
    <n v="692193"/>
    <x v="1353"/>
    <x v="2"/>
    <x v="2"/>
    <x v="14"/>
    <n v="0"/>
  </r>
  <r>
    <n v="692194"/>
    <x v="1353"/>
    <x v="2"/>
    <x v="2"/>
    <x v="15"/>
    <n v="4"/>
  </r>
  <r>
    <n v="692195"/>
    <x v="1353"/>
    <x v="2"/>
    <x v="2"/>
    <x v="16"/>
    <n v="0"/>
  </r>
  <r>
    <n v="692196"/>
    <x v="1353"/>
    <x v="2"/>
    <x v="2"/>
    <x v="17"/>
    <n v="0"/>
  </r>
  <r>
    <n v="692197"/>
    <x v="1353"/>
    <x v="2"/>
    <x v="2"/>
    <x v="18"/>
    <n v="10"/>
  </r>
  <r>
    <n v="692198"/>
    <x v="1353"/>
    <x v="2"/>
    <x v="2"/>
    <x v="1"/>
    <n v="10"/>
  </r>
  <r>
    <n v="692199"/>
    <x v="1353"/>
    <x v="2"/>
    <x v="2"/>
    <x v="19"/>
    <n v="5"/>
  </r>
  <r>
    <n v="692200"/>
    <x v="1353"/>
    <x v="2"/>
    <x v="3"/>
    <x v="2"/>
    <n v="3"/>
  </r>
  <r>
    <n v="692201"/>
    <x v="1353"/>
    <x v="2"/>
    <x v="3"/>
    <x v="3"/>
    <n v="2"/>
  </r>
  <r>
    <n v="692202"/>
    <x v="1353"/>
    <x v="2"/>
    <x v="3"/>
    <x v="0"/>
    <n v="1"/>
  </r>
  <r>
    <n v="692203"/>
    <x v="1353"/>
    <x v="2"/>
    <x v="3"/>
    <x v="1"/>
    <n v="3"/>
  </r>
  <r>
    <n v="692204"/>
    <x v="1353"/>
    <x v="2"/>
    <x v="3"/>
    <x v="4"/>
    <n v="0"/>
  </r>
  <r>
    <n v="722916"/>
    <x v="1354"/>
    <x v="14"/>
    <x v="0"/>
    <x v="0"/>
    <n v="10"/>
  </r>
  <r>
    <n v="722917"/>
    <x v="1354"/>
    <x v="14"/>
    <x v="0"/>
    <x v="1"/>
    <n v="9"/>
  </r>
  <r>
    <n v="722918"/>
    <x v="1354"/>
    <x v="14"/>
    <x v="0"/>
    <x v="2"/>
    <n v="7"/>
  </r>
  <r>
    <n v="722919"/>
    <x v="1354"/>
    <x v="14"/>
    <x v="0"/>
    <x v="3"/>
    <n v="8"/>
  </r>
  <r>
    <n v="722920"/>
    <x v="1354"/>
    <x v="14"/>
    <x v="0"/>
    <x v="4"/>
    <n v="3"/>
  </r>
  <r>
    <n v="722921"/>
    <x v="1354"/>
    <x v="14"/>
    <x v="1"/>
    <x v="0"/>
    <n v="12"/>
  </r>
  <r>
    <n v="722922"/>
    <x v="1354"/>
    <x v="14"/>
    <x v="1"/>
    <x v="1"/>
    <n v="10"/>
  </r>
  <r>
    <n v="722923"/>
    <x v="1354"/>
    <x v="14"/>
    <x v="1"/>
    <x v="2"/>
    <n v="7"/>
  </r>
  <r>
    <n v="722924"/>
    <x v="1354"/>
    <x v="14"/>
    <x v="1"/>
    <x v="3"/>
    <n v="6"/>
  </r>
  <r>
    <n v="722925"/>
    <x v="1354"/>
    <x v="14"/>
    <x v="1"/>
    <x v="4"/>
    <n v="3"/>
  </r>
  <r>
    <n v="722926"/>
    <x v="1354"/>
    <x v="14"/>
    <x v="2"/>
    <x v="5"/>
    <n v="8"/>
  </r>
  <r>
    <n v="722927"/>
    <x v="1354"/>
    <x v="14"/>
    <x v="2"/>
    <x v="6"/>
    <n v="4"/>
  </r>
  <r>
    <n v="722928"/>
    <x v="1354"/>
    <x v="14"/>
    <x v="2"/>
    <x v="7"/>
    <n v="4"/>
  </r>
  <r>
    <n v="722929"/>
    <x v="1354"/>
    <x v="14"/>
    <x v="2"/>
    <x v="8"/>
    <n v="4"/>
  </r>
  <r>
    <n v="722930"/>
    <x v="1354"/>
    <x v="14"/>
    <x v="2"/>
    <x v="9"/>
    <n v="4"/>
  </r>
  <r>
    <n v="722931"/>
    <x v="1354"/>
    <x v="14"/>
    <x v="2"/>
    <x v="10"/>
    <n v="4"/>
  </r>
  <r>
    <n v="722932"/>
    <x v="1354"/>
    <x v="14"/>
    <x v="2"/>
    <x v="11"/>
    <n v="4"/>
  </r>
  <r>
    <n v="722933"/>
    <x v="1354"/>
    <x v="14"/>
    <x v="2"/>
    <x v="12"/>
    <n v="1"/>
  </r>
  <r>
    <n v="722934"/>
    <x v="1354"/>
    <x v="14"/>
    <x v="2"/>
    <x v="13"/>
    <n v="3"/>
  </r>
  <r>
    <n v="722935"/>
    <x v="1354"/>
    <x v="14"/>
    <x v="2"/>
    <x v="14"/>
    <n v="4"/>
  </r>
  <r>
    <n v="722936"/>
    <x v="1354"/>
    <x v="14"/>
    <x v="2"/>
    <x v="15"/>
    <n v="3"/>
  </r>
  <r>
    <n v="722937"/>
    <x v="1354"/>
    <x v="14"/>
    <x v="2"/>
    <x v="16"/>
    <n v="3"/>
  </r>
  <r>
    <n v="722938"/>
    <x v="1354"/>
    <x v="14"/>
    <x v="2"/>
    <x v="17"/>
    <n v="4"/>
  </r>
  <r>
    <n v="722939"/>
    <x v="1354"/>
    <x v="14"/>
    <x v="2"/>
    <x v="18"/>
    <n v="22"/>
  </r>
  <r>
    <n v="722940"/>
    <x v="1354"/>
    <x v="14"/>
    <x v="2"/>
    <x v="1"/>
    <n v="12"/>
  </r>
  <r>
    <n v="722941"/>
    <x v="1354"/>
    <x v="14"/>
    <x v="2"/>
    <x v="19"/>
    <n v="6"/>
  </r>
  <r>
    <n v="722942"/>
    <x v="1354"/>
    <x v="14"/>
    <x v="3"/>
    <x v="2"/>
    <n v="4"/>
  </r>
  <r>
    <n v="722943"/>
    <x v="1354"/>
    <x v="14"/>
    <x v="3"/>
    <x v="3"/>
    <n v="3"/>
  </r>
  <r>
    <n v="722944"/>
    <x v="1354"/>
    <x v="14"/>
    <x v="3"/>
    <x v="0"/>
    <n v="5"/>
  </r>
  <r>
    <n v="722945"/>
    <x v="1354"/>
    <x v="14"/>
    <x v="3"/>
    <x v="1"/>
    <n v="2"/>
  </r>
  <r>
    <n v="722946"/>
    <x v="1354"/>
    <x v="14"/>
    <x v="3"/>
    <x v="4"/>
    <n v="1"/>
  </r>
  <r>
    <n v="692313"/>
    <x v="1355"/>
    <x v="2"/>
    <x v="0"/>
    <x v="0"/>
    <n v="10"/>
  </r>
  <r>
    <n v="692314"/>
    <x v="1355"/>
    <x v="2"/>
    <x v="0"/>
    <x v="1"/>
    <n v="7"/>
  </r>
  <r>
    <n v="692315"/>
    <x v="1355"/>
    <x v="2"/>
    <x v="0"/>
    <x v="2"/>
    <n v="6"/>
  </r>
  <r>
    <n v="692316"/>
    <x v="1355"/>
    <x v="2"/>
    <x v="0"/>
    <x v="3"/>
    <n v="7"/>
  </r>
  <r>
    <n v="692317"/>
    <x v="1355"/>
    <x v="2"/>
    <x v="0"/>
    <x v="4"/>
    <n v="1"/>
  </r>
  <r>
    <n v="692318"/>
    <x v="1355"/>
    <x v="2"/>
    <x v="1"/>
    <x v="0"/>
    <n v="15"/>
  </r>
  <r>
    <n v="692319"/>
    <x v="1355"/>
    <x v="2"/>
    <x v="1"/>
    <x v="1"/>
    <n v="7"/>
  </r>
  <r>
    <n v="692320"/>
    <x v="1355"/>
    <x v="2"/>
    <x v="1"/>
    <x v="2"/>
    <n v="8"/>
  </r>
  <r>
    <n v="692321"/>
    <x v="1355"/>
    <x v="2"/>
    <x v="1"/>
    <x v="3"/>
    <n v="8"/>
  </r>
  <r>
    <n v="692322"/>
    <x v="1355"/>
    <x v="2"/>
    <x v="1"/>
    <x v="4"/>
    <n v="2"/>
  </r>
  <r>
    <n v="692323"/>
    <x v="1355"/>
    <x v="2"/>
    <x v="2"/>
    <x v="5"/>
    <n v="15"/>
  </r>
  <r>
    <n v="692324"/>
    <x v="1355"/>
    <x v="2"/>
    <x v="2"/>
    <x v="6"/>
    <n v="2"/>
  </r>
  <r>
    <n v="692325"/>
    <x v="1355"/>
    <x v="2"/>
    <x v="2"/>
    <x v="7"/>
    <n v="3"/>
  </r>
  <r>
    <n v="692326"/>
    <x v="1355"/>
    <x v="2"/>
    <x v="2"/>
    <x v="8"/>
    <n v="5"/>
  </r>
  <r>
    <n v="692327"/>
    <x v="1355"/>
    <x v="2"/>
    <x v="2"/>
    <x v="9"/>
    <n v="5"/>
  </r>
  <r>
    <n v="692328"/>
    <x v="1355"/>
    <x v="2"/>
    <x v="2"/>
    <x v="10"/>
    <n v="0"/>
  </r>
  <r>
    <n v="692329"/>
    <x v="1355"/>
    <x v="2"/>
    <x v="2"/>
    <x v="11"/>
    <n v="0"/>
  </r>
  <r>
    <n v="692330"/>
    <x v="1355"/>
    <x v="2"/>
    <x v="2"/>
    <x v="12"/>
    <n v="0"/>
  </r>
  <r>
    <n v="692331"/>
    <x v="1355"/>
    <x v="2"/>
    <x v="2"/>
    <x v="13"/>
    <n v="0"/>
  </r>
  <r>
    <n v="692332"/>
    <x v="1355"/>
    <x v="2"/>
    <x v="2"/>
    <x v="14"/>
    <n v="0"/>
  </r>
  <r>
    <n v="692333"/>
    <x v="1355"/>
    <x v="2"/>
    <x v="2"/>
    <x v="15"/>
    <n v="0"/>
  </r>
  <r>
    <n v="692334"/>
    <x v="1355"/>
    <x v="2"/>
    <x v="2"/>
    <x v="16"/>
    <n v="4"/>
  </r>
  <r>
    <n v="692335"/>
    <x v="1355"/>
    <x v="2"/>
    <x v="2"/>
    <x v="17"/>
    <n v="4"/>
  </r>
  <r>
    <n v="692336"/>
    <x v="1355"/>
    <x v="2"/>
    <x v="2"/>
    <x v="18"/>
    <n v="10"/>
  </r>
  <r>
    <n v="692337"/>
    <x v="1355"/>
    <x v="2"/>
    <x v="2"/>
    <x v="1"/>
    <n v="10"/>
  </r>
  <r>
    <n v="692338"/>
    <x v="1355"/>
    <x v="2"/>
    <x v="2"/>
    <x v="19"/>
    <n v="2"/>
  </r>
  <r>
    <n v="692339"/>
    <x v="1355"/>
    <x v="2"/>
    <x v="3"/>
    <x v="2"/>
    <n v="5"/>
  </r>
  <r>
    <n v="692340"/>
    <x v="1355"/>
    <x v="2"/>
    <x v="3"/>
    <x v="3"/>
    <n v="4"/>
  </r>
  <r>
    <n v="692341"/>
    <x v="1355"/>
    <x v="2"/>
    <x v="3"/>
    <x v="0"/>
    <n v="5"/>
  </r>
  <r>
    <n v="692342"/>
    <x v="1355"/>
    <x v="2"/>
    <x v="3"/>
    <x v="1"/>
    <n v="3"/>
  </r>
  <r>
    <n v="692343"/>
    <x v="1355"/>
    <x v="2"/>
    <x v="3"/>
    <x v="4"/>
    <n v="0"/>
  </r>
  <r>
    <n v="692442"/>
    <x v="1356"/>
    <x v="2"/>
    <x v="0"/>
    <x v="0"/>
    <n v="15"/>
  </r>
  <r>
    <n v="692443"/>
    <x v="1356"/>
    <x v="2"/>
    <x v="0"/>
    <x v="1"/>
    <n v="12"/>
  </r>
  <r>
    <n v="692444"/>
    <x v="1356"/>
    <x v="2"/>
    <x v="0"/>
    <x v="2"/>
    <n v="8"/>
  </r>
  <r>
    <n v="692445"/>
    <x v="1356"/>
    <x v="2"/>
    <x v="0"/>
    <x v="3"/>
    <n v="8"/>
  </r>
  <r>
    <n v="692446"/>
    <x v="1356"/>
    <x v="2"/>
    <x v="0"/>
    <x v="4"/>
    <n v="3"/>
  </r>
  <r>
    <n v="692447"/>
    <x v="1356"/>
    <x v="2"/>
    <x v="1"/>
    <x v="0"/>
    <n v="17"/>
  </r>
  <r>
    <n v="692448"/>
    <x v="1356"/>
    <x v="2"/>
    <x v="1"/>
    <x v="1"/>
    <n v="13"/>
  </r>
  <r>
    <n v="692449"/>
    <x v="1356"/>
    <x v="2"/>
    <x v="1"/>
    <x v="2"/>
    <n v="8"/>
  </r>
  <r>
    <n v="692450"/>
    <x v="1356"/>
    <x v="2"/>
    <x v="1"/>
    <x v="3"/>
    <n v="7"/>
  </r>
  <r>
    <n v="692451"/>
    <x v="1356"/>
    <x v="2"/>
    <x v="1"/>
    <x v="4"/>
    <n v="1"/>
  </r>
  <r>
    <n v="692452"/>
    <x v="1356"/>
    <x v="2"/>
    <x v="2"/>
    <x v="5"/>
    <n v="15"/>
  </r>
  <r>
    <n v="692453"/>
    <x v="1356"/>
    <x v="2"/>
    <x v="2"/>
    <x v="6"/>
    <n v="5"/>
  </r>
  <r>
    <n v="692454"/>
    <x v="1356"/>
    <x v="2"/>
    <x v="2"/>
    <x v="7"/>
    <n v="5"/>
  </r>
  <r>
    <n v="692455"/>
    <x v="1356"/>
    <x v="2"/>
    <x v="2"/>
    <x v="8"/>
    <n v="5"/>
  </r>
  <r>
    <n v="692456"/>
    <x v="1356"/>
    <x v="2"/>
    <x v="2"/>
    <x v="9"/>
    <n v="4"/>
  </r>
  <r>
    <n v="692457"/>
    <x v="1356"/>
    <x v="2"/>
    <x v="2"/>
    <x v="10"/>
    <n v="0"/>
  </r>
  <r>
    <n v="692458"/>
    <x v="1356"/>
    <x v="2"/>
    <x v="2"/>
    <x v="11"/>
    <n v="0"/>
  </r>
  <r>
    <n v="692459"/>
    <x v="1356"/>
    <x v="2"/>
    <x v="2"/>
    <x v="12"/>
    <n v="0"/>
  </r>
  <r>
    <n v="692460"/>
    <x v="1356"/>
    <x v="2"/>
    <x v="2"/>
    <x v="13"/>
    <n v="0"/>
  </r>
  <r>
    <n v="692461"/>
    <x v="1356"/>
    <x v="2"/>
    <x v="2"/>
    <x v="14"/>
    <n v="0"/>
  </r>
  <r>
    <n v="692462"/>
    <x v="1356"/>
    <x v="2"/>
    <x v="2"/>
    <x v="15"/>
    <n v="5"/>
  </r>
  <r>
    <n v="692463"/>
    <x v="1356"/>
    <x v="2"/>
    <x v="2"/>
    <x v="16"/>
    <n v="5"/>
  </r>
  <r>
    <n v="692464"/>
    <x v="1356"/>
    <x v="2"/>
    <x v="2"/>
    <x v="17"/>
    <n v="5"/>
  </r>
  <r>
    <n v="692465"/>
    <x v="1356"/>
    <x v="2"/>
    <x v="2"/>
    <x v="18"/>
    <n v="25"/>
  </r>
  <r>
    <n v="692466"/>
    <x v="1356"/>
    <x v="2"/>
    <x v="2"/>
    <x v="1"/>
    <n v="14"/>
  </r>
  <r>
    <n v="692467"/>
    <x v="1356"/>
    <x v="2"/>
    <x v="2"/>
    <x v="19"/>
    <n v="7"/>
  </r>
  <r>
    <n v="692468"/>
    <x v="1356"/>
    <x v="2"/>
    <x v="3"/>
    <x v="2"/>
    <n v="5"/>
  </r>
  <r>
    <n v="692469"/>
    <x v="1356"/>
    <x v="2"/>
    <x v="3"/>
    <x v="3"/>
    <n v="5"/>
  </r>
  <r>
    <n v="692470"/>
    <x v="1356"/>
    <x v="2"/>
    <x v="3"/>
    <x v="0"/>
    <n v="4"/>
  </r>
  <r>
    <n v="692471"/>
    <x v="1356"/>
    <x v="2"/>
    <x v="3"/>
    <x v="1"/>
    <n v="3"/>
  </r>
  <r>
    <n v="692472"/>
    <x v="1356"/>
    <x v="2"/>
    <x v="3"/>
    <x v="4"/>
    <n v="0"/>
  </r>
  <r>
    <n v="692536"/>
    <x v="1357"/>
    <x v="2"/>
    <x v="0"/>
    <x v="0"/>
    <n v="14"/>
  </r>
  <r>
    <n v="692537"/>
    <x v="1357"/>
    <x v="2"/>
    <x v="0"/>
    <x v="1"/>
    <n v="6"/>
  </r>
  <r>
    <n v="692538"/>
    <x v="1357"/>
    <x v="2"/>
    <x v="0"/>
    <x v="2"/>
    <n v="5"/>
  </r>
  <r>
    <n v="692539"/>
    <x v="1357"/>
    <x v="2"/>
    <x v="0"/>
    <x v="3"/>
    <n v="7"/>
  </r>
  <r>
    <n v="692540"/>
    <x v="1357"/>
    <x v="2"/>
    <x v="0"/>
    <x v="4"/>
    <n v="1"/>
  </r>
  <r>
    <n v="692541"/>
    <x v="1357"/>
    <x v="2"/>
    <x v="1"/>
    <x v="0"/>
    <n v="14"/>
  </r>
  <r>
    <n v="692542"/>
    <x v="1357"/>
    <x v="2"/>
    <x v="1"/>
    <x v="1"/>
    <n v="8"/>
  </r>
  <r>
    <n v="692543"/>
    <x v="1357"/>
    <x v="2"/>
    <x v="1"/>
    <x v="2"/>
    <n v="4"/>
  </r>
  <r>
    <n v="692544"/>
    <x v="1357"/>
    <x v="2"/>
    <x v="1"/>
    <x v="3"/>
    <n v="7"/>
  </r>
  <r>
    <n v="692545"/>
    <x v="1357"/>
    <x v="2"/>
    <x v="1"/>
    <x v="4"/>
    <n v="1"/>
  </r>
  <r>
    <n v="692546"/>
    <x v="1357"/>
    <x v="2"/>
    <x v="2"/>
    <x v="5"/>
    <n v="15"/>
  </r>
  <r>
    <n v="692547"/>
    <x v="1357"/>
    <x v="2"/>
    <x v="2"/>
    <x v="6"/>
    <n v="4"/>
  </r>
  <r>
    <n v="692548"/>
    <x v="1357"/>
    <x v="2"/>
    <x v="2"/>
    <x v="7"/>
    <n v="4"/>
  </r>
  <r>
    <n v="692549"/>
    <x v="1357"/>
    <x v="2"/>
    <x v="2"/>
    <x v="8"/>
    <n v="5"/>
  </r>
  <r>
    <n v="692550"/>
    <x v="1357"/>
    <x v="2"/>
    <x v="2"/>
    <x v="9"/>
    <n v="4"/>
  </r>
  <r>
    <n v="692551"/>
    <x v="1357"/>
    <x v="2"/>
    <x v="2"/>
    <x v="10"/>
    <n v="0"/>
  </r>
  <r>
    <n v="692552"/>
    <x v="1357"/>
    <x v="2"/>
    <x v="2"/>
    <x v="11"/>
    <n v="0"/>
  </r>
  <r>
    <n v="692553"/>
    <x v="1357"/>
    <x v="2"/>
    <x v="2"/>
    <x v="12"/>
    <n v="0"/>
  </r>
  <r>
    <n v="692554"/>
    <x v="1357"/>
    <x v="2"/>
    <x v="2"/>
    <x v="13"/>
    <n v="0"/>
  </r>
  <r>
    <n v="692555"/>
    <x v="1357"/>
    <x v="2"/>
    <x v="2"/>
    <x v="14"/>
    <n v="0"/>
  </r>
  <r>
    <n v="692556"/>
    <x v="1357"/>
    <x v="2"/>
    <x v="2"/>
    <x v="15"/>
    <n v="5"/>
  </r>
  <r>
    <n v="692557"/>
    <x v="1357"/>
    <x v="2"/>
    <x v="2"/>
    <x v="16"/>
    <n v="5"/>
  </r>
  <r>
    <n v="692558"/>
    <x v="1357"/>
    <x v="2"/>
    <x v="2"/>
    <x v="17"/>
    <n v="4"/>
  </r>
  <r>
    <n v="692559"/>
    <x v="1357"/>
    <x v="2"/>
    <x v="2"/>
    <x v="18"/>
    <n v="16"/>
  </r>
  <r>
    <n v="692560"/>
    <x v="1357"/>
    <x v="2"/>
    <x v="2"/>
    <x v="1"/>
    <n v="12"/>
  </r>
  <r>
    <n v="692561"/>
    <x v="1357"/>
    <x v="2"/>
    <x v="2"/>
    <x v="19"/>
    <n v="7"/>
  </r>
  <r>
    <n v="692562"/>
    <x v="1357"/>
    <x v="2"/>
    <x v="3"/>
    <x v="2"/>
    <n v="5"/>
  </r>
  <r>
    <n v="692563"/>
    <x v="1357"/>
    <x v="2"/>
    <x v="3"/>
    <x v="3"/>
    <n v="4"/>
  </r>
  <r>
    <n v="692564"/>
    <x v="1357"/>
    <x v="2"/>
    <x v="3"/>
    <x v="0"/>
    <n v="4"/>
  </r>
  <r>
    <n v="692565"/>
    <x v="1357"/>
    <x v="2"/>
    <x v="3"/>
    <x v="1"/>
    <n v="4"/>
  </r>
  <r>
    <n v="692566"/>
    <x v="1357"/>
    <x v="2"/>
    <x v="3"/>
    <x v="4"/>
    <n v="0"/>
  </r>
  <r>
    <n v="746459"/>
    <x v="1358"/>
    <x v="0"/>
    <x v="0"/>
    <x v="0"/>
    <n v="14"/>
  </r>
  <r>
    <n v="746460"/>
    <x v="1358"/>
    <x v="0"/>
    <x v="0"/>
    <x v="1"/>
    <n v="13"/>
  </r>
  <r>
    <n v="746461"/>
    <x v="1358"/>
    <x v="0"/>
    <x v="0"/>
    <x v="2"/>
    <n v="8"/>
  </r>
  <r>
    <n v="746462"/>
    <x v="1358"/>
    <x v="0"/>
    <x v="0"/>
    <x v="3"/>
    <n v="7"/>
  </r>
  <r>
    <n v="746463"/>
    <x v="1358"/>
    <x v="0"/>
    <x v="0"/>
    <x v="4"/>
    <n v="3"/>
  </r>
  <r>
    <n v="746464"/>
    <x v="1358"/>
    <x v="0"/>
    <x v="1"/>
    <x v="0"/>
    <n v="9"/>
  </r>
  <r>
    <n v="746465"/>
    <x v="1358"/>
    <x v="0"/>
    <x v="1"/>
    <x v="1"/>
    <n v="9"/>
  </r>
  <r>
    <n v="746466"/>
    <x v="1358"/>
    <x v="0"/>
    <x v="1"/>
    <x v="2"/>
    <n v="5"/>
  </r>
  <r>
    <n v="746467"/>
    <x v="1358"/>
    <x v="0"/>
    <x v="1"/>
    <x v="3"/>
    <n v="5"/>
  </r>
  <r>
    <n v="746468"/>
    <x v="1358"/>
    <x v="0"/>
    <x v="1"/>
    <x v="4"/>
    <n v="1"/>
  </r>
  <r>
    <n v="746469"/>
    <x v="1358"/>
    <x v="0"/>
    <x v="2"/>
    <x v="5"/>
    <n v="10"/>
  </r>
  <r>
    <n v="746470"/>
    <x v="1358"/>
    <x v="0"/>
    <x v="2"/>
    <x v="6"/>
    <n v="4"/>
  </r>
  <r>
    <n v="746471"/>
    <x v="1358"/>
    <x v="0"/>
    <x v="2"/>
    <x v="7"/>
    <n v="4"/>
  </r>
  <r>
    <n v="746472"/>
    <x v="1358"/>
    <x v="0"/>
    <x v="2"/>
    <x v="8"/>
    <n v="4"/>
  </r>
  <r>
    <n v="746473"/>
    <x v="1358"/>
    <x v="0"/>
    <x v="2"/>
    <x v="9"/>
    <n v="0"/>
  </r>
  <r>
    <n v="746474"/>
    <x v="1358"/>
    <x v="0"/>
    <x v="2"/>
    <x v="10"/>
    <n v="0"/>
  </r>
  <r>
    <n v="746475"/>
    <x v="1358"/>
    <x v="0"/>
    <x v="2"/>
    <x v="11"/>
    <n v="0"/>
  </r>
  <r>
    <n v="746476"/>
    <x v="1358"/>
    <x v="0"/>
    <x v="2"/>
    <x v="12"/>
    <n v="2"/>
  </r>
  <r>
    <n v="746477"/>
    <x v="1358"/>
    <x v="0"/>
    <x v="2"/>
    <x v="13"/>
    <n v="2"/>
  </r>
  <r>
    <n v="746478"/>
    <x v="1358"/>
    <x v="0"/>
    <x v="2"/>
    <x v="14"/>
    <n v="2"/>
  </r>
  <r>
    <n v="746479"/>
    <x v="1358"/>
    <x v="0"/>
    <x v="2"/>
    <x v="15"/>
    <n v="2"/>
  </r>
  <r>
    <n v="746480"/>
    <x v="1358"/>
    <x v="0"/>
    <x v="2"/>
    <x v="16"/>
    <n v="3"/>
  </r>
  <r>
    <n v="746481"/>
    <x v="1358"/>
    <x v="0"/>
    <x v="2"/>
    <x v="17"/>
    <n v="3"/>
  </r>
  <r>
    <n v="746482"/>
    <x v="1358"/>
    <x v="0"/>
    <x v="2"/>
    <x v="18"/>
    <n v="22"/>
  </r>
  <r>
    <n v="746483"/>
    <x v="1358"/>
    <x v="0"/>
    <x v="2"/>
    <x v="1"/>
    <n v="11"/>
  </r>
  <r>
    <n v="746484"/>
    <x v="1358"/>
    <x v="0"/>
    <x v="2"/>
    <x v="19"/>
    <n v="5"/>
  </r>
  <r>
    <n v="746485"/>
    <x v="1358"/>
    <x v="0"/>
    <x v="3"/>
    <x v="2"/>
    <n v="0"/>
  </r>
  <r>
    <n v="746486"/>
    <x v="1358"/>
    <x v="0"/>
    <x v="3"/>
    <x v="3"/>
    <n v="0"/>
  </r>
  <r>
    <n v="746487"/>
    <x v="1358"/>
    <x v="0"/>
    <x v="3"/>
    <x v="0"/>
    <n v="0"/>
  </r>
  <r>
    <n v="746488"/>
    <x v="1358"/>
    <x v="0"/>
    <x v="3"/>
    <x v="1"/>
    <n v="0"/>
  </r>
  <r>
    <n v="746489"/>
    <x v="1358"/>
    <x v="0"/>
    <x v="3"/>
    <x v="4"/>
    <n v="0"/>
  </r>
  <r>
    <n v="720984"/>
    <x v="1359"/>
    <x v="1"/>
    <x v="0"/>
    <x v="0"/>
    <n v="17"/>
  </r>
  <r>
    <n v="720985"/>
    <x v="1359"/>
    <x v="1"/>
    <x v="0"/>
    <x v="1"/>
    <n v="13"/>
  </r>
  <r>
    <n v="720986"/>
    <x v="1359"/>
    <x v="1"/>
    <x v="0"/>
    <x v="2"/>
    <n v="8"/>
  </r>
  <r>
    <n v="720987"/>
    <x v="1359"/>
    <x v="1"/>
    <x v="0"/>
    <x v="3"/>
    <n v="8"/>
  </r>
  <r>
    <n v="720988"/>
    <x v="1359"/>
    <x v="1"/>
    <x v="0"/>
    <x v="4"/>
    <n v="4"/>
  </r>
  <r>
    <n v="720989"/>
    <x v="1359"/>
    <x v="1"/>
    <x v="1"/>
    <x v="0"/>
    <n v="16"/>
  </r>
  <r>
    <n v="720990"/>
    <x v="1359"/>
    <x v="1"/>
    <x v="1"/>
    <x v="1"/>
    <n v="12"/>
  </r>
  <r>
    <n v="720991"/>
    <x v="1359"/>
    <x v="1"/>
    <x v="1"/>
    <x v="2"/>
    <n v="8"/>
  </r>
  <r>
    <n v="720992"/>
    <x v="1359"/>
    <x v="1"/>
    <x v="1"/>
    <x v="3"/>
    <n v="8"/>
  </r>
  <r>
    <n v="720993"/>
    <x v="1359"/>
    <x v="1"/>
    <x v="1"/>
    <x v="4"/>
    <n v="4"/>
  </r>
  <r>
    <n v="721020"/>
    <x v="1359"/>
    <x v="1"/>
    <x v="2"/>
    <x v="5"/>
    <n v="15"/>
  </r>
  <r>
    <n v="721021"/>
    <x v="1359"/>
    <x v="1"/>
    <x v="2"/>
    <x v="6"/>
    <n v="5"/>
  </r>
  <r>
    <n v="721022"/>
    <x v="1359"/>
    <x v="1"/>
    <x v="2"/>
    <x v="7"/>
    <n v="5"/>
  </r>
  <r>
    <n v="721023"/>
    <x v="1359"/>
    <x v="1"/>
    <x v="2"/>
    <x v="8"/>
    <n v="5"/>
  </r>
  <r>
    <n v="721024"/>
    <x v="1359"/>
    <x v="1"/>
    <x v="2"/>
    <x v="9"/>
    <n v="5"/>
  </r>
  <r>
    <n v="721025"/>
    <x v="1359"/>
    <x v="1"/>
    <x v="2"/>
    <x v="10"/>
    <n v="5"/>
  </r>
  <r>
    <n v="721026"/>
    <x v="1359"/>
    <x v="1"/>
    <x v="2"/>
    <x v="11"/>
    <n v="8"/>
  </r>
  <r>
    <n v="721027"/>
    <x v="1359"/>
    <x v="1"/>
    <x v="2"/>
    <x v="12"/>
    <n v="8"/>
  </r>
  <r>
    <n v="721028"/>
    <x v="1359"/>
    <x v="1"/>
    <x v="2"/>
    <x v="13"/>
    <n v="8"/>
  </r>
  <r>
    <n v="721029"/>
    <x v="1359"/>
    <x v="1"/>
    <x v="2"/>
    <x v="14"/>
    <n v="5"/>
  </r>
  <r>
    <n v="721030"/>
    <x v="1359"/>
    <x v="1"/>
    <x v="2"/>
    <x v="15"/>
    <n v="5"/>
  </r>
  <r>
    <n v="721031"/>
    <x v="1359"/>
    <x v="1"/>
    <x v="2"/>
    <x v="16"/>
    <n v="5"/>
  </r>
  <r>
    <n v="721032"/>
    <x v="1359"/>
    <x v="1"/>
    <x v="2"/>
    <x v="17"/>
    <n v="5"/>
  </r>
  <r>
    <n v="721033"/>
    <x v="1359"/>
    <x v="1"/>
    <x v="2"/>
    <x v="18"/>
    <n v="29"/>
  </r>
  <r>
    <n v="721034"/>
    <x v="1359"/>
    <x v="1"/>
    <x v="2"/>
    <x v="1"/>
    <n v="19"/>
  </r>
  <r>
    <n v="721035"/>
    <x v="1359"/>
    <x v="1"/>
    <x v="2"/>
    <x v="19"/>
    <n v="10"/>
  </r>
  <r>
    <n v="721036"/>
    <x v="1359"/>
    <x v="1"/>
    <x v="3"/>
    <x v="2"/>
    <n v="10"/>
  </r>
  <r>
    <n v="721037"/>
    <x v="1359"/>
    <x v="1"/>
    <x v="3"/>
    <x v="3"/>
    <n v="10"/>
  </r>
  <r>
    <n v="721038"/>
    <x v="1359"/>
    <x v="1"/>
    <x v="3"/>
    <x v="0"/>
    <n v="10"/>
  </r>
  <r>
    <n v="721039"/>
    <x v="1359"/>
    <x v="1"/>
    <x v="3"/>
    <x v="1"/>
    <n v="4"/>
  </r>
  <r>
    <n v="721040"/>
    <x v="1359"/>
    <x v="1"/>
    <x v="3"/>
    <x v="4"/>
    <n v="5"/>
  </r>
  <r>
    <n v="702580"/>
    <x v="1360"/>
    <x v="9"/>
    <x v="0"/>
    <x v="0"/>
    <n v="18"/>
  </r>
  <r>
    <n v="702581"/>
    <x v="1360"/>
    <x v="9"/>
    <x v="0"/>
    <x v="1"/>
    <n v="13"/>
  </r>
  <r>
    <n v="702582"/>
    <x v="1360"/>
    <x v="9"/>
    <x v="0"/>
    <x v="2"/>
    <n v="7"/>
  </r>
  <r>
    <n v="702583"/>
    <x v="1360"/>
    <x v="9"/>
    <x v="0"/>
    <x v="3"/>
    <n v="8"/>
  </r>
  <r>
    <n v="702584"/>
    <x v="1360"/>
    <x v="9"/>
    <x v="0"/>
    <x v="4"/>
    <n v="3"/>
  </r>
  <r>
    <n v="702585"/>
    <x v="1360"/>
    <x v="9"/>
    <x v="1"/>
    <x v="0"/>
    <n v="18"/>
  </r>
  <r>
    <n v="702586"/>
    <x v="1360"/>
    <x v="9"/>
    <x v="1"/>
    <x v="1"/>
    <n v="13"/>
  </r>
  <r>
    <n v="702587"/>
    <x v="1360"/>
    <x v="9"/>
    <x v="1"/>
    <x v="2"/>
    <n v="8"/>
  </r>
  <r>
    <n v="702588"/>
    <x v="1360"/>
    <x v="9"/>
    <x v="1"/>
    <x v="3"/>
    <n v="8"/>
  </r>
  <r>
    <n v="702589"/>
    <x v="1360"/>
    <x v="9"/>
    <x v="1"/>
    <x v="4"/>
    <n v="3"/>
  </r>
  <r>
    <n v="702590"/>
    <x v="1360"/>
    <x v="9"/>
    <x v="2"/>
    <x v="5"/>
    <n v="14"/>
  </r>
  <r>
    <n v="702591"/>
    <x v="1360"/>
    <x v="9"/>
    <x v="2"/>
    <x v="6"/>
    <n v="5"/>
  </r>
  <r>
    <n v="702592"/>
    <x v="1360"/>
    <x v="9"/>
    <x v="2"/>
    <x v="7"/>
    <n v="4"/>
  </r>
  <r>
    <n v="702593"/>
    <x v="1360"/>
    <x v="9"/>
    <x v="2"/>
    <x v="8"/>
    <n v="5"/>
  </r>
  <r>
    <n v="702594"/>
    <x v="1360"/>
    <x v="9"/>
    <x v="2"/>
    <x v="9"/>
    <n v="4"/>
  </r>
  <r>
    <n v="702595"/>
    <x v="1360"/>
    <x v="9"/>
    <x v="2"/>
    <x v="10"/>
    <n v="2"/>
  </r>
  <r>
    <n v="702596"/>
    <x v="1360"/>
    <x v="9"/>
    <x v="2"/>
    <x v="11"/>
    <n v="5"/>
  </r>
  <r>
    <n v="702597"/>
    <x v="1360"/>
    <x v="9"/>
    <x v="2"/>
    <x v="12"/>
    <n v="5"/>
  </r>
  <r>
    <n v="702598"/>
    <x v="1360"/>
    <x v="9"/>
    <x v="2"/>
    <x v="13"/>
    <n v="5"/>
  </r>
  <r>
    <n v="702599"/>
    <x v="1360"/>
    <x v="9"/>
    <x v="2"/>
    <x v="14"/>
    <n v="3"/>
  </r>
  <r>
    <n v="702600"/>
    <x v="1360"/>
    <x v="9"/>
    <x v="2"/>
    <x v="15"/>
    <n v="0"/>
  </r>
  <r>
    <n v="702601"/>
    <x v="1360"/>
    <x v="9"/>
    <x v="2"/>
    <x v="16"/>
    <n v="6"/>
  </r>
  <r>
    <n v="702602"/>
    <x v="1360"/>
    <x v="9"/>
    <x v="2"/>
    <x v="17"/>
    <n v="0"/>
  </r>
  <r>
    <n v="702603"/>
    <x v="1360"/>
    <x v="9"/>
    <x v="2"/>
    <x v="18"/>
    <n v="18"/>
  </r>
  <r>
    <n v="702604"/>
    <x v="1360"/>
    <x v="9"/>
    <x v="2"/>
    <x v="1"/>
    <n v="16"/>
  </r>
  <r>
    <n v="702605"/>
    <x v="1360"/>
    <x v="9"/>
    <x v="2"/>
    <x v="19"/>
    <n v="7"/>
  </r>
  <r>
    <n v="702606"/>
    <x v="1360"/>
    <x v="9"/>
    <x v="3"/>
    <x v="2"/>
    <n v="5"/>
  </r>
  <r>
    <n v="702607"/>
    <x v="1360"/>
    <x v="9"/>
    <x v="3"/>
    <x v="3"/>
    <n v="5"/>
  </r>
  <r>
    <n v="702608"/>
    <x v="1360"/>
    <x v="9"/>
    <x v="3"/>
    <x v="0"/>
    <n v="6"/>
  </r>
  <r>
    <n v="702609"/>
    <x v="1360"/>
    <x v="9"/>
    <x v="3"/>
    <x v="1"/>
    <n v="2"/>
  </r>
  <r>
    <n v="702610"/>
    <x v="1360"/>
    <x v="9"/>
    <x v="3"/>
    <x v="4"/>
    <n v="2"/>
  </r>
  <r>
    <n v="739617"/>
    <x v="1361"/>
    <x v="5"/>
    <x v="4"/>
    <x v="20"/>
    <n v="15"/>
  </r>
  <r>
    <n v="739618"/>
    <x v="1361"/>
    <x v="5"/>
    <x v="4"/>
    <x v="2"/>
    <n v="7"/>
  </r>
  <r>
    <n v="739619"/>
    <x v="1361"/>
    <x v="5"/>
    <x v="4"/>
    <x v="3"/>
    <n v="8"/>
  </r>
  <r>
    <n v="739620"/>
    <x v="1361"/>
    <x v="5"/>
    <x v="5"/>
    <x v="21"/>
    <n v="10"/>
  </r>
  <r>
    <n v="739621"/>
    <x v="1361"/>
    <x v="5"/>
    <x v="5"/>
    <x v="2"/>
    <n v="4"/>
  </r>
  <r>
    <n v="739622"/>
    <x v="1361"/>
    <x v="5"/>
    <x v="5"/>
    <x v="3"/>
    <n v="5"/>
  </r>
  <r>
    <n v="739623"/>
    <x v="1361"/>
    <x v="5"/>
    <x v="6"/>
    <x v="19"/>
    <n v="10"/>
  </r>
  <r>
    <n v="739624"/>
    <x v="1361"/>
    <x v="5"/>
    <x v="6"/>
    <x v="2"/>
    <n v="5"/>
  </r>
  <r>
    <n v="739625"/>
    <x v="1361"/>
    <x v="5"/>
    <x v="6"/>
    <x v="3"/>
    <n v="5"/>
  </r>
  <r>
    <n v="739626"/>
    <x v="1361"/>
    <x v="5"/>
    <x v="2"/>
    <x v="5"/>
    <n v="13"/>
  </r>
  <r>
    <n v="739627"/>
    <x v="1361"/>
    <x v="5"/>
    <x v="2"/>
    <x v="2"/>
    <n v="39"/>
  </r>
  <r>
    <n v="739628"/>
    <x v="1361"/>
    <x v="5"/>
    <x v="2"/>
    <x v="22"/>
    <n v="39"/>
  </r>
  <r>
    <n v="739629"/>
    <x v="1361"/>
    <x v="5"/>
    <x v="2"/>
    <x v="23"/>
    <n v="15"/>
  </r>
  <r>
    <n v="739630"/>
    <x v="1361"/>
    <x v="5"/>
    <x v="7"/>
    <x v="24"/>
    <n v="6"/>
  </r>
  <r>
    <n v="739631"/>
    <x v="1361"/>
    <x v="5"/>
    <x v="7"/>
    <x v="25"/>
    <n v="6"/>
  </r>
  <r>
    <n v="739632"/>
    <x v="1361"/>
    <x v="5"/>
    <x v="7"/>
    <x v="26"/>
    <n v="7"/>
  </r>
  <r>
    <n v="739633"/>
    <x v="1361"/>
    <x v="5"/>
    <x v="8"/>
    <x v="24"/>
    <n v="5"/>
  </r>
  <r>
    <n v="739634"/>
    <x v="1361"/>
    <x v="5"/>
    <x v="8"/>
    <x v="25"/>
    <n v="6"/>
  </r>
  <r>
    <n v="739635"/>
    <x v="1361"/>
    <x v="5"/>
    <x v="8"/>
    <x v="26"/>
    <n v="6"/>
  </r>
  <r>
    <n v="739636"/>
    <x v="1361"/>
    <x v="5"/>
    <x v="9"/>
    <x v="2"/>
    <n v="0"/>
  </r>
  <r>
    <n v="739637"/>
    <x v="1361"/>
    <x v="5"/>
    <x v="9"/>
    <x v="25"/>
    <n v="0"/>
  </r>
  <r>
    <n v="739638"/>
    <x v="1361"/>
    <x v="5"/>
    <x v="9"/>
    <x v="26"/>
    <n v="0"/>
  </r>
  <r>
    <n v="676289"/>
    <x v="1362"/>
    <x v="8"/>
    <x v="0"/>
    <x v="0"/>
    <n v="15"/>
  </r>
  <r>
    <n v="676290"/>
    <x v="1362"/>
    <x v="8"/>
    <x v="0"/>
    <x v="1"/>
    <n v="10"/>
  </r>
  <r>
    <n v="676291"/>
    <x v="1362"/>
    <x v="8"/>
    <x v="0"/>
    <x v="2"/>
    <n v="9"/>
  </r>
  <r>
    <n v="676292"/>
    <x v="1362"/>
    <x v="8"/>
    <x v="0"/>
    <x v="3"/>
    <n v="8"/>
  </r>
  <r>
    <n v="676293"/>
    <x v="1362"/>
    <x v="8"/>
    <x v="0"/>
    <x v="4"/>
    <n v="3"/>
  </r>
  <r>
    <n v="676294"/>
    <x v="1362"/>
    <x v="8"/>
    <x v="1"/>
    <x v="0"/>
    <n v="14"/>
  </r>
  <r>
    <n v="676295"/>
    <x v="1362"/>
    <x v="8"/>
    <x v="1"/>
    <x v="1"/>
    <n v="10"/>
  </r>
  <r>
    <n v="676296"/>
    <x v="1362"/>
    <x v="8"/>
    <x v="1"/>
    <x v="2"/>
    <n v="9"/>
  </r>
  <r>
    <n v="676297"/>
    <x v="1362"/>
    <x v="8"/>
    <x v="1"/>
    <x v="3"/>
    <n v="8"/>
  </r>
  <r>
    <n v="676298"/>
    <x v="1362"/>
    <x v="8"/>
    <x v="1"/>
    <x v="4"/>
    <n v="3"/>
  </r>
  <r>
    <n v="676330"/>
    <x v="1362"/>
    <x v="8"/>
    <x v="2"/>
    <x v="5"/>
    <n v="13"/>
  </r>
  <r>
    <n v="676331"/>
    <x v="1362"/>
    <x v="8"/>
    <x v="2"/>
    <x v="6"/>
    <n v="0"/>
  </r>
  <r>
    <n v="676332"/>
    <x v="1362"/>
    <x v="8"/>
    <x v="2"/>
    <x v="7"/>
    <n v="4"/>
  </r>
  <r>
    <n v="676333"/>
    <x v="1362"/>
    <x v="8"/>
    <x v="2"/>
    <x v="8"/>
    <n v="3"/>
  </r>
  <r>
    <n v="676334"/>
    <x v="1362"/>
    <x v="8"/>
    <x v="2"/>
    <x v="9"/>
    <n v="4"/>
  </r>
  <r>
    <n v="676335"/>
    <x v="1362"/>
    <x v="8"/>
    <x v="2"/>
    <x v="10"/>
    <n v="2"/>
  </r>
  <r>
    <n v="676336"/>
    <x v="1362"/>
    <x v="8"/>
    <x v="2"/>
    <x v="11"/>
    <n v="3"/>
  </r>
  <r>
    <n v="676337"/>
    <x v="1362"/>
    <x v="8"/>
    <x v="2"/>
    <x v="12"/>
    <n v="3"/>
  </r>
  <r>
    <n v="676338"/>
    <x v="1362"/>
    <x v="8"/>
    <x v="2"/>
    <x v="13"/>
    <n v="3"/>
  </r>
  <r>
    <n v="676339"/>
    <x v="1362"/>
    <x v="8"/>
    <x v="2"/>
    <x v="14"/>
    <n v="3"/>
  </r>
  <r>
    <n v="676340"/>
    <x v="1362"/>
    <x v="8"/>
    <x v="2"/>
    <x v="15"/>
    <n v="3"/>
  </r>
  <r>
    <n v="676341"/>
    <x v="1362"/>
    <x v="8"/>
    <x v="2"/>
    <x v="16"/>
    <n v="0"/>
  </r>
  <r>
    <n v="676342"/>
    <x v="1362"/>
    <x v="8"/>
    <x v="2"/>
    <x v="17"/>
    <n v="0"/>
  </r>
  <r>
    <n v="676343"/>
    <x v="1362"/>
    <x v="8"/>
    <x v="2"/>
    <x v="18"/>
    <n v="27"/>
  </r>
  <r>
    <n v="676344"/>
    <x v="1362"/>
    <x v="8"/>
    <x v="2"/>
    <x v="1"/>
    <n v="15"/>
  </r>
  <r>
    <n v="676345"/>
    <x v="1362"/>
    <x v="8"/>
    <x v="2"/>
    <x v="19"/>
    <n v="7"/>
  </r>
  <r>
    <n v="676346"/>
    <x v="1362"/>
    <x v="8"/>
    <x v="3"/>
    <x v="2"/>
    <n v="6"/>
  </r>
  <r>
    <n v="676347"/>
    <x v="1362"/>
    <x v="8"/>
    <x v="3"/>
    <x v="3"/>
    <n v="5"/>
  </r>
  <r>
    <n v="676348"/>
    <x v="1362"/>
    <x v="8"/>
    <x v="3"/>
    <x v="0"/>
    <n v="5"/>
  </r>
  <r>
    <n v="676349"/>
    <x v="1362"/>
    <x v="8"/>
    <x v="3"/>
    <x v="1"/>
    <n v="3"/>
  </r>
  <r>
    <n v="676350"/>
    <x v="1362"/>
    <x v="8"/>
    <x v="3"/>
    <x v="4"/>
    <n v="1"/>
  </r>
  <r>
    <n v="746490"/>
    <x v="1363"/>
    <x v="0"/>
    <x v="0"/>
    <x v="0"/>
    <n v="10"/>
  </r>
  <r>
    <n v="746491"/>
    <x v="1363"/>
    <x v="0"/>
    <x v="0"/>
    <x v="1"/>
    <n v="12"/>
  </r>
  <r>
    <n v="746492"/>
    <x v="1363"/>
    <x v="0"/>
    <x v="0"/>
    <x v="2"/>
    <n v="7"/>
  </r>
  <r>
    <n v="746493"/>
    <x v="1363"/>
    <x v="0"/>
    <x v="0"/>
    <x v="3"/>
    <n v="6"/>
  </r>
  <r>
    <n v="746494"/>
    <x v="1363"/>
    <x v="0"/>
    <x v="0"/>
    <x v="4"/>
    <n v="2"/>
  </r>
  <r>
    <n v="746495"/>
    <x v="1363"/>
    <x v="0"/>
    <x v="1"/>
    <x v="0"/>
    <n v="9"/>
  </r>
  <r>
    <n v="746496"/>
    <x v="1363"/>
    <x v="0"/>
    <x v="1"/>
    <x v="1"/>
    <n v="10"/>
  </r>
  <r>
    <n v="746497"/>
    <x v="1363"/>
    <x v="0"/>
    <x v="1"/>
    <x v="2"/>
    <n v="8"/>
  </r>
  <r>
    <n v="746498"/>
    <x v="1363"/>
    <x v="0"/>
    <x v="1"/>
    <x v="3"/>
    <n v="7"/>
  </r>
  <r>
    <n v="746499"/>
    <x v="1363"/>
    <x v="0"/>
    <x v="1"/>
    <x v="4"/>
    <n v="2"/>
  </r>
  <r>
    <n v="746500"/>
    <x v="1363"/>
    <x v="0"/>
    <x v="2"/>
    <x v="5"/>
    <n v="9"/>
  </r>
  <r>
    <n v="746501"/>
    <x v="1363"/>
    <x v="0"/>
    <x v="2"/>
    <x v="6"/>
    <n v="0"/>
  </r>
  <r>
    <n v="746502"/>
    <x v="1363"/>
    <x v="0"/>
    <x v="2"/>
    <x v="7"/>
    <n v="0"/>
  </r>
  <r>
    <n v="746503"/>
    <x v="1363"/>
    <x v="0"/>
    <x v="2"/>
    <x v="8"/>
    <n v="0"/>
  </r>
  <r>
    <n v="746504"/>
    <x v="1363"/>
    <x v="0"/>
    <x v="2"/>
    <x v="9"/>
    <n v="0"/>
  </r>
  <r>
    <n v="746505"/>
    <x v="1363"/>
    <x v="0"/>
    <x v="2"/>
    <x v="10"/>
    <n v="0"/>
  </r>
  <r>
    <n v="746506"/>
    <x v="1363"/>
    <x v="0"/>
    <x v="2"/>
    <x v="11"/>
    <n v="0"/>
  </r>
  <r>
    <n v="746507"/>
    <x v="1363"/>
    <x v="0"/>
    <x v="2"/>
    <x v="12"/>
    <n v="0"/>
  </r>
  <r>
    <n v="746508"/>
    <x v="1363"/>
    <x v="0"/>
    <x v="2"/>
    <x v="13"/>
    <n v="0"/>
  </r>
  <r>
    <n v="746509"/>
    <x v="1363"/>
    <x v="0"/>
    <x v="2"/>
    <x v="14"/>
    <n v="0"/>
  </r>
  <r>
    <n v="746510"/>
    <x v="1363"/>
    <x v="0"/>
    <x v="2"/>
    <x v="15"/>
    <n v="0"/>
  </r>
  <r>
    <n v="746511"/>
    <x v="1363"/>
    <x v="0"/>
    <x v="2"/>
    <x v="16"/>
    <n v="0"/>
  </r>
  <r>
    <n v="746512"/>
    <x v="1363"/>
    <x v="0"/>
    <x v="2"/>
    <x v="17"/>
    <n v="0"/>
  </r>
  <r>
    <n v="746513"/>
    <x v="1363"/>
    <x v="0"/>
    <x v="2"/>
    <x v="18"/>
    <n v="0"/>
  </r>
  <r>
    <n v="746514"/>
    <x v="1363"/>
    <x v="0"/>
    <x v="2"/>
    <x v="1"/>
    <n v="0"/>
  </r>
  <r>
    <n v="746515"/>
    <x v="1363"/>
    <x v="0"/>
    <x v="2"/>
    <x v="19"/>
    <n v="0"/>
  </r>
  <r>
    <n v="746516"/>
    <x v="1363"/>
    <x v="0"/>
    <x v="3"/>
    <x v="2"/>
    <n v="4"/>
  </r>
  <r>
    <n v="746517"/>
    <x v="1363"/>
    <x v="0"/>
    <x v="3"/>
    <x v="3"/>
    <n v="2"/>
  </r>
  <r>
    <n v="746518"/>
    <x v="1363"/>
    <x v="0"/>
    <x v="3"/>
    <x v="0"/>
    <n v="1"/>
  </r>
  <r>
    <n v="746519"/>
    <x v="1363"/>
    <x v="0"/>
    <x v="3"/>
    <x v="1"/>
    <n v="1"/>
  </r>
  <r>
    <n v="746520"/>
    <x v="1363"/>
    <x v="0"/>
    <x v="3"/>
    <x v="4"/>
    <n v="0"/>
  </r>
  <r>
    <n v="721067"/>
    <x v="1364"/>
    <x v="1"/>
    <x v="0"/>
    <x v="0"/>
    <n v="13"/>
  </r>
  <r>
    <n v="721068"/>
    <x v="1364"/>
    <x v="1"/>
    <x v="0"/>
    <x v="1"/>
    <n v="9"/>
  </r>
  <r>
    <n v="721069"/>
    <x v="1364"/>
    <x v="1"/>
    <x v="0"/>
    <x v="2"/>
    <n v="6"/>
  </r>
  <r>
    <n v="721070"/>
    <x v="1364"/>
    <x v="1"/>
    <x v="0"/>
    <x v="3"/>
    <n v="6"/>
  </r>
  <r>
    <n v="721071"/>
    <x v="1364"/>
    <x v="1"/>
    <x v="0"/>
    <x v="4"/>
    <n v="2"/>
  </r>
  <r>
    <n v="721072"/>
    <x v="1364"/>
    <x v="1"/>
    <x v="1"/>
    <x v="0"/>
    <n v="11"/>
  </r>
  <r>
    <n v="721073"/>
    <x v="1364"/>
    <x v="1"/>
    <x v="1"/>
    <x v="1"/>
    <n v="9"/>
  </r>
  <r>
    <n v="721074"/>
    <x v="1364"/>
    <x v="1"/>
    <x v="1"/>
    <x v="2"/>
    <n v="6"/>
  </r>
  <r>
    <n v="721075"/>
    <x v="1364"/>
    <x v="1"/>
    <x v="1"/>
    <x v="3"/>
    <n v="6"/>
  </r>
  <r>
    <n v="721076"/>
    <x v="1364"/>
    <x v="1"/>
    <x v="1"/>
    <x v="4"/>
    <n v="1"/>
  </r>
  <r>
    <n v="645009"/>
    <x v="1364"/>
    <x v="1"/>
    <x v="2"/>
    <x v="5"/>
    <n v="9"/>
  </r>
  <r>
    <n v="645010"/>
    <x v="1364"/>
    <x v="1"/>
    <x v="2"/>
    <x v="6"/>
    <n v="4"/>
  </r>
  <r>
    <n v="645011"/>
    <x v="1364"/>
    <x v="1"/>
    <x v="2"/>
    <x v="7"/>
    <n v="1"/>
  </r>
  <r>
    <n v="645012"/>
    <x v="1364"/>
    <x v="1"/>
    <x v="2"/>
    <x v="8"/>
    <n v="2"/>
  </r>
  <r>
    <n v="645013"/>
    <x v="1364"/>
    <x v="1"/>
    <x v="2"/>
    <x v="9"/>
    <n v="3"/>
  </r>
  <r>
    <n v="645014"/>
    <x v="1364"/>
    <x v="1"/>
    <x v="2"/>
    <x v="10"/>
    <n v="2"/>
  </r>
  <r>
    <n v="645015"/>
    <x v="1364"/>
    <x v="1"/>
    <x v="2"/>
    <x v="11"/>
    <n v="2"/>
  </r>
  <r>
    <n v="645016"/>
    <x v="1364"/>
    <x v="1"/>
    <x v="2"/>
    <x v="12"/>
    <n v="2"/>
  </r>
  <r>
    <n v="645017"/>
    <x v="1364"/>
    <x v="1"/>
    <x v="2"/>
    <x v="13"/>
    <n v="3"/>
  </r>
  <r>
    <n v="645018"/>
    <x v="1364"/>
    <x v="1"/>
    <x v="2"/>
    <x v="14"/>
    <n v="3"/>
  </r>
  <r>
    <n v="645019"/>
    <x v="1364"/>
    <x v="1"/>
    <x v="2"/>
    <x v="15"/>
    <n v="1"/>
  </r>
  <r>
    <n v="645020"/>
    <x v="1364"/>
    <x v="1"/>
    <x v="2"/>
    <x v="16"/>
    <n v="2"/>
  </r>
  <r>
    <n v="645021"/>
    <x v="1364"/>
    <x v="1"/>
    <x v="2"/>
    <x v="17"/>
    <n v="1"/>
  </r>
  <r>
    <n v="645022"/>
    <x v="1364"/>
    <x v="1"/>
    <x v="2"/>
    <x v="18"/>
    <n v="12"/>
  </r>
  <r>
    <n v="645023"/>
    <x v="1364"/>
    <x v="1"/>
    <x v="2"/>
    <x v="1"/>
    <n v="11"/>
  </r>
  <r>
    <n v="645024"/>
    <x v="1364"/>
    <x v="1"/>
    <x v="2"/>
    <x v="19"/>
    <n v="4"/>
  </r>
  <r>
    <n v="645025"/>
    <x v="1364"/>
    <x v="1"/>
    <x v="3"/>
    <x v="2"/>
    <n v="4"/>
  </r>
  <r>
    <n v="645026"/>
    <x v="1364"/>
    <x v="1"/>
    <x v="3"/>
    <x v="3"/>
    <n v="3"/>
  </r>
  <r>
    <n v="645027"/>
    <x v="1364"/>
    <x v="1"/>
    <x v="3"/>
    <x v="0"/>
    <n v="4"/>
  </r>
  <r>
    <n v="645028"/>
    <x v="1364"/>
    <x v="1"/>
    <x v="3"/>
    <x v="1"/>
    <n v="2"/>
  </r>
  <r>
    <n v="645029"/>
    <x v="1364"/>
    <x v="1"/>
    <x v="3"/>
    <x v="4"/>
    <n v="1"/>
  </r>
  <r>
    <n v="700515"/>
    <x v="1365"/>
    <x v="7"/>
    <x v="1"/>
    <x v="0"/>
    <n v="17"/>
  </r>
  <r>
    <n v="700516"/>
    <x v="1365"/>
    <x v="7"/>
    <x v="1"/>
    <x v="1"/>
    <n v="12"/>
  </r>
  <r>
    <n v="700517"/>
    <x v="1365"/>
    <x v="7"/>
    <x v="1"/>
    <x v="2"/>
    <n v="5"/>
  </r>
  <r>
    <n v="700518"/>
    <x v="1365"/>
    <x v="7"/>
    <x v="1"/>
    <x v="3"/>
    <n v="8"/>
  </r>
  <r>
    <n v="700519"/>
    <x v="1365"/>
    <x v="7"/>
    <x v="1"/>
    <x v="4"/>
    <n v="3"/>
  </r>
  <r>
    <n v="700520"/>
    <x v="1365"/>
    <x v="7"/>
    <x v="2"/>
    <x v="5"/>
    <n v="15"/>
  </r>
  <r>
    <n v="700521"/>
    <x v="1366"/>
    <x v="7"/>
    <x v="1"/>
    <x v="0"/>
    <n v="0"/>
  </r>
  <r>
    <n v="700522"/>
    <x v="1366"/>
    <x v="7"/>
    <x v="1"/>
    <x v="1"/>
    <n v="8"/>
  </r>
  <r>
    <n v="700523"/>
    <x v="1366"/>
    <x v="7"/>
    <x v="1"/>
    <x v="2"/>
    <n v="6"/>
  </r>
  <r>
    <n v="700524"/>
    <x v="1366"/>
    <x v="7"/>
    <x v="1"/>
    <x v="3"/>
    <n v="5"/>
  </r>
  <r>
    <n v="700525"/>
    <x v="1366"/>
    <x v="7"/>
    <x v="1"/>
    <x v="4"/>
    <n v="0"/>
  </r>
  <r>
    <n v="700526"/>
    <x v="1366"/>
    <x v="7"/>
    <x v="2"/>
    <x v="5"/>
    <n v="10"/>
  </r>
  <r>
    <n v="746521"/>
    <x v="1367"/>
    <x v="0"/>
    <x v="0"/>
    <x v="0"/>
    <n v="5"/>
  </r>
  <r>
    <n v="746522"/>
    <x v="1367"/>
    <x v="0"/>
    <x v="0"/>
    <x v="1"/>
    <n v="9"/>
  </r>
  <r>
    <n v="746523"/>
    <x v="1367"/>
    <x v="0"/>
    <x v="0"/>
    <x v="2"/>
    <n v="7"/>
  </r>
  <r>
    <n v="746524"/>
    <x v="1367"/>
    <x v="0"/>
    <x v="0"/>
    <x v="3"/>
    <n v="4"/>
  </r>
  <r>
    <n v="746525"/>
    <x v="1367"/>
    <x v="0"/>
    <x v="0"/>
    <x v="4"/>
    <n v="1"/>
  </r>
  <r>
    <n v="746526"/>
    <x v="1367"/>
    <x v="0"/>
    <x v="1"/>
    <x v="0"/>
    <n v="6"/>
  </r>
  <r>
    <n v="746527"/>
    <x v="1367"/>
    <x v="0"/>
    <x v="1"/>
    <x v="1"/>
    <n v="9"/>
  </r>
  <r>
    <n v="746528"/>
    <x v="1367"/>
    <x v="0"/>
    <x v="1"/>
    <x v="2"/>
    <n v="4"/>
  </r>
  <r>
    <n v="746529"/>
    <x v="1367"/>
    <x v="0"/>
    <x v="1"/>
    <x v="3"/>
    <n v="2"/>
  </r>
  <r>
    <n v="746530"/>
    <x v="1367"/>
    <x v="0"/>
    <x v="1"/>
    <x v="4"/>
    <n v="0"/>
  </r>
  <r>
    <n v="746531"/>
    <x v="1367"/>
    <x v="0"/>
    <x v="2"/>
    <x v="5"/>
    <n v="9"/>
  </r>
  <r>
    <n v="746532"/>
    <x v="1367"/>
    <x v="0"/>
    <x v="2"/>
    <x v="6"/>
    <n v="4"/>
  </r>
  <r>
    <n v="746533"/>
    <x v="1367"/>
    <x v="0"/>
    <x v="2"/>
    <x v="7"/>
    <n v="4"/>
  </r>
  <r>
    <n v="746534"/>
    <x v="1367"/>
    <x v="0"/>
    <x v="2"/>
    <x v="8"/>
    <n v="3"/>
  </r>
  <r>
    <n v="746535"/>
    <x v="1367"/>
    <x v="0"/>
    <x v="2"/>
    <x v="9"/>
    <n v="0"/>
  </r>
  <r>
    <n v="746536"/>
    <x v="1367"/>
    <x v="0"/>
    <x v="2"/>
    <x v="10"/>
    <n v="0"/>
  </r>
  <r>
    <n v="746537"/>
    <x v="1367"/>
    <x v="0"/>
    <x v="2"/>
    <x v="11"/>
    <n v="0"/>
  </r>
  <r>
    <n v="746538"/>
    <x v="1367"/>
    <x v="0"/>
    <x v="2"/>
    <x v="12"/>
    <n v="2"/>
  </r>
  <r>
    <n v="746539"/>
    <x v="1367"/>
    <x v="0"/>
    <x v="2"/>
    <x v="13"/>
    <n v="1"/>
  </r>
  <r>
    <n v="746540"/>
    <x v="1367"/>
    <x v="0"/>
    <x v="2"/>
    <x v="14"/>
    <n v="3"/>
  </r>
  <r>
    <n v="746541"/>
    <x v="1367"/>
    <x v="0"/>
    <x v="2"/>
    <x v="15"/>
    <n v="2"/>
  </r>
  <r>
    <n v="746542"/>
    <x v="1367"/>
    <x v="0"/>
    <x v="2"/>
    <x v="16"/>
    <n v="3"/>
  </r>
  <r>
    <n v="746543"/>
    <x v="1367"/>
    <x v="0"/>
    <x v="2"/>
    <x v="17"/>
    <n v="3"/>
  </r>
  <r>
    <n v="746544"/>
    <x v="1367"/>
    <x v="0"/>
    <x v="2"/>
    <x v="18"/>
    <n v="21"/>
  </r>
  <r>
    <n v="746545"/>
    <x v="1367"/>
    <x v="0"/>
    <x v="2"/>
    <x v="1"/>
    <n v="12"/>
  </r>
  <r>
    <n v="746546"/>
    <x v="1367"/>
    <x v="0"/>
    <x v="2"/>
    <x v="19"/>
    <n v="5"/>
  </r>
  <r>
    <n v="746547"/>
    <x v="1367"/>
    <x v="0"/>
    <x v="3"/>
    <x v="2"/>
    <n v="3"/>
  </r>
  <r>
    <n v="746548"/>
    <x v="1367"/>
    <x v="0"/>
    <x v="3"/>
    <x v="3"/>
    <n v="2"/>
  </r>
  <r>
    <n v="746549"/>
    <x v="1367"/>
    <x v="0"/>
    <x v="3"/>
    <x v="0"/>
    <n v="1"/>
  </r>
  <r>
    <n v="746550"/>
    <x v="1367"/>
    <x v="0"/>
    <x v="3"/>
    <x v="1"/>
    <n v="1"/>
  </r>
  <r>
    <n v="746551"/>
    <x v="1367"/>
    <x v="0"/>
    <x v="3"/>
    <x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L1394" firstHeaderRow="1" firstDataRow="3" firstDataCol="1"/>
  <pivotFields count="6">
    <pivotField showAll="0"/>
    <pivotField axis="axisRow" showAll="0">
      <items count="1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t="default"/>
      </items>
    </pivotField>
    <pivotField axis="axisRow" showAll="0">
      <items count="21">
        <item x="0"/>
        <item x="16"/>
        <item x="4"/>
        <item x="14"/>
        <item x="11"/>
        <item x="3"/>
        <item x="19"/>
        <item x="18"/>
        <item x="15"/>
        <item x="7"/>
        <item x="10"/>
        <item x="1"/>
        <item x="9"/>
        <item x="6"/>
        <item x="5"/>
        <item x="17"/>
        <item x="8"/>
        <item x="13"/>
        <item x="2"/>
        <item x="12"/>
        <item t="default"/>
      </items>
    </pivotField>
    <pivotField axis="axisCol" showAll="0">
      <items count="11">
        <item x="0"/>
        <item x="4"/>
        <item x="7"/>
        <item x="8"/>
        <item x="9"/>
        <item x="2"/>
        <item x="3"/>
        <item x="5"/>
        <item x="1"/>
        <item x="6"/>
        <item t="default"/>
      </items>
    </pivotField>
    <pivotField axis="axisCol" showAll="0">
      <items count="28">
        <item x="8"/>
        <item x="7"/>
        <item x="4"/>
        <item x="10"/>
        <item x="9"/>
        <item x="11"/>
        <item x="5"/>
        <item x="13"/>
        <item x="12"/>
        <item x="15"/>
        <item x="14"/>
        <item x="16"/>
        <item x="6"/>
        <item x="17"/>
        <item x="26"/>
        <item x="23"/>
        <item x="20"/>
        <item x="19"/>
        <item x="0"/>
        <item x="21"/>
        <item x="2"/>
        <item x="24"/>
        <item x="18"/>
        <item x="3"/>
        <item x="25"/>
        <item x="22"/>
        <item x="1"/>
        <item t="default"/>
      </items>
    </pivotField>
    <pivotField dataField="1" showAll="0"/>
  </pivotFields>
  <rowFields count="2">
    <field x="2"/>
    <field x="1"/>
  </rowFields>
  <rowItems count="1389">
    <i>
      <x/>
    </i>
    <i r="1">
      <x/>
    </i>
    <i r="1">
      <x v="22"/>
    </i>
    <i r="1">
      <x v="49"/>
    </i>
    <i r="1">
      <x v="61"/>
    </i>
    <i r="1">
      <x v="64"/>
    </i>
    <i r="1">
      <x v="112"/>
    </i>
    <i r="1">
      <x v="120"/>
    </i>
    <i r="1">
      <x v="140"/>
    </i>
    <i r="1">
      <x v="142"/>
    </i>
    <i r="1">
      <x v="146"/>
    </i>
    <i r="1">
      <x v="179"/>
    </i>
    <i r="1">
      <x v="214"/>
    </i>
    <i r="1">
      <x v="231"/>
    </i>
    <i r="1">
      <x v="232"/>
    </i>
    <i r="1">
      <x v="236"/>
    </i>
    <i r="1">
      <x v="247"/>
    </i>
    <i r="1">
      <x v="251"/>
    </i>
    <i r="1">
      <x v="265"/>
    </i>
    <i r="1">
      <x v="267"/>
    </i>
    <i r="1">
      <x v="275"/>
    </i>
    <i r="1">
      <x v="276"/>
    </i>
    <i r="1">
      <x v="302"/>
    </i>
    <i r="1">
      <x v="315"/>
    </i>
    <i r="1">
      <x v="321"/>
    </i>
    <i r="1">
      <x v="331"/>
    </i>
    <i r="1">
      <x v="337"/>
    </i>
    <i r="1">
      <x v="341"/>
    </i>
    <i r="1">
      <x v="374"/>
    </i>
    <i r="1">
      <x v="388"/>
    </i>
    <i r="1">
      <x v="404"/>
    </i>
    <i r="1">
      <x v="409"/>
    </i>
    <i r="1">
      <x v="422"/>
    </i>
    <i r="1">
      <x v="432"/>
    </i>
    <i r="1">
      <x v="438"/>
    </i>
    <i r="1">
      <x v="459"/>
    </i>
    <i r="1">
      <x v="461"/>
    </i>
    <i r="1">
      <x v="466"/>
    </i>
    <i r="1">
      <x v="474"/>
    </i>
    <i r="1">
      <x v="515"/>
    </i>
    <i r="1">
      <x v="531"/>
    </i>
    <i r="1">
      <x v="536"/>
    </i>
    <i r="1">
      <x v="537"/>
    </i>
    <i r="1">
      <x v="545"/>
    </i>
    <i r="1">
      <x v="550"/>
    </i>
    <i r="1">
      <x v="559"/>
    </i>
    <i r="1">
      <x v="566"/>
    </i>
    <i r="1">
      <x v="568"/>
    </i>
    <i r="1">
      <x v="571"/>
    </i>
    <i r="1">
      <x v="597"/>
    </i>
    <i r="1">
      <x v="622"/>
    </i>
    <i r="1">
      <x v="627"/>
    </i>
    <i r="1">
      <x v="638"/>
    </i>
    <i r="1">
      <x v="647"/>
    </i>
    <i r="1">
      <x v="678"/>
    </i>
    <i r="1">
      <x v="696"/>
    </i>
    <i r="1">
      <x v="698"/>
    </i>
    <i r="1">
      <x v="705"/>
    </i>
    <i r="1">
      <x v="750"/>
    </i>
    <i r="1">
      <x v="780"/>
    </i>
    <i r="1">
      <x v="799"/>
    </i>
    <i r="1">
      <x v="801"/>
    </i>
    <i r="1">
      <x v="804"/>
    </i>
    <i r="1">
      <x v="807"/>
    </i>
    <i r="1">
      <x v="862"/>
    </i>
    <i r="1">
      <x v="878"/>
    </i>
    <i r="1">
      <x v="887"/>
    </i>
    <i r="1">
      <x v="903"/>
    </i>
    <i r="1">
      <x v="905"/>
    </i>
    <i r="1">
      <x v="911"/>
    </i>
    <i r="1">
      <x v="929"/>
    </i>
    <i r="1">
      <x v="935"/>
    </i>
    <i r="1">
      <x v="951"/>
    </i>
    <i r="1">
      <x v="968"/>
    </i>
    <i r="1">
      <x v="975"/>
    </i>
    <i r="1">
      <x v="985"/>
    </i>
    <i r="1">
      <x v="1001"/>
    </i>
    <i r="1">
      <x v="1010"/>
    </i>
    <i r="1">
      <x v="1024"/>
    </i>
    <i r="1">
      <x v="1032"/>
    </i>
    <i r="1">
      <x v="1062"/>
    </i>
    <i r="1">
      <x v="1064"/>
    </i>
    <i r="1">
      <x v="1071"/>
    </i>
    <i r="1">
      <x v="1082"/>
    </i>
    <i r="1">
      <x v="1092"/>
    </i>
    <i r="1">
      <x v="1098"/>
    </i>
    <i r="1">
      <x v="1126"/>
    </i>
    <i r="1">
      <x v="1127"/>
    </i>
    <i r="1">
      <x v="1137"/>
    </i>
    <i r="1">
      <x v="1151"/>
    </i>
    <i r="1">
      <x v="1173"/>
    </i>
    <i r="1">
      <x v="1179"/>
    </i>
    <i r="1">
      <x v="1191"/>
    </i>
    <i r="1">
      <x v="1204"/>
    </i>
    <i r="1">
      <x v="1238"/>
    </i>
    <i r="1">
      <x v="1247"/>
    </i>
    <i r="1">
      <x v="1258"/>
    </i>
    <i r="1">
      <x v="1262"/>
    </i>
    <i r="1">
      <x v="1280"/>
    </i>
    <i r="1">
      <x v="1283"/>
    </i>
    <i r="1">
      <x v="1325"/>
    </i>
    <i r="1">
      <x v="1326"/>
    </i>
    <i r="1">
      <x v="1330"/>
    </i>
    <i r="1">
      <x v="1331"/>
    </i>
    <i r="1">
      <x v="1338"/>
    </i>
    <i r="1">
      <x v="1358"/>
    </i>
    <i r="1">
      <x v="1363"/>
    </i>
    <i r="1">
      <x v="1367"/>
    </i>
    <i>
      <x v="1"/>
    </i>
    <i r="1">
      <x v="83"/>
    </i>
    <i r="1">
      <x v="141"/>
    </i>
    <i r="1">
      <x v="143"/>
    </i>
    <i r="1">
      <x v="147"/>
    </i>
    <i r="1">
      <x v="158"/>
    </i>
    <i r="1">
      <x v="173"/>
    </i>
    <i r="1">
      <x v="210"/>
    </i>
    <i r="1">
      <x v="219"/>
    </i>
    <i r="1">
      <x v="230"/>
    </i>
    <i r="1">
      <x v="233"/>
    </i>
    <i r="1">
      <x v="327"/>
    </i>
    <i r="1">
      <x v="378"/>
    </i>
    <i r="1">
      <x v="476"/>
    </i>
    <i r="1">
      <x v="517"/>
    </i>
    <i r="1">
      <x v="599"/>
    </i>
    <i r="1">
      <x v="602"/>
    </i>
    <i r="1">
      <x v="660"/>
    </i>
    <i r="1">
      <x v="700"/>
    </i>
    <i r="1">
      <x v="729"/>
    </i>
    <i r="1">
      <x v="786"/>
    </i>
    <i r="1">
      <x v="851"/>
    </i>
    <i r="1">
      <x v="963"/>
    </i>
    <i r="1">
      <x v="1034"/>
    </i>
    <i r="1">
      <x v="1166"/>
    </i>
    <i r="1">
      <x v="1198"/>
    </i>
    <i r="1">
      <x v="1201"/>
    </i>
    <i r="1">
      <x v="1248"/>
    </i>
    <i r="1">
      <x v="1327"/>
    </i>
    <i r="1">
      <x v="1337"/>
    </i>
    <i>
      <x v="2"/>
    </i>
    <i r="1">
      <x v="8"/>
    </i>
    <i r="1">
      <x v="31"/>
    </i>
    <i r="1">
      <x v="113"/>
    </i>
    <i r="1">
      <x v="349"/>
    </i>
    <i r="1">
      <x v="359"/>
    </i>
    <i r="1">
      <x v="442"/>
    </i>
    <i r="1">
      <x v="523"/>
    </i>
    <i r="1">
      <x v="580"/>
    </i>
    <i r="1">
      <x v="664"/>
    </i>
    <i r="1">
      <x v="721"/>
    </i>
    <i r="1">
      <x v="760"/>
    </i>
    <i r="1">
      <x v="791"/>
    </i>
    <i r="1">
      <x v="818"/>
    </i>
    <i r="1">
      <x v="827"/>
    </i>
    <i r="1">
      <x v="871"/>
    </i>
    <i r="1">
      <x v="971"/>
    </i>
    <i r="1">
      <x v="982"/>
    </i>
    <i r="1">
      <x v="1020"/>
    </i>
    <i r="1">
      <x v="1052"/>
    </i>
    <i r="1">
      <x v="1066"/>
    </i>
    <i r="1">
      <x v="1074"/>
    </i>
    <i r="1">
      <x v="1103"/>
    </i>
    <i r="1">
      <x v="1108"/>
    </i>
    <i r="1">
      <x v="1114"/>
    </i>
    <i r="1">
      <x v="1189"/>
    </i>
    <i r="1">
      <x v="1217"/>
    </i>
    <i r="1">
      <x v="1226"/>
    </i>
    <i r="1">
      <x v="1267"/>
    </i>
    <i r="1">
      <x v="1277"/>
    </i>
    <i r="1">
      <x v="1298"/>
    </i>
    <i>
      <x v="3"/>
    </i>
    <i r="1">
      <x v="41"/>
    </i>
    <i r="1">
      <x v="314"/>
    </i>
    <i r="1">
      <x v="362"/>
    </i>
    <i r="1">
      <x v="492"/>
    </i>
    <i r="1">
      <x v="504"/>
    </i>
    <i r="1">
      <x v="510"/>
    </i>
    <i r="1">
      <x v="544"/>
    </i>
    <i r="1">
      <x v="728"/>
    </i>
    <i r="1">
      <x v="828"/>
    </i>
    <i r="1">
      <x v="973"/>
    </i>
    <i r="1">
      <x v="984"/>
    </i>
    <i r="1">
      <x v="1038"/>
    </i>
    <i r="1">
      <x v="1084"/>
    </i>
    <i r="1">
      <x v="1188"/>
    </i>
    <i r="1">
      <x v="1250"/>
    </i>
    <i r="1">
      <x v="1328"/>
    </i>
    <i r="1">
      <x v="1354"/>
    </i>
    <i>
      <x v="4"/>
    </i>
    <i r="1">
      <x v="24"/>
    </i>
    <i r="1">
      <x v="115"/>
    </i>
    <i r="1">
      <x v="212"/>
    </i>
    <i r="1">
      <x v="263"/>
    </i>
    <i r="1">
      <x v="281"/>
    </i>
    <i r="1">
      <x v="299"/>
    </i>
    <i r="1">
      <x v="326"/>
    </i>
    <i r="1">
      <x v="339"/>
    </i>
    <i r="1">
      <x v="417"/>
    </i>
    <i r="1">
      <x v="458"/>
    </i>
    <i r="1">
      <x v="478"/>
    </i>
    <i r="1">
      <x v="583"/>
    </i>
    <i r="1">
      <x v="584"/>
    </i>
    <i r="1">
      <x v="594"/>
    </i>
    <i r="1">
      <x v="658"/>
    </i>
    <i r="1">
      <x v="661"/>
    </i>
    <i r="1">
      <x v="720"/>
    </i>
    <i r="1">
      <x v="738"/>
    </i>
    <i r="1">
      <x v="755"/>
    </i>
    <i r="1">
      <x v="778"/>
    </i>
    <i r="1">
      <x v="814"/>
    </i>
    <i r="1">
      <x v="882"/>
    </i>
    <i r="1">
      <x v="915"/>
    </i>
    <i r="1">
      <x v="936"/>
    </i>
    <i r="1">
      <x v="986"/>
    </i>
    <i r="1">
      <x v="1028"/>
    </i>
    <i r="1">
      <x v="1053"/>
    </i>
    <i r="1">
      <x v="1148"/>
    </i>
    <i r="1">
      <x v="1232"/>
    </i>
    <i r="1">
      <x v="1243"/>
    </i>
    <i r="1">
      <x v="1244"/>
    </i>
    <i r="1">
      <x v="1275"/>
    </i>
    <i r="1">
      <x v="1305"/>
    </i>
    <i r="1">
      <x v="1336"/>
    </i>
    <i>
      <x v="5"/>
    </i>
    <i r="1">
      <x v="6"/>
    </i>
    <i r="1">
      <x v="7"/>
    </i>
    <i r="1">
      <x v="19"/>
    </i>
    <i r="1">
      <x v="44"/>
    </i>
    <i r="1">
      <x v="47"/>
    </i>
    <i r="1">
      <x v="48"/>
    </i>
    <i r="1">
      <x v="51"/>
    </i>
    <i r="1">
      <x v="66"/>
    </i>
    <i r="1">
      <x v="68"/>
    </i>
    <i r="1">
      <x v="71"/>
    </i>
    <i r="1">
      <x v="72"/>
    </i>
    <i r="1">
      <x v="76"/>
    </i>
    <i r="1">
      <x v="77"/>
    </i>
    <i r="1">
      <x v="81"/>
    </i>
    <i r="1">
      <x v="87"/>
    </i>
    <i r="1">
      <x v="100"/>
    </i>
    <i r="1">
      <x v="105"/>
    </i>
    <i r="1">
      <x v="114"/>
    </i>
    <i r="1">
      <x v="121"/>
    </i>
    <i r="1">
      <x v="132"/>
    </i>
    <i r="1">
      <x v="133"/>
    </i>
    <i r="1">
      <x v="148"/>
    </i>
    <i r="1">
      <x v="149"/>
    </i>
    <i r="1">
      <x v="150"/>
    </i>
    <i r="1">
      <x v="159"/>
    </i>
    <i r="1">
      <x v="160"/>
    </i>
    <i r="1">
      <x v="171"/>
    </i>
    <i r="1">
      <x v="175"/>
    </i>
    <i r="1">
      <x v="177"/>
    </i>
    <i r="1">
      <x v="180"/>
    </i>
    <i r="1">
      <x v="191"/>
    </i>
    <i r="1">
      <x v="202"/>
    </i>
    <i r="1">
      <x v="208"/>
    </i>
    <i r="1">
      <x v="209"/>
    </i>
    <i r="1">
      <x v="215"/>
    </i>
    <i r="1">
      <x v="224"/>
    </i>
    <i r="1">
      <x v="226"/>
    </i>
    <i r="1">
      <x v="229"/>
    </i>
    <i r="1">
      <x v="239"/>
    </i>
    <i r="1">
      <x v="240"/>
    </i>
    <i r="1">
      <x v="245"/>
    </i>
    <i r="1">
      <x v="260"/>
    </i>
    <i r="1">
      <x v="261"/>
    </i>
    <i r="1">
      <x v="262"/>
    </i>
    <i r="1">
      <x v="268"/>
    </i>
    <i r="1">
      <x v="273"/>
    </i>
    <i r="1">
      <x v="278"/>
    </i>
    <i r="1">
      <x v="284"/>
    </i>
    <i r="1">
      <x v="286"/>
    </i>
    <i r="1">
      <x v="292"/>
    </i>
    <i r="1">
      <x v="297"/>
    </i>
    <i r="1">
      <x v="300"/>
    </i>
    <i r="1">
      <x v="301"/>
    </i>
    <i r="1">
      <x v="322"/>
    </i>
    <i r="1">
      <x v="323"/>
    </i>
    <i r="1">
      <x v="325"/>
    </i>
    <i r="1">
      <x v="344"/>
    </i>
    <i r="1">
      <x v="347"/>
    </i>
    <i r="1">
      <x v="355"/>
    </i>
    <i r="1">
      <x v="356"/>
    </i>
    <i r="1">
      <x v="357"/>
    </i>
    <i r="1">
      <x v="371"/>
    </i>
    <i r="1">
      <x v="385"/>
    </i>
    <i r="1">
      <x v="386"/>
    </i>
    <i r="1">
      <x v="387"/>
    </i>
    <i r="1">
      <x v="396"/>
    </i>
    <i r="1">
      <x v="400"/>
    </i>
    <i r="1">
      <x v="427"/>
    </i>
    <i r="1">
      <x v="430"/>
    </i>
    <i r="1">
      <x v="436"/>
    </i>
    <i r="1">
      <x v="440"/>
    </i>
    <i r="1">
      <x v="449"/>
    </i>
    <i r="1">
      <x v="450"/>
    </i>
    <i r="1">
      <x v="451"/>
    </i>
    <i r="1">
      <x v="452"/>
    </i>
    <i r="1">
      <x v="453"/>
    </i>
    <i r="1">
      <x v="464"/>
    </i>
    <i r="1">
      <x v="467"/>
    </i>
    <i r="1">
      <x v="481"/>
    </i>
    <i r="1">
      <x v="482"/>
    </i>
    <i r="1">
      <x v="484"/>
    </i>
    <i r="1">
      <x v="488"/>
    </i>
    <i r="1">
      <x v="489"/>
    </i>
    <i r="1">
      <x v="493"/>
    </i>
    <i r="1">
      <x v="503"/>
    </i>
    <i r="1">
      <x v="520"/>
    </i>
    <i r="1">
      <x v="529"/>
    </i>
    <i r="1">
      <x v="539"/>
    </i>
    <i r="1">
      <x v="542"/>
    </i>
    <i r="1">
      <x v="547"/>
    </i>
    <i r="1">
      <x v="552"/>
    </i>
    <i r="1">
      <x v="555"/>
    </i>
    <i r="1">
      <x v="558"/>
    </i>
    <i r="1">
      <x v="573"/>
    </i>
    <i r="1">
      <x v="576"/>
    </i>
    <i r="1">
      <x v="581"/>
    </i>
    <i r="1">
      <x v="582"/>
    </i>
    <i r="1">
      <x v="593"/>
    </i>
    <i r="1">
      <x v="600"/>
    </i>
    <i r="1">
      <x v="607"/>
    </i>
    <i r="1">
      <x v="612"/>
    </i>
    <i r="1">
      <x v="613"/>
    </i>
    <i r="1">
      <x v="616"/>
    </i>
    <i r="1">
      <x v="648"/>
    </i>
    <i r="1">
      <x v="656"/>
    </i>
    <i r="1">
      <x v="681"/>
    </i>
    <i r="1">
      <x v="682"/>
    </i>
    <i r="1">
      <x v="685"/>
    </i>
    <i r="1">
      <x v="686"/>
    </i>
    <i r="1">
      <x v="693"/>
    </i>
    <i r="1">
      <x v="710"/>
    </i>
    <i r="1">
      <x v="711"/>
    </i>
    <i r="1">
      <x v="719"/>
    </i>
    <i r="1">
      <x v="722"/>
    </i>
    <i r="1">
      <x v="734"/>
    </i>
    <i r="1">
      <x v="735"/>
    </i>
    <i r="1">
      <x v="739"/>
    </i>
    <i r="1">
      <x v="742"/>
    </i>
    <i r="1">
      <x v="743"/>
    </i>
    <i r="1">
      <x v="766"/>
    </i>
    <i r="1">
      <x v="769"/>
    </i>
    <i r="1">
      <x v="773"/>
    </i>
    <i r="1">
      <x v="775"/>
    </i>
    <i r="1">
      <x v="777"/>
    </i>
    <i r="1">
      <x v="788"/>
    </i>
    <i r="1">
      <x v="792"/>
    </i>
    <i r="1">
      <x v="794"/>
    </i>
    <i r="1">
      <x v="795"/>
    </i>
    <i r="1">
      <x v="797"/>
    </i>
    <i r="1">
      <x v="798"/>
    </i>
    <i r="1">
      <x v="803"/>
    </i>
    <i r="1">
      <x v="806"/>
    </i>
    <i r="1">
      <x v="810"/>
    </i>
    <i r="1">
      <x v="813"/>
    </i>
    <i r="1">
      <x v="815"/>
    </i>
    <i r="1">
      <x v="820"/>
    </i>
    <i r="1">
      <x v="821"/>
    </i>
    <i r="1">
      <x v="823"/>
    </i>
    <i r="1">
      <x v="832"/>
    </i>
    <i r="1">
      <x v="847"/>
    </i>
    <i r="1">
      <x v="853"/>
    </i>
    <i r="1">
      <x v="857"/>
    </i>
    <i r="1">
      <x v="870"/>
    </i>
    <i r="1">
      <x v="881"/>
    </i>
    <i r="1">
      <x v="896"/>
    </i>
    <i r="1">
      <x v="904"/>
    </i>
    <i r="1">
      <x v="913"/>
    </i>
    <i r="1">
      <x v="920"/>
    </i>
    <i r="1">
      <x v="922"/>
    </i>
    <i r="1">
      <x v="925"/>
    </i>
    <i r="1">
      <x v="932"/>
    </i>
    <i r="1">
      <x v="933"/>
    </i>
    <i r="1">
      <x v="937"/>
    </i>
    <i r="1">
      <x v="942"/>
    </i>
    <i r="1">
      <x v="945"/>
    </i>
    <i r="1">
      <x v="966"/>
    </i>
    <i r="1">
      <x v="967"/>
    </i>
    <i r="1">
      <x v="970"/>
    </i>
    <i r="1">
      <x v="972"/>
    </i>
    <i r="1">
      <x v="1000"/>
    </i>
    <i r="1">
      <x v="1004"/>
    </i>
    <i r="1">
      <x v="1008"/>
    </i>
    <i r="1">
      <x v="1014"/>
    </i>
    <i r="1">
      <x v="1026"/>
    </i>
    <i r="1">
      <x v="1031"/>
    </i>
    <i r="1">
      <x v="1033"/>
    </i>
    <i r="1">
      <x v="1049"/>
    </i>
    <i r="1">
      <x v="1085"/>
    </i>
    <i r="1">
      <x v="1106"/>
    </i>
    <i r="1">
      <x v="1110"/>
    </i>
    <i r="1">
      <x v="1121"/>
    </i>
    <i r="1">
      <x v="1122"/>
    </i>
    <i r="1">
      <x v="1124"/>
    </i>
    <i r="1">
      <x v="1129"/>
    </i>
    <i r="1">
      <x v="1149"/>
    </i>
    <i r="1">
      <x v="1150"/>
    </i>
    <i r="1">
      <x v="1162"/>
    </i>
    <i r="1">
      <x v="1167"/>
    </i>
    <i r="1">
      <x v="1180"/>
    </i>
    <i r="1">
      <x v="1184"/>
    </i>
    <i r="1">
      <x v="1194"/>
    </i>
    <i r="1">
      <x v="1195"/>
    </i>
    <i r="1">
      <x v="1200"/>
    </i>
    <i r="1">
      <x v="1208"/>
    </i>
    <i r="1">
      <x v="1209"/>
    </i>
    <i r="1">
      <x v="1229"/>
    </i>
    <i r="1">
      <x v="1255"/>
    </i>
    <i r="1">
      <x v="1260"/>
    </i>
    <i r="1">
      <x v="1261"/>
    </i>
    <i r="1">
      <x v="1266"/>
    </i>
    <i r="1">
      <x v="1268"/>
    </i>
    <i r="1">
      <x v="1270"/>
    </i>
    <i r="1">
      <x v="1274"/>
    </i>
    <i r="1">
      <x v="1279"/>
    </i>
    <i r="1">
      <x v="1292"/>
    </i>
    <i r="1">
      <x v="1293"/>
    </i>
    <i r="1">
      <x v="1307"/>
    </i>
    <i r="1">
      <x v="1320"/>
    </i>
    <i r="1">
      <x v="1321"/>
    </i>
    <i r="1">
      <x v="1322"/>
    </i>
    <i r="1">
      <x v="1323"/>
    </i>
    <i r="1">
      <x v="1332"/>
    </i>
    <i r="1">
      <x v="1335"/>
    </i>
    <i r="1">
      <x v="1347"/>
    </i>
    <i>
      <x v="6"/>
    </i>
    <i r="1">
      <x v="554"/>
    </i>
    <i r="1">
      <x v="1027"/>
    </i>
    <i r="1">
      <x v="1067"/>
    </i>
    <i>
      <x v="7"/>
    </i>
    <i r="1">
      <x v="334"/>
    </i>
    <i r="1">
      <x v="625"/>
    </i>
    <i r="1">
      <x v="1259"/>
    </i>
    <i>
      <x v="8"/>
    </i>
    <i r="1">
      <x v="70"/>
    </i>
    <i r="1">
      <x v="269"/>
    </i>
    <i r="1">
      <x v="345"/>
    </i>
    <i r="1">
      <x v="346"/>
    </i>
    <i r="1">
      <x v="551"/>
    </i>
    <i r="1">
      <x v="774"/>
    </i>
    <i r="1">
      <x v="1130"/>
    </i>
    <i>
      <x v="9"/>
    </i>
    <i r="1">
      <x v="11"/>
    </i>
    <i r="1">
      <x v="13"/>
    </i>
    <i r="1">
      <x v="352"/>
    </i>
    <i r="1">
      <x v="413"/>
    </i>
    <i r="1">
      <x v="1231"/>
    </i>
    <i r="1">
      <x v="1365"/>
    </i>
    <i r="1">
      <x v="1366"/>
    </i>
    <i>
      <x v="10"/>
    </i>
    <i r="1">
      <x v="21"/>
    </i>
    <i r="1">
      <x v="37"/>
    </i>
    <i r="1">
      <x v="42"/>
    </i>
    <i r="1">
      <x v="50"/>
    </i>
    <i r="1">
      <x v="79"/>
    </i>
    <i r="1">
      <x v="91"/>
    </i>
    <i r="1">
      <x v="117"/>
    </i>
    <i r="1">
      <x v="119"/>
    </i>
    <i r="1">
      <x v="144"/>
    </i>
    <i r="1">
      <x v="165"/>
    </i>
    <i r="1">
      <x v="264"/>
    </i>
    <i r="1">
      <x v="333"/>
    </i>
    <i r="1">
      <x v="358"/>
    </i>
    <i r="1">
      <x v="393"/>
    </i>
    <i r="1">
      <x v="394"/>
    </i>
    <i r="1">
      <x v="408"/>
    </i>
    <i r="1">
      <x v="410"/>
    </i>
    <i r="1">
      <x v="424"/>
    </i>
    <i r="1">
      <x v="433"/>
    </i>
    <i r="1">
      <x v="441"/>
    </i>
    <i r="1">
      <x v="443"/>
    </i>
    <i r="1">
      <x v="454"/>
    </i>
    <i r="1">
      <x v="507"/>
    </i>
    <i r="1">
      <x v="538"/>
    </i>
    <i r="1">
      <x v="570"/>
    </i>
    <i r="1">
      <x v="586"/>
    </i>
    <i r="1">
      <x v="628"/>
    </i>
    <i r="1">
      <x v="651"/>
    </i>
    <i r="1">
      <x v="653"/>
    </i>
    <i r="1">
      <x v="787"/>
    </i>
    <i r="1">
      <x v="844"/>
    </i>
    <i r="1">
      <x v="845"/>
    </i>
    <i r="1">
      <x v="894"/>
    </i>
    <i r="1">
      <x v="899"/>
    </i>
    <i r="1">
      <x v="902"/>
    </i>
    <i r="1">
      <x v="910"/>
    </i>
    <i r="1">
      <x v="916"/>
    </i>
    <i r="1">
      <x v="998"/>
    </i>
    <i r="1">
      <x v="1002"/>
    </i>
    <i r="1">
      <x v="1045"/>
    </i>
    <i r="1">
      <x v="1089"/>
    </i>
    <i r="1">
      <x v="1109"/>
    </i>
    <i r="1">
      <x v="1134"/>
    </i>
    <i r="1">
      <x v="1136"/>
    </i>
    <i r="1">
      <x v="1158"/>
    </i>
    <i r="1">
      <x v="1165"/>
    </i>
    <i r="1">
      <x v="1185"/>
    </i>
    <i r="1">
      <x v="1206"/>
    </i>
    <i r="1">
      <x v="1214"/>
    </i>
    <i r="1">
      <x v="1263"/>
    </i>
    <i r="1">
      <x v="1272"/>
    </i>
    <i r="1">
      <x v="1296"/>
    </i>
    <i>
      <x v="11"/>
    </i>
    <i r="1">
      <x v="1"/>
    </i>
    <i r="1">
      <x v="5"/>
    </i>
    <i r="1">
      <x v="14"/>
    </i>
    <i r="1">
      <x v="16"/>
    </i>
    <i r="1">
      <x v="23"/>
    </i>
    <i r="1">
      <x v="25"/>
    </i>
    <i r="1">
      <x v="28"/>
    </i>
    <i r="1">
      <x v="29"/>
    </i>
    <i r="1">
      <x v="52"/>
    </i>
    <i r="1">
      <x v="58"/>
    </i>
    <i r="1">
      <x v="78"/>
    </i>
    <i r="1">
      <x v="84"/>
    </i>
    <i r="1">
      <x v="88"/>
    </i>
    <i r="1">
      <x v="90"/>
    </i>
    <i r="1">
      <x v="93"/>
    </i>
    <i r="1">
      <x v="98"/>
    </i>
    <i r="1">
      <x v="101"/>
    </i>
    <i r="1">
      <x v="103"/>
    </i>
    <i r="1">
      <x v="107"/>
    </i>
    <i r="1">
      <x v="110"/>
    </i>
    <i r="1">
      <x v="116"/>
    </i>
    <i r="1">
      <x v="123"/>
    </i>
    <i r="1">
      <x v="125"/>
    </i>
    <i r="1">
      <x v="129"/>
    </i>
    <i r="1">
      <x v="130"/>
    </i>
    <i r="1">
      <x v="138"/>
    </i>
    <i r="1">
      <x v="154"/>
    </i>
    <i r="1">
      <x v="155"/>
    </i>
    <i r="1">
      <x v="157"/>
    </i>
    <i r="1">
      <x v="162"/>
    </i>
    <i r="1">
      <x v="166"/>
    </i>
    <i r="1">
      <x v="169"/>
    </i>
    <i r="1">
      <x v="172"/>
    </i>
    <i r="1">
      <x v="186"/>
    </i>
    <i r="1">
      <x v="188"/>
    </i>
    <i r="1">
      <x v="192"/>
    </i>
    <i r="1">
      <x v="197"/>
    </i>
    <i r="1">
      <x v="200"/>
    </i>
    <i r="1">
      <x v="204"/>
    </i>
    <i r="1">
      <x v="213"/>
    </i>
    <i r="1">
      <x v="216"/>
    </i>
    <i r="1">
      <x v="223"/>
    </i>
    <i r="1">
      <x v="237"/>
    </i>
    <i r="1">
      <x v="241"/>
    </i>
    <i r="1">
      <x v="244"/>
    </i>
    <i r="1">
      <x v="249"/>
    </i>
    <i r="1">
      <x v="252"/>
    </i>
    <i r="1">
      <x v="254"/>
    </i>
    <i r="1">
      <x v="272"/>
    </i>
    <i r="1">
      <x v="277"/>
    </i>
    <i r="1">
      <x v="280"/>
    </i>
    <i r="1">
      <x v="290"/>
    </i>
    <i r="1">
      <x v="293"/>
    </i>
    <i r="1">
      <x v="304"/>
    </i>
    <i r="1">
      <x v="316"/>
    </i>
    <i r="1">
      <x v="318"/>
    </i>
    <i r="1">
      <x v="320"/>
    </i>
    <i r="1">
      <x v="324"/>
    </i>
    <i r="1">
      <x v="329"/>
    </i>
    <i r="1">
      <x v="338"/>
    </i>
    <i r="1">
      <x v="342"/>
    </i>
    <i r="1">
      <x v="351"/>
    </i>
    <i r="1">
      <x v="360"/>
    </i>
    <i r="1">
      <x v="370"/>
    </i>
    <i r="1">
      <x v="377"/>
    </i>
    <i r="1">
      <x v="380"/>
    </i>
    <i r="1">
      <x v="382"/>
    </i>
    <i r="1">
      <x v="383"/>
    </i>
    <i r="1">
      <x v="395"/>
    </i>
    <i r="1">
      <x v="399"/>
    </i>
    <i r="1">
      <x v="401"/>
    </i>
    <i r="1">
      <x v="402"/>
    </i>
    <i r="1">
      <x v="411"/>
    </i>
    <i r="1">
      <x v="414"/>
    </i>
    <i r="1">
      <x v="428"/>
    </i>
    <i r="1">
      <x v="462"/>
    </i>
    <i r="1">
      <x v="468"/>
    </i>
    <i r="1">
      <x v="469"/>
    </i>
    <i r="1">
      <x v="471"/>
    </i>
    <i r="1">
      <x v="472"/>
    </i>
    <i r="1">
      <x v="483"/>
    </i>
    <i r="1">
      <x v="486"/>
    </i>
    <i r="1">
      <x v="496"/>
    </i>
    <i r="1">
      <x v="498"/>
    </i>
    <i r="1">
      <x v="499"/>
    </i>
    <i r="1">
      <x v="500"/>
    </i>
    <i r="1">
      <x v="501"/>
    </i>
    <i r="1">
      <x v="524"/>
    </i>
    <i r="1">
      <x v="528"/>
    </i>
    <i r="1">
      <x v="543"/>
    </i>
    <i r="1">
      <x v="549"/>
    </i>
    <i r="1">
      <x v="553"/>
    </i>
    <i r="1">
      <x v="560"/>
    </i>
    <i r="1">
      <x v="574"/>
    </i>
    <i r="1">
      <x v="578"/>
    </i>
    <i r="1">
      <x v="579"/>
    </i>
    <i r="1">
      <x v="592"/>
    </i>
    <i r="1">
      <x v="596"/>
    </i>
    <i r="1">
      <x v="604"/>
    </i>
    <i r="1">
      <x v="621"/>
    </i>
    <i r="1">
      <x v="629"/>
    </i>
    <i r="1">
      <x v="631"/>
    </i>
    <i r="1">
      <x v="632"/>
    </i>
    <i r="1">
      <x v="639"/>
    </i>
    <i r="1">
      <x v="655"/>
    </i>
    <i r="1">
      <x v="668"/>
    </i>
    <i r="1">
      <x v="677"/>
    </i>
    <i r="1">
      <x v="683"/>
    </i>
    <i r="1">
      <x v="688"/>
    </i>
    <i r="1">
      <x v="691"/>
    </i>
    <i r="1">
      <x v="695"/>
    </i>
    <i r="1">
      <x v="697"/>
    </i>
    <i r="1">
      <x v="699"/>
    </i>
    <i r="1">
      <x v="702"/>
    </i>
    <i r="1">
      <x v="707"/>
    </i>
    <i r="1">
      <x v="708"/>
    </i>
    <i r="1">
      <x v="709"/>
    </i>
    <i r="1">
      <x v="712"/>
    </i>
    <i r="1">
      <x v="714"/>
    </i>
    <i r="1">
      <x v="715"/>
    </i>
    <i r="1">
      <x v="716"/>
    </i>
    <i r="1">
      <x v="725"/>
    </i>
    <i r="1">
      <x v="726"/>
    </i>
    <i r="1">
      <x v="731"/>
    </i>
    <i r="1">
      <x v="749"/>
    </i>
    <i r="1">
      <x v="757"/>
    </i>
    <i r="1">
      <x v="771"/>
    </i>
    <i r="1">
      <x v="779"/>
    </i>
    <i r="1">
      <x v="783"/>
    </i>
    <i r="1">
      <x v="805"/>
    </i>
    <i r="1">
      <x v="811"/>
    </i>
    <i r="1">
      <x v="816"/>
    </i>
    <i r="1">
      <x v="833"/>
    </i>
    <i r="1">
      <x v="846"/>
    </i>
    <i r="1">
      <x v="848"/>
    </i>
    <i r="1">
      <x v="849"/>
    </i>
    <i r="1">
      <x v="867"/>
    </i>
    <i r="1">
      <x v="875"/>
    </i>
    <i r="1">
      <x v="883"/>
    </i>
    <i r="1">
      <x v="891"/>
    </i>
    <i r="1">
      <x v="906"/>
    </i>
    <i r="1">
      <x v="908"/>
    </i>
    <i r="1">
      <x v="919"/>
    </i>
    <i r="1">
      <x v="921"/>
    </i>
    <i r="1">
      <x v="924"/>
    </i>
    <i r="1">
      <x v="941"/>
    </i>
    <i r="1">
      <x v="943"/>
    </i>
    <i r="1">
      <x v="954"/>
    </i>
    <i r="1">
      <x v="961"/>
    </i>
    <i r="1">
      <x v="981"/>
    </i>
    <i r="1">
      <x v="989"/>
    </i>
    <i r="1">
      <x v="993"/>
    </i>
    <i r="1">
      <x v="995"/>
    </i>
    <i r="1">
      <x v="996"/>
    </i>
    <i r="1">
      <x v="1003"/>
    </i>
    <i r="1">
      <x v="1009"/>
    </i>
    <i r="1">
      <x v="1016"/>
    </i>
    <i r="1">
      <x v="1023"/>
    </i>
    <i r="1">
      <x v="1039"/>
    </i>
    <i r="1">
      <x v="1040"/>
    </i>
    <i r="1">
      <x v="1047"/>
    </i>
    <i r="1">
      <x v="1048"/>
    </i>
    <i r="1">
      <x v="1050"/>
    </i>
    <i r="1">
      <x v="1054"/>
    </i>
    <i r="1">
      <x v="1056"/>
    </i>
    <i r="1">
      <x v="1057"/>
    </i>
    <i r="1">
      <x v="1058"/>
    </i>
    <i r="1">
      <x v="1061"/>
    </i>
    <i r="1">
      <x v="1070"/>
    </i>
    <i r="1">
      <x v="1075"/>
    </i>
    <i r="1">
      <x v="1076"/>
    </i>
    <i r="1">
      <x v="1078"/>
    </i>
    <i r="1">
      <x v="1086"/>
    </i>
    <i r="1">
      <x v="1088"/>
    </i>
    <i r="1">
      <x v="1090"/>
    </i>
    <i r="1">
      <x v="1091"/>
    </i>
    <i r="1">
      <x v="1093"/>
    </i>
    <i r="1">
      <x v="1097"/>
    </i>
    <i r="1">
      <x v="1099"/>
    </i>
    <i r="1">
      <x v="1100"/>
    </i>
    <i r="1">
      <x v="1104"/>
    </i>
    <i r="1">
      <x v="1105"/>
    </i>
    <i r="1">
      <x v="1107"/>
    </i>
    <i r="1">
      <x v="1115"/>
    </i>
    <i r="1">
      <x v="1119"/>
    </i>
    <i r="1">
      <x v="1123"/>
    </i>
    <i r="1">
      <x v="1131"/>
    </i>
    <i r="1">
      <x v="1133"/>
    </i>
    <i r="1">
      <x v="1143"/>
    </i>
    <i r="1">
      <x v="1144"/>
    </i>
    <i r="1">
      <x v="1145"/>
    </i>
    <i r="1">
      <x v="1146"/>
    </i>
    <i r="1">
      <x v="1160"/>
    </i>
    <i r="1">
      <x v="1163"/>
    </i>
    <i r="1">
      <x v="1172"/>
    </i>
    <i r="1">
      <x v="1175"/>
    </i>
    <i r="1">
      <x v="1176"/>
    </i>
    <i r="1">
      <x v="1178"/>
    </i>
    <i r="1">
      <x v="1192"/>
    </i>
    <i r="1">
      <x v="1193"/>
    </i>
    <i r="1">
      <x v="1212"/>
    </i>
    <i r="1">
      <x v="1219"/>
    </i>
    <i r="1">
      <x v="1230"/>
    </i>
    <i r="1">
      <x v="1233"/>
    </i>
    <i r="1">
      <x v="1240"/>
    </i>
    <i r="1">
      <x v="1254"/>
    </i>
    <i r="1">
      <x v="1269"/>
    </i>
    <i r="1">
      <x v="1290"/>
    </i>
    <i r="1">
      <x v="1294"/>
    </i>
    <i r="1">
      <x v="1300"/>
    </i>
    <i r="1">
      <x v="1302"/>
    </i>
    <i r="1">
      <x v="1308"/>
    </i>
    <i r="1">
      <x v="1312"/>
    </i>
    <i r="1">
      <x v="1316"/>
    </i>
    <i r="1">
      <x v="1340"/>
    </i>
    <i r="1">
      <x v="1346"/>
    </i>
    <i r="1">
      <x v="1350"/>
    </i>
    <i r="1">
      <x v="1359"/>
    </i>
    <i r="1">
      <x v="1364"/>
    </i>
    <i>
      <x v="12"/>
    </i>
    <i r="1">
      <x v="20"/>
    </i>
    <i r="1">
      <x v="39"/>
    </i>
    <i r="1">
      <x v="60"/>
    </i>
    <i r="1">
      <x v="62"/>
    </i>
    <i r="1">
      <x v="69"/>
    </i>
    <i r="1">
      <x v="80"/>
    </i>
    <i r="1">
      <x v="89"/>
    </i>
    <i r="1">
      <x v="94"/>
    </i>
    <i r="1">
      <x v="97"/>
    </i>
    <i r="1">
      <x v="184"/>
    </i>
    <i r="1">
      <x v="194"/>
    </i>
    <i r="1">
      <x v="242"/>
    </i>
    <i r="1">
      <x v="250"/>
    </i>
    <i r="1">
      <x v="257"/>
    </i>
    <i r="1">
      <x v="258"/>
    </i>
    <i r="1">
      <x v="298"/>
    </i>
    <i r="1">
      <x v="311"/>
    </i>
    <i r="1">
      <x v="336"/>
    </i>
    <i r="1">
      <x v="379"/>
    </i>
    <i r="1">
      <x v="390"/>
    </i>
    <i r="1">
      <x v="391"/>
    </i>
    <i r="1">
      <x v="415"/>
    </i>
    <i r="1">
      <x v="426"/>
    </i>
    <i r="1">
      <x v="429"/>
    </i>
    <i r="1">
      <x v="437"/>
    </i>
    <i r="1">
      <x v="445"/>
    </i>
    <i r="1">
      <x v="447"/>
    </i>
    <i r="1">
      <x v="448"/>
    </i>
    <i r="1">
      <x v="465"/>
    </i>
    <i r="1">
      <x v="479"/>
    </i>
    <i r="1">
      <x v="485"/>
    </i>
    <i r="1">
      <x v="494"/>
    </i>
    <i r="1">
      <x v="512"/>
    </i>
    <i r="1">
      <x v="514"/>
    </i>
    <i r="1">
      <x v="522"/>
    </i>
    <i r="1">
      <x v="541"/>
    </i>
    <i r="1">
      <x v="563"/>
    </i>
    <i r="1">
      <x v="577"/>
    </i>
    <i r="1">
      <x v="585"/>
    </i>
    <i r="1">
      <x v="620"/>
    </i>
    <i r="1">
      <x v="623"/>
    </i>
    <i r="1">
      <x v="626"/>
    </i>
    <i r="1">
      <x v="640"/>
    </i>
    <i r="1">
      <x v="654"/>
    </i>
    <i r="1">
      <x v="662"/>
    </i>
    <i r="1">
      <x v="689"/>
    </i>
    <i r="1">
      <x v="762"/>
    </i>
    <i r="1">
      <x v="796"/>
    </i>
    <i r="1">
      <x v="822"/>
    </i>
    <i r="1">
      <x v="829"/>
    </i>
    <i r="1">
      <x v="850"/>
    </i>
    <i r="1">
      <x v="864"/>
    </i>
    <i r="1">
      <x v="869"/>
    </i>
    <i r="1">
      <x v="886"/>
    </i>
    <i r="1">
      <x v="901"/>
    </i>
    <i r="1">
      <x v="917"/>
    </i>
    <i r="1">
      <x v="934"/>
    </i>
    <i r="1">
      <x v="939"/>
    </i>
    <i r="1">
      <x v="940"/>
    </i>
    <i r="1">
      <x v="953"/>
    </i>
    <i r="1">
      <x v="957"/>
    </i>
    <i r="1">
      <x v="979"/>
    </i>
    <i r="1">
      <x v="1015"/>
    </i>
    <i r="1">
      <x v="1021"/>
    </i>
    <i r="1">
      <x v="1156"/>
    </i>
    <i r="1">
      <x v="1181"/>
    </i>
    <i r="1">
      <x v="1222"/>
    </i>
    <i r="1">
      <x v="1225"/>
    </i>
    <i r="1">
      <x v="1242"/>
    </i>
    <i r="1">
      <x v="1246"/>
    </i>
    <i r="1">
      <x v="1273"/>
    </i>
    <i r="1">
      <x v="1276"/>
    </i>
    <i r="1">
      <x v="1288"/>
    </i>
    <i r="1">
      <x v="1304"/>
    </i>
    <i r="1">
      <x v="1311"/>
    </i>
    <i r="1">
      <x v="1360"/>
    </i>
    <i>
      <x v="13"/>
    </i>
    <i r="1">
      <x v="10"/>
    </i>
    <i r="1">
      <x v="12"/>
    </i>
    <i r="1">
      <x v="45"/>
    </i>
    <i r="1">
      <x v="46"/>
    </i>
    <i r="1">
      <x v="56"/>
    </i>
    <i r="1">
      <x v="57"/>
    </i>
    <i r="1">
      <x v="75"/>
    </i>
    <i r="1">
      <x v="86"/>
    </i>
    <i r="1">
      <x v="92"/>
    </i>
    <i r="1">
      <x v="161"/>
    </i>
    <i r="1">
      <x v="176"/>
    </i>
    <i r="1">
      <x v="274"/>
    </i>
    <i r="1">
      <x v="288"/>
    </i>
    <i r="1">
      <x v="353"/>
    </i>
    <i r="1">
      <x v="368"/>
    </i>
    <i r="1">
      <x v="384"/>
    </i>
    <i r="1">
      <x v="412"/>
    </i>
    <i r="1">
      <x v="435"/>
    </i>
    <i r="1">
      <x v="460"/>
    </i>
    <i r="1">
      <x v="477"/>
    </i>
    <i r="1">
      <x v="480"/>
    </i>
    <i r="1">
      <x v="495"/>
    </i>
    <i r="1">
      <x v="535"/>
    </i>
    <i r="1">
      <x v="641"/>
    </i>
    <i r="1">
      <x v="646"/>
    </i>
    <i r="1">
      <x v="649"/>
    </i>
    <i r="1">
      <x v="650"/>
    </i>
    <i r="1">
      <x v="674"/>
    </i>
    <i r="1">
      <x v="727"/>
    </i>
    <i r="1">
      <x v="842"/>
    </i>
    <i r="1">
      <x v="843"/>
    </i>
    <i r="1">
      <x v="861"/>
    </i>
    <i r="1">
      <x v="877"/>
    </i>
    <i r="1">
      <x v="893"/>
    </i>
    <i r="1">
      <x v="928"/>
    </i>
    <i r="1">
      <x v="944"/>
    </i>
    <i r="1">
      <x v="946"/>
    </i>
    <i r="1">
      <x v="959"/>
    </i>
    <i r="1">
      <x v="964"/>
    </i>
    <i r="1">
      <x v="1030"/>
    </i>
    <i r="1">
      <x v="1042"/>
    </i>
    <i r="1">
      <x v="1147"/>
    </i>
    <i r="1">
      <x v="1215"/>
    </i>
    <i r="1">
      <x v="1251"/>
    </i>
    <i r="1">
      <x v="1295"/>
    </i>
    <i r="1">
      <x v="1329"/>
    </i>
    <i r="1">
      <x v="1344"/>
    </i>
    <i>
      <x v="14"/>
    </i>
    <i r="1">
      <x v="9"/>
    </i>
    <i r="1">
      <x v="17"/>
    </i>
    <i r="1">
      <x v="32"/>
    </i>
    <i r="1">
      <x v="54"/>
    </i>
    <i r="1">
      <x v="134"/>
    </i>
    <i r="1">
      <x v="217"/>
    </i>
    <i r="1">
      <x v="234"/>
    </i>
    <i r="1">
      <x v="238"/>
    </i>
    <i r="1">
      <x v="259"/>
    </i>
    <i r="1">
      <x v="266"/>
    </i>
    <i r="1">
      <x v="296"/>
    </i>
    <i r="1">
      <x v="308"/>
    </i>
    <i r="1">
      <x v="369"/>
    </i>
    <i r="1">
      <x v="376"/>
    </i>
    <i r="1">
      <x v="419"/>
    </i>
    <i r="1">
      <x v="420"/>
    </i>
    <i r="1">
      <x v="431"/>
    </i>
    <i r="1">
      <x v="446"/>
    </i>
    <i r="1">
      <x v="473"/>
    </i>
    <i r="1">
      <x v="511"/>
    </i>
    <i r="1">
      <x v="519"/>
    </i>
    <i r="1">
      <x v="548"/>
    </i>
    <i r="1">
      <x v="561"/>
    </i>
    <i r="1">
      <x v="564"/>
    </i>
    <i r="1">
      <x v="565"/>
    </i>
    <i r="1">
      <x v="575"/>
    </i>
    <i r="1">
      <x v="591"/>
    </i>
    <i r="1">
      <x v="610"/>
    </i>
    <i r="1">
      <x v="615"/>
    </i>
    <i r="1">
      <x v="630"/>
    </i>
    <i r="1">
      <x v="633"/>
    </i>
    <i r="1">
      <x v="643"/>
    </i>
    <i r="1">
      <x v="675"/>
    </i>
    <i r="1">
      <x v="676"/>
    </i>
    <i r="1">
      <x v="679"/>
    </i>
    <i r="1">
      <x v="680"/>
    </i>
    <i r="1">
      <x v="718"/>
    </i>
    <i r="1">
      <x v="723"/>
    </i>
    <i r="1">
      <x v="736"/>
    </i>
    <i r="1">
      <x v="753"/>
    </i>
    <i r="1">
      <x v="756"/>
    </i>
    <i r="1">
      <x v="759"/>
    </i>
    <i r="1">
      <x v="770"/>
    </i>
    <i r="1">
      <x v="790"/>
    </i>
    <i r="1">
      <x v="824"/>
    </i>
    <i r="1">
      <x v="825"/>
    </i>
    <i r="1">
      <x v="834"/>
    </i>
    <i r="1">
      <x v="835"/>
    </i>
    <i r="1">
      <x v="856"/>
    </i>
    <i r="1">
      <x v="859"/>
    </i>
    <i r="1">
      <x v="872"/>
    </i>
    <i r="1">
      <x v="874"/>
    </i>
    <i r="1">
      <x v="876"/>
    </i>
    <i r="1">
      <x v="884"/>
    </i>
    <i r="1">
      <x v="892"/>
    </i>
    <i r="1">
      <x v="927"/>
    </i>
    <i r="1">
      <x v="947"/>
    </i>
    <i r="1">
      <x v="948"/>
    </i>
    <i r="1">
      <x v="978"/>
    </i>
    <i r="1">
      <x v="990"/>
    </i>
    <i r="1">
      <x v="991"/>
    </i>
    <i r="1">
      <x v="992"/>
    </i>
    <i r="1">
      <x v="1007"/>
    </i>
    <i r="1">
      <x v="1018"/>
    </i>
    <i r="1">
      <x v="1044"/>
    </i>
    <i r="1">
      <x v="1051"/>
    </i>
    <i r="1">
      <x v="1060"/>
    </i>
    <i r="1">
      <x v="1069"/>
    </i>
    <i r="1">
      <x v="1073"/>
    </i>
    <i r="1">
      <x v="1080"/>
    </i>
    <i r="1">
      <x v="1112"/>
    </i>
    <i r="1">
      <x v="1120"/>
    </i>
    <i r="1">
      <x v="1128"/>
    </i>
    <i r="1">
      <x v="1132"/>
    </i>
    <i r="1">
      <x v="1142"/>
    </i>
    <i r="1">
      <x v="1168"/>
    </i>
    <i r="1">
      <x v="1171"/>
    </i>
    <i r="1">
      <x v="1177"/>
    </i>
    <i r="1">
      <x v="1186"/>
    </i>
    <i r="1">
      <x v="1203"/>
    </i>
    <i r="1">
      <x v="1207"/>
    </i>
    <i r="1">
      <x v="1210"/>
    </i>
    <i r="1">
      <x v="1218"/>
    </i>
    <i r="1">
      <x v="1265"/>
    </i>
    <i r="1">
      <x v="1281"/>
    </i>
    <i r="1">
      <x v="1286"/>
    </i>
    <i r="1">
      <x v="1287"/>
    </i>
    <i r="1">
      <x v="1297"/>
    </i>
    <i r="1">
      <x v="1339"/>
    </i>
    <i r="1">
      <x v="1351"/>
    </i>
    <i r="1">
      <x v="1361"/>
    </i>
    <i>
      <x v="15"/>
    </i>
    <i r="1">
      <x v="99"/>
    </i>
    <i r="1">
      <x v="163"/>
    </i>
    <i r="1">
      <x v="189"/>
    </i>
    <i r="1">
      <x v="198"/>
    </i>
    <i r="1">
      <x v="255"/>
    </i>
    <i r="1">
      <x v="330"/>
    </i>
    <i r="1">
      <x v="812"/>
    </i>
    <i r="1">
      <x v="926"/>
    </i>
    <i r="1">
      <x v="960"/>
    </i>
    <i r="1">
      <x v="997"/>
    </i>
    <i r="1">
      <x v="1059"/>
    </i>
    <i r="1">
      <x v="1077"/>
    </i>
    <i r="1">
      <x v="1079"/>
    </i>
    <i r="1">
      <x v="1087"/>
    </i>
    <i r="1">
      <x v="1111"/>
    </i>
    <i r="1">
      <x v="1164"/>
    </i>
    <i r="1">
      <x v="1235"/>
    </i>
    <i>
      <x v="16"/>
    </i>
    <i r="1">
      <x v="18"/>
    </i>
    <i r="1">
      <x v="85"/>
    </i>
    <i r="1">
      <x v="96"/>
    </i>
    <i r="1">
      <x v="109"/>
    </i>
    <i r="1">
      <x v="111"/>
    </i>
    <i r="1">
      <x v="128"/>
    </i>
    <i r="1">
      <x v="168"/>
    </i>
    <i r="1">
      <x v="178"/>
    </i>
    <i r="1">
      <x v="207"/>
    </i>
    <i r="1">
      <x v="221"/>
    </i>
    <i r="1">
      <x v="227"/>
    </i>
    <i r="1">
      <x v="271"/>
    </i>
    <i r="1">
      <x v="279"/>
    </i>
    <i r="1">
      <x v="313"/>
    </i>
    <i r="1">
      <x v="350"/>
    </i>
    <i r="1">
      <x v="421"/>
    </i>
    <i r="1">
      <x v="455"/>
    </i>
    <i r="1">
      <x v="457"/>
    </i>
    <i r="1">
      <x v="508"/>
    </i>
    <i r="1">
      <x v="516"/>
    </i>
    <i r="1">
      <x v="598"/>
    </i>
    <i r="1">
      <x v="642"/>
    </i>
    <i r="1">
      <x v="666"/>
    </i>
    <i r="1">
      <x v="740"/>
    </i>
    <i r="1">
      <x v="754"/>
    </i>
    <i r="1">
      <x v="802"/>
    </i>
    <i r="1">
      <x v="854"/>
    </i>
    <i r="1">
      <x v="885"/>
    </i>
    <i r="1">
      <x v="930"/>
    </i>
    <i r="1">
      <x v="950"/>
    </i>
    <i r="1">
      <x v="988"/>
    </i>
    <i r="1">
      <x v="1017"/>
    </i>
    <i r="1">
      <x v="1019"/>
    </i>
    <i r="1">
      <x v="1036"/>
    </i>
    <i r="1">
      <x v="1065"/>
    </i>
    <i r="1">
      <x v="1140"/>
    </i>
    <i r="1">
      <x v="1152"/>
    </i>
    <i r="1">
      <x v="1182"/>
    </i>
    <i r="1">
      <x v="1205"/>
    </i>
    <i r="1">
      <x v="1234"/>
    </i>
    <i r="1">
      <x v="1245"/>
    </i>
    <i r="1">
      <x v="1256"/>
    </i>
    <i r="1">
      <x v="1257"/>
    </i>
    <i r="1">
      <x v="1289"/>
    </i>
    <i r="1">
      <x v="1334"/>
    </i>
    <i r="1">
      <x v="1343"/>
    </i>
    <i r="1">
      <x v="1362"/>
    </i>
    <i>
      <x v="17"/>
    </i>
    <i r="1">
      <x v="36"/>
    </i>
    <i r="1">
      <x v="59"/>
    </i>
    <i r="1">
      <x v="67"/>
    </i>
    <i r="1">
      <x v="73"/>
    </i>
    <i r="1">
      <x v="82"/>
    </i>
    <i r="1">
      <x v="95"/>
    </i>
    <i r="1">
      <x v="102"/>
    </i>
    <i r="1">
      <x v="104"/>
    </i>
    <i r="1">
      <x v="124"/>
    </i>
    <i r="1">
      <x v="135"/>
    </i>
    <i r="1">
      <x v="136"/>
    </i>
    <i r="1">
      <x v="151"/>
    </i>
    <i r="1">
      <x v="153"/>
    </i>
    <i r="1">
      <x v="174"/>
    </i>
    <i r="1">
      <x v="190"/>
    </i>
    <i r="1">
      <x v="196"/>
    </i>
    <i r="1">
      <x v="199"/>
    </i>
    <i r="1">
      <x v="203"/>
    </i>
    <i r="1">
      <x v="205"/>
    </i>
    <i r="1">
      <x v="218"/>
    </i>
    <i r="1">
      <x v="282"/>
    </i>
    <i r="1">
      <x v="283"/>
    </i>
    <i r="1">
      <x v="295"/>
    </i>
    <i r="1">
      <x v="303"/>
    </i>
    <i r="1">
      <x v="305"/>
    </i>
    <i r="1">
      <x v="310"/>
    </i>
    <i r="1">
      <x v="312"/>
    </i>
    <i r="1">
      <x v="319"/>
    </i>
    <i r="1">
      <x v="328"/>
    </i>
    <i r="1">
      <x v="343"/>
    </i>
    <i r="1">
      <x v="348"/>
    </i>
    <i r="1">
      <x v="354"/>
    </i>
    <i r="1">
      <x v="361"/>
    </i>
    <i r="1">
      <x v="366"/>
    </i>
    <i r="1">
      <x v="381"/>
    </i>
    <i r="1">
      <x v="392"/>
    </i>
    <i r="1">
      <x v="405"/>
    </i>
    <i r="1">
      <x v="425"/>
    </i>
    <i r="1">
      <x v="456"/>
    </i>
    <i r="1">
      <x v="470"/>
    </i>
    <i r="1">
      <x v="509"/>
    </i>
    <i r="1">
      <x v="530"/>
    </i>
    <i r="1">
      <x v="533"/>
    </i>
    <i r="1">
      <x v="556"/>
    </i>
    <i r="1">
      <x v="557"/>
    </i>
    <i r="1">
      <x v="562"/>
    </i>
    <i r="1">
      <x v="567"/>
    </i>
    <i r="1">
      <x v="569"/>
    </i>
    <i r="1">
      <x v="572"/>
    </i>
    <i r="1">
      <x v="589"/>
    </i>
    <i r="1">
      <x v="595"/>
    </i>
    <i r="1">
      <x v="601"/>
    </i>
    <i r="1">
      <x v="608"/>
    </i>
    <i r="1">
      <x v="611"/>
    </i>
    <i r="1">
      <x v="619"/>
    </i>
    <i r="1">
      <x v="644"/>
    </i>
    <i r="1">
      <x v="659"/>
    </i>
    <i r="1">
      <x v="663"/>
    </i>
    <i r="1">
      <x v="672"/>
    </i>
    <i r="1">
      <x v="687"/>
    </i>
    <i r="1">
      <x v="701"/>
    </i>
    <i r="1">
      <x v="713"/>
    </i>
    <i r="1">
      <x v="724"/>
    </i>
    <i r="1">
      <x v="751"/>
    </i>
    <i r="1">
      <x v="763"/>
    </i>
    <i r="1">
      <x v="776"/>
    </i>
    <i r="1">
      <x v="781"/>
    </i>
    <i r="1">
      <x v="800"/>
    </i>
    <i r="1">
      <x v="826"/>
    </i>
    <i r="1">
      <x v="838"/>
    </i>
    <i r="1">
      <x v="868"/>
    </i>
    <i r="1">
      <x v="880"/>
    </i>
    <i r="1">
      <x v="898"/>
    </i>
    <i r="1">
      <x v="914"/>
    </i>
    <i r="1">
      <x v="999"/>
    </i>
    <i r="1">
      <x v="1011"/>
    </i>
    <i r="1">
      <x v="1013"/>
    </i>
    <i r="1">
      <x v="1063"/>
    </i>
    <i r="1">
      <x v="1095"/>
    </i>
    <i r="1">
      <x v="1101"/>
    </i>
    <i r="1">
      <x v="1117"/>
    </i>
    <i r="1">
      <x v="1138"/>
    </i>
    <i r="1">
      <x v="1157"/>
    </i>
    <i r="1">
      <x v="1174"/>
    </i>
    <i r="1">
      <x v="1183"/>
    </i>
    <i r="1">
      <x v="1187"/>
    </i>
    <i r="1">
      <x v="1190"/>
    </i>
    <i r="1">
      <x v="1196"/>
    </i>
    <i r="1">
      <x v="1202"/>
    </i>
    <i r="1">
      <x v="1236"/>
    </i>
    <i r="1">
      <x v="1239"/>
    </i>
    <i r="1">
      <x v="1241"/>
    </i>
    <i r="1">
      <x v="1249"/>
    </i>
    <i r="1">
      <x v="1264"/>
    </i>
    <i r="1">
      <x v="1282"/>
    </i>
    <i r="1">
      <x v="1291"/>
    </i>
    <i r="1">
      <x v="1303"/>
    </i>
    <i r="1">
      <x v="1306"/>
    </i>
    <i r="1">
      <x v="1318"/>
    </i>
    <i r="1">
      <x v="1333"/>
    </i>
    <i r="1">
      <x v="1349"/>
    </i>
    <i>
      <x v="18"/>
    </i>
    <i r="1">
      <x v="2"/>
    </i>
    <i r="1">
      <x v="3"/>
    </i>
    <i r="1">
      <x v="4"/>
    </i>
    <i r="1">
      <x v="15"/>
    </i>
    <i r="1">
      <x v="27"/>
    </i>
    <i r="1">
      <x v="33"/>
    </i>
    <i r="1">
      <x v="35"/>
    </i>
    <i r="1">
      <x v="38"/>
    </i>
    <i r="1">
      <x v="43"/>
    </i>
    <i r="1">
      <x v="53"/>
    </i>
    <i r="1">
      <x v="55"/>
    </i>
    <i r="1">
      <x v="63"/>
    </i>
    <i r="1">
      <x v="65"/>
    </i>
    <i r="1">
      <x v="74"/>
    </i>
    <i r="1">
      <x v="108"/>
    </i>
    <i r="1">
      <x v="122"/>
    </i>
    <i r="1">
      <x v="126"/>
    </i>
    <i r="1">
      <x v="127"/>
    </i>
    <i r="1">
      <x v="131"/>
    </i>
    <i r="1">
      <x v="139"/>
    </i>
    <i r="1">
      <x v="145"/>
    </i>
    <i r="1">
      <x v="152"/>
    </i>
    <i r="1">
      <x v="164"/>
    </i>
    <i r="1">
      <x v="167"/>
    </i>
    <i r="1">
      <x v="170"/>
    </i>
    <i r="1">
      <x v="181"/>
    </i>
    <i r="1">
      <x v="182"/>
    </i>
    <i r="1">
      <x v="183"/>
    </i>
    <i r="1">
      <x v="185"/>
    </i>
    <i r="1">
      <x v="187"/>
    </i>
    <i r="1">
      <x v="193"/>
    </i>
    <i r="1">
      <x v="201"/>
    </i>
    <i r="1">
      <x v="206"/>
    </i>
    <i r="1">
      <x v="220"/>
    </i>
    <i r="1">
      <x v="222"/>
    </i>
    <i r="1">
      <x v="225"/>
    </i>
    <i r="1">
      <x v="228"/>
    </i>
    <i r="1">
      <x v="235"/>
    </i>
    <i r="1">
      <x v="243"/>
    </i>
    <i r="1">
      <x v="246"/>
    </i>
    <i r="1">
      <x v="256"/>
    </i>
    <i r="1">
      <x v="270"/>
    </i>
    <i r="1">
      <x v="287"/>
    </i>
    <i r="1">
      <x v="291"/>
    </i>
    <i r="1">
      <x v="294"/>
    </i>
    <i r="1">
      <x v="306"/>
    </i>
    <i r="1">
      <x v="307"/>
    </i>
    <i r="1">
      <x v="309"/>
    </i>
    <i r="1">
      <x v="317"/>
    </i>
    <i r="1">
      <x v="332"/>
    </i>
    <i r="1">
      <x v="335"/>
    </i>
    <i r="1">
      <x v="340"/>
    </i>
    <i r="1">
      <x v="363"/>
    </i>
    <i r="1">
      <x v="364"/>
    </i>
    <i r="1">
      <x v="367"/>
    </i>
    <i r="1">
      <x v="372"/>
    </i>
    <i r="1">
      <x v="373"/>
    </i>
    <i r="1">
      <x v="375"/>
    </i>
    <i r="1">
      <x v="389"/>
    </i>
    <i r="1">
      <x v="397"/>
    </i>
    <i r="1">
      <x v="398"/>
    </i>
    <i r="1">
      <x v="403"/>
    </i>
    <i r="1">
      <x v="406"/>
    </i>
    <i r="1">
      <x v="416"/>
    </i>
    <i r="1">
      <x v="418"/>
    </i>
    <i r="1">
      <x v="434"/>
    </i>
    <i r="1">
      <x v="439"/>
    </i>
    <i r="1">
      <x v="444"/>
    </i>
    <i r="1">
      <x v="490"/>
    </i>
    <i r="1">
      <x v="491"/>
    </i>
    <i r="1">
      <x v="497"/>
    </i>
    <i r="1">
      <x v="502"/>
    </i>
    <i r="1">
      <x v="505"/>
    </i>
    <i r="1">
      <x v="506"/>
    </i>
    <i r="1">
      <x v="513"/>
    </i>
    <i r="1">
      <x v="518"/>
    </i>
    <i r="1">
      <x v="521"/>
    </i>
    <i r="1">
      <x v="525"/>
    </i>
    <i r="1">
      <x v="526"/>
    </i>
    <i r="1">
      <x v="532"/>
    </i>
    <i r="1">
      <x v="534"/>
    </i>
    <i r="1">
      <x v="540"/>
    </i>
    <i r="1">
      <x v="587"/>
    </i>
    <i r="1">
      <x v="588"/>
    </i>
    <i r="1">
      <x v="603"/>
    </i>
    <i r="1">
      <x v="606"/>
    </i>
    <i r="1">
      <x v="609"/>
    </i>
    <i r="1">
      <x v="617"/>
    </i>
    <i r="1">
      <x v="618"/>
    </i>
    <i r="1">
      <x v="624"/>
    </i>
    <i r="1">
      <x v="635"/>
    </i>
    <i r="1">
      <x v="636"/>
    </i>
    <i r="1">
      <x v="645"/>
    </i>
    <i r="1">
      <x v="652"/>
    </i>
    <i r="1">
      <x v="657"/>
    </i>
    <i r="1">
      <x v="667"/>
    </i>
    <i r="1">
      <x v="669"/>
    </i>
    <i r="1">
      <x v="670"/>
    </i>
    <i r="1">
      <x v="671"/>
    </i>
    <i r="1">
      <x v="684"/>
    </i>
    <i r="1">
      <x v="694"/>
    </i>
    <i r="1">
      <x v="703"/>
    </i>
    <i r="1">
      <x v="704"/>
    </i>
    <i r="1">
      <x v="717"/>
    </i>
    <i r="1">
      <x v="732"/>
    </i>
    <i r="1">
      <x v="733"/>
    </i>
    <i r="1">
      <x v="741"/>
    </i>
    <i r="1">
      <x v="744"/>
    </i>
    <i r="1">
      <x v="745"/>
    </i>
    <i r="1">
      <x v="746"/>
    </i>
    <i r="1">
      <x v="747"/>
    </i>
    <i r="1">
      <x v="748"/>
    </i>
    <i r="1">
      <x v="752"/>
    </i>
    <i r="1">
      <x v="758"/>
    </i>
    <i r="1">
      <x v="761"/>
    </i>
    <i r="1">
      <x v="764"/>
    </i>
    <i r="1">
      <x v="767"/>
    </i>
    <i r="1">
      <x v="768"/>
    </i>
    <i r="1">
      <x v="772"/>
    </i>
    <i r="1">
      <x v="782"/>
    </i>
    <i r="1">
      <x v="784"/>
    </i>
    <i r="1">
      <x v="785"/>
    </i>
    <i r="1">
      <x v="789"/>
    </i>
    <i r="1">
      <x v="793"/>
    </i>
    <i r="1">
      <x v="808"/>
    </i>
    <i r="1">
      <x v="817"/>
    </i>
    <i r="1">
      <x v="831"/>
    </i>
    <i r="1">
      <x v="836"/>
    </i>
    <i r="1">
      <x v="839"/>
    </i>
    <i r="1">
      <x v="852"/>
    </i>
    <i r="1">
      <x v="858"/>
    </i>
    <i r="1">
      <x v="863"/>
    </i>
    <i r="1">
      <x v="865"/>
    </i>
    <i r="1">
      <x v="866"/>
    </i>
    <i r="1">
      <x v="879"/>
    </i>
    <i r="1">
      <x v="888"/>
    </i>
    <i r="1">
      <x v="889"/>
    </i>
    <i r="1">
      <x v="890"/>
    </i>
    <i r="1">
      <x v="895"/>
    </i>
    <i r="1">
      <x v="897"/>
    </i>
    <i r="1">
      <x v="900"/>
    </i>
    <i r="1">
      <x v="907"/>
    </i>
    <i r="1">
      <x v="909"/>
    </i>
    <i r="1">
      <x v="918"/>
    </i>
    <i r="1">
      <x v="938"/>
    </i>
    <i r="1">
      <x v="949"/>
    </i>
    <i r="1">
      <x v="952"/>
    </i>
    <i r="1">
      <x v="955"/>
    </i>
    <i r="1">
      <x v="956"/>
    </i>
    <i r="1">
      <x v="958"/>
    </i>
    <i r="1">
      <x v="962"/>
    </i>
    <i r="1">
      <x v="965"/>
    </i>
    <i r="1">
      <x v="977"/>
    </i>
    <i r="1">
      <x v="980"/>
    </i>
    <i r="1">
      <x v="983"/>
    </i>
    <i r="1">
      <x v="987"/>
    </i>
    <i r="1">
      <x v="1005"/>
    </i>
    <i r="1">
      <x v="1006"/>
    </i>
    <i r="1">
      <x v="1012"/>
    </i>
    <i r="1">
      <x v="1022"/>
    </i>
    <i r="1">
      <x v="1025"/>
    </i>
    <i r="1">
      <x v="1029"/>
    </i>
    <i r="1">
      <x v="1035"/>
    </i>
    <i r="1">
      <x v="1037"/>
    </i>
    <i r="1">
      <x v="1041"/>
    </i>
    <i r="1">
      <x v="1043"/>
    </i>
    <i r="1">
      <x v="1055"/>
    </i>
    <i r="1">
      <x v="1072"/>
    </i>
    <i r="1">
      <x v="1081"/>
    </i>
    <i r="1">
      <x v="1083"/>
    </i>
    <i r="1">
      <x v="1094"/>
    </i>
    <i r="1">
      <x v="1102"/>
    </i>
    <i r="1">
      <x v="1113"/>
    </i>
    <i r="1">
      <x v="1118"/>
    </i>
    <i r="1">
      <x v="1125"/>
    </i>
    <i r="1">
      <x v="1135"/>
    </i>
    <i r="1">
      <x v="1139"/>
    </i>
    <i r="1">
      <x v="1141"/>
    </i>
    <i r="1">
      <x v="1153"/>
    </i>
    <i r="1">
      <x v="1154"/>
    </i>
    <i r="1">
      <x v="1155"/>
    </i>
    <i r="1">
      <x v="1159"/>
    </i>
    <i r="1">
      <x v="1161"/>
    </i>
    <i r="1">
      <x v="1170"/>
    </i>
    <i r="1">
      <x v="1197"/>
    </i>
    <i r="1">
      <x v="1199"/>
    </i>
    <i r="1">
      <x v="1211"/>
    </i>
    <i r="1">
      <x v="1213"/>
    </i>
    <i r="1">
      <x v="1220"/>
    </i>
    <i r="1">
      <x v="1223"/>
    </i>
    <i r="1">
      <x v="1228"/>
    </i>
    <i r="1">
      <x v="1237"/>
    </i>
    <i r="1">
      <x v="1252"/>
    </i>
    <i r="1">
      <x v="1271"/>
    </i>
    <i r="1">
      <x v="1278"/>
    </i>
    <i r="1">
      <x v="1284"/>
    </i>
    <i r="1">
      <x v="1299"/>
    </i>
    <i r="1">
      <x v="1301"/>
    </i>
    <i r="1">
      <x v="1309"/>
    </i>
    <i r="1">
      <x v="1310"/>
    </i>
    <i r="1">
      <x v="1315"/>
    </i>
    <i r="1">
      <x v="1317"/>
    </i>
    <i r="1">
      <x v="1319"/>
    </i>
    <i r="1">
      <x v="1324"/>
    </i>
    <i r="1">
      <x v="1341"/>
    </i>
    <i r="1">
      <x v="1342"/>
    </i>
    <i r="1">
      <x v="1353"/>
    </i>
    <i r="1">
      <x v="1355"/>
    </i>
    <i r="1">
      <x v="1356"/>
    </i>
    <i r="1">
      <x v="1357"/>
    </i>
    <i>
      <x v="19"/>
    </i>
    <i r="1">
      <x v="26"/>
    </i>
    <i r="1">
      <x v="30"/>
    </i>
    <i r="1">
      <x v="34"/>
    </i>
    <i r="1">
      <x v="40"/>
    </i>
    <i r="1">
      <x v="106"/>
    </i>
    <i r="1">
      <x v="118"/>
    </i>
    <i r="1">
      <x v="137"/>
    </i>
    <i r="1">
      <x v="156"/>
    </i>
    <i r="1">
      <x v="195"/>
    </i>
    <i r="1">
      <x v="211"/>
    </i>
    <i r="1">
      <x v="248"/>
    </i>
    <i r="1">
      <x v="253"/>
    </i>
    <i r="1">
      <x v="285"/>
    </i>
    <i r="1">
      <x v="289"/>
    </i>
    <i r="1">
      <x v="365"/>
    </i>
    <i r="1">
      <x v="407"/>
    </i>
    <i r="1">
      <x v="423"/>
    </i>
    <i r="1">
      <x v="463"/>
    </i>
    <i r="1">
      <x v="475"/>
    </i>
    <i r="1">
      <x v="487"/>
    </i>
    <i r="1">
      <x v="527"/>
    </i>
    <i r="1">
      <x v="546"/>
    </i>
    <i r="1">
      <x v="590"/>
    </i>
    <i r="1">
      <x v="605"/>
    </i>
    <i r="1">
      <x v="614"/>
    </i>
    <i r="1">
      <x v="634"/>
    </i>
    <i r="1">
      <x v="637"/>
    </i>
    <i r="1">
      <x v="665"/>
    </i>
    <i r="1">
      <x v="673"/>
    </i>
    <i r="1">
      <x v="690"/>
    </i>
    <i r="1">
      <x v="692"/>
    </i>
    <i r="1">
      <x v="706"/>
    </i>
    <i r="1">
      <x v="730"/>
    </i>
    <i r="1">
      <x v="737"/>
    </i>
    <i r="1">
      <x v="765"/>
    </i>
    <i r="1">
      <x v="809"/>
    </i>
    <i r="1">
      <x v="819"/>
    </i>
    <i r="1">
      <x v="830"/>
    </i>
    <i r="1">
      <x v="837"/>
    </i>
    <i r="1">
      <x v="840"/>
    </i>
    <i r="1">
      <x v="841"/>
    </i>
    <i r="1">
      <x v="855"/>
    </i>
    <i r="1">
      <x v="860"/>
    </i>
    <i r="1">
      <x v="873"/>
    </i>
    <i r="1">
      <x v="912"/>
    </i>
    <i r="1">
      <x v="923"/>
    </i>
    <i r="1">
      <x v="931"/>
    </i>
    <i r="1">
      <x v="969"/>
    </i>
    <i r="1">
      <x v="974"/>
    </i>
    <i r="1">
      <x v="976"/>
    </i>
    <i r="1">
      <x v="994"/>
    </i>
    <i r="1">
      <x v="1046"/>
    </i>
    <i r="1">
      <x v="1068"/>
    </i>
    <i r="1">
      <x v="1096"/>
    </i>
    <i r="1">
      <x v="1116"/>
    </i>
    <i r="1">
      <x v="1169"/>
    </i>
    <i r="1">
      <x v="1216"/>
    </i>
    <i r="1">
      <x v="1221"/>
    </i>
    <i r="1">
      <x v="1224"/>
    </i>
    <i r="1">
      <x v="1227"/>
    </i>
    <i r="1">
      <x v="1253"/>
    </i>
    <i r="1">
      <x v="1285"/>
    </i>
    <i r="1">
      <x v="1313"/>
    </i>
    <i r="1">
      <x v="1314"/>
    </i>
    <i r="1">
      <x v="1345"/>
    </i>
    <i r="1">
      <x v="1348"/>
    </i>
    <i r="1">
      <x v="1352"/>
    </i>
    <i t="grand">
      <x/>
    </i>
  </rowItems>
  <colFields count="2">
    <field x="3"/>
    <field x="4"/>
  </colFields>
  <colItems count="63">
    <i>
      <x/>
      <x v="2"/>
    </i>
    <i r="1">
      <x v="18"/>
    </i>
    <i r="1">
      <x v="20"/>
    </i>
    <i r="1">
      <x v="23"/>
    </i>
    <i r="1">
      <x v="26"/>
    </i>
    <i t="default">
      <x/>
    </i>
    <i>
      <x v="1"/>
      <x v="16"/>
    </i>
    <i r="1">
      <x v="20"/>
    </i>
    <i r="1">
      <x v="23"/>
    </i>
    <i t="default">
      <x v="1"/>
    </i>
    <i>
      <x v="2"/>
      <x v="14"/>
    </i>
    <i r="1">
      <x v="21"/>
    </i>
    <i r="1">
      <x v="24"/>
    </i>
    <i t="default">
      <x v="2"/>
    </i>
    <i>
      <x v="3"/>
      <x v="14"/>
    </i>
    <i r="1">
      <x v="21"/>
    </i>
    <i r="1">
      <x v="24"/>
    </i>
    <i t="default">
      <x v="3"/>
    </i>
    <i>
      <x v="4"/>
      <x v="14"/>
    </i>
    <i r="1">
      <x v="20"/>
    </i>
    <i r="1">
      <x v="24"/>
    </i>
    <i t="default">
      <x v="4"/>
    </i>
    <i>
      <x v="5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20"/>
    </i>
    <i r="1">
      <x v="22"/>
    </i>
    <i r="1">
      <x v="25"/>
    </i>
    <i r="1">
      <x v="26"/>
    </i>
    <i t="default">
      <x v="5"/>
    </i>
    <i>
      <x v="6"/>
      <x v="2"/>
    </i>
    <i r="1">
      <x v="18"/>
    </i>
    <i r="1">
      <x v="20"/>
    </i>
    <i r="1">
      <x v="23"/>
    </i>
    <i r="1">
      <x v="26"/>
    </i>
    <i t="default">
      <x v="6"/>
    </i>
    <i>
      <x v="7"/>
      <x v="19"/>
    </i>
    <i r="1">
      <x v="20"/>
    </i>
    <i r="1">
      <x v="23"/>
    </i>
    <i t="default">
      <x v="7"/>
    </i>
    <i>
      <x v="8"/>
      <x v="2"/>
    </i>
    <i r="1">
      <x v="18"/>
    </i>
    <i r="1">
      <x v="20"/>
    </i>
    <i r="1">
      <x v="23"/>
    </i>
    <i r="1">
      <x v="26"/>
    </i>
    <i t="default">
      <x v="8"/>
    </i>
    <i>
      <x v="9"/>
      <x v="17"/>
    </i>
    <i r="1">
      <x v="20"/>
    </i>
    <i r="1">
      <x v="23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1394"/>
  <sheetViews>
    <sheetView tabSelected="1" workbookViewId="0"/>
  </sheetViews>
  <sheetFormatPr defaultRowHeight="15" x14ac:dyDescent="0.25"/>
  <cols>
    <col min="1" max="1" width="23.28515625" bestFit="1" customWidth="1"/>
    <col min="2" max="2" width="16.28515625" bestFit="1" customWidth="1"/>
    <col min="3" max="3" width="25.140625" bestFit="1" customWidth="1"/>
    <col min="4" max="4" width="13.7109375" bestFit="1" customWidth="1"/>
    <col min="5" max="5" width="17.7109375" bestFit="1" customWidth="1"/>
    <col min="6" max="6" width="12.28515625" bestFit="1" customWidth="1"/>
    <col min="7" max="7" width="17.28515625" bestFit="1" customWidth="1"/>
    <col min="8" max="8" width="24.5703125" bestFit="1" customWidth="1"/>
    <col min="9" max="9" width="13.7109375" bestFit="1" customWidth="1"/>
    <col min="10" max="10" width="17.7109375" bestFit="1" customWidth="1"/>
    <col min="11" max="11" width="17.5703125" bestFit="1" customWidth="1"/>
    <col min="12" max="12" width="17.28515625" bestFit="1" customWidth="1"/>
    <col min="13" max="13" width="20.7109375" bestFit="1" customWidth="1"/>
    <col min="14" max="14" width="31" bestFit="1" customWidth="1"/>
    <col min="15" max="15" width="19.85546875" bestFit="1" customWidth="1"/>
    <col min="16" max="16" width="17.28515625" bestFit="1" customWidth="1"/>
    <col min="17" max="17" width="20.7109375" bestFit="1" customWidth="1"/>
    <col min="18" max="18" width="31" bestFit="1" customWidth="1"/>
    <col min="19" max="19" width="19" bestFit="1" customWidth="1"/>
    <col min="20" max="20" width="18" bestFit="1" customWidth="1"/>
    <col min="21" max="21" width="13.7109375" bestFit="1" customWidth="1"/>
    <col min="22" max="22" width="31" bestFit="1" customWidth="1"/>
    <col min="23" max="23" width="21.140625" bestFit="1" customWidth="1"/>
    <col min="24" max="24" width="8.28515625" bestFit="1" customWidth="1"/>
    <col min="25" max="28" width="5" bestFit="1" customWidth="1"/>
    <col min="29" max="29" width="10" bestFit="1" customWidth="1"/>
    <col min="30" max="36" width="5" bestFit="1" customWidth="1"/>
    <col min="37" max="37" width="26.140625" bestFit="1" customWidth="1"/>
    <col min="38" max="38" width="25.140625" bestFit="1" customWidth="1"/>
    <col min="39" max="39" width="13.7109375" bestFit="1" customWidth="1"/>
    <col min="40" max="40" width="25.5703125" bestFit="1" customWidth="1"/>
    <col min="41" max="41" width="20.42578125" bestFit="1" customWidth="1"/>
    <col min="42" max="42" width="12.28515625" bestFit="1" customWidth="1"/>
    <col min="43" max="43" width="11.28515625" bestFit="1" customWidth="1"/>
    <col min="44" max="44" width="15.28515625" bestFit="1" customWidth="1"/>
    <col min="45" max="45" width="25.140625" bestFit="1" customWidth="1"/>
    <col min="46" max="46" width="13.7109375" bestFit="1" customWidth="1"/>
    <col min="47" max="47" width="17.7109375" bestFit="1" customWidth="1"/>
    <col min="48" max="48" width="12.28515625" bestFit="1" customWidth="1"/>
    <col min="49" max="49" width="18.42578125" bestFit="1" customWidth="1"/>
    <col min="50" max="50" width="25.7109375" bestFit="1" customWidth="1"/>
    <col min="51" max="51" width="13.7109375" bestFit="1" customWidth="1"/>
    <col min="52" max="52" width="17.7109375" bestFit="1" customWidth="1"/>
    <col min="53" max="53" width="16.5703125" bestFit="1" customWidth="1"/>
    <col min="54" max="54" width="16.85546875" bestFit="1" customWidth="1"/>
    <col min="55" max="55" width="25.140625" bestFit="1" customWidth="1"/>
    <col min="56" max="56" width="13.7109375" bestFit="1" customWidth="1"/>
    <col min="57" max="57" width="17.7109375" bestFit="1" customWidth="1"/>
    <col min="58" max="58" width="12.28515625" bestFit="1" customWidth="1"/>
    <col min="59" max="59" width="20" bestFit="1" customWidth="1"/>
    <col min="60" max="60" width="25.140625" bestFit="1" customWidth="1"/>
    <col min="61" max="61" width="13.7109375" bestFit="1" customWidth="1"/>
    <col min="62" max="62" width="17.7109375" bestFit="1" customWidth="1"/>
    <col min="63" max="63" width="18.85546875" bestFit="1" customWidth="1"/>
    <col min="64" max="64" width="11.28515625" bestFit="1" customWidth="1"/>
  </cols>
  <sheetData>
    <row r="3" spans="1:65" x14ac:dyDescent="0.25">
      <c r="A3" s="1" t="s">
        <v>76</v>
      </c>
      <c r="B3" s="1" t="s">
        <v>63</v>
      </c>
    </row>
    <row r="4" spans="1:65" x14ac:dyDescent="0.25">
      <c r="B4" t="s">
        <v>7</v>
      </c>
      <c r="G4" t="s">
        <v>65</v>
      </c>
      <c r="H4" t="s">
        <v>36</v>
      </c>
      <c r="K4" t="s">
        <v>66</v>
      </c>
      <c r="L4" t="s">
        <v>43</v>
      </c>
      <c r="O4" t="s">
        <v>67</v>
      </c>
      <c r="P4" t="s">
        <v>47</v>
      </c>
      <c r="S4" t="s">
        <v>68</v>
      </c>
      <c r="T4" t="s">
        <v>48</v>
      </c>
      <c r="W4" t="s">
        <v>69</v>
      </c>
      <c r="X4" t="s">
        <v>14</v>
      </c>
      <c r="AQ4" t="s">
        <v>70</v>
      </c>
      <c r="AR4" t="s">
        <v>30</v>
      </c>
      <c r="AW4" t="s">
        <v>71</v>
      </c>
      <c r="AX4" t="s">
        <v>38</v>
      </c>
      <c r="BA4" t="s">
        <v>72</v>
      </c>
      <c r="BB4" t="s">
        <v>13</v>
      </c>
      <c r="BG4" t="s">
        <v>73</v>
      </c>
      <c r="BH4" t="s">
        <v>40</v>
      </c>
      <c r="BK4" t="s">
        <v>74</v>
      </c>
      <c r="BL4" t="s">
        <v>64</v>
      </c>
    </row>
    <row r="5" spans="1:65" x14ac:dyDescent="0.25">
      <c r="A5" s="1" t="s">
        <v>75</v>
      </c>
      <c r="B5" t="s">
        <v>12</v>
      </c>
      <c r="C5" t="s">
        <v>8</v>
      </c>
      <c r="D5" t="s">
        <v>10</v>
      </c>
      <c r="E5" t="s">
        <v>11</v>
      </c>
      <c r="F5" t="s">
        <v>9</v>
      </c>
      <c r="H5" t="s">
        <v>37</v>
      </c>
      <c r="I5" t="s">
        <v>10</v>
      </c>
      <c r="J5" t="s">
        <v>11</v>
      </c>
      <c r="L5" t="s">
        <v>46</v>
      </c>
      <c r="M5" t="s">
        <v>44</v>
      </c>
      <c r="N5" t="s">
        <v>45</v>
      </c>
      <c r="P5" t="s">
        <v>46</v>
      </c>
      <c r="Q5" t="s">
        <v>44</v>
      </c>
      <c r="R5" t="s">
        <v>45</v>
      </c>
      <c r="T5" t="s">
        <v>46</v>
      </c>
      <c r="U5" t="s">
        <v>10</v>
      </c>
      <c r="V5" t="s">
        <v>45</v>
      </c>
      <c r="X5" t="s">
        <v>18</v>
      </c>
      <c r="Y5" t="s">
        <v>17</v>
      </c>
      <c r="Z5" t="s">
        <v>20</v>
      </c>
      <c r="AA5" t="s">
        <v>19</v>
      </c>
      <c r="AB5" t="s">
        <v>21</v>
      </c>
      <c r="AC5" t="s">
        <v>15</v>
      </c>
      <c r="AD5" t="s">
        <v>23</v>
      </c>
      <c r="AE5" t="s">
        <v>22</v>
      </c>
      <c r="AF5" t="s">
        <v>25</v>
      </c>
      <c r="AG5" t="s">
        <v>24</v>
      </c>
      <c r="AH5" t="s">
        <v>26</v>
      </c>
      <c r="AI5" t="s">
        <v>16</v>
      </c>
      <c r="AJ5" t="s">
        <v>27</v>
      </c>
      <c r="AK5" t="s">
        <v>42</v>
      </c>
      <c r="AL5" t="s">
        <v>29</v>
      </c>
      <c r="AM5" t="s">
        <v>10</v>
      </c>
      <c r="AN5" t="s">
        <v>28</v>
      </c>
      <c r="AO5" t="s">
        <v>41</v>
      </c>
      <c r="AP5" t="s">
        <v>9</v>
      </c>
      <c r="AR5" t="s">
        <v>12</v>
      </c>
      <c r="AS5" t="s">
        <v>8</v>
      </c>
      <c r="AT5" t="s">
        <v>10</v>
      </c>
      <c r="AU5" t="s">
        <v>11</v>
      </c>
      <c r="AV5" t="s">
        <v>9</v>
      </c>
      <c r="AX5" t="s">
        <v>39</v>
      </c>
      <c r="AY5" t="s">
        <v>10</v>
      </c>
      <c r="AZ5" t="s">
        <v>11</v>
      </c>
      <c r="BB5" t="s">
        <v>12</v>
      </c>
      <c r="BC5" t="s">
        <v>8</v>
      </c>
      <c r="BD5" t="s">
        <v>10</v>
      </c>
      <c r="BE5" t="s">
        <v>11</v>
      </c>
      <c r="BF5" t="s">
        <v>9</v>
      </c>
      <c r="BH5" t="s">
        <v>29</v>
      </c>
      <c r="BI5" t="s">
        <v>10</v>
      </c>
      <c r="BJ5" t="s">
        <v>11</v>
      </c>
    </row>
    <row r="6" spans="1:65" x14ac:dyDescent="0.25">
      <c r="A6" s="2" t="s">
        <v>6</v>
      </c>
      <c r="B6" s="4">
        <v>205</v>
      </c>
      <c r="C6" s="4">
        <v>1169</v>
      </c>
      <c r="D6" s="4">
        <v>677</v>
      </c>
      <c r="E6" s="4">
        <v>587</v>
      </c>
      <c r="F6" s="4">
        <v>1004</v>
      </c>
      <c r="G6" s="4">
        <v>3642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>
        <v>185</v>
      </c>
      <c r="Y6" s="4">
        <v>270</v>
      </c>
      <c r="Z6" s="4">
        <v>24</v>
      </c>
      <c r="AA6" s="4">
        <v>54</v>
      </c>
      <c r="AB6" s="4">
        <v>18</v>
      </c>
      <c r="AC6" s="4">
        <v>1043</v>
      </c>
      <c r="AD6" s="4">
        <v>221</v>
      </c>
      <c r="AE6" s="4">
        <v>278</v>
      </c>
      <c r="AF6" s="4">
        <v>236</v>
      </c>
      <c r="AG6" s="4">
        <v>291</v>
      </c>
      <c r="AH6" s="4">
        <v>279</v>
      </c>
      <c r="AI6" s="4">
        <v>301</v>
      </c>
      <c r="AJ6" s="4">
        <v>247</v>
      </c>
      <c r="AK6" s="4"/>
      <c r="AL6" s="4">
        <v>510</v>
      </c>
      <c r="AM6" s="4"/>
      <c r="AN6" s="4">
        <v>2025</v>
      </c>
      <c r="AO6" s="4"/>
      <c r="AP6" s="4">
        <v>1110</v>
      </c>
      <c r="AQ6" s="4">
        <v>7092</v>
      </c>
      <c r="AR6" s="4">
        <v>86</v>
      </c>
      <c r="AS6" s="4">
        <v>358</v>
      </c>
      <c r="AT6" s="4">
        <v>477</v>
      </c>
      <c r="AU6" s="4">
        <v>372</v>
      </c>
      <c r="AV6" s="4">
        <v>205</v>
      </c>
      <c r="AW6" s="4">
        <v>1498</v>
      </c>
      <c r="AX6" s="4"/>
      <c r="AY6" s="4"/>
      <c r="AZ6" s="4"/>
      <c r="BA6" s="4"/>
      <c r="BB6" s="4">
        <v>162</v>
      </c>
      <c r="BC6" s="4">
        <v>1087</v>
      </c>
      <c r="BD6" s="4">
        <v>607</v>
      </c>
      <c r="BE6" s="4">
        <v>532</v>
      </c>
      <c r="BF6" s="4">
        <v>959</v>
      </c>
      <c r="BG6" s="4">
        <v>3347</v>
      </c>
      <c r="BH6" s="4"/>
      <c r="BI6" s="4"/>
      <c r="BJ6" s="4"/>
      <c r="BK6" s="4"/>
      <c r="BL6" s="4">
        <v>15579</v>
      </c>
    </row>
    <row r="7" spans="1:65" x14ac:dyDescent="0.25">
      <c r="A7" s="3">
        <v>38774</v>
      </c>
      <c r="B7" s="4">
        <v>4</v>
      </c>
      <c r="C7" s="4">
        <v>18</v>
      </c>
      <c r="D7" s="4">
        <v>9</v>
      </c>
      <c r="E7" s="4">
        <v>8</v>
      </c>
      <c r="F7" s="4">
        <v>12</v>
      </c>
      <c r="G7" s="4">
        <v>51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>
        <v>3</v>
      </c>
      <c r="Y7" s="4">
        <v>3</v>
      </c>
      <c r="Z7" s="4">
        <v>0</v>
      </c>
      <c r="AA7" s="4">
        <v>0</v>
      </c>
      <c r="AB7" s="4">
        <v>0</v>
      </c>
      <c r="AC7" s="4">
        <v>14</v>
      </c>
      <c r="AD7" s="4">
        <v>3</v>
      </c>
      <c r="AE7" s="4">
        <v>3</v>
      </c>
      <c r="AF7" s="4">
        <v>4</v>
      </c>
      <c r="AG7" s="4">
        <v>3</v>
      </c>
      <c r="AH7" s="4">
        <v>4</v>
      </c>
      <c r="AI7" s="4">
        <v>5</v>
      </c>
      <c r="AJ7" s="4">
        <v>4</v>
      </c>
      <c r="AK7" s="4"/>
      <c r="AL7" s="4">
        <v>6</v>
      </c>
      <c r="AM7" s="4"/>
      <c r="AN7" s="4">
        <v>26</v>
      </c>
      <c r="AO7" s="4"/>
      <c r="AP7" s="4">
        <v>17</v>
      </c>
      <c r="AQ7" s="4">
        <v>95</v>
      </c>
      <c r="AR7" s="4">
        <v>3</v>
      </c>
      <c r="AS7" s="4">
        <v>6</v>
      </c>
      <c r="AT7" s="4">
        <v>7</v>
      </c>
      <c r="AU7" s="4">
        <v>5</v>
      </c>
      <c r="AV7" s="4">
        <v>4</v>
      </c>
      <c r="AW7" s="4">
        <v>25</v>
      </c>
      <c r="AX7" s="4"/>
      <c r="AY7" s="4"/>
      <c r="AZ7" s="4"/>
      <c r="BA7" s="4"/>
      <c r="BB7" s="4">
        <v>4</v>
      </c>
      <c r="BC7" s="4">
        <v>16</v>
      </c>
      <c r="BD7" s="4">
        <v>8</v>
      </c>
      <c r="BE7" s="4">
        <v>7</v>
      </c>
      <c r="BF7" s="4">
        <v>13</v>
      </c>
      <c r="BG7" s="4">
        <v>48</v>
      </c>
      <c r="BH7" s="4"/>
      <c r="BI7" s="4"/>
      <c r="BJ7" s="4"/>
      <c r="BK7" s="4"/>
      <c r="BL7" s="4">
        <v>219</v>
      </c>
      <c r="BM7" t="str">
        <f>"https://test.flmusiced.org/MPAOnline/AudioFiles/2014-2015/AllStateAuditions/" &amp; A7 &amp; ".mp3"</f>
        <v>https://test.flmusiced.org/MPAOnline/AudioFiles/2014-2015/AllStateAuditions/38774.mp3</v>
      </c>
    </row>
    <row r="8" spans="1:65" x14ac:dyDescent="0.25">
      <c r="A8" s="3">
        <v>38844</v>
      </c>
      <c r="B8" s="4">
        <v>3</v>
      </c>
      <c r="C8" s="4">
        <v>14</v>
      </c>
      <c r="D8" s="4">
        <v>7</v>
      </c>
      <c r="E8" s="4">
        <v>6</v>
      </c>
      <c r="F8" s="4">
        <v>11</v>
      </c>
      <c r="G8" s="4">
        <v>41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>
        <v>4</v>
      </c>
      <c r="Y8" s="4">
        <v>4</v>
      </c>
      <c r="Z8" s="4">
        <v>0</v>
      </c>
      <c r="AA8" s="4">
        <v>0</v>
      </c>
      <c r="AB8" s="4">
        <v>0</v>
      </c>
      <c r="AC8" s="4">
        <v>11</v>
      </c>
      <c r="AD8" s="4">
        <v>3</v>
      </c>
      <c r="AE8" s="4">
        <v>4</v>
      </c>
      <c r="AF8" s="4">
        <v>4</v>
      </c>
      <c r="AG8" s="4">
        <v>4</v>
      </c>
      <c r="AH8" s="4">
        <v>4</v>
      </c>
      <c r="AI8" s="4">
        <v>4</v>
      </c>
      <c r="AJ8" s="4">
        <v>4</v>
      </c>
      <c r="AK8" s="4"/>
      <c r="AL8" s="4">
        <v>7</v>
      </c>
      <c r="AM8" s="4"/>
      <c r="AN8" s="4">
        <v>28</v>
      </c>
      <c r="AO8" s="4"/>
      <c r="AP8" s="4">
        <v>17</v>
      </c>
      <c r="AQ8" s="4">
        <v>98</v>
      </c>
      <c r="AR8" s="4">
        <v>2</v>
      </c>
      <c r="AS8" s="4">
        <v>6</v>
      </c>
      <c r="AT8" s="4">
        <v>6</v>
      </c>
      <c r="AU8" s="4">
        <v>5</v>
      </c>
      <c r="AV8" s="4">
        <v>4</v>
      </c>
      <c r="AW8" s="4">
        <v>23</v>
      </c>
      <c r="AX8" s="4"/>
      <c r="AY8" s="4"/>
      <c r="AZ8" s="4"/>
      <c r="BA8" s="4"/>
      <c r="BB8" s="4">
        <v>3</v>
      </c>
      <c r="BC8" s="4">
        <v>13</v>
      </c>
      <c r="BD8" s="4">
        <v>8</v>
      </c>
      <c r="BE8" s="4">
        <v>6</v>
      </c>
      <c r="BF8" s="4">
        <v>12</v>
      </c>
      <c r="BG8" s="4">
        <v>42</v>
      </c>
      <c r="BH8" s="4"/>
      <c r="BI8" s="4"/>
      <c r="BJ8" s="4"/>
      <c r="BK8" s="4"/>
      <c r="BL8" s="4">
        <v>204</v>
      </c>
      <c r="BM8" t="str">
        <f t="shared" ref="BM8:BM71" si="0">"https://test.flmusiced.org/MPAOnline/AudioFiles/2014-2015/AllStateAuditions/" &amp; A8 &amp; ".mp3"</f>
        <v>https://test.flmusiced.org/MPAOnline/AudioFiles/2014-2015/AllStateAuditions/38844.mp3</v>
      </c>
    </row>
    <row r="9" spans="1:65" x14ac:dyDescent="0.25">
      <c r="A9" s="3">
        <v>38917</v>
      </c>
      <c r="B9" s="4">
        <v>0</v>
      </c>
      <c r="C9" s="4">
        <v>7</v>
      </c>
      <c r="D9" s="4">
        <v>6</v>
      </c>
      <c r="E9" s="4">
        <v>5</v>
      </c>
      <c r="F9" s="4">
        <v>6</v>
      </c>
      <c r="G9" s="4">
        <v>24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10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/>
      <c r="AL9" s="4">
        <v>0</v>
      </c>
      <c r="AM9" s="4"/>
      <c r="AN9" s="4">
        <v>0</v>
      </c>
      <c r="AO9" s="4"/>
      <c r="AP9" s="4">
        <v>0</v>
      </c>
      <c r="AQ9" s="4">
        <v>10</v>
      </c>
      <c r="AR9" s="4">
        <v>0</v>
      </c>
      <c r="AS9" s="4">
        <v>1</v>
      </c>
      <c r="AT9" s="4">
        <v>2</v>
      </c>
      <c r="AU9" s="4">
        <v>1</v>
      </c>
      <c r="AV9" s="4">
        <v>1</v>
      </c>
      <c r="AW9" s="4">
        <v>5</v>
      </c>
      <c r="AX9" s="4"/>
      <c r="AY9" s="4"/>
      <c r="AZ9" s="4"/>
      <c r="BA9" s="4"/>
      <c r="BB9" s="4">
        <v>0</v>
      </c>
      <c r="BC9" s="4">
        <v>7</v>
      </c>
      <c r="BD9" s="4">
        <v>6</v>
      </c>
      <c r="BE9" s="4">
        <v>4</v>
      </c>
      <c r="BF9" s="4">
        <v>6</v>
      </c>
      <c r="BG9" s="4">
        <v>23</v>
      </c>
      <c r="BH9" s="4"/>
      <c r="BI9" s="4"/>
      <c r="BJ9" s="4"/>
      <c r="BK9" s="4"/>
      <c r="BL9" s="4">
        <v>62</v>
      </c>
      <c r="BM9" t="str">
        <f t="shared" si="0"/>
        <v>https://test.flmusiced.org/MPAOnline/AudioFiles/2014-2015/AllStateAuditions/38917.mp3</v>
      </c>
    </row>
    <row r="10" spans="1:65" x14ac:dyDescent="0.25">
      <c r="A10" s="3">
        <v>38957</v>
      </c>
      <c r="B10" s="4">
        <v>3</v>
      </c>
      <c r="C10" s="4">
        <v>14</v>
      </c>
      <c r="D10" s="4">
        <v>8</v>
      </c>
      <c r="E10" s="4">
        <v>7</v>
      </c>
      <c r="F10" s="4">
        <v>12</v>
      </c>
      <c r="G10" s="4">
        <v>44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>
        <v>3</v>
      </c>
      <c r="Y10" s="4">
        <v>4</v>
      </c>
      <c r="Z10" s="4">
        <v>0</v>
      </c>
      <c r="AA10" s="4">
        <v>0</v>
      </c>
      <c r="AB10" s="4">
        <v>0</v>
      </c>
      <c r="AC10" s="4">
        <v>12</v>
      </c>
      <c r="AD10" s="4">
        <v>3</v>
      </c>
      <c r="AE10" s="4">
        <v>4</v>
      </c>
      <c r="AF10" s="4">
        <v>3</v>
      </c>
      <c r="AG10" s="4">
        <v>3</v>
      </c>
      <c r="AH10" s="4">
        <v>4</v>
      </c>
      <c r="AI10" s="4">
        <v>4</v>
      </c>
      <c r="AJ10" s="4">
        <v>3</v>
      </c>
      <c r="AK10" s="4"/>
      <c r="AL10" s="4">
        <v>7</v>
      </c>
      <c r="AM10" s="4"/>
      <c r="AN10" s="4">
        <v>27</v>
      </c>
      <c r="AO10" s="4"/>
      <c r="AP10" s="4">
        <v>14</v>
      </c>
      <c r="AQ10" s="4">
        <v>91</v>
      </c>
      <c r="AR10" s="4">
        <v>1</v>
      </c>
      <c r="AS10" s="4">
        <v>3</v>
      </c>
      <c r="AT10" s="4">
        <v>5</v>
      </c>
      <c r="AU10" s="4">
        <v>3</v>
      </c>
      <c r="AV10" s="4">
        <v>2</v>
      </c>
      <c r="AW10" s="4">
        <v>14</v>
      </c>
      <c r="AX10" s="4"/>
      <c r="AY10" s="4"/>
      <c r="AZ10" s="4"/>
      <c r="BA10" s="4"/>
      <c r="BB10" s="4">
        <v>2</v>
      </c>
      <c r="BC10" s="4">
        <v>13</v>
      </c>
      <c r="BD10" s="4">
        <v>7</v>
      </c>
      <c r="BE10" s="4">
        <v>6</v>
      </c>
      <c r="BF10" s="4">
        <v>11</v>
      </c>
      <c r="BG10" s="4">
        <v>39</v>
      </c>
      <c r="BH10" s="4"/>
      <c r="BI10" s="4"/>
      <c r="BJ10" s="4"/>
      <c r="BK10" s="4"/>
      <c r="BL10" s="4">
        <v>188</v>
      </c>
      <c r="BM10" t="str">
        <f t="shared" si="0"/>
        <v>https://test.flmusiced.org/MPAOnline/AudioFiles/2014-2015/AllStateAuditions/38957.mp3</v>
      </c>
    </row>
    <row r="11" spans="1:65" x14ac:dyDescent="0.25">
      <c r="A11" s="3">
        <v>38963</v>
      </c>
      <c r="B11" s="4">
        <v>4</v>
      </c>
      <c r="C11" s="4">
        <v>18</v>
      </c>
      <c r="D11" s="4">
        <v>9</v>
      </c>
      <c r="E11" s="4">
        <v>9</v>
      </c>
      <c r="F11" s="4">
        <v>14</v>
      </c>
      <c r="G11" s="4">
        <v>54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>
        <v>5</v>
      </c>
      <c r="Y11" s="4">
        <v>5</v>
      </c>
      <c r="Z11" s="4">
        <v>0</v>
      </c>
      <c r="AA11" s="4">
        <v>0</v>
      </c>
      <c r="AB11" s="4">
        <v>0</v>
      </c>
      <c r="AC11" s="4">
        <v>15</v>
      </c>
      <c r="AD11" s="4">
        <v>5</v>
      </c>
      <c r="AE11" s="4">
        <v>5</v>
      </c>
      <c r="AF11" s="4">
        <v>5</v>
      </c>
      <c r="AG11" s="4">
        <v>5</v>
      </c>
      <c r="AH11" s="4">
        <v>5</v>
      </c>
      <c r="AI11" s="4">
        <v>5</v>
      </c>
      <c r="AJ11" s="4">
        <v>5</v>
      </c>
      <c r="AK11" s="4"/>
      <c r="AL11" s="4">
        <v>10</v>
      </c>
      <c r="AM11" s="4"/>
      <c r="AN11" s="4">
        <v>30</v>
      </c>
      <c r="AO11" s="4"/>
      <c r="AP11" s="4">
        <v>18</v>
      </c>
      <c r="AQ11" s="4">
        <v>118</v>
      </c>
      <c r="AR11" s="4">
        <v>4</v>
      </c>
      <c r="AS11" s="4">
        <v>8</v>
      </c>
      <c r="AT11" s="4">
        <v>9</v>
      </c>
      <c r="AU11" s="4">
        <v>8</v>
      </c>
      <c r="AV11" s="4">
        <v>4</v>
      </c>
      <c r="AW11" s="4">
        <v>33</v>
      </c>
      <c r="AX11" s="4"/>
      <c r="AY11" s="4"/>
      <c r="AZ11" s="4"/>
      <c r="BA11" s="4"/>
      <c r="BB11" s="4">
        <v>4</v>
      </c>
      <c r="BC11" s="4">
        <v>18</v>
      </c>
      <c r="BD11" s="4">
        <v>9</v>
      </c>
      <c r="BE11" s="4">
        <v>9</v>
      </c>
      <c r="BF11" s="4">
        <v>14</v>
      </c>
      <c r="BG11" s="4">
        <v>54</v>
      </c>
      <c r="BH11" s="4"/>
      <c r="BI11" s="4"/>
      <c r="BJ11" s="4"/>
      <c r="BK11" s="4"/>
      <c r="BL11" s="4">
        <v>259</v>
      </c>
      <c r="BM11" t="str">
        <f t="shared" si="0"/>
        <v>https://test.flmusiced.org/MPAOnline/AudioFiles/2014-2015/AllStateAuditions/38963.mp3</v>
      </c>
    </row>
    <row r="12" spans="1:65" x14ac:dyDescent="0.25">
      <c r="A12" s="3">
        <v>39102</v>
      </c>
      <c r="B12" s="4">
        <v>2</v>
      </c>
      <c r="C12" s="4">
        <v>7</v>
      </c>
      <c r="D12" s="4">
        <v>8</v>
      </c>
      <c r="E12" s="4">
        <v>6</v>
      </c>
      <c r="F12" s="4">
        <v>6</v>
      </c>
      <c r="G12" s="4">
        <v>29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>
        <v>3</v>
      </c>
      <c r="Y12" s="4">
        <v>4</v>
      </c>
      <c r="Z12" s="4">
        <v>0</v>
      </c>
      <c r="AA12" s="4">
        <v>0</v>
      </c>
      <c r="AB12" s="4">
        <v>0</v>
      </c>
      <c r="AC12" s="4">
        <v>12</v>
      </c>
      <c r="AD12" s="4">
        <v>3</v>
      </c>
      <c r="AE12" s="4">
        <v>4</v>
      </c>
      <c r="AF12" s="4">
        <v>3</v>
      </c>
      <c r="AG12" s="4">
        <v>3</v>
      </c>
      <c r="AH12" s="4">
        <v>3</v>
      </c>
      <c r="AI12" s="4">
        <v>4</v>
      </c>
      <c r="AJ12" s="4">
        <v>3</v>
      </c>
      <c r="AK12" s="4"/>
      <c r="AL12" s="4">
        <v>6</v>
      </c>
      <c r="AM12" s="4"/>
      <c r="AN12" s="4">
        <v>26</v>
      </c>
      <c r="AO12" s="4"/>
      <c r="AP12" s="4">
        <v>10</v>
      </c>
      <c r="AQ12" s="4">
        <v>84</v>
      </c>
      <c r="AR12" s="4">
        <v>0</v>
      </c>
      <c r="AS12" s="4">
        <v>2</v>
      </c>
      <c r="AT12" s="4">
        <v>4</v>
      </c>
      <c r="AU12" s="4">
        <v>2</v>
      </c>
      <c r="AV12" s="4">
        <v>1</v>
      </c>
      <c r="AW12" s="4">
        <v>9</v>
      </c>
      <c r="AX12" s="4"/>
      <c r="AY12" s="4"/>
      <c r="AZ12" s="4"/>
      <c r="BA12" s="4"/>
      <c r="BB12" s="4">
        <v>1</v>
      </c>
      <c r="BC12" s="4">
        <v>11</v>
      </c>
      <c r="BD12" s="4">
        <v>8</v>
      </c>
      <c r="BE12" s="4">
        <v>6</v>
      </c>
      <c r="BF12" s="4">
        <v>6</v>
      </c>
      <c r="BG12" s="4">
        <v>32</v>
      </c>
      <c r="BH12" s="4"/>
      <c r="BI12" s="4"/>
      <c r="BJ12" s="4"/>
      <c r="BK12" s="4"/>
      <c r="BL12" s="4">
        <v>154</v>
      </c>
      <c r="BM12" t="str">
        <f t="shared" si="0"/>
        <v>https://test.flmusiced.org/MPAOnline/AudioFiles/2014-2015/AllStateAuditions/39102.mp3</v>
      </c>
    </row>
    <row r="13" spans="1:65" x14ac:dyDescent="0.25">
      <c r="A13" s="3">
        <v>39162</v>
      </c>
      <c r="B13" s="4">
        <v>1</v>
      </c>
      <c r="C13" s="4">
        <v>10</v>
      </c>
      <c r="D13" s="4">
        <v>4</v>
      </c>
      <c r="E13" s="4">
        <v>4</v>
      </c>
      <c r="F13" s="4">
        <v>6</v>
      </c>
      <c r="G13" s="4">
        <v>25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>
        <v>1</v>
      </c>
      <c r="Y13" s="4">
        <v>2</v>
      </c>
      <c r="Z13" s="4">
        <v>0</v>
      </c>
      <c r="AA13" s="4">
        <v>0</v>
      </c>
      <c r="AB13" s="4">
        <v>0</v>
      </c>
      <c r="AC13" s="4">
        <v>7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2</v>
      </c>
      <c r="AJ13" s="4">
        <v>1</v>
      </c>
      <c r="AK13" s="4"/>
      <c r="AL13" s="4">
        <v>3</v>
      </c>
      <c r="AM13" s="4"/>
      <c r="AN13" s="4">
        <v>21</v>
      </c>
      <c r="AO13" s="4"/>
      <c r="AP13" s="4">
        <v>7</v>
      </c>
      <c r="AQ13" s="4">
        <v>49</v>
      </c>
      <c r="AR13" s="4">
        <v>0</v>
      </c>
      <c r="AS13" s="4">
        <v>3</v>
      </c>
      <c r="AT13" s="4">
        <v>5</v>
      </c>
      <c r="AU13" s="4">
        <v>4</v>
      </c>
      <c r="AV13" s="4">
        <v>1</v>
      </c>
      <c r="AW13" s="4">
        <v>13</v>
      </c>
      <c r="AX13" s="4"/>
      <c r="AY13" s="4"/>
      <c r="AZ13" s="4"/>
      <c r="BA13" s="4"/>
      <c r="BB13" s="4">
        <v>1</v>
      </c>
      <c r="BC13" s="4">
        <v>8</v>
      </c>
      <c r="BD13" s="4">
        <v>4</v>
      </c>
      <c r="BE13" s="4">
        <v>4</v>
      </c>
      <c r="BF13" s="4">
        <v>6</v>
      </c>
      <c r="BG13" s="4">
        <v>23</v>
      </c>
      <c r="BH13" s="4"/>
      <c r="BI13" s="4"/>
      <c r="BJ13" s="4"/>
      <c r="BK13" s="4"/>
      <c r="BL13" s="4">
        <v>110</v>
      </c>
      <c r="BM13" t="str">
        <f t="shared" si="0"/>
        <v>https://test.flmusiced.org/MPAOnline/AudioFiles/2014-2015/AllStateAuditions/39162.mp3</v>
      </c>
    </row>
    <row r="14" spans="1:65" x14ac:dyDescent="0.25">
      <c r="A14" s="3">
        <v>39230</v>
      </c>
      <c r="B14" s="4">
        <v>5</v>
      </c>
      <c r="C14" s="4">
        <v>18</v>
      </c>
      <c r="D14" s="4">
        <v>9</v>
      </c>
      <c r="E14" s="4">
        <v>8</v>
      </c>
      <c r="F14" s="4">
        <v>14</v>
      </c>
      <c r="G14" s="4">
        <v>54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>
        <v>3</v>
      </c>
      <c r="Y14" s="4">
        <v>3</v>
      </c>
      <c r="Z14" s="4">
        <v>0</v>
      </c>
      <c r="AA14" s="4">
        <v>0</v>
      </c>
      <c r="AB14" s="4">
        <v>0</v>
      </c>
      <c r="AC14" s="4">
        <v>14</v>
      </c>
      <c r="AD14" s="4">
        <v>4</v>
      </c>
      <c r="AE14" s="4">
        <v>5</v>
      </c>
      <c r="AF14" s="4">
        <v>3</v>
      </c>
      <c r="AG14" s="4">
        <v>5</v>
      </c>
      <c r="AH14" s="4">
        <v>5</v>
      </c>
      <c r="AI14" s="4">
        <v>3</v>
      </c>
      <c r="AJ14" s="4">
        <v>4</v>
      </c>
      <c r="AK14" s="4"/>
      <c r="AL14" s="4">
        <v>7</v>
      </c>
      <c r="AM14" s="4"/>
      <c r="AN14" s="4">
        <v>26</v>
      </c>
      <c r="AO14" s="4"/>
      <c r="AP14" s="4">
        <v>18</v>
      </c>
      <c r="AQ14" s="4">
        <v>100</v>
      </c>
      <c r="AR14" s="4">
        <v>4</v>
      </c>
      <c r="AS14" s="4">
        <v>7</v>
      </c>
      <c r="AT14" s="4">
        <v>8</v>
      </c>
      <c r="AU14" s="4">
        <v>7</v>
      </c>
      <c r="AV14" s="4">
        <v>4</v>
      </c>
      <c r="AW14" s="4">
        <v>30</v>
      </c>
      <c r="AX14" s="4"/>
      <c r="AY14" s="4"/>
      <c r="AZ14" s="4"/>
      <c r="BA14" s="4"/>
      <c r="BB14" s="4">
        <v>4</v>
      </c>
      <c r="BC14" s="4">
        <v>17</v>
      </c>
      <c r="BD14" s="4">
        <v>7</v>
      </c>
      <c r="BE14" s="4">
        <v>7</v>
      </c>
      <c r="BF14" s="4">
        <v>13</v>
      </c>
      <c r="BG14" s="4">
        <v>48</v>
      </c>
      <c r="BH14" s="4"/>
      <c r="BI14" s="4"/>
      <c r="BJ14" s="4"/>
      <c r="BK14" s="4"/>
      <c r="BL14" s="4">
        <v>232</v>
      </c>
      <c r="BM14" t="str">
        <f t="shared" si="0"/>
        <v>https://test.flmusiced.org/MPAOnline/AudioFiles/2014-2015/AllStateAuditions/39230.mp3</v>
      </c>
    </row>
    <row r="15" spans="1:65" x14ac:dyDescent="0.25">
      <c r="A15" s="3">
        <v>39232</v>
      </c>
      <c r="B15" s="4">
        <v>0</v>
      </c>
      <c r="C15" s="4">
        <v>7</v>
      </c>
      <c r="D15" s="4">
        <v>5</v>
      </c>
      <c r="E15" s="4">
        <v>4</v>
      </c>
      <c r="F15" s="4">
        <v>6</v>
      </c>
      <c r="G15" s="4">
        <v>22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8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/>
      <c r="AL15" s="4">
        <v>0</v>
      </c>
      <c r="AM15" s="4"/>
      <c r="AN15" s="4">
        <v>0</v>
      </c>
      <c r="AO15" s="4"/>
      <c r="AP15" s="4">
        <v>0</v>
      </c>
      <c r="AQ15" s="4">
        <v>8</v>
      </c>
      <c r="AR15" s="4">
        <v>0</v>
      </c>
      <c r="AS15" s="4">
        <v>1</v>
      </c>
      <c r="AT15" s="4">
        <v>1</v>
      </c>
      <c r="AU15" s="4">
        <v>1</v>
      </c>
      <c r="AV15" s="4">
        <v>1</v>
      </c>
      <c r="AW15" s="4">
        <v>4</v>
      </c>
      <c r="AX15" s="4"/>
      <c r="AY15" s="4"/>
      <c r="AZ15" s="4"/>
      <c r="BA15" s="4"/>
      <c r="BB15" s="4">
        <v>0</v>
      </c>
      <c r="BC15" s="4">
        <v>5</v>
      </c>
      <c r="BD15" s="4">
        <v>4</v>
      </c>
      <c r="BE15" s="4">
        <v>4</v>
      </c>
      <c r="BF15" s="4">
        <v>6</v>
      </c>
      <c r="BG15" s="4">
        <v>19</v>
      </c>
      <c r="BH15" s="4"/>
      <c r="BI15" s="4"/>
      <c r="BJ15" s="4"/>
      <c r="BK15" s="4"/>
      <c r="BL15" s="4">
        <v>53</v>
      </c>
      <c r="BM15" t="str">
        <f t="shared" si="0"/>
        <v>https://test.flmusiced.org/MPAOnline/AudioFiles/2014-2015/AllStateAuditions/39232.mp3</v>
      </c>
    </row>
    <row r="16" spans="1:65" x14ac:dyDescent="0.25">
      <c r="A16" s="3">
        <v>39262</v>
      </c>
      <c r="B16" s="4">
        <v>1</v>
      </c>
      <c r="C16" s="4">
        <v>7</v>
      </c>
      <c r="D16" s="4">
        <v>4</v>
      </c>
      <c r="E16" s="4">
        <v>4</v>
      </c>
      <c r="F16" s="4">
        <v>7</v>
      </c>
      <c r="G16" s="4">
        <v>23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>
        <v>3</v>
      </c>
      <c r="Y16" s="4">
        <v>4</v>
      </c>
      <c r="Z16" s="4">
        <v>0</v>
      </c>
      <c r="AA16" s="4">
        <v>0</v>
      </c>
      <c r="AB16" s="4">
        <v>0</v>
      </c>
      <c r="AC16" s="4">
        <v>12</v>
      </c>
      <c r="AD16" s="4">
        <v>2</v>
      </c>
      <c r="AE16" s="4">
        <v>3</v>
      </c>
      <c r="AF16" s="4">
        <v>3</v>
      </c>
      <c r="AG16" s="4">
        <v>2</v>
      </c>
      <c r="AH16" s="4">
        <v>2</v>
      </c>
      <c r="AI16" s="4">
        <v>4</v>
      </c>
      <c r="AJ16" s="4">
        <v>2</v>
      </c>
      <c r="AK16" s="4"/>
      <c r="AL16" s="4">
        <v>5</v>
      </c>
      <c r="AM16" s="4"/>
      <c r="AN16" s="4">
        <v>25</v>
      </c>
      <c r="AO16" s="4"/>
      <c r="AP16" s="4">
        <v>10</v>
      </c>
      <c r="AQ16" s="4">
        <v>77</v>
      </c>
      <c r="AR16" s="4">
        <v>0</v>
      </c>
      <c r="AS16" s="4">
        <v>4</v>
      </c>
      <c r="AT16" s="4">
        <v>6</v>
      </c>
      <c r="AU16" s="4">
        <v>5</v>
      </c>
      <c r="AV16" s="4">
        <v>2</v>
      </c>
      <c r="AW16" s="4">
        <v>17</v>
      </c>
      <c r="AX16" s="4"/>
      <c r="AY16" s="4"/>
      <c r="AZ16" s="4"/>
      <c r="BA16" s="4"/>
      <c r="BB16" s="4">
        <v>2</v>
      </c>
      <c r="BC16" s="4">
        <v>10</v>
      </c>
      <c r="BD16" s="4">
        <v>5</v>
      </c>
      <c r="BE16" s="4">
        <v>5</v>
      </c>
      <c r="BF16" s="4">
        <v>9</v>
      </c>
      <c r="BG16" s="4">
        <v>31</v>
      </c>
      <c r="BH16" s="4"/>
      <c r="BI16" s="4"/>
      <c r="BJ16" s="4"/>
      <c r="BK16" s="4"/>
      <c r="BL16" s="4">
        <v>148</v>
      </c>
      <c r="BM16" t="str">
        <f t="shared" si="0"/>
        <v>https://test.flmusiced.org/MPAOnline/AudioFiles/2014-2015/AllStateAuditions/39262.mp3</v>
      </c>
    </row>
    <row r="17" spans="1:65" x14ac:dyDescent="0.25">
      <c r="A17" s="3">
        <v>39412</v>
      </c>
      <c r="B17" s="4">
        <v>3</v>
      </c>
      <c r="C17" s="4">
        <v>12</v>
      </c>
      <c r="D17" s="4">
        <v>7</v>
      </c>
      <c r="E17" s="4">
        <v>7</v>
      </c>
      <c r="F17" s="4">
        <v>7</v>
      </c>
      <c r="G17" s="4">
        <v>36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>
        <v>2</v>
      </c>
      <c r="Y17" s="4">
        <v>2</v>
      </c>
      <c r="Z17" s="4">
        <v>0</v>
      </c>
      <c r="AA17" s="4">
        <v>0</v>
      </c>
      <c r="AB17" s="4">
        <v>0</v>
      </c>
      <c r="AC17" s="4">
        <v>15</v>
      </c>
      <c r="AD17" s="4">
        <v>1</v>
      </c>
      <c r="AE17" s="4">
        <v>1</v>
      </c>
      <c r="AF17" s="4">
        <v>1</v>
      </c>
      <c r="AG17" s="4">
        <v>2</v>
      </c>
      <c r="AH17" s="4">
        <v>3</v>
      </c>
      <c r="AI17" s="4">
        <v>3</v>
      </c>
      <c r="AJ17" s="4">
        <v>2</v>
      </c>
      <c r="AK17" s="4"/>
      <c r="AL17" s="4">
        <v>3</v>
      </c>
      <c r="AM17" s="4"/>
      <c r="AN17" s="4">
        <v>23</v>
      </c>
      <c r="AO17" s="4"/>
      <c r="AP17" s="4">
        <v>4</v>
      </c>
      <c r="AQ17" s="4">
        <v>62</v>
      </c>
      <c r="AR17" s="4">
        <v>0</v>
      </c>
      <c r="AS17" s="4">
        <v>3</v>
      </c>
      <c r="AT17" s="4">
        <v>5</v>
      </c>
      <c r="AU17" s="4">
        <v>4</v>
      </c>
      <c r="AV17" s="4">
        <v>1</v>
      </c>
      <c r="AW17" s="4">
        <v>13</v>
      </c>
      <c r="AX17" s="4"/>
      <c r="AY17" s="4"/>
      <c r="AZ17" s="4"/>
      <c r="BA17" s="4"/>
      <c r="BB17" s="4">
        <v>1</v>
      </c>
      <c r="BC17" s="4">
        <v>10</v>
      </c>
      <c r="BD17" s="4">
        <v>6</v>
      </c>
      <c r="BE17" s="4">
        <v>5</v>
      </c>
      <c r="BF17" s="4">
        <v>6</v>
      </c>
      <c r="BG17" s="4">
        <v>28</v>
      </c>
      <c r="BH17" s="4"/>
      <c r="BI17" s="4"/>
      <c r="BJ17" s="4"/>
      <c r="BK17" s="4"/>
      <c r="BL17" s="4">
        <v>139</v>
      </c>
      <c r="BM17" t="str">
        <f t="shared" si="0"/>
        <v>https://test.flmusiced.org/MPAOnline/AudioFiles/2014-2015/AllStateAuditions/39412.mp3</v>
      </c>
    </row>
    <row r="18" spans="1:65" x14ac:dyDescent="0.25">
      <c r="A18" s="3">
        <v>39636</v>
      </c>
      <c r="B18" s="4">
        <v>0</v>
      </c>
      <c r="C18" s="4">
        <v>5</v>
      </c>
      <c r="D18" s="4">
        <v>5</v>
      </c>
      <c r="E18" s="4">
        <v>3</v>
      </c>
      <c r="F18" s="4">
        <v>7</v>
      </c>
      <c r="G18" s="4">
        <v>20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>
        <v>1</v>
      </c>
      <c r="Y18" s="4">
        <v>1</v>
      </c>
      <c r="Z18" s="4">
        <v>0</v>
      </c>
      <c r="AA18" s="4">
        <v>2</v>
      </c>
      <c r="AB18" s="4">
        <v>0</v>
      </c>
      <c r="AC18" s="4">
        <v>5</v>
      </c>
      <c r="AD18" s="4">
        <v>1</v>
      </c>
      <c r="AE18" s="4">
        <v>1</v>
      </c>
      <c r="AF18" s="4">
        <v>1</v>
      </c>
      <c r="AG18" s="4">
        <v>2</v>
      </c>
      <c r="AH18" s="4">
        <v>1</v>
      </c>
      <c r="AI18" s="4">
        <v>2</v>
      </c>
      <c r="AJ18" s="4">
        <v>1</v>
      </c>
      <c r="AK18" s="4"/>
      <c r="AL18" s="4">
        <v>4</v>
      </c>
      <c r="AM18" s="4"/>
      <c r="AN18" s="4">
        <v>20</v>
      </c>
      <c r="AO18" s="4"/>
      <c r="AP18" s="4">
        <v>7</v>
      </c>
      <c r="AQ18" s="4">
        <v>49</v>
      </c>
      <c r="AR18" s="4">
        <v>1</v>
      </c>
      <c r="AS18" s="4">
        <v>4</v>
      </c>
      <c r="AT18" s="4">
        <v>4</v>
      </c>
      <c r="AU18" s="4">
        <v>3</v>
      </c>
      <c r="AV18" s="4">
        <v>1</v>
      </c>
      <c r="AW18" s="4">
        <v>13</v>
      </c>
      <c r="AX18" s="4"/>
      <c r="AY18" s="4"/>
      <c r="AZ18" s="4"/>
      <c r="BA18" s="4"/>
      <c r="BB18" s="4">
        <v>1</v>
      </c>
      <c r="BC18" s="4">
        <v>7</v>
      </c>
      <c r="BD18" s="4">
        <v>5</v>
      </c>
      <c r="BE18" s="4">
        <v>4</v>
      </c>
      <c r="BF18" s="4">
        <v>6</v>
      </c>
      <c r="BG18" s="4">
        <v>23</v>
      </c>
      <c r="BH18" s="4"/>
      <c r="BI18" s="4"/>
      <c r="BJ18" s="4"/>
      <c r="BK18" s="4"/>
      <c r="BL18" s="4">
        <v>105</v>
      </c>
      <c r="BM18" t="str">
        <f t="shared" si="0"/>
        <v>https://test.flmusiced.org/MPAOnline/AudioFiles/2014-2015/AllStateAuditions/39636.mp3</v>
      </c>
    </row>
    <row r="19" spans="1:65" x14ac:dyDescent="0.25">
      <c r="A19" s="3">
        <v>39755</v>
      </c>
      <c r="B19" s="4">
        <v>3</v>
      </c>
      <c r="C19" s="4">
        <v>16</v>
      </c>
      <c r="D19" s="4">
        <v>8</v>
      </c>
      <c r="E19" s="4">
        <v>6</v>
      </c>
      <c r="F19" s="4">
        <v>12</v>
      </c>
      <c r="G19" s="4">
        <v>45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>
        <v>0</v>
      </c>
      <c r="Y19" s="4">
        <v>3</v>
      </c>
      <c r="Z19" s="4">
        <v>0</v>
      </c>
      <c r="AA19" s="4">
        <v>0</v>
      </c>
      <c r="AB19" s="4">
        <v>0</v>
      </c>
      <c r="AC19" s="4">
        <v>11</v>
      </c>
      <c r="AD19" s="4">
        <v>2</v>
      </c>
      <c r="AE19" s="4">
        <v>3</v>
      </c>
      <c r="AF19" s="4">
        <v>2</v>
      </c>
      <c r="AG19" s="4">
        <v>3</v>
      </c>
      <c r="AH19" s="4">
        <v>2</v>
      </c>
      <c r="AI19" s="4">
        <v>4</v>
      </c>
      <c r="AJ19" s="4">
        <v>2</v>
      </c>
      <c r="AK19" s="4"/>
      <c r="AL19" s="4">
        <v>4</v>
      </c>
      <c r="AM19" s="4"/>
      <c r="AN19" s="4">
        <v>21</v>
      </c>
      <c r="AO19" s="4"/>
      <c r="AP19" s="4">
        <v>10</v>
      </c>
      <c r="AQ19" s="4">
        <v>67</v>
      </c>
      <c r="AR19" s="4">
        <v>0</v>
      </c>
      <c r="AS19" s="4">
        <v>4</v>
      </c>
      <c r="AT19" s="4">
        <v>3</v>
      </c>
      <c r="AU19" s="4">
        <v>2</v>
      </c>
      <c r="AV19" s="4">
        <v>2</v>
      </c>
      <c r="AW19" s="4">
        <v>11</v>
      </c>
      <c r="AX19" s="4"/>
      <c r="AY19" s="4"/>
      <c r="AZ19" s="4"/>
      <c r="BA19" s="4"/>
      <c r="BB19" s="4">
        <v>4</v>
      </c>
      <c r="BC19" s="4">
        <v>18</v>
      </c>
      <c r="BD19" s="4">
        <v>9</v>
      </c>
      <c r="BE19" s="4">
        <v>7</v>
      </c>
      <c r="BF19" s="4">
        <v>14</v>
      </c>
      <c r="BG19" s="4">
        <v>52</v>
      </c>
      <c r="BH19" s="4"/>
      <c r="BI19" s="4"/>
      <c r="BJ19" s="4"/>
      <c r="BK19" s="4"/>
      <c r="BL19" s="4">
        <v>175</v>
      </c>
      <c r="BM19" t="str">
        <f t="shared" si="0"/>
        <v>https://test.flmusiced.org/MPAOnline/AudioFiles/2014-2015/AllStateAuditions/39755.mp3</v>
      </c>
    </row>
    <row r="20" spans="1:65" x14ac:dyDescent="0.25">
      <c r="A20" s="3">
        <v>39758</v>
      </c>
      <c r="B20" s="4">
        <v>3</v>
      </c>
      <c r="C20" s="4">
        <v>14</v>
      </c>
      <c r="D20" s="4">
        <v>8</v>
      </c>
      <c r="E20" s="4">
        <v>7</v>
      </c>
      <c r="F20" s="4">
        <v>11</v>
      </c>
      <c r="G20" s="4">
        <v>43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>
        <v>1</v>
      </c>
      <c r="Y20" s="4">
        <v>2</v>
      </c>
      <c r="Z20" s="4">
        <v>0</v>
      </c>
      <c r="AA20" s="4">
        <v>0</v>
      </c>
      <c r="AB20" s="4">
        <v>0</v>
      </c>
      <c r="AC20" s="4">
        <v>10</v>
      </c>
      <c r="AD20" s="4">
        <v>2</v>
      </c>
      <c r="AE20" s="4">
        <v>2</v>
      </c>
      <c r="AF20" s="4">
        <v>1</v>
      </c>
      <c r="AG20" s="4">
        <v>2</v>
      </c>
      <c r="AH20" s="4">
        <v>2</v>
      </c>
      <c r="AI20" s="4">
        <v>3</v>
      </c>
      <c r="AJ20" s="4">
        <v>1</v>
      </c>
      <c r="AK20" s="4"/>
      <c r="AL20" s="4">
        <v>4</v>
      </c>
      <c r="AM20" s="4"/>
      <c r="AN20" s="4">
        <v>18</v>
      </c>
      <c r="AO20" s="4"/>
      <c r="AP20" s="4">
        <v>8</v>
      </c>
      <c r="AQ20" s="4">
        <v>56</v>
      </c>
      <c r="AR20" s="4">
        <v>0</v>
      </c>
      <c r="AS20" s="4">
        <v>2</v>
      </c>
      <c r="AT20" s="4">
        <v>0</v>
      </c>
      <c r="AU20" s="4">
        <v>0</v>
      </c>
      <c r="AV20" s="4">
        <v>2</v>
      </c>
      <c r="AW20" s="4">
        <v>4</v>
      </c>
      <c r="AX20" s="4"/>
      <c r="AY20" s="4"/>
      <c r="AZ20" s="4"/>
      <c r="BA20" s="4"/>
      <c r="BB20" s="4">
        <v>0</v>
      </c>
      <c r="BC20" s="4">
        <v>9</v>
      </c>
      <c r="BD20" s="4">
        <v>5</v>
      </c>
      <c r="BE20" s="4">
        <v>4</v>
      </c>
      <c r="BF20" s="4">
        <v>9</v>
      </c>
      <c r="BG20" s="4">
        <v>27</v>
      </c>
      <c r="BH20" s="4"/>
      <c r="BI20" s="4"/>
      <c r="BJ20" s="4"/>
      <c r="BK20" s="4"/>
      <c r="BL20" s="4">
        <v>130</v>
      </c>
      <c r="BM20" t="str">
        <f t="shared" si="0"/>
        <v>https://test.flmusiced.org/MPAOnline/AudioFiles/2014-2015/AllStateAuditions/39758.mp3</v>
      </c>
    </row>
    <row r="21" spans="1:65" x14ac:dyDescent="0.25">
      <c r="A21" s="3">
        <v>39787</v>
      </c>
      <c r="B21" s="4">
        <v>3</v>
      </c>
      <c r="C21" s="4">
        <v>14</v>
      </c>
      <c r="D21" s="4">
        <v>7</v>
      </c>
      <c r="E21" s="4">
        <v>6</v>
      </c>
      <c r="F21" s="4">
        <v>11</v>
      </c>
      <c r="G21" s="4">
        <v>41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>
        <v>1</v>
      </c>
      <c r="Y21" s="4">
        <v>2</v>
      </c>
      <c r="Z21" s="4">
        <v>0</v>
      </c>
      <c r="AA21" s="4">
        <v>0</v>
      </c>
      <c r="AB21" s="4">
        <v>0</v>
      </c>
      <c r="AC21" s="4">
        <v>11</v>
      </c>
      <c r="AD21" s="4">
        <v>1</v>
      </c>
      <c r="AE21" s="4">
        <v>2</v>
      </c>
      <c r="AF21" s="4">
        <v>2</v>
      </c>
      <c r="AG21" s="4">
        <v>2</v>
      </c>
      <c r="AH21" s="4">
        <v>2</v>
      </c>
      <c r="AI21" s="4">
        <v>2</v>
      </c>
      <c r="AJ21" s="4">
        <v>2</v>
      </c>
      <c r="AK21" s="4"/>
      <c r="AL21" s="4">
        <v>4</v>
      </c>
      <c r="AM21" s="4"/>
      <c r="AN21" s="4">
        <v>22</v>
      </c>
      <c r="AO21" s="4"/>
      <c r="AP21" s="4">
        <v>12</v>
      </c>
      <c r="AQ21" s="4">
        <v>65</v>
      </c>
      <c r="AR21" s="4">
        <v>0</v>
      </c>
      <c r="AS21" s="4">
        <v>3</v>
      </c>
      <c r="AT21" s="4">
        <v>3</v>
      </c>
      <c r="AU21" s="4">
        <v>3</v>
      </c>
      <c r="AV21" s="4">
        <v>2</v>
      </c>
      <c r="AW21" s="4">
        <v>11</v>
      </c>
      <c r="AX21" s="4"/>
      <c r="AY21" s="4"/>
      <c r="AZ21" s="4"/>
      <c r="BA21" s="4"/>
      <c r="BB21" s="4">
        <v>2</v>
      </c>
      <c r="BC21" s="4">
        <v>11</v>
      </c>
      <c r="BD21" s="4">
        <v>5</v>
      </c>
      <c r="BE21" s="4">
        <v>4</v>
      </c>
      <c r="BF21" s="4">
        <v>9</v>
      </c>
      <c r="BG21" s="4">
        <v>31</v>
      </c>
      <c r="BH21" s="4"/>
      <c r="BI21" s="4"/>
      <c r="BJ21" s="4"/>
      <c r="BK21" s="4"/>
      <c r="BL21" s="4">
        <v>148</v>
      </c>
      <c r="BM21" t="str">
        <f t="shared" si="0"/>
        <v>https://test.flmusiced.org/MPAOnline/AudioFiles/2014-2015/AllStateAuditions/39787.mp3</v>
      </c>
    </row>
    <row r="22" spans="1:65" x14ac:dyDescent="0.25">
      <c r="A22" s="3">
        <v>39914</v>
      </c>
      <c r="B22" s="4">
        <v>1</v>
      </c>
      <c r="C22" s="4">
        <v>9</v>
      </c>
      <c r="D22" s="4">
        <v>7</v>
      </c>
      <c r="E22" s="4">
        <v>6</v>
      </c>
      <c r="F22" s="4">
        <v>9</v>
      </c>
      <c r="G22" s="4">
        <v>32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11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/>
      <c r="AL22" s="4">
        <v>0</v>
      </c>
      <c r="AM22" s="4"/>
      <c r="AN22" s="4">
        <v>0</v>
      </c>
      <c r="AO22" s="4"/>
      <c r="AP22" s="4">
        <v>0</v>
      </c>
      <c r="AQ22" s="4">
        <v>11</v>
      </c>
      <c r="AR22" s="4">
        <v>0</v>
      </c>
      <c r="AS22" s="4">
        <v>1</v>
      </c>
      <c r="AT22" s="4">
        <v>5</v>
      </c>
      <c r="AU22" s="4">
        <v>3</v>
      </c>
      <c r="AV22" s="4">
        <v>1</v>
      </c>
      <c r="AW22" s="4">
        <v>10</v>
      </c>
      <c r="AX22" s="4"/>
      <c r="AY22" s="4"/>
      <c r="AZ22" s="4"/>
      <c r="BA22" s="4"/>
      <c r="BB22" s="4">
        <v>0</v>
      </c>
      <c r="BC22" s="4">
        <v>3</v>
      </c>
      <c r="BD22" s="4">
        <v>3</v>
      </c>
      <c r="BE22" s="4">
        <v>2</v>
      </c>
      <c r="BF22" s="4">
        <v>5</v>
      </c>
      <c r="BG22" s="4">
        <v>13</v>
      </c>
      <c r="BH22" s="4"/>
      <c r="BI22" s="4"/>
      <c r="BJ22" s="4"/>
      <c r="BK22" s="4"/>
      <c r="BL22" s="4">
        <v>66</v>
      </c>
      <c r="BM22" t="str">
        <f t="shared" si="0"/>
        <v>https://test.flmusiced.org/MPAOnline/AudioFiles/2014-2015/AllStateAuditions/39914.mp3</v>
      </c>
    </row>
    <row r="23" spans="1:65" x14ac:dyDescent="0.25">
      <c r="A23" s="3">
        <v>39927</v>
      </c>
      <c r="B23" s="4">
        <v>0</v>
      </c>
      <c r="C23" s="4">
        <v>6</v>
      </c>
      <c r="D23" s="4">
        <v>5</v>
      </c>
      <c r="E23" s="4">
        <v>4</v>
      </c>
      <c r="F23" s="4">
        <v>4</v>
      </c>
      <c r="G23" s="4">
        <v>19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9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/>
      <c r="AL23" s="4">
        <v>0</v>
      </c>
      <c r="AM23" s="4"/>
      <c r="AN23" s="4">
        <v>0</v>
      </c>
      <c r="AO23" s="4"/>
      <c r="AP23" s="4">
        <v>0</v>
      </c>
      <c r="AQ23" s="4">
        <v>9</v>
      </c>
      <c r="AR23" s="4">
        <v>0</v>
      </c>
      <c r="AS23" s="4">
        <v>0</v>
      </c>
      <c r="AT23" s="4">
        <v>1</v>
      </c>
      <c r="AU23" s="4">
        <v>1</v>
      </c>
      <c r="AV23" s="4">
        <v>1</v>
      </c>
      <c r="AW23" s="4">
        <v>3</v>
      </c>
      <c r="AX23" s="4"/>
      <c r="AY23" s="4"/>
      <c r="AZ23" s="4"/>
      <c r="BA23" s="4"/>
      <c r="BB23" s="4">
        <v>0</v>
      </c>
      <c r="BC23" s="4">
        <v>6</v>
      </c>
      <c r="BD23" s="4">
        <v>6</v>
      </c>
      <c r="BE23" s="4">
        <v>4</v>
      </c>
      <c r="BF23" s="4">
        <v>4</v>
      </c>
      <c r="BG23" s="4">
        <v>20</v>
      </c>
      <c r="BH23" s="4"/>
      <c r="BI23" s="4"/>
      <c r="BJ23" s="4"/>
      <c r="BK23" s="4"/>
      <c r="BL23" s="4">
        <v>51</v>
      </c>
      <c r="BM23" t="str">
        <f t="shared" si="0"/>
        <v>https://test.flmusiced.org/MPAOnline/AudioFiles/2014-2015/AllStateAuditions/39927.mp3</v>
      </c>
    </row>
    <row r="24" spans="1:65" x14ac:dyDescent="0.25">
      <c r="A24" s="3">
        <v>39970</v>
      </c>
      <c r="B24" s="4">
        <v>3</v>
      </c>
      <c r="C24" s="4">
        <v>13</v>
      </c>
      <c r="D24" s="4">
        <v>7</v>
      </c>
      <c r="E24" s="4">
        <v>7</v>
      </c>
      <c r="F24" s="4">
        <v>10</v>
      </c>
      <c r="G24" s="4">
        <v>40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3</v>
      </c>
      <c r="Y24" s="4">
        <v>4</v>
      </c>
      <c r="Z24" s="4">
        <v>0</v>
      </c>
      <c r="AA24" s="4">
        <v>0</v>
      </c>
      <c r="AB24" s="4">
        <v>0</v>
      </c>
      <c r="AC24" s="4">
        <v>9</v>
      </c>
      <c r="AD24" s="4">
        <v>2</v>
      </c>
      <c r="AE24" s="4">
        <v>3</v>
      </c>
      <c r="AF24" s="4">
        <v>3</v>
      </c>
      <c r="AG24" s="4">
        <v>3</v>
      </c>
      <c r="AH24" s="4">
        <v>2</v>
      </c>
      <c r="AI24" s="4">
        <v>4</v>
      </c>
      <c r="AJ24" s="4">
        <v>3</v>
      </c>
      <c r="AK24" s="4"/>
      <c r="AL24" s="4">
        <v>6</v>
      </c>
      <c r="AM24" s="4"/>
      <c r="AN24" s="4">
        <v>24</v>
      </c>
      <c r="AO24" s="4"/>
      <c r="AP24" s="4">
        <v>14</v>
      </c>
      <c r="AQ24" s="4">
        <v>80</v>
      </c>
      <c r="AR24" s="4">
        <v>1</v>
      </c>
      <c r="AS24" s="4">
        <v>4</v>
      </c>
      <c r="AT24" s="4">
        <v>4</v>
      </c>
      <c r="AU24" s="4">
        <v>4</v>
      </c>
      <c r="AV24" s="4">
        <v>2</v>
      </c>
      <c r="AW24" s="4">
        <v>15</v>
      </c>
      <c r="AX24" s="4"/>
      <c r="AY24" s="4"/>
      <c r="AZ24" s="4"/>
      <c r="BA24" s="4"/>
      <c r="BB24" s="4">
        <v>2</v>
      </c>
      <c r="BC24" s="4">
        <v>10</v>
      </c>
      <c r="BD24" s="4">
        <v>7</v>
      </c>
      <c r="BE24" s="4">
        <v>6</v>
      </c>
      <c r="BF24" s="4">
        <v>9</v>
      </c>
      <c r="BG24" s="4">
        <v>34</v>
      </c>
      <c r="BH24" s="4"/>
      <c r="BI24" s="4"/>
      <c r="BJ24" s="4"/>
      <c r="BK24" s="4"/>
      <c r="BL24" s="4">
        <v>169</v>
      </c>
      <c r="BM24" t="str">
        <f t="shared" si="0"/>
        <v>https://test.flmusiced.org/MPAOnline/AudioFiles/2014-2015/AllStateAuditions/39970.mp3</v>
      </c>
    </row>
    <row r="25" spans="1:65" x14ac:dyDescent="0.25">
      <c r="A25" s="3">
        <v>39990</v>
      </c>
      <c r="B25" s="4">
        <v>4</v>
      </c>
      <c r="C25" s="4">
        <v>17</v>
      </c>
      <c r="D25" s="4">
        <v>8</v>
      </c>
      <c r="E25" s="4">
        <v>8</v>
      </c>
      <c r="F25" s="4">
        <v>13</v>
      </c>
      <c r="G25" s="4">
        <v>50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>
        <v>4</v>
      </c>
      <c r="Y25" s="4">
        <v>5</v>
      </c>
      <c r="Z25" s="4">
        <v>0</v>
      </c>
      <c r="AA25" s="4">
        <v>0</v>
      </c>
      <c r="AB25" s="4">
        <v>0</v>
      </c>
      <c r="AC25" s="4">
        <v>14</v>
      </c>
      <c r="AD25" s="4">
        <v>4</v>
      </c>
      <c r="AE25" s="4">
        <v>4</v>
      </c>
      <c r="AF25" s="4">
        <v>4</v>
      </c>
      <c r="AG25" s="4">
        <v>4</v>
      </c>
      <c r="AH25" s="4">
        <v>5</v>
      </c>
      <c r="AI25" s="4">
        <v>5</v>
      </c>
      <c r="AJ25" s="4">
        <v>5</v>
      </c>
      <c r="AK25" s="4"/>
      <c r="AL25" s="4">
        <v>9</v>
      </c>
      <c r="AM25" s="4"/>
      <c r="AN25" s="4">
        <v>28</v>
      </c>
      <c r="AO25" s="4"/>
      <c r="AP25" s="4">
        <v>18</v>
      </c>
      <c r="AQ25" s="4">
        <v>109</v>
      </c>
      <c r="AR25" s="4">
        <v>4</v>
      </c>
      <c r="AS25" s="4">
        <v>8</v>
      </c>
      <c r="AT25" s="4">
        <v>9</v>
      </c>
      <c r="AU25" s="4">
        <v>8</v>
      </c>
      <c r="AV25" s="4">
        <v>4</v>
      </c>
      <c r="AW25" s="4">
        <v>33</v>
      </c>
      <c r="AX25" s="4"/>
      <c r="AY25" s="4"/>
      <c r="AZ25" s="4"/>
      <c r="BA25" s="4"/>
      <c r="BB25" s="4">
        <v>3</v>
      </c>
      <c r="BC25" s="4">
        <v>17</v>
      </c>
      <c r="BD25" s="4">
        <v>8</v>
      </c>
      <c r="BE25" s="4">
        <v>8</v>
      </c>
      <c r="BF25" s="4">
        <v>14</v>
      </c>
      <c r="BG25" s="4">
        <v>50</v>
      </c>
      <c r="BH25" s="4"/>
      <c r="BI25" s="4"/>
      <c r="BJ25" s="4"/>
      <c r="BK25" s="4"/>
      <c r="BL25" s="4">
        <v>242</v>
      </c>
      <c r="BM25" t="str">
        <f t="shared" si="0"/>
        <v>https://test.flmusiced.org/MPAOnline/AudioFiles/2014-2015/AllStateAuditions/39990.mp3</v>
      </c>
    </row>
    <row r="26" spans="1:65" x14ac:dyDescent="0.25">
      <c r="A26" s="3">
        <v>40052</v>
      </c>
      <c r="B26" s="4">
        <v>1</v>
      </c>
      <c r="C26" s="4">
        <v>9</v>
      </c>
      <c r="D26" s="4">
        <v>6</v>
      </c>
      <c r="E26" s="4">
        <v>4</v>
      </c>
      <c r="F26" s="4">
        <v>8</v>
      </c>
      <c r="G26" s="4">
        <v>28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>
        <v>1</v>
      </c>
      <c r="Y26" s="4">
        <v>2</v>
      </c>
      <c r="Z26" s="4">
        <v>0</v>
      </c>
      <c r="AA26" s="4">
        <v>1</v>
      </c>
      <c r="AB26" s="4">
        <v>0</v>
      </c>
      <c r="AC26" s="4">
        <v>5</v>
      </c>
      <c r="AD26" s="4">
        <v>2</v>
      </c>
      <c r="AE26" s="4">
        <v>2</v>
      </c>
      <c r="AF26" s="4">
        <v>2</v>
      </c>
      <c r="AG26" s="4">
        <v>2</v>
      </c>
      <c r="AH26" s="4">
        <v>2</v>
      </c>
      <c r="AI26" s="4">
        <v>2</v>
      </c>
      <c r="AJ26" s="4">
        <v>2</v>
      </c>
      <c r="AK26" s="4"/>
      <c r="AL26" s="4">
        <v>5</v>
      </c>
      <c r="AM26" s="4"/>
      <c r="AN26" s="4">
        <v>22</v>
      </c>
      <c r="AO26" s="4"/>
      <c r="AP26" s="4">
        <v>10</v>
      </c>
      <c r="AQ26" s="4">
        <v>60</v>
      </c>
      <c r="AR26" s="4">
        <v>0</v>
      </c>
      <c r="AS26" s="4">
        <v>3</v>
      </c>
      <c r="AT26" s="4">
        <v>3</v>
      </c>
      <c r="AU26" s="4">
        <v>3</v>
      </c>
      <c r="AV26" s="4">
        <v>1</v>
      </c>
      <c r="AW26" s="4">
        <v>10</v>
      </c>
      <c r="AX26" s="4"/>
      <c r="AY26" s="4"/>
      <c r="AZ26" s="4"/>
      <c r="BA26" s="4"/>
      <c r="BB26" s="4">
        <v>1</v>
      </c>
      <c r="BC26" s="4">
        <v>8</v>
      </c>
      <c r="BD26" s="4">
        <v>5</v>
      </c>
      <c r="BE26" s="4">
        <v>5</v>
      </c>
      <c r="BF26" s="4">
        <v>7</v>
      </c>
      <c r="BG26" s="4">
        <v>26</v>
      </c>
      <c r="BH26" s="4"/>
      <c r="BI26" s="4"/>
      <c r="BJ26" s="4"/>
      <c r="BK26" s="4"/>
      <c r="BL26" s="4">
        <v>124</v>
      </c>
      <c r="BM26" t="str">
        <f t="shared" si="0"/>
        <v>https://test.flmusiced.org/MPAOnline/AudioFiles/2014-2015/AllStateAuditions/40052.mp3</v>
      </c>
    </row>
    <row r="27" spans="1:65" x14ac:dyDescent="0.25">
      <c r="A27" s="3">
        <v>40053</v>
      </c>
      <c r="B27" s="4">
        <v>2</v>
      </c>
      <c r="C27" s="4">
        <v>10</v>
      </c>
      <c r="D27" s="4">
        <v>7</v>
      </c>
      <c r="E27" s="4">
        <v>5</v>
      </c>
      <c r="F27" s="4">
        <v>11</v>
      </c>
      <c r="G27" s="4">
        <v>35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>
        <v>2</v>
      </c>
      <c r="Y27" s="4">
        <v>2</v>
      </c>
      <c r="Z27" s="4">
        <v>0</v>
      </c>
      <c r="AA27" s="4">
        <v>0</v>
      </c>
      <c r="AB27" s="4">
        <v>0</v>
      </c>
      <c r="AC27" s="4">
        <v>6</v>
      </c>
      <c r="AD27" s="4">
        <v>0</v>
      </c>
      <c r="AE27" s="4">
        <v>2</v>
      </c>
      <c r="AF27" s="4">
        <v>2</v>
      </c>
      <c r="AG27" s="4">
        <v>2</v>
      </c>
      <c r="AH27" s="4">
        <v>2</v>
      </c>
      <c r="AI27" s="4">
        <v>2</v>
      </c>
      <c r="AJ27" s="4">
        <v>2</v>
      </c>
      <c r="AK27" s="4"/>
      <c r="AL27" s="4">
        <v>5</v>
      </c>
      <c r="AM27" s="4"/>
      <c r="AN27" s="4">
        <v>19</v>
      </c>
      <c r="AO27" s="4"/>
      <c r="AP27" s="4">
        <v>9</v>
      </c>
      <c r="AQ27" s="4">
        <v>55</v>
      </c>
      <c r="AR27" s="4">
        <v>0</v>
      </c>
      <c r="AS27" s="4">
        <v>3</v>
      </c>
      <c r="AT27" s="4">
        <v>3</v>
      </c>
      <c r="AU27" s="4">
        <v>2</v>
      </c>
      <c r="AV27" s="4">
        <v>2</v>
      </c>
      <c r="AW27" s="4">
        <v>10</v>
      </c>
      <c r="AX27" s="4"/>
      <c r="AY27" s="4"/>
      <c r="AZ27" s="4"/>
      <c r="BA27" s="4"/>
      <c r="BB27" s="4">
        <v>0</v>
      </c>
      <c r="BC27" s="4">
        <v>9</v>
      </c>
      <c r="BD27" s="4">
        <v>4</v>
      </c>
      <c r="BE27" s="4">
        <v>3</v>
      </c>
      <c r="BF27" s="4">
        <v>7</v>
      </c>
      <c r="BG27" s="4">
        <v>23</v>
      </c>
      <c r="BH27" s="4"/>
      <c r="BI27" s="4"/>
      <c r="BJ27" s="4"/>
      <c r="BK27" s="4"/>
      <c r="BL27" s="4">
        <v>123</v>
      </c>
      <c r="BM27" t="str">
        <f t="shared" si="0"/>
        <v>https://test.flmusiced.org/MPAOnline/AudioFiles/2014-2015/AllStateAuditions/40053.mp3</v>
      </c>
    </row>
    <row r="28" spans="1:65" x14ac:dyDescent="0.25">
      <c r="A28" s="3">
        <v>40212</v>
      </c>
      <c r="B28" s="4">
        <v>3</v>
      </c>
      <c r="C28" s="4">
        <v>14</v>
      </c>
      <c r="D28" s="4">
        <v>8</v>
      </c>
      <c r="E28" s="4">
        <v>6</v>
      </c>
      <c r="F28" s="4">
        <v>14</v>
      </c>
      <c r="G28" s="4">
        <v>45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>
        <v>2</v>
      </c>
      <c r="Y28" s="4">
        <v>4</v>
      </c>
      <c r="Z28" s="4">
        <v>0</v>
      </c>
      <c r="AA28" s="4">
        <v>0</v>
      </c>
      <c r="AB28" s="4">
        <v>0</v>
      </c>
      <c r="AC28" s="4">
        <v>13</v>
      </c>
      <c r="AD28" s="4">
        <v>2</v>
      </c>
      <c r="AE28" s="4">
        <v>3</v>
      </c>
      <c r="AF28" s="4">
        <v>2</v>
      </c>
      <c r="AG28" s="4">
        <v>4</v>
      </c>
      <c r="AH28" s="4">
        <v>3</v>
      </c>
      <c r="AI28" s="4">
        <v>4</v>
      </c>
      <c r="AJ28" s="4">
        <v>3</v>
      </c>
      <c r="AK28" s="4"/>
      <c r="AL28" s="4">
        <v>6</v>
      </c>
      <c r="AM28" s="4"/>
      <c r="AN28" s="4">
        <v>25</v>
      </c>
      <c r="AO28" s="4"/>
      <c r="AP28" s="4">
        <v>16</v>
      </c>
      <c r="AQ28" s="4">
        <v>87</v>
      </c>
      <c r="AR28" s="4">
        <v>1</v>
      </c>
      <c r="AS28" s="4">
        <v>5</v>
      </c>
      <c r="AT28" s="4">
        <v>4</v>
      </c>
      <c r="AU28" s="4">
        <v>5</v>
      </c>
      <c r="AV28" s="4">
        <v>3</v>
      </c>
      <c r="AW28" s="4">
        <v>18</v>
      </c>
      <c r="AX28" s="4"/>
      <c r="AY28" s="4"/>
      <c r="AZ28" s="4"/>
      <c r="BA28" s="4"/>
      <c r="BB28" s="4">
        <v>2</v>
      </c>
      <c r="BC28" s="4">
        <v>14</v>
      </c>
      <c r="BD28" s="4">
        <v>6</v>
      </c>
      <c r="BE28" s="4">
        <v>7</v>
      </c>
      <c r="BF28" s="4">
        <v>13</v>
      </c>
      <c r="BG28" s="4">
        <v>42</v>
      </c>
      <c r="BH28" s="4"/>
      <c r="BI28" s="4"/>
      <c r="BJ28" s="4"/>
      <c r="BK28" s="4"/>
      <c r="BL28" s="4">
        <v>192</v>
      </c>
      <c r="BM28" t="str">
        <f t="shared" si="0"/>
        <v>https://test.flmusiced.org/MPAOnline/AudioFiles/2014-2015/AllStateAuditions/40212.mp3</v>
      </c>
    </row>
    <row r="29" spans="1:65" x14ac:dyDescent="0.25">
      <c r="A29" s="3">
        <v>40267</v>
      </c>
      <c r="B29" s="4">
        <v>2</v>
      </c>
      <c r="C29" s="4">
        <v>12</v>
      </c>
      <c r="D29" s="4">
        <v>7</v>
      </c>
      <c r="E29" s="4">
        <v>7</v>
      </c>
      <c r="F29" s="4">
        <v>13</v>
      </c>
      <c r="G29" s="4">
        <v>41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>
        <v>2</v>
      </c>
      <c r="Y29" s="4">
        <v>2</v>
      </c>
      <c r="Z29" s="4">
        <v>0</v>
      </c>
      <c r="AA29" s="4">
        <v>0</v>
      </c>
      <c r="AB29" s="4">
        <v>0</v>
      </c>
      <c r="AC29" s="4">
        <v>11</v>
      </c>
      <c r="AD29" s="4">
        <v>2</v>
      </c>
      <c r="AE29" s="4">
        <v>3</v>
      </c>
      <c r="AF29" s="4">
        <v>2</v>
      </c>
      <c r="AG29" s="4">
        <v>2</v>
      </c>
      <c r="AH29" s="4">
        <v>2</v>
      </c>
      <c r="AI29" s="4">
        <v>3</v>
      </c>
      <c r="AJ29" s="4">
        <v>2</v>
      </c>
      <c r="AK29" s="4"/>
      <c r="AL29" s="4">
        <v>4</v>
      </c>
      <c r="AM29" s="4"/>
      <c r="AN29" s="4">
        <v>22</v>
      </c>
      <c r="AO29" s="4"/>
      <c r="AP29" s="4">
        <v>11</v>
      </c>
      <c r="AQ29" s="4">
        <v>68</v>
      </c>
      <c r="AR29" s="4">
        <v>0</v>
      </c>
      <c r="AS29" s="4">
        <v>3</v>
      </c>
      <c r="AT29" s="4">
        <v>5</v>
      </c>
      <c r="AU29" s="4">
        <v>4</v>
      </c>
      <c r="AV29" s="4">
        <v>2</v>
      </c>
      <c r="AW29" s="4">
        <v>14</v>
      </c>
      <c r="AX29" s="4"/>
      <c r="AY29" s="4"/>
      <c r="AZ29" s="4"/>
      <c r="BA29" s="4"/>
      <c r="BB29" s="4">
        <v>2</v>
      </c>
      <c r="BC29" s="4">
        <v>13</v>
      </c>
      <c r="BD29" s="4">
        <v>6</v>
      </c>
      <c r="BE29" s="4">
        <v>6</v>
      </c>
      <c r="BF29" s="4">
        <v>9</v>
      </c>
      <c r="BG29" s="4">
        <v>36</v>
      </c>
      <c r="BH29" s="4"/>
      <c r="BI29" s="4"/>
      <c r="BJ29" s="4"/>
      <c r="BK29" s="4"/>
      <c r="BL29" s="4">
        <v>159</v>
      </c>
      <c r="BM29" t="str">
        <f t="shared" si="0"/>
        <v>https://test.flmusiced.org/MPAOnline/AudioFiles/2014-2015/AllStateAuditions/40267.mp3</v>
      </c>
    </row>
    <row r="30" spans="1:65" x14ac:dyDescent="0.25">
      <c r="A30" s="3">
        <v>40306</v>
      </c>
      <c r="B30" s="4">
        <v>2</v>
      </c>
      <c r="C30" s="4">
        <v>9</v>
      </c>
      <c r="D30" s="4">
        <v>7</v>
      </c>
      <c r="E30" s="4">
        <v>6</v>
      </c>
      <c r="F30" s="4">
        <v>13</v>
      </c>
      <c r="G30" s="4">
        <v>37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>
        <v>2</v>
      </c>
      <c r="Y30" s="4">
        <v>2</v>
      </c>
      <c r="Z30" s="4">
        <v>0</v>
      </c>
      <c r="AA30" s="4">
        <v>0</v>
      </c>
      <c r="AB30" s="4">
        <v>0</v>
      </c>
      <c r="AC30" s="4">
        <v>0</v>
      </c>
      <c r="AD30" s="4">
        <v>1</v>
      </c>
      <c r="AE30" s="4">
        <v>3</v>
      </c>
      <c r="AF30" s="4">
        <v>1</v>
      </c>
      <c r="AG30" s="4">
        <v>3</v>
      </c>
      <c r="AH30" s="4">
        <v>3</v>
      </c>
      <c r="AI30" s="4">
        <v>2</v>
      </c>
      <c r="AJ30" s="4">
        <v>2</v>
      </c>
      <c r="AK30" s="4"/>
      <c r="AL30" s="4">
        <v>4</v>
      </c>
      <c r="AM30" s="4"/>
      <c r="AN30" s="4">
        <v>20</v>
      </c>
      <c r="AO30" s="4"/>
      <c r="AP30" s="4">
        <v>16</v>
      </c>
      <c r="AQ30" s="4">
        <v>59</v>
      </c>
      <c r="AR30" s="4">
        <v>1</v>
      </c>
      <c r="AS30" s="4">
        <v>4</v>
      </c>
      <c r="AT30" s="4">
        <v>4</v>
      </c>
      <c r="AU30" s="4">
        <v>4</v>
      </c>
      <c r="AV30" s="4">
        <v>4</v>
      </c>
      <c r="AW30" s="4">
        <v>17</v>
      </c>
      <c r="AX30" s="4"/>
      <c r="AY30" s="4"/>
      <c r="AZ30" s="4"/>
      <c r="BA30" s="4"/>
      <c r="BB30" s="4">
        <v>3</v>
      </c>
      <c r="BC30" s="4">
        <v>11</v>
      </c>
      <c r="BD30" s="4">
        <v>7</v>
      </c>
      <c r="BE30" s="4">
        <v>7</v>
      </c>
      <c r="BF30" s="4">
        <v>12</v>
      </c>
      <c r="BG30" s="4">
        <v>40</v>
      </c>
      <c r="BH30" s="4"/>
      <c r="BI30" s="4"/>
      <c r="BJ30" s="4"/>
      <c r="BK30" s="4"/>
      <c r="BL30" s="4">
        <v>153</v>
      </c>
      <c r="BM30" t="str">
        <f t="shared" si="0"/>
        <v>https://test.flmusiced.org/MPAOnline/AudioFiles/2014-2015/AllStateAuditions/40306.mp3</v>
      </c>
    </row>
    <row r="31" spans="1:65" x14ac:dyDescent="0.25">
      <c r="A31" s="3">
        <v>40349</v>
      </c>
      <c r="B31" s="4">
        <v>4</v>
      </c>
      <c r="C31" s="4">
        <v>16</v>
      </c>
      <c r="D31" s="4">
        <v>7</v>
      </c>
      <c r="E31" s="4">
        <v>7</v>
      </c>
      <c r="F31" s="4">
        <v>12</v>
      </c>
      <c r="G31" s="4">
        <v>46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>
        <v>3</v>
      </c>
      <c r="Y31" s="4">
        <v>3</v>
      </c>
      <c r="Z31" s="4">
        <v>0</v>
      </c>
      <c r="AA31" s="4">
        <v>3</v>
      </c>
      <c r="AB31" s="4">
        <v>0</v>
      </c>
      <c r="AC31" s="4">
        <v>12</v>
      </c>
      <c r="AD31" s="4">
        <v>3</v>
      </c>
      <c r="AE31" s="4">
        <v>3</v>
      </c>
      <c r="AF31" s="4">
        <v>3</v>
      </c>
      <c r="AG31" s="4">
        <v>3</v>
      </c>
      <c r="AH31" s="4">
        <v>4</v>
      </c>
      <c r="AI31" s="4">
        <v>4</v>
      </c>
      <c r="AJ31" s="4">
        <v>3</v>
      </c>
      <c r="AK31" s="4"/>
      <c r="AL31" s="4">
        <v>7</v>
      </c>
      <c r="AM31" s="4"/>
      <c r="AN31" s="4">
        <v>26</v>
      </c>
      <c r="AO31" s="4"/>
      <c r="AP31" s="4">
        <v>17</v>
      </c>
      <c r="AQ31" s="4">
        <v>94</v>
      </c>
      <c r="AR31" s="4">
        <v>3</v>
      </c>
      <c r="AS31" s="4">
        <v>5</v>
      </c>
      <c r="AT31" s="4">
        <v>5</v>
      </c>
      <c r="AU31" s="4">
        <v>5</v>
      </c>
      <c r="AV31" s="4">
        <v>2</v>
      </c>
      <c r="AW31" s="4">
        <v>20</v>
      </c>
      <c r="AX31" s="4"/>
      <c r="AY31" s="4"/>
      <c r="AZ31" s="4"/>
      <c r="BA31" s="4"/>
      <c r="BB31" s="4">
        <v>3</v>
      </c>
      <c r="BC31" s="4">
        <v>14</v>
      </c>
      <c r="BD31" s="4">
        <v>7</v>
      </c>
      <c r="BE31" s="4">
        <v>7</v>
      </c>
      <c r="BF31" s="4">
        <v>12</v>
      </c>
      <c r="BG31" s="4">
        <v>43</v>
      </c>
      <c r="BH31" s="4"/>
      <c r="BI31" s="4"/>
      <c r="BJ31" s="4"/>
      <c r="BK31" s="4"/>
      <c r="BL31" s="4">
        <v>203</v>
      </c>
      <c r="BM31" t="str">
        <f t="shared" si="0"/>
        <v>https://test.flmusiced.org/MPAOnline/AudioFiles/2014-2015/AllStateAuditions/40349.mp3</v>
      </c>
    </row>
    <row r="32" spans="1:65" x14ac:dyDescent="0.25">
      <c r="A32" s="3">
        <v>40394</v>
      </c>
      <c r="B32" s="4">
        <v>1</v>
      </c>
      <c r="C32" s="4">
        <v>7</v>
      </c>
      <c r="D32" s="4">
        <v>5</v>
      </c>
      <c r="E32" s="4">
        <v>4</v>
      </c>
      <c r="F32" s="4">
        <v>6</v>
      </c>
      <c r="G32" s="4">
        <v>23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>
        <v>2</v>
      </c>
      <c r="Y32" s="4">
        <v>2</v>
      </c>
      <c r="Z32" s="4">
        <v>0</v>
      </c>
      <c r="AA32" s="4">
        <v>0</v>
      </c>
      <c r="AB32" s="4">
        <v>0</v>
      </c>
      <c r="AC32" s="4">
        <v>11</v>
      </c>
      <c r="AD32" s="4">
        <v>2</v>
      </c>
      <c r="AE32" s="4">
        <v>3</v>
      </c>
      <c r="AF32" s="4">
        <v>2</v>
      </c>
      <c r="AG32" s="4">
        <v>3</v>
      </c>
      <c r="AH32" s="4">
        <v>3</v>
      </c>
      <c r="AI32" s="4">
        <v>3</v>
      </c>
      <c r="AJ32" s="4">
        <v>2</v>
      </c>
      <c r="AK32" s="4"/>
      <c r="AL32" s="4">
        <v>4</v>
      </c>
      <c r="AM32" s="4"/>
      <c r="AN32" s="4">
        <v>22</v>
      </c>
      <c r="AO32" s="4"/>
      <c r="AP32" s="4">
        <v>8</v>
      </c>
      <c r="AQ32" s="4">
        <v>67</v>
      </c>
      <c r="AR32" s="4">
        <v>1</v>
      </c>
      <c r="AS32" s="4">
        <v>3</v>
      </c>
      <c r="AT32" s="4">
        <v>4</v>
      </c>
      <c r="AU32" s="4">
        <v>4</v>
      </c>
      <c r="AV32" s="4">
        <v>1</v>
      </c>
      <c r="AW32" s="4">
        <v>13</v>
      </c>
      <c r="AX32" s="4"/>
      <c r="AY32" s="4"/>
      <c r="AZ32" s="4"/>
      <c r="BA32" s="4"/>
      <c r="BB32" s="4">
        <v>1</v>
      </c>
      <c r="BC32" s="4">
        <v>9</v>
      </c>
      <c r="BD32" s="4">
        <v>5</v>
      </c>
      <c r="BE32" s="4">
        <v>4</v>
      </c>
      <c r="BF32" s="4">
        <v>6</v>
      </c>
      <c r="BG32" s="4">
        <v>25</v>
      </c>
      <c r="BH32" s="4"/>
      <c r="BI32" s="4"/>
      <c r="BJ32" s="4"/>
      <c r="BK32" s="4"/>
      <c r="BL32" s="4">
        <v>128</v>
      </c>
      <c r="BM32" t="str">
        <f t="shared" si="0"/>
        <v>https://test.flmusiced.org/MPAOnline/AudioFiles/2014-2015/AllStateAuditions/40394.mp3</v>
      </c>
    </row>
    <row r="33" spans="1:65" x14ac:dyDescent="0.25">
      <c r="A33" s="3">
        <v>40401</v>
      </c>
      <c r="B33" s="4">
        <v>1</v>
      </c>
      <c r="C33" s="4">
        <v>12</v>
      </c>
      <c r="D33" s="4">
        <v>6</v>
      </c>
      <c r="E33" s="4">
        <v>6</v>
      </c>
      <c r="F33" s="4">
        <v>11</v>
      </c>
      <c r="G33" s="4">
        <v>36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>
        <v>1</v>
      </c>
      <c r="Y33" s="4">
        <v>2</v>
      </c>
      <c r="Z33" s="4">
        <v>0</v>
      </c>
      <c r="AA33" s="4">
        <v>3</v>
      </c>
      <c r="AB33" s="4">
        <v>0</v>
      </c>
      <c r="AC33" s="4">
        <v>7</v>
      </c>
      <c r="AD33" s="4">
        <v>2</v>
      </c>
      <c r="AE33" s="4">
        <v>3</v>
      </c>
      <c r="AF33" s="4">
        <v>3</v>
      </c>
      <c r="AG33" s="4">
        <v>3</v>
      </c>
      <c r="AH33" s="4">
        <v>2</v>
      </c>
      <c r="AI33" s="4">
        <v>2</v>
      </c>
      <c r="AJ33" s="4">
        <v>2</v>
      </c>
      <c r="AK33" s="4"/>
      <c r="AL33" s="4">
        <v>4</v>
      </c>
      <c r="AM33" s="4"/>
      <c r="AN33" s="4">
        <v>21</v>
      </c>
      <c r="AO33" s="4"/>
      <c r="AP33" s="4">
        <v>9</v>
      </c>
      <c r="AQ33" s="4">
        <v>64</v>
      </c>
      <c r="AR33" s="4">
        <v>0</v>
      </c>
      <c r="AS33" s="4">
        <v>3</v>
      </c>
      <c r="AT33" s="4">
        <v>4</v>
      </c>
      <c r="AU33" s="4">
        <v>4</v>
      </c>
      <c r="AV33" s="4">
        <v>1</v>
      </c>
      <c r="AW33" s="4">
        <v>12</v>
      </c>
      <c r="AX33" s="4"/>
      <c r="AY33" s="4"/>
      <c r="AZ33" s="4"/>
      <c r="BA33" s="4"/>
      <c r="BB33" s="4">
        <v>1</v>
      </c>
      <c r="BC33" s="4">
        <v>9</v>
      </c>
      <c r="BD33" s="4">
        <v>4</v>
      </c>
      <c r="BE33" s="4">
        <v>4</v>
      </c>
      <c r="BF33" s="4">
        <v>10</v>
      </c>
      <c r="BG33" s="4">
        <v>28</v>
      </c>
      <c r="BH33" s="4"/>
      <c r="BI33" s="4"/>
      <c r="BJ33" s="4"/>
      <c r="BK33" s="4"/>
      <c r="BL33" s="4">
        <v>140</v>
      </c>
      <c r="BM33" t="str">
        <f t="shared" si="0"/>
        <v>https://test.flmusiced.org/MPAOnline/AudioFiles/2014-2015/AllStateAuditions/40401.mp3</v>
      </c>
    </row>
    <row r="34" spans="1:65" x14ac:dyDescent="0.25">
      <c r="A34" s="3">
        <v>40506</v>
      </c>
      <c r="B34" s="4">
        <v>2</v>
      </c>
      <c r="C34" s="4">
        <v>16</v>
      </c>
      <c r="D34" s="4">
        <v>7</v>
      </c>
      <c r="E34" s="4">
        <v>7</v>
      </c>
      <c r="F34" s="4">
        <v>11</v>
      </c>
      <c r="G34" s="4">
        <v>43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>
        <v>0</v>
      </c>
      <c r="Y34" s="4">
        <v>4</v>
      </c>
      <c r="Z34" s="4">
        <v>0</v>
      </c>
      <c r="AA34" s="4">
        <v>0</v>
      </c>
      <c r="AB34" s="4">
        <v>0</v>
      </c>
      <c r="AC34" s="4">
        <v>13</v>
      </c>
      <c r="AD34" s="4">
        <v>3</v>
      </c>
      <c r="AE34" s="4">
        <v>4</v>
      </c>
      <c r="AF34" s="4">
        <v>4</v>
      </c>
      <c r="AG34" s="4">
        <v>3</v>
      </c>
      <c r="AH34" s="4">
        <v>4</v>
      </c>
      <c r="AI34" s="4">
        <v>4</v>
      </c>
      <c r="AJ34" s="4">
        <v>4</v>
      </c>
      <c r="AK34" s="4"/>
      <c r="AL34" s="4">
        <v>7</v>
      </c>
      <c r="AM34" s="4"/>
      <c r="AN34" s="4">
        <v>27</v>
      </c>
      <c r="AO34" s="4"/>
      <c r="AP34" s="4">
        <v>15</v>
      </c>
      <c r="AQ34" s="4">
        <v>92</v>
      </c>
      <c r="AR34" s="4">
        <v>2</v>
      </c>
      <c r="AS34" s="4">
        <v>6</v>
      </c>
      <c r="AT34" s="4">
        <v>7</v>
      </c>
      <c r="AU34" s="4">
        <v>6</v>
      </c>
      <c r="AV34" s="4">
        <v>3</v>
      </c>
      <c r="AW34" s="4">
        <v>24</v>
      </c>
      <c r="AX34" s="4"/>
      <c r="AY34" s="4"/>
      <c r="AZ34" s="4"/>
      <c r="BA34" s="4"/>
      <c r="BB34" s="4">
        <v>3</v>
      </c>
      <c r="BC34" s="4">
        <v>16</v>
      </c>
      <c r="BD34" s="4">
        <v>8</v>
      </c>
      <c r="BE34" s="4">
        <v>7</v>
      </c>
      <c r="BF34" s="4">
        <v>11</v>
      </c>
      <c r="BG34" s="4">
        <v>45</v>
      </c>
      <c r="BH34" s="4"/>
      <c r="BI34" s="4"/>
      <c r="BJ34" s="4"/>
      <c r="BK34" s="4"/>
      <c r="BL34" s="4">
        <v>204</v>
      </c>
      <c r="BM34" t="str">
        <f t="shared" si="0"/>
        <v>https://test.flmusiced.org/MPAOnline/AudioFiles/2014-2015/AllStateAuditions/40506.mp3</v>
      </c>
    </row>
    <row r="35" spans="1:65" x14ac:dyDescent="0.25">
      <c r="A35" s="3">
        <v>40588</v>
      </c>
      <c r="B35" s="4">
        <v>2</v>
      </c>
      <c r="C35" s="4">
        <v>12</v>
      </c>
      <c r="D35" s="4">
        <v>7</v>
      </c>
      <c r="E35" s="4">
        <v>6</v>
      </c>
      <c r="F35" s="4">
        <v>9</v>
      </c>
      <c r="G35" s="4">
        <v>36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>
        <v>3</v>
      </c>
      <c r="Y35" s="4">
        <v>3</v>
      </c>
      <c r="Z35" s="4">
        <v>0</v>
      </c>
      <c r="AA35" s="4">
        <v>0</v>
      </c>
      <c r="AB35" s="4">
        <v>0</v>
      </c>
      <c r="AC35" s="4">
        <v>13</v>
      </c>
      <c r="AD35" s="4">
        <v>3</v>
      </c>
      <c r="AE35" s="4">
        <v>3</v>
      </c>
      <c r="AF35" s="4">
        <v>3</v>
      </c>
      <c r="AG35" s="4">
        <v>3</v>
      </c>
      <c r="AH35" s="4">
        <v>3</v>
      </c>
      <c r="AI35" s="4">
        <v>3</v>
      </c>
      <c r="AJ35" s="4">
        <v>3</v>
      </c>
      <c r="AK35" s="4"/>
      <c r="AL35" s="4">
        <v>6</v>
      </c>
      <c r="AM35" s="4"/>
      <c r="AN35" s="4">
        <v>24</v>
      </c>
      <c r="AO35" s="4"/>
      <c r="AP35" s="4">
        <v>14</v>
      </c>
      <c r="AQ35" s="4">
        <v>84</v>
      </c>
      <c r="AR35" s="4">
        <v>1</v>
      </c>
      <c r="AS35" s="4">
        <v>4</v>
      </c>
      <c r="AT35" s="4">
        <v>4</v>
      </c>
      <c r="AU35" s="4">
        <v>3</v>
      </c>
      <c r="AV35" s="4">
        <v>2</v>
      </c>
      <c r="AW35" s="4">
        <v>14</v>
      </c>
      <c r="AX35" s="4"/>
      <c r="AY35" s="4"/>
      <c r="AZ35" s="4"/>
      <c r="BA35" s="4"/>
      <c r="BB35" s="4">
        <v>2</v>
      </c>
      <c r="BC35" s="4">
        <v>11</v>
      </c>
      <c r="BD35" s="4">
        <v>6</v>
      </c>
      <c r="BE35" s="4">
        <v>6</v>
      </c>
      <c r="BF35" s="4">
        <v>10</v>
      </c>
      <c r="BG35" s="4">
        <v>35</v>
      </c>
      <c r="BH35" s="4"/>
      <c r="BI35" s="4"/>
      <c r="BJ35" s="4"/>
      <c r="BK35" s="4"/>
      <c r="BL35" s="4">
        <v>169</v>
      </c>
      <c r="BM35" t="str">
        <f t="shared" si="0"/>
        <v>https://test.flmusiced.org/MPAOnline/AudioFiles/2014-2015/AllStateAuditions/40588.mp3</v>
      </c>
    </row>
    <row r="36" spans="1:65" x14ac:dyDescent="0.25">
      <c r="A36" s="3">
        <v>40634</v>
      </c>
      <c r="B36" s="4">
        <v>3</v>
      </c>
      <c r="C36" s="4">
        <v>17</v>
      </c>
      <c r="D36" s="4">
        <v>8</v>
      </c>
      <c r="E36" s="4">
        <v>7</v>
      </c>
      <c r="F36" s="4">
        <v>11</v>
      </c>
      <c r="G36" s="4">
        <v>46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>
        <v>5</v>
      </c>
      <c r="Y36" s="4">
        <v>4</v>
      </c>
      <c r="Z36" s="4">
        <v>3</v>
      </c>
      <c r="AA36" s="4">
        <v>4</v>
      </c>
      <c r="AB36" s="4">
        <v>0</v>
      </c>
      <c r="AC36" s="4">
        <v>13</v>
      </c>
      <c r="AD36" s="4">
        <v>3</v>
      </c>
      <c r="AE36" s="4">
        <v>8</v>
      </c>
      <c r="AF36" s="4">
        <v>4</v>
      </c>
      <c r="AG36" s="4">
        <v>5</v>
      </c>
      <c r="AH36" s="4">
        <v>4</v>
      </c>
      <c r="AI36" s="4">
        <v>4</v>
      </c>
      <c r="AJ36" s="4">
        <v>5</v>
      </c>
      <c r="AK36" s="4"/>
      <c r="AL36" s="4">
        <v>7</v>
      </c>
      <c r="AM36" s="4"/>
      <c r="AN36" s="4">
        <v>28</v>
      </c>
      <c r="AO36" s="4"/>
      <c r="AP36" s="4">
        <v>16</v>
      </c>
      <c r="AQ36" s="4">
        <v>113</v>
      </c>
      <c r="AR36" s="4">
        <v>3</v>
      </c>
      <c r="AS36" s="4">
        <v>6</v>
      </c>
      <c r="AT36" s="4">
        <v>8</v>
      </c>
      <c r="AU36" s="4">
        <v>7</v>
      </c>
      <c r="AV36" s="4">
        <v>3</v>
      </c>
      <c r="AW36" s="4">
        <v>27</v>
      </c>
      <c r="AX36" s="4"/>
      <c r="AY36" s="4"/>
      <c r="AZ36" s="4"/>
      <c r="BA36" s="4"/>
      <c r="BB36" s="4">
        <v>4</v>
      </c>
      <c r="BC36" s="4">
        <v>17</v>
      </c>
      <c r="BD36" s="4">
        <v>8</v>
      </c>
      <c r="BE36" s="4">
        <v>8</v>
      </c>
      <c r="BF36" s="4">
        <v>11</v>
      </c>
      <c r="BG36" s="4">
        <v>48</v>
      </c>
      <c r="BH36" s="4"/>
      <c r="BI36" s="4"/>
      <c r="BJ36" s="4"/>
      <c r="BK36" s="4"/>
      <c r="BL36" s="4">
        <v>234</v>
      </c>
      <c r="BM36" t="str">
        <f t="shared" si="0"/>
        <v>https://test.flmusiced.org/MPAOnline/AudioFiles/2014-2015/AllStateAuditions/40634.mp3</v>
      </c>
    </row>
    <row r="37" spans="1:65" x14ac:dyDescent="0.25">
      <c r="A37" s="3">
        <v>40674</v>
      </c>
      <c r="B37" s="4">
        <v>2</v>
      </c>
      <c r="C37" s="4">
        <v>14</v>
      </c>
      <c r="D37" s="4">
        <v>8</v>
      </c>
      <c r="E37" s="4">
        <v>7</v>
      </c>
      <c r="F37" s="4">
        <v>11</v>
      </c>
      <c r="G37" s="4">
        <v>42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>
        <v>3</v>
      </c>
      <c r="Y37" s="4">
        <v>3</v>
      </c>
      <c r="Z37" s="4">
        <v>0</v>
      </c>
      <c r="AA37" s="4">
        <v>0</v>
      </c>
      <c r="AB37" s="4">
        <v>0</v>
      </c>
      <c r="AC37" s="4">
        <v>13</v>
      </c>
      <c r="AD37" s="4">
        <v>3</v>
      </c>
      <c r="AE37" s="4">
        <v>3</v>
      </c>
      <c r="AF37" s="4">
        <v>3</v>
      </c>
      <c r="AG37" s="4">
        <v>3</v>
      </c>
      <c r="AH37" s="4">
        <v>3</v>
      </c>
      <c r="AI37" s="4">
        <v>3</v>
      </c>
      <c r="AJ37" s="4">
        <v>3</v>
      </c>
      <c r="AK37" s="4"/>
      <c r="AL37" s="4">
        <v>7</v>
      </c>
      <c r="AM37" s="4"/>
      <c r="AN37" s="4">
        <v>27</v>
      </c>
      <c r="AO37" s="4"/>
      <c r="AP37" s="4">
        <v>14</v>
      </c>
      <c r="AQ37" s="4">
        <v>88</v>
      </c>
      <c r="AR37" s="4">
        <v>1</v>
      </c>
      <c r="AS37" s="4">
        <v>4</v>
      </c>
      <c r="AT37" s="4">
        <v>6</v>
      </c>
      <c r="AU37" s="4">
        <v>4</v>
      </c>
      <c r="AV37" s="4">
        <v>2</v>
      </c>
      <c r="AW37" s="4">
        <v>17</v>
      </c>
      <c r="AX37" s="4"/>
      <c r="AY37" s="4"/>
      <c r="AZ37" s="4"/>
      <c r="BA37" s="4"/>
      <c r="BB37" s="4">
        <v>2</v>
      </c>
      <c r="BC37" s="4">
        <v>13</v>
      </c>
      <c r="BD37" s="4">
        <v>6</v>
      </c>
      <c r="BE37" s="4">
        <v>5</v>
      </c>
      <c r="BF37" s="4">
        <v>11</v>
      </c>
      <c r="BG37" s="4">
        <v>37</v>
      </c>
      <c r="BH37" s="4"/>
      <c r="BI37" s="4"/>
      <c r="BJ37" s="4"/>
      <c r="BK37" s="4"/>
      <c r="BL37" s="4">
        <v>184</v>
      </c>
      <c r="BM37" t="str">
        <f t="shared" si="0"/>
        <v>https://test.flmusiced.org/MPAOnline/AudioFiles/2014-2015/AllStateAuditions/40674.mp3</v>
      </c>
    </row>
    <row r="38" spans="1:65" x14ac:dyDescent="0.25">
      <c r="A38" s="3">
        <v>40723</v>
      </c>
      <c r="B38" s="4">
        <v>2</v>
      </c>
      <c r="C38" s="4">
        <v>12</v>
      </c>
      <c r="D38" s="4">
        <v>6</v>
      </c>
      <c r="E38" s="4">
        <v>6</v>
      </c>
      <c r="F38" s="4">
        <v>10</v>
      </c>
      <c r="G38" s="4">
        <v>36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>
        <v>3</v>
      </c>
      <c r="Y38" s="4">
        <v>3</v>
      </c>
      <c r="Z38" s="4">
        <v>0</v>
      </c>
      <c r="AA38" s="4">
        <v>0</v>
      </c>
      <c r="AB38" s="4">
        <v>0</v>
      </c>
      <c r="AC38" s="4">
        <v>12</v>
      </c>
      <c r="AD38" s="4">
        <v>3</v>
      </c>
      <c r="AE38" s="4">
        <v>3</v>
      </c>
      <c r="AF38" s="4">
        <v>3</v>
      </c>
      <c r="AG38" s="4">
        <v>4</v>
      </c>
      <c r="AH38" s="4">
        <v>3</v>
      </c>
      <c r="AI38" s="4">
        <v>3</v>
      </c>
      <c r="AJ38" s="4">
        <v>3</v>
      </c>
      <c r="AK38" s="4"/>
      <c r="AL38" s="4">
        <v>6</v>
      </c>
      <c r="AM38" s="4"/>
      <c r="AN38" s="4">
        <v>26</v>
      </c>
      <c r="AO38" s="4"/>
      <c r="AP38" s="4">
        <v>14</v>
      </c>
      <c r="AQ38" s="4">
        <v>86</v>
      </c>
      <c r="AR38" s="4">
        <v>2</v>
      </c>
      <c r="AS38" s="4">
        <v>7</v>
      </c>
      <c r="AT38" s="4">
        <v>7</v>
      </c>
      <c r="AU38" s="4">
        <v>6</v>
      </c>
      <c r="AV38" s="4">
        <v>3</v>
      </c>
      <c r="AW38" s="4">
        <v>25</v>
      </c>
      <c r="AX38" s="4"/>
      <c r="AY38" s="4"/>
      <c r="AZ38" s="4"/>
      <c r="BA38" s="4"/>
      <c r="BB38" s="4">
        <v>3</v>
      </c>
      <c r="BC38" s="4">
        <v>13</v>
      </c>
      <c r="BD38" s="4">
        <v>7</v>
      </c>
      <c r="BE38" s="4">
        <v>7</v>
      </c>
      <c r="BF38" s="4">
        <v>11</v>
      </c>
      <c r="BG38" s="4">
        <v>41</v>
      </c>
      <c r="BH38" s="4"/>
      <c r="BI38" s="4"/>
      <c r="BJ38" s="4"/>
      <c r="BK38" s="4"/>
      <c r="BL38" s="4">
        <v>188</v>
      </c>
      <c r="BM38" t="str">
        <f t="shared" si="0"/>
        <v>https://test.flmusiced.org/MPAOnline/AudioFiles/2014-2015/AllStateAuditions/40723.mp3</v>
      </c>
    </row>
    <row r="39" spans="1:65" x14ac:dyDescent="0.25">
      <c r="A39" s="3">
        <v>40746</v>
      </c>
      <c r="B39" s="4">
        <v>4</v>
      </c>
      <c r="C39" s="4">
        <v>18</v>
      </c>
      <c r="D39" s="4">
        <v>9</v>
      </c>
      <c r="E39" s="4">
        <v>9</v>
      </c>
      <c r="F39" s="4">
        <v>14</v>
      </c>
      <c r="G39" s="4">
        <v>54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>
        <v>4</v>
      </c>
      <c r="Y39" s="4">
        <v>4</v>
      </c>
      <c r="Z39" s="4">
        <v>0</v>
      </c>
      <c r="AA39" s="4">
        <v>0</v>
      </c>
      <c r="AB39" s="4">
        <v>0</v>
      </c>
      <c r="AC39" s="4">
        <v>15</v>
      </c>
      <c r="AD39" s="4">
        <v>4</v>
      </c>
      <c r="AE39" s="4">
        <v>4</v>
      </c>
      <c r="AF39" s="4">
        <v>4</v>
      </c>
      <c r="AG39" s="4">
        <v>4</v>
      </c>
      <c r="AH39" s="4">
        <v>4</v>
      </c>
      <c r="AI39" s="4">
        <v>4</v>
      </c>
      <c r="AJ39" s="4">
        <v>4</v>
      </c>
      <c r="AK39" s="4"/>
      <c r="AL39" s="4">
        <v>8</v>
      </c>
      <c r="AM39" s="4"/>
      <c r="AN39" s="4">
        <v>28</v>
      </c>
      <c r="AO39" s="4"/>
      <c r="AP39" s="4">
        <v>18</v>
      </c>
      <c r="AQ39" s="4">
        <v>105</v>
      </c>
      <c r="AR39" s="4">
        <v>3</v>
      </c>
      <c r="AS39" s="4">
        <v>7</v>
      </c>
      <c r="AT39" s="4">
        <v>7</v>
      </c>
      <c r="AU39" s="4">
        <v>7</v>
      </c>
      <c r="AV39" s="4">
        <v>4</v>
      </c>
      <c r="AW39" s="4">
        <v>28</v>
      </c>
      <c r="AX39" s="4"/>
      <c r="AY39" s="4"/>
      <c r="AZ39" s="4"/>
      <c r="BA39" s="4"/>
      <c r="BB39" s="4">
        <v>4</v>
      </c>
      <c r="BC39" s="4">
        <v>18</v>
      </c>
      <c r="BD39" s="4">
        <v>7</v>
      </c>
      <c r="BE39" s="4">
        <v>7</v>
      </c>
      <c r="BF39" s="4">
        <v>14</v>
      </c>
      <c r="BG39" s="4">
        <v>50</v>
      </c>
      <c r="BH39" s="4"/>
      <c r="BI39" s="4"/>
      <c r="BJ39" s="4"/>
      <c r="BK39" s="4"/>
      <c r="BL39" s="4">
        <v>237</v>
      </c>
      <c r="BM39" t="str">
        <f t="shared" si="0"/>
        <v>https://test.flmusiced.org/MPAOnline/AudioFiles/2014-2015/AllStateAuditions/40746.mp3</v>
      </c>
    </row>
    <row r="40" spans="1:65" x14ac:dyDescent="0.25">
      <c r="A40" s="3">
        <v>40772</v>
      </c>
      <c r="B40" s="4">
        <v>1</v>
      </c>
      <c r="C40" s="4">
        <v>11</v>
      </c>
      <c r="D40" s="4">
        <v>6</v>
      </c>
      <c r="E40" s="4">
        <v>5</v>
      </c>
      <c r="F40" s="4">
        <v>9</v>
      </c>
      <c r="G40" s="4">
        <v>32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>
        <v>3</v>
      </c>
      <c r="Y40" s="4">
        <v>2</v>
      </c>
      <c r="Z40" s="4">
        <v>0</v>
      </c>
      <c r="AA40" s="4">
        <v>0</v>
      </c>
      <c r="AB40" s="4">
        <v>0</v>
      </c>
      <c r="AC40" s="4">
        <v>6</v>
      </c>
      <c r="AD40" s="4">
        <v>0</v>
      </c>
      <c r="AE40" s="4">
        <v>2</v>
      </c>
      <c r="AF40" s="4">
        <v>0</v>
      </c>
      <c r="AG40" s="4">
        <v>2</v>
      </c>
      <c r="AH40" s="4">
        <v>2</v>
      </c>
      <c r="AI40" s="4">
        <v>4</v>
      </c>
      <c r="AJ40" s="4">
        <v>2</v>
      </c>
      <c r="AK40" s="4"/>
      <c r="AL40" s="4">
        <v>4</v>
      </c>
      <c r="AM40" s="4"/>
      <c r="AN40" s="4">
        <v>19</v>
      </c>
      <c r="AO40" s="4"/>
      <c r="AP40" s="4">
        <v>11</v>
      </c>
      <c r="AQ40" s="4">
        <v>57</v>
      </c>
      <c r="AR40" s="4">
        <v>0</v>
      </c>
      <c r="AS40" s="4">
        <v>4</v>
      </c>
      <c r="AT40" s="4">
        <v>4</v>
      </c>
      <c r="AU40" s="4">
        <v>3</v>
      </c>
      <c r="AV40" s="4">
        <v>2</v>
      </c>
      <c r="AW40" s="4">
        <v>13</v>
      </c>
      <c r="AX40" s="4"/>
      <c r="AY40" s="4"/>
      <c r="AZ40" s="4"/>
      <c r="BA40" s="4"/>
      <c r="BB40" s="4">
        <v>1</v>
      </c>
      <c r="BC40" s="4">
        <v>9</v>
      </c>
      <c r="BD40" s="4">
        <v>5</v>
      </c>
      <c r="BE40" s="4">
        <v>3</v>
      </c>
      <c r="BF40" s="4">
        <v>10</v>
      </c>
      <c r="BG40" s="4">
        <v>28</v>
      </c>
      <c r="BH40" s="4"/>
      <c r="BI40" s="4"/>
      <c r="BJ40" s="4"/>
      <c r="BK40" s="4"/>
      <c r="BL40" s="4">
        <v>130</v>
      </c>
      <c r="BM40" t="str">
        <f t="shared" si="0"/>
        <v>https://test.flmusiced.org/MPAOnline/AudioFiles/2014-2015/AllStateAuditions/40772.mp3</v>
      </c>
    </row>
    <row r="41" spans="1:65" x14ac:dyDescent="0.25">
      <c r="A41" s="3">
        <v>40901</v>
      </c>
      <c r="B41" s="4">
        <v>2</v>
      </c>
      <c r="C41" s="4">
        <v>13</v>
      </c>
      <c r="D41" s="4">
        <v>7</v>
      </c>
      <c r="E41" s="4">
        <v>6</v>
      </c>
      <c r="F41" s="4">
        <v>11</v>
      </c>
      <c r="G41" s="4">
        <v>39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>
        <v>3</v>
      </c>
      <c r="Y41" s="4">
        <v>3</v>
      </c>
      <c r="Z41" s="4">
        <v>0</v>
      </c>
      <c r="AA41" s="4">
        <v>0</v>
      </c>
      <c r="AB41" s="4">
        <v>0</v>
      </c>
      <c r="AC41" s="4">
        <v>12</v>
      </c>
      <c r="AD41" s="4">
        <v>3</v>
      </c>
      <c r="AE41" s="4">
        <v>4</v>
      </c>
      <c r="AF41" s="4">
        <v>2</v>
      </c>
      <c r="AG41" s="4">
        <v>4</v>
      </c>
      <c r="AH41" s="4">
        <v>4</v>
      </c>
      <c r="AI41" s="4">
        <v>4</v>
      </c>
      <c r="AJ41" s="4">
        <v>3</v>
      </c>
      <c r="AK41" s="4"/>
      <c r="AL41" s="4">
        <v>6</v>
      </c>
      <c r="AM41" s="4"/>
      <c r="AN41" s="4">
        <v>26</v>
      </c>
      <c r="AO41" s="4"/>
      <c r="AP41" s="4">
        <v>15</v>
      </c>
      <c r="AQ41" s="4">
        <v>89</v>
      </c>
      <c r="AR41" s="4">
        <v>2</v>
      </c>
      <c r="AS41" s="4">
        <v>5</v>
      </c>
      <c r="AT41" s="4">
        <v>6</v>
      </c>
      <c r="AU41" s="4">
        <v>4</v>
      </c>
      <c r="AV41" s="4">
        <v>2</v>
      </c>
      <c r="AW41" s="4">
        <v>19</v>
      </c>
      <c r="AX41" s="4"/>
      <c r="AY41" s="4"/>
      <c r="AZ41" s="4"/>
      <c r="BA41" s="4"/>
      <c r="BB41" s="4">
        <v>2</v>
      </c>
      <c r="BC41" s="4">
        <v>16</v>
      </c>
      <c r="BD41" s="4">
        <v>7</v>
      </c>
      <c r="BE41" s="4">
        <v>6</v>
      </c>
      <c r="BF41" s="4">
        <v>12</v>
      </c>
      <c r="BG41" s="4">
        <v>43</v>
      </c>
      <c r="BH41" s="4"/>
      <c r="BI41" s="4"/>
      <c r="BJ41" s="4"/>
      <c r="BK41" s="4"/>
      <c r="BL41" s="4">
        <v>190</v>
      </c>
      <c r="BM41" t="str">
        <f t="shared" si="0"/>
        <v>https://test.flmusiced.org/MPAOnline/AudioFiles/2014-2015/AllStateAuditions/40901.mp3</v>
      </c>
    </row>
    <row r="42" spans="1:65" x14ac:dyDescent="0.25">
      <c r="A42" s="3">
        <v>40909</v>
      </c>
      <c r="B42" s="4">
        <v>3</v>
      </c>
      <c r="C42" s="4">
        <v>15</v>
      </c>
      <c r="D42" s="4">
        <v>8</v>
      </c>
      <c r="E42" s="4">
        <v>7</v>
      </c>
      <c r="F42" s="4">
        <v>13</v>
      </c>
      <c r="G42" s="4">
        <v>46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>
        <v>3</v>
      </c>
      <c r="Y42" s="4">
        <v>4</v>
      </c>
      <c r="Z42" s="4">
        <v>0</v>
      </c>
      <c r="AA42" s="4">
        <v>0</v>
      </c>
      <c r="AB42" s="4">
        <v>0</v>
      </c>
      <c r="AC42" s="4">
        <v>8</v>
      </c>
      <c r="AD42" s="4">
        <v>4</v>
      </c>
      <c r="AE42" s="4">
        <v>4</v>
      </c>
      <c r="AF42" s="4">
        <v>4</v>
      </c>
      <c r="AG42" s="4">
        <v>3</v>
      </c>
      <c r="AH42" s="4">
        <v>3</v>
      </c>
      <c r="AI42" s="4">
        <v>4</v>
      </c>
      <c r="AJ42" s="4">
        <v>4</v>
      </c>
      <c r="AK42" s="4"/>
      <c r="AL42" s="4">
        <v>6</v>
      </c>
      <c r="AM42" s="4"/>
      <c r="AN42" s="4">
        <v>27</v>
      </c>
      <c r="AO42" s="4"/>
      <c r="AP42" s="4">
        <v>17</v>
      </c>
      <c r="AQ42" s="4">
        <v>91</v>
      </c>
      <c r="AR42" s="4">
        <v>1</v>
      </c>
      <c r="AS42" s="4">
        <v>5</v>
      </c>
      <c r="AT42" s="4">
        <v>5</v>
      </c>
      <c r="AU42" s="4">
        <v>4</v>
      </c>
      <c r="AV42" s="4">
        <v>3</v>
      </c>
      <c r="AW42" s="4">
        <v>18</v>
      </c>
      <c r="AX42" s="4"/>
      <c r="AY42" s="4"/>
      <c r="AZ42" s="4"/>
      <c r="BA42" s="4"/>
      <c r="BB42" s="4">
        <v>2</v>
      </c>
      <c r="BC42" s="4">
        <v>14</v>
      </c>
      <c r="BD42" s="4">
        <v>7</v>
      </c>
      <c r="BE42" s="4">
        <v>6</v>
      </c>
      <c r="BF42" s="4">
        <v>13</v>
      </c>
      <c r="BG42" s="4">
        <v>42</v>
      </c>
      <c r="BH42" s="4"/>
      <c r="BI42" s="4"/>
      <c r="BJ42" s="4"/>
      <c r="BK42" s="4"/>
      <c r="BL42" s="4">
        <v>197</v>
      </c>
      <c r="BM42" t="str">
        <f t="shared" si="0"/>
        <v>https://test.flmusiced.org/MPAOnline/AudioFiles/2014-2015/AllStateAuditions/40909.mp3</v>
      </c>
    </row>
    <row r="43" spans="1:65" x14ac:dyDescent="0.25">
      <c r="A43" s="3">
        <v>40921</v>
      </c>
      <c r="B43" s="4">
        <v>4</v>
      </c>
      <c r="C43" s="4">
        <v>18</v>
      </c>
      <c r="D43" s="4">
        <v>9</v>
      </c>
      <c r="E43" s="4">
        <v>9</v>
      </c>
      <c r="F43" s="4">
        <v>14</v>
      </c>
      <c r="G43" s="4">
        <v>54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>
        <v>1</v>
      </c>
      <c r="Y43" s="4">
        <v>1</v>
      </c>
      <c r="Z43" s="4">
        <v>0</v>
      </c>
      <c r="AA43" s="4">
        <v>0</v>
      </c>
      <c r="AB43" s="4">
        <v>0</v>
      </c>
      <c r="AC43" s="4">
        <v>9</v>
      </c>
      <c r="AD43" s="4">
        <v>3</v>
      </c>
      <c r="AE43" s="4">
        <v>3</v>
      </c>
      <c r="AF43" s="4">
        <v>3</v>
      </c>
      <c r="AG43" s="4">
        <v>4</v>
      </c>
      <c r="AH43" s="4">
        <v>3</v>
      </c>
      <c r="AI43" s="4">
        <v>2</v>
      </c>
      <c r="AJ43" s="4">
        <v>3</v>
      </c>
      <c r="AK43" s="4"/>
      <c r="AL43" s="4">
        <v>6</v>
      </c>
      <c r="AM43" s="4"/>
      <c r="AN43" s="4">
        <v>24</v>
      </c>
      <c r="AO43" s="4"/>
      <c r="AP43" s="4">
        <v>14</v>
      </c>
      <c r="AQ43" s="4">
        <v>76</v>
      </c>
      <c r="AR43" s="4">
        <v>1</v>
      </c>
      <c r="AS43" s="4">
        <v>4</v>
      </c>
      <c r="AT43" s="4">
        <v>3</v>
      </c>
      <c r="AU43" s="4">
        <v>3</v>
      </c>
      <c r="AV43" s="4">
        <v>3</v>
      </c>
      <c r="AW43" s="4">
        <v>14</v>
      </c>
      <c r="AX43" s="4"/>
      <c r="AY43" s="4"/>
      <c r="AZ43" s="4"/>
      <c r="BA43" s="4"/>
      <c r="BB43" s="4">
        <v>2</v>
      </c>
      <c r="BC43" s="4">
        <v>12</v>
      </c>
      <c r="BD43" s="4">
        <v>6</v>
      </c>
      <c r="BE43" s="4">
        <v>6</v>
      </c>
      <c r="BF43" s="4">
        <v>14</v>
      </c>
      <c r="BG43" s="4">
        <v>40</v>
      </c>
      <c r="BH43" s="4"/>
      <c r="BI43" s="4"/>
      <c r="BJ43" s="4"/>
      <c r="BK43" s="4"/>
      <c r="BL43" s="4">
        <v>184</v>
      </c>
      <c r="BM43" t="str">
        <f t="shared" si="0"/>
        <v>https://test.flmusiced.org/MPAOnline/AudioFiles/2014-2015/AllStateAuditions/40921.mp3</v>
      </c>
    </row>
    <row r="44" spans="1:65" x14ac:dyDescent="0.25">
      <c r="A44" s="3">
        <v>40936</v>
      </c>
      <c r="B44" s="4">
        <v>2</v>
      </c>
      <c r="C44" s="4">
        <v>12</v>
      </c>
      <c r="D44" s="4">
        <v>7</v>
      </c>
      <c r="E44" s="4">
        <v>7</v>
      </c>
      <c r="F44" s="4">
        <v>9</v>
      </c>
      <c r="G44" s="4">
        <v>37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>
        <v>1</v>
      </c>
      <c r="Y44" s="4">
        <v>2</v>
      </c>
      <c r="Z44" s="4">
        <v>0</v>
      </c>
      <c r="AA44" s="4">
        <v>0</v>
      </c>
      <c r="AB44" s="4">
        <v>0</v>
      </c>
      <c r="AC44" s="4">
        <v>10</v>
      </c>
      <c r="AD44" s="4">
        <v>1</v>
      </c>
      <c r="AE44" s="4">
        <v>1</v>
      </c>
      <c r="AF44" s="4">
        <v>2</v>
      </c>
      <c r="AG44" s="4">
        <v>2</v>
      </c>
      <c r="AH44" s="4">
        <v>3</v>
      </c>
      <c r="AI44" s="4">
        <v>2</v>
      </c>
      <c r="AJ44" s="4">
        <v>2</v>
      </c>
      <c r="AK44" s="4"/>
      <c r="AL44" s="4">
        <v>4</v>
      </c>
      <c r="AM44" s="4"/>
      <c r="AN44" s="4">
        <v>21</v>
      </c>
      <c r="AO44" s="4"/>
      <c r="AP44" s="4">
        <v>9</v>
      </c>
      <c r="AQ44" s="4">
        <v>60</v>
      </c>
      <c r="AR44" s="4">
        <v>0</v>
      </c>
      <c r="AS44" s="4">
        <v>4</v>
      </c>
      <c r="AT44" s="4">
        <v>4</v>
      </c>
      <c r="AU44" s="4">
        <v>4</v>
      </c>
      <c r="AV44" s="4">
        <v>1</v>
      </c>
      <c r="AW44" s="4">
        <v>13</v>
      </c>
      <c r="AX44" s="4"/>
      <c r="AY44" s="4"/>
      <c r="AZ44" s="4"/>
      <c r="BA44" s="4"/>
      <c r="BB44" s="4">
        <v>1</v>
      </c>
      <c r="BC44" s="4">
        <v>11</v>
      </c>
      <c r="BD44" s="4">
        <v>6</v>
      </c>
      <c r="BE44" s="4">
        <v>5</v>
      </c>
      <c r="BF44" s="4">
        <v>9</v>
      </c>
      <c r="BG44" s="4">
        <v>32</v>
      </c>
      <c r="BH44" s="4"/>
      <c r="BI44" s="4"/>
      <c r="BJ44" s="4"/>
      <c r="BK44" s="4"/>
      <c r="BL44" s="4">
        <v>142</v>
      </c>
      <c r="BM44" t="str">
        <f t="shared" si="0"/>
        <v>https://test.flmusiced.org/MPAOnline/AudioFiles/2014-2015/AllStateAuditions/40936.mp3</v>
      </c>
    </row>
    <row r="45" spans="1:65" x14ac:dyDescent="0.25">
      <c r="A45" s="3">
        <v>41123</v>
      </c>
      <c r="B45" s="4">
        <v>4</v>
      </c>
      <c r="C45" s="4">
        <v>16</v>
      </c>
      <c r="D45" s="4">
        <v>9</v>
      </c>
      <c r="E45" s="4">
        <v>8</v>
      </c>
      <c r="F45" s="4">
        <v>13</v>
      </c>
      <c r="G45" s="4">
        <v>50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>
        <v>3</v>
      </c>
      <c r="Y45" s="4">
        <v>3</v>
      </c>
      <c r="Z45" s="4">
        <v>0</v>
      </c>
      <c r="AA45" s="4">
        <v>3</v>
      </c>
      <c r="AB45" s="4">
        <v>0</v>
      </c>
      <c r="AC45" s="4">
        <v>13</v>
      </c>
      <c r="AD45" s="4">
        <v>4</v>
      </c>
      <c r="AE45" s="4">
        <v>4</v>
      </c>
      <c r="AF45" s="4">
        <v>3</v>
      </c>
      <c r="AG45" s="4">
        <v>4</v>
      </c>
      <c r="AH45" s="4">
        <v>4</v>
      </c>
      <c r="AI45" s="4">
        <v>4</v>
      </c>
      <c r="AJ45" s="4">
        <v>3</v>
      </c>
      <c r="AK45" s="4"/>
      <c r="AL45" s="4">
        <v>7</v>
      </c>
      <c r="AM45" s="4"/>
      <c r="AN45" s="4">
        <v>26</v>
      </c>
      <c r="AO45" s="4"/>
      <c r="AP45" s="4">
        <v>16</v>
      </c>
      <c r="AQ45" s="4">
        <v>97</v>
      </c>
      <c r="AR45" s="4">
        <v>3</v>
      </c>
      <c r="AS45" s="4">
        <v>6</v>
      </c>
      <c r="AT45" s="4">
        <v>8</v>
      </c>
      <c r="AU45" s="4">
        <v>6</v>
      </c>
      <c r="AV45" s="4">
        <v>3</v>
      </c>
      <c r="AW45" s="4">
        <v>26</v>
      </c>
      <c r="AX45" s="4"/>
      <c r="AY45" s="4"/>
      <c r="AZ45" s="4"/>
      <c r="BA45" s="4"/>
      <c r="BB45" s="4">
        <v>3</v>
      </c>
      <c r="BC45" s="4">
        <v>17</v>
      </c>
      <c r="BD45" s="4">
        <v>8</v>
      </c>
      <c r="BE45" s="4">
        <v>8</v>
      </c>
      <c r="BF45" s="4">
        <v>13</v>
      </c>
      <c r="BG45" s="4">
        <v>49</v>
      </c>
      <c r="BH45" s="4"/>
      <c r="BI45" s="4"/>
      <c r="BJ45" s="4"/>
      <c r="BK45" s="4"/>
      <c r="BL45" s="4">
        <v>222</v>
      </c>
      <c r="BM45" t="str">
        <f t="shared" si="0"/>
        <v>https://test.flmusiced.org/MPAOnline/AudioFiles/2014-2015/AllStateAuditions/41123.mp3</v>
      </c>
    </row>
    <row r="46" spans="1:65" x14ac:dyDescent="0.25">
      <c r="A46" s="3">
        <v>41148</v>
      </c>
      <c r="B46" s="4">
        <v>2</v>
      </c>
      <c r="C46" s="4">
        <v>11</v>
      </c>
      <c r="D46" s="4">
        <v>7</v>
      </c>
      <c r="E46" s="4">
        <v>6</v>
      </c>
      <c r="F46" s="4">
        <v>9</v>
      </c>
      <c r="G46" s="4">
        <v>35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>
        <v>2</v>
      </c>
      <c r="Y46" s="4">
        <v>2</v>
      </c>
      <c r="Z46" s="4">
        <v>0</v>
      </c>
      <c r="AA46" s="4">
        <v>0</v>
      </c>
      <c r="AB46" s="4">
        <v>0</v>
      </c>
      <c r="AC46" s="4">
        <v>11</v>
      </c>
      <c r="AD46" s="4">
        <v>2</v>
      </c>
      <c r="AE46" s="4">
        <v>3</v>
      </c>
      <c r="AF46" s="4">
        <v>3</v>
      </c>
      <c r="AG46" s="4">
        <v>3</v>
      </c>
      <c r="AH46" s="4">
        <v>3</v>
      </c>
      <c r="AI46" s="4">
        <v>2</v>
      </c>
      <c r="AJ46" s="4">
        <v>2</v>
      </c>
      <c r="AK46" s="4"/>
      <c r="AL46" s="4">
        <v>6</v>
      </c>
      <c r="AM46" s="4"/>
      <c r="AN46" s="4">
        <v>22</v>
      </c>
      <c r="AO46" s="4"/>
      <c r="AP46" s="4">
        <v>12</v>
      </c>
      <c r="AQ46" s="4">
        <v>73</v>
      </c>
      <c r="AR46" s="4">
        <v>0</v>
      </c>
      <c r="AS46" s="4">
        <v>4</v>
      </c>
      <c r="AT46" s="4">
        <v>5</v>
      </c>
      <c r="AU46" s="4">
        <v>3</v>
      </c>
      <c r="AV46" s="4">
        <v>2</v>
      </c>
      <c r="AW46" s="4">
        <v>14</v>
      </c>
      <c r="AX46" s="4"/>
      <c r="AY46" s="4"/>
      <c r="AZ46" s="4"/>
      <c r="BA46" s="4"/>
      <c r="BB46" s="4">
        <v>2</v>
      </c>
      <c r="BC46" s="4">
        <v>11</v>
      </c>
      <c r="BD46" s="4">
        <v>7</v>
      </c>
      <c r="BE46" s="4">
        <v>5</v>
      </c>
      <c r="BF46" s="4">
        <v>9</v>
      </c>
      <c r="BG46" s="4">
        <v>34</v>
      </c>
      <c r="BH46" s="4"/>
      <c r="BI46" s="4"/>
      <c r="BJ46" s="4"/>
      <c r="BK46" s="4"/>
      <c r="BL46" s="4">
        <v>156</v>
      </c>
      <c r="BM46" t="str">
        <f t="shared" si="0"/>
        <v>https://test.flmusiced.org/MPAOnline/AudioFiles/2014-2015/AllStateAuditions/41148.mp3</v>
      </c>
    </row>
    <row r="47" spans="1:65" x14ac:dyDescent="0.25">
      <c r="A47" s="3">
        <v>41165</v>
      </c>
      <c r="B47" s="4">
        <v>2</v>
      </c>
      <c r="C47" s="4">
        <v>12</v>
      </c>
      <c r="D47" s="4">
        <v>7</v>
      </c>
      <c r="E47" s="4">
        <v>5</v>
      </c>
      <c r="F47" s="4">
        <v>11</v>
      </c>
      <c r="G47" s="4">
        <v>37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>
        <v>1</v>
      </c>
      <c r="Y47" s="4">
        <v>1</v>
      </c>
      <c r="Z47" s="4">
        <v>0</v>
      </c>
      <c r="AA47" s="4">
        <v>0</v>
      </c>
      <c r="AB47" s="4">
        <v>0</v>
      </c>
      <c r="AC47" s="4">
        <v>9</v>
      </c>
      <c r="AD47" s="4">
        <v>1</v>
      </c>
      <c r="AE47" s="4">
        <v>3</v>
      </c>
      <c r="AF47" s="4">
        <v>2</v>
      </c>
      <c r="AG47" s="4">
        <v>3</v>
      </c>
      <c r="AH47" s="4">
        <v>3</v>
      </c>
      <c r="AI47" s="4">
        <v>2</v>
      </c>
      <c r="AJ47" s="4">
        <v>2</v>
      </c>
      <c r="AK47" s="4"/>
      <c r="AL47" s="4">
        <v>5</v>
      </c>
      <c r="AM47" s="4"/>
      <c r="AN47" s="4">
        <v>21</v>
      </c>
      <c r="AO47" s="4"/>
      <c r="AP47" s="4">
        <v>11</v>
      </c>
      <c r="AQ47" s="4">
        <v>64</v>
      </c>
      <c r="AR47" s="4">
        <v>0</v>
      </c>
      <c r="AS47" s="4">
        <v>5</v>
      </c>
      <c r="AT47" s="4">
        <v>5</v>
      </c>
      <c r="AU47" s="4">
        <v>4</v>
      </c>
      <c r="AV47" s="4">
        <v>2</v>
      </c>
      <c r="AW47" s="4">
        <v>16</v>
      </c>
      <c r="AX47" s="4"/>
      <c r="AY47" s="4"/>
      <c r="AZ47" s="4"/>
      <c r="BA47" s="4"/>
      <c r="BB47" s="4">
        <v>2</v>
      </c>
      <c r="BC47" s="4">
        <v>14</v>
      </c>
      <c r="BD47" s="4">
        <v>6</v>
      </c>
      <c r="BE47" s="4">
        <v>6</v>
      </c>
      <c r="BF47" s="4">
        <v>11</v>
      </c>
      <c r="BG47" s="4">
        <v>39</v>
      </c>
      <c r="BH47" s="4"/>
      <c r="BI47" s="4"/>
      <c r="BJ47" s="4"/>
      <c r="BK47" s="4"/>
      <c r="BL47" s="4">
        <v>156</v>
      </c>
      <c r="BM47" t="str">
        <f t="shared" si="0"/>
        <v>https://test.flmusiced.org/MPAOnline/AudioFiles/2014-2015/AllStateAuditions/41165.mp3</v>
      </c>
    </row>
    <row r="48" spans="1:65" x14ac:dyDescent="0.25">
      <c r="A48" s="3">
        <v>41166</v>
      </c>
      <c r="B48" s="4">
        <v>1</v>
      </c>
      <c r="C48" s="4">
        <v>11</v>
      </c>
      <c r="D48" s="4">
        <v>6</v>
      </c>
      <c r="E48" s="4">
        <v>5</v>
      </c>
      <c r="F48" s="4">
        <v>11</v>
      </c>
      <c r="G48" s="4">
        <v>34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>
        <v>2</v>
      </c>
      <c r="Y48" s="4">
        <v>2</v>
      </c>
      <c r="Z48" s="4">
        <v>0</v>
      </c>
      <c r="AA48" s="4">
        <v>0</v>
      </c>
      <c r="AB48" s="4">
        <v>0</v>
      </c>
      <c r="AC48" s="4">
        <v>8</v>
      </c>
      <c r="AD48" s="4">
        <v>2</v>
      </c>
      <c r="AE48" s="4">
        <v>2</v>
      </c>
      <c r="AF48" s="4">
        <v>1</v>
      </c>
      <c r="AG48" s="4">
        <v>2</v>
      </c>
      <c r="AH48" s="4">
        <v>2</v>
      </c>
      <c r="AI48" s="4">
        <v>2</v>
      </c>
      <c r="AJ48" s="4">
        <v>1</v>
      </c>
      <c r="AK48" s="4"/>
      <c r="AL48" s="4">
        <v>4</v>
      </c>
      <c r="AM48" s="4"/>
      <c r="AN48" s="4">
        <v>8</v>
      </c>
      <c r="AO48" s="4"/>
      <c r="AP48" s="4">
        <v>6</v>
      </c>
      <c r="AQ48" s="4">
        <v>42</v>
      </c>
      <c r="AR48" s="4">
        <v>0</v>
      </c>
      <c r="AS48" s="4">
        <v>3</v>
      </c>
      <c r="AT48" s="4">
        <v>5</v>
      </c>
      <c r="AU48" s="4">
        <v>3</v>
      </c>
      <c r="AV48" s="4">
        <v>1</v>
      </c>
      <c r="AW48" s="4">
        <v>12</v>
      </c>
      <c r="AX48" s="4"/>
      <c r="AY48" s="4"/>
      <c r="AZ48" s="4"/>
      <c r="BA48" s="4"/>
      <c r="BB48" s="4">
        <v>0</v>
      </c>
      <c r="BC48" s="4">
        <v>6</v>
      </c>
      <c r="BD48" s="4">
        <v>3</v>
      </c>
      <c r="BE48" s="4">
        <v>4</v>
      </c>
      <c r="BF48" s="4">
        <v>8</v>
      </c>
      <c r="BG48" s="4">
        <v>21</v>
      </c>
      <c r="BH48" s="4"/>
      <c r="BI48" s="4"/>
      <c r="BJ48" s="4"/>
      <c r="BK48" s="4"/>
      <c r="BL48" s="4">
        <v>109</v>
      </c>
      <c r="BM48" t="str">
        <f t="shared" si="0"/>
        <v>https://test.flmusiced.org/MPAOnline/AudioFiles/2014-2015/AllStateAuditions/41166.mp3</v>
      </c>
    </row>
    <row r="49" spans="1:65" x14ac:dyDescent="0.25">
      <c r="A49" s="3">
        <v>41200</v>
      </c>
      <c r="B49" s="4">
        <v>5</v>
      </c>
      <c r="C49" s="4">
        <v>19</v>
      </c>
      <c r="D49" s="4">
        <v>9</v>
      </c>
      <c r="E49" s="4">
        <v>9</v>
      </c>
      <c r="F49" s="4">
        <v>15</v>
      </c>
      <c r="G49" s="4">
        <v>57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>
        <v>4</v>
      </c>
      <c r="Y49" s="4">
        <v>5</v>
      </c>
      <c r="Z49" s="4">
        <v>0</v>
      </c>
      <c r="AA49" s="4">
        <v>0</v>
      </c>
      <c r="AB49" s="4">
        <v>0</v>
      </c>
      <c r="AC49" s="4">
        <v>13</v>
      </c>
      <c r="AD49" s="4">
        <v>3</v>
      </c>
      <c r="AE49" s="4">
        <v>5</v>
      </c>
      <c r="AF49" s="4">
        <v>3</v>
      </c>
      <c r="AG49" s="4">
        <v>5</v>
      </c>
      <c r="AH49" s="4">
        <v>5</v>
      </c>
      <c r="AI49" s="4">
        <v>5</v>
      </c>
      <c r="AJ49" s="4">
        <v>5</v>
      </c>
      <c r="AK49" s="4"/>
      <c r="AL49" s="4">
        <v>8</v>
      </c>
      <c r="AM49" s="4"/>
      <c r="AN49" s="4">
        <v>27</v>
      </c>
      <c r="AO49" s="4"/>
      <c r="AP49" s="4">
        <v>19</v>
      </c>
      <c r="AQ49" s="4">
        <v>107</v>
      </c>
      <c r="AR49" s="4">
        <v>4</v>
      </c>
      <c r="AS49" s="4">
        <v>6</v>
      </c>
      <c r="AT49" s="4">
        <v>6</v>
      </c>
      <c r="AU49" s="4">
        <v>6</v>
      </c>
      <c r="AV49" s="4">
        <v>4</v>
      </c>
      <c r="AW49" s="4">
        <v>26</v>
      </c>
      <c r="AX49" s="4"/>
      <c r="AY49" s="4"/>
      <c r="AZ49" s="4"/>
      <c r="BA49" s="4"/>
      <c r="BB49" s="4">
        <v>4</v>
      </c>
      <c r="BC49" s="4">
        <v>19</v>
      </c>
      <c r="BD49" s="4">
        <v>9</v>
      </c>
      <c r="BE49" s="4">
        <v>9</v>
      </c>
      <c r="BF49" s="4">
        <v>15</v>
      </c>
      <c r="BG49" s="4">
        <v>56</v>
      </c>
      <c r="BH49" s="4"/>
      <c r="BI49" s="4"/>
      <c r="BJ49" s="4"/>
      <c r="BK49" s="4"/>
      <c r="BL49" s="4">
        <v>246</v>
      </c>
      <c r="BM49" t="str">
        <f t="shared" si="0"/>
        <v>https://test.flmusiced.org/MPAOnline/AudioFiles/2014-2015/AllStateAuditions/41200.mp3</v>
      </c>
    </row>
    <row r="50" spans="1:65" x14ac:dyDescent="0.25">
      <c r="A50" s="3">
        <v>41260</v>
      </c>
      <c r="B50" s="4">
        <v>2</v>
      </c>
      <c r="C50" s="4">
        <v>12</v>
      </c>
      <c r="D50" s="4">
        <v>6</v>
      </c>
      <c r="E50" s="4">
        <v>6</v>
      </c>
      <c r="F50" s="4">
        <v>11</v>
      </c>
      <c r="G50" s="4">
        <v>37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>
        <v>0</v>
      </c>
      <c r="Y50" s="4">
        <v>2</v>
      </c>
      <c r="Z50" s="4">
        <v>0</v>
      </c>
      <c r="AA50" s="4">
        <v>0</v>
      </c>
      <c r="AB50" s="4">
        <v>0</v>
      </c>
      <c r="AC50" s="4">
        <v>9</v>
      </c>
      <c r="AD50" s="4">
        <v>1</v>
      </c>
      <c r="AE50" s="4">
        <v>4</v>
      </c>
      <c r="AF50" s="4">
        <v>1</v>
      </c>
      <c r="AG50" s="4">
        <v>2</v>
      </c>
      <c r="AH50" s="4">
        <v>3</v>
      </c>
      <c r="AI50" s="4">
        <v>3</v>
      </c>
      <c r="AJ50" s="4">
        <v>2</v>
      </c>
      <c r="AK50" s="4"/>
      <c r="AL50" s="4">
        <v>4</v>
      </c>
      <c r="AM50" s="4"/>
      <c r="AN50" s="4">
        <v>19</v>
      </c>
      <c r="AO50" s="4"/>
      <c r="AP50" s="4">
        <v>11</v>
      </c>
      <c r="AQ50" s="4">
        <v>61</v>
      </c>
      <c r="AR50" s="4">
        <v>0</v>
      </c>
      <c r="AS50" s="4">
        <v>3</v>
      </c>
      <c r="AT50" s="4">
        <v>4</v>
      </c>
      <c r="AU50" s="4">
        <v>3</v>
      </c>
      <c r="AV50" s="4">
        <v>2</v>
      </c>
      <c r="AW50" s="4">
        <v>12</v>
      </c>
      <c r="AX50" s="4"/>
      <c r="AY50" s="4"/>
      <c r="AZ50" s="4"/>
      <c r="BA50" s="4"/>
      <c r="BB50" s="4">
        <v>1</v>
      </c>
      <c r="BC50" s="4">
        <v>10</v>
      </c>
      <c r="BD50" s="4">
        <v>5</v>
      </c>
      <c r="BE50" s="4">
        <v>5</v>
      </c>
      <c r="BF50" s="4">
        <v>9</v>
      </c>
      <c r="BG50" s="4">
        <v>30</v>
      </c>
      <c r="BH50" s="4"/>
      <c r="BI50" s="4"/>
      <c r="BJ50" s="4"/>
      <c r="BK50" s="4"/>
      <c r="BL50" s="4">
        <v>140</v>
      </c>
      <c r="BM50" t="str">
        <f t="shared" si="0"/>
        <v>https://test.flmusiced.org/MPAOnline/AudioFiles/2014-2015/AllStateAuditions/41260.mp3</v>
      </c>
    </row>
    <row r="51" spans="1:65" x14ac:dyDescent="0.25">
      <c r="A51" s="3">
        <v>41363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>
        <v>0</v>
      </c>
      <c r="Y51" s="4">
        <v>3</v>
      </c>
      <c r="Z51" s="4">
        <v>0</v>
      </c>
      <c r="AA51" s="4">
        <v>0</v>
      </c>
      <c r="AB51" s="4">
        <v>0</v>
      </c>
      <c r="AC51" s="4">
        <v>4</v>
      </c>
      <c r="AD51" s="4">
        <v>0</v>
      </c>
      <c r="AE51" s="4">
        <v>0</v>
      </c>
      <c r="AF51" s="4">
        <v>3</v>
      </c>
      <c r="AG51" s="4">
        <v>3</v>
      </c>
      <c r="AH51" s="4">
        <v>3</v>
      </c>
      <c r="AI51" s="4">
        <v>3</v>
      </c>
      <c r="AJ51" s="4">
        <v>1</v>
      </c>
      <c r="AK51" s="4"/>
      <c r="AL51" s="4">
        <v>1</v>
      </c>
      <c r="AM51" s="4"/>
      <c r="AN51" s="4">
        <v>6</v>
      </c>
      <c r="AO51" s="4"/>
      <c r="AP51" s="4">
        <v>5</v>
      </c>
      <c r="AQ51" s="4">
        <v>32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/>
      <c r="AY51" s="4"/>
      <c r="AZ51" s="4"/>
      <c r="BA51" s="4"/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/>
      <c r="BI51" s="4"/>
      <c r="BJ51" s="4"/>
      <c r="BK51" s="4"/>
      <c r="BL51" s="4">
        <v>32</v>
      </c>
      <c r="BM51" t="str">
        <f t="shared" si="0"/>
        <v>https://test.flmusiced.org/MPAOnline/AudioFiles/2014-2015/AllStateAuditions/41363.mp3</v>
      </c>
    </row>
    <row r="52" spans="1:65" x14ac:dyDescent="0.25">
      <c r="A52" s="3">
        <v>41380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>
        <v>0</v>
      </c>
      <c r="Y52" s="4">
        <v>1</v>
      </c>
      <c r="Z52" s="4">
        <v>0</v>
      </c>
      <c r="AA52" s="4">
        <v>0</v>
      </c>
      <c r="AB52" s="4">
        <v>0</v>
      </c>
      <c r="AC52" s="4">
        <v>5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/>
      <c r="AL52" s="4">
        <v>0</v>
      </c>
      <c r="AM52" s="4"/>
      <c r="AN52" s="4">
        <v>0</v>
      </c>
      <c r="AO52" s="4"/>
      <c r="AP52" s="4">
        <v>0</v>
      </c>
      <c r="AQ52" s="4">
        <v>6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/>
      <c r="AY52" s="4"/>
      <c r="AZ52" s="4"/>
      <c r="BA52" s="4"/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/>
      <c r="BI52" s="4"/>
      <c r="BJ52" s="4"/>
      <c r="BK52" s="4"/>
      <c r="BL52" s="4">
        <v>6</v>
      </c>
      <c r="BM52" t="str">
        <f t="shared" si="0"/>
        <v>https://test.flmusiced.org/MPAOnline/AudioFiles/2014-2015/AllStateAuditions/41380.mp3</v>
      </c>
    </row>
    <row r="53" spans="1:65" x14ac:dyDescent="0.25">
      <c r="A53" s="3">
        <v>41384</v>
      </c>
      <c r="B53" s="4">
        <v>2</v>
      </c>
      <c r="C53" s="4">
        <v>12</v>
      </c>
      <c r="D53" s="4">
        <v>5</v>
      </c>
      <c r="E53" s="4">
        <v>5</v>
      </c>
      <c r="F53" s="4">
        <v>11</v>
      </c>
      <c r="G53" s="4">
        <v>35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11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/>
      <c r="AL53" s="4">
        <v>0</v>
      </c>
      <c r="AM53" s="4"/>
      <c r="AN53" s="4">
        <v>0</v>
      </c>
      <c r="AO53" s="4"/>
      <c r="AP53" s="4">
        <v>0</v>
      </c>
      <c r="AQ53" s="4">
        <v>11</v>
      </c>
      <c r="AR53" s="4">
        <v>0</v>
      </c>
      <c r="AS53" s="4">
        <v>3</v>
      </c>
      <c r="AT53" s="4">
        <v>3</v>
      </c>
      <c r="AU53" s="4">
        <v>4</v>
      </c>
      <c r="AV53" s="4">
        <v>1</v>
      </c>
      <c r="AW53" s="4">
        <v>11</v>
      </c>
      <c r="AX53" s="4"/>
      <c r="AY53" s="4"/>
      <c r="AZ53" s="4"/>
      <c r="BA53" s="4"/>
      <c r="BB53" s="4">
        <v>0</v>
      </c>
      <c r="BC53" s="4">
        <v>10</v>
      </c>
      <c r="BD53" s="4">
        <v>6</v>
      </c>
      <c r="BE53" s="4">
        <v>4</v>
      </c>
      <c r="BF53" s="4">
        <v>9</v>
      </c>
      <c r="BG53" s="4">
        <v>29</v>
      </c>
      <c r="BH53" s="4"/>
      <c r="BI53" s="4"/>
      <c r="BJ53" s="4"/>
      <c r="BK53" s="4"/>
      <c r="BL53" s="4">
        <v>86</v>
      </c>
      <c r="BM53" t="str">
        <f t="shared" si="0"/>
        <v>https://test.flmusiced.org/MPAOnline/AudioFiles/2014-2015/AllStateAuditions/41384.mp3</v>
      </c>
    </row>
    <row r="54" spans="1:65" x14ac:dyDescent="0.25">
      <c r="A54" s="3">
        <v>41458</v>
      </c>
      <c r="B54" s="4">
        <v>3</v>
      </c>
      <c r="C54" s="4">
        <v>15</v>
      </c>
      <c r="D54" s="4">
        <v>8</v>
      </c>
      <c r="E54" s="4">
        <v>7</v>
      </c>
      <c r="F54" s="4">
        <v>12</v>
      </c>
      <c r="G54" s="4">
        <v>45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>
        <v>5</v>
      </c>
      <c r="Y54" s="4">
        <v>5</v>
      </c>
      <c r="Z54" s="4">
        <v>5</v>
      </c>
      <c r="AA54" s="4">
        <v>5</v>
      </c>
      <c r="AB54" s="4">
        <v>5</v>
      </c>
      <c r="AC54" s="4">
        <v>15</v>
      </c>
      <c r="AD54" s="4">
        <v>5</v>
      </c>
      <c r="AE54" s="4">
        <v>8</v>
      </c>
      <c r="AF54" s="4">
        <v>5</v>
      </c>
      <c r="AG54" s="4">
        <v>5</v>
      </c>
      <c r="AH54" s="4">
        <v>5</v>
      </c>
      <c r="AI54" s="4">
        <v>5</v>
      </c>
      <c r="AJ54" s="4">
        <v>5</v>
      </c>
      <c r="AK54" s="4"/>
      <c r="AL54" s="4">
        <v>10</v>
      </c>
      <c r="AM54" s="4"/>
      <c r="AN54" s="4">
        <v>29</v>
      </c>
      <c r="AO54" s="4"/>
      <c r="AP54" s="4">
        <v>20</v>
      </c>
      <c r="AQ54" s="4">
        <v>137</v>
      </c>
      <c r="AR54" s="4">
        <v>4</v>
      </c>
      <c r="AS54" s="4">
        <v>8</v>
      </c>
      <c r="AT54" s="4">
        <v>9</v>
      </c>
      <c r="AU54" s="4">
        <v>8</v>
      </c>
      <c r="AV54" s="4">
        <v>4</v>
      </c>
      <c r="AW54" s="4">
        <v>33</v>
      </c>
      <c r="AX54" s="4"/>
      <c r="AY54" s="4"/>
      <c r="AZ54" s="4"/>
      <c r="BA54" s="4"/>
      <c r="BB54" s="4">
        <v>5</v>
      </c>
      <c r="BC54" s="4">
        <v>18</v>
      </c>
      <c r="BD54" s="4">
        <v>9</v>
      </c>
      <c r="BE54" s="4">
        <v>9</v>
      </c>
      <c r="BF54" s="4">
        <v>14</v>
      </c>
      <c r="BG54" s="4">
        <v>55</v>
      </c>
      <c r="BH54" s="4"/>
      <c r="BI54" s="4"/>
      <c r="BJ54" s="4"/>
      <c r="BK54" s="4"/>
      <c r="BL54" s="4">
        <v>270</v>
      </c>
      <c r="BM54" t="str">
        <f t="shared" si="0"/>
        <v>https://test.flmusiced.org/MPAOnline/AudioFiles/2014-2015/AllStateAuditions/41458.mp3</v>
      </c>
    </row>
    <row r="55" spans="1:65" x14ac:dyDescent="0.25">
      <c r="A55" s="3">
        <v>41546</v>
      </c>
      <c r="B55" s="4">
        <v>1</v>
      </c>
      <c r="C55" s="4">
        <v>9</v>
      </c>
      <c r="D55" s="4">
        <v>6</v>
      </c>
      <c r="E55" s="4">
        <v>4</v>
      </c>
      <c r="F55" s="4">
        <v>8</v>
      </c>
      <c r="G55" s="4">
        <v>28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>
        <v>0</v>
      </c>
      <c r="Y55" s="4">
        <v>2</v>
      </c>
      <c r="Z55" s="4">
        <v>0</v>
      </c>
      <c r="AA55" s="4">
        <v>0</v>
      </c>
      <c r="AB55" s="4">
        <v>0</v>
      </c>
      <c r="AC55" s="4">
        <v>8</v>
      </c>
      <c r="AD55" s="4">
        <v>1</v>
      </c>
      <c r="AE55" s="4">
        <v>2</v>
      </c>
      <c r="AF55" s="4">
        <v>2</v>
      </c>
      <c r="AG55" s="4">
        <v>2</v>
      </c>
      <c r="AH55" s="4">
        <v>2</v>
      </c>
      <c r="AI55" s="4">
        <v>2</v>
      </c>
      <c r="AJ55" s="4">
        <v>2</v>
      </c>
      <c r="AK55" s="4"/>
      <c r="AL55" s="4">
        <v>4</v>
      </c>
      <c r="AM55" s="4"/>
      <c r="AN55" s="4">
        <v>18</v>
      </c>
      <c r="AO55" s="4"/>
      <c r="AP55" s="4">
        <v>8</v>
      </c>
      <c r="AQ55" s="4">
        <v>53</v>
      </c>
      <c r="AR55" s="4">
        <v>0</v>
      </c>
      <c r="AS55" s="4">
        <v>3</v>
      </c>
      <c r="AT55" s="4">
        <v>4</v>
      </c>
      <c r="AU55" s="4">
        <v>5</v>
      </c>
      <c r="AV55" s="4">
        <v>2</v>
      </c>
      <c r="AW55" s="4">
        <v>14</v>
      </c>
      <c r="AX55" s="4"/>
      <c r="AY55" s="4"/>
      <c r="AZ55" s="4"/>
      <c r="BA55" s="4"/>
      <c r="BB55" s="4">
        <v>0</v>
      </c>
      <c r="BC55" s="4">
        <v>7</v>
      </c>
      <c r="BD55" s="4">
        <v>4</v>
      </c>
      <c r="BE55" s="4">
        <v>3</v>
      </c>
      <c r="BF55" s="4">
        <v>8</v>
      </c>
      <c r="BG55" s="4">
        <v>22</v>
      </c>
      <c r="BH55" s="4"/>
      <c r="BI55" s="4"/>
      <c r="BJ55" s="4"/>
      <c r="BK55" s="4"/>
      <c r="BL55" s="4">
        <v>117</v>
      </c>
      <c r="BM55" t="str">
        <f t="shared" si="0"/>
        <v>https://test.flmusiced.org/MPAOnline/AudioFiles/2014-2015/AllStateAuditions/41546.mp3</v>
      </c>
    </row>
    <row r="56" spans="1:65" x14ac:dyDescent="0.25">
      <c r="A56" s="3">
        <v>41647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>
        <v>2</v>
      </c>
      <c r="Y56" s="4">
        <v>3</v>
      </c>
      <c r="Z56" s="4">
        <v>0</v>
      </c>
      <c r="AA56" s="4">
        <v>2</v>
      </c>
      <c r="AB56" s="4">
        <v>0</v>
      </c>
      <c r="AC56" s="4">
        <v>7</v>
      </c>
      <c r="AD56" s="4">
        <v>1</v>
      </c>
      <c r="AE56" s="4">
        <v>1</v>
      </c>
      <c r="AF56" s="4">
        <v>1</v>
      </c>
      <c r="AG56" s="4">
        <v>2</v>
      </c>
      <c r="AH56" s="4">
        <v>2</v>
      </c>
      <c r="AI56" s="4">
        <v>3</v>
      </c>
      <c r="AJ56" s="4">
        <v>2</v>
      </c>
      <c r="AK56" s="4"/>
      <c r="AL56" s="4">
        <v>3</v>
      </c>
      <c r="AM56" s="4"/>
      <c r="AN56" s="4">
        <v>23</v>
      </c>
      <c r="AO56" s="4"/>
      <c r="AP56" s="4">
        <v>5</v>
      </c>
      <c r="AQ56" s="4">
        <v>57</v>
      </c>
      <c r="AR56" s="4">
        <v>0</v>
      </c>
      <c r="AS56" s="4">
        <v>2</v>
      </c>
      <c r="AT56" s="4">
        <v>3</v>
      </c>
      <c r="AU56" s="4">
        <v>2</v>
      </c>
      <c r="AV56" s="4">
        <v>1</v>
      </c>
      <c r="AW56" s="4">
        <v>8</v>
      </c>
      <c r="AX56" s="4"/>
      <c r="AY56" s="4"/>
      <c r="AZ56" s="4"/>
      <c r="BA56" s="4"/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/>
      <c r="BI56" s="4"/>
      <c r="BJ56" s="4"/>
      <c r="BK56" s="4"/>
      <c r="BL56" s="4">
        <v>65</v>
      </c>
      <c r="BM56" t="str">
        <f t="shared" si="0"/>
        <v>https://test.flmusiced.org/MPAOnline/AudioFiles/2014-2015/AllStateAuditions/41647.mp3</v>
      </c>
    </row>
    <row r="57" spans="1:65" x14ac:dyDescent="0.25">
      <c r="A57" s="3">
        <v>41740</v>
      </c>
      <c r="B57" s="4">
        <v>2</v>
      </c>
      <c r="C57" s="4">
        <v>15</v>
      </c>
      <c r="D57" s="4">
        <v>7</v>
      </c>
      <c r="E57" s="4">
        <v>6</v>
      </c>
      <c r="F57" s="4">
        <v>13</v>
      </c>
      <c r="G57" s="4">
        <v>43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>
        <v>0</v>
      </c>
      <c r="Y57" s="4">
        <v>4</v>
      </c>
      <c r="Z57" s="4">
        <v>0</v>
      </c>
      <c r="AA57" s="4">
        <v>0</v>
      </c>
      <c r="AB57" s="4">
        <v>0</v>
      </c>
      <c r="AC57" s="4">
        <v>15</v>
      </c>
      <c r="AD57" s="4">
        <v>4</v>
      </c>
      <c r="AE57" s="4">
        <v>4</v>
      </c>
      <c r="AF57" s="4">
        <v>4</v>
      </c>
      <c r="AG57" s="4">
        <v>5</v>
      </c>
      <c r="AH57" s="4">
        <v>5</v>
      </c>
      <c r="AI57" s="4">
        <v>5</v>
      </c>
      <c r="AJ57" s="4">
        <v>3</v>
      </c>
      <c r="AK57" s="4"/>
      <c r="AL57" s="4">
        <v>8</v>
      </c>
      <c r="AM57" s="4"/>
      <c r="AN57" s="4">
        <v>27</v>
      </c>
      <c r="AO57" s="4"/>
      <c r="AP57" s="4">
        <v>18</v>
      </c>
      <c r="AQ57" s="4">
        <v>102</v>
      </c>
      <c r="AR57" s="4">
        <v>0</v>
      </c>
      <c r="AS57" s="4">
        <v>4</v>
      </c>
      <c r="AT57" s="4">
        <v>4</v>
      </c>
      <c r="AU57" s="4">
        <v>4</v>
      </c>
      <c r="AV57" s="4">
        <v>4</v>
      </c>
      <c r="AW57" s="4">
        <v>16</v>
      </c>
      <c r="AX57" s="4"/>
      <c r="AY57" s="4"/>
      <c r="AZ57" s="4"/>
      <c r="BA57" s="4"/>
      <c r="BB57" s="4">
        <v>3</v>
      </c>
      <c r="BC57" s="4">
        <v>12</v>
      </c>
      <c r="BD57" s="4">
        <v>5</v>
      </c>
      <c r="BE57" s="4">
        <v>6</v>
      </c>
      <c r="BF57" s="4">
        <v>13</v>
      </c>
      <c r="BG57" s="4">
        <v>39</v>
      </c>
      <c r="BH57" s="4"/>
      <c r="BI57" s="4"/>
      <c r="BJ57" s="4"/>
      <c r="BK57" s="4"/>
      <c r="BL57" s="4">
        <v>200</v>
      </c>
      <c r="BM57" t="str">
        <f t="shared" si="0"/>
        <v>https://test.flmusiced.org/MPAOnline/AudioFiles/2014-2015/AllStateAuditions/41740.mp3</v>
      </c>
    </row>
    <row r="58" spans="1:65" x14ac:dyDescent="0.25">
      <c r="A58" s="3">
        <v>41821</v>
      </c>
      <c r="B58" s="4">
        <v>3</v>
      </c>
      <c r="C58" s="4">
        <v>14</v>
      </c>
      <c r="D58" s="4">
        <v>8</v>
      </c>
      <c r="E58" s="4">
        <v>6</v>
      </c>
      <c r="F58" s="4">
        <v>11</v>
      </c>
      <c r="G58" s="4">
        <v>42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>
        <v>0</v>
      </c>
      <c r="Y58" s="4">
        <v>2</v>
      </c>
      <c r="Z58" s="4">
        <v>0</v>
      </c>
      <c r="AA58" s="4">
        <v>0</v>
      </c>
      <c r="AB58" s="4">
        <v>0</v>
      </c>
      <c r="AC58" s="4">
        <v>10</v>
      </c>
      <c r="AD58" s="4">
        <v>2</v>
      </c>
      <c r="AE58" s="4">
        <v>2</v>
      </c>
      <c r="AF58" s="4">
        <v>2</v>
      </c>
      <c r="AG58" s="4">
        <v>3</v>
      </c>
      <c r="AH58" s="4">
        <v>3</v>
      </c>
      <c r="AI58" s="4">
        <v>3</v>
      </c>
      <c r="AJ58" s="4">
        <v>3</v>
      </c>
      <c r="AK58" s="4"/>
      <c r="AL58" s="4">
        <v>6</v>
      </c>
      <c r="AM58" s="4"/>
      <c r="AN58" s="4">
        <v>23</v>
      </c>
      <c r="AO58" s="4"/>
      <c r="AP58" s="4">
        <v>13</v>
      </c>
      <c r="AQ58" s="4">
        <v>72</v>
      </c>
      <c r="AR58" s="4">
        <v>1</v>
      </c>
      <c r="AS58" s="4">
        <v>3</v>
      </c>
      <c r="AT58" s="4">
        <v>5</v>
      </c>
      <c r="AU58" s="4">
        <v>5</v>
      </c>
      <c r="AV58" s="4">
        <v>2</v>
      </c>
      <c r="AW58" s="4">
        <v>16</v>
      </c>
      <c r="AX58" s="4"/>
      <c r="AY58" s="4"/>
      <c r="AZ58" s="4"/>
      <c r="BA58" s="4"/>
      <c r="BB58" s="4">
        <v>2</v>
      </c>
      <c r="BC58" s="4">
        <v>12</v>
      </c>
      <c r="BD58" s="4">
        <v>6</v>
      </c>
      <c r="BE58" s="4">
        <v>6</v>
      </c>
      <c r="BF58" s="4">
        <v>11</v>
      </c>
      <c r="BG58" s="4">
        <v>37</v>
      </c>
      <c r="BH58" s="4"/>
      <c r="BI58" s="4"/>
      <c r="BJ58" s="4"/>
      <c r="BK58" s="4"/>
      <c r="BL58" s="4">
        <v>167</v>
      </c>
      <c r="BM58" t="str">
        <f t="shared" si="0"/>
        <v>https://test.flmusiced.org/MPAOnline/AudioFiles/2014-2015/AllStateAuditions/41821.mp3</v>
      </c>
    </row>
    <row r="59" spans="1:65" x14ac:dyDescent="0.25">
      <c r="A59" s="3">
        <v>41887</v>
      </c>
      <c r="B59" s="4">
        <v>2</v>
      </c>
      <c r="C59" s="4">
        <v>12</v>
      </c>
      <c r="D59" s="4">
        <v>7</v>
      </c>
      <c r="E59" s="4">
        <v>6</v>
      </c>
      <c r="F59" s="4">
        <v>9</v>
      </c>
      <c r="G59" s="4">
        <v>36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>
        <v>0</v>
      </c>
      <c r="Y59" s="4">
        <v>2</v>
      </c>
      <c r="Z59" s="4">
        <v>0</v>
      </c>
      <c r="AA59" s="4">
        <v>0</v>
      </c>
      <c r="AB59" s="4">
        <v>0</v>
      </c>
      <c r="AC59" s="4">
        <v>10</v>
      </c>
      <c r="AD59" s="4">
        <v>1</v>
      </c>
      <c r="AE59" s="4">
        <v>2</v>
      </c>
      <c r="AF59" s="4">
        <v>2</v>
      </c>
      <c r="AG59" s="4">
        <v>2</v>
      </c>
      <c r="AH59" s="4">
        <v>3</v>
      </c>
      <c r="AI59" s="4">
        <v>3</v>
      </c>
      <c r="AJ59" s="4">
        <v>2</v>
      </c>
      <c r="AK59" s="4"/>
      <c r="AL59" s="4">
        <v>5</v>
      </c>
      <c r="AM59" s="4"/>
      <c r="AN59" s="4">
        <v>22</v>
      </c>
      <c r="AO59" s="4"/>
      <c r="AP59" s="4">
        <v>8</v>
      </c>
      <c r="AQ59" s="4">
        <v>62</v>
      </c>
      <c r="AR59" s="4">
        <v>0</v>
      </c>
      <c r="AS59" s="4">
        <v>5</v>
      </c>
      <c r="AT59" s="4">
        <v>6</v>
      </c>
      <c r="AU59" s="4">
        <v>5</v>
      </c>
      <c r="AV59" s="4">
        <v>1</v>
      </c>
      <c r="AW59" s="4">
        <v>17</v>
      </c>
      <c r="AX59" s="4"/>
      <c r="AY59" s="4"/>
      <c r="AZ59" s="4"/>
      <c r="BA59" s="4"/>
      <c r="BB59" s="4">
        <v>0</v>
      </c>
      <c r="BC59" s="4">
        <v>9</v>
      </c>
      <c r="BD59" s="4">
        <v>3</v>
      </c>
      <c r="BE59" s="4">
        <v>2</v>
      </c>
      <c r="BF59" s="4">
        <v>5</v>
      </c>
      <c r="BG59" s="4">
        <v>19</v>
      </c>
      <c r="BH59" s="4"/>
      <c r="BI59" s="4"/>
      <c r="BJ59" s="4"/>
      <c r="BK59" s="4"/>
      <c r="BL59" s="4">
        <v>134</v>
      </c>
      <c r="BM59" t="str">
        <f t="shared" si="0"/>
        <v>https://test.flmusiced.org/MPAOnline/AudioFiles/2014-2015/AllStateAuditions/41887.mp3</v>
      </c>
    </row>
    <row r="60" spans="1:65" x14ac:dyDescent="0.25">
      <c r="A60" s="3">
        <v>42052</v>
      </c>
      <c r="B60" s="4">
        <v>0</v>
      </c>
      <c r="C60" s="4">
        <v>3</v>
      </c>
      <c r="D60" s="4">
        <v>3</v>
      </c>
      <c r="E60" s="4">
        <v>2</v>
      </c>
      <c r="F60" s="4">
        <v>3</v>
      </c>
      <c r="G60" s="4">
        <v>11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/>
      <c r="AL60" s="4">
        <v>0</v>
      </c>
      <c r="AM60" s="4"/>
      <c r="AN60" s="4">
        <v>0</v>
      </c>
      <c r="AO60" s="4"/>
      <c r="AP60" s="4">
        <v>0</v>
      </c>
      <c r="AQ60" s="4">
        <v>0</v>
      </c>
      <c r="AR60" s="4">
        <v>0</v>
      </c>
      <c r="AS60" s="4">
        <v>1</v>
      </c>
      <c r="AT60" s="4">
        <v>2</v>
      </c>
      <c r="AU60" s="4">
        <v>1</v>
      </c>
      <c r="AV60" s="4">
        <v>1</v>
      </c>
      <c r="AW60" s="4">
        <v>5</v>
      </c>
      <c r="AX60" s="4"/>
      <c r="AY60" s="4"/>
      <c r="AZ60" s="4"/>
      <c r="BA60" s="4"/>
      <c r="BB60" s="4">
        <v>0</v>
      </c>
      <c r="BC60" s="4">
        <v>3</v>
      </c>
      <c r="BD60" s="4">
        <v>2</v>
      </c>
      <c r="BE60" s="4">
        <v>2</v>
      </c>
      <c r="BF60" s="4">
        <v>3</v>
      </c>
      <c r="BG60" s="4">
        <v>10</v>
      </c>
      <c r="BH60" s="4"/>
      <c r="BI60" s="4"/>
      <c r="BJ60" s="4"/>
      <c r="BK60" s="4"/>
      <c r="BL60" s="4">
        <v>26</v>
      </c>
      <c r="BM60" t="str">
        <f t="shared" si="0"/>
        <v>https://test.flmusiced.org/MPAOnline/AudioFiles/2014-2015/AllStateAuditions/42052.mp3</v>
      </c>
    </row>
    <row r="61" spans="1:65" x14ac:dyDescent="0.25">
      <c r="A61" s="3">
        <v>42248</v>
      </c>
      <c r="B61" s="4">
        <v>1</v>
      </c>
      <c r="C61" s="4">
        <v>9</v>
      </c>
      <c r="D61" s="4">
        <v>6</v>
      </c>
      <c r="E61" s="4">
        <v>6</v>
      </c>
      <c r="F61" s="4">
        <v>8</v>
      </c>
      <c r="G61" s="4">
        <v>30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>
        <v>3</v>
      </c>
      <c r="Y61" s="4">
        <v>0</v>
      </c>
      <c r="Z61" s="4">
        <v>0</v>
      </c>
      <c r="AA61" s="4">
        <v>0</v>
      </c>
      <c r="AB61" s="4">
        <v>0</v>
      </c>
      <c r="AC61" s="4">
        <v>9</v>
      </c>
      <c r="AD61" s="4">
        <v>3</v>
      </c>
      <c r="AE61" s="4">
        <v>3</v>
      </c>
      <c r="AF61" s="4">
        <v>3</v>
      </c>
      <c r="AG61" s="4">
        <v>3</v>
      </c>
      <c r="AH61" s="4">
        <v>3</v>
      </c>
      <c r="AI61" s="4">
        <v>3</v>
      </c>
      <c r="AJ61" s="4">
        <v>3</v>
      </c>
      <c r="AK61" s="4"/>
      <c r="AL61" s="4">
        <v>5</v>
      </c>
      <c r="AM61" s="4"/>
      <c r="AN61" s="4">
        <v>24</v>
      </c>
      <c r="AO61" s="4"/>
      <c r="AP61" s="4">
        <v>8</v>
      </c>
      <c r="AQ61" s="4">
        <v>70</v>
      </c>
      <c r="AR61" s="4">
        <v>1</v>
      </c>
      <c r="AS61" s="4">
        <v>3</v>
      </c>
      <c r="AT61" s="4">
        <v>5</v>
      </c>
      <c r="AU61" s="4">
        <v>3</v>
      </c>
      <c r="AV61" s="4">
        <v>1</v>
      </c>
      <c r="AW61" s="4">
        <v>13</v>
      </c>
      <c r="AX61" s="4"/>
      <c r="AY61" s="4"/>
      <c r="AZ61" s="4"/>
      <c r="BA61" s="4"/>
      <c r="BB61" s="4">
        <v>0</v>
      </c>
      <c r="BC61" s="4">
        <v>8</v>
      </c>
      <c r="BD61" s="4">
        <v>6</v>
      </c>
      <c r="BE61" s="4">
        <v>4</v>
      </c>
      <c r="BF61" s="4">
        <v>7</v>
      </c>
      <c r="BG61" s="4">
        <v>25</v>
      </c>
      <c r="BH61" s="4"/>
      <c r="BI61" s="4"/>
      <c r="BJ61" s="4"/>
      <c r="BK61" s="4"/>
      <c r="BL61" s="4">
        <v>138</v>
      </c>
      <c r="BM61" t="str">
        <f t="shared" si="0"/>
        <v>https://test.flmusiced.org/MPAOnline/AudioFiles/2014-2015/AllStateAuditions/42248.mp3</v>
      </c>
    </row>
    <row r="62" spans="1:65" x14ac:dyDescent="0.25">
      <c r="A62" s="3">
        <v>42255</v>
      </c>
      <c r="B62" s="4">
        <v>4</v>
      </c>
      <c r="C62" s="4">
        <v>18</v>
      </c>
      <c r="D62" s="4">
        <v>9</v>
      </c>
      <c r="E62" s="4">
        <v>9</v>
      </c>
      <c r="F62" s="4">
        <v>14</v>
      </c>
      <c r="G62" s="4">
        <v>54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>
        <v>4</v>
      </c>
      <c r="Y62" s="4">
        <v>5</v>
      </c>
      <c r="Z62" s="4">
        <v>0</v>
      </c>
      <c r="AA62" s="4">
        <v>0</v>
      </c>
      <c r="AB62" s="4">
        <v>0</v>
      </c>
      <c r="AC62" s="4">
        <v>15</v>
      </c>
      <c r="AD62" s="4">
        <v>4</v>
      </c>
      <c r="AE62" s="4">
        <v>4</v>
      </c>
      <c r="AF62" s="4">
        <v>4</v>
      </c>
      <c r="AG62" s="4">
        <v>5</v>
      </c>
      <c r="AH62" s="4">
        <v>5</v>
      </c>
      <c r="AI62" s="4">
        <v>4</v>
      </c>
      <c r="AJ62" s="4">
        <v>4</v>
      </c>
      <c r="AK62" s="4"/>
      <c r="AL62" s="4">
        <v>9</v>
      </c>
      <c r="AM62" s="4"/>
      <c r="AN62" s="4">
        <v>29</v>
      </c>
      <c r="AO62" s="4"/>
      <c r="AP62" s="4">
        <v>19</v>
      </c>
      <c r="AQ62" s="4">
        <v>111</v>
      </c>
      <c r="AR62" s="4">
        <v>3</v>
      </c>
      <c r="AS62" s="4">
        <v>9</v>
      </c>
      <c r="AT62" s="4">
        <v>8</v>
      </c>
      <c r="AU62" s="4">
        <v>7</v>
      </c>
      <c r="AV62" s="4">
        <v>5</v>
      </c>
      <c r="AW62" s="4">
        <v>32</v>
      </c>
      <c r="AX62" s="4"/>
      <c r="AY62" s="4"/>
      <c r="AZ62" s="4"/>
      <c r="BA62" s="4"/>
      <c r="BB62" s="4">
        <v>4</v>
      </c>
      <c r="BC62" s="4">
        <v>19</v>
      </c>
      <c r="BD62" s="4">
        <v>9</v>
      </c>
      <c r="BE62" s="4">
        <v>9</v>
      </c>
      <c r="BF62" s="4">
        <v>14</v>
      </c>
      <c r="BG62" s="4">
        <v>55</v>
      </c>
      <c r="BH62" s="4"/>
      <c r="BI62" s="4"/>
      <c r="BJ62" s="4"/>
      <c r="BK62" s="4"/>
      <c r="BL62" s="4">
        <v>252</v>
      </c>
      <c r="BM62" t="str">
        <f t="shared" si="0"/>
        <v>https://test.flmusiced.org/MPAOnline/AudioFiles/2014-2015/AllStateAuditions/42255.mp3</v>
      </c>
    </row>
    <row r="63" spans="1:65" x14ac:dyDescent="0.25">
      <c r="A63" s="3">
        <v>42317</v>
      </c>
      <c r="B63" s="4">
        <v>2</v>
      </c>
      <c r="C63" s="4">
        <v>11</v>
      </c>
      <c r="D63" s="4">
        <v>7</v>
      </c>
      <c r="E63" s="4">
        <v>6</v>
      </c>
      <c r="F63" s="4">
        <v>8</v>
      </c>
      <c r="G63" s="4">
        <v>34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>
        <v>2</v>
      </c>
      <c r="Y63" s="4">
        <v>3</v>
      </c>
      <c r="Z63" s="4">
        <v>0</v>
      </c>
      <c r="AA63" s="4">
        <v>2</v>
      </c>
      <c r="AB63" s="4">
        <v>0</v>
      </c>
      <c r="AC63" s="4">
        <v>11</v>
      </c>
      <c r="AD63" s="4">
        <v>3</v>
      </c>
      <c r="AE63" s="4">
        <v>3</v>
      </c>
      <c r="AF63" s="4">
        <v>4</v>
      </c>
      <c r="AG63" s="4">
        <v>4</v>
      </c>
      <c r="AH63" s="4">
        <v>3</v>
      </c>
      <c r="AI63" s="4">
        <v>3</v>
      </c>
      <c r="AJ63" s="4">
        <v>3</v>
      </c>
      <c r="AK63" s="4"/>
      <c r="AL63" s="4">
        <v>7</v>
      </c>
      <c r="AM63" s="4"/>
      <c r="AN63" s="4">
        <v>26</v>
      </c>
      <c r="AO63" s="4"/>
      <c r="AP63" s="4">
        <v>14</v>
      </c>
      <c r="AQ63" s="4">
        <v>88</v>
      </c>
      <c r="AR63" s="4">
        <v>0</v>
      </c>
      <c r="AS63" s="4">
        <v>3</v>
      </c>
      <c r="AT63" s="4">
        <v>4</v>
      </c>
      <c r="AU63" s="4">
        <v>3</v>
      </c>
      <c r="AV63" s="4">
        <v>1</v>
      </c>
      <c r="AW63" s="4">
        <v>11</v>
      </c>
      <c r="AX63" s="4"/>
      <c r="AY63" s="4"/>
      <c r="AZ63" s="4"/>
      <c r="BA63" s="4"/>
      <c r="BB63" s="4">
        <v>1</v>
      </c>
      <c r="BC63" s="4">
        <v>8</v>
      </c>
      <c r="BD63" s="4">
        <v>6</v>
      </c>
      <c r="BE63" s="4">
        <v>5</v>
      </c>
      <c r="BF63" s="4">
        <v>8</v>
      </c>
      <c r="BG63" s="4">
        <v>28</v>
      </c>
      <c r="BH63" s="4"/>
      <c r="BI63" s="4"/>
      <c r="BJ63" s="4"/>
      <c r="BK63" s="4"/>
      <c r="BL63" s="4">
        <v>161</v>
      </c>
      <c r="BM63" t="str">
        <f t="shared" si="0"/>
        <v>https://test.flmusiced.org/MPAOnline/AudioFiles/2014-2015/AllStateAuditions/42317.mp3</v>
      </c>
    </row>
    <row r="64" spans="1:65" x14ac:dyDescent="0.25">
      <c r="A64" s="3">
        <v>42641</v>
      </c>
      <c r="B64" s="4">
        <v>1</v>
      </c>
      <c r="C64" s="4">
        <v>10</v>
      </c>
      <c r="D64" s="4">
        <v>6</v>
      </c>
      <c r="E64" s="4">
        <v>6</v>
      </c>
      <c r="F64" s="4">
        <v>10</v>
      </c>
      <c r="G64" s="4">
        <v>33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>
        <v>1</v>
      </c>
      <c r="Y64" s="4">
        <v>2</v>
      </c>
      <c r="Z64" s="4">
        <v>0</v>
      </c>
      <c r="AA64" s="4">
        <v>0</v>
      </c>
      <c r="AB64" s="4">
        <v>0</v>
      </c>
      <c r="AC64" s="4">
        <v>9</v>
      </c>
      <c r="AD64" s="4">
        <v>1</v>
      </c>
      <c r="AE64" s="4">
        <v>2</v>
      </c>
      <c r="AF64" s="4">
        <v>2</v>
      </c>
      <c r="AG64" s="4">
        <v>2</v>
      </c>
      <c r="AH64" s="4">
        <v>2</v>
      </c>
      <c r="AI64" s="4">
        <v>1</v>
      </c>
      <c r="AJ64" s="4">
        <v>2</v>
      </c>
      <c r="AK64" s="4"/>
      <c r="AL64" s="4">
        <v>5</v>
      </c>
      <c r="AM64" s="4"/>
      <c r="AN64" s="4">
        <v>21</v>
      </c>
      <c r="AO64" s="4"/>
      <c r="AP64" s="4">
        <v>12</v>
      </c>
      <c r="AQ64" s="4">
        <v>62</v>
      </c>
      <c r="AR64" s="4">
        <v>0</v>
      </c>
      <c r="AS64" s="4">
        <v>2</v>
      </c>
      <c r="AT64" s="4">
        <v>4</v>
      </c>
      <c r="AU64" s="4">
        <v>3</v>
      </c>
      <c r="AV64" s="4">
        <v>2</v>
      </c>
      <c r="AW64" s="4">
        <v>11</v>
      </c>
      <c r="AX64" s="4"/>
      <c r="AY64" s="4"/>
      <c r="AZ64" s="4"/>
      <c r="BA64" s="4"/>
      <c r="BB64" s="4">
        <v>1</v>
      </c>
      <c r="BC64" s="4">
        <v>10</v>
      </c>
      <c r="BD64" s="4">
        <v>6</v>
      </c>
      <c r="BE64" s="4">
        <v>5</v>
      </c>
      <c r="BF64" s="4">
        <v>9</v>
      </c>
      <c r="BG64" s="4">
        <v>31</v>
      </c>
      <c r="BH64" s="4"/>
      <c r="BI64" s="4"/>
      <c r="BJ64" s="4"/>
      <c r="BK64" s="4"/>
      <c r="BL64" s="4">
        <v>137</v>
      </c>
      <c r="BM64" t="str">
        <f t="shared" si="0"/>
        <v>https://test.flmusiced.org/MPAOnline/AudioFiles/2014-2015/AllStateAuditions/42641.mp3</v>
      </c>
    </row>
    <row r="65" spans="1:65" x14ac:dyDescent="0.25">
      <c r="A65" s="3">
        <v>42759</v>
      </c>
      <c r="B65" s="4">
        <v>1</v>
      </c>
      <c r="C65" s="4">
        <v>11</v>
      </c>
      <c r="D65" s="4">
        <v>7</v>
      </c>
      <c r="E65" s="4">
        <v>6</v>
      </c>
      <c r="F65" s="4">
        <v>10</v>
      </c>
      <c r="G65" s="4">
        <v>35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>
        <v>3</v>
      </c>
      <c r="Y65" s="4">
        <v>3</v>
      </c>
      <c r="Z65" s="4">
        <v>0</v>
      </c>
      <c r="AA65" s="4">
        <v>0</v>
      </c>
      <c r="AB65" s="4">
        <v>0</v>
      </c>
      <c r="AC65" s="4">
        <v>8</v>
      </c>
      <c r="AD65" s="4">
        <v>2</v>
      </c>
      <c r="AE65" s="4">
        <v>3</v>
      </c>
      <c r="AF65" s="4">
        <v>2</v>
      </c>
      <c r="AG65" s="4">
        <v>4</v>
      </c>
      <c r="AH65" s="4">
        <v>3</v>
      </c>
      <c r="AI65" s="4">
        <v>3</v>
      </c>
      <c r="AJ65" s="4">
        <v>3</v>
      </c>
      <c r="AK65" s="4"/>
      <c r="AL65" s="4">
        <v>7</v>
      </c>
      <c r="AM65" s="4"/>
      <c r="AN65" s="4">
        <v>24</v>
      </c>
      <c r="AO65" s="4"/>
      <c r="AP65" s="4">
        <v>12</v>
      </c>
      <c r="AQ65" s="4">
        <v>77</v>
      </c>
      <c r="AR65" s="4">
        <v>0</v>
      </c>
      <c r="AS65" s="4">
        <v>4</v>
      </c>
      <c r="AT65" s="4">
        <v>6</v>
      </c>
      <c r="AU65" s="4">
        <v>4</v>
      </c>
      <c r="AV65" s="4">
        <v>2</v>
      </c>
      <c r="AW65" s="4">
        <v>16</v>
      </c>
      <c r="AX65" s="4"/>
      <c r="AY65" s="4"/>
      <c r="AZ65" s="4"/>
      <c r="BA65" s="4"/>
      <c r="BB65" s="4">
        <v>1</v>
      </c>
      <c r="BC65" s="4">
        <v>12</v>
      </c>
      <c r="BD65" s="4">
        <v>6</v>
      </c>
      <c r="BE65" s="4">
        <v>6</v>
      </c>
      <c r="BF65" s="4">
        <v>10</v>
      </c>
      <c r="BG65" s="4">
        <v>35</v>
      </c>
      <c r="BH65" s="4"/>
      <c r="BI65" s="4"/>
      <c r="BJ65" s="4"/>
      <c r="BK65" s="4"/>
      <c r="BL65" s="4">
        <v>163</v>
      </c>
      <c r="BM65" t="str">
        <f t="shared" si="0"/>
        <v>https://test.flmusiced.org/MPAOnline/AudioFiles/2014-2015/AllStateAuditions/42759.mp3</v>
      </c>
    </row>
    <row r="66" spans="1:65" x14ac:dyDescent="0.25">
      <c r="A66" s="3">
        <v>42818</v>
      </c>
      <c r="B66" s="4">
        <v>5</v>
      </c>
      <c r="C66" s="4">
        <v>20</v>
      </c>
      <c r="D66" s="4">
        <v>10</v>
      </c>
      <c r="E66" s="4">
        <v>9</v>
      </c>
      <c r="F66" s="4">
        <v>14</v>
      </c>
      <c r="G66" s="4">
        <v>58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>
        <v>0</v>
      </c>
      <c r="Y66" s="4">
        <v>5</v>
      </c>
      <c r="Z66" s="4">
        <v>0</v>
      </c>
      <c r="AA66" s="4">
        <v>0</v>
      </c>
      <c r="AB66" s="4">
        <v>0</v>
      </c>
      <c r="AC66" s="4">
        <v>15</v>
      </c>
      <c r="AD66" s="4">
        <v>5</v>
      </c>
      <c r="AE66" s="4">
        <v>4</v>
      </c>
      <c r="AF66" s="4">
        <v>5</v>
      </c>
      <c r="AG66" s="4">
        <v>5</v>
      </c>
      <c r="AH66" s="4">
        <v>5</v>
      </c>
      <c r="AI66" s="4">
        <v>5</v>
      </c>
      <c r="AJ66" s="4">
        <v>5</v>
      </c>
      <c r="AK66" s="4"/>
      <c r="AL66" s="4">
        <v>9</v>
      </c>
      <c r="AM66" s="4"/>
      <c r="AN66" s="4">
        <v>29</v>
      </c>
      <c r="AO66" s="4"/>
      <c r="AP66" s="4">
        <v>17</v>
      </c>
      <c r="AQ66" s="4">
        <v>109</v>
      </c>
      <c r="AR66" s="4">
        <v>4</v>
      </c>
      <c r="AS66" s="4">
        <v>7</v>
      </c>
      <c r="AT66" s="4">
        <v>10</v>
      </c>
      <c r="AU66" s="4">
        <v>9</v>
      </c>
      <c r="AV66" s="4">
        <v>4</v>
      </c>
      <c r="AW66" s="4">
        <v>34</v>
      </c>
      <c r="AX66" s="4"/>
      <c r="AY66" s="4"/>
      <c r="AZ66" s="4"/>
      <c r="BA66" s="4"/>
      <c r="BB66" s="4">
        <v>4</v>
      </c>
      <c r="BC66" s="4">
        <v>18</v>
      </c>
      <c r="BD66" s="4">
        <v>9</v>
      </c>
      <c r="BE66" s="4">
        <v>9</v>
      </c>
      <c r="BF66" s="4">
        <v>14</v>
      </c>
      <c r="BG66" s="4">
        <v>54</v>
      </c>
      <c r="BH66" s="4"/>
      <c r="BI66" s="4"/>
      <c r="BJ66" s="4"/>
      <c r="BK66" s="4"/>
      <c r="BL66" s="4">
        <v>255</v>
      </c>
      <c r="BM66" t="str">
        <f t="shared" si="0"/>
        <v>https://test.flmusiced.org/MPAOnline/AudioFiles/2014-2015/AllStateAuditions/42818.mp3</v>
      </c>
    </row>
    <row r="67" spans="1:65" x14ac:dyDescent="0.25">
      <c r="A67" s="3">
        <v>42822</v>
      </c>
      <c r="B67" s="4">
        <v>2</v>
      </c>
      <c r="C67" s="4">
        <v>11</v>
      </c>
      <c r="D67" s="4">
        <v>7</v>
      </c>
      <c r="E67" s="4">
        <v>6</v>
      </c>
      <c r="F67" s="4">
        <v>10</v>
      </c>
      <c r="G67" s="4">
        <v>36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>
        <v>2</v>
      </c>
      <c r="Y67" s="4">
        <v>4</v>
      </c>
      <c r="Z67" s="4">
        <v>0</v>
      </c>
      <c r="AA67" s="4">
        <v>0</v>
      </c>
      <c r="AB67" s="4">
        <v>0</v>
      </c>
      <c r="AC67" s="4">
        <v>15</v>
      </c>
      <c r="AD67" s="4">
        <v>4</v>
      </c>
      <c r="AE67" s="4">
        <v>3</v>
      </c>
      <c r="AF67" s="4">
        <v>3</v>
      </c>
      <c r="AG67" s="4">
        <v>3</v>
      </c>
      <c r="AH67" s="4">
        <v>3</v>
      </c>
      <c r="AI67" s="4">
        <v>4</v>
      </c>
      <c r="AJ67" s="4">
        <v>2</v>
      </c>
      <c r="AK67" s="4"/>
      <c r="AL67" s="4">
        <v>6</v>
      </c>
      <c r="AM67" s="4"/>
      <c r="AN67" s="4">
        <v>23</v>
      </c>
      <c r="AO67" s="4"/>
      <c r="AP67" s="4">
        <v>14</v>
      </c>
      <c r="AQ67" s="4">
        <v>86</v>
      </c>
      <c r="AR67" s="4">
        <v>0</v>
      </c>
      <c r="AS67" s="4">
        <v>5</v>
      </c>
      <c r="AT67" s="4">
        <v>5</v>
      </c>
      <c r="AU67" s="4">
        <v>5</v>
      </c>
      <c r="AV67" s="4">
        <v>2</v>
      </c>
      <c r="AW67" s="4">
        <v>17</v>
      </c>
      <c r="AX67" s="4"/>
      <c r="AY67" s="4"/>
      <c r="AZ67" s="4"/>
      <c r="BA67" s="4"/>
      <c r="BB67" s="4">
        <v>2</v>
      </c>
      <c r="BC67" s="4">
        <v>9</v>
      </c>
      <c r="BD67" s="4">
        <v>7</v>
      </c>
      <c r="BE67" s="4">
        <v>5</v>
      </c>
      <c r="BF67" s="4">
        <v>11</v>
      </c>
      <c r="BG67" s="4">
        <v>34</v>
      </c>
      <c r="BH67" s="4"/>
      <c r="BI67" s="4"/>
      <c r="BJ67" s="4"/>
      <c r="BK67" s="4"/>
      <c r="BL67" s="4">
        <v>173</v>
      </c>
      <c r="BM67" t="str">
        <f t="shared" si="0"/>
        <v>https://test.flmusiced.org/MPAOnline/AudioFiles/2014-2015/AllStateAuditions/42822.mp3</v>
      </c>
    </row>
    <row r="68" spans="1:65" x14ac:dyDescent="0.25">
      <c r="A68" s="3">
        <v>42827</v>
      </c>
      <c r="B68" s="4">
        <v>2</v>
      </c>
      <c r="C68" s="4">
        <v>11</v>
      </c>
      <c r="D68" s="4">
        <v>6</v>
      </c>
      <c r="E68" s="4">
        <v>5</v>
      </c>
      <c r="F68" s="4">
        <v>10</v>
      </c>
      <c r="G68" s="4">
        <v>34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>
        <v>0</v>
      </c>
      <c r="Y68" s="4">
        <v>4</v>
      </c>
      <c r="Z68" s="4">
        <v>0</v>
      </c>
      <c r="AA68" s="4">
        <v>0</v>
      </c>
      <c r="AB68" s="4">
        <v>0</v>
      </c>
      <c r="AC68" s="4">
        <v>8</v>
      </c>
      <c r="AD68" s="4">
        <v>3</v>
      </c>
      <c r="AE68" s="4">
        <v>4</v>
      </c>
      <c r="AF68" s="4">
        <v>3</v>
      </c>
      <c r="AG68" s="4">
        <v>5</v>
      </c>
      <c r="AH68" s="4">
        <v>4</v>
      </c>
      <c r="AI68" s="4">
        <v>5</v>
      </c>
      <c r="AJ68" s="4">
        <v>4</v>
      </c>
      <c r="AK68" s="4"/>
      <c r="AL68" s="4">
        <v>7</v>
      </c>
      <c r="AM68" s="4"/>
      <c r="AN68" s="4">
        <v>25</v>
      </c>
      <c r="AO68" s="4"/>
      <c r="AP68" s="4">
        <v>14</v>
      </c>
      <c r="AQ68" s="4">
        <v>86</v>
      </c>
      <c r="AR68" s="4">
        <v>0</v>
      </c>
      <c r="AS68" s="4">
        <v>2</v>
      </c>
      <c r="AT68" s="4">
        <v>3</v>
      </c>
      <c r="AU68" s="4">
        <v>2</v>
      </c>
      <c r="AV68" s="4">
        <v>2</v>
      </c>
      <c r="AW68" s="4">
        <v>9</v>
      </c>
      <c r="AX68" s="4"/>
      <c r="AY68" s="4"/>
      <c r="AZ68" s="4"/>
      <c r="BA68" s="4"/>
      <c r="BB68" s="4">
        <v>2</v>
      </c>
      <c r="BC68" s="4">
        <v>12</v>
      </c>
      <c r="BD68" s="4">
        <v>7</v>
      </c>
      <c r="BE68" s="4">
        <v>6</v>
      </c>
      <c r="BF68" s="4">
        <v>11</v>
      </c>
      <c r="BG68" s="4">
        <v>38</v>
      </c>
      <c r="BH68" s="4"/>
      <c r="BI68" s="4"/>
      <c r="BJ68" s="4"/>
      <c r="BK68" s="4"/>
      <c r="BL68" s="4">
        <v>167</v>
      </c>
      <c r="BM68" t="str">
        <f t="shared" si="0"/>
        <v>https://test.flmusiced.org/MPAOnline/AudioFiles/2014-2015/AllStateAuditions/42827.mp3</v>
      </c>
    </row>
    <row r="69" spans="1:65" x14ac:dyDescent="0.25">
      <c r="A69" s="3">
        <v>42850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>
        <v>2</v>
      </c>
      <c r="Y69" s="4">
        <v>2</v>
      </c>
      <c r="Z69" s="4">
        <v>0</v>
      </c>
      <c r="AA69" s="4">
        <v>0</v>
      </c>
      <c r="AB69" s="4">
        <v>0</v>
      </c>
      <c r="AC69" s="4">
        <v>12</v>
      </c>
      <c r="AD69" s="4">
        <v>3</v>
      </c>
      <c r="AE69" s="4">
        <v>4</v>
      </c>
      <c r="AF69" s="4">
        <v>2</v>
      </c>
      <c r="AG69" s="4">
        <v>3</v>
      </c>
      <c r="AH69" s="4">
        <v>3</v>
      </c>
      <c r="AI69" s="4">
        <v>3</v>
      </c>
      <c r="AJ69" s="4">
        <v>2</v>
      </c>
      <c r="AK69" s="4"/>
      <c r="AL69" s="4">
        <v>6</v>
      </c>
      <c r="AM69" s="4"/>
      <c r="AN69" s="4">
        <v>24</v>
      </c>
      <c r="AO69" s="4"/>
      <c r="AP69" s="4">
        <v>10</v>
      </c>
      <c r="AQ69" s="4">
        <v>76</v>
      </c>
      <c r="AR69" s="4">
        <v>0</v>
      </c>
      <c r="AS69" s="4">
        <v>3</v>
      </c>
      <c r="AT69" s="4">
        <v>5</v>
      </c>
      <c r="AU69" s="4">
        <v>3</v>
      </c>
      <c r="AV69" s="4">
        <v>1</v>
      </c>
      <c r="AW69" s="4">
        <v>12</v>
      </c>
      <c r="AX69" s="4"/>
      <c r="AY69" s="4"/>
      <c r="AZ69" s="4"/>
      <c r="BA69" s="4"/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/>
      <c r="BI69" s="4"/>
      <c r="BJ69" s="4"/>
      <c r="BK69" s="4"/>
      <c r="BL69" s="4">
        <v>88</v>
      </c>
      <c r="BM69" t="str">
        <f t="shared" si="0"/>
        <v>https://test.flmusiced.org/MPAOnline/AudioFiles/2014-2015/AllStateAuditions/42850.mp3</v>
      </c>
    </row>
    <row r="70" spans="1:65" x14ac:dyDescent="0.25">
      <c r="A70" s="3">
        <v>43120</v>
      </c>
      <c r="B70" s="4">
        <v>1</v>
      </c>
      <c r="C70" s="4">
        <v>10</v>
      </c>
      <c r="D70" s="4">
        <v>6</v>
      </c>
      <c r="E70" s="4">
        <v>5</v>
      </c>
      <c r="F70" s="4">
        <v>9</v>
      </c>
      <c r="G70" s="4">
        <v>31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>
        <v>2</v>
      </c>
      <c r="Y70" s="4">
        <v>2</v>
      </c>
      <c r="Z70" s="4">
        <v>0</v>
      </c>
      <c r="AA70" s="4">
        <v>0</v>
      </c>
      <c r="AB70" s="4">
        <v>0</v>
      </c>
      <c r="AC70" s="4">
        <v>10</v>
      </c>
      <c r="AD70" s="4">
        <v>3</v>
      </c>
      <c r="AE70" s="4">
        <v>3</v>
      </c>
      <c r="AF70" s="4">
        <v>2</v>
      </c>
      <c r="AG70" s="4">
        <v>3</v>
      </c>
      <c r="AH70" s="4">
        <v>3</v>
      </c>
      <c r="AI70" s="4">
        <v>3</v>
      </c>
      <c r="AJ70" s="4">
        <v>2</v>
      </c>
      <c r="AK70" s="4"/>
      <c r="AL70" s="4">
        <v>5</v>
      </c>
      <c r="AM70" s="4"/>
      <c r="AN70" s="4">
        <v>25</v>
      </c>
      <c r="AO70" s="4"/>
      <c r="AP70" s="4">
        <v>10</v>
      </c>
      <c r="AQ70" s="4">
        <v>73</v>
      </c>
      <c r="AR70" s="4">
        <v>0</v>
      </c>
      <c r="AS70" s="4">
        <v>2</v>
      </c>
      <c r="AT70" s="4">
        <v>3</v>
      </c>
      <c r="AU70" s="4">
        <v>2</v>
      </c>
      <c r="AV70" s="4">
        <v>1</v>
      </c>
      <c r="AW70" s="4">
        <v>8</v>
      </c>
      <c r="AX70" s="4"/>
      <c r="AY70" s="4"/>
      <c r="AZ70" s="4"/>
      <c r="BA70" s="4"/>
      <c r="BB70" s="4">
        <v>0</v>
      </c>
      <c r="BC70" s="4">
        <v>10</v>
      </c>
      <c r="BD70" s="4">
        <v>5</v>
      </c>
      <c r="BE70" s="4">
        <v>4</v>
      </c>
      <c r="BF70" s="4">
        <v>9</v>
      </c>
      <c r="BG70" s="4">
        <v>28</v>
      </c>
      <c r="BH70" s="4"/>
      <c r="BI70" s="4"/>
      <c r="BJ70" s="4"/>
      <c r="BK70" s="4"/>
      <c r="BL70" s="4">
        <v>140</v>
      </c>
      <c r="BM70" t="str">
        <f t="shared" si="0"/>
        <v>https://test.flmusiced.org/MPAOnline/AudioFiles/2014-2015/AllStateAuditions/43120.mp3</v>
      </c>
    </row>
    <row r="71" spans="1:65" x14ac:dyDescent="0.25">
      <c r="A71" s="3">
        <v>43147</v>
      </c>
      <c r="B71" s="4">
        <v>3</v>
      </c>
      <c r="C71" s="4">
        <v>14</v>
      </c>
      <c r="D71" s="4">
        <v>9</v>
      </c>
      <c r="E71" s="4">
        <v>8</v>
      </c>
      <c r="F71" s="4">
        <v>12</v>
      </c>
      <c r="G71" s="4">
        <v>46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>
        <v>4</v>
      </c>
      <c r="Y71" s="4">
        <v>5</v>
      </c>
      <c r="Z71" s="4">
        <v>0</v>
      </c>
      <c r="AA71" s="4">
        <v>0</v>
      </c>
      <c r="AB71" s="4">
        <v>0</v>
      </c>
      <c r="AC71" s="4">
        <v>14</v>
      </c>
      <c r="AD71" s="4">
        <v>4</v>
      </c>
      <c r="AE71" s="4">
        <v>4</v>
      </c>
      <c r="AF71" s="4">
        <v>4</v>
      </c>
      <c r="AG71" s="4">
        <v>5</v>
      </c>
      <c r="AH71" s="4">
        <v>5</v>
      </c>
      <c r="AI71" s="4">
        <v>5</v>
      </c>
      <c r="AJ71" s="4">
        <v>4</v>
      </c>
      <c r="AK71" s="4"/>
      <c r="AL71" s="4">
        <v>8</v>
      </c>
      <c r="AM71" s="4"/>
      <c r="AN71" s="4">
        <v>28</v>
      </c>
      <c r="AO71" s="4"/>
      <c r="AP71" s="4">
        <v>16</v>
      </c>
      <c r="AQ71" s="4">
        <v>106</v>
      </c>
      <c r="AR71" s="4">
        <v>2</v>
      </c>
      <c r="AS71" s="4">
        <v>6</v>
      </c>
      <c r="AT71" s="4">
        <v>7</v>
      </c>
      <c r="AU71" s="4">
        <v>6</v>
      </c>
      <c r="AV71" s="4">
        <v>3</v>
      </c>
      <c r="AW71" s="4">
        <v>24</v>
      </c>
      <c r="AX71" s="4"/>
      <c r="AY71" s="4"/>
      <c r="AZ71" s="4"/>
      <c r="BA71" s="4"/>
      <c r="BB71" s="4">
        <v>3</v>
      </c>
      <c r="BC71" s="4">
        <v>14</v>
      </c>
      <c r="BD71" s="4">
        <v>8</v>
      </c>
      <c r="BE71" s="4">
        <v>7</v>
      </c>
      <c r="BF71" s="4">
        <v>11</v>
      </c>
      <c r="BG71" s="4">
        <v>43</v>
      </c>
      <c r="BH71" s="4"/>
      <c r="BI71" s="4"/>
      <c r="BJ71" s="4"/>
      <c r="BK71" s="4"/>
      <c r="BL71" s="4">
        <v>219</v>
      </c>
      <c r="BM71" t="str">
        <f t="shared" si="0"/>
        <v>https://test.flmusiced.org/MPAOnline/AudioFiles/2014-2015/AllStateAuditions/43147.mp3</v>
      </c>
    </row>
    <row r="72" spans="1:65" x14ac:dyDescent="0.25">
      <c r="A72" s="3">
        <v>43160</v>
      </c>
      <c r="B72" s="4">
        <v>0</v>
      </c>
      <c r="C72" s="4">
        <v>0</v>
      </c>
      <c r="D72" s="4">
        <v>4</v>
      </c>
      <c r="E72" s="4">
        <v>0</v>
      </c>
      <c r="F72" s="4">
        <v>5</v>
      </c>
      <c r="G72" s="4">
        <v>9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/>
      <c r="AL72" s="4">
        <v>0</v>
      </c>
      <c r="AM72" s="4"/>
      <c r="AN72" s="4">
        <v>0</v>
      </c>
      <c r="AO72" s="4"/>
      <c r="AP72" s="4">
        <v>0</v>
      </c>
      <c r="AQ72" s="4">
        <v>0</v>
      </c>
      <c r="AR72" s="4">
        <v>0</v>
      </c>
      <c r="AS72" s="4">
        <v>0</v>
      </c>
      <c r="AT72" s="4">
        <v>4</v>
      </c>
      <c r="AU72" s="4">
        <v>0</v>
      </c>
      <c r="AV72" s="4">
        <v>1</v>
      </c>
      <c r="AW72" s="4">
        <v>5</v>
      </c>
      <c r="AX72" s="4"/>
      <c r="AY72" s="4"/>
      <c r="AZ72" s="4"/>
      <c r="BA72" s="4"/>
      <c r="BB72" s="4">
        <v>0</v>
      </c>
      <c r="BC72" s="4">
        <v>0</v>
      </c>
      <c r="BD72" s="4">
        <v>1</v>
      </c>
      <c r="BE72" s="4">
        <v>0</v>
      </c>
      <c r="BF72" s="4">
        <v>3</v>
      </c>
      <c r="BG72" s="4">
        <v>4</v>
      </c>
      <c r="BH72" s="4"/>
      <c r="BI72" s="4"/>
      <c r="BJ72" s="4"/>
      <c r="BK72" s="4"/>
      <c r="BL72" s="4">
        <v>18</v>
      </c>
      <c r="BM72" t="str">
        <f t="shared" ref="BM72:BM135" si="1">"https://test.flmusiced.org/MPAOnline/AudioFiles/2014-2015/AllStateAuditions/" &amp; A72 &amp; ".mp3"</f>
        <v>https://test.flmusiced.org/MPAOnline/AudioFiles/2014-2015/AllStateAuditions/43160.mp3</v>
      </c>
    </row>
    <row r="73" spans="1:65" x14ac:dyDescent="0.25">
      <c r="A73" s="3">
        <v>43280</v>
      </c>
      <c r="B73" s="4">
        <v>0</v>
      </c>
      <c r="C73" s="4">
        <v>5</v>
      </c>
      <c r="D73" s="4">
        <v>4</v>
      </c>
      <c r="E73" s="4">
        <v>4</v>
      </c>
      <c r="F73" s="4">
        <v>6</v>
      </c>
      <c r="G73" s="4">
        <v>19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7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/>
      <c r="AL73" s="4">
        <v>0</v>
      </c>
      <c r="AM73" s="4"/>
      <c r="AN73" s="4">
        <v>0</v>
      </c>
      <c r="AO73" s="4"/>
      <c r="AP73" s="4">
        <v>0</v>
      </c>
      <c r="AQ73" s="4">
        <v>7</v>
      </c>
      <c r="AR73" s="4">
        <v>0</v>
      </c>
      <c r="AS73" s="4">
        <v>1</v>
      </c>
      <c r="AT73" s="4">
        <v>3</v>
      </c>
      <c r="AU73" s="4">
        <v>1</v>
      </c>
      <c r="AV73" s="4">
        <v>1</v>
      </c>
      <c r="AW73" s="4">
        <v>6</v>
      </c>
      <c r="AX73" s="4"/>
      <c r="AY73" s="4"/>
      <c r="AZ73" s="4"/>
      <c r="BA73" s="4"/>
      <c r="BB73" s="4">
        <v>0</v>
      </c>
      <c r="BC73" s="4">
        <v>4</v>
      </c>
      <c r="BD73" s="4">
        <v>3</v>
      </c>
      <c r="BE73" s="4">
        <v>2</v>
      </c>
      <c r="BF73" s="4">
        <v>6</v>
      </c>
      <c r="BG73" s="4">
        <v>15</v>
      </c>
      <c r="BH73" s="4"/>
      <c r="BI73" s="4"/>
      <c r="BJ73" s="4"/>
      <c r="BK73" s="4"/>
      <c r="BL73" s="4">
        <v>47</v>
      </c>
      <c r="BM73" t="str">
        <f t="shared" si="1"/>
        <v>https://test.flmusiced.org/MPAOnline/AudioFiles/2014-2015/AllStateAuditions/43280.mp3</v>
      </c>
    </row>
    <row r="74" spans="1:65" x14ac:dyDescent="0.25">
      <c r="A74" s="3">
        <v>43282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>
        <v>0</v>
      </c>
      <c r="Y74" s="4">
        <v>3</v>
      </c>
      <c r="Z74" s="4">
        <v>0</v>
      </c>
      <c r="AA74" s="4">
        <v>0</v>
      </c>
      <c r="AB74" s="4">
        <v>0</v>
      </c>
      <c r="AC74" s="4">
        <v>9</v>
      </c>
      <c r="AD74" s="4">
        <v>2</v>
      </c>
      <c r="AE74" s="4">
        <v>3</v>
      </c>
      <c r="AF74" s="4">
        <v>3</v>
      </c>
      <c r="AG74" s="4">
        <v>3</v>
      </c>
      <c r="AH74" s="4">
        <v>3</v>
      </c>
      <c r="AI74" s="4">
        <v>3</v>
      </c>
      <c r="AJ74" s="4">
        <v>2</v>
      </c>
      <c r="AK74" s="4"/>
      <c r="AL74" s="4">
        <v>4</v>
      </c>
      <c r="AM74" s="4"/>
      <c r="AN74" s="4">
        <v>24</v>
      </c>
      <c r="AO74" s="4"/>
      <c r="AP74" s="4">
        <v>10</v>
      </c>
      <c r="AQ74" s="4">
        <v>69</v>
      </c>
      <c r="AR74" s="4">
        <v>0</v>
      </c>
      <c r="AS74" s="4">
        <v>1</v>
      </c>
      <c r="AT74" s="4">
        <v>3</v>
      </c>
      <c r="AU74" s="4">
        <v>2</v>
      </c>
      <c r="AV74" s="4">
        <v>1</v>
      </c>
      <c r="AW74" s="4">
        <v>7</v>
      </c>
      <c r="AX74" s="4"/>
      <c r="AY74" s="4"/>
      <c r="AZ74" s="4"/>
      <c r="BA74" s="4"/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/>
      <c r="BI74" s="4"/>
      <c r="BJ74" s="4"/>
      <c r="BK74" s="4"/>
      <c r="BL74" s="4">
        <v>76</v>
      </c>
      <c r="BM74" t="str">
        <f t="shared" si="1"/>
        <v>https://test.flmusiced.org/MPAOnline/AudioFiles/2014-2015/AllStateAuditions/43282.mp3</v>
      </c>
    </row>
    <row r="75" spans="1:65" x14ac:dyDescent="0.25">
      <c r="A75" s="3">
        <v>43300</v>
      </c>
      <c r="B75" s="4">
        <v>0</v>
      </c>
      <c r="C75" s="4">
        <v>10</v>
      </c>
      <c r="D75" s="4">
        <v>5</v>
      </c>
      <c r="E75" s="4">
        <v>4</v>
      </c>
      <c r="F75" s="4">
        <v>7</v>
      </c>
      <c r="G75" s="4">
        <v>26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8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/>
      <c r="AL75" s="4">
        <v>0</v>
      </c>
      <c r="AM75" s="4"/>
      <c r="AN75" s="4">
        <v>0</v>
      </c>
      <c r="AO75" s="4"/>
      <c r="AP75" s="4">
        <v>0</v>
      </c>
      <c r="AQ75" s="4">
        <v>8</v>
      </c>
      <c r="AR75" s="4">
        <v>0</v>
      </c>
      <c r="AS75" s="4">
        <v>1</v>
      </c>
      <c r="AT75" s="4">
        <v>2</v>
      </c>
      <c r="AU75" s="4">
        <v>1</v>
      </c>
      <c r="AV75" s="4">
        <v>1</v>
      </c>
      <c r="AW75" s="4">
        <v>5</v>
      </c>
      <c r="AX75" s="4"/>
      <c r="AY75" s="4"/>
      <c r="AZ75" s="4"/>
      <c r="BA75" s="4"/>
      <c r="BB75" s="4">
        <v>0</v>
      </c>
      <c r="BC75" s="4">
        <v>9</v>
      </c>
      <c r="BD75" s="4">
        <v>3</v>
      </c>
      <c r="BE75" s="4">
        <v>3</v>
      </c>
      <c r="BF75" s="4">
        <v>7</v>
      </c>
      <c r="BG75" s="4">
        <v>22</v>
      </c>
      <c r="BH75" s="4"/>
      <c r="BI75" s="4"/>
      <c r="BJ75" s="4"/>
      <c r="BK75" s="4"/>
      <c r="BL75" s="4">
        <v>61</v>
      </c>
      <c r="BM75" t="str">
        <f t="shared" si="1"/>
        <v>https://test.flmusiced.org/MPAOnline/AudioFiles/2014-2015/AllStateAuditions/43300.mp3</v>
      </c>
    </row>
    <row r="76" spans="1:65" x14ac:dyDescent="0.25">
      <c r="A76" s="3">
        <v>43339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/>
      <c r="AL76" s="4">
        <v>0</v>
      </c>
      <c r="AM76" s="4"/>
      <c r="AN76" s="4">
        <v>0</v>
      </c>
      <c r="AO76" s="4"/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/>
      <c r="AY76" s="4"/>
      <c r="AZ76" s="4"/>
      <c r="BA76" s="4"/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/>
      <c r="BI76" s="4"/>
      <c r="BJ76" s="4"/>
      <c r="BK76" s="4"/>
      <c r="BL76" s="4">
        <v>0</v>
      </c>
      <c r="BM76" t="str">
        <f t="shared" si="1"/>
        <v>https://test.flmusiced.org/MPAOnline/AudioFiles/2014-2015/AllStateAuditions/43339.mp3</v>
      </c>
    </row>
    <row r="77" spans="1:65" x14ac:dyDescent="0.25">
      <c r="A77" s="3">
        <v>43372</v>
      </c>
      <c r="B77" s="4">
        <v>0</v>
      </c>
      <c r="C77" s="4">
        <v>5</v>
      </c>
      <c r="D77" s="4">
        <v>4</v>
      </c>
      <c r="E77" s="4">
        <v>2</v>
      </c>
      <c r="F77" s="4">
        <v>5</v>
      </c>
      <c r="G77" s="4">
        <v>16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>
        <v>0</v>
      </c>
      <c r="Y77" s="4">
        <v>1</v>
      </c>
      <c r="Z77" s="4">
        <v>0</v>
      </c>
      <c r="AA77" s="4">
        <v>0</v>
      </c>
      <c r="AB77" s="4">
        <v>0</v>
      </c>
      <c r="AC77" s="4">
        <v>0</v>
      </c>
      <c r="AD77" s="4">
        <v>1</v>
      </c>
      <c r="AE77" s="4">
        <v>1</v>
      </c>
      <c r="AF77" s="4">
        <v>0</v>
      </c>
      <c r="AG77" s="4">
        <v>2</v>
      </c>
      <c r="AH77" s="4">
        <v>1</v>
      </c>
      <c r="AI77" s="4">
        <v>1</v>
      </c>
      <c r="AJ77" s="4">
        <v>0</v>
      </c>
      <c r="AK77" s="4"/>
      <c r="AL77" s="4">
        <v>2</v>
      </c>
      <c r="AM77" s="4"/>
      <c r="AN77" s="4">
        <v>12</v>
      </c>
      <c r="AO77" s="4"/>
      <c r="AP77" s="4">
        <v>7</v>
      </c>
      <c r="AQ77" s="4">
        <v>28</v>
      </c>
      <c r="AR77" s="4">
        <v>0</v>
      </c>
      <c r="AS77" s="4">
        <v>0</v>
      </c>
      <c r="AT77" s="4">
        <v>1</v>
      </c>
      <c r="AU77" s="4">
        <v>0</v>
      </c>
      <c r="AV77" s="4">
        <v>1</v>
      </c>
      <c r="AW77" s="4">
        <v>2</v>
      </c>
      <c r="AX77" s="4"/>
      <c r="AY77" s="4"/>
      <c r="AZ77" s="4"/>
      <c r="BA77" s="4"/>
      <c r="BB77" s="4">
        <v>0</v>
      </c>
      <c r="BC77" s="4">
        <v>5</v>
      </c>
      <c r="BD77" s="4">
        <v>4</v>
      </c>
      <c r="BE77" s="4">
        <v>3</v>
      </c>
      <c r="BF77" s="4">
        <v>5</v>
      </c>
      <c r="BG77" s="4">
        <v>17</v>
      </c>
      <c r="BH77" s="4"/>
      <c r="BI77" s="4"/>
      <c r="BJ77" s="4"/>
      <c r="BK77" s="4"/>
      <c r="BL77" s="4">
        <v>63</v>
      </c>
      <c r="BM77" t="str">
        <f t="shared" si="1"/>
        <v>https://test.flmusiced.org/MPAOnline/AudioFiles/2014-2015/AllStateAuditions/43372.mp3</v>
      </c>
    </row>
    <row r="78" spans="1:65" x14ac:dyDescent="0.25">
      <c r="A78" s="3">
        <v>43417</v>
      </c>
      <c r="B78" s="4">
        <v>0</v>
      </c>
      <c r="C78" s="4">
        <v>9</v>
      </c>
      <c r="D78" s="4">
        <v>6</v>
      </c>
      <c r="E78" s="4">
        <v>4</v>
      </c>
      <c r="F78" s="4">
        <v>8</v>
      </c>
      <c r="G78" s="4">
        <v>27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>
        <v>0</v>
      </c>
      <c r="Y78" s="4">
        <v>1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1</v>
      </c>
      <c r="AJ78" s="4">
        <v>0</v>
      </c>
      <c r="AK78" s="4"/>
      <c r="AL78" s="4">
        <v>0</v>
      </c>
      <c r="AM78" s="4"/>
      <c r="AN78" s="4">
        <v>2</v>
      </c>
      <c r="AO78" s="4"/>
      <c r="AP78" s="4">
        <v>1</v>
      </c>
      <c r="AQ78" s="4">
        <v>5</v>
      </c>
      <c r="AR78" s="4">
        <v>0</v>
      </c>
      <c r="AS78" s="4">
        <v>0</v>
      </c>
      <c r="AT78" s="4">
        <v>1</v>
      </c>
      <c r="AU78" s="4">
        <v>0</v>
      </c>
      <c r="AV78" s="4">
        <v>1</v>
      </c>
      <c r="AW78" s="4">
        <v>2</v>
      </c>
      <c r="AX78" s="4"/>
      <c r="AY78" s="4"/>
      <c r="AZ78" s="4"/>
      <c r="BA78" s="4"/>
      <c r="BB78" s="4">
        <v>0</v>
      </c>
      <c r="BC78" s="4">
        <v>2</v>
      </c>
      <c r="BD78" s="4">
        <v>2</v>
      </c>
      <c r="BE78" s="4">
        <v>0</v>
      </c>
      <c r="BF78" s="4">
        <v>4</v>
      </c>
      <c r="BG78" s="4">
        <v>8</v>
      </c>
      <c r="BH78" s="4"/>
      <c r="BI78" s="4"/>
      <c r="BJ78" s="4"/>
      <c r="BK78" s="4"/>
      <c r="BL78" s="4">
        <v>42</v>
      </c>
      <c r="BM78" t="str">
        <f t="shared" si="1"/>
        <v>https://test.flmusiced.org/MPAOnline/AudioFiles/2014-2015/AllStateAuditions/43417.mp3</v>
      </c>
    </row>
    <row r="79" spans="1:65" x14ac:dyDescent="0.25">
      <c r="A79" s="3">
        <v>43560</v>
      </c>
      <c r="B79" s="4">
        <v>3</v>
      </c>
      <c r="C79" s="4">
        <v>12</v>
      </c>
      <c r="D79" s="4">
        <v>8</v>
      </c>
      <c r="E79" s="4">
        <v>6</v>
      </c>
      <c r="F79" s="4">
        <v>12</v>
      </c>
      <c r="G79" s="4">
        <v>41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>
        <v>4</v>
      </c>
      <c r="Y79" s="4">
        <v>4</v>
      </c>
      <c r="Z79" s="4">
        <v>0</v>
      </c>
      <c r="AA79" s="4">
        <v>0</v>
      </c>
      <c r="AB79" s="4">
        <v>0</v>
      </c>
      <c r="AC79" s="4">
        <v>11</v>
      </c>
      <c r="AD79" s="4">
        <v>4</v>
      </c>
      <c r="AE79" s="4">
        <v>4</v>
      </c>
      <c r="AF79" s="4">
        <v>4</v>
      </c>
      <c r="AG79" s="4">
        <v>4</v>
      </c>
      <c r="AH79" s="4">
        <v>4</v>
      </c>
      <c r="AI79" s="4">
        <v>4</v>
      </c>
      <c r="AJ79" s="4">
        <v>4</v>
      </c>
      <c r="AK79" s="4"/>
      <c r="AL79" s="4">
        <v>8</v>
      </c>
      <c r="AM79" s="4"/>
      <c r="AN79" s="4">
        <v>28</v>
      </c>
      <c r="AO79" s="4"/>
      <c r="AP79" s="4">
        <v>17</v>
      </c>
      <c r="AQ79" s="4">
        <v>100</v>
      </c>
      <c r="AR79" s="4">
        <v>2</v>
      </c>
      <c r="AS79" s="4">
        <v>5</v>
      </c>
      <c r="AT79" s="4">
        <v>7</v>
      </c>
      <c r="AU79" s="4">
        <v>5</v>
      </c>
      <c r="AV79" s="4">
        <v>3</v>
      </c>
      <c r="AW79" s="4">
        <v>22</v>
      </c>
      <c r="AX79" s="4"/>
      <c r="AY79" s="4"/>
      <c r="AZ79" s="4"/>
      <c r="BA79" s="4"/>
      <c r="BB79" s="4">
        <v>3</v>
      </c>
      <c r="BC79" s="4">
        <v>14</v>
      </c>
      <c r="BD79" s="4">
        <v>8</v>
      </c>
      <c r="BE79" s="4">
        <v>8</v>
      </c>
      <c r="BF79" s="4">
        <v>12</v>
      </c>
      <c r="BG79" s="4">
        <v>45</v>
      </c>
      <c r="BH79" s="4"/>
      <c r="BI79" s="4"/>
      <c r="BJ79" s="4"/>
      <c r="BK79" s="4"/>
      <c r="BL79" s="4">
        <v>208</v>
      </c>
      <c r="BM79" t="str">
        <f t="shared" si="1"/>
        <v>https://test.flmusiced.org/MPAOnline/AudioFiles/2014-2015/AllStateAuditions/43560.mp3</v>
      </c>
    </row>
    <row r="80" spans="1:65" x14ac:dyDescent="0.25">
      <c r="A80" s="3">
        <v>43610</v>
      </c>
      <c r="B80" s="4">
        <v>1</v>
      </c>
      <c r="C80" s="4">
        <v>9</v>
      </c>
      <c r="D80" s="4">
        <v>5</v>
      </c>
      <c r="E80" s="4">
        <v>5</v>
      </c>
      <c r="F80" s="4">
        <v>9</v>
      </c>
      <c r="G80" s="4">
        <v>29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3</v>
      </c>
      <c r="AD80" s="4">
        <v>0</v>
      </c>
      <c r="AE80" s="4">
        <v>2</v>
      </c>
      <c r="AF80" s="4">
        <v>1</v>
      </c>
      <c r="AG80" s="4">
        <v>3</v>
      </c>
      <c r="AH80" s="4">
        <v>2</v>
      </c>
      <c r="AI80" s="4">
        <v>3</v>
      </c>
      <c r="AJ80" s="4">
        <v>2</v>
      </c>
      <c r="AK80" s="4"/>
      <c r="AL80" s="4">
        <v>3</v>
      </c>
      <c r="AM80" s="4"/>
      <c r="AN80" s="4">
        <v>6</v>
      </c>
      <c r="AO80" s="4"/>
      <c r="AP80" s="4">
        <v>6</v>
      </c>
      <c r="AQ80" s="4">
        <v>31</v>
      </c>
      <c r="AR80" s="4">
        <v>0</v>
      </c>
      <c r="AS80" s="4">
        <v>1</v>
      </c>
      <c r="AT80" s="4">
        <v>2</v>
      </c>
      <c r="AU80" s="4">
        <v>1</v>
      </c>
      <c r="AV80" s="4">
        <v>1</v>
      </c>
      <c r="AW80" s="4">
        <v>5</v>
      </c>
      <c r="AX80" s="4"/>
      <c r="AY80" s="4"/>
      <c r="AZ80" s="4"/>
      <c r="BA80" s="4"/>
      <c r="BB80" s="4">
        <v>0</v>
      </c>
      <c r="BC80" s="4">
        <v>7</v>
      </c>
      <c r="BD80" s="4">
        <v>5</v>
      </c>
      <c r="BE80" s="4">
        <v>4</v>
      </c>
      <c r="BF80" s="4">
        <v>8</v>
      </c>
      <c r="BG80" s="4">
        <v>24</v>
      </c>
      <c r="BH80" s="4"/>
      <c r="BI80" s="4"/>
      <c r="BJ80" s="4"/>
      <c r="BK80" s="4"/>
      <c r="BL80" s="4">
        <v>89</v>
      </c>
      <c r="BM80" t="str">
        <f t="shared" si="1"/>
        <v>https://test.flmusiced.org/MPAOnline/AudioFiles/2014-2015/AllStateAuditions/43610.mp3</v>
      </c>
    </row>
    <row r="81" spans="1:65" x14ac:dyDescent="0.25">
      <c r="A81" s="3">
        <v>43632</v>
      </c>
      <c r="B81" s="4">
        <v>0</v>
      </c>
      <c r="C81" s="4">
        <v>8</v>
      </c>
      <c r="D81" s="4">
        <v>5</v>
      </c>
      <c r="E81" s="4">
        <v>4</v>
      </c>
      <c r="F81" s="4">
        <v>4</v>
      </c>
      <c r="G81" s="4">
        <v>21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>
        <v>0</v>
      </c>
      <c r="Y81" s="4">
        <v>3</v>
      </c>
      <c r="Z81" s="4">
        <v>0</v>
      </c>
      <c r="AA81" s="4">
        <v>0</v>
      </c>
      <c r="AB81" s="4">
        <v>0</v>
      </c>
      <c r="AC81" s="4">
        <v>7</v>
      </c>
      <c r="AD81" s="4">
        <v>3</v>
      </c>
      <c r="AE81" s="4">
        <v>3</v>
      </c>
      <c r="AF81" s="4">
        <v>2</v>
      </c>
      <c r="AG81" s="4">
        <v>3</v>
      </c>
      <c r="AH81" s="4">
        <v>2</v>
      </c>
      <c r="AI81" s="4">
        <v>3</v>
      </c>
      <c r="AJ81" s="4">
        <v>2</v>
      </c>
      <c r="AK81" s="4"/>
      <c r="AL81" s="4">
        <v>2</v>
      </c>
      <c r="AM81" s="4"/>
      <c r="AN81" s="4">
        <v>15</v>
      </c>
      <c r="AO81" s="4"/>
      <c r="AP81" s="4">
        <v>4</v>
      </c>
      <c r="AQ81" s="4">
        <v>49</v>
      </c>
      <c r="AR81" s="4">
        <v>0</v>
      </c>
      <c r="AS81" s="4">
        <v>2</v>
      </c>
      <c r="AT81" s="4">
        <v>5</v>
      </c>
      <c r="AU81" s="4">
        <v>2</v>
      </c>
      <c r="AV81" s="4">
        <v>1</v>
      </c>
      <c r="AW81" s="4">
        <v>10</v>
      </c>
      <c r="AX81" s="4"/>
      <c r="AY81" s="4"/>
      <c r="AZ81" s="4"/>
      <c r="BA81" s="4"/>
      <c r="BB81" s="4">
        <v>0</v>
      </c>
      <c r="BC81" s="4">
        <v>4</v>
      </c>
      <c r="BD81" s="4">
        <v>2</v>
      </c>
      <c r="BE81" s="4">
        <v>1</v>
      </c>
      <c r="BF81" s="4">
        <v>3</v>
      </c>
      <c r="BG81" s="4">
        <v>10</v>
      </c>
      <c r="BH81" s="4"/>
      <c r="BI81" s="4"/>
      <c r="BJ81" s="4"/>
      <c r="BK81" s="4"/>
      <c r="BL81" s="4">
        <v>90</v>
      </c>
      <c r="BM81" t="str">
        <f t="shared" si="1"/>
        <v>https://test.flmusiced.org/MPAOnline/AudioFiles/2014-2015/AllStateAuditions/43632.mp3</v>
      </c>
    </row>
    <row r="82" spans="1:65" x14ac:dyDescent="0.25">
      <c r="A82" s="3">
        <v>43709</v>
      </c>
      <c r="B82" s="4">
        <v>2</v>
      </c>
      <c r="C82" s="4">
        <v>12</v>
      </c>
      <c r="D82" s="4">
        <v>8</v>
      </c>
      <c r="E82" s="4">
        <v>6</v>
      </c>
      <c r="F82" s="4">
        <v>10</v>
      </c>
      <c r="G82" s="4">
        <v>38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>
        <v>2</v>
      </c>
      <c r="Y82" s="4">
        <v>3</v>
      </c>
      <c r="Z82" s="4">
        <v>0</v>
      </c>
      <c r="AA82" s="4">
        <v>0</v>
      </c>
      <c r="AB82" s="4">
        <v>0</v>
      </c>
      <c r="AC82" s="4">
        <v>9</v>
      </c>
      <c r="AD82" s="4">
        <v>2</v>
      </c>
      <c r="AE82" s="4">
        <v>2</v>
      </c>
      <c r="AF82" s="4">
        <v>2</v>
      </c>
      <c r="AG82" s="4">
        <v>3</v>
      </c>
      <c r="AH82" s="4">
        <v>2</v>
      </c>
      <c r="AI82" s="4">
        <v>2</v>
      </c>
      <c r="AJ82" s="4">
        <v>2</v>
      </c>
      <c r="AK82" s="4"/>
      <c r="AL82" s="4">
        <v>6</v>
      </c>
      <c r="AM82" s="4"/>
      <c r="AN82" s="4">
        <v>20</v>
      </c>
      <c r="AO82" s="4"/>
      <c r="AP82" s="4">
        <v>11</v>
      </c>
      <c r="AQ82" s="4">
        <v>66</v>
      </c>
      <c r="AR82" s="4">
        <v>0</v>
      </c>
      <c r="AS82" s="4">
        <v>2</v>
      </c>
      <c r="AT82" s="4">
        <v>4</v>
      </c>
      <c r="AU82" s="4">
        <v>3</v>
      </c>
      <c r="AV82" s="4">
        <v>2</v>
      </c>
      <c r="AW82" s="4">
        <v>11</v>
      </c>
      <c r="AX82" s="4"/>
      <c r="AY82" s="4"/>
      <c r="AZ82" s="4"/>
      <c r="BA82" s="4"/>
      <c r="BB82" s="4">
        <v>0</v>
      </c>
      <c r="BC82" s="4">
        <v>7</v>
      </c>
      <c r="BD82" s="4">
        <v>5</v>
      </c>
      <c r="BE82" s="4">
        <v>4</v>
      </c>
      <c r="BF82" s="4">
        <v>7</v>
      </c>
      <c r="BG82" s="4">
        <v>23</v>
      </c>
      <c r="BH82" s="4"/>
      <c r="BI82" s="4"/>
      <c r="BJ82" s="4"/>
      <c r="BK82" s="4"/>
      <c r="BL82" s="4">
        <v>138</v>
      </c>
      <c r="BM82" t="str">
        <f t="shared" si="1"/>
        <v>https://test.flmusiced.org/MPAOnline/AudioFiles/2014-2015/AllStateAuditions/43709.mp3</v>
      </c>
    </row>
    <row r="83" spans="1:65" x14ac:dyDescent="0.25">
      <c r="A83" s="3">
        <v>43726</v>
      </c>
      <c r="B83" s="4">
        <v>3</v>
      </c>
      <c r="C83" s="4">
        <v>12</v>
      </c>
      <c r="D83" s="4">
        <v>8</v>
      </c>
      <c r="E83" s="4">
        <v>7</v>
      </c>
      <c r="F83" s="4">
        <v>10</v>
      </c>
      <c r="G83" s="4">
        <v>40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>
        <v>2</v>
      </c>
      <c r="Y83" s="4">
        <v>2</v>
      </c>
      <c r="Z83" s="4">
        <v>0</v>
      </c>
      <c r="AA83" s="4">
        <v>0</v>
      </c>
      <c r="AB83" s="4">
        <v>0</v>
      </c>
      <c r="AC83" s="4">
        <v>12</v>
      </c>
      <c r="AD83" s="4">
        <v>3</v>
      </c>
      <c r="AE83" s="4">
        <v>3</v>
      </c>
      <c r="AF83" s="4">
        <v>3</v>
      </c>
      <c r="AG83" s="4">
        <v>4</v>
      </c>
      <c r="AH83" s="4">
        <v>3</v>
      </c>
      <c r="AI83" s="4">
        <v>3</v>
      </c>
      <c r="AJ83" s="4">
        <v>3</v>
      </c>
      <c r="AK83" s="4"/>
      <c r="AL83" s="4">
        <v>7</v>
      </c>
      <c r="AM83" s="4"/>
      <c r="AN83" s="4">
        <v>24</v>
      </c>
      <c r="AO83" s="4"/>
      <c r="AP83" s="4">
        <v>14</v>
      </c>
      <c r="AQ83" s="4">
        <v>83</v>
      </c>
      <c r="AR83" s="4">
        <v>1</v>
      </c>
      <c r="AS83" s="4">
        <v>5</v>
      </c>
      <c r="AT83" s="4">
        <v>5</v>
      </c>
      <c r="AU83" s="4">
        <v>3</v>
      </c>
      <c r="AV83" s="4">
        <v>2</v>
      </c>
      <c r="AW83" s="4">
        <v>16</v>
      </c>
      <c r="AX83" s="4"/>
      <c r="AY83" s="4"/>
      <c r="AZ83" s="4"/>
      <c r="BA83" s="4"/>
      <c r="BB83" s="4">
        <v>3</v>
      </c>
      <c r="BC83" s="4">
        <v>14</v>
      </c>
      <c r="BD83" s="4">
        <v>8</v>
      </c>
      <c r="BE83" s="4">
        <v>7</v>
      </c>
      <c r="BF83" s="4">
        <v>13</v>
      </c>
      <c r="BG83" s="4">
        <v>45</v>
      </c>
      <c r="BH83" s="4"/>
      <c r="BI83" s="4"/>
      <c r="BJ83" s="4"/>
      <c r="BK83" s="4"/>
      <c r="BL83" s="4">
        <v>184</v>
      </c>
      <c r="BM83" t="str">
        <f t="shared" si="1"/>
        <v>https://test.flmusiced.org/MPAOnline/AudioFiles/2014-2015/AllStateAuditions/43726.mp3</v>
      </c>
    </row>
    <row r="84" spans="1:65" x14ac:dyDescent="0.25">
      <c r="A84" s="3">
        <v>43813</v>
      </c>
      <c r="B84" s="4">
        <v>1</v>
      </c>
      <c r="C84" s="4">
        <v>6</v>
      </c>
      <c r="D84" s="4">
        <v>5</v>
      </c>
      <c r="E84" s="4">
        <v>5</v>
      </c>
      <c r="F84" s="4">
        <v>6</v>
      </c>
      <c r="G84" s="4">
        <v>23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>
        <v>0</v>
      </c>
      <c r="Y84" s="4">
        <v>2</v>
      </c>
      <c r="Z84" s="4">
        <v>0</v>
      </c>
      <c r="AA84" s="4">
        <v>0</v>
      </c>
      <c r="AB84" s="4">
        <v>0</v>
      </c>
      <c r="AC84" s="4">
        <v>6</v>
      </c>
      <c r="AD84" s="4">
        <v>1</v>
      </c>
      <c r="AE84" s="4">
        <v>2</v>
      </c>
      <c r="AF84" s="4">
        <v>1</v>
      </c>
      <c r="AG84" s="4">
        <v>1</v>
      </c>
      <c r="AH84" s="4">
        <v>0</v>
      </c>
      <c r="AI84" s="4">
        <v>1</v>
      </c>
      <c r="AJ84" s="4">
        <v>0</v>
      </c>
      <c r="AK84" s="4"/>
      <c r="AL84" s="4">
        <v>4</v>
      </c>
      <c r="AM84" s="4"/>
      <c r="AN84" s="4">
        <v>11</v>
      </c>
      <c r="AO84" s="4"/>
      <c r="AP84" s="4">
        <v>6</v>
      </c>
      <c r="AQ84" s="4">
        <v>35</v>
      </c>
      <c r="AR84" s="4">
        <v>0</v>
      </c>
      <c r="AS84" s="4">
        <v>2</v>
      </c>
      <c r="AT84" s="4">
        <v>4</v>
      </c>
      <c r="AU84" s="4">
        <v>2</v>
      </c>
      <c r="AV84" s="4">
        <v>1</v>
      </c>
      <c r="AW84" s="4">
        <v>9</v>
      </c>
      <c r="AX84" s="4"/>
      <c r="AY84" s="4"/>
      <c r="AZ84" s="4"/>
      <c r="BA84" s="4"/>
      <c r="BB84" s="4">
        <v>0</v>
      </c>
      <c r="BC84" s="4">
        <v>6</v>
      </c>
      <c r="BD84" s="4">
        <v>7</v>
      </c>
      <c r="BE84" s="4">
        <v>4</v>
      </c>
      <c r="BF84" s="4">
        <v>6</v>
      </c>
      <c r="BG84" s="4">
        <v>23</v>
      </c>
      <c r="BH84" s="4"/>
      <c r="BI84" s="4"/>
      <c r="BJ84" s="4"/>
      <c r="BK84" s="4"/>
      <c r="BL84" s="4">
        <v>90</v>
      </c>
      <c r="BM84" t="str">
        <f t="shared" si="1"/>
        <v>https://test.flmusiced.org/MPAOnline/AudioFiles/2014-2015/AllStateAuditions/43813.mp3</v>
      </c>
    </row>
    <row r="85" spans="1:65" x14ac:dyDescent="0.25">
      <c r="A85" s="3">
        <v>43874</v>
      </c>
      <c r="B85" s="4">
        <v>1</v>
      </c>
      <c r="C85" s="4">
        <v>10</v>
      </c>
      <c r="D85" s="4">
        <v>5</v>
      </c>
      <c r="E85" s="4">
        <v>5</v>
      </c>
      <c r="F85" s="4">
        <v>9</v>
      </c>
      <c r="G85" s="4">
        <v>30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>
        <v>0</v>
      </c>
      <c r="Y85" s="4">
        <v>1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2</v>
      </c>
      <c r="AF85" s="4">
        <v>0</v>
      </c>
      <c r="AG85" s="4">
        <v>1</v>
      </c>
      <c r="AH85" s="4">
        <v>2</v>
      </c>
      <c r="AI85" s="4">
        <v>1</v>
      </c>
      <c r="AJ85" s="4">
        <v>0</v>
      </c>
      <c r="AK85" s="4"/>
      <c r="AL85" s="4">
        <v>2</v>
      </c>
      <c r="AM85" s="4"/>
      <c r="AN85" s="4">
        <v>10</v>
      </c>
      <c r="AO85" s="4"/>
      <c r="AP85" s="4">
        <v>5</v>
      </c>
      <c r="AQ85" s="4">
        <v>24</v>
      </c>
      <c r="AR85" s="4">
        <v>0</v>
      </c>
      <c r="AS85" s="4">
        <v>2</v>
      </c>
      <c r="AT85" s="4">
        <v>3</v>
      </c>
      <c r="AU85" s="4">
        <v>1</v>
      </c>
      <c r="AV85" s="4">
        <v>1</v>
      </c>
      <c r="AW85" s="4">
        <v>7</v>
      </c>
      <c r="AX85" s="4"/>
      <c r="AY85" s="4"/>
      <c r="AZ85" s="4"/>
      <c r="BA85" s="4"/>
      <c r="BB85" s="4">
        <v>0</v>
      </c>
      <c r="BC85" s="4">
        <v>6</v>
      </c>
      <c r="BD85" s="4">
        <v>4</v>
      </c>
      <c r="BE85" s="4">
        <v>3</v>
      </c>
      <c r="BF85" s="4">
        <v>6</v>
      </c>
      <c r="BG85" s="4">
        <v>19</v>
      </c>
      <c r="BH85" s="4"/>
      <c r="BI85" s="4"/>
      <c r="BJ85" s="4"/>
      <c r="BK85" s="4"/>
      <c r="BL85" s="4">
        <v>80</v>
      </c>
      <c r="BM85" t="str">
        <f t="shared" si="1"/>
        <v>https://test.flmusiced.org/MPAOnline/AudioFiles/2014-2015/AllStateAuditions/43874.mp3</v>
      </c>
    </row>
    <row r="86" spans="1:65" x14ac:dyDescent="0.25">
      <c r="A86" s="3">
        <v>44014</v>
      </c>
      <c r="B86" s="4">
        <v>0</v>
      </c>
      <c r="C86" s="4">
        <v>6</v>
      </c>
      <c r="D86" s="4">
        <v>5</v>
      </c>
      <c r="E86" s="4">
        <v>5</v>
      </c>
      <c r="F86" s="4">
        <v>6</v>
      </c>
      <c r="G86" s="4">
        <v>22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>
        <v>1</v>
      </c>
      <c r="Y86" s="4">
        <v>2</v>
      </c>
      <c r="Z86" s="4">
        <v>0</v>
      </c>
      <c r="AA86" s="4">
        <v>0</v>
      </c>
      <c r="AB86" s="4">
        <v>0</v>
      </c>
      <c r="AC86" s="4">
        <v>10</v>
      </c>
      <c r="AD86" s="4">
        <v>2</v>
      </c>
      <c r="AE86" s="4">
        <v>2</v>
      </c>
      <c r="AF86" s="4">
        <v>2</v>
      </c>
      <c r="AG86" s="4">
        <v>3</v>
      </c>
      <c r="AH86" s="4">
        <v>3</v>
      </c>
      <c r="AI86" s="4">
        <v>2</v>
      </c>
      <c r="AJ86" s="4">
        <v>2</v>
      </c>
      <c r="AK86" s="4"/>
      <c r="AL86" s="4">
        <v>5</v>
      </c>
      <c r="AM86" s="4"/>
      <c r="AN86" s="4">
        <v>22</v>
      </c>
      <c r="AO86" s="4"/>
      <c r="AP86" s="4">
        <v>10</v>
      </c>
      <c r="AQ86" s="4">
        <v>66</v>
      </c>
      <c r="AR86" s="4">
        <v>1</v>
      </c>
      <c r="AS86" s="4">
        <v>6</v>
      </c>
      <c r="AT86" s="4">
        <v>5</v>
      </c>
      <c r="AU86" s="4">
        <v>5</v>
      </c>
      <c r="AV86" s="4">
        <v>2</v>
      </c>
      <c r="AW86" s="4">
        <v>19</v>
      </c>
      <c r="AX86" s="4"/>
      <c r="AY86" s="4"/>
      <c r="AZ86" s="4"/>
      <c r="BA86" s="4"/>
      <c r="BB86" s="4">
        <v>0</v>
      </c>
      <c r="BC86" s="4">
        <v>6</v>
      </c>
      <c r="BD86" s="4">
        <v>5</v>
      </c>
      <c r="BE86" s="4">
        <v>4</v>
      </c>
      <c r="BF86" s="4">
        <v>6</v>
      </c>
      <c r="BG86" s="4">
        <v>21</v>
      </c>
      <c r="BH86" s="4"/>
      <c r="BI86" s="4"/>
      <c r="BJ86" s="4"/>
      <c r="BK86" s="4"/>
      <c r="BL86" s="4">
        <v>128</v>
      </c>
      <c r="BM86" t="str">
        <f t="shared" si="1"/>
        <v>https://test.flmusiced.org/MPAOnline/AudioFiles/2014-2015/AllStateAuditions/44014.mp3</v>
      </c>
    </row>
    <row r="87" spans="1:65" x14ac:dyDescent="0.25">
      <c r="A87" s="3">
        <v>44019</v>
      </c>
      <c r="B87" s="4">
        <v>3</v>
      </c>
      <c r="C87" s="4">
        <v>17</v>
      </c>
      <c r="D87" s="4">
        <v>9</v>
      </c>
      <c r="E87" s="4">
        <v>6</v>
      </c>
      <c r="F87" s="4">
        <v>14</v>
      </c>
      <c r="G87" s="4">
        <v>49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>
        <v>4</v>
      </c>
      <c r="Y87" s="4">
        <v>4</v>
      </c>
      <c r="Z87" s="4">
        <v>0</v>
      </c>
      <c r="AA87" s="4">
        <v>0</v>
      </c>
      <c r="AB87" s="4">
        <v>0</v>
      </c>
      <c r="AC87" s="4">
        <v>15</v>
      </c>
      <c r="AD87" s="4">
        <v>4</v>
      </c>
      <c r="AE87" s="4">
        <v>4</v>
      </c>
      <c r="AF87" s="4">
        <v>4</v>
      </c>
      <c r="AG87" s="4">
        <v>4</v>
      </c>
      <c r="AH87" s="4">
        <v>4</v>
      </c>
      <c r="AI87" s="4">
        <v>4</v>
      </c>
      <c r="AJ87" s="4">
        <v>4</v>
      </c>
      <c r="AK87" s="4"/>
      <c r="AL87" s="4">
        <v>9</v>
      </c>
      <c r="AM87" s="4"/>
      <c r="AN87" s="4">
        <v>28</v>
      </c>
      <c r="AO87" s="4"/>
      <c r="AP87" s="4">
        <v>17</v>
      </c>
      <c r="AQ87" s="4">
        <v>105</v>
      </c>
      <c r="AR87" s="4">
        <v>2</v>
      </c>
      <c r="AS87" s="4">
        <v>5</v>
      </c>
      <c r="AT87" s="4">
        <v>6</v>
      </c>
      <c r="AU87" s="4">
        <v>6</v>
      </c>
      <c r="AV87" s="4">
        <v>2</v>
      </c>
      <c r="AW87" s="4">
        <v>21</v>
      </c>
      <c r="AX87" s="4"/>
      <c r="AY87" s="4"/>
      <c r="AZ87" s="4"/>
      <c r="BA87" s="4"/>
      <c r="BB87" s="4">
        <v>4</v>
      </c>
      <c r="BC87" s="4">
        <v>13</v>
      </c>
      <c r="BD87" s="4">
        <v>9</v>
      </c>
      <c r="BE87" s="4">
        <v>9</v>
      </c>
      <c r="BF87" s="4">
        <v>13</v>
      </c>
      <c r="BG87" s="4">
        <v>48</v>
      </c>
      <c r="BH87" s="4"/>
      <c r="BI87" s="4"/>
      <c r="BJ87" s="4"/>
      <c r="BK87" s="4"/>
      <c r="BL87" s="4">
        <v>223</v>
      </c>
      <c r="BM87" t="str">
        <f t="shared" si="1"/>
        <v>https://test.flmusiced.org/MPAOnline/AudioFiles/2014-2015/AllStateAuditions/44019.mp3</v>
      </c>
    </row>
    <row r="88" spans="1:65" x14ac:dyDescent="0.25">
      <c r="A88" s="3">
        <v>44031</v>
      </c>
      <c r="B88" s="4">
        <v>4</v>
      </c>
      <c r="C88" s="4">
        <v>15</v>
      </c>
      <c r="D88" s="4">
        <v>8</v>
      </c>
      <c r="E88" s="4">
        <v>7</v>
      </c>
      <c r="F88" s="4">
        <v>13</v>
      </c>
      <c r="G88" s="4">
        <v>47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>
        <v>3</v>
      </c>
      <c r="Y88" s="4">
        <v>4</v>
      </c>
      <c r="Z88" s="4">
        <v>4</v>
      </c>
      <c r="AA88" s="4">
        <v>3</v>
      </c>
      <c r="AB88" s="4">
        <v>4</v>
      </c>
      <c r="AC88" s="4">
        <v>15</v>
      </c>
      <c r="AD88" s="4">
        <v>4</v>
      </c>
      <c r="AE88" s="4">
        <v>4</v>
      </c>
      <c r="AF88" s="4">
        <v>4</v>
      </c>
      <c r="AG88" s="4">
        <v>5</v>
      </c>
      <c r="AH88" s="4">
        <v>5</v>
      </c>
      <c r="AI88" s="4">
        <v>4</v>
      </c>
      <c r="AJ88" s="4">
        <v>4</v>
      </c>
      <c r="AK88" s="4"/>
      <c r="AL88" s="4">
        <v>8</v>
      </c>
      <c r="AM88" s="4"/>
      <c r="AN88" s="4">
        <v>29</v>
      </c>
      <c r="AO88" s="4"/>
      <c r="AP88" s="4">
        <v>18</v>
      </c>
      <c r="AQ88" s="4">
        <v>118</v>
      </c>
      <c r="AR88" s="4">
        <v>3</v>
      </c>
      <c r="AS88" s="4">
        <v>7</v>
      </c>
      <c r="AT88" s="4">
        <v>7</v>
      </c>
      <c r="AU88" s="4">
        <v>7</v>
      </c>
      <c r="AV88" s="4">
        <v>4</v>
      </c>
      <c r="AW88" s="4">
        <v>28</v>
      </c>
      <c r="AX88" s="4"/>
      <c r="AY88" s="4"/>
      <c r="AZ88" s="4"/>
      <c r="BA88" s="4"/>
      <c r="BB88" s="4">
        <v>3</v>
      </c>
      <c r="BC88" s="4">
        <v>15</v>
      </c>
      <c r="BD88" s="4">
        <v>8</v>
      </c>
      <c r="BE88" s="4">
        <v>8</v>
      </c>
      <c r="BF88" s="4">
        <v>13</v>
      </c>
      <c r="BG88" s="4">
        <v>47</v>
      </c>
      <c r="BH88" s="4"/>
      <c r="BI88" s="4"/>
      <c r="BJ88" s="4"/>
      <c r="BK88" s="4"/>
      <c r="BL88" s="4">
        <v>240</v>
      </c>
      <c r="BM88" t="str">
        <f t="shared" si="1"/>
        <v>https://test.flmusiced.org/MPAOnline/AudioFiles/2014-2015/AllStateAuditions/44031.mp3</v>
      </c>
    </row>
    <row r="89" spans="1:65" x14ac:dyDescent="0.25">
      <c r="A89" s="3">
        <v>44130</v>
      </c>
      <c r="B89" s="4">
        <v>3</v>
      </c>
      <c r="C89" s="4">
        <v>12</v>
      </c>
      <c r="D89" s="4">
        <v>8</v>
      </c>
      <c r="E89" s="4">
        <v>7</v>
      </c>
      <c r="F89" s="4">
        <v>11</v>
      </c>
      <c r="G89" s="4">
        <v>41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>
        <v>2</v>
      </c>
      <c r="Y89" s="4">
        <v>3</v>
      </c>
      <c r="Z89" s="4">
        <v>0</v>
      </c>
      <c r="AA89" s="4">
        <v>0</v>
      </c>
      <c r="AB89" s="4">
        <v>0</v>
      </c>
      <c r="AC89" s="4">
        <v>10</v>
      </c>
      <c r="AD89" s="4">
        <v>2</v>
      </c>
      <c r="AE89" s="4">
        <v>3</v>
      </c>
      <c r="AF89" s="4">
        <v>2</v>
      </c>
      <c r="AG89" s="4">
        <v>3</v>
      </c>
      <c r="AH89" s="4">
        <v>3</v>
      </c>
      <c r="AI89" s="4">
        <v>3</v>
      </c>
      <c r="AJ89" s="4">
        <v>2</v>
      </c>
      <c r="AK89" s="4"/>
      <c r="AL89" s="4">
        <v>6</v>
      </c>
      <c r="AM89" s="4"/>
      <c r="AN89" s="4">
        <v>21</v>
      </c>
      <c r="AO89" s="4"/>
      <c r="AP89" s="4">
        <v>11</v>
      </c>
      <c r="AQ89" s="4">
        <v>71</v>
      </c>
      <c r="AR89" s="4">
        <v>0</v>
      </c>
      <c r="AS89" s="4">
        <v>3</v>
      </c>
      <c r="AT89" s="4">
        <v>6</v>
      </c>
      <c r="AU89" s="4">
        <v>6</v>
      </c>
      <c r="AV89" s="4">
        <v>2</v>
      </c>
      <c r="AW89" s="4">
        <v>17</v>
      </c>
      <c r="AX89" s="4"/>
      <c r="AY89" s="4"/>
      <c r="AZ89" s="4"/>
      <c r="BA89" s="4"/>
      <c r="BB89" s="4">
        <v>3</v>
      </c>
      <c r="BC89" s="4">
        <v>12</v>
      </c>
      <c r="BD89" s="4">
        <v>7</v>
      </c>
      <c r="BE89" s="4">
        <v>7</v>
      </c>
      <c r="BF89" s="4">
        <v>11</v>
      </c>
      <c r="BG89" s="4">
        <v>40</v>
      </c>
      <c r="BH89" s="4"/>
      <c r="BI89" s="4"/>
      <c r="BJ89" s="4"/>
      <c r="BK89" s="4"/>
      <c r="BL89" s="4">
        <v>169</v>
      </c>
      <c r="BM89" t="str">
        <f t="shared" si="1"/>
        <v>https://test.flmusiced.org/MPAOnline/AudioFiles/2014-2015/AllStateAuditions/44130.mp3</v>
      </c>
    </row>
    <row r="90" spans="1:65" x14ac:dyDescent="0.25">
      <c r="A90" s="3">
        <v>44189</v>
      </c>
      <c r="B90" s="4">
        <v>3</v>
      </c>
      <c r="C90" s="4">
        <v>12</v>
      </c>
      <c r="D90" s="4">
        <v>7</v>
      </c>
      <c r="E90" s="4">
        <v>7</v>
      </c>
      <c r="F90" s="4">
        <v>12</v>
      </c>
      <c r="G90" s="4">
        <v>41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>
        <v>2</v>
      </c>
      <c r="Y90" s="4">
        <v>3</v>
      </c>
      <c r="Z90" s="4">
        <v>1</v>
      </c>
      <c r="AA90" s="4">
        <v>2</v>
      </c>
      <c r="AB90" s="4">
        <v>0</v>
      </c>
      <c r="AC90" s="4">
        <v>14</v>
      </c>
      <c r="AD90" s="4">
        <v>3</v>
      </c>
      <c r="AE90" s="4">
        <v>3</v>
      </c>
      <c r="AF90" s="4">
        <v>2</v>
      </c>
      <c r="AG90" s="4">
        <v>4</v>
      </c>
      <c r="AH90" s="4">
        <v>3</v>
      </c>
      <c r="AI90" s="4">
        <v>4</v>
      </c>
      <c r="AJ90" s="4">
        <v>3</v>
      </c>
      <c r="AK90" s="4"/>
      <c r="AL90" s="4">
        <v>6</v>
      </c>
      <c r="AM90" s="4"/>
      <c r="AN90" s="4">
        <v>22</v>
      </c>
      <c r="AO90" s="4"/>
      <c r="AP90" s="4">
        <v>13</v>
      </c>
      <c r="AQ90" s="4">
        <v>85</v>
      </c>
      <c r="AR90" s="4">
        <v>0</v>
      </c>
      <c r="AS90" s="4">
        <v>3</v>
      </c>
      <c r="AT90" s="4">
        <v>4</v>
      </c>
      <c r="AU90" s="4">
        <v>3</v>
      </c>
      <c r="AV90" s="4">
        <v>2</v>
      </c>
      <c r="AW90" s="4">
        <v>12</v>
      </c>
      <c r="AX90" s="4"/>
      <c r="AY90" s="4"/>
      <c r="AZ90" s="4"/>
      <c r="BA90" s="4"/>
      <c r="BB90" s="4">
        <v>2</v>
      </c>
      <c r="BC90" s="4">
        <v>12</v>
      </c>
      <c r="BD90" s="4">
        <v>8</v>
      </c>
      <c r="BE90" s="4">
        <v>7</v>
      </c>
      <c r="BF90" s="4">
        <v>12</v>
      </c>
      <c r="BG90" s="4">
        <v>41</v>
      </c>
      <c r="BH90" s="4"/>
      <c r="BI90" s="4"/>
      <c r="BJ90" s="4"/>
      <c r="BK90" s="4"/>
      <c r="BL90" s="4">
        <v>179</v>
      </c>
      <c r="BM90" t="str">
        <f t="shared" si="1"/>
        <v>https://test.flmusiced.org/MPAOnline/AudioFiles/2014-2015/AllStateAuditions/44189.mp3</v>
      </c>
    </row>
    <row r="91" spans="1:65" x14ac:dyDescent="0.25">
      <c r="A91" s="3">
        <v>44213</v>
      </c>
      <c r="B91" s="4">
        <v>2</v>
      </c>
      <c r="C91" s="4">
        <v>12</v>
      </c>
      <c r="D91" s="4">
        <v>7</v>
      </c>
      <c r="E91" s="4">
        <v>6</v>
      </c>
      <c r="F91" s="4">
        <v>11</v>
      </c>
      <c r="G91" s="4">
        <v>38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>
        <v>4</v>
      </c>
      <c r="Y91" s="4">
        <v>3</v>
      </c>
      <c r="Z91" s="4">
        <v>0</v>
      </c>
      <c r="AA91" s="4">
        <v>0</v>
      </c>
      <c r="AB91" s="4">
        <v>0</v>
      </c>
      <c r="AC91" s="4">
        <v>11</v>
      </c>
      <c r="AD91" s="4">
        <v>3</v>
      </c>
      <c r="AE91" s="4">
        <v>4</v>
      </c>
      <c r="AF91" s="4">
        <v>4</v>
      </c>
      <c r="AG91" s="4">
        <v>3</v>
      </c>
      <c r="AH91" s="4">
        <v>4</v>
      </c>
      <c r="AI91" s="4">
        <v>4</v>
      </c>
      <c r="AJ91" s="4">
        <v>4</v>
      </c>
      <c r="AK91" s="4"/>
      <c r="AL91" s="4">
        <v>6</v>
      </c>
      <c r="AM91" s="4"/>
      <c r="AN91" s="4">
        <v>25</v>
      </c>
      <c r="AO91" s="4"/>
      <c r="AP91" s="4">
        <v>11</v>
      </c>
      <c r="AQ91" s="4">
        <v>86</v>
      </c>
      <c r="AR91" s="4">
        <v>0</v>
      </c>
      <c r="AS91" s="4">
        <v>2</v>
      </c>
      <c r="AT91" s="4">
        <v>7</v>
      </c>
      <c r="AU91" s="4">
        <v>4</v>
      </c>
      <c r="AV91" s="4">
        <v>1</v>
      </c>
      <c r="AW91" s="4">
        <v>14</v>
      </c>
      <c r="AX91" s="4"/>
      <c r="AY91" s="4"/>
      <c r="AZ91" s="4"/>
      <c r="BA91" s="4"/>
      <c r="BB91" s="4">
        <v>2</v>
      </c>
      <c r="BC91" s="4">
        <v>9</v>
      </c>
      <c r="BD91" s="4">
        <v>5</v>
      </c>
      <c r="BE91" s="4">
        <v>4</v>
      </c>
      <c r="BF91" s="4">
        <v>7</v>
      </c>
      <c r="BG91" s="4">
        <v>27</v>
      </c>
      <c r="BH91" s="4"/>
      <c r="BI91" s="4"/>
      <c r="BJ91" s="4"/>
      <c r="BK91" s="4"/>
      <c r="BL91" s="4">
        <v>165</v>
      </c>
      <c r="BM91" t="str">
        <f t="shared" si="1"/>
        <v>https://test.flmusiced.org/MPAOnline/AudioFiles/2014-2015/AllStateAuditions/44213.mp3</v>
      </c>
    </row>
    <row r="92" spans="1:65" x14ac:dyDescent="0.25">
      <c r="A92" s="3">
        <v>44440</v>
      </c>
      <c r="B92" s="4">
        <v>3</v>
      </c>
      <c r="C92" s="4">
        <v>12</v>
      </c>
      <c r="D92" s="4">
        <v>8</v>
      </c>
      <c r="E92" s="4">
        <v>7</v>
      </c>
      <c r="F92" s="4">
        <v>11</v>
      </c>
      <c r="G92" s="4">
        <v>41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>
        <v>3</v>
      </c>
      <c r="Y92" s="4">
        <v>4</v>
      </c>
      <c r="Z92" s="4">
        <v>2</v>
      </c>
      <c r="AA92" s="4">
        <v>3</v>
      </c>
      <c r="AB92" s="4">
        <v>0</v>
      </c>
      <c r="AC92" s="4">
        <v>13</v>
      </c>
      <c r="AD92" s="4">
        <v>3</v>
      </c>
      <c r="AE92" s="4">
        <v>4</v>
      </c>
      <c r="AF92" s="4">
        <v>4</v>
      </c>
      <c r="AG92" s="4">
        <v>5</v>
      </c>
      <c r="AH92" s="4">
        <v>4</v>
      </c>
      <c r="AI92" s="4">
        <v>4</v>
      </c>
      <c r="AJ92" s="4">
        <v>4</v>
      </c>
      <c r="AK92" s="4"/>
      <c r="AL92" s="4">
        <v>7</v>
      </c>
      <c r="AM92" s="4"/>
      <c r="AN92" s="4">
        <v>27</v>
      </c>
      <c r="AO92" s="4"/>
      <c r="AP92" s="4">
        <v>17</v>
      </c>
      <c r="AQ92" s="4">
        <v>104</v>
      </c>
      <c r="AR92" s="4">
        <v>1</v>
      </c>
      <c r="AS92" s="4">
        <v>3</v>
      </c>
      <c r="AT92" s="4">
        <v>5</v>
      </c>
      <c r="AU92" s="4">
        <v>3</v>
      </c>
      <c r="AV92" s="4">
        <v>3</v>
      </c>
      <c r="AW92" s="4">
        <v>15</v>
      </c>
      <c r="AX92" s="4"/>
      <c r="AY92" s="4"/>
      <c r="AZ92" s="4"/>
      <c r="BA92" s="4"/>
      <c r="BB92" s="4">
        <v>2</v>
      </c>
      <c r="BC92" s="4">
        <v>14</v>
      </c>
      <c r="BD92" s="4">
        <v>7</v>
      </c>
      <c r="BE92" s="4">
        <v>7</v>
      </c>
      <c r="BF92" s="4">
        <v>11</v>
      </c>
      <c r="BG92" s="4">
        <v>41</v>
      </c>
      <c r="BH92" s="4"/>
      <c r="BI92" s="4"/>
      <c r="BJ92" s="4"/>
      <c r="BK92" s="4"/>
      <c r="BL92" s="4">
        <v>201</v>
      </c>
      <c r="BM92" t="str">
        <f t="shared" si="1"/>
        <v>https://test.flmusiced.org/MPAOnline/AudioFiles/2014-2015/AllStateAuditions/44440.mp3</v>
      </c>
    </row>
    <row r="93" spans="1:65" x14ac:dyDescent="0.25">
      <c r="A93" s="3">
        <v>44442</v>
      </c>
      <c r="B93" s="4">
        <v>4</v>
      </c>
      <c r="C93" s="4">
        <v>17</v>
      </c>
      <c r="D93" s="4">
        <v>9</v>
      </c>
      <c r="E93" s="4">
        <v>9</v>
      </c>
      <c r="F93" s="4">
        <v>14</v>
      </c>
      <c r="G93" s="4">
        <v>53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>
        <v>5</v>
      </c>
      <c r="Y93" s="4">
        <v>5</v>
      </c>
      <c r="Z93" s="4">
        <v>5</v>
      </c>
      <c r="AA93" s="4">
        <v>5</v>
      </c>
      <c r="AB93" s="4">
        <v>4</v>
      </c>
      <c r="AC93" s="4">
        <v>14</v>
      </c>
      <c r="AD93" s="4">
        <v>7</v>
      </c>
      <c r="AE93" s="4">
        <v>8</v>
      </c>
      <c r="AF93" s="4">
        <v>7</v>
      </c>
      <c r="AG93" s="4">
        <v>7</v>
      </c>
      <c r="AH93" s="4">
        <v>7</v>
      </c>
      <c r="AI93" s="4">
        <v>5</v>
      </c>
      <c r="AJ93" s="4">
        <v>6</v>
      </c>
      <c r="AK93" s="4"/>
      <c r="AL93" s="4">
        <v>9</v>
      </c>
      <c r="AM93" s="4"/>
      <c r="AN93" s="4">
        <v>28</v>
      </c>
      <c r="AO93" s="4"/>
      <c r="AP93" s="4">
        <v>18</v>
      </c>
      <c r="AQ93" s="4">
        <v>140</v>
      </c>
      <c r="AR93" s="4">
        <v>4</v>
      </c>
      <c r="AS93" s="4">
        <v>6</v>
      </c>
      <c r="AT93" s="4">
        <v>8</v>
      </c>
      <c r="AU93" s="4">
        <v>6</v>
      </c>
      <c r="AV93" s="4">
        <v>4</v>
      </c>
      <c r="AW93" s="4">
        <v>28</v>
      </c>
      <c r="AX93" s="4"/>
      <c r="AY93" s="4"/>
      <c r="AZ93" s="4"/>
      <c r="BA93" s="4"/>
      <c r="BB93" s="4">
        <v>4</v>
      </c>
      <c r="BC93" s="4">
        <v>17</v>
      </c>
      <c r="BD93" s="4">
        <v>8</v>
      </c>
      <c r="BE93" s="4">
        <v>8</v>
      </c>
      <c r="BF93" s="4">
        <v>14</v>
      </c>
      <c r="BG93" s="4">
        <v>51</v>
      </c>
      <c r="BH93" s="4"/>
      <c r="BI93" s="4"/>
      <c r="BJ93" s="4"/>
      <c r="BK93" s="4"/>
      <c r="BL93" s="4">
        <v>272</v>
      </c>
      <c r="BM93" t="str">
        <f t="shared" si="1"/>
        <v>https://test.flmusiced.org/MPAOnline/AudioFiles/2014-2015/AllStateAuditions/44442.mp3</v>
      </c>
    </row>
    <row r="94" spans="1:65" x14ac:dyDescent="0.25">
      <c r="A94" s="3">
        <v>44481</v>
      </c>
      <c r="B94" s="4">
        <v>3</v>
      </c>
      <c r="C94" s="4">
        <v>14</v>
      </c>
      <c r="D94" s="4">
        <v>7</v>
      </c>
      <c r="E94" s="4">
        <v>6</v>
      </c>
      <c r="F94" s="4">
        <v>13</v>
      </c>
      <c r="G94" s="4">
        <v>43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>
        <v>0</v>
      </c>
      <c r="Y94" s="4">
        <v>5</v>
      </c>
      <c r="Z94" s="4">
        <v>0</v>
      </c>
      <c r="AA94" s="4">
        <v>0</v>
      </c>
      <c r="AB94" s="4">
        <v>0</v>
      </c>
      <c r="AC94" s="4">
        <v>14</v>
      </c>
      <c r="AD94" s="4">
        <v>4</v>
      </c>
      <c r="AE94" s="4">
        <v>4</v>
      </c>
      <c r="AF94" s="4">
        <v>4</v>
      </c>
      <c r="AG94" s="4">
        <v>5</v>
      </c>
      <c r="AH94" s="4">
        <v>5</v>
      </c>
      <c r="AI94" s="4">
        <v>5</v>
      </c>
      <c r="AJ94" s="4">
        <v>5</v>
      </c>
      <c r="AK94" s="4"/>
      <c r="AL94" s="4">
        <v>7</v>
      </c>
      <c r="AM94" s="4"/>
      <c r="AN94" s="4">
        <v>26</v>
      </c>
      <c r="AO94" s="4"/>
      <c r="AP94" s="4">
        <v>17</v>
      </c>
      <c r="AQ94" s="4">
        <v>101</v>
      </c>
      <c r="AR94" s="4">
        <v>2</v>
      </c>
      <c r="AS94" s="4">
        <v>5</v>
      </c>
      <c r="AT94" s="4">
        <v>6</v>
      </c>
      <c r="AU94" s="4">
        <v>5</v>
      </c>
      <c r="AV94" s="4">
        <v>4</v>
      </c>
      <c r="AW94" s="4">
        <v>22</v>
      </c>
      <c r="AX94" s="4"/>
      <c r="AY94" s="4"/>
      <c r="AZ94" s="4"/>
      <c r="BA94" s="4"/>
      <c r="BB94" s="4">
        <v>3</v>
      </c>
      <c r="BC94" s="4">
        <v>14</v>
      </c>
      <c r="BD94" s="4">
        <v>7</v>
      </c>
      <c r="BE94" s="4">
        <v>6</v>
      </c>
      <c r="BF94" s="4">
        <v>13</v>
      </c>
      <c r="BG94" s="4">
        <v>43</v>
      </c>
      <c r="BH94" s="4"/>
      <c r="BI94" s="4"/>
      <c r="BJ94" s="4"/>
      <c r="BK94" s="4"/>
      <c r="BL94" s="4">
        <v>209</v>
      </c>
      <c r="BM94" t="str">
        <f t="shared" si="1"/>
        <v>https://test.flmusiced.org/MPAOnline/AudioFiles/2014-2015/AllStateAuditions/44481.mp3</v>
      </c>
    </row>
    <row r="95" spans="1:65" x14ac:dyDescent="0.25">
      <c r="A95" s="3">
        <v>44518</v>
      </c>
      <c r="B95" s="4">
        <v>2</v>
      </c>
      <c r="C95" s="4">
        <v>12</v>
      </c>
      <c r="D95" s="4">
        <v>6</v>
      </c>
      <c r="E95" s="4">
        <v>5</v>
      </c>
      <c r="F95" s="4">
        <v>10</v>
      </c>
      <c r="G95" s="4">
        <v>35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9</v>
      </c>
      <c r="AD95" s="4">
        <v>0</v>
      </c>
      <c r="AE95" s="4">
        <v>2</v>
      </c>
      <c r="AF95" s="4">
        <v>1</v>
      </c>
      <c r="AG95" s="4">
        <v>2</v>
      </c>
      <c r="AH95" s="4">
        <v>2</v>
      </c>
      <c r="AI95" s="4">
        <v>1</v>
      </c>
      <c r="AJ95" s="4">
        <v>1</v>
      </c>
      <c r="AK95" s="4"/>
      <c r="AL95" s="4">
        <v>5</v>
      </c>
      <c r="AM95" s="4"/>
      <c r="AN95" s="4">
        <v>13</v>
      </c>
      <c r="AO95" s="4"/>
      <c r="AP95" s="4">
        <v>11</v>
      </c>
      <c r="AQ95" s="4">
        <v>48</v>
      </c>
      <c r="AR95" s="4">
        <v>0</v>
      </c>
      <c r="AS95" s="4">
        <v>3</v>
      </c>
      <c r="AT95" s="4">
        <v>4</v>
      </c>
      <c r="AU95" s="4">
        <v>3</v>
      </c>
      <c r="AV95" s="4">
        <v>2</v>
      </c>
      <c r="AW95" s="4">
        <v>12</v>
      </c>
      <c r="AX95" s="4"/>
      <c r="AY95" s="4"/>
      <c r="AZ95" s="4"/>
      <c r="BA95" s="4"/>
      <c r="BB95" s="4">
        <v>0</v>
      </c>
      <c r="BC95" s="4">
        <v>8</v>
      </c>
      <c r="BD95" s="4">
        <v>4</v>
      </c>
      <c r="BE95" s="4">
        <v>3</v>
      </c>
      <c r="BF95" s="4">
        <v>8</v>
      </c>
      <c r="BG95" s="4">
        <v>23</v>
      </c>
      <c r="BH95" s="4"/>
      <c r="BI95" s="4"/>
      <c r="BJ95" s="4"/>
      <c r="BK95" s="4"/>
      <c r="BL95" s="4">
        <v>118</v>
      </c>
      <c r="BM95" t="str">
        <f t="shared" si="1"/>
        <v>https://test.flmusiced.org/MPAOnline/AudioFiles/2014-2015/AllStateAuditions/44518.mp3</v>
      </c>
    </row>
    <row r="96" spans="1:65" x14ac:dyDescent="0.25">
      <c r="A96" s="3">
        <v>45801</v>
      </c>
      <c r="B96" s="4">
        <v>0</v>
      </c>
      <c r="C96" s="4">
        <v>9</v>
      </c>
      <c r="D96" s="4">
        <v>4</v>
      </c>
      <c r="E96" s="4">
        <v>4</v>
      </c>
      <c r="F96" s="4">
        <v>7</v>
      </c>
      <c r="G96" s="4">
        <v>24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>
        <v>0</v>
      </c>
      <c r="Y96" s="4">
        <v>3</v>
      </c>
      <c r="Z96" s="4">
        <v>0</v>
      </c>
      <c r="AA96" s="4">
        <v>0</v>
      </c>
      <c r="AB96" s="4">
        <v>0</v>
      </c>
      <c r="AC96" s="4">
        <v>10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3</v>
      </c>
      <c r="AJ96" s="4">
        <v>0</v>
      </c>
      <c r="AK96" s="4"/>
      <c r="AL96" s="4">
        <v>0</v>
      </c>
      <c r="AM96" s="4"/>
      <c r="AN96" s="4">
        <v>0</v>
      </c>
      <c r="AO96" s="4"/>
      <c r="AP96" s="4">
        <v>0</v>
      </c>
      <c r="AQ96" s="4">
        <v>16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/>
      <c r="AY96" s="4"/>
      <c r="AZ96" s="4"/>
      <c r="BA96" s="4"/>
      <c r="BB96" s="4">
        <v>0</v>
      </c>
      <c r="BC96" s="4">
        <v>7</v>
      </c>
      <c r="BD96" s="4">
        <v>7</v>
      </c>
      <c r="BE96" s="4">
        <v>5</v>
      </c>
      <c r="BF96" s="4">
        <v>7</v>
      </c>
      <c r="BG96" s="4">
        <v>26</v>
      </c>
      <c r="BH96" s="4"/>
      <c r="BI96" s="4"/>
      <c r="BJ96" s="4"/>
      <c r="BK96" s="4"/>
      <c r="BL96" s="4">
        <v>66</v>
      </c>
      <c r="BM96" t="str">
        <f t="shared" si="1"/>
        <v>https://test.flmusiced.org/MPAOnline/AudioFiles/2014-2015/AllStateAuditions/45801.mp3</v>
      </c>
    </row>
    <row r="97" spans="1:65" x14ac:dyDescent="0.25">
      <c r="A97" s="3">
        <v>45817</v>
      </c>
      <c r="B97" s="4">
        <v>2</v>
      </c>
      <c r="C97" s="4">
        <v>14</v>
      </c>
      <c r="D97" s="4">
        <v>7</v>
      </c>
      <c r="E97" s="4">
        <v>7</v>
      </c>
      <c r="F97" s="4">
        <v>10</v>
      </c>
      <c r="G97" s="4">
        <v>40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>
        <v>4</v>
      </c>
      <c r="Y97" s="4">
        <v>4</v>
      </c>
      <c r="Z97" s="4">
        <v>0</v>
      </c>
      <c r="AA97" s="4">
        <v>4</v>
      </c>
      <c r="AB97" s="4">
        <v>0</v>
      </c>
      <c r="AC97" s="4">
        <v>14</v>
      </c>
      <c r="AD97" s="4">
        <v>4</v>
      </c>
      <c r="AE97" s="4">
        <v>4</v>
      </c>
      <c r="AF97" s="4">
        <v>4</v>
      </c>
      <c r="AG97" s="4">
        <v>4</v>
      </c>
      <c r="AH97" s="4">
        <v>4</v>
      </c>
      <c r="AI97" s="4">
        <v>4</v>
      </c>
      <c r="AJ97" s="4">
        <v>4</v>
      </c>
      <c r="AK97" s="4"/>
      <c r="AL97" s="4">
        <v>9</v>
      </c>
      <c r="AM97" s="4"/>
      <c r="AN97" s="4">
        <v>29</v>
      </c>
      <c r="AO97" s="4"/>
      <c r="AP97" s="4">
        <v>16</v>
      </c>
      <c r="AQ97" s="4">
        <v>108</v>
      </c>
      <c r="AR97" s="4">
        <v>2</v>
      </c>
      <c r="AS97" s="4">
        <v>6</v>
      </c>
      <c r="AT97" s="4">
        <v>8</v>
      </c>
      <c r="AU97" s="4">
        <v>6</v>
      </c>
      <c r="AV97" s="4">
        <v>3</v>
      </c>
      <c r="AW97" s="4">
        <v>25</v>
      </c>
      <c r="AX97" s="4"/>
      <c r="AY97" s="4"/>
      <c r="AZ97" s="4"/>
      <c r="BA97" s="4"/>
      <c r="BB97" s="4">
        <v>2</v>
      </c>
      <c r="BC97" s="4">
        <v>15</v>
      </c>
      <c r="BD97" s="4">
        <v>8</v>
      </c>
      <c r="BE97" s="4">
        <v>8</v>
      </c>
      <c r="BF97" s="4">
        <v>11</v>
      </c>
      <c r="BG97" s="4">
        <v>44</v>
      </c>
      <c r="BH97" s="4"/>
      <c r="BI97" s="4"/>
      <c r="BJ97" s="4"/>
      <c r="BK97" s="4"/>
      <c r="BL97" s="4">
        <v>217</v>
      </c>
      <c r="BM97" t="str">
        <f t="shared" si="1"/>
        <v>https://test.flmusiced.org/MPAOnline/AudioFiles/2014-2015/AllStateAuditions/45817.mp3</v>
      </c>
    </row>
    <row r="98" spans="1:65" x14ac:dyDescent="0.25">
      <c r="A98" s="3">
        <v>45905</v>
      </c>
      <c r="B98" s="4">
        <v>1</v>
      </c>
      <c r="C98" s="4">
        <v>9</v>
      </c>
      <c r="D98" s="4">
        <v>5</v>
      </c>
      <c r="E98" s="4">
        <v>5</v>
      </c>
      <c r="F98" s="4">
        <v>7</v>
      </c>
      <c r="G98" s="4">
        <v>27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>
        <v>3</v>
      </c>
      <c r="Y98" s="4">
        <v>3</v>
      </c>
      <c r="Z98" s="4">
        <v>0</v>
      </c>
      <c r="AA98" s="4">
        <v>3</v>
      </c>
      <c r="AB98" s="4">
        <v>0</v>
      </c>
      <c r="AC98" s="4">
        <v>9</v>
      </c>
      <c r="AD98" s="4">
        <v>0</v>
      </c>
      <c r="AE98" s="4">
        <v>0</v>
      </c>
      <c r="AF98" s="4">
        <v>2</v>
      </c>
      <c r="AG98" s="4">
        <v>3</v>
      </c>
      <c r="AH98" s="4">
        <v>3</v>
      </c>
      <c r="AI98" s="4">
        <v>3</v>
      </c>
      <c r="AJ98" s="4">
        <v>3</v>
      </c>
      <c r="AK98" s="4"/>
      <c r="AL98" s="4">
        <v>5</v>
      </c>
      <c r="AM98" s="4"/>
      <c r="AN98" s="4">
        <v>20</v>
      </c>
      <c r="AO98" s="4"/>
      <c r="AP98" s="4">
        <v>10</v>
      </c>
      <c r="AQ98" s="4">
        <v>67</v>
      </c>
      <c r="AR98" s="4">
        <v>0</v>
      </c>
      <c r="AS98" s="4">
        <v>2</v>
      </c>
      <c r="AT98" s="4">
        <v>4</v>
      </c>
      <c r="AU98" s="4">
        <v>4</v>
      </c>
      <c r="AV98" s="4">
        <v>1</v>
      </c>
      <c r="AW98" s="4">
        <v>11</v>
      </c>
      <c r="AX98" s="4"/>
      <c r="AY98" s="4"/>
      <c r="AZ98" s="4"/>
      <c r="BA98" s="4"/>
      <c r="BB98" s="4">
        <v>0</v>
      </c>
      <c r="BC98" s="4">
        <v>11</v>
      </c>
      <c r="BD98" s="4">
        <v>7</v>
      </c>
      <c r="BE98" s="4">
        <v>5</v>
      </c>
      <c r="BF98" s="4">
        <v>9</v>
      </c>
      <c r="BG98" s="4">
        <v>32</v>
      </c>
      <c r="BH98" s="4"/>
      <c r="BI98" s="4"/>
      <c r="BJ98" s="4"/>
      <c r="BK98" s="4"/>
      <c r="BL98" s="4">
        <v>137</v>
      </c>
      <c r="BM98" t="str">
        <f t="shared" si="1"/>
        <v>https://test.flmusiced.org/MPAOnline/AudioFiles/2014-2015/AllStateAuditions/45905.mp3</v>
      </c>
    </row>
    <row r="99" spans="1:65" x14ac:dyDescent="0.25">
      <c r="A99" s="3">
        <v>45996</v>
      </c>
      <c r="B99" s="4">
        <v>2</v>
      </c>
      <c r="C99" s="4">
        <v>13</v>
      </c>
      <c r="D99" s="4">
        <v>7</v>
      </c>
      <c r="E99" s="4">
        <v>6</v>
      </c>
      <c r="F99" s="4">
        <v>12</v>
      </c>
      <c r="G99" s="4">
        <v>40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>
        <v>0</v>
      </c>
      <c r="Y99" s="4">
        <v>3</v>
      </c>
      <c r="Z99" s="4">
        <v>0</v>
      </c>
      <c r="AA99" s="4">
        <v>0</v>
      </c>
      <c r="AB99" s="4">
        <v>0</v>
      </c>
      <c r="AC99" s="4">
        <v>11</v>
      </c>
      <c r="AD99" s="4">
        <v>3</v>
      </c>
      <c r="AE99" s="4">
        <v>3</v>
      </c>
      <c r="AF99" s="4">
        <v>3</v>
      </c>
      <c r="AG99" s="4">
        <v>3</v>
      </c>
      <c r="AH99" s="4">
        <v>3</v>
      </c>
      <c r="AI99" s="4">
        <v>3</v>
      </c>
      <c r="AJ99" s="4">
        <v>3</v>
      </c>
      <c r="AK99" s="4"/>
      <c r="AL99" s="4">
        <v>6</v>
      </c>
      <c r="AM99" s="4"/>
      <c r="AN99" s="4">
        <v>26</v>
      </c>
      <c r="AO99" s="4"/>
      <c r="AP99" s="4">
        <v>12</v>
      </c>
      <c r="AQ99" s="4">
        <v>79</v>
      </c>
      <c r="AR99" s="4">
        <v>0</v>
      </c>
      <c r="AS99" s="4">
        <v>3</v>
      </c>
      <c r="AT99" s="4">
        <v>6</v>
      </c>
      <c r="AU99" s="4">
        <v>5</v>
      </c>
      <c r="AV99" s="4">
        <v>1</v>
      </c>
      <c r="AW99" s="4">
        <v>15</v>
      </c>
      <c r="AX99" s="4"/>
      <c r="AY99" s="4"/>
      <c r="AZ99" s="4"/>
      <c r="BA99" s="4"/>
      <c r="BB99" s="4">
        <v>1</v>
      </c>
      <c r="BC99" s="4">
        <v>11</v>
      </c>
      <c r="BD99" s="4">
        <v>7</v>
      </c>
      <c r="BE99" s="4">
        <v>5</v>
      </c>
      <c r="BF99" s="4">
        <v>12</v>
      </c>
      <c r="BG99" s="4">
        <v>36</v>
      </c>
      <c r="BH99" s="4"/>
      <c r="BI99" s="4"/>
      <c r="BJ99" s="4"/>
      <c r="BK99" s="4"/>
      <c r="BL99" s="4">
        <v>170</v>
      </c>
      <c r="BM99" t="str">
        <f t="shared" si="1"/>
        <v>https://test.flmusiced.org/MPAOnline/AudioFiles/2014-2015/AllStateAuditions/45996.mp3</v>
      </c>
    </row>
    <row r="100" spans="1:65" x14ac:dyDescent="0.25">
      <c r="A100" s="3">
        <v>46312</v>
      </c>
      <c r="B100" s="4">
        <v>0</v>
      </c>
      <c r="C100" s="4">
        <v>5</v>
      </c>
      <c r="D100" s="4">
        <v>2</v>
      </c>
      <c r="E100" s="4">
        <v>1</v>
      </c>
      <c r="F100" s="4">
        <v>5</v>
      </c>
      <c r="G100" s="4">
        <v>13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6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/>
      <c r="AL100" s="4">
        <v>0</v>
      </c>
      <c r="AM100" s="4"/>
      <c r="AN100" s="4">
        <v>0</v>
      </c>
      <c r="AO100" s="4"/>
      <c r="AP100" s="4">
        <v>0</v>
      </c>
      <c r="AQ100" s="4">
        <v>6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/>
      <c r="AY100" s="4"/>
      <c r="AZ100" s="4"/>
      <c r="BA100" s="4"/>
      <c r="BB100" s="4">
        <v>0</v>
      </c>
      <c r="BC100" s="4">
        <v>5</v>
      </c>
      <c r="BD100" s="4">
        <v>3</v>
      </c>
      <c r="BE100" s="4">
        <v>2</v>
      </c>
      <c r="BF100" s="4">
        <v>4</v>
      </c>
      <c r="BG100" s="4">
        <v>14</v>
      </c>
      <c r="BH100" s="4"/>
      <c r="BI100" s="4"/>
      <c r="BJ100" s="4"/>
      <c r="BK100" s="4"/>
      <c r="BL100" s="4">
        <v>33</v>
      </c>
      <c r="BM100" t="str">
        <f t="shared" si="1"/>
        <v>https://test.flmusiced.org/MPAOnline/AudioFiles/2014-2015/AllStateAuditions/46312.mp3</v>
      </c>
    </row>
    <row r="101" spans="1:65" x14ac:dyDescent="0.25">
      <c r="A101" s="3">
        <v>46387</v>
      </c>
      <c r="B101" s="4">
        <v>2</v>
      </c>
      <c r="C101" s="4">
        <v>14</v>
      </c>
      <c r="D101" s="4">
        <v>6</v>
      </c>
      <c r="E101" s="4">
        <v>6</v>
      </c>
      <c r="F101" s="4">
        <v>11</v>
      </c>
      <c r="G101" s="4">
        <v>39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>
        <v>3</v>
      </c>
      <c r="Y101" s="4">
        <v>4</v>
      </c>
      <c r="Z101" s="4">
        <v>0</v>
      </c>
      <c r="AA101" s="4">
        <v>0</v>
      </c>
      <c r="AB101" s="4">
        <v>0</v>
      </c>
      <c r="AC101" s="4">
        <v>11</v>
      </c>
      <c r="AD101" s="4">
        <v>3</v>
      </c>
      <c r="AE101" s="4">
        <v>4</v>
      </c>
      <c r="AF101" s="4">
        <v>3</v>
      </c>
      <c r="AG101" s="4">
        <v>4</v>
      </c>
      <c r="AH101" s="4">
        <v>4</v>
      </c>
      <c r="AI101" s="4">
        <v>4</v>
      </c>
      <c r="AJ101" s="4">
        <v>4</v>
      </c>
      <c r="AK101" s="4"/>
      <c r="AL101" s="4">
        <v>6</v>
      </c>
      <c r="AM101" s="4"/>
      <c r="AN101" s="4">
        <v>25</v>
      </c>
      <c r="AO101" s="4"/>
      <c r="AP101" s="4">
        <v>15</v>
      </c>
      <c r="AQ101" s="4">
        <v>90</v>
      </c>
      <c r="AR101" s="4">
        <v>0</v>
      </c>
      <c r="AS101" s="4">
        <v>4</v>
      </c>
      <c r="AT101" s="4">
        <v>6</v>
      </c>
      <c r="AU101" s="4">
        <v>4</v>
      </c>
      <c r="AV101" s="4">
        <v>3</v>
      </c>
      <c r="AW101" s="4">
        <v>17</v>
      </c>
      <c r="AX101" s="4"/>
      <c r="AY101" s="4"/>
      <c r="AZ101" s="4"/>
      <c r="BA101" s="4"/>
      <c r="BB101" s="4">
        <v>2</v>
      </c>
      <c r="BC101" s="4">
        <v>11</v>
      </c>
      <c r="BD101" s="4">
        <v>7</v>
      </c>
      <c r="BE101" s="4">
        <v>6</v>
      </c>
      <c r="BF101" s="4">
        <v>10</v>
      </c>
      <c r="BG101" s="4">
        <v>36</v>
      </c>
      <c r="BH101" s="4"/>
      <c r="BI101" s="4"/>
      <c r="BJ101" s="4"/>
      <c r="BK101" s="4"/>
      <c r="BL101" s="4">
        <v>182</v>
      </c>
      <c r="BM101" t="str">
        <f t="shared" si="1"/>
        <v>https://test.flmusiced.org/MPAOnline/AudioFiles/2014-2015/AllStateAuditions/46387.mp3</v>
      </c>
    </row>
    <row r="102" spans="1:65" x14ac:dyDescent="0.25">
      <c r="A102" s="3">
        <v>46613</v>
      </c>
      <c r="B102" s="4">
        <v>2</v>
      </c>
      <c r="C102" s="4">
        <v>11</v>
      </c>
      <c r="D102" s="4">
        <v>7</v>
      </c>
      <c r="E102" s="4">
        <v>5</v>
      </c>
      <c r="F102" s="4">
        <v>10</v>
      </c>
      <c r="G102" s="4">
        <v>35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>
        <v>4</v>
      </c>
      <c r="Y102" s="4">
        <v>4</v>
      </c>
      <c r="Z102" s="4">
        <v>0</v>
      </c>
      <c r="AA102" s="4">
        <v>4</v>
      </c>
      <c r="AB102" s="4">
        <v>0</v>
      </c>
      <c r="AC102" s="4">
        <v>14</v>
      </c>
      <c r="AD102" s="4">
        <v>4</v>
      </c>
      <c r="AE102" s="4">
        <v>4</v>
      </c>
      <c r="AF102" s="4">
        <v>4</v>
      </c>
      <c r="AG102" s="4">
        <v>4</v>
      </c>
      <c r="AH102" s="4">
        <v>4</v>
      </c>
      <c r="AI102" s="4">
        <v>4</v>
      </c>
      <c r="AJ102" s="4">
        <v>4</v>
      </c>
      <c r="AK102" s="4"/>
      <c r="AL102" s="4">
        <v>8</v>
      </c>
      <c r="AM102" s="4"/>
      <c r="AN102" s="4">
        <v>29</v>
      </c>
      <c r="AO102" s="4"/>
      <c r="AP102" s="4">
        <v>15</v>
      </c>
      <c r="AQ102" s="4">
        <v>106</v>
      </c>
      <c r="AR102" s="4">
        <v>2</v>
      </c>
      <c r="AS102" s="4">
        <v>4</v>
      </c>
      <c r="AT102" s="4">
        <v>6</v>
      </c>
      <c r="AU102" s="4">
        <v>4</v>
      </c>
      <c r="AV102" s="4">
        <v>2</v>
      </c>
      <c r="AW102" s="4">
        <v>18</v>
      </c>
      <c r="AX102" s="4"/>
      <c r="AY102" s="4"/>
      <c r="AZ102" s="4"/>
      <c r="BA102" s="4"/>
      <c r="BB102" s="4">
        <v>4</v>
      </c>
      <c r="BC102" s="4">
        <v>15</v>
      </c>
      <c r="BD102" s="4">
        <v>8</v>
      </c>
      <c r="BE102" s="4">
        <v>9</v>
      </c>
      <c r="BF102" s="4">
        <v>10</v>
      </c>
      <c r="BG102" s="4">
        <v>46</v>
      </c>
      <c r="BH102" s="4"/>
      <c r="BI102" s="4"/>
      <c r="BJ102" s="4"/>
      <c r="BK102" s="4"/>
      <c r="BL102" s="4">
        <v>205</v>
      </c>
      <c r="BM102" t="str">
        <f t="shared" si="1"/>
        <v>https://test.flmusiced.org/MPAOnline/AudioFiles/2014-2015/AllStateAuditions/46613.mp3</v>
      </c>
    </row>
    <row r="103" spans="1:65" x14ac:dyDescent="0.25">
      <c r="A103" s="3">
        <v>46628</v>
      </c>
      <c r="B103" s="4">
        <v>3</v>
      </c>
      <c r="C103" s="4">
        <v>15</v>
      </c>
      <c r="D103" s="4">
        <v>8</v>
      </c>
      <c r="E103" s="4">
        <v>7</v>
      </c>
      <c r="F103" s="4">
        <v>12</v>
      </c>
      <c r="G103" s="4">
        <v>45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>
        <v>5</v>
      </c>
      <c r="Y103" s="4">
        <v>5</v>
      </c>
      <c r="Z103" s="4">
        <v>4</v>
      </c>
      <c r="AA103" s="4">
        <v>5</v>
      </c>
      <c r="AB103" s="4">
        <v>5</v>
      </c>
      <c r="AC103" s="4">
        <v>14</v>
      </c>
      <c r="AD103" s="4">
        <v>6</v>
      </c>
      <c r="AE103" s="4">
        <v>7</v>
      </c>
      <c r="AF103" s="4">
        <v>6</v>
      </c>
      <c r="AG103" s="4">
        <v>7</v>
      </c>
      <c r="AH103" s="4">
        <v>6</v>
      </c>
      <c r="AI103" s="4">
        <v>6</v>
      </c>
      <c r="AJ103" s="4">
        <v>4</v>
      </c>
      <c r="AK103" s="4"/>
      <c r="AL103" s="4">
        <v>7</v>
      </c>
      <c r="AM103" s="4"/>
      <c r="AN103" s="4">
        <v>26</v>
      </c>
      <c r="AO103" s="4"/>
      <c r="AP103" s="4">
        <v>17</v>
      </c>
      <c r="AQ103" s="4">
        <v>130</v>
      </c>
      <c r="AR103" s="4">
        <v>2</v>
      </c>
      <c r="AS103" s="4">
        <v>5</v>
      </c>
      <c r="AT103" s="4">
        <v>6</v>
      </c>
      <c r="AU103" s="4">
        <v>5</v>
      </c>
      <c r="AV103" s="4">
        <v>3</v>
      </c>
      <c r="AW103" s="4">
        <v>21</v>
      </c>
      <c r="AX103" s="4"/>
      <c r="AY103" s="4"/>
      <c r="AZ103" s="4"/>
      <c r="BA103" s="4"/>
      <c r="BB103" s="4">
        <v>2</v>
      </c>
      <c r="BC103" s="4">
        <v>13</v>
      </c>
      <c r="BD103" s="4">
        <v>8</v>
      </c>
      <c r="BE103" s="4">
        <v>6</v>
      </c>
      <c r="BF103" s="4">
        <v>12</v>
      </c>
      <c r="BG103" s="4">
        <v>41</v>
      </c>
      <c r="BH103" s="4"/>
      <c r="BI103" s="4"/>
      <c r="BJ103" s="4"/>
      <c r="BK103" s="4"/>
      <c r="BL103" s="4">
        <v>237</v>
      </c>
      <c r="BM103" t="str">
        <f t="shared" si="1"/>
        <v>https://test.flmusiced.org/MPAOnline/AudioFiles/2014-2015/AllStateAuditions/46628.mp3</v>
      </c>
    </row>
    <row r="104" spans="1:65" x14ac:dyDescent="0.25">
      <c r="A104" s="3">
        <v>46670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>
        <v>1</v>
      </c>
      <c r="Y104" s="4">
        <v>2</v>
      </c>
      <c r="Z104" s="4">
        <v>0</v>
      </c>
      <c r="AA104" s="4">
        <v>0</v>
      </c>
      <c r="AB104" s="4">
        <v>0</v>
      </c>
      <c r="AC104" s="4">
        <v>0</v>
      </c>
      <c r="AD104" s="4">
        <v>1</v>
      </c>
      <c r="AE104" s="4">
        <v>1</v>
      </c>
      <c r="AF104" s="4">
        <v>0</v>
      </c>
      <c r="AG104" s="4">
        <v>0</v>
      </c>
      <c r="AH104" s="4">
        <v>0</v>
      </c>
      <c r="AI104" s="4">
        <v>3</v>
      </c>
      <c r="AJ104" s="4">
        <v>0</v>
      </c>
      <c r="AK104" s="4"/>
      <c r="AL104" s="4">
        <v>1</v>
      </c>
      <c r="AM104" s="4"/>
      <c r="AN104" s="4">
        <v>5</v>
      </c>
      <c r="AO104" s="4"/>
      <c r="AP104" s="4">
        <v>3</v>
      </c>
      <c r="AQ104" s="4">
        <v>17</v>
      </c>
      <c r="AR104" s="4">
        <v>0</v>
      </c>
      <c r="AS104" s="4">
        <v>0</v>
      </c>
      <c r="AT104" s="4">
        <v>1</v>
      </c>
      <c r="AU104" s="4">
        <v>1</v>
      </c>
      <c r="AV104" s="4">
        <v>1</v>
      </c>
      <c r="AW104" s="4">
        <v>3</v>
      </c>
      <c r="AX104" s="4"/>
      <c r="AY104" s="4"/>
      <c r="AZ104" s="4"/>
      <c r="BA104" s="4"/>
      <c r="BB104" s="4">
        <v>0</v>
      </c>
      <c r="BC104" s="4">
        <v>5</v>
      </c>
      <c r="BD104" s="4">
        <v>2</v>
      </c>
      <c r="BE104" s="4">
        <v>1</v>
      </c>
      <c r="BF104" s="4">
        <v>4</v>
      </c>
      <c r="BG104" s="4">
        <v>12</v>
      </c>
      <c r="BH104" s="4"/>
      <c r="BI104" s="4"/>
      <c r="BJ104" s="4"/>
      <c r="BK104" s="4"/>
      <c r="BL104" s="4">
        <v>32</v>
      </c>
      <c r="BM104" t="str">
        <f t="shared" si="1"/>
        <v>https://test.flmusiced.org/MPAOnline/AudioFiles/2014-2015/AllStateAuditions/46670.mp3</v>
      </c>
    </row>
    <row r="105" spans="1:65" x14ac:dyDescent="0.25">
      <c r="A105" s="3">
        <v>46683</v>
      </c>
      <c r="B105" s="4">
        <v>1</v>
      </c>
      <c r="C105" s="4">
        <v>9</v>
      </c>
      <c r="D105" s="4">
        <v>6</v>
      </c>
      <c r="E105" s="4">
        <v>5</v>
      </c>
      <c r="F105" s="4">
        <v>7</v>
      </c>
      <c r="G105" s="4">
        <v>28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11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/>
      <c r="AL105" s="4">
        <v>0</v>
      </c>
      <c r="AM105" s="4"/>
      <c r="AN105" s="4">
        <v>0</v>
      </c>
      <c r="AO105" s="4"/>
      <c r="AP105" s="4">
        <v>0</v>
      </c>
      <c r="AQ105" s="4">
        <v>11</v>
      </c>
      <c r="AR105" s="4">
        <v>0</v>
      </c>
      <c r="AS105" s="4">
        <v>4</v>
      </c>
      <c r="AT105" s="4">
        <v>4</v>
      </c>
      <c r="AU105" s="4">
        <v>3</v>
      </c>
      <c r="AV105" s="4">
        <v>1</v>
      </c>
      <c r="AW105" s="4">
        <v>12</v>
      </c>
      <c r="AX105" s="4"/>
      <c r="AY105" s="4"/>
      <c r="AZ105" s="4"/>
      <c r="BA105" s="4"/>
      <c r="BB105" s="4">
        <v>1</v>
      </c>
      <c r="BC105" s="4">
        <v>10</v>
      </c>
      <c r="BD105" s="4">
        <v>6</v>
      </c>
      <c r="BE105" s="4">
        <v>5</v>
      </c>
      <c r="BF105" s="4">
        <v>9</v>
      </c>
      <c r="BG105" s="4">
        <v>31</v>
      </c>
      <c r="BH105" s="4"/>
      <c r="BI105" s="4"/>
      <c r="BJ105" s="4"/>
      <c r="BK105" s="4"/>
      <c r="BL105" s="4">
        <v>82</v>
      </c>
      <c r="BM105" t="str">
        <f t="shared" si="1"/>
        <v>https://test.flmusiced.org/MPAOnline/AudioFiles/2014-2015/AllStateAuditions/46683.mp3</v>
      </c>
    </row>
    <row r="106" spans="1:65" x14ac:dyDescent="0.25">
      <c r="A106" s="3">
        <v>47349</v>
      </c>
      <c r="B106" s="4">
        <v>3</v>
      </c>
      <c r="C106" s="4">
        <v>12</v>
      </c>
      <c r="D106" s="4">
        <v>7</v>
      </c>
      <c r="E106" s="4">
        <v>6</v>
      </c>
      <c r="F106" s="4">
        <v>11</v>
      </c>
      <c r="G106" s="4">
        <v>39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>
        <v>0</v>
      </c>
      <c r="Y106" s="4">
        <v>3</v>
      </c>
      <c r="Z106" s="4">
        <v>0</v>
      </c>
      <c r="AA106" s="4">
        <v>0</v>
      </c>
      <c r="AB106" s="4">
        <v>0</v>
      </c>
      <c r="AC106" s="4">
        <v>13</v>
      </c>
      <c r="AD106" s="4">
        <v>3</v>
      </c>
      <c r="AE106" s="4">
        <v>3</v>
      </c>
      <c r="AF106" s="4">
        <v>3</v>
      </c>
      <c r="AG106" s="4">
        <v>3</v>
      </c>
      <c r="AH106" s="4">
        <v>3</v>
      </c>
      <c r="AI106" s="4">
        <v>4</v>
      </c>
      <c r="AJ106" s="4">
        <v>3</v>
      </c>
      <c r="AK106" s="4"/>
      <c r="AL106" s="4">
        <v>6</v>
      </c>
      <c r="AM106" s="4"/>
      <c r="AN106" s="4">
        <v>24</v>
      </c>
      <c r="AO106" s="4"/>
      <c r="AP106" s="4">
        <v>15</v>
      </c>
      <c r="AQ106" s="4">
        <v>83</v>
      </c>
      <c r="AR106" s="4">
        <v>0</v>
      </c>
      <c r="AS106" s="4">
        <v>0</v>
      </c>
      <c r="AT106" s="4">
        <v>5</v>
      </c>
      <c r="AU106" s="4">
        <v>1</v>
      </c>
      <c r="AV106" s="4">
        <v>2</v>
      </c>
      <c r="AW106" s="4">
        <v>8</v>
      </c>
      <c r="AX106" s="4"/>
      <c r="AY106" s="4"/>
      <c r="AZ106" s="4"/>
      <c r="BA106" s="4"/>
      <c r="BB106" s="4">
        <v>2</v>
      </c>
      <c r="BC106" s="4">
        <v>12</v>
      </c>
      <c r="BD106" s="4">
        <v>7</v>
      </c>
      <c r="BE106" s="4">
        <v>6</v>
      </c>
      <c r="BF106" s="4">
        <v>11</v>
      </c>
      <c r="BG106" s="4">
        <v>38</v>
      </c>
      <c r="BH106" s="4"/>
      <c r="BI106" s="4"/>
      <c r="BJ106" s="4"/>
      <c r="BK106" s="4"/>
      <c r="BL106" s="4">
        <v>168</v>
      </c>
      <c r="BM106" t="str">
        <f t="shared" si="1"/>
        <v>https://test.flmusiced.org/MPAOnline/AudioFiles/2014-2015/AllStateAuditions/47349.mp3</v>
      </c>
    </row>
    <row r="107" spans="1:65" x14ac:dyDescent="0.25">
      <c r="A107" s="3">
        <v>47350</v>
      </c>
      <c r="B107" s="4">
        <v>4</v>
      </c>
      <c r="C107" s="4">
        <v>16</v>
      </c>
      <c r="D107" s="4">
        <v>8</v>
      </c>
      <c r="E107" s="4">
        <v>7</v>
      </c>
      <c r="F107" s="4">
        <v>14</v>
      </c>
      <c r="G107" s="4">
        <v>49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>
        <v>2</v>
      </c>
      <c r="Y107" s="4">
        <v>2</v>
      </c>
      <c r="Z107" s="4">
        <v>0</v>
      </c>
      <c r="AA107" s="4">
        <v>0</v>
      </c>
      <c r="AB107" s="4">
        <v>0</v>
      </c>
      <c r="AC107" s="4">
        <v>15</v>
      </c>
      <c r="AD107" s="4">
        <v>2</v>
      </c>
      <c r="AE107" s="4">
        <v>3</v>
      </c>
      <c r="AF107" s="4">
        <v>0</v>
      </c>
      <c r="AG107" s="4">
        <v>3</v>
      </c>
      <c r="AH107" s="4">
        <v>0</v>
      </c>
      <c r="AI107" s="4">
        <v>2</v>
      </c>
      <c r="AJ107" s="4">
        <v>0</v>
      </c>
      <c r="AK107" s="4"/>
      <c r="AL107" s="4">
        <v>4</v>
      </c>
      <c r="AM107" s="4"/>
      <c r="AN107" s="4">
        <v>13</v>
      </c>
      <c r="AO107" s="4"/>
      <c r="AP107" s="4">
        <v>10</v>
      </c>
      <c r="AQ107" s="4">
        <v>56</v>
      </c>
      <c r="AR107" s="4">
        <v>0</v>
      </c>
      <c r="AS107" s="4">
        <v>1</v>
      </c>
      <c r="AT107" s="4">
        <v>2</v>
      </c>
      <c r="AU107" s="4">
        <v>2</v>
      </c>
      <c r="AV107" s="4">
        <v>1</v>
      </c>
      <c r="AW107" s="4">
        <v>6</v>
      </c>
      <c r="AX107" s="4"/>
      <c r="AY107" s="4"/>
      <c r="AZ107" s="4"/>
      <c r="BA107" s="4"/>
      <c r="BB107" s="4">
        <v>2</v>
      </c>
      <c r="BC107" s="4">
        <v>13</v>
      </c>
      <c r="BD107" s="4">
        <v>6</v>
      </c>
      <c r="BE107" s="4">
        <v>6</v>
      </c>
      <c r="BF107" s="4">
        <v>13</v>
      </c>
      <c r="BG107" s="4">
        <v>40</v>
      </c>
      <c r="BH107" s="4"/>
      <c r="BI107" s="4"/>
      <c r="BJ107" s="4"/>
      <c r="BK107" s="4"/>
      <c r="BL107" s="4">
        <v>151</v>
      </c>
      <c r="BM107" t="str">
        <f t="shared" si="1"/>
        <v>https://test.flmusiced.org/MPAOnline/AudioFiles/2014-2015/AllStateAuditions/47350.mp3</v>
      </c>
    </row>
    <row r="108" spans="1:65" x14ac:dyDescent="0.25">
      <c r="A108" s="3">
        <v>47354</v>
      </c>
      <c r="B108" s="4">
        <v>1</v>
      </c>
      <c r="C108" s="4">
        <v>10</v>
      </c>
      <c r="D108" s="4">
        <v>7</v>
      </c>
      <c r="E108" s="4">
        <v>6</v>
      </c>
      <c r="F108" s="4">
        <v>10</v>
      </c>
      <c r="G108" s="4">
        <v>34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5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/>
      <c r="AL108" s="4">
        <v>0</v>
      </c>
      <c r="AM108" s="4"/>
      <c r="AN108" s="4">
        <v>0</v>
      </c>
      <c r="AO108" s="4"/>
      <c r="AP108" s="4">
        <v>0</v>
      </c>
      <c r="AQ108" s="4">
        <v>5</v>
      </c>
      <c r="AR108" s="4">
        <v>0</v>
      </c>
      <c r="AS108" s="4">
        <v>3</v>
      </c>
      <c r="AT108" s="4">
        <v>5</v>
      </c>
      <c r="AU108" s="4">
        <v>3</v>
      </c>
      <c r="AV108" s="4">
        <v>2</v>
      </c>
      <c r="AW108" s="4">
        <v>13</v>
      </c>
      <c r="AX108" s="4"/>
      <c r="AY108" s="4"/>
      <c r="AZ108" s="4"/>
      <c r="BA108" s="4"/>
      <c r="BB108" s="4">
        <v>1</v>
      </c>
      <c r="BC108" s="4">
        <v>10</v>
      </c>
      <c r="BD108" s="4">
        <v>6</v>
      </c>
      <c r="BE108" s="4">
        <v>5</v>
      </c>
      <c r="BF108" s="4">
        <v>10</v>
      </c>
      <c r="BG108" s="4">
        <v>32</v>
      </c>
      <c r="BH108" s="4"/>
      <c r="BI108" s="4"/>
      <c r="BJ108" s="4"/>
      <c r="BK108" s="4"/>
      <c r="BL108" s="4">
        <v>84</v>
      </c>
      <c r="BM108" t="str">
        <f t="shared" si="1"/>
        <v>https://test.flmusiced.org/MPAOnline/AudioFiles/2014-2015/AllStateAuditions/47354.mp3</v>
      </c>
    </row>
    <row r="109" spans="1:65" x14ac:dyDescent="0.25">
      <c r="A109" s="3">
        <v>47355</v>
      </c>
      <c r="B109" s="4">
        <v>2</v>
      </c>
      <c r="C109" s="4">
        <v>8</v>
      </c>
      <c r="D109" s="4">
        <v>6</v>
      </c>
      <c r="E109" s="4">
        <v>5</v>
      </c>
      <c r="F109" s="4">
        <v>9</v>
      </c>
      <c r="G109" s="4">
        <v>30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>
        <v>1</v>
      </c>
      <c r="Y109" s="4">
        <v>2</v>
      </c>
      <c r="Z109" s="4">
        <v>0</v>
      </c>
      <c r="AA109" s="4">
        <v>0</v>
      </c>
      <c r="AB109" s="4">
        <v>0</v>
      </c>
      <c r="AC109" s="4">
        <v>5</v>
      </c>
      <c r="AD109" s="4">
        <v>1</v>
      </c>
      <c r="AE109" s="4">
        <v>2</v>
      </c>
      <c r="AF109" s="4">
        <v>2</v>
      </c>
      <c r="AG109" s="4">
        <v>3</v>
      </c>
      <c r="AH109" s="4">
        <v>1</v>
      </c>
      <c r="AI109" s="4">
        <v>3</v>
      </c>
      <c r="AJ109" s="4">
        <v>1</v>
      </c>
      <c r="AK109" s="4"/>
      <c r="AL109" s="4">
        <v>5</v>
      </c>
      <c r="AM109" s="4"/>
      <c r="AN109" s="4">
        <v>14</v>
      </c>
      <c r="AO109" s="4"/>
      <c r="AP109" s="4">
        <v>11</v>
      </c>
      <c r="AQ109" s="4">
        <v>51</v>
      </c>
      <c r="AR109" s="4">
        <v>0</v>
      </c>
      <c r="AS109" s="4">
        <v>0</v>
      </c>
      <c r="AT109" s="4">
        <v>3</v>
      </c>
      <c r="AU109" s="4">
        <v>1</v>
      </c>
      <c r="AV109" s="4">
        <v>1</v>
      </c>
      <c r="AW109" s="4">
        <v>5</v>
      </c>
      <c r="AX109" s="4"/>
      <c r="AY109" s="4"/>
      <c r="AZ109" s="4"/>
      <c r="BA109" s="4"/>
      <c r="BB109" s="4">
        <v>0</v>
      </c>
      <c r="BC109" s="4">
        <v>7</v>
      </c>
      <c r="BD109" s="4">
        <v>4</v>
      </c>
      <c r="BE109" s="4">
        <v>3</v>
      </c>
      <c r="BF109" s="4">
        <v>8</v>
      </c>
      <c r="BG109" s="4">
        <v>22</v>
      </c>
      <c r="BH109" s="4"/>
      <c r="BI109" s="4"/>
      <c r="BJ109" s="4"/>
      <c r="BK109" s="4"/>
      <c r="BL109" s="4">
        <v>108</v>
      </c>
      <c r="BM109" t="str">
        <f t="shared" si="1"/>
        <v>https://test.flmusiced.org/MPAOnline/AudioFiles/2014-2015/AllStateAuditions/47355.mp3</v>
      </c>
    </row>
    <row r="110" spans="1:65" x14ac:dyDescent="0.25">
      <c r="A110" s="3">
        <v>47720</v>
      </c>
      <c r="B110" s="4">
        <v>1</v>
      </c>
      <c r="C110" s="4">
        <v>9</v>
      </c>
      <c r="D110" s="4">
        <v>7</v>
      </c>
      <c r="E110" s="4">
        <v>6</v>
      </c>
      <c r="F110" s="4">
        <v>9</v>
      </c>
      <c r="G110" s="4">
        <v>32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>
        <v>0</v>
      </c>
      <c r="Y110" s="4">
        <v>1</v>
      </c>
      <c r="Z110" s="4">
        <v>0</v>
      </c>
      <c r="AA110" s="4">
        <v>0</v>
      </c>
      <c r="AB110" s="4">
        <v>0</v>
      </c>
      <c r="AC110" s="4">
        <v>7</v>
      </c>
      <c r="AD110" s="4">
        <v>0</v>
      </c>
      <c r="AE110" s="4">
        <v>0</v>
      </c>
      <c r="AF110" s="4">
        <v>0</v>
      </c>
      <c r="AG110" s="4">
        <v>1</v>
      </c>
      <c r="AH110" s="4">
        <v>2</v>
      </c>
      <c r="AI110" s="4">
        <v>2</v>
      </c>
      <c r="AJ110" s="4">
        <v>2</v>
      </c>
      <c r="AK110" s="4"/>
      <c r="AL110" s="4">
        <v>1</v>
      </c>
      <c r="AM110" s="4"/>
      <c r="AN110" s="4">
        <v>10</v>
      </c>
      <c r="AO110" s="4"/>
      <c r="AP110" s="4">
        <v>4</v>
      </c>
      <c r="AQ110" s="4">
        <v>30</v>
      </c>
      <c r="AR110" s="4">
        <v>0</v>
      </c>
      <c r="AS110" s="4">
        <v>2</v>
      </c>
      <c r="AT110" s="4">
        <v>3</v>
      </c>
      <c r="AU110" s="4">
        <v>3</v>
      </c>
      <c r="AV110" s="4">
        <v>1</v>
      </c>
      <c r="AW110" s="4">
        <v>9</v>
      </c>
      <c r="AX110" s="4"/>
      <c r="AY110" s="4"/>
      <c r="AZ110" s="4"/>
      <c r="BA110" s="4"/>
      <c r="BB110" s="4">
        <v>0</v>
      </c>
      <c r="BC110" s="4">
        <v>6</v>
      </c>
      <c r="BD110" s="4">
        <v>5</v>
      </c>
      <c r="BE110" s="4">
        <v>4</v>
      </c>
      <c r="BF110" s="4">
        <v>7</v>
      </c>
      <c r="BG110" s="4">
        <v>22</v>
      </c>
      <c r="BH110" s="4"/>
      <c r="BI110" s="4"/>
      <c r="BJ110" s="4"/>
      <c r="BK110" s="4"/>
      <c r="BL110" s="4">
        <v>93</v>
      </c>
      <c r="BM110" t="str">
        <f t="shared" si="1"/>
        <v>https://test.flmusiced.org/MPAOnline/AudioFiles/2014-2015/AllStateAuditions/47720.mp3</v>
      </c>
    </row>
    <row r="111" spans="1:65" x14ac:dyDescent="0.25">
      <c r="A111" s="3">
        <v>48844</v>
      </c>
      <c r="B111" s="4">
        <v>3</v>
      </c>
      <c r="C111" s="4">
        <v>14</v>
      </c>
      <c r="D111" s="4">
        <v>8</v>
      </c>
      <c r="E111" s="4">
        <v>7</v>
      </c>
      <c r="F111" s="4">
        <v>13</v>
      </c>
      <c r="G111" s="4">
        <v>45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>
        <v>4</v>
      </c>
      <c r="Y111" s="4">
        <v>4</v>
      </c>
      <c r="Z111" s="4">
        <v>0</v>
      </c>
      <c r="AA111" s="4">
        <v>0</v>
      </c>
      <c r="AB111" s="4">
        <v>0</v>
      </c>
      <c r="AC111" s="4">
        <v>10</v>
      </c>
      <c r="AD111" s="4">
        <v>2</v>
      </c>
      <c r="AE111" s="4">
        <v>2</v>
      </c>
      <c r="AF111" s="4">
        <v>2</v>
      </c>
      <c r="AG111" s="4">
        <v>2</v>
      </c>
      <c r="AH111" s="4">
        <v>3</v>
      </c>
      <c r="AI111" s="4">
        <v>4</v>
      </c>
      <c r="AJ111" s="4">
        <v>3</v>
      </c>
      <c r="AK111" s="4"/>
      <c r="AL111" s="4">
        <v>5</v>
      </c>
      <c r="AM111" s="4"/>
      <c r="AN111" s="4">
        <v>22</v>
      </c>
      <c r="AO111" s="4"/>
      <c r="AP111" s="4">
        <v>11</v>
      </c>
      <c r="AQ111" s="4">
        <v>74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/>
      <c r="AY111" s="4"/>
      <c r="AZ111" s="4"/>
      <c r="BA111" s="4"/>
      <c r="BB111" s="4">
        <v>1</v>
      </c>
      <c r="BC111" s="4">
        <v>9</v>
      </c>
      <c r="BD111" s="4">
        <v>5</v>
      </c>
      <c r="BE111" s="4">
        <v>5</v>
      </c>
      <c r="BF111" s="4">
        <v>9</v>
      </c>
      <c r="BG111" s="4">
        <v>29</v>
      </c>
      <c r="BH111" s="4"/>
      <c r="BI111" s="4"/>
      <c r="BJ111" s="4"/>
      <c r="BK111" s="4"/>
      <c r="BL111" s="4">
        <v>148</v>
      </c>
      <c r="BM111" t="str">
        <f t="shared" si="1"/>
        <v>https://test.flmusiced.org/MPAOnline/AudioFiles/2014-2015/AllStateAuditions/48844.mp3</v>
      </c>
    </row>
    <row r="112" spans="1:65" x14ac:dyDescent="0.25">
      <c r="A112" s="3">
        <v>51189</v>
      </c>
      <c r="B112" s="4">
        <v>2</v>
      </c>
      <c r="C112" s="4">
        <v>10</v>
      </c>
      <c r="D112" s="4">
        <v>7</v>
      </c>
      <c r="E112" s="4">
        <v>6</v>
      </c>
      <c r="F112" s="4">
        <v>12</v>
      </c>
      <c r="G112" s="4">
        <v>37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9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/>
      <c r="AL112" s="4">
        <v>0</v>
      </c>
      <c r="AM112" s="4"/>
      <c r="AN112" s="4">
        <v>0</v>
      </c>
      <c r="AO112" s="4"/>
      <c r="AP112" s="4">
        <v>0</v>
      </c>
      <c r="AQ112" s="4">
        <v>9</v>
      </c>
      <c r="AR112" s="4">
        <v>0</v>
      </c>
      <c r="AS112" s="4">
        <v>1</v>
      </c>
      <c r="AT112" s="4">
        <v>4</v>
      </c>
      <c r="AU112" s="4">
        <v>2</v>
      </c>
      <c r="AV112" s="4">
        <v>1</v>
      </c>
      <c r="AW112" s="4">
        <v>8</v>
      </c>
      <c r="AX112" s="4"/>
      <c r="AY112" s="4"/>
      <c r="AZ112" s="4"/>
      <c r="BA112" s="4"/>
      <c r="BB112" s="4">
        <v>2</v>
      </c>
      <c r="BC112" s="4">
        <v>9</v>
      </c>
      <c r="BD112" s="4">
        <v>8</v>
      </c>
      <c r="BE112" s="4">
        <v>7</v>
      </c>
      <c r="BF112" s="4">
        <v>10</v>
      </c>
      <c r="BG112" s="4">
        <v>36</v>
      </c>
      <c r="BH112" s="4"/>
      <c r="BI112" s="4"/>
      <c r="BJ112" s="4"/>
      <c r="BK112" s="4"/>
      <c r="BL112" s="4">
        <v>90</v>
      </c>
      <c r="BM112" t="str">
        <f t="shared" si="1"/>
        <v>https://test.flmusiced.org/MPAOnline/AudioFiles/2014-2015/AllStateAuditions/51189.mp3</v>
      </c>
    </row>
    <row r="113" spans="1:65" x14ac:dyDescent="0.25">
      <c r="A113" s="3">
        <v>51265</v>
      </c>
      <c r="B113" s="4">
        <v>1</v>
      </c>
      <c r="C113" s="4">
        <v>5</v>
      </c>
      <c r="D113" s="4">
        <v>7</v>
      </c>
      <c r="E113" s="4">
        <v>4</v>
      </c>
      <c r="F113" s="4">
        <v>9</v>
      </c>
      <c r="G113" s="4">
        <v>26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>
        <v>3</v>
      </c>
      <c r="Y113" s="4">
        <v>4</v>
      </c>
      <c r="Z113" s="4">
        <v>0</v>
      </c>
      <c r="AA113" s="4">
        <v>0</v>
      </c>
      <c r="AB113" s="4">
        <v>0</v>
      </c>
      <c r="AC113" s="4">
        <v>9</v>
      </c>
      <c r="AD113" s="4">
        <v>1</v>
      </c>
      <c r="AE113" s="4">
        <v>2</v>
      </c>
      <c r="AF113" s="4">
        <v>2</v>
      </c>
      <c r="AG113" s="4">
        <v>3</v>
      </c>
      <c r="AH113" s="4">
        <v>3</v>
      </c>
      <c r="AI113" s="4">
        <v>4</v>
      </c>
      <c r="AJ113" s="4">
        <v>3</v>
      </c>
      <c r="AK113" s="4"/>
      <c r="AL113" s="4">
        <v>5</v>
      </c>
      <c r="AM113" s="4"/>
      <c r="AN113" s="4">
        <v>21</v>
      </c>
      <c r="AO113" s="4"/>
      <c r="AP113" s="4">
        <v>12</v>
      </c>
      <c r="AQ113" s="4">
        <v>72</v>
      </c>
      <c r="AR113" s="4">
        <v>0</v>
      </c>
      <c r="AS113" s="4">
        <v>1</v>
      </c>
      <c r="AT113" s="4">
        <v>3</v>
      </c>
      <c r="AU113" s="4">
        <v>2</v>
      </c>
      <c r="AV113" s="4">
        <v>1</v>
      </c>
      <c r="AW113" s="4">
        <v>7</v>
      </c>
      <c r="AX113" s="4"/>
      <c r="AY113" s="4"/>
      <c r="AZ113" s="4"/>
      <c r="BA113" s="4"/>
      <c r="BB113" s="4">
        <v>0</v>
      </c>
      <c r="BC113" s="4">
        <v>6</v>
      </c>
      <c r="BD113" s="4">
        <v>4</v>
      </c>
      <c r="BE113" s="4">
        <v>2</v>
      </c>
      <c r="BF113" s="4">
        <v>9</v>
      </c>
      <c r="BG113" s="4">
        <v>21</v>
      </c>
      <c r="BH113" s="4"/>
      <c r="BI113" s="4"/>
      <c r="BJ113" s="4"/>
      <c r="BK113" s="4"/>
      <c r="BL113" s="4">
        <v>126</v>
      </c>
      <c r="BM113" t="str">
        <f t="shared" si="1"/>
        <v>https://test.flmusiced.org/MPAOnline/AudioFiles/2014-2015/AllStateAuditions/51265.mp3</v>
      </c>
    </row>
    <row r="114" spans="1:65" x14ac:dyDescent="0.25">
      <c r="A114" s="2" t="s">
        <v>59</v>
      </c>
      <c r="B114" s="4">
        <v>66</v>
      </c>
      <c r="C114" s="4">
        <v>351</v>
      </c>
      <c r="D114" s="4">
        <v>218</v>
      </c>
      <c r="E114" s="4">
        <v>195</v>
      </c>
      <c r="F114" s="4">
        <v>285</v>
      </c>
      <c r="G114" s="4">
        <v>1115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>
        <v>18</v>
      </c>
      <c r="Y114" s="4">
        <v>66</v>
      </c>
      <c r="Z114" s="4">
        <v>0</v>
      </c>
      <c r="AA114" s="4">
        <v>3</v>
      </c>
      <c r="AB114" s="4">
        <v>35</v>
      </c>
      <c r="AC114" s="4">
        <v>285</v>
      </c>
      <c r="AD114" s="4">
        <v>55</v>
      </c>
      <c r="AE114" s="4">
        <v>63</v>
      </c>
      <c r="AF114" s="4">
        <v>51</v>
      </c>
      <c r="AG114" s="4">
        <v>69</v>
      </c>
      <c r="AH114" s="4">
        <v>68</v>
      </c>
      <c r="AI114" s="4">
        <v>71</v>
      </c>
      <c r="AJ114" s="4">
        <v>54</v>
      </c>
      <c r="AK114" s="4"/>
      <c r="AL114" s="4">
        <v>144</v>
      </c>
      <c r="AM114" s="4"/>
      <c r="AN114" s="4">
        <v>584</v>
      </c>
      <c r="AO114" s="4"/>
      <c r="AP114" s="4">
        <v>319</v>
      </c>
      <c r="AQ114" s="4">
        <v>1885</v>
      </c>
      <c r="AR114" s="4">
        <v>28</v>
      </c>
      <c r="AS114" s="4">
        <v>103</v>
      </c>
      <c r="AT114" s="4">
        <v>161</v>
      </c>
      <c r="AU114" s="4">
        <v>115</v>
      </c>
      <c r="AV114" s="4">
        <v>64</v>
      </c>
      <c r="AW114" s="4">
        <v>471</v>
      </c>
      <c r="AX114" s="4"/>
      <c r="AY114" s="4"/>
      <c r="AZ114" s="4"/>
      <c r="BA114" s="4"/>
      <c r="BB114" s="4">
        <v>58</v>
      </c>
      <c r="BC114" s="4">
        <v>324</v>
      </c>
      <c r="BD114" s="4">
        <v>196</v>
      </c>
      <c r="BE114" s="4">
        <v>173</v>
      </c>
      <c r="BF114" s="4">
        <v>274</v>
      </c>
      <c r="BG114" s="4">
        <v>1025</v>
      </c>
      <c r="BH114" s="4"/>
      <c r="BI114" s="4"/>
      <c r="BJ114" s="4"/>
      <c r="BK114" s="4"/>
      <c r="BL114" s="4">
        <v>4496</v>
      </c>
      <c r="BM114" t="str">
        <f t="shared" si="1"/>
        <v>https://test.flmusiced.org/MPAOnline/AudioFiles/2014-2015/AllStateAuditions/Bari Saxophone.mp3</v>
      </c>
    </row>
    <row r="115" spans="1:65" x14ac:dyDescent="0.25">
      <c r="A115" s="3">
        <v>39040</v>
      </c>
      <c r="B115" s="4">
        <v>0</v>
      </c>
      <c r="C115" s="4">
        <v>7</v>
      </c>
      <c r="D115" s="4">
        <v>6</v>
      </c>
      <c r="E115" s="4">
        <v>6</v>
      </c>
      <c r="F115" s="4">
        <v>5</v>
      </c>
      <c r="G115" s="4">
        <v>24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3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/>
      <c r="AL115" s="4">
        <v>0</v>
      </c>
      <c r="AM115" s="4"/>
      <c r="AN115" s="4">
        <v>0</v>
      </c>
      <c r="AO115" s="4"/>
      <c r="AP115" s="4">
        <v>0</v>
      </c>
      <c r="AQ115" s="4">
        <v>3</v>
      </c>
      <c r="AR115" s="4">
        <v>0</v>
      </c>
      <c r="AS115" s="4">
        <v>1</v>
      </c>
      <c r="AT115" s="4">
        <v>1</v>
      </c>
      <c r="AU115" s="4">
        <v>1</v>
      </c>
      <c r="AV115" s="4">
        <v>1</v>
      </c>
      <c r="AW115" s="4">
        <v>4</v>
      </c>
      <c r="AX115" s="4"/>
      <c r="AY115" s="4"/>
      <c r="AZ115" s="4"/>
      <c r="BA115" s="4"/>
      <c r="BB115" s="4">
        <v>0</v>
      </c>
      <c r="BC115" s="4">
        <v>6</v>
      </c>
      <c r="BD115" s="4">
        <v>3</v>
      </c>
      <c r="BE115" s="4">
        <v>3</v>
      </c>
      <c r="BF115" s="4">
        <v>5</v>
      </c>
      <c r="BG115" s="4">
        <v>17</v>
      </c>
      <c r="BH115" s="4"/>
      <c r="BI115" s="4"/>
      <c r="BJ115" s="4"/>
      <c r="BK115" s="4"/>
      <c r="BL115" s="4">
        <v>48</v>
      </c>
      <c r="BM115" t="str">
        <f t="shared" si="1"/>
        <v>https://test.flmusiced.org/MPAOnline/AudioFiles/2014-2015/AllStateAuditions/39040.mp3</v>
      </c>
    </row>
    <row r="116" spans="1:65" x14ac:dyDescent="0.25">
      <c r="A116" s="3">
        <v>39231</v>
      </c>
      <c r="B116" s="4">
        <v>2</v>
      </c>
      <c r="C116" s="4">
        <v>14</v>
      </c>
      <c r="D116" s="4">
        <v>8</v>
      </c>
      <c r="E116" s="4">
        <v>8</v>
      </c>
      <c r="F116" s="4">
        <v>9</v>
      </c>
      <c r="G116" s="4">
        <v>41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>
        <v>2</v>
      </c>
      <c r="Y116" s="4">
        <v>2</v>
      </c>
      <c r="Z116" s="4">
        <v>0</v>
      </c>
      <c r="AA116" s="4">
        <v>0</v>
      </c>
      <c r="AB116" s="4">
        <v>0</v>
      </c>
      <c r="AC116" s="4">
        <v>11</v>
      </c>
      <c r="AD116" s="4">
        <v>2</v>
      </c>
      <c r="AE116" s="4">
        <v>2</v>
      </c>
      <c r="AF116" s="4">
        <v>2</v>
      </c>
      <c r="AG116" s="4">
        <v>3</v>
      </c>
      <c r="AH116" s="4">
        <v>3</v>
      </c>
      <c r="AI116" s="4">
        <v>2</v>
      </c>
      <c r="AJ116" s="4">
        <v>3</v>
      </c>
      <c r="AK116" s="4"/>
      <c r="AL116" s="4">
        <v>6</v>
      </c>
      <c r="AM116" s="4"/>
      <c r="AN116" s="4">
        <v>27</v>
      </c>
      <c r="AO116" s="4"/>
      <c r="AP116" s="4">
        <v>11</v>
      </c>
      <c r="AQ116" s="4">
        <v>76</v>
      </c>
      <c r="AR116" s="4">
        <v>1</v>
      </c>
      <c r="AS116" s="4">
        <v>5</v>
      </c>
      <c r="AT116" s="4">
        <v>6</v>
      </c>
      <c r="AU116" s="4">
        <v>5</v>
      </c>
      <c r="AV116" s="4">
        <v>2</v>
      </c>
      <c r="AW116" s="4">
        <v>19</v>
      </c>
      <c r="AX116" s="4"/>
      <c r="AY116" s="4"/>
      <c r="AZ116" s="4"/>
      <c r="BA116" s="4"/>
      <c r="BB116" s="4">
        <v>2</v>
      </c>
      <c r="BC116" s="4">
        <v>12</v>
      </c>
      <c r="BD116" s="4">
        <v>8</v>
      </c>
      <c r="BE116" s="4">
        <v>7</v>
      </c>
      <c r="BF116" s="4">
        <v>11</v>
      </c>
      <c r="BG116" s="4">
        <v>40</v>
      </c>
      <c r="BH116" s="4"/>
      <c r="BI116" s="4"/>
      <c r="BJ116" s="4"/>
      <c r="BK116" s="4"/>
      <c r="BL116" s="4">
        <v>176</v>
      </c>
      <c r="BM116" t="str">
        <f t="shared" si="1"/>
        <v>https://test.flmusiced.org/MPAOnline/AudioFiles/2014-2015/AllStateAuditions/39231.mp3</v>
      </c>
    </row>
    <row r="117" spans="1:65" x14ac:dyDescent="0.25">
      <c r="A117" s="3">
        <v>39233</v>
      </c>
      <c r="B117" s="4">
        <v>2</v>
      </c>
      <c r="C117" s="4">
        <v>12</v>
      </c>
      <c r="D117" s="4">
        <v>7</v>
      </c>
      <c r="E117" s="4">
        <v>7</v>
      </c>
      <c r="F117" s="4">
        <v>8</v>
      </c>
      <c r="G117" s="4">
        <v>36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>
        <v>3</v>
      </c>
      <c r="Y117" s="4">
        <v>3</v>
      </c>
      <c r="Z117" s="4">
        <v>0</v>
      </c>
      <c r="AA117" s="4">
        <v>0</v>
      </c>
      <c r="AB117" s="4">
        <v>0</v>
      </c>
      <c r="AC117" s="4">
        <v>10</v>
      </c>
      <c r="AD117" s="4">
        <v>2</v>
      </c>
      <c r="AE117" s="4">
        <v>3</v>
      </c>
      <c r="AF117" s="4">
        <v>3</v>
      </c>
      <c r="AG117" s="4">
        <v>3</v>
      </c>
      <c r="AH117" s="4">
        <v>3</v>
      </c>
      <c r="AI117" s="4">
        <v>3</v>
      </c>
      <c r="AJ117" s="4">
        <v>3</v>
      </c>
      <c r="AK117" s="4"/>
      <c r="AL117" s="4">
        <v>6</v>
      </c>
      <c r="AM117" s="4"/>
      <c r="AN117" s="4">
        <v>26</v>
      </c>
      <c r="AO117" s="4"/>
      <c r="AP117" s="4">
        <v>10</v>
      </c>
      <c r="AQ117" s="4">
        <v>78</v>
      </c>
      <c r="AR117" s="4">
        <v>1</v>
      </c>
      <c r="AS117" s="4">
        <v>5</v>
      </c>
      <c r="AT117" s="4">
        <v>7</v>
      </c>
      <c r="AU117" s="4">
        <v>5</v>
      </c>
      <c r="AV117" s="4">
        <v>2</v>
      </c>
      <c r="AW117" s="4">
        <v>20</v>
      </c>
      <c r="AX117" s="4"/>
      <c r="AY117" s="4"/>
      <c r="AZ117" s="4"/>
      <c r="BA117" s="4"/>
      <c r="BB117" s="4">
        <v>2</v>
      </c>
      <c r="BC117" s="4">
        <v>12</v>
      </c>
      <c r="BD117" s="4">
        <v>8</v>
      </c>
      <c r="BE117" s="4">
        <v>6</v>
      </c>
      <c r="BF117" s="4">
        <v>8</v>
      </c>
      <c r="BG117" s="4">
        <v>36</v>
      </c>
      <c r="BH117" s="4"/>
      <c r="BI117" s="4"/>
      <c r="BJ117" s="4"/>
      <c r="BK117" s="4"/>
      <c r="BL117" s="4">
        <v>170</v>
      </c>
      <c r="BM117" t="str">
        <f t="shared" si="1"/>
        <v>https://test.flmusiced.org/MPAOnline/AudioFiles/2014-2015/AllStateAuditions/39233.mp3</v>
      </c>
    </row>
    <row r="118" spans="1:65" x14ac:dyDescent="0.25">
      <c r="A118" s="3">
        <v>39264</v>
      </c>
      <c r="B118" s="4">
        <v>2</v>
      </c>
      <c r="C118" s="4">
        <v>11</v>
      </c>
      <c r="D118" s="4">
        <v>6</v>
      </c>
      <c r="E118" s="4">
        <v>7</v>
      </c>
      <c r="F118" s="4">
        <v>8</v>
      </c>
      <c r="G118" s="4">
        <v>34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>
        <v>0</v>
      </c>
      <c r="Y118" s="4">
        <v>3</v>
      </c>
      <c r="Z118" s="4">
        <v>0</v>
      </c>
      <c r="AA118" s="4">
        <v>0</v>
      </c>
      <c r="AB118" s="4">
        <v>1</v>
      </c>
      <c r="AC118" s="4">
        <v>11</v>
      </c>
      <c r="AD118" s="4">
        <v>2</v>
      </c>
      <c r="AE118" s="4">
        <v>2</v>
      </c>
      <c r="AF118" s="4">
        <v>3</v>
      </c>
      <c r="AG118" s="4">
        <v>3</v>
      </c>
      <c r="AH118" s="4">
        <v>3</v>
      </c>
      <c r="AI118" s="4">
        <v>3</v>
      </c>
      <c r="AJ118" s="4">
        <v>3</v>
      </c>
      <c r="AK118" s="4"/>
      <c r="AL118" s="4">
        <v>7</v>
      </c>
      <c r="AM118" s="4"/>
      <c r="AN118" s="4">
        <v>27</v>
      </c>
      <c r="AO118" s="4"/>
      <c r="AP118" s="4">
        <v>12</v>
      </c>
      <c r="AQ118" s="4">
        <v>80</v>
      </c>
      <c r="AR118" s="4">
        <v>2</v>
      </c>
      <c r="AS118" s="4">
        <v>7</v>
      </c>
      <c r="AT118" s="4">
        <v>7</v>
      </c>
      <c r="AU118" s="4">
        <v>7</v>
      </c>
      <c r="AV118" s="4">
        <v>2</v>
      </c>
      <c r="AW118" s="4">
        <v>25</v>
      </c>
      <c r="AX118" s="4"/>
      <c r="AY118" s="4"/>
      <c r="AZ118" s="4"/>
      <c r="BA118" s="4"/>
      <c r="BB118" s="4">
        <v>2</v>
      </c>
      <c r="BC118" s="4">
        <v>11</v>
      </c>
      <c r="BD118" s="4">
        <v>6</v>
      </c>
      <c r="BE118" s="4">
        <v>6</v>
      </c>
      <c r="BF118" s="4">
        <v>9</v>
      </c>
      <c r="BG118" s="4">
        <v>34</v>
      </c>
      <c r="BH118" s="4"/>
      <c r="BI118" s="4"/>
      <c r="BJ118" s="4"/>
      <c r="BK118" s="4"/>
      <c r="BL118" s="4">
        <v>173</v>
      </c>
      <c r="BM118" t="str">
        <f t="shared" si="1"/>
        <v>https://test.flmusiced.org/MPAOnline/AudioFiles/2014-2015/AllStateAuditions/39264.mp3</v>
      </c>
    </row>
    <row r="119" spans="1:65" x14ac:dyDescent="0.25">
      <c r="A119" s="3">
        <v>39310</v>
      </c>
      <c r="B119" s="4">
        <v>2</v>
      </c>
      <c r="C119" s="4">
        <v>12</v>
      </c>
      <c r="D119" s="4">
        <v>8</v>
      </c>
      <c r="E119" s="4">
        <v>7</v>
      </c>
      <c r="F119" s="4">
        <v>11</v>
      </c>
      <c r="G119" s="4">
        <v>40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>
        <v>0</v>
      </c>
      <c r="Y119" s="4">
        <v>2</v>
      </c>
      <c r="Z119" s="4">
        <v>0</v>
      </c>
      <c r="AA119" s="4">
        <v>0</v>
      </c>
      <c r="AB119" s="4">
        <v>1</v>
      </c>
      <c r="AC119" s="4">
        <v>9</v>
      </c>
      <c r="AD119" s="4">
        <v>1</v>
      </c>
      <c r="AE119" s="4">
        <v>2</v>
      </c>
      <c r="AF119" s="4">
        <v>1</v>
      </c>
      <c r="AG119" s="4">
        <v>2</v>
      </c>
      <c r="AH119" s="4">
        <v>2</v>
      </c>
      <c r="AI119" s="4">
        <v>2</v>
      </c>
      <c r="AJ119" s="4">
        <v>1</v>
      </c>
      <c r="AK119" s="4"/>
      <c r="AL119" s="4">
        <v>5</v>
      </c>
      <c r="AM119" s="4"/>
      <c r="AN119" s="4">
        <v>21</v>
      </c>
      <c r="AO119" s="4"/>
      <c r="AP119" s="4">
        <v>9</v>
      </c>
      <c r="AQ119" s="4">
        <v>58</v>
      </c>
      <c r="AR119" s="4">
        <v>0</v>
      </c>
      <c r="AS119" s="4">
        <v>4</v>
      </c>
      <c r="AT119" s="4">
        <v>4</v>
      </c>
      <c r="AU119" s="4">
        <v>3</v>
      </c>
      <c r="AV119" s="4">
        <v>2</v>
      </c>
      <c r="AW119" s="4">
        <v>13</v>
      </c>
      <c r="AX119" s="4"/>
      <c r="AY119" s="4"/>
      <c r="AZ119" s="4"/>
      <c r="BA119" s="4"/>
      <c r="BB119" s="4">
        <v>2</v>
      </c>
      <c r="BC119" s="4">
        <v>12</v>
      </c>
      <c r="BD119" s="4">
        <v>7</v>
      </c>
      <c r="BE119" s="4">
        <v>7</v>
      </c>
      <c r="BF119" s="4">
        <v>10</v>
      </c>
      <c r="BG119" s="4">
        <v>38</v>
      </c>
      <c r="BH119" s="4"/>
      <c r="BI119" s="4"/>
      <c r="BJ119" s="4"/>
      <c r="BK119" s="4"/>
      <c r="BL119" s="4">
        <v>149</v>
      </c>
      <c r="BM119" t="str">
        <f t="shared" si="1"/>
        <v>https://test.flmusiced.org/MPAOnline/AudioFiles/2014-2015/AllStateAuditions/39310.mp3</v>
      </c>
    </row>
    <row r="120" spans="1:65" x14ac:dyDescent="0.25">
      <c r="A120" s="3">
        <v>39361</v>
      </c>
      <c r="B120" s="4">
        <v>1</v>
      </c>
      <c r="C120" s="4">
        <v>12</v>
      </c>
      <c r="D120" s="4">
        <v>8</v>
      </c>
      <c r="E120" s="4">
        <v>7</v>
      </c>
      <c r="F120" s="4">
        <v>9</v>
      </c>
      <c r="G120" s="4">
        <v>37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>
        <v>0</v>
      </c>
      <c r="Y120" s="4">
        <v>2</v>
      </c>
      <c r="Z120" s="4">
        <v>0</v>
      </c>
      <c r="AA120" s="4">
        <v>0</v>
      </c>
      <c r="AB120" s="4">
        <v>2</v>
      </c>
      <c r="AC120" s="4">
        <v>10</v>
      </c>
      <c r="AD120" s="4">
        <v>2</v>
      </c>
      <c r="AE120" s="4">
        <v>2</v>
      </c>
      <c r="AF120" s="4">
        <v>2</v>
      </c>
      <c r="AG120" s="4">
        <v>2</v>
      </c>
      <c r="AH120" s="4">
        <v>2</v>
      </c>
      <c r="AI120" s="4">
        <v>2</v>
      </c>
      <c r="AJ120" s="4">
        <v>2</v>
      </c>
      <c r="AK120" s="4"/>
      <c r="AL120" s="4">
        <v>5</v>
      </c>
      <c r="AM120" s="4"/>
      <c r="AN120" s="4">
        <v>25</v>
      </c>
      <c r="AO120" s="4"/>
      <c r="AP120" s="4">
        <v>11</v>
      </c>
      <c r="AQ120" s="4">
        <v>69</v>
      </c>
      <c r="AR120" s="4">
        <v>2</v>
      </c>
      <c r="AS120" s="4">
        <v>5</v>
      </c>
      <c r="AT120" s="4">
        <v>7</v>
      </c>
      <c r="AU120" s="4">
        <v>6</v>
      </c>
      <c r="AV120" s="4">
        <v>2</v>
      </c>
      <c r="AW120" s="4">
        <v>22</v>
      </c>
      <c r="AX120" s="4"/>
      <c r="AY120" s="4"/>
      <c r="AZ120" s="4"/>
      <c r="BA120" s="4"/>
      <c r="BB120" s="4">
        <v>1</v>
      </c>
      <c r="BC120" s="4">
        <v>10</v>
      </c>
      <c r="BD120" s="4">
        <v>7</v>
      </c>
      <c r="BE120" s="4">
        <v>6</v>
      </c>
      <c r="BF120" s="4">
        <v>9</v>
      </c>
      <c r="BG120" s="4">
        <v>33</v>
      </c>
      <c r="BH120" s="4"/>
      <c r="BI120" s="4"/>
      <c r="BJ120" s="4"/>
      <c r="BK120" s="4"/>
      <c r="BL120" s="4">
        <v>161</v>
      </c>
      <c r="BM120" t="str">
        <f t="shared" si="1"/>
        <v>https://test.flmusiced.org/MPAOnline/AudioFiles/2014-2015/AllStateAuditions/39361.mp3</v>
      </c>
    </row>
    <row r="121" spans="1:65" x14ac:dyDescent="0.25">
      <c r="A121" s="3">
        <v>39600</v>
      </c>
      <c r="B121" s="4">
        <v>3</v>
      </c>
      <c r="C121" s="4">
        <v>13</v>
      </c>
      <c r="D121" s="4">
        <v>8</v>
      </c>
      <c r="E121" s="4">
        <v>7</v>
      </c>
      <c r="F121" s="4">
        <v>12</v>
      </c>
      <c r="G121" s="4">
        <v>43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>
        <v>2</v>
      </c>
      <c r="Y121" s="4">
        <v>2</v>
      </c>
      <c r="Z121" s="4">
        <v>0</v>
      </c>
      <c r="AA121" s="4">
        <v>3</v>
      </c>
      <c r="AB121" s="4">
        <v>2</v>
      </c>
      <c r="AC121" s="4">
        <v>9</v>
      </c>
      <c r="AD121" s="4">
        <v>2</v>
      </c>
      <c r="AE121" s="4">
        <v>2</v>
      </c>
      <c r="AF121" s="4">
        <v>2</v>
      </c>
      <c r="AG121" s="4">
        <v>2</v>
      </c>
      <c r="AH121" s="4">
        <v>2</v>
      </c>
      <c r="AI121" s="4">
        <v>2</v>
      </c>
      <c r="AJ121" s="4">
        <v>2</v>
      </c>
      <c r="AK121" s="4"/>
      <c r="AL121" s="4">
        <v>6</v>
      </c>
      <c r="AM121" s="4"/>
      <c r="AN121" s="4">
        <v>26</v>
      </c>
      <c r="AO121" s="4"/>
      <c r="AP121" s="4">
        <v>12</v>
      </c>
      <c r="AQ121" s="4">
        <v>76</v>
      </c>
      <c r="AR121" s="4">
        <v>1</v>
      </c>
      <c r="AS121" s="4">
        <v>6</v>
      </c>
      <c r="AT121" s="4">
        <v>6</v>
      </c>
      <c r="AU121" s="4">
        <v>6</v>
      </c>
      <c r="AV121" s="4">
        <v>2</v>
      </c>
      <c r="AW121" s="4">
        <v>21</v>
      </c>
      <c r="AX121" s="4"/>
      <c r="AY121" s="4"/>
      <c r="AZ121" s="4"/>
      <c r="BA121" s="4"/>
      <c r="BB121" s="4">
        <v>2</v>
      </c>
      <c r="BC121" s="4">
        <v>12</v>
      </c>
      <c r="BD121" s="4">
        <v>6</v>
      </c>
      <c r="BE121" s="4">
        <v>6</v>
      </c>
      <c r="BF121" s="4">
        <v>11</v>
      </c>
      <c r="BG121" s="4">
        <v>37</v>
      </c>
      <c r="BH121" s="4"/>
      <c r="BI121" s="4"/>
      <c r="BJ121" s="4"/>
      <c r="BK121" s="4"/>
      <c r="BL121" s="4">
        <v>177</v>
      </c>
      <c r="BM121" t="str">
        <f t="shared" si="1"/>
        <v>https://test.flmusiced.org/MPAOnline/AudioFiles/2014-2015/AllStateAuditions/39600.mp3</v>
      </c>
    </row>
    <row r="122" spans="1:65" x14ac:dyDescent="0.25">
      <c r="A122" s="3">
        <v>39649</v>
      </c>
      <c r="B122" s="4">
        <v>2</v>
      </c>
      <c r="C122" s="4">
        <v>12</v>
      </c>
      <c r="D122" s="4">
        <v>7</v>
      </c>
      <c r="E122" s="4">
        <v>7</v>
      </c>
      <c r="F122" s="4">
        <v>9</v>
      </c>
      <c r="G122" s="4">
        <v>37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>
        <v>2</v>
      </c>
      <c r="Y122" s="4">
        <v>2</v>
      </c>
      <c r="Z122" s="4">
        <v>0</v>
      </c>
      <c r="AA122" s="4">
        <v>0</v>
      </c>
      <c r="AB122" s="4">
        <v>3</v>
      </c>
      <c r="AC122" s="4">
        <v>5</v>
      </c>
      <c r="AD122" s="4">
        <v>2</v>
      </c>
      <c r="AE122" s="4">
        <v>2</v>
      </c>
      <c r="AF122" s="4">
        <v>2</v>
      </c>
      <c r="AG122" s="4">
        <v>2</v>
      </c>
      <c r="AH122" s="4">
        <v>2</v>
      </c>
      <c r="AI122" s="4">
        <v>3</v>
      </c>
      <c r="AJ122" s="4">
        <v>2</v>
      </c>
      <c r="AK122" s="4"/>
      <c r="AL122" s="4">
        <v>6</v>
      </c>
      <c r="AM122" s="4"/>
      <c r="AN122" s="4">
        <v>23</v>
      </c>
      <c r="AO122" s="4"/>
      <c r="AP122" s="4">
        <v>12</v>
      </c>
      <c r="AQ122" s="4">
        <v>68</v>
      </c>
      <c r="AR122" s="4">
        <v>1</v>
      </c>
      <c r="AS122" s="4">
        <v>4</v>
      </c>
      <c r="AT122" s="4">
        <v>5</v>
      </c>
      <c r="AU122" s="4">
        <v>4</v>
      </c>
      <c r="AV122" s="4">
        <v>3</v>
      </c>
      <c r="AW122" s="4">
        <v>17</v>
      </c>
      <c r="AX122" s="4"/>
      <c r="AY122" s="4"/>
      <c r="AZ122" s="4"/>
      <c r="BA122" s="4"/>
      <c r="BB122" s="4">
        <v>2</v>
      </c>
      <c r="BC122" s="4">
        <v>12</v>
      </c>
      <c r="BD122" s="4">
        <v>7</v>
      </c>
      <c r="BE122" s="4">
        <v>6</v>
      </c>
      <c r="BF122" s="4">
        <v>10</v>
      </c>
      <c r="BG122" s="4">
        <v>37</v>
      </c>
      <c r="BH122" s="4"/>
      <c r="BI122" s="4"/>
      <c r="BJ122" s="4"/>
      <c r="BK122" s="4"/>
      <c r="BL122" s="4">
        <v>159</v>
      </c>
      <c r="BM122" t="str">
        <f t="shared" si="1"/>
        <v>https://test.flmusiced.org/MPAOnline/AudioFiles/2014-2015/AllStateAuditions/39649.mp3</v>
      </c>
    </row>
    <row r="123" spans="1:65" x14ac:dyDescent="0.25">
      <c r="A123" s="3">
        <v>39753</v>
      </c>
      <c r="B123" s="4">
        <v>5</v>
      </c>
      <c r="C123" s="4">
        <v>19</v>
      </c>
      <c r="D123" s="4">
        <v>9</v>
      </c>
      <c r="E123" s="4">
        <v>9</v>
      </c>
      <c r="F123" s="4">
        <v>15</v>
      </c>
      <c r="G123" s="4">
        <v>57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>
        <v>0</v>
      </c>
      <c r="Y123" s="4">
        <v>5</v>
      </c>
      <c r="Z123" s="4">
        <v>0</v>
      </c>
      <c r="AA123" s="4">
        <v>0</v>
      </c>
      <c r="AB123" s="4">
        <v>5</v>
      </c>
      <c r="AC123" s="4">
        <v>14</v>
      </c>
      <c r="AD123" s="4">
        <v>5</v>
      </c>
      <c r="AE123" s="4">
        <v>5</v>
      </c>
      <c r="AF123" s="4">
        <v>5</v>
      </c>
      <c r="AG123" s="4">
        <v>5</v>
      </c>
      <c r="AH123" s="4">
        <v>5</v>
      </c>
      <c r="AI123" s="4">
        <v>5</v>
      </c>
      <c r="AJ123" s="4">
        <v>4</v>
      </c>
      <c r="AK123" s="4"/>
      <c r="AL123" s="4">
        <v>9</v>
      </c>
      <c r="AM123" s="4"/>
      <c r="AN123" s="4">
        <v>29</v>
      </c>
      <c r="AO123" s="4"/>
      <c r="AP123" s="4">
        <v>20</v>
      </c>
      <c r="AQ123" s="4">
        <v>116</v>
      </c>
      <c r="AR123" s="4">
        <v>3</v>
      </c>
      <c r="AS123" s="4">
        <v>7</v>
      </c>
      <c r="AT123" s="4">
        <v>8</v>
      </c>
      <c r="AU123" s="4">
        <v>7</v>
      </c>
      <c r="AV123" s="4">
        <v>5</v>
      </c>
      <c r="AW123" s="4">
        <v>30</v>
      </c>
      <c r="AX123" s="4"/>
      <c r="AY123" s="4"/>
      <c r="AZ123" s="4"/>
      <c r="BA123" s="4"/>
      <c r="BB123" s="4">
        <v>4</v>
      </c>
      <c r="BC123" s="4">
        <v>18</v>
      </c>
      <c r="BD123" s="4">
        <v>9</v>
      </c>
      <c r="BE123" s="4">
        <v>9</v>
      </c>
      <c r="BF123" s="4">
        <v>15</v>
      </c>
      <c r="BG123" s="4">
        <v>55</v>
      </c>
      <c r="BH123" s="4"/>
      <c r="BI123" s="4"/>
      <c r="BJ123" s="4"/>
      <c r="BK123" s="4"/>
      <c r="BL123" s="4">
        <v>258</v>
      </c>
      <c r="BM123" t="str">
        <f t="shared" si="1"/>
        <v>https://test.flmusiced.org/MPAOnline/AudioFiles/2014-2015/AllStateAuditions/39753.mp3</v>
      </c>
    </row>
    <row r="124" spans="1:65" x14ac:dyDescent="0.25">
      <c r="A124" s="3">
        <v>39759</v>
      </c>
      <c r="B124" s="4">
        <v>4</v>
      </c>
      <c r="C124" s="4">
        <v>19</v>
      </c>
      <c r="D124" s="4">
        <v>9</v>
      </c>
      <c r="E124" s="4">
        <v>9</v>
      </c>
      <c r="F124" s="4">
        <v>13</v>
      </c>
      <c r="G124" s="4">
        <v>54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>
        <v>0</v>
      </c>
      <c r="Y124" s="4">
        <v>5</v>
      </c>
      <c r="Z124" s="4">
        <v>0</v>
      </c>
      <c r="AA124" s="4">
        <v>0</v>
      </c>
      <c r="AB124" s="4">
        <v>5</v>
      </c>
      <c r="AC124" s="4">
        <v>14</v>
      </c>
      <c r="AD124" s="4">
        <v>5</v>
      </c>
      <c r="AE124" s="4">
        <v>4</v>
      </c>
      <c r="AF124" s="4">
        <v>5</v>
      </c>
      <c r="AG124" s="4">
        <v>5</v>
      </c>
      <c r="AH124" s="4">
        <v>5</v>
      </c>
      <c r="AI124" s="4">
        <v>5</v>
      </c>
      <c r="AJ124" s="4">
        <v>5</v>
      </c>
      <c r="AK124" s="4"/>
      <c r="AL124" s="4">
        <v>9</v>
      </c>
      <c r="AM124" s="4"/>
      <c r="AN124" s="4">
        <v>29</v>
      </c>
      <c r="AO124" s="4"/>
      <c r="AP124" s="4">
        <v>19</v>
      </c>
      <c r="AQ124" s="4">
        <v>115</v>
      </c>
      <c r="AR124" s="4">
        <v>2</v>
      </c>
      <c r="AS124" s="4">
        <v>4</v>
      </c>
      <c r="AT124" s="4">
        <v>8</v>
      </c>
      <c r="AU124" s="4">
        <v>5</v>
      </c>
      <c r="AV124" s="4">
        <v>4</v>
      </c>
      <c r="AW124" s="4">
        <v>23</v>
      </c>
      <c r="AX124" s="4"/>
      <c r="AY124" s="4"/>
      <c r="AZ124" s="4"/>
      <c r="BA124" s="4"/>
      <c r="BB124" s="4">
        <v>5</v>
      </c>
      <c r="BC124" s="4">
        <v>19</v>
      </c>
      <c r="BD124" s="4">
        <v>10</v>
      </c>
      <c r="BE124" s="4">
        <v>9</v>
      </c>
      <c r="BF124" s="4">
        <v>14</v>
      </c>
      <c r="BG124" s="4">
        <v>57</v>
      </c>
      <c r="BH124" s="4"/>
      <c r="BI124" s="4"/>
      <c r="BJ124" s="4"/>
      <c r="BK124" s="4"/>
      <c r="BL124" s="4">
        <v>249</v>
      </c>
      <c r="BM124" t="str">
        <f t="shared" si="1"/>
        <v>https://test.flmusiced.org/MPAOnline/AudioFiles/2014-2015/AllStateAuditions/39759.mp3</v>
      </c>
    </row>
    <row r="125" spans="1:65" x14ac:dyDescent="0.25">
      <c r="A125" s="3">
        <v>40337</v>
      </c>
      <c r="B125" s="4">
        <v>2</v>
      </c>
      <c r="C125" s="4">
        <v>11</v>
      </c>
      <c r="D125" s="4">
        <v>8</v>
      </c>
      <c r="E125" s="4">
        <v>8</v>
      </c>
      <c r="F125" s="4">
        <v>9</v>
      </c>
      <c r="G125" s="4">
        <v>38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>
        <v>0</v>
      </c>
      <c r="Y125" s="4">
        <v>2</v>
      </c>
      <c r="Z125" s="4">
        <v>0</v>
      </c>
      <c r="AA125" s="4">
        <v>0</v>
      </c>
      <c r="AB125" s="4">
        <v>0</v>
      </c>
      <c r="AC125" s="4">
        <v>11</v>
      </c>
      <c r="AD125" s="4">
        <v>1</v>
      </c>
      <c r="AE125" s="4">
        <v>2</v>
      </c>
      <c r="AF125" s="4">
        <v>1</v>
      </c>
      <c r="AG125" s="4">
        <v>2</v>
      </c>
      <c r="AH125" s="4">
        <v>2</v>
      </c>
      <c r="AI125" s="4">
        <v>2</v>
      </c>
      <c r="AJ125" s="4">
        <v>1</v>
      </c>
      <c r="AK125" s="4"/>
      <c r="AL125" s="4">
        <v>5</v>
      </c>
      <c r="AM125" s="4"/>
      <c r="AN125" s="4">
        <v>21</v>
      </c>
      <c r="AO125" s="4"/>
      <c r="AP125" s="4">
        <v>9</v>
      </c>
      <c r="AQ125" s="4">
        <v>59</v>
      </c>
      <c r="AR125" s="4">
        <v>0</v>
      </c>
      <c r="AS125" s="4">
        <v>3</v>
      </c>
      <c r="AT125" s="4">
        <v>6</v>
      </c>
      <c r="AU125" s="4">
        <v>3</v>
      </c>
      <c r="AV125" s="4">
        <v>1</v>
      </c>
      <c r="AW125" s="4">
        <v>13</v>
      </c>
      <c r="AX125" s="4"/>
      <c r="AY125" s="4"/>
      <c r="AZ125" s="4"/>
      <c r="BA125" s="4"/>
      <c r="BB125" s="4">
        <v>2</v>
      </c>
      <c r="BC125" s="4">
        <v>11</v>
      </c>
      <c r="BD125" s="4">
        <v>7</v>
      </c>
      <c r="BE125" s="4">
        <v>6</v>
      </c>
      <c r="BF125" s="4">
        <v>9</v>
      </c>
      <c r="BG125" s="4">
        <v>35</v>
      </c>
      <c r="BH125" s="4"/>
      <c r="BI125" s="4"/>
      <c r="BJ125" s="4"/>
      <c r="BK125" s="4"/>
      <c r="BL125" s="4">
        <v>145</v>
      </c>
      <c r="BM125" t="str">
        <f t="shared" si="1"/>
        <v>https://test.flmusiced.org/MPAOnline/AudioFiles/2014-2015/AllStateAuditions/40337.mp3</v>
      </c>
    </row>
    <row r="126" spans="1:65" x14ac:dyDescent="0.25">
      <c r="A126" s="3">
        <v>40541</v>
      </c>
      <c r="B126" s="4">
        <v>2</v>
      </c>
      <c r="C126" s="4">
        <v>10</v>
      </c>
      <c r="D126" s="4">
        <v>6</v>
      </c>
      <c r="E126" s="4">
        <v>5</v>
      </c>
      <c r="F126" s="4">
        <v>9</v>
      </c>
      <c r="G126" s="4">
        <v>32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>
        <v>0</v>
      </c>
      <c r="Y126" s="4">
        <v>2</v>
      </c>
      <c r="Z126" s="4">
        <v>0</v>
      </c>
      <c r="AA126" s="4">
        <v>0</v>
      </c>
      <c r="AB126" s="4">
        <v>2</v>
      </c>
      <c r="AC126" s="4">
        <v>10</v>
      </c>
      <c r="AD126" s="4">
        <v>2</v>
      </c>
      <c r="AE126" s="4">
        <v>2</v>
      </c>
      <c r="AF126" s="4">
        <v>2</v>
      </c>
      <c r="AG126" s="4">
        <v>2</v>
      </c>
      <c r="AH126" s="4">
        <v>2</v>
      </c>
      <c r="AI126" s="4">
        <v>2</v>
      </c>
      <c r="AJ126" s="4">
        <v>2</v>
      </c>
      <c r="AK126" s="4"/>
      <c r="AL126" s="4">
        <v>5</v>
      </c>
      <c r="AM126" s="4"/>
      <c r="AN126" s="4">
        <v>26</v>
      </c>
      <c r="AO126" s="4"/>
      <c r="AP126" s="4">
        <v>11</v>
      </c>
      <c r="AQ126" s="4">
        <v>70</v>
      </c>
      <c r="AR126" s="4">
        <v>1</v>
      </c>
      <c r="AS126" s="4">
        <v>3</v>
      </c>
      <c r="AT126" s="4">
        <v>6</v>
      </c>
      <c r="AU126" s="4">
        <v>4</v>
      </c>
      <c r="AV126" s="4">
        <v>2</v>
      </c>
      <c r="AW126" s="4">
        <v>16</v>
      </c>
      <c r="AX126" s="4"/>
      <c r="AY126" s="4"/>
      <c r="AZ126" s="4"/>
      <c r="BA126" s="4"/>
      <c r="BB126" s="4">
        <v>1</v>
      </c>
      <c r="BC126" s="4">
        <v>8</v>
      </c>
      <c r="BD126" s="4">
        <v>7</v>
      </c>
      <c r="BE126" s="4">
        <v>6</v>
      </c>
      <c r="BF126" s="4">
        <v>9</v>
      </c>
      <c r="BG126" s="4">
        <v>31</v>
      </c>
      <c r="BH126" s="4"/>
      <c r="BI126" s="4"/>
      <c r="BJ126" s="4"/>
      <c r="BK126" s="4"/>
      <c r="BL126" s="4">
        <v>149</v>
      </c>
      <c r="BM126" t="str">
        <f t="shared" si="1"/>
        <v>https://test.flmusiced.org/MPAOnline/AudioFiles/2014-2015/AllStateAuditions/40541.mp3</v>
      </c>
    </row>
    <row r="127" spans="1:65" x14ac:dyDescent="0.25">
      <c r="A127" s="3">
        <v>40946</v>
      </c>
      <c r="B127" s="4">
        <v>3</v>
      </c>
      <c r="C127" s="4">
        <v>11</v>
      </c>
      <c r="D127" s="4">
        <v>8</v>
      </c>
      <c r="E127" s="4">
        <v>7</v>
      </c>
      <c r="F127" s="4">
        <v>13</v>
      </c>
      <c r="G127" s="4">
        <v>42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>
        <v>0</v>
      </c>
      <c r="Y127" s="4">
        <v>3</v>
      </c>
      <c r="Z127" s="4">
        <v>0</v>
      </c>
      <c r="AA127" s="4">
        <v>0</v>
      </c>
      <c r="AB127" s="4">
        <v>2</v>
      </c>
      <c r="AC127" s="4">
        <v>11</v>
      </c>
      <c r="AD127" s="4">
        <v>0</v>
      </c>
      <c r="AE127" s="4">
        <v>2</v>
      </c>
      <c r="AF127" s="4">
        <v>0</v>
      </c>
      <c r="AG127" s="4">
        <v>3</v>
      </c>
      <c r="AH127" s="4">
        <v>3</v>
      </c>
      <c r="AI127" s="4">
        <v>3</v>
      </c>
      <c r="AJ127" s="4">
        <v>2</v>
      </c>
      <c r="AK127" s="4"/>
      <c r="AL127" s="4">
        <v>6</v>
      </c>
      <c r="AM127" s="4"/>
      <c r="AN127" s="4">
        <v>23</v>
      </c>
      <c r="AO127" s="4"/>
      <c r="AP127" s="4">
        <v>14</v>
      </c>
      <c r="AQ127" s="4">
        <v>72</v>
      </c>
      <c r="AR127" s="4">
        <v>2</v>
      </c>
      <c r="AS127" s="4">
        <v>5</v>
      </c>
      <c r="AT127" s="4">
        <v>6</v>
      </c>
      <c r="AU127" s="4">
        <v>5</v>
      </c>
      <c r="AV127" s="4">
        <v>3</v>
      </c>
      <c r="AW127" s="4">
        <v>21</v>
      </c>
      <c r="AX127" s="4"/>
      <c r="AY127" s="4"/>
      <c r="AZ127" s="4"/>
      <c r="BA127" s="4"/>
      <c r="BB127" s="4">
        <v>3</v>
      </c>
      <c r="BC127" s="4">
        <v>10</v>
      </c>
      <c r="BD127" s="4">
        <v>7</v>
      </c>
      <c r="BE127" s="4">
        <v>7</v>
      </c>
      <c r="BF127" s="4">
        <v>12</v>
      </c>
      <c r="BG127" s="4">
        <v>39</v>
      </c>
      <c r="BH127" s="4"/>
      <c r="BI127" s="4"/>
      <c r="BJ127" s="4"/>
      <c r="BK127" s="4"/>
      <c r="BL127" s="4">
        <v>174</v>
      </c>
      <c r="BM127" t="str">
        <f t="shared" si="1"/>
        <v>https://test.flmusiced.org/MPAOnline/AudioFiles/2014-2015/AllStateAuditions/40946.mp3</v>
      </c>
    </row>
    <row r="128" spans="1:65" x14ac:dyDescent="0.25">
      <c r="A128" s="3">
        <v>41125</v>
      </c>
      <c r="B128" s="4">
        <v>4</v>
      </c>
      <c r="C128" s="4">
        <v>18</v>
      </c>
      <c r="D128" s="4">
        <v>9</v>
      </c>
      <c r="E128" s="4">
        <v>8</v>
      </c>
      <c r="F128" s="4">
        <v>14</v>
      </c>
      <c r="G128" s="4">
        <v>53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>
        <v>0</v>
      </c>
      <c r="Y128" s="4">
        <v>3</v>
      </c>
      <c r="Z128" s="4">
        <v>0</v>
      </c>
      <c r="AA128" s="4">
        <v>0</v>
      </c>
      <c r="AB128" s="4">
        <v>0</v>
      </c>
      <c r="AC128" s="4">
        <v>12</v>
      </c>
      <c r="AD128" s="4">
        <v>4</v>
      </c>
      <c r="AE128" s="4">
        <v>5</v>
      </c>
      <c r="AF128" s="4">
        <v>4</v>
      </c>
      <c r="AG128" s="4">
        <v>5</v>
      </c>
      <c r="AH128" s="4">
        <v>5</v>
      </c>
      <c r="AI128" s="4">
        <v>3</v>
      </c>
      <c r="AJ128" s="4">
        <v>4</v>
      </c>
      <c r="AK128" s="4"/>
      <c r="AL128" s="4">
        <v>7</v>
      </c>
      <c r="AM128" s="4"/>
      <c r="AN128" s="4">
        <v>27</v>
      </c>
      <c r="AO128" s="4"/>
      <c r="AP128" s="4">
        <v>18</v>
      </c>
      <c r="AQ128" s="4">
        <v>97</v>
      </c>
      <c r="AR128" s="4">
        <v>3</v>
      </c>
      <c r="AS128" s="4">
        <v>6</v>
      </c>
      <c r="AT128" s="4">
        <v>7</v>
      </c>
      <c r="AU128" s="4">
        <v>5</v>
      </c>
      <c r="AV128" s="4">
        <v>3</v>
      </c>
      <c r="AW128" s="4">
        <v>24</v>
      </c>
      <c r="AX128" s="4"/>
      <c r="AY128" s="4"/>
      <c r="AZ128" s="4"/>
      <c r="BA128" s="4"/>
      <c r="BB128" s="4">
        <v>4</v>
      </c>
      <c r="BC128" s="4">
        <v>16</v>
      </c>
      <c r="BD128" s="4">
        <v>9</v>
      </c>
      <c r="BE128" s="4">
        <v>7</v>
      </c>
      <c r="BF128" s="4">
        <v>14</v>
      </c>
      <c r="BG128" s="4">
        <v>50</v>
      </c>
      <c r="BH128" s="4"/>
      <c r="BI128" s="4"/>
      <c r="BJ128" s="4"/>
      <c r="BK128" s="4"/>
      <c r="BL128" s="4">
        <v>224</v>
      </c>
      <c r="BM128" t="str">
        <f t="shared" si="1"/>
        <v>https://test.flmusiced.org/MPAOnline/AudioFiles/2014-2015/AllStateAuditions/41125.mp3</v>
      </c>
    </row>
    <row r="129" spans="1:65" x14ac:dyDescent="0.25">
      <c r="A129" s="3">
        <v>41548</v>
      </c>
      <c r="B129" s="4">
        <v>1</v>
      </c>
      <c r="C129" s="4">
        <v>9</v>
      </c>
      <c r="D129" s="4">
        <v>7</v>
      </c>
      <c r="E129" s="4">
        <v>7</v>
      </c>
      <c r="F129" s="4">
        <v>9</v>
      </c>
      <c r="G129" s="4">
        <v>33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>
        <v>0</v>
      </c>
      <c r="Y129" s="4">
        <v>2</v>
      </c>
      <c r="Z129" s="4">
        <v>0</v>
      </c>
      <c r="AA129" s="4">
        <v>0</v>
      </c>
      <c r="AB129" s="4">
        <v>0</v>
      </c>
      <c r="AC129" s="4">
        <v>9</v>
      </c>
      <c r="AD129" s="4">
        <v>2</v>
      </c>
      <c r="AE129" s="4">
        <v>2</v>
      </c>
      <c r="AF129" s="4">
        <v>2</v>
      </c>
      <c r="AG129" s="4">
        <v>2</v>
      </c>
      <c r="AH129" s="4">
        <v>2</v>
      </c>
      <c r="AI129" s="4">
        <v>2</v>
      </c>
      <c r="AJ129" s="4">
        <v>2</v>
      </c>
      <c r="AK129" s="4"/>
      <c r="AL129" s="4">
        <v>6</v>
      </c>
      <c r="AM129" s="4"/>
      <c r="AN129" s="4">
        <v>24</v>
      </c>
      <c r="AO129" s="4"/>
      <c r="AP129" s="4">
        <v>10</v>
      </c>
      <c r="AQ129" s="4">
        <v>65</v>
      </c>
      <c r="AR129" s="4">
        <v>1</v>
      </c>
      <c r="AS129" s="4">
        <v>3</v>
      </c>
      <c r="AT129" s="4">
        <v>5</v>
      </c>
      <c r="AU129" s="4">
        <v>5</v>
      </c>
      <c r="AV129" s="4">
        <v>2</v>
      </c>
      <c r="AW129" s="4">
        <v>16</v>
      </c>
      <c r="AX129" s="4"/>
      <c r="AY129" s="4"/>
      <c r="AZ129" s="4"/>
      <c r="BA129" s="4"/>
      <c r="BB129" s="4">
        <v>1</v>
      </c>
      <c r="BC129" s="4">
        <v>9</v>
      </c>
      <c r="BD129" s="4">
        <v>7</v>
      </c>
      <c r="BE129" s="4">
        <v>7</v>
      </c>
      <c r="BF129" s="4">
        <v>9</v>
      </c>
      <c r="BG129" s="4">
        <v>33</v>
      </c>
      <c r="BH129" s="4"/>
      <c r="BI129" s="4"/>
      <c r="BJ129" s="4"/>
      <c r="BK129" s="4"/>
      <c r="BL129" s="4">
        <v>147</v>
      </c>
      <c r="BM129" t="str">
        <f t="shared" si="1"/>
        <v>https://test.flmusiced.org/MPAOnline/AudioFiles/2014-2015/AllStateAuditions/41548.mp3</v>
      </c>
    </row>
    <row r="130" spans="1:65" x14ac:dyDescent="0.25">
      <c r="A130" s="3">
        <v>41567</v>
      </c>
      <c r="B130" s="4">
        <v>2</v>
      </c>
      <c r="C130" s="4">
        <v>11</v>
      </c>
      <c r="D130" s="4">
        <v>8</v>
      </c>
      <c r="E130" s="4">
        <v>7</v>
      </c>
      <c r="F130" s="4">
        <v>9</v>
      </c>
      <c r="G130" s="4">
        <v>37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6</v>
      </c>
      <c r="AD130" s="4">
        <v>1</v>
      </c>
      <c r="AE130" s="4">
        <v>1</v>
      </c>
      <c r="AF130" s="4">
        <v>1</v>
      </c>
      <c r="AG130" s="4">
        <v>2</v>
      </c>
      <c r="AH130" s="4">
        <v>1</v>
      </c>
      <c r="AI130" s="4">
        <v>1</v>
      </c>
      <c r="AJ130" s="4">
        <v>1</v>
      </c>
      <c r="AK130" s="4"/>
      <c r="AL130" s="4">
        <v>3</v>
      </c>
      <c r="AM130" s="4"/>
      <c r="AN130" s="4">
        <v>14</v>
      </c>
      <c r="AO130" s="4"/>
      <c r="AP130" s="4">
        <v>9</v>
      </c>
      <c r="AQ130" s="4">
        <v>40</v>
      </c>
      <c r="AR130" s="4">
        <v>0</v>
      </c>
      <c r="AS130" s="4">
        <v>3</v>
      </c>
      <c r="AT130" s="4">
        <v>4</v>
      </c>
      <c r="AU130" s="4">
        <v>4</v>
      </c>
      <c r="AV130" s="4">
        <v>2</v>
      </c>
      <c r="AW130" s="4">
        <v>13</v>
      </c>
      <c r="AX130" s="4"/>
      <c r="AY130" s="4"/>
      <c r="AZ130" s="4"/>
      <c r="BA130" s="4"/>
      <c r="BB130" s="4">
        <v>2</v>
      </c>
      <c r="BC130" s="4">
        <v>10</v>
      </c>
      <c r="BD130" s="4">
        <v>7</v>
      </c>
      <c r="BE130" s="4">
        <v>6</v>
      </c>
      <c r="BF130" s="4">
        <v>9</v>
      </c>
      <c r="BG130" s="4">
        <v>34</v>
      </c>
      <c r="BH130" s="4"/>
      <c r="BI130" s="4"/>
      <c r="BJ130" s="4"/>
      <c r="BK130" s="4"/>
      <c r="BL130" s="4">
        <v>124</v>
      </c>
      <c r="BM130" t="str">
        <f t="shared" si="1"/>
        <v>https://test.flmusiced.org/MPAOnline/AudioFiles/2014-2015/AllStateAuditions/41567.mp3</v>
      </c>
    </row>
    <row r="131" spans="1:65" x14ac:dyDescent="0.25">
      <c r="A131" s="3">
        <v>41985</v>
      </c>
      <c r="B131" s="4">
        <v>1</v>
      </c>
      <c r="C131" s="4">
        <v>9</v>
      </c>
      <c r="D131" s="4">
        <v>6</v>
      </c>
      <c r="E131" s="4">
        <v>6</v>
      </c>
      <c r="F131" s="4">
        <v>5</v>
      </c>
      <c r="G131" s="4">
        <v>27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>
        <v>2</v>
      </c>
      <c r="Y131" s="4">
        <v>2</v>
      </c>
      <c r="Z131" s="4">
        <v>0</v>
      </c>
      <c r="AA131" s="4">
        <v>0</v>
      </c>
      <c r="AB131" s="4">
        <v>2</v>
      </c>
      <c r="AC131" s="4">
        <v>9</v>
      </c>
      <c r="AD131" s="4">
        <v>2</v>
      </c>
      <c r="AE131" s="4">
        <v>2</v>
      </c>
      <c r="AF131" s="4">
        <v>1</v>
      </c>
      <c r="AG131" s="4">
        <v>2</v>
      </c>
      <c r="AH131" s="4">
        <v>1</v>
      </c>
      <c r="AI131" s="4">
        <v>2</v>
      </c>
      <c r="AJ131" s="4">
        <v>1</v>
      </c>
      <c r="AK131" s="4"/>
      <c r="AL131" s="4">
        <v>4</v>
      </c>
      <c r="AM131" s="4"/>
      <c r="AN131" s="4">
        <v>19</v>
      </c>
      <c r="AO131" s="4"/>
      <c r="AP131" s="4">
        <v>7</v>
      </c>
      <c r="AQ131" s="4">
        <v>56</v>
      </c>
      <c r="AR131" s="4">
        <v>0</v>
      </c>
      <c r="AS131" s="4">
        <v>2</v>
      </c>
      <c r="AT131" s="4">
        <v>6</v>
      </c>
      <c r="AU131" s="4">
        <v>3</v>
      </c>
      <c r="AV131" s="4">
        <v>1</v>
      </c>
      <c r="AW131" s="4">
        <v>12</v>
      </c>
      <c r="AX131" s="4"/>
      <c r="AY131" s="4"/>
      <c r="AZ131" s="4"/>
      <c r="BA131" s="4"/>
      <c r="BB131" s="4">
        <v>1</v>
      </c>
      <c r="BC131" s="4">
        <v>9</v>
      </c>
      <c r="BD131" s="4">
        <v>6</v>
      </c>
      <c r="BE131" s="4">
        <v>5</v>
      </c>
      <c r="BF131" s="4">
        <v>6</v>
      </c>
      <c r="BG131" s="4">
        <v>27</v>
      </c>
      <c r="BH131" s="4"/>
      <c r="BI131" s="4"/>
      <c r="BJ131" s="4"/>
      <c r="BK131" s="4"/>
      <c r="BL131" s="4">
        <v>122</v>
      </c>
      <c r="BM131" t="str">
        <f t="shared" si="1"/>
        <v>https://test.flmusiced.org/MPAOnline/AudioFiles/2014-2015/AllStateAuditions/41985.mp3</v>
      </c>
    </row>
    <row r="132" spans="1:65" x14ac:dyDescent="0.25">
      <c r="A132" s="3">
        <v>42274</v>
      </c>
      <c r="B132" s="4">
        <v>2</v>
      </c>
      <c r="C132" s="4">
        <v>13</v>
      </c>
      <c r="D132" s="4">
        <v>8</v>
      </c>
      <c r="E132" s="4">
        <v>6</v>
      </c>
      <c r="F132" s="4">
        <v>10</v>
      </c>
      <c r="G132" s="4">
        <v>39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6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/>
      <c r="AL132" s="4">
        <v>0</v>
      </c>
      <c r="AM132" s="4"/>
      <c r="AN132" s="4">
        <v>0</v>
      </c>
      <c r="AO132" s="4"/>
      <c r="AP132" s="4">
        <v>0</v>
      </c>
      <c r="AQ132" s="4">
        <v>6</v>
      </c>
      <c r="AR132" s="4">
        <v>0</v>
      </c>
      <c r="AS132" s="4">
        <v>2</v>
      </c>
      <c r="AT132" s="4">
        <v>5</v>
      </c>
      <c r="AU132" s="4">
        <v>2</v>
      </c>
      <c r="AV132" s="4">
        <v>2</v>
      </c>
      <c r="AW132" s="4">
        <v>11</v>
      </c>
      <c r="AX132" s="4"/>
      <c r="AY132" s="4"/>
      <c r="AZ132" s="4"/>
      <c r="BA132" s="4"/>
      <c r="BB132" s="4">
        <v>1</v>
      </c>
      <c r="BC132" s="4">
        <v>10</v>
      </c>
      <c r="BD132" s="4">
        <v>8</v>
      </c>
      <c r="BE132" s="4">
        <v>5</v>
      </c>
      <c r="BF132" s="4">
        <v>9</v>
      </c>
      <c r="BG132" s="4">
        <v>33</v>
      </c>
      <c r="BH132" s="4"/>
      <c r="BI132" s="4"/>
      <c r="BJ132" s="4"/>
      <c r="BK132" s="4"/>
      <c r="BL132" s="4">
        <v>89</v>
      </c>
      <c r="BM132" t="str">
        <f t="shared" si="1"/>
        <v>https://test.flmusiced.org/MPAOnline/AudioFiles/2014-2015/AllStateAuditions/42274.mp3</v>
      </c>
    </row>
    <row r="133" spans="1:65" x14ac:dyDescent="0.25">
      <c r="A133" s="3">
        <v>42456</v>
      </c>
      <c r="B133" s="4">
        <v>4</v>
      </c>
      <c r="C133" s="4">
        <v>18</v>
      </c>
      <c r="D133" s="4">
        <v>9</v>
      </c>
      <c r="E133" s="4">
        <v>9</v>
      </c>
      <c r="F133" s="4">
        <v>14</v>
      </c>
      <c r="G133" s="4">
        <v>54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>
        <v>4</v>
      </c>
      <c r="Y133" s="4">
        <v>5</v>
      </c>
      <c r="Z133" s="4">
        <v>0</v>
      </c>
      <c r="AA133" s="4">
        <v>0</v>
      </c>
      <c r="AB133" s="4">
        <v>3</v>
      </c>
      <c r="AC133" s="4">
        <v>13</v>
      </c>
      <c r="AD133" s="4">
        <v>4</v>
      </c>
      <c r="AE133" s="4">
        <v>4</v>
      </c>
      <c r="AF133" s="4">
        <v>4</v>
      </c>
      <c r="AG133" s="4">
        <v>5</v>
      </c>
      <c r="AH133" s="4">
        <v>5</v>
      </c>
      <c r="AI133" s="4">
        <v>5</v>
      </c>
      <c r="AJ133" s="4">
        <v>4</v>
      </c>
      <c r="AK133" s="4"/>
      <c r="AL133" s="4">
        <v>8</v>
      </c>
      <c r="AM133" s="4"/>
      <c r="AN133" s="4">
        <v>28</v>
      </c>
      <c r="AO133" s="4"/>
      <c r="AP133" s="4">
        <v>18</v>
      </c>
      <c r="AQ133" s="4">
        <v>110</v>
      </c>
      <c r="AR133" s="4">
        <v>3</v>
      </c>
      <c r="AS133" s="4">
        <v>5</v>
      </c>
      <c r="AT133" s="4">
        <v>9</v>
      </c>
      <c r="AU133" s="4">
        <v>8</v>
      </c>
      <c r="AV133" s="4">
        <v>3</v>
      </c>
      <c r="AW133" s="4">
        <v>28</v>
      </c>
      <c r="AX133" s="4"/>
      <c r="AY133" s="4"/>
      <c r="AZ133" s="4"/>
      <c r="BA133" s="4"/>
      <c r="BB133" s="4">
        <v>4</v>
      </c>
      <c r="BC133" s="4">
        <v>17</v>
      </c>
      <c r="BD133" s="4">
        <v>9</v>
      </c>
      <c r="BE133" s="4">
        <v>8</v>
      </c>
      <c r="BF133" s="4">
        <v>14</v>
      </c>
      <c r="BG133" s="4">
        <v>52</v>
      </c>
      <c r="BH133" s="4"/>
      <c r="BI133" s="4"/>
      <c r="BJ133" s="4"/>
      <c r="BK133" s="4"/>
      <c r="BL133" s="4">
        <v>244</v>
      </c>
      <c r="BM133" t="str">
        <f t="shared" si="1"/>
        <v>https://test.flmusiced.org/MPAOnline/AudioFiles/2014-2015/AllStateAuditions/42456.mp3</v>
      </c>
    </row>
    <row r="134" spans="1:65" x14ac:dyDescent="0.25">
      <c r="A134" s="3">
        <v>42784</v>
      </c>
      <c r="B134" s="4">
        <v>0</v>
      </c>
      <c r="C134" s="4">
        <v>2</v>
      </c>
      <c r="D134" s="4">
        <v>4</v>
      </c>
      <c r="E134" s="4">
        <v>0</v>
      </c>
      <c r="F134" s="4">
        <v>9</v>
      </c>
      <c r="G134" s="4">
        <v>15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11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/>
      <c r="AL134" s="4">
        <v>0</v>
      </c>
      <c r="AM134" s="4"/>
      <c r="AN134" s="4">
        <v>0</v>
      </c>
      <c r="AO134" s="4"/>
      <c r="AP134" s="4">
        <v>0</v>
      </c>
      <c r="AQ134" s="4">
        <v>11</v>
      </c>
      <c r="AR134" s="4">
        <v>2</v>
      </c>
      <c r="AS134" s="4">
        <v>5</v>
      </c>
      <c r="AT134" s="4">
        <v>6</v>
      </c>
      <c r="AU134" s="4">
        <v>7</v>
      </c>
      <c r="AV134" s="4">
        <v>3</v>
      </c>
      <c r="AW134" s="4">
        <v>23</v>
      </c>
      <c r="AX134" s="4"/>
      <c r="AY134" s="4"/>
      <c r="AZ134" s="4"/>
      <c r="BA134" s="4"/>
      <c r="BB134" s="4">
        <v>2</v>
      </c>
      <c r="BC134" s="4">
        <v>11</v>
      </c>
      <c r="BD134" s="4">
        <v>7</v>
      </c>
      <c r="BE134" s="4">
        <v>6</v>
      </c>
      <c r="BF134" s="4">
        <v>9</v>
      </c>
      <c r="BG134" s="4">
        <v>35</v>
      </c>
      <c r="BH134" s="4"/>
      <c r="BI134" s="4"/>
      <c r="BJ134" s="4"/>
      <c r="BK134" s="4"/>
      <c r="BL134" s="4">
        <v>84</v>
      </c>
      <c r="BM134" t="str">
        <f t="shared" si="1"/>
        <v>https://test.flmusiced.org/MPAOnline/AudioFiles/2014-2015/AllStateAuditions/42784.mp3</v>
      </c>
    </row>
    <row r="135" spans="1:65" x14ac:dyDescent="0.25">
      <c r="A135" s="3">
        <v>43082</v>
      </c>
      <c r="B135" s="4">
        <v>2</v>
      </c>
      <c r="C135" s="4">
        <v>10</v>
      </c>
      <c r="D135" s="4">
        <v>8</v>
      </c>
      <c r="E135" s="4">
        <v>6</v>
      </c>
      <c r="F135" s="4">
        <v>8</v>
      </c>
      <c r="G135" s="4">
        <v>34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>
        <v>0</v>
      </c>
      <c r="Y135" s="4">
        <v>2</v>
      </c>
      <c r="Z135" s="4">
        <v>0</v>
      </c>
      <c r="AA135" s="4">
        <v>0</v>
      </c>
      <c r="AB135" s="4">
        <v>0</v>
      </c>
      <c r="AC135" s="4">
        <v>12</v>
      </c>
      <c r="AD135" s="4">
        <v>2</v>
      </c>
      <c r="AE135" s="4">
        <v>0</v>
      </c>
      <c r="AF135" s="4">
        <v>1</v>
      </c>
      <c r="AG135" s="4">
        <v>2</v>
      </c>
      <c r="AH135" s="4">
        <v>0</v>
      </c>
      <c r="AI135" s="4">
        <v>3</v>
      </c>
      <c r="AJ135" s="4">
        <v>0</v>
      </c>
      <c r="AK135" s="4"/>
      <c r="AL135" s="4">
        <v>2</v>
      </c>
      <c r="AM135" s="4"/>
      <c r="AN135" s="4">
        <v>14</v>
      </c>
      <c r="AO135" s="4"/>
      <c r="AP135" s="4">
        <v>10</v>
      </c>
      <c r="AQ135" s="4">
        <v>48</v>
      </c>
      <c r="AR135" s="4">
        <v>0</v>
      </c>
      <c r="AS135" s="4">
        <v>1</v>
      </c>
      <c r="AT135" s="4">
        <v>4</v>
      </c>
      <c r="AU135" s="4">
        <v>2</v>
      </c>
      <c r="AV135" s="4">
        <v>2</v>
      </c>
      <c r="AW135" s="4">
        <v>9</v>
      </c>
      <c r="AX135" s="4"/>
      <c r="AY135" s="4"/>
      <c r="AZ135" s="4"/>
      <c r="BA135" s="4"/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/>
      <c r="BI135" s="4"/>
      <c r="BJ135" s="4"/>
      <c r="BK135" s="4"/>
      <c r="BL135" s="4">
        <v>91</v>
      </c>
      <c r="BM135" t="str">
        <f t="shared" si="1"/>
        <v>https://test.flmusiced.org/MPAOnline/AudioFiles/2014-2015/AllStateAuditions/43082.mp3</v>
      </c>
    </row>
    <row r="136" spans="1:65" x14ac:dyDescent="0.25">
      <c r="A136" s="3">
        <v>43510</v>
      </c>
      <c r="B136" s="4">
        <v>1</v>
      </c>
      <c r="C136" s="4">
        <v>10</v>
      </c>
      <c r="D136" s="4">
        <v>7</v>
      </c>
      <c r="E136" s="4">
        <v>8</v>
      </c>
      <c r="F136" s="4">
        <v>7</v>
      </c>
      <c r="G136" s="4">
        <v>33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>
        <v>0</v>
      </c>
      <c r="Y136" s="4">
        <v>2</v>
      </c>
      <c r="Z136" s="4">
        <v>0</v>
      </c>
      <c r="AA136" s="4">
        <v>0</v>
      </c>
      <c r="AB136" s="4">
        <v>2</v>
      </c>
      <c r="AC136" s="4">
        <v>11</v>
      </c>
      <c r="AD136" s="4">
        <v>2</v>
      </c>
      <c r="AE136" s="4">
        <v>2</v>
      </c>
      <c r="AF136" s="4">
        <v>1</v>
      </c>
      <c r="AG136" s="4">
        <v>2</v>
      </c>
      <c r="AH136" s="4">
        <v>2</v>
      </c>
      <c r="AI136" s="4">
        <v>3</v>
      </c>
      <c r="AJ136" s="4">
        <v>2</v>
      </c>
      <c r="AK136" s="4"/>
      <c r="AL136" s="4">
        <v>5</v>
      </c>
      <c r="AM136" s="4"/>
      <c r="AN136" s="4">
        <v>25</v>
      </c>
      <c r="AO136" s="4"/>
      <c r="AP136" s="4">
        <v>10</v>
      </c>
      <c r="AQ136" s="4">
        <v>69</v>
      </c>
      <c r="AR136" s="4">
        <v>1</v>
      </c>
      <c r="AS136" s="4">
        <v>2</v>
      </c>
      <c r="AT136" s="4">
        <v>7</v>
      </c>
      <c r="AU136" s="4">
        <v>4</v>
      </c>
      <c r="AV136" s="4">
        <v>1</v>
      </c>
      <c r="AW136" s="4">
        <v>15</v>
      </c>
      <c r="AX136" s="4"/>
      <c r="AY136" s="4"/>
      <c r="AZ136" s="4"/>
      <c r="BA136" s="4"/>
      <c r="BB136" s="4">
        <v>2</v>
      </c>
      <c r="BC136" s="4">
        <v>12</v>
      </c>
      <c r="BD136" s="4">
        <v>7</v>
      </c>
      <c r="BE136" s="4">
        <v>7</v>
      </c>
      <c r="BF136" s="4">
        <v>7</v>
      </c>
      <c r="BG136" s="4">
        <v>35</v>
      </c>
      <c r="BH136" s="4"/>
      <c r="BI136" s="4"/>
      <c r="BJ136" s="4"/>
      <c r="BK136" s="4"/>
      <c r="BL136" s="4">
        <v>152</v>
      </c>
      <c r="BM136" t="str">
        <f t="shared" ref="BM136:BM199" si="2">"https://test.flmusiced.org/MPAOnline/AudioFiles/2014-2015/AllStateAuditions/" &amp; A136 &amp; ".mp3"</f>
        <v>https://test.flmusiced.org/MPAOnline/AudioFiles/2014-2015/AllStateAuditions/43510.mp3</v>
      </c>
    </row>
    <row r="137" spans="1:65" x14ac:dyDescent="0.25">
      <c r="A137" s="3">
        <v>43900</v>
      </c>
      <c r="B137" s="4">
        <v>4</v>
      </c>
      <c r="C137" s="4">
        <v>15</v>
      </c>
      <c r="D137" s="4">
        <v>9</v>
      </c>
      <c r="E137" s="4">
        <v>8</v>
      </c>
      <c r="F137" s="4">
        <v>12</v>
      </c>
      <c r="G137" s="4">
        <v>48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>
        <v>3</v>
      </c>
      <c r="Y137" s="4">
        <v>4</v>
      </c>
      <c r="Z137" s="4">
        <v>0</v>
      </c>
      <c r="AA137" s="4">
        <v>0</v>
      </c>
      <c r="AB137" s="4">
        <v>0</v>
      </c>
      <c r="AC137" s="4">
        <v>12</v>
      </c>
      <c r="AD137" s="4">
        <v>3</v>
      </c>
      <c r="AE137" s="4">
        <v>4</v>
      </c>
      <c r="AF137" s="4">
        <v>2</v>
      </c>
      <c r="AG137" s="4">
        <v>4</v>
      </c>
      <c r="AH137" s="4">
        <v>4</v>
      </c>
      <c r="AI137" s="4">
        <v>4</v>
      </c>
      <c r="AJ137" s="4">
        <v>4</v>
      </c>
      <c r="AK137" s="4"/>
      <c r="AL137" s="4">
        <v>7</v>
      </c>
      <c r="AM137" s="4"/>
      <c r="AN137" s="4">
        <v>26</v>
      </c>
      <c r="AO137" s="4"/>
      <c r="AP137" s="4">
        <v>16</v>
      </c>
      <c r="AQ137" s="4">
        <v>93</v>
      </c>
      <c r="AR137" s="4">
        <v>0</v>
      </c>
      <c r="AS137" s="4">
        <v>2</v>
      </c>
      <c r="AT137" s="4">
        <v>4</v>
      </c>
      <c r="AU137" s="4">
        <v>3</v>
      </c>
      <c r="AV137" s="4">
        <v>2</v>
      </c>
      <c r="AW137" s="4">
        <v>11</v>
      </c>
      <c r="AX137" s="4"/>
      <c r="AY137" s="4"/>
      <c r="AZ137" s="4"/>
      <c r="BA137" s="4"/>
      <c r="BB137" s="4">
        <v>2</v>
      </c>
      <c r="BC137" s="4">
        <v>15</v>
      </c>
      <c r="BD137" s="4">
        <v>7</v>
      </c>
      <c r="BE137" s="4">
        <v>7</v>
      </c>
      <c r="BF137" s="4">
        <v>11</v>
      </c>
      <c r="BG137" s="4">
        <v>42</v>
      </c>
      <c r="BH137" s="4"/>
      <c r="BI137" s="4"/>
      <c r="BJ137" s="4"/>
      <c r="BK137" s="4"/>
      <c r="BL137" s="4">
        <v>194</v>
      </c>
      <c r="BM137" t="str">
        <f t="shared" si="2"/>
        <v>https://test.flmusiced.org/MPAOnline/AudioFiles/2014-2015/AllStateAuditions/43900.mp3</v>
      </c>
    </row>
    <row r="138" spans="1:65" x14ac:dyDescent="0.25">
      <c r="A138" s="3">
        <v>45755</v>
      </c>
      <c r="B138" s="4">
        <v>3</v>
      </c>
      <c r="C138" s="4">
        <v>17</v>
      </c>
      <c r="D138" s="4">
        <v>8</v>
      </c>
      <c r="E138" s="4">
        <v>8</v>
      </c>
      <c r="F138" s="4">
        <v>13</v>
      </c>
      <c r="G138" s="4">
        <v>49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0</v>
      </c>
      <c r="Y138" s="4">
        <v>2</v>
      </c>
      <c r="Z138" s="4">
        <v>0</v>
      </c>
      <c r="AA138" s="4">
        <v>0</v>
      </c>
      <c r="AB138" s="4">
        <v>0</v>
      </c>
      <c r="AC138" s="4">
        <v>9</v>
      </c>
      <c r="AD138" s="4">
        <v>1</v>
      </c>
      <c r="AE138" s="4">
        <v>1</v>
      </c>
      <c r="AF138" s="4">
        <v>0</v>
      </c>
      <c r="AG138" s="4">
        <v>1</v>
      </c>
      <c r="AH138" s="4">
        <v>2</v>
      </c>
      <c r="AI138" s="4">
        <v>2</v>
      </c>
      <c r="AJ138" s="4">
        <v>0</v>
      </c>
      <c r="AK138" s="4"/>
      <c r="AL138" s="4">
        <v>4</v>
      </c>
      <c r="AM138" s="4"/>
      <c r="AN138" s="4">
        <v>16</v>
      </c>
      <c r="AO138" s="4"/>
      <c r="AP138" s="4">
        <v>11</v>
      </c>
      <c r="AQ138" s="4">
        <v>49</v>
      </c>
      <c r="AR138" s="4">
        <v>0</v>
      </c>
      <c r="AS138" s="4">
        <v>2</v>
      </c>
      <c r="AT138" s="4">
        <v>4</v>
      </c>
      <c r="AU138" s="4">
        <v>3</v>
      </c>
      <c r="AV138" s="4">
        <v>2</v>
      </c>
      <c r="AW138" s="4">
        <v>11</v>
      </c>
      <c r="AX138" s="4"/>
      <c r="AY138" s="4"/>
      <c r="AZ138" s="4"/>
      <c r="BA138" s="4"/>
      <c r="BB138" s="4">
        <v>1</v>
      </c>
      <c r="BC138" s="4">
        <v>10</v>
      </c>
      <c r="BD138" s="4">
        <v>6</v>
      </c>
      <c r="BE138" s="4">
        <v>3</v>
      </c>
      <c r="BF138" s="4">
        <v>9</v>
      </c>
      <c r="BG138" s="4">
        <v>29</v>
      </c>
      <c r="BH138" s="4"/>
      <c r="BI138" s="4"/>
      <c r="BJ138" s="4"/>
      <c r="BK138" s="4"/>
      <c r="BL138" s="4">
        <v>138</v>
      </c>
      <c r="BM138" t="str">
        <f t="shared" si="2"/>
        <v>https://test.flmusiced.org/MPAOnline/AudioFiles/2014-2015/AllStateAuditions/45755.mp3</v>
      </c>
    </row>
    <row r="139" spans="1:65" x14ac:dyDescent="0.25">
      <c r="A139" s="3">
        <v>45928</v>
      </c>
      <c r="B139" s="4">
        <v>2</v>
      </c>
      <c r="C139" s="4">
        <v>12</v>
      </c>
      <c r="D139" s="4">
        <v>7</v>
      </c>
      <c r="E139" s="4">
        <v>7</v>
      </c>
      <c r="F139" s="4">
        <v>8</v>
      </c>
      <c r="G139" s="4">
        <v>36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>
        <v>0</v>
      </c>
      <c r="Y139" s="4">
        <v>3</v>
      </c>
      <c r="Z139" s="4">
        <v>0</v>
      </c>
      <c r="AA139" s="4">
        <v>0</v>
      </c>
      <c r="AB139" s="4">
        <v>2</v>
      </c>
      <c r="AC139" s="4">
        <v>8</v>
      </c>
      <c r="AD139" s="4">
        <v>2</v>
      </c>
      <c r="AE139" s="4">
        <v>3</v>
      </c>
      <c r="AF139" s="4">
        <v>2</v>
      </c>
      <c r="AG139" s="4">
        <v>2</v>
      </c>
      <c r="AH139" s="4">
        <v>3</v>
      </c>
      <c r="AI139" s="4">
        <v>3</v>
      </c>
      <c r="AJ139" s="4">
        <v>1</v>
      </c>
      <c r="AK139" s="4"/>
      <c r="AL139" s="4">
        <v>7</v>
      </c>
      <c r="AM139" s="4"/>
      <c r="AN139" s="4">
        <v>22</v>
      </c>
      <c r="AO139" s="4"/>
      <c r="AP139" s="4">
        <v>15</v>
      </c>
      <c r="AQ139" s="4">
        <v>73</v>
      </c>
      <c r="AR139" s="4">
        <v>1</v>
      </c>
      <c r="AS139" s="4">
        <v>3</v>
      </c>
      <c r="AT139" s="4">
        <v>5</v>
      </c>
      <c r="AU139" s="4">
        <v>3</v>
      </c>
      <c r="AV139" s="4">
        <v>2</v>
      </c>
      <c r="AW139" s="4">
        <v>14</v>
      </c>
      <c r="AX139" s="4"/>
      <c r="AY139" s="4"/>
      <c r="AZ139" s="4"/>
      <c r="BA139" s="4"/>
      <c r="BB139" s="4">
        <v>3</v>
      </c>
      <c r="BC139" s="4">
        <v>14</v>
      </c>
      <c r="BD139" s="4">
        <v>6</v>
      </c>
      <c r="BE139" s="4">
        <v>7</v>
      </c>
      <c r="BF139" s="4">
        <v>9</v>
      </c>
      <c r="BG139" s="4">
        <v>39</v>
      </c>
      <c r="BH139" s="4"/>
      <c r="BI139" s="4"/>
      <c r="BJ139" s="4"/>
      <c r="BK139" s="4"/>
      <c r="BL139" s="4">
        <v>162</v>
      </c>
      <c r="BM139" t="str">
        <f t="shared" si="2"/>
        <v>https://test.flmusiced.org/MPAOnline/AudioFiles/2014-2015/AllStateAuditions/45928.mp3</v>
      </c>
    </row>
    <row r="140" spans="1:65" x14ac:dyDescent="0.25">
      <c r="A140" s="3">
        <v>45990</v>
      </c>
      <c r="B140" s="4">
        <v>2</v>
      </c>
      <c r="C140" s="4">
        <v>11</v>
      </c>
      <c r="D140" s="4">
        <v>7</v>
      </c>
      <c r="E140" s="4">
        <v>4</v>
      </c>
      <c r="F140" s="4">
        <v>8</v>
      </c>
      <c r="G140" s="4">
        <v>32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>
        <v>0</v>
      </c>
      <c r="Y140" s="4">
        <v>3</v>
      </c>
      <c r="Z140" s="4">
        <v>0</v>
      </c>
      <c r="AA140" s="4">
        <v>0</v>
      </c>
      <c r="AB140" s="4">
        <v>0</v>
      </c>
      <c r="AC140" s="4">
        <v>11</v>
      </c>
      <c r="AD140" s="4">
        <v>2</v>
      </c>
      <c r="AE140" s="4">
        <v>3</v>
      </c>
      <c r="AF140" s="4">
        <v>2</v>
      </c>
      <c r="AG140" s="4">
        <v>2</v>
      </c>
      <c r="AH140" s="4">
        <v>3</v>
      </c>
      <c r="AI140" s="4">
        <v>2</v>
      </c>
      <c r="AJ140" s="4">
        <v>2</v>
      </c>
      <c r="AK140" s="4"/>
      <c r="AL140" s="4">
        <v>4</v>
      </c>
      <c r="AM140" s="4"/>
      <c r="AN140" s="4">
        <v>18</v>
      </c>
      <c r="AO140" s="4"/>
      <c r="AP140" s="4">
        <v>13</v>
      </c>
      <c r="AQ140" s="4">
        <v>65</v>
      </c>
      <c r="AR140" s="4">
        <v>0</v>
      </c>
      <c r="AS140" s="4">
        <v>4</v>
      </c>
      <c r="AT140" s="4">
        <v>5</v>
      </c>
      <c r="AU140" s="4">
        <v>3</v>
      </c>
      <c r="AV140" s="4">
        <v>2</v>
      </c>
      <c r="AW140" s="4">
        <v>14</v>
      </c>
      <c r="AX140" s="4"/>
      <c r="AY140" s="4"/>
      <c r="AZ140" s="4"/>
      <c r="BA140" s="4"/>
      <c r="BB140" s="4">
        <v>2</v>
      </c>
      <c r="BC140" s="4">
        <v>10</v>
      </c>
      <c r="BD140" s="4">
        <v>6</v>
      </c>
      <c r="BE140" s="4">
        <v>6</v>
      </c>
      <c r="BF140" s="4">
        <v>8</v>
      </c>
      <c r="BG140" s="4">
        <v>32</v>
      </c>
      <c r="BH140" s="4"/>
      <c r="BI140" s="4"/>
      <c r="BJ140" s="4"/>
      <c r="BK140" s="4"/>
      <c r="BL140" s="4">
        <v>143</v>
      </c>
      <c r="BM140" t="str">
        <f t="shared" si="2"/>
        <v>https://test.flmusiced.org/MPAOnline/AudioFiles/2014-2015/AllStateAuditions/45990.mp3</v>
      </c>
    </row>
    <row r="141" spans="1:65" x14ac:dyDescent="0.25">
      <c r="A141" s="3">
        <v>46401</v>
      </c>
      <c r="B141" s="4">
        <v>4</v>
      </c>
      <c r="C141" s="4">
        <v>15</v>
      </c>
      <c r="D141" s="4">
        <v>9</v>
      </c>
      <c r="E141" s="4">
        <v>8</v>
      </c>
      <c r="F141" s="4">
        <v>12</v>
      </c>
      <c r="G141" s="4">
        <v>48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>
        <v>0</v>
      </c>
      <c r="Y141" s="4">
        <v>2</v>
      </c>
      <c r="Z141" s="4">
        <v>0</v>
      </c>
      <c r="AA141" s="4">
        <v>0</v>
      </c>
      <c r="AB141" s="4">
        <v>2</v>
      </c>
      <c r="AC141" s="4">
        <v>11</v>
      </c>
      <c r="AD141" s="4">
        <v>1</v>
      </c>
      <c r="AE141" s="4">
        <v>2</v>
      </c>
      <c r="AF141" s="4">
        <v>1</v>
      </c>
      <c r="AG141" s="4">
        <v>3</v>
      </c>
      <c r="AH141" s="4">
        <v>3</v>
      </c>
      <c r="AI141" s="4">
        <v>3</v>
      </c>
      <c r="AJ141" s="4">
        <v>1</v>
      </c>
      <c r="AK141" s="4"/>
      <c r="AL141" s="4">
        <v>5</v>
      </c>
      <c r="AM141" s="4"/>
      <c r="AN141" s="4">
        <v>17</v>
      </c>
      <c r="AO141" s="4"/>
      <c r="AP141" s="4">
        <v>13</v>
      </c>
      <c r="AQ141" s="4">
        <v>64</v>
      </c>
      <c r="AR141" s="4">
        <v>0</v>
      </c>
      <c r="AS141" s="4">
        <v>1</v>
      </c>
      <c r="AT141" s="4">
        <v>7</v>
      </c>
      <c r="AU141" s="4">
        <v>0</v>
      </c>
      <c r="AV141" s="4">
        <v>2</v>
      </c>
      <c r="AW141" s="4">
        <v>10</v>
      </c>
      <c r="AX141" s="4"/>
      <c r="AY141" s="4"/>
      <c r="AZ141" s="4"/>
      <c r="BA141" s="4"/>
      <c r="BB141" s="4">
        <v>1</v>
      </c>
      <c r="BC141" s="4">
        <v>10</v>
      </c>
      <c r="BD141" s="4">
        <v>6</v>
      </c>
      <c r="BE141" s="4">
        <v>5</v>
      </c>
      <c r="BF141" s="4">
        <v>9</v>
      </c>
      <c r="BG141" s="4">
        <v>31</v>
      </c>
      <c r="BH141" s="4"/>
      <c r="BI141" s="4"/>
      <c r="BJ141" s="4"/>
      <c r="BK141" s="4"/>
      <c r="BL141" s="4">
        <v>153</v>
      </c>
      <c r="BM141" t="str">
        <f t="shared" si="2"/>
        <v>https://test.flmusiced.org/MPAOnline/AudioFiles/2014-2015/AllStateAuditions/46401.mp3</v>
      </c>
    </row>
    <row r="142" spans="1:65" x14ac:dyDescent="0.25">
      <c r="A142" s="3">
        <v>47351</v>
      </c>
      <c r="B142" s="4">
        <v>2</v>
      </c>
      <c r="C142" s="4">
        <v>11</v>
      </c>
      <c r="D142" s="4">
        <v>9</v>
      </c>
      <c r="E142" s="4">
        <v>7</v>
      </c>
      <c r="F142" s="4">
        <v>10</v>
      </c>
      <c r="G142" s="4">
        <v>39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>
        <v>0</v>
      </c>
      <c r="Y142" s="4">
        <v>1</v>
      </c>
      <c r="Z142" s="4">
        <v>0</v>
      </c>
      <c r="AA142" s="4">
        <v>0</v>
      </c>
      <c r="AB142" s="4">
        <v>1</v>
      </c>
      <c r="AC142" s="4">
        <v>9</v>
      </c>
      <c r="AD142" s="4">
        <v>2</v>
      </c>
      <c r="AE142" s="4">
        <v>3</v>
      </c>
      <c r="AF142" s="4">
        <v>1</v>
      </c>
      <c r="AG142" s="4">
        <v>2</v>
      </c>
      <c r="AH142" s="4">
        <v>2</v>
      </c>
      <c r="AI142" s="4">
        <v>2</v>
      </c>
      <c r="AJ142" s="4">
        <v>1</v>
      </c>
      <c r="AK142" s="4"/>
      <c r="AL142" s="4">
        <v>5</v>
      </c>
      <c r="AM142" s="4"/>
      <c r="AN142" s="4">
        <v>16</v>
      </c>
      <c r="AO142" s="4"/>
      <c r="AP142" s="4">
        <v>10</v>
      </c>
      <c r="AQ142" s="4">
        <v>55</v>
      </c>
      <c r="AR142" s="4">
        <v>1</v>
      </c>
      <c r="AS142" s="4">
        <v>2</v>
      </c>
      <c r="AT142" s="4">
        <v>4</v>
      </c>
      <c r="AU142" s="4">
        <v>2</v>
      </c>
      <c r="AV142" s="4">
        <v>3</v>
      </c>
      <c r="AW142" s="4">
        <v>12</v>
      </c>
      <c r="AX142" s="4"/>
      <c r="AY142" s="4"/>
      <c r="AZ142" s="4"/>
      <c r="BA142" s="4"/>
      <c r="BB142" s="4">
        <v>2</v>
      </c>
      <c r="BC142" s="4">
        <v>11</v>
      </c>
      <c r="BD142" s="4">
        <v>7</v>
      </c>
      <c r="BE142" s="4">
        <v>6</v>
      </c>
      <c r="BF142" s="4">
        <v>11</v>
      </c>
      <c r="BG142" s="4">
        <v>37</v>
      </c>
      <c r="BH142" s="4"/>
      <c r="BI142" s="4"/>
      <c r="BJ142" s="4"/>
      <c r="BK142" s="4"/>
      <c r="BL142" s="4">
        <v>143</v>
      </c>
      <c r="BM142" t="str">
        <f t="shared" si="2"/>
        <v>https://test.flmusiced.org/MPAOnline/AudioFiles/2014-2015/AllStateAuditions/47351.mp3</v>
      </c>
    </row>
    <row r="143" spans="1:65" x14ac:dyDescent="0.25">
      <c r="A143" s="3">
        <v>47719</v>
      </c>
      <c r="B143" s="4">
        <v>2</v>
      </c>
      <c r="C143" s="4">
        <v>7</v>
      </c>
      <c r="D143" s="4">
        <v>5</v>
      </c>
      <c r="E143" s="4">
        <v>2</v>
      </c>
      <c r="F143" s="4">
        <v>7</v>
      </c>
      <c r="G143" s="4">
        <v>23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>
        <v>0</v>
      </c>
      <c r="Y143" s="4">
        <v>2</v>
      </c>
      <c r="Z143" s="4">
        <v>0</v>
      </c>
      <c r="AA143" s="4">
        <v>0</v>
      </c>
      <c r="AB143" s="4">
        <v>0</v>
      </c>
      <c r="AC143" s="4">
        <v>8</v>
      </c>
      <c r="AD143" s="4">
        <v>1</v>
      </c>
      <c r="AE143" s="4">
        <v>1</v>
      </c>
      <c r="AF143" s="4">
        <v>1</v>
      </c>
      <c r="AG143" s="4">
        <v>1</v>
      </c>
      <c r="AH143" s="4">
        <v>1</v>
      </c>
      <c r="AI143" s="4">
        <v>2</v>
      </c>
      <c r="AJ143" s="4">
        <v>1</v>
      </c>
      <c r="AK143" s="4"/>
      <c r="AL143" s="4">
        <v>2</v>
      </c>
      <c r="AM143" s="4"/>
      <c r="AN143" s="4">
        <v>15</v>
      </c>
      <c r="AO143" s="4"/>
      <c r="AP143" s="4">
        <v>9</v>
      </c>
      <c r="AQ143" s="4">
        <v>44</v>
      </c>
      <c r="AR143" s="4">
        <v>0</v>
      </c>
      <c r="AS143" s="4">
        <v>1</v>
      </c>
      <c r="AT143" s="4">
        <v>2</v>
      </c>
      <c r="AU143" s="4">
        <v>0</v>
      </c>
      <c r="AV143" s="4">
        <v>1</v>
      </c>
      <c r="AW143" s="4">
        <v>4</v>
      </c>
      <c r="AX143" s="4"/>
      <c r="AY143" s="4"/>
      <c r="AZ143" s="4"/>
      <c r="BA143" s="4"/>
      <c r="BB143" s="4">
        <v>2</v>
      </c>
      <c r="BC143" s="4">
        <v>7</v>
      </c>
      <c r="BD143" s="4">
        <v>6</v>
      </c>
      <c r="BE143" s="4">
        <v>4</v>
      </c>
      <c r="BF143" s="4">
        <v>8</v>
      </c>
      <c r="BG143" s="4">
        <v>27</v>
      </c>
      <c r="BH143" s="4"/>
      <c r="BI143" s="4"/>
      <c r="BJ143" s="4"/>
      <c r="BK143" s="4"/>
      <c r="BL143" s="4">
        <v>98</v>
      </c>
      <c r="BM143" t="str">
        <f t="shared" si="2"/>
        <v>https://test.flmusiced.org/MPAOnline/AudioFiles/2014-2015/AllStateAuditions/47719.mp3</v>
      </c>
    </row>
    <row r="144" spans="1:65" x14ac:dyDescent="0.25">
      <c r="A144" s="2" t="s">
        <v>34</v>
      </c>
      <c r="B144" s="4">
        <v>65</v>
      </c>
      <c r="C144" s="4">
        <v>328</v>
      </c>
      <c r="D144" s="4">
        <v>183</v>
      </c>
      <c r="E144" s="4">
        <v>182</v>
      </c>
      <c r="F144" s="4">
        <v>232</v>
      </c>
      <c r="G144" s="4">
        <v>990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>
        <v>54</v>
      </c>
      <c r="Y144" s="4">
        <v>69</v>
      </c>
      <c r="Z144" s="4">
        <v>46</v>
      </c>
      <c r="AA144" s="4">
        <v>74</v>
      </c>
      <c r="AB144" s="4">
        <v>49</v>
      </c>
      <c r="AC144" s="4">
        <v>244</v>
      </c>
      <c r="AD144" s="4">
        <v>62</v>
      </c>
      <c r="AE144" s="4">
        <v>65</v>
      </c>
      <c r="AF144" s="4">
        <v>65</v>
      </c>
      <c r="AG144" s="4">
        <v>76</v>
      </c>
      <c r="AH144" s="4">
        <v>62</v>
      </c>
      <c r="AI144" s="4">
        <v>67</v>
      </c>
      <c r="AJ144" s="4">
        <v>52</v>
      </c>
      <c r="AK144" s="4"/>
      <c r="AL144" s="4">
        <v>98</v>
      </c>
      <c r="AM144" s="4"/>
      <c r="AN144" s="4">
        <v>342</v>
      </c>
      <c r="AO144" s="4"/>
      <c r="AP144" s="4">
        <v>285</v>
      </c>
      <c r="AQ144" s="4">
        <v>1710</v>
      </c>
      <c r="AR144" s="4">
        <v>48</v>
      </c>
      <c r="AS144" s="4">
        <v>93</v>
      </c>
      <c r="AT144" s="4">
        <v>98</v>
      </c>
      <c r="AU144" s="4">
        <v>94</v>
      </c>
      <c r="AV144" s="4">
        <v>63</v>
      </c>
      <c r="AW144" s="4">
        <v>396</v>
      </c>
      <c r="AX144" s="4"/>
      <c r="AY144" s="4"/>
      <c r="AZ144" s="4"/>
      <c r="BA144" s="4"/>
      <c r="BB144" s="4">
        <v>53</v>
      </c>
      <c r="BC144" s="4">
        <v>288</v>
      </c>
      <c r="BD144" s="4">
        <v>177</v>
      </c>
      <c r="BE144" s="4">
        <v>171</v>
      </c>
      <c r="BF144" s="4">
        <v>234</v>
      </c>
      <c r="BG144" s="4">
        <v>923</v>
      </c>
      <c r="BH144" s="4"/>
      <c r="BI144" s="4"/>
      <c r="BJ144" s="4"/>
      <c r="BK144" s="4"/>
      <c r="BL144" s="4">
        <v>4019</v>
      </c>
      <c r="BM144" t="str">
        <f t="shared" si="2"/>
        <v>https://test.flmusiced.org/MPAOnline/AudioFiles/2014-2015/AllStateAuditions/Bass Clarinet.mp3</v>
      </c>
    </row>
    <row r="145" spans="1:65" x14ac:dyDescent="0.25">
      <c r="A145" s="3">
        <v>38814</v>
      </c>
      <c r="B145" s="4">
        <v>4</v>
      </c>
      <c r="C145" s="4">
        <v>14</v>
      </c>
      <c r="D145" s="4">
        <v>8</v>
      </c>
      <c r="E145" s="4">
        <v>8</v>
      </c>
      <c r="F145" s="4">
        <v>12</v>
      </c>
      <c r="G145" s="4">
        <v>46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>
        <v>3</v>
      </c>
      <c r="Y145" s="4">
        <v>4</v>
      </c>
      <c r="Z145" s="4">
        <v>3</v>
      </c>
      <c r="AA145" s="4">
        <v>5</v>
      </c>
      <c r="AB145" s="4">
        <v>3</v>
      </c>
      <c r="AC145" s="4">
        <v>13</v>
      </c>
      <c r="AD145" s="4">
        <v>6</v>
      </c>
      <c r="AE145" s="4">
        <v>7</v>
      </c>
      <c r="AF145" s="4">
        <v>6</v>
      </c>
      <c r="AG145" s="4">
        <v>8</v>
      </c>
      <c r="AH145" s="4">
        <v>5</v>
      </c>
      <c r="AI145" s="4">
        <v>4</v>
      </c>
      <c r="AJ145" s="4">
        <v>8</v>
      </c>
      <c r="AK145" s="4"/>
      <c r="AL145" s="4">
        <v>9</v>
      </c>
      <c r="AM145" s="4"/>
      <c r="AN145" s="4">
        <v>25</v>
      </c>
      <c r="AO145" s="4"/>
      <c r="AP145" s="4">
        <v>18</v>
      </c>
      <c r="AQ145" s="4">
        <v>127</v>
      </c>
      <c r="AR145" s="4">
        <v>2</v>
      </c>
      <c r="AS145" s="4">
        <v>3</v>
      </c>
      <c r="AT145" s="4">
        <v>4</v>
      </c>
      <c r="AU145" s="4">
        <v>2</v>
      </c>
      <c r="AV145" s="4">
        <v>4</v>
      </c>
      <c r="AW145" s="4">
        <v>15</v>
      </c>
      <c r="AX145" s="4"/>
      <c r="AY145" s="4"/>
      <c r="AZ145" s="4"/>
      <c r="BA145" s="4"/>
      <c r="BB145" s="4">
        <v>3</v>
      </c>
      <c r="BC145" s="4">
        <v>12</v>
      </c>
      <c r="BD145" s="4">
        <v>9</v>
      </c>
      <c r="BE145" s="4">
        <v>7</v>
      </c>
      <c r="BF145" s="4">
        <v>14</v>
      </c>
      <c r="BG145" s="4">
        <v>45</v>
      </c>
      <c r="BH145" s="4"/>
      <c r="BI145" s="4"/>
      <c r="BJ145" s="4"/>
      <c r="BK145" s="4"/>
      <c r="BL145" s="4">
        <v>233</v>
      </c>
      <c r="BM145" t="str">
        <f t="shared" si="2"/>
        <v>https://test.flmusiced.org/MPAOnline/AudioFiles/2014-2015/AllStateAuditions/38814.mp3</v>
      </c>
    </row>
    <row r="146" spans="1:65" x14ac:dyDescent="0.25">
      <c r="A146" s="3">
        <v>38874</v>
      </c>
      <c r="B146" s="4">
        <v>4</v>
      </c>
      <c r="C146" s="4">
        <v>18</v>
      </c>
      <c r="D146" s="4">
        <v>8</v>
      </c>
      <c r="E146" s="4">
        <v>7</v>
      </c>
      <c r="F146" s="4">
        <v>13</v>
      </c>
      <c r="G146" s="4">
        <v>50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>
        <v>0</v>
      </c>
      <c r="Y146" s="4">
        <v>3</v>
      </c>
      <c r="Z146" s="4">
        <v>0</v>
      </c>
      <c r="AA146" s="4">
        <v>5</v>
      </c>
      <c r="AB146" s="4">
        <v>3</v>
      </c>
      <c r="AC146" s="4">
        <v>11</v>
      </c>
      <c r="AD146" s="4">
        <v>0</v>
      </c>
      <c r="AE146" s="4">
        <v>0</v>
      </c>
      <c r="AF146" s="4">
        <v>0</v>
      </c>
      <c r="AG146" s="4">
        <v>3</v>
      </c>
      <c r="AH146" s="4">
        <v>2</v>
      </c>
      <c r="AI146" s="4">
        <v>0</v>
      </c>
      <c r="AJ146" s="4">
        <v>0</v>
      </c>
      <c r="AK146" s="4"/>
      <c r="AL146" s="4">
        <v>2</v>
      </c>
      <c r="AM146" s="4"/>
      <c r="AN146" s="4">
        <v>8</v>
      </c>
      <c r="AO146" s="4"/>
      <c r="AP146" s="4">
        <v>12</v>
      </c>
      <c r="AQ146" s="4">
        <v>49</v>
      </c>
      <c r="AR146" s="4">
        <v>1</v>
      </c>
      <c r="AS146" s="4">
        <v>3</v>
      </c>
      <c r="AT146" s="4">
        <v>3</v>
      </c>
      <c r="AU146" s="4">
        <v>3</v>
      </c>
      <c r="AV146" s="4">
        <v>2</v>
      </c>
      <c r="AW146" s="4">
        <v>12</v>
      </c>
      <c r="AX146" s="4"/>
      <c r="AY146" s="4"/>
      <c r="AZ146" s="4"/>
      <c r="BA146" s="4"/>
      <c r="BB146" s="4">
        <v>3</v>
      </c>
      <c r="BC146" s="4">
        <v>16</v>
      </c>
      <c r="BD146" s="4">
        <v>7</v>
      </c>
      <c r="BE146" s="4">
        <v>6</v>
      </c>
      <c r="BF146" s="4">
        <v>14</v>
      </c>
      <c r="BG146" s="4">
        <v>46</v>
      </c>
      <c r="BH146" s="4"/>
      <c r="BI146" s="4"/>
      <c r="BJ146" s="4"/>
      <c r="BK146" s="4"/>
      <c r="BL146" s="4">
        <v>157</v>
      </c>
      <c r="BM146" t="str">
        <f t="shared" si="2"/>
        <v>https://test.flmusiced.org/MPAOnline/AudioFiles/2014-2015/AllStateAuditions/38874.mp3</v>
      </c>
    </row>
    <row r="147" spans="1:65" x14ac:dyDescent="0.25">
      <c r="A147" s="3">
        <v>39104</v>
      </c>
      <c r="B147" s="4">
        <v>4</v>
      </c>
      <c r="C147" s="4">
        <v>12</v>
      </c>
      <c r="D147" s="4">
        <v>7</v>
      </c>
      <c r="E147" s="4">
        <v>8</v>
      </c>
      <c r="F147" s="4">
        <v>11</v>
      </c>
      <c r="G147" s="4">
        <v>42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>
        <v>2</v>
      </c>
      <c r="Y147" s="4">
        <v>2</v>
      </c>
      <c r="Z147" s="4">
        <v>0</v>
      </c>
      <c r="AA147" s="4">
        <v>4</v>
      </c>
      <c r="AB147" s="4">
        <v>0</v>
      </c>
      <c r="AC147" s="4">
        <v>11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2</v>
      </c>
      <c r="AJ147" s="4">
        <v>0</v>
      </c>
      <c r="AK147" s="4"/>
      <c r="AL147" s="4">
        <v>2</v>
      </c>
      <c r="AM147" s="4"/>
      <c r="AN147" s="4">
        <v>8</v>
      </c>
      <c r="AO147" s="4"/>
      <c r="AP147" s="4">
        <v>10</v>
      </c>
      <c r="AQ147" s="4">
        <v>41</v>
      </c>
      <c r="AR147" s="4">
        <v>2</v>
      </c>
      <c r="AS147" s="4">
        <v>3</v>
      </c>
      <c r="AT147" s="4">
        <v>3</v>
      </c>
      <c r="AU147" s="4">
        <v>3</v>
      </c>
      <c r="AV147" s="4">
        <v>2</v>
      </c>
      <c r="AW147" s="4">
        <v>13</v>
      </c>
      <c r="AX147" s="4"/>
      <c r="AY147" s="4"/>
      <c r="AZ147" s="4"/>
      <c r="BA147" s="4"/>
      <c r="BB147" s="4">
        <v>2</v>
      </c>
      <c r="BC147" s="4">
        <v>10</v>
      </c>
      <c r="BD147" s="4">
        <v>8</v>
      </c>
      <c r="BE147" s="4">
        <v>6</v>
      </c>
      <c r="BF147" s="4">
        <v>12</v>
      </c>
      <c r="BG147" s="4">
        <v>38</v>
      </c>
      <c r="BH147" s="4"/>
      <c r="BI147" s="4"/>
      <c r="BJ147" s="4"/>
      <c r="BK147" s="4"/>
      <c r="BL147" s="4">
        <v>134</v>
      </c>
      <c r="BM147" t="str">
        <f t="shared" si="2"/>
        <v>https://test.flmusiced.org/MPAOnline/AudioFiles/2014-2015/AllStateAuditions/39104.mp3</v>
      </c>
    </row>
    <row r="148" spans="1:65" x14ac:dyDescent="0.25">
      <c r="A148" s="3">
        <v>40427</v>
      </c>
      <c r="B148" s="4">
        <v>2</v>
      </c>
      <c r="C148" s="4">
        <v>9</v>
      </c>
      <c r="D148" s="4">
        <v>6</v>
      </c>
      <c r="E148" s="4">
        <v>6</v>
      </c>
      <c r="F148" s="4">
        <v>7</v>
      </c>
      <c r="G148" s="4">
        <v>30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>
        <v>1</v>
      </c>
      <c r="Y148" s="4">
        <v>4</v>
      </c>
      <c r="Z148" s="4">
        <v>0</v>
      </c>
      <c r="AA148" s="4">
        <v>4</v>
      </c>
      <c r="AB148" s="4">
        <v>1</v>
      </c>
      <c r="AC148" s="4">
        <v>11</v>
      </c>
      <c r="AD148" s="4">
        <v>0</v>
      </c>
      <c r="AE148" s="4">
        <v>0</v>
      </c>
      <c r="AF148" s="4">
        <v>0</v>
      </c>
      <c r="AG148" s="4">
        <v>3</v>
      </c>
      <c r="AH148" s="4">
        <v>0</v>
      </c>
      <c r="AI148" s="4">
        <v>1</v>
      </c>
      <c r="AJ148" s="4">
        <v>0</v>
      </c>
      <c r="AK148" s="4"/>
      <c r="AL148" s="4">
        <v>1</v>
      </c>
      <c r="AM148" s="4"/>
      <c r="AN148" s="4">
        <v>5</v>
      </c>
      <c r="AO148" s="4"/>
      <c r="AP148" s="4">
        <v>5</v>
      </c>
      <c r="AQ148" s="4">
        <v>36</v>
      </c>
      <c r="AR148" s="4">
        <v>2</v>
      </c>
      <c r="AS148" s="4">
        <v>4</v>
      </c>
      <c r="AT148" s="4">
        <v>4</v>
      </c>
      <c r="AU148" s="4">
        <v>4</v>
      </c>
      <c r="AV148" s="4">
        <v>3</v>
      </c>
      <c r="AW148" s="4">
        <v>17</v>
      </c>
      <c r="AX148" s="4"/>
      <c r="AY148" s="4"/>
      <c r="AZ148" s="4"/>
      <c r="BA148" s="4"/>
      <c r="BB148" s="4">
        <v>2</v>
      </c>
      <c r="BC148" s="4">
        <v>10</v>
      </c>
      <c r="BD148" s="4">
        <v>8</v>
      </c>
      <c r="BE148" s="4">
        <v>8</v>
      </c>
      <c r="BF148" s="4">
        <v>12</v>
      </c>
      <c r="BG148" s="4">
        <v>40</v>
      </c>
      <c r="BH148" s="4"/>
      <c r="BI148" s="4"/>
      <c r="BJ148" s="4"/>
      <c r="BK148" s="4"/>
      <c r="BL148" s="4">
        <v>123</v>
      </c>
      <c r="BM148" t="str">
        <f t="shared" si="2"/>
        <v>https://test.flmusiced.org/MPAOnline/AudioFiles/2014-2015/AllStateAuditions/40427.mp3</v>
      </c>
    </row>
    <row r="149" spans="1:65" x14ac:dyDescent="0.25">
      <c r="A149" s="3">
        <v>40446</v>
      </c>
      <c r="B149" s="4">
        <v>2</v>
      </c>
      <c r="C149" s="4">
        <v>6</v>
      </c>
      <c r="D149" s="4">
        <v>6</v>
      </c>
      <c r="E149" s="4">
        <v>6</v>
      </c>
      <c r="F149" s="4">
        <v>6</v>
      </c>
      <c r="G149" s="4">
        <v>26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>
        <v>2</v>
      </c>
      <c r="Y149" s="4">
        <v>3</v>
      </c>
      <c r="Z149" s="4">
        <v>3</v>
      </c>
      <c r="AA149" s="4">
        <v>2</v>
      </c>
      <c r="AB149" s="4">
        <v>2</v>
      </c>
      <c r="AC149" s="4">
        <v>13</v>
      </c>
      <c r="AD149" s="4">
        <v>2</v>
      </c>
      <c r="AE149" s="4">
        <v>2</v>
      </c>
      <c r="AF149" s="4">
        <v>3</v>
      </c>
      <c r="AG149" s="4">
        <v>3</v>
      </c>
      <c r="AH149" s="4">
        <v>3</v>
      </c>
      <c r="AI149" s="4">
        <v>3</v>
      </c>
      <c r="AJ149" s="4">
        <v>3</v>
      </c>
      <c r="AK149" s="4"/>
      <c r="AL149" s="4">
        <v>3</v>
      </c>
      <c r="AM149" s="4"/>
      <c r="AN149" s="4">
        <v>10</v>
      </c>
      <c r="AO149" s="4"/>
      <c r="AP149" s="4">
        <v>8</v>
      </c>
      <c r="AQ149" s="4">
        <v>65</v>
      </c>
      <c r="AR149" s="4">
        <v>2</v>
      </c>
      <c r="AS149" s="4">
        <v>3</v>
      </c>
      <c r="AT149" s="4">
        <v>3</v>
      </c>
      <c r="AU149" s="4">
        <v>3</v>
      </c>
      <c r="AV149" s="4">
        <v>2</v>
      </c>
      <c r="AW149" s="4">
        <v>13</v>
      </c>
      <c r="AX149" s="4"/>
      <c r="AY149" s="4"/>
      <c r="AZ149" s="4"/>
      <c r="BA149" s="4"/>
      <c r="BB149" s="4">
        <v>2</v>
      </c>
      <c r="BC149" s="4">
        <v>6</v>
      </c>
      <c r="BD149" s="4">
        <v>6</v>
      </c>
      <c r="BE149" s="4">
        <v>6</v>
      </c>
      <c r="BF149" s="4">
        <v>6</v>
      </c>
      <c r="BG149" s="4">
        <v>26</v>
      </c>
      <c r="BH149" s="4"/>
      <c r="BI149" s="4"/>
      <c r="BJ149" s="4"/>
      <c r="BK149" s="4"/>
      <c r="BL149" s="4">
        <v>130</v>
      </c>
      <c r="BM149" t="str">
        <f t="shared" si="2"/>
        <v>https://test.flmusiced.org/MPAOnline/AudioFiles/2014-2015/AllStateAuditions/40446.mp3</v>
      </c>
    </row>
    <row r="150" spans="1:65" x14ac:dyDescent="0.25">
      <c r="A150" s="3">
        <v>40781</v>
      </c>
      <c r="B150" s="4">
        <v>4</v>
      </c>
      <c r="C150" s="4">
        <v>16</v>
      </c>
      <c r="D150" s="4">
        <v>8</v>
      </c>
      <c r="E150" s="4">
        <v>8</v>
      </c>
      <c r="F150" s="4">
        <v>13</v>
      </c>
      <c r="G150" s="4">
        <v>49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>
        <v>2</v>
      </c>
      <c r="Y150" s="4">
        <v>3</v>
      </c>
      <c r="Z150" s="4">
        <v>2</v>
      </c>
      <c r="AA150" s="4">
        <v>2</v>
      </c>
      <c r="AB150" s="4">
        <v>1</v>
      </c>
      <c r="AC150" s="4">
        <v>5</v>
      </c>
      <c r="AD150" s="4">
        <v>1</v>
      </c>
      <c r="AE150" s="4">
        <v>1</v>
      </c>
      <c r="AF150" s="4">
        <v>2</v>
      </c>
      <c r="AG150" s="4">
        <v>2</v>
      </c>
      <c r="AH150" s="4">
        <v>2</v>
      </c>
      <c r="AI150" s="4">
        <v>4</v>
      </c>
      <c r="AJ150" s="4">
        <v>0</v>
      </c>
      <c r="AK150" s="4"/>
      <c r="AL150" s="4">
        <v>2</v>
      </c>
      <c r="AM150" s="4"/>
      <c r="AN150" s="4">
        <v>10</v>
      </c>
      <c r="AO150" s="4"/>
      <c r="AP150" s="4">
        <v>10</v>
      </c>
      <c r="AQ150" s="4">
        <v>49</v>
      </c>
      <c r="AR150" s="4">
        <v>2</v>
      </c>
      <c r="AS150" s="4">
        <v>4</v>
      </c>
      <c r="AT150" s="4">
        <v>4</v>
      </c>
      <c r="AU150" s="4">
        <v>4</v>
      </c>
      <c r="AV150" s="4">
        <v>2</v>
      </c>
      <c r="AW150" s="4">
        <v>16</v>
      </c>
      <c r="AX150" s="4"/>
      <c r="AY150" s="4"/>
      <c r="AZ150" s="4"/>
      <c r="BA150" s="4"/>
      <c r="BB150" s="4">
        <v>2</v>
      </c>
      <c r="BC150" s="4">
        <v>10</v>
      </c>
      <c r="BD150" s="4">
        <v>6</v>
      </c>
      <c r="BE150" s="4">
        <v>5</v>
      </c>
      <c r="BF150" s="4">
        <v>10</v>
      </c>
      <c r="BG150" s="4">
        <v>33</v>
      </c>
      <c r="BH150" s="4"/>
      <c r="BI150" s="4"/>
      <c r="BJ150" s="4"/>
      <c r="BK150" s="4"/>
      <c r="BL150" s="4">
        <v>147</v>
      </c>
      <c r="BM150" t="str">
        <f t="shared" si="2"/>
        <v>https://test.flmusiced.org/MPAOnline/AudioFiles/2014-2015/AllStateAuditions/40781.mp3</v>
      </c>
    </row>
    <row r="151" spans="1:65" x14ac:dyDescent="0.25">
      <c r="A151" s="3">
        <v>41134</v>
      </c>
      <c r="B151" s="4">
        <v>2</v>
      </c>
      <c r="C151" s="4">
        <v>2</v>
      </c>
      <c r="D151" s="4">
        <v>2</v>
      </c>
      <c r="E151" s="4">
        <v>2</v>
      </c>
      <c r="F151" s="4">
        <v>2</v>
      </c>
      <c r="G151" s="4">
        <v>10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>
        <v>0</v>
      </c>
      <c r="Y151" s="4">
        <v>3</v>
      </c>
      <c r="Z151" s="4">
        <v>0</v>
      </c>
      <c r="AA151" s="4">
        <v>3</v>
      </c>
      <c r="AB151" s="4">
        <v>0</v>
      </c>
      <c r="AC151" s="4">
        <v>10</v>
      </c>
      <c r="AD151" s="4">
        <v>0</v>
      </c>
      <c r="AE151" s="4">
        <v>0</v>
      </c>
      <c r="AF151" s="4">
        <v>5</v>
      </c>
      <c r="AG151" s="4">
        <v>0</v>
      </c>
      <c r="AH151" s="4">
        <v>2</v>
      </c>
      <c r="AI151" s="4">
        <v>3</v>
      </c>
      <c r="AJ151" s="4">
        <v>0</v>
      </c>
      <c r="AK151" s="4"/>
      <c r="AL151" s="4">
        <v>2</v>
      </c>
      <c r="AM151" s="4"/>
      <c r="AN151" s="4">
        <v>2</v>
      </c>
      <c r="AO151" s="4"/>
      <c r="AP151" s="4">
        <v>5</v>
      </c>
      <c r="AQ151" s="4">
        <v>35</v>
      </c>
      <c r="AR151" s="4">
        <v>1</v>
      </c>
      <c r="AS151" s="4">
        <v>2</v>
      </c>
      <c r="AT151" s="4">
        <v>2</v>
      </c>
      <c r="AU151" s="4">
        <v>2</v>
      </c>
      <c r="AV151" s="4">
        <v>2</v>
      </c>
      <c r="AW151" s="4">
        <v>9</v>
      </c>
      <c r="AX151" s="4"/>
      <c r="AY151" s="4"/>
      <c r="AZ151" s="4"/>
      <c r="BA151" s="4"/>
      <c r="BB151" s="4">
        <v>2</v>
      </c>
      <c r="BC151" s="4">
        <v>2</v>
      </c>
      <c r="BD151" s="4">
        <v>2</v>
      </c>
      <c r="BE151" s="4">
        <v>2</v>
      </c>
      <c r="BF151" s="4">
        <v>2</v>
      </c>
      <c r="BG151" s="4">
        <v>10</v>
      </c>
      <c r="BH151" s="4"/>
      <c r="BI151" s="4"/>
      <c r="BJ151" s="4"/>
      <c r="BK151" s="4"/>
      <c r="BL151" s="4">
        <v>64</v>
      </c>
      <c r="BM151" t="str">
        <f t="shared" si="2"/>
        <v>https://test.flmusiced.org/MPAOnline/AudioFiles/2014-2015/AllStateAuditions/41134.mp3</v>
      </c>
    </row>
    <row r="152" spans="1:65" x14ac:dyDescent="0.25">
      <c r="A152" s="3">
        <v>41487</v>
      </c>
      <c r="B152" s="4">
        <v>3</v>
      </c>
      <c r="C152" s="4">
        <v>18</v>
      </c>
      <c r="D152" s="4">
        <v>8</v>
      </c>
      <c r="E152" s="4">
        <v>8</v>
      </c>
      <c r="F152" s="4">
        <v>8</v>
      </c>
      <c r="G152" s="4">
        <v>45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>
        <v>3</v>
      </c>
      <c r="Y152" s="4">
        <v>4</v>
      </c>
      <c r="Z152" s="4">
        <v>2</v>
      </c>
      <c r="AA152" s="4">
        <v>3</v>
      </c>
      <c r="AB152" s="4">
        <v>3</v>
      </c>
      <c r="AC152" s="4">
        <v>12</v>
      </c>
      <c r="AD152" s="4">
        <v>6</v>
      </c>
      <c r="AE152" s="4">
        <v>7</v>
      </c>
      <c r="AF152" s="4">
        <v>5</v>
      </c>
      <c r="AG152" s="4">
        <v>6</v>
      </c>
      <c r="AH152" s="4">
        <v>6</v>
      </c>
      <c r="AI152" s="4">
        <v>3</v>
      </c>
      <c r="AJ152" s="4">
        <v>3</v>
      </c>
      <c r="AK152" s="4"/>
      <c r="AL152" s="4">
        <v>5</v>
      </c>
      <c r="AM152" s="4"/>
      <c r="AN152" s="4">
        <v>17</v>
      </c>
      <c r="AO152" s="4"/>
      <c r="AP152" s="4">
        <v>10</v>
      </c>
      <c r="AQ152" s="4">
        <v>95</v>
      </c>
      <c r="AR152" s="4">
        <v>2</v>
      </c>
      <c r="AS152" s="4">
        <v>2</v>
      </c>
      <c r="AT152" s="4">
        <v>2</v>
      </c>
      <c r="AU152" s="4">
        <v>2</v>
      </c>
      <c r="AV152" s="4">
        <v>2</v>
      </c>
      <c r="AW152" s="4">
        <v>10</v>
      </c>
      <c r="AX152" s="4"/>
      <c r="AY152" s="4"/>
      <c r="AZ152" s="4"/>
      <c r="BA152" s="4"/>
      <c r="BB152" s="4">
        <v>2</v>
      </c>
      <c r="BC152" s="4">
        <v>12</v>
      </c>
      <c r="BD152" s="4">
        <v>7</v>
      </c>
      <c r="BE152" s="4">
        <v>6</v>
      </c>
      <c r="BF152" s="4">
        <v>10</v>
      </c>
      <c r="BG152" s="4">
        <v>37</v>
      </c>
      <c r="BH152" s="4"/>
      <c r="BI152" s="4"/>
      <c r="BJ152" s="4"/>
      <c r="BK152" s="4"/>
      <c r="BL152" s="4">
        <v>187</v>
      </c>
      <c r="BM152" t="str">
        <f t="shared" si="2"/>
        <v>https://test.flmusiced.org/MPAOnline/AudioFiles/2014-2015/AllStateAuditions/41487.mp3</v>
      </c>
    </row>
    <row r="153" spans="1:65" x14ac:dyDescent="0.25">
      <c r="A153" s="3">
        <v>42013</v>
      </c>
      <c r="B153" s="4">
        <v>1</v>
      </c>
      <c r="C153" s="4">
        <v>3</v>
      </c>
      <c r="D153" s="4">
        <v>3</v>
      </c>
      <c r="E153" s="4">
        <v>3</v>
      </c>
      <c r="F153" s="4">
        <v>1</v>
      </c>
      <c r="G153" s="4">
        <v>11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5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/>
      <c r="AL153" s="4">
        <v>2</v>
      </c>
      <c r="AM153" s="4"/>
      <c r="AN153" s="4">
        <v>0</v>
      </c>
      <c r="AO153" s="4"/>
      <c r="AP153" s="4">
        <v>0</v>
      </c>
      <c r="AQ153" s="4">
        <v>7</v>
      </c>
      <c r="AR153" s="4">
        <v>1</v>
      </c>
      <c r="AS153" s="4">
        <v>2</v>
      </c>
      <c r="AT153" s="4">
        <v>2</v>
      </c>
      <c r="AU153" s="4">
        <v>2</v>
      </c>
      <c r="AV153" s="4">
        <v>1</v>
      </c>
      <c r="AW153" s="4">
        <v>8</v>
      </c>
      <c r="AX153" s="4"/>
      <c r="AY153" s="4"/>
      <c r="AZ153" s="4"/>
      <c r="BA153" s="4"/>
      <c r="BB153" s="4">
        <v>1</v>
      </c>
      <c r="BC153" s="4">
        <v>3</v>
      </c>
      <c r="BD153" s="4">
        <v>3</v>
      </c>
      <c r="BE153" s="4">
        <v>3</v>
      </c>
      <c r="BF153" s="4">
        <v>3</v>
      </c>
      <c r="BG153" s="4">
        <v>13</v>
      </c>
      <c r="BH153" s="4"/>
      <c r="BI153" s="4"/>
      <c r="BJ153" s="4"/>
      <c r="BK153" s="4"/>
      <c r="BL153" s="4">
        <v>39</v>
      </c>
      <c r="BM153" t="str">
        <f t="shared" si="2"/>
        <v>https://test.flmusiced.org/MPAOnline/AudioFiles/2014-2015/AllStateAuditions/42013.mp3</v>
      </c>
    </row>
    <row r="154" spans="1:65" x14ac:dyDescent="0.25">
      <c r="A154" s="3">
        <v>42417</v>
      </c>
      <c r="B154" s="4">
        <v>2</v>
      </c>
      <c r="C154" s="4">
        <v>14</v>
      </c>
      <c r="D154" s="4">
        <v>7</v>
      </c>
      <c r="E154" s="4">
        <v>7</v>
      </c>
      <c r="F154" s="4">
        <v>10</v>
      </c>
      <c r="G154" s="4">
        <v>40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>
        <v>2</v>
      </c>
      <c r="Y154" s="4">
        <v>3</v>
      </c>
      <c r="Z154" s="4">
        <v>2</v>
      </c>
      <c r="AA154" s="4">
        <v>3</v>
      </c>
      <c r="AB154" s="4">
        <v>2</v>
      </c>
      <c r="AC154" s="4">
        <v>5</v>
      </c>
      <c r="AD154" s="4">
        <v>3</v>
      </c>
      <c r="AE154" s="4">
        <v>6</v>
      </c>
      <c r="AF154" s="4">
        <v>3</v>
      </c>
      <c r="AG154" s="4">
        <v>5</v>
      </c>
      <c r="AH154" s="4">
        <v>3</v>
      </c>
      <c r="AI154" s="4">
        <v>3</v>
      </c>
      <c r="AJ154" s="4">
        <v>3</v>
      </c>
      <c r="AK154" s="4"/>
      <c r="AL154" s="4">
        <v>5</v>
      </c>
      <c r="AM154" s="4"/>
      <c r="AN154" s="4">
        <v>18</v>
      </c>
      <c r="AO154" s="4"/>
      <c r="AP154" s="4">
        <v>13</v>
      </c>
      <c r="AQ154" s="4">
        <v>79</v>
      </c>
      <c r="AR154" s="4">
        <v>1</v>
      </c>
      <c r="AS154" s="4">
        <v>3</v>
      </c>
      <c r="AT154" s="4">
        <v>3</v>
      </c>
      <c r="AU154" s="4">
        <v>3</v>
      </c>
      <c r="AV154" s="4">
        <v>2</v>
      </c>
      <c r="AW154" s="4">
        <v>12</v>
      </c>
      <c r="AX154" s="4"/>
      <c r="AY154" s="4"/>
      <c r="AZ154" s="4"/>
      <c r="BA154" s="4"/>
      <c r="BB154" s="4">
        <v>2</v>
      </c>
      <c r="BC154" s="4">
        <v>13</v>
      </c>
      <c r="BD154" s="4">
        <v>7</v>
      </c>
      <c r="BE154" s="4">
        <v>8</v>
      </c>
      <c r="BF154" s="4">
        <v>11</v>
      </c>
      <c r="BG154" s="4">
        <v>41</v>
      </c>
      <c r="BH154" s="4"/>
      <c r="BI154" s="4"/>
      <c r="BJ154" s="4"/>
      <c r="BK154" s="4"/>
      <c r="BL154" s="4">
        <v>172</v>
      </c>
      <c r="BM154" t="str">
        <f t="shared" si="2"/>
        <v>https://test.flmusiced.org/MPAOnline/AudioFiles/2014-2015/AllStateAuditions/42417.mp3</v>
      </c>
    </row>
    <row r="155" spans="1:65" x14ac:dyDescent="0.25">
      <c r="A155" s="3">
        <v>42693</v>
      </c>
      <c r="B155" s="4">
        <v>3</v>
      </c>
      <c r="C155" s="4">
        <v>17</v>
      </c>
      <c r="D155" s="4">
        <v>9</v>
      </c>
      <c r="E155" s="4">
        <v>8</v>
      </c>
      <c r="F155" s="4">
        <v>12</v>
      </c>
      <c r="G155" s="4">
        <v>49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>
        <v>4</v>
      </c>
      <c r="Y155" s="4">
        <v>4</v>
      </c>
      <c r="Z155" s="4">
        <v>3</v>
      </c>
      <c r="AA155" s="4">
        <v>4</v>
      </c>
      <c r="AB155" s="4">
        <v>3</v>
      </c>
      <c r="AC155" s="4">
        <v>11</v>
      </c>
      <c r="AD155" s="4">
        <v>6</v>
      </c>
      <c r="AE155" s="4">
        <v>6</v>
      </c>
      <c r="AF155" s="4">
        <v>4</v>
      </c>
      <c r="AG155" s="4">
        <v>6</v>
      </c>
      <c r="AH155" s="4">
        <v>3</v>
      </c>
      <c r="AI155" s="4">
        <v>4</v>
      </c>
      <c r="AJ155" s="4">
        <v>3</v>
      </c>
      <c r="AK155" s="4"/>
      <c r="AL155" s="4">
        <v>6</v>
      </c>
      <c r="AM155" s="4"/>
      <c r="AN155" s="4">
        <v>20</v>
      </c>
      <c r="AO155" s="4"/>
      <c r="AP155" s="4">
        <v>12</v>
      </c>
      <c r="AQ155" s="4">
        <v>99</v>
      </c>
      <c r="AR155" s="4">
        <v>2</v>
      </c>
      <c r="AS155" s="4">
        <v>4</v>
      </c>
      <c r="AT155" s="4">
        <v>4</v>
      </c>
      <c r="AU155" s="4">
        <v>4</v>
      </c>
      <c r="AV155" s="4">
        <v>3</v>
      </c>
      <c r="AW155" s="4">
        <v>17</v>
      </c>
      <c r="AX155" s="4"/>
      <c r="AY155" s="4"/>
      <c r="AZ155" s="4"/>
      <c r="BA155" s="4"/>
      <c r="BB155" s="4">
        <v>4</v>
      </c>
      <c r="BC155" s="4">
        <v>12</v>
      </c>
      <c r="BD155" s="4">
        <v>8</v>
      </c>
      <c r="BE155" s="4">
        <v>8</v>
      </c>
      <c r="BF155" s="4">
        <v>10</v>
      </c>
      <c r="BG155" s="4">
        <v>42</v>
      </c>
      <c r="BH155" s="4"/>
      <c r="BI155" s="4"/>
      <c r="BJ155" s="4"/>
      <c r="BK155" s="4"/>
      <c r="BL155" s="4">
        <v>207</v>
      </c>
      <c r="BM155" t="str">
        <f t="shared" si="2"/>
        <v>https://test.flmusiced.org/MPAOnline/AudioFiles/2014-2015/AllStateAuditions/42693.mp3</v>
      </c>
    </row>
    <row r="156" spans="1:65" x14ac:dyDescent="0.25">
      <c r="A156" s="3">
        <v>42791</v>
      </c>
      <c r="B156" s="4">
        <v>1</v>
      </c>
      <c r="C156" s="4">
        <v>10</v>
      </c>
      <c r="D156" s="4">
        <v>5</v>
      </c>
      <c r="E156" s="4">
        <v>5</v>
      </c>
      <c r="F156" s="4">
        <v>5</v>
      </c>
      <c r="G156" s="4">
        <v>26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7</v>
      </c>
      <c r="AD156" s="4">
        <v>0</v>
      </c>
      <c r="AE156" s="4">
        <v>0</v>
      </c>
      <c r="AF156" s="4">
        <v>2</v>
      </c>
      <c r="AG156" s="4">
        <v>2</v>
      </c>
      <c r="AH156" s="4">
        <v>1</v>
      </c>
      <c r="AI156" s="4">
        <v>1</v>
      </c>
      <c r="AJ156" s="4">
        <v>1</v>
      </c>
      <c r="AK156" s="4"/>
      <c r="AL156" s="4">
        <v>2</v>
      </c>
      <c r="AM156" s="4"/>
      <c r="AN156" s="4">
        <v>2</v>
      </c>
      <c r="AO156" s="4"/>
      <c r="AP156" s="4">
        <v>8</v>
      </c>
      <c r="AQ156" s="4">
        <v>31</v>
      </c>
      <c r="AR156" s="4">
        <v>1</v>
      </c>
      <c r="AS156" s="4">
        <v>3</v>
      </c>
      <c r="AT156" s="4">
        <v>3</v>
      </c>
      <c r="AU156" s="4">
        <v>3</v>
      </c>
      <c r="AV156" s="4">
        <v>3</v>
      </c>
      <c r="AW156" s="4">
        <v>13</v>
      </c>
      <c r="AX156" s="4"/>
      <c r="AY156" s="4"/>
      <c r="AZ156" s="4"/>
      <c r="BA156" s="4"/>
      <c r="BB156" s="4">
        <v>1</v>
      </c>
      <c r="BC156" s="4">
        <v>10</v>
      </c>
      <c r="BD156" s="4">
        <v>5</v>
      </c>
      <c r="BE156" s="4">
        <v>5</v>
      </c>
      <c r="BF156" s="4">
        <v>5</v>
      </c>
      <c r="BG156" s="4">
        <v>26</v>
      </c>
      <c r="BH156" s="4"/>
      <c r="BI156" s="4"/>
      <c r="BJ156" s="4"/>
      <c r="BK156" s="4"/>
      <c r="BL156" s="4">
        <v>96</v>
      </c>
      <c r="BM156" t="str">
        <f t="shared" si="2"/>
        <v>https://test.flmusiced.org/MPAOnline/AudioFiles/2014-2015/AllStateAuditions/42791.mp3</v>
      </c>
    </row>
    <row r="157" spans="1:65" x14ac:dyDescent="0.25">
      <c r="A157" s="3">
        <v>42905</v>
      </c>
      <c r="B157" s="4">
        <v>2</v>
      </c>
      <c r="C157" s="4">
        <v>10</v>
      </c>
      <c r="D157" s="4">
        <v>7</v>
      </c>
      <c r="E157" s="4">
        <v>7</v>
      </c>
      <c r="F157" s="4">
        <v>10</v>
      </c>
      <c r="G157" s="4">
        <v>36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>
        <v>2</v>
      </c>
      <c r="Y157" s="4">
        <v>3</v>
      </c>
      <c r="Z157" s="4">
        <v>1</v>
      </c>
      <c r="AA157" s="4">
        <v>4</v>
      </c>
      <c r="AB157" s="4">
        <v>2</v>
      </c>
      <c r="AC157" s="4">
        <v>4</v>
      </c>
      <c r="AD157" s="4">
        <v>3</v>
      </c>
      <c r="AE157" s="4">
        <v>3</v>
      </c>
      <c r="AF157" s="4">
        <v>4</v>
      </c>
      <c r="AG157" s="4">
        <v>3</v>
      </c>
      <c r="AH157" s="4">
        <v>4</v>
      </c>
      <c r="AI157" s="4">
        <v>4</v>
      </c>
      <c r="AJ157" s="4">
        <v>4</v>
      </c>
      <c r="AK157" s="4"/>
      <c r="AL157" s="4">
        <v>4</v>
      </c>
      <c r="AM157" s="4"/>
      <c r="AN157" s="4">
        <v>10</v>
      </c>
      <c r="AO157" s="4"/>
      <c r="AP157" s="4">
        <v>10</v>
      </c>
      <c r="AQ157" s="4">
        <v>65</v>
      </c>
      <c r="AR157" s="4">
        <v>2</v>
      </c>
      <c r="AS157" s="4">
        <v>3</v>
      </c>
      <c r="AT157" s="4">
        <v>3</v>
      </c>
      <c r="AU157" s="4">
        <v>3</v>
      </c>
      <c r="AV157" s="4">
        <v>3</v>
      </c>
      <c r="AW157" s="4">
        <v>14</v>
      </c>
      <c r="AX157" s="4"/>
      <c r="AY157" s="4"/>
      <c r="AZ157" s="4"/>
      <c r="BA157" s="4"/>
      <c r="BB157" s="4">
        <v>1</v>
      </c>
      <c r="BC157" s="4">
        <v>10</v>
      </c>
      <c r="BD157" s="4">
        <v>3</v>
      </c>
      <c r="BE157" s="4">
        <v>3</v>
      </c>
      <c r="BF157" s="4">
        <v>9</v>
      </c>
      <c r="BG157" s="4">
        <v>26</v>
      </c>
      <c r="BH157" s="4"/>
      <c r="BI157" s="4"/>
      <c r="BJ157" s="4"/>
      <c r="BK157" s="4"/>
      <c r="BL157" s="4">
        <v>141</v>
      </c>
      <c r="BM157" t="str">
        <f t="shared" si="2"/>
        <v>https://test.flmusiced.org/MPAOnline/AudioFiles/2014-2015/AllStateAuditions/42905.mp3</v>
      </c>
    </row>
    <row r="158" spans="1:65" x14ac:dyDescent="0.25">
      <c r="A158" s="3">
        <v>42968</v>
      </c>
      <c r="B158" s="4">
        <v>1</v>
      </c>
      <c r="C158" s="4">
        <v>10</v>
      </c>
      <c r="D158" s="4">
        <v>5</v>
      </c>
      <c r="E158" s="4">
        <v>5</v>
      </c>
      <c r="F158" s="4">
        <v>5</v>
      </c>
      <c r="G158" s="4">
        <v>26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>
        <v>3</v>
      </c>
      <c r="Y158" s="4">
        <v>2</v>
      </c>
      <c r="Z158" s="4">
        <v>3</v>
      </c>
      <c r="AA158" s="4">
        <v>3</v>
      </c>
      <c r="AB158" s="4">
        <v>1</v>
      </c>
      <c r="AC158" s="4">
        <v>5</v>
      </c>
      <c r="AD158" s="4">
        <v>2</v>
      </c>
      <c r="AE158" s="4">
        <v>1</v>
      </c>
      <c r="AF158" s="4">
        <v>2</v>
      </c>
      <c r="AG158" s="4">
        <v>2</v>
      </c>
      <c r="AH158" s="4">
        <v>2</v>
      </c>
      <c r="AI158" s="4">
        <v>2</v>
      </c>
      <c r="AJ158" s="4">
        <v>2</v>
      </c>
      <c r="AK158" s="4"/>
      <c r="AL158" s="4">
        <v>2</v>
      </c>
      <c r="AM158" s="4"/>
      <c r="AN158" s="4">
        <v>19</v>
      </c>
      <c r="AO158" s="4"/>
      <c r="AP158" s="4">
        <v>19</v>
      </c>
      <c r="AQ158" s="4">
        <v>70</v>
      </c>
      <c r="AR158" s="4">
        <v>1</v>
      </c>
      <c r="AS158" s="4">
        <v>3</v>
      </c>
      <c r="AT158" s="4">
        <v>3</v>
      </c>
      <c r="AU158" s="4">
        <v>3</v>
      </c>
      <c r="AV158" s="4">
        <v>1</v>
      </c>
      <c r="AW158" s="4">
        <v>11</v>
      </c>
      <c r="AX158" s="4"/>
      <c r="AY158" s="4"/>
      <c r="AZ158" s="4"/>
      <c r="BA158" s="4"/>
      <c r="BB158" s="4">
        <v>1</v>
      </c>
      <c r="BC158" s="4">
        <v>10</v>
      </c>
      <c r="BD158" s="4">
        <v>5</v>
      </c>
      <c r="BE158" s="4">
        <v>5</v>
      </c>
      <c r="BF158" s="4">
        <v>5</v>
      </c>
      <c r="BG158" s="4">
        <v>26</v>
      </c>
      <c r="BH158" s="4"/>
      <c r="BI158" s="4"/>
      <c r="BJ158" s="4"/>
      <c r="BK158" s="4"/>
      <c r="BL158" s="4">
        <v>133</v>
      </c>
      <c r="BM158" t="str">
        <f t="shared" si="2"/>
        <v>https://test.flmusiced.org/MPAOnline/AudioFiles/2014-2015/AllStateAuditions/42968.mp3</v>
      </c>
    </row>
    <row r="159" spans="1:65" x14ac:dyDescent="0.25">
      <c r="A159" s="3">
        <v>43136</v>
      </c>
      <c r="B159" s="4">
        <v>1</v>
      </c>
      <c r="C159" s="4">
        <v>5</v>
      </c>
      <c r="D159" s="4">
        <v>5</v>
      </c>
      <c r="E159" s="4">
        <v>5</v>
      </c>
      <c r="F159" s="4">
        <v>5</v>
      </c>
      <c r="G159" s="4">
        <v>21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7</v>
      </c>
      <c r="AD159" s="4">
        <v>0</v>
      </c>
      <c r="AE159" s="4">
        <v>0</v>
      </c>
      <c r="AF159" s="4">
        <v>0</v>
      </c>
      <c r="AG159" s="4">
        <v>1</v>
      </c>
      <c r="AH159" s="4">
        <v>0</v>
      </c>
      <c r="AI159" s="4">
        <v>3</v>
      </c>
      <c r="AJ159" s="4">
        <v>0</v>
      </c>
      <c r="AK159" s="4"/>
      <c r="AL159" s="4">
        <v>1</v>
      </c>
      <c r="AM159" s="4"/>
      <c r="AN159" s="4">
        <v>5</v>
      </c>
      <c r="AO159" s="4"/>
      <c r="AP159" s="4">
        <v>5</v>
      </c>
      <c r="AQ159" s="4">
        <v>22</v>
      </c>
      <c r="AR159" s="4">
        <v>2</v>
      </c>
      <c r="AS159" s="4">
        <v>3</v>
      </c>
      <c r="AT159" s="4">
        <v>3</v>
      </c>
      <c r="AU159" s="4">
        <v>3</v>
      </c>
      <c r="AV159" s="4">
        <v>2</v>
      </c>
      <c r="AW159" s="4">
        <v>13</v>
      </c>
      <c r="AX159" s="4"/>
      <c r="AY159" s="4"/>
      <c r="AZ159" s="4"/>
      <c r="BA159" s="4"/>
      <c r="BB159" s="4">
        <v>1</v>
      </c>
      <c r="BC159" s="4">
        <v>5</v>
      </c>
      <c r="BD159" s="4">
        <v>5</v>
      </c>
      <c r="BE159" s="4">
        <v>5</v>
      </c>
      <c r="BF159" s="4">
        <v>5</v>
      </c>
      <c r="BG159" s="4">
        <v>21</v>
      </c>
      <c r="BH159" s="4"/>
      <c r="BI159" s="4"/>
      <c r="BJ159" s="4"/>
      <c r="BK159" s="4"/>
      <c r="BL159" s="4">
        <v>77</v>
      </c>
      <c r="BM159" t="str">
        <f t="shared" si="2"/>
        <v>https://test.flmusiced.org/MPAOnline/AudioFiles/2014-2015/AllStateAuditions/43136.mp3</v>
      </c>
    </row>
    <row r="160" spans="1:65" x14ac:dyDescent="0.25">
      <c r="A160" s="3">
        <v>43572</v>
      </c>
      <c r="B160" s="4">
        <v>1</v>
      </c>
      <c r="C160" s="4">
        <v>5</v>
      </c>
      <c r="D160" s="4">
        <v>4</v>
      </c>
      <c r="E160" s="4">
        <v>4</v>
      </c>
      <c r="F160" s="4">
        <v>5</v>
      </c>
      <c r="G160" s="4">
        <v>19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>
        <v>2</v>
      </c>
      <c r="Y160" s="4">
        <v>1</v>
      </c>
      <c r="Z160" s="4">
        <v>2</v>
      </c>
      <c r="AA160" s="4">
        <v>2</v>
      </c>
      <c r="AB160" s="4">
        <v>2</v>
      </c>
      <c r="AC160" s="4">
        <v>5</v>
      </c>
      <c r="AD160" s="4">
        <v>2</v>
      </c>
      <c r="AE160" s="4">
        <v>2</v>
      </c>
      <c r="AF160" s="4">
        <v>2</v>
      </c>
      <c r="AG160" s="4">
        <v>2</v>
      </c>
      <c r="AH160" s="4">
        <v>2</v>
      </c>
      <c r="AI160" s="4">
        <v>3</v>
      </c>
      <c r="AJ160" s="4">
        <v>2</v>
      </c>
      <c r="AK160" s="4"/>
      <c r="AL160" s="4">
        <v>2</v>
      </c>
      <c r="AM160" s="4"/>
      <c r="AN160" s="4">
        <v>5</v>
      </c>
      <c r="AO160" s="4"/>
      <c r="AP160" s="4">
        <v>10</v>
      </c>
      <c r="AQ160" s="4">
        <v>46</v>
      </c>
      <c r="AR160" s="4">
        <v>2</v>
      </c>
      <c r="AS160" s="4">
        <v>2</v>
      </c>
      <c r="AT160" s="4">
        <v>2</v>
      </c>
      <c r="AU160" s="4">
        <v>2</v>
      </c>
      <c r="AV160" s="4">
        <v>2</v>
      </c>
      <c r="AW160" s="4">
        <v>10</v>
      </c>
      <c r="AX160" s="4"/>
      <c r="AY160" s="4"/>
      <c r="AZ160" s="4"/>
      <c r="BA160" s="4"/>
      <c r="BB160" s="4">
        <v>2</v>
      </c>
      <c r="BC160" s="4">
        <v>5</v>
      </c>
      <c r="BD160" s="4">
        <v>5</v>
      </c>
      <c r="BE160" s="4">
        <v>5</v>
      </c>
      <c r="BF160" s="4">
        <v>5</v>
      </c>
      <c r="BG160" s="4">
        <v>22</v>
      </c>
      <c r="BH160" s="4"/>
      <c r="BI160" s="4"/>
      <c r="BJ160" s="4"/>
      <c r="BK160" s="4"/>
      <c r="BL160" s="4">
        <v>97</v>
      </c>
      <c r="BM160" t="str">
        <f t="shared" si="2"/>
        <v>https://test.flmusiced.org/MPAOnline/AudioFiles/2014-2015/AllStateAuditions/43572.mp3</v>
      </c>
    </row>
    <row r="161" spans="1:65" x14ac:dyDescent="0.25">
      <c r="A161" s="3">
        <v>43623</v>
      </c>
      <c r="B161" s="4">
        <v>1</v>
      </c>
      <c r="C161" s="4">
        <v>5</v>
      </c>
      <c r="D161" s="4">
        <v>3</v>
      </c>
      <c r="E161" s="4">
        <v>3</v>
      </c>
      <c r="F161" s="4">
        <v>5</v>
      </c>
      <c r="G161" s="4">
        <v>17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2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/>
      <c r="AL161" s="4">
        <v>0</v>
      </c>
      <c r="AM161" s="4"/>
      <c r="AN161" s="4">
        <v>2</v>
      </c>
      <c r="AO161" s="4"/>
      <c r="AP161" s="4">
        <v>5</v>
      </c>
      <c r="AQ161" s="4">
        <v>9</v>
      </c>
      <c r="AR161" s="4">
        <v>1</v>
      </c>
      <c r="AS161" s="4">
        <v>2</v>
      </c>
      <c r="AT161" s="4">
        <v>2</v>
      </c>
      <c r="AU161" s="4">
        <v>2</v>
      </c>
      <c r="AV161" s="4">
        <v>1</v>
      </c>
      <c r="AW161" s="4">
        <v>8</v>
      </c>
      <c r="AX161" s="4"/>
      <c r="AY161" s="4"/>
      <c r="AZ161" s="4"/>
      <c r="BA161" s="4"/>
      <c r="BB161" s="4">
        <v>1</v>
      </c>
      <c r="BC161" s="4">
        <v>5</v>
      </c>
      <c r="BD161" s="4">
        <v>3</v>
      </c>
      <c r="BE161" s="4">
        <v>3</v>
      </c>
      <c r="BF161" s="4">
        <v>5</v>
      </c>
      <c r="BG161" s="4">
        <v>17</v>
      </c>
      <c r="BH161" s="4"/>
      <c r="BI161" s="4"/>
      <c r="BJ161" s="4"/>
      <c r="BK161" s="4"/>
      <c r="BL161" s="4">
        <v>51</v>
      </c>
      <c r="BM161" t="str">
        <f t="shared" si="2"/>
        <v>https://test.flmusiced.org/MPAOnline/AudioFiles/2014-2015/AllStateAuditions/43623.mp3</v>
      </c>
    </row>
    <row r="162" spans="1:65" x14ac:dyDescent="0.25">
      <c r="A162" s="3">
        <v>43773</v>
      </c>
      <c r="B162" s="4">
        <v>1</v>
      </c>
      <c r="C162" s="4">
        <v>10</v>
      </c>
      <c r="D162" s="4">
        <v>5</v>
      </c>
      <c r="E162" s="4">
        <v>5</v>
      </c>
      <c r="F162" s="4">
        <v>5</v>
      </c>
      <c r="G162" s="4">
        <v>26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>
        <v>2</v>
      </c>
      <c r="Y162" s="4">
        <v>2</v>
      </c>
      <c r="Z162" s="4">
        <v>2</v>
      </c>
      <c r="AA162" s="4">
        <v>2</v>
      </c>
      <c r="AB162" s="4">
        <v>2</v>
      </c>
      <c r="AC162" s="4">
        <v>9</v>
      </c>
      <c r="AD162" s="4">
        <v>2</v>
      </c>
      <c r="AE162" s="4">
        <v>2</v>
      </c>
      <c r="AF162" s="4">
        <v>2</v>
      </c>
      <c r="AG162" s="4">
        <v>2</v>
      </c>
      <c r="AH162" s="4">
        <v>2</v>
      </c>
      <c r="AI162" s="4">
        <v>2</v>
      </c>
      <c r="AJ162" s="4">
        <v>2</v>
      </c>
      <c r="AK162" s="4"/>
      <c r="AL162" s="4">
        <v>2</v>
      </c>
      <c r="AM162" s="4"/>
      <c r="AN162" s="4">
        <v>8</v>
      </c>
      <c r="AO162" s="4"/>
      <c r="AP162" s="4">
        <v>10</v>
      </c>
      <c r="AQ162" s="4">
        <v>53</v>
      </c>
      <c r="AR162" s="4">
        <v>1</v>
      </c>
      <c r="AS162" s="4">
        <v>3</v>
      </c>
      <c r="AT162" s="4">
        <v>3</v>
      </c>
      <c r="AU162" s="4">
        <v>3</v>
      </c>
      <c r="AV162" s="4">
        <v>1</v>
      </c>
      <c r="AW162" s="4">
        <v>11</v>
      </c>
      <c r="AX162" s="4"/>
      <c r="AY162" s="4"/>
      <c r="AZ162" s="4"/>
      <c r="BA162" s="4"/>
      <c r="BB162" s="4">
        <v>1</v>
      </c>
      <c r="BC162" s="4">
        <v>10</v>
      </c>
      <c r="BD162" s="4">
        <v>6</v>
      </c>
      <c r="BE162" s="4">
        <v>6</v>
      </c>
      <c r="BF162" s="4">
        <v>6</v>
      </c>
      <c r="BG162" s="4">
        <v>29</v>
      </c>
      <c r="BH162" s="4"/>
      <c r="BI162" s="4"/>
      <c r="BJ162" s="4"/>
      <c r="BK162" s="4"/>
      <c r="BL162" s="4">
        <v>119</v>
      </c>
      <c r="BM162" t="str">
        <f t="shared" si="2"/>
        <v>https://test.flmusiced.org/MPAOnline/AudioFiles/2014-2015/AllStateAuditions/43773.mp3</v>
      </c>
    </row>
    <row r="163" spans="1:65" x14ac:dyDescent="0.25">
      <c r="A163" s="3">
        <v>43984</v>
      </c>
      <c r="B163" s="4">
        <v>2</v>
      </c>
      <c r="C163" s="4">
        <v>12</v>
      </c>
      <c r="D163" s="4">
        <v>6</v>
      </c>
      <c r="E163" s="4">
        <v>6</v>
      </c>
      <c r="F163" s="4">
        <v>9</v>
      </c>
      <c r="G163" s="4">
        <v>35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>
        <v>2</v>
      </c>
      <c r="Y163" s="4">
        <v>3</v>
      </c>
      <c r="Z163" s="4">
        <v>0</v>
      </c>
      <c r="AA163" s="4">
        <v>2</v>
      </c>
      <c r="AB163" s="4">
        <v>0</v>
      </c>
      <c r="AC163" s="4">
        <v>8</v>
      </c>
      <c r="AD163" s="4">
        <v>2</v>
      </c>
      <c r="AE163" s="4">
        <v>2</v>
      </c>
      <c r="AF163" s="4">
        <v>2</v>
      </c>
      <c r="AG163" s="4">
        <v>2</v>
      </c>
      <c r="AH163" s="4">
        <v>2</v>
      </c>
      <c r="AI163" s="4">
        <v>2</v>
      </c>
      <c r="AJ163" s="4">
        <v>2</v>
      </c>
      <c r="AK163" s="4"/>
      <c r="AL163" s="4">
        <v>2</v>
      </c>
      <c r="AM163" s="4"/>
      <c r="AN163" s="4">
        <v>18</v>
      </c>
      <c r="AO163" s="4"/>
      <c r="AP163" s="4">
        <v>10</v>
      </c>
      <c r="AQ163" s="4">
        <v>59</v>
      </c>
      <c r="AR163" s="4">
        <v>2</v>
      </c>
      <c r="AS163" s="4">
        <v>2</v>
      </c>
      <c r="AT163" s="4">
        <v>2</v>
      </c>
      <c r="AU163" s="4">
        <v>2</v>
      </c>
      <c r="AV163" s="4">
        <v>2</v>
      </c>
      <c r="AW163" s="4">
        <v>10</v>
      </c>
      <c r="AX163" s="4"/>
      <c r="AY163" s="4"/>
      <c r="AZ163" s="4"/>
      <c r="BA163" s="4"/>
      <c r="BB163" s="4">
        <v>1</v>
      </c>
      <c r="BC163" s="4">
        <v>12</v>
      </c>
      <c r="BD163" s="4">
        <v>5</v>
      </c>
      <c r="BE163" s="4">
        <v>5</v>
      </c>
      <c r="BF163" s="4">
        <v>8</v>
      </c>
      <c r="BG163" s="4">
        <v>31</v>
      </c>
      <c r="BH163" s="4"/>
      <c r="BI163" s="4"/>
      <c r="BJ163" s="4"/>
      <c r="BK163" s="4"/>
      <c r="BL163" s="4">
        <v>135</v>
      </c>
      <c r="BM163" t="str">
        <f t="shared" si="2"/>
        <v>https://test.flmusiced.org/MPAOnline/AudioFiles/2014-2015/AllStateAuditions/43984.mp3</v>
      </c>
    </row>
    <row r="164" spans="1:65" x14ac:dyDescent="0.25">
      <c r="A164" s="3">
        <v>44021</v>
      </c>
      <c r="B164" s="4">
        <v>2</v>
      </c>
      <c r="C164" s="4">
        <v>10</v>
      </c>
      <c r="D164" s="4">
        <v>7</v>
      </c>
      <c r="E164" s="4">
        <v>7</v>
      </c>
      <c r="F164" s="4">
        <v>8</v>
      </c>
      <c r="G164" s="4">
        <v>34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>
        <v>3</v>
      </c>
      <c r="Y164" s="4">
        <v>3</v>
      </c>
      <c r="Z164" s="4">
        <v>3</v>
      </c>
      <c r="AA164" s="4">
        <v>3</v>
      </c>
      <c r="AB164" s="4">
        <v>3</v>
      </c>
      <c r="AC164" s="4">
        <v>8</v>
      </c>
      <c r="AD164" s="4">
        <v>3</v>
      </c>
      <c r="AE164" s="4">
        <v>3</v>
      </c>
      <c r="AF164" s="4">
        <v>3</v>
      </c>
      <c r="AG164" s="4">
        <v>3</v>
      </c>
      <c r="AH164" s="4">
        <v>3</v>
      </c>
      <c r="AI164" s="4">
        <v>3</v>
      </c>
      <c r="AJ164" s="4">
        <v>3</v>
      </c>
      <c r="AK164" s="4"/>
      <c r="AL164" s="4">
        <v>2</v>
      </c>
      <c r="AM164" s="4"/>
      <c r="AN164" s="4">
        <v>15</v>
      </c>
      <c r="AO164" s="4"/>
      <c r="AP164" s="4">
        <v>7</v>
      </c>
      <c r="AQ164" s="4">
        <v>68</v>
      </c>
      <c r="AR164" s="4">
        <v>2</v>
      </c>
      <c r="AS164" s="4">
        <v>3</v>
      </c>
      <c r="AT164" s="4">
        <v>3</v>
      </c>
      <c r="AU164" s="4">
        <v>3</v>
      </c>
      <c r="AV164" s="4">
        <v>2</v>
      </c>
      <c r="AW164" s="4">
        <v>13</v>
      </c>
      <c r="AX164" s="4"/>
      <c r="AY164" s="4"/>
      <c r="AZ164" s="4"/>
      <c r="BA164" s="4"/>
      <c r="BB164" s="4">
        <v>1</v>
      </c>
      <c r="BC164" s="4">
        <v>9</v>
      </c>
      <c r="BD164" s="4">
        <v>6</v>
      </c>
      <c r="BE164" s="4">
        <v>6</v>
      </c>
      <c r="BF164" s="4">
        <v>7</v>
      </c>
      <c r="BG164" s="4">
        <v>29</v>
      </c>
      <c r="BH164" s="4"/>
      <c r="BI164" s="4"/>
      <c r="BJ164" s="4"/>
      <c r="BK164" s="4"/>
      <c r="BL164" s="4">
        <v>144</v>
      </c>
      <c r="BM164" t="str">
        <f t="shared" si="2"/>
        <v>https://test.flmusiced.org/MPAOnline/AudioFiles/2014-2015/AllStateAuditions/44021.mp3</v>
      </c>
    </row>
    <row r="165" spans="1:65" x14ac:dyDescent="0.25">
      <c r="A165" s="3">
        <v>44084</v>
      </c>
      <c r="B165" s="4">
        <v>1</v>
      </c>
      <c r="C165" s="4">
        <v>10</v>
      </c>
      <c r="D165" s="4">
        <v>5</v>
      </c>
      <c r="E165" s="4">
        <v>5</v>
      </c>
      <c r="F165" s="4">
        <v>7</v>
      </c>
      <c r="G165" s="4">
        <v>28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>
        <v>2</v>
      </c>
      <c r="Y165" s="4">
        <v>2</v>
      </c>
      <c r="Z165" s="4">
        <v>2</v>
      </c>
      <c r="AA165" s="4">
        <v>2</v>
      </c>
      <c r="AB165" s="4">
        <v>2</v>
      </c>
      <c r="AC165" s="4">
        <v>5</v>
      </c>
      <c r="AD165" s="4">
        <v>2</v>
      </c>
      <c r="AE165" s="4">
        <v>2</v>
      </c>
      <c r="AF165" s="4">
        <v>2</v>
      </c>
      <c r="AG165" s="4">
        <v>2</v>
      </c>
      <c r="AH165" s="4">
        <v>2</v>
      </c>
      <c r="AI165" s="4">
        <v>2</v>
      </c>
      <c r="AJ165" s="4">
        <v>2</v>
      </c>
      <c r="AK165" s="4"/>
      <c r="AL165" s="4">
        <v>4</v>
      </c>
      <c r="AM165" s="4"/>
      <c r="AN165" s="4">
        <v>15</v>
      </c>
      <c r="AO165" s="4"/>
      <c r="AP165" s="4">
        <v>10</v>
      </c>
      <c r="AQ165" s="4">
        <v>58</v>
      </c>
      <c r="AR165" s="4">
        <v>1</v>
      </c>
      <c r="AS165" s="4">
        <v>3</v>
      </c>
      <c r="AT165" s="4">
        <v>3</v>
      </c>
      <c r="AU165" s="4">
        <v>3</v>
      </c>
      <c r="AV165" s="4">
        <v>2</v>
      </c>
      <c r="AW165" s="4">
        <v>12</v>
      </c>
      <c r="AX165" s="4"/>
      <c r="AY165" s="4"/>
      <c r="AZ165" s="4"/>
      <c r="BA165" s="4"/>
      <c r="BB165" s="4">
        <v>1</v>
      </c>
      <c r="BC165" s="4">
        <v>5</v>
      </c>
      <c r="BD165" s="4">
        <v>5</v>
      </c>
      <c r="BE165" s="4">
        <v>5</v>
      </c>
      <c r="BF165" s="4">
        <v>5</v>
      </c>
      <c r="BG165" s="4">
        <v>21</v>
      </c>
      <c r="BH165" s="4"/>
      <c r="BI165" s="4"/>
      <c r="BJ165" s="4"/>
      <c r="BK165" s="4"/>
      <c r="BL165" s="4">
        <v>119</v>
      </c>
      <c r="BM165" t="str">
        <f t="shared" si="2"/>
        <v>https://test.flmusiced.org/MPAOnline/AudioFiles/2014-2015/AllStateAuditions/44084.mp3</v>
      </c>
    </row>
    <row r="166" spans="1:65" x14ac:dyDescent="0.25">
      <c r="A166" s="3">
        <v>44248</v>
      </c>
      <c r="B166" s="4">
        <v>2</v>
      </c>
      <c r="C166" s="4">
        <v>15</v>
      </c>
      <c r="D166" s="4">
        <v>7</v>
      </c>
      <c r="E166" s="4">
        <v>7</v>
      </c>
      <c r="F166" s="4">
        <v>8</v>
      </c>
      <c r="G166" s="4">
        <v>39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>
        <v>2</v>
      </c>
      <c r="Y166" s="4">
        <v>2</v>
      </c>
      <c r="Z166" s="4">
        <v>1</v>
      </c>
      <c r="AA166" s="4">
        <v>1</v>
      </c>
      <c r="AB166" s="4">
        <v>1</v>
      </c>
      <c r="AC166" s="4">
        <v>9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3</v>
      </c>
      <c r="AJ166" s="4">
        <v>1</v>
      </c>
      <c r="AK166" s="4"/>
      <c r="AL166" s="4">
        <v>2</v>
      </c>
      <c r="AM166" s="4"/>
      <c r="AN166" s="4">
        <v>10</v>
      </c>
      <c r="AO166" s="4"/>
      <c r="AP166" s="4">
        <v>10</v>
      </c>
      <c r="AQ166" s="4">
        <v>47</v>
      </c>
      <c r="AR166" s="4">
        <v>1</v>
      </c>
      <c r="AS166" s="4">
        <v>2</v>
      </c>
      <c r="AT166" s="4">
        <v>2</v>
      </c>
      <c r="AU166" s="4">
        <v>2</v>
      </c>
      <c r="AV166" s="4">
        <v>2</v>
      </c>
      <c r="AW166" s="4">
        <v>9</v>
      </c>
      <c r="AX166" s="4"/>
      <c r="AY166" s="4"/>
      <c r="AZ166" s="4"/>
      <c r="BA166" s="4"/>
      <c r="BB166" s="4">
        <v>2</v>
      </c>
      <c r="BC166" s="4">
        <v>10</v>
      </c>
      <c r="BD166" s="4">
        <v>7</v>
      </c>
      <c r="BE166" s="4">
        <v>7</v>
      </c>
      <c r="BF166" s="4">
        <v>9</v>
      </c>
      <c r="BG166" s="4">
        <v>35</v>
      </c>
      <c r="BH166" s="4"/>
      <c r="BI166" s="4"/>
      <c r="BJ166" s="4"/>
      <c r="BK166" s="4"/>
      <c r="BL166" s="4">
        <v>130</v>
      </c>
      <c r="BM166" t="str">
        <f t="shared" si="2"/>
        <v>https://test.flmusiced.org/MPAOnline/AudioFiles/2014-2015/AllStateAuditions/44248.mp3</v>
      </c>
    </row>
    <row r="167" spans="1:65" x14ac:dyDescent="0.25">
      <c r="A167" s="3">
        <v>44290</v>
      </c>
      <c r="B167" s="4">
        <v>2</v>
      </c>
      <c r="C167" s="4">
        <v>13</v>
      </c>
      <c r="D167" s="4">
        <v>6</v>
      </c>
      <c r="E167" s="4">
        <v>6</v>
      </c>
      <c r="F167" s="4">
        <v>8</v>
      </c>
      <c r="G167" s="4">
        <v>35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8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/>
      <c r="AL167" s="4">
        <v>2</v>
      </c>
      <c r="AM167" s="4"/>
      <c r="AN167" s="4">
        <v>5</v>
      </c>
      <c r="AO167" s="4"/>
      <c r="AP167" s="4">
        <v>8</v>
      </c>
      <c r="AQ167" s="4">
        <v>23</v>
      </c>
      <c r="AR167" s="4">
        <v>1</v>
      </c>
      <c r="AS167" s="4">
        <v>4</v>
      </c>
      <c r="AT167" s="4">
        <v>4</v>
      </c>
      <c r="AU167" s="4">
        <v>4</v>
      </c>
      <c r="AV167" s="4">
        <v>1</v>
      </c>
      <c r="AW167" s="4">
        <v>14</v>
      </c>
      <c r="AX167" s="4"/>
      <c r="AY167" s="4"/>
      <c r="AZ167" s="4"/>
      <c r="BA167" s="4"/>
      <c r="BB167" s="4">
        <v>2</v>
      </c>
      <c r="BC167" s="4">
        <v>12</v>
      </c>
      <c r="BD167" s="4">
        <v>8</v>
      </c>
      <c r="BE167" s="4">
        <v>8</v>
      </c>
      <c r="BF167" s="4">
        <v>8</v>
      </c>
      <c r="BG167" s="4">
        <v>38</v>
      </c>
      <c r="BH167" s="4"/>
      <c r="BI167" s="4"/>
      <c r="BJ167" s="4"/>
      <c r="BK167" s="4"/>
      <c r="BL167" s="4">
        <v>110</v>
      </c>
      <c r="BM167" t="str">
        <f t="shared" si="2"/>
        <v>https://test.flmusiced.org/MPAOnline/AudioFiles/2014-2015/AllStateAuditions/44290.mp3</v>
      </c>
    </row>
    <row r="168" spans="1:65" x14ac:dyDescent="0.25">
      <c r="A168" s="3">
        <v>44337</v>
      </c>
      <c r="B168" s="4">
        <v>3</v>
      </c>
      <c r="C168" s="4">
        <v>18</v>
      </c>
      <c r="D168" s="4">
        <v>8</v>
      </c>
      <c r="E168" s="4">
        <v>8</v>
      </c>
      <c r="F168" s="4">
        <v>11</v>
      </c>
      <c r="G168" s="4">
        <v>48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>
        <v>3</v>
      </c>
      <c r="Y168" s="4">
        <v>4</v>
      </c>
      <c r="Z168" s="4">
        <v>4</v>
      </c>
      <c r="AA168" s="4">
        <v>3</v>
      </c>
      <c r="AB168" s="4">
        <v>4</v>
      </c>
      <c r="AC168" s="4">
        <v>12</v>
      </c>
      <c r="AD168" s="4">
        <v>6</v>
      </c>
      <c r="AE168" s="4">
        <v>7</v>
      </c>
      <c r="AF168" s="4">
        <v>4</v>
      </c>
      <c r="AG168" s="4">
        <v>6</v>
      </c>
      <c r="AH168" s="4">
        <v>4</v>
      </c>
      <c r="AI168" s="4">
        <v>4</v>
      </c>
      <c r="AJ168" s="4">
        <v>3</v>
      </c>
      <c r="AK168" s="4"/>
      <c r="AL168" s="4">
        <v>8</v>
      </c>
      <c r="AM168" s="4"/>
      <c r="AN168" s="4">
        <v>27</v>
      </c>
      <c r="AO168" s="4"/>
      <c r="AP168" s="4">
        <v>15</v>
      </c>
      <c r="AQ168" s="4">
        <v>114</v>
      </c>
      <c r="AR168" s="4">
        <v>3</v>
      </c>
      <c r="AS168" s="4">
        <v>5</v>
      </c>
      <c r="AT168" s="4">
        <v>8</v>
      </c>
      <c r="AU168" s="4">
        <v>6</v>
      </c>
      <c r="AV168" s="4">
        <v>2</v>
      </c>
      <c r="AW168" s="4">
        <v>24</v>
      </c>
      <c r="AX168" s="4"/>
      <c r="AY168" s="4"/>
      <c r="AZ168" s="4"/>
      <c r="BA168" s="4"/>
      <c r="BB168" s="4">
        <v>2</v>
      </c>
      <c r="BC168" s="4">
        <v>16</v>
      </c>
      <c r="BD168" s="4">
        <v>7</v>
      </c>
      <c r="BE168" s="4">
        <v>8</v>
      </c>
      <c r="BF168" s="4">
        <v>11</v>
      </c>
      <c r="BG168" s="4">
        <v>44</v>
      </c>
      <c r="BH168" s="4"/>
      <c r="BI168" s="4"/>
      <c r="BJ168" s="4"/>
      <c r="BK168" s="4"/>
      <c r="BL168" s="4">
        <v>230</v>
      </c>
      <c r="BM168" t="str">
        <f t="shared" si="2"/>
        <v>https://test.flmusiced.org/MPAOnline/AudioFiles/2014-2015/AllStateAuditions/44337.mp3</v>
      </c>
    </row>
    <row r="169" spans="1:65" x14ac:dyDescent="0.25">
      <c r="A169" s="3">
        <v>45903</v>
      </c>
      <c r="B169" s="4">
        <v>1</v>
      </c>
      <c r="C169" s="4">
        <v>5</v>
      </c>
      <c r="D169" s="4">
        <v>5</v>
      </c>
      <c r="E169" s="4">
        <v>5</v>
      </c>
      <c r="F169" s="4">
        <v>5</v>
      </c>
      <c r="G169" s="4">
        <v>21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>
        <v>1</v>
      </c>
      <c r="Y169" s="4">
        <v>1</v>
      </c>
      <c r="Z169" s="4">
        <v>1</v>
      </c>
      <c r="AA169" s="4">
        <v>1</v>
      </c>
      <c r="AB169" s="4">
        <v>1</v>
      </c>
      <c r="AC169" s="4">
        <v>5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1</v>
      </c>
      <c r="AK169" s="4"/>
      <c r="AL169" s="4">
        <v>1</v>
      </c>
      <c r="AM169" s="4"/>
      <c r="AN169" s="4">
        <v>5</v>
      </c>
      <c r="AO169" s="4"/>
      <c r="AP169" s="4">
        <v>5</v>
      </c>
      <c r="AQ169" s="4">
        <v>28</v>
      </c>
      <c r="AR169" s="4">
        <v>1</v>
      </c>
      <c r="AS169" s="4">
        <v>2</v>
      </c>
      <c r="AT169" s="4">
        <v>2</v>
      </c>
      <c r="AU169" s="4">
        <v>2</v>
      </c>
      <c r="AV169" s="4">
        <v>2</v>
      </c>
      <c r="AW169" s="4">
        <v>9</v>
      </c>
      <c r="AX169" s="4"/>
      <c r="AY169" s="4"/>
      <c r="AZ169" s="4"/>
      <c r="BA169" s="4"/>
      <c r="BB169" s="4">
        <v>1</v>
      </c>
      <c r="BC169" s="4">
        <v>5</v>
      </c>
      <c r="BD169" s="4">
        <v>5</v>
      </c>
      <c r="BE169" s="4">
        <v>5</v>
      </c>
      <c r="BF169" s="4">
        <v>5</v>
      </c>
      <c r="BG169" s="4">
        <v>21</v>
      </c>
      <c r="BH169" s="4"/>
      <c r="BI169" s="4"/>
      <c r="BJ169" s="4"/>
      <c r="BK169" s="4"/>
      <c r="BL169" s="4">
        <v>79</v>
      </c>
      <c r="BM169" t="str">
        <f t="shared" si="2"/>
        <v>https://test.flmusiced.org/MPAOnline/AudioFiles/2014-2015/AllStateAuditions/45903.mp3</v>
      </c>
    </row>
    <row r="170" spans="1:65" x14ac:dyDescent="0.25">
      <c r="A170" s="3">
        <v>46025</v>
      </c>
      <c r="B170" s="4">
        <v>1</v>
      </c>
      <c r="C170" s="4">
        <v>10</v>
      </c>
      <c r="D170" s="4">
        <v>5</v>
      </c>
      <c r="E170" s="4">
        <v>5</v>
      </c>
      <c r="F170" s="4">
        <v>5</v>
      </c>
      <c r="G170" s="4">
        <v>26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>
        <v>1</v>
      </c>
      <c r="Y170" s="4">
        <v>0</v>
      </c>
      <c r="Z170" s="4">
        <v>1</v>
      </c>
      <c r="AA170" s="4">
        <v>1</v>
      </c>
      <c r="AB170" s="4">
        <v>1</v>
      </c>
      <c r="AC170" s="4">
        <v>6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/>
      <c r="AL170" s="4">
        <v>2</v>
      </c>
      <c r="AM170" s="4"/>
      <c r="AN170" s="4">
        <v>10</v>
      </c>
      <c r="AO170" s="4"/>
      <c r="AP170" s="4">
        <v>5</v>
      </c>
      <c r="AQ170" s="4">
        <v>34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12</v>
      </c>
      <c r="AX170" s="4"/>
      <c r="AY170" s="4"/>
      <c r="AZ170" s="4"/>
      <c r="BA170" s="4"/>
      <c r="BB170" s="4">
        <v>1</v>
      </c>
      <c r="BC170" s="4">
        <v>10</v>
      </c>
      <c r="BD170" s="4">
        <v>5</v>
      </c>
      <c r="BE170" s="4">
        <v>5</v>
      </c>
      <c r="BF170" s="4">
        <v>5</v>
      </c>
      <c r="BG170" s="4">
        <v>26</v>
      </c>
      <c r="BH170" s="4"/>
      <c r="BI170" s="4"/>
      <c r="BJ170" s="4"/>
      <c r="BK170" s="4"/>
      <c r="BL170" s="4">
        <v>98</v>
      </c>
      <c r="BM170" t="str">
        <f t="shared" si="2"/>
        <v>https://test.flmusiced.org/MPAOnline/AudioFiles/2014-2015/AllStateAuditions/46025.mp3</v>
      </c>
    </row>
    <row r="171" spans="1:65" x14ac:dyDescent="0.25">
      <c r="A171" s="3">
        <v>46098</v>
      </c>
      <c r="B171" s="4">
        <v>2</v>
      </c>
      <c r="C171" s="4">
        <v>10</v>
      </c>
      <c r="D171" s="4">
        <v>5</v>
      </c>
      <c r="E171" s="4">
        <v>5</v>
      </c>
      <c r="F171" s="4">
        <v>5</v>
      </c>
      <c r="G171" s="4">
        <v>27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>
        <v>3</v>
      </c>
      <c r="Y171" s="4">
        <v>3</v>
      </c>
      <c r="Z171" s="4">
        <v>0</v>
      </c>
      <c r="AA171" s="4">
        <v>3</v>
      </c>
      <c r="AB171" s="4">
        <v>0</v>
      </c>
      <c r="AC171" s="4">
        <v>8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3</v>
      </c>
      <c r="AJ171" s="4">
        <v>0</v>
      </c>
      <c r="AK171" s="4"/>
      <c r="AL171" s="4">
        <v>5</v>
      </c>
      <c r="AM171" s="4"/>
      <c r="AN171" s="4">
        <v>10</v>
      </c>
      <c r="AO171" s="4"/>
      <c r="AP171" s="4">
        <v>10</v>
      </c>
      <c r="AQ171" s="4">
        <v>45</v>
      </c>
      <c r="AR171" s="4">
        <v>1</v>
      </c>
      <c r="AS171" s="4">
        <v>3</v>
      </c>
      <c r="AT171" s="4">
        <v>3</v>
      </c>
      <c r="AU171" s="4">
        <v>3</v>
      </c>
      <c r="AV171" s="4">
        <v>2</v>
      </c>
      <c r="AW171" s="4">
        <v>12</v>
      </c>
      <c r="AX171" s="4"/>
      <c r="AY171" s="4"/>
      <c r="AZ171" s="4"/>
      <c r="BA171" s="4"/>
      <c r="BB171" s="4">
        <v>2</v>
      </c>
      <c r="BC171" s="4">
        <v>10</v>
      </c>
      <c r="BD171" s="4">
        <v>6</v>
      </c>
      <c r="BE171" s="4">
        <v>5</v>
      </c>
      <c r="BF171" s="4">
        <v>5</v>
      </c>
      <c r="BG171" s="4">
        <v>28</v>
      </c>
      <c r="BH171" s="4"/>
      <c r="BI171" s="4"/>
      <c r="BJ171" s="4"/>
      <c r="BK171" s="4"/>
      <c r="BL171" s="4">
        <v>112</v>
      </c>
      <c r="BM171" t="str">
        <f t="shared" si="2"/>
        <v>https://test.flmusiced.org/MPAOnline/AudioFiles/2014-2015/AllStateAuditions/46098.mp3</v>
      </c>
    </row>
    <row r="172" spans="1:65" x14ac:dyDescent="0.25">
      <c r="A172" s="3">
        <v>46636</v>
      </c>
      <c r="B172" s="4">
        <v>5</v>
      </c>
      <c r="C172" s="4">
        <v>18</v>
      </c>
      <c r="D172" s="4">
        <v>9</v>
      </c>
      <c r="E172" s="4">
        <v>9</v>
      </c>
      <c r="F172" s="4">
        <v>15</v>
      </c>
      <c r="G172" s="4">
        <v>56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>
        <v>5</v>
      </c>
      <c r="Y172" s="4">
        <v>5</v>
      </c>
      <c r="Z172" s="4">
        <v>6</v>
      </c>
      <c r="AA172" s="4">
        <v>7</v>
      </c>
      <c r="AB172" s="4">
        <v>7</v>
      </c>
      <c r="AC172" s="4">
        <v>14</v>
      </c>
      <c r="AD172" s="4">
        <v>7</v>
      </c>
      <c r="AE172" s="4">
        <v>6</v>
      </c>
      <c r="AF172" s="4">
        <v>7</v>
      </c>
      <c r="AG172" s="4">
        <v>6</v>
      </c>
      <c r="AH172" s="4">
        <v>7</v>
      </c>
      <c r="AI172" s="4">
        <v>3</v>
      </c>
      <c r="AJ172" s="4">
        <v>4</v>
      </c>
      <c r="AK172" s="4"/>
      <c r="AL172" s="4">
        <v>9</v>
      </c>
      <c r="AM172" s="4"/>
      <c r="AN172" s="4">
        <v>28</v>
      </c>
      <c r="AO172" s="4"/>
      <c r="AP172" s="4">
        <v>18</v>
      </c>
      <c r="AQ172" s="4">
        <v>139</v>
      </c>
      <c r="AR172" s="4">
        <v>3</v>
      </c>
      <c r="AS172" s="4">
        <v>7</v>
      </c>
      <c r="AT172" s="4">
        <v>8</v>
      </c>
      <c r="AU172" s="4">
        <v>8</v>
      </c>
      <c r="AV172" s="4">
        <v>4</v>
      </c>
      <c r="AW172" s="4">
        <v>30</v>
      </c>
      <c r="AX172" s="4"/>
      <c r="AY172" s="4"/>
      <c r="AZ172" s="4"/>
      <c r="BA172" s="4"/>
      <c r="BB172" s="4">
        <v>4</v>
      </c>
      <c r="BC172" s="4">
        <v>18</v>
      </c>
      <c r="BD172" s="4">
        <v>8</v>
      </c>
      <c r="BE172" s="4">
        <v>8</v>
      </c>
      <c r="BF172" s="4">
        <v>14</v>
      </c>
      <c r="BG172" s="4">
        <v>52</v>
      </c>
      <c r="BH172" s="4"/>
      <c r="BI172" s="4"/>
      <c r="BJ172" s="4"/>
      <c r="BK172" s="4"/>
      <c r="BL172" s="4">
        <v>277</v>
      </c>
      <c r="BM172" t="str">
        <f t="shared" si="2"/>
        <v>https://test.flmusiced.org/MPAOnline/AudioFiles/2014-2015/AllStateAuditions/46636.mp3</v>
      </c>
    </row>
    <row r="173" spans="1:65" x14ac:dyDescent="0.25">
      <c r="A173" s="3">
        <v>46660</v>
      </c>
      <c r="B173" s="4">
        <v>4</v>
      </c>
      <c r="C173" s="4">
        <v>18</v>
      </c>
      <c r="D173" s="4">
        <v>9</v>
      </c>
      <c r="E173" s="4">
        <v>9</v>
      </c>
      <c r="F173" s="4">
        <v>11</v>
      </c>
      <c r="G173" s="4">
        <v>51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>
        <v>3</v>
      </c>
      <c r="Y173" s="4">
        <v>4</v>
      </c>
      <c r="Z173" s="4">
        <v>4</v>
      </c>
      <c r="AA173" s="4">
        <v>4</v>
      </c>
      <c r="AB173" s="4">
        <v>4</v>
      </c>
      <c r="AC173" s="4">
        <v>13</v>
      </c>
      <c r="AD173" s="4">
        <v>6</v>
      </c>
      <c r="AE173" s="4">
        <v>5</v>
      </c>
      <c r="AF173" s="4">
        <v>4</v>
      </c>
      <c r="AG173" s="4">
        <v>6</v>
      </c>
      <c r="AH173" s="4">
        <v>4</v>
      </c>
      <c r="AI173" s="4">
        <v>3</v>
      </c>
      <c r="AJ173" s="4">
        <v>4</v>
      </c>
      <c r="AK173" s="4"/>
      <c r="AL173" s="4">
        <v>8</v>
      </c>
      <c r="AM173" s="4"/>
      <c r="AN173" s="4">
        <v>20</v>
      </c>
      <c r="AO173" s="4"/>
      <c r="AP173" s="4">
        <v>12</v>
      </c>
      <c r="AQ173" s="4">
        <v>104</v>
      </c>
      <c r="AR173" s="4">
        <v>3</v>
      </c>
      <c r="AS173" s="4">
        <v>5</v>
      </c>
      <c r="AT173" s="4">
        <v>5</v>
      </c>
      <c r="AU173" s="4">
        <v>5</v>
      </c>
      <c r="AV173" s="4">
        <v>3</v>
      </c>
      <c r="AW173" s="4">
        <v>21</v>
      </c>
      <c r="AX173" s="4"/>
      <c r="AY173" s="4"/>
      <c r="AZ173" s="4"/>
      <c r="BA173" s="4"/>
      <c r="BB173" s="4">
        <v>2</v>
      </c>
      <c r="BC173" s="4">
        <v>15</v>
      </c>
      <c r="BD173" s="4">
        <v>7</v>
      </c>
      <c r="BE173" s="4">
        <v>7</v>
      </c>
      <c r="BF173" s="4">
        <v>8</v>
      </c>
      <c r="BG173" s="4">
        <v>39</v>
      </c>
      <c r="BH173" s="4"/>
      <c r="BI173" s="4"/>
      <c r="BJ173" s="4"/>
      <c r="BK173" s="4"/>
      <c r="BL173" s="4">
        <v>215</v>
      </c>
      <c r="BM173" t="str">
        <f t="shared" si="2"/>
        <v>https://test.flmusiced.org/MPAOnline/AudioFiles/2014-2015/AllStateAuditions/46660.mp3</v>
      </c>
    </row>
    <row r="174" spans="1:65" x14ac:dyDescent="0.25">
      <c r="A174" s="3">
        <v>46768</v>
      </c>
      <c r="B174" s="4">
        <v>1</v>
      </c>
      <c r="C174" s="4">
        <v>5</v>
      </c>
      <c r="D174" s="4">
        <v>5</v>
      </c>
      <c r="E174" s="4">
        <v>5</v>
      </c>
      <c r="F174" s="4">
        <v>5</v>
      </c>
      <c r="G174" s="4">
        <v>21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2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/>
      <c r="AL174" s="4">
        <v>1</v>
      </c>
      <c r="AM174" s="4"/>
      <c r="AN174" s="4">
        <v>5</v>
      </c>
      <c r="AO174" s="4"/>
      <c r="AP174" s="4">
        <v>5</v>
      </c>
      <c r="AQ174" s="4">
        <v>13</v>
      </c>
      <c r="AR174" s="4">
        <v>1</v>
      </c>
      <c r="AS174" s="4">
        <v>2</v>
      </c>
      <c r="AT174" s="4">
        <v>2</v>
      </c>
      <c r="AU174" s="4">
        <v>2</v>
      </c>
      <c r="AV174" s="4">
        <v>1</v>
      </c>
      <c r="AW174" s="4">
        <v>8</v>
      </c>
      <c r="AX174" s="4"/>
      <c r="AY174" s="4"/>
      <c r="AZ174" s="4"/>
      <c r="BA174" s="4"/>
      <c r="BB174" s="4">
        <v>1</v>
      </c>
      <c r="BC174" s="4">
        <v>5</v>
      </c>
      <c r="BD174" s="4">
        <v>5</v>
      </c>
      <c r="BE174" s="4">
        <v>5</v>
      </c>
      <c r="BF174" s="4">
        <v>5</v>
      </c>
      <c r="BG174" s="4">
        <v>21</v>
      </c>
      <c r="BH174" s="4"/>
      <c r="BI174" s="4"/>
      <c r="BJ174" s="4"/>
      <c r="BK174" s="4"/>
      <c r="BL174" s="4">
        <v>63</v>
      </c>
      <c r="BM174" t="str">
        <f t="shared" si="2"/>
        <v>https://test.flmusiced.org/MPAOnline/AudioFiles/2014-2015/AllStateAuditions/46768.mp3</v>
      </c>
    </row>
    <row r="175" spans="1:65" x14ac:dyDescent="0.25">
      <c r="A175" s="2" t="s">
        <v>57</v>
      </c>
      <c r="B175" s="4">
        <v>50</v>
      </c>
      <c r="C175" s="4">
        <v>157</v>
      </c>
      <c r="D175" s="4">
        <v>106</v>
      </c>
      <c r="E175" s="4">
        <v>102</v>
      </c>
      <c r="F175" s="4">
        <v>146</v>
      </c>
      <c r="G175" s="4">
        <v>561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>
        <v>45</v>
      </c>
      <c r="Y175" s="4">
        <v>46</v>
      </c>
      <c r="Z175" s="4">
        <v>39</v>
      </c>
      <c r="AA175" s="4">
        <v>50</v>
      </c>
      <c r="AB175" s="4">
        <v>44</v>
      </c>
      <c r="AC175" s="4">
        <v>155</v>
      </c>
      <c r="AD175" s="4">
        <v>40</v>
      </c>
      <c r="AE175" s="4">
        <v>37</v>
      </c>
      <c r="AF175" s="4">
        <v>42</v>
      </c>
      <c r="AG175" s="4">
        <v>40</v>
      </c>
      <c r="AH175" s="4">
        <v>47</v>
      </c>
      <c r="AI175" s="4">
        <v>48</v>
      </c>
      <c r="AJ175" s="4">
        <v>41</v>
      </c>
      <c r="AK175" s="4"/>
      <c r="AL175" s="4">
        <v>80</v>
      </c>
      <c r="AM175" s="4"/>
      <c r="AN175" s="4">
        <v>271</v>
      </c>
      <c r="AO175" s="4"/>
      <c r="AP175" s="4">
        <v>192</v>
      </c>
      <c r="AQ175" s="4">
        <v>1217</v>
      </c>
      <c r="AR175" s="4">
        <v>35</v>
      </c>
      <c r="AS175" s="4">
        <v>70</v>
      </c>
      <c r="AT175" s="4">
        <v>75</v>
      </c>
      <c r="AU175" s="4">
        <v>57</v>
      </c>
      <c r="AV175" s="4">
        <v>46</v>
      </c>
      <c r="AW175" s="4">
        <v>283</v>
      </c>
      <c r="AX175" s="4"/>
      <c r="AY175" s="4"/>
      <c r="AZ175" s="4"/>
      <c r="BA175" s="4"/>
      <c r="BB175" s="4">
        <v>49</v>
      </c>
      <c r="BC175" s="4">
        <v>193</v>
      </c>
      <c r="BD175" s="4">
        <v>106</v>
      </c>
      <c r="BE175" s="4">
        <v>108</v>
      </c>
      <c r="BF175" s="4">
        <v>152</v>
      </c>
      <c r="BG175" s="4">
        <v>608</v>
      </c>
      <c r="BH175" s="4"/>
      <c r="BI175" s="4"/>
      <c r="BJ175" s="4"/>
      <c r="BK175" s="4"/>
      <c r="BL175" s="4">
        <v>2669</v>
      </c>
      <c r="BM175" t="str">
        <f t="shared" si="2"/>
        <v>https://test.flmusiced.org/MPAOnline/AudioFiles/2014-2015/AllStateAuditions/Bass Trombone.mp3</v>
      </c>
    </row>
    <row r="176" spans="1:65" x14ac:dyDescent="0.25">
      <c r="A176" s="3">
        <v>38895</v>
      </c>
      <c r="B176" s="4">
        <v>3</v>
      </c>
      <c r="C176" s="4">
        <v>12</v>
      </c>
      <c r="D176" s="4">
        <v>6</v>
      </c>
      <c r="E176" s="4">
        <v>8</v>
      </c>
      <c r="F176" s="4">
        <v>9</v>
      </c>
      <c r="G176" s="4">
        <v>38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>
        <v>4</v>
      </c>
      <c r="Y176" s="4">
        <v>4</v>
      </c>
      <c r="Z176" s="4">
        <v>4</v>
      </c>
      <c r="AA176" s="4">
        <v>3</v>
      </c>
      <c r="AB176" s="4">
        <v>3</v>
      </c>
      <c r="AC176" s="4">
        <v>9</v>
      </c>
      <c r="AD176" s="4">
        <v>4</v>
      </c>
      <c r="AE176" s="4">
        <v>3</v>
      </c>
      <c r="AF176" s="4">
        <v>4</v>
      </c>
      <c r="AG176" s="4">
        <v>3</v>
      </c>
      <c r="AH176" s="4">
        <v>4</v>
      </c>
      <c r="AI176" s="4">
        <v>4</v>
      </c>
      <c r="AJ176" s="4">
        <v>3</v>
      </c>
      <c r="AK176" s="4"/>
      <c r="AL176" s="4">
        <v>5</v>
      </c>
      <c r="AM176" s="4"/>
      <c r="AN176" s="4">
        <v>18</v>
      </c>
      <c r="AO176" s="4"/>
      <c r="AP176" s="4">
        <v>11</v>
      </c>
      <c r="AQ176" s="4">
        <v>86</v>
      </c>
      <c r="AR176" s="4">
        <v>3</v>
      </c>
      <c r="AS176" s="4">
        <v>4</v>
      </c>
      <c r="AT176" s="4">
        <v>5</v>
      </c>
      <c r="AU176" s="4">
        <v>3</v>
      </c>
      <c r="AV176" s="4">
        <v>3</v>
      </c>
      <c r="AW176" s="4">
        <v>18</v>
      </c>
      <c r="AX176" s="4"/>
      <c r="AY176" s="4"/>
      <c r="AZ176" s="4"/>
      <c r="BA176" s="4"/>
      <c r="BB176" s="4">
        <v>4</v>
      </c>
      <c r="BC176" s="4">
        <v>14</v>
      </c>
      <c r="BD176" s="4">
        <v>7</v>
      </c>
      <c r="BE176" s="4">
        <v>8</v>
      </c>
      <c r="BF176" s="4">
        <v>8</v>
      </c>
      <c r="BG176" s="4">
        <v>41</v>
      </c>
      <c r="BH176" s="4"/>
      <c r="BI176" s="4"/>
      <c r="BJ176" s="4"/>
      <c r="BK176" s="4"/>
      <c r="BL176" s="4">
        <v>183</v>
      </c>
      <c r="BM176" t="str">
        <f t="shared" si="2"/>
        <v>https://test.flmusiced.org/MPAOnline/AudioFiles/2014-2015/AllStateAuditions/38895.mp3</v>
      </c>
    </row>
    <row r="177" spans="1:65" x14ac:dyDescent="0.25">
      <c r="A177" s="3">
        <v>40250</v>
      </c>
      <c r="B177" s="4">
        <v>3</v>
      </c>
      <c r="C177" s="4">
        <v>12</v>
      </c>
      <c r="D177" s="4">
        <v>6</v>
      </c>
      <c r="E177" s="4">
        <v>6</v>
      </c>
      <c r="F177" s="4">
        <v>10</v>
      </c>
      <c r="G177" s="4">
        <v>37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>
        <v>4</v>
      </c>
      <c r="Y177" s="4">
        <v>4</v>
      </c>
      <c r="Z177" s="4">
        <v>4</v>
      </c>
      <c r="AA177" s="4">
        <v>4</v>
      </c>
      <c r="AB177" s="4">
        <v>4</v>
      </c>
      <c r="AC177" s="4">
        <v>9</v>
      </c>
      <c r="AD177" s="4">
        <v>3</v>
      </c>
      <c r="AE177" s="4">
        <v>3</v>
      </c>
      <c r="AF177" s="4">
        <v>3</v>
      </c>
      <c r="AG177" s="4">
        <v>3</v>
      </c>
      <c r="AH177" s="4">
        <v>3</v>
      </c>
      <c r="AI177" s="4">
        <v>4</v>
      </c>
      <c r="AJ177" s="4">
        <v>3</v>
      </c>
      <c r="AK177" s="4"/>
      <c r="AL177" s="4">
        <v>5</v>
      </c>
      <c r="AM177" s="4"/>
      <c r="AN177" s="4">
        <v>18</v>
      </c>
      <c r="AO177" s="4"/>
      <c r="AP177" s="4">
        <v>12</v>
      </c>
      <c r="AQ177" s="4">
        <v>86</v>
      </c>
      <c r="AR177" s="4">
        <v>2</v>
      </c>
      <c r="AS177" s="4">
        <v>4</v>
      </c>
      <c r="AT177" s="4">
        <v>5</v>
      </c>
      <c r="AU177" s="4">
        <v>4</v>
      </c>
      <c r="AV177" s="4">
        <v>3</v>
      </c>
      <c r="AW177" s="4">
        <v>18</v>
      </c>
      <c r="AX177" s="4"/>
      <c r="AY177" s="4"/>
      <c r="AZ177" s="4"/>
      <c r="BA177" s="4"/>
      <c r="BB177" s="4">
        <v>3</v>
      </c>
      <c r="BC177" s="4">
        <v>13</v>
      </c>
      <c r="BD177" s="4">
        <v>7</v>
      </c>
      <c r="BE177" s="4">
        <v>7</v>
      </c>
      <c r="BF177" s="4">
        <v>9</v>
      </c>
      <c r="BG177" s="4">
        <v>39</v>
      </c>
      <c r="BH177" s="4"/>
      <c r="BI177" s="4"/>
      <c r="BJ177" s="4"/>
      <c r="BK177" s="4"/>
      <c r="BL177" s="4">
        <v>180</v>
      </c>
      <c r="BM177" t="str">
        <f t="shared" si="2"/>
        <v>https://test.flmusiced.org/MPAOnline/AudioFiles/2014-2015/AllStateAuditions/40250.mp3</v>
      </c>
    </row>
    <row r="178" spans="1:65" x14ac:dyDescent="0.25">
      <c r="A178" s="3">
        <v>40449</v>
      </c>
      <c r="B178" s="4">
        <v>3</v>
      </c>
      <c r="C178" s="4">
        <v>8</v>
      </c>
      <c r="D178" s="4">
        <v>6</v>
      </c>
      <c r="E178" s="4">
        <v>7</v>
      </c>
      <c r="F178" s="4">
        <v>10</v>
      </c>
      <c r="G178" s="4">
        <v>34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>
        <v>3</v>
      </c>
      <c r="Y178" s="4">
        <v>3</v>
      </c>
      <c r="Z178" s="4">
        <v>0</v>
      </c>
      <c r="AA178" s="4">
        <v>3</v>
      </c>
      <c r="AB178" s="4">
        <v>3</v>
      </c>
      <c r="AC178" s="4">
        <v>8</v>
      </c>
      <c r="AD178" s="4">
        <v>3</v>
      </c>
      <c r="AE178" s="4">
        <v>3</v>
      </c>
      <c r="AF178" s="4">
        <v>3</v>
      </c>
      <c r="AG178" s="4">
        <v>3</v>
      </c>
      <c r="AH178" s="4">
        <v>3</v>
      </c>
      <c r="AI178" s="4">
        <v>3</v>
      </c>
      <c r="AJ178" s="4">
        <v>3</v>
      </c>
      <c r="AK178" s="4"/>
      <c r="AL178" s="4">
        <v>4</v>
      </c>
      <c r="AM178" s="4"/>
      <c r="AN178" s="4">
        <v>16</v>
      </c>
      <c r="AO178" s="4"/>
      <c r="AP178" s="4">
        <v>14</v>
      </c>
      <c r="AQ178" s="4">
        <v>75</v>
      </c>
      <c r="AR178" s="4">
        <v>2</v>
      </c>
      <c r="AS178" s="4">
        <v>4</v>
      </c>
      <c r="AT178" s="4">
        <v>4</v>
      </c>
      <c r="AU178" s="4">
        <v>3</v>
      </c>
      <c r="AV178" s="4">
        <v>2</v>
      </c>
      <c r="AW178" s="4">
        <v>15</v>
      </c>
      <c r="AX178" s="4"/>
      <c r="AY178" s="4"/>
      <c r="AZ178" s="4"/>
      <c r="BA178" s="4"/>
      <c r="BB178" s="4">
        <v>3</v>
      </c>
      <c r="BC178" s="4">
        <v>11</v>
      </c>
      <c r="BD178" s="4">
        <v>7</v>
      </c>
      <c r="BE178" s="4">
        <v>7</v>
      </c>
      <c r="BF178" s="4">
        <v>9</v>
      </c>
      <c r="BG178" s="4">
        <v>37</v>
      </c>
      <c r="BH178" s="4"/>
      <c r="BI178" s="4"/>
      <c r="BJ178" s="4"/>
      <c r="BK178" s="4"/>
      <c r="BL178" s="4">
        <v>161</v>
      </c>
      <c r="BM178" t="str">
        <f t="shared" si="2"/>
        <v>https://test.flmusiced.org/MPAOnline/AudioFiles/2014-2015/AllStateAuditions/40449.mp3</v>
      </c>
    </row>
    <row r="179" spans="1:65" x14ac:dyDescent="0.25">
      <c r="A179" s="3">
        <v>41005</v>
      </c>
      <c r="B179" s="4">
        <v>3</v>
      </c>
      <c r="C179" s="4">
        <v>9</v>
      </c>
      <c r="D179" s="4">
        <v>7</v>
      </c>
      <c r="E179" s="4">
        <v>7</v>
      </c>
      <c r="F179" s="4">
        <v>8</v>
      </c>
      <c r="G179" s="4">
        <v>34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>
        <v>3</v>
      </c>
      <c r="Y179" s="4">
        <v>3</v>
      </c>
      <c r="Z179" s="4">
        <v>3</v>
      </c>
      <c r="AA179" s="4">
        <v>3</v>
      </c>
      <c r="AB179" s="4">
        <v>3</v>
      </c>
      <c r="AC179" s="4">
        <v>10</v>
      </c>
      <c r="AD179" s="4">
        <v>3</v>
      </c>
      <c r="AE179" s="4">
        <v>3</v>
      </c>
      <c r="AF179" s="4">
        <v>3</v>
      </c>
      <c r="AG179" s="4">
        <v>3</v>
      </c>
      <c r="AH179" s="4">
        <v>4</v>
      </c>
      <c r="AI179" s="4">
        <v>3</v>
      </c>
      <c r="AJ179" s="4">
        <v>3</v>
      </c>
      <c r="AK179" s="4"/>
      <c r="AL179" s="4">
        <v>5</v>
      </c>
      <c r="AM179" s="4"/>
      <c r="AN179" s="4">
        <v>19</v>
      </c>
      <c r="AO179" s="4"/>
      <c r="AP179" s="4">
        <v>9</v>
      </c>
      <c r="AQ179" s="4">
        <v>80</v>
      </c>
      <c r="AR179" s="4">
        <v>2</v>
      </c>
      <c r="AS179" s="4">
        <v>4</v>
      </c>
      <c r="AT179" s="4">
        <v>4</v>
      </c>
      <c r="AU179" s="4">
        <v>5</v>
      </c>
      <c r="AV179" s="4">
        <v>2</v>
      </c>
      <c r="AW179" s="4">
        <v>17</v>
      </c>
      <c r="AX179" s="4"/>
      <c r="AY179" s="4"/>
      <c r="AZ179" s="4"/>
      <c r="BA179" s="4"/>
      <c r="BB179" s="4">
        <v>3</v>
      </c>
      <c r="BC179" s="4">
        <v>11</v>
      </c>
      <c r="BD179" s="4">
        <v>7</v>
      </c>
      <c r="BE179" s="4">
        <v>6</v>
      </c>
      <c r="BF179" s="4">
        <v>8</v>
      </c>
      <c r="BG179" s="4">
        <v>35</v>
      </c>
      <c r="BH179" s="4"/>
      <c r="BI179" s="4"/>
      <c r="BJ179" s="4"/>
      <c r="BK179" s="4"/>
      <c r="BL179" s="4">
        <v>166</v>
      </c>
      <c r="BM179" t="str">
        <f t="shared" si="2"/>
        <v>https://test.flmusiced.org/MPAOnline/AudioFiles/2014-2015/AllStateAuditions/41005.mp3</v>
      </c>
    </row>
    <row r="180" spans="1:65" x14ac:dyDescent="0.25">
      <c r="A180" s="3">
        <v>41083</v>
      </c>
      <c r="B180" s="4">
        <v>4</v>
      </c>
      <c r="C180" s="4">
        <v>11</v>
      </c>
      <c r="D180" s="4">
        <v>8</v>
      </c>
      <c r="E180" s="4">
        <v>6</v>
      </c>
      <c r="F180" s="4">
        <v>12</v>
      </c>
      <c r="G180" s="4">
        <v>41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>
        <v>4</v>
      </c>
      <c r="Y180" s="4">
        <v>4</v>
      </c>
      <c r="Z180" s="4">
        <v>3</v>
      </c>
      <c r="AA180" s="4">
        <v>4</v>
      </c>
      <c r="AB180" s="4">
        <v>3</v>
      </c>
      <c r="AC180" s="4">
        <v>11</v>
      </c>
      <c r="AD180" s="4">
        <v>3</v>
      </c>
      <c r="AE180" s="4">
        <v>3</v>
      </c>
      <c r="AF180" s="4">
        <v>3</v>
      </c>
      <c r="AG180" s="4">
        <v>4</v>
      </c>
      <c r="AH180" s="4">
        <v>4</v>
      </c>
      <c r="AI180" s="4">
        <v>4</v>
      </c>
      <c r="AJ180" s="4">
        <v>3</v>
      </c>
      <c r="AK180" s="4"/>
      <c r="AL180" s="4">
        <v>7</v>
      </c>
      <c r="AM180" s="4"/>
      <c r="AN180" s="4">
        <v>21</v>
      </c>
      <c r="AO180" s="4"/>
      <c r="AP180" s="4">
        <v>14</v>
      </c>
      <c r="AQ180" s="4">
        <v>95</v>
      </c>
      <c r="AR180" s="4">
        <v>3</v>
      </c>
      <c r="AS180" s="4">
        <v>5</v>
      </c>
      <c r="AT180" s="4">
        <v>7</v>
      </c>
      <c r="AU180" s="4">
        <v>4</v>
      </c>
      <c r="AV180" s="4">
        <v>4</v>
      </c>
      <c r="AW180" s="4">
        <v>23</v>
      </c>
      <c r="AX180" s="4"/>
      <c r="AY180" s="4"/>
      <c r="AZ180" s="4"/>
      <c r="BA180" s="4"/>
      <c r="BB180" s="4">
        <v>3</v>
      </c>
      <c r="BC180" s="4">
        <v>10</v>
      </c>
      <c r="BD180" s="4">
        <v>7</v>
      </c>
      <c r="BE180" s="4">
        <v>6</v>
      </c>
      <c r="BF180" s="4">
        <v>9</v>
      </c>
      <c r="BG180" s="4">
        <v>35</v>
      </c>
      <c r="BH180" s="4"/>
      <c r="BI180" s="4"/>
      <c r="BJ180" s="4"/>
      <c r="BK180" s="4"/>
      <c r="BL180" s="4">
        <v>194</v>
      </c>
      <c r="BM180" t="str">
        <f t="shared" si="2"/>
        <v>https://test.flmusiced.org/MPAOnline/AudioFiles/2014-2015/AllStateAuditions/41083.mp3</v>
      </c>
    </row>
    <row r="181" spans="1:65" x14ac:dyDescent="0.25">
      <c r="A181" s="3">
        <v>41106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>
        <v>4</v>
      </c>
      <c r="Y181" s="4">
        <v>4</v>
      </c>
      <c r="Z181" s="4">
        <v>3</v>
      </c>
      <c r="AA181" s="4">
        <v>4</v>
      </c>
      <c r="AB181" s="4">
        <v>4</v>
      </c>
      <c r="AC181" s="4">
        <v>11</v>
      </c>
      <c r="AD181" s="4">
        <v>4</v>
      </c>
      <c r="AE181" s="4">
        <v>4</v>
      </c>
      <c r="AF181" s="4">
        <v>4</v>
      </c>
      <c r="AG181" s="4">
        <v>4</v>
      </c>
      <c r="AH181" s="4">
        <v>4</v>
      </c>
      <c r="AI181" s="4">
        <v>4</v>
      </c>
      <c r="AJ181" s="4">
        <v>4</v>
      </c>
      <c r="AK181" s="4"/>
      <c r="AL181" s="4">
        <v>6</v>
      </c>
      <c r="AM181" s="4"/>
      <c r="AN181" s="4">
        <v>21</v>
      </c>
      <c r="AO181" s="4"/>
      <c r="AP181" s="4">
        <v>15</v>
      </c>
      <c r="AQ181" s="4">
        <v>100</v>
      </c>
      <c r="AR181" s="4">
        <v>2</v>
      </c>
      <c r="AS181" s="4">
        <v>4</v>
      </c>
      <c r="AT181" s="4">
        <v>4</v>
      </c>
      <c r="AU181" s="4">
        <v>3</v>
      </c>
      <c r="AV181" s="4">
        <v>3</v>
      </c>
      <c r="AW181" s="4">
        <v>16</v>
      </c>
      <c r="AX181" s="4"/>
      <c r="AY181" s="4"/>
      <c r="AZ181" s="4"/>
      <c r="BA181" s="4"/>
      <c r="BB181" s="4">
        <v>3</v>
      </c>
      <c r="BC181" s="4">
        <v>12</v>
      </c>
      <c r="BD181" s="4">
        <v>6</v>
      </c>
      <c r="BE181" s="4">
        <v>7</v>
      </c>
      <c r="BF181" s="4">
        <v>10</v>
      </c>
      <c r="BG181" s="4">
        <v>38</v>
      </c>
      <c r="BH181" s="4"/>
      <c r="BI181" s="4"/>
      <c r="BJ181" s="4"/>
      <c r="BK181" s="4"/>
      <c r="BL181" s="4">
        <v>154</v>
      </c>
      <c r="BM181" t="str">
        <f t="shared" si="2"/>
        <v>https://test.flmusiced.org/MPAOnline/AudioFiles/2014-2015/AllStateAuditions/41106.mp3</v>
      </c>
    </row>
    <row r="182" spans="1:65" x14ac:dyDescent="0.25">
      <c r="A182" s="3">
        <v>41199</v>
      </c>
      <c r="B182" s="4">
        <v>3</v>
      </c>
      <c r="C182" s="4">
        <v>10</v>
      </c>
      <c r="D182" s="4">
        <v>7</v>
      </c>
      <c r="E182" s="4">
        <v>6</v>
      </c>
      <c r="F182" s="4">
        <v>9</v>
      </c>
      <c r="G182" s="4">
        <v>35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>
        <v>4</v>
      </c>
      <c r="Y182" s="4">
        <v>4</v>
      </c>
      <c r="Z182" s="4">
        <v>3</v>
      </c>
      <c r="AA182" s="4">
        <v>4</v>
      </c>
      <c r="AB182" s="4">
        <v>3</v>
      </c>
      <c r="AC182" s="4">
        <v>13</v>
      </c>
      <c r="AD182" s="4">
        <v>3</v>
      </c>
      <c r="AE182" s="4">
        <v>3</v>
      </c>
      <c r="AF182" s="4">
        <v>3</v>
      </c>
      <c r="AG182" s="4">
        <v>3</v>
      </c>
      <c r="AH182" s="4">
        <v>4</v>
      </c>
      <c r="AI182" s="4">
        <v>4</v>
      </c>
      <c r="AJ182" s="4">
        <v>3</v>
      </c>
      <c r="AK182" s="4"/>
      <c r="AL182" s="4">
        <v>5</v>
      </c>
      <c r="AM182" s="4"/>
      <c r="AN182" s="4">
        <v>17</v>
      </c>
      <c r="AO182" s="4"/>
      <c r="AP182" s="4">
        <v>12</v>
      </c>
      <c r="AQ182" s="4">
        <v>88</v>
      </c>
      <c r="AR182" s="4">
        <v>3</v>
      </c>
      <c r="AS182" s="4">
        <v>6</v>
      </c>
      <c r="AT182" s="4">
        <v>5</v>
      </c>
      <c r="AU182" s="4">
        <v>4</v>
      </c>
      <c r="AV182" s="4">
        <v>4</v>
      </c>
      <c r="AW182" s="4">
        <v>22</v>
      </c>
      <c r="AX182" s="4"/>
      <c r="AY182" s="4"/>
      <c r="AZ182" s="4"/>
      <c r="BA182" s="4"/>
      <c r="BB182" s="4">
        <v>4</v>
      </c>
      <c r="BC182" s="4">
        <v>14</v>
      </c>
      <c r="BD182" s="4">
        <v>7</v>
      </c>
      <c r="BE182" s="4">
        <v>7</v>
      </c>
      <c r="BF182" s="4">
        <v>10</v>
      </c>
      <c r="BG182" s="4">
        <v>42</v>
      </c>
      <c r="BH182" s="4"/>
      <c r="BI182" s="4"/>
      <c r="BJ182" s="4"/>
      <c r="BK182" s="4"/>
      <c r="BL182" s="4">
        <v>187</v>
      </c>
      <c r="BM182" t="str">
        <f t="shared" si="2"/>
        <v>https://test.flmusiced.org/MPAOnline/AudioFiles/2014-2015/AllStateAuditions/41199.mp3</v>
      </c>
    </row>
    <row r="183" spans="1:65" x14ac:dyDescent="0.25">
      <c r="A183" s="3">
        <v>42451</v>
      </c>
      <c r="B183" s="4">
        <v>3</v>
      </c>
      <c r="C183" s="4">
        <v>9</v>
      </c>
      <c r="D183" s="4">
        <v>6</v>
      </c>
      <c r="E183" s="4">
        <v>6</v>
      </c>
      <c r="F183" s="4">
        <v>7</v>
      </c>
      <c r="G183" s="4">
        <v>31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>
        <v>3</v>
      </c>
      <c r="Y183" s="4">
        <v>3</v>
      </c>
      <c r="Z183" s="4">
        <v>3</v>
      </c>
      <c r="AA183" s="4">
        <v>3</v>
      </c>
      <c r="AB183" s="4">
        <v>3</v>
      </c>
      <c r="AC183" s="4">
        <v>9</v>
      </c>
      <c r="AD183" s="4">
        <v>3</v>
      </c>
      <c r="AE183" s="4">
        <v>3</v>
      </c>
      <c r="AF183" s="4">
        <v>3</v>
      </c>
      <c r="AG183" s="4">
        <v>3</v>
      </c>
      <c r="AH183" s="4">
        <v>3</v>
      </c>
      <c r="AI183" s="4">
        <v>3</v>
      </c>
      <c r="AJ183" s="4">
        <v>3</v>
      </c>
      <c r="AK183" s="4"/>
      <c r="AL183" s="4">
        <v>5</v>
      </c>
      <c r="AM183" s="4"/>
      <c r="AN183" s="4">
        <v>17</v>
      </c>
      <c r="AO183" s="4"/>
      <c r="AP183" s="4">
        <v>11</v>
      </c>
      <c r="AQ183" s="4">
        <v>78</v>
      </c>
      <c r="AR183" s="4">
        <v>3</v>
      </c>
      <c r="AS183" s="4">
        <v>4</v>
      </c>
      <c r="AT183" s="4">
        <v>5</v>
      </c>
      <c r="AU183" s="4">
        <v>3</v>
      </c>
      <c r="AV183" s="4">
        <v>3</v>
      </c>
      <c r="AW183" s="4">
        <v>18</v>
      </c>
      <c r="AX183" s="4"/>
      <c r="AY183" s="4"/>
      <c r="AZ183" s="4"/>
      <c r="BA183" s="4"/>
      <c r="BB183" s="4">
        <v>3</v>
      </c>
      <c r="BC183" s="4">
        <v>8</v>
      </c>
      <c r="BD183" s="4">
        <v>6</v>
      </c>
      <c r="BE183" s="4">
        <v>6</v>
      </c>
      <c r="BF183" s="4">
        <v>8</v>
      </c>
      <c r="BG183" s="4">
        <v>31</v>
      </c>
      <c r="BH183" s="4"/>
      <c r="BI183" s="4"/>
      <c r="BJ183" s="4"/>
      <c r="BK183" s="4"/>
      <c r="BL183" s="4">
        <v>158</v>
      </c>
      <c r="BM183" t="str">
        <f t="shared" si="2"/>
        <v>https://test.flmusiced.org/MPAOnline/AudioFiles/2014-2015/AllStateAuditions/42451.mp3</v>
      </c>
    </row>
    <row r="184" spans="1:65" x14ac:dyDescent="0.25">
      <c r="A184" s="3">
        <v>42970</v>
      </c>
      <c r="B184" s="4">
        <v>3</v>
      </c>
      <c r="C184" s="4">
        <v>9</v>
      </c>
      <c r="D184" s="4">
        <v>6</v>
      </c>
      <c r="E184" s="4">
        <v>6</v>
      </c>
      <c r="F184" s="4">
        <v>7</v>
      </c>
      <c r="G184" s="4">
        <v>31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>
        <v>0</v>
      </c>
      <c r="Y184" s="4">
        <v>0</v>
      </c>
      <c r="Z184" s="4">
        <v>0</v>
      </c>
      <c r="AA184" s="4">
        <v>3</v>
      </c>
      <c r="AB184" s="4">
        <v>0</v>
      </c>
      <c r="AC184" s="4">
        <v>8</v>
      </c>
      <c r="AD184" s="4">
        <v>0</v>
      </c>
      <c r="AE184" s="4">
        <v>0</v>
      </c>
      <c r="AF184" s="4">
        <v>3</v>
      </c>
      <c r="AG184" s="4">
        <v>0</v>
      </c>
      <c r="AH184" s="4">
        <v>0</v>
      </c>
      <c r="AI184" s="4">
        <v>0</v>
      </c>
      <c r="AJ184" s="4">
        <v>0</v>
      </c>
      <c r="AK184" s="4"/>
      <c r="AL184" s="4">
        <v>4</v>
      </c>
      <c r="AM184" s="4"/>
      <c r="AN184" s="4">
        <v>14</v>
      </c>
      <c r="AO184" s="4"/>
      <c r="AP184" s="4">
        <v>10</v>
      </c>
      <c r="AQ184" s="4">
        <v>42</v>
      </c>
      <c r="AR184" s="4">
        <v>2</v>
      </c>
      <c r="AS184" s="4">
        <v>4</v>
      </c>
      <c r="AT184" s="4">
        <v>4</v>
      </c>
      <c r="AU184" s="4">
        <v>3</v>
      </c>
      <c r="AV184" s="4">
        <v>2</v>
      </c>
      <c r="AW184" s="4">
        <v>15</v>
      </c>
      <c r="AX184" s="4"/>
      <c r="AY184" s="4"/>
      <c r="AZ184" s="4"/>
      <c r="BA184" s="4"/>
      <c r="BB184" s="4">
        <v>3</v>
      </c>
      <c r="BC184" s="4">
        <v>13</v>
      </c>
      <c r="BD184" s="4">
        <v>6</v>
      </c>
      <c r="BE184" s="4">
        <v>7</v>
      </c>
      <c r="BF184" s="4">
        <v>9</v>
      </c>
      <c r="BG184" s="4">
        <v>38</v>
      </c>
      <c r="BH184" s="4"/>
      <c r="BI184" s="4"/>
      <c r="BJ184" s="4"/>
      <c r="BK184" s="4"/>
      <c r="BL184" s="4">
        <v>126</v>
      </c>
      <c r="BM184" t="str">
        <f t="shared" si="2"/>
        <v>https://test.flmusiced.org/MPAOnline/AudioFiles/2014-2015/AllStateAuditions/42970.mp3</v>
      </c>
    </row>
    <row r="185" spans="1:65" x14ac:dyDescent="0.25">
      <c r="A185" s="3">
        <v>43592</v>
      </c>
      <c r="B185" s="4">
        <v>4</v>
      </c>
      <c r="C185" s="4">
        <v>10</v>
      </c>
      <c r="D185" s="4">
        <v>6</v>
      </c>
      <c r="E185" s="4">
        <v>7</v>
      </c>
      <c r="F185" s="4">
        <v>10</v>
      </c>
      <c r="G185" s="4">
        <v>37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>
        <v>4</v>
      </c>
      <c r="Y185" s="4">
        <v>4</v>
      </c>
      <c r="Z185" s="4">
        <v>3</v>
      </c>
      <c r="AA185" s="4">
        <v>3</v>
      </c>
      <c r="AB185" s="4">
        <v>3</v>
      </c>
      <c r="AC185" s="4">
        <v>9</v>
      </c>
      <c r="AD185" s="4">
        <v>3</v>
      </c>
      <c r="AE185" s="4">
        <v>3</v>
      </c>
      <c r="AF185" s="4">
        <v>3</v>
      </c>
      <c r="AG185" s="4">
        <v>3</v>
      </c>
      <c r="AH185" s="4">
        <v>3</v>
      </c>
      <c r="AI185" s="4">
        <v>4</v>
      </c>
      <c r="AJ185" s="4">
        <v>3</v>
      </c>
      <c r="AK185" s="4"/>
      <c r="AL185" s="4">
        <v>6</v>
      </c>
      <c r="AM185" s="4"/>
      <c r="AN185" s="4">
        <v>18</v>
      </c>
      <c r="AO185" s="4"/>
      <c r="AP185" s="4">
        <v>12</v>
      </c>
      <c r="AQ185" s="4">
        <v>84</v>
      </c>
      <c r="AR185" s="4">
        <v>2</v>
      </c>
      <c r="AS185" s="4">
        <v>4</v>
      </c>
      <c r="AT185" s="4">
        <v>5</v>
      </c>
      <c r="AU185" s="4">
        <v>3</v>
      </c>
      <c r="AV185" s="4">
        <v>3</v>
      </c>
      <c r="AW185" s="4">
        <v>17</v>
      </c>
      <c r="AX185" s="4"/>
      <c r="AY185" s="4"/>
      <c r="AZ185" s="4"/>
      <c r="BA185" s="4"/>
      <c r="BB185" s="4">
        <v>3</v>
      </c>
      <c r="BC185" s="4">
        <v>13</v>
      </c>
      <c r="BD185" s="4">
        <v>6</v>
      </c>
      <c r="BE185" s="4">
        <v>7</v>
      </c>
      <c r="BF185" s="4">
        <v>10</v>
      </c>
      <c r="BG185" s="4">
        <v>39</v>
      </c>
      <c r="BH185" s="4"/>
      <c r="BI185" s="4"/>
      <c r="BJ185" s="4"/>
      <c r="BK185" s="4"/>
      <c r="BL185" s="4">
        <v>177</v>
      </c>
      <c r="BM185" t="str">
        <f t="shared" si="2"/>
        <v>https://test.flmusiced.org/MPAOnline/AudioFiles/2014-2015/AllStateAuditions/43592.mp3</v>
      </c>
    </row>
    <row r="186" spans="1:65" x14ac:dyDescent="0.25">
      <c r="A186" s="3">
        <v>43628</v>
      </c>
      <c r="B186" s="4">
        <v>4</v>
      </c>
      <c r="C186" s="4">
        <v>12</v>
      </c>
      <c r="D186" s="4">
        <v>6</v>
      </c>
      <c r="E186" s="4">
        <v>7</v>
      </c>
      <c r="F186" s="4">
        <v>11</v>
      </c>
      <c r="G186" s="4">
        <v>40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>
        <v>3</v>
      </c>
      <c r="Y186" s="4">
        <v>3</v>
      </c>
      <c r="Z186" s="4">
        <v>3</v>
      </c>
      <c r="AA186" s="4">
        <v>3</v>
      </c>
      <c r="AB186" s="4">
        <v>4</v>
      </c>
      <c r="AC186" s="4">
        <v>9</v>
      </c>
      <c r="AD186" s="4">
        <v>3</v>
      </c>
      <c r="AE186" s="4">
        <v>4</v>
      </c>
      <c r="AF186" s="4">
        <v>3</v>
      </c>
      <c r="AG186" s="4">
        <v>3</v>
      </c>
      <c r="AH186" s="4">
        <v>3</v>
      </c>
      <c r="AI186" s="4">
        <v>3</v>
      </c>
      <c r="AJ186" s="4">
        <v>3</v>
      </c>
      <c r="AK186" s="4"/>
      <c r="AL186" s="4">
        <v>6</v>
      </c>
      <c r="AM186" s="4"/>
      <c r="AN186" s="4">
        <v>20</v>
      </c>
      <c r="AO186" s="4"/>
      <c r="AP186" s="4">
        <v>13</v>
      </c>
      <c r="AQ186" s="4">
        <v>86</v>
      </c>
      <c r="AR186" s="4">
        <v>3</v>
      </c>
      <c r="AS186" s="4">
        <v>5</v>
      </c>
      <c r="AT186" s="4">
        <v>6</v>
      </c>
      <c r="AU186" s="4">
        <v>7</v>
      </c>
      <c r="AV186" s="4">
        <v>3</v>
      </c>
      <c r="AW186" s="4">
        <v>24</v>
      </c>
      <c r="AX186" s="4"/>
      <c r="AY186" s="4"/>
      <c r="AZ186" s="4"/>
      <c r="BA186" s="4"/>
      <c r="BB186" s="4">
        <v>3</v>
      </c>
      <c r="BC186" s="4">
        <v>12</v>
      </c>
      <c r="BD186" s="4">
        <v>6</v>
      </c>
      <c r="BE186" s="4">
        <v>7</v>
      </c>
      <c r="BF186" s="4">
        <v>10</v>
      </c>
      <c r="BG186" s="4">
        <v>38</v>
      </c>
      <c r="BH186" s="4"/>
      <c r="BI186" s="4"/>
      <c r="BJ186" s="4"/>
      <c r="BK186" s="4"/>
      <c r="BL186" s="4">
        <v>188</v>
      </c>
      <c r="BM186" t="str">
        <f t="shared" si="2"/>
        <v>https://test.flmusiced.org/MPAOnline/AudioFiles/2014-2015/AllStateAuditions/43628.mp3</v>
      </c>
    </row>
    <row r="187" spans="1:65" x14ac:dyDescent="0.25">
      <c r="A187" s="3">
        <v>43946</v>
      </c>
      <c r="B187" s="4">
        <v>3</v>
      </c>
      <c r="C187" s="4">
        <v>7</v>
      </c>
      <c r="D187" s="4">
        <v>7</v>
      </c>
      <c r="E187" s="4">
        <v>6</v>
      </c>
      <c r="F187" s="4">
        <v>8</v>
      </c>
      <c r="G187" s="4">
        <v>31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>
        <v>0</v>
      </c>
      <c r="Y187" s="4">
        <v>0</v>
      </c>
      <c r="Z187" s="4">
        <v>0</v>
      </c>
      <c r="AA187" s="4">
        <v>1</v>
      </c>
      <c r="AB187" s="4">
        <v>2</v>
      </c>
      <c r="AC187" s="4">
        <v>9</v>
      </c>
      <c r="AD187" s="4">
        <v>2</v>
      </c>
      <c r="AE187" s="4">
        <v>0</v>
      </c>
      <c r="AF187" s="4">
        <v>2</v>
      </c>
      <c r="AG187" s="4">
        <v>2</v>
      </c>
      <c r="AH187" s="4">
        <v>3</v>
      </c>
      <c r="AI187" s="4">
        <v>0</v>
      </c>
      <c r="AJ187" s="4">
        <v>0</v>
      </c>
      <c r="AK187" s="4"/>
      <c r="AL187" s="4">
        <v>3</v>
      </c>
      <c r="AM187" s="4"/>
      <c r="AN187" s="4">
        <v>8</v>
      </c>
      <c r="AO187" s="4"/>
      <c r="AP187" s="4">
        <v>11</v>
      </c>
      <c r="AQ187" s="4">
        <v>43</v>
      </c>
      <c r="AR187" s="4">
        <v>2</v>
      </c>
      <c r="AS187" s="4">
        <v>4</v>
      </c>
      <c r="AT187" s="4">
        <v>4</v>
      </c>
      <c r="AU187" s="4">
        <v>2</v>
      </c>
      <c r="AV187" s="4">
        <v>3</v>
      </c>
      <c r="AW187" s="4">
        <v>15</v>
      </c>
      <c r="AX187" s="4"/>
      <c r="AY187" s="4"/>
      <c r="AZ187" s="4"/>
      <c r="BA187" s="4"/>
      <c r="BB187" s="4">
        <v>3</v>
      </c>
      <c r="BC187" s="4">
        <v>9</v>
      </c>
      <c r="BD187" s="4">
        <v>7</v>
      </c>
      <c r="BE187" s="4">
        <v>6</v>
      </c>
      <c r="BF187" s="4">
        <v>10</v>
      </c>
      <c r="BG187" s="4">
        <v>35</v>
      </c>
      <c r="BH187" s="4"/>
      <c r="BI187" s="4"/>
      <c r="BJ187" s="4"/>
      <c r="BK187" s="4"/>
      <c r="BL187" s="4">
        <v>124</v>
      </c>
      <c r="BM187" t="str">
        <f t="shared" si="2"/>
        <v>https://test.flmusiced.org/MPAOnline/AudioFiles/2014-2015/AllStateAuditions/43946.mp3</v>
      </c>
    </row>
    <row r="188" spans="1:65" x14ac:dyDescent="0.25">
      <c r="A188" s="3">
        <v>44134</v>
      </c>
      <c r="B188" s="4">
        <v>2</v>
      </c>
      <c r="C188" s="4">
        <v>7</v>
      </c>
      <c r="D188" s="4">
        <v>5</v>
      </c>
      <c r="E188" s="4">
        <v>4</v>
      </c>
      <c r="F188" s="4">
        <v>5</v>
      </c>
      <c r="G188" s="4">
        <v>23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>
        <v>3</v>
      </c>
      <c r="Y188" s="4">
        <v>2</v>
      </c>
      <c r="Z188" s="4">
        <v>1</v>
      </c>
      <c r="AA188" s="4">
        <v>2</v>
      </c>
      <c r="AB188" s="4">
        <v>1</v>
      </c>
      <c r="AC188" s="4">
        <v>5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3</v>
      </c>
      <c r="AJ188" s="4">
        <v>0</v>
      </c>
      <c r="AK188" s="4"/>
      <c r="AL188" s="4">
        <v>3</v>
      </c>
      <c r="AM188" s="4"/>
      <c r="AN188" s="4">
        <v>5</v>
      </c>
      <c r="AO188" s="4"/>
      <c r="AP188" s="4">
        <v>9</v>
      </c>
      <c r="AQ188" s="4">
        <v>34</v>
      </c>
      <c r="AR188" s="4">
        <v>1</v>
      </c>
      <c r="AS188" s="4">
        <v>3</v>
      </c>
      <c r="AT188" s="4">
        <v>2</v>
      </c>
      <c r="AU188" s="4">
        <v>2</v>
      </c>
      <c r="AV188" s="4">
        <v>2</v>
      </c>
      <c r="AW188" s="4">
        <v>10</v>
      </c>
      <c r="AX188" s="4"/>
      <c r="AY188" s="4"/>
      <c r="AZ188" s="4"/>
      <c r="BA188" s="4"/>
      <c r="BB188" s="4">
        <v>1</v>
      </c>
      <c r="BC188" s="4">
        <v>8</v>
      </c>
      <c r="BD188" s="4">
        <v>4</v>
      </c>
      <c r="BE188" s="4">
        <v>4</v>
      </c>
      <c r="BF188" s="4">
        <v>4</v>
      </c>
      <c r="BG188" s="4">
        <v>21</v>
      </c>
      <c r="BH188" s="4"/>
      <c r="BI188" s="4"/>
      <c r="BJ188" s="4"/>
      <c r="BK188" s="4"/>
      <c r="BL188" s="4">
        <v>88</v>
      </c>
      <c r="BM188" t="str">
        <f t="shared" si="2"/>
        <v>https://test.flmusiced.org/MPAOnline/AudioFiles/2014-2015/AllStateAuditions/44134.mp3</v>
      </c>
    </row>
    <row r="189" spans="1:65" x14ac:dyDescent="0.25">
      <c r="A189" s="3">
        <v>45882</v>
      </c>
      <c r="B189" s="4">
        <v>2</v>
      </c>
      <c r="C189" s="4">
        <v>8</v>
      </c>
      <c r="D189" s="4">
        <v>7</v>
      </c>
      <c r="E189" s="4">
        <v>6</v>
      </c>
      <c r="F189" s="4">
        <v>7</v>
      </c>
      <c r="G189" s="4">
        <v>30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>
        <v>0</v>
      </c>
      <c r="Y189" s="4">
        <v>2</v>
      </c>
      <c r="Z189" s="4">
        <v>0</v>
      </c>
      <c r="AA189" s="4">
        <v>0</v>
      </c>
      <c r="AB189" s="4">
        <v>0</v>
      </c>
      <c r="AC189" s="4">
        <v>10</v>
      </c>
      <c r="AD189" s="4">
        <v>0</v>
      </c>
      <c r="AE189" s="4">
        <v>0</v>
      </c>
      <c r="AF189" s="4">
        <v>0</v>
      </c>
      <c r="AG189" s="4">
        <v>0</v>
      </c>
      <c r="AH189" s="4">
        <v>3</v>
      </c>
      <c r="AI189" s="4">
        <v>3</v>
      </c>
      <c r="AJ189" s="4">
        <v>4</v>
      </c>
      <c r="AK189" s="4"/>
      <c r="AL189" s="4">
        <v>4</v>
      </c>
      <c r="AM189" s="4"/>
      <c r="AN189" s="4">
        <v>16</v>
      </c>
      <c r="AO189" s="4"/>
      <c r="AP189" s="4">
        <v>9</v>
      </c>
      <c r="AQ189" s="4">
        <v>51</v>
      </c>
      <c r="AR189" s="4">
        <v>1</v>
      </c>
      <c r="AS189" s="4">
        <v>3</v>
      </c>
      <c r="AT189" s="4">
        <v>3</v>
      </c>
      <c r="AU189" s="4">
        <v>2</v>
      </c>
      <c r="AV189" s="4">
        <v>3</v>
      </c>
      <c r="AW189" s="4">
        <v>12</v>
      </c>
      <c r="AX189" s="4"/>
      <c r="AY189" s="4"/>
      <c r="AZ189" s="4"/>
      <c r="BA189" s="4"/>
      <c r="BB189" s="4">
        <v>2</v>
      </c>
      <c r="BC189" s="4">
        <v>10</v>
      </c>
      <c r="BD189" s="4">
        <v>5</v>
      </c>
      <c r="BE189" s="4">
        <v>6</v>
      </c>
      <c r="BF189" s="4">
        <v>7</v>
      </c>
      <c r="BG189" s="4">
        <v>30</v>
      </c>
      <c r="BH189" s="4"/>
      <c r="BI189" s="4"/>
      <c r="BJ189" s="4"/>
      <c r="BK189" s="4"/>
      <c r="BL189" s="4">
        <v>123</v>
      </c>
      <c r="BM189" t="str">
        <f t="shared" si="2"/>
        <v>https://test.flmusiced.org/MPAOnline/AudioFiles/2014-2015/AllStateAuditions/45882.mp3</v>
      </c>
    </row>
    <row r="190" spans="1:65" x14ac:dyDescent="0.25">
      <c r="A190" s="3">
        <v>46470</v>
      </c>
      <c r="B190" s="4">
        <v>3</v>
      </c>
      <c r="C190" s="4">
        <v>8</v>
      </c>
      <c r="D190" s="4">
        <v>8</v>
      </c>
      <c r="E190" s="4">
        <v>4</v>
      </c>
      <c r="F190" s="4">
        <v>12</v>
      </c>
      <c r="G190" s="4">
        <v>35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>
        <v>0</v>
      </c>
      <c r="Y190" s="4">
        <v>0</v>
      </c>
      <c r="Z190" s="4">
        <v>2</v>
      </c>
      <c r="AA190" s="4">
        <v>3</v>
      </c>
      <c r="AB190" s="4">
        <v>2</v>
      </c>
      <c r="AC190" s="4">
        <v>6</v>
      </c>
      <c r="AD190" s="4">
        <v>1</v>
      </c>
      <c r="AE190" s="4">
        <v>1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/>
      <c r="AL190" s="4">
        <v>2</v>
      </c>
      <c r="AM190" s="4"/>
      <c r="AN190" s="4">
        <v>5</v>
      </c>
      <c r="AO190" s="4"/>
      <c r="AP190" s="4">
        <v>8</v>
      </c>
      <c r="AQ190" s="4">
        <v>30</v>
      </c>
      <c r="AR190" s="4">
        <v>1</v>
      </c>
      <c r="AS190" s="4">
        <v>4</v>
      </c>
      <c r="AT190" s="4">
        <v>3</v>
      </c>
      <c r="AU190" s="4">
        <v>2</v>
      </c>
      <c r="AV190" s="4">
        <v>2</v>
      </c>
      <c r="AW190" s="4">
        <v>12</v>
      </c>
      <c r="AX190" s="4"/>
      <c r="AY190" s="4"/>
      <c r="AZ190" s="4"/>
      <c r="BA190" s="4"/>
      <c r="BB190" s="4">
        <v>2</v>
      </c>
      <c r="BC190" s="4">
        <v>10</v>
      </c>
      <c r="BD190" s="4">
        <v>5</v>
      </c>
      <c r="BE190" s="4">
        <v>4</v>
      </c>
      <c r="BF190" s="4">
        <v>11</v>
      </c>
      <c r="BG190" s="4">
        <v>32</v>
      </c>
      <c r="BH190" s="4"/>
      <c r="BI190" s="4"/>
      <c r="BJ190" s="4"/>
      <c r="BK190" s="4"/>
      <c r="BL190" s="4">
        <v>109</v>
      </c>
      <c r="BM190" t="str">
        <f t="shared" si="2"/>
        <v>https://test.flmusiced.org/MPAOnline/AudioFiles/2014-2015/AllStateAuditions/46470.mp3</v>
      </c>
    </row>
    <row r="191" spans="1:65" x14ac:dyDescent="0.25">
      <c r="A191" s="3">
        <v>47352</v>
      </c>
      <c r="B191" s="4">
        <v>4</v>
      </c>
      <c r="C191" s="4">
        <v>15</v>
      </c>
      <c r="D191" s="4">
        <v>8</v>
      </c>
      <c r="E191" s="4">
        <v>8</v>
      </c>
      <c r="F191" s="4">
        <v>12</v>
      </c>
      <c r="G191" s="4">
        <v>47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>
        <v>2</v>
      </c>
      <c r="Y191" s="4">
        <v>2</v>
      </c>
      <c r="Z191" s="4">
        <v>3</v>
      </c>
      <c r="AA191" s="4">
        <v>3</v>
      </c>
      <c r="AB191" s="4">
        <v>2</v>
      </c>
      <c r="AC191" s="4">
        <v>11</v>
      </c>
      <c r="AD191" s="4">
        <v>2</v>
      </c>
      <c r="AE191" s="4">
        <v>3</v>
      </c>
      <c r="AF191" s="4">
        <v>2</v>
      </c>
      <c r="AG191" s="4">
        <v>2</v>
      </c>
      <c r="AH191" s="4">
        <v>3</v>
      </c>
      <c r="AI191" s="4">
        <v>2</v>
      </c>
      <c r="AJ191" s="4">
        <v>2</v>
      </c>
      <c r="AK191" s="4"/>
      <c r="AL191" s="4">
        <v>4</v>
      </c>
      <c r="AM191" s="4"/>
      <c r="AN191" s="4">
        <v>16</v>
      </c>
      <c r="AO191" s="4"/>
      <c r="AP191" s="4">
        <v>10</v>
      </c>
      <c r="AQ191" s="4">
        <v>69</v>
      </c>
      <c r="AR191" s="4">
        <v>2</v>
      </c>
      <c r="AS191" s="4">
        <v>3</v>
      </c>
      <c r="AT191" s="4">
        <v>5</v>
      </c>
      <c r="AU191" s="4">
        <v>4</v>
      </c>
      <c r="AV191" s="4">
        <v>2</v>
      </c>
      <c r="AW191" s="4">
        <v>16</v>
      </c>
      <c r="AX191" s="4"/>
      <c r="AY191" s="4"/>
      <c r="AZ191" s="4"/>
      <c r="BA191" s="4"/>
      <c r="BB191" s="4">
        <v>3</v>
      </c>
      <c r="BC191" s="4">
        <v>13</v>
      </c>
      <c r="BD191" s="4">
        <v>6</v>
      </c>
      <c r="BE191" s="4">
        <v>7</v>
      </c>
      <c r="BF191" s="4">
        <v>10</v>
      </c>
      <c r="BG191" s="4">
        <v>39</v>
      </c>
      <c r="BH191" s="4"/>
      <c r="BI191" s="4"/>
      <c r="BJ191" s="4"/>
      <c r="BK191" s="4"/>
      <c r="BL191" s="4">
        <v>171</v>
      </c>
      <c r="BM191" t="str">
        <f t="shared" si="2"/>
        <v>https://test.flmusiced.org/MPAOnline/AudioFiles/2014-2015/AllStateAuditions/47352.mp3</v>
      </c>
    </row>
    <row r="192" spans="1:65" x14ac:dyDescent="0.25">
      <c r="A192" s="3">
        <v>48474</v>
      </c>
      <c r="B192" s="4">
        <v>3</v>
      </c>
      <c r="C192" s="4">
        <v>10</v>
      </c>
      <c r="D192" s="4">
        <v>7</v>
      </c>
      <c r="E192" s="4">
        <v>8</v>
      </c>
      <c r="F192" s="4">
        <v>9</v>
      </c>
      <c r="G192" s="4">
        <v>37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>
        <v>4</v>
      </c>
      <c r="Y192" s="4">
        <v>4</v>
      </c>
      <c r="Z192" s="4">
        <v>4</v>
      </c>
      <c r="AA192" s="4">
        <v>4</v>
      </c>
      <c r="AB192" s="4">
        <v>4</v>
      </c>
      <c r="AC192" s="4">
        <v>8</v>
      </c>
      <c r="AD192" s="4">
        <v>3</v>
      </c>
      <c r="AE192" s="4">
        <v>1</v>
      </c>
      <c r="AF192" s="4">
        <v>3</v>
      </c>
      <c r="AG192" s="4">
        <v>4</v>
      </c>
      <c r="AH192" s="4">
        <v>3</v>
      </c>
      <c r="AI192" s="4">
        <v>4</v>
      </c>
      <c r="AJ192" s="4">
        <v>4</v>
      </c>
      <c r="AK192" s="4"/>
      <c r="AL192" s="4">
        <v>6</v>
      </c>
      <c r="AM192" s="4"/>
      <c r="AN192" s="4">
        <v>22</v>
      </c>
      <c r="AO192" s="4"/>
      <c r="AP192" s="4">
        <v>12</v>
      </c>
      <c r="AQ192" s="4">
        <v>90</v>
      </c>
      <c r="AR192" s="4">
        <v>1</v>
      </c>
      <c r="AS192" s="4">
        <v>5</v>
      </c>
      <c r="AT192" s="4">
        <v>4</v>
      </c>
      <c r="AU192" s="4">
        <v>3</v>
      </c>
      <c r="AV192" s="4">
        <v>2</v>
      </c>
      <c r="AW192" s="4">
        <v>15</v>
      </c>
      <c r="AX192" s="4"/>
      <c r="AY192" s="4"/>
      <c r="AZ192" s="4"/>
      <c r="BA192" s="4"/>
      <c r="BB192" s="4">
        <v>3</v>
      </c>
      <c r="BC192" s="4">
        <v>12</v>
      </c>
      <c r="BD192" s="4">
        <v>7</v>
      </c>
      <c r="BE192" s="4">
        <v>6</v>
      </c>
      <c r="BF192" s="4">
        <v>10</v>
      </c>
      <c r="BG192" s="4">
        <v>38</v>
      </c>
      <c r="BH192" s="4"/>
      <c r="BI192" s="4"/>
      <c r="BJ192" s="4"/>
      <c r="BK192" s="4"/>
      <c r="BL192" s="4">
        <v>180</v>
      </c>
      <c r="BM192" t="str">
        <f t="shared" si="2"/>
        <v>https://test.flmusiced.org/MPAOnline/AudioFiles/2014-2015/AllStateAuditions/48474.mp3</v>
      </c>
    </row>
    <row r="193" spans="1:65" x14ac:dyDescent="0.25">
      <c r="A193" s="2" t="s">
        <v>54</v>
      </c>
      <c r="B193" s="4">
        <v>96</v>
      </c>
      <c r="C193" s="4">
        <v>441</v>
      </c>
      <c r="D193" s="4">
        <v>198</v>
      </c>
      <c r="E193" s="4">
        <v>233</v>
      </c>
      <c r="F193" s="4">
        <v>368</v>
      </c>
      <c r="G193" s="4">
        <v>1336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>
        <v>109</v>
      </c>
      <c r="Y193" s="4">
        <v>116</v>
      </c>
      <c r="Z193" s="4">
        <v>120</v>
      </c>
      <c r="AA193" s="4">
        <v>178</v>
      </c>
      <c r="AB193" s="4">
        <v>167</v>
      </c>
      <c r="AC193" s="4">
        <v>381</v>
      </c>
      <c r="AD193" s="4">
        <v>125</v>
      </c>
      <c r="AE193" s="4">
        <v>116</v>
      </c>
      <c r="AF193" s="4">
        <v>104</v>
      </c>
      <c r="AG193" s="4">
        <v>123</v>
      </c>
      <c r="AH193" s="4">
        <v>134</v>
      </c>
      <c r="AI193" s="4">
        <v>135</v>
      </c>
      <c r="AJ193" s="4">
        <v>92</v>
      </c>
      <c r="AK193" s="4"/>
      <c r="AL193" s="4">
        <v>190</v>
      </c>
      <c r="AM193" s="4"/>
      <c r="AN193" s="4">
        <v>566</v>
      </c>
      <c r="AO193" s="4"/>
      <c r="AP193" s="4">
        <v>478</v>
      </c>
      <c r="AQ193" s="4">
        <v>3134</v>
      </c>
      <c r="AR193" s="4">
        <v>42</v>
      </c>
      <c r="AS193" s="4">
        <v>87</v>
      </c>
      <c r="AT193" s="4">
        <v>117</v>
      </c>
      <c r="AU193" s="4">
        <v>72</v>
      </c>
      <c r="AV193" s="4">
        <v>103</v>
      </c>
      <c r="AW193" s="4">
        <v>421</v>
      </c>
      <c r="AX193" s="4"/>
      <c r="AY193" s="4"/>
      <c r="AZ193" s="4"/>
      <c r="BA193" s="4"/>
      <c r="BB193" s="4">
        <v>68</v>
      </c>
      <c r="BC193" s="4">
        <v>340</v>
      </c>
      <c r="BD193" s="4">
        <v>164</v>
      </c>
      <c r="BE193" s="4">
        <v>202</v>
      </c>
      <c r="BF193" s="4">
        <v>342</v>
      </c>
      <c r="BG193" s="4">
        <v>1116</v>
      </c>
      <c r="BH193" s="4"/>
      <c r="BI193" s="4"/>
      <c r="BJ193" s="4"/>
      <c r="BK193" s="4"/>
      <c r="BL193" s="4">
        <v>6007</v>
      </c>
      <c r="BM193" t="str">
        <f t="shared" si="2"/>
        <v>https://test.flmusiced.org/MPAOnline/AudioFiles/2014-2015/AllStateAuditions/Bassoon.mp3</v>
      </c>
    </row>
    <row r="194" spans="1:65" x14ac:dyDescent="0.25">
      <c r="A194" s="3">
        <v>38853</v>
      </c>
      <c r="B194" s="4">
        <v>3</v>
      </c>
      <c r="C194" s="4">
        <v>13</v>
      </c>
      <c r="D194" s="4">
        <v>6</v>
      </c>
      <c r="E194" s="4">
        <v>9</v>
      </c>
      <c r="F194" s="4">
        <v>7</v>
      </c>
      <c r="G194" s="4">
        <v>38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>
        <v>3</v>
      </c>
      <c r="Y194" s="4">
        <v>5</v>
      </c>
      <c r="Z194" s="4">
        <v>4</v>
      </c>
      <c r="AA194" s="4">
        <v>7</v>
      </c>
      <c r="AB194" s="4">
        <v>5</v>
      </c>
      <c r="AC194" s="4">
        <v>15</v>
      </c>
      <c r="AD194" s="4">
        <v>3</v>
      </c>
      <c r="AE194" s="4">
        <v>3</v>
      </c>
      <c r="AF194" s="4">
        <v>4</v>
      </c>
      <c r="AG194" s="4">
        <v>4</v>
      </c>
      <c r="AH194" s="4">
        <v>5</v>
      </c>
      <c r="AI194" s="4">
        <v>5</v>
      </c>
      <c r="AJ194" s="4">
        <v>1</v>
      </c>
      <c r="AK194" s="4"/>
      <c r="AL194" s="4">
        <v>8</v>
      </c>
      <c r="AM194" s="4"/>
      <c r="AN194" s="4">
        <v>14</v>
      </c>
      <c r="AO194" s="4"/>
      <c r="AP194" s="4">
        <v>7</v>
      </c>
      <c r="AQ194" s="4">
        <v>93</v>
      </c>
      <c r="AR194" s="4">
        <v>4</v>
      </c>
      <c r="AS194" s="4">
        <v>8</v>
      </c>
      <c r="AT194" s="4">
        <v>3</v>
      </c>
      <c r="AU194" s="4">
        <v>5</v>
      </c>
      <c r="AV194" s="4">
        <v>2</v>
      </c>
      <c r="AW194" s="4">
        <v>22</v>
      </c>
      <c r="AX194" s="4"/>
      <c r="AY194" s="4"/>
      <c r="AZ194" s="4"/>
      <c r="BA194" s="4"/>
      <c r="BB194" s="4">
        <v>1</v>
      </c>
      <c r="BC194" s="4">
        <v>6</v>
      </c>
      <c r="BD194" s="4">
        <v>3</v>
      </c>
      <c r="BE194" s="4">
        <v>8</v>
      </c>
      <c r="BF194" s="4">
        <v>4</v>
      </c>
      <c r="BG194" s="4">
        <v>22</v>
      </c>
      <c r="BH194" s="4"/>
      <c r="BI194" s="4"/>
      <c r="BJ194" s="4"/>
      <c r="BK194" s="4"/>
      <c r="BL194" s="4">
        <v>175</v>
      </c>
      <c r="BM194" t="str">
        <f t="shared" si="2"/>
        <v>https://test.flmusiced.org/MPAOnline/AudioFiles/2014-2015/AllStateAuditions/38853.mp3</v>
      </c>
    </row>
    <row r="195" spans="1:65" x14ac:dyDescent="0.25">
      <c r="A195" s="3">
        <v>39122</v>
      </c>
      <c r="B195" s="4">
        <v>0</v>
      </c>
      <c r="C195" s="4">
        <v>2</v>
      </c>
      <c r="D195" s="4">
        <v>0</v>
      </c>
      <c r="E195" s="4">
        <v>6</v>
      </c>
      <c r="F195" s="4">
        <v>5</v>
      </c>
      <c r="G195" s="4">
        <v>13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11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/>
      <c r="AL195" s="4">
        <v>0</v>
      </c>
      <c r="AM195" s="4"/>
      <c r="AN195" s="4">
        <v>0</v>
      </c>
      <c r="AO195" s="4"/>
      <c r="AP195" s="4">
        <v>5</v>
      </c>
      <c r="AQ195" s="4">
        <v>16</v>
      </c>
      <c r="AR195" s="4">
        <v>0</v>
      </c>
      <c r="AS195" s="4">
        <v>1</v>
      </c>
      <c r="AT195" s="4">
        <v>0</v>
      </c>
      <c r="AU195" s="4">
        <v>0</v>
      </c>
      <c r="AV195" s="4">
        <v>2</v>
      </c>
      <c r="AW195" s="4">
        <v>3</v>
      </c>
      <c r="AX195" s="4"/>
      <c r="AY195" s="4"/>
      <c r="AZ195" s="4"/>
      <c r="BA195" s="4"/>
      <c r="BB195" s="4">
        <v>0</v>
      </c>
      <c r="BC195" s="4">
        <v>3</v>
      </c>
      <c r="BD195" s="4">
        <v>0</v>
      </c>
      <c r="BE195" s="4">
        <v>1</v>
      </c>
      <c r="BF195" s="4">
        <v>5</v>
      </c>
      <c r="BG195" s="4">
        <v>9</v>
      </c>
      <c r="BH195" s="4"/>
      <c r="BI195" s="4"/>
      <c r="BJ195" s="4"/>
      <c r="BK195" s="4"/>
      <c r="BL195" s="4">
        <v>41</v>
      </c>
      <c r="BM195" t="str">
        <f t="shared" si="2"/>
        <v>https://test.flmusiced.org/MPAOnline/AudioFiles/2014-2015/AllStateAuditions/39122.mp3</v>
      </c>
    </row>
    <row r="196" spans="1:65" x14ac:dyDescent="0.25">
      <c r="A196" s="3">
        <v>39618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>
        <v>2</v>
      </c>
      <c r="Y196" s="4">
        <v>4</v>
      </c>
      <c r="Z196" s="4">
        <v>2</v>
      </c>
      <c r="AA196" s="4">
        <v>7</v>
      </c>
      <c r="AB196" s="4">
        <v>5</v>
      </c>
      <c r="AC196" s="4">
        <v>13</v>
      </c>
      <c r="AD196" s="4">
        <v>4</v>
      </c>
      <c r="AE196" s="4">
        <v>3</v>
      </c>
      <c r="AF196" s="4">
        <v>1</v>
      </c>
      <c r="AG196" s="4">
        <v>5</v>
      </c>
      <c r="AH196" s="4">
        <v>5</v>
      </c>
      <c r="AI196" s="4">
        <v>4</v>
      </c>
      <c r="AJ196" s="4">
        <v>2</v>
      </c>
      <c r="AK196" s="4"/>
      <c r="AL196" s="4">
        <v>3</v>
      </c>
      <c r="AM196" s="4"/>
      <c r="AN196" s="4">
        <v>6</v>
      </c>
      <c r="AO196" s="4"/>
      <c r="AP196" s="4">
        <v>14</v>
      </c>
      <c r="AQ196" s="4">
        <v>80</v>
      </c>
      <c r="AR196" s="4">
        <v>0</v>
      </c>
      <c r="AS196" s="4">
        <v>2</v>
      </c>
      <c r="AT196" s="4">
        <v>1</v>
      </c>
      <c r="AU196" s="4">
        <v>2</v>
      </c>
      <c r="AV196" s="4">
        <v>4</v>
      </c>
      <c r="AW196" s="4">
        <v>9</v>
      </c>
      <c r="AX196" s="4"/>
      <c r="AY196" s="4"/>
      <c r="AZ196" s="4"/>
      <c r="BA196" s="4"/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/>
      <c r="BI196" s="4"/>
      <c r="BJ196" s="4"/>
      <c r="BK196" s="4"/>
      <c r="BL196" s="4">
        <v>89</v>
      </c>
      <c r="BM196" t="str">
        <f t="shared" si="2"/>
        <v>https://test.flmusiced.org/MPAOnline/AudioFiles/2014-2015/AllStateAuditions/39618.mp3</v>
      </c>
    </row>
    <row r="197" spans="1:65" x14ac:dyDescent="0.25">
      <c r="A197" s="3">
        <v>39962</v>
      </c>
      <c r="B197" s="4">
        <v>5</v>
      </c>
      <c r="C197" s="4">
        <v>17</v>
      </c>
      <c r="D197" s="4">
        <v>9</v>
      </c>
      <c r="E197" s="4">
        <v>9</v>
      </c>
      <c r="F197" s="4">
        <v>15</v>
      </c>
      <c r="G197" s="4">
        <v>55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>
        <v>2</v>
      </c>
      <c r="Y197" s="4">
        <v>4</v>
      </c>
      <c r="Z197" s="4">
        <v>2</v>
      </c>
      <c r="AA197" s="4">
        <v>4</v>
      </c>
      <c r="AB197" s="4">
        <v>5</v>
      </c>
      <c r="AC197" s="4">
        <v>12</v>
      </c>
      <c r="AD197" s="4">
        <v>3</v>
      </c>
      <c r="AE197" s="4">
        <v>4</v>
      </c>
      <c r="AF197" s="4">
        <v>0</v>
      </c>
      <c r="AG197" s="4">
        <v>3</v>
      </c>
      <c r="AH197" s="4">
        <v>5</v>
      </c>
      <c r="AI197" s="4">
        <v>5</v>
      </c>
      <c r="AJ197" s="4">
        <v>2</v>
      </c>
      <c r="AK197" s="4"/>
      <c r="AL197" s="4">
        <v>5</v>
      </c>
      <c r="AM197" s="4"/>
      <c r="AN197" s="4">
        <v>12</v>
      </c>
      <c r="AO197" s="4"/>
      <c r="AP197" s="4">
        <v>18</v>
      </c>
      <c r="AQ197" s="4">
        <v>86</v>
      </c>
      <c r="AR197" s="4">
        <v>1</v>
      </c>
      <c r="AS197" s="4">
        <v>2</v>
      </c>
      <c r="AT197" s="4">
        <v>7</v>
      </c>
      <c r="AU197" s="4">
        <v>0</v>
      </c>
      <c r="AV197" s="4">
        <v>3</v>
      </c>
      <c r="AW197" s="4">
        <v>13</v>
      </c>
      <c r="AX197" s="4"/>
      <c r="AY197" s="4"/>
      <c r="AZ197" s="4"/>
      <c r="BA197" s="4"/>
      <c r="BB197" s="4">
        <v>3</v>
      </c>
      <c r="BC197" s="4">
        <v>10</v>
      </c>
      <c r="BD197" s="4">
        <v>5</v>
      </c>
      <c r="BE197" s="4">
        <v>8</v>
      </c>
      <c r="BF197" s="4">
        <v>9</v>
      </c>
      <c r="BG197" s="4">
        <v>35</v>
      </c>
      <c r="BH197" s="4"/>
      <c r="BI197" s="4"/>
      <c r="BJ197" s="4"/>
      <c r="BK197" s="4"/>
      <c r="BL197" s="4">
        <v>189</v>
      </c>
      <c r="BM197" t="str">
        <f t="shared" si="2"/>
        <v>https://test.flmusiced.org/MPAOnline/AudioFiles/2014-2015/AllStateAuditions/39962.mp3</v>
      </c>
    </row>
    <row r="198" spans="1:65" x14ac:dyDescent="0.25">
      <c r="A198" s="3">
        <v>40074</v>
      </c>
      <c r="B198" s="4">
        <v>2</v>
      </c>
      <c r="C198" s="4">
        <v>10</v>
      </c>
      <c r="D198" s="4">
        <v>5</v>
      </c>
      <c r="E198" s="4">
        <v>9</v>
      </c>
      <c r="F198" s="4">
        <v>14</v>
      </c>
      <c r="G198" s="4">
        <v>40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>
        <v>1</v>
      </c>
      <c r="Y198" s="4">
        <v>5</v>
      </c>
      <c r="Z198" s="4">
        <v>2</v>
      </c>
      <c r="AA198" s="4">
        <v>0</v>
      </c>
      <c r="AB198" s="4">
        <v>2</v>
      </c>
      <c r="AC198" s="4">
        <v>7</v>
      </c>
      <c r="AD198" s="4">
        <v>5</v>
      </c>
      <c r="AE198" s="4">
        <v>4</v>
      </c>
      <c r="AF198" s="4">
        <v>4</v>
      </c>
      <c r="AG198" s="4">
        <v>4</v>
      </c>
      <c r="AH198" s="4">
        <v>5</v>
      </c>
      <c r="AI198" s="4">
        <v>4</v>
      </c>
      <c r="AJ198" s="4">
        <v>4</v>
      </c>
      <c r="AK198" s="4"/>
      <c r="AL198" s="4">
        <v>4</v>
      </c>
      <c r="AM198" s="4"/>
      <c r="AN198" s="4">
        <v>18</v>
      </c>
      <c r="AO198" s="4"/>
      <c r="AP198" s="4">
        <v>16</v>
      </c>
      <c r="AQ198" s="4">
        <v>85</v>
      </c>
      <c r="AR198" s="4">
        <v>0</v>
      </c>
      <c r="AS198" s="4">
        <v>2</v>
      </c>
      <c r="AT198" s="4">
        <v>8</v>
      </c>
      <c r="AU198" s="4">
        <v>10</v>
      </c>
      <c r="AV198" s="4">
        <v>4</v>
      </c>
      <c r="AW198" s="4">
        <v>24</v>
      </c>
      <c r="AX198" s="4"/>
      <c r="AY198" s="4"/>
      <c r="AZ198" s="4"/>
      <c r="BA198" s="4"/>
      <c r="BB198" s="4">
        <v>0</v>
      </c>
      <c r="BC198" s="4">
        <v>0</v>
      </c>
      <c r="BD198" s="4">
        <v>9</v>
      </c>
      <c r="BE198" s="4">
        <v>10</v>
      </c>
      <c r="BF198" s="4">
        <v>14</v>
      </c>
      <c r="BG198" s="4">
        <v>33</v>
      </c>
      <c r="BH198" s="4"/>
      <c r="BI198" s="4"/>
      <c r="BJ198" s="4"/>
      <c r="BK198" s="4"/>
      <c r="BL198" s="4">
        <v>182</v>
      </c>
      <c r="BM198" t="str">
        <f t="shared" si="2"/>
        <v>https://test.flmusiced.org/MPAOnline/AudioFiles/2014-2015/AllStateAuditions/40074.mp3</v>
      </c>
    </row>
    <row r="199" spans="1:65" x14ac:dyDescent="0.25">
      <c r="A199" s="3">
        <v>40199</v>
      </c>
      <c r="B199" s="4">
        <v>5</v>
      </c>
      <c r="C199" s="4">
        <v>18</v>
      </c>
      <c r="D199" s="4">
        <v>10</v>
      </c>
      <c r="E199" s="4">
        <v>10</v>
      </c>
      <c r="F199" s="4">
        <v>15</v>
      </c>
      <c r="G199" s="4">
        <v>58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>
        <v>5</v>
      </c>
      <c r="Y199" s="4">
        <v>5</v>
      </c>
      <c r="Z199" s="4">
        <v>5</v>
      </c>
      <c r="AA199" s="4">
        <v>8</v>
      </c>
      <c r="AB199" s="4">
        <v>8</v>
      </c>
      <c r="AC199" s="4">
        <v>12</v>
      </c>
      <c r="AD199" s="4">
        <v>6</v>
      </c>
      <c r="AE199" s="4">
        <v>5</v>
      </c>
      <c r="AF199" s="4">
        <v>5</v>
      </c>
      <c r="AG199" s="4">
        <v>5</v>
      </c>
      <c r="AH199" s="4">
        <v>5</v>
      </c>
      <c r="AI199" s="4">
        <v>5</v>
      </c>
      <c r="AJ199" s="4">
        <v>5</v>
      </c>
      <c r="AK199" s="4"/>
      <c r="AL199" s="4">
        <v>10</v>
      </c>
      <c r="AM199" s="4"/>
      <c r="AN199" s="4">
        <v>28</v>
      </c>
      <c r="AO199" s="4"/>
      <c r="AP199" s="4">
        <v>19</v>
      </c>
      <c r="AQ199" s="4">
        <v>136</v>
      </c>
      <c r="AR199" s="4">
        <v>0</v>
      </c>
      <c r="AS199" s="4">
        <v>1</v>
      </c>
      <c r="AT199" s="4">
        <v>6</v>
      </c>
      <c r="AU199" s="4">
        <v>0</v>
      </c>
      <c r="AV199" s="4">
        <v>3</v>
      </c>
      <c r="AW199" s="4">
        <v>10</v>
      </c>
      <c r="AX199" s="4"/>
      <c r="AY199" s="4"/>
      <c r="AZ199" s="4"/>
      <c r="BA199" s="4"/>
      <c r="BB199" s="4">
        <v>4</v>
      </c>
      <c r="BC199" s="4">
        <v>18</v>
      </c>
      <c r="BD199" s="4">
        <v>10</v>
      </c>
      <c r="BE199" s="4">
        <v>10</v>
      </c>
      <c r="BF199" s="4">
        <v>12</v>
      </c>
      <c r="BG199" s="4">
        <v>54</v>
      </c>
      <c r="BH199" s="4"/>
      <c r="BI199" s="4"/>
      <c r="BJ199" s="4"/>
      <c r="BK199" s="4"/>
      <c r="BL199" s="4">
        <v>258</v>
      </c>
      <c r="BM199" t="str">
        <f t="shared" si="2"/>
        <v>https://test.flmusiced.org/MPAOnline/AudioFiles/2014-2015/AllStateAuditions/40199.mp3</v>
      </c>
    </row>
    <row r="200" spans="1:65" x14ac:dyDescent="0.25">
      <c r="A200" s="3">
        <v>40336</v>
      </c>
      <c r="B200" s="4">
        <v>4</v>
      </c>
      <c r="C200" s="4">
        <v>17</v>
      </c>
      <c r="D200" s="4">
        <v>6</v>
      </c>
      <c r="E200" s="4">
        <v>9</v>
      </c>
      <c r="F200" s="4">
        <v>14</v>
      </c>
      <c r="G200" s="4">
        <v>50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>
        <v>5</v>
      </c>
      <c r="Y200" s="4">
        <v>4</v>
      </c>
      <c r="Z200" s="4">
        <v>6</v>
      </c>
      <c r="AA200" s="4">
        <v>7</v>
      </c>
      <c r="AB200" s="4">
        <v>4</v>
      </c>
      <c r="AC200" s="4">
        <v>13</v>
      </c>
      <c r="AD200" s="4">
        <v>5</v>
      </c>
      <c r="AE200" s="4">
        <v>3</v>
      </c>
      <c r="AF200" s="4">
        <v>5</v>
      </c>
      <c r="AG200" s="4">
        <v>5</v>
      </c>
      <c r="AH200" s="4">
        <v>5</v>
      </c>
      <c r="AI200" s="4">
        <v>5</v>
      </c>
      <c r="AJ200" s="4">
        <v>4</v>
      </c>
      <c r="AK200" s="4"/>
      <c r="AL200" s="4">
        <v>5</v>
      </c>
      <c r="AM200" s="4"/>
      <c r="AN200" s="4">
        <v>25</v>
      </c>
      <c r="AO200" s="4"/>
      <c r="AP200" s="4">
        <v>15</v>
      </c>
      <c r="AQ200" s="4">
        <v>116</v>
      </c>
      <c r="AR200" s="4">
        <v>2</v>
      </c>
      <c r="AS200" s="4">
        <v>3</v>
      </c>
      <c r="AT200" s="4">
        <v>3</v>
      </c>
      <c r="AU200" s="4">
        <v>3</v>
      </c>
      <c r="AV200" s="4">
        <v>2</v>
      </c>
      <c r="AW200" s="4">
        <v>13</v>
      </c>
      <c r="AX200" s="4"/>
      <c r="AY200" s="4"/>
      <c r="AZ200" s="4"/>
      <c r="BA200" s="4"/>
      <c r="BB200" s="4">
        <v>1</v>
      </c>
      <c r="BC200" s="4">
        <v>12</v>
      </c>
      <c r="BD200" s="4">
        <v>3</v>
      </c>
      <c r="BE200" s="4">
        <v>6</v>
      </c>
      <c r="BF200" s="4">
        <v>11</v>
      </c>
      <c r="BG200" s="4">
        <v>33</v>
      </c>
      <c r="BH200" s="4"/>
      <c r="BI200" s="4"/>
      <c r="BJ200" s="4"/>
      <c r="BK200" s="4"/>
      <c r="BL200" s="4">
        <v>212</v>
      </c>
      <c r="BM200" t="str">
        <f t="shared" ref="BM200:BM263" si="3">"https://test.flmusiced.org/MPAOnline/AudioFiles/2014-2015/AllStateAuditions/" &amp; A200 &amp; ".mp3"</f>
        <v>https://test.flmusiced.org/MPAOnline/AudioFiles/2014-2015/AllStateAuditions/40336.mp3</v>
      </c>
    </row>
    <row r="201" spans="1:65" x14ac:dyDescent="0.25">
      <c r="A201" s="3">
        <v>40399</v>
      </c>
      <c r="B201" s="4">
        <v>5</v>
      </c>
      <c r="C201" s="4">
        <v>19</v>
      </c>
      <c r="D201" s="4">
        <v>9</v>
      </c>
      <c r="E201" s="4">
        <v>10</v>
      </c>
      <c r="F201" s="4">
        <v>13</v>
      </c>
      <c r="G201" s="4">
        <v>56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>
        <v>5</v>
      </c>
      <c r="Y201" s="4">
        <v>5</v>
      </c>
      <c r="Z201" s="4">
        <v>8</v>
      </c>
      <c r="AA201" s="4">
        <v>8</v>
      </c>
      <c r="AB201" s="4">
        <v>8</v>
      </c>
      <c r="AC201" s="4">
        <v>12</v>
      </c>
      <c r="AD201" s="4">
        <v>7</v>
      </c>
      <c r="AE201" s="4">
        <v>7</v>
      </c>
      <c r="AF201" s="4">
        <v>5</v>
      </c>
      <c r="AG201" s="4">
        <v>7</v>
      </c>
      <c r="AH201" s="4">
        <v>5</v>
      </c>
      <c r="AI201" s="4">
        <v>5</v>
      </c>
      <c r="AJ201" s="4">
        <v>4</v>
      </c>
      <c r="AK201" s="4"/>
      <c r="AL201" s="4">
        <v>7</v>
      </c>
      <c r="AM201" s="4"/>
      <c r="AN201" s="4">
        <v>28</v>
      </c>
      <c r="AO201" s="4"/>
      <c r="AP201" s="4">
        <v>17</v>
      </c>
      <c r="AQ201" s="4">
        <v>138</v>
      </c>
      <c r="AR201" s="4">
        <v>2</v>
      </c>
      <c r="AS201" s="4">
        <v>2</v>
      </c>
      <c r="AT201" s="4">
        <v>4</v>
      </c>
      <c r="AU201" s="4">
        <v>1</v>
      </c>
      <c r="AV201" s="4">
        <v>3</v>
      </c>
      <c r="AW201" s="4">
        <v>12</v>
      </c>
      <c r="AX201" s="4"/>
      <c r="AY201" s="4"/>
      <c r="AZ201" s="4"/>
      <c r="BA201" s="4"/>
      <c r="BB201" s="4">
        <v>5</v>
      </c>
      <c r="BC201" s="4">
        <v>18</v>
      </c>
      <c r="BD201" s="4">
        <v>9</v>
      </c>
      <c r="BE201" s="4">
        <v>10</v>
      </c>
      <c r="BF201" s="4">
        <v>12</v>
      </c>
      <c r="BG201" s="4">
        <v>54</v>
      </c>
      <c r="BH201" s="4"/>
      <c r="BI201" s="4"/>
      <c r="BJ201" s="4"/>
      <c r="BK201" s="4"/>
      <c r="BL201" s="4">
        <v>260</v>
      </c>
      <c r="BM201" t="str">
        <f t="shared" si="3"/>
        <v>https://test.flmusiced.org/MPAOnline/AudioFiles/2014-2015/AllStateAuditions/40399.mp3</v>
      </c>
    </row>
    <row r="202" spans="1:65" x14ac:dyDescent="0.25">
      <c r="A202" s="3">
        <v>40691</v>
      </c>
      <c r="B202" s="4">
        <v>2</v>
      </c>
      <c r="C202" s="4">
        <v>13</v>
      </c>
      <c r="D202" s="4">
        <v>6</v>
      </c>
      <c r="E202" s="4">
        <v>6</v>
      </c>
      <c r="F202" s="4">
        <v>14</v>
      </c>
      <c r="G202" s="4">
        <v>41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>
        <v>5</v>
      </c>
      <c r="Y202" s="4">
        <v>5</v>
      </c>
      <c r="Z202" s="4">
        <v>3</v>
      </c>
      <c r="AA202" s="4">
        <v>6</v>
      </c>
      <c r="AB202" s="4">
        <v>8</v>
      </c>
      <c r="AC202" s="4">
        <v>13</v>
      </c>
      <c r="AD202" s="4">
        <v>5</v>
      </c>
      <c r="AE202" s="4">
        <v>5</v>
      </c>
      <c r="AF202" s="4">
        <v>5</v>
      </c>
      <c r="AG202" s="4">
        <v>5</v>
      </c>
      <c r="AH202" s="4">
        <v>5</v>
      </c>
      <c r="AI202" s="4">
        <v>5</v>
      </c>
      <c r="AJ202" s="4">
        <v>5</v>
      </c>
      <c r="AK202" s="4"/>
      <c r="AL202" s="4">
        <v>9</v>
      </c>
      <c r="AM202" s="4"/>
      <c r="AN202" s="4">
        <v>27</v>
      </c>
      <c r="AO202" s="4"/>
      <c r="AP202" s="4">
        <v>18</v>
      </c>
      <c r="AQ202" s="4">
        <v>129</v>
      </c>
      <c r="AR202" s="4">
        <v>0</v>
      </c>
      <c r="AS202" s="4">
        <v>2</v>
      </c>
      <c r="AT202" s="4">
        <v>2</v>
      </c>
      <c r="AU202" s="4">
        <v>0</v>
      </c>
      <c r="AV202" s="4">
        <v>4</v>
      </c>
      <c r="AW202" s="4">
        <v>8</v>
      </c>
      <c r="AX202" s="4"/>
      <c r="AY202" s="4"/>
      <c r="AZ202" s="4"/>
      <c r="BA202" s="4"/>
      <c r="BB202" s="4">
        <v>2</v>
      </c>
      <c r="BC202" s="4">
        <v>16</v>
      </c>
      <c r="BD202" s="4">
        <v>4</v>
      </c>
      <c r="BE202" s="4">
        <v>8</v>
      </c>
      <c r="BF202" s="4">
        <v>13</v>
      </c>
      <c r="BG202" s="4">
        <v>43</v>
      </c>
      <c r="BH202" s="4"/>
      <c r="BI202" s="4"/>
      <c r="BJ202" s="4"/>
      <c r="BK202" s="4"/>
      <c r="BL202" s="4">
        <v>221</v>
      </c>
      <c r="BM202" t="str">
        <f t="shared" si="3"/>
        <v>https://test.flmusiced.org/MPAOnline/AudioFiles/2014-2015/AllStateAuditions/40691.mp3</v>
      </c>
    </row>
    <row r="203" spans="1:65" x14ac:dyDescent="0.25">
      <c r="A203" s="3">
        <v>40897</v>
      </c>
      <c r="B203" s="4">
        <v>5</v>
      </c>
      <c r="C203" s="4">
        <v>17</v>
      </c>
      <c r="D203" s="4">
        <v>10</v>
      </c>
      <c r="E203" s="4">
        <v>10</v>
      </c>
      <c r="F203" s="4">
        <v>15</v>
      </c>
      <c r="G203" s="4">
        <v>57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>
        <v>4</v>
      </c>
      <c r="Y203" s="4">
        <v>5</v>
      </c>
      <c r="Z203" s="4">
        <v>7</v>
      </c>
      <c r="AA203" s="4">
        <v>7</v>
      </c>
      <c r="AB203" s="4">
        <v>7</v>
      </c>
      <c r="AC203" s="4">
        <v>15</v>
      </c>
      <c r="AD203" s="4">
        <v>5</v>
      </c>
      <c r="AE203" s="4">
        <v>6</v>
      </c>
      <c r="AF203" s="4">
        <v>5</v>
      </c>
      <c r="AG203" s="4">
        <v>5</v>
      </c>
      <c r="AH203" s="4">
        <v>5</v>
      </c>
      <c r="AI203" s="4">
        <v>4</v>
      </c>
      <c r="AJ203" s="4">
        <v>5</v>
      </c>
      <c r="AK203" s="4"/>
      <c r="AL203" s="4">
        <v>8</v>
      </c>
      <c r="AM203" s="4"/>
      <c r="AN203" s="4">
        <v>27</v>
      </c>
      <c r="AO203" s="4"/>
      <c r="AP203" s="4">
        <v>16</v>
      </c>
      <c r="AQ203" s="4">
        <v>131</v>
      </c>
      <c r="AR203" s="4">
        <v>4</v>
      </c>
      <c r="AS203" s="4">
        <v>9</v>
      </c>
      <c r="AT203" s="4">
        <v>8</v>
      </c>
      <c r="AU203" s="4">
        <v>10</v>
      </c>
      <c r="AV203" s="4">
        <v>5</v>
      </c>
      <c r="AW203" s="4">
        <v>36</v>
      </c>
      <c r="AX203" s="4"/>
      <c r="AY203" s="4"/>
      <c r="AZ203" s="4"/>
      <c r="BA203" s="4"/>
      <c r="BB203" s="4">
        <v>3</v>
      </c>
      <c r="BC203" s="4">
        <v>13</v>
      </c>
      <c r="BD203" s="4">
        <v>7</v>
      </c>
      <c r="BE203" s="4">
        <v>8</v>
      </c>
      <c r="BF203" s="4">
        <v>12</v>
      </c>
      <c r="BG203" s="4">
        <v>43</v>
      </c>
      <c r="BH203" s="4"/>
      <c r="BI203" s="4"/>
      <c r="BJ203" s="4"/>
      <c r="BK203" s="4"/>
      <c r="BL203" s="4">
        <v>267</v>
      </c>
      <c r="BM203" t="str">
        <f t="shared" si="3"/>
        <v>https://test.flmusiced.org/MPAOnline/AudioFiles/2014-2015/AllStateAuditions/40897.mp3</v>
      </c>
    </row>
    <row r="204" spans="1:65" x14ac:dyDescent="0.25">
      <c r="A204" s="3">
        <v>40955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3</v>
      </c>
      <c r="AJ204" s="4">
        <v>0</v>
      </c>
      <c r="AK204" s="4"/>
      <c r="AL204" s="4">
        <v>0</v>
      </c>
      <c r="AM204" s="4"/>
      <c r="AN204" s="4">
        <v>0</v>
      </c>
      <c r="AO204" s="4"/>
      <c r="AP204" s="4">
        <v>2</v>
      </c>
      <c r="AQ204" s="4">
        <v>5</v>
      </c>
      <c r="AR204" s="4">
        <v>1</v>
      </c>
      <c r="AS204" s="4">
        <v>0</v>
      </c>
      <c r="AT204" s="4">
        <v>0</v>
      </c>
      <c r="AU204" s="4">
        <v>0</v>
      </c>
      <c r="AV204" s="4">
        <v>2</v>
      </c>
      <c r="AW204" s="4">
        <v>3</v>
      </c>
      <c r="AX204" s="4"/>
      <c r="AY204" s="4"/>
      <c r="AZ204" s="4"/>
      <c r="BA204" s="4"/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/>
      <c r="BI204" s="4"/>
      <c r="BJ204" s="4"/>
      <c r="BK204" s="4"/>
      <c r="BL204" s="4">
        <v>8</v>
      </c>
      <c r="BM204" t="str">
        <f t="shared" si="3"/>
        <v>https://test.flmusiced.org/MPAOnline/AudioFiles/2014-2015/AllStateAuditions/40955.mp3</v>
      </c>
    </row>
    <row r="205" spans="1:65" x14ac:dyDescent="0.25">
      <c r="A205" s="3">
        <v>41492</v>
      </c>
      <c r="B205" s="4">
        <v>5</v>
      </c>
      <c r="C205" s="4">
        <v>20</v>
      </c>
      <c r="D205" s="4">
        <v>10</v>
      </c>
      <c r="E205" s="4">
        <v>10</v>
      </c>
      <c r="F205" s="4">
        <v>15</v>
      </c>
      <c r="G205" s="4">
        <v>60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>
        <v>4</v>
      </c>
      <c r="Y205" s="4">
        <v>5</v>
      </c>
      <c r="Z205" s="4">
        <v>5</v>
      </c>
      <c r="AA205" s="4">
        <v>8</v>
      </c>
      <c r="AB205" s="4">
        <v>6</v>
      </c>
      <c r="AC205" s="4">
        <v>15</v>
      </c>
      <c r="AD205" s="4">
        <v>5</v>
      </c>
      <c r="AE205" s="4">
        <v>5</v>
      </c>
      <c r="AF205" s="4">
        <v>4</v>
      </c>
      <c r="AG205" s="4">
        <v>4</v>
      </c>
      <c r="AH205" s="4">
        <v>5</v>
      </c>
      <c r="AI205" s="4">
        <v>5</v>
      </c>
      <c r="AJ205" s="4">
        <v>5</v>
      </c>
      <c r="AK205" s="4"/>
      <c r="AL205" s="4">
        <v>9</v>
      </c>
      <c r="AM205" s="4"/>
      <c r="AN205" s="4">
        <v>25</v>
      </c>
      <c r="AO205" s="4"/>
      <c r="AP205" s="4">
        <v>18</v>
      </c>
      <c r="AQ205" s="4">
        <v>128</v>
      </c>
      <c r="AR205" s="4">
        <v>4</v>
      </c>
      <c r="AS205" s="4">
        <v>8</v>
      </c>
      <c r="AT205" s="4">
        <v>7</v>
      </c>
      <c r="AU205" s="4">
        <v>7</v>
      </c>
      <c r="AV205" s="4">
        <v>4</v>
      </c>
      <c r="AW205" s="4">
        <v>30</v>
      </c>
      <c r="AX205" s="4"/>
      <c r="AY205" s="4"/>
      <c r="AZ205" s="4"/>
      <c r="BA205" s="4"/>
      <c r="BB205" s="4">
        <v>5</v>
      </c>
      <c r="BC205" s="4">
        <v>20</v>
      </c>
      <c r="BD205" s="4">
        <v>9</v>
      </c>
      <c r="BE205" s="4">
        <v>9</v>
      </c>
      <c r="BF205" s="4">
        <v>15</v>
      </c>
      <c r="BG205" s="4">
        <v>58</v>
      </c>
      <c r="BH205" s="4"/>
      <c r="BI205" s="4"/>
      <c r="BJ205" s="4"/>
      <c r="BK205" s="4"/>
      <c r="BL205" s="4">
        <v>276</v>
      </c>
      <c r="BM205" t="str">
        <f t="shared" si="3"/>
        <v>https://test.flmusiced.org/MPAOnline/AudioFiles/2014-2015/AllStateAuditions/41492.mp3</v>
      </c>
    </row>
    <row r="206" spans="1:65" x14ac:dyDescent="0.25">
      <c r="A206" s="3">
        <v>41493</v>
      </c>
      <c r="B206" s="4">
        <v>4</v>
      </c>
      <c r="C206" s="4">
        <v>17</v>
      </c>
      <c r="D206" s="4">
        <v>7</v>
      </c>
      <c r="E206" s="4">
        <v>9</v>
      </c>
      <c r="F206" s="4">
        <v>14</v>
      </c>
      <c r="G206" s="4">
        <v>51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>
        <v>3</v>
      </c>
      <c r="Y206" s="4">
        <v>5</v>
      </c>
      <c r="Z206" s="4">
        <v>2</v>
      </c>
      <c r="AA206" s="4">
        <v>6</v>
      </c>
      <c r="AB206" s="4">
        <v>4</v>
      </c>
      <c r="AC206" s="4">
        <v>13</v>
      </c>
      <c r="AD206" s="4">
        <v>5</v>
      </c>
      <c r="AE206" s="4">
        <v>4</v>
      </c>
      <c r="AF206" s="4">
        <v>3</v>
      </c>
      <c r="AG206" s="4">
        <v>5</v>
      </c>
      <c r="AH206" s="4">
        <v>5</v>
      </c>
      <c r="AI206" s="4">
        <v>5</v>
      </c>
      <c r="AJ206" s="4">
        <v>4</v>
      </c>
      <c r="AK206" s="4"/>
      <c r="AL206" s="4">
        <v>8</v>
      </c>
      <c r="AM206" s="4"/>
      <c r="AN206" s="4">
        <v>23</v>
      </c>
      <c r="AO206" s="4"/>
      <c r="AP206" s="4">
        <v>18</v>
      </c>
      <c r="AQ206" s="4">
        <v>113</v>
      </c>
      <c r="AR206" s="4">
        <v>2</v>
      </c>
      <c r="AS206" s="4">
        <v>4</v>
      </c>
      <c r="AT206" s="4">
        <v>3</v>
      </c>
      <c r="AU206" s="4">
        <v>4</v>
      </c>
      <c r="AV206" s="4">
        <v>4</v>
      </c>
      <c r="AW206" s="4">
        <v>17</v>
      </c>
      <c r="AX206" s="4"/>
      <c r="AY206" s="4"/>
      <c r="AZ206" s="4"/>
      <c r="BA206" s="4"/>
      <c r="BB206" s="4">
        <v>3</v>
      </c>
      <c r="BC206" s="4">
        <v>17</v>
      </c>
      <c r="BD206" s="4">
        <v>7</v>
      </c>
      <c r="BE206" s="4">
        <v>6</v>
      </c>
      <c r="BF206" s="4">
        <v>14</v>
      </c>
      <c r="BG206" s="4">
        <v>47</v>
      </c>
      <c r="BH206" s="4"/>
      <c r="BI206" s="4"/>
      <c r="BJ206" s="4"/>
      <c r="BK206" s="4"/>
      <c r="BL206" s="4">
        <v>228</v>
      </c>
      <c r="BM206" t="str">
        <f t="shared" si="3"/>
        <v>https://test.flmusiced.org/MPAOnline/AudioFiles/2014-2015/AllStateAuditions/41493.mp3</v>
      </c>
    </row>
    <row r="207" spans="1:65" x14ac:dyDescent="0.25">
      <c r="A207" s="3">
        <v>41528</v>
      </c>
      <c r="B207" s="4">
        <v>5</v>
      </c>
      <c r="C207" s="4">
        <v>20</v>
      </c>
      <c r="D207" s="4">
        <v>8</v>
      </c>
      <c r="E207" s="4">
        <v>9</v>
      </c>
      <c r="F207" s="4">
        <v>15</v>
      </c>
      <c r="G207" s="4">
        <v>57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>
        <v>5</v>
      </c>
      <c r="Y207" s="4">
        <v>5</v>
      </c>
      <c r="Z207" s="4">
        <v>8</v>
      </c>
      <c r="AA207" s="4">
        <v>8</v>
      </c>
      <c r="AB207" s="4">
        <v>8</v>
      </c>
      <c r="AC207" s="4">
        <v>15</v>
      </c>
      <c r="AD207" s="4">
        <v>5</v>
      </c>
      <c r="AE207" s="4">
        <v>5</v>
      </c>
      <c r="AF207" s="4">
        <v>5</v>
      </c>
      <c r="AG207" s="4">
        <v>5</v>
      </c>
      <c r="AH207" s="4">
        <v>5</v>
      </c>
      <c r="AI207" s="4">
        <v>5</v>
      </c>
      <c r="AJ207" s="4">
        <v>5</v>
      </c>
      <c r="AK207" s="4"/>
      <c r="AL207" s="4">
        <v>10</v>
      </c>
      <c r="AM207" s="4"/>
      <c r="AN207" s="4">
        <v>29</v>
      </c>
      <c r="AO207" s="4"/>
      <c r="AP207" s="4">
        <v>19</v>
      </c>
      <c r="AQ207" s="4">
        <v>142</v>
      </c>
      <c r="AR207" s="4">
        <v>3</v>
      </c>
      <c r="AS207" s="4">
        <v>3</v>
      </c>
      <c r="AT207" s="4">
        <v>7</v>
      </c>
      <c r="AU207" s="4">
        <v>0</v>
      </c>
      <c r="AV207" s="4">
        <v>4</v>
      </c>
      <c r="AW207" s="4">
        <v>17</v>
      </c>
      <c r="AX207" s="4"/>
      <c r="AY207" s="4"/>
      <c r="AZ207" s="4"/>
      <c r="BA207" s="4"/>
      <c r="BB207" s="4">
        <v>5</v>
      </c>
      <c r="BC207" s="4">
        <v>20</v>
      </c>
      <c r="BD207" s="4">
        <v>8</v>
      </c>
      <c r="BE207" s="4">
        <v>10</v>
      </c>
      <c r="BF207" s="4">
        <v>14</v>
      </c>
      <c r="BG207" s="4">
        <v>57</v>
      </c>
      <c r="BH207" s="4"/>
      <c r="BI207" s="4"/>
      <c r="BJ207" s="4"/>
      <c r="BK207" s="4"/>
      <c r="BL207" s="4">
        <v>273</v>
      </c>
      <c r="BM207" t="str">
        <f t="shared" si="3"/>
        <v>https://test.flmusiced.org/MPAOnline/AudioFiles/2014-2015/AllStateAuditions/41528.mp3</v>
      </c>
    </row>
    <row r="208" spans="1:65" x14ac:dyDescent="0.25">
      <c r="A208" s="3">
        <v>41982</v>
      </c>
      <c r="B208" s="4">
        <v>5</v>
      </c>
      <c r="C208" s="4">
        <v>18</v>
      </c>
      <c r="D208" s="4">
        <v>8</v>
      </c>
      <c r="E208" s="4">
        <v>9</v>
      </c>
      <c r="F208" s="4">
        <v>14</v>
      </c>
      <c r="G208" s="4">
        <v>54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>
        <v>5</v>
      </c>
      <c r="Y208" s="4">
        <v>5</v>
      </c>
      <c r="Z208" s="4">
        <v>5</v>
      </c>
      <c r="AA208" s="4">
        <v>8</v>
      </c>
      <c r="AB208" s="4">
        <v>8</v>
      </c>
      <c r="AC208" s="4">
        <v>15</v>
      </c>
      <c r="AD208" s="4">
        <v>5</v>
      </c>
      <c r="AE208" s="4">
        <v>5</v>
      </c>
      <c r="AF208" s="4">
        <v>5</v>
      </c>
      <c r="AG208" s="4">
        <v>4</v>
      </c>
      <c r="AH208" s="4">
        <v>5</v>
      </c>
      <c r="AI208" s="4">
        <v>5</v>
      </c>
      <c r="AJ208" s="4">
        <v>4</v>
      </c>
      <c r="AK208" s="4"/>
      <c r="AL208" s="4">
        <v>8</v>
      </c>
      <c r="AM208" s="4"/>
      <c r="AN208" s="4">
        <v>25</v>
      </c>
      <c r="AO208" s="4"/>
      <c r="AP208" s="4">
        <v>18</v>
      </c>
      <c r="AQ208" s="4">
        <v>130</v>
      </c>
      <c r="AR208" s="4">
        <v>2</v>
      </c>
      <c r="AS208" s="4">
        <v>5</v>
      </c>
      <c r="AT208" s="4">
        <v>6</v>
      </c>
      <c r="AU208" s="4">
        <v>0</v>
      </c>
      <c r="AV208" s="4">
        <v>3</v>
      </c>
      <c r="AW208" s="4">
        <v>16</v>
      </c>
      <c r="AX208" s="4"/>
      <c r="AY208" s="4"/>
      <c r="AZ208" s="4"/>
      <c r="BA208" s="4"/>
      <c r="BB208" s="4">
        <v>5</v>
      </c>
      <c r="BC208" s="4">
        <v>19</v>
      </c>
      <c r="BD208" s="4">
        <v>6</v>
      </c>
      <c r="BE208" s="4">
        <v>9</v>
      </c>
      <c r="BF208" s="4">
        <v>14</v>
      </c>
      <c r="BG208" s="4">
        <v>53</v>
      </c>
      <c r="BH208" s="4"/>
      <c r="BI208" s="4"/>
      <c r="BJ208" s="4"/>
      <c r="BK208" s="4"/>
      <c r="BL208" s="4">
        <v>253</v>
      </c>
      <c r="BM208" t="str">
        <f t="shared" si="3"/>
        <v>https://test.flmusiced.org/MPAOnline/AudioFiles/2014-2015/AllStateAuditions/41982.mp3</v>
      </c>
    </row>
    <row r="209" spans="1:65" x14ac:dyDescent="0.25">
      <c r="A209" s="3">
        <v>41988</v>
      </c>
      <c r="B209" s="4">
        <v>2</v>
      </c>
      <c r="C209" s="4">
        <v>14</v>
      </c>
      <c r="D209" s="4">
        <v>4</v>
      </c>
      <c r="E209" s="4">
        <v>3</v>
      </c>
      <c r="F209" s="4">
        <v>9</v>
      </c>
      <c r="G209" s="4">
        <v>32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>
        <v>2</v>
      </c>
      <c r="Y209" s="4">
        <v>2</v>
      </c>
      <c r="Z209" s="4">
        <v>2</v>
      </c>
      <c r="AA209" s="4">
        <v>2</v>
      </c>
      <c r="AB209" s="4">
        <v>4</v>
      </c>
      <c r="AC209" s="4">
        <v>7</v>
      </c>
      <c r="AD209" s="4">
        <v>2</v>
      </c>
      <c r="AE209" s="4">
        <v>2</v>
      </c>
      <c r="AF209" s="4">
        <v>2</v>
      </c>
      <c r="AG209" s="4">
        <v>2</v>
      </c>
      <c r="AH209" s="4">
        <v>2</v>
      </c>
      <c r="AI209" s="4">
        <v>5</v>
      </c>
      <c r="AJ209" s="4">
        <v>2</v>
      </c>
      <c r="AK209" s="4"/>
      <c r="AL209" s="4">
        <v>4</v>
      </c>
      <c r="AM209" s="4"/>
      <c r="AN209" s="4">
        <v>5</v>
      </c>
      <c r="AO209" s="4"/>
      <c r="AP209" s="4">
        <v>7</v>
      </c>
      <c r="AQ209" s="4">
        <v>52</v>
      </c>
      <c r="AR209" s="4">
        <v>1</v>
      </c>
      <c r="AS209" s="4">
        <v>3</v>
      </c>
      <c r="AT209" s="4">
        <v>2</v>
      </c>
      <c r="AU209" s="4">
        <v>3</v>
      </c>
      <c r="AV209" s="4">
        <v>2</v>
      </c>
      <c r="AW209" s="4">
        <v>11</v>
      </c>
      <c r="AX209" s="4"/>
      <c r="AY209" s="4"/>
      <c r="AZ209" s="4"/>
      <c r="BA209" s="4"/>
      <c r="BB209" s="4">
        <v>0</v>
      </c>
      <c r="BC209" s="4">
        <v>7</v>
      </c>
      <c r="BD209" s="4">
        <v>3</v>
      </c>
      <c r="BE209" s="4">
        <v>3</v>
      </c>
      <c r="BF209" s="4">
        <v>9</v>
      </c>
      <c r="BG209" s="4">
        <v>22</v>
      </c>
      <c r="BH209" s="4"/>
      <c r="BI209" s="4"/>
      <c r="BJ209" s="4"/>
      <c r="BK209" s="4"/>
      <c r="BL209" s="4">
        <v>117</v>
      </c>
      <c r="BM209" t="str">
        <f t="shared" si="3"/>
        <v>https://test.flmusiced.org/MPAOnline/AudioFiles/2014-2015/AllStateAuditions/41988.mp3</v>
      </c>
    </row>
    <row r="210" spans="1:65" x14ac:dyDescent="0.25">
      <c r="A210" s="3">
        <v>42416</v>
      </c>
      <c r="B210" s="4">
        <v>2</v>
      </c>
      <c r="C210" s="4">
        <v>17</v>
      </c>
      <c r="D210" s="4">
        <v>6</v>
      </c>
      <c r="E210" s="4">
        <v>9</v>
      </c>
      <c r="F210" s="4">
        <v>8</v>
      </c>
      <c r="G210" s="4">
        <v>42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>
        <v>3</v>
      </c>
      <c r="Y210" s="4">
        <v>4</v>
      </c>
      <c r="Z210" s="4">
        <v>3</v>
      </c>
      <c r="AA210" s="4">
        <v>7</v>
      </c>
      <c r="AB210" s="4">
        <v>5</v>
      </c>
      <c r="AC210" s="4">
        <v>15</v>
      </c>
      <c r="AD210" s="4">
        <v>5</v>
      </c>
      <c r="AE210" s="4">
        <v>5</v>
      </c>
      <c r="AF210" s="4">
        <v>0</v>
      </c>
      <c r="AG210" s="4">
        <v>5</v>
      </c>
      <c r="AH210" s="4">
        <v>5</v>
      </c>
      <c r="AI210" s="4">
        <v>5</v>
      </c>
      <c r="AJ210" s="4">
        <v>0</v>
      </c>
      <c r="AK210" s="4"/>
      <c r="AL210" s="4">
        <v>6</v>
      </c>
      <c r="AM210" s="4"/>
      <c r="AN210" s="4">
        <v>21</v>
      </c>
      <c r="AO210" s="4"/>
      <c r="AP210" s="4">
        <v>15</v>
      </c>
      <c r="AQ210" s="4">
        <v>104</v>
      </c>
      <c r="AR210" s="4">
        <v>2</v>
      </c>
      <c r="AS210" s="4">
        <v>5</v>
      </c>
      <c r="AT210" s="4">
        <v>4</v>
      </c>
      <c r="AU210" s="4">
        <v>5</v>
      </c>
      <c r="AV210" s="4">
        <v>3</v>
      </c>
      <c r="AW210" s="4">
        <v>19</v>
      </c>
      <c r="AX210" s="4"/>
      <c r="AY210" s="4"/>
      <c r="AZ210" s="4"/>
      <c r="BA210" s="4"/>
      <c r="BB210" s="4">
        <v>1</v>
      </c>
      <c r="BC210" s="4">
        <v>8</v>
      </c>
      <c r="BD210" s="4">
        <v>4</v>
      </c>
      <c r="BE210" s="4">
        <v>6</v>
      </c>
      <c r="BF210" s="4">
        <v>11</v>
      </c>
      <c r="BG210" s="4">
        <v>30</v>
      </c>
      <c r="BH210" s="4"/>
      <c r="BI210" s="4"/>
      <c r="BJ210" s="4"/>
      <c r="BK210" s="4"/>
      <c r="BL210" s="4">
        <v>195</v>
      </c>
      <c r="BM210" t="str">
        <f t="shared" si="3"/>
        <v>https://test.flmusiced.org/MPAOnline/AudioFiles/2014-2015/AllStateAuditions/42416.mp3</v>
      </c>
    </row>
    <row r="211" spans="1:65" x14ac:dyDescent="0.25">
      <c r="A211" s="3">
        <v>42557</v>
      </c>
      <c r="B211" s="4">
        <v>2</v>
      </c>
      <c r="C211" s="4">
        <v>13</v>
      </c>
      <c r="D211" s="4">
        <v>9</v>
      </c>
      <c r="E211" s="4">
        <v>6</v>
      </c>
      <c r="F211" s="4">
        <v>14</v>
      </c>
      <c r="G211" s="4">
        <v>44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>
        <v>5</v>
      </c>
      <c r="Y211" s="4">
        <v>4</v>
      </c>
      <c r="Z211" s="4">
        <v>4</v>
      </c>
      <c r="AA211" s="4">
        <v>2</v>
      </c>
      <c r="AB211" s="4">
        <v>5</v>
      </c>
      <c r="AC211" s="4">
        <v>12</v>
      </c>
      <c r="AD211" s="4">
        <v>1</v>
      </c>
      <c r="AE211" s="4">
        <v>3</v>
      </c>
      <c r="AF211" s="4">
        <v>5</v>
      </c>
      <c r="AG211" s="4">
        <v>5</v>
      </c>
      <c r="AH211" s="4">
        <v>5</v>
      </c>
      <c r="AI211" s="4">
        <v>4</v>
      </c>
      <c r="AJ211" s="4">
        <v>4</v>
      </c>
      <c r="AK211" s="4"/>
      <c r="AL211" s="4">
        <v>8</v>
      </c>
      <c r="AM211" s="4"/>
      <c r="AN211" s="4">
        <v>20</v>
      </c>
      <c r="AO211" s="4"/>
      <c r="AP211" s="4">
        <v>17</v>
      </c>
      <c r="AQ211" s="4">
        <v>104</v>
      </c>
      <c r="AR211" s="4">
        <v>0</v>
      </c>
      <c r="AS211" s="4">
        <v>0</v>
      </c>
      <c r="AT211" s="4">
        <v>0</v>
      </c>
      <c r="AU211" s="4">
        <v>0</v>
      </c>
      <c r="AV211" s="4">
        <v>4</v>
      </c>
      <c r="AW211" s="4">
        <v>4</v>
      </c>
      <c r="AX211" s="4"/>
      <c r="AY211" s="4"/>
      <c r="AZ211" s="4"/>
      <c r="BA211" s="4"/>
      <c r="BB211" s="4">
        <v>1</v>
      </c>
      <c r="BC211" s="4">
        <v>7</v>
      </c>
      <c r="BD211" s="4">
        <v>4</v>
      </c>
      <c r="BE211" s="4">
        <v>3</v>
      </c>
      <c r="BF211" s="4">
        <v>11</v>
      </c>
      <c r="BG211" s="4">
        <v>26</v>
      </c>
      <c r="BH211" s="4"/>
      <c r="BI211" s="4"/>
      <c r="BJ211" s="4"/>
      <c r="BK211" s="4"/>
      <c r="BL211" s="4">
        <v>178</v>
      </c>
      <c r="BM211" t="str">
        <f t="shared" si="3"/>
        <v>https://test.flmusiced.org/MPAOnline/AudioFiles/2014-2015/AllStateAuditions/42557.mp3</v>
      </c>
    </row>
    <row r="212" spans="1:65" x14ac:dyDescent="0.25">
      <c r="A212" s="3">
        <v>42683</v>
      </c>
      <c r="B212" s="4">
        <v>4</v>
      </c>
      <c r="C212" s="4">
        <v>17</v>
      </c>
      <c r="D212" s="4">
        <v>5</v>
      </c>
      <c r="E212" s="4">
        <v>8</v>
      </c>
      <c r="F212" s="4">
        <v>11</v>
      </c>
      <c r="G212" s="4">
        <v>45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>
        <v>5</v>
      </c>
      <c r="Y212" s="4">
        <v>3</v>
      </c>
      <c r="Z212" s="4">
        <v>4</v>
      </c>
      <c r="AA212" s="4">
        <v>6</v>
      </c>
      <c r="AB212" s="4">
        <v>6</v>
      </c>
      <c r="AC212" s="4">
        <v>15</v>
      </c>
      <c r="AD212" s="4">
        <v>5</v>
      </c>
      <c r="AE212" s="4">
        <v>4</v>
      </c>
      <c r="AF212" s="4">
        <v>4</v>
      </c>
      <c r="AG212" s="4">
        <v>4</v>
      </c>
      <c r="AH212" s="4">
        <v>5</v>
      </c>
      <c r="AI212" s="4">
        <v>4</v>
      </c>
      <c r="AJ212" s="4">
        <v>4</v>
      </c>
      <c r="AK212" s="4"/>
      <c r="AL212" s="4">
        <v>8</v>
      </c>
      <c r="AM212" s="4"/>
      <c r="AN212" s="4">
        <v>22</v>
      </c>
      <c r="AO212" s="4"/>
      <c r="AP212" s="4">
        <v>17</v>
      </c>
      <c r="AQ212" s="4">
        <v>116</v>
      </c>
      <c r="AR212" s="4">
        <v>1</v>
      </c>
      <c r="AS212" s="4">
        <v>2</v>
      </c>
      <c r="AT212" s="4">
        <v>2</v>
      </c>
      <c r="AU212" s="4">
        <v>0</v>
      </c>
      <c r="AV212" s="4">
        <v>3</v>
      </c>
      <c r="AW212" s="4">
        <v>8</v>
      </c>
      <c r="AX212" s="4"/>
      <c r="AY212" s="4"/>
      <c r="AZ212" s="4"/>
      <c r="BA212" s="4"/>
      <c r="BB212" s="4">
        <v>5</v>
      </c>
      <c r="BC212" s="4">
        <v>18</v>
      </c>
      <c r="BD212" s="4">
        <v>5</v>
      </c>
      <c r="BE212" s="4">
        <v>9</v>
      </c>
      <c r="BF212" s="4">
        <v>11</v>
      </c>
      <c r="BG212" s="4">
        <v>48</v>
      </c>
      <c r="BH212" s="4"/>
      <c r="BI212" s="4"/>
      <c r="BJ212" s="4"/>
      <c r="BK212" s="4"/>
      <c r="BL212" s="4">
        <v>217</v>
      </c>
      <c r="BM212" t="str">
        <f t="shared" si="3"/>
        <v>https://test.flmusiced.org/MPAOnline/AudioFiles/2014-2015/AllStateAuditions/42683.mp3</v>
      </c>
    </row>
    <row r="213" spans="1:65" x14ac:dyDescent="0.25">
      <c r="A213" s="3">
        <v>42757</v>
      </c>
      <c r="B213" s="4">
        <v>2</v>
      </c>
      <c r="C213" s="4">
        <v>16</v>
      </c>
      <c r="D213" s="4">
        <v>5</v>
      </c>
      <c r="E213" s="4">
        <v>6</v>
      </c>
      <c r="F213" s="4">
        <v>12</v>
      </c>
      <c r="G213" s="4">
        <v>41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>
        <v>5</v>
      </c>
      <c r="Y213" s="4">
        <v>5</v>
      </c>
      <c r="Z213" s="4">
        <v>4</v>
      </c>
      <c r="AA213" s="4">
        <v>8</v>
      </c>
      <c r="AB213" s="4">
        <v>6</v>
      </c>
      <c r="AC213" s="4">
        <v>14</v>
      </c>
      <c r="AD213" s="4">
        <v>4</v>
      </c>
      <c r="AE213" s="4">
        <v>3</v>
      </c>
      <c r="AF213" s="4">
        <v>5</v>
      </c>
      <c r="AG213" s="4">
        <v>2</v>
      </c>
      <c r="AH213" s="4">
        <v>4</v>
      </c>
      <c r="AI213" s="4">
        <v>4</v>
      </c>
      <c r="AJ213" s="4">
        <v>1</v>
      </c>
      <c r="AK213" s="4"/>
      <c r="AL213" s="4">
        <v>4</v>
      </c>
      <c r="AM213" s="4"/>
      <c r="AN213" s="4">
        <v>9</v>
      </c>
      <c r="AO213" s="4"/>
      <c r="AP213" s="4">
        <v>15</v>
      </c>
      <c r="AQ213" s="4">
        <v>93</v>
      </c>
      <c r="AR213" s="4">
        <v>0</v>
      </c>
      <c r="AS213" s="4">
        <v>0</v>
      </c>
      <c r="AT213" s="4">
        <v>0</v>
      </c>
      <c r="AU213" s="4">
        <v>0</v>
      </c>
      <c r="AV213" s="4">
        <v>3</v>
      </c>
      <c r="AW213" s="4">
        <v>3</v>
      </c>
      <c r="AX213" s="4"/>
      <c r="AY213" s="4"/>
      <c r="AZ213" s="4"/>
      <c r="BA213" s="4"/>
      <c r="BB213" s="4">
        <v>0</v>
      </c>
      <c r="BC213" s="4">
        <v>2</v>
      </c>
      <c r="BD213" s="4">
        <v>3</v>
      </c>
      <c r="BE213" s="4">
        <v>2</v>
      </c>
      <c r="BF213" s="4">
        <v>8</v>
      </c>
      <c r="BG213" s="4">
        <v>15</v>
      </c>
      <c r="BH213" s="4"/>
      <c r="BI213" s="4"/>
      <c r="BJ213" s="4"/>
      <c r="BK213" s="4"/>
      <c r="BL213" s="4">
        <v>152</v>
      </c>
      <c r="BM213" t="str">
        <f t="shared" si="3"/>
        <v>https://test.flmusiced.org/MPAOnline/AudioFiles/2014-2015/AllStateAuditions/42757.mp3</v>
      </c>
    </row>
    <row r="214" spans="1:65" x14ac:dyDescent="0.25">
      <c r="A214" s="3">
        <v>42886</v>
      </c>
      <c r="B214" s="4">
        <v>4</v>
      </c>
      <c r="C214" s="4">
        <v>17</v>
      </c>
      <c r="D214" s="4">
        <v>9</v>
      </c>
      <c r="E214" s="4">
        <v>9</v>
      </c>
      <c r="F214" s="4">
        <v>13</v>
      </c>
      <c r="G214" s="4">
        <v>52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>
        <v>3</v>
      </c>
      <c r="Y214" s="4">
        <v>5</v>
      </c>
      <c r="Z214" s="4">
        <v>2</v>
      </c>
      <c r="AA214" s="4">
        <v>7</v>
      </c>
      <c r="AB214" s="4">
        <v>7</v>
      </c>
      <c r="AC214" s="4">
        <v>15</v>
      </c>
      <c r="AD214" s="4">
        <v>5</v>
      </c>
      <c r="AE214" s="4">
        <v>3</v>
      </c>
      <c r="AF214" s="4">
        <v>4</v>
      </c>
      <c r="AG214" s="4">
        <v>5</v>
      </c>
      <c r="AH214" s="4">
        <v>5</v>
      </c>
      <c r="AI214" s="4">
        <v>5</v>
      </c>
      <c r="AJ214" s="4">
        <v>5</v>
      </c>
      <c r="AK214" s="4"/>
      <c r="AL214" s="4">
        <v>8</v>
      </c>
      <c r="AM214" s="4"/>
      <c r="AN214" s="4">
        <v>22</v>
      </c>
      <c r="AO214" s="4"/>
      <c r="AP214" s="4">
        <v>18</v>
      </c>
      <c r="AQ214" s="4">
        <v>119</v>
      </c>
      <c r="AR214" s="4">
        <v>1</v>
      </c>
      <c r="AS214" s="4">
        <v>3</v>
      </c>
      <c r="AT214" s="4">
        <v>3</v>
      </c>
      <c r="AU214" s="4">
        <v>3</v>
      </c>
      <c r="AV214" s="4">
        <v>2</v>
      </c>
      <c r="AW214" s="4">
        <v>12</v>
      </c>
      <c r="AX214" s="4"/>
      <c r="AY214" s="4"/>
      <c r="AZ214" s="4"/>
      <c r="BA214" s="4"/>
      <c r="BB214" s="4">
        <v>4</v>
      </c>
      <c r="BC214" s="4">
        <v>17</v>
      </c>
      <c r="BD214" s="4">
        <v>9</v>
      </c>
      <c r="BE214" s="4">
        <v>8</v>
      </c>
      <c r="BF214" s="4">
        <v>14</v>
      </c>
      <c r="BG214" s="4">
        <v>52</v>
      </c>
      <c r="BH214" s="4"/>
      <c r="BI214" s="4"/>
      <c r="BJ214" s="4"/>
      <c r="BK214" s="4"/>
      <c r="BL214" s="4">
        <v>235</v>
      </c>
      <c r="BM214" t="str">
        <f t="shared" si="3"/>
        <v>https://test.flmusiced.org/MPAOnline/AudioFiles/2014-2015/AllStateAuditions/42886.mp3</v>
      </c>
    </row>
    <row r="215" spans="1:65" x14ac:dyDescent="0.25">
      <c r="A215" s="3">
        <v>43153</v>
      </c>
      <c r="B215" s="4">
        <v>2</v>
      </c>
      <c r="C215" s="4">
        <v>14</v>
      </c>
      <c r="D215" s="4">
        <v>4</v>
      </c>
      <c r="E215" s="4">
        <v>4</v>
      </c>
      <c r="F215" s="4">
        <v>12</v>
      </c>
      <c r="G215" s="4">
        <v>36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>
        <v>3</v>
      </c>
      <c r="Y215" s="4">
        <v>3</v>
      </c>
      <c r="Z215" s="4">
        <v>4</v>
      </c>
      <c r="AA215" s="4">
        <v>7</v>
      </c>
      <c r="AB215" s="4">
        <v>4</v>
      </c>
      <c r="AC215" s="4">
        <v>13</v>
      </c>
      <c r="AD215" s="4">
        <v>5</v>
      </c>
      <c r="AE215" s="4">
        <v>4</v>
      </c>
      <c r="AF215" s="4">
        <v>4</v>
      </c>
      <c r="AG215" s="4">
        <v>5</v>
      </c>
      <c r="AH215" s="4">
        <v>5</v>
      </c>
      <c r="AI215" s="4">
        <v>5</v>
      </c>
      <c r="AJ215" s="4">
        <v>4</v>
      </c>
      <c r="AK215" s="4"/>
      <c r="AL215" s="4">
        <v>6</v>
      </c>
      <c r="AM215" s="4"/>
      <c r="AN215" s="4">
        <v>18</v>
      </c>
      <c r="AO215" s="4"/>
      <c r="AP215" s="4">
        <v>16</v>
      </c>
      <c r="AQ215" s="4">
        <v>106</v>
      </c>
      <c r="AR215" s="4">
        <v>0</v>
      </c>
      <c r="AS215" s="4">
        <v>0</v>
      </c>
      <c r="AT215" s="4">
        <v>0</v>
      </c>
      <c r="AU215" s="4">
        <v>0</v>
      </c>
      <c r="AV215" s="4">
        <v>3</v>
      </c>
      <c r="AW215" s="4">
        <v>3</v>
      </c>
      <c r="AX215" s="4"/>
      <c r="AY215" s="4"/>
      <c r="AZ215" s="4"/>
      <c r="BA215" s="4"/>
      <c r="BB215" s="4">
        <v>0</v>
      </c>
      <c r="BC215" s="4">
        <v>2</v>
      </c>
      <c r="BD215" s="4">
        <v>2</v>
      </c>
      <c r="BE215" s="4">
        <v>2</v>
      </c>
      <c r="BF215" s="4">
        <v>12</v>
      </c>
      <c r="BG215" s="4">
        <v>18</v>
      </c>
      <c r="BH215" s="4"/>
      <c r="BI215" s="4"/>
      <c r="BJ215" s="4"/>
      <c r="BK215" s="4"/>
      <c r="BL215" s="4">
        <v>163</v>
      </c>
      <c r="BM215" t="str">
        <f t="shared" si="3"/>
        <v>https://test.flmusiced.org/MPAOnline/AudioFiles/2014-2015/AllStateAuditions/43153.mp3</v>
      </c>
    </row>
    <row r="216" spans="1:65" x14ac:dyDescent="0.25">
      <c r="A216" s="3">
        <v>43308</v>
      </c>
      <c r="B216" s="4">
        <v>2</v>
      </c>
      <c r="C216" s="4">
        <v>17</v>
      </c>
      <c r="D216" s="4">
        <v>6</v>
      </c>
      <c r="E216" s="4">
        <v>10</v>
      </c>
      <c r="F216" s="4">
        <v>11</v>
      </c>
      <c r="G216" s="4">
        <v>46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>
        <v>3</v>
      </c>
      <c r="Y216" s="4">
        <v>1</v>
      </c>
      <c r="Z216" s="4">
        <v>2</v>
      </c>
      <c r="AA216" s="4">
        <v>3</v>
      </c>
      <c r="AB216" s="4">
        <v>3</v>
      </c>
      <c r="AC216" s="4">
        <v>15</v>
      </c>
      <c r="AD216" s="4">
        <v>2</v>
      </c>
      <c r="AE216" s="4">
        <v>1</v>
      </c>
      <c r="AF216" s="4">
        <v>2</v>
      </c>
      <c r="AG216" s="4">
        <v>2</v>
      </c>
      <c r="AH216" s="4">
        <v>3</v>
      </c>
      <c r="AI216" s="4">
        <v>4</v>
      </c>
      <c r="AJ216" s="4">
        <v>1</v>
      </c>
      <c r="AK216" s="4"/>
      <c r="AL216" s="4">
        <v>3</v>
      </c>
      <c r="AM216" s="4"/>
      <c r="AN216" s="4">
        <v>5</v>
      </c>
      <c r="AO216" s="4"/>
      <c r="AP216" s="4">
        <v>8</v>
      </c>
      <c r="AQ216" s="4">
        <v>58</v>
      </c>
      <c r="AR216" s="4">
        <v>0</v>
      </c>
      <c r="AS216" s="4">
        <v>0</v>
      </c>
      <c r="AT216" s="4">
        <v>0</v>
      </c>
      <c r="AU216" s="4">
        <v>0</v>
      </c>
      <c r="AV216" s="4">
        <v>3</v>
      </c>
      <c r="AW216" s="4">
        <v>3</v>
      </c>
      <c r="AX216" s="4"/>
      <c r="AY216" s="4"/>
      <c r="AZ216" s="4"/>
      <c r="BA216" s="4"/>
      <c r="BB216" s="4">
        <v>0</v>
      </c>
      <c r="BC216" s="4">
        <v>7</v>
      </c>
      <c r="BD216" s="4">
        <v>5</v>
      </c>
      <c r="BE216" s="4">
        <v>9</v>
      </c>
      <c r="BF216" s="4">
        <v>7</v>
      </c>
      <c r="BG216" s="4">
        <v>28</v>
      </c>
      <c r="BH216" s="4"/>
      <c r="BI216" s="4"/>
      <c r="BJ216" s="4"/>
      <c r="BK216" s="4"/>
      <c r="BL216" s="4">
        <v>135</v>
      </c>
      <c r="BM216" t="str">
        <f t="shared" si="3"/>
        <v>https://test.flmusiced.org/MPAOnline/AudioFiles/2014-2015/AllStateAuditions/43308.mp3</v>
      </c>
    </row>
    <row r="217" spans="1:65" x14ac:dyDescent="0.25">
      <c r="A217" s="3">
        <v>43373</v>
      </c>
      <c r="B217" s="4">
        <v>5</v>
      </c>
      <c r="C217" s="4">
        <v>20</v>
      </c>
      <c r="D217" s="4">
        <v>10</v>
      </c>
      <c r="E217" s="4">
        <v>10</v>
      </c>
      <c r="F217" s="4">
        <v>15</v>
      </c>
      <c r="G217" s="4">
        <v>60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>
        <v>5</v>
      </c>
      <c r="Y217" s="4">
        <v>4</v>
      </c>
      <c r="Z217" s="4">
        <v>8</v>
      </c>
      <c r="AA217" s="4">
        <v>8</v>
      </c>
      <c r="AB217" s="4">
        <v>6</v>
      </c>
      <c r="AC217" s="4">
        <v>15</v>
      </c>
      <c r="AD217" s="4">
        <v>7</v>
      </c>
      <c r="AE217" s="4">
        <v>7</v>
      </c>
      <c r="AF217" s="4">
        <v>5</v>
      </c>
      <c r="AG217" s="4">
        <v>5</v>
      </c>
      <c r="AH217" s="4">
        <v>5</v>
      </c>
      <c r="AI217" s="4">
        <v>5</v>
      </c>
      <c r="AJ217" s="4">
        <v>5</v>
      </c>
      <c r="AK217" s="4"/>
      <c r="AL217" s="4">
        <v>10</v>
      </c>
      <c r="AM217" s="4"/>
      <c r="AN217" s="4">
        <v>28</v>
      </c>
      <c r="AO217" s="4"/>
      <c r="AP217" s="4">
        <v>20</v>
      </c>
      <c r="AQ217" s="4">
        <v>143</v>
      </c>
      <c r="AR217" s="4">
        <v>5</v>
      </c>
      <c r="AS217" s="4">
        <v>9</v>
      </c>
      <c r="AT217" s="4">
        <v>7</v>
      </c>
      <c r="AU217" s="4">
        <v>5</v>
      </c>
      <c r="AV217" s="4">
        <v>5</v>
      </c>
      <c r="AW217" s="4">
        <v>31</v>
      </c>
      <c r="AX217" s="4"/>
      <c r="AY217" s="4"/>
      <c r="AZ217" s="4"/>
      <c r="BA217" s="4"/>
      <c r="BB217" s="4">
        <v>5</v>
      </c>
      <c r="BC217" s="4">
        <v>20</v>
      </c>
      <c r="BD217" s="4">
        <v>10</v>
      </c>
      <c r="BE217" s="4">
        <v>10</v>
      </c>
      <c r="BF217" s="4">
        <v>15</v>
      </c>
      <c r="BG217" s="4">
        <v>60</v>
      </c>
      <c r="BH217" s="4"/>
      <c r="BI217" s="4"/>
      <c r="BJ217" s="4"/>
      <c r="BK217" s="4"/>
      <c r="BL217" s="4">
        <v>294</v>
      </c>
      <c r="BM217" t="str">
        <f t="shared" si="3"/>
        <v>https://test.flmusiced.org/MPAOnline/AudioFiles/2014-2015/AllStateAuditions/43373.mp3</v>
      </c>
    </row>
    <row r="218" spans="1:65" x14ac:dyDescent="0.25">
      <c r="A218" s="3">
        <v>43638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/>
      <c r="AL218" s="4">
        <v>0</v>
      </c>
      <c r="AM218" s="4"/>
      <c r="AN218" s="4">
        <v>0</v>
      </c>
      <c r="AO218" s="4"/>
      <c r="AP218" s="4">
        <v>15</v>
      </c>
      <c r="AQ218" s="4">
        <v>15</v>
      </c>
      <c r="AR218" s="4">
        <v>0</v>
      </c>
      <c r="AS218" s="4">
        <v>0</v>
      </c>
      <c r="AT218" s="4">
        <v>0</v>
      </c>
      <c r="AU218" s="4">
        <v>0</v>
      </c>
      <c r="AV218" s="4">
        <v>1</v>
      </c>
      <c r="AW218" s="4">
        <v>1</v>
      </c>
      <c r="AX218" s="4"/>
      <c r="AY218" s="4"/>
      <c r="AZ218" s="4"/>
      <c r="BA218" s="4"/>
      <c r="BB218" s="4">
        <v>0</v>
      </c>
      <c r="BC218" s="4">
        <v>0</v>
      </c>
      <c r="BD218" s="4">
        <v>0</v>
      </c>
      <c r="BE218" s="4">
        <v>0</v>
      </c>
      <c r="BF218" s="4">
        <v>6</v>
      </c>
      <c r="BG218" s="4">
        <v>6</v>
      </c>
      <c r="BH218" s="4"/>
      <c r="BI218" s="4"/>
      <c r="BJ218" s="4"/>
      <c r="BK218" s="4"/>
      <c r="BL218" s="4">
        <v>22</v>
      </c>
      <c r="BM218" t="str">
        <f t="shared" si="3"/>
        <v>https://test.flmusiced.org/MPAOnline/AudioFiles/2014-2015/AllStateAuditions/43638.mp3</v>
      </c>
    </row>
    <row r="219" spans="1:65" x14ac:dyDescent="0.25">
      <c r="A219" s="3">
        <v>43855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/>
      <c r="AL219" s="4">
        <v>0</v>
      </c>
      <c r="AM219" s="4"/>
      <c r="AN219" s="4">
        <v>0</v>
      </c>
      <c r="AO219" s="4"/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/>
      <c r="AY219" s="4"/>
      <c r="AZ219" s="4"/>
      <c r="BA219" s="4"/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/>
      <c r="BI219" s="4"/>
      <c r="BJ219" s="4"/>
      <c r="BK219" s="4"/>
      <c r="BL219" s="4">
        <v>0</v>
      </c>
      <c r="BM219" t="str">
        <f t="shared" si="3"/>
        <v>https://test.flmusiced.org/MPAOnline/AudioFiles/2014-2015/AllStateAuditions/43855.mp3</v>
      </c>
    </row>
    <row r="220" spans="1:65" x14ac:dyDescent="0.25">
      <c r="A220" s="3">
        <v>43985</v>
      </c>
      <c r="B220" s="4">
        <v>2</v>
      </c>
      <c r="C220" s="4">
        <v>13</v>
      </c>
      <c r="D220" s="4">
        <v>4</v>
      </c>
      <c r="E220" s="4">
        <v>9</v>
      </c>
      <c r="F220" s="4">
        <v>14</v>
      </c>
      <c r="G220" s="4">
        <v>42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>
        <v>4</v>
      </c>
      <c r="Y220" s="4">
        <v>3</v>
      </c>
      <c r="Z220" s="4">
        <v>2</v>
      </c>
      <c r="AA220" s="4">
        <v>6</v>
      </c>
      <c r="AB220" s="4">
        <v>4</v>
      </c>
      <c r="AC220" s="4">
        <v>14</v>
      </c>
      <c r="AD220" s="4">
        <v>4</v>
      </c>
      <c r="AE220" s="4">
        <v>4</v>
      </c>
      <c r="AF220" s="4">
        <v>4</v>
      </c>
      <c r="AG220" s="4">
        <v>4</v>
      </c>
      <c r="AH220" s="4">
        <v>5</v>
      </c>
      <c r="AI220" s="4">
        <v>4</v>
      </c>
      <c r="AJ220" s="4">
        <v>2</v>
      </c>
      <c r="AK220" s="4"/>
      <c r="AL220" s="4">
        <v>5</v>
      </c>
      <c r="AM220" s="4"/>
      <c r="AN220" s="4">
        <v>18</v>
      </c>
      <c r="AO220" s="4"/>
      <c r="AP220" s="4">
        <v>15</v>
      </c>
      <c r="AQ220" s="4">
        <v>98</v>
      </c>
      <c r="AR220" s="4">
        <v>1</v>
      </c>
      <c r="AS220" s="4">
        <v>1</v>
      </c>
      <c r="AT220" s="4">
        <v>8</v>
      </c>
      <c r="AU220" s="4">
        <v>5</v>
      </c>
      <c r="AV220" s="4">
        <v>4</v>
      </c>
      <c r="AW220" s="4">
        <v>19</v>
      </c>
      <c r="AX220" s="4"/>
      <c r="AY220" s="4"/>
      <c r="AZ220" s="4"/>
      <c r="BA220" s="4"/>
      <c r="BB220" s="4">
        <v>0</v>
      </c>
      <c r="BC220" s="4">
        <v>11</v>
      </c>
      <c r="BD220" s="4">
        <v>4</v>
      </c>
      <c r="BE220" s="4">
        <v>8</v>
      </c>
      <c r="BF220" s="4">
        <v>14</v>
      </c>
      <c r="BG220" s="4">
        <v>37</v>
      </c>
      <c r="BH220" s="4"/>
      <c r="BI220" s="4"/>
      <c r="BJ220" s="4"/>
      <c r="BK220" s="4"/>
      <c r="BL220" s="4">
        <v>196</v>
      </c>
      <c r="BM220" t="str">
        <f t="shared" si="3"/>
        <v>https://test.flmusiced.org/MPAOnline/AudioFiles/2014-2015/AllStateAuditions/43985.mp3</v>
      </c>
    </row>
    <row r="221" spans="1:65" x14ac:dyDescent="0.25">
      <c r="A221" s="3">
        <v>44508</v>
      </c>
      <c r="B221" s="4">
        <v>0</v>
      </c>
      <c r="C221" s="4">
        <v>4</v>
      </c>
      <c r="D221" s="4">
        <v>0</v>
      </c>
      <c r="E221" s="4">
        <v>0</v>
      </c>
      <c r="F221" s="4">
        <v>6</v>
      </c>
      <c r="G221" s="4">
        <v>10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5</v>
      </c>
      <c r="AI221" s="4">
        <v>0</v>
      </c>
      <c r="AJ221" s="4">
        <v>0</v>
      </c>
      <c r="AK221" s="4"/>
      <c r="AL221" s="4">
        <v>0</v>
      </c>
      <c r="AM221" s="4"/>
      <c r="AN221" s="4">
        <v>0</v>
      </c>
      <c r="AO221" s="4"/>
      <c r="AP221" s="4">
        <v>3</v>
      </c>
      <c r="AQ221" s="4">
        <v>8</v>
      </c>
      <c r="AR221" s="4">
        <v>0</v>
      </c>
      <c r="AS221" s="4">
        <v>0</v>
      </c>
      <c r="AT221" s="4">
        <v>0</v>
      </c>
      <c r="AU221" s="4">
        <v>0</v>
      </c>
      <c r="AV221" s="4">
        <v>1</v>
      </c>
      <c r="AW221" s="4">
        <v>1</v>
      </c>
      <c r="AX221" s="4"/>
      <c r="AY221" s="4"/>
      <c r="AZ221" s="4"/>
      <c r="BA221" s="4"/>
      <c r="BB221" s="4">
        <v>0</v>
      </c>
      <c r="BC221" s="4">
        <v>0</v>
      </c>
      <c r="BD221" s="4">
        <v>0</v>
      </c>
      <c r="BE221" s="4">
        <v>0</v>
      </c>
      <c r="BF221" s="4">
        <v>5</v>
      </c>
      <c r="BG221" s="4">
        <v>5</v>
      </c>
      <c r="BH221" s="4"/>
      <c r="BI221" s="4"/>
      <c r="BJ221" s="4"/>
      <c r="BK221" s="4"/>
      <c r="BL221" s="4">
        <v>24</v>
      </c>
      <c r="BM221" t="str">
        <f t="shared" si="3"/>
        <v>https://test.flmusiced.org/MPAOnline/AudioFiles/2014-2015/AllStateAuditions/44508.mp3</v>
      </c>
    </row>
    <row r="222" spans="1:65" x14ac:dyDescent="0.25">
      <c r="A222" s="3">
        <v>46256</v>
      </c>
      <c r="B222" s="4">
        <v>0</v>
      </c>
      <c r="C222" s="4">
        <v>0</v>
      </c>
      <c r="D222" s="4">
        <v>0</v>
      </c>
      <c r="E222" s="4">
        <v>0</v>
      </c>
      <c r="F222" s="4">
        <v>12</v>
      </c>
      <c r="G222" s="4">
        <v>12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>
        <v>0</v>
      </c>
      <c r="Y222" s="4">
        <v>0</v>
      </c>
      <c r="Z222" s="4">
        <v>0</v>
      </c>
      <c r="AA222" s="4">
        <v>0</v>
      </c>
      <c r="AB222" s="4">
        <v>5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/>
      <c r="AL222" s="4">
        <v>0</v>
      </c>
      <c r="AM222" s="4"/>
      <c r="AN222" s="4">
        <v>0</v>
      </c>
      <c r="AO222" s="4"/>
      <c r="AP222" s="4">
        <v>15</v>
      </c>
      <c r="AQ222" s="4">
        <v>20</v>
      </c>
      <c r="AR222" s="4">
        <v>0</v>
      </c>
      <c r="AS222" s="4">
        <v>0</v>
      </c>
      <c r="AT222" s="4">
        <v>0</v>
      </c>
      <c r="AU222" s="4">
        <v>0</v>
      </c>
      <c r="AV222" s="4">
        <v>4</v>
      </c>
      <c r="AW222" s="4">
        <v>4</v>
      </c>
      <c r="AX222" s="4"/>
      <c r="AY222" s="4"/>
      <c r="AZ222" s="4"/>
      <c r="BA222" s="4"/>
      <c r="BB222" s="4">
        <v>0</v>
      </c>
      <c r="BC222" s="4">
        <v>0</v>
      </c>
      <c r="BD222" s="4">
        <v>0</v>
      </c>
      <c r="BE222" s="4">
        <v>0</v>
      </c>
      <c r="BF222" s="4">
        <v>12</v>
      </c>
      <c r="BG222" s="4">
        <v>12</v>
      </c>
      <c r="BH222" s="4"/>
      <c r="BI222" s="4"/>
      <c r="BJ222" s="4"/>
      <c r="BK222" s="4"/>
      <c r="BL222" s="4">
        <v>48</v>
      </c>
      <c r="BM222" t="str">
        <f t="shared" si="3"/>
        <v>https://test.flmusiced.org/MPAOnline/AudioFiles/2014-2015/AllStateAuditions/46256.mp3</v>
      </c>
    </row>
    <row r="223" spans="1:65" x14ac:dyDescent="0.25">
      <c r="A223" s="3">
        <v>46366</v>
      </c>
      <c r="B223" s="4">
        <v>4</v>
      </c>
      <c r="C223" s="4">
        <v>16</v>
      </c>
      <c r="D223" s="4">
        <v>5</v>
      </c>
      <c r="E223" s="4">
        <v>9</v>
      </c>
      <c r="F223" s="4">
        <v>12</v>
      </c>
      <c r="G223" s="4">
        <v>46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>
        <v>4</v>
      </c>
      <c r="Y223" s="4">
        <v>5</v>
      </c>
      <c r="Z223" s="4">
        <v>5</v>
      </c>
      <c r="AA223" s="4">
        <v>7</v>
      </c>
      <c r="AB223" s="4">
        <v>7</v>
      </c>
      <c r="AC223" s="4">
        <v>15</v>
      </c>
      <c r="AD223" s="4">
        <v>4</v>
      </c>
      <c r="AE223" s="4">
        <v>4</v>
      </c>
      <c r="AF223" s="4">
        <v>5</v>
      </c>
      <c r="AG223" s="4">
        <v>5</v>
      </c>
      <c r="AH223" s="4">
        <v>5</v>
      </c>
      <c r="AI223" s="4">
        <v>5</v>
      </c>
      <c r="AJ223" s="4">
        <v>0</v>
      </c>
      <c r="AK223" s="4"/>
      <c r="AL223" s="4">
        <v>3</v>
      </c>
      <c r="AM223" s="4"/>
      <c r="AN223" s="4">
        <v>22</v>
      </c>
      <c r="AO223" s="4"/>
      <c r="AP223" s="4">
        <v>12</v>
      </c>
      <c r="AQ223" s="4">
        <v>108</v>
      </c>
      <c r="AR223" s="4">
        <v>1</v>
      </c>
      <c r="AS223" s="4">
        <v>2</v>
      </c>
      <c r="AT223" s="4">
        <v>7</v>
      </c>
      <c r="AU223" s="4">
        <v>0</v>
      </c>
      <c r="AV223" s="4">
        <v>4</v>
      </c>
      <c r="AW223" s="4">
        <v>14</v>
      </c>
      <c r="AX223" s="4"/>
      <c r="AY223" s="4"/>
      <c r="AZ223" s="4"/>
      <c r="BA223" s="4"/>
      <c r="BB223" s="4">
        <v>4</v>
      </c>
      <c r="BC223" s="4">
        <v>15</v>
      </c>
      <c r="BD223" s="4">
        <v>7</v>
      </c>
      <c r="BE223" s="4">
        <v>9</v>
      </c>
      <c r="BF223" s="4">
        <v>12</v>
      </c>
      <c r="BG223" s="4">
        <v>47</v>
      </c>
      <c r="BH223" s="4"/>
      <c r="BI223" s="4"/>
      <c r="BJ223" s="4"/>
      <c r="BK223" s="4"/>
      <c r="BL223" s="4">
        <v>215</v>
      </c>
      <c r="BM223" t="str">
        <f t="shared" si="3"/>
        <v>https://test.flmusiced.org/MPAOnline/AudioFiles/2014-2015/AllStateAuditions/46366.mp3</v>
      </c>
    </row>
    <row r="224" spans="1:65" x14ac:dyDescent="0.25">
      <c r="A224" s="3">
        <v>46367</v>
      </c>
      <c r="B224" s="4">
        <v>2</v>
      </c>
      <c r="C224" s="4">
        <v>10</v>
      </c>
      <c r="D224" s="4">
        <v>8</v>
      </c>
      <c r="E224" s="4">
        <v>9</v>
      </c>
      <c r="F224" s="4">
        <v>12</v>
      </c>
      <c r="G224" s="4">
        <v>41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>
        <v>3</v>
      </c>
      <c r="Y224" s="4">
        <v>1</v>
      </c>
      <c r="Z224" s="4">
        <v>2</v>
      </c>
      <c r="AA224" s="4">
        <v>8</v>
      </c>
      <c r="AB224" s="4">
        <v>3</v>
      </c>
      <c r="AC224" s="4">
        <v>11</v>
      </c>
      <c r="AD224" s="4">
        <v>5</v>
      </c>
      <c r="AE224" s="4">
        <v>3</v>
      </c>
      <c r="AF224" s="4">
        <v>3</v>
      </c>
      <c r="AG224" s="4">
        <v>3</v>
      </c>
      <c r="AH224" s="4">
        <v>5</v>
      </c>
      <c r="AI224" s="4">
        <v>5</v>
      </c>
      <c r="AJ224" s="4">
        <v>5</v>
      </c>
      <c r="AK224" s="4"/>
      <c r="AL224" s="4">
        <v>5</v>
      </c>
      <c r="AM224" s="4"/>
      <c r="AN224" s="4">
        <v>13</v>
      </c>
      <c r="AO224" s="4"/>
      <c r="AP224" s="4">
        <v>13</v>
      </c>
      <c r="AQ224" s="4">
        <v>88</v>
      </c>
      <c r="AR224" s="4">
        <v>0</v>
      </c>
      <c r="AS224" s="4">
        <v>0</v>
      </c>
      <c r="AT224" s="4">
        <v>0</v>
      </c>
      <c r="AU224" s="4">
        <v>0</v>
      </c>
      <c r="AV224" s="4">
        <v>2</v>
      </c>
      <c r="AW224" s="4">
        <v>2</v>
      </c>
      <c r="AX224" s="4"/>
      <c r="AY224" s="4"/>
      <c r="AZ224" s="4"/>
      <c r="BA224" s="4"/>
      <c r="BB224" s="4">
        <v>2</v>
      </c>
      <c r="BC224" s="4">
        <v>10</v>
      </c>
      <c r="BD224" s="4">
        <v>7</v>
      </c>
      <c r="BE224" s="4">
        <v>9</v>
      </c>
      <c r="BF224" s="4">
        <v>12</v>
      </c>
      <c r="BG224" s="4">
        <v>40</v>
      </c>
      <c r="BH224" s="4"/>
      <c r="BI224" s="4"/>
      <c r="BJ224" s="4"/>
      <c r="BK224" s="4"/>
      <c r="BL224" s="4">
        <v>171</v>
      </c>
      <c r="BM224" t="str">
        <f t="shared" si="3"/>
        <v>https://test.flmusiced.org/MPAOnline/AudioFiles/2014-2015/AllStateAuditions/46367.mp3</v>
      </c>
    </row>
    <row r="225" spans="1:65" x14ac:dyDescent="0.25">
      <c r="A225" s="3">
        <v>46654</v>
      </c>
      <c r="B225" s="4">
        <v>4</v>
      </c>
      <c r="C225" s="4">
        <v>18</v>
      </c>
      <c r="D225" s="4">
        <v>10</v>
      </c>
      <c r="E225" s="4">
        <v>9</v>
      </c>
      <c r="F225" s="4">
        <v>14</v>
      </c>
      <c r="G225" s="4">
        <v>55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>
        <v>5</v>
      </c>
      <c r="Y225" s="4">
        <v>5</v>
      </c>
      <c r="Z225" s="4">
        <v>8</v>
      </c>
      <c r="AA225" s="4">
        <v>8</v>
      </c>
      <c r="AB225" s="4">
        <v>8</v>
      </c>
      <c r="AC225" s="4">
        <v>14</v>
      </c>
      <c r="AD225" s="4">
        <v>5</v>
      </c>
      <c r="AE225" s="4">
        <v>5</v>
      </c>
      <c r="AF225" s="4">
        <v>5</v>
      </c>
      <c r="AG225" s="4">
        <v>5</v>
      </c>
      <c r="AH225" s="4">
        <v>5</v>
      </c>
      <c r="AI225" s="4">
        <v>5</v>
      </c>
      <c r="AJ225" s="4">
        <v>5</v>
      </c>
      <c r="AK225" s="4"/>
      <c r="AL225" s="4">
        <v>10</v>
      </c>
      <c r="AM225" s="4"/>
      <c r="AN225" s="4">
        <v>30</v>
      </c>
      <c r="AO225" s="4"/>
      <c r="AP225" s="4">
        <v>20</v>
      </c>
      <c r="AQ225" s="4">
        <v>143</v>
      </c>
      <c r="AR225" s="4">
        <v>1</v>
      </c>
      <c r="AS225" s="4">
        <v>2</v>
      </c>
      <c r="AT225" s="4">
        <v>6</v>
      </c>
      <c r="AU225" s="4">
        <v>0</v>
      </c>
      <c r="AV225" s="4">
        <v>4</v>
      </c>
      <c r="AW225" s="4">
        <v>13</v>
      </c>
      <c r="AX225" s="4"/>
      <c r="AY225" s="4"/>
      <c r="AZ225" s="4"/>
      <c r="BA225" s="4"/>
      <c r="BB225" s="4">
        <v>3</v>
      </c>
      <c r="BC225" s="4">
        <v>17</v>
      </c>
      <c r="BD225" s="4">
        <v>6</v>
      </c>
      <c r="BE225" s="4">
        <v>6</v>
      </c>
      <c r="BF225" s="4">
        <v>13</v>
      </c>
      <c r="BG225" s="4">
        <v>45</v>
      </c>
      <c r="BH225" s="4"/>
      <c r="BI225" s="4"/>
      <c r="BJ225" s="4"/>
      <c r="BK225" s="4"/>
      <c r="BL225" s="4">
        <v>256</v>
      </c>
      <c r="BM225" t="str">
        <f t="shared" si="3"/>
        <v>https://test.flmusiced.org/MPAOnline/AudioFiles/2014-2015/AllStateAuditions/46654.mp3</v>
      </c>
    </row>
    <row r="226" spans="1:65" x14ac:dyDescent="0.25">
      <c r="A226" s="3">
        <v>46866</v>
      </c>
      <c r="B226" s="4">
        <v>5</v>
      </c>
      <c r="C226" s="4">
        <v>17</v>
      </c>
      <c r="D226" s="4">
        <v>10</v>
      </c>
      <c r="E226" s="4">
        <v>8</v>
      </c>
      <c r="F226" s="4">
        <v>9</v>
      </c>
      <c r="G226" s="4">
        <v>49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>
        <v>5</v>
      </c>
      <c r="Y226" s="4">
        <v>4</v>
      </c>
      <c r="Z226" s="4">
        <v>4</v>
      </c>
      <c r="AA226" s="4">
        <v>7</v>
      </c>
      <c r="AB226" s="4">
        <v>8</v>
      </c>
      <c r="AC226" s="4">
        <v>10</v>
      </c>
      <c r="AD226" s="4">
        <v>3</v>
      </c>
      <c r="AE226" s="4">
        <v>3</v>
      </c>
      <c r="AF226" s="4">
        <v>0</v>
      </c>
      <c r="AG226" s="4">
        <v>5</v>
      </c>
      <c r="AH226" s="4">
        <v>0</v>
      </c>
      <c r="AI226" s="4">
        <v>5</v>
      </c>
      <c r="AJ226" s="4">
        <v>0</v>
      </c>
      <c r="AK226" s="4"/>
      <c r="AL226" s="4">
        <v>6</v>
      </c>
      <c r="AM226" s="4"/>
      <c r="AN226" s="4">
        <v>18</v>
      </c>
      <c r="AO226" s="4"/>
      <c r="AP226" s="4">
        <v>13</v>
      </c>
      <c r="AQ226" s="4">
        <v>91</v>
      </c>
      <c r="AR226" s="4">
        <v>0</v>
      </c>
      <c r="AS226" s="4">
        <v>0</v>
      </c>
      <c r="AT226" s="4">
        <v>6</v>
      </c>
      <c r="AU226" s="4">
        <v>0</v>
      </c>
      <c r="AV226" s="4">
        <v>2</v>
      </c>
      <c r="AW226" s="4">
        <v>8</v>
      </c>
      <c r="AX226" s="4"/>
      <c r="AY226" s="4"/>
      <c r="AZ226" s="4"/>
      <c r="BA226" s="4"/>
      <c r="BB226" s="4">
        <v>2</v>
      </c>
      <c r="BC226" s="4">
        <v>9</v>
      </c>
      <c r="BD226" s="4">
        <v>6</v>
      </c>
      <c r="BE226" s="4">
        <v>5</v>
      </c>
      <c r="BF226" s="4">
        <v>7</v>
      </c>
      <c r="BG226" s="4">
        <v>29</v>
      </c>
      <c r="BH226" s="4"/>
      <c r="BI226" s="4"/>
      <c r="BJ226" s="4"/>
      <c r="BK226" s="4"/>
      <c r="BL226" s="4">
        <v>177</v>
      </c>
      <c r="BM226" t="str">
        <f t="shared" si="3"/>
        <v>https://test.flmusiced.org/MPAOnline/AudioFiles/2014-2015/AllStateAuditions/46866.mp3</v>
      </c>
    </row>
    <row r="227" spans="1:65" x14ac:dyDescent="0.25">
      <c r="A227" s="3">
        <v>47442</v>
      </c>
      <c r="B227" s="4">
        <v>4</v>
      </c>
      <c r="C227" s="4">
        <v>17</v>
      </c>
      <c r="D227" s="4">
        <v>9</v>
      </c>
      <c r="E227" s="4">
        <v>9</v>
      </c>
      <c r="F227" s="4">
        <v>14</v>
      </c>
      <c r="G227" s="4">
        <v>53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>
        <v>5</v>
      </c>
      <c r="Y227" s="4">
        <v>5</v>
      </c>
      <c r="Z227" s="4">
        <v>7</v>
      </c>
      <c r="AA227" s="4">
        <v>8</v>
      </c>
      <c r="AB227" s="4">
        <v>8</v>
      </c>
      <c r="AC227" s="4">
        <v>15</v>
      </c>
      <c r="AD227" s="4">
        <v>5</v>
      </c>
      <c r="AE227" s="4">
        <v>6</v>
      </c>
      <c r="AF227" s="4">
        <v>5</v>
      </c>
      <c r="AG227" s="4">
        <v>5</v>
      </c>
      <c r="AH227" s="4">
        <v>5</v>
      </c>
      <c r="AI227" s="4">
        <v>5</v>
      </c>
      <c r="AJ227" s="4">
        <v>4</v>
      </c>
      <c r="AK227" s="4"/>
      <c r="AL227" s="4">
        <v>10</v>
      </c>
      <c r="AM227" s="4"/>
      <c r="AN227" s="4">
        <v>28</v>
      </c>
      <c r="AO227" s="4"/>
      <c r="AP227" s="4">
        <v>19</v>
      </c>
      <c r="AQ227" s="4">
        <v>140</v>
      </c>
      <c r="AR227" s="4">
        <v>4</v>
      </c>
      <c r="AS227" s="4">
        <v>8</v>
      </c>
      <c r="AT227" s="4">
        <v>7</v>
      </c>
      <c r="AU227" s="4">
        <v>9</v>
      </c>
      <c r="AV227" s="4">
        <v>4</v>
      </c>
      <c r="AW227" s="4">
        <v>32</v>
      </c>
      <c r="AX227" s="4"/>
      <c r="AY227" s="4"/>
      <c r="AZ227" s="4"/>
      <c r="BA227" s="4"/>
      <c r="BB227" s="4">
        <v>4</v>
      </c>
      <c r="BC227" s="4">
        <v>18</v>
      </c>
      <c r="BD227" s="4">
        <v>9</v>
      </c>
      <c r="BE227" s="4">
        <v>10</v>
      </c>
      <c r="BF227" s="4">
        <v>14</v>
      </c>
      <c r="BG227" s="4">
        <v>55</v>
      </c>
      <c r="BH227" s="4"/>
      <c r="BI227" s="4"/>
      <c r="BJ227" s="4"/>
      <c r="BK227" s="4"/>
      <c r="BL227" s="4">
        <v>280</v>
      </c>
      <c r="BM227" t="str">
        <f t="shared" si="3"/>
        <v>https://test.flmusiced.org/MPAOnline/AudioFiles/2014-2015/AllStateAuditions/47442.mp3</v>
      </c>
    </row>
    <row r="228" spans="1:65" x14ac:dyDescent="0.25">
      <c r="A228" s="2" t="s">
        <v>33</v>
      </c>
      <c r="B228" s="4">
        <v>429</v>
      </c>
      <c r="C228" s="4">
        <v>2138</v>
      </c>
      <c r="D228" s="4">
        <v>1237</v>
      </c>
      <c r="E228" s="4">
        <v>1165</v>
      </c>
      <c r="F228" s="4">
        <v>1854</v>
      </c>
      <c r="G228" s="4">
        <v>6823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>
        <v>559</v>
      </c>
      <c r="Y228" s="4">
        <v>662</v>
      </c>
      <c r="Z228" s="4">
        <v>549</v>
      </c>
      <c r="AA228" s="4">
        <v>643</v>
      </c>
      <c r="AB228" s="4">
        <v>575</v>
      </c>
      <c r="AC228" s="4">
        <v>2098</v>
      </c>
      <c r="AD228" s="4">
        <v>801</v>
      </c>
      <c r="AE228" s="4">
        <v>562</v>
      </c>
      <c r="AF228" s="4">
        <v>733</v>
      </c>
      <c r="AG228" s="4">
        <v>830</v>
      </c>
      <c r="AH228" s="4">
        <v>759</v>
      </c>
      <c r="AI228" s="4">
        <v>705</v>
      </c>
      <c r="AJ228" s="4">
        <v>626</v>
      </c>
      <c r="AK228" s="4"/>
      <c r="AL228" s="4">
        <v>898</v>
      </c>
      <c r="AM228" s="4"/>
      <c r="AN228" s="4">
        <v>3517</v>
      </c>
      <c r="AO228" s="4"/>
      <c r="AP228" s="4">
        <v>2273</v>
      </c>
      <c r="AQ228" s="4">
        <v>16790</v>
      </c>
      <c r="AR228" s="4">
        <v>386</v>
      </c>
      <c r="AS228" s="4">
        <v>713</v>
      </c>
      <c r="AT228" s="4">
        <v>797</v>
      </c>
      <c r="AU228" s="4">
        <v>774</v>
      </c>
      <c r="AV228" s="4">
        <v>531</v>
      </c>
      <c r="AW228" s="4">
        <v>3201</v>
      </c>
      <c r="AX228" s="4"/>
      <c r="AY228" s="4"/>
      <c r="AZ228" s="4"/>
      <c r="BA228" s="4"/>
      <c r="BB228" s="4">
        <v>398</v>
      </c>
      <c r="BC228" s="4">
        <v>2070</v>
      </c>
      <c r="BD228" s="4">
        <v>1150</v>
      </c>
      <c r="BE228" s="4">
        <v>1163</v>
      </c>
      <c r="BF228" s="4">
        <v>1774</v>
      </c>
      <c r="BG228" s="4">
        <v>6555</v>
      </c>
      <c r="BH228" s="4"/>
      <c r="BI228" s="4"/>
      <c r="BJ228" s="4"/>
      <c r="BK228" s="4"/>
      <c r="BL228" s="4">
        <v>33369</v>
      </c>
      <c r="BM228" t="str">
        <f t="shared" si="3"/>
        <v>https://test.flmusiced.org/MPAOnline/AudioFiles/2014-2015/AllStateAuditions/Bb Clarinet.mp3</v>
      </c>
    </row>
    <row r="229" spans="1:65" x14ac:dyDescent="0.25">
      <c r="A229" s="3">
        <v>38801</v>
      </c>
      <c r="B229" s="4">
        <v>2</v>
      </c>
      <c r="C229" s="4">
        <v>10</v>
      </c>
      <c r="D229" s="4">
        <v>7</v>
      </c>
      <c r="E229" s="4">
        <v>5</v>
      </c>
      <c r="F229" s="4">
        <v>9</v>
      </c>
      <c r="G229" s="4">
        <v>33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>
        <v>3</v>
      </c>
      <c r="Y229" s="4">
        <v>3</v>
      </c>
      <c r="Z229" s="4">
        <v>3</v>
      </c>
      <c r="AA229" s="4">
        <v>3</v>
      </c>
      <c r="AB229" s="4">
        <v>2</v>
      </c>
      <c r="AC229" s="4">
        <v>5</v>
      </c>
      <c r="AD229" s="4">
        <v>2</v>
      </c>
      <c r="AE229" s="4">
        <v>2</v>
      </c>
      <c r="AF229" s="4">
        <v>2</v>
      </c>
      <c r="AG229" s="4">
        <v>2</v>
      </c>
      <c r="AH229" s="4">
        <v>3</v>
      </c>
      <c r="AI229" s="4">
        <v>3</v>
      </c>
      <c r="AJ229" s="4">
        <v>3</v>
      </c>
      <c r="AK229" s="4"/>
      <c r="AL229" s="4">
        <v>5</v>
      </c>
      <c r="AM229" s="4"/>
      <c r="AN229" s="4">
        <v>20</v>
      </c>
      <c r="AO229" s="4"/>
      <c r="AP229" s="4">
        <v>12</v>
      </c>
      <c r="AQ229" s="4">
        <v>73</v>
      </c>
      <c r="AR229" s="4">
        <v>2</v>
      </c>
      <c r="AS229" s="4">
        <v>2</v>
      </c>
      <c r="AT229" s="4">
        <v>3</v>
      </c>
      <c r="AU229" s="4">
        <v>3</v>
      </c>
      <c r="AV229" s="4">
        <v>2</v>
      </c>
      <c r="AW229" s="4">
        <v>12</v>
      </c>
      <c r="AX229" s="4"/>
      <c r="AY229" s="4"/>
      <c r="AZ229" s="4"/>
      <c r="BA229" s="4"/>
      <c r="BB229" s="4">
        <v>1</v>
      </c>
      <c r="BC229" s="4">
        <v>10</v>
      </c>
      <c r="BD229" s="4">
        <v>5</v>
      </c>
      <c r="BE229" s="4">
        <v>4</v>
      </c>
      <c r="BF229" s="4">
        <v>8</v>
      </c>
      <c r="BG229" s="4">
        <v>28</v>
      </c>
      <c r="BH229" s="4"/>
      <c r="BI229" s="4"/>
      <c r="BJ229" s="4"/>
      <c r="BK229" s="4"/>
      <c r="BL229" s="4">
        <v>146</v>
      </c>
      <c r="BM229" t="str">
        <f t="shared" si="3"/>
        <v>https://test.flmusiced.org/MPAOnline/AudioFiles/2014-2015/AllStateAuditions/38801.mp3</v>
      </c>
    </row>
    <row r="230" spans="1:65" x14ac:dyDescent="0.25">
      <c r="A230" s="3">
        <v>38813</v>
      </c>
      <c r="B230" s="4">
        <v>3</v>
      </c>
      <c r="C230" s="4">
        <v>15</v>
      </c>
      <c r="D230" s="4">
        <v>9</v>
      </c>
      <c r="E230" s="4">
        <v>9</v>
      </c>
      <c r="F230" s="4">
        <v>13</v>
      </c>
      <c r="G230" s="4">
        <v>49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>
        <v>5</v>
      </c>
      <c r="Y230" s="4">
        <v>5</v>
      </c>
      <c r="Z230" s="4">
        <v>4</v>
      </c>
      <c r="AA230" s="4">
        <v>5</v>
      </c>
      <c r="AB230" s="4">
        <v>5</v>
      </c>
      <c r="AC230" s="4">
        <v>12</v>
      </c>
      <c r="AD230" s="4">
        <v>7</v>
      </c>
      <c r="AE230" s="4">
        <v>5</v>
      </c>
      <c r="AF230" s="4">
        <v>6</v>
      </c>
      <c r="AG230" s="4">
        <v>7</v>
      </c>
      <c r="AH230" s="4">
        <v>8</v>
      </c>
      <c r="AI230" s="4">
        <v>8</v>
      </c>
      <c r="AJ230" s="4">
        <v>7</v>
      </c>
      <c r="AK230" s="4"/>
      <c r="AL230" s="4">
        <v>9</v>
      </c>
      <c r="AM230" s="4"/>
      <c r="AN230" s="4">
        <v>28</v>
      </c>
      <c r="AO230" s="4"/>
      <c r="AP230" s="4">
        <v>18</v>
      </c>
      <c r="AQ230" s="4">
        <v>139</v>
      </c>
      <c r="AR230" s="4">
        <v>4</v>
      </c>
      <c r="AS230" s="4">
        <v>7</v>
      </c>
      <c r="AT230" s="4">
        <v>8</v>
      </c>
      <c r="AU230" s="4">
        <v>7</v>
      </c>
      <c r="AV230" s="4">
        <v>4</v>
      </c>
      <c r="AW230" s="4">
        <v>30</v>
      </c>
      <c r="AX230" s="4"/>
      <c r="AY230" s="4"/>
      <c r="AZ230" s="4"/>
      <c r="BA230" s="4"/>
      <c r="BB230" s="4">
        <v>4</v>
      </c>
      <c r="BC230" s="4">
        <v>16</v>
      </c>
      <c r="BD230" s="4">
        <v>9</v>
      </c>
      <c r="BE230" s="4">
        <v>9</v>
      </c>
      <c r="BF230" s="4">
        <v>13</v>
      </c>
      <c r="BG230" s="4">
        <v>51</v>
      </c>
      <c r="BH230" s="4"/>
      <c r="BI230" s="4"/>
      <c r="BJ230" s="4"/>
      <c r="BK230" s="4"/>
      <c r="BL230" s="4">
        <v>269</v>
      </c>
      <c r="BM230" t="str">
        <f t="shared" si="3"/>
        <v>https://test.flmusiced.org/MPAOnline/AudioFiles/2014-2015/AllStateAuditions/38813.mp3</v>
      </c>
    </row>
    <row r="231" spans="1:65" x14ac:dyDescent="0.25">
      <c r="A231" s="3">
        <v>38836</v>
      </c>
      <c r="B231" s="4">
        <v>3</v>
      </c>
      <c r="C231" s="4">
        <v>13</v>
      </c>
      <c r="D231" s="4">
        <v>8</v>
      </c>
      <c r="E231" s="4">
        <v>7</v>
      </c>
      <c r="F231" s="4">
        <v>12</v>
      </c>
      <c r="G231" s="4">
        <v>43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>
        <v>4</v>
      </c>
      <c r="Y231" s="4">
        <v>4</v>
      </c>
      <c r="Z231" s="4">
        <v>4</v>
      </c>
      <c r="AA231" s="4">
        <v>5</v>
      </c>
      <c r="AB231" s="4">
        <v>4</v>
      </c>
      <c r="AC231" s="4">
        <v>13</v>
      </c>
      <c r="AD231" s="4">
        <v>4</v>
      </c>
      <c r="AE231" s="4">
        <v>1</v>
      </c>
      <c r="AF231" s="4">
        <v>3</v>
      </c>
      <c r="AG231" s="4">
        <v>7</v>
      </c>
      <c r="AH231" s="4">
        <v>6</v>
      </c>
      <c r="AI231" s="4">
        <v>7</v>
      </c>
      <c r="AJ231" s="4">
        <v>4</v>
      </c>
      <c r="AK231" s="4"/>
      <c r="AL231" s="4">
        <v>4</v>
      </c>
      <c r="AM231" s="4"/>
      <c r="AN231" s="4">
        <v>18</v>
      </c>
      <c r="AO231" s="4"/>
      <c r="AP231" s="4">
        <v>15</v>
      </c>
      <c r="AQ231" s="4">
        <v>103</v>
      </c>
      <c r="AR231" s="4">
        <v>1</v>
      </c>
      <c r="AS231" s="4">
        <v>3</v>
      </c>
      <c r="AT231" s="4">
        <v>5</v>
      </c>
      <c r="AU231" s="4">
        <v>4</v>
      </c>
      <c r="AV231" s="4">
        <v>2</v>
      </c>
      <c r="AW231" s="4">
        <v>15</v>
      </c>
      <c r="AX231" s="4"/>
      <c r="AY231" s="4"/>
      <c r="AZ231" s="4"/>
      <c r="BA231" s="4"/>
      <c r="BB231" s="4">
        <v>2</v>
      </c>
      <c r="BC231" s="4">
        <v>13</v>
      </c>
      <c r="BD231" s="4">
        <v>6</v>
      </c>
      <c r="BE231" s="4">
        <v>5</v>
      </c>
      <c r="BF231" s="4">
        <v>12</v>
      </c>
      <c r="BG231" s="4">
        <v>38</v>
      </c>
      <c r="BH231" s="4"/>
      <c r="BI231" s="4"/>
      <c r="BJ231" s="4"/>
      <c r="BK231" s="4"/>
      <c r="BL231" s="4">
        <v>199</v>
      </c>
      <c r="BM231" t="str">
        <f t="shared" si="3"/>
        <v>https://test.flmusiced.org/MPAOnline/AudioFiles/2014-2015/AllStateAuditions/38836.mp3</v>
      </c>
    </row>
    <row r="232" spans="1:65" x14ac:dyDescent="0.25">
      <c r="A232" s="3">
        <v>38900</v>
      </c>
      <c r="B232" s="4">
        <v>1</v>
      </c>
      <c r="C232" s="4">
        <v>3</v>
      </c>
      <c r="D232" s="4">
        <v>3</v>
      </c>
      <c r="E232" s="4">
        <v>3</v>
      </c>
      <c r="F232" s="4">
        <v>4</v>
      </c>
      <c r="G232" s="4">
        <v>14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>
        <v>3</v>
      </c>
      <c r="Y232" s="4">
        <v>4</v>
      </c>
      <c r="Z232" s="4">
        <v>4</v>
      </c>
      <c r="AA232" s="4">
        <v>4</v>
      </c>
      <c r="AB232" s="4">
        <v>4</v>
      </c>
      <c r="AC232" s="4">
        <v>12</v>
      </c>
      <c r="AD232" s="4">
        <v>4</v>
      </c>
      <c r="AE232" s="4">
        <v>4</v>
      </c>
      <c r="AF232" s="4">
        <v>4</v>
      </c>
      <c r="AG232" s="4">
        <v>4</v>
      </c>
      <c r="AH232" s="4">
        <v>4</v>
      </c>
      <c r="AI232" s="4">
        <v>3</v>
      </c>
      <c r="AJ232" s="4">
        <v>4</v>
      </c>
      <c r="AK232" s="4"/>
      <c r="AL232" s="4">
        <v>3</v>
      </c>
      <c r="AM232" s="4"/>
      <c r="AN232" s="4">
        <v>25</v>
      </c>
      <c r="AO232" s="4"/>
      <c r="AP232" s="4">
        <v>12</v>
      </c>
      <c r="AQ232" s="4">
        <v>98</v>
      </c>
      <c r="AR232" s="4">
        <v>2</v>
      </c>
      <c r="AS232" s="4">
        <v>4</v>
      </c>
      <c r="AT232" s="4">
        <v>4</v>
      </c>
      <c r="AU232" s="4">
        <v>4</v>
      </c>
      <c r="AV232" s="4">
        <v>3</v>
      </c>
      <c r="AW232" s="4">
        <v>17</v>
      </c>
      <c r="AX232" s="4"/>
      <c r="AY232" s="4"/>
      <c r="AZ232" s="4"/>
      <c r="BA232" s="4"/>
      <c r="BB232" s="4">
        <v>1</v>
      </c>
      <c r="BC232" s="4">
        <v>5</v>
      </c>
      <c r="BD232" s="4">
        <v>4</v>
      </c>
      <c r="BE232" s="4">
        <v>3</v>
      </c>
      <c r="BF232" s="4">
        <v>5</v>
      </c>
      <c r="BG232" s="4">
        <v>18</v>
      </c>
      <c r="BH232" s="4"/>
      <c r="BI232" s="4"/>
      <c r="BJ232" s="4"/>
      <c r="BK232" s="4"/>
      <c r="BL232" s="4">
        <v>147</v>
      </c>
      <c r="BM232" t="str">
        <f t="shared" si="3"/>
        <v>https://test.flmusiced.org/MPAOnline/AudioFiles/2014-2015/AllStateAuditions/38900.mp3</v>
      </c>
    </row>
    <row r="233" spans="1:65" x14ac:dyDescent="0.25">
      <c r="A233" s="3">
        <v>38914</v>
      </c>
      <c r="B233" s="4">
        <v>2</v>
      </c>
      <c r="C233" s="4">
        <v>5</v>
      </c>
      <c r="D233" s="4">
        <v>5</v>
      </c>
      <c r="E233" s="4">
        <v>4</v>
      </c>
      <c r="F233" s="4">
        <v>5</v>
      </c>
      <c r="G233" s="4">
        <v>21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>
        <v>1</v>
      </c>
      <c r="Y233" s="4">
        <v>1</v>
      </c>
      <c r="Z233" s="4">
        <v>2</v>
      </c>
      <c r="AA233" s="4">
        <v>2</v>
      </c>
      <c r="AB233" s="4">
        <v>2</v>
      </c>
      <c r="AC233" s="4">
        <v>5</v>
      </c>
      <c r="AD233" s="4">
        <v>2</v>
      </c>
      <c r="AE233" s="4">
        <v>2</v>
      </c>
      <c r="AF233" s="4">
        <v>2</v>
      </c>
      <c r="AG233" s="4">
        <v>2</v>
      </c>
      <c r="AH233" s="4">
        <v>2</v>
      </c>
      <c r="AI233" s="4">
        <v>2</v>
      </c>
      <c r="AJ233" s="4">
        <v>2</v>
      </c>
      <c r="AK233" s="4"/>
      <c r="AL233" s="4">
        <v>2</v>
      </c>
      <c r="AM233" s="4"/>
      <c r="AN233" s="4">
        <v>5</v>
      </c>
      <c r="AO233" s="4"/>
      <c r="AP233" s="4">
        <v>5</v>
      </c>
      <c r="AQ233" s="4">
        <v>39</v>
      </c>
      <c r="AR233" s="4">
        <v>2</v>
      </c>
      <c r="AS233" s="4">
        <v>3</v>
      </c>
      <c r="AT233" s="4">
        <v>3</v>
      </c>
      <c r="AU233" s="4">
        <v>3</v>
      </c>
      <c r="AV233" s="4">
        <v>2</v>
      </c>
      <c r="AW233" s="4">
        <v>13</v>
      </c>
      <c r="AX233" s="4"/>
      <c r="AY233" s="4"/>
      <c r="AZ233" s="4"/>
      <c r="BA233" s="4"/>
      <c r="BB233" s="4">
        <v>2</v>
      </c>
      <c r="BC233" s="4">
        <v>5</v>
      </c>
      <c r="BD233" s="4">
        <v>4</v>
      </c>
      <c r="BE233" s="4">
        <v>3</v>
      </c>
      <c r="BF233" s="4">
        <v>5</v>
      </c>
      <c r="BG233" s="4">
        <v>19</v>
      </c>
      <c r="BH233" s="4"/>
      <c r="BI233" s="4"/>
      <c r="BJ233" s="4"/>
      <c r="BK233" s="4"/>
      <c r="BL233" s="4">
        <v>92</v>
      </c>
      <c r="BM233" t="str">
        <f t="shared" si="3"/>
        <v>https://test.flmusiced.org/MPAOnline/AudioFiles/2014-2015/AllStateAuditions/38914.mp3</v>
      </c>
    </row>
    <row r="234" spans="1:65" x14ac:dyDescent="0.25">
      <c r="A234" s="3">
        <v>38915</v>
      </c>
      <c r="B234" s="4">
        <v>1</v>
      </c>
      <c r="C234" s="4">
        <v>7</v>
      </c>
      <c r="D234" s="4">
        <v>4</v>
      </c>
      <c r="E234" s="4">
        <v>4</v>
      </c>
      <c r="F234" s="4">
        <v>7</v>
      </c>
      <c r="G234" s="4">
        <v>23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>
        <v>2</v>
      </c>
      <c r="Y234" s="4">
        <v>2</v>
      </c>
      <c r="Z234" s="4">
        <v>0</v>
      </c>
      <c r="AA234" s="4">
        <v>2</v>
      </c>
      <c r="AB234" s="4">
        <v>2</v>
      </c>
      <c r="AC234" s="4">
        <v>9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2</v>
      </c>
      <c r="AJ234" s="4">
        <v>1</v>
      </c>
      <c r="AK234" s="4"/>
      <c r="AL234" s="4">
        <v>3</v>
      </c>
      <c r="AM234" s="4"/>
      <c r="AN234" s="4">
        <v>9</v>
      </c>
      <c r="AO234" s="4"/>
      <c r="AP234" s="4">
        <v>11</v>
      </c>
      <c r="AQ234" s="4">
        <v>48</v>
      </c>
      <c r="AR234" s="4">
        <v>1</v>
      </c>
      <c r="AS234" s="4">
        <v>2</v>
      </c>
      <c r="AT234" s="4">
        <v>2</v>
      </c>
      <c r="AU234" s="4">
        <v>2</v>
      </c>
      <c r="AV234" s="4">
        <v>2</v>
      </c>
      <c r="AW234" s="4">
        <v>9</v>
      </c>
      <c r="AX234" s="4"/>
      <c r="AY234" s="4"/>
      <c r="AZ234" s="4"/>
      <c r="BA234" s="4"/>
      <c r="BB234" s="4">
        <v>1</v>
      </c>
      <c r="BC234" s="4">
        <v>5</v>
      </c>
      <c r="BD234" s="4">
        <v>4</v>
      </c>
      <c r="BE234" s="4">
        <v>4</v>
      </c>
      <c r="BF234" s="4">
        <v>5</v>
      </c>
      <c r="BG234" s="4">
        <v>19</v>
      </c>
      <c r="BH234" s="4"/>
      <c r="BI234" s="4"/>
      <c r="BJ234" s="4"/>
      <c r="BK234" s="4"/>
      <c r="BL234" s="4">
        <v>99</v>
      </c>
      <c r="BM234" t="str">
        <f t="shared" si="3"/>
        <v>https://test.flmusiced.org/MPAOnline/AudioFiles/2014-2015/AllStateAuditions/38915.mp3</v>
      </c>
    </row>
    <row r="235" spans="1:65" x14ac:dyDescent="0.25">
      <c r="A235" s="3">
        <v>38919</v>
      </c>
      <c r="B235" s="4">
        <v>2</v>
      </c>
      <c r="C235" s="4">
        <v>12</v>
      </c>
      <c r="D235" s="4">
        <v>7</v>
      </c>
      <c r="E235" s="4">
        <v>7</v>
      </c>
      <c r="F235" s="4">
        <v>11</v>
      </c>
      <c r="G235" s="4">
        <v>39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>
        <v>0</v>
      </c>
      <c r="Y235" s="4">
        <v>2</v>
      </c>
      <c r="Z235" s="4">
        <v>0</v>
      </c>
      <c r="AA235" s="4">
        <v>2</v>
      </c>
      <c r="AB235" s="4">
        <v>0</v>
      </c>
      <c r="AC235" s="4">
        <v>11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2</v>
      </c>
      <c r="AJ235" s="4">
        <v>0</v>
      </c>
      <c r="AK235" s="4"/>
      <c r="AL235" s="4">
        <v>1</v>
      </c>
      <c r="AM235" s="4"/>
      <c r="AN235" s="4">
        <v>4</v>
      </c>
      <c r="AO235" s="4"/>
      <c r="AP235" s="4">
        <v>4</v>
      </c>
      <c r="AQ235" s="4">
        <v>26</v>
      </c>
      <c r="AR235" s="4">
        <v>1</v>
      </c>
      <c r="AS235" s="4">
        <v>2</v>
      </c>
      <c r="AT235" s="4">
        <v>2</v>
      </c>
      <c r="AU235" s="4">
        <v>2</v>
      </c>
      <c r="AV235" s="4">
        <v>2</v>
      </c>
      <c r="AW235" s="4">
        <v>9</v>
      </c>
      <c r="AX235" s="4"/>
      <c r="AY235" s="4"/>
      <c r="AZ235" s="4"/>
      <c r="BA235" s="4"/>
      <c r="BB235" s="4">
        <v>1</v>
      </c>
      <c r="BC235" s="4">
        <v>7</v>
      </c>
      <c r="BD235" s="4">
        <v>3</v>
      </c>
      <c r="BE235" s="4">
        <v>3</v>
      </c>
      <c r="BF235" s="4">
        <v>6</v>
      </c>
      <c r="BG235" s="4">
        <v>20</v>
      </c>
      <c r="BH235" s="4"/>
      <c r="BI235" s="4"/>
      <c r="BJ235" s="4"/>
      <c r="BK235" s="4"/>
      <c r="BL235" s="4">
        <v>94</v>
      </c>
      <c r="BM235" t="str">
        <f t="shared" si="3"/>
        <v>https://test.flmusiced.org/MPAOnline/AudioFiles/2014-2015/AllStateAuditions/38919.mp3</v>
      </c>
    </row>
    <row r="236" spans="1:65" x14ac:dyDescent="0.25">
      <c r="A236" s="3">
        <v>38969</v>
      </c>
      <c r="B236" s="4">
        <v>2</v>
      </c>
      <c r="C236" s="4">
        <v>10</v>
      </c>
      <c r="D236" s="4">
        <v>5</v>
      </c>
      <c r="E236" s="4">
        <v>5</v>
      </c>
      <c r="F236" s="4">
        <v>9</v>
      </c>
      <c r="G236" s="4">
        <v>31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>
        <v>2</v>
      </c>
      <c r="Y236" s="4">
        <v>3</v>
      </c>
      <c r="Z236" s="4">
        <v>2</v>
      </c>
      <c r="AA236" s="4">
        <v>3</v>
      </c>
      <c r="AB236" s="4">
        <v>2</v>
      </c>
      <c r="AC236" s="4">
        <v>8</v>
      </c>
      <c r="AD236" s="4">
        <v>2</v>
      </c>
      <c r="AE236" s="4">
        <v>2</v>
      </c>
      <c r="AF236" s="4">
        <v>2</v>
      </c>
      <c r="AG236" s="4">
        <v>2</v>
      </c>
      <c r="AH236" s="4">
        <v>2</v>
      </c>
      <c r="AI236" s="4">
        <v>2</v>
      </c>
      <c r="AJ236" s="4">
        <v>2</v>
      </c>
      <c r="AK236" s="4"/>
      <c r="AL236" s="4">
        <v>2</v>
      </c>
      <c r="AM236" s="4"/>
      <c r="AN236" s="4">
        <v>10</v>
      </c>
      <c r="AO236" s="4"/>
      <c r="AP236" s="4">
        <v>7</v>
      </c>
      <c r="AQ236" s="4">
        <v>53</v>
      </c>
      <c r="AR236" s="4">
        <v>3</v>
      </c>
      <c r="AS236" s="4">
        <v>3</v>
      </c>
      <c r="AT236" s="4">
        <v>3</v>
      </c>
      <c r="AU236" s="4">
        <v>3</v>
      </c>
      <c r="AV236" s="4">
        <v>3</v>
      </c>
      <c r="AW236" s="4">
        <v>15</v>
      </c>
      <c r="AX236" s="4"/>
      <c r="AY236" s="4"/>
      <c r="AZ236" s="4"/>
      <c r="BA236" s="4"/>
      <c r="BB236" s="4">
        <v>2</v>
      </c>
      <c r="BC236" s="4">
        <v>10</v>
      </c>
      <c r="BD236" s="4">
        <v>5</v>
      </c>
      <c r="BE236" s="4">
        <v>5</v>
      </c>
      <c r="BF236" s="4">
        <v>8</v>
      </c>
      <c r="BG236" s="4">
        <v>30</v>
      </c>
      <c r="BH236" s="4"/>
      <c r="BI236" s="4"/>
      <c r="BJ236" s="4"/>
      <c r="BK236" s="4"/>
      <c r="BL236" s="4">
        <v>129</v>
      </c>
      <c r="BM236" t="str">
        <f t="shared" si="3"/>
        <v>https://test.flmusiced.org/MPAOnline/AudioFiles/2014-2015/AllStateAuditions/38969.mp3</v>
      </c>
    </row>
    <row r="237" spans="1:65" x14ac:dyDescent="0.25">
      <c r="A237" s="3">
        <v>38974</v>
      </c>
      <c r="B237" s="4">
        <v>1</v>
      </c>
      <c r="C237" s="4">
        <v>8</v>
      </c>
      <c r="D237" s="4">
        <v>4</v>
      </c>
      <c r="E237" s="4">
        <v>4</v>
      </c>
      <c r="F237" s="4">
        <v>8</v>
      </c>
      <c r="G237" s="4">
        <v>25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>
        <v>1</v>
      </c>
      <c r="Y237" s="4">
        <v>0</v>
      </c>
      <c r="Z237" s="4">
        <v>1</v>
      </c>
      <c r="AA237" s="4">
        <v>3</v>
      </c>
      <c r="AB237" s="4">
        <v>2</v>
      </c>
      <c r="AC237" s="4">
        <v>8</v>
      </c>
      <c r="AD237" s="4">
        <v>0</v>
      </c>
      <c r="AE237" s="4">
        <v>1</v>
      </c>
      <c r="AF237" s="4">
        <v>0</v>
      </c>
      <c r="AG237" s="4">
        <v>2</v>
      </c>
      <c r="AH237" s="4">
        <v>0</v>
      </c>
      <c r="AI237" s="4">
        <v>0</v>
      </c>
      <c r="AJ237" s="4">
        <v>0</v>
      </c>
      <c r="AK237" s="4"/>
      <c r="AL237" s="4">
        <v>2</v>
      </c>
      <c r="AM237" s="4"/>
      <c r="AN237" s="4">
        <v>10</v>
      </c>
      <c r="AO237" s="4"/>
      <c r="AP237" s="4">
        <v>11</v>
      </c>
      <c r="AQ237" s="4">
        <v>41</v>
      </c>
      <c r="AR237" s="4">
        <v>1</v>
      </c>
      <c r="AS237" s="4">
        <v>3</v>
      </c>
      <c r="AT237" s="4">
        <v>3</v>
      </c>
      <c r="AU237" s="4">
        <v>3</v>
      </c>
      <c r="AV237" s="4">
        <v>3</v>
      </c>
      <c r="AW237" s="4">
        <v>13</v>
      </c>
      <c r="AX237" s="4"/>
      <c r="AY237" s="4"/>
      <c r="AZ237" s="4"/>
      <c r="BA237" s="4"/>
      <c r="BB237" s="4">
        <v>2</v>
      </c>
      <c r="BC237" s="4">
        <v>10</v>
      </c>
      <c r="BD237" s="4">
        <v>5</v>
      </c>
      <c r="BE237" s="4">
        <v>5</v>
      </c>
      <c r="BF237" s="4">
        <v>8</v>
      </c>
      <c r="BG237" s="4">
        <v>30</v>
      </c>
      <c r="BH237" s="4"/>
      <c r="BI237" s="4"/>
      <c r="BJ237" s="4"/>
      <c r="BK237" s="4"/>
      <c r="BL237" s="4">
        <v>109</v>
      </c>
      <c r="BM237" t="str">
        <f t="shared" si="3"/>
        <v>https://test.flmusiced.org/MPAOnline/AudioFiles/2014-2015/AllStateAuditions/38974.mp3</v>
      </c>
    </row>
    <row r="238" spans="1:65" x14ac:dyDescent="0.25">
      <c r="A238" s="3">
        <v>38986</v>
      </c>
      <c r="B238" s="4">
        <v>3</v>
      </c>
      <c r="C238" s="4">
        <v>16</v>
      </c>
      <c r="D238" s="4">
        <v>10</v>
      </c>
      <c r="E238" s="4">
        <v>9</v>
      </c>
      <c r="F238" s="4">
        <v>12</v>
      </c>
      <c r="G238" s="4">
        <v>50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>
        <v>8</v>
      </c>
      <c r="Y238" s="4">
        <v>7</v>
      </c>
      <c r="Z238" s="4">
        <v>4</v>
      </c>
      <c r="AA238" s="4">
        <v>7</v>
      </c>
      <c r="AB238" s="4">
        <v>5</v>
      </c>
      <c r="AC238" s="4">
        <v>15</v>
      </c>
      <c r="AD238" s="4">
        <v>6</v>
      </c>
      <c r="AE238" s="4">
        <v>4</v>
      </c>
      <c r="AF238" s="4">
        <v>6</v>
      </c>
      <c r="AG238" s="4">
        <v>8</v>
      </c>
      <c r="AH238" s="4">
        <v>7</v>
      </c>
      <c r="AI238" s="4">
        <v>7</v>
      </c>
      <c r="AJ238" s="4">
        <v>6</v>
      </c>
      <c r="AK238" s="4"/>
      <c r="AL238" s="4">
        <v>8</v>
      </c>
      <c r="AM238" s="4"/>
      <c r="AN238" s="4">
        <v>25</v>
      </c>
      <c r="AO238" s="4"/>
      <c r="AP238" s="4">
        <v>17</v>
      </c>
      <c r="AQ238" s="4">
        <v>140</v>
      </c>
      <c r="AR238" s="4">
        <v>4</v>
      </c>
      <c r="AS238" s="4">
        <v>5</v>
      </c>
      <c r="AT238" s="4">
        <v>8</v>
      </c>
      <c r="AU238" s="4">
        <v>7</v>
      </c>
      <c r="AV238" s="4">
        <v>4</v>
      </c>
      <c r="AW238" s="4">
        <v>28</v>
      </c>
      <c r="AX238" s="4"/>
      <c r="AY238" s="4"/>
      <c r="AZ238" s="4"/>
      <c r="BA238" s="4"/>
      <c r="BB238" s="4">
        <v>4</v>
      </c>
      <c r="BC238" s="4">
        <v>18</v>
      </c>
      <c r="BD238" s="4">
        <v>8</v>
      </c>
      <c r="BE238" s="4">
        <v>10</v>
      </c>
      <c r="BF238" s="4">
        <v>13</v>
      </c>
      <c r="BG238" s="4">
        <v>53</v>
      </c>
      <c r="BH238" s="4"/>
      <c r="BI238" s="4"/>
      <c r="BJ238" s="4"/>
      <c r="BK238" s="4"/>
      <c r="BL238" s="4">
        <v>271</v>
      </c>
      <c r="BM238" t="str">
        <f t="shared" si="3"/>
        <v>https://test.flmusiced.org/MPAOnline/AudioFiles/2014-2015/AllStateAuditions/38986.mp3</v>
      </c>
    </row>
    <row r="239" spans="1:65" x14ac:dyDescent="0.25">
      <c r="A239" s="3">
        <v>38987</v>
      </c>
      <c r="B239" s="4">
        <v>4</v>
      </c>
      <c r="C239" s="4">
        <v>17</v>
      </c>
      <c r="D239" s="4">
        <v>9</v>
      </c>
      <c r="E239" s="4">
        <v>8</v>
      </c>
      <c r="F239" s="4">
        <v>13</v>
      </c>
      <c r="G239" s="4">
        <v>51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>
        <v>6</v>
      </c>
      <c r="Y239" s="4">
        <v>6</v>
      </c>
      <c r="Z239" s="4">
        <v>3</v>
      </c>
      <c r="AA239" s="4">
        <v>6</v>
      </c>
      <c r="AB239" s="4">
        <v>3</v>
      </c>
      <c r="AC239" s="4">
        <v>15</v>
      </c>
      <c r="AD239" s="4">
        <v>7</v>
      </c>
      <c r="AE239" s="4">
        <v>4</v>
      </c>
      <c r="AF239" s="4">
        <v>6</v>
      </c>
      <c r="AG239" s="4">
        <v>8</v>
      </c>
      <c r="AH239" s="4">
        <v>8</v>
      </c>
      <c r="AI239" s="4">
        <v>7</v>
      </c>
      <c r="AJ239" s="4">
        <v>6</v>
      </c>
      <c r="AK239" s="4"/>
      <c r="AL239" s="4">
        <v>7</v>
      </c>
      <c r="AM239" s="4"/>
      <c r="AN239" s="4">
        <v>23</v>
      </c>
      <c r="AO239" s="4"/>
      <c r="AP239" s="4">
        <v>16</v>
      </c>
      <c r="AQ239" s="4">
        <v>131</v>
      </c>
      <c r="AR239" s="4">
        <v>3</v>
      </c>
      <c r="AS239" s="4">
        <v>6</v>
      </c>
      <c r="AT239" s="4">
        <v>6</v>
      </c>
      <c r="AU239" s="4">
        <v>6</v>
      </c>
      <c r="AV239" s="4">
        <v>4</v>
      </c>
      <c r="AW239" s="4">
        <v>25</v>
      </c>
      <c r="AX239" s="4"/>
      <c r="AY239" s="4"/>
      <c r="AZ239" s="4"/>
      <c r="BA239" s="4"/>
      <c r="BB239" s="4">
        <v>3</v>
      </c>
      <c r="BC239" s="4">
        <v>18</v>
      </c>
      <c r="BD239" s="4">
        <v>8</v>
      </c>
      <c r="BE239" s="4">
        <v>8</v>
      </c>
      <c r="BF239" s="4">
        <v>12</v>
      </c>
      <c r="BG239" s="4">
        <v>49</v>
      </c>
      <c r="BH239" s="4"/>
      <c r="BI239" s="4"/>
      <c r="BJ239" s="4"/>
      <c r="BK239" s="4"/>
      <c r="BL239" s="4">
        <v>256</v>
      </c>
      <c r="BM239" t="str">
        <f t="shared" si="3"/>
        <v>https://test.flmusiced.org/MPAOnline/AudioFiles/2014-2015/AllStateAuditions/38987.mp3</v>
      </c>
    </row>
    <row r="240" spans="1:65" x14ac:dyDescent="0.25">
      <c r="A240" s="3">
        <v>38995</v>
      </c>
      <c r="B240" s="4">
        <v>2</v>
      </c>
      <c r="C240" s="4">
        <v>10</v>
      </c>
      <c r="D240" s="4">
        <v>8</v>
      </c>
      <c r="E240" s="4">
        <v>8</v>
      </c>
      <c r="F240" s="4">
        <v>10</v>
      </c>
      <c r="G240" s="4">
        <v>38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>
        <v>3</v>
      </c>
      <c r="Y240" s="4">
        <v>3</v>
      </c>
      <c r="Z240" s="4">
        <v>2</v>
      </c>
      <c r="AA240" s="4">
        <v>3</v>
      </c>
      <c r="AB240" s="4">
        <v>3</v>
      </c>
      <c r="AC240" s="4">
        <v>12</v>
      </c>
      <c r="AD240" s="4">
        <v>3</v>
      </c>
      <c r="AE240" s="4">
        <v>3</v>
      </c>
      <c r="AF240" s="4">
        <v>3</v>
      </c>
      <c r="AG240" s="4">
        <v>3</v>
      </c>
      <c r="AH240" s="4">
        <v>3</v>
      </c>
      <c r="AI240" s="4">
        <v>4</v>
      </c>
      <c r="AJ240" s="4">
        <v>3</v>
      </c>
      <c r="AK240" s="4"/>
      <c r="AL240" s="4">
        <v>3</v>
      </c>
      <c r="AM240" s="4"/>
      <c r="AN240" s="4">
        <v>25</v>
      </c>
      <c r="AO240" s="4"/>
      <c r="AP240" s="4">
        <v>10</v>
      </c>
      <c r="AQ240" s="4">
        <v>86</v>
      </c>
      <c r="AR240" s="4">
        <v>3</v>
      </c>
      <c r="AS240" s="4">
        <v>3</v>
      </c>
      <c r="AT240" s="4">
        <v>3</v>
      </c>
      <c r="AU240" s="4">
        <v>3</v>
      </c>
      <c r="AV240" s="4">
        <v>3</v>
      </c>
      <c r="AW240" s="4">
        <v>15</v>
      </c>
      <c r="AX240" s="4"/>
      <c r="AY240" s="4"/>
      <c r="AZ240" s="4"/>
      <c r="BA240" s="4"/>
      <c r="BB240" s="4">
        <v>1</v>
      </c>
      <c r="BC240" s="4">
        <v>10</v>
      </c>
      <c r="BD240" s="4">
        <v>5</v>
      </c>
      <c r="BE240" s="4">
        <v>8</v>
      </c>
      <c r="BF240" s="4">
        <v>10</v>
      </c>
      <c r="BG240" s="4">
        <v>34</v>
      </c>
      <c r="BH240" s="4"/>
      <c r="BI240" s="4"/>
      <c r="BJ240" s="4"/>
      <c r="BK240" s="4"/>
      <c r="BL240" s="4">
        <v>173</v>
      </c>
      <c r="BM240" t="str">
        <f t="shared" si="3"/>
        <v>https://test.flmusiced.org/MPAOnline/AudioFiles/2014-2015/AllStateAuditions/38995.mp3</v>
      </c>
    </row>
    <row r="241" spans="1:65" x14ac:dyDescent="0.25">
      <c r="A241" s="3">
        <v>38997</v>
      </c>
      <c r="B241" s="4">
        <v>2</v>
      </c>
      <c r="C241" s="4">
        <v>5</v>
      </c>
      <c r="D241" s="4">
        <v>5</v>
      </c>
      <c r="E241" s="4">
        <v>5</v>
      </c>
      <c r="F241" s="4">
        <v>5</v>
      </c>
      <c r="G241" s="4">
        <v>22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>
        <v>2</v>
      </c>
      <c r="Y241" s="4">
        <v>2</v>
      </c>
      <c r="Z241" s="4">
        <v>2</v>
      </c>
      <c r="AA241" s="4">
        <v>2</v>
      </c>
      <c r="AB241" s="4">
        <v>2</v>
      </c>
      <c r="AC241" s="4">
        <v>5</v>
      </c>
      <c r="AD241" s="4">
        <v>2</v>
      </c>
      <c r="AE241" s="4">
        <v>2</v>
      </c>
      <c r="AF241" s="4">
        <v>2</v>
      </c>
      <c r="AG241" s="4">
        <v>2</v>
      </c>
      <c r="AH241" s="4">
        <v>2</v>
      </c>
      <c r="AI241" s="4">
        <v>2</v>
      </c>
      <c r="AJ241" s="4">
        <v>2</v>
      </c>
      <c r="AK241" s="4"/>
      <c r="AL241" s="4">
        <v>3</v>
      </c>
      <c r="AM241" s="4"/>
      <c r="AN241" s="4">
        <v>20</v>
      </c>
      <c r="AO241" s="4"/>
      <c r="AP241" s="4">
        <v>10</v>
      </c>
      <c r="AQ241" s="4">
        <v>62</v>
      </c>
      <c r="AR241" s="4">
        <v>2</v>
      </c>
      <c r="AS241" s="4">
        <v>3</v>
      </c>
      <c r="AT241" s="4">
        <v>3</v>
      </c>
      <c r="AU241" s="4">
        <v>3</v>
      </c>
      <c r="AV241" s="4">
        <v>3</v>
      </c>
      <c r="AW241" s="4">
        <v>14</v>
      </c>
      <c r="AX241" s="4"/>
      <c r="AY241" s="4"/>
      <c r="AZ241" s="4"/>
      <c r="BA241" s="4"/>
      <c r="BB241" s="4">
        <v>1</v>
      </c>
      <c r="BC241" s="4">
        <v>5</v>
      </c>
      <c r="BD241" s="4">
        <v>5</v>
      </c>
      <c r="BE241" s="4">
        <v>5</v>
      </c>
      <c r="BF241" s="4">
        <v>5</v>
      </c>
      <c r="BG241" s="4">
        <v>21</v>
      </c>
      <c r="BH241" s="4"/>
      <c r="BI241" s="4"/>
      <c r="BJ241" s="4"/>
      <c r="BK241" s="4"/>
      <c r="BL241" s="4">
        <v>119</v>
      </c>
      <c r="BM241" t="str">
        <f t="shared" si="3"/>
        <v>https://test.flmusiced.org/MPAOnline/AudioFiles/2014-2015/AllStateAuditions/38997.mp3</v>
      </c>
    </row>
    <row r="242" spans="1:65" x14ac:dyDescent="0.25">
      <c r="A242" s="3">
        <v>39032</v>
      </c>
      <c r="B242" s="4">
        <v>2</v>
      </c>
      <c r="C242" s="4">
        <v>12</v>
      </c>
      <c r="D242" s="4">
        <v>6</v>
      </c>
      <c r="E242" s="4">
        <v>8</v>
      </c>
      <c r="F242" s="4">
        <v>10</v>
      </c>
      <c r="G242" s="4">
        <v>38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>
        <v>3</v>
      </c>
      <c r="Y242" s="4">
        <v>2</v>
      </c>
      <c r="Z242" s="4">
        <v>0</v>
      </c>
      <c r="AA242" s="4">
        <v>2</v>
      </c>
      <c r="AB242" s="4">
        <v>0</v>
      </c>
      <c r="AC242" s="4">
        <v>13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5</v>
      </c>
      <c r="AJ242" s="4">
        <v>0</v>
      </c>
      <c r="AK242" s="4"/>
      <c r="AL242" s="4">
        <v>3</v>
      </c>
      <c r="AM242" s="4"/>
      <c r="AN242" s="4">
        <v>10</v>
      </c>
      <c r="AO242" s="4"/>
      <c r="AP242" s="4">
        <v>15</v>
      </c>
      <c r="AQ242" s="4">
        <v>53</v>
      </c>
      <c r="AR242" s="4">
        <v>2</v>
      </c>
      <c r="AS242" s="4">
        <v>3</v>
      </c>
      <c r="AT242" s="4">
        <v>3</v>
      </c>
      <c r="AU242" s="4">
        <v>3</v>
      </c>
      <c r="AV242" s="4">
        <v>3</v>
      </c>
      <c r="AW242" s="4">
        <v>14</v>
      </c>
      <c r="AX242" s="4"/>
      <c r="AY242" s="4"/>
      <c r="AZ242" s="4"/>
      <c r="BA242" s="4"/>
      <c r="BB242" s="4">
        <v>2</v>
      </c>
      <c r="BC242" s="4">
        <v>12</v>
      </c>
      <c r="BD242" s="4">
        <v>6</v>
      </c>
      <c r="BE242" s="4">
        <v>8</v>
      </c>
      <c r="BF242" s="4">
        <v>11</v>
      </c>
      <c r="BG242" s="4">
        <v>39</v>
      </c>
      <c r="BH242" s="4"/>
      <c r="BI242" s="4"/>
      <c r="BJ242" s="4"/>
      <c r="BK242" s="4"/>
      <c r="BL242" s="4">
        <v>144</v>
      </c>
      <c r="BM242" t="str">
        <f t="shared" si="3"/>
        <v>https://test.flmusiced.org/MPAOnline/AudioFiles/2014-2015/AllStateAuditions/39032.mp3</v>
      </c>
    </row>
    <row r="243" spans="1:65" x14ac:dyDescent="0.25">
      <c r="A243" s="3">
        <v>39056</v>
      </c>
      <c r="B243" s="4">
        <v>2</v>
      </c>
      <c r="C243" s="4">
        <v>10</v>
      </c>
      <c r="D243" s="4">
        <v>6</v>
      </c>
      <c r="E243" s="4">
        <v>6</v>
      </c>
      <c r="F243" s="4">
        <v>10</v>
      </c>
      <c r="G243" s="4">
        <v>34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>
        <v>2</v>
      </c>
      <c r="Y243" s="4">
        <v>3</v>
      </c>
      <c r="Z243" s="4">
        <v>3</v>
      </c>
      <c r="AA243" s="4">
        <v>3</v>
      </c>
      <c r="AB243" s="4">
        <v>3</v>
      </c>
      <c r="AC243" s="4">
        <v>13</v>
      </c>
      <c r="AD243" s="4">
        <v>3</v>
      </c>
      <c r="AE243" s="4">
        <v>3</v>
      </c>
      <c r="AF243" s="4">
        <v>7</v>
      </c>
      <c r="AG243" s="4">
        <v>3</v>
      </c>
      <c r="AH243" s="4">
        <v>3</v>
      </c>
      <c r="AI243" s="4">
        <v>2</v>
      </c>
      <c r="AJ243" s="4">
        <v>3</v>
      </c>
      <c r="AK243" s="4"/>
      <c r="AL243" s="4">
        <v>5</v>
      </c>
      <c r="AM243" s="4"/>
      <c r="AN243" s="4">
        <v>20</v>
      </c>
      <c r="AO243" s="4"/>
      <c r="AP243" s="4">
        <v>13</v>
      </c>
      <c r="AQ243" s="4">
        <v>89</v>
      </c>
      <c r="AR243" s="4">
        <v>2</v>
      </c>
      <c r="AS243" s="4">
        <v>3</v>
      </c>
      <c r="AT243" s="4">
        <v>3</v>
      </c>
      <c r="AU243" s="4">
        <v>3</v>
      </c>
      <c r="AV243" s="4">
        <v>3</v>
      </c>
      <c r="AW243" s="4">
        <v>14</v>
      </c>
      <c r="AX243" s="4"/>
      <c r="AY243" s="4"/>
      <c r="AZ243" s="4"/>
      <c r="BA243" s="4"/>
      <c r="BB243" s="4">
        <v>2</v>
      </c>
      <c r="BC243" s="4">
        <v>12</v>
      </c>
      <c r="BD243" s="4">
        <v>8</v>
      </c>
      <c r="BE243" s="4">
        <v>8</v>
      </c>
      <c r="BF243" s="4">
        <v>12</v>
      </c>
      <c r="BG243" s="4">
        <v>42</v>
      </c>
      <c r="BH243" s="4"/>
      <c r="BI243" s="4"/>
      <c r="BJ243" s="4"/>
      <c r="BK243" s="4"/>
      <c r="BL243" s="4">
        <v>179</v>
      </c>
      <c r="BM243" t="str">
        <f t="shared" si="3"/>
        <v>https://test.flmusiced.org/MPAOnline/AudioFiles/2014-2015/AllStateAuditions/39056.mp3</v>
      </c>
    </row>
    <row r="244" spans="1:65" x14ac:dyDescent="0.25">
      <c r="A244" s="3">
        <v>39082</v>
      </c>
      <c r="B244" s="4">
        <v>2</v>
      </c>
      <c r="C244" s="4">
        <v>12</v>
      </c>
      <c r="D244" s="4">
        <v>6</v>
      </c>
      <c r="E244" s="4">
        <v>6</v>
      </c>
      <c r="F244" s="4">
        <v>9</v>
      </c>
      <c r="G244" s="4">
        <v>35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>
        <v>3</v>
      </c>
      <c r="Y244" s="4">
        <v>3</v>
      </c>
      <c r="Z244" s="4">
        <v>3</v>
      </c>
      <c r="AA244" s="4">
        <v>3</v>
      </c>
      <c r="AB244" s="4">
        <v>3</v>
      </c>
      <c r="AC244" s="4">
        <v>12</v>
      </c>
      <c r="AD244" s="4">
        <v>4</v>
      </c>
      <c r="AE244" s="4">
        <v>3</v>
      </c>
      <c r="AF244" s="4">
        <v>3</v>
      </c>
      <c r="AG244" s="4">
        <v>6</v>
      </c>
      <c r="AH244" s="4">
        <v>3</v>
      </c>
      <c r="AI244" s="4">
        <v>3</v>
      </c>
      <c r="AJ244" s="4">
        <v>4</v>
      </c>
      <c r="AK244" s="4"/>
      <c r="AL244" s="4">
        <v>7</v>
      </c>
      <c r="AM244" s="4"/>
      <c r="AN244" s="4">
        <v>25</v>
      </c>
      <c r="AO244" s="4"/>
      <c r="AP244" s="4">
        <v>15</v>
      </c>
      <c r="AQ244" s="4">
        <v>100</v>
      </c>
      <c r="AR244" s="4">
        <v>2</v>
      </c>
      <c r="AS244" s="4">
        <v>5</v>
      </c>
      <c r="AT244" s="4">
        <v>5</v>
      </c>
      <c r="AU244" s="4">
        <v>5</v>
      </c>
      <c r="AV244" s="4">
        <v>2</v>
      </c>
      <c r="AW244" s="4">
        <v>19</v>
      </c>
      <c r="AX244" s="4"/>
      <c r="AY244" s="4"/>
      <c r="AZ244" s="4"/>
      <c r="BA244" s="4"/>
      <c r="BB244" s="4">
        <v>2</v>
      </c>
      <c r="BC244" s="4">
        <v>12</v>
      </c>
      <c r="BD244" s="4">
        <v>6</v>
      </c>
      <c r="BE244" s="4">
        <v>5</v>
      </c>
      <c r="BF244" s="4">
        <v>8</v>
      </c>
      <c r="BG244" s="4">
        <v>33</v>
      </c>
      <c r="BH244" s="4"/>
      <c r="BI244" s="4"/>
      <c r="BJ244" s="4"/>
      <c r="BK244" s="4"/>
      <c r="BL244" s="4">
        <v>187</v>
      </c>
      <c r="BM244" t="str">
        <f t="shared" si="3"/>
        <v>https://test.flmusiced.org/MPAOnline/AudioFiles/2014-2015/AllStateAuditions/39082.mp3</v>
      </c>
    </row>
    <row r="245" spans="1:65" x14ac:dyDescent="0.25">
      <c r="A245" s="3">
        <v>39088</v>
      </c>
      <c r="B245" s="4">
        <v>1</v>
      </c>
      <c r="C245" s="4">
        <v>5</v>
      </c>
      <c r="D245" s="4">
        <v>4</v>
      </c>
      <c r="E245" s="4">
        <v>4</v>
      </c>
      <c r="F245" s="4">
        <v>5</v>
      </c>
      <c r="G245" s="4">
        <v>19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3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/>
      <c r="AL245" s="4">
        <v>2</v>
      </c>
      <c r="AM245" s="4"/>
      <c r="AN245" s="4">
        <v>10</v>
      </c>
      <c r="AO245" s="4"/>
      <c r="AP245" s="4">
        <v>10</v>
      </c>
      <c r="AQ245" s="4">
        <v>37</v>
      </c>
      <c r="AR245" s="4">
        <v>2</v>
      </c>
      <c r="AS245" s="4">
        <v>3</v>
      </c>
      <c r="AT245" s="4">
        <v>3</v>
      </c>
      <c r="AU245" s="4">
        <v>3</v>
      </c>
      <c r="AV245" s="4">
        <v>2</v>
      </c>
      <c r="AW245" s="4">
        <v>13</v>
      </c>
      <c r="AX245" s="4"/>
      <c r="AY245" s="4"/>
      <c r="AZ245" s="4"/>
      <c r="BA245" s="4"/>
      <c r="BB245" s="4">
        <v>1</v>
      </c>
      <c r="BC245" s="4">
        <v>10</v>
      </c>
      <c r="BD245" s="4">
        <v>4</v>
      </c>
      <c r="BE245" s="4">
        <v>4</v>
      </c>
      <c r="BF245" s="4">
        <v>5</v>
      </c>
      <c r="BG245" s="4">
        <v>24</v>
      </c>
      <c r="BH245" s="4"/>
      <c r="BI245" s="4"/>
      <c r="BJ245" s="4"/>
      <c r="BK245" s="4"/>
      <c r="BL245" s="4">
        <v>93</v>
      </c>
      <c r="BM245" t="str">
        <f t="shared" si="3"/>
        <v>https://test.flmusiced.org/MPAOnline/AudioFiles/2014-2015/AllStateAuditions/39088.mp3</v>
      </c>
    </row>
    <row r="246" spans="1:65" x14ac:dyDescent="0.25">
      <c r="A246" s="3">
        <v>39107</v>
      </c>
      <c r="B246" s="4">
        <v>4</v>
      </c>
      <c r="C246" s="4">
        <v>18</v>
      </c>
      <c r="D246" s="4">
        <v>9</v>
      </c>
      <c r="E246" s="4">
        <v>8</v>
      </c>
      <c r="F246" s="4">
        <v>13</v>
      </c>
      <c r="G246" s="4">
        <v>52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>
        <v>7</v>
      </c>
      <c r="Y246" s="4">
        <v>6</v>
      </c>
      <c r="Z246" s="4">
        <v>4</v>
      </c>
      <c r="AA246" s="4">
        <v>7</v>
      </c>
      <c r="AB246" s="4">
        <v>4</v>
      </c>
      <c r="AC246" s="4">
        <v>14</v>
      </c>
      <c r="AD246" s="4">
        <v>7</v>
      </c>
      <c r="AE246" s="4">
        <v>5</v>
      </c>
      <c r="AF246" s="4">
        <v>6</v>
      </c>
      <c r="AG246" s="4">
        <v>8</v>
      </c>
      <c r="AH246" s="4">
        <v>7</v>
      </c>
      <c r="AI246" s="4">
        <v>6</v>
      </c>
      <c r="AJ246" s="4">
        <v>6</v>
      </c>
      <c r="AK246" s="4"/>
      <c r="AL246" s="4">
        <v>9</v>
      </c>
      <c r="AM246" s="4"/>
      <c r="AN246" s="4">
        <v>27</v>
      </c>
      <c r="AO246" s="4"/>
      <c r="AP246" s="4">
        <v>18</v>
      </c>
      <c r="AQ246" s="4">
        <v>141</v>
      </c>
      <c r="AR246" s="4">
        <v>2</v>
      </c>
      <c r="AS246" s="4">
        <v>5</v>
      </c>
      <c r="AT246" s="4">
        <v>6</v>
      </c>
      <c r="AU246" s="4">
        <v>6</v>
      </c>
      <c r="AV246" s="4">
        <v>4</v>
      </c>
      <c r="AW246" s="4">
        <v>23</v>
      </c>
      <c r="AX246" s="4"/>
      <c r="AY246" s="4"/>
      <c r="AZ246" s="4"/>
      <c r="BA246" s="4"/>
      <c r="BB246" s="4">
        <v>4</v>
      </c>
      <c r="BC246" s="4">
        <v>19</v>
      </c>
      <c r="BD246" s="4">
        <v>10</v>
      </c>
      <c r="BE246" s="4">
        <v>10</v>
      </c>
      <c r="BF246" s="4">
        <v>15</v>
      </c>
      <c r="BG246" s="4">
        <v>58</v>
      </c>
      <c r="BH246" s="4"/>
      <c r="BI246" s="4"/>
      <c r="BJ246" s="4"/>
      <c r="BK246" s="4"/>
      <c r="BL246" s="4">
        <v>274</v>
      </c>
      <c r="BM246" t="str">
        <f t="shared" si="3"/>
        <v>https://test.flmusiced.org/MPAOnline/AudioFiles/2014-2015/AllStateAuditions/39107.mp3</v>
      </c>
    </row>
    <row r="247" spans="1:65" x14ac:dyDescent="0.25">
      <c r="A247" s="3">
        <v>39163</v>
      </c>
      <c r="B247" s="4">
        <v>1</v>
      </c>
      <c r="C247" s="4">
        <v>5</v>
      </c>
      <c r="D247" s="4">
        <v>4</v>
      </c>
      <c r="E247" s="4">
        <v>4</v>
      </c>
      <c r="F247" s="4">
        <v>6</v>
      </c>
      <c r="G247" s="4">
        <v>20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>
        <v>2</v>
      </c>
      <c r="Y247" s="4">
        <v>3</v>
      </c>
      <c r="Z247" s="4">
        <v>2</v>
      </c>
      <c r="AA247" s="4">
        <v>2</v>
      </c>
      <c r="AB247" s="4">
        <v>2</v>
      </c>
      <c r="AC247" s="4">
        <v>8</v>
      </c>
      <c r="AD247" s="4">
        <v>2</v>
      </c>
      <c r="AE247" s="4">
        <v>2</v>
      </c>
      <c r="AF247" s="4">
        <v>2</v>
      </c>
      <c r="AG247" s="4">
        <v>2</v>
      </c>
      <c r="AH247" s="4">
        <v>2</v>
      </c>
      <c r="AI247" s="4">
        <v>2</v>
      </c>
      <c r="AJ247" s="4">
        <v>2</v>
      </c>
      <c r="AK247" s="4"/>
      <c r="AL247" s="4">
        <v>5</v>
      </c>
      <c r="AM247" s="4"/>
      <c r="AN247" s="4">
        <v>10</v>
      </c>
      <c r="AO247" s="4"/>
      <c r="AP247" s="4">
        <v>5</v>
      </c>
      <c r="AQ247" s="4">
        <v>53</v>
      </c>
      <c r="AR247" s="4">
        <v>1</v>
      </c>
      <c r="AS247" s="4">
        <v>3</v>
      </c>
      <c r="AT247" s="4">
        <v>3</v>
      </c>
      <c r="AU247" s="4">
        <v>3</v>
      </c>
      <c r="AV247" s="4">
        <v>3</v>
      </c>
      <c r="AW247" s="4">
        <v>13</v>
      </c>
      <c r="AX247" s="4"/>
      <c r="AY247" s="4"/>
      <c r="AZ247" s="4"/>
      <c r="BA247" s="4"/>
      <c r="BB247" s="4">
        <v>1</v>
      </c>
      <c r="BC247" s="4">
        <v>10</v>
      </c>
      <c r="BD247" s="4">
        <v>4</v>
      </c>
      <c r="BE247" s="4">
        <v>4</v>
      </c>
      <c r="BF247" s="4">
        <v>6</v>
      </c>
      <c r="BG247" s="4">
        <v>25</v>
      </c>
      <c r="BH247" s="4"/>
      <c r="BI247" s="4"/>
      <c r="BJ247" s="4"/>
      <c r="BK247" s="4"/>
      <c r="BL247" s="4">
        <v>111</v>
      </c>
      <c r="BM247" t="str">
        <f t="shared" si="3"/>
        <v>https://test.flmusiced.org/MPAOnline/AudioFiles/2014-2015/AllStateAuditions/39163.mp3</v>
      </c>
    </row>
    <row r="248" spans="1:65" x14ac:dyDescent="0.25">
      <c r="A248" s="3">
        <v>39202</v>
      </c>
      <c r="B248" s="4">
        <v>1</v>
      </c>
      <c r="C248" s="4">
        <v>5</v>
      </c>
      <c r="D248" s="4">
        <v>3</v>
      </c>
      <c r="E248" s="4">
        <v>3</v>
      </c>
      <c r="F248" s="4">
        <v>5</v>
      </c>
      <c r="G248" s="4">
        <v>17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>
        <v>3</v>
      </c>
      <c r="Y248" s="4">
        <v>3</v>
      </c>
      <c r="Z248" s="4">
        <v>2</v>
      </c>
      <c r="AA248" s="4">
        <v>3</v>
      </c>
      <c r="AB248" s="4">
        <v>3</v>
      </c>
      <c r="AC248" s="4">
        <v>8</v>
      </c>
      <c r="AD248" s="4">
        <v>6</v>
      </c>
      <c r="AE248" s="4">
        <v>6</v>
      </c>
      <c r="AF248" s="4">
        <v>3</v>
      </c>
      <c r="AG248" s="4">
        <v>6</v>
      </c>
      <c r="AH248" s="4">
        <v>2</v>
      </c>
      <c r="AI248" s="4">
        <v>3</v>
      </c>
      <c r="AJ248" s="4">
        <v>3</v>
      </c>
      <c r="AK248" s="4"/>
      <c r="AL248" s="4">
        <v>5</v>
      </c>
      <c r="AM248" s="4"/>
      <c r="AN248" s="4">
        <v>20</v>
      </c>
      <c r="AO248" s="4"/>
      <c r="AP248" s="4">
        <v>12</v>
      </c>
      <c r="AQ248" s="4">
        <v>88</v>
      </c>
      <c r="AR248" s="4">
        <v>1</v>
      </c>
      <c r="AS248" s="4">
        <v>3</v>
      </c>
      <c r="AT248" s="4">
        <v>3</v>
      </c>
      <c r="AU248" s="4">
        <v>3</v>
      </c>
      <c r="AV248" s="4">
        <v>2</v>
      </c>
      <c r="AW248" s="4">
        <v>12</v>
      </c>
      <c r="AX248" s="4"/>
      <c r="AY248" s="4"/>
      <c r="AZ248" s="4"/>
      <c r="BA248" s="4"/>
      <c r="BB248" s="4">
        <v>1</v>
      </c>
      <c r="BC248" s="4">
        <v>4</v>
      </c>
      <c r="BD248" s="4">
        <v>4</v>
      </c>
      <c r="BE248" s="4">
        <v>4</v>
      </c>
      <c r="BF248" s="4">
        <v>4</v>
      </c>
      <c r="BG248" s="4">
        <v>17</v>
      </c>
      <c r="BH248" s="4"/>
      <c r="BI248" s="4"/>
      <c r="BJ248" s="4"/>
      <c r="BK248" s="4"/>
      <c r="BL248" s="4">
        <v>134</v>
      </c>
      <c r="BM248" t="str">
        <f t="shared" si="3"/>
        <v>https://test.flmusiced.org/MPAOnline/AudioFiles/2014-2015/AllStateAuditions/39202.mp3</v>
      </c>
    </row>
    <row r="249" spans="1:65" x14ac:dyDescent="0.25">
      <c r="A249" s="3">
        <v>39203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1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/>
      <c r="AL249" s="4">
        <v>1</v>
      </c>
      <c r="AM249" s="4"/>
      <c r="AN249" s="4">
        <v>5</v>
      </c>
      <c r="AO249" s="4"/>
      <c r="AP249" s="4">
        <v>5</v>
      </c>
      <c r="AQ249" s="4">
        <v>12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5</v>
      </c>
      <c r="AX249" s="4"/>
      <c r="AY249" s="4"/>
      <c r="AZ249" s="4"/>
      <c r="BA249" s="4"/>
      <c r="BB249" s="4">
        <v>1</v>
      </c>
      <c r="BC249" s="4">
        <v>1</v>
      </c>
      <c r="BD249" s="4">
        <v>1</v>
      </c>
      <c r="BE249" s="4">
        <v>1</v>
      </c>
      <c r="BF249" s="4">
        <v>1</v>
      </c>
      <c r="BG249" s="4">
        <v>5</v>
      </c>
      <c r="BH249" s="4"/>
      <c r="BI249" s="4"/>
      <c r="BJ249" s="4"/>
      <c r="BK249" s="4"/>
      <c r="BL249" s="4">
        <v>22</v>
      </c>
      <c r="BM249" t="str">
        <f t="shared" si="3"/>
        <v>https://test.flmusiced.org/MPAOnline/AudioFiles/2014-2015/AllStateAuditions/39203.mp3</v>
      </c>
    </row>
    <row r="250" spans="1:65" x14ac:dyDescent="0.25">
      <c r="A250" s="3">
        <v>39267</v>
      </c>
      <c r="B250" s="4">
        <v>2</v>
      </c>
      <c r="C250" s="4">
        <v>8</v>
      </c>
      <c r="D250" s="4">
        <v>7</v>
      </c>
      <c r="E250" s="4">
        <v>2</v>
      </c>
      <c r="F250" s="4">
        <v>7</v>
      </c>
      <c r="G250" s="4">
        <v>26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>
        <v>3</v>
      </c>
      <c r="Y250" s="4">
        <v>3</v>
      </c>
      <c r="Z250" s="4">
        <v>2</v>
      </c>
      <c r="AA250" s="4">
        <v>3</v>
      </c>
      <c r="AB250" s="4">
        <v>2</v>
      </c>
      <c r="AC250" s="4">
        <v>12</v>
      </c>
      <c r="AD250" s="4">
        <v>2</v>
      </c>
      <c r="AE250" s="4">
        <v>3</v>
      </c>
      <c r="AF250" s="4">
        <v>4</v>
      </c>
      <c r="AG250" s="4">
        <v>6</v>
      </c>
      <c r="AH250" s="4">
        <v>5</v>
      </c>
      <c r="AI250" s="4">
        <v>4</v>
      </c>
      <c r="AJ250" s="4">
        <v>2</v>
      </c>
      <c r="AK250" s="4"/>
      <c r="AL250" s="4">
        <v>3</v>
      </c>
      <c r="AM250" s="4"/>
      <c r="AN250" s="4">
        <v>22</v>
      </c>
      <c r="AO250" s="4"/>
      <c r="AP250" s="4">
        <v>12</v>
      </c>
      <c r="AQ250" s="4">
        <v>88</v>
      </c>
      <c r="AR250" s="4">
        <v>2</v>
      </c>
      <c r="AS250" s="4">
        <v>3</v>
      </c>
      <c r="AT250" s="4">
        <v>3</v>
      </c>
      <c r="AU250" s="4">
        <v>3</v>
      </c>
      <c r="AV250" s="4">
        <v>3</v>
      </c>
      <c r="AW250" s="4">
        <v>14</v>
      </c>
      <c r="AX250" s="4"/>
      <c r="AY250" s="4"/>
      <c r="AZ250" s="4"/>
      <c r="BA250" s="4"/>
      <c r="BB250" s="4">
        <v>1</v>
      </c>
      <c r="BC250" s="4">
        <v>8</v>
      </c>
      <c r="BD250" s="4">
        <v>6</v>
      </c>
      <c r="BE250" s="4">
        <v>4</v>
      </c>
      <c r="BF250" s="4">
        <v>8</v>
      </c>
      <c r="BG250" s="4">
        <v>27</v>
      </c>
      <c r="BH250" s="4"/>
      <c r="BI250" s="4"/>
      <c r="BJ250" s="4"/>
      <c r="BK250" s="4"/>
      <c r="BL250" s="4">
        <v>155</v>
      </c>
      <c r="BM250" t="str">
        <f t="shared" si="3"/>
        <v>https://test.flmusiced.org/MPAOnline/AudioFiles/2014-2015/AllStateAuditions/39267.mp3</v>
      </c>
    </row>
    <row r="251" spans="1:65" x14ac:dyDescent="0.25">
      <c r="A251" s="3">
        <v>39269</v>
      </c>
      <c r="B251" s="4">
        <v>4</v>
      </c>
      <c r="C251" s="4">
        <v>17</v>
      </c>
      <c r="D251" s="4">
        <v>8</v>
      </c>
      <c r="E251" s="4">
        <v>7</v>
      </c>
      <c r="F251" s="4">
        <v>13</v>
      </c>
      <c r="G251" s="4">
        <v>49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>
        <v>5</v>
      </c>
      <c r="Y251" s="4">
        <v>4</v>
      </c>
      <c r="Z251" s="4">
        <v>4</v>
      </c>
      <c r="AA251" s="4">
        <v>5</v>
      </c>
      <c r="AB251" s="4">
        <v>5</v>
      </c>
      <c r="AC251" s="4">
        <v>15</v>
      </c>
      <c r="AD251" s="4">
        <v>5</v>
      </c>
      <c r="AE251" s="4">
        <v>5</v>
      </c>
      <c r="AF251" s="4">
        <v>7</v>
      </c>
      <c r="AG251" s="4">
        <v>8</v>
      </c>
      <c r="AH251" s="4">
        <v>7</v>
      </c>
      <c r="AI251" s="4">
        <v>8</v>
      </c>
      <c r="AJ251" s="4">
        <v>7</v>
      </c>
      <c r="AK251" s="4"/>
      <c r="AL251" s="4">
        <v>9</v>
      </c>
      <c r="AM251" s="4"/>
      <c r="AN251" s="4">
        <v>28</v>
      </c>
      <c r="AO251" s="4"/>
      <c r="AP251" s="4">
        <v>18</v>
      </c>
      <c r="AQ251" s="4">
        <v>140</v>
      </c>
      <c r="AR251" s="4">
        <v>4</v>
      </c>
      <c r="AS251" s="4">
        <v>8</v>
      </c>
      <c r="AT251" s="4">
        <v>8</v>
      </c>
      <c r="AU251" s="4">
        <v>8</v>
      </c>
      <c r="AV251" s="4">
        <v>4</v>
      </c>
      <c r="AW251" s="4">
        <v>32</v>
      </c>
      <c r="AX251" s="4"/>
      <c r="AY251" s="4"/>
      <c r="AZ251" s="4"/>
      <c r="BA251" s="4"/>
      <c r="BB251" s="4">
        <v>4</v>
      </c>
      <c r="BC251" s="4">
        <v>18</v>
      </c>
      <c r="BD251" s="4">
        <v>9</v>
      </c>
      <c r="BE251" s="4">
        <v>9</v>
      </c>
      <c r="BF251" s="4">
        <v>14</v>
      </c>
      <c r="BG251" s="4">
        <v>54</v>
      </c>
      <c r="BH251" s="4"/>
      <c r="BI251" s="4"/>
      <c r="BJ251" s="4"/>
      <c r="BK251" s="4"/>
      <c r="BL251" s="4">
        <v>275</v>
      </c>
      <c r="BM251" t="str">
        <f t="shared" si="3"/>
        <v>https://test.flmusiced.org/MPAOnline/AudioFiles/2014-2015/AllStateAuditions/39269.mp3</v>
      </c>
    </row>
    <row r="252" spans="1:65" x14ac:dyDescent="0.25">
      <c r="A252" s="3">
        <v>39270</v>
      </c>
      <c r="B252" s="4">
        <v>3</v>
      </c>
      <c r="C252" s="4">
        <v>12</v>
      </c>
      <c r="D252" s="4">
        <v>5</v>
      </c>
      <c r="E252" s="4">
        <v>5</v>
      </c>
      <c r="F252" s="4">
        <v>12</v>
      </c>
      <c r="G252" s="4">
        <v>37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>
        <v>3</v>
      </c>
      <c r="Y252" s="4">
        <v>4</v>
      </c>
      <c r="Z252" s="4">
        <v>3</v>
      </c>
      <c r="AA252" s="4">
        <v>3</v>
      </c>
      <c r="AB252" s="4">
        <v>3</v>
      </c>
      <c r="AC252" s="4">
        <v>12</v>
      </c>
      <c r="AD252" s="4">
        <v>7</v>
      </c>
      <c r="AE252" s="4">
        <v>4</v>
      </c>
      <c r="AF252" s="4">
        <v>4</v>
      </c>
      <c r="AG252" s="4">
        <v>8</v>
      </c>
      <c r="AH252" s="4">
        <v>6</v>
      </c>
      <c r="AI252" s="4">
        <v>4</v>
      </c>
      <c r="AJ252" s="4">
        <v>3</v>
      </c>
      <c r="AK252" s="4"/>
      <c r="AL252" s="4">
        <v>7</v>
      </c>
      <c r="AM252" s="4"/>
      <c r="AN252" s="4">
        <v>25</v>
      </c>
      <c r="AO252" s="4"/>
      <c r="AP252" s="4">
        <v>17</v>
      </c>
      <c r="AQ252" s="4">
        <v>113</v>
      </c>
      <c r="AR252" s="4">
        <v>2</v>
      </c>
      <c r="AS252" s="4">
        <v>3</v>
      </c>
      <c r="AT252" s="4">
        <v>3</v>
      </c>
      <c r="AU252" s="4">
        <v>3</v>
      </c>
      <c r="AV252" s="4">
        <v>2</v>
      </c>
      <c r="AW252" s="4">
        <v>13</v>
      </c>
      <c r="AX252" s="4"/>
      <c r="AY252" s="4"/>
      <c r="AZ252" s="4"/>
      <c r="BA252" s="4"/>
      <c r="BB252" s="4">
        <v>2</v>
      </c>
      <c r="BC252" s="4">
        <v>10</v>
      </c>
      <c r="BD252" s="4">
        <v>6</v>
      </c>
      <c r="BE252" s="4">
        <v>5</v>
      </c>
      <c r="BF252" s="4">
        <v>10</v>
      </c>
      <c r="BG252" s="4">
        <v>33</v>
      </c>
      <c r="BH252" s="4"/>
      <c r="BI252" s="4"/>
      <c r="BJ252" s="4"/>
      <c r="BK252" s="4"/>
      <c r="BL252" s="4">
        <v>196</v>
      </c>
      <c r="BM252" t="str">
        <f t="shared" si="3"/>
        <v>https://test.flmusiced.org/MPAOnline/AudioFiles/2014-2015/AllStateAuditions/39270.mp3</v>
      </c>
    </row>
    <row r="253" spans="1:65" x14ac:dyDescent="0.25">
      <c r="A253" s="3">
        <v>39312</v>
      </c>
      <c r="B253" s="4">
        <v>2</v>
      </c>
      <c r="C253" s="4">
        <v>10</v>
      </c>
      <c r="D253" s="4">
        <v>5</v>
      </c>
      <c r="E253" s="4">
        <v>5</v>
      </c>
      <c r="F253" s="4">
        <v>13</v>
      </c>
      <c r="G253" s="4">
        <v>35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>
        <v>2</v>
      </c>
      <c r="Y253" s="4">
        <v>4</v>
      </c>
      <c r="Z253" s="4">
        <v>2</v>
      </c>
      <c r="AA253" s="4">
        <v>3</v>
      </c>
      <c r="AB253" s="4">
        <v>3</v>
      </c>
      <c r="AC253" s="4">
        <v>13</v>
      </c>
      <c r="AD253" s="4">
        <v>4</v>
      </c>
      <c r="AE253" s="4">
        <v>3</v>
      </c>
      <c r="AF253" s="4">
        <v>2</v>
      </c>
      <c r="AG253" s="4">
        <v>4</v>
      </c>
      <c r="AH253" s="4">
        <v>2</v>
      </c>
      <c r="AI253" s="4">
        <v>4</v>
      </c>
      <c r="AJ253" s="4">
        <v>2</v>
      </c>
      <c r="AK253" s="4"/>
      <c r="AL253" s="4">
        <v>3</v>
      </c>
      <c r="AM253" s="4"/>
      <c r="AN253" s="4">
        <v>19</v>
      </c>
      <c r="AO253" s="4"/>
      <c r="AP253" s="4">
        <v>10</v>
      </c>
      <c r="AQ253" s="4">
        <v>80</v>
      </c>
      <c r="AR253" s="4">
        <v>2</v>
      </c>
      <c r="AS253" s="4">
        <v>3</v>
      </c>
      <c r="AT253" s="4">
        <v>3</v>
      </c>
      <c r="AU253" s="4">
        <v>3</v>
      </c>
      <c r="AV253" s="4">
        <v>3</v>
      </c>
      <c r="AW253" s="4">
        <v>14</v>
      </c>
      <c r="AX253" s="4"/>
      <c r="AY253" s="4"/>
      <c r="AZ253" s="4"/>
      <c r="BA253" s="4"/>
      <c r="BB253" s="4">
        <v>2</v>
      </c>
      <c r="BC253" s="4">
        <v>10</v>
      </c>
      <c r="BD253" s="4">
        <v>5</v>
      </c>
      <c r="BE253" s="4">
        <v>5</v>
      </c>
      <c r="BF253" s="4">
        <v>10</v>
      </c>
      <c r="BG253" s="4">
        <v>32</v>
      </c>
      <c r="BH253" s="4"/>
      <c r="BI253" s="4"/>
      <c r="BJ253" s="4"/>
      <c r="BK253" s="4"/>
      <c r="BL253" s="4">
        <v>161</v>
      </c>
      <c r="BM253" t="str">
        <f t="shared" si="3"/>
        <v>https://test.flmusiced.org/MPAOnline/AudioFiles/2014-2015/AllStateAuditions/39312.mp3</v>
      </c>
    </row>
    <row r="254" spans="1:65" x14ac:dyDescent="0.25">
      <c r="A254" s="3">
        <v>39313</v>
      </c>
      <c r="B254" s="4">
        <v>2</v>
      </c>
      <c r="C254" s="4">
        <v>10</v>
      </c>
      <c r="D254" s="4">
        <v>7</v>
      </c>
      <c r="E254" s="4">
        <v>4</v>
      </c>
      <c r="F254" s="4">
        <v>7</v>
      </c>
      <c r="G254" s="4">
        <v>30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>
        <v>3</v>
      </c>
      <c r="Y254" s="4">
        <v>4</v>
      </c>
      <c r="Z254" s="4">
        <v>3</v>
      </c>
      <c r="AA254" s="4">
        <v>3</v>
      </c>
      <c r="AB254" s="4">
        <v>3</v>
      </c>
      <c r="AC254" s="4">
        <v>8</v>
      </c>
      <c r="AD254" s="4">
        <v>5</v>
      </c>
      <c r="AE254" s="4">
        <v>3</v>
      </c>
      <c r="AF254" s="4">
        <v>6</v>
      </c>
      <c r="AG254" s="4">
        <v>6</v>
      </c>
      <c r="AH254" s="4">
        <v>6</v>
      </c>
      <c r="AI254" s="4">
        <v>4</v>
      </c>
      <c r="AJ254" s="4">
        <v>4</v>
      </c>
      <c r="AK254" s="4"/>
      <c r="AL254" s="4">
        <v>5</v>
      </c>
      <c r="AM254" s="4"/>
      <c r="AN254" s="4">
        <v>18</v>
      </c>
      <c r="AO254" s="4"/>
      <c r="AP254" s="4">
        <v>12</v>
      </c>
      <c r="AQ254" s="4">
        <v>93</v>
      </c>
      <c r="AR254" s="4">
        <v>3</v>
      </c>
      <c r="AS254" s="4">
        <v>3</v>
      </c>
      <c r="AT254" s="4">
        <v>3</v>
      </c>
      <c r="AU254" s="4">
        <v>3</v>
      </c>
      <c r="AV254" s="4">
        <v>3</v>
      </c>
      <c r="AW254" s="4">
        <v>15</v>
      </c>
      <c r="AX254" s="4"/>
      <c r="AY254" s="4"/>
      <c r="AZ254" s="4"/>
      <c r="BA254" s="4"/>
      <c r="BB254" s="4">
        <v>2</v>
      </c>
      <c r="BC254" s="4">
        <v>12</v>
      </c>
      <c r="BD254" s="4">
        <v>5</v>
      </c>
      <c r="BE254" s="4">
        <v>8</v>
      </c>
      <c r="BF254" s="4">
        <v>9</v>
      </c>
      <c r="BG254" s="4">
        <v>36</v>
      </c>
      <c r="BH254" s="4"/>
      <c r="BI254" s="4"/>
      <c r="BJ254" s="4"/>
      <c r="BK254" s="4"/>
      <c r="BL254" s="4">
        <v>174</v>
      </c>
      <c r="BM254" t="str">
        <f t="shared" si="3"/>
        <v>https://test.flmusiced.org/MPAOnline/AudioFiles/2014-2015/AllStateAuditions/39313.mp3</v>
      </c>
    </row>
    <row r="255" spans="1:65" x14ac:dyDescent="0.25">
      <c r="A255" s="3">
        <v>39358</v>
      </c>
      <c r="B255" s="4">
        <v>2</v>
      </c>
      <c r="C255" s="4">
        <v>14</v>
      </c>
      <c r="D255" s="4">
        <v>6</v>
      </c>
      <c r="E255" s="4">
        <v>6</v>
      </c>
      <c r="F255" s="4">
        <v>11</v>
      </c>
      <c r="G255" s="4">
        <v>39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>
        <v>6</v>
      </c>
      <c r="Y255" s="4">
        <v>6</v>
      </c>
      <c r="Z255" s="4">
        <v>3</v>
      </c>
      <c r="AA255" s="4">
        <v>6</v>
      </c>
      <c r="AB255" s="4">
        <v>2</v>
      </c>
      <c r="AC255" s="4">
        <v>11</v>
      </c>
      <c r="AD255" s="4">
        <v>2</v>
      </c>
      <c r="AE255" s="4">
        <v>3</v>
      </c>
      <c r="AF255" s="4">
        <v>2</v>
      </c>
      <c r="AG255" s="4">
        <v>2</v>
      </c>
      <c r="AH255" s="4">
        <v>2</v>
      </c>
      <c r="AI255" s="4">
        <v>6</v>
      </c>
      <c r="AJ255" s="4">
        <v>2</v>
      </c>
      <c r="AK255" s="4"/>
      <c r="AL255" s="4">
        <v>4</v>
      </c>
      <c r="AM255" s="4"/>
      <c r="AN255" s="4">
        <v>20</v>
      </c>
      <c r="AO255" s="4"/>
      <c r="AP255" s="4">
        <v>13</v>
      </c>
      <c r="AQ255" s="4">
        <v>90</v>
      </c>
      <c r="AR255" s="4">
        <v>2</v>
      </c>
      <c r="AS255" s="4">
        <v>3</v>
      </c>
      <c r="AT255" s="4">
        <v>3</v>
      </c>
      <c r="AU255" s="4">
        <v>3</v>
      </c>
      <c r="AV255" s="4">
        <v>3</v>
      </c>
      <c r="AW255" s="4">
        <v>14</v>
      </c>
      <c r="AX255" s="4"/>
      <c r="AY255" s="4"/>
      <c r="AZ255" s="4"/>
      <c r="BA255" s="4"/>
      <c r="BB255" s="4">
        <v>2</v>
      </c>
      <c r="BC255" s="4">
        <v>15</v>
      </c>
      <c r="BD255" s="4">
        <v>8</v>
      </c>
      <c r="BE255" s="4">
        <v>8</v>
      </c>
      <c r="BF255" s="4">
        <v>12</v>
      </c>
      <c r="BG255" s="4">
        <v>45</v>
      </c>
      <c r="BH255" s="4"/>
      <c r="BI255" s="4"/>
      <c r="BJ255" s="4"/>
      <c r="BK255" s="4"/>
      <c r="BL255" s="4">
        <v>188</v>
      </c>
      <c r="BM255" t="str">
        <f t="shared" si="3"/>
        <v>https://test.flmusiced.org/MPAOnline/AudioFiles/2014-2015/AllStateAuditions/39358.mp3</v>
      </c>
    </row>
    <row r="256" spans="1:65" x14ac:dyDescent="0.25">
      <c r="A256" s="3">
        <v>39399</v>
      </c>
      <c r="B256" s="4">
        <v>2</v>
      </c>
      <c r="C256" s="4">
        <v>12</v>
      </c>
      <c r="D256" s="4">
        <v>5</v>
      </c>
      <c r="E256" s="4">
        <v>5</v>
      </c>
      <c r="F256" s="4">
        <v>8</v>
      </c>
      <c r="G256" s="4">
        <v>32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>
        <v>5</v>
      </c>
      <c r="Y256" s="4">
        <v>6</v>
      </c>
      <c r="Z256" s="4">
        <v>3</v>
      </c>
      <c r="AA256" s="4">
        <v>5</v>
      </c>
      <c r="AB256" s="4">
        <v>3</v>
      </c>
      <c r="AC256" s="4">
        <v>7</v>
      </c>
      <c r="AD256" s="4">
        <v>6</v>
      </c>
      <c r="AE256" s="4">
        <v>3</v>
      </c>
      <c r="AF256" s="4">
        <v>6</v>
      </c>
      <c r="AG256" s="4">
        <v>6</v>
      </c>
      <c r="AH256" s="4">
        <v>6</v>
      </c>
      <c r="AI256" s="4">
        <v>5</v>
      </c>
      <c r="AJ256" s="4">
        <v>6</v>
      </c>
      <c r="AK256" s="4"/>
      <c r="AL256" s="4">
        <v>6</v>
      </c>
      <c r="AM256" s="4"/>
      <c r="AN256" s="4">
        <v>22</v>
      </c>
      <c r="AO256" s="4"/>
      <c r="AP256" s="4">
        <v>12</v>
      </c>
      <c r="AQ256" s="4">
        <v>107</v>
      </c>
      <c r="AR256" s="4">
        <v>2</v>
      </c>
      <c r="AS256" s="4">
        <v>3</v>
      </c>
      <c r="AT256" s="4">
        <v>3</v>
      </c>
      <c r="AU256" s="4">
        <v>3</v>
      </c>
      <c r="AV256" s="4">
        <v>3</v>
      </c>
      <c r="AW256" s="4">
        <v>14</v>
      </c>
      <c r="AX256" s="4"/>
      <c r="AY256" s="4"/>
      <c r="AZ256" s="4"/>
      <c r="BA256" s="4"/>
      <c r="BB256" s="4">
        <v>2</v>
      </c>
      <c r="BC256" s="4">
        <v>10</v>
      </c>
      <c r="BD256" s="4">
        <v>6</v>
      </c>
      <c r="BE256" s="4">
        <v>6</v>
      </c>
      <c r="BF256" s="4">
        <v>8</v>
      </c>
      <c r="BG256" s="4">
        <v>32</v>
      </c>
      <c r="BH256" s="4"/>
      <c r="BI256" s="4"/>
      <c r="BJ256" s="4"/>
      <c r="BK256" s="4"/>
      <c r="BL256" s="4">
        <v>185</v>
      </c>
      <c r="BM256" t="str">
        <f t="shared" si="3"/>
        <v>https://test.flmusiced.org/MPAOnline/AudioFiles/2014-2015/AllStateAuditions/39399.mp3</v>
      </c>
    </row>
    <row r="257" spans="1:65" x14ac:dyDescent="0.25">
      <c r="A257" s="3">
        <v>39407</v>
      </c>
      <c r="B257" s="4">
        <v>2</v>
      </c>
      <c r="C257" s="4">
        <v>9</v>
      </c>
      <c r="D257" s="4">
        <v>6</v>
      </c>
      <c r="E257" s="4">
        <v>6</v>
      </c>
      <c r="F257" s="4">
        <v>8</v>
      </c>
      <c r="G257" s="4">
        <v>31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>
        <v>2</v>
      </c>
      <c r="Y257" s="4">
        <v>3</v>
      </c>
      <c r="Z257" s="4">
        <v>3</v>
      </c>
      <c r="AA257" s="4">
        <v>3</v>
      </c>
      <c r="AB257" s="4">
        <v>1</v>
      </c>
      <c r="AC257" s="4">
        <v>10</v>
      </c>
      <c r="AD257" s="4">
        <v>2</v>
      </c>
      <c r="AE257" s="4">
        <v>2</v>
      </c>
      <c r="AF257" s="4">
        <v>2</v>
      </c>
      <c r="AG257" s="4">
        <v>2</v>
      </c>
      <c r="AH257" s="4">
        <v>2</v>
      </c>
      <c r="AI257" s="4">
        <v>3</v>
      </c>
      <c r="AJ257" s="4">
        <v>2</v>
      </c>
      <c r="AK257" s="4"/>
      <c r="AL257" s="4">
        <v>4</v>
      </c>
      <c r="AM257" s="4"/>
      <c r="AN257" s="4">
        <v>15</v>
      </c>
      <c r="AO257" s="4"/>
      <c r="AP257" s="4">
        <v>12</v>
      </c>
      <c r="AQ257" s="4">
        <v>68</v>
      </c>
      <c r="AR257" s="4">
        <v>2</v>
      </c>
      <c r="AS257" s="4">
        <v>3</v>
      </c>
      <c r="AT257" s="4">
        <v>3</v>
      </c>
      <c r="AU257" s="4">
        <v>3</v>
      </c>
      <c r="AV257" s="4">
        <v>3</v>
      </c>
      <c r="AW257" s="4">
        <v>14</v>
      </c>
      <c r="AX257" s="4"/>
      <c r="AY257" s="4"/>
      <c r="AZ257" s="4"/>
      <c r="BA257" s="4"/>
      <c r="BB257" s="4">
        <v>2</v>
      </c>
      <c r="BC257" s="4">
        <v>10</v>
      </c>
      <c r="BD257" s="4">
        <v>5</v>
      </c>
      <c r="BE257" s="4">
        <v>5</v>
      </c>
      <c r="BF257" s="4">
        <v>9</v>
      </c>
      <c r="BG257" s="4">
        <v>31</v>
      </c>
      <c r="BH257" s="4"/>
      <c r="BI257" s="4"/>
      <c r="BJ257" s="4"/>
      <c r="BK257" s="4"/>
      <c r="BL257" s="4">
        <v>144</v>
      </c>
      <c r="BM257" t="str">
        <f t="shared" si="3"/>
        <v>https://test.flmusiced.org/MPAOnline/AudioFiles/2014-2015/AllStateAuditions/39407.mp3</v>
      </c>
    </row>
    <row r="258" spans="1:65" x14ac:dyDescent="0.25">
      <c r="A258" s="3">
        <v>39413</v>
      </c>
      <c r="B258" s="4">
        <v>2</v>
      </c>
      <c r="C258" s="4">
        <v>16</v>
      </c>
      <c r="D258" s="4">
        <v>9</v>
      </c>
      <c r="E258" s="4">
        <v>7</v>
      </c>
      <c r="F258" s="4">
        <v>12</v>
      </c>
      <c r="G258" s="4">
        <v>46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>
        <v>3</v>
      </c>
      <c r="Y258" s="4">
        <v>5</v>
      </c>
      <c r="Z258" s="4">
        <v>4</v>
      </c>
      <c r="AA258" s="4">
        <v>4</v>
      </c>
      <c r="AB258" s="4">
        <v>4</v>
      </c>
      <c r="AC258" s="4">
        <v>13</v>
      </c>
      <c r="AD258" s="4">
        <v>7</v>
      </c>
      <c r="AE258" s="4">
        <v>4</v>
      </c>
      <c r="AF258" s="4">
        <v>5</v>
      </c>
      <c r="AG258" s="4">
        <v>5</v>
      </c>
      <c r="AH258" s="4">
        <v>5</v>
      </c>
      <c r="AI258" s="4">
        <v>5</v>
      </c>
      <c r="AJ258" s="4">
        <v>5</v>
      </c>
      <c r="AK258" s="4"/>
      <c r="AL258" s="4">
        <v>8</v>
      </c>
      <c r="AM258" s="4"/>
      <c r="AN258" s="4">
        <v>24</v>
      </c>
      <c r="AO258" s="4"/>
      <c r="AP258" s="4">
        <v>13</v>
      </c>
      <c r="AQ258" s="4">
        <v>114</v>
      </c>
      <c r="AR258" s="4">
        <v>1</v>
      </c>
      <c r="AS258" s="4">
        <v>4</v>
      </c>
      <c r="AT258" s="4">
        <v>4</v>
      </c>
      <c r="AU258" s="4">
        <v>4</v>
      </c>
      <c r="AV258" s="4">
        <v>2</v>
      </c>
      <c r="AW258" s="4">
        <v>15</v>
      </c>
      <c r="AX258" s="4"/>
      <c r="AY258" s="4"/>
      <c r="AZ258" s="4"/>
      <c r="BA258" s="4"/>
      <c r="BB258" s="4">
        <v>3</v>
      </c>
      <c r="BC258" s="4">
        <v>18</v>
      </c>
      <c r="BD258" s="4">
        <v>8</v>
      </c>
      <c r="BE258" s="4">
        <v>8</v>
      </c>
      <c r="BF258" s="4">
        <v>12</v>
      </c>
      <c r="BG258" s="4">
        <v>49</v>
      </c>
      <c r="BH258" s="4"/>
      <c r="BI258" s="4"/>
      <c r="BJ258" s="4"/>
      <c r="BK258" s="4"/>
      <c r="BL258" s="4">
        <v>224</v>
      </c>
      <c r="BM258" t="str">
        <f t="shared" si="3"/>
        <v>https://test.flmusiced.org/MPAOnline/AudioFiles/2014-2015/AllStateAuditions/39413.mp3</v>
      </c>
    </row>
    <row r="259" spans="1:65" x14ac:dyDescent="0.25">
      <c r="A259" s="3">
        <v>39488</v>
      </c>
      <c r="B259" s="4">
        <v>2</v>
      </c>
      <c r="C259" s="4">
        <v>12</v>
      </c>
      <c r="D259" s="4">
        <v>8</v>
      </c>
      <c r="E259" s="4">
        <v>7</v>
      </c>
      <c r="F259" s="4">
        <v>12</v>
      </c>
      <c r="G259" s="4">
        <v>41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>
        <v>3</v>
      </c>
      <c r="Y259" s="4">
        <v>6</v>
      </c>
      <c r="Z259" s="4">
        <v>4</v>
      </c>
      <c r="AA259" s="4">
        <v>3</v>
      </c>
      <c r="AB259" s="4">
        <v>3</v>
      </c>
      <c r="AC259" s="4">
        <v>12</v>
      </c>
      <c r="AD259" s="4">
        <v>4</v>
      </c>
      <c r="AE259" s="4">
        <v>4</v>
      </c>
      <c r="AF259" s="4">
        <v>3</v>
      </c>
      <c r="AG259" s="4">
        <v>6</v>
      </c>
      <c r="AH259" s="4">
        <v>6</v>
      </c>
      <c r="AI259" s="4">
        <v>3</v>
      </c>
      <c r="AJ259" s="4">
        <v>3</v>
      </c>
      <c r="AK259" s="4"/>
      <c r="AL259" s="4">
        <v>6</v>
      </c>
      <c r="AM259" s="4"/>
      <c r="AN259" s="4">
        <v>20</v>
      </c>
      <c r="AO259" s="4"/>
      <c r="AP259" s="4">
        <v>14</v>
      </c>
      <c r="AQ259" s="4">
        <v>100</v>
      </c>
      <c r="AR259" s="4">
        <v>2</v>
      </c>
      <c r="AS259" s="4">
        <v>4</v>
      </c>
      <c r="AT259" s="4">
        <v>5</v>
      </c>
      <c r="AU259" s="4">
        <v>4</v>
      </c>
      <c r="AV259" s="4">
        <v>3</v>
      </c>
      <c r="AW259" s="4">
        <v>18</v>
      </c>
      <c r="AX259" s="4"/>
      <c r="AY259" s="4"/>
      <c r="AZ259" s="4"/>
      <c r="BA259" s="4"/>
      <c r="BB259" s="4">
        <v>2</v>
      </c>
      <c r="BC259" s="4">
        <v>12</v>
      </c>
      <c r="BD259" s="4">
        <v>7</v>
      </c>
      <c r="BE259" s="4">
        <v>7</v>
      </c>
      <c r="BF259" s="4">
        <v>13</v>
      </c>
      <c r="BG259" s="4">
        <v>41</v>
      </c>
      <c r="BH259" s="4"/>
      <c r="BI259" s="4"/>
      <c r="BJ259" s="4"/>
      <c r="BK259" s="4"/>
      <c r="BL259" s="4">
        <v>200</v>
      </c>
      <c r="BM259" t="str">
        <f t="shared" si="3"/>
        <v>https://test.flmusiced.org/MPAOnline/AudioFiles/2014-2015/AllStateAuditions/39488.mp3</v>
      </c>
    </row>
    <row r="260" spans="1:65" x14ac:dyDescent="0.25">
      <c r="A260" s="3">
        <v>39513</v>
      </c>
      <c r="B260" s="4">
        <v>2</v>
      </c>
      <c r="C260" s="4">
        <v>10</v>
      </c>
      <c r="D260" s="4">
        <v>5</v>
      </c>
      <c r="E260" s="4">
        <v>5</v>
      </c>
      <c r="F260" s="4">
        <v>10</v>
      </c>
      <c r="G260" s="4">
        <v>32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>
        <v>2</v>
      </c>
      <c r="Y260" s="4">
        <v>3</v>
      </c>
      <c r="Z260" s="4">
        <v>3</v>
      </c>
      <c r="AA260" s="4">
        <v>3</v>
      </c>
      <c r="AB260" s="4">
        <v>3</v>
      </c>
      <c r="AC260" s="4">
        <v>8</v>
      </c>
      <c r="AD260" s="4">
        <v>3</v>
      </c>
      <c r="AE260" s="4">
        <v>3</v>
      </c>
      <c r="AF260" s="4">
        <v>3</v>
      </c>
      <c r="AG260" s="4">
        <v>3</v>
      </c>
      <c r="AH260" s="4">
        <v>3</v>
      </c>
      <c r="AI260" s="4">
        <v>3</v>
      </c>
      <c r="AJ260" s="4">
        <v>3</v>
      </c>
      <c r="AK260" s="4"/>
      <c r="AL260" s="4">
        <v>4</v>
      </c>
      <c r="AM260" s="4"/>
      <c r="AN260" s="4">
        <v>17</v>
      </c>
      <c r="AO260" s="4"/>
      <c r="AP260" s="4">
        <v>12</v>
      </c>
      <c r="AQ260" s="4">
        <v>76</v>
      </c>
      <c r="AR260" s="4">
        <v>2</v>
      </c>
      <c r="AS260" s="4">
        <v>3</v>
      </c>
      <c r="AT260" s="4">
        <v>3</v>
      </c>
      <c r="AU260" s="4">
        <v>3</v>
      </c>
      <c r="AV260" s="4">
        <v>3</v>
      </c>
      <c r="AW260" s="4">
        <v>14</v>
      </c>
      <c r="AX260" s="4"/>
      <c r="AY260" s="4"/>
      <c r="AZ260" s="4"/>
      <c r="BA260" s="4"/>
      <c r="BB260" s="4">
        <v>2</v>
      </c>
      <c r="BC260" s="4">
        <v>12</v>
      </c>
      <c r="BD260" s="4">
        <v>5</v>
      </c>
      <c r="BE260" s="4">
        <v>5</v>
      </c>
      <c r="BF260" s="4">
        <v>10</v>
      </c>
      <c r="BG260" s="4">
        <v>34</v>
      </c>
      <c r="BH260" s="4"/>
      <c r="BI260" s="4"/>
      <c r="BJ260" s="4"/>
      <c r="BK260" s="4"/>
      <c r="BL260" s="4">
        <v>156</v>
      </c>
      <c r="BM260" t="str">
        <f t="shared" si="3"/>
        <v>https://test.flmusiced.org/MPAOnline/AudioFiles/2014-2015/AllStateAuditions/39513.mp3</v>
      </c>
    </row>
    <row r="261" spans="1:65" x14ac:dyDescent="0.25">
      <c r="A261" s="3">
        <v>39595</v>
      </c>
      <c r="B261" s="4">
        <v>3</v>
      </c>
      <c r="C261" s="4">
        <v>16</v>
      </c>
      <c r="D261" s="4">
        <v>8</v>
      </c>
      <c r="E261" s="4">
        <v>8</v>
      </c>
      <c r="F261" s="4">
        <v>13</v>
      </c>
      <c r="G261" s="4">
        <v>48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>
        <v>4</v>
      </c>
      <c r="Y261" s="4">
        <v>7</v>
      </c>
      <c r="Z261" s="4">
        <v>4</v>
      </c>
      <c r="AA261" s="4">
        <v>5</v>
      </c>
      <c r="AB261" s="4">
        <v>4</v>
      </c>
      <c r="AC261" s="4">
        <v>14</v>
      </c>
      <c r="AD261" s="4">
        <v>5</v>
      </c>
      <c r="AE261" s="4">
        <v>4</v>
      </c>
      <c r="AF261" s="4">
        <v>5</v>
      </c>
      <c r="AG261" s="4">
        <v>5</v>
      </c>
      <c r="AH261" s="4">
        <v>6</v>
      </c>
      <c r="AI261" s="4">
        <v>7</v>
      </c>
      <c r="AJ261" s="4">
        <v>3</v>
      </c>
      <c r="AK261" s="4"/>
      <c r="AL261" s="4">
        <v>7</v>
      </c>
      <c r="AM261" s="4"/>
      <c r="AN261" s="4">
        <v>19</v>
      </c>
      <c r="AO261" s="4"/>
      <c r="AP261" s="4">
        <v>15</v>
      </c>
      <c r="AQ261" s="4">
        <v>114</v>
      </c>
      <c r="AR261" s="4">
        <v>2</v>
      </c>
      <c r="AS261" s="4">
        <v>4</v>
      </c>
      <c r="AT261" s="4">
        <v>4</v>
      </c>
      <c r="AU261" s="4">
        <v>4</v>
      </c>
      <c r="AV261" s="4">
        <v>4</v>
      </c>
      <c r="AW261" s="4">
        <v>18</v>
      </c>
      <c r="AX261" s="4"/>
      <c r="AY261" s="4"/>
      <c r="AZ261" s="4"/>
      <c r="BA261" s="4"/>
      <c r="BB261" s="4">
        <v>2</v>
      </c>
      <c r="BC261" s="4">
        <v>14</v>
      </c>
      <c r="BD261" s="4">
        <v>6</v>
      </c>
      <c r="BE261" s="4">
        <v>7</v>
      </c>
      <c r="BF261" s="4">
        <v>13</v>
      </c>
      <c r="BG261" s="4">
        <v>42</v>
      </c>
      <c r="BH261" s="4"/>
      <c r="BI261" s="4"/>
      <c r="BJ261" s="4"/>
      <c r="BK261" s="4"/>
      <c r="BL261" s="4">
        <v>222</v>
      </c>
      <c r="BM261" t="str">
        <f t="shared" si="3"/>
        <v>https://test.flmusiced.org/MPAOnline/AudioFiles/2014-2015/AllStateAuditions/39595.mp3</v>
      </c>
    </row>
    <row r="262" spans="1:65" x14ac:dyDescent="0.25">
      <c r="A262" s="3">
        <v>39597</v>
      </c>
      <c r="B262" s="4">
        <v>3</v>
      </c>
      <c r="C262" s="4">
        <v>15</v>
      </c>
      <c r="D262" s="4">
        <v>7</v>
      </c>
      <c r="E262" s="4">
        <v>7</v>
      </c>
      <c r="F262" s="4">
        <v>13</v>
      </c>
      <c r="G262" s="4">
        <v>45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>
        <v>4</v>
      </c>
      <c r="Y262" s="4">
        <v>4</v>
      </c>
      <c r="Z262" s="4">
        <v>3</v>
      </c>
      <c r="AA262" s="4">
        <v>5</v>
      </c>
      <c r="AB262" s="4">
        <v>4</v>
      </c>
      <c r="AC262" s="4">
        <v>13</v>
      </c>
      <c r="AD262" s="4">
        <v>6</v>
      </c>
      <c r="AE262" s="4">
        <v>3</v>
      </c>
      <c r="AF262" s="4">
        <v>4</v>
      </c>
      <c r="AG262" s="4">
        <v>7</v>
      </c>
      <c r="AH262" s="4">
        <v>5</v>
      </c>
      <c r="AI262" s="4">
        <v>5</v>
      </c>
      <c r="AJ262" s="4">
        <v>5</v>
      </c>
      <c r="AK262" s="4"/>
      <c r="AL262" s="4">
        <v>6</v>
      </c>
      <c r="AM262" s="4"/>
      <c r="AN262" s="4">
        <v>18</v>
      </c>
      <c r="AO262" s="4"/>
      <c r="AP262" s="4">
        <v>16</v>
      </c>
      <c r="AQ262" s="4">
        <v>108</v>
      </c>
      <c r="AR262" s="4">
        <v>2</v>
      </c>
      <c r="AS262" s="4">
        <v>4</v>
      </c>
      <c r="AT262" s="4">
        <v>7</v>
      </c>
      <c r="AU262" s="4">
        <v>7</v>
      </c>
      <c r="AV262" s="4">
        <v>3</v>
      </c>
      <c r="AW262" s="4">
        <v>23</v>
      </c>
      <c r="AX262" s="4"/>
      <c r="AY262" s="4"/>
      <c r="AZ262" s="4"/>
      <c r="BA262" s="4"/>
      <c r="BB262" s="4">
        <v>2</v>
      </c>
      <c r="BC262" s="4">
        <v>8</v>
      </c>
      <c r="BD262" s="4">
        <v>8</v>
      </c>
      <c r="BE262" s="4">
        <v>8</v>
      </c>
      <c r="BF262" s="4">
        <v>12</v>
      </c>
      <c r="BG262" s="4">
        <v>38</v>
      </c>
      <c r="BH262" s="4"/>
      <c r="BI262" s="4"/>
      <c r="BJ262" s="4"/>
      <c r="BK262" s="4"/>
      <c r="BL262" s="4">
        <v>214</v>
      </c>
      <c r="BM262" t="str">
        <f t="shared" si="3"/>
        <v>https://test.flmusiced.org/MPAOnline/AudioFiles/2014-2015/AllStateAuditions/39597.mp3</v>
      </c>
    </row>
    <row r="263" spans="1:65" x14ac:dyDescent="0.25">
      <c r="A263" s="3">
        <v>39638</v>
      </c>
      <c r="B263" s="4">
        <v>1</v>
      </c>
      <c r="C263" s="4">
        <v>4</v>
      </c>
      <c r="D263" s="4">
        <v>4</v>
      </c>
      <c r="E263" s="4">
        <v>4</v>
      </c>
      <c r="F263" s="4">
        <v>4</v>
      </c>
      <c r="G263" s="4">
        <v>17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>
        <v>1</v>
      </c>
      <c r="Y263" s="4">
        <v>1</v>
      </c>
      <c r="Z263" s="4">
        <v>1</v>
      </c>
      <c r="AA263" s="4">
        <v>1</v>
      </c>
      <c r="AB263" s="4">
        <v>1</v>
      </c>
      <c r="AC263" s="4">
        <v>3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1</v>
      </c>
      <c r="AK263" s="4"/>
      <c r="AL263" s="4">
        <v>3</v>
      </c>
      <c r="AM263" s="4"/>
      <c r="AN263" s="4">
        <v>5</v>
      </c>
      <c r="AO263" s="4"/>
      <c r="AP263" s="4">
        <v>5</v>
      </c>
      <c r="AQ263" s="4">
        <v>28</v>
      </c>
      <c r="AR263" s="4">
        <v>2</v>
      </c>
      <c r="AS263" s="4">
        <v>3</v>
      </c>
      <c r="AT263" s="4">
        <v>3</v>
      </c>
      <c r="AU263" s="4">
        <v>3</v>
      </c>
      <c r="AV263" s="4">
        <v>3</v>
      </c>
      <c r="AW263" s="4">
        <v>14</v>
      </c>
      <c r="AX263" s="4"/>
      <c r="AY263" s="4"/>
      <c r="AZ263" s="4"/>
      <c r="BA263" s="4"/>
      <c r="BB263" s="4">
        <v>2</v>
      </c>
      <c r="BC263" s="4">
        <v>5</v>
      </c>
      <c r="BD263" s="4">
        <v>5</v>
      </c>
      <c r="BE263" s="4">
        <v>5</v>
      </c>
      <c r="BF263" s="4">
        <v>5</v>
      </c>
      <c r="BG263" s="4">
        <v>22</v>
      </c>
      <c r="BH263" s="4"/>
      <c r="BI263" s="4"/>
      <c r="BJ263" s="4"/>
      <c r="BK263" s="4"/>
      <c r="BL263" s="4">
        <v>81</v>
      </c>
      <c r="BM263" t="str">
        <f t="shared" si="3"/>
        <v>https://test.flmusiced.org/MPAOnline/AudioFiles/2014-2015/AllStateAuditions/39638.mp3</v>
      </c>
    </row>
    <row r="264" spans="1:65" x14ac:dyDescent="0.25">
      <c r="A264" s="3">
        <v>39677</v>
      </c>
      <c r="B264" s="4">
        <v>1</v>
      </c>
      <c r="C264" s="4">
        <v>10</v>
      </c>
      <c r="D264" s="4">
        <v>5</v>
      </c>
      <c r="E264" s="4">
        <v>5</v>
      </c>
      <c r="F264" s="4">
        <v>9</v>
      </c>
      <c r="G264" s="4">
        <v>30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>
        <v>2</v>
      </c>
      <c r="Y264" s="4">
        <v>3</v>
      </c>
      <c r="Z264" s="4">
        <v>2</v>
      </c>
      <c r="AA264" s="4">
        <v>2</v>
      </c>
      <c r="AB264" s="4">
        <v>2</v>
      </c>
      <c r="AC264" s="4">
        <v>10</v>
      </c>
      <c r="AD264" s="4">
        <v>2</v>
      </c>
      <c r="AE264" s="4">
        <v>2</v>
      </c>
      <c r="AF264" s="4">
        <v>2</v>
      </c>
      <c r="AG264" s="4">
        <v>2</v>
      </c>
      <c r="AH264" s="4">
        <v>2</v>
      </c>
      <c r="AI264" s="4">
        <v>1</v>
      </c>
      <c r="AJ264" s="4">
        <v>2</v>
      </c>
      <c r="AK264" s="4"/>
      <c r="AL264" s="4">
        <v>5</v>
      </c>
      <c r="AM264" s="4"/>
      <c r="AN264" s="4">
        <v>18</v>
      </c>
      <c r="AO264" s="4"/>
      <c r="AP264" s="4">
        <v>12</v>
      </c>
      <c r="AQ264" s="4">
        <v>69</v>
      </c>
      <c r="AR264" s="4">
        <v>1</v>
      </c>
      <c r="AS264" s="4">
        <v>3</v>
      </c>
      <c r="AT264" s="4">
        <v>3</v>
      </c>
      <c r="AU264" s="4">
        <v>3</v>
      </c>
      <c r="AV264" s="4">
        <v>3</v>
      </c>
      <c r="AW264" s="4">
        <v>13</v>
      </c>
      <c r="AX264" s="4"/>
      <c r="AY264" s="4"/>
      <c r="AZ264" s="4"/>
      <c r="BA264" s="4"/>
      <c r="BB264" s="4">
        <v>2</v>
      </c>
      <c r="BC264" s="4">
        <v>10</v>
      </c>
      <c r="BD264" s="4">
        <v>5</v>
      </c>
      <c r="BE264" s="4">
        <v>5</v>
      </c>
      <c r="BF264" s="4">
        <v>8</v>
      </c>
      <c r="BG264" s="4">
        <v>30</v>
      </c>
      <c r="BH264" s="4"/>
      <c r="BI264" s="4"/>
      <c r="BJ264" s="4"/>
      <c r="BK264" s="4"/>
      <c r="BL264" s="4">
        <v>142</v>
      </c>
      <c r="BM264" t="str">
        <f t="shared" ref="BM264:BM327" si="4">"https://test.flmusiced.org/MPAOnline/AudioFiles/2014-2015/AllStateAuditions/" &amp; A264 &amp; ".mp3"</f>
        <v>https://test.flmusiced.org/MPAOnline/AudioFiles/2014-2015/AllStateAuditions/39677.mp3</v>
      </c>
    </row>
    <row r="265" spans="1:65" x14ac:dyDescent="0.25">
      <c r="A265" s="3">
        <v>39680</v>
      </c>
      <c r="B265" s="4">
        <v>3</v>
      </c>
      <c r="C265" s="4">
        <v>13</v>
      </c>
      <c r="D265" s="4">
        <v>5</v>
      </c>
      <c r="E265" s="4">
        <v>5</v>
      </c>
      <c r="F265" s="4">
        <v>11</v>
      </c>
      <c r="G265" s="4">
        <v>37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>
        <v>3</v>
      </c>
      <c r="Y265" s="4">
        <v>3</v>
      </c>
      <c r="Z265" s="4">
        <v>0</v>
      </c>
      <c r="AA265" s="4">
        <v>3</v>
      </c>
      <c r="AB265" s="4">
        <v>3</v>
      </c>
      <c r="AC265" s="4">
        <v>11</v>
      </c>
      <c r="AD265" s="4">
        <v>3</v>
      </c>
      <c r="AE265" s="4">
        <v>2</v>
      </c>
      <c r="AF265" s="4">
        <v>3</v>
      </c>
      <c r="AG265" s="4">
        <v>3</v>
      </c>
      <c r="AH265" s="4">
        <v>3</v>
      </c>
      <c r="AI265" s="4">
        <v>3</v>
      </c>
      <c r="AJ265" s="4">
        <v>3</v>
      </c>
      <c r="AK265" s="4"/>
      <c r="AL265" s="4">
        <v>4</v>
      </c>
      <c r="AM265" s="4"/>
      <c r="AN265" s="4">
        <v>20</v>
      </c>
      <c r="AO265" s="4"/>
      <c r="AP265" s="4">
        <v>12</v>
      </c>
      <c r="AQ265" s="4">
        <v>79</v>
      </c>
      <c r="AR265" s="4">
        <v>2</v>
      </c>
      <c r="AS265" s="4">
        <v>3</v>
      </c>
      <c r="AT265" s="4">
        <v>3</v>
      </c>
      <c r="AU265" s="4">
        <v>3</v>
      </c>
      <c r="AV265" s="4">
        <v>3</v>
      </c>
      <c r="AW265" s="4">
        <v>14</v>
      </c>
      <c r="AX265" s="4"/>
      <c r="AY265" s="4"/>
      <c r="AZ265" s="4"/>
      <c r="BA265" s="4"/>
      <c r="BB265" s="4">
        <v>2</v>
      </c>
      <c r="BC265" s="4">
        <v>10</v>
      </c>
      <c r="BD265" s="4">
        <v>7</v>
      </c>
      <c r="BE265" s="4">
        <v>6</v>
      </c>
      <c r="BF265" s="4">
        <v>11</v>
      </c>
      <c r="BG265" s="4">
        <v>36</v>
      </c>
      <c r="BH265" s="4"/>
      <c r="BI265" s="4"/>
      <c r="BJ265" s="4"/>
      <c r="BK265" s="4"/>
      <c r="BL265" s="4">
        <v>166</v>
      </c>
      <c r="BM265" t="str">
        <f t="shared" si="4"/>
        <v>https://test.flmusiced.org/MPAOnline/AudioFiles/2014-2015/AllStateAuditions/39680.mp3</v>
      </c>
    </row>
    <row r="266" spans="1:65" x14ac:dyDescent="0.25">
      <c r="A266" s="3">
        <v>39751</v>
      </c>
      <c r="B266" s="4">
        <v>4</v>
      </c>
      <c r="C266" s="4">
        <v>18</v>
      </c>
      <c r="D266" s="4">
        <v>8</v>
      </c>
      <c r="E266" s="4">
        <v>8</v>
      </c>
      <c r="F266" s="4">
        <v>13</v>
      </c>
      <c r="G266" s="4">
        <v>51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>
        <v>2</v>
      </c>
      <c r="Y266" s="4">
        <v>4</v>
      </c>
      <c r="Z266" s="4">
        <v>4</v>
      </c>
      <c r="AA266" s="4">
        <v>4</v>
      </c>
      <c r="AB266" s="4">
        <v>3</v>
      </c>
      <c r="AC266" s="4">
        <v>15</v>
      </c>
      <c r="AD266" s="4">
        <v>6</v>
      </c>
      <c r="AE266" s="4">
        <v>3</v>
      </c>
      <c r="AF266" s="4">
        <v>5</v>
      </c>
      <c r="AG266" s="4">
        <v>5</v>
      </c>
      <c r="AH266" s="4">
        <v>5</v>
      </c>
      <c r="AI266" s="4">
        <v>4</v>
      </c>
      <c r="AJ266" s="4">
        <v>4</v>
      </c>
      <c r="AK266" s="4"/>
      <c r="AL266" s="4">
        <v>6</v>
      </c>
      <c r="AM266" s="4"/>
      <c r="AN266" s="4">
        <v>22</v>
      </c>
      <c r="AO266" s="4"/>
      <c r="AP266" s="4">
        <v>18</v>
      </c>
      <c r="AQ266" s="4">
        <v>110</v>
      </c>
      <c r="AR266" s="4">
        <v>3</v>
      </c>
      <c r="AS266" s="4">
        <v>7</v>
      </c>
      <c r="AT266" s="4">
        <v>7</v>
      </c>
      <c r="AU266" s="4">
        <v>7</v>
      </c>
      <c r="AV266" s="4">
        <v>4</v>
      </c>
      <c r="AW266" s="4">
        <v>28</v>
      </c>
      <c r="AX266" s="4"/>
      <c r="AY266" s="4"/>
      <c r="AZ266" s="4"/>
      <c r="BA266" s="4"/>
      <c r="BB266" s="4">
        <v>4</v>
      </c>
      <c r="BC266" s="4">
        <v>18</v>
      </c>
      <c r="BD266" s="4">
        <v>9</v>
      </c>
      <c r="BE266" s="4">
        <v>9</v>
      </c>
      <c r="BF266" s="4">
        <v>14</v>
      </c>
      <c r="BG266" s="4">
        <v>54</v>
      </c>
      <c r="BH266" s="4"/>
      <c r="BI266" s="4"/>
      <c r="BJ266" s="4"/>
      <c r="BK266" s="4"/>
      <c r="BL266" s="4">
        <v>243</v>
      </c>
      <c r="BM266" t="str">
        <f t="shared" si="4"/>
        <v>https://test.flmusiced.org/MPAOnline/AudioFiles/2014-2015/AllStateAuditions/39751.mp3</v>
      </c>
    </row>
    <row r="267" spans="1:65" x14ac:dyDescent="0.25">
      <c r="A267" s="3">
        <v>39840</v>
      </c>
      <c r="B267" s="4">
        <v>2</v>
      </c>
      <c r="C267" s="4">
        <v>12</v>
      </c>
      <c r="D267" s="4">
        <v>8</v>
      </c>
      <c r="E267" s="4">
        <v>8</v>
      </c>
      <c r="F267" s="4">
        <v>10</v>
      </c>
      <c r="G267" s="4">
        <v>40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>
        <v>3</v>
      </c>
      <c r="Y267" s="4">
        <v>3</v>
      </c>
      <c r="Z267" s="4">
        <v>3</v>
      </c>
      <c r="AA267" s="4">
        <v>3</v>
      </c>
      <c r="AB267" s="4">
        <v>3</v>
      </c>
      <c r="AC267" s="4">
        <v>11</v>
      </c>
      <c r="AD267" s="4">
        <v>3</v>
      </c>
      <c r="AE267" s="4">
        <v>3</v>
      </c>
      <c r="AF267" s="4">
        <v>3</v>
      </c>
      <c r="AG267" s="4">
        <v>3</v>
      </c>
      <c r="AH267" s="4">
        <v>3</v>
      </c>
      <c r="AI267" s="4">
        <v>3</v>
      </c>
      <c r="AJ267" s="4">
        <v>3</v>
      </c>
      <c r="AK267" s="4"/>
      <c r="AL267" s="4">
        <v>2</v>
      </c>
      <c r="AM267" s="4"/>
      <c r="AN267" s="4">
        <v>18</v>
      </c>
      <c r="AO267" s="4"/>
      <c r="AP267" s="4">
        <v>10</v>
      </c>
      <c r="AQ267" s="4">
        <v>77</v>
      </c>
      <c r="AR267" s="4">
        <v>2</v>
      </c>
      <c r="AS267" s="4">
        <v>3</v>
      </c>
      <c r="AT267" s="4">
        <v>3</v>
      </c>
      <c r="AU267" s="4">
        <v>3</v>
      </c>
      <c r="AV267" s="4">
        <v>3</v>
      </c>
      <c r="AW267" s="4">
        <v>14</v>
      </c>
      <c r="AX267" s="4"/>
      <c r="AY267" s="4"/>
      <c r="AZ267" s="4"/>
      <c r="BA267" s="4"/>
      <c r="BB267" s="4">
        <v>2</v>
      </c>
      <c r="BC267" s="4">
        <v>12</v>
      </c>
      <c r="BD267" s="4">
        <v>6</v>
      </c>
      <c r="BE267" s="4">
        <v>7</v>
      </c>
      <c r="BF267" s="4">
        <v>9</v>
      </c>
      <c r="BG267" s="4">
        <v>36</v>
      </c>
      <c r="BH267" s="4"/>
      <c r="BI267" s="4"/>
      <c r="BJ267" s="4"/>
      <c r="BK267" s="4"/>
      <c r="BL267" s="4">
        <v>167</v>
      </c>
      <c r="BM267" t="str">
        <f t="shared" si="4"/>
        <v>https://test.flmusiced.org/MPAOnline/AudioFiles/2014-2015/AllStateAuditions/39840.mp3</v>
      </c>
    </row>
    <row r="268" spans="1:65" x14ac:dyDescent="0.25">
      <c r="A268" s="3">
        <v>39846</v>
      </c>
      <c r="B268" s="4">
        <v>2</v>
      </c>
      <c r="C268" s="4">
        <v>10</v>
      </c>
      <c r="D268" s="4">
        <v>5</v>
      </c>
      <c r="E268" s="4">
        <v>5</v>
      </c>
      <c r="F268" s="4">
        <v>8</v>
      </c>
      <c r="G268" s="4">
        <v>30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>
        <v>2</v>
      </c>
      <c r="Y268" s="4">
        <v>2</v>
      </c>
      <c r="Z268" s="4">
        <v>2</v>
      </c>
      <c r="AA268" s="4">
        <v>2</v>
      </c>
      <c r="AB268" s="4">
        <v>2</v>
      </c>
      <c r="AC268" s="4">
        <v>12</v>
      </c>
      <c r="AD268" s="4">
        <v>2</v>
      </c>
      <c r="AE268" s="4">
        <v>2</v>
      </c>
      <c r="AF268" s="4">
        <v>2</v>
      </c>
      <c r="AG268" s="4">
        <v>2</v>
      </c>
      <c r="AH268" s="4">
        <v>2</v>
      </c>
      <c r="AI268" s="4">
        <v>2</v>
      </c>
      <c r="AJ268" s="4">
        <v>2</v>
      </c>
      <c r="AK268" s="4"/>
      <c r="AL268" s="4">
        <v>3</v>
      </c>
      <c r="AM268" s="4"/>
      <c r="AN268" s="4">
        <v>15</v>
      </c>
      <c r="AO268" s="4"/>
      <c r="AP268" s="4">
        <v>10</v>
      </c>
      <c r="AQ268" s="4">
        <v>64</v>
      </c>
      <c r="AR268" s="4">
        <v>2</v>
      </c>
      <c r="AS268" s="4">
        <v>3</v>
      </c>
      <c r="AT268" s="4">
        <v>3</v>
      </c>
      <c r="AU268" s="4">
        <v>3</v>
      </c>
      <c r="AV268" s="4">
        <v>3</v>
      </c>
      <c r="AW268" s="4">
        <v>14</v>
      </c>
      <c r="AX268" s="4"/>
      <c r="AY268" s="4"/>
      <c r="AZ268" s="4"/>
      <c r="BA268" s="4"/>
      <c r="BB268" s="4">
        <v>1</v>
      </c>
      <c r="BC268" s="4">
        <v>10</v>
      </c>
      <c r="BD268" s="4">
        <v>5</v>
      </c>
      <c r="BE268" s="4">
        <v>5</v>
      </c>
      <c r="BF268" s="4">
        <v>9</v>
      </c>
      <c r="BG268" s="4">
        <v>30</v>
      </c>
      <c r="BH268" s="4"/>
      <c r="BI268" s="4"/>
      <c r="BJ268" s="4"/>
      <c r="BK268" s="4"/>
      <c r="BL268" s="4">
        <v>138</v>
      </c>
      <c r="BM268" t="str">
        <f t="shared" si="4"/>
        <v>https://test.flmusiced.org/MPAOnline/AudioFiles/2014-2015/AllStateAuditions/39846.mp3</v>
      </c>
    </row>
    <row r="269" spans="1:65" x14ac:dyDescent="0.25">
      <c r="A269" s="3">
        <v>39905</v>
      </c>
      <c r="B269" s="4">
        <v>2</v>
      </c>
      <c r="C269" s="4">
        <v>10</v>
      </c>
      <c r="D269" s="4">
        <v>5</v>
      </c>
      <c r="E269" s="4">
        <v>5</v>
      </c>
      <c r="F269" s="4">
        <v>10</v>
      </c>
      <c r="G269" s="4">
        <v>32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>
        <v>3</v>
      </c>
      <c r="Y269" s="4">
        <v>3</v>
      </c>
      <c r="Z269" s="4">
        <v>3</v>
      </c>
      <c r="AA269" s="4">
        <v>3</v>
      </c>
      <c r="AB269" s="4">
        <v>3</v>
      </c>
      <c r="AC269" s="4">
        <v>10</v>
      </c>
      <c r="AD269" s="4">
        <v>3</v>
      </c>
      <c r="AE269" s="4">
        <v>3</v>
      </c>
      <c r="AF269" s="4">
        <v>3</v>
      </c>
      <c r="AG269" s="4">
        <v>3</v>
      </c>
      <c r="AH269" s="4">
        <v>3</v>
      </c>
      <c r="AI269" s="4">
        <v>3</v>
      </c>
      <c r="AJ269" s="4">
        <v>3</v>
      </c>
      <c r="AK269" s="4"/>
      <c r="AL269" s="4">
        <v>4</v>
      </c>
      <c r="AM269" s="4"/>
      <c r="AN269" s="4">
        <v>17</v>
      </c>
      <c r="AO269" s="4"/>
      <c r="AP269" s="4">
        <v>14</v>
      </c>
      <c r="AQ269" s="4">
        <v>81</v>
      </c>
      <c r="AR269" s="4">
        <v>2</v>
      </c>
      <c r="AS269" s="4">
        <v>3</v>
      </c>
      <c r="AT269" s="4">
        <v>3</v>
      </c>
      <c r="AU269" s="4">
        <v>3</v>
      </c>
      <c r="AV269" s="4">
        <v>3</v>
      </c>
      <c r="AW269" s="4">
        <v>14</v>
      </c>
      <c r="AX269" s="4"/>
      <c r="AY269" s="4"/>
      <c r="AZ269" s="4"/>
      <c r="BA269" s="4"/>
      <c r="BB269" s="4">
        <v>1</v>
      </c>
      <c r="BC269" s="4">
        <v>10</v>
      </c>
      <c r="BD269" s="4">
        <v>5</v>
      </c>
      <c r="BE269" s="4">
        <v>5</v>
      </c>
      <c r="BF269" s="4">
        <v>8</v>
      </c>
      <c r="BG269" s="4">
        <v>29</v>
      </c>
      <c r="BH269" s="4"/>
      <c r="BI269" s="4"/>
      <c r="BJ269" s="4"/>
      <c r="BK269" s="4"/>
      <c r="BL269" s="4">
        <v>156</v>
      </c>
      <c r="BM269" t="str">
        <f t="shared" si="4"/>
        <v>https://test.flmusiced.org/MPAOnline/AudioFiles/2014-2015/AllStateAuditions/39905.mp3</v>
      </c>
    </row>
    <row r="270" spans="1:65" x14ac:dyDescent="0.25">
      <c r="A270" s="3">
        <v>39953</v>
      </c>
      <c r="B270" s="4">
        <v>2</v>
      </c>
      <c r="C270" s="4">
        <v>5</v>
      </c>
      <c r="D270" s="4">
        <v>5</v>
      </c>
      <c r="E270" s="4">
        <v>5</v>
      </c>
      <c r="F270" s="4">
        <v>5</v>
      </c>
      <c r="G270" s="4">
        <v>22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5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1</v>
      </c>
      <c r="AK270" s="4"/>
      <c r="AL270" s="4">
        <v>5</v>
      </c>
      <c r="AM270" s="4"/>
      <c r="AN270" s="4">
        <v>5</v>
      </c>
      <c r="AO270" s="4"/>
      <c r="AP270" s="4">
        <v>5</v>
      </c>
      <c r="AQ270" s="4">
        <v>32</v>
      </c>
      <c r="AR270" s="4">
        <v>2</v>
      </c>
      <c r="AS270" s="4">
        <v>3</v>
      </c>
      <c r="AT270" s="4">
        <v>3</v>
      </c>
      <c r="AU270" s="4">
        <v>3</v>
      </c>
      <c r="AV270" s="4">
        <v>2</v>
      </c>
      <c r="AW270" s="4">
        <v>13</v>
      </c>
      <c r="AX270" s="4"/>
      <c r="AY270" s="4"/>
      <c r="AZ270" s="4"/>
      <c r="BA270" s="4"/>
      <c r="BB270" s="4">
        <v>1</v>
      </c>
      <c r="BC270" s="4">
        <v>5</v>
      </c>
      <c r="BD270" s="4">
        <v>5</v>
      </c>
      <c r="BE270" s="4">
        <v>5</v>
      </c>
      <c r="BF270" s="4">
        <v>5</v>
      </c>
      <c r="BG270" s="4">
        <v>21</v>
      </c>
      <c r="BH270" s="4"/>
      <c r="BI270" s="4"/>
      <c r="BJ270" s="4"/>
      <c r="BK270" s="4"/>
      <c r="BL270" s="4">
        <v>88</v>
      </c>
      <c r="BM270" t="str">
        <f t="shared" si="4"/>
        <v>https://test.flmusiced.org/MPAOnline/AudioFiles/2014-2015/AllStateAuditions/39953.mp3</v>
      </c>
    </row>
    <row r="271" spans="1:65" x14ac:dyDescent="0.25">
      <c r="A271" s="3">
        <v>39960</v>
      </c>
      <c r="B271" s="4">
        <v>4</v>
      </c>
      <c r="C271" s="4">
        <v>15</v>
      </c>
      <c r="D271" s="4">
        <v>8</v>
      </c>
      <c r="E271" s="4">
        <v>7</v>
      </c>
      <c r="F271" s="4">
        <v>13</v>
      </c>
      <c r="G271" s="4">
        <v>47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>
        <v>4</v>
      </c>
      <c r="Y271" s="4">
        <v>4</v>
      </c>
      <c r="Z271" s="4">
        <v>5</v>
      </c>
      <c r="AA271" s="4">
        <v>4</v>
      </c>
      <c r="AB271" s="4">
        <v>5</v>
      </c>
      <c r="AC271" s="4">
        <v>15</v>
      </c>
      <c r="AD271" s="4">
        <v>7</v>
      </c>
      <c r="AE271" s="4">
        <v>4</v>
      </c>
      <c r="AF271" s="4">
        <v>7</v>
      </c>
      <c r="AG271" s="4">
        <v>8</v>
      </c>
      <c r="AH271" s="4">
        <v>7</v>
      </c>
      <c r="AI271" s="4">
        <v>4</v>
      </c>
      <c r="AJ271" s="4">
        <v>4</v>
      </c>
      <c r="AK271" s="4"/>
      <c r="AL271" s="4">
        <v>7</v>
      </c>
      <c r="AM271" s="4"/>
      <c r="AN271" s="4">
        <v>28</v>
      </c>
      <c r="AO271" s="4"/>
      <c r="AP271" s="4">
        <v>18</v>
      </c>
      <c r="AQ271" s="4">
        <v>131</v>
      </c>
      <c r="AR271" s="4">
        <v>2</v>
      </c>
      <c r="AS271" s="4">
        <v>5</v>
      </c>
      <c r="AT271" s="4">
        <v>5</v>
      </c>
      <c r="AU271" s="4">
        <v>5</v>
      </c>
      <c r="AV271" s="4">
        <v>4</v>
      </c>
      <c r="AW271" s="4">
        <v>21</v>
      </c>
      <c r="AX271" s="4"/>
      <c r="AY271" s="4"/>
      <c r="AZ271" s="4"/>
      <c r="BA271" s="4"/>
      <c r="BB271" s="4">
        <v>4</v>
      </c>
      <c r="BC271" s="4">
        <v>16</v>
      </c>
      <c r="BD271" s="4">
        <v>7</v>
      </c>
      <c r="BE271" s="4">
        <v>8</v>
      </c>
      <c r="BF271" s="4">
        <v>14</v>
      </c>
      <c r="BG271" s="4">
        <v>49</v>
      </c>
      <c r="BH271" s="4"/>
      <c r="BI271" s="4"/>
      <c r="BJ271" s="4"/>
      <c r="BK271" s="4"/>
      <c r="BL271" s="4">
        <v>248</v>
      </c>
      <c r="BM271" t="str">
        <f t="shared" si="4"/>
        <v>https://test.flmusiced.org/MPAOnline/AudioFiles/2014-2015/AllStateAuditions/39960.mp3</v>
      </c>
    </row>
    <row r="272" spans="1:65" x14ac:dyDescent="0.25">
      <c r="A272" s="3">
        <v>39961</v>
      </c>
      <c r="B272" s="4">
        <v>4</v>
      </c>
      <c r="C272" s="4">
        <v>16</v>
      </c>
      <c r="D272" s="4">
        <v>7</v>
      </c>
      <c r="E272" s="4">
        <v>8</v>
      </c>
      <c r="F272" s="4">
        <v>14</v>
      </c>
      <c r="G272" s="4">
        <v>49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>
        <v>2</v>
      </c>
      <c r="Y272" s="4">
        <v>3</v>
      </c>
      <c r="Z272" s="4">
        <v>3</v>
      </c>
      <c r="AA272" s="4">
        <v>3</v>
      </c>
      <c r="AB272" s="4">
        <v>3</v>
      </c>
      <c r="AC272" s="4">
        <v>13</v>
      </c>
      <c r="AD272" s="4">
        <v>3</v>
      </c>
      <c r="AE272" s="4">
        <v>3</v>
      </c>
      <c r="AF272" s="4">
        <v>6</v>
      </c>
      <c r="AG272" s="4">
        <v>6</v>
      </c>
      <c r="AH272" s="4">
        <v>6</v>
      </c>
      <c r="AI272" s="4">
        <v>3</v>
      </c>
      <c r="AJ272" s="4">
        <v>3</v>
      </c>
      <c r="AK272" s="4"/>
      <c r="AL272" s="4">
        <v>5</v>
      </c>
      <c r="AM272" s="4"/>
      <c r="AN272" s="4">
        <v>17</v>
      </c>
      <c r="AO272" s="4"/>
      <c r="AP272" s="4">
        <v>14</v>
      </c>
      <c r="AQ272" s="4">
        <v>93</v>
      </c>
      <c r="AR272" s="4">
        <v>2</v>
      </c>
      <c r="AS272" s="4">
        <v>4</v>
      </c>
      <c r="AT272" s="4">
        <v>4</v>
      </c>
      <c r="AU272" s="4">
        <v>4</v>
      </c>
      <c r="AV272" s="4">
        <v>3</v>
      </c>
      <c r="AW272" s="4">
        <v>17</v>
      </c>
      <c r="AX272" s="4"/>
      <c r="AY272" s="4"/>
      <c r="AZ272" s="4"/>
      <c r="BA272" s="4"/>
      <c r="BB272" s="4">
        <v>2</v>
      </c>
      <c r="BC272" s="4">
        <v>16</v>
      </c>
      <c r="BD272" s="4">
        <v>6</v>
      </c>
      <c r="BE272" s="4">
        <v>7</v>
      </c>
      <c r="BF272" s="4">
        <v>12</v>
      </c>
      <c r="BG272" s="4">
        <v>43</v>
      </c>
      <c r="BH272" s="4"/>
      <c r="BI272" s="4"/>
      <c r="BJ272" s="4"/>
      <c r="BK272" s="4"/>
      <c r="BL272" s="4">
        <v>202</v>
      </c>
      <c r="BM272" t="str">
        <f t="shared" si="4"/>
        <v>https://test.flmusiced.org/MPAOnline/AudioFiles/2014-2015/AllStateAuditions/39961.mp3</v>
      </c>
    </row>
    <row r="273" spans="1:65" x14ac:dyDescent="0.25">
      <c r="A273" s="3">
        <v>39994</v>
      </c>
      <c r="B273" s="4">
        <v>3</v>
      </c>
      <c r="C273" s="4">
        <v>14</v>
      </c>
      <c r="D273" s="4">
        <v>8</v>
      </c>
      <c r="E273" s="4">
        <v>8</v>
      </c>
      <c r="F273" s="4">
        <v>12</v>
      </c>
      <c r="G273" s="4">
        <v>45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>
        <v>4</v>
      </c>
      <c r="Y273" s="4">
        <v>4</v>
      </c>
      <c r="Z273" s="4">
        <v>3</v>
      </c>
      <c r="AA273" s="4">
        <v>4</v>
      </c>
      <c r="AB273" s="4">
        <v>3</v>
      </c>
      <c r="AC273" s="4">
        <v>13</v>
      </c>
      <c r="AD273" s="4">
        <v>3</v>
      </c>
      <c r="AE273" s="4">
        <v>3</v>
      </c>
      <c r="AF273" s="4">
        <v>2</v>
      </c>
      <c r="AG273" s="4">
        <v>6</v>
      </c>
      <c r="AH273" s="4">
        <v>5</v>
      </c>
      <c r="AI273" s="4">
        <v>4</v>
      </c>
      <c r="AJ273" s="4">
        <v>3</v>
      </c>
      <c r="AK273" s="4"/>
      <c r="AL273" s="4">
        <v>6</v>
      </c>
      <c r="AM273" s="4"/>
      <c r="AN273" s="4">
        <v>19</v>
      </c>
      <c r="AO273" s="4"/>
      <c r="AP273" s="4">
        <v>14</v>
      </c>
      <c r="AQ273" s="4">
        <v>96</v>
      </c>
      <c r="AR273" s="4">
        <v>2</v>
      </c>
      <c r="AS273" s="4">
        <v>3</v>
      </c>
      <c r="AT273" s="4">
        <v>3</v>
      </c>
      <c r="AU273" s="4">
        <v>3</v>
      </c>
      <c r="AV273" s="4">
        <v>3</v>
      </c>
      <c r="AW273" s="4">
        <v>14</v>
      </c>
      <c r="AX273" s="4"/>
      <c r="AY273" s="4"/>
      <c r="AZ273" s="4"/>
      <c r="BA273" s="4"/>
      <c r="BB273" s="4">
        <v>2</v>
      </c>
      <c r="BC273" s="4">
        <v>17</v>
      </c>
      <c r="BD273" s="4">
        <v>8</v>
      </c>
      <c r="BE273" s="4">
        <v>8</v>
      </c>
      <c r="BF273" s="4">
        <v>12</v>
      </c>
      <c r="BG273" s="4">
        <v>47</v>
      </c>
      <c r="BH273" s="4"/>
      <c r="BI273" s="4"/>
      <c r="BJ273" s="4"/>
      <c r="BK273" s="4"/>
      <c r="BL273" s="4">
        <v>202</v>
      </c>
      <c r="BM273" t="str">
        <f t="shared" si="4"/>
        <v>https://test.flmusiced.org/MPAOnline/AudioFiles/2014-2015/AllStateAuditions/39994.mp3</v>
      </c>
    </row>
    <row r="274" spans="1:65" x14ac:dyDescent="0.25">
      <c r="A274" s="3">
        <v>40049</v>
      </c>
      <c r="B274" s="4">
        <v>3</v>
      </c>
      <c r="C274" s="4">
        <v>15</v>
      </c>
      <c r="D274" s="4">
        <v>9</v>
      </c>
      <c r="E274" s="4">
        <v>6</v>
      </c>
      <c r="F274" s="4">
        <v>13</v>
      </c>
      <c r="G274" s="4">
        <v>46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>
        <v>4</v>
      </c>
      <c r="Y274" s="4">
        <v>3</v>
      </c>
      <c r="Z274" s="4">
        <v>3</v>
      </c>
      <c r="AA274" s="4">
        <v>4</v>
      </c>
      <c r="AB274" s="4">
        <v>4</v>
      </c>
      <c r="AC274" s="4">
        <v>13</v>
      </c>
      <c r="AD274" s="4">
        <v>6</v>
      </c>
      <c r="AE274" s="4">
        <v>4</v>
      </c>
      <c r="AF274" s="4">
        <v>5</v>
      </c>
      <c r="AG274" s="4">
        <v>7</v>
      </c>
      <c r="AH274" s="4">
        <v>6</v>
      </c>
      <c r="AI274" s="4">
        <v>4</v>
      </c>
      <c r="AJ274" s="4">
        <v>4</v>
      </c>
      <c r="AK274" s="4"/>
      <c r="AL274" s="4">
        <v>7</v>
      </c>
      <c r="AM274" s="4"/>
      <c r="AN274" s="4">
        <v>25</v>
      </c>
      <c r="AO274" s="4"/>
      <c r="AP274" s="4">
        <v>18</v>
      </c>
      <c r="AQ274" s="4">
        <v>117</v>
      </c>
      <c r="AR274" s="4">
        <v>2</v>
      </c>
      <c r="AS274" s="4">
        <v>4</v>
      </c>
      <c r="AT274" s="4">
        <v>6</v>
      </c>
      <c r="AU274" s="4">
        <v>5</v>
      </c>
      <c r="AV274" s="4">
        <v>3</v>
      </c>
      <c r="AW274" s="4">
        <v>20</v>
      </c>
      <c r="AX274" s="4"/>
      <c r="AY274" s="4"/>
      <c r="AZ274" s="4"/>
      <c r="BA274" s="4"/>
      <c r="BB274" s="4">
        <v>2</v>
      </c>
      <c r="BC274" s="4">
        <v>16</v>
      </c>
      <c r="BD274" s="4">
        <v>6</v>
      </c>
      <c r="BE274" s="4">
        <v>5</v>
      </c>
      <c r="BF274" s="4">
        <v>9</v>
      </c>
      <c r="BG274" s="4">
        <v>38</v>
      </c>
      <c r="BH274" s="4"/>
      <c r="BI274" s="4"/>
      <c r="BJ274" s="4"/>
      <c r="BK274" s="4"/>
      <c r="BL274" s="4">
        <v>221</v>
      </c>
      <c r="BM274" t="str">
        <f t="shared" si="4"/>
        <v>https://test.flmusiced.org/MPAOnline/AudioFiles/2014-2015/AllStateAuditions/40049.mp3</v>
      </c>
    </row>
    <row r="275" spans="1:65" x14ac:dyDescent="0.25">
      <c r="A275" s="3">
        <v>40070</v>
      </c>
      <c r="B275" s="4">
        <v>2</v>
      </c>
      <c r="C275" s="4">
        <v>13</v>
      </c>
      <c r="D275" s="4">
        <v>6</v>
      </c>
      <c r="E275" s="4">
        <v>6</v>
      </c>
      <c r="F275" s="4">
        <v>11</v>
      </c>
      <c r="G275" s="4">
        <v>38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>
        <v>3</v>
      </c>
      <c r="Y275" s="4">
        <v>6</v>
      </c>
      <c r="Z275" s="4">
        <v>3</v>
      </c>
      <c r="AA275" s="4">
        <v>3</v>
      </c>
      <c r="AB275" s="4">
        <v>3</v>
      </c>
      <c r="AC275" s="4">
        <v>11</v>
      </c>
      <c r="AD275" s="4">
        <v>3</v>
      </c>
      <c r="AE275" s="4">
        <v>3</v>
      </c>
      <c r="AF275" s="4">
        <v>3</v>
      </c>
      <c r="AG275" s="4">
        <v>3</v>
      </c>
      <c r="AH275" s="4">
        <v>3</v>
      </c>
      <c r="AI275" s="4">
        <v>6</v>
      </c>
      <c r="AJ275" s="4">
        <v>3</v>
      </c>
      <c r="AK275" s="4"/>
      <c r="AL275" s="4">
        <v>6</v>
      </c>
      <c r="AM275" s="4"/>
      <c r="AN275" s="4">
        <v>18</v>
      </c>
      <c r="AO275" s="4"/>
      <c r="AP275" s="4">
        <v>12</v>
      </c>
      <c r="AQ275" s="4">
        <v>89</v>
      </c>
      <c r="AR275" s="4">
        <v>2</v>
      </c>
      <c r="AS275" s="4">
        <v>3</v>
      </c>
      <c r="AT275" s="4">
        <v>3</v>
      </c>
      <c r="AU275" s="4">
        <v>3</v>
      </c>
      <c r="AV275" s="4">
        <v>2</v>
      </c>
      <c r="AW275" s="4">
        <v>13</v>
      </c>
      <c r="AX275" s="4"/>
      <c r="AY275" s="4"/>
      <c r="AZ275" s="4"/>
      <c r="BA275" s="4"/>
      <c r="BB275" s="4">
        <v>2</v>
      </c>
      <c r="BC275" s="4">
        <v>10</v>
      </c>
      <c r="BD275" s="4">
        <v>6</v>
      </c>
      <c r="BE275" s="4">
        <v>6</v>
      </c>
      <c r="BF275" s="4">
        <v>10</v>
      </c>
      <c r="BG275" s="4">
        <v>34</v>
      </c>
      <c r="BH275" s="4"/>
      <c r="BI275" s="4"/>
      <c r="BJ275" s="4"/>
      <c r="BK275" s="4"/>
      <c r="BL275" s="4">
        <v>174</v>
      </c>
      <c r="BM275" t="str">
        <f t="shared" si="4"/>
        <v>https://test.flmusiced.org/MPAOnline/AudioFiles/2014-2015/AllStateAuditions/40070.mp3</v>
      </c>
    </row>
    <row r="276" spans="1:65" x14ac:dyDescent="0.25">
      <c r="A276" s="3">
        <v>40112</v>
      </c>
      <c r="B276" s="4">
        <v>1</v>
      </c>
      <c r="C276" s="4">
        <v>5</v>
      </c>
      <c r="D276" s="4">
        <v>5</v>
      </c>
      <c r="E276" s="4">
        <v>4</v>
      </c>
      <c r="F276" s="4">
        <v>5</v>
      </c>
      <c r="G276" s="4">
        <v>20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>
        <v>2</v>
      </c>
      <c r="Y276" s="4">
        <v>2</v>
      </c>
      <c r="Z276" s="4">
        <v>2</v>
      </c>
      <c r="AA276" s="4">
        <v>2</v>
      </c>
      <c r="AB276" s="4">
        <v>2</v>
      </c>
      <c r="AC276" s="4">
        <v>7</v>
      </c>
      <c r="AD276" s="4">
        <v>2</v>
      </c>
      <c r="AE276" s="4">
        <v>2</v>
      </c>
      <c r="AF276" s="4">
        <v>2</v>
      </c>
      <c r="AG276" s="4">
        <v>2</v>
      </c>
      <c r="AH276" s="4">
        <v>2</v>
      </c>
      <c r="AI276" s="4">
        <v>2</v>
      </c>
      <c r="AJ276" s="4">
        <v>2</v>
      </c>
      <c r="AK276" s="4"/>
      <c r="AL276" s="4">
        <v>3</v>
      </c>
      <c r="AM276" s="4"/>
      <c r="AN276" s="4">
        <v>15</v>
      </c>
      <c r="AO276" s="4"/>
      <c r="AP276" s="4">
        <v>8</v>
      </c>
      <c r="AQ276" s="4">
        <v>57</v>
      </c>
      <c r="AR276" s="4">
        <v>1</v>
      </c>
      <c r="AS276" s="4">
        <v>3</v>
      </c>
      <c r="AT276" s="4">
        <v>3</v>
      </c>
      <c r="AU276" s="4">
        <v>3</v>
      </c>
      <c r="AV276" s="4">
        <v>3</v>
      </c>
      <c r="AW276" s="4">
        <v>13</v>
      </c>
      <c r="AX276" s="4"/>
      <c r="AY276" s="4"/>
      <c r="AZ276" s="4"/>
      <c r="BA276" s="4"/>
      <c r="BB276" s="4">
        <v>1</v>
      </c>
      <c r="BC276" s="4">
        <v>4</v>
      </c>
      <c r="BD276" s="4">
        <v>4</v>
      </c>
      <c r="BE276" s="4">
        <v>4</v>
      </c>
      <c r="BF276" s="4">
        <v>4</v>
      </c>
      <c r="BG276" s="4">
        <v>17</v>
      </c>
      <c r="BH276" s="4"/>
      <c r="BI276" s="4"/>
      <c r="BJ276" s="4"/>
      <c r="BK276" s="4"/>
      <c r="BL276" s="4">
        <v>107</v>
      </c>
      <c r="BM276" t="str">
        <f t="shared" si="4"/>
        <v>https://test.flmusiced.org/MPAOnline/AudioFiles/2014-2015/AllStateAuditions/40112.mp3</v>
      </c>
    </row>
    <row r="277" spans="1:65" x14ac:dyDescent="0.25">
      <c r="A277" s="3">
        <v>40122</v>
      </c>
      <c r="B277" s="4">
        <v>2</v>
      </c>
      <c r="C277" s="4">
        <v>10</v>
      </c>
      <c r="D277" s="4">
        <v>7</v>
      </c>
      <c r="E277" s="4">
        <v>7</v>
      </c>
      <c r="F277" s="4">
        <v>12</v>
      </c>
      <c r="G277" s="4">
        <v>38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>
        <v>2</v>
      </c>
      <c r="Y277" s="4">
        <v>2</v>
      </c>
      <c r="Z277" s="4">
        <v>2</v>
      </c>
      <c r="AA277" s="4">
        <v>2</v>
      </c>
      <c r="AB277" s="4">
        <v>2</v>
      </c>
      <c r="AC277" s="4">
        <v>5</v>
      </c>
      <c r="AD277" s="4">
        <v>2</v>
      </c>
      <c r="AE277" s="4">
        <v>2</v>
      </c>
      <c r="AF277" s="4">
        <v>2</v>
      </c>
      <c r="AG277" s="4">
        <v>2</v>
      </c>
      <c r="AH277" s="4">
        <v>2</v>
      </c>
      <c r="AI277" s="4">
        <v>2</v>
      </c>
      <c r="AJ277" s="4">
        <v>2</v>
      </c>
      <c r="AK277" s="4"/>
      <c r="AL277" s="4">
        <v>3</v>
      </c>
      <c r="AM277" s="4"/>
      <c r="AN277" s="4">
        <v>10</v>
      </c>
      <c r="AO277" s="4"/>
      <c r="AP277" s="4">
        <v>12</v>
      </c>
      <c r="AQ277" s="4">
        <v>54</v>
      </c>
      <c r="AR277" s="4">
        <v>2</v>
      </c>
      <c r="AS277" s="4">
        <v>3</v>
      </c>
      <c r="AT277" s="4">
        <v>3</v>
      </c>
      <c r="AU277" s="4">
        <v>3</v>
      </c>
      <c r="AV277" s="4">
        <v>3</v>
      </c>
      <c r="AW277" s="4">
        <v>14</v>
      </c>
      <c r="AX277" s="4"/>
      <c r="AY277" s="4"/>
      <c r="AZ277" s="4"/>
      <c r="BA277" s="4"/>
      <c r="BB277" s="4">
        <v>2</v>
      </c>
      <c r="BC277" s="4">
        <v>12</v>
      </c>
      <c r="BD277" s="4">
        <v>6</v>
      </c>
      <c r="BE277" s="4">
        <v>7</v>
      </c>
      <c r="BF277" s="4">
        <v>12</v>
      </c>
      <c r="BG277" s="4">
        <v>39</v>
      </c>
      <c r="BH277" s="4"/>
      <c r="BI277" s="4"/>
      <c r="BJ277" s="4"/>
      <c r="BK277" s="4"/>
      <c r="BL277" s="4">
        <v>145</v>
      </c>
      <c r="BM277" t="str">
        <f t="shared" si="4"/>
        <v>https://test.flmusiced.org/MPAOnline/AudioFiles/2014-2015/AllStateAuditions/40122.mp3</v>
      </c>
    </row>
    <row r="278" spans="1:65" x14ac:dyDescent="0.25">
      <c r="A278" s="3">
        <v>40139</v>
      </c>
      <c r="B278" s="4">
        <v>2</v>
      </c>
      <c r="C278" s="4">
        <v>13</v>
      </c>
      <c r="D278" s="4">
        <v>6</v>
      </c>
      <c r="E278" s="4">
        <v>6</v>
      </c>
      <c r="F278" s="4">
        <v>11</v>
      </c>
      <c r="G278" s="4">
        <v>38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>
        <v>3</v>
      </c>
      <c r="Y278" s="4">
        <v>3</v>
      </c>
      <c r="Z278" s="4">
        <v>3</v>
      </c>
      <c r="AA278" s="4">
        <v>3</v>
      </c>
      <c r="AB278" s="4">
        <v>3</v>
      </c>
      <c r="AC278" s="4">
        <v>11</v>
      </c>
      <c r="AD278" s="4">
        <v>4</v>
      </c>
      <c r="AE278" s="4">
        <v>3</v>
      </c>
      <c r="AF278" s="4">
        <v>5</v>
      </c>
      <c r="AG278" s="4">
        <v>5</v>
      </c>
      <c r="AH278" s="4">
        <v>4</v>
      </c>
      <c r="AI278" s="4">
        <v>3</v>
      </c>
      <c r="AJ278" s="4">
        <v>4</v>
      </c>
      <c r="AK278" s="4"/>
      <c r="AL278" s="4">
        <v>6</v>
      </c>
      <c r="AM278" s="4"/>
      <c r="AN278" s="4">
        <v>19</v>
      </c>
      <c r="AO278" s="4"/>
      <c r="AP278" s="4">
        <v>12</v>
      </c>
      <c r="AQ278" s="4">
        <v>91</v>
      </c>
      <c r="AR278" s="4">
        <v>2</v>
      </c>
      <c r="AS278" s="4">
        <v>4</v>
      </c>
      <c r="AT278" s="4">
        <v>5</v>
      </c>
      <c r="AU278" s="4">
        <v>5</v>
      </c>
      <c r="AV278" s="4">
        <v>4</v>
      </c>
      <c r="AW278" s="4">
        <v>20</v>
      </c>
      <c r="AX278" s="4"/>
      <c r="AY278" s="4"/>
      <c r="AZ278" s="4"/>
      <c r="BA278" s="4"/>
      <c r="BB278" s="4">
        <v>2</v>
      </c>
      <c r="BC278" s="4">
        <v>11</v>
      </c>
      <c r="BD278" s="4">
        <v>6</v>
      </c>
      <c r="BE278" s="4">
        <v>6</v>
      </c>
      <c r="BF278" s="4">
        <v>9</v>
      </c>
      <c r="BG278" s="4">
        <v>34</v>
      </c>
      <c r="BH278" s="4"/>
      <c r="BI278" s="4"/>
      <c r="BJ278" s="4"/>
      <c r="BK278" s="4"/>
      <c r="BL278" s="4">
        <v>183</v>
      </c>
      <c r="BM278" t="str">
        <f t="shared" si="4"/>
        <v>https://test.flmusiced.org/MPAOnline/AudioFiles/2014-2015/AllStateAuditions/40139.mp3</v>
      </c>
    </row>
    <row r="279" spans="1:65" x14ac:dyDescent="0.25">
      <c r="A279" s="3">
        <v>40189</v>
      </c>
      <c r="B279" s="4">
        <v>2</v>
      </c>
      <c r="C279" s="4">
        <v>11</v>
      </c>
      <c r="D279" s="4">
        <v>7</v>
      </c>
      <c r="E279" s="4">
        <v>6</v>
      </c>
      <c r="F279" s="4">
        <v>9</v>
      </c>
      <c r="G279" s="4">
        <v>35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>
        <v>3</v>
      </c>
      <c r="Y279" s="4">
        <v>4</v>
      </c>
      <c r="Z279" s="4">
        <v>3</v>
      </c>
      <c r="AA279" s="4">
        <v>4</v>
      </c>
      <c r="AB279" s="4">
        <v>3</v>
      </c>
      <c r="AC279" s="4">
        <v>12</v>
      </c>
      <c r="AD279" s="4">
        <v>7</v>
      </c>
      <c r="AE279" s="4">
        <v>3</v>
      </c>
      <c r="AF279" s="4">
        <v>7</v>
      </c>
      <c r="AG279" s="4">
        <v>7</v>
      </c>
      <c r="AH279" s="4">
        <v>7</v>
      </c>
      <c r="AI279" s="4">
        <v>4</v>
      </c>
      <c r="AJ279" s="4">
        <v>4</v>
      </c>
      <c r="AK279" s="4"/>
      <c r="AL279" s="4">
        <v>4</v>
      </c>
      <c r="AM279" s="4"/>
      <c r="AN279" s="4">
        <v>16</v>
      </c>
      <c r="AO279" s="4"/>
      <c r="AP279" s="4">
        <v>14</v>
      </c>
      <c r="AQ279" s="4">
        <v>102</v>
      </c>
      <c r="AR279" s="4">
        <v>2</v>
      </c>
      <c r="AS279" s="4">
        <v>4</v>
      </c>
      <c r="AT279" s="4">
        <v>4</v>
      </c>
      <c r="AU279" s="4">
        <v>4</v>
      </c>
      <c r="AV279" s="4">
        <v>2</v>
      </c>
      <c r="AW279" s="4">
        <v>16</v>
      </c>
      <c r="AX279" s="4"/>
      <c r="AY279" s="4"/>
      <c r="AZ279" s="4"/>
      <c r="BA279" s="4"/>
      <c r="BB279" s="4">
        <v>2</v>
      </c>
      <c r="BC279" s="4">
        <v>15</v>
      </c>
      <c r="BD279" s="4">
        <v>8</v>
      </c>
      <c r="BE279" s="4">
        <v>6</v>
      </c>
      <c r="BF279" s="4">
        <v>10</v>
      </c>
      <c r="BG279" s="4">
        <v>41</v>
      </c>
      <c r="BH279" s="4"/>
      <c r="BI279" s="4"/>
      <c r="BJ279" s="4"/>
      <c r="BK279" s="4"/>
      <c r="BL279" s="4">
        <v>194</v>
      </c>
      <c r="BM279" t="str">
        <f t="shared" si="4"/>
        <v>https://test.flmusiced.org/MPAOnline/AudioFiles/2014-2015/AllStateAuditions/40189.mp3</v>
      </c>
    </row>
    <row r="280" spans="1:65" x14ac:dyDescent="0.25">
      <c r="A280" s="3">
        <v>40201</v>
      </c>
      <c r="B280" s="4">
        <v>2</v>
      </c>
      <c r="C280" s="4">
        <v>13</v>
      </c>
      <c r="D280" s="4">
        <v>5</v>
      </c>
      <c r="E280" s="4">
        <v>5</v>
      </c>
      <c r="F280" s="4">
        <v>11</v>
      </c>
      <c r="G280" s="4">
        <v>36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>
        <v>2</v>
      </c>
      <c r="Y280" s="4">
        <v>2</v>
      </c>
      <c r="Z280" s="4">
        <v>2</v>
      </c>
      <c r="AA280" s="4">
        <v>2</v>
      </c>
      <c r="AB280" s="4">
        <v>2</v>
      </c>
      <c r="AC280" s="4">
        <v>6</v>
      </c>
      <c r="AD280" s="4">
        <v>2</v>
      </c>
      <c r="AE280" s="4">
        <v>2</v>
      </c>
      <c r="AF280" s="4">
        <v>2</v>
      </c>
      <c r="AG280" s="4">
        <v>2</v>
      </c>
      <c r="AH280" s="4">
        <v>2</v>
      </c>
      <c r="AI280" s="4">
        <v>2</v>
      </c>
      <c r="AJ280" s="4">
        <v>2</v>
      </c>
      <c r="AK280" s="4"/>
      <c r="AL280" s="4">
        <v>3</v>
      </c>
      <c r="AM280" s="4"/>
      <c r="AN280" s="4">
        <v>8</v>
      </c>
      <c r="AO280" s="4"/>
      <c r="AP280" s="4">
        <v>8</v>
      </c>
      <c r="AQ280" s="4">
        <v>49</v>
      </c>
      <c r="AR280" s="4">
        <v>2</v>
      </c>
      <c r="AS280" s="4">
        <v>4</v>
      </c>
      <c r="AT280" s="4">
        <v>4</v>
      </c>
      <c r="AU280" s="4">
        <v>4</v>
      </c>
      <c r="AV280" s="4">
        <v>2</v>
      </c>
      <c r="AW280" s="4">
        <v>16</v>
      </c>
      <c r="AX280" s="4"/>
      <c r="AY280" s="4"/>
      <c r="AZ280" s="4"/>
      <c r="BA280" s="4"/>
      <c r="BB280" s="4">
        <v>2</v>
      </c>
      <c r="BC280" s="4">
        <v>8</v>
      </c>
      <c r="BD280" s="4">
        <v>5</v>
      </c>
      <c r="BE280" s="4">
        <v>6</v>
      </c>
      <c r="BF280" s="4">
        <v>8</v>
      </c>
      <c r="BG280" s="4">
        <v>29</v>
      </c>
      <c r="BH280" s="4"/>
      <c r="BI280" s="4"/>
      <c r="BJ280" s="4"/>
      <c r="BK280" s="4"/>
      <c r="BL280" s="4">
        <v>130</v>
      </c>
      <c r="BM280" t="str">
        <f t="shared" si="4"/>
        <v>https://test.flmusiced.org/MPAOnline/AudioFiles/2014-2015/AllStateAuditions/40201.mp3</v>
      </c>
    </row>
    <row r="281" spans="1:65" x14ac:dyDescent="0.25">
      <c r="A281" s="3">
        <v>40204</v>
      </c>
      <c r="B281" s="4">
        <v>2</v>
      </c>
      <c r="C281" s="4">
        <v>14</v>
      </c>
      <c r="D281" s="4">
        <v>8</v>
      </c>
      <c r="E281" s="4">
        <v>8</v>
      </c>
      <c r="F281" s="4">
        <v>13</v>
      </c>
      <c r="G281" s="4">
        <v>45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>
        <v>4</v>
      </c>
      <c r="Y281" s="4">
        <v>4</v>
      </c>
      <c r="Z281" s="4">
        <v>4</v>
      </c>
      <c r="AA281" s="4">
        <v>5</v>
      </c>
      <c r="AB281" s="4">
        <v>4</v>
      </c>
      <c r="AC281" s="4">
        <v>13</v>
      </c>
      <c r="AD281" s="4">
        <v>7</v>
      </c>
      <c r="AE281" s="4">
        <v>3</v>
      </c>
      <c r="AF281" s="4">
        <v>6</v>
      </c>
      <c r="AG281" s="4">
        <v>6</v>
      </c>
      <c r="AH281" s="4">
        <v>6</v>
      </c>
      <c r="AI281" s="4">
        <v>4</v>
      </c>
      <c r="AJ281" s="4">
        <v>3</v>
      </c>
      <c r="AK281" s="4"/>
      <c r="AL281" s="4">
        <v>7</v>
      </c>
      <c r="AM281" s="4"/>
      <c r="AN281" s="4">
        <v>25</v>
      </c>
      <c r="AO281" s="4"/>
      <c r="AP281" s="4">
        <v>16</v>
      </c>
      <c r="AQ281" s="4">
        <v>117</v>
      </c>
      <c r="AR281" s="4">
        <v>2</v>
      </c>
      <c r="AS281" s="4">
        <v>5</v>
      </c>
      <c r="AT281" s="4">
        <v>5</v>
      </c>
      <c r="AU281" s="4">
        <v>5</v>
      </c>
      <c r="AV281" s="4">
        <v>3</v>
      </c>
      <c r="AW281" s="4">
        <v>20</v>
      </c>
      <c r="AX281" s="4"/>
      <c r="AY281" s="4"/>
      <c r="AZ281" s="4"/>
      <c r="BA281" s="4"/>
      <c r="BB281" s="4">
        <v>3</v>
      </c>
      <c r="BC281" s="4">
        <v>16</v>
      </c>
      <c r="BD281" s="4">
        <v>7</v>
      </c>
      <c r="BE281" s="4">
        <v>7</v>
      </c>
      <c r="BF281" s="4">
        <v>13</v>
      </c>
      <c r="BG281" s="4">
        <v>46</v>
      </c>
      <c r="BH281" s="4"/>
      <c r="BI281" s="4"/>
      <c r="BJ281" s="4"/>
      <c r="BK281" s="4"/>
      <c r="BL281" s="4">
        <v>228</v>
      </c>
      <c r="BM281" t="str">
        <f t="shared" si="4"/>
        <v>https://test.flmusiced.org/MPAOnline/AudioFiles/2014-2015/AllStateAuditions/40204.mp3</v>
      </c>
    </row>
    <row r="282" spans="1:65" x14ac:dyDescent="0.25">
      <c r="A282" s="3">
        <v>40308</v>
      </c>
      <c r="B282" s="4">
        <v>2</v>
      </c>
      <c r="C282" s="4">
        <v>10</v>
      </c>
      <c r="D282" s="4">
        <v>6</v>
      </c>
      <c r="E282" s="4">
        <v>6</v>
      </c>
      <c r="F282" s="4">
        <v>10</v>
      </c>
      <c r="G282" s="4">
        <v>34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>
        <v>3</v>
      </c>
      <c r="Y282" s="4">
        <v>4</v>
      </c>
      <c r="Z282" s="4">
        <v>3</v>
      </c>
      <c r="AA282" s="4">
        <v>3</v>
      </c>
      <c r="AB282" s="4">
        <v>3</v>
      </c>
      <c r="AC282" s="4">
        <v>12</v>
      </c>
      <c r="AD282" s="4">
        <v>2</v>
      </c>
      <c r="AE282" s="4">
        <v>2</v>
      </c>
      <c r="AF282" s="4">
        <v>2</v>
      </c>
      <c r="AG282" s="4">
        <v>2</v>
      </c>
      <c r="AH282" s="4">
        <v>3</v>
      </c>
      <c r="AI282" s="4">
        <v>3</v>
      </c>
      <c r="AJ282" s="4">
        <v>3</v>
      </c>
      <c r="AK282" s="4"/>
      <c r="AL282" s="4">
        <v>3</v>
      </c>
      <c r="AM282" s="4"/>
      <c r="AN282" s="4">
        <v>20</v>
      </c>
      <c r="AO282" s="4"/>
      <c r="AP282" s="4">
        <v>10</v>
      </c>
      <c r="AQ282" s="4">
        <v>78</v>
      </c>
      <c r="AR282" s="4">
        <v>2</v>
      </c>
      <c r="AS282" s="4">
        <v>4</v>
      </c>
      <c r="AT282" s="4">
        <v>4</v>
      </c>
      <c r="AU282" s="4">
        <v>4</v>
      </c>
      <c r="AV282" s="4">
        <v>2</v>
      </c>
      <c r="AW282" s="4">
        <v>16</v>
      </c>
      <c r="AX282" s="4"/>
      <c r="AY282" s="4"/>
      <c r="AZ282" s="4"/>
      <c r="BA282" s="4"/>
      <c r="BB282" s="4">
        <v>1</v>
      </c>
      <c r="BC282" s="4">
        <v>10</v>
      </c>
      <c r="BD282" s="4">
        <v>5</v>
      </c>
      <c r="BE282" s="4">
        <v>5</v>
      </c>
      <c r="BF282" s="4">
        <v>11</v>
      </c>
      <c r="BG282" s="4">
        <v>32</v>
      </c>
      <c r="BH282" s="4"/>
      <c r="BI282" s="4"/>
      <c r="BJ282" s="4"/>
      <c r="BK282" s="4"/>
      <c r="BL282" s="4">
        <v>160</v>
      </c>
      <c r="BM282" t="str">
        <f t="shared" si="4"/>
        <v>https://test.flmusiced.org/MPAOnline/AudioFiles/2014-2015/AllStateAuditions/40308.mp3</v>
      </c>
    </row>
    <row r="283" spans="1:65" x14ac:dyDescent="0.25">
      <c r="A283" s="3">
        <v>40311</v>
      </c>
      <c r="B283" s="4">
        <v>2</v>
      </c>
      <c r="C283" s="4">
        <v>14</v>
      </c>
      <c r="D283" s="4">
        <v>6</v>
      </c>
      <c r="E283" s="4">
        <v>5</v>
      </c>
      <c r="F283" s="4">
        <v>11</v>
      </c>
      <c r="G283" s="4">
        <v>38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>
        <v>3</v>
      </c>
      <c r="Y283" s="4">
        <v>3</v>
      </c>
      <c r="Z283" s="4">
        <v>3</v>
      </c>
      <c r="AA283" s="4">
        <v>3</v>
      </c>
      <c r="AB283" s="4">
        <v>3</v>
      </c>
      <c r="AC283" s="4">
        <v>12</v>
      </c>
      <c r="AD283" s="4">
        <v>3</v>
      </c>
      <c r="AE283" s="4">
        <v>3</v>
      </c>
      <c r="AF283" s="4">
        <v>3</v>
      </c>
      <c r="AG283" s="4">
        <v>3</v>
      </c>
      <c r="AH283" s="4">
        <v>3</v>
      </c>
      <c r="AI283" s="4">
        <v>4</v>
      </c>
      <c r="AJ283" s="4">
        <v>3</v>
      </c>
      <c r="AK283" s="4"/>
      <c r="AL283" s="4">
        <v>4</v>
      </c>
      <c r="AM283" s="4"/>
      <c r="AN283" s="4">
        <v>20</v>
      </c>
      <c r="AO283" s="4"/>
      <c r="AP283" s="4">
        <v>5</v>
      </c>
      <c r="AQ283" s="4">
        <v>78</v>
      </c>
      <c r="AR283" s="4">
        <v>2</v>
      </c>
      <c r="AS283" s="4">
        <v>3</v>
      </c>
      <c r="AT283" s="4">
        <v>3</v>
      </c>
      <c r="AU283" s="4">
        <v>3</v>
      </c>
      <c r="AV283" s="4">
        <v>3</v>
      </c>
      <c r="AW283" s="4">
        <v>14</v>
      </c>
      <c r="AX283" s="4"/>
      <c r="AY283" s="4"/>
      <c r="AZ283" s="4"/>
      <c r="BA283" s="4"/>
      <c r="BB283" s="4">
        <v>2</v>
      </c>
      <c r="BC283" s="4">
        <v>12</v>
      </c>
      <c r="BD283" s="4">
        <v>6</v>
      </c>
      <c r="BE283" s="4">
        <v>6</v>
      </c>
      <c r="BF283" s="4">
        <v>10</v>
      </c>
      <c r="BG283" s="4">
        <v>36</v>
      </c>
      <c r="BH283" s="4"/>
      <c r="BI283" s="4"/>
      <c r="BJ283" s="4"/>
      <c r="BK283" s="4"/>
      <c r="BL283" s="4">
        <v>166</v>
      </c>
      <c r="BM283" t="str">
        <f t="shared" si="4"/>
        <v>https://test.flmusiced.org/MPAOnline/AudioFiles/2014-2015/AllStateAuditions/40311.mp3</v>
      </c>
    </row>
    <row r="284" spans="1:65" x14ac:dyDescent="0.25">
      <c r="A284" s="3">
        <v>40331</v>
      </c>
      <c r="B284" s="4">
        <v>2</v>
      </c>
      <c r="C284" s="4">
        <v>12</v>
      </c>
      <c r="D284" s="4">
        <v>6</v>
      </c>
      <c r="E284" s="4">
        <v>6</v>
      </c>
      <c r="F284" s="4">
        <v>11</v>
      </c>
      <c r="G284" s="4">
        <v>37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>
        <v>3</v>
      </c>
      <c r="Y284" s="4">
        <v>5</v>
      </c>
      <c r="Z284" s="4">
        <v>3</v>
      </c>
      <c r="AA284" s="4">
        <v>4</v>
      </c>
      <c r="AB284" s="4">
        <v>3</v>
      </c>
      <c r="AC284" s="4">
        <v>11</v>
      </c>
      <c r="AD284" s="4">
        <v>5</v>
      </c>
      <c r="AE284" s="4">
        <v>3</v>
      </c>
      <c r="AF284" s="4">
        <v>5</v>
      </c>
      <c r="AG284" s="4">
        <v>5</v>
      </c>
      <c r="AH284" s="4">
        <v>5</v>
      </c>
      <c r="AI284" s="4">
        <v>5</v>
      </c>
      <c r="AJ284" s="4">
        <v>3</v>
      </c>
      <c r="AK284" s="4"/>
      <c r="AL284" s="4">
        <v>3</v>
      </c>
      <c r="AM284" s="4"/>
      <c r="AN284" s="4">
        <v>18</v>
      </c>
      <c r="AO284" s="4"/>
      <c r="AP284" s="4">
        <v>11</v>
      </c>
      <c r="AQ284" s="4">
        <v>92</v>
      </c>
      <c r="AR284" s="4">
        <v>2</v>
      </c>
      <c r="AS284" s="4">
        <v>4</v>
      </c>
      <c r="AT284" s="4">
        <v>4</v>
      </c>
      <c r="AU284" s="4">
        <v>4</v>
      </c>
      <c r="AV284" s="4">
        <v>2</v>
      </c>
      <c r="AW284" s="4">
        <v>16</v>
      </c>
      <c r="AX284" s="4"/>
      <c r="AY284" s="4"/>
      <c r="AZ284" s="4"/>
      <c r="BA284" s="4"/>
      <c r="BB284" s="4">
        <v>2</v>
      </c>
      <c r="BC284" s="4">
        <v>10</v>
      </c>
      <c r="BD284" s="4">
        <v>5</v>
      </c>
      <c r="BE284" s="4">
        <v>5</v>
      </c>
      <c r="BF284" s="4">
        <v>11</v>
      </c>
      <c r="BG284" s="4">
        <v>33</v>
      </c>
      <c r="BH284" s="4"/>
      <c r="BI284" s="4"/>
      <c r="BJ284" s="4"/>
      <c r="BK284" s="4"/>
      <c r="BL284" s="4">
        <v>178</v>
      </c>
      <c r="BM284" t="str">
        <f t="shared" si="4"/>
        <v>https://test.flmusiced.org/MPAOnline/AudioFiles/2014-2015/AllStateAuditions/40331.mp3</v>
      </c>
    </row>
    <row r="285" spans="1:65" x14ac:dyDescent="0.25">
      <c r="A285" s="3">
        <v>40407</v>
      </c>
      <c r="B285" s="4">
        <v>1</v>
      </c>
      <c r="C285" s="4">
        <v>10</v>
      </c>
      <c r="D285" s="4">
        <v>5</v>
      </c>
      <c r="E285" s="4">
        <v>5</v>
      </c>
      <c r="F285" s="4">
        <v>11</v>
      </c>
      <c r="G285" s="4">
        <v>32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>
        <v>2</v>
      </c>
      <c r="Y285" s="4">
        <v>2</v>
      </c>
      <c r="Z285" s="4">
        <v>2</v>
      </c>
      <c r="AA285" s="4">
        <v>2</v>
      </c>
      <c r="AB285" s="4">
        <v>2</v>
      </c>
      <c r="AC285" s="4">
        <v>5</v>
      </c>
      <c r="AD285" s="4">
        <v>2</v>
      </c>
      <c r="AE285" s="4">
        <v>2</v>
      </c>
      <c r="AF285" s="4">
        <v>2</v>
      </c>
      <c r="AG285" s="4">
        <v>2</v>
      </c>
      <c r="AH285" s="4">
        <v>2</v>
      </c>
      <c r="AI285" s="4">
        <v>2</v>
      </c>
      <c r="AJ285" s="4">
        <v>2</v>
      </c>
      <c r="AK285" s="4"/>
      <c r="AL285" s="4">
        <v>3</v>
      </c>
      <c r="AM285" s="4"/>
      <c r="AN285" s="4">
        <v>5</v>
      </c>
      <c r="AO285" s="4"/>
      <c r="AP285" s="4">
        <v>10</v>
      </c>
      <c r="AQ285" s="4">
        <v>47</v>
      </c>
      <c r="AR285" s="4">
        <v>1</v>
      </c>
      <c r="AS285" s="4">
        <v>2</v>
      </c>
      <c r="AT285" s="4">
        <v>2</v>
      </c>
      <c r="AU285" s="4">
        <v>2</v>
      </c>
      <c r="AV285" s="4">
        <v>1</v>
      </c>
      <c r="AW285" s="4">
        <v>8</v>
      </c>
      <c r="AX285" s="4"/>
      <c r="AY285" s="4"/>
      <c r="AZ285" s="4"/>
      <c r="BA285" s="4"/>
      <c r="BB285" s="4">
        <v>1</v>
      </c>
      <c r="BC285" s="4">
        <v>7</v>
      </c>
      <c r="BD285" s="4">
        <v>3</v>
      </c>
      <c r="BE285" s="4">
        <v>3</v>
      </c>
      <c r="BF285" s="4">
        <v>7</v>
      </c>
      <c r="BG285" s="4">
        <v>21</v>
      </c>
      <c r="BH285" s="4"/>
      <c r="BI285" s="4"/>
      <c r="BJ285" s="4"/>
      <c r="BK285" s="4"/>
      <c r="BL285" s="4">
        <v>108</v>
      </c>
      <c r="BM285" t="str">
        <f t="shared" si="4"/>
        <v>https://test.flmusiced.org/MPAOnline/AudioFiles/2014-2015/AllStateAuditions/40407.mp3</v>
      </c>
    </row>
    <row r="286" spans="1:65" x14ac:dyDescent="0.25">
      <c r="A286" s="3">
        <v>40420</v>
      </c>
      <c r="B286" s="4">
        <v>3</v>
      </c>
      <c r="C286" s="4">
        <v>16</v>
      </c>
      <c r="D286" s="4">
        <v>8</v>
      </c>
      <c r="E286" s="4">
        <v>8</v>
      </c>
      <c r="F286" s="4">
        <v>12</v>
      </c>
      <c r="G286" s="4">
        <v>47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>
        <v>6</v>
      </c>
      <c r="Y286" s="4">
        <v>7</v>
      </c>
      <c r="Z286" s="4">
        <v>3</v>
      </c>
      <c r="AA286" s="4">
        <v>6</v>
      </c>
      <c r="AB286" s="4">
        <v>3</v>
      </c>
      <c r="AC286" s="4">
        <v>12</v>
      </c>
      <c r="AD286" s="4">
        <v>5</v>
      </c>
      <c r="AE286" s="4">
        <v>3</v>
      </c>
      <c r="AF286" s="4">
        <v>6</v>
      </c>
      <c r="AG286" s="4">
        <v>6</v>
      </c>
      <c r="AH286" s="4">
        <v>7</v>
      </c>
      <c r="AI286" s="4">
        <v>7</v>
      </c>
      <c r="AJ286" s="4">
        <v>5</v>
      </c>
      <c r="AK286" s="4"/>
      <c r="AL286" s="4">
        <v>6</v>
      </c>
      <c r="AM286" s="4"/>
      <c r="AN286" s="4">
        <v>22</v>
      </c>
      <c r="AO286" s="4"/>
      <c r="AP286" s="4">
        <v>14</v>
      </c>
      <c r="AQ286" s="4">
        <v>118</v>
      </c>
      <c r="AR286" s="4">
        <v>3</v>
      </c>
      <c r="AS286" s="4">
        <v>7</v>
      </c>
      <c r="AT286" s="4">
        <v>8</v>
      </c>
      <c r="AU286" s="4">
        <v>6</v>
      </c>
      <c r="AV286" s="4">
        <v>3</v>
      </c>
      <c r="AW286" s="4">
        <v>27</v>
      </c>
      <c r="AX286" s="4"/>
      <c r="AY286" s="4"/>
      <c r="AZ286" s="4"/>
      <c r="BA286" s="4"/>
      <c r="BB286" s="4">
        <v>3</v>
      </c>
      <c r="BC286" s="4">
        <v>16</v>
      </c>
      <c r="BD286" s="4">
        <v>8</v>
      </c>
      <c r="BE286" s="4">
        <v>9</v>
      </c>
      <c r="BF286" s="4">
        <v>12</v>
      </c>
      <c r="BG286" s="4">
        <v>48</v>
      </c>
      <c r="BH286" s="4"/>
      <c r="BI286" s="4"/>
      <c r="BJ286" s="4"/>
      <c r="BK286" s="4"/>
      <c r="BL286" s="4">
        <v>240</v>
      </c>
      <c r="BM286" t="str">
        <f t="shared" si="4"/>
        <v>https://test.flmusiced.org/MPAOnline/AudioFiles/2014-2015/AllStateAuditions/40420.mp3</v>
      </c>
    </row>
    <row r="287" spans="1:65" x14ac:dyDescent="0.25">
      <c r="A287" s="3">
        <v>40438</v>
      </c>
      <c r="B287" s="4">
        <v>2</v>
      </c>
      <c r="C287" s="4">
        <v>12</v>
      </c>
      <c r="D287" s="4">
        <v>6</v>
      </c>
      <c r="E287" s="4">
        <v>6</v>
      </c>
      <c r="F287" s="4">
        <v>11</v>
      </c>
      <c r="G287" s="4">
        <v>37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>
        <v>3</v>
      </c>
      <c r="Y287" s="4">
        <v>3</v>
      </c>
      <c r="Z287" s="4">
        <v>3</v>
      </c>
      <c r="AA287" s="4">
        <v>3</v>
      </c>
      <c r="AB287" s="4">
        <v>3</v>
      </c>
      <c r="AC287" s="4">
        <v>8</v>
      </c>
      <c r="AD287" s="4">
        <v>3</v>
      </c>
      <c r="AE287" s="4">
        <v>3</v>
      </c>
      <c r="AF287" s="4">
        <v>3</v>
      </c>
      <c r="AG287" s="4">
        <v>3</v>
      </c>
      <c r="AH287" s="4">
        <v>3</v>
      </c>
      <c r="AI287" s="4">
        <v>3</v>
      </c>
      <c r="AJ287" s="4">
        <v>3</v>
      </c>
      <c r="AK287" s="4"/>
      <c r="AL287" s="4">
        <v>3</v>
      </c>
      <c r="AM287" s="4"/>
      <c r="AN287" s="4">
        <v>20</v>
      </c>
      <c r="AO287" s="4"/>
      <c r="AP287" s="4">
        <v>5</v>
      </c>
      <c r="AQ287" s="4">
        <v>72</v>
      </c>
      <c r="AR287" s="4">
        <v>2</v>
      </c>
      <c r="AS287" s="4">
        <v>4</v>
      </c>
      <c r="AT287" s="4">
        <v>4</v>
      </c>
      <c r="AU287" s="4">
        <v>4</v>
      </c>
      <c r="AV287" s="4">
        <v>2</v>
      </c>
      <c r="AW287" s="4">
        <v>16</v>
      </c>
      <c r="AX287" s="4"/>
      <c r="AY287" s="4"/>
      <c r="AZ287" s="4"/>
      <c r="BA287" s="4"/>
      <c r="BB287" s="4">
        <v>2</v>
      </c>
      <c r="BC287" s="4">
        <v>11</v>
      </c>
      <c r="BD287" s="4">
        <v>5</v>
      </c>
      <c r="BE287" s="4">
        <v>5</v>
      </c>
      <c r="BF287" s="4">
        <v>10</v>
      </c>
      <c r="BG287" s="4">
        <v>33</v>
      </c>
      <c r="BH287" s="4"/>
      <c r="BI287" s="4"/>
      <c r="BJ287" s="4"/>
      <c r="BK287" s="4"/>
      <c r="BL287" s="4">
        <v>158</v>
      </c>
      <c r="BM287" t="str">
        <f t="shared" si="4"/>
        <v>https://test.flmusiced.org/MPAOnline/AudioFiles/2014-2015/AllStateAuditions/40438.mp3</v>
      </c>
    </row>
    <row r="288" spans="1:65" x14ac:dyDescent="0.25">
      <c r="A288" s="3">
        <v>40439</v>
      </c>
      <c r="B288" s="4">
        <v>4</v>
      </c>
      <c r="C288" s="4">
        <v>19</v>
      </c>
      <c r="D288" s="4">
        <v>8</v>
      </c>
      <c r="E288" s="4">
        <v>8</v>
      </c>
      <c r="F288" s="4">
        <v>15</v>
      </c>
      <c r="G288" s="4">
        <v>54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>
        <v>4</v>
      </c>
      <c r="Y288" s="4">
        <v>4</v>
      </c>
      <c r="Z288" s="4">
        <v>4</v>
      </c>
      <c r="AA288" s="4">
        <v>5</v>
      </c>
      <c r="AB288" s="4">
        <v>4</v>
      </c>
      <c r="AC288" s="4">
        <v>14</v>
      </c>
      <c r="AD288" s="4">
        <v>7</v>
      </c>
      <c r="AE288" s="4">
        <v>5</v>
      </c>
      <c r="AF288" s="4">
        <v>7</v>
      </c>
      <c r="AG288" s="4">
        <v>5</v>
      </c>
      <c r="AH288" s="4">
        <v>7</v>
      </c>
      <c r="AI288" s="4">
        <v>7</v>
      </c>
      <c r="AJ288" s="4">
        <v>7</v>
      </c>
      <c r="AK288" s="4"/>
      <c r="AL288" s="4">
        <v>7</v>
      </c>
      <c r="AM288" s="4"/>
      <c r="AN288" s="4">
        <v>27</v>
      </c>
      <c r="AO288" s="4"/>
      <c r="AP288" s="4">
        <v>17</v>
      </c>
      <c r="AQ288" s="4">
        <v>131</v>
      </c>
      <c r="AR288" s="4">
        <v>3</v>
      </c>
      <c r="AS288" s="4">
        <v>6</v>
      </c>
      <c r="AT288" s="4">
        <v>8</v>
      </c>
      <c r="AU288" s="4">
        <v>8</v>
      </c>
      <c r="AV288" s="4">
        <v>5</v>
      </c>
      <c r="AW288" s="4">
        <v>30</v>
      </c>
      <c r="AX288" s="4"/>
      <c r="AY288" s="4"/>
      <c r="AZ288" s="4"/>
      <c r="BA288" s="4"/>
      <c r="BB288" s="4">
        <v>4</v>
      </c>
      <c r="BC288" s="4">
        <v>17</v>
      </c>
      <c r="BD288" s="4">
        <v>8</v>
      </c>
      <c r="BE288" s="4">
        <v>8</v>
      </c>
      <c r="BF288" s="4">
        <v>13</v>
      </c>
      <c r="BG288" s="4">
        <v>50</v>
      </c>
      <c r="BH288" s="4"/>
      <c r="BI288" s="4"/>
      <c r="BJ288" s="4"/>
      <c r="BK288" s="4"/>
      <c r="BL288" s="4">
        <v>265</v>
      </c>
      <c r="BM288" t="str">
        <f t="shared" si="4"/>
        <v>https://test.flmusiced.org/MPAOnline/AudioFiles/2014-2015/AllStateAuditions/40439.mp3</v>
      </c>
    </row>
    <row r="289" spans="1:65" x14ac:dyDescent="0.25">
      <c r="A289" s="3">
        <v>40440</v>
      </c>
      <c r="B289" s="4">
        <v>4</v>
      </c>
      <c r="C289" s="4">
        <v>17</v>
      </c>
      <c r="D289" s="4">
        <v>8</v>
      </c>
      <c r="E289" s="4">
        <v>7</v>
      </c>
      <c r="F289" s="4">
        <v>3</v>
      </c>
      <c r="G289" s="4">
        <v>39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>
        <v>6</v>
      </c>
      <c r="Y289" s="4">
        <v>8</v>
      </c>
      <c r="Z289" s="4">
        <v>4</v>
      </c>
      <c r="AA289" s="4">
        <v>7</v>
      </c>
      <c r="AB289" s="4">
        <v>4</v>
      </c>
      <c r="AC289" s="4">
        <v>15</v>
      </c>
      <c r="AD289" s="4">
        <v>7</v>
      </c>
      <c r="AE289" s="4">
        <v>4</v>
      </c>
      <c r="AF289" s="4">
        <v>7</v>
      </c>
      <c r="AG289" s="4">
        <v>7</v>
      </c>
      <c r="AH289" s="4">
        <v>8</v>
      </c>
      <c r="AI289" s="4">
        <v>7</v>
      </c>
      <c r="AJ289" s="4">
        <v>7</v>
      </c>
      <c r="AK289" s="4"/>
      <c r="AL289" s="4">
        <v>8</v>
      </c>
      <c r="AM289" s="4"/>
      <c r="AN289" s="4">
        <v>29</v>
      </c>
      <c r="AO289" s="4"/>
      <c r="AP289" s="4">
        <v>18</v>
      </c>
      <c r="AQ289" s="4">
        <v>146</v>
      </c>
      <c r="AR289" s="4">
        <v>2</v>
      </c>
      <c r="AS289" s="4">
        <v>5</v>
      </c>
      <c r="AT289" s="4">
        <v>6</v>
      </c>
      <c r="AU289" s="4">
        <v>6</v>
      </c>
      <c r="AV289" s="4">
        <v>4</v>
      </c>
      <c r="AW289" s="4">
        <v>23</v>
      </c>
      <c r="AX289" s="4"/>
      <c r="AY289" s="4"/>
      <c r="AZ289" s="4"/>
      <c r="BA289" s="4"/>
      <c r="BB289" s="4">
        <v>4</v>
      </c>
      <c r="BC289" s="4">
        <v>18</v>
      </c>
      <c r="BD289" s="4">
        <v>8</v>
      </c>
      <c r="BE289" s="4">
        <v>9</v>
      </c>
      <c r="BF289" s="4">
        <v>13</v>
      </c>
      <c r="BG289" s="4">
        <v>52</v>
      </c>
      <c r="BH289" s="4"/>
      <c r="BI289" s="4"/>
      <c r="BJ289" s="4"/>
      <c r="BK289" s="4"/>
      <c r="BL289" s="4">
        <v>260</v>
      </c>
      <c r="BM289" t="str">
        <f t="shared" si="4"/>
        <v>https://test.flmusiced.org/MPAOnline/AudioFiles/2014-2015/AllStateAuditions/40440.mp3</v>
      </c>
    </row>
    <row r="290" spans="1:65" x14ac:dyDescent="0.25">
      <c r="A290" s="3">
        <v>40490</v>
      </c>
      <c r="B290" s="4">
        <v>2</v>
      </c>
      <c r="C290" s="4">
        <v>12</v>
      </c>
      <c r="D290" s="4">
        <v>5</v>
      </c>
      <c r="E290" s="4">
        <v>6</v>
      </c>
      <c r="F290" s="4">
        <v>10</v>
      </c>
      <c r="G290" s="4">
        <v>35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>
        <v>3</v>
      </c>
      <c r="Y290" s="4">
        <v>4</v>
      </c>
      <c r="Z290" s="4">
        <v>4</v>
      </c>
      <c r="AA290" s="4">
        <v>4</v>
      </c>
      <c r="AB290" s="4">
        <v>4</v>
      </c>
      <c r="AC290" s="4">
        <v>11</v>
      </c>
      <c r="AD290" s="4">
        <v>7</v>
      </c>
      <c r="AE290" s="4">
        <v>4</v>
      </c>
      <c r="AF290" s="4">
        <v>4</v>
      </c>
      <c r="AG290" s="4">
        <v>7</v>
      </c>
      <c r="AH290" s="4">
        <v>6</v>
      </c>
      <c r="AI290" s="4">
        <v>4</v>
      </c>
      <c r="AJ290" s="4">
        <v>5</v>
      </c>
      <c r="AK290" s="4"/>
      <c r="AL290" s="4">
        <v>6</v>
      </c>
      <c r="AM290" s="4"/>
      <c r="AN290" s="4">
        <v>23</v>
      </c>
      <c r="AO290" s="4"/>
      <c r="AP290" s="4">
        <v>16</v>
      </c>
      <c r="AQ290" s="4">
        <v>112</v>
      </c>
      <c r="AR290" s="4">
        <v>2</v>
      </c>
      <c r="AS290" s="4">
        <v>4</v>
      </c>
      <c r="AT290" s="4">
        <v>6</v>
      </c>
      <c r="AU290" s="4">
        <v>6</v>
      </c>
      <c r="AV290" s="4">
        <v>4</v>
      </c>
      <c r="AW290" s="4">
        <v>22</v>
      </c>
      <c r="AX290" s="4"/>
      <c r="AY290" s="4"/>
      <c r="AZ290" s="4"/>
      <c r="BA290" s="4"/>
      <c r="BB290" s="4">
        <v>3</v>
      </c>
      <c r="BC290" s="4">
        <v>16</v>
      </c>
      <c r="BD290" s="4">
        <v>7</v>
      </c>
      <c r="BE290" s="4">
        <v>8</v>
      </c>
      <c r="BF290" s="4">
        <v>12</v>
      </c>
      <c r="BG290" s="4">
        <v>46</v>
      </c>
      <c r="BH290" s="4"/>
      <c r="BI290" s="4"/>
      <c r="BJ290" s="4"/>
      <c r="BK290" s="4"/>
      <c r="BL290" s="4">
        <v>215</v>
      </c>
      <c r="BM290" t="str">
        <f t="shared" si="4"/>
        <v>https://test.flmusiced.org/MPAOnline/AudioFiles/2014-2015/AllStateAuditions/40490.mp3</v>
      </c>
    </row>
    <row r="291" spans="1:65" x14ac:dyDescent="0.25">
      <c r="A291" s="3">
        <v>40582</v>
      </c>
      <c r="B291" s="4">
        <v>2</v>
      </c>
      <c r="C291" s="4">
        <v>12</v>
      </c>
      <c r="D291" s="4">
        <v>6</v>
      </c>
      <c r="E291" s="4">
        <v>6</v>
      </c>
      <c r="F291" s="4">
        <v>12</v>
      </c>
      <c r="G291" s="4">
        <v>38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>
        <v>3</v>
      </c>
      <c r="Y291" s="4">
        <v>2</v>
      </c>
      <c r="Z291" s="4">
        <v>3</v>
      </c>
      <c r="AA291" s="4">
        <v>3</v>
      </c>
      <c r="AB291" s="4">
        <v>3</v>
      </c>
      <c r="AC291" s="4">
        <v>12</v>
      </c>
      <c r="AD291" s="4">
        <v>4</v>
      </c>
      <c r="AE291" s="4">
        <v>3</v>
      </c>
      <c r="AF291" s="4">
        <v>4</v>
      </c>
      <c r="AG291" s="4">
        <v>4</v>
      </c>
      <c r="AH291" s="4">
        <v>4</v>
      </c>
      <c r="AI291" s="4">
        <v>2</v>
      </c>
      <c r="AJ291" s="4">
        <v>3</v>
      </c>
      <c r="AK291" s="4"/>
      <c r="AL291" s="4">
        <v>8</v>
      </c>
      <c r="AM291" s="4"/>
      <c r="AN291" s="4">
        <v>25</v>
      </c>
      <c r="AO291" s="4"/>
      <c r="AP291" s="4">
        <v>13</v>
      </c>
      <c r="AQ291" s="4">
        <v>96</v>
      </c>
      <c r="AR291" s="4">
        <v>2</v>
      </c>
      <c r="AS291" s="4">
        <v>4</v>
      </c>
      <c r="AT291" s="4">
        <v>4</v>
      </c>
      <c r="AU291" s="4">
        <v>4</v>
      </c>
      <c r="AV291" s="4">
        <v>3</v>
      </c>
      <c r="AW291" s="4">
        <v>17</v>
      </c>
      <c r="AX291" s="4"/>
      <c r="AY291" s="4"/>
      <c r="AZ291" s="4"/>
      <c r="BA291" s="4"/>
      <c r="BB291" s="4">
        <v>2</v>
      </c>
      <c r="BC291" s="4">
        <v>12</v>
      </c>
      <c r="BD291" s="4">
        <v>5</v>
      </c>
      <c r="BE291" s="4">
        <v>5</v>
      </c>
      <c r="BF291" s="4">
        <v>10</v>
      </c>
      <c r="BG291" s="4">
        <v>34</v>
      </c>
      <c r="BH291" s="4"/>
      <c r="BI291" s="4"/>
      <c r="BJ291" s="4"/>
      <c r="BK291" s="4"/>
      <c r="BL291" s="4">
        <v>185</v>
      </c>
      <c r="BM291" t="str">
        <f t="shared" si="4"/>
        <v>https://test.flmusiced.org/MPAOnline/AudioFiles/2014-2015/AllStateAuditions/40582.mp3</v>
      </c>
    </row>
    <row r="292" spans="1:65" x14ac:dyDescent="0.25">
      <c r="A292" s="3">
        <v>40583</v>
      </c>
      <c r="B292" s="4">
        <v>2</v>
      </c>
      <c r="C292" s="4">
        <v>13</v>
      </c>
      <c r="D292" s="4">
        <v>9</v>
      </c>
      <c r="E292" s="4">
        <v>7</v>
      </c>
      <c r="F292" s="4">
        <v>11</v>
      </c>
      <c r="G292" s="4">
        <v>42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>
        <v>3</v>
      </c>
      <c r="Y292" s="4">
        <v>7</v>
      </c>
      <c r="Z292" s="4">
        <v>3</v>
      </c>
      <c r="AA292" s="4">
        <v>3</v>
      </c>
      <c r="AB292" s="4">
        <v>3</v>
      </c>
      <c r="AC292" s="4">
        <v>12</v>
      </c>
      <c r="AD292" s="4">
        <v>6</v>
      </c>
      <c r="AE292" s="4">
        <v>3</v>
      </c>
      <c r="AF292" s="4">
        <v>5</v>
      </c>
      <c r="AG292" s="4">
        <v>6</v>
      </c>
      <c r="AH292" s="4">
        <v>6</v>
      </c>
      <c r="AI292" s="4">
        <v>6</v>
      </c>
      <c r="AJ292" s="4">
        <v>5</v>
      </c>
      <c r="AK292" s="4"/>
      <c r="AL292" s="4">
        <v>3</v>
      </c>
      <c r="AM292" s="4"/>
      <c r="AN292" s="4">
        <v>20</v>
      </c>
      <c r="AO292" s="4"/>
      <c r="AP292" s="4">
        <v>15</v>
      </c>
      <c r="AQ292" s="4">
        <v>106</v>
      </c>
      <c r="AR292" s="4">
        <v>3</v>
      </c>
      <c r="AS292" s="4">
        <v>4</v>
      </c>
      <c r="AT292" s="4">
        <v>4</v>
      </c>
      <c r="AU292" s="4">
        <v>4</v>
      </c>
      <c r="AV292" s="4">
        <v>3</v>
      </c>
      <c r="AW292" s="4">
        <v>18</v>
      </c>
      <c r="AX292" s="4"/>
      <c r="AY292" s="4"/>
      <c r="AZ292" s="4"/>
      <c r="BA292" s="4"/>
      <c r="BB292" s="4">
        <v>2</v>
      </c>
      <c r="BC292" s="4">
        <v>12</v>
      </c>
      <c r="BD292" s="4">
        <v>6</v>
      </c>
      <c r="BE292" s="4">
        <v>8</v>
      </c>
      <c r="BF292" s="4">
        <v>10</v>
      </c>
      <c r="BG292" s="4">
        <v>38</v>
      </c>
      <c r="BH292" s="4"/>
      <c r="BI292" s="4"/>
      <c r="BJ292" s="4"/>
      <c r="BK292" s="4"/>
      <c r="BL292" s="4">
        <v>204</v>
      </c>
      <c r="BM292" t="str">
        <f t="shared" si="4"/>
        <v>https://test.flmusiced.org/MPAOnline/AudioFiles/2014-2015/AllStateAuditions/40583.mp3</v>
      </c>
    </row>
    <row r="293" spans="1:65" x14ac:dyDescent="0.25">
      <c r="A293" s="3">
        <v>40584</v>
      </c>
      <c r="B293" s="4">
        <v>3</v>
      </c>
      <c r="C293" s="4">
        <v>15</v>
      </c>
      <c r="D293" s="4">
        <v>7</v>
      </c>
      <c r="E293" s="4">
        <v>7</v>
      </c>
      <c r="F293" s="4">
        <v>12</v>
      </c>
      <c r="G293" s="4">
        <v>44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>
        <v>4</v>
      </c>
      <c r="Y293" s="4">
        <v>5</v>
      </c>
      <c r="Z293" s="4">
        <v>4</v>
      </c>
      <c r="AA293" s="4">
        <v>4</v>
      </c>
      <c r="AB293" s="4">
        <v>3</v>
      </c>
      <c r="AC293" s="4">
        <v>13</v>
      </c>
      <c r="AD293" s="4">
        <v>6</v>
      </c>
      <c r="AE293" s="4">
        <v>3</v>
      </c>
      <c r="AF293" s="4">
        <v>7</v>
      </c>
      <c r="AG293" s="4">
        <v>7</v>
      </c>
      <c r="AH293" s="4">
        <v>6</v>
      </c>
      <c r="AI293" s="4">
        <v>4</v>
      </c>
      <c r="AJ293" s="4">
        <v>5</v>
      </c>
      <c r="AK293" s="4"/>
      <c r="AL293" s="4">
        <v>7</v>
      </c>
      <c r="AM293" s="4"/>
      <c r="AN293" s="4">
        <v>27</v>
      </c>
      <c r="AO293" s="4"/>
      <c r="AP293" s="4">
        <v>18</v>
      </c>
      <c r="AQ293" s="4">
        <v>123</v>
      </c>
      <c r="AR293" s="4">
        <v>2</v>
      </c>
      <c r="AS293" s="4">
        <v>4</v>
      </c>
      <c r="AT293" s="4">
        <v>7</v>
      </c>
      <c r="AU293" s="4">
        <v>5</v>
      </c>
      <c r="AV293" s="4">
        <v>4</v>
      </c>
      <c r="AW293" s="4">
        <v>22</v>
      </c>
      <c r="AX293" s="4"/>
      <c r="AY293" s="4"/>
      <c r="AZ293" s="4"/>
      <c r="BA293" s="4"/>
      <c r="BB293" s="4">
        <v>3</v>
      </c>
      <c r="BC293" s="4">
        <v>15</v>
      </c>
      <c r="BD293" s="4">
        <v>7</v>
      </c>
      <c r="BE293" s="4">
        <v>7</v>
      </c>
      <c r="BF293" s="4">
        <v>14</v>
      </c>
      <c r="BG293" s="4">
        <v>46</v>
      </c>
      <c r="BH293" s="4"/>
      <c r="BI293" s="4"/>
      <c r="BJ293" s="4"/>
      <c r="BK293" s="4"/>
      <c r="BL293" s="4">
        <v>235</v>
      </c>
      <c r="BM293" t="str">
        <f t="shared" si="4"/>
        <v>https://test.flmusiced.org/MPAOnline/AudioFiles/2014-2015/AllStateAuditions/40584.mp3</v>
      </c>
    </row>
    <row r="294" spans="1:65" x14ac:dyDescent="0.25">
      <c r="A294" s="3">
        <v>40603</v>
      </c>
      <c r="B294" s="4">
        <v>2</v>
      </c>
      <c r="C294" s="4">
        <v>9</v>
      </c>
      <c r="D294" s="4">
        <v>7</v>
      </c>
      <c r="E294" s="4">
        <v>6</v>
      </c>
      <c r="F294" s="4">
        <v>11</v>
      </c>
      <c r="G294" s="4">
        <v>35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>
        <v>3</v>
      </c>
      <c r="Y294" s="4">
        <v>4</v>
      </c>
      <c r="Z294" s="4">
        <v>4</v>
      </c>
      <c r="AA294" s="4">
        <v>4</v>
      </c>
      <c r="AB294" s="4">
        <v>4</v>
      </c>
      <c r="AC294" s="4">
        <v>13</v>
      </c>
      <c r="AD294" s="4">
        <v>5</v>
      </c>
      <c r="AE294" s="4">
        <v>3</v>
      </c>
      <c r="AF294" s="4">
        <v>3</v>
      </c>
      <c r="AG294" s="4">
        <v>6</v>
      </c>
      <c r="AH294" s="4">
        <v>3</v>
      </c>
      <c r="AI294" s="4">
        <v>4</v>
      </c>
      <c r="AJ294" s="4">
        <v>3</v>
      </c>
      <c r="AK294" s="4"/>
      <c r="AL294" s="4">
        <v>6</v>
      </c>
      <c r="AM294" s="4"/>
      <c r="AN294" s="4">
        <v>20</v>
      </c>
      <c r="AO294" s="4"/>
      <c r="AP294" s="4">
        <v>10</v>
      </c>
      <c r="AQ294" s="4">
        <v>95</v>
      </c>
      <c r="AR294" s="4">
        <v>2</v>
      </c>
      <c r="AS294" s="4">
        <v>5</v>
      </c>
      <c r="AT294" s="4">
        <v>5</v>
      </c>
      <c r="AU294" s="4">
        <v>5</v>
      </c>
      <c r="AV294" s="4">
        <v>2</v>
      </c>
      <c r="AW294" s="4">
        <v>19</v>
      </c>
      <c r="AX294" s="4"/>
      <c r="AY294" s="4"/>
      <c r="AZ294" s="4"/>
      <c r="BA294" s="4"/>
      <c r="BB294" s="4">
        <v>2</v>
      </c>
      <c r="BC294" s="4">
        <v>10</v>
      </c>
      <c r="BD294" s="4">
        <v>5</v>
      </c>
      <c r="BE294" s="4">
        <v>5</v>
      </c>
      <c r="BF294" s="4">
        <v>10</v>
      </c>
      <c r="BG294" s="4">
        <v>32</v>
      </c>
      <c r="BH294" s="4"/>
      <c r="BI294" s="4"/>
      <c r="BJ294" s="4"/>
      <c r="BK294" s="4"/>
      <c r="BL294" s="4">
        <v>181</v>
      </c>
      <c r="BM294" t="str">
        <f t="shared" si="4"/>
        <v>https://test.flmusiced.org/MPAOnline/AudioFiles/2014-2015/AllStateAuditions/40603.mp3</v>
      </c>
    </row>
    <row r="295" spans="1:65" x14ac:dyDescent="0.25">
      <c r="A295" s="3">
        <v>40622</v>
      </c>
      <c r="B295" s="4">
        <v>2</v>
      </c>
      <c r="C295" s="4">
        <v>12</v>
      </c>
      <c r="D295" s="4">
        <v>5</v>
      </c>
      <c r="E295" s="4">
        <v>5</v>
      </c>
      <c r="F295" s="4">
        <v>12</v>
      </c>
      <c r="G295" s="4">
        <v>36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>
        <v>3</v>
      </c>
      <c r="Y295" s="4">
        <v>4</v>
      </c>
      <c r="Z295" s="4">
        <v>3</v>
      </c>
      <c r="AA295" s="4">
        <v>3</v>
      </c>
      <c r="AB295" s="4">
        <v>3</v>
      </c>
      <c r="AC295" s="4">
        <v>11</v>
      </c>
      <c r="AD295" s="4">
        <v>5</v>
      </c>
      <c r="AE295" s="4">
        <v>3</v>
      </c>
      <c r="AF295" s="4">
        <v>0</v>
      </c>
      <c r="AG295" s="4">
        <v>4</v>
      </c>
      <c r="AH295" s="4">
        <v>2</v>
      </c>
      <c r="AI295" s="4">
        <v>4</v>
      </c>
      <c r="AJ295" s="4">
        <v>2</v>
      </c>
      <c r="AK295" s="4"/>
      <c r="AL295" s="4">
        <v>4</v>
      </c>
      <c r="AM295" s="4"/>
      <c r="AN295" s="4">
        <v>17</v>
      </c>
      <c r="AO295" s="4"/>
      <c r="AP295" s="4">
        <v>12</v>
      </c>
      <c r="AQ295" s="4">
        <v>80</v>
      </c>
      <c r="AR295" s="4">
        <v>2</v>
      </c>
      <c r="AS295" s="4">
        <v>4</v>
      </c>
      <c r="AT295" s="4">
        <v>4</v>
      </c>
      <c r="AU295" s="4">
        <v>4</v>
      </c>
      <c r="AV295" s="4">
        <v>3</v>
      </c>
      <c r="AW295" s="4">
        <v>17</v>
      </c>
      <c r="AX295" s="4"/>
      <c r="AY295" s="4"/>
      <c r="AZ295" s="4"/>
      <c r="BA295" s="4"/>
      <c r="BB295" s="4">
        <v>2</v>
      </c>
      <c r="BC295" s="4">
        <v>9</v>
      </c>
      <c r="BD295" s="4">
        <v>6</v>
      </c>
      <c r="BE295" s="4">
        <v>6</v>
      </c>
      <c r="BF295" s="4">
        <v>10</v>
      </c>
      <c r="BG295" s="4">
        <v>33</v>
      </c>
      <c r="BH295" s="4"/>
      <c r="BI295" s="4"/>
      <c r="BJ295" s="4"/>
      <c r="BK295" s="4"/>
      <c r="BL295" s="4">
        <v>166</v>
      </c>
      <c r="BM295" t="str">
        <f t="shared" si="4"/>
        <v>https://test.flmusiced.org/MPAOnline/AudioFiles/2014-2015/AllStateAuditions/40622.mp3</v>
      </c>
    </row>
    <row r="296" spans="1:65" x14ac:dyDescent="0.25">
      <c r="A296" s="3">
        <v>40731</v>
      </c>
      <c r="B296" s="4">
        <v>3</v>
      </c>
      <c r="C296" s="4">
        <v>16</v>
      </c>
      <c r="D296" s="4">
        <v>8</v>
      </c>
      <c r="E296" s="4">
        <v>7</v>
      </c>
      <c r="F296" s="4">
        <v>12</v>
      </c>
      <c r="G296" s="4">
        <v>46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>
        <v>4</v>
      </c>
      <c r="Y296" s="4">
        <v>5</v>
      </c>
      <c r="Z296" s="4">
        <v>4</v>
      </c>
      <c r="AA296" s="4">
        <v>4</v>
      </c>
      <c r="AB296" s="4">
        <v>3</v>
      </c>
      <c r="AC296" s="4">
        <v>14</v>
      </c>
      <c r="AD296" s="4">
        <v>7</v>
      </c>
      <c r="AE296" s="4">
        <v>4</v>
      </c>
      <c r="AF296" s="4">
        <v>6</v>
      </c>
      <c r="AG296" s="4">
        <v>8</v>
      </c>
      <c r="AH296" s="4">
        <v>7</v>
      </c>
      <c r="AI296" s="4">
        <v>6</v>
      </c>
      <c r="AJ296" s="4">
        <v>7</v>
      </c>
      <c r="AK296" s="4"/>
      <c r="AL296" s="4">
        <v>8</v>
      </c>
      <c r="AM296" s="4"/>
      <c r="AN296" s="4">
        <v>26</v>
      </c>
      <c r="AO296" s="4"/>
      <c r="AP296" s="4">
        <v>18</v>
      </c>
      <c r="AQ296" s="4">
        <v>131</v>
      </c>
      <c r="AR296" s="4">
        <v>4</v>
      </c>
      <c r="AS296" s="4">
        <v>7</v>
      </c>
      <c r="AT296" s="4">
        <v>8</v>
      </c>
      <c r="AU296" s="4">
        <v>8</v>
      </c>
      <c r="AV296" s="4">
        <v>4</v>
      </c>
      <c r="AW296" s="4">
        <v>31</v>
      </c>
      <c r="AX296" s="4"/>
      <c r="AY296" s="4"/>
      <c r="AZ296" s="4"/>
      <c r="BA296" s="4"/>
      <c r="BB296" s="4">
        <v>3</v>
      </c>
      <c r="BC296" s="4">
        <v>17</v>
      </c>
      <c r="BD296" s="4">
        <v>8</v>
      </c>
      <c r="BE296" s="4">
        <v>9</v>
      </c>
      <c r="BF296" s="4">
        <v>12</v>
      </c>
      <c r="BG296" s="4">
        <v>49</v>
      </c>
      <c r="BH296" s="4"/>
      <c r="BI296" s="4"/>
      <c r="BJ296" s="4"/>
      <c r="BK296" s="4"/>
      <c r="BL296" s="4">
        <v>257</v>
      </c>
      <c r="BM296" t="str">
        <f t="shared" si="4"/>
        <v>https://test.flmusiced.org/MPAOnline/AudioFiles/2014-2015/AllStateAuditions/40731.mp3</v>
      </c>
    </row>
    <row r="297" spans="1:65" x14ac:dyDescent="0.25">
      <c r="A297" s="3">
        <v>40737</v>
      </c>
      <c r="B297" s="4">
        <v>4</v>
      </c>
      <c r="C297" s="4">
        <v>16</v>
      </c>
      <c r="D297" s="4">
        <v>9</v>
      </c>
      <c r="E297" s="4">
        <v>9</v>
      </c>
      <c r="F297" s="4">
        <v>13</v>
      </c>
      <c r="G297" s="4">
        <v>51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>
        <v>3</v>
      </c>
      <c r="Y297" s="4">
        <v>4</v>
      </c>
      <c r="Z297" s="4">
        <v>4</v>
      </c>
      <c r="AA297" s="4">
        <v>5</v>
      </c>
      <c r="AB297" s="4">
        <v>5</v>
      </c>
      <c r="AC297" s="4">
        <v>15</v>
      </c>
      <c r="AD297" s="4">
        <v>7</v>
      </c>
      <c r="AE297" s="4">
        <v>4</v>
      </c>
      <c r="AF297" s="4">
        <v>6</v>
      </c>
      <c r="AG297" s="4">
        <v>7</v>
      </c>
      <c r="AH297" s="4">
        <v>5</v>
      </c>
      <c r="AI297" s="4">
        <v>4</v>
      </c>
      <c r="AJ297" s="4">
        <v>5</v>
      </c>
      <c r="AK297" s="4"/>
      <c r="AL297" s="4">
        <v>9</v>
      </c>
      <c r="AM297" s="4"/>
      <c r="AN297" s="4">
        <v>28</v>
      </c>
      <c r="AO297" s="4"/>
      <c r="AP297" s="4">
        <v>18</v>
      </c>
      <c r="AQ297" s="4">
        <v>129</v>
      </c>
      <c r="AR297" s="4">
        <v>4</v>
      </c>
      <c r="AS297" s="4">
        <v>6</v>
      </c>
      <c r="AT297" s="4">
        <v>9</v>
      </c>
      <c r="AU297" s="4">
        <v>9</v>
      </c>
      <c r="AV297" s="4">
        <v>4</v>
      </c>
      <c r="AW297" s="4">
        <v>32</v>
      </c>
      <c r="AX297" s="4"/>
      <c r="AY297" s="4"/>
      <c r="AZ297" s="4"/>
      <c r="BA297" s="4"/>
      <c r="BB297" s="4">
        <v>4</v>
      </c>
      <c r="BC297" s="4">
        <v>17</v>
      </c>
      <c r="BD297" s="4">
        <v>6</v>
      </c>
      <c r="BE297" s="4">
        <v>6</v>
      </c>
      <c r="BF297" s="4">
        <v>14</v>
      </c>
      <c r="BG297" s="4">
        <v>47</v>
      </c>
      <c r="BH297" s="4"/>
      <c r="BI297" s="4"/>
      <c r="BJ297" s="4"/>
      <c r="BK297" s="4"/>
      <c r="BL297" s="4">
        <v>259</v>
      </c>
      <c r="BM297" t="str">
        <f t="shared" si="4"/>
        <v>https://test.flmusiced.org/MPAOnline/AudioFiles/2014-2015/AllStateAuditions/40737.mp3</v>
      </c>
    </row>
    <row r="298" spans="1:65" x14ac:dyDescent="0.25">
      <c r="A298" s="3">
        <v>40767</v>
      </c>
      <c r="B298" s="4">
        <v>3</v>
      </c>
      <c r="C298" s="4">
        <v>14</v>
      </c>
      <c r="D298" s="4">
        <v>8</v>
      </c>
      <c r="E298" s="4">
        <v>6</v>
      </c>
      <c r="F298" s="4">
        <v>13</v>
      </c>
      <c r="G298" s="4">
        <v>44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>
        <v>3</v>
      </c>
      <c r="Y298" s="4">
        <v>3</v>
      </c>
      <c r="Z298" s="4">
        <v>3</v>
      </c>
      <c r="AA298" s="4">
        <v>4</v>
      </c>
      <c r="AB298" s="4">
        <v>3</v>
      </c>
      <c r="AC298" s="4">
        <v>14</v>
      </c>
      <c r="AD298" s="4">
        <v>5</v>
      </c>
      <c r="AE298" s="4">
        <v>2</v>
      </c>
      <c r="AF298" s="4">
        <v>4</v>
      </c>
      <c r="AG298" s="4">
        <v>5</v>
      </c>
      <c r="AH298" s="4">
        <v>5</v>
      </c>
      <c r="AI298" s="4">
        <v>3</v>
      </c>
      <c r="AJ298" s="4">
        <v>3</v>
      </c>
      <c r="AK298" s="4"/>
      <c r="AL298" s="4">
        <v>5</v>
      </c>
      <c r="AM298" s="4"/>
      <c r="AN298" s="4">
        <v>20</v>
      </c>
      <c r="AO298" s="4"/>
      <c r="AP298" s="4">
        <v>11</v>
      </c>
      <c r="AQ298" s="4">
        <v>93</v>
      </c>
      <c r="AR298" s="4">
        <v>2</v>
      </c>
      <c r="AS298" s="4">
        <v>5</v>
      </c>
      <c r="AT298" s="4">
        <v>4</v>
      </c>
      <c r="AU298" s="4">
        <v>6</v>
      </c>
      <c r="AV298" s="4">
        <v>2</v>
      </c>
      <c r="AW298" s="4">
        <v>19</v>
      </c>
      <c r="AX298" s="4"/>
      <c r="AY298" s="4"/>
      <c r="AZ298" s="4"/>
      <c r="BA298" s="4"/>
      <c r="BB298" s="4">
        <v>3</v>
      </c>
      <c r="BC298" s="4">
        <v>15</v>
      </c>
      <c r="BD298" s="4">
        <v>7</v>
      </c>
      <c r="BE298" s="4">
        <v>7</v>
      </c>
      <c r="BF298" s="4">
        <v>13</v>
      </c>
      <c r="BG298" s="4">
        <v>45</v>
      </c>
      <c r="BH298" s="4"/>
      <c r="BI298" s="4"/>
      <c r="BJ298" s="4"/>
      <c r="BK298" s="4"/>
      <c r="BL298" s="4">
        <v>201</v>
      </c>
      <c r="BM298" t="str">
        <f t="shared" si="4"/>
        <v>https://test.flmusiced.org/MPAOnline/AudioFiles/2014-2015/AllStateAuditions/40767.mp3</v>
      </c>
    </row>
    <row r="299" spans="1:65" x14ac:dyDescent="0.25">
      <c r="A299" s="3">
        <v>40779</v>
      </c>
      <c r="B299" s="4">
        <v>2</v>
      </c>
      <c r="C299" s="4">
        <v>5</v>
      </c>
      <c r="D299" s="4">
        <v>5</v>
      </c>
      <c r="E299" s="4">
        <v>5</v>
      </c>
      <c r="F299" s="4">
        <v>8</v>
      </c>
      <c r="G299" s="4">
        <v>25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>
        <v>2</v>
      </c>
      <c r="Y299" s="4">
        <v>4</v>
      </c>
      <c r="Z299" s="4">
        <v>0</v>
      </c>
      <c r="AA299" s="4">
        <v>2</v>
      </c>
      <c r="AB299" s="4">
        <v>3</v>
      </c>
      <c r="AC299" s="4">
        <v>12</v>
      </c>
      <c r="AD299" s="4">
        <v>4</v>
      </c>
      <c r="AE299" s="4">
        <v>3</v>
      </c>
      <c r="AF299" s="4">
        <v>3</v>
      </c>
      <c r="AG299" s="4">
        <v>3</v>
      </c>
      <c r="AH299" s="4">
        <v>3</v>
      </c>
      <c r="AI299" s="4">
        <v>4</v>
      </c>
      <c r="AJ299" s="4">
        <v>3</v>
      </c>
      <c r="AK299" s="4"/>
      <c r="AL299" s="4">
        <v>2</v>
      </c>
      <c r="AM299" s="4"/>
      <c r="AN299" s="4">
        <v>15</v>
      </c>
      <c r="AO299" s="4"/>
      <c r="AP299" s="4">
        <v>10</v>
      </c>
      <c r="AQ299" s="4">
        <v>73</v>
      </c>
      <c r="AR299" s="4">
        <v>2</v>
      </c>
      <c r="AS299" s="4">
        <v>3</v>
      </c>
      <c r="AT299" s="4">
        <v>3</v>
      </c>
      <c r="AU299" s="4">
        <v>3</v>
      </c>
      <c r="AV299" s="4">
        <v>2</v>
      </c>
      <c r="AW299" s="4">
        <v>13</v>
      </c>
      <c r="AX299" s="4"/>
      <c r="AY299" s="4"/>
      <c r="AZ299" s="4"/>
      <c r="BA299" s="4"/>
      <c r="BB299" s="4">
        <v>2</v>
      </c>
      <c r="BC299" s="4">
        <v>10</v>
      </c>
      <c r="BD299" s="4">
        <v>5</v>
      </c>
      <c r="BE299" s="4">
        <v>5</v>
      </c>
      <c r="BF299" s="4">
        <v>10</v>
      </c>
      <c r="BG299" s="4">
        <v>32</v>
      </c>
      <c r="BH299" s="4"/>
      <c r="BI299" s="4"/>
      <c r="BJ299" s="4"/>
      <c r="BK299" s="4"/>
      <c r="BL299" s="4">
        <v>143</v>
      </c>
      <c r="BM299" t="str">
        <f t="shared" si="4"/>
        <v>https://test.flmusiced.org/MPAOnline/AudioFiles/2014-2015/AllStateAuditions/40779.mp3</v>
      </c>
    </row>
    <row r="300" spans="1:65" x14ac:dyDescent="0.25">
      <c r="A300" s="3">
        <v>40873</v>
      </c>
      <c r="B300" s="4">
        <v>3</v>
      </c>
      <c r="C300" s="4">
        <v>13</v>
      </c>
      <c r="D300" s="4">
        <v>8</v>
      </c>
      <c r="E300" s="4">
        <v>8</v>
      </c>
      <c r="F300" s="4">
        <v>11</v>
      </c>
      <c r="G300" s="4">
        <v>43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>
        <v>5</v>
      </c>
      <c r="Y300" s="4">
        <v>6</v>
      </c>
      <c r="Z300" s="4">
        <v>1</v>
      </c>
      <c r="AA300" s="4">
        <v>6</v>
      </c>
      <c r="AB300" s="4">
        <v>3</v>
      </c>
      <c r="AC300" s="4">
        <v>12</v>
      </c>
      <c r="AD300" s="4">
        <v>5</v>
      </c>
      <c r="AE300" s="4">
        <v>3</v>
      </c>
      <c r="AF300" s="4">
        <v>5</v>
      </c>
      <c r="AG300" s="4">
        <v>6</v>
      </c>
      <c r="AH300" s="4">
        <v>5</v>
      </c>
      <c r="AI300" s="4">
        <v>7</v>
      </c>
      <c r="AJ300" s="4">
        <v>6</v>
      </c>
      <c r="AK300" s="4"/>
      <c r="AL300" s="4">
        <v>6</v>
      </c>
      <c r="AM300" s="4"/>
      <c r="AN300" s="4">
        <v>20</v>
      </c>
      <c r="AO300" s="4"/>
      <c r="AP300" s="4">
        <v>16</v>
      </c>
      <c r="AQ300" s="4">
        <v>112</v>
      </c>
      <c r="AR300" s="4">
        <v>2</v>
      </c>
      <c r="AS300" s="4">
        <v>4</v>
      </c>
      <c r="AT300" s="4">
        <v>4</v>
      </c>
      <c r="AU300" s="4">
        <v>4</v>
      </c>
      <c r="AV300" s="4">
        <v>4</v>
      </c>
      <c r="AW300" s="4">
        <v>18</v>
      </c>
      <c r="AX300" s="4"/>
      <c r="AY300" s="4"/>
      <c r="AZ300" s="4"/>
      <c r="BA300" s="4"/>
      <c r="BB300" s="4">
        <v>3</v>
      </c>
      <c r="BC300" s="4">
        <v>16</v>
      </c>
      <c r="BD300" s="4">
        <v>8</v>
      </c>
      <c r="BE300" s="4">
        <v>8</v>
      </c>
      <c r="BF300" s="4">
        <v>12</v>
      </c>
      <c r="BG300" s="4">
        <v>47</v>
      </c>
      <c r="BH300" s="4"/>
      <c r="BI300" s="4"/>
      <c r="BJ300" s="4"/>
      <c r="BK300" s="4"/>
      <c r="BL300" s="4">
        <v>220</v>
      </c>
      <c r="BM300" t="str">
        <f t="shared" si="4"/>
        <v>https://test.flmusiced.org/MPAOnline/AudioFiles/2014-2015/AllStateAuditions/40873.mp3</v>
      </c>
    </row>
    <row r="301" spans="1:65" x14ac:dyDescent="0.25">
      <c r="A301" s="3">
        <v>40876</v>
      </c>
      <c r="B301" s="4">
        <v>2</v>
      </c>
      <c r="C301" s="4">
        <v>10</v>
      </c>
      <c r="D301" s="4">
        <v>5</v>
      </c>
      <c r="E301" s="4">
        <v>5</v>
      </c>
      <c r="F301" s="4">
        <v>5</v>
      </c>
      <c r="G301" s="4">
        <v>27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>
        <v>2</v>
      </c>
      <c r="Y301" s="4">
        <v>2</v>
      </c>
      <c r="Z301" s="4">
        <v>2</v>
      </c>
      <c r="AA301" s="4">
        <v>2</v>
      </c>
      <c r="AB301" s="4">
        <v>2</v>
      </c>
      <c r="AC301" s="4">
        <v>8</v>
      </c>
      <c r="AD301" s="4">
        <v>5</v>
      </c>
      <c r="AE301" s="4">
        <v>2</v>
      </c>
      <c r="AF301" s="4">
        <v>5</v>
      </c>
      <c r="AG301" s="4">
        <v>5</v>
      </c>
      <c r="AH301" s="4">
        <v>5</v>
      </c>
      <c r="AI301" s="4">
        <v>2</v>
      </c>
      <c r="AJ301" s="4">
        <v>5</v>
      </c>
      <c r="AK301" s="4"/>
      <c r="AL301" s="4">
        <v>3</v>
      </c>
      <c r="AM301" s="4"/>
      <c r="AN301" s="4">
        <v>10</v>
      </c>
      <c r="AO301" s="4"/>
      <c r="AP301" s="4">
        <v>10</v>
      </c>
      <c r="AQ301" s="4">
        <v>70</v>
      </c>
      <c r="AR301" s="4">
        <v>1</v>
      </c>
      <c r="AS301" s="4">
        <v>3</v>
      </c>
      <c r="AT301" s="4">
        <v>3</v>
      </c>
      <c r="AU301" s="4">
        <v>3</v>
      </c>
      <c r="AV301" s="4">
        <v>3</v>
      </c>
      <c r="AW301" s="4">
        <v>13</v>
      </c>
      <c r="AX301" s="4"/>
      <c r="AY301" s="4"/>
      <c r="AZ301" s="4"/>
      <c r="BA301" s="4"/>
      <c r="BB301" s="4">
        <v>2</v>
      </c>
      <c r="BC301" s="4">
        <v>5</v>
      </c>
      <c r="BD301" s="4">
        <v>3</v>
      </c>
      <c r="BE301" s="4">
        <v>3</v>
      </c>
      <c r="BF301" s="4">
        <v>5</v>
      </c>
      <c r="BG301" s="4">
        <v>18</v>
      </c>
      <c r="BH301" s="4"/>
      <c r="BI301" s="4"/>
      <c r="BJ301" s="4"/>
      <c r="BK301" s="4"/>
      <c r="BL301" s="4">
        <v>128</v>
      </c>
      <c r="BM301" t="str">
        <f t="shared" si="4"/>
        <v>https://test.flmusiced.org/MPAOnline/AudioFiles/2014-2015/AllStateAuditions/40876.mp3</v>
      </c>
    </row>
    <row r="302" spans="1:65" x14ac:dyDescent="0.25">
      <c r="A302" s="3">
        <v>40877</v>
      </c>
      <c r="B302" s="4">
        <v>2</v>
      </c>
      <c r="C302" s="4">
        <v>5</v>
      </c>
      <c r="D302" s="4">
        <v>5</v>
      </c>
      <c r="E302" s="4">
        <v>5</v>
      </c>
      <c r="F302" s="4">
        <v>5</v>
      </c>
      <c r="G302" s="4">
        <v>22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>
        <v>2</v>
      </c>
      <c r="Y302" s="4">
        <v>2</v>
      </c>
      <c r="Z302" s="4">
        <v>2</v>
      </c>
      <c r="AA302" s="4">
        <v>2</v>
      </c>
      <c r="AB302" s="4">
        <v>2</v>
      </c>
      <c r="AC302" s="4">
        <v>9</v>
      </c>
      <c r="AD302" s="4">
        <v>2</v>
      </c>
      <c r="AE302" s="4">
        <v>2</v>
      </c>
      <c r="AF302" s="4">
        <v>2</v>
      </c>
      <c r="AG302" s="4">
        <v>2</v>
      </c>
      <c r="AH302" s="4">
        <v>2</v>
      </c>
      <c r="AI302" s="4">
        <v>2</v>
      </c>
      <c r="AJ302" s="4">
        <v>2</v>
      </c>
      <c r="AK302" s="4"/>
      <c r="AL302" s="4">
        <v>10</v>
      </c>
      <c r="AM302" s="4"/>
      <c r="AN302" s="4">
        <v>10</v>
      </c>
      <c r="AO302" s="4"/>
      <c r="AP302" s="4">
        <v>10</v>
      </c>
      <c r="AQ302" s="4">
        <v>63</v>
      </c>
      <c r="AR302" s="4">
        <v>2</v>
      </c>
      <c r="AS302" s="4">
        <v>3</v>
      </c>
      <c r="AT302" s="4">
        <v>3</v>
      </c>
      <c r="AU302" s="4">
        <v>3</v>
      </c>
      <c r="AV302" s="4">
        <v>3</v>
      </c>
      <c r="AW302" s="4">
        <v>14</v>
      </c>
      <c r="AX302" s="4"/>
      <c r="AY302" s="4"/>
      <c r="AZ302" s="4"/>
      <c r="BA302" s="4"/>
      <c r="BB302" s="4">
        <v>2</v>
      </c>
      <c r="BC302" s="4">
        <v>10</v>
      </c>
      <c r="BD302" s="4">
        <v>5</v>
      </c>
      <c r="BE302" s="4">
        <v>5</v>
      </c>
      <c r="BF302" s="4">
        <v>9</v>
      </c>
      <c r="BG302" s="4">
        <v>31</v>
      </c>
      <c r="BH302" s="4"/>
      <c r="BI302" s="4"/>
      <c r="BJ302" s="4"/>
      <c r="BK302" s="4"/>
      <c r="BL302" s="4">
        <v>130</v>
      </c>
      <c r="BM302" t="str">
        <f t="shared" si="4"/>
        <v>https://test.flmusiced.org/MPAOnline/AudioFiles/2014-2015/AllStateAuditions/40877.mp3</v>
      </c>
    </row>
    <row r="303" spans="1:65" x14ac:dyDescent="0.25">
      <c r="A303" s="3">
        <v>40879</v>
      </c>
      <c r="B303" s="4">
        <v>1</v>
      </c>
      <c r="C303" s="4">
        <v>4</v>
      </c>
      <c r="D303" s="4">
        <v>3</v>
      </c>
      <c r="E303" s="4">
        <v>3</v>
      </c>
      <c r="F303" s="4">
        <v>4</v>
      </c>
      <c r="G303" s="4">
        <v>15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/>
      <c r="AL303" s="4">
        <v>0</v>
      </c>
      <c r="AM303" s="4"/>
      <c r="AN303" s="4">
        <v>5</v>
      </c>
      <c r="AO303" s="4"/>
      <c r="AP303" s="4">
        <v>3</v>
      </c>
      <c r="AQ303" s="4">
        <v>8</v>
      </c>
      <c r="AR303" s="4">
        <v>2</v>
      </c>
      <c r="AS303" s="4">
        <v>2</v>
      </c>
      <c r="AT303" s="4">
        <v>2</v>
      </c>
      <c r="AU303" s="4">
        <v>2</v>
      </c>
      <c r="AV303" s="4">
        <v>2</v>
      </c>
      <c r="AW303" s="4">
        <v>10</v>
      </c>
      <c r="AX303" s="4"/>
      <c r="AY303" s="4"/>
      <c r="AZ303" s="4"/>
      <c r="BA303" s="4"/>
      <c r="BB303" s="4">
        <v>2</v>
      </c>
      <c r="BC303" s="4">
        <v>4</v>
      </c>
      <c r="BD303" s="4">
        <v>4</v>
      </c>
      <c r="BE303" s="4">
        <v>4</v>
      </c>
      <c r="BF303" s="4">
        <v>4</v>
      </c>
      <c r="BG303" s="4">
        <v>18</v>
      </c>
      <c r="BH303" s="4"/>
      <c r="BI303" s="4"/>
      <c r="BJ303" s="4"/>
      <c r="BK303" s="4"/>
      <c r="BL303" s="4">
        <v>51</v>
      </c>
      <c r="BM303" t="str">
        <f t="shared" si="4"/>
        <v>https://test.flmusiced.org/MPAOnline/AudioFiles/2014-2015/AllStateAuditions/40879.mp3</v>
      </c>
    </row>
    <row r="304" spans="1:65" x14ac:dyDescent="0.25">
      <c r="A304" s="3">
        <v>40881</v>
      </c>
      <c r="B304" s="4">
        <v>2</v>
      </c>
      <c r="C304" s="4">
        <v>11</v>
      </c>
      <c r="D304" s="4">
        <v>6</v>
      </c>
      <c r="E304" s="4">
        <v>6</v>
      </c>
      <c r="F304" s="4">
        <v>8</v>
      </c>
      <c r="G304" s="4">
        <v>33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>
        <v>3</v>
      </c>
      <c r="Y304" s="4">
        <v>4</v>
      </c>
      <c r="Z304" s="4">
        <v>4</v>
      </c>
      <c r="AA304" s="4">
        <v>4</v>
      </c>
      <c r="AB304" s="4">
        <v>4</v>
      </c>
      <c r="AC304" s="4">
        <v>12</v>
      </c>
      <c r="AD304" s="4">
        <v>5</v>
      </c>
      <c r="AE304" s="4">
        <v>4</v>
      </c>
      <c r="AF304" s="4">
        <v>4</v>
      </c>
      <c r="AG304" s="4">
        <v>6</v>
      </c>
      <c r="AH304" s="4">
        <v>5</v>
      </c>
      <c r="AI304" s="4">
        <v>4</v>
      </c>
      <c r="AJ304" s="4">
        <v>3</v>
      </c>
      <c r="AK304" s="4"/>
      <c r="AL304" s="4">
        <v>6</v>
      </c>
      <c r="AM304" s="4"/>
      <c r="AN304" s="4">
        <v>20</v>
      </c>
      <c r="AO304" s="4"/>
      <c r="AP304" s="4">
        <v>12</v>
      </c>
      <c r="AQ304" s="4">
        <v>100</v>
      </c>
      <c r="AR304" s="4">
        <v>2</v>
      </c>
      <c r="AS304" s="4">
        <v>4</v>
      </c>
      <c r="AT304" s="4">
        <v>6</v>
      </c>
      <c r="AU304" s="4">
        <v>4</v>
      </c>
      <c r="AV304" s="4">
        <v>2</v>
      </c>
      <c r="AW304" s="4">
        <v>18</v>
      </c>
      <c r="AX304" s="4"/>
      <c r="AY304" s="4"/>
      <c r="AZ304" s="4"/>
      <c r="BA304" s="4"/>
      <c r="BB304" s="4">
        <v>2</v>
      </c>
      <c r="BC304" s="4">
        <v>11</v>
      </c>
      <c r="BD304" s="4">
        <v>7</v>
      </c>
      <c r="BE304" s="4">
        <v>7</v>
      </c>
      <c r="BF304" s="4">
        <v>12</v>
      </c>
      <c r="BG304" s="4">
        <v>39</v>
      </c>
      <c r="BH304" s="4"/>
      <c r="BI304" s="4"/>
      <c r="BJ304" s="4"/>
      <c r="BK304" s="4"/>
      <c r="BL304" s="4">
        <v>190</v>
      </c>
      <c r="BM304" t="str">
        <f t="shared" si="4"/>
        <v>https://test.flmusiced.org/MPAOnline/AudioFiles/2014-2015/AllStateAuditions/40881.mp3</v>
      </c>
    </row>
    <row r="305" spans="1:65" x14ac:dyDescent="0.25">
      <c r="A305" s="3">
        <v>40917</v>
      </c>
      <c r="B305" s="4">
        <v>2</v>
      </c>
      <c r="C305" s="4">
        <v>10</v>
      </c>
      <c r="D305" s="4">
        <v>4</v>
      </c>
      <c r="E305" s="4">
        <v>5</v>
      </c>
      <c r="F305" s="4">
        <v>7</v>
      </c>
      <c r="G305" s="4">
        <v>28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>
        <v>3</v>
      </c>
      <c r="Y305" s="4">
        <v>4</v>
      </c>
      <c r="Z305" s="4">
        <v>2</v>
      </c>
      <c r="AA305" s="4">
        <v>4</v>
      </c>
      <c r="AB305" s="4">
        <v>4</v>
      </c>
      <c r="AC305" s="4">
        <v>12</v>
      </c>
      <c r="AD305" s="4">
        <v>7</v>
      </c>
      <c r="AE305" s="4">
        <v>4</v>
      </c>
      <c r="AF305" s="4">
        <v>3</v>
      </c>
      <c r="AG305" s="4">
        <v>7</v>
      </c>
      <c r="AH305" s="4">
        <v>7</v>
      </c>
      <c r="AI305" s="4">
        <v>3</v>
      </c>
      <c r="AJ305" s="4">
        <v>4</v>
      </c>
      <c r="AK305" s="4"/>
      <c r="AL305" s="4">
        <v>6</v>
      </c>
      <c r="AM305" s="4"/>
      <c r="AN305" s="4">
        <v>20</v>
      </c>
      <c r="AO305" s="4"/>
      <c r="AP305" s="4">
        <v>12</v>
      </c>
      <c r="AQ305" s="4">
        <v>102</v>
      </c>
      <c r="AR305" s="4">
        <v>2</v>
      </c>
      <c r="AS305" s="4">
        <v>3</v>
      </c>
      <c r="AT305" s="4">
        <v>3</v>
      </c>
      <c r="AU305" s="4">
        <v>3</v>
      </c>
      <c r="AV305" s="4">
        <v>2</v>
      </c>
      <c r="AW305" s="4">
        <v>13</v>
      </c>
      <c r="AX305" s="4"/>
      <c r="AY305" s="4"/>
      <c r="AZ305" s="4"/>
      <c r="BA305" s="4"/>
      <c r="BB305" s="4">
        <v>2</v>
      </c>
      <c r="BC305" s="4">
        <v>10</v>
      </c>
      <c r="BD305" s="4">
        <v>5</v>
      </c>
      <c r="BE305" s="4">
        <v>5</v>
      </c>
      <c r="BF305" s="4">
        <v>7</v>
      </c>
      <c r="BG305" s="4">
        <v>29</v>
      </c>
      <c r="BH305" s="4"/>
      <c r="BI305" s="4"/>
      <c r="BJ305" s="4"/>
      <c r="BK305" s="4"/>
      <c r="BL305" s="4">
        <v>172</v>
      </c>
      <c r="BM305" t="str">
        <f t="shared" si="4"/>
        <v>https://test.flmusiced.org/MPAOnline/AudioFiles/2014-2015/AllStateAuditions/40917.mp3</v>
      </c>
    </row>
    <row r="306" spans="1:65" x14ac:dyDescent="0.25">
      <c r="A306" s="3">
        <v>40922</v>
      </c>
      <c r="B306" s="4">
        <v>2</v>
      </c>
      <c r="C306" s="4">
        <v>12</v>
      </c>
      <c r="D306" s="4">
        <v>6</v>
      </c>
      <c r="E306" s="4">
        <v>5</v>
      </c>
      <c r="F306" s="4">
        <v>11</v>
      </c>
      <c r="G306" s="4">
        <v>36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>
        <v>3</v>
      </c>
      <c r="Y306" s="4">
        <v>3</v>
      </c>
      <c r="Z306" s="4">
        <v>3</v>
      </c>
      <c r="AA306" s="4">
        <v>4</v>
      </c>
      <c r="AB306" s="4">
        <v>4</v>
      </c>
      <c r="AC306" s="4">
        <v>11</v>
      </c>
      <c r="AD306" s="4">
        <v>6</v>
      </c>
      <c r="AE306" s="4">
        <v>3</v>
      </c>
      <c r="AF306" s="4">
        <v>6</v>
      </c>
      <c r="AG306" s="4">
        <v>6</v>
      </c>
      <c r="AH306" s="4">
        <v>6</v>
      </c>
      <c r="AI306" s="4">
        <v>3</v>
      </c>
      <c r="AJ306" s="4">
        <v>3</v>
      </c>
      <c r="AK306" s="4"/>
      <c r="AL306" s="4">
        <v>6</v>
      </c>
      <c r="AM306" s="4"/>
      <c r="AN306" s="4">
        <v>22</v>
      </c>
      <c r="AO306" s="4"/>
      <c r="AP306" s="4">
        <v>15</v>
      </c>
      <c r="AQ306" s="4">
        <v>104</v>
      </c>
      <c r="AR306" s="4">
        <v>1</v>
      </c>
      <c r="AS306" s="4">
        <v>4</v>
      </c>
      <c r="AT306" s="4">
        <v>5</v>
      </c>
      <c r="AU306" s="4">
        <v>3</v>
      </c>
      <c r="AV306" s="4">
        <v>3</v>
      </c>
      <c r="AW306" s="4">
        <v>16</v>
      </c>
      <c r="AX306" s="4"/>
      <c r="AY306" s="4"/>
      <c r="AZ306" s="4"/>
      <c r="BA306" s="4"/>
      <c r="BB306" s="4">
        <v>2</v>
      </c>
      <c r="BC306" s="4">
        <v>12</v>
      </c>
      <c r="BD306" s="4">
        <v>6</v>
      </c>
      <c r="BE306" s="4">
        <v>7</v>
      </c>
      <c r="BF306" s="4">
        <v>11</v>
      </c>
      <c r="BG306" s="4">
        <v>38</v>
      </c>
      <c r="BH306" s="4"/>
      <c r="BI306" s="4"/>
      <c r="BJ306" s="4"/>
      <c r="BK306" s="4"/>
      <c r="BL306" s="4">
        <v>194</v>
      </c>
      <c r="BM306" t="str">
        <f t="shared" si="4"/>
        <v>https://test.flmusiced.org/MPAOnline/AudioFiles/2014-2015/AllStateAuditions/40922.mp3</v>
      </c>
    </row>
    <row r="307" spans="1:65" x14ac:dyDescent="0.25">
      <c r="A307" s="3">
        <v>40959</v>
      </c>
      <c r="B307" s="4">
        <v>0</v>
      </c>
      <c r="C307" s="4">
        <v>2</v>
      </c>
      <c r="D307" s="4">
        <v>0</v>
      </c>
      <c r="E307" s="4">
        <v>0</v>
      </c>
      <c r="F307" s="4">
        <v>2</v>
      </c>
      <c r="G307" s="4">
        <v>4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/>
      <c r="AL307" s="4">
        <v>0</v>
      </c>
      <c r="AM307" s="4"/>
      <c r="AN307" s="4">
        <v>0</v>
      </c>
      <c r="AO307" s="4"/>
      <c r="AP307" s="4">
        <v>5</v>
      </c>
      <c r="AQ307" s="4">
        <v>5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/>
      <c r="AY307" s="4"/>
      <c r="AZ307" s="4"/>
      <c r="BA307" s="4"/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/>
      <c r="BI307" s="4"/>
      <c r="BJ307" s="4"/>
      <c r="BK307" s="4"/>
      <c r="BL307" s="4">
        <v>9</v>
      </c>
      <c r="BM307" t="str">
        <f t="shared" si="4"/>
        <v>https://test.flmusiced.org/MPAOnline/AudioFiles/2014-2015/AllStateAuditions/40959.mp3</v>
      </c>
    </row>
    <row r="308" spans="1:65" x14ac:dyDescent="0.25">
      <c r="A308" s="3">
        <v>40978</v>
      </c>
      <c r="B308" s="4">
        <v>2</v>
      </c>
      <c r="C308" s="4">
        <v>6</v>
      </c>
      <c r="D308" s="4">
        <v>4</v>
      </c>
      <c r="E308" s="4">
        <v>4</v>
      </c>
      <c r="F308" s="4">
        <v>9</v>
      </c>
      <c r="G308" s="4">
        <v>25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>
        <v>3</v>
      </c>
      <c r="Y308" s="4">
        <v>3</v>
      </c>
      <c r="Z308" s="4">
        <v>3</v>
      </c>
      <c r="AA308" s="4">
        <v>4</v>
      </c>
      <c r="AB308" s="4">
        <v>3</v>
      </c>
      <c r="AC308" s="4">
        <v>12</v>
      </c>
      <c r="AD308" s="4">
        <v>4</v>
      </c>
      <c r="AE308" s="4">
        <v>3</v>
      </c>
      <c r="AF308" s="4">
        <v>3</v>
      </c>
      <c r="AG308" s="4">
        <v>3</v>
      </c>
      <c r="AH308" s="4">
        <v>3</v>
      </c>
      <c r="AI308" s="4">
        <v>3</v>
      </c>
      <c r="AJ308" s="4">
        <v>3</v>
      </c>
      <c r="AK308" s="4"/>
      <c r="AL308" s="4">
        <v>4</v>
      </c>
      <c r="AM308" s="4"/>
      <c r="AN308" s="4">
        <v>17</v>
      </c>
      <c r="AO308" s="4"/>
      <c r="AP308" s="4">
        <v>15</v>
      </c>
      <c r="AQ308" s="4">
        <v>86</v>
      </c>
      <c r="AR308" s="4">
        <v>2</v>
      </c>
      <c r="AS308" s="4">
        <v>3</v>
      </c>
      <c r="AT308" s="4">
        <v>4</v>
      </c>
      <c r="AU308" s="4">
        <v>4</v>
      </c>
      <c r="AV308" s="4">
        <v>3</v>
      </c>
      <c r="AW308" s="4">
        <v>16</v>
      </c>
      <c r="AX308" s="4"/>
      <c r="AY308" s="4"/>
      <c r="AZ308" s="4"/>
      <c r="BA308" s="4"/>
      <c r="BB308" s="4">
        <v>2</v>
      </c>
      <c r="BC308" s="4">
        <v>10</v>
      </c>
      <c r="BD308" s="4">
        <v>6</v>
      </c>
      <c r="BE308" s="4">
        <v>6</v>
      </c>
      <c r="BF308" s="4">
        <v>8</v>
      </c>
      <c r="BG308" s="4">
        <v>32</v>
      </c>
      <c r="BH308" s="4"/>
      <c r="BI308" s="4"/>
      <c r="BJ308" s="4"/>
      <c r="BK308" s="4"/>
      <c r="BL308" s="4">
        <v>159</v>
      </c>
      <c r="BM308" t="str">
        <f t="shared" si="4"/>
        <v>https://test.flmusiced.org/MPAOnline/AudioFiles/2014-2015/AllStateAuditions/40978.mp3</v>
      </c>
    </row>
    <row r="309" spans="1:65" x14ac:dyDescent="0.25">
      <c r="A309" s="3">
        <v>40982</v>
      </c>
      <c r="B309" s="4">
        <v>2</v>
      </c>
      <c r="C309" s="4">
        <v>5</v>
      </c>
      <c r="D309" s="4">
        <v>5</v>
      </c>
      <c r="E309" s="4">
        <v>5</v>
      </c>
      <c r="F309" s="4">
        <v>10</v>
      </c>
      <c r="G309" s="4">
        <v>27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>
        <v>1</v>
      </c>
      <c r="Y309" s="4">
        <v>2</v>
      </c>
      <c r="Z309" s="4">
        <v>1</v>
      </c>
      <c r="AA309" s="4">
        <v>1</v>
      </c>
      <c r="AB309" s="4">
        <v>1</v>
      </c>
      <c r="AC309" s="4">
        <v>7</v>
      </c>
      <c r="AD309" s="4">
        <v>2</v>
      </c>
      <c r="AE309" s="4">
        <v>2</v>
      </c>
      <c r="AF309" s="4">
        <v>2</v>
      </c>
      <c r="AG309" s="4">
        <v>2</v>
      </c>
      <c r="AH309" s="4">
        <v>2</v>
      </c>
      <c r="AI309" s="4">
        <v>3</v>
      </c>
      <c r="AJ309" s="4">
        <v>2</v>
      </c>
      <c r="AK309" s="4"/>
      <c r="AL309" s="4">
        <v>1</v>
      </c>
      <c r="AM309" s="4"/>
      <c r="AN309" s="4">
        <v>5</v>
      </c>
      <c r="AO309" s="4"/>
      <c r="AP309" s="4">
        <v>5</v>
      </c>
      <c r="AQ309" s="4">
        <v>39</v>
      </c>
      <c r="AR309" s="4">
        <v>1</v>
      </c>
      <c r="AS309" s="4">
        <v>3</v>
      </c>
      <c r="AT309" s="4">
        <v>3</v>
      </c>
      <c r="AU309" s="4">
        <v>3</v>
      </c>
      <c r="AV309" s="4">
        <v>3</v>
      </c>
      <c r="AW309" s="4">
        <v>13</v>
      </c>
      <c r="AX309" s="4"/>
      <c r="AY309" s="4"/>
      <c r="AZ309" s="4"/>
      <c r="BA309" s="4"/>
      <c r="BB309" s="4">
        <v>1</v>
      </c>
      <c r="BC309" s="4">
        <v>10</v>
      </c>
      <c r="BD309" s="4">
        <v>4</v>
      </c>
      <c r="BE309" s="4">
        <v>4</v>
      </c>
      <c r="BF309" s="4">
        <v>6</v>
      </c>
      <c r="BG309" s="4">
        <v>25</v>
      </c>
      <c r="BH309" s="4"/>
      <c r="BI309" s="4"/>
      <c r="BJ309" s="4"/>
      <c r="BK309" s="4"/>
      <c r="BL309" s="4">
        <v>104</v>
      </c>
      <c r="BM309" t="str">
        <f t="shared" si="4"/>
        <v>https://test.flmusiced.org/MPAOnline/AudioFiles/2014-2015/AllStateAuditions/40982.mp3</v>
      </c>
    </row>
    <row r="310" spans="1:65" x14ac:dyDescent="0.25">
      <c r="A310" s="3">
        <v>40988</v>
      </c>
      <c r="B310" s="4">
        <v>1</v>
      </c>
      <c r="C310" s="4">
        <v>5</v>
      </c>
      <c r="D310" s="4">
        <v>1</v>
      </c>
      <c r="E310" s="4">
        <v>1</v>
      </c>
      <c r="F310" s="4">
        <v>4</v>
      </c>
      <c r="G310" s="4">
        <v>12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>
        <v>2</v>
      </c>
      <c r="Y310" s="4">
        <v>2</v>
      </c>
      <c r="Z310" s="4">
        <v>2</v>
      </c>
      <c r="AA310" s="4">
        <v>2</v>
      </c>
      <c r="AB310" s="4">
        <v>2</v>
      </c>
      <c r="AC310" s="4">
        <v>5</v>
      </c>
      <c r="AD310" s="4">
        <v>2</v>
      </c>
      <c r="AE310" s="4">
        <v>2</v>
      </c>
      <c r="AF310" s="4">
        <v>2</v>
      </c>
      <c r="AG310" s="4">
        <v>2</v>
      </c>
      <c r="AH310" s="4">
        <v>2</v>
      </c>
      <c r="AI310" s="4">
        <v>2</v>
      </c>
      <c r="AJ310" s="4">
        <v>2</v>
      </c>
      <c r="AK310" s="4"/>
      <c r="AL310" s="4">
        <v>5</v>
      </c>
      <c r="AM310" s="4"/>
      <c r="AN310" s="4">
        <v>10</v>
      </c>
      <c r="AO310" s="4"/>
      <c r="AP310" s="4">
        <v>5</v>
      </c>
      <c r="AQ310" s="4">
        <v>49</v>
      </c>
      <c r="AR310" s="4">
        <v>1</v>
      </c>
      <c r="AS310" s="4">
        <v>2</v>
      </c>
      <c r="AT310" s="4">
        <v>2</v>
      </c>
      <c r="AU310" s="4">
        <v>2</v>
      </c>
      <c r="AV310" s="4">
        <v>2</v>
      </c>
      <c r="AW310" s="4">
        <v>9</v>
      </c>
      <c r="AX310" s="4"/>
      <c r="AY310" s="4"/>
      <c r="AZ310" s="4"/>
      <c r="BA310" s="4"/>
      <c r="BB310" s="4">
        <v>1</v>
      </c>
      <c r="BC310" s="4">
        <v>2</v>
      </c>
      <c r="BD310" s="4">
        <v>2</v>
      </c>
      <c r="BE310" s="4">
        <v>2</v>
      </c>
      <c r="BF310" s="4">
        <v>2</v>
      </c>
      <c r="BG310" s="4">
        <v>9</v>
      </c>
      <c r="BH310" s="4"/>
      <c r="BI310" s="4"/>
      <c r="BJ310" s="4"/>
      <c r="BK310" s="4"/>
      <c r="BL310" s="4">
        <v>79</v>
      </c>
      <c r="BM310" t="str">
        <f t="shared" si="4"/>
        <v>https://test.flmusiced.org/MPAOnline/AudioFiles/2014-2015/AllStateAuditions/40988.mp3</v>
      </c>
    </row>
    <row r="311" spans="1:65" x14ac:dyDescent="0.25">
      <c r="A311" s="3">
        <v>40989</v>
      </c>
      <c r="B311" s="4">
        <v>2</v>
      </c>
      <c r="C311" s="4">
        <v>12</v>
      </c>
      <c r="D311" s="4">
        <v>6</v>
      </c>
      <c r="E311" s="4">
        <v>6</v>
      </c>
      <c r="F311" s="4">
        <v>12</v>
      </c>
      <c r="G311" s="4">
        <v>38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3</v>
      </c>
      <c r="Y311" s="4">
        <v>3</v>
      </c>
      <c r="Z311" s="4">
        <v>3</v>
      </c>
      <c r="AA311" s="4">
        <v>3</v>
      </c>
      <c r="AB311" s="4">
        <v>2</v>
      </c>
      <c r="AC311" s="4">
        <v>12</v>
      </c>
      <c r="AD311" s="4">
        <v>2</v>
      </c>
      <c r="AE311" s="4">
        <v>3</v>
      </c>
      <c r="AF311" s="4">
        <v>2</v>
      </c>
      <c r="AG311" s="4">
        <v>2</v>
      </c>
      <c r="AH311" s="4">
        <v>2</v>
      </c>
      <c r="AI311" s="4">
        <v>4</v>
      </c>
      <c r="AJ311" s="4">
        <v>2</v>
      </c>
      <c r="AK311" s="4"/>
      <c r="AL311" s="4">
        <v>4</v>
      </c>
      <c r="AM311" s="4"/>
      <c r="AN311" s="4">
        <v>10</v>
      </c>
      <c r="AO311" s="4"/>
      <c r="AP311" s="4">
        <v>12</v>
      </c>
      <c r="AQ311" s="4">
        <v>69</v>
      </c>
      <c r="AR311" s="4">
        <v>2</v>
      </c>
      <c r="AS311" s="4">
        <v>3</v>
      </c>
      <c r="AT311" s="4">
        <v>3</v>
      </c>
      <c r="AU311" s="4">
        <v>3</v>
      </c>
      <c r="AV311" s="4">
        <v>2</v>
      </c>
      <c r="AW311" s="4">
        <v>13</v>
      </c>
      <c r="AX311" s="4"/>
      <c r="AY311" s="4"/>
      <c r="AZ311" s="4"/>
      <c r="BA311" s="4"/>
      <c r="BB311" s="4">
        <v>2</v>
      </c>
      <c r="BC311" s="4">
        <v>13</v>
      </c>
      <c r="BD311" s="4">
        <v>4</v>
      </c>
      <c r="BE311" s="4">
        <v>4</v>
      </c>
      <c r="BF311" s="4">
        <v>9</v>
      </c>
      <c r="BG311" s="4">
        <v>32</v>
      </c>
      <c r="BH311" s="4"/>
      <c r="BI311" s="4"/>
      <c r="BJ311" s="4"/>
      <c r="BK311" s="4"/>
      <c r="BL311" s="4">
        <v>152</v>
      </c>
      <c r="BM311" t="str">
        <f t="shared" si="4"/>
        <v>https://test.flmusiced.org/MPAOnline/AudioFiles/2014-2015/AllStateAuditions/40989.mp3</v>
      </c>
    </row>
    <row r="312" spans="1:65" x14ac:dyDescent="0.25">
      <c r="A312" s="3">
        <v>41022</v>
      </c>
      <c r="B312" s="4">
        <v>2</v>
      </c>
      <c r="C312" s="4">
        <v>10</v>
      </c>
      <c r="D312" s="4">
        <v>7</v>
      </c>
      <c r="E312" s="4">
        <v>7</v>
      </c>
      <c r="F312" s="4">
        <v>13</v>
      </c>
      <c r="G312" s="4">
        <v>39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11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/>
      <c r="AL312" s="4">
        <v>3</v>
      </c>
      <c r="AM312" s="4"/>
      <c r="AN312" s="4">
        <v>10</v>
      </c>
      <c r="AO312" s="4"/>
      <c r="AP312" s="4">
        <v>5</v>
      </c>
      <c r="AQ312" s="4">
        <v>29</v>
      </c>
      <c r="AR312" s="4">
        <v>1</v>
      </c>
      <c r="AS312" s="4">
        <v>2</v>
      </c>
      <c r="AT312" s="4">
        <v>3</v>
      </c>
      <c r="AU312" s="4">
        <v>2</v>
      </c>
      <c r="AV312" s="4">
        <v>2</v>
      </c>
      <c r="AW312" s="4">
        <v>10</v>
      </c>
      <c r="AX312" s="4"/>
      <c r="AY312" s="4"/>
      <c r="AZ312" s="4"/>
      <c r="BA312" s="4"/>
      <c r="BB312" s="4">
        <v>2</v>
      </c>
      <c r="BC312" s="4">
        <v>12</v>
      </c>
      <c r="BD312" s="4">
        <v>8</v>
      </c>
      <c r="BE312" s="4">
        <v>8</v>
      </c>
      <c r="BF312" s="4">
        <v>9</v>
      </c>
      <c r="BG312" s="4">
        <v>39</v>
      </c>
      <c r="BH312" s="4"/>
      <c r="BI312" s="4"/>
      <c r="BJ312" s="4"/>
      <c r="BK312" s="4"/>
      <c r="BL312" s="4">
        <v>117</v>
      </c>
      <c r="BM312" t="str">
        <f t="shared" si="4"/>
        <v>https://test.flmusiced.org/MPAOnline/AudioFiles/2014-2015/AllStateAuditions/41022.mp3</v>
      </c>
    </row>
    <row r="313" spans="1:65" x14ac:dyDescent="0.25">
      <c r="A313" s="3">
        <v>41077</v>
      </c>
      <c r="B313" s="4">
        <v>4</v>
      </c>
      <c r="C313" s="4">
        <v>16</v>
      </c>
      <c r="D313" s="4">
        <v>9</v>
      </c>
      <c r="E313" s="4">
        <v>8</v>
      </c>
      <c r="F313" s="4">
        <v>13</v>
      </c>
      <c r="G313" s="4">
        <v>50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>
        <v>3</v>
      </c>
      <c r="Y313" s="4">
        <v>4</v>
      </c>
      <c r="Z313" s="4">
        <v>4</v>
      </c>
      <c r="AA313" s="4">
        <v>4</v>
      </c>
      <c r="AB313" s="4">
        <v>4</v>
      </c>
      <c r="AC313" s="4">
        <v>13</v>
      </c>
      <c r="AD313" s="4">
        <v>8</v>
      </c>
      <c r="AE313" s="4">
        <v>4</v>
      </c>
      <c r="AF313" s="4">
        <v>7</v>
      </c>
      <c r="AG313" s="4">
        <v>7</v>
      </c>
      <c r="AH313" s="4">
        <v>6</v>
      </c>
      <c r="AI313" s="4">
        <v>4</v>
      </c>
      <c r="AJ313" s="4">
        <v>3</v>
      </c>
      <c r="AK313" s="4"/>
      <c r="AL313" s="4">
        <v>7</v>
      </c>
      <c r="AM313" s="4"/>
      <c r="AN313" s="4">
        <v>26</v>
      </c>
      <c r="AO313" s="4"/>
      <c r="AP313" s="4">
        <v>17</v>
      </c>
      <c r="AQ313" s="4">
        <v>121</v>
      </c>
      <c r="AR313" s="4">
        <v>2</v>
      </c>
      <c r="AS313" s="4">
        <v>4</v>
      </c>
      <c r="AT313" s="4">
        <v>4</v>
      </c>
      <c r="AU313" s="4">
        <v>4</v>
      </c>
      <c r="AV313" s="4">
        <v>3</v>
      </c>
      <c r="AW313" s="4">
        <v>17</v>
      </c>
      <c r="AX313" s="4"/>
      <c r="AY313" s="4"/>
      <c r="AZ313" s="4"/>
      <c r="BA313" s="4"/>
      <c r="BB313" s="4">
        <v>3</v>
      </c>
      <c r="BC313" s="4">
        <v>16</v>
      </c>
      <c r="BD313" s="4">
        <v>8</v>
      </c>
      <c r="BE313" s="4">
        <v>8</v>
      </c>
      <c r="BF313" s="4">
        <v>13</v>
      </c>
      <c r="BG313" s="4">
        <v>48</v>
      </c>
      <c r="BH313" s="4"/>
      <c r="BI313" s="4"/>
      <c r="BJ313" s="4"/>
      <c r="BK313" s="4"/>
      <c r="BL313" s="4">
        <v>236</v>
      </c>
      <c r="BM313" t="str">
        <f t="shared" si="4"/>
        <v>https://test.flmusiced.org/MPAOnline/AudioFiles/2014-2015/AllStateAuditions/41077.mp3</v>
      </c>
    </row>
    <row r="314" spans="1:65" x14ac:dyDescent="0.25">
      <c r="A314" s="3">
        <v>41128</v>
      </c>
      <c r="B314" s="4">
        <v>4</v>
      </c>
      <c r="C314" s="4">
        <v>17</v>
      </c>
      <c r="D314" s="4">
        <v>9</v>
      </c>
      <c r="E314" s="4">
        <v>9</v>
      </c>
      <c r="F314" s="4">
        <v>13</v>
      </c>
      <c r="G314" s="4">
        <v>52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>
        <v>4</v>
      </c>
      <c r="Y314" s="4">
        <v>8</v>
      </c>
      <c r="Z314" s="4">
        <v>4</v>
      </c>
      <c r="AA314" s="4">
        <v>5</v>
      </c>
      <c r="AB314" s="4">
        <v>5</v>
      </c>
      <c r="AC314" s="4">
        <v>13</v>
      </c>
      <c r="AD314" s="4">
        <v>8</v>
      </c>
      <c r="AE314" s="4">
        <v>5</v>
      </c>
      <c r="AF314" s="4">
        <v>8</v>
      </c>
      <c r="AG314" s="4">
        <v>7</v>
      </c>
      <c r="AH314" s="4">
        <v>8</v>
      </c>
      <c r="AI314" s="4">
        <v>8</v>
      </c>
      <c r="AJ314" s="4">
        <v>4</v>
      </c>
      <c r="AK314" s="4"/>
      <c r="AL314" s="4">
        <v>9</v>
      </c>
      <c r="AM314" s="4"/>
      <c r="AN314" s="4">
        <v>28</v>
      </c>
      <c r="AO314" s="4"/>
      <c r="AP314" s="4">
        <v>18</v>
      </c>
      <c r="AQ314" s="4">
        <v>142</v>
      </c>
      <c r="AR314" s="4">
        <v>3</v>
      </c>
      <c r="AS314" s="4">
        <v>5</v>
      </c>
      <c r="AT314" s="4">
        <v>7</v>
      </c>
      <c r="AU314" s="4">
        <v>7</v>
      </c>
      <c r="AV314" s="4">
        <v>4</v>
      </c>
      <c r="AW314" s="4">
        <v>26</v>
      </c>
      <c r="AX314" s="4"/>
      <c r="AY314" s="4"/>
      <c r="AZ314" s="4"/>
      <c r="BA314" s="4"/>
      <c r="BB314" s="4">
        <v>4</v>
      </c>
      <c r="BC314" s="4">
        <v>19</v>
      </c>
      <c r="BD314" s="4">
        <v>8</v>
      </c>
      <c r="BE314" s="4">
        <v>8</v>
      </c>
      <c r="BF314" s="4">
        <v>14</v>
      </c>
      <c r="BG314" s="4">
        <v>53</v>
      </c>
      <c r="BH314" s="4"/>
      <c r="BI314" s="4"/>
      <c r="BJ314" s="4"/>
      <c r="BK314" s="4"/>
      <c r="BL314" s="4">
        <v>273</v>
      </c>
      <c r="BM314" t="str">
        <f t="shared" si="4"/>
        <v>https://test.flmusiced.org/MPAOnline/AudioFiles/2014-2015/AllStateAuditions/41128.mp3</v>
      </c>
    </row>
    <row r="315" spans="1:65" x14ac:dyDescent="0.25">
      <c r="A315" s="3">
        <v>41143</v>
      </c>
      <c r="B315" s="4">
        <v>2</v>
      </c>
      <c r="C315" s="4">
        <v>17</v>
      </c>
      <c r="D315" s="4">
        <v>5</v>
      </c>
      <c r="E315" s="4">
        <v>5</v>
      </c>
      <c r="F315" s="4">
        <v>5</v>
      </c>
      <c r="G315" s="4">
        <v>34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8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/>
      <c r="AL315" s="4">
        <v>2</v>
      </c>
      <c r="AM315" s="4"/>
      <c r="AN315" s="4">
        <v>3</v>
      </c>
      <c r="AO315" s="4"/>
      <c r="AP315" s="4">
        <v>5</v>
      </c>
      <c r="AQ315" s="4">
        <v>18</v>
      </c>
      <c r="AR315" s="4">
        <v>2</v>
      </c>
      <c r="AS315" s="4">
        <v>3</v>
      </c>
      <c r="AT315" s="4">
        <v>3</v>
      </c>
      <c r="AU315" s="4">
        <v>3</v>
      </c>
      <c r="AV315" s="4">
        <v>3</v>
      </c>
      <c r="AW315" s="4">
        <v>14</v>
      </c>
      <c r="AX315" s="4"/>
      <c r="AY315" s="4"/>
      <c r="AZ315" s="4"/>
      <c r="BA315" s="4"/>
      <c r="BB315" s="4">
        <v>1</v>
      </c>
      <c r="BC315" s="4">
        <v>5</v>
      </c>
      <c r="BD315" s="4">
        <v>5</v>
      </c>
      <c r="BE315" s="4">
        <v>2</v>
      </c>
      <c r="BF315" s="4">
        <v>5</v>
      </c>
      <c r="BG315" s="4">
        <v>18</v>
      </c>
      <c r="BH315" s="4"/>
      <c r="BI315" s="4"/>
      <c r="BJ315" s="4"/>
      <c r="BK315" s="4"/>
      <c r="BL315" s="4">
        <v>84</v>
      </c>
      <c r="BM315" t="str">
        <f t="shared" si="4"/>
        <v>https://test.flmusiced.org/MPAOnline/AudioFiles/2014-2015/AllStateAuditions/41143.mp3</v>
      </c>
    </row>
    <row r="316" spans="1:65" x14ac:dyDescent="0.25">
      <c r="A316" s="3">
        <v>41184</v>
      </c>
      <c r="B316" s="4">
        <v>2</v>
      </c>
      <c r="C316" s="4">
        <v>12</v>
      </c>
      <c r="D316" s="4">
        <v>5</v>
      </c>
      <c r="E316" s="4">
        <v>5</v>
      </c>
      <c r="F316" s="4">
        <v>10</v>
      </c>
      <c r="G316" s="4">
        <v>34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>
        <v>2</v>
      </c>
      <c r="Y316" s="4">
        <v>2</v>
      </c>
      <c r="Z316" s="4">
        <v>2</v>
      </c>
      <c r="AA316" s="4">
        <v>2</v>
      </c>
      <c r="AB316" s="4">
        <v>2</v>
      </c>
      <c r="AC316" s="4">
        <v>11</v>
      </c>
      <c r="AD316" s="4">
        <v>2</v>
      </c>
      <c r="AE316" s="4">
        <v>2</v>
      </c>
      <c r="AF316" s="4">
        <v>2</v>
      </c>
      <c r="AG316" s="4">
        <v>2</v>
      </c>
      <c r="AH316" s="4">
        <v>2</v>
      </c>
      <c r="AI316" s="4">
        <v>2</v>
      </c>
      <c r="AJ316" s="4">
        <v>2</v>
      </c>
      <c r="AK316" s="4"/>
      <c r="AL316" s="4">
        <v>2</v>
      </c>
      <c r="AM316" s="4"/>
      <c r="AN316" s="4">
        <v>10</v>
      </c>
      <c r="AO316" s="4"/>
      <c r="AP316" s="4">
        <v>2</v>
      </c>
      <c r="AQ316" s="4">
        <v>49</v>
      </c>
      <c r="AR316" s="4">
        <v>1</v>
      </c>
      <c r="AS316" s="4">
        <v>3</v>
      </c>
      <c r="AT316" s="4">
        <v>3</v>
      </c>
      <c r="AU316" s="4">
        <v>3</v>
      </c>
      <c r="AV316" s="4">
        <v>1</v>
      </c>
      <c r="AW316" s="4">
        <v>11</v>
      </c>
      <c r="AX316" s="4"/>
      <c r="AY316" s="4"/>
      <c r="AZ316" s="4"/>
      <c r="BA316" s="4"/>
      <c r="BB316" s="4">
        <v>2</v>
      </c>
      <c r="BC316" s="4">
        <v>5</v>
      </c>
      <c r="BD316" s="4">
        <v>5</v>
      </c>
      <c r="BE316" s="4">
        <v>5</v>
      </c>
      <c r="BF316" s="4">
        <v>6</v>
      </c>
      <c r="BG316" s="4">
        <v>23</v>
      </c>
      <c r="BH316" s="4"/>
      <c r="BI316" s="4"/>
      <c r="BJ316" s="4"/>
      <c r="BK316" s="4"/>
      <c r="BL316" s="4">
        <v>117</v>
      </c>
      <c r="BM316" t="str">
        <f t="shared" si="4"/>
        <v>https://test.flmusiced.org/MPAOnline/AudioFiles/2014-2015/AllStateAuditions/41184.mp3</v>
      </c>
    </row>
    <row r="317" spans="1:65" x14ac:dyDescent="0.25">
      <c r="A317" s="3">
        <v>41197</v>
      </c>
      <c r="B317" s="4">
        <v>2</v>
      </c>
      <c r="C317" s="4">
        <v>5</v>
      </c>
      <c r="D317" s="4">
        <v>5</v>
      </c>
      <c r="E317" s="4">
        <v>5</v>
      </c>
      <c r="F317" s="4">
        <v>5</v>
      </c>
      <c r="G317" s="4">
        <v>22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>
        <v>2</v>
      </c>
      <c r="Y317" s="4">
        <v>2</v>
      </c>
      <c r="Z317" s="4">
        <v>2</v>
      </c>
      <c r="AA317" s="4">
        <v>2</v>
      </c>
      <c r="AB317" s="4">
        <v>2</v>
      </c>
      <c r="AC317" s="4">
        <v>8</v>
      </c>
      <c r="AD317" s="4">
        <v>2</v>
      </c>
      <c r="AE317" s="4">
        <v>2</v>
      </c>
      <c r="AF317" s="4">
        <v>2</v>
      </c>
      <c r="AG317" s="4">
        <v>2</v>
      </c>
      <c r="AH317" s="4">
        <v>2</v>
      </c>
      <c r="AI317" s="4">
        <v>3</v>
      </c>
      <c r="AJ317" s="4">
        <v>2</v>
      </c>
      <c r="AK317" s="4"/>
      <c r="AL317" s="4">
        <v>2</v>
      </c>
      <c r="AM317" s="4"/>
      <c r="AN317" s="4">
        <v>10</v>
      </c>
      <c r="AO317" s="4"/>
      <c r="AP317" s="4">
        <v>2</v>
      </c>
      <c r="AQ317" s="4">
        <v>47</v>
      </c>
      <c r="AR317" s="4">
        <v>1</v>
      </c>
      <c r="AS317" s="4">
        <v>3</v>
      </c>
      <c r="AT317" s="4">
        <v>3</v>
      </c>
      <c r="AU317" s="4">
        <v>3</v>
      </c>
      <c r="AV317" s="4">
        <v>1</v>
      </c>
      <c r="AW317" s="4">
        <v>11</v>
      </c>
      <c r="AX317" s="4"/>
      <c r="AY317" s="4"/>
      <c r="AZ317" s="4"/>
      <c r="BA317" s="4"/>
      <c r="BB317" s="4">
        <v>1</v>
      </c>
      <c r="BC317" s="4">
        <v>5</v>
      </c>
      <c r="BD317" s="4">
        <v>4</v>
      </c>
      <c r="BE317" s="4">
        <v>4</v>
      </c>
      <c r="BF317" s="4">
        <v>4</v>
      </c>
      <c r="BG317" s="4">
        <v>18</v>
      </c>
      <c r="BH317" s="4"/>
      <c r="BI317" s="4"/>
      <c r="BJ317" s="4"/>
      <c r="BK317" s="4"/>
      <c r="BL317" s="4">
        <v>98</v>
      </c>
      <c r="BM317" t="str">
        <f t="shared" si="4"/>
        <v>https://test.flmusiced.org/MPAOnline/AudioFiles/2014-2015/AllStateAuditions/41197.mp3</v>
      </c>
    </row>
    <row r="318" spans="1:65" x14ac:dyDescent="0.25">
      <c r="A318" s="3">
        <v>41251</v>
      </c>
      <c r="B318" s="4">
        <v>2</v>
      </c>
      <c r="C318" s="4">
        <v>5</v>
      </c>
      <c r="D318" s="4">
        <v>5</v>
      </c>
      <c r="E318" s="4">
        <v>5</v>
      </c>
      <c r="F318" s="4">
        <v>5</v>
      </c>
      <c r="G318" s="4">
        <v>22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>
        <v>2</v>
      </c>
      <c r="Y318" s="4">
        <v>2</v>
      </c>
      <c r="Z318" s="4">
        <v>2</v>
      </c>
      <c r="AA318" s="4">
        <v>2</v>
      </c>
      <c r="AB318" s="4">
        <v>2</v>
      </c>
      <c r="AC318" s="4">
        <v>7</v>
      </c>
      <c r="AD318" s="4">
        <v>2</v>
      </c>
      <c r="AE318" s="4">
        <v>2</v>
      </c>
      <c r="AF318" s="4">
        <v>2</v>
      </c>
      <c r="AG318" s="4">
        <v>2</v>
      </c>
      <c r="AH318" s="4">
        <v>2</v>
      </c>
      <c r="AI318" s="4">
        <v>2</v>
      </c>
      <c r="AJ318" s="4">
        <v>2</v>
      </c>
      <c r="AK318" s="4"/>
      <c r="AL318" s="4">
        <v>2</v>
      </c>
      <c r="AM318" s="4"/>
      <c r="AN318" s="4">
        <v>5</v>
      </c>
      <c r="AO318" s="4"/>
      <c r="AP318" s="4">
        <v>5</v>
      </c>
      <c r="AQ318" s="4">
        <v>43</v>
      </c>
      <c r="AR318" s="4">
        <v>1</v>
      </c>
      <c r="AS318" s="4">
        <v>2</v>
      </c>
      <c r="AT318" s="4">
        <v>2</v>
      </c>
      <c r="AU318" s="4">
        <v>2</v>
      </c>
      <c r="AV318" s="4">
        <v>2</v>
      </c>
      <c r="AW318" s="4">
        <v>9</v>
      </c>
      <c r="AX318" s="4"/>
      <c r="AY318" s="4"/>
      <c r="AZ318" s="4"/>
      <c r="BA318" s="4"/>
      <c r="BB318" s="4">
        <v>2</v>
      </c>
      <c r="BC318" s="4">
        <v>5</v>
      </c>
      <c r="BD318" s="4">
        <v>5</v>
      </c>
      <c r="BE318" s="4">
        <v>5</v>
      </c>
      <c r="BF318" s="4">
        <v>5</v>
      </c>
      <c r="BG318" s="4">
        <v>22</v>
      </c>
      <c r="BH318" s="4"/>
      <c r="BI318" s="4"/>
      <c r="BJ318" s="4"/>
      <c r="BK318" s="4"/>
      <c r="BL318" s="4">
        <v>96</v>
      </c>
      <c r="BM318" t="str">
        <f t="shared" si="4"/>
        <v>https://test.flmusiced.org/MPAOnline/AudioFiles/2014-2015/AllStateAuditions/41251.mp3</v>
      </c>
    </row>
    <row r="319" spans="1:65" x14ac:dyDescent="0.25">
      <c r="A319" s="3">
        <v>41262</v>
      </c>
      <c r="B319" s="4">
        <v>3</v>
      </c>
      <c r="C319" s="4">
        <v>12</v>
      </c>
      <c r="D319" s="4">
        <v>6</v>
      </c>
      <c r="E319" s="4">
        <v>7</v>
      </c>
      <c r="F319" s="4">
        <v>8</v>
      </c>
      <c r="G319" s="4">
        <v>36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>
        <v>2</v>
      </c>
      <c r="Y319" s="4">
        <v>3</v>
      </c>
      <c r="Z319" s="4">
        <v>2</v>
      </c>
      <c r="AA319" s="4">
        <v>3</v>
      </c>
      <c r="AB319" s="4">
        <v>3</v>
      </c>
      <c r="AC319" s="4">
        <v>12</v>
      </c>
      <c r="AD319" s="4">
        <v>5</v>
      </c>
      <c r="AE319" s="4">
        <v>2</v>
      </c>
      <c r="AF319" s="4">
        <v>3</v>
      </c>
      <c r="AG319" s="4">
        <v>5</v>
      </c>
      <c r="AH319" s="4">
        <v>5</v>
      </c>
      <c r="AI319" s="4">
        <v>6</v>
      </c>
      <c r="AJ319" s="4">
        <v>3</v>
      </c>
      <c r="AK319" s="4"/>
      <c r="AL319" s="4">
        <v>4</v>
      </c>
      <c r="AM319" s="4"/>
      <c r="AN319" s="4">
        <v>16</v>
      </c>
      <c r="AO319" s="4"/>
      <c r="AP319" s="4">
        <v>12</v>
      </c>
      <c r="AQ319" s="4">
        <v>86</v>
      </c>
      <c r="AR319" s="4">
        <v>1</v>
      </c>
      <c r="AS319" s="4">
        <v>4</v>
      </c>
      <c r="AT319" s="4">
        <v>4</v>
      </c>
      <c r="AU319" s="4">
        <v>4</v>
      </c>
      <c r="AV319" s="4">
        <v>2</v>
      </c>
      <c r="AW319" s="4">
        <v>15</v>
      </c>
      <c r="AX319" s="4"/>
      <c r="AY319" s="4"/>
      <c r="AZ319" s="4"/>
      <c r="BA319" s="4"/>
      <c r="BB319" s="4">
        <v>2</v>
      </c>
      <c r="BC319" s="4">
        <v>12</v>
      </c>
      <c r="BD319" s="4">
        <v>8</v>
      </c>
      <c r="BE319" s="4">
        <v>8</v>
      </c>
      <c r="BF319" s="4">
        <v>9</v>
      </c>
      <c r="BG319" s="4">
        <v>39</v>
      </c>
      <c r="BH319" s="4"/>
      <c r="BI319" s="4"/>
      <c r="BJ319" s="4"/>
      <c r="BK319" s="4"/>
      <c r="BL319" s="4">
        <v>176</v>
      </c>
      <c r="BM319" t="str">
        <f t="shared" si="4"/>
        <v>https://test.flmusiced.org/MPAOnline/AudioFiles/2014-2015/AllStateAuditions/41262.mp3</v>
      </c>
    </row>
    <row r="320" spans="1:65" x14ac:dyDescent="0.25">
      <c r="A320" s="3">
        <v>41351</v>
      </c>
      <c r="B320" s="4">
        <v>1</v>
      </c>
      <c r="C320" s="4">
        <v>10</v>
      </c>
      <c r="D320" s="4">
        <v>6</v>
      </c>
      <c r="E320" s="4">
        <v>6</v>
      </c>
      <c r="F320" s="4">
        <v>8</v>
      </c>
      <c r="G320" s="4">
        <v>31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>
        <v>3</v>
      </c>
      <c r="Y320" s="4">
        <v>3</v>
      </c>
      <c r="Z320" s="4">
        <v>3</v>
      </c>
      <c r="AA320" s="4">
        <v>4</v>
      </c>
      <c r="AB320" s="4">
        <v>3</v>
      </c>
      <c r="AC320" s="4">
        <v>5</v>
      </c>
      <c r="AD320" s="4">
        <v>3</v>
      </c>
      <c r="AE320" s="4">
        <v>3</v>
      </c>
      <c r="AF320" s="4">
        <v>3</v>
      </c>
      <c r="AG320" s="4">
        <v>5</v>
      </c>
      <c r="AH320" s="4">
        <v>3</v>
      </c>
      <c r="AI320" s="4">
        <v>3</v>
      </c>
      <c r="AJ320" s="4">
        <v>3</v>
      </c>
      <c r="AK320" s="4"/>
      <c r="AL320" s="4">
        <v>5</v>
      </c>
      <c r="AM320" s="4"/>
      <c r="AN320" s="4">
        <v>20</v>
      </c>
      <c r="AO320" s="4"/>
      <c r="AP320" s="4">
        <v>10</v>
      </c>
      <c r="AQ320" s="4">
        <v>79</v>
      </c>
      <c r="AR320" s="4">
        <v>1</v>
      </c>
      <c r="AS320" s="4">
        <v>3</v>
      </c>
      <c r="AT320" s="4">
        <v>3</v>
      </c>
      <c r="AU320" s="4">
        <v>3</v>
      </c>
      <c r="AV320" s="4">
        <v>2</v>
      </c>
      <c r="AW320" s="4">
        <v>12</v>
      </c>
      <c r="AX320" s="4"/>
      <c r="AY320" s="4"/>
      <c r="AZ320" s="4"/>
      <c r="BA320" s="4"/>
      <c r="BB320" s="4">
        <v>2</v>
      </c>
      <c r="BC320" s="4">
        <v>10</v>
      </c>
      <c r="BD320" s="4">
        <v>5</v>
      </c>
      <c r="BE320" s="4">
        <v>5</v>
      </c>
      <c r="BF320" s="4">
        <v>7</v>
      </c>
      <c r="BG320" s="4">
        <v>29</v>
      </c>
      <c r="BH320" s="4"/>
      <c r="BI320" s="4"/>
      <c r="BJ320" s="4"/>
      <c r="BK320" s="4"/>
      <c r="BL320" s="4">
        <v>151</v>
      </c>
      <c r="BM320" t="str">
        <f t="shared" si="4"/>
        <v>https://test.flmusiced.org/MPAOnline/AudioFiles/2014-2015/AllStateAuditions/41351.mp3</v>
      </c>
    </row>
    <row r="321" spans="1:65" x14ac:dyDescent="0.25">
      <c r="A321" s="3">
        <v>41361</v>
      </c>
      <c r="B321" s="4">
        <v>2</v>
      </c>
      <c r="C321" s="4">
        <v>5</v>
      </c>
      <c r="D321" s="4">
        <v>5</v>
      </c>
      <c r="E321" s="4">
        <v>5</v>
      </c>
      <c r="F321" s="4">
        <v>5</v>
      </c>
      <c r="G321" s="4">
        <v>22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>
        <v>2</v>
      </c>
      <c r="Y321" s="4">
        <v>2</v>
      </c>
      <c r="Z321" s="4">
        <v>2</v>
      </c>
      <c r="AA321" s="4">
        <v>2</v>
      </c>
      <c r="AB321" s="4">
        <v>2</v>
      </c>
      <c r="AC321" s="4">
        <v>10</v>
      </c>
      <c r="AD321" s="4">
        <v>2</v>
      </c>
      <c r="AE321" s="4">
        <v>2</v>
      </c>
      <c r="AF321" s="4">
        <v>2</v>
      </c>
      <c r="AG321" s="4">
        <v>2</v>
      </c>
      <c r="AH321" s="4">
        <v>2</v>
      </c>
      <c r="AI321" s="4">
        <v>1</v>
      </c>
      <c r="AJ321" s="4">
        <v>2</v>
      </c>
      <c r="AK321" s="4"/>
      <c r="AL321" s="4">
        <v>2</v>
      </c>
      <c r="AM321" s="4"/>
      <c r="AN321" s="4">
        <v>10</v>
      </c>
      <c r="AO321" s="4"/>
      <c r="AP321" s="4">
        <v>10</v>
      </c>
      <c r="AQ321" s="4">
        <v>55</v>
      </c>
      <c r="AR321" s="4">
        <v>2</v>
      </c>
      <c r="AS321" s="4">
        <v>2</v>
      </c>
      <c r="AT321" s="4">
        <v>2</v>
      </c>
      <c r="AU321" s="4">
        <v>2</v>
      </c>
      <c r="AV321" s="4">
        <v>2</v>
      </c>
      <c r="AW321" s="4">
        <v>10</v>
      </c>
      <c r="AX321" s="4"/>
      <c r="AY321" s="4"/>
      <c r="AZ321" s="4"/>
      <c r="BA321" s="4"/>
      <c r="BB321" s="4">
        <v>2</v>
      </c>
      <c r="BC321" s="4">
        <v>5</v>
      </c>
      <c r="BD321" s="4">
        <v>5</v>
      </c>
      <c r="BE321" s="4">
        <v>5</v>
      </c>
      <c r="BF321" s="4">
        <v>5</v>
      </c>
      <c r="BG321" s="4">
        <v>22</v>
      </c>
      <c r="BH321" s="4"/>
      <c r="BI321" s="4"/>
      <c r="BJ321" s="4"/>
      <c r="BK321" s="4"/>
      <c r="BL321" s="4">
        <v>109</v>
      </c>
      <c r="BM321" t="str">
        <f t="shared" si="4"/>
        <v>https://test.flmusiced.org/MPAOnline/AudioFiles/2014-2015/AllStateAuditions/41361.mp3</v>
      </c>
    </row>
    <row r="322" spans="1:65" x14ac:dyDescent="0.25">
      <c r="A322" s="3">
        <v>41473</v>
      </c>
      <c r="B322" s="4">
        <v>1</v>
      </c>
      <c r="C322" s="4">
        <v>3</v>
      </c>
      <c r="D322" s="4">
        <v>3</v>
      </c>
      <c r="E322" s="4">
        <v>3</v>
      </c>
      <c r="F322" s="4">
        <v>3</v>
      </c>
      <c r="G322" s="4">
        <v>13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>
        <v>0</v>
      </c>
      <c r="Y322" s="4">
        <v>0</v>
      </c>
      <c r="Z322" s="4">
        <v>1</v>
      </c>
      <c r="AA322" s="4">
        <v>0</v>
      </c>
      <c r="AB322" s="4">
        <v>1</v>
      </c>
      <c r="AC322" s="4">
        <v>6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0</v>
      </c>
      <c r="AJ322" s="4">
        <v>1</v>
      </c>
      <c r="AK322" s="4"/>
      <c r="AL322" s="4">
        <v>1</v>
      </c>
      <c r="AM322" s="4"/>
      <c r="AN322" s="4">
        <v>5</v>
      </c>
      <c r="AO322" s="4"/>
      <c r="AP322" s="4">
        <v>5</v>
      </c>
      <c r="AQ322" s="4">
        <v>25</v>
      </c>
      <c r="AR322" s="4">
        <v>1</v>
      </c>
      <c r="AS322" s="4">
        <v>2</v>
      </c>
      <c r="AT322" s="4">
        <v>2</v>
      </c>
      <c r="AU322" s="4">
        <v>2</v>
      </c>
      <c r="AV322" s="4">
        <v>2</v>
      </c>
      <c r="AW322" s="4">
        <v>9</v>
      </c>
      <c r="AX322" s="4"/>
      <c r="AY322" s="4"/>
      <c r="AZ322" s="4"/>
      <c r="BA322" s="4"/>
      <c r="BB322" s="4">
        <v>1</v>
      </c>
      <c r="BC322" s="4">
        <v>3</v>
      </c>
      <c r="BD322" s="4">
        <v>3</v>
      </c>
      <c r="BE322" s="4">
        <v>3</v>
      </c>
      <c r="BF322" s="4">
        <v>3</v>
      </c>
      <c r="BG322" s="4">
        <v>13</v>
      </c>
      <c r="BH322" s="4"/>
      <c r="BI322" s="4"/>
      <c r="BJ322" s="4"/>
      <c r="BK322" s="4"/>
      <c r="BL322" s="4">
        <v>60</v>
      </c>
      <c r="BM322" t="str">
        <f t="shared" si="4"/>
        <v>https://test.flmusiced.org/MPAOnline/AudioFiles/2014-2015/AllStateAuditions/41473.mp3</v>
      </c>
    </row>
    <row r="323" spans="1:65" x14ac:dyDescent="0.25">
      <c r="A323" s="3">
        <v>41478</v>
      </c>
      <c r="B323" s="4">
        <v>1</v>
      </c>
      <c r="C323" s="4">
        <v>5</v>
      </c>
      <c r="D323" s="4">
        <v>5</v>
      </c>
      <c r="E323" s="4">
        <v>5</v>
      </c>
      <c r="F323" s="4">
        <v>5</v>
      </c>
      <c r="G323" s="4">
        <v>21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>
        <v>2</v>
      </c>
      <c r="Y323" s="4">
        <v>2</v>
      </c>
      <c r="Z323" s="4">
        <v>2</v>
      </c>
      <c r="AA323" s="4">
        <v>2</v>
      </c>
      <c r="AB323" s="4">
        <v>2</v>
      </c>
      <c r="AC323" s="4">
        <v>5</v>
      </c>
      <c r="AD323" s="4">
        <v>2</v>
      </c>
      <c r="AE323" s="4">
        <v>2</v>
      </c>
      <c r="AF323" s="4">
        <v>2</v>
      </c>
      <c r="AG323" s="4">
        <v>2</v>
      </c>
      <c r="AH323" s="4">
        <v>2</v>
      </c>
      <c r="AI323" s="4">
        <v>2</v>
      </c>
      <c r="AJ323" s="4">
        <v>2</v>
      </c>
      <c r="AK323" s="4"/>
      <c r="AL323" s="4">
        <v>2</v>
      </c>
      <c r="AM323" s="4"/>
      <c r="AN323" s="4">
        <v>10</v>
      </c>
      <c r="AO323" s="4"/>
      <c r="AP323" s="4">
        <v>10</v>
      </c>
      <c r="AQ323" s="4">
        <v>51</v>
      </c>
      <c r="AR323" s="4">
        <v>1</v>
      </c>
      <c r="AS323" s="4">
        <v>2</v>
      </c>
      <c r="AT323" s="4">
        <v>2</v>
      </c>
      <c r="AU323" s="4">
        <v>2</v>
      </c>
      <c r="AV323" s="4">
        <v>2</v>
      </c>
      <c r="AW323" s="4">
        <v>9</v>
      </c>
      <c r="AX323" s="4"/>
      <c r="AY323" s="4"/>
      <c r="AZ323" s="4"/>
      <c r="BA323" s="4"/>
      <c r="BB323" s="4">
        <v>1</v>
      </c>
      <c r="BC323" s="4">
        <v>5</v>
      </c>
      <c r="BD323" s="4">
        <v>5</v>
      </c>
      <c r="BE323" s="4">
        <v>5</v>
      </c>
      <c r="BF323" s="4">
        <v>5</v>
      </c>
      <c r="BG323" s="4">
        <v>21</v>
      </c>
      <c r="BH323" s="4"/>
      <c r="BI323" s="4"/>
      <c r="BJ323" s="4"/>
      <c r="BK323" s="4"/>
      <c r="BL323" s="4">
        <v>102</v>
      </c>
      <c r="BM323" t="str">
        <f t="shared" si="4"/>
        <v>https://test.flmusiced.org/MPAOnline/AudioFiles/2014-2015/AllStateAuditions/41478.mp3</v>
      </c>
    </row>
    <row r="324" spans="1:65" x14ac:dyDescent="0.25">
      <c r="A324" s="3">
        <v>41490</v>
      </c>
      <c r="B324" s="4">
        <v>2</v>
      </c>
      <c r="C324" s="4">
        <v>6</v>
      </c>
      <c r="D324" s="4">
        <v>6</v>
      </c>
      <c r="E324" s="4">
        <v>6</v>
      </c>
      <c r="F324" s="4">
        <v>6</v>
      </c>
      <c r="G324" s="4">
        <v>26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>
        <v>4</v>
      </c>
      <c r="Y324" s="4">
        <v>5</v>
      </c>
      <c r="Z324" s="4">
        <v>5</v>
      </c>
      <c r="AA324" s="4">
        <v>3</v>
      </c>
      <c r="AB324" s="4">
        <v>4</v>
      </c>
      <c r="AC324" s="4">
        <v>13</v>
      </c>
      <c r="AD324" s="4">
        <v>6</v>
      </c>
      <c r="AE324" s="4">
        <v>2</v>
      </c>
      <c r="AF324" s="4">
        <v>3</v>
      </c>
      <c r="AG324" s="4">
        <v>7</v>
      </c>
      <c r="AH324" s="4">
        <v>4</v>
      </c>
      <c r="AI324" s="4">
        <v>6</v>
      </c>
      <c r="AJ324" s="4">
        <v>4</v>
      </c>
      <c r="AK324" s="4"/>
      <c r="AL324" s="4">
        <v>6</v>
      </c>
      <c r="AM324" s="4"/>
      <c r="AN324" s="4">
        <v>20</v>
      </c>
      <c r="AO324" s="4"/>
      <c r="AP324" s="4">
        <v>18</v>
      </c>
      <c r="AQ324" s="4">
        <v>110</v>
      </c>
      <c r="AR324" s="4">
        <v>2</v>
      </c>
      <c r="AS324" s="4">
        <v>3</v>
      </c>
      <c r="AT324" s="4">
        <v>3</v>
      </c>
      <c r="AU324" s="4">
        <v>3</v>
      </c>
      <c r="AV324" s="4">
        <v>2</v>
      </c>
      <c r="AW324" s="4">
        <v>13</v>
      </c>
      <c r="AX324" s="4"/>
      <c r="AY324" s="4"/>
      <c r="AZ324" s="4"/>
      <c r="BA324" s="4"/>
      <c r="BB324" s="4">
        <v>2</v>
      </c>
      <c r="BC324" s="4">
        <v>16</v>
      </c>
      <c r="BD324" s="4">
        <v>8</v>
      </c>
      <c r="BE324" s="4">
        <v>6</v>
      </c>
      <c r="BF324" s="4">
        <v>13</v>
      </c>
      <c r="BG324" s="4">
        <v>45</v>
      </c>
      <c r="BH324" s="4"/>
      <c r="BI324" s="4"/>
      <c r="BJ324" s="4"/>
      <c r="BK324" s="4"/>
      <c r="BL324" s="4">
        <v>194</v>
      </c>
      <c r="BM324" t="str">
        <f t="shared" si="4"/>
        <v>https://test.flmusiced.org/MPAOnline/AudioFiles/2014-2015/AllStateAuditions/41490.mp3</v>
      </c>
    </row>
    <row r="325" spans="1:65" x14ac:dyDescent="0.25">
      <c r="A325" s="3">
        <v>41491</v>
      </c>
      <c r="B325" s="4">
        <v>4</v>
      </c>
      <c r="C325" s="4">
        <v>18</v>
      </c>
      <c r="D325" s="4">
        <v>8</v>
      </c>
      <c r="E325" s="4">
        <v>8</v>
      </c>
      <c r="F325" s="4">
        <v>14</v>
      </c>
      <c r="G325" s="4">
        <v>52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>
        <v>4</v>
      </c>
      <c r="Y325" s="4">
        <v>6</v>
      </c>
      <c r="Z325" s="4">
        <v>4</v>
      </c>
      <c r="AA325" s="4">
        <v>6</v>
      </c>
      <c r="AB325" s="4">
        <v>5</v>
      </c>
      <c r="AC325" s="4">
        <v>13</v>
      </c>
      <c r="AD325" s="4">
        <v>7</v>
      </c>
      <c r="AE325" s="4">
        <v>5</v>
      </c>
      <c r="AF325" s="4">
        <v>7</v>
      </c>
      <c r="AG325" s="4">
        <v>7</v>
      </c>
      <c r="AH325" s="4">
        <v>7</v>
      </c>
      <c r="AI325" s="4">
        <v>8</v>
      </c>
      <c r="AJ325" s="4">
        <v>6</v>
      </c>
      <c r="AK325" s="4"/>
      <c r="AL325" s="4">
        <v>9</v>
      </c>
      <c r="AM325" s="4"/>
      <c r="AN325" s="4">
        <v>27</v>
      </c>
      <c r="AO325" s="4"/>
      <c r="AP325" s="4">
        <v>19</v>
      </c>
      <c r="AQ325" s="4">
        <v>140</v>
      </c>
      <c r="AR325" s="4">
        <v>4</v>
      </c>
      <c r="AS325" s="4">
        <v>5</v>
      </c>
      <c r="AT325" s="4">
        <v>7</v>
      </c>
      <c r="AU325" s="4">
        <v>9</v>
      </c>
      <c r="AV325" s="4">
        <v>4</v>
      </c>
      <c r="AW325" s="4">
        <v>29</v>
      </c>
      <c r="AX325" s="4"/>
      <c r="AY325" s="4"/>
      <c r="AZ325" s="4"/>
      <c r="BA325" s="4"/>
      <c r="BB325" s="4">
        <v>4</v>
      </c>
      <c r="BC325" s="4">
        <v>17</v>
      </c>
      <c r="BD325" s="4">
        <v>7</v>
      </c>
      <c r="BE325" s="4">
        <v>9</v>
      </c>
      <c r="BF325" s="4">
        <v>14</v>
      </c>
      <c r="BG325" s="4">
        <v>51</v>
      </c>
      <c r="BH325" s="4"/>
      <c r="BI325" s="4"/>
      <c r="BJ325" s="4"/>
      <c r="BK325" s="4"/>
      <c r="BL325" s="4">
        <v>272</v>
      </c>
      <c r="BM325" t="str">
        <f t="shared" si="4"/>
        <v>https://test.flmusiced.org/MPAOnline/AudioFiles/2014-2015/AllStateAuditions/41491.mp3</v>
      </c>
    </row>
    <row r="326" spans="1:65" x14ac:dyDescent="0.25">
      <c r="A326" s="3">
        <v>41520</v>
      </c>
      <c r="B326" s="4">
        <v>4</v>
      </c>
      <c r="C326" s="4">
        <v>18</v>
      </c>
      <c r="D326" s="4">
        <v>8</v>
      </c>
      <c r="E326" s="4">
        <v>9</v>
      </c>
      <c r="F326" s="4">
        <v>13</v>
      </c>
      <c r="G326" s="4">
        <v>52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>
        <v>4</v>
      </c>
      <c r="Y326" s="4">
        <v>5</v>
      </c>
      <c r="Z326" s="4">
        <v>4</v>
      </c>
      <c r="AA326" s="4">
        <v>4</v>
      </c>
      <c r="AB326" s="4">
        <v>4</v>
      </c>
      <c r="AC326" s="4">
        <v>13</v>
      </c>
      <c r="AD326" s="4">
        <v>7</v>
      </c>
      <c r="AE326" s="4">
        <v>3</v>
      </c>
      <c r="AF326" s="4">
        <v>6</v>
      </c>
      <c r="AG326" s="4">
        <v>7</v>
      </c>
      <c r="AH326" s="4">
        <v>6</v>
      </c>
      <c r="AI326" s="4">
        <v>5</v>
      </c>
      <c r="AJ326" s="4">
        <v>6</v>
      </c>
      <c r="AK326" s="4"/>
      <c r="AL326" s="4">
        <v>8</v>
      </c>
      <c r="AM326" s="4"/>
      <c r="AN326" s="4">
        <v>28</v>
      </c>
      <c r="AO326" s="4"/>
      <c r="AP326" s="4">
        <v>18</v>
      </c>
      <c r="AQ326" s="4">
        <v>128</v>
      </c>
      <c r="AR326" s="4">
        <v>3</v>
      </c>
      <c r="AS326" s="4">
        <v>6</v>
      </c>
      <c r="AT326" s="4">
        <v>8</v>
      </c>
      <c r="AU326" s="4">
        <v>9</v>
      </c>
      <c r="AV326" s="4">
        <v>5</v>
      </c>
      <c r="AW326" s="4">
        <v>31</v>
      </c>
      <c r="AX326" s="4"/>
      <c r="AY326" s="4"/>
      <c r="AZ326" s="4"/>
      <c r="BA326" s="4"/>
      <c r="BB326" s="4">
        <v>4</v>
      </c>
      <c r="BC326" s="4">
        <v>18</v>
      </c>
      <c r="BD326" s="4">
        <v>8</v>
      </c>
      <c r="BE326" s="4">
        <v>9</v>
      </c>
      <c r="BF326" s="4">
        <v>13</v>
      </c>
      <c r="BG326" s="4">
        <v>52</v>
      </c>
      <c r="BH326" s="4"/>
      <c r="BI326" s="4"/>
      <c r="BJ326" s="4"/>
      <c r="BK326" s="4"/>
      <c r="BL326" s="4">
        <v>263</v>
      </c>
      <c r="BM326" t="str">
        <f t="shared" si="4"/>
        <v>https://test.flmusiced.org/MPAOnline/AudioFiles/2014-2015/AllStateAuditions/41520.mp3</v>
      </c>
    </row>
    <row r="327" spans="1:65" x14ac:dyDescent="0.25">
      <c r="A327" s="3">
        <v>41556</v>
      </c>
      <c r="B327" s="4">
        <v>1</v>
      </c>
      <c r="C327" s="4">
        <v>5</v>
      </c>
      <c r="D327" s="4">
        <v>5</v>
      </c>
      <c r="E327" s="4">
        <v>5</v>
      </c>
      <c r="F327" s="4">
        <v>5</v>
      </c>
      <c r="G327" s="4">
        <v>21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4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1</v>
      </c>
      <c r="AK327" s="4"/>
      <c r="AL327" s="4">
        <v>5</v>
      </c>
      <c r="AM327" s="4"/>
      <c r="AN327" s="4">
        <v>5</v>
      </c>
      <c r="AO327" s="4"/>
      <c r="AP327" s="4">
        <v>5</v>
      </c>
      <c r="AQ327" s="4">
        <v>31</v>
      </c>
      <c r="AR327" s="4">
        <v>1</v>
      </c>
      <c r="AS327" s="4">
        <v>2</v>
      </c>
      <c r="AT327" s="4">
        <v>2</v>
      </c>
      <c r="AU327" s="4">
        <v>2</v>
      </c>
      <c r="AV327" s="4">
        <v>2</v>
      </c>
      <c r="AW327" s="4">
        <v>9</v>
      </c>
      <c r="AX327" s="4"/>
      <c r="AY327" s="4"/>
      <c r="AZ327" s="4"/>
      <c r="BA327" s="4"/>
      <c r="BB327" s="4">
        <v>1</v>
      </c>
      <c r="BC327" s="4">
        <v>5</v>
      </c>
      <c r="BD327" s="4">
        <v>5</v>
      </c>
      <c r="BE327" s="4">
        <v>5</v>
      </c>
      <c r="BF327" s="4">
        <v>5</v>
      </c>
      <c r="BG327" s="4">
        <v>21</v>
      </c>
      <c r="BH327" s="4"/>
      <c r="BI327" s="4"/>
      <c r="BJ327" s="4"/>
      <c r="BK327" s="4"/>
      <c r="BL327" s="4">
        <v>82</v>
      </c>
      <c r="BM327" t="str">
        <f t="shared" si="4"/>
        <v>https://test.flmusiced.org/MPAOnline/AudioFiles/2014-2015/AllStateAuditions/41556.mp3</v>
      </c>
    </row>
    <row r="328" spans="1:65" x14ac:dyDescent="0.25">
      <c r="A328" s="3">
        <v>41602</v>
      </c>
      <c r="B328" s="4">
        <v>1</v>
      </c>
      <c r="C328" s="4">
        <v>3</v>
      </c>
      <c r="D328" s="4">
        <v>3</v>
      </c>
      <c r="E328" s="4">
        <v>1</v>
      </c>
      <c r="F328" s="4">
        <v>3</v>
      </c>
      <c r="G328" s="4">
        <v>11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/>
      <c r="AL328" s="4">
        <v>0</v>
      </c>
      <c r="AM328" s="4"/>
      <c r="AN328" s="4">
        <v>0</v>
      </c>
      <c r="AO328" s="4"/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/>
      <c r="AY328" s="4"/>
      <c r="AZ328" s="4"/>
      <c r="BA328" s="4"/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/>
      <c r="BI328" s="4"/>
      <c r="BJ328" s="4"/>
      <c r="BK328" s="4"/>
      <c r="BL328" s="4">
        <v>11</v>
      </c>
      <c r="BM328" t="str">
        <f t="shared" ref="BM328:BM391" si="5">"https://test.flmusiced.org/MPAOnline/AudioFiles/2014-2015/AllStateAuditions/" &amp; A328 &amp; ".mp3"</f>
        <v>https://test.flmusiced.org/MPAOnline/AudioFiles/2014-2015/AllStateAuditions/41602.mp3</v>
      </c>
    </row>
    <row r="329" spans="1:65" x14ac:dyDescent="0.25">
      <c r="A329" s="3">
        <v>41623</v>
      </c>
      <c r="B329" s="4">
        <v>3</v>
      </c>
      <c r="C329" s="4">
        <v>18</v>
      </c>
      <c r="D329" s="4">
        <v>9</v>
      </c>
      <c r="E329" s="4">
        <v>8</v>
      </c>
      <c r="F329" s="4">
        <v>15</v>
      </c>
      <c r="G329" s="4">
        <v>53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>
        <v>4</v>
      </c>
      <c r="Y329" s="4">
        <v>7</v>
      </c>
      <c r="Z329" s="4">
        <v>4</v>
      </c>
      <c r="AA329" s="4">
        <v>5</v>
      </c>
      <c r="AB329" s="4">
        <v>4</v>
      </c>
      <c r="AC329" s="4">
        <v>14</v>
      </c>
      <c r="AD329" s="4">
        <v>7</v>
      </c>
      <c r="AE329" s="4">
        <v>4</v>
      </c>
      <c r="AF329" s="4">
        <v>5</v>
      </c>
      <c r="AG329" s="4">
        <v>5</v>
      </c>
      <c r="AH329" s="4">
        <v>6</v>
      </c>
      <c r="AI329" s="4">
        <v>7</v>
      </c>
      <c r="AJ329" s="4">
        <v>4</v>
      </c>
      <c r="AK329" s="4"/>
      <c r="AL329" s="4">
        <v>6</v>
      </c>
      <c r="AM329" s="4"/>
      <c r="AN329" s="4">
        <v>22</v>
      </c>
      <c r="AO329" s="4"/>
      <c r="AP329" s="4">
        <v>14</v>
      </c>
      <c r="AQ329" s="4">
        <v>118</v>
      </c>
      <c r="AR329" s="4">
        <v>2</v>
      </c>
      <c r="AS329" s="4">
        <v>5</v>
      </c>
      <c r="AT329" s="4">
        <v>8</v>
      </c>
      <c r="AU329" s="4">
        <v>5</v>
      </c>
      <c r="AV329" s="4">
        <v>4</v>
      </c>
      <c r="AW329" s="4">
        <v>24</v>
      </c>
      <c r="AX329" s="4"/>
      <c r="AY329" s="4"/>
      <c r="AZ329" s="4"/>
      <c r="BA329" s="4"/>
      <c r="BB329" s="4">
        <v>2</v>
      </c>
      <c r="BC329" s="4">
        <v>15</v>
      </c>
      <c r="BD329" s="4">
        <v>6</v>
      </c>
      <c r="BE329" s="4">
        <v>6</v>
      </c>
      <c r="BF329" s="4">
        <v>13</v>
      </c>
      <c r="BG329" s="4">
        <v>42</v>
      </c>
      <c r="BH329" s="4"/>
      <c r="BI329" s="4"/>
      <c r="BJ329" s="4"/>
      <c r="BK329" s="4"/>
      <c r="BL329" s="4">
        <v>237</v>
      </c>
      <c r="BM329" t="str">
        <f t="shared" si="5"/>
        <v>https://test.flmusiced.org/MPAOnline/AudioFiles/2014-2015/AllStateAuditions/41623.mp3</v>
      </c>
    </row>
    <row r="330" spans="1:65" x14ac:dyDescent="0.25">
      <c r="A330" s="3">
        <v>41624</v>
      </c>
      <c r="B330" s="4">
        <v>2</v>
      </c>
      <c r="C330" s="4">
        <v>13</v>
      </c>
      <c r="D330" s="4">
        <v>7</v>
      </c>
      <c r="E330" s="4">
        <v>7</v>
      </c>
      <c r="F330" s="4">
        <v>10</v>
      </c>
      <c r="G330" s="4">
        <v>39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>
        <v>2</v>
      </c>
      <c r="Y330" s="4">
        <v>3</v>
      </c>
      <c r="Z330" s="4">
        <v>3</v>
      </c>
      <c r="AA330" s="4">
        <v>3</v>
      </c>
      <c r="AB330" s="4">
        <v>3</v>
      </c>
      <c r="AC330" s="4">
        <v>12</v>
      </c>
      <c r="AD330" s="4">
        <v>3</v>
      </c>
      <c r="AE330" s="4">
        <v>3</v>
      </c>
      <c r="AF330" s="4">
        <v>3</v>
      </c>
      <c r="AG330" s="4">
        <v>3</v>
      </c>
      <c r="AH330" s="4">
        <v>3</v>
      </c>
      <c r="AI330" s="4">
        <v>3</v>
      </c>
      <c r="AJ330" s="4">
        <v>3</v>
      </c>
      <c r="AK330" s="4"/>
      <c r="AL330" s="4">
        <v>2</v>
      </c>
      <c r="AM330" s="4"/>
      <c r="AN330" s="4">
        <v>18</v>
      </c>
      <c r="AO330" s="4"/>
      <c r="AP330" s="4">
        <v>12</v>
      </c>
      <c r="AQ330" s="4">
        <v>79</v>
      </c>
      <c r="AR330" s="4">
        <v>1</v>
      </c>
      <c r="AS330" s="4">
        <v>3</v>
      </c>
      <c r="AT330" s="4">
        <v>3</v>
      </c>
      <c r="AU330" s="4">
        <v>3</v>
      </c>
      <c r="AV330" s="4">
        <v>2</v>
      </c>
      <c r="AW330" s="4">
        <v>12</v>
      </c>
      <c r="AX330" s="4"/>
      <c r="AY330" s="4"/>
      <c r="AZ330" s="4"/>
      <c r="BA330" s="4"/>
      <c r="BB330" s="4">
        <v>2</v>
      </c>
      <c r="BC330" s="4">
        <v>10</v>
      </c>
      <c r="BD330" s="4">
        <v>5</v>
      </c>
      <c r="BE330" s="4">
        <v>5</v>
      </c>
      <c r="BF330" s="4">
        <v>12</v>
      </c>
      <c r="BG330" s="4">
        <v>34</v>
      </c>
      <c r="BH330" s="4"/>
      <c r="BI330" s="4"/>
      <c r="BJ330" s="4"/>
      <c r="BK330" s="4"/>
      <c r="BL330" s="4">
        <v>164</v>
      </c>
      <c r="BM330" t="str">
        <f t="shared" si="5"/>
        <v>https://test.flmusiced.org/MPAOnline/AudioFiles/2014-2015/AllStateAuditions/41624.mp3</v>
      </c>
    </row>
    <row r="331" spans="1:65" x14ac:dyDescent="0.25">
      <c r="A331" s="3">
        <v>41627</v>
      </c>
      <c r="B331" s="4">
        <v>2</v>
      </c>
      <c r="C331" s="4">
        <v>10</v>
      </c>
      <c r="D331" s="4">
        <v>9</v>
      </c>
      <c r="E331" s="4">
        <v>8</v>
      </c>
      <c r="F331" s="4">
        <v>9</v>
      </c>
      <c r="G331" s="4">
        <v>38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>
        <v>3</v>
      </c>
      <c r="Y331" s="4">
        <v>6</v>
      </c>
      <c r="Z331" s="4">
        <v>3</v>
      </c>
      <c r="AA331" s="4">
        <v>3</v>
      </c>
      <c r="AB331" s="4">
        <v>3</v>
      </c>
      <c r="AC331" s="4">
        <v>13</v>
      </c>
      <c r="AD331" s="4">
        <v>4</v>
      </c>
      <c r="AE331" s="4">
        <v>3</v>
      </c>
      <c r="AF331" s="4">
        <v>6</v>
      </c>
      <c r="AG331" s="4">
        <v>6</v>
      </c>
      <c r="AH331" s="4">
        <v>6</v>
      </c>
      <c r="AI331" s="4">
        <v>6</v>
      </c>
      <c r="AJ331" s="4">
        <v>3</v>
      </c>
      <c r="AK331" s="4"/>
      <c r="AL331" s="4">
        <v>6</v>
      </c>
      <c r="AM331" s="4"/>
      <c r="AN331" s="4">
        <v>20</v>
      </c>
      <c r="AO331" s="4"/>
      <c r="AP331" s="4">
        <v>12</v>
      </c>
      <c r="AQ331" s="4">
        <v>103</v>
      </c>
      <c r="AR331" s="4">
        <v>3</v>
      </c>
      <c r="AS331" s="4">
        <v>6</v>
      </c>
      <c r="AT331" s="4">
        <v>7</v>
      </c>
      <c r="AU331" s="4">
        <v>6</v>
      </c>
      <c r="AV331" s="4">
        <v>2</v>
      </c>
      <c r="AW331" s="4">
        <v>24</v>
      </c>
      <c r="AX331" s="4"/>
      <c r="AY331" s="4"/>
      <c r="AZ331" s="4"/>
      <c r="BA331" s="4"/>
      <c r="BB331" s="4">
        <v>2</v>
      </c>
      <c r="BC331" s="4">
        <v>10</v>
      </c>
      <c r="BD331" s="4">
        <v>8</v>
      </c>
      <c r="BE331" s="4">
        <v>8</v>
      </c>
      <c r="BF331" s="4">
        <v>8</v>
      </c>
      <c r="BG331" s="4">
        <v>36</v>
      </c>
      <c r="BH331" s="4"/>
      <c r="BI331" s="4"/>
      <c r="BJ331" s="4"/>
      <c r="BK331" s="4"/>
      <c r="BL331" s="4">
        <v>201</v>
      </c>
      <c r="BM331" t="str">
        <f t="shared" si="5"/>
        <v>https://test.flmusiced.org/MPAOnline/AudioFiles/2014-2015/AllStateAuditions/41627.mp3</v>
      </c>
    </row>
    <row r="332" spans="1:65" x14ac:dyDescent="0.25">
      <c r="A332" s="3">
        <v>41890</v>
      </c>
      <c r="B332" s="4">
        <v>2</v>
      </c>
      <c r="C332" s="4">
        <v>12</v>
      </c>
      <c r="D332" s="4">
        <v>8</v>
      </c>
      <c r="E332" s="4">
        <v>8</v>
      </c>
      <c r="F332" s="4">
        <v>12</v>
      </c>
      <c r="G332" s="4">
        <v>42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>
        <v>3</v>
      </c>
      <c r="Y332" s="4">
        <v>4</v>
      </c>
      <c r="Z332" s="4">
        <v>3</v>
      </c>
      <c r="AA332" s="4">
        <v>4</v>
      </c>
      <c r="AB332" s="4">
        <v>5</v>
      </c>
      <c r="AC332" s="4">
        <v>14</v>
      </c>
      <c r="AD332" s="4">
        <v>6</v>
      </c>
      <c r="AE332" s="4">
        <v>4</v>
      </c>
      <c r="AF332" s="4">
        <v>6</v>
      </c>
      <c r="AG332" s="4">
        <v>7</v>
      </c>
      <c r="AH332" s="4">
        <v>6</v>
      </c>
      <c r="AI332" s="4">
        <v>6</v>
      </c>
      <c r="AJ332" s="4">
        <v>3</v>
      </c>
      <c r="AK332" s="4"/>
      <c r="AL332" s="4">
        <v>6</v>
      </c>
      <c r="AM332" s="4"/>
      <c r="AN332" s="4">
        <v>21</v>
      </c>
      <c r="AO332" s="4"/>
      <c r="AP332" s="4">
        <v>12</v>
      </c>
      <c r="AQ332" s="4">
        <v>110</v>
      </c>
      <c r="AR332" s="4">
        <v>2</v>
      </c>
      <c r="AS332" s="4">
        <v>4</v>
      </c>
      <c r="AT332" s="4">
        <v>6</v>
      </c>
      <c r="AU332" s="4">
        <v>4</v>
      </c>
      <c r="AV332" s="4">
        <v>3</v>
      </c>
      <c r="AW332" s="4">
        <v>19</v>
      </c>
      <c r="AX332" s="4"/>
      <c r="AY332" s="4"/>
      <c r="AZ332" s="4"/>
      <c r="BA332" s="4"/>
      <c r="BB332" s="4">
        <v>2</v>
      </c>
      <c r="BC332" s="4">
        <v>15</v>
      </c>
      <c r="BD332" s="4">
        <v>8</v>
      </c>
      <c r="BE332" s="4">
        <v>7</v>
      </c>
      <c r="BF332" s="4">
        <v>11</v>
      </c>
      <c r="BG332" s="4">
        <v>43</v>
      </c>
      <c r="BH332" s="4"/>
      <c r="BI332" s="4"/>
      <c r="BJ332" s="4"/>
      <c r="BK332" s="4"/>
      <c r="BL332" s="4">
        <v>214</v>
      </c>
      <c r="BM332" t="str">
        <f t="shared" si="5"/>
        <v>https://test.flmusiced.org/MPAOnline/AudioFiles/2014-2015/AllStateAuditions/41890.mp3</v>
      </c>
    </row>
    <row r="333" spans="1:65" x14ac:dyDescent="0.25">
      <c r="A333" s="3">
        <v>41973</v>
      </c>
      <c r="B333" s="4">
        <v>2</v>
      </c>
      <c r="C333" s="4">
        <v>10</v>
      </c>
      <c r="D333" s="4">
        <v>6</v>
      </c>
      <c r="E333" s="4">
        <v>3</v>
      </c>
      <c r="F333" s="4">
        <v>8</v>
      </c>
      <c r="G333" s="4">
        <v>29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>
        <v>3</v>
      </c>
      <c r="Y333" s="4">
        <v>2</v>
      </c>
      <c r="Z333" s="4">
        <v>3</v>
      </c>
      <c r="AA333" s="4">
        <v>3</v>
      </c>
      <c r="AB333" s="4">
        <v>3</v>
      </c>
      <c r="AC333" s="4">
        <v>10</v>
      </c>
      <c r="AD333" s="4">
        <v>5</v>
      </c>
      <c r="AE333" s="4">
        <v>3</v>
      </c>
      <c r="AF333" s="4">
        <v>5</v>
      </c>
      <c r="AG333" s="4">
        <v>5</v>
      </c>
      <c r="AH333" s="4">
        <v>5</v>
      </c>
      <c r="AI333" s="4">
        <v>3</v>
      </c>
      <c r="AJ333" s="4">
        <v>5</v>
      </c>
      <c r="AK333" s="4"/>
      <c r="AL333" s="4">
        <v>4</v>
      </c>
      <c r="AM333" s="4"/>
      <c r="AN333" s="4">
        <v>18</v>
      </c>
      <c r="AO333" s="4"/>
      <c r="AP333" s="4">
        <v>11</v>
      </c>
      <c r="AQ333" s="4">
        <v>88</v>
      </c>
      <c r="AR333" s="4">
        <v>2</v>
      </c>
      <c r="AS333" s="4">
        <v>4</v>
      </c>
      <c r="AT333" s="4">
        <v>4</v>
      </c>
      <c r="AU333" s="4">
        <v>4</v>
      </c>
      <c r="AV333" s="4">
        <v>2</v>
      </c>
      <c r="AW333" s="4">
        <v>16</v>
      </c>
      <c r="AX333" s="4"/>
      <c r="AY333" s="4"/>
      <c r="AZ333" s="4"/>
      <c r="BA333" s="4"/>
      <c r="BB333" s="4">
        <v>2</v>
      </c>
      <c r="BC333" s="4">
        <v>10</v>
      </c>
      <c r="BD333" s="4">
        <v>5</v>
      </c>
      <c r="BE333" s="4">
        <v>5</v>
      </c>
      <c r="BF333" s="4">
        <v>6</v>
      </c>
      <c r="BG333" s="4">
        <v>28</v>
      </c>
      <c r="BH333" s="4"/>
      <c r="BI333" s="4"/>
      <c r="BJ333" s="4"/>
      <c r="BK333" s="4"/>
      <c r="BL333" s="4">
        <v>161</v>
      </c>
      <c r="BM333" t="str">
        <f t="shared" si="5"/>
        <v>https://test.flmusiced.org/MPAOnline/AudioFiles/2014-2015/AllStateAuditions/41973.mp3</v>
      </c>
    </row>
    <row r="334" spans="1:65" x14ac:dyDescent="0.25">
      <c r="A334" s="3">
        <v>42097</v>
      </c>
      <c r="B334" s="4">
        <v>3</v>
      </c>
      <c r="C334" s="4">
        <v>15</v>
      </c>
      <c r="D334" s="4">
        <v>8</v>
      </c>
      <c r="E334" s="4">
        <v>6</v>
      </c>
      <c r="F334" s="4">
        <v>13</v>
      </c>
      <c r="G334" s="4">
        <v>45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>
        <v>3</v>
      </c>
      <c r="Y334" s="4">
        <v>5</v>
      </c>
      <c r="Z334" s="4">
        <v>4</v>
      </c>
      <c r="AA334" s="4">
        <v>5</v>
      </c>
      <c r="AB334" s="4">
        <v>4</v>
      </c>
      <c r="AC334" s="4">
        <v>12</v>
      </c>
      <c r="AD334" s="4">
        <v>7</v>
      </c>
      <c r="AE334" s="4">
        <v>4</v>
      </c>
      <c r="AF334" s="4">
        <v>5</v>
      </c>
      <c r="AG334" s="4">
        <v>7</v>
      </c>
      <c r="AH334" s="4">
        <v>5</v>
      </c>
      <c r="AI334" s="4">
        <v>5</v>
      </c>
      <c r="AJ334" s="4">
        <v>5</v>
      </c>
      <c r="AK334" s="4"/>
      <c r="AL334" s="4">
        <v>5</v>
      </c>
      <c r="AM334" s="4"/>
      <c r="AN334" s="4">
        <v>19</v>
      </c>
      <c r="AO334" s="4"/>
      <c r="AP334" s="4">
        <v>11</v>
      </c>
      <c r="AQ334" s="4">
        <v>106</v>
      </c>
      <c r="AR334" s="4">
        <v>1</v>
      </c>
      <c r="AS334" s="4">
        <v>3</v>
      </c>
      <c r="AT334" s="4">
        <v>4</v>
      </c>
      <c r="AU334" s="4">
        <v>4</v>
      </c>
      <c r="AV334" s="4">
        <v>3</v>
      </c>
      <c r="AW334" s="4">
        <v>15</v>
      </c>
      <c r="AX334" s="4"/>
      <c r="AY334" s="4"/>
      <c r="AZ334" s="4"/>
      <c r="BA334" s="4"/>
      <c r="BB334" s="4">
        <v>3</v>
      </c>
      <c r="BC334" s="4">
        <v>11</v>
      </c>
      <c r="BD334" s="4">
        <v>5</v>
      </c>
      <c r="BE334" s="4">
        <v>5</v>
      </c>
      <c r="BF334" s="4">
        <v>12</v>
      </c>
      <c r="BG334" s="4">
        <v>36</v>
      </c>
      <c r="BH334" s="4"/>
      <c r="BI334" s="4"/>
      <c r="BJ334" s="4"/>
      <c r="BK334" s="4"/>
      <c r="BL334" s="4">
        <v>202</v>
      </c>
      <c r="BM334" t="str">
        <f t="shared" si="5"/>
        <v>https://test.flmusiced.org/MPAOnline/AudioFiles/2014-2015/AllStateAuditions/42097.mp3</v>
      </c>
    </row>
    <row r="335" spans="1:65" x14ac:dyDescent="0.25">
      <c r="A335" s="3">
        <v>42115</v>
      </c>
      <c r="B335" s="4">
        <v>1</v>
      </c>
      <c r="C335" s="4">
        <v>3</v>
      </c>
      <c r="D335" s="4">
        <v>3</v>
      </c>
      <c r="E335" s="4">
        <v>3</v>
      </c>
      <c r="F335" s="4">
        <v>3</v>
      </c>
      <c r="G335" s="4">
        <v>13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>
        <v>2</v>
      </c>
      <c r="Y335" s="4">
        <v>2</v>
      </c>
      <c r="Z335" s="4">
        <v>2</v>
      </c>
      <c r="AA335" s="4">
        <v>2</v>
      </c>
      <c r="AB335" s="4">
        <v>2</v>
      </c>
      <c r="AC335" s="4">
        <v>5</v>
      </c>
      <c r="AD335" s="4">
        <v>2</v>
      </c>
      <c r="AE335" s="4">
        <v>2</v>
      </c>
      <c r="AF335" s="4">
        <v>2</v>
      </c>
      <c r="AG335" s="4">
        <v>2</v>
      </c>
      <c r="AH335" s="4">
        <v>2</v>
      </c>
      <c r="AI335" s="4">
        <v>2</v>
      </c>
      <c r="AJ335" s="4">
        <v>2</v>
      </c>
      <c r="AK335" s="4"/>
      <c r="AL335" s="4">
        <v>2</v>
      </c>
      <c r="AM335" s="4"/>
      <c r="AN335" s="4">
        <v>5</v>
      </c>
      <c r="AO335" s="4"/>
      <c r="AP335" s="4">
        <v>5</v>
      </c>
      <c r="AQ335" s="4">
        <v>41</v>
      </c>
      <c r="AR335" s="4">
        <v>1</v>
      </c>
      <c r="AS335" s="4">
        <v>3</v>
      </c>
      <c r="AT335" s="4">
        <v>3</v>
      </c>
      <c r="AU335" s="4">
        <v>3</v>
      </c>
      <c r="AV335" s="4">
        <v>3</v>
      </c>
      <c r="AW335" s="4">
        <v>13</v>
      </c>
      <c r="AX335" s="4"/>
      <c r="AY335" s="4"/>
      <c r="AZ335" s="4"/>
      <c r="BA335" s="4"/>
      <c r="BB335" s="4">
        <v>1</v>
      </c>
      <c r="BC335" s="4">
        <v>2</v>
      </c>
      <c r="BD335" s="4">
        <v>2</v>
      </c>
      <c r="BE335" s="4">
        <v>2</v>
      </c>
      <c r="BF335" s="4">
        <v>2</v>
      </c>
      <c r="BG335" s="4">
        <v>9</v>
      </c>
      <c r="BH335" s="4"/>
      <c r="BI335" s="4"/>
      <c r="BJ335" s="4"/>
      <c r="BK335" s="4"/>
      <c r="BL335" s="4">
        <v>76</v>
      </c>
      <c r="BM335" t="str">
        <f t="shared" si="5"/>
        <v>https://test.flmusiced.org/MPAOnline/AudioFiles/2014-2015/AllStateAuditions/42115.mp3</v>
      </c>
    </row>
    <row r="336" spans="1:65" x14ac:dyDescent="0.25">
      <c r="A336" s="3">
        <v>42128</v>
      </c>
      <c r="B336" s="4">
        <v>2</v>
      </c>
      <c r="C336" s="4">
        <v>12</v>
      </c>
      <c r="D336" s="4">
        <v>6</v>
      </c>
      <c r="E336" s="4">
        <v>5</v>
      </c>
      <c r="F336" s="4">
        <v>11</v>
      </c>
      <c r="G336" s="4">
        <v>36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>
        <v>2</v>
      </c>
      <c r="Y336" s="4">
        <v>4</v>
      </c>
      <c r="Z336" s="4">
        <v>3</v>
      </c>
      <c r="AA336" s="4">
        <v>4</v>
      </c>
      <c r="AB336" s="4">
        <v>3</v>
      </c>
      <c r="AC336" s="4">
        <v>10</v>
      </c>
      <c r="AD336" s="4">
        <v>6</v>
      </c>
      <c r="AE336" s="4">
        <v>4</v>
      </c>
      <c r="AF336" s="4">
        <v>3</v>
      </c>
      <c r="AG336" s="4">
        <v>6</v>
      </c>
      <c r="AH336" s="4">
        <v>5</v>
      </c>
      <c r="AI336" s="4">
        <v>3</v>
      </c>
      <c r="AJ336" s="4">
        <v>2</v>
      </c>
      <c r="AK336" s="4"/>
      <c r="AL336" s="4">
        <v>5</v>
      </c>
      <c r="AM336" s="4"/>
      <c r="AN336" s="4">
        <v>20</v>
      </c>
      <c r="AO336" s="4"/>
      <c r="AP336" s="4">
        <v>12</v>
      </c>
      <c r="AQ336" s="4">
        <v>92</v>
      </c>
      <c r="AR336" s="4">
        <v>2</v>
      </c>
      <c r="AS336" s="4">
        <v>4</v>
      </c>
      <c r="AT336" s="4">
        <v>5</v>
      </c>
      <c r="AU336" s="4">
        <v>5</v>
      </c>
      <c r="AV336" s="4">
        <v>3</v>
      </c>
      <c r="AW336" s="4">
        <v>19</v>
      </c>
      <c r="AX336" s="4"/>
      <c r="AY336" s="4"/>
      <c r="AZ336" s="4"/>
      <c r="BA336" s="4"/>
      <c r="BB336" s="4">
        <v>2</v>
      </c>
      <c r="BC336" s="4">
        <v>15</v>
      </c>
      <c r="BD336" s="4">
        <v>8</v>
      </c>
      <c r="BE336" s="4">
        <v>8</v>
      </c>
      <c r="BF336" s="4">
        <v>12</v>
      </c>
      <c r="BG336" s="4">
        <v>45</v>
      </c>
      <c r="BH336" s="4"/>
      <c r="BI336" s="4"/>
      <c r="BJ336" s="4"/>
      <c r="BK336" s="4"/>
      <c r="BL336" s="4">
        <v>192</v>
      </c>
      <c r="BM336" t="str">
        <f t="shared" si="5"/>
        <v>https://test.flmusiced.org/MPAOnline/AudioFiles/2014-2015/AllStateAuditions/42128.mp3</v>
      </c>
    </row>
    <row r="337" spans="1:65" x14ac:dyDescent="0.25">
      <c r="A337" s="3">
        <v>42134</v>
      </c>
      <c r="B337" s="4">
        <v>2</v>
      </c>
      <c r="C337" s="4">
        <v>13</v>
      </c>
      <c r="D337" s="4">
        <v>9</v>
      </c>
      <c r="E337" s="4">
        <v>7</v>
      </c>
      <c r="F337" s="4">
        <v>13</v>
      </c>
      <c r="G337" s="4">
        <v>44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>
        <v>3</v>
      </c>
      <c r="Y337" s="4">
        <v>3</v>
      </c>
      <c r="Z337" s="4">
        <v>4</v>
      </c>
      <c r="AA337" s="4">
        <v>3</v>
      </c>
      <c r="AB337" s="4">
        <v>4</v>
      </c>
      <c r="AC337" s="4">
        <v>14</v>
      </c>
      <c r="AD337" s="4">
        <v>8</v>
      </c>
      <c r="AE337" s="4">
        <v>3</v>
      </c>
      <c r="AF337" s="4">
        <v>7</v>
      </c>
      <c r="AG337" s="4">
        <v>7</v>
      </c>
      <c r="AH337" s="4">
        <v>7</v>
      </c>
      <c r="AI337" s="4">
        <v>4</v>
      </c>
      <c r="AJ337" s="4">
        <v>4</v>
      </c>
      <c r="AK337" s="4"/>
      <c r="AL337" s="4">
        <v>7</v>
      </c>
      <c r="AM337" s="4"/>
      <c r="AN337" s="4">
        <v>20</v>
      </c>
      <c r="AO337" s="4"/>
      <c r="AP337" s="4">
        <v>12</v>
      </c>
      <c r="AQ337" s="4">
        <v>110</v>
      </c>
      <c r="AR337" s="4">
        <v>2</v>
      </c>
      <c r="AS337" s="4">
        <v>7</v>
      </c>
      <c r="AT337" s="4">
        <v>6</v>
      </c>
      <c r="AU337" s="4">
        <v>6</v>
      </c>
      <c r="AV337" s="4">
        <v>2</v>
      </c>
      <c r="AW337" s="4">
        <v>23</v>
      </c>
      <c r="AX337" s="4"/>
      <c r="AY337" s="4"/>
      <c r="AZ337" s="4"/>
      <c r="BA337" s="4"/>
      <c r="BB337" s="4">
        <v>2</v>
      </c>
      <c r="BC337" s="4">
        <v>12</v>
      </c>
      <c r="BD337" s="4">
        <v>7</v>
      </c>
      <c r="BE337" s="4">
        <v>6</v>
      </c>
      <c r="BF337" s="4">
        <v>10</v>
      </c>
      <c r="BG337" s="4">
        <v>37</v>
      </c>
      <c r="BH337" s="4"/>
      <c r="BI337" s="4"/>
      <c r="BJ337" s="4"/>
      <c r="BK337" s="4"/>
      <c r="BL337" s="4">
        <v>214</v>
      </c>
      <c r="BM337" t="str">
        <f t="shared" si="5"/>
        <v>https://test.flmusiced.org/MPAOnline/AudioFiles/2014-2015/AllStateAuditions/42134.mp3</v>
      </c>
    </row>
    <row r="338" spans="1:65" x14ac:dyDescent="0.25">
      <c r="A338" s="3">
        <v>42187</v>
      </c>
      <c r="B338" s="4">
        <v>1</v>
      </c>
      <c r="C338" s="4">
        <v>5</v>
      </c>
      <c r="D338" s="4">
        <v>5</v>
      </c>
      <c r="E338" s="4">
        <v>5</v>
      </c>
      <c r="F338" s="4">
        <v>5</v>
      </c>
      <c r="G338" s="4">
        <v>21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>
        <v>3</v>
      </c>
      <c r="Y338" s="4">
        <v>3</v>
      </c>
      <c r="Z338" s="4">
        <v>3</v>
      </c>
      <c r="AA338" s="4">
        <v>3</v>
      </c>
      <c r="AB338" s="4">
        <v>3</v>
      </c>
      <c r="AC338" s="4">
        <v>9</v>
      </c>
      <c r="AD338" s="4">
        <v>3</v>
      </c>
      <c r="AE338" s="4">
        <v>3</v>
      </c>
      <c r="AF338" s="4">
        <v>3</v>
      </c>
      <c r="AG338" s="4">
        <v>3</v>
      </c>
      <c r="AH338" s="4">
        <v>3</v>
      </c>
      <c r="AI338" s="4">
        <v>3</v>
      </c>
      <c r="AJ338" s="4">
        <v>3</v>
      </c>
      <c r="AK338" s="4"/>
      <c r="AL338" s="4">
        <v>3</v>
      </c>
      <c r="AM338" s="4"/>
      <c r="AN338" s="4">
        <v>18</v>
      </c>
      <c r="AO338" s="4"/>
      <c r="AP338" s="4">
        <v>10</v>
      </c>
      <c r="AQ338" s="4">
        <v>76</v>
      </c>
      <c r="AR338" s="4">
        <v>2</v>
      </c>
      <c r="AS338" s="4">
        <v>3</v>
      </c>
      <c r="AT338" s="4">
        <v>3</v>
      </c>
      <c r="AU338" s="4">
        <v>3</v>
      </c>
      <c r="AV338" s="4">
        <v>3</v>
      </c>
      <c r="AW338" s="4">
        <v>14</v>
      </c>
      <c r="AX338" s="4"/>
      <c r="AY338" s="4"/>
      <c r="AZ338" s="4"/>
      <c r="BA338" s="4"/>
      <c r="BB338" s="4">
        <v>2</v>
      </c>
      <c r="BC338" s="4">
        <v>6</v>
      </c>
      <c r="BD338" s="4">
        <v>6</v>
      </c>
      <c r="BE338" s="4">
        <v>6</v>
      </c>
      <c r="BF338" s="4">
        <v>6</v>
      </c>
      <c r="BG338" s="4">
        <v>26</v>
      </c>
      <c r="BH338" s="4"/>
      <c r="BI338" s="4"/>
      <c r="BJ338" s="4"/>
      <c r="BK338" s="4"/>
      <c r="BL338" s="4">
        <v>137</v>
      </c>
      <c r="BM338" t="str">
        <f t="shared" si="5"/>
        <v>https://test.flmusiced.org/MPAOnline/AudioFiles/2014-2015/AllStateAuditions/42187.mp3</v>
      </c>
    </row>
    <row r="339" spans="1:65" x14ac:dyDescent="0.25">
      <c r="A339" s="3">
        <v>42326</v>
      </c>
      <c r="B339" s="4">
        <v>2</v>
      </c>
      <c r="C339" s="4">
        <v>5</v>
      </c>
      <c r="D339" s="4">
        <v>5</v>
      </c>
      <c r="E339" s="4">
        <v>5</v>
      </c>
      <c r="F339" s="4">
        <v>5</v>
      </c>
      <c r="G339" s="4">
        <v>22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>
        <v>2</v>
      </c>
      <c r="Y339" s="4">
        <v>2</v>
      </c>
      <c r="Z339" s="4">
        <v>2</v>
      </c>
      <c r="AA339" s="4">
        <v>2</v>
      </c>
      <c r="AB339" s="4">
        <v>2</v>
      </c>
      <c r="AC339" s="4">
        <v>7</v>
      </c>
      <c r="AD339" s="4">
        <v>2</v>
      </c>
      <c r="AE339" s="4">
        <v>2</v>
      </c>
      <c r="AF339" s="4">
        <v>2</v>
      </c>
      <c r="AG339" s="4">
        <v>2</v>
      </c>
      <c r="AH339" s="4">
        <v>2</v>
      </c>
      <c r="AI339" s="4">
        <v>2</v>
      </c>
      <c r="AJ339" s="4">
        <v>2</v>
      </c>
      <c r="AK339" s="4"/>
      <c r="AL339" s="4">
        <v>2</v>
      </c>
      <c r="AM339" s="4"/>
      <c r="AN339" s="4">
        <v>5</v>
      </c>
      <c r="AO339" s="4"/>
      <c r="AP339" s="4">
        <v>2</v>
      </c>
      <c r="AQ339" s="4">
        <v>40</v>
      </c>
      <c r="AR339" s="4">
        <v>1</v>
      </c>
      <c r="AS339" s="4">
        <v>3</v>
      </c>
      <c r="AT339" s="4">
        <v>3</v>
      </c>
      <c r="AU339" s="4">
        <v>3</v>
      </c>
      <c r="AV339" s="4">
        <v>3</v>
      </c>
      <c r="AW339" s="4">
        <v>13</v>
      </c>
      <c r="AX339" s="4"/>
      <c r="AY339" s="4"/>
      <c r="AZ339" s="4"/>
      <c r="BA339" s="4"/>
      <c r="BB339" s="4">
        <v>1</v>
      </c>
      <c r="BC339" s="4">
        <v>5</v>
      </c>
      <c r="BD339" s="4">
        <v>5</v>
      </c>
      <c r="BE339" s="4">
        <v>5</v>
      </c>
      <c r="BF339" s="4">
        <v>5</v>
      </c>
      <c r="BG339" s="4">
        <v>21</v>
      </c>
      <c r="BH339" s="4"/>
      <c r="BI339" s="4"/>
      <c r="BJ339" s="4"/>
      <c r="BK339" s="4"/>
      <c r="BL339" s="4">
        <v>96</v>
      </c>
      <c r="BM339" t="str">
        <f t="shared" si="5"/>
        <v>https://test.flmusiced.org/MPAOnline/AudioFiles/2014-2015/AllStateAuditions/42326.mp3</v>
      </c>
    </row>
    <row r="340" spans="1:65" x14ac:dyDescent="0.25">
      <c r="A340" s="3">
        <v>42327</v>
      </c>
      <c r="B340" s="4">
        <v>0</v>
      </c>
      <c r="C340" s="4">
        <v>2</v>
      </c>
      <c r="D340" s="4">
        <v>2</v>
      </c>
      <c r="E340" s="4">
        <v>2</v>
      </c>
      <c r="F340" s="4">
        <v>2</v>
      </c>
      <c r="G340" s="4">
        <v>8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>
        <v>1</v>
      </c>
      <c r="Y340" s="4">
        <v>1</v>
      </c>
      <c r="Z340" s="4">
        <v>1</v>
      </c>
      <c r="AA340" s="4">
        <v>1</v>
      </c>
      <c r="AB340" s="4">
        <v>1</v>
      </c>
      <c r="AC340" s="4">
        <v>5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1</v>
      </c>
      <c r="AK340" s="4"/>
      <c r="AL340" s="4">
        <v>1</v>
      </c>
      <c r="AM340" s="4"/>
      <c r="AN340" s="4">
        <v>5</v>
      </c>
      <c r="AO340" s="4"/>
      <c r="AP340" s="4">
        <v>5</v>
      </c>
      <c r="AQ340" s="4">
        <v>28</v>
      </c>
      <c r="AR340" s="4">
        <v>1</v>
      </c>
      <c r="AS340" s="4">
        <v>3</v>
      </c>
      <c r="AT340" s="4">
        <v>3</v>
      </c>
      <c r="AU340" s="4">
        <v>3</v>
      </c>
      <c r="AV340" s="4">
        <v>3</v>
      </c>
      <c r="AW340" s="4">
        <v>13</v>
      </c>
      <c r="AX340" s="4"/>
      <c r="AY340" s="4"/>
      <c r="AZ340" s="4"/>
      <c r="BA340" s="4"/>
      <c r="BB340" s="4">
        <v>0</v>
      </c>
      <c r="BC340" s="4">
        <v>2</v>
      </c>
      <c r="BD340" s="4">
        <v>2</v>
      </c>
      <c r="BE340" s="4">
        <v>2</v>
      </c>
      <c r="BF340" s="4">
        <v>2</v>
      </c>
      <c r="BG340" s="4">
        <v>8</v>
      </c>
      <c r="BH340" s="4"/>
      <c r="BI340" s="4"/>
      <c r="BJ340" s="4"/>
      <c r="BK340" s="4"/>
      <c r="BL340" s="4">
        <v>57</v>
      </c>
      <c r="BM340" t="str">
        <f t="shared" si="5"/>
        <v>https://test.flmusiced.org/MPAOnline/AudioFiles/2014-2015/AllStateAuditions/42327.mp3</v>
      </c>
    </row>
    <row r="341" spans="1:65" x14ac:dyDescent="0.25">
      <c r="A341" s="3">
        <v>42404</v>
      </c>
      <c r="B341" s="4">
        <v>3</v>
      </c>
      <c r="C341" s="4">
        <v>12</v>
      </c>
      <c r="D341" s="4">
        <v>6</v>
      </c>
      <c r="E341" s="4">
        <v>6</v>
      </c>
      <c r="F341" s="4">
        <v>8</v>
      </c>
      <c r="G341" s="4">
        <v>35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>
        <v>2</v>
      </c>
      <c r="Y341" s="4">
        <v>3</v>
      </c>
      <c r="Z341" s="4">
        <v>3</v>
      </c>
      <c r="AA341" s="4">
        <v>3</v>
      </c>
      <c r="AB341" s="4">
        <v>3</v>
      </c>
      <c r="AC341" s="4">
        <v>9</v>
      </c>
      <c r="AD341" s="4">
        <v>4</v>
      </c>
      <c r="AE341" s="4">
        <v>3</v>
      </c>
      <c r="AF341" s="4">
        <v>4</v>
      </c>
      <c r="AG341" s="4">
        <v>4</v>
      </c>
      <c r="AH341" s="4">
        <v>4</v>
      </c>
      <c r="AI341" s="4">
        <v>3</v>
      </c>
      <c r="AJ341" s="4">
        <v>3</v>
      </c>
      <c r="AK341" s="4"/>
      <c r="AL341" s="4">
        <v>4</v>
      </c>
      <c r="AM341" s="4"/>
      <c r="AN341" s="4">
        <v>20</v>
      </c>
      <c r="AO341" s="4"/>
      <c r="AP341" s="4">
        <v>12</v>
      </c>
      <c r="AQ341" s="4">
        <v>84</v>
      </c>
      <c r="AR341" s="4">
        <v>2</v>
      </c>
      <c r="AS341" s="4">
        <v>4</v>
      </c>
      <c r="AT341" s="4">
        <v>4</v>
      </c>
      <c r="AU341" s="4">
        <v>4</v>
      </c>
      <c r="AV341" s="4">
        <v>4</v>
      </c>
      <c r="AW341" s="4">
        <v>18</v>
      </c>
      <c r="AX341" s="4"/>
      <c r="AY341" s="4"/>
      <c r="AZ341" s="4"/>
      <c r="BA341" s="4"/>
      <c r="BB341" s="4">
        <v>2</v>
      </c>
      <c r="BC341" s="4">
        <v>12</v>
      </c>
      <c r="BD341" s="4">
        <v>5</v>
      </c>
      <c r="BE341" s="4">
        <v>5</v>
      </c>
      <c r="BF341" s="4">
        <v>9</v>
      </c>
      <c r="BG341" s="4">
        <v>33</v>
      </c>
      <c r="BH341" s="4"/>
      <c r="BI341" s="4"/>
      <c r="BJ341" s="4"/>
      <c r="BK341" s="4"/>
      <c r="BL341" s="4">
        <v>170</v>
      </c>
      <c r="BM341" t="str">
        <f t="shared" si="5"/>
        <v>https://test.flmusiced.org/MPAOnline/AudioFiles/2014-2015/AllStateAuditions/42404.mp3</v>
      </c>
    </row>
    <row r="342" spans="1:65" x14ac:dyDescent="0.25">
      <c r="A342" s="3">
        <v>42420</v>
      </c>
      <c r="B342" s="4">
        <v>2</v>
      </c>
      <c r="C342" s="4">
        <v>12</v>
      </c>
      <c r="D342" s="4">
        <v>6</v>
      </c>
      <c r="E342" s="4">
        <v>5</v>
      </c>
      <c r="F342" s="4">
        <v>10</v>
      </c>
      <c r="G342" s="4">
        <v>35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>
        <v>4</v>
      </c>
      <c r="Y342" s="4">
        <v>3</v>
      </c>
      <c r="Z342" s="4">
        <v>2</v>
      </c>
      <c r="AA342" s="4">
        <v>3</v>
      </c>
      <c r="AB342" s="4">
        <v>2</v>
      </c>
      <c r="AC342" s="4">
        <v>10</v>
      </c>
      <c r="AD342" s="4">
        <v>3</v>
      </c>
      <c r="AE342" s="4">
        <v>2</v>
      </c>
      <c r="AF342" s="4">
        <v>3</v>
      </c>
      <c r="AG342" s="4">
        <v>5</v>
      </c>
      <c r="AH342" s="4">
        <v>3</v>
      </c>
      <c r="AI342" s="4">
        <v>4</v>
      </c>
      <c r="AJ342" s="4">
        <v>3</v>
      </c>
      <c r="AK342" s="4"/>
      <c r="AL342" s="4">
        <v>4</v>
      </c>
      <c r="AM342" s="4"/>
      <c r="AN342" s="4">
        <v>19</v>
      </c>
      <c r="AO342" s="4"/>
      <c r="AP342" s="4">
        <v>10</v>
      </c>
      <c r="AQ342" s="4">
        <v>80</v>
      </c>
      <c r="AR342" s="4">
        <v>2</v>
      </c>
      <c r="AS342" s="4">
        <v>3</v>
      </c>
      <c r="AT342" s="4">
        <v>3</v>
      </c>
      <c r="AU342" s="4">
        <v>3</v>
      </c>
      <c r="AV342" s="4">
        <v>2</v>
      </c>
      <c r="AW342" s="4">
        <v>13</v>
      </c>
      <c r="AX342" s="4"/>
      <c r="AY342" s="4"/>
      <c r="AZ342" s="4"/>
      <c r="BA342" s="4"/>
      <c r="BB342" s="4">
        <v>1</v>
      </c>
      <c r="BC342" s="4">
        <v>6</v>
      </c>
      <c r="BD342" s="4">
        <v>4</v>
      </c>
      <c r="BE342" s="4">
        <v>4</v>
      </c>
      <c r="BF342" s="4">
        <v>6</v>
      </c>
      <c r="BG342" s="4">
        <v>21</v>
      </c>
      <c r="BH342" s="4"/>
      <c r="BI342" s="4"/>
      <c r="BJ342" s="4"/>
      <c r="BK342" s="4"/>
      <c r="BL342" s="4">
        <v>149</v>
      </c>
      <c r="BM342" t="str">
        <f t="shared" si="5"/>
        <v>https://test.flmusiced.org/MPAOnline/AudioFiles/2014-2015/AllStateAuditions/42420.mp3</v>
      </c>
    </row>
    <row r="343" spans="1:65" x14ac:dyDescent="0.25">
      <c r="A343" s="3">
        <v>42512</v>
      </c>
      <c r="B343" s="4">
        <v>1</v>
      </c>
      <c r="C343" s="4">
        <v>12</v>
      </c>
      <c r="D343" s="4">
        <v>4</v>
      </c>
      <c r="E343" s="4">
        <v>5</v>
      </c>
      <c r="F343" s="4">
        <v>11</v>
      </c>
      <c r="G343" s="4">
        <v>33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>
        <v>3</v>
      </c>
      <c r="Y343" s="4">
        <v>3</v>
      </c>
      <c r="Z343" s="4">
        <v>3</v>
      </c>
      <c r="AA343" s="4">
        <v>3</v>
      </c>
      <c r="AB343" s="4">
        <v>3</v>
      </c>
      <c r="AC343" s="4">
        <v>11</v>
      </c>
      <c r="AD343" s="4">
        <v>3</v>
      </c>
      <c r="AE343" s="4">
        <v>3</v>
      </c>
      <c r="AF343" s="4">
        <v>3</v>
      </c>
      <c r="AG343" s="4">
        <v>3</v>
      </c>
      <c r="AH343" s="4">
        <v>3</v>
      </c>
      <c r="AI343" s="4">
        <v>3</v>
      </c>
      <c r="AJ343" s="4">
        <v>3</v>
      </c>
      <c r="AK343" s="4"/>
      <c r="AL343" s="4">
        <v>2</v>
      </c>
      <c r="AM343" s="4"/>
      <c r="AN343" s="4">
        <v>15</v>
      </c>
      <c r="AO343" s="4"/>
      <c r="AP343" s="4">
        <v>11</v>
      </c>
      <c r="AQ343" s="4">
        <v>75</v>
      </c>
      <c r="AR343" s="4">
        <v>2</v>
      </c>
      <c r="AS343" s="4">
        <v>3</v>
      </c>
      <c r="AT343" s="4">
        <v>3</v>
      </c>
      <c r="AU343" s="4">
        <v>3</v>
      </c>
      <c r="AV343" s="4">
        <v>2</v>
      </c>
      <c r="AW343" s="4">
        <v>13</v>
      </c>
      <c r="AX343" s="4"/>
      <c r="AY343" s="4"/>
      <c r="AZ343" s="4"/>
      <c r="BA343" s="4"/>
      <c r="BB343" s="4">
        <v>1</v>
      </c>
      <c r="BC343" s="4">
        <v>10</v>
      </c>
      <c r="BD343" s="4">
        <v>5</v>
      </c>
      <c r="BE343" s="4">
        <v>5</v>
      </c>
      <c r="BF343" s="4">
        <v>8</v>
      </c>
      <c r="BG343" s="4">
        <v>29</v>
      </c>
      <c r="BH343" s="4"/>
      <c r="BI343" s="4"/>
      <c r="BJ343" s="4"/>
      <c r="BK343" s="4"/>
      <c r="BL343" s="4">
        <v>150</v>
      </c>
      <c r="BM343" t="str">
        <f t="shared" si="5"/>
        <v>https://test.flmusiced.org/MPAOnline/AudioFiles/2014-2015/AllStateAuditions/42512.mp3</v>
      </c>
    </row>
    <row r="344" spans="1:65" x14ac:dyDescent="0.25">
      <c r="A344" s="3">
        <v>42514</v>
      </c>
      <c r="B344" s="4">
        <v>2</v>
      </c>
      <c r="C344" s="4">
        <v>5</v>
      </c>
      <c r="D344" s="4">
        <v>5</v>
      </c>
      <c r="E344" s="4">
        <v>5</v>
      </c>
      <c r="F344" s="4">
        <v>4</v>
      </c>
      <c r="G344" s="4">
        <v>21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>
        <v>0</v>
      </c>
      <c r="Y344" s="4">
        <v>3</v>
      </c>
      <c r="Z344" s="4">
        <v>0</v>
      </c>
      <c r="AA344" s="4">
        <v>0</v>
      </c>
      <c r="AB344" s="4">
        <v>0</v>
      </c>
      <c r="AC344" s="4">
        <v>11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/>
      <c r="AL344" s="4">
        <v>0</v>
      </c>
      <c r="AM344" s="4"/>
      <c r="AN344" s="4">
        <v>0</v>
      </c>
      <c r="AO344" s="4"/>
      <c r="AP344" s="4">
        <v>0</v>
      </c>
      <c r="AQ344" s="4">
        <v>14</v>
      </c>
      <c r="AR344" s="4">
        <v>1</v>
      </c>
      <c r="AS344" s="4">
        <v>3</v>
      </c>
      <c r="AT344" s="4">
        <v>3</v>
      </c>
      <c r="AU344" s="4">
        <v>3</v>
      </c>
      <c r="AV344" s="4">
        <v>2</v>
      </c>
      <c r="AW344" s="4">
        <v>12</v>
      </c>
      <c r="AX344" s="4"/>
      <c r="AY344" s="4"/>
      <c r="AZ344" s="4"/>
      <c r="BA344" s="4"/>
      <c r="BB344" s="4">
        <v>1</v>
      </c>
      <c r="BC344" s="4">
        <v>3</v>
      </c>
      <c r="BD344" s="4">
        <v>3</v>
      </c>
      <c r="BE344" s="4">
        <v>3</v>
      </c>
      <c r="BF344" s="4">
        <v>3</v>
      </c>
      <c r="BG344" s="4">
        <v>13</v>
      </c>
      <c r="BH344" s="4"/>
      <c r="BI344" s="4"/>
      <c r="BJ344" s="4"/>
      <c r="BK344" s="4"/>
      <c r="BL344" s="4">
        <v>60</v>
      </c>
      <c r="BM344" t="str">
        <f t="shared" si="5"/>
        <v>https://test.flmusiced.org/MPAOnline/AudioFiles/2014-2015/AllStateAuditions/42514.mp3</v>
      </c>
    </row>
    <row r="345" spans="1:65" x14ac:dyDescent="0.25">
      <c r="A345" s="3">
        <v>42559</v>
      </c>
      <c r="B345" s="4">
        <v>1</v>
      </c>
      <c r="C345" s="4">
        <v>4</v>
      </c>
      <c r="D345" s="4">
        <v>3</v>
      </c>
      <c r="E345" s="4">
        <v>3</v>
      </c>
      <c r="F345" s="4">
        <v>4</v>
      </c>
      <c r="G345" s="4">
        <v>15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 s="4">
        <v>5</v>
      </c>
      <c r="AD345" s="4">
        <v>1</v>
      </c>
      <c r="AE345" s="4">
        <v>1</v>
      </c>
      <c r="AF345" s="4">
        <v>1</v>
      </c>
      <c r="AG345" s="4">
        <v>1</v>
      </c>
      <c r="AH345" s="4">
        <v>1</v>
      </c>
      <c r="AI345" s="4">
        <v>1</v>
      </c>
      <c r="AJ345" s="4">
        <v>1</v>
      </c>
      <c r="AK345" s="4"/>
      <c r="AL345" s="4">
        <v>2</v>
      </c>
      <c r="AM345" s="4"/>
      <c r="AN345" s="4">
        <v>15</v>
      </c>
      <c r="AO345" s="4"/>
      <c r="AP345" s="4">
        <v>2</v>
      </c>
      <c r="AQ345" s="4">
        <v>36</v>
      </c>
      <c r="AR345" s="4">
        <v>1</v>
      </c>
      <c r="AS345" s="4">
        <v>2</v>
      </c>
      <c r="AT345" s="4">
        <v>2</v>
      </c>
      <c r="AU345" s="4">
        <v>2</v>
      </c>
      <c r="AV345" s="4">
        <v>1</v>
      </c>
      <c r="AW345" s="4">
        <v>8</v>
      </c>
      <c r="AX345" s="4"/>
      <c r="AY345" s="4"/>
      <c r="AZ345" s="4"/>
      <c r="BA345" s="4"/>
      <c r="BB345" s="4">
        <v>1</v>
      </c>
      <c r="BC345" s="4">
        <v>3</v>
      </c>
      <c r="BD345" s="4">
        <v>2</v>
      </c>
      <c r="BE345" s="4">
        <v>2</v>
      </c>
      <c r="BF345" s="4">
        <v>3</v>
      </c>
      <c r="BG345" s="4">
        <v>11</v>
      </c>
      <c r="BH345" s="4"/>
      <c r="BI345" s="4"/>
      <c r="BJ345" s="4"/>
      <c r="BK345" s="4"/>
      <c r="BL345" s="4">
        <v>70</v>
      </c>
      <c r="BM345" t="str">
        <f t="shared" si="5"/>
        <v>https://test.flmusiced.org/MPAOnline/AudioFiles/2014-2015/AllStateAuditions/42559.mp3</v>
      </c>
    </row>
    <row r="346" spans="1:65" x14ac:dyDescent="0.25">
      <c r="A346" s="3">
        <v>42583</v>
      </c>
      <c r="B346" s="4">
        <v>1</v>
      </c>
      <c r="C346" s="4">
        <v>5</v>
      </c>
      <c r="D346" s="4">
        <v>3</v>
      </c>
      <c r="E346" s="4">
        <v>4</v>
      </c>
      <c r="F346" s="4">
        <v>5</v>
      </c>
      <c r="G346" s="4">
        <v>18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>
        <v>2</v>
      </c>
      <c r="Y346" s="4">
        <v>2</v>
      </c>
      <c r="Z346" s="4">
        <v>2</v>
      </c>
      <c r="AA346" s="4">
        <v>2</v>
      </c>
      <c r="AB346" s="4">
        <v>2</v>
      </c>
      <c r="AC346" s="4">
        <v>7</v>
      </c>
      <c r="AD346" s="4">
        <v>2</v>
      </c>
      <c r="AE346" s="4">
        <v>2</v>
      </c>
      <c r="AF346" s="4">
        <v>2</v>
      </c>
      <c r="AG346" s="4">
        <v>2</v>
      </c>
      <c r="AH346" s="4">
        <v>2</v>
      </c>
      <c r="AI346" s="4">
        <v>2</v>
      </c>
      <c r="AJ346" s="4">
        <v>2</v>
      </c>
      <c r="AK346" s="4"/>
      <c r="AL346" s="4">
        <v>2</v>
      </c>
      <c r="AM346" s="4"/>
      <c r="AN346" s="4">
        <v>7</v>
      </c>
      <c r="AO346" s="4"/>
      <c r="AP346" s="4">
        <v>7</v>
      </c>
      <c r="AQ346" s="4">
        <v>47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10</v>
      </c>
      <c r="AX346" s="4"/>
      <c r="AY346" s="4"/>
      <c r="AZ346" s="4"/>
      <c r="BA346" s="4"/>
      <c r="BB346" s="4">
        <v>2</v>
      </c>
      <c r="BC346" s="4">
        <v>5</v>
      </c>
      <c r="BD346" s="4">
        <v>3</v>
      </c>
      <c r="BE346" s="4">
        <v>3</v>
      </c>
      <c r="BF346" s="4">
        <v>5</v>
      </c>
      <c r="BG346" s="4">
        <v>18</v>
      </c>
      <c r="BH346" s="4"/>
      <c r="BI346" s="4"/>
      <c r="BJ346" s="4"/>
      <c r="BK346" s="4"/>
      <c r="BL346" s="4">
        <v>93</v>
      </c>
      <c r="BM346" t="str">
        <f t="shared" si="5"/>
        <v>https://test.flmusiced.org/MPAOnline/AudioFiles/2014-2015/AllStateAuditions/42583.mp3</v>
      </c>
    </row>
    <row r="347" spans="1:65" x14ac:dyDescent="0.25">
      <c r="A347" s="3">
        <v>42590</v>
      </c>
      <c r="B347" s="4">
        <v>4</v>
      </c>
      <c r="C347" s="4">
        <v>12</v>
      </c>
      <c r="D347" s="4">
        <v>7</v>
      </c>
      <c r="E347" s="4">
        <v>7</v>
      </c>
      <c r="F347" s="4">
        <v>11</v>
      </c>
      <c r="G347" s="4">
        <v>41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>
        <v>5</v>
      </c>
      <c r="Y347" s="4">
        <v>5</v>
      </c>
      <c r="Z347" s="4">
        <v>5</v>
      </c>
      <c r="AA347" s="4">
        <v>5</v>
      </c>
      <c r="AB347" s="4">
        <v>4</v>
      </c>
      <c r="AC347" s="4">
        <v>9</v>
      </c>
      <c r="AD347" s="4">
        <v>6</v>
      </c>
      <c r="AE347" s="4">
        <v>4</v>
      </c>
      <c r="AF347" s="4">
        <v>6</v>
      </c>
      <c r="AG347" s="4">
        <v>6</v>
      </c>
      <c r="AH347" s="4">
        <v>5</v>
      </c>
      <c r="AI347" s="4">
        <v>5</v>
      </c>
      <c r="AJ347" s="4">
        <v>4</v>
      </c>
      <c r="AK347" s="4"/>
      <c r="AL347" s="4">
        <v>8</v>
      </c>
      <c r="AM347" s="4"/>
      <c r="AN347" s="4">
        <v>27</v>
      </c>
      <c r="AO347" s="4"/>
      <c r="AP347" s="4">
        <v>15</v>
      </c>
      <c r="AQ347" s="4">
        <v>119</v>
      </c>
      <c r="AR347" s="4">
        <v>2</v>
      </c>
      <c r="AS347" s="4">
        <v>5</v>
      </c>
      <c r="AT347" s="4">
        <v>7</v>
      </c>
      <c r="AU347" s="4">
        <v>6</v>
      </c>
      <c r="AV347" s="4">
        <v>2</v>
      </c>
      <c r="AW347" s="4">
        <v>22</v>
      </c>
      <c r="AX347" s="4"/>
      <c r="AY347" s="4"/>
      <c r="AZ347" s="4"/>
      <c r="BA347" s="4"/>
      <c r="BB347" s="4">
        <v>3</v>
      </c>
      <c r="BC347" s="4">
        <v>15</v>
      </c>
      <c r="BD347" s="4">
        <v>8</v>
      </c>
      <c r="BE347" s="4">
        <v>7</v>
      </c>
      <c r="BF347" s="4">
        <v>10</v>
      </c>
      <c r="BG347" s="4">
        <v>43</v>
      </c>
      <c r="BH347" s="4"/>
      <c r="BI347" s="4"/>
      <c r="BJ347" s="4"/>
      <c r="BK347" s="4"/>
      <c r="BL347" s="4">
        <v>225</v>
      </c>
      <c r="BM347" t="str">
        <f t="shared" si="5"/>
        <v>https://test.flmusiced.org/MPAOnline/AudioFiles/2014-2015/AllStateAuditions/42590.mp3</v>
      </c>
    </row>
    <row r="348" spans="1:65" x14ac:dyDescent="0.25">
      <c r="A348" s="3">
        <v>42711</v>
      </c>
      <c r="B348" s="4">
        <v>2</v>
      </c>
      <c r="C348" s="4">
        <v>10</v>
      </c>
      <c r="D348" s="4">
        <v>7</v>
      </c>
      <c r="E348" s="4">
        <v>6</v>
      </c>
      <c r="F348" s="4">
        <v>6</v>
      </c>
      <c r="G348" s="4">
        <v>31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>
        <v>4</v>
      </c>
      <c r="Y348" s="4">
        <v>4</v>
      </c>
      <c r="Z348" s="4">
        <v>4</v>
      </c>
      <c r="AA348" s="4">
        <v>4</v>
      </c>
      <c r="AB348" s="4">
        <v>4</v>
      </c>
      <c r="AC348" s="4">
        <v>12</v>
      </c>
      <c r="AD348" s="4">
        <v>5</v>
      </c>
      <c r="AE348" s="4">
        <v>4</v>
      </c>
      <c r="AF348" s="4">
        <v>3</v>
      </c>
      <c r="AG348" s="4">
        <v>4</v>
      </c>
      <c r="AH348" s="4">
        <v>4</v>
      </c>
      <c r="AI348" s="4">
        <v>4</v>
      </c>
      <c r="AJ348" s="4">
        <v>4</v>
      </c>
      <c r="AK348" s="4"/>
      <c r="AL348" s="4">
        <v>3</v>
      </c>
      <c r="AM348" s="4"/>
      <c r="AN348" s="4">
        <v>20</v>
      </c>
      <c r="AO348" s="4"/>
      <c r="AP348" s="4">
        <v>10</v>
      </c>
      <c r="AQ348" s="4">
        <v>93</v>
      </c>
      <c r="AR348" s="4">
        <v>2</v>
      </c>
      <c r="AS348" s="4">
        <v>5</v>
      </c>
      <c r="AT348" s="4">
        <v>5</v>
      </c>
      <c r="AU348" s="4">
        <v>5</v>
      </c>
      <c r="AV348" s="4">
        <v>2</v>
      </c>
      <c r="AW348" s="4">
        <v>19</v>
      </c>
      <c r="AX348" s="4"/>
      <c r="AY348" s="4"/>
      <c r="AZ348" s="4"/>
      <c r="BA348" s="4"/>
      <c r="BB348" s="4">
        <v>2</v>
      </c>
      <c r="BC348" s="4">
        <v>10</v>
      </c>
      <c r="BD348" s="4">
        <v>8</v>
      </c>
      <c r="BE348" s="4">
        <v>8</v>
      </c>
      <c r="BF348" s="4">
        <v>9</v>
      </c>
      <c r="BG348" s="4">
        <v>37</v>
      </c>
      <c r="BH348" s="4"/>
      <c r="BI348" s="4"/>
      <c r="BJ348" s="4"/>
      <c r="BK348" s="4"/>
      <c r="BL348" s="4">
        <v>180</v>
      </c>
      <c r="BM348" t="str">
        <f t="shared" si="5"/>
        <v>https://test.flmusiced.org/MPAOnline/AudioFiles/2014-2015/AllStateAuditions/42711.mp3</v>
      </c>
    </row>
    <row r="349" spans="1:65" x14ac:dyDescent="0.25">
      <c r="A349" s="3">
        <v>42728</v>
      </c>
      <c r="B349" s="4">
        <v>2</v>
      </c>
      <c r="C349" s="4">
        <v>10</v>
      </c>
      <c r="D349" s="4">
        <v>7</v>
      </c>
      <c r="E349" s="4">
        <v>5</v>
      </c>
      <c r="F349" s="4">
        <v>11</v>
      </c>
      <c r="G349" s="4">
        <v>35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>
        <v>4</v>
      </c>
      <c r="Y349" s="4">
        <v>4</v>
      </c>
      <c r="Z349" s="4">
        <v>4</v>
      </c>
      <c r="AA349" s="4">
        <v>4</v>
      </c>
      <c r="AB349" s="4">
        <v>4</v>
      </c>
      <c r="AC349" s="4">
        <v>12</v>
      </c>
      <c r="AD349" s="4">
        <v>6</v>
      </c>
      <c r="AE349" s="4">
        <v>4</v>
      </c>
      <c r="AF349" s="4">
        <v>5</v>
      </c>
      <c r="AG349" s="4">
        <v>6</v>
      </c>
      <c r="AH349" s="4">
        <v>6</v>
      </c>
      <c r="AI349" s="4">
        <v>4</v>
      </c>
      <c r="AJ349" s="4">
        <v>5</v>
      </c>
      <c r="AK349" s="4"/>
      <c r="AL349" s="4">
        <v>5</v>
      </c>
      <c r="AM349" s="4"/>
      <c r="AN349" s="4">
        <v>20</v>
      </c>
      <c r="AO349" s="4"/>
      <c r="AP349" s="4">
        <v>12</v>
      </c>
      <c r="AQ349" s="4">
        <v>105</v>
      </c>
      <c r="AR349" s="4">
        <v>2</v>
      </c>
      <c r="AS349" s="4">
        <v>5</v>
      </c>
      <c r="AT349" s="4">
        <v>6</v>
      </c>
      <c r="AU349" s="4">
        <v>5</v>
      </c>
      <c r="AV349" s="4">
        <v>3</v>
      </c>
      <c r="AW349" s="4">
        <v>21</v>
      </c>
      <c r="AX349" s="4"/>
      <c r="AY349" s="4"/>
      <c r="AZ349" s="4"/>
      <c r="BA349" s="4"/>
      <c r="BB349" s="4">
        <v>2</v>
      </c>
      <c r="BC349" s="4">
        <v>15</v>
      </c>
      <c r="BD349" s="4">
        <v>6</v>
      </c>
      <c r="BE349" s="4">
        <v>6</v>
      </c>
      <c r="BF349" s="4">
        <v>11</v>
      </c>
      <c r="BG349" s="4">
        <v>40</v>
      </c>
      <c r="BH349" s="4"/>
      <c r="BI349" s="4"/>
      <c r="BJ349" s="4"/>
      <c r="BK349" s="4"/>
      <c r="BL349" s="4">
        <v>201</v>
      </c>
      <c r="BM349" t="str">
        <f t="shared" si="5"/>
        <v>https://test.flmusiced.org/MPAOnline/AudioFiles/2014-2015/AllStateAuditions/42728.mp3</v>
      </c>
    </row>
    <row r="350" spans="1:65" x14ac:dyDescent="0.25">
      <c r="A350" s="3">
        <v>42740</v>
      </c>
      <c r="B350" s="4">
        <v>2</v>
      </c>
      <c r="C350" s="4">
        <v>16</v>
      </c>
      <c r="D350" s="4">
        <v>9</v>
      </c>
      <c r="E350" s="4">
        <v>8</v>
      </c>
      <c r="F350" s="4">
        <v>13</v>
      </c>
      <c r="G350" s="4">
        <v>48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>
        <v>4</v>
      </c>
      <c r="Y350" s="4">
        <v>4</v>
      </c>
      <c r="Z350" s="4">
        <v>3</v>
      </c>
      <c r="AA350" s="4">
        <v>4</v>
      </c>
      <c r="AB350" s="4">
        <v>4</v>
      </c>
      <c r="AC350" s="4">
        <v>13</v>
      </c>
      <c r="AD350" s="4">
        <v>7</v>
      </c>
      <c r="AE350" s="4">
        <v>3</v>
      </c>
      <c r="AF350" s="4">
        <v>7</v>
      </c>
      <c r="AG350" s="4">
        <v>6</v>
      </c>
      <c r="AH350" s="4">
        <v>7</v>
      </c>
      <c r="AI350" s="4">
        <v>4</v>
      </c>
      <c r="AJ350" s="4">
        <v>5</v>
      </c>
      <c r="AK350" s="4"/>
      <c r="AL350" s="4">
        <v>7</v>
      </c>
      <c r="AM350" s="4"/>
      <c r="AN350" s="4">
        <v>28</v>
      </c>
      <c r="AO350" s="4"/>
      <c r="AP350" s="4">
        <v>16</v>
      </c>
      <c r="AQ350" s="4">
        <v>122</v>
      </c>
      <c r="AR350" s="4">
        <v>2</v>
      </c>
      <c r="AS350" s="4">
        <v>3</v>
      </c>
      <c r="AT350" s="4">
        <v>5</v>
      </c>
      <c r="AU350" s="4">
        <v>4</v>
      </c>
      <c r="AV350" s="4">
        <v>3</v>
      </c>
      <c r="AW350" s="4">
        <v>17</v>
      </c>
      <c r="AX350" s="4"/>
      <c r="AY350" s="4"/>
      <c r="AZ350" s="4"/>
      <c r="BA350" s="4"/>
      <c r="BB350" s="4">
        <v>2</v>
      </c>
      <c r="BC350" s="4">
        <v>16</v>
      </c>
      <c r="BD350" s="4">
        <v>8</v>
      </c>
      <c r="BE350" s="4">
        <v>8</v>
      </c>
      <c r="BF350" s="4">
        <v>13</v>
      </c>
      <c r="BG350" s="4">
        <v>47</v>
      </c>
      <c r="BH350" s="4"/>
      <c r="BI350" s="4"/>
      <c r="BJ350" s="4"/>
      <c r="BK350" s="4"/>
      <c r="BL350" s="4">
        <v>234</v>
      </c>
      <c r="BM350" t="str">
        <f t="shared" si="5"/>
        <v>https://test.flmusiced.org/MPAOnline/AudioFiles/2014-2015/AllStateAuditions/42740.mp3</v>
      </c>
    </row>
    <row r="351" spans="1:65" x14ac:dyDescent="0.25">
      <c r="A351" s="3">
        <v>42744</v>
      </c>
      <c r="B351" s="4">
        <v>3</v>
      </c>
      <c r="C351" s="4">
        <v>14</v>
      </c>
      <c r="D351" s="4">
        <v>8</v>
      </c>
      <c r="E351" s="4">
        <v>7</v>
      </c>
      <c r="F351" s="4">
        <v>13</v>
      </c>
      <c r="G351" s="4">
        <v>45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>
        <v>2</v>
      </c>
      <c r="Y351" s="4">
        <v>4</v>
      </c>
      <c r="Z351" s="4">
        <v>4</v>
      </c>
      <c r="AA351" s="4">
        <v>4</v>
      </c>
      <c r="AB351" s="4">
        <v>4</v>
      </c>
      <c r="AC351" s="4">
        <v>12</v>
      </c>
      <c r="AD351" s="4">
        <v>6</v>
      </c>
      <c r="AE351" s="4">
        <v>3</v>
      </c>
      <c r="AF351" s="4">
        <v>3</v>
      </c>
      <c r="AG351" s="4">
        <v>5</v>
      </c>
      <c r="AH351" s="4">
        <v>5</v>
      </c>
      <c r="AI351" s="4">
        <v>5</v>
      </c>
      <c r="AJ351" s="4">
        <v>2</v>
      </c>
      <c r="AK351" s="4"/>
      <c r="AL351" s="4">
        <v>5</v>
      </c>
      <c r="AM351" s="4"/>
      <c r="AN351" s="4">
        <v>16</v>
      </c>
      <c r="AO351" s="4"/>
      <c r="AP351" s="4">
        <v>11</v>
      </c>
      <c r="AQ351" s="4">
        <v>91</v>
      </c>
      <c r="AR351" s="4">
        <v>2</v>
      </c>
      <c r="AS351" s="4">
        <v>4</v>
      </c>
      <c r="AT351" s="4">
        <v>5</v>
      </c>
      <c r="AU351" s="4">
        <v>5</v>
      </c>
      <c r="AV351" s="4">
        <v>3</v>
      </c>
      <c r="AW351" s="4">
        <v>19</v>
      </c>
      <c r="AX351" s="4"/>
      <c r="AY351" s="4"/>
      <c r="AZ351" s="4"/>
      <c r="BA351" s="4"/>
      <c r="BB351" s="4">
        <v>3</v>
      </c>
      <c r="BC351" s="4">
        <v>15</v>
      </c>
      <c r="BD351" s="4">
        <v>6</v>
      </c>
      <c r="BE351" s="4">
        <v>6</v>
      </c>
      <c r="BF351" s="4">
        <v>13</v>
      </c>
      <c r="BG351" s="4">
        <v>43</v>
      </c>
      <c r="BH351" s="4"/>
      <c r="BI351" s="4"/>
      <c r="BJ351" s="4"/>
      <c r="BK351" s="4"/>
      <c r="BL351" s="4">
        <v>198</v>
      </c>
      <c r="BM351" t="str">
        <f t="shared" si="5"/>
        <v>https://test.flmusiced.org/MPAOnline/AudioFiles/2014-2015/AllStateAuditions/42744.mp3</v>
      </c>
    </row>
    <row r="352" spans="1:65" x14ac:dyDescent="0.25">
      <c r="A352" s="3">
        <v>42751</v>
      </c>
      <c r="B352" s="4">
        <v>3</v>
      </c>
      <c r="C352" s="4">
        <v>15</v>
      </c>
      <c r="D352" s="4">
        <v>7</v>
      </c>
      <c r="E352" s="4">
        <v>8</v>
      </c>
      <c r="F352" s="4">
        <v>12</v>
      </c>
      <c r="G352" s="4">
        <v>45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>
        <v>5</v>
      </c>
      <c r="Y352" s="4">
        <v>5</v>
      </c>
      <c r="Z352" s="4">
        <v>5</v>
      </c>
      <c r="AA352" s="4">
        <v>5</v>
      </c>
      <c r="AB352" s="4">
        <v>5</v>
      </c>
      <c r="AC352" s="4">
        <v>14</v>
      </c>
      <c r="AD352" s="4">
        <v>8</v>
      </c>
      <c r="AE352" s="4">
        <v>5</v>
      </c>
      <c r="AF352" s="4">
        <v>8</v>
      </c>
      <c r="AG352" s="4">
        <v>7</v>
      </c>
      <c r="AH352" s="4">
        <v>8</v>
      </c>
      <c r="AI352" s="4">
        <v>8</v>
      </c>
      <c r="AJ352" s="4">
        <v>8</v>
      </c>
      <c r="AK352" s="4"/>
      <c r="AL352" s="4">
        <v>8</v>
      </c>
      <c r="AM352" s="4"/>
      <c r="AN352" s="4">
        <v>29</v>
      </c>
      <c r="AO352" s="4"/>
      <c r="AP352" s="4">
        <v>18</v>
      </c>
      <c r="AQ352" s="4">
        <v>146</v>
      </c>
      <c r="AR352" s="4">
        <v>2</v>
      </c>
      <c r="AS352" s="4">
        <v>7</v>
      </c>
      <c r="AT352" s="4">
        <v>9</v>
      </c>
      <c r="AU352" s="4">
        <v>7</v>
      </c>
      <c r="AV352" s="4">
        <v>3</v>
      </c>
      <c r="AW352" s="4">
        <v>28</v>
      </c>
      <c r="AX352" s="4"/>
      <c r="AY352" s="4"/>
      <c r="AZ352" s="4"/>
      <c r="BA352" s="4"/>
      <c r="BB352" s="4">
        <v>3</v>
      </c>
      <c r="BC352" s="4">
        <v>18</v>
      </c>
      <c r="BD352" s="4">
        <v>8</v>
      </c>
      <c r="BE352" s="4">
        <v>9</v>
      </c>
      <c r="BF352" s="4">
        <v>13</v>
      </c>
      <c r="BG352" s="4">
        <v>51</v>
      </c>
      <c r="BH352" s="4"/>
      <c r="BI352" s="4"/>
      <c r="BJ352" s="4"/>
      <c r="BK352" s="4"/>
      <c r="BL352" s="4">
        <v>270</v>
      </c>
      <c r="BM352" t="str">
        <f t="shared" si="5"/>
        <v>https://test.flmusiced.org/MPAOnline/AudioFiles/2014-2015/AllStateAuditions/42751.mp3</v>
      </c>
    </row>
    <row r="353" spans="1:65" x14ac:dyDescent="0.25">
      <c r="A353" s="3">
        <v>42787</v>
      </c>
      <c r="B353" s="4">
        <v>4</v>
      </c>
      <c r="C353" s="4">
        <v>17</v>
      </c>
      <c r="D353" s="4">
        <v>8</v>
      </c>
      <c r="E353" s="4">
        <v>7</v>
      </c>
      <c r="F353" s="4">
        <v>14</v>
      </c>
      <c r="G353" s="4">
        <v>50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>
        <v>4</v>
      </c>
      <c r="Y353" s="4">
        <v>4</v>
      </c>
      <c r="Z353" s="4">
        <v>4</v>
      </c>
      <c r="AA353" s="4">
        <v>5</v>
      </c>
      <c r="AB353" s="4">
        <v>4</v>
      </c>
      <c r="AC353" s="4">
        <v>14</v>
      </c>
      <c r="AD353" s="4">
        <v>7</v>
      </c>
      <c r="AE353" s="4">
        <v>4</v>
      </c>
      <c r="AF353" s="4">
        <v>6</v>
      </c>
      <c r="AG353" s="4">
        <v>8</v>
      </c>
      <c r="AH353" s="4">
        <v>6</v>
      </c>
      <c r="AI353" s="4">
        <v>4</v>
      </c>
      <c r="AJ353" s="4">
        <v>5</v>
      </c>
      <c r="AK353" s="4"/>
      <c r="AL353" s="4">
        <v>8</v>
      </c>
      <c r="AM353" s="4"/>
      <c r="AN353" s="4">
        <v>22</v>
      </c>
      <c r="AO353" s="4"/>
      <c r="AP353" s="4">
        <v>16</v>
      </c>
      <c r="AQ353" s="4">
        <v>121</v>
      </c>
      <c r="AR353" s="4">
        <v>2</v>
      </c>
      <c r="AS353" s="4">
        <v>4</v>
      </c>
      <c r="AT353" s="4">
        <v>5</v>
      </c>
      <c r="AU353" s="4">
        <v>5</v>
      </c>
      <c r="AV353" s="4">
        <v>4</v>
      </c>
      <c r="AW353" s="4">
        <v>20</v>
      </c>
      <c r="AX353" s="4"/>
      <c r="AY353" s="4"/>
      <c r="AZ353" s="4"/>
      <c r="BA353" s="4"/>
      <c r="BB353" s="4">
        <v>3</v>
      </c>
      <c r="BC353" s="4">
        <v>16</v>
      </c>
      <c r="BD353" s="4">
        <v>8</v>
      </c>
      <c r="BE353" s="4">
        <v>9</v>
      </c>
      <c r="BF353" s="4">
        <v>12</v>
      </c>
      <c r="BG353" s="4">
        <v>48</v>
      </c>
      <c r="BH353" s="4"/>
      <c r="BI353" s="4"/>
      <c r="BJ353" s="4"/>
      <c r="BK353" s="4"/>
      <c r="BL353" s="4">
        <v>239</v>
      </c>
      <c r="BM353" t="str">
        <f t="shared" si="5"/>
        <v>https://test.flmusiced.org/MPAOnline/AudioFiles/2014-2015/AllStateAuditions/42787.mp3</v>
      </c>
    </row>
    <row r="354" spans="1:65" x14ac:dyDescent="0.25">
      <c r="A354" s="3">
        <v>42793</v>
      </c>
      <c r="B354" s="4">
        <v>4</v>
      </c>
      <c r="C354" s="4">
        <v>17</v>
      </c>
      <c r="D354" s="4">
        <v>9</v>
      </c>
      <c r="E354" s="4">
        <v>8</v>
      </c>
      <c r="F354" s="4">
        <v>12</v>
      </c>
      <c r="G354" s="4">
        <v>50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>
        <v>4</v>
      </c>
      <c r="Y354" s="4">
        <v>5</v>
      </c>
      <c r="Z354" s="4">
        <v>4</v>
      </c>
      <c r="AA354" s="4">
        <v>5</v>
      </c>
      <c r="AB354" s="4">
        <v>4</v>
      </c>
      <c r="AC354" s="4">
        <v>15</v>
      </c>
      <c r="AD354" s="4">
        <v>6</v>
      </c>
      <c r="AE354" s="4">
        <v>2</v>
      </c>
      <c r="AF354" s="4">
        <v>6</v>
      </c>
      <c r="AG354" s="4">
        <v>6</v>
      </c>
      <c r="AH354" s="4">
        <v>4</v>
      </c>
      <c r="AI354" s="4">
        <v>5</v>
      </c>
      <c r="AJ354" s="4">
        <v>4</v>
      </c>
      <c r="AK354" s="4"/>
      <c r="AL354" s="4">
        <v>5</v>
      </c>
      <c r="AM354" s="4"/>
      <c r="AN354" s="4">
        <v>26</v>
      </c>
      <c r="AO354" s="4"/>
      <c r="AP354" s="4">
        <v>15</v>
      </c>
      <c r="AQ354" s="4">
        <v>116</v>
      </c>
      <c r="AR354" s="4">
        <v>2</v>
      </c>
      <c r="AS354" s="4">
        <v>5</v>
      </c>
      <c r="AT354" s="4">
        <v>7</v>
      </c>
      <c r="AU354" s="4">
        <v>5</v>
      </c>
      <c r="AV354" s="4">
        <v>4</v>
      </c>
      <c r="AW354" s="4">
        <v>23</v>
      </c>
      <c r="AX354" s="4"/>
      <c r="AY354" s="4"/>
      <c r="AZ354" s="4"/>
      <c r="BA354" s="4"/>
      <c r="BB354" s="4">
        <v>4</v>
      </c>
      <c r="BC354" s="4">
        <v>16</v>
      </c>
      <c r="BD354" s="4">
        <v>8</v>
      </c>
      <c r="BE354" s="4">
        <v>8</v>
      </c>
      <c r="BF354" s="4">
        <v>13</v>
      </c>
      <c r="BG354" s="4">
        <v>49</v>
      </c>
      <c r="BH354" s="4"/>
      <c r="BI354" s="4"/>
      <c r="BJ354" s="4"/>
      <c r="BK354" s="4"/>
      <c r="BL354" s="4">
        <v>238</v>
      </c>
      <c r="BM354" t="str">
        <f t="shared" si="5"/>
        <v>https://test.flmusiced.org/MPAOnline/AudioFiles/2014-2015/AllStateAuditions/42793.mp3</v>
      </c>
    </row>
    <row r="355" spans="1:65" x14ac:dyDescent="0.25">
      <c r="A355" s="3">
        <v>42795</v>
      </c>
      <c r="B355" s="4">
        <v>2</v>
      </c>
      <c r="C355" s="4">
        <v>8</v>
      </c>
      <c r="D355" s="4">
        <v>4</v>
      </c>
      <c r="E355" s="4">
        <v>4</v>
      </c>
      <c r="F355" s="4">
        <v>9</v>
      </c>
      <c r="G355" s="4">
        <v>27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>
        <v>2</v>
      </c>
      <c r="Y355" s="4">
        <v>3</v>
      </c>
      <c r="Z355" s="4">
        <v>2</v>
      </c>
      <c r="AA355" s="4">
        <v>4</v>
      </c>
      <c r="AB355" s="4">
        <v>3</v>
      </c>
      <c r="AC355" s="4">
        <v>9</v>
      </c>
      <c r="AD355" s="4">
        <v>2</v>
      </c>
      <c r="AE355" s="4">
        <v>2</v>
      </c>
      <c r="AF355" s="4">
        <v>3</v>
      </c>
      <c r="AG355" s="4">
        <v>3</v>
      </c>
      <c r="AH355" s="4">
        <v>3</v>
      </c>
      <c r="AI355" s="4">
        <v>3</v>
      </c>
      <c r="AJ355" s="4">
        <v>3</v>
      </c>
      <c r="AK355" s="4"/>
      <c r="AL355" s="4">
        <v>2</v>
      </c>
      <c r="AM355" s="4"/>
      <c r="AN355" s="4">
        <v>18</v>
      </c>
      <c r="AO355" s="4"/>
      <c r="AP355" s="4">
        <v>11</v>
      </c>
      <c r="AQ355" s="4">
        <v>73</v>
      </c>
      <c r="AR355" s="4">
        <v>2</v>
      </c>
      <c r="AS355" s="4">
        <v>3</v>
      </c>
      <c r="AT355" s="4">
        <v>3</v>
      </c>
      <c r="AU355" s="4">
        <v>3</v>
      </c>
      <c r="AV355" s="4">
        <v>2</v>
      </c>
      <c r="AW355" s="4">
        <v>13</v>
      </c>
      <c r="AX355" s="4"/>
      <c r="AY355" s="4"/>
      <c r="AZ355" s="4"/>
      <c r="BA355" s="4"/>
      <c r="BB355" s="4">
        <v>2</v>
      </c>
      <c r="BC355" s="4">
        <v>5</v>
      </c>
      <c r="BD355" s="4">
        <v>5</v>
      </c>
      <c r="BE355" s="4">
        <v>5</v>
      </c>
      <c r="BF355" s="4">
        <v>5</v>
      </c>
      <c r="BG355" s="4">
        <v>22</v>
      </c>
      <c r="BH355" s="4"/>
      <c r="BI355" s="4"/>
      <c r="BJ355" s="4"/>
      <c r="BK355" s="4"/>
      <c r="BL355" s="4">
        <v>135</v>
      </c>
      <c r="BM355" t="str">
        <f t="shared" si="5"/>
        <v>https://test.flmusiced.org/MPAOnline/AudioFiles/2014-2015/AllStateAuditions/42795.mp3</v>
      </c>
    </row>
    <row r="356" spans="1:65" x14ac:dyDescent="0.25">
      <c r="A356" s="3">
        <v>42796</v>
      </c>
      <c r="B356" s="4">
        <v>4</v>
      </c>
      <c r="C356" s="4">
        <v>14</v>
      </c>
      <c r="D356" s="4">
        <v>7</v>
      </c>
      <c r="E356" s="4">
        <v>7</v>
      </c>
      <c r="F356" s="4">
        <v>14</v>
      </c>
      <c r="G356" s="4">
        <v>46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>
        <v>3</v>
      </c>
      <c r="Y356" s="4">
        <v>3</v>
      </c>
      <c r="Z356" s="4">
        <v>3</v>
      </c>
      <c r="AA356" s="4">
        <v>4</v>
      </c>
      <c r="AB356" s="4">
        <v>4</v>
      </c>
      <c r="AC356" s="4">
        <v>13</v>
      </c>
      <c r="AD356" s="4">
        <v>3</v>
      </c>
      <c r="AE356" s="4">
        <v>3</v>
      </c>
      <c r="AF356" s="4">
        <v>3</v>
      </c>
      <c r="AG356" s="4">
        <v>3</v>
      </c>
      <c r="AH356" s="4">
        <v>5</v>
      </c>
      <c r="AI356" s="4">
        <v>2</v>
      </c>
      <c r="AJ356" s="4">
        <v>3</v>
      </c>
      <c r="AK356" s="4"/>
      <c r="AL356" s="4">
        <v>5</v>
      </c>
      <c r="AM356" s="4"/>
      <c r="AN356" s="4">
        <v>18</v>
      </c>
      <c r="AO356" s="4"/>
      <c r="AP356" s="4">
        <v>14</v>
      </c>
      <c r="AQ356" s="4">
        <v>89</v>
      </c>
      <c r="AR356" s="4">
        <v>2</v>
      </c>
      <c r="AS356" s="4">
        <v>4</v>
      </c>
      <c r="AT356" s="4">
        <v>4</v>
      </c>
      <c r="AU356" s="4">
        <v>4</v>
      </c>
      <c r="AV356" s="4">
        <v>4</v>
      </c>
      <c r="AW356" s="4">
        <v>18</v>
      </c>
      <c r="AX356" s="4"/>
      <c r="AY356" s="4"/>
      <c r="AZ356" s="4"/>
      <c r="BA356" s="4"/>
      <c r="BB356" s="4">
        <v>2</v>
      </c>
      <c r="BC356" s="4">
        <v>13</v>
      </c>
      <c r="BD356" s="4">
        <v>6</v>
      </c>
      <c r="BE356" s="4">
        <v>6</v>
      </c>
      <c r="BF356" s="4">
        <v>14</v>
      </c>
      <c r="BG356" s="4">
        <v>41</v>
      </c>
      <c r="BH356" s="4"/>
      <c r="BI356" s="4"/>
      <c r="BJ356" s="4"/>
      <c r="BK356" s="4"/>
      <c r="BL356" s="4">
        <v>194</v>
      </c>
      <c r="BM356" t="str">
        <f t="shared" si="5"/>
        <v>https://test.flmusiced.org/MPAOnline/AudioFiles/2014-2015/AllStateAuditions/42796.mp3</v>
      </c>
    </row>
    <row r="357" spans="1:65" x14ac:dyDescent="0.25">
      <c r="A357" s="3">
        <v>42809</v>
      </c>
      <c r="B357" s="4">
        <v>3</v>
      </c>
      <c r="C357" s="4">
        <v>16</v>
      </c>
      <c r="D357" s="4">
        <v>8</v>
      </c>
      <c r="E357" s="4">
        <v>8</v>
      </c>
      <c r="F357" s="4">
        <v>13</v>
      </c>
      <c r="G357" s="4">
        <v>48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>
        <v>3</v>
      </c>
      <c r="Y357" s="4">
        <v>4</v>
      </c>
      <c r="Z357" s="4">
        <v>4</v>
      </c>
      <c r="AA357" s="4">
        <v>5</v>
      </c>
      <c r="AB357" s="4">
        <v>4</v>
      </c>
      <c r="AC357" s="4">
        <v>13</v>
      </c>
      <c r="AD357" s="4">
        <v>6</v>
      </c>
      <c r="AE357" s="4">
        <v>4</v>
      </c>
      <c r="AF357" s="4">
        <v>6</v>
      </c>
      <c r="AG357" s="4">
        <v>6</v>
      </c>
      <c r="AH357" s="4">
        <v>6</v>
      </c>
      <c r="AI357" s="4">
        <v>6</v>
      </c>
      <c r="AJ357" s="4">
        <v>6</v>
      </c>
      <c r="AK357" s="4"/>
      <c r="AL357" s="4">
        <v>6</v>
      </c>
      <c r="AM357" s="4"/>
      <c r="AN357" s="4">
        <v>22</v>
      </c>
      <c r="AO357" s="4"/>
      <c r="AP357" s="4">
        <v>15</v>
      </c>
      <c r="AQ357" s="4">
        <v>116</v>
      </c>
      <c r="AR357" s="4">
        <v>2</v>
      </c>
      <c r="AS357" s="4">
        <v>4</v>
      </c>
      <c r="AT357" s="4">
        <v>6</v>
      </c>
      <c r="AU357" s="4">
        <v>4</v>
      </c>
      <c r="AV357" s="4">
        <v>4</v>
      </c>
      <c r="AW357" s="4">
        <v>20</v>
      </c>
      <c r="AX357" s="4"/>
      <c r="AY357" s="4"/>
      <c r="AZ357" s="4"/>
      <c r="BA357" s="4"/>
      <c r="BB357" s="4">
        <v>3</v>
      </c>
      <c r="BC357" s="4">
        <v>17</v>
      </c>
      <c r="BD357" s="4">
        <v>7</v>
      </c>
      <c r="BE357" s="4">
        <v>8</v>
      </c>
      <c r="BF357" s="4">
        <v>13</v>
      </c>
      <c r="BG357" s="4">
        <v>48</v>
      </c>
      <c r="BH357" s="4"/>
      <c r="BI357" s="4"/>
      <c r="BJ357" s="4"/>
      <c r="BK357" s="4"/>
      <c r="BL357" s="4">
        <v>232</v>
      </c>
      <c r="BM357" t="str">
        <f t="shared" si="5"/>
        <v>https://test.flmusiced.org/MPAOnline/AudioFiles/2014-2015/AllStateAuditions/42809.mp3</v>
      </c>
    </row>
    <row r="358" spans="1:65" x14ac:dyDescent="0.25">
      <c r="A358" s="3">
        <v>42811</v>
      </c>
      <c r="B358" s="4">
        <v>2</v>
      </c>
      <c r="C358" s="4">
        <v>15</v>
      </c>
      <c r="D358" s="4">
        <v>7</v>
      </c>
      <c r="E358" s="4">
        <v>6</v>
      </c>
      <c r="F358" s="4">
        <v>12</v>
      </c>
      <c r="G358" s="4">
        <v>42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>
        <v>3</v>
      </c>
      <c r="Y358" s="4">
        <v>4</v>
      </c>
      <c r="Z358" s="4">
        <v>3</v>
      </c>
      <c r="AA358" s="4">
        <v>3</v>
      </c>
      <c r="AB358" s="4">
        <v>3</v>
      </c>
      <c r="AC358" s="4">
        <v>11</v>
      </c>
      <c r="AD358" s="4">
        <v>3</v>
      </c>
      <c r="AE358" s="4">
        <v>3</v>
      </c>
      <c r="AF358" s="4">
        <v>3</v>
      </c>
      <c r="AG358" s="4">
        <v>3</v>
      </c>
      <c r="AH358" s="4">
        <v>3</v>
      </c>
      <c r="AI358" s="4">
        <v>6</v>
      </c>
      <c r="AJ358" s="4">
        <v>3</v>
      </c>
      <c r="AK358" s="4"/>
      <c r="AL358" s="4">
        <v>3</v>
      </c>
      <c r="AM358" s="4"/>
      <c r="AN358" s="4">
        <v>16</v>
      </c>
      <c r="AO358" s="4"/>
      <c r="AP358" s="4">
        <v>15</v>
      </c>
      <c r="AQ358" s="4">
        <v>85</v>
      </c>
      <c r="AR358" s="4">
        <v>2</v>
      </c>
      <c r="AS358" s="4">
        <v>3</v>
      </c>
      <c r="AT358" s="4">
        <v>3</v>
      </c>
      <c r="AU358" s="4">
        <v>3</v>
      </c>
      <c r="AV358" s="4">
        <v>3</v>
      </c>
      <c r="AW358" s="4">
        <v>14</v>
      </c>
      <c r="AX358" s="4"/>
      <c r="AY358" s="4"/>
      <c r="AZ358" s="4"/>
      <c r="BA358" s="4"/>
      <c r="BB358" s="4">
        <v>2</v>
      </c>
      <c r="BC358" s="4">
        <v>9</v>
      </c>
      <c r="BD358" s="4">
        <v>4</v>
      </c>
      <c r="BE358" s="4">
        <v>3</v>
      </c>
      <c r="BF358" s="4">
        <v>11</v>
      </c>
      <c r="BG358" s="4">
        <v>29</v>
      </c>
      <c r="BH358" s="4"/>
      <c r="BI358" s="4"/>
      <c r="BJ358" s="4"/>
      <c r="BK358" s="4"/>
      <c r="BL358" s="4">
        <v>170</v>
      </c>
      <c r="BM358" t="str">
        <f t="shared" si="5"/>
        <v>https://test.flmusiced.org/MPAOnline/AudioFiles/2014-2015/AllStateAuditions/42811.mp3</v>
      </c>
    </row>
    <row r="359" spans="1:65" x14ac:dyDescent="0.25">
      <c r="A359" s="3">
        <v>42826</v>
      </c>
      <c r="B359" s="4">
        <v>4</v>
      </c>
      <c r="C359" s="4">
        <v>18</v>
      </c>
      <c r="D359" s="4">
        <v>8</v>
      </c>
      <c r="E359" s="4">
        <v>7</v>
      </c>
      <c r="F359" s="4">
        <v>14</v>
      </c>
      <c r="G359" s="4">
        <v>51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>
        <v>4</v>
      </c>
      <c r="Y359" s="4">
        <v>4</v>
      </c>
      <c r="Z359" s="4">
        <v>3</v>
      </c>
      <c r="AA359" s="4">
        <v>5</v>
      </c>
      <c r="AB359" s="4">
        <v>4</v>
      </c>
      <c r="AC359" s="4">
        <v>14</v>
      </c>
      <c r="AD359" s="4">
        <v>7</v>
      </c>
      <c r="AE359" s="4">
        <v>4</v>
      </c>
      <c r="AF359" s="4">
        <v>6</v>
      </c>
      <c r="AG359" s="4">
        <v>7</v>
      </c>
      <c r="AH359" s="4">
        <v>6</v>
      </c>
      <c r="AI359" s="4">
        <v>3</v>
      </c>
      <c r="AJ359" s="4">
        <v>6</v>
      </c>
      <c r="AK359" s="4"/>
      <c r="AL359" s="4">
        <v>6</v>
      </c>
      <c r="AM359" s="4"/>
      <c r="AN359" s="4">
        <v>23</v>
      </c>
      <c r="AO359" s="4"/>
      <c r="AP359" s="4">
        <v>17</v>
      </c>
      <c r="AQ359" s="4">
        <v>119</v>
      </c>
      <c r="AR359" s="4">
        <v>2</v>
      </c>
      <c r="AS359" s="4">
        <v>4</v>
      </c>
      <c r="AT359" s="4">
        <v>4</v>
      </c>
      <c r="AU359" s="4">
        <v>4</v>
      </c>
      <c r="AV359" s="4">
        <v>3</v>
      </c>
      <c r="AW359" s="4">
        <v>17</v>
      </c>
      <c r="AX359" s="4"/>
      <c r="AY359" s="4"/>
      <c r="AZ359" s="4"/>
      <c r="BA359" s="4"/>
      <c r="BB359" s="4">
        <v>2</v>
      </c>
      <c r="BC359" s="4">
        <v>12</v>
      </c>
      <c r="BD359" s="4">
        <v>6</v>
      </c>
      <c r="BE359" s="4">
        <v>6</v>
      </c>
      <c r="BF359" s="4">
        <v>13</v>
      </c>
      <c r="BG359" s="4">
        <v>39</v>
      </c>
      <c r="BH359" s="4"/>
      <c r="BI359" s="4"/>
      <c r="BJ359" s="4"/>
      <c r="BK359" s="4"/>
      <c r="BL359" s="4">
        <v>226</v>
      </c>
      <c r="BM359" t="str">
        <f t="shared" si="5"/>
        <v>https://test.flmusiced.org/MPAOnline/AudioFiles/2014-2015/AllStateAuditions/42826.mp3</v>
      </c>
    </row>
    <row r="360" spans="1:65" x14ac:dyDescent="0.25">
      <c r="A360" s="3">
        <v>42849</v>
      </c>
      <c r="B360" s="4">
        <v>2</v>
      </c>
      <c r="C360" s="4">
        <v>9</v>
      </c>
      <c r="D360" s="4">
        <v>6</v>
      </c>
      <c r="E360" s="4">
        <v>5</v>
      </c>
      <c r="F360" s="4">
        <v>9</v>
      </c>
      <c r="G360" s="4">
        <v>31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>
        <v>2</v>
      </c>
      <c r="Y360" s="4">
        <v>4</v>
      </c>
      <c r="Z360" s="4">
        <v>0</v>
      </c>
      <c r="AA360" s="4">
        <v>3</v>
      </c>
      <c r="AB360" s="4">
        <v>3</v>
      </c>
      <c r="AC360" s="4">
        <v>10</v>
      </c>
      <c r="AD360" s="4">
        <v>2</v>
      </c>
      <c r="AE360" s="4">
        <v>0</v>
      </c>
      <c r="AF360" s="4">
        <v>2</v>
      </c>
      <c r="AG360" s="4">
        <v>2</v>
      </c>
      <c r="AH360" s="4">
        <v>0</v>
      </c>
      <c r="AI360" s="4">
        <v>5</v>
      </c>
      <c r="AJ360" s="4">
        <v>0</v>
      </c>
      <c r="AK360" s="4"/>
      <c r="AL360" s="4">
        <v>4</v>
      </c>
      <c r="AM360" s="4"/>
      <c r="AN360" s="4">
        <v>12</v>
      </c>
      <c r="AO360" s="4"/>
      <c r="AP360" s="4">
        <v>9</v>
      </c>
      <c r="AQ360" s="4">
        <v>58</v>
      </c>
      <c r="AR360" s="4">
        <v>3</v>
      </c>
      <c r="AS360" s="4">
        <v>3</v>
      </c>
      <c r="AT360" s="4">
        <v>6</v>
      </c>
      <c r="AU360" s="4">
        <v>6</v>
      </c>
      <c r="AV360" s="4">
        <v>2</v>
      </c>
      <c r="AW360" s="4">
        <v>20</v>
      </c>
      <c r="AX360" s="4"/>
      <c r="AY360" s="4"/>
      <c r="AZ360" s="4"/>
      <c r="BA360" s="4"/>
      <c r="BB360" s="4">
        <v>2</v>
      </c>
      <c r="BC360" s="4">
        <v>10</v>
      </c>
      <c r="BD360" s="4">
        <v>6</v>
      </c>
      <c r="BE360" s="4">
        <v>6</v>
      </c>
      <c r="BF360" s="4">
        <v>9</v>
      </c>
      <c r="BG360" s="4">
        <v>33</v>
      </c>
      <c r="BH360" s="4"/>
      <c r="BI360" s="4"/>
      <c r="BJ360" s="4"/>
      <c r="BK360" s="4"/>
      <c r="BL360" s="4">
        <v>142</v>
      </c>
      <c r="BM360" t="str">
        <f t="shared" si="5"/>
        <v>https://test.flmusiced.org/MPAOnline/AudioFiles/2014-2015/AllStateAuditions/42849.mp3</v>
      </c>
    </row>
    <row r="361" spans="1:65" x14ac:dyDescent="0.25">
      <c r="A361" s="3">
        <v>42854</v>
      </c>
      <c r="B361" s="4">
        <v>1</v>
      </c>
      <c r="C361" s="4">
        <v>5</v>
      </c>
      <c r="D361" s="4">
        <v>3</v>
      </c>
      <c r="E361" s="4">
        <v>5</v>
      </c>
      <c r="F361" s="4">
        <v>5</v>
      </c>
      <c r="G361" s="4">
        <v>19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10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/>
      <c r="AL361" s="4">
        <v>0</v>
      </c>
      <c r="AM361" s="4"/>
      <c r="AN361" s="4">
        <v>0</v>
      </c>
      <c r="AO361" s="4"/>
      <c r="AP361" s="4">
        <v>0</v>
      </c>
      <c r="AQ361" s="4">
        <v>10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5</v>
      </c>
      <c r="AX361" s="4"/>
      <c r="AY361" s="4"/>
      <c r="AZ361" s="4"/>
      <c r="BA361" s="4"/>
      <c r="BB361" s="4">
        <v>0</v>
      </c>
      <c r="BC361" s="4">
        <v>4</v>
      </c>
      <c r="BD361" s="4">
        <v>2</v>
      </c>
      <c r="BE361" s="4">
        <v>2</v>
      </c>
      <c r="BF361" s="4">
        <v>4</v>
      </c>
      <c r="BG361" s="4">
        <v>12</v>
      </c>
      <c r="BH361" s="4"/>
      <c r="BI361" s="4"/>
      <c r="BJ361" s="4"/>
      <c r="BK361" s="4"/>
      <c r="BL361" s="4">
        <v>46</v>
      </c>
      <c r="BM361" t="str">
        <f t="shared" si="5"/>
        <v>https://test.flmusiced.org/MPAOnline/AudioFiles/2014-2015/AllStateAuditions/42854.mp3</v>
      </c>
    </row>
    <row r="362" spans="1:65" x14ac:dyDescent="0.25">
      <c r="A362" s="3">
        <v>42885</v>
      </c>
      <c r="B362" s="4">
        <v>2</v>
      </c>
      <c r="C362" s="4">
        <v>5</v>
      </c>
      <c r="D362" s="4">
        <v>5</v>
      </c>
      <c r="E362" s="4">
        <v>5</v>
      </c>
      <c r="F362" s="4">
        <v>5</v>
      </c>
      <c r="G362" s="4">
        <v>22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>
        <v>2</v>
      </c>
      <c r="Y362" s="4">
        <v>3</v>
      </c>
      <c r="Z362" s="4">
        <v>2</v>
      </c>
      <c r="AA362" s="4">
        <v>3</v>
      </c>
      <c r="AB362" s="4">
        <v>2</v>
      </c>
      <c r="AC362" s="4">
        <v>8</v>
      </c>
      <c r="AD362" s="4">
        <v>3</v>
      </c>
      <c r="AE362" s="4">
        <v>2</v>
      </c>
      <c r="AF362" s="4">
        <v>3</v>
      </c>
      <c r="AG362" s="4">
        <v>3</v>
      </c>
      <c r="AH362" s="4">
        <v>3</v>
      </c>
      <c r="AI362" s="4">
        <v>3</v>
      </c>
      <c r="AJ362" s="4">
        <v>3</v>
      </c>
      <c r="AK362" s="4"/>
      <c r="AL362" s="4">
        <v>2</v>
      </c>
      <c r="AM362" s="4"/>
      <c r="AN362" s="4">
        <v>10</v>
      </c>
      <c r="AO362" s="4"/>
      <c r="AP362" s="4">
        <v>10</v>
      </c>
      <c r="AQ362" s="4">
        <v>62</v>
      </c>
      <c r="AR362" s="4">
        <v>1</v>
      </c>
      <c r="AS362" s="4">
        <v>2</v>
      </c>
      <c r="AT362" s="4">
        <v>2</v>
      </c>
      <c r="AU362" s="4">
        <v>2</v>
      </c>
      <c r="AV362" s="4">
        <v>2</v>
      </c>
      <c r="AW362" s="4">
        <v>9</v>
      </c>
      <c r="AX362" s="4"/>
      <c r="AY362" s="4"/>
      <c r="AZ362" s="4"/>
      <c r="BA362" s="4"/>
      <c r="BB362" s="4">
        <v>1</v>
      </c>
      <c r="BC362" s="4">
        <v>5</v>
      </c>
      <c r="BD362" s="4">
        <v>4</v>
      </c>
      <c r="BE362" s="4">
        <v>4</v>
      </c>
      <c r="BF362" s="4">
        <v>5</v>
      </c>
      <c r="BG362" s="4">
        <v>19</v>
      </c>
      <c r="BH362" s="4"/>
      <c r="BI362" s="4"/>
      <c r="BJ362" s="4"/>
      <c r="BK362" s="4"/>
      <c r="BL362" s="4">
        <v>112</v>
      </c>
      <c r="BM362" t="str">
        <f t="shared" si="5"/>
        <v>https://test.flmusiced.org/MPAOnline/AudioFiles/2014-2015/AllStateAuditions/42885.mp3</v>
      </c>
    </row>
    <row r="363" spans="1:65" x14ac:dyDescent="0.25">
      <c r="A363" s="3">
        <v>42888</v>
      </c>
      <c r="B363" s="4">
        <v>1</v>
      </c>
      <c r="C363" s="4">
        <v>7</v>
      </c>
      <c r="D363" s="4">
        <v>5</v>
      </c>
      <c r="E363" s="4">
        <v>5</v>
      </c>
      <c r="F363" s="4">
        <v>7</v>
      </c>
      <c r="G363" s="4">
        <v>25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>
        <v>2</v>
      </c>
      <c r="Y363" s="4">
        <v>2</v>
      </c>
      <c r="Z363" s="4">
        <v>2</v>
      </c>
      <c r="AA363" s="4">
        <v>2</v>
      </c>
      <c r="AB363" s="4">
        <v>2</v>
      </c>
      <c r="AC363" s="4">
        <v>10</v>
      </c>
      <c r="AD363" s="4">
        <v>2</v>
      </c>
      <c r="AE363" s="4">
        <v>2</v>
      </c>
      <c r="AF363" s="4">
        <v>2</v>
      </c>
      <c r="AG363" s="4">
        <v>2</v>
      </c>
      <c r="AH363" s="4">
        <v>2</v>
      </c>
      <c r="AI363" s="4">
        <v>2</v>
      </c>
      <c r="AJ363" s="4">
        <v>2</v>
      </c>
      <c r="AK363" s="4"/>
      <c r="AL363" s="4">
        <v>4</v>
      </c>
      <c r="AM363" s="4"/>
      <c r="AN363" s="4">
        <v>8</v>
      </c>
      <c r="AO363" s="4"/>
      <c r="AP363" s="4">
        <v>11</v>
      </c>
      <c r="AQ363" s="4">
        <v>57</v>
      </c>
      <c r="AR363" s="4">
        <v>2</v>
      </c>
      <c r="AS363" s="4">
        <v>3</v>
      </c>
      <c r="AT363" s="4">
        <v>3</v>
      </c>
      <c r="AU363" s="4">
        <v>3</v>
      </c>
      <c r="AV363" s="4">
        <v>3</v>
      </c>
      <c r="AW363" s="4">
        <v>14</v>
      </c>
      <c r="AX363" s="4"/>
      <c r="AY363" s="4"/>
      <c r="AZ363" s="4"/>
      <c r="BA363" s="4"/>
      <c r="BB363" s="4">
        <v>2</v>
      </c>
      <c r="BC363" s="4">
        <v>5</v>
      </c>
      <c r="BD363" s="4">
        <v>5</v>
      </c>
      <c r="BE363" s="4">
        <v>5</v>
      </c>
      <c r="BF363" s="4">
        <v>5</v>
      </c>
      <c r="BG363" s="4">
        <v>22</v>
      </c>
      <c r="BH363" s="4"/>
      <c r="BI363" s="4"/>
      <c r="BJ363" s="4"/>
      <c r="BK363" s="4"/>
      <c r="BL363" s="4">
        <v>118</v>
      </c>
      <c r="BM363" t="str">
        <f t="shared" si="5"/>
        <v>https://test.flmusiced.org/MPAOnline/AudioFiles/2014-2015/AllStateAuditions/42888.mp3</v>
      </c>
    </row>
    <row r="364" spans="1:65" x14ac:dyDescent="0.25">
      <c r="A364" s="3">
        <v>42941</v>
      </c>
      <c r="B364" s="4">
        <v>1</v>
      </c>
      <c r="C364" s="4">
        <v>5</v>
      </c>
      <c r="D364" s="4">
        <v>5</v>
      </c>
      <c r="E364" s="4">
        <v>5</v>
      </c>
      <c r="F364" s="4">
        <v>5</v>
      </c>
      <c r="G364" s="4">
        <v>21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>
        <v>2</v>
      </c>
      <c r="Y364" s="4">
        <v>2</v>
      </c>
      <c r="Z364" s="4">
        <v>2</v>
      </c>
      <c r="AA364" s="4">
        <v>2</v>
      </c>
      <c r="AB364" s="4">
        <v>2</v>
      </c>
      <c r="AC364" s="4">
        <v>6</v>
      </c>
      <c r="AD364" s="4">
        <v>2</v>
      </c>
      <c r="AE364" s="4">
        <v>2</v>
      </c>
      <c r="AF364" s="4">
        <v>2</v>
      </c>
      <c r="AG364" s="4">
        <v>2</v>
      </c>
      <c r="AH364" s="4">
        <v>2</v>
      </c>
      <c r="AI364" s="4">
        <v>2</v>
      </c>
      <c r="AJ364" s="4">
        <v>2</v>
      </c>
      <c r="AK364" s="4"/>
      <c r="AL364" s="4">
        <v>2</v>
      </c>
      <c r="AM364" s="4"/>
      <c r="AN364" s="4">
        <v>10</v>
      </c>
      <c r="AO364" s="4"/>
      <c r="AP364" s="4">
        <v>5</v>
      </c>
      <c r="AQ364" s="4">
        <v>47</v>
      </c>
      <c r="AR364" s="4">
        <v>1</v>
      </c>
      <c r="AS364" s="4">
        <v>2</v>
      </c>
      <c r="AT364" s="4">
        <v>2</v>
      </c>
      <c r="AU364" s="4">
        <v>2</v>
      </c>
      <c r="AV364" s="4">
        <v>2</v>
      </c>
      <c r="AW364" s="4">
        <v>9</v>
      </c>
      <c r="AX364" s="4"/>
      <c r="AY364" s="4"/>
      <c r="AZ364" s="4"/>
      <c r="BA364" s="4"/>
      <c r="BB364" s="4">
        <v>1</v>
      </c>
      <c r="BC364" s="4">
        <v>5</v>
      </c>
      <c r="BD364" s="4">
        <v>4</v>
      </c>
      <c r="BE364" s="4">
        <v>4</v>
      </c>
      <c r="BF364" s="4">
        <v>4</v>
      </c>
      <c r="BG364" s="4">
        <v>18</v>
      </c>
      <c r="BH364" s="4"/>
      <c r="BI364" s="4"/>
      <c r="BJ364" s="4"/>
      <c r="BK364" s="4"/>
      <c r="BL364" s="4">
        <v>95</v>
      </c>
      <c r="BM364" t="str">
        <f t="shared" si="5"/>
        <v>https://test.flmusiced.org/MPAOnline/AudioFiles/2014-2015/AllStateAuditions/42941.mp3</v>
      </c>
    </row>
    <row r="365" spans="1:65" x14ac:dyDescent="0.25">
      <c r="A365" s="3">
        <v>42945</v>
      </c>
      <c r="B365" s="4">
        <v>2</v>
      </c>
      <c r="C365" s="4">
        <v>10</v>
      </c>
      <c r="D365" s="4">
        <v>5</v>
      </c>
      <c r="E365" s="4">
        <v>5</v>
      </c>
      <c r="F365" s="4">
        <v>8</v>
      </c>
      <c r="G365" s="4">
        <v>30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>
        <v>1</v>
      </c>
      <c r="Y365" s="4">
        <v>2</v>
      </c>
      <c r="Z365" s="4">
        <v>2</v>
      </c>
      <c r="AA365" s="4">
        <v>2</v>
      </c>
      <c r="AB365" s="4">
        <v>2</v>
      </c>
      <c r="AC365" s="4">
        <v>11</v>
      </c>
      <c r="AD365" s="4">
        <v>2</v>
      </c>
      <c r="AE365" s="4">
        <v>2</v>
      </c>
      <c r="AF365" s="4">
        <v>2</v>
      </c>
      <c r="AG365" s="4">
        <v>2</v>
      </c>
      <c r="AH365" s="4">
        <v>2</v>
      </c>
      <c r="AI365" s="4">
        <v>4</v>
      </c>
      <c r="AJ365" s="4">
        <v>2</v>
      </c>
      <c r="AK365" s="4"/>
      <c r="AL365" s="4">
        <v>5</v>
      </c>
      <c r="AM365" s="4"/>
      <c r="AN365" s="4">
        <v>12</v>
      </c>
      <c r="AO365" s="4"/>
      <c r="AP365" s="4">
        <v>9</v>
      </c>
      <c r="AQ365" s="4">
        <v>62</v>
      </c>
      <c r="AR365" s="4">
        <v>2</v>
      </c>
      <c r="AS365" s="4">
        <v>4</v>
      </c>
      <c r="AT365" s="4">
        <v>4</v>
      </c>
      <c r="AU365" s="4">
        <v>4</v>
      </c>
      <c r="AV365" s="4">
        <v>2</v>
      </c>
      <c r="AW365" s="4">
        <v>16</v>
      </c>
      <c r="AX365" s="4"/>
      <c r="AY365" s="4"/>
      <c r="AZ365" s="4"/>
      <c r="BA365" s="4"/>
      <c r="BB365" s="4">
        <v>2</v>
      </c>
      <c r="BC365" s="4">
        <v>10</v>
      </c>
      <c r="BD365" s="4">
        <v>6</v>
      </c>
      <c r="BE365" s="4">
        <v>6</v>
      </c>
      <c r="BF365" s="4">
        <v>8</v>
      </c>
      <c r="BG365" s="4">
        <v>32</v>
      </c>
      <c r="BH365" s="4"/>
      <c r="BI365" s="4"/>
      <c r="BJ365" s="4"/>
      <c r="BK365" s="4"/>
      <c r="BL365" s="4">
        <v>140</v>
      </c>
      <c r="BM365" t="str">
        <f t="shared" si="5"/>
        <v>https://test.flmusiced.org/MPAOnline/AudioFiles/2014-2015/AllStateAuditions/42945.mp3</v>
      </c>
    </row>
    <row r="366" spans="1:65" x14ac:dyDescent="0.25">
      <c r="A366" s="3">
        <v>42956</v>
      </c>
      <c r="B366" s="4">
        <v>2</v>
      </c>
      <c r="C366" s="4">
        <v>11</v>
      </c>
      <c r="D366" s="4">
        <v>5</v>
      </c>
      <c r="E366" s="4">
        <v>5</v>
      </c>
      <c r="F366" s="4">
        <v>10</v>
      </c>
      <c r="G366" s="4">
        <v>33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>
        <v>2</v>
      </c>
      <c r="Y366" s="4">
        <v>3</v>
      </c>
      <c r="Z366" s="4">
        <v>3</v>
      </c>
      <c r="AA366" s="4">
        <v>3</v>
      </c>
      <c r="AB366" s="4">
        <v>3</v>
      </c>
      <c r="AC366" s="4">
        <v>11</v>
      </c>
      <c r="AD366" s="4">
        <v>5</v>
      </c>
      <c r="AE366" s="4">
        <v>3</v>
      </c>
      <c r="AF366" s="4">
        <v>5</v>
      </c>
      <c r="AG366" s="4">
        <v>5</v>
      </c>
      <c r="AH366" s="4">
        <v>5</v>
      </c>
      <c r="AI366" s="4">
        <v>3</v>
      </c>
      <c r="AJ366" s="4">
        <v>3</v>
      </c>
      <c r="AK366" s="4"/>
      <c r="AL366" s="4">
        <v>2</v>
      </c>
      <c r="AM366" s="4"/>
      <c r="AN366" s="4">
        <v>15</v>
      </c>
      <c r="AO366" s="4"/>
      <c r="AP366" s="4">
        <v>6</v>
      </c>
      <c r="AQ366" s="4">
        <v>77</v>
      </c>
      <c r="AR366" s="4">
        <v>2</v>
      </c>
      <c r="AS366" s="4">
        <v>3</v>
      </c>
      <c r="AT366" s="4">
        <v>3</v>
      </c>
      <c r="AU366" s="4">
        <v>3</v>
      </c>
      <c r="AV366" s="4">
        <v>2</v>
      </c>
      <c r="AW366" s="4">
        <v>13</v>
      </c>
      <c r="AX366" s="4"/>
      <c r="AY366" s="4"/>
      <c r="AZ366" s="4"/>
      <c r="BA366" s="4"/>
      <c r="BB366" s="4">
        <v>1</v>
      </c>
      <c r="BC366" s="4">
        <v>7</v>
      </c>
      <c r="BD366" s="4">
        <v>4</v>
      </c>
      <c r="BE366" s="4">
        <v>4</v>
      </c>
      <c r="BF366" s="4">
        <v>7</v>
      </c>
      <c r="BG366" s="4">
        <v>23</v>
      </c>
      <c r="BH366" s="4"/>
      <c r="BI366" s="4"/>
      <c r="BJ366" s="4"/>
      <c r="BK366" s="4"/>
      <c r="BL366" s="4">
        <v>146</v>
      </c>
      <c r="BM366" t="str">
        <f t="shared" si="5"/>
        <v>https://test.flmusiced.org/MPAOnline/AudioFiles/2014-2015/AllStateAuditions/42956.mp3</v>
      </c>
    </row>
    <row r="367" spans="1:65" x14ac:dyDescent="0.25">
      <c r="A367" s="3">
        <v>42990</v>
      </c>
      <c r="B367" s="4">
        <v>2</v>
      </c>
      <c r="C367" s="4">
        <v>11</v>
      </c>
      <c r="D367" s="4">
        <v>6</v>
      </c>
      <c r="E367" s="4">
        <v>6</v>
      </c>
      <c r="F367" s="4">
        <v>9</v>
      </c>
      <c r="G367" s="4">
        <v>34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>
        <v>2</v>
      </c>
      <c r="Y367" s="4">
        <v>3</v>
      </c>
      <c r="Z367" s="4">
        <v>3</v>
      </c>
      <c r="AA367" s="4">
        <v>5</v>
      </c>
      <c r="AB367" s="4">
        <v>4</v>
      </c>
      <c r="AC367" s="4">
        <v>12</v>
      </c>
      <c r="AD367" s="4">
        <v>6</v>
      </c>
      <c r="AE367" s="4">
        <v>4</v>
      </c>
      <c r="AF367" s="4">
        <v>2</v>
      </c>
      <c r="AG367" s="4">
        <v>6</v>
      </c>
      <c r="AH367" s="4">
        <v>3</v>
      </c>
      <c r="AI367" s="4">
        <v>4</v>
      </c>
      <c r="AJ367" s="4">
        <v>3</v>
      </c>
      <c r="AK367" s="4"/>
      <c r="AL367" s="4">
        <v>6</v>
      </c>
      <c r="AM367" s="4"/>
      <c r="AN367" s="4">
        <v>22</v>
      </c>
      <c r="AO367" s="4"/>
      <c r="AP367" s="4">
        <v>15</v>
      </c>
      <c r="AQ367" s="4">
        <v>100</v>
      </c>
      <c r="AR367" s="4">
        <v>3</v>
      </c>
      <c r="AS367" s="4">
        <v>4</v>
      </c>
      <c r="AT367" s="4">
        <v>4</v>
      </c>
      <c r="AU367" s="4">
        <v>4</v>
      </c>
      <c r="AV367" s="4">
        <v>3</v>
      </c>
      <c r="AW367" s="4">
        <v>18</v>
      </c>
      <c r="AX367" s="4"/>
      <c r="AY367" s="4"/>
      <c r="AZ367" s="4"/>
      <c r="BA367" s="4"/>
      <c r="BB367" s="4">
        <v>2</v>
      </c>
      <c r="BC367" s="4">
        <v>10</v>
      </c>
      <c r="BD367" s="4">
        <v>7</v>
      </c>
      <c r="BE367" s="4">
        <v>7</v>
      </c>
      <c r="BF367" s="4">
        <v>7</v>
      </c>
      <c r="BG367" s="4">
        <v>33</v>
      </c>
      <c r="BH367" s="4"/>
      <c r="BI367" s="4"/>
      <c r="BJ367" s="4"/>
      <c r="BK367" s="4"/>
      <c r="BL367" s="4">
        <v>185</v>
      </c>
      <c r="BM367" t="str">
        <f t="shared" si="5"/>
        <v>https://test.flmusiced.org/MPAOnline/AudioFiles/2014-2015/AllStateAuditions/42990.mp3</v>
      </c>
    </row>
    <row r="368" spans="1:65" x14ac:dyDescent="0.25">
      <c r="A368" s="3">
        <v>43065</v>
      </c>
      <c r="B368" s="4">
        <v>2</v>
      </c>
      <c r="C368" s="4">
        <v>10</v>
      </c>
      <c r="D368" s="4">
        <v>6</v>
      </c>
      <c r="E368" s="4">
        <v>5</v>
      </c>
      <c r="F368" s="4">
        <v>6</v>
      </c>
      <c r="G368" s="4">
        <v>29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>
        <v>4</v>
      </c>
      <c r="Y368" s="4">
        <v>4</v>
      </c>
      <c r="Z368" s="4">
        <v>4</v>
      </c>
      <c r="AA368" s="4">
        <v>4</v>
      </c>
      <c r="AB368" s="4">
        <v>3</v>
      </c>
      <c r="AC368" s="4">
        <v>12</v>
      </c>
      <c r="AD368" s="4">
        <v>6</v>
      </c>
      <c r="AE368" s="4">
        <v>3</v>
      </c>
      <c r="AF368" s="4">
        <v>6</v>
      </c>
      <c r="AG368" s="4">
        <v>6</v>
      </c>
      <c r="AH368" s="4">
        <v>6</v>
      </c>
      <c r="AI368" s="4">
        <v>4</v>
      </c>
      <c r="AJ368" s="4">
        <v>3</v>
      </c>
      <c r="AK368" s="4"/>
      <c r="AL368" s="4">
        <v>6</v>
      </c>
      <c r="AM368" s="4"/>
      <c r="AN368" s="4">
        <v>20</v>
      </c>
      <c r="AO368" s="4"/>
      <c r="AP368" s="4">
        <v>12</v>
      </c>
      <c r="AQ368" s="4">
        <v>103</v>
      </c>
      <c r="AR368" s="4">
        <v>4</v>
      </c>
      <c r="AS368" s="4">
        <v>5</v>
      </c>
      <c r="AT368" s="4">
        <v>5</v>
      </c>
      <c r="AU368" s="4">
        <v>8</v>
      </c>
      <c r="AV368" s="4">
        <v>3</v>
      </c>
      <c r="AW368" s="4">
        <v>25</v>
      </c>
      <c r="AX368" s="4"/>
      <c r="AY368" s="4"/>
      <c r="AZ368" s="4"/>
      <c r="BA368" s="4"/>
      <c r="BB368" s="4">
        <v>2</v>
      </c>
      <c r="BC368" s="4">
        <v>10</v>
      </c>
      <c r="BD368" s="4">
        <v>5</v>
      </c>
      <c r="BE368" s="4">
        <v>5</v>
      </c>
      <c r="BF368" s="4">
        <v>7</v>
      </c>
      <c r="BG368" s="4">
        <v>29</v>
      </c>
      <c r="BH368" s="4"/>
      <c r="BI368" s="4"/>
      <c r="BJ368" s="4"/>
      <c r="BK368" s="4"/>
      <c r="BL368" s="4">
        <v>186</v>
      </c>
      <c r="BM368" t="str">
        <f t="shared" si="5"/>
        <v>https://test.flmusiced.org/MPAOnline/AudioFiles/2014-2015/AllStateAuditions/43065.mp3</v>
      </c>
    </row>
    <row r="369" spans="1:65" x14ac:dyDescent="0.25">
      <c r="A369" s="3">
        <v>43090</v>
      </c>
      <c r="B369" s="4">
        <v>2</v>
      </c>
      <c r="C369" s="4">
        <v>6</v>
      </c>
      <c r="D369" s="4">
        <v>5</v>
      </c>
      <c r="E369" s="4">
        <v>5</v>
      </c>
      <c r="F369" s="4">
        <v>10</v>
      </c>
      <c r="G369" s="4">
        <v>28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>
        <v>2</v>
      </c>
      <c r="Y369" s="4">
        <v>3</v>
      </c>
      <c r="Z369" s="4">
        <v>3</v>
      </c>
      <c r="AA369" s="4">
        <v>3</v>
      </c>
      <c r="AB369" s="4">
        <v>3</v>
      </c>
      <c r="AC369" s="4">
        <v>7</v>
      </c>
      <c r="AD369" s="4">
        <v>3</v>
      </c>
      <c r="AE369" s="4">
        <v>3</v>
      </c>
      <c r="AF369" s="4">
        <v>3</v>
      </c>
      <c r="AG369" s="4">
        <v>3</v>
      </c>
      <c r="AH369" s="4">
        <v>3</v>
      </c>
      <c r="AI369" s="4">
        <v>2</v>
      </c>
      <c r="AJ369" s="4">
        <v>3</v>
      </c>
      <c r="AK369" s="4"/>
      <c r="AL369" s="4">
        <v>3</v>
      </c>
      <c r="AM369" s="4"/>
      <c r="AN369" s="4">
        <v>17</v>
      </c>
      <c r="AO369" s="4"/>
      <c r="AP369" s="4">
        <v>11</v>
      </c>
      <c r="AQ369" s="4">
        <v>72</v>
      </c>
      <c r="AR369" s="4">
        <v>1</v>
      </c>
      <c r="AS369" s="4">
        <v>2</v>
      </c>
      <c r="AT369" s="4">
        <v>2</v>
      </c>
      <c r="AU369" s="4">
        <v>2</v>
      </c>
      <c r="AV369" s="4">
        <v>2</v>
      </c>
      <c r="AW369" s="4">
        <v>9</v>
      </c>
      <c r="AX369" s="4"/>
      <c r="AY369" s="4"/>
      <c r="AZ369" s="4"/>
      <c r="BA369" s="4"/>
      <c r="BB369" s="4">
        <v>1</v>
      </c>
      <c r="BC369" s="4">
        <v>4</v>
      </c>
      <c r="BD369" s="4">
        <v>4</v>
      </c>
      <c r="BE369" s="4">
        <v>4</v>
      </c>
      <c r="BF369" s="4">
        <v>4</v>
      </c>
      <c r="BG369" s="4">
        <v>17</v>
      </c>
      <c r="BH369" s="4"/>
      <c r="BI369" s="4"/>
      <c r="BJ369" s="4"/>
      <c r="BK369" s="4"/>
      <c r="BL369" s="4">
        <v>126</v>
      </c>
      <c r="BM369" t="str">
        <f t="shared" si="5"/>
        <v>https://test.flmusiced.org/MPAOnline/AudioFiles/2014-2015/AllStateAuditions/43090.mp3</v>
      </c>
    </row>
    <row r="370" spans="1:65" x14ac:dyDescent="0.25">
      <c r="A370" s="3">
        <v>43102</v>
      </c>
      <c r="B370" s="4">
        <v>2</v>
      </c>
      <c r="C370" s="4">
        <v>5</v>
      </c>
      <c r="D370" s="4">
        <v>6</v>
      </c>
      <c r="E370" s="4">
        <v>6</v>
      </c>
      <c r="F370" s="4">
        <v>5</v>
      </c>
      <c r="G370" s="4">
        <v>24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>
        <v>0</v>
      </c>
      <c r="Y370" s="4">
        <v>3</v>
      </c>
      <c r="Z370" s="4">
        <v>0</v>
      </c>
      <c r="AA370" s="4">
        <v>0</v>
      </c>
      <c r="AB370" s="4">
        <v>0</v>
      </c>
      <c r="AC370" s="4">
        <v>11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3</v>
      </c>
      <c r="AJ370" s="4">
        <v>0</v>
      </c>
      <c r="AK370" s="4"/>
      <c r="AL370" s="4">
        <v>2</v>
      </c>
      <c r="AM370" s="4"/>
      <c r="AN370" s="4">
        <v>10</v>
      </c>
      <c r="AO370" s="4"/>
      <c r="AP370" s="4">
        <v>10</v>
      </c>
      <c r="AQ370" s="4">
        <v>39</v>
      </c>
      <c r="AR370" s="4">
        <v>2</v>
      </c>
      <c r="AS370" s="4">
        <v>2</v>
      </c>
      <c r="AT370" s="4">
        <v>2</v>
      </c>
      <c r="AU370" s="4">
        <v>2</v>
      </c>
      <c r="AV370" s="4">
        <v>2</v>
      </c>
      <c r="AW370" s="4">
        <v>10</v>
      </c>
      <c r="AX370" s="4"/>
      <c r="AY370" s="4"/>
      <c r="AZ370" s="4"/>
      <c r="BA370" s="4"/>
      <c r="BB370" s="4">
        <v>1</v>
      </c>
      <c r="BC370" s="4">
        <v>4</v>
      </c>
      <c r="BD370" s="4">
        <v>4</v>
      </c>
      <c r="BE370" s="4">
        <v>4</v>
      </c>
      <c r="BF370" s="4">
        <v>4</v>
      </c>
      <c r="BG370" s="4">
        <v>17</v>
      </c>
      <c r="BH370" s="4"/>
      <c r="BI370" s="4"/>
      <c r="BJ370" s="4"/>
      <c r="BK370" s="4"/>
      <c r="BL370" s="4">
        <v>90</v>
      </c>
      <c r="BM370" t="str">
        <f t="shared" si="5"/>
        <v>https://test.flmusiced.org/MPAOnline/AudioFiles/2014-2015/AllStateAuditions/43102.mp3</v>
      </c>
    </row>
    <row r="371" spans="1:65" x14ac:dyDescent="0.25">
      <c r="A371" s="3">
        <v>43135</v>
      </c>
      <c r="B371" s="4">
        <v>1</v>
      </c>
      <c r="C371" s="4">
        <v>5</v>
      </c>
      <c r="D371" s="4">
        <v>3</v>
      </c>
      <c r="E371" s="4">
        <v>3</v>
      </c>
      <c r="F371" s="4">
        <v>5</v>
      </c>
      <c r="G371" s="4">
        <v>17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>
        <v>2</v>
      </c>
      <c r="Y371" s="4">
        <v>2</v>
      </c>
      <c r="Z371" s="4">
        <v>2</v>
      </c>
      <c r="AA371" s="4">
        <v>2</v>
      </c>
      <c r="AB371" s="4">
        <v>2</v>
      </c>
      <c r="AC371" s="4">
        <v>7</v>
      </c>
      <c r="AD371" s="4">
        <v>2</v>
      </c>
      <c r="AE371" s="4">
        <v>2</v>
      </c>
      <c r="AF371" s="4">
        <v>2</v>
      </c>
      <c r="AG371" s="4">
        <v>2</v>
      </c>
      <c r="AH371" s="4">
        <v>2</v>
      </c>
      <c r="AI371" s="4">
        <v>2</v>
      </c>
      <c r="AJ371" s="4">
        <v>2</v>
      </c>
      <c r="AK371" s="4"/>
      <c r="AL371" s="4">
        <v>2</v>
      </c>
      <c r="AM371" s="4"/>
      <c r="AN371" s="4">
        <v>5</v>
      </c>
      <c r="AO371" s="4"/>
      <c r="AP371" s="4">
        <v>3</v>
      </c>
      <c r="AQ371" s="4">
        <v>41</v>
      </c>
      <c r="AR371" s="4">
        <v>2</v>
      </c>
      <c r="AS371" s="4">
        <v>3</v>
      </c>
      <c r="AT371" s="4">
        <v>3</v>
      </c>
      <c r="AU371" s="4">
        <v>3</v>
      </c>
      <c r="AV371" s="4">
        <v>2</v>
      </c>
      <c r="AW371" s="4">
        <v>13</v>
      </c>
      <c r="AX371" s="4"/>
      <c r="AY371" s="4"/>
      <c r="AZ371" s="4"/>
      <c r="BA371" s="4"/>
      <c r="BB371" s="4">
        <v>1</v>
      </c>
      <c r="BC371" s="4">
        <v>4</v>
      </c>
      <c r="BD371" s="4">
        <v>3</v>
      </c>
      <c r="BE371" s="4">
        <v>3</v>
      </c>
      <c r="BF371" s="4">
        <v>4</v>
      </c>
      <c r="BG371" s="4">
        <v>15</v>
      </c>
      <c r="BH371" s="4"/>
      <c r="BI371" s="4"/>
      <c r="BJ371" s="4"/>
      <c r="BK371" s="4"/>
      <c r="BL371" s="4">
        <v>86</v>
      </c>
      <c r="BM371" t="str">
        <f t="shared" si="5"/>
        <v>https://test.flmusiced.org/MPAOnline/AudioFiles/2014-2015/AllStateAuditions/43135.mp3</v>
      </c>
    </row>
    <row r="372" spans="1:65" x14ac:dyDescent="0.25">
      <c r="A372" s="3">
        <v>43152</v>
      </c>
      <c r="B372" s="4">
        <v>1</v>
      </c>
      <c r="C372" s="4">
        <v>5</v>
      </c>
      <c r="D372" s="4">
        <v>4</v>
      </c>
      <c r="E372" s="4">
        <v>4</v>
      </c>
      <c r="F372" s="4">
        <v>5</v>
      </c>
      <c r="G372" s="4">
        <v>19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>
        <v>1</v>
      </c>
      <c r="Y372" s="4">
        <v>2</v>
      </c>
      <c r="Z372" s="4">
        <v>2</v>
      </c>
      <c r="AA372" s="4">
        <v>2</v>
      </c>
      <c r="AB372" s="4">
        <v>2</v>
      </c>
      <c r="AC372" s="4">
        <v>6</v>
      </c>
      <c r="AD372" s="4">
        <v>2</v>
      </c>
      <c r="AE372" s="4">
        <v>2</v>
      </c>
      <c r="AF372" s="4">
        <v>2</v>
      </c>
      <c r="AG372" s="4">
        <v>2</v>
      </c>
      <c r="AH372" s="4">
        <v>0</v>
      </c>
      <c r="AI372" s="4">
        <v>4</v>
      </c>
      <c r="AJ372" s="4">
        <v>0</v>
      </c>
      <c r="AK372" s="4"/>
      <c r="AL372" s="4">
        <v>2</v>
      </c>
      <c r="AM372" s="4"/>
      <c r="AN372" s="4">
        <v>8</v>
      </c>
      <c r="AO372" s="4"/>
      <c r="AP372" s="4">
        <v>5</v>
      </c>
      <c r="AQ372" s="4">
        <v>42</v>
      </c>
      <c r="AR372" s="4">
        <v>1</v>
      </c>
      <c r="AS372" s="4">
        <v>3</v>
      </c>
      <c r="AT372" s="4">
        <v>3</v>
      </c>
      <c r="AU372" s="4">
        <v>3</v>
      </c>
      <c r="AV372" s="4">
        <v>1</v>
      </c>
      <c r="AW372" s="4">
        <v>11</v>
      </c>
      <c r="AX372" s="4"/>
      <c r="AY372" s="4"/>
      <c r="AZ372" s="4"/>
      <c r="BA372" s="4"/>
      <c r="BB372" s="4">
        <v>1</v>
      </c>
      <c r="BC372" s="4">
        <v>2</v>
      </c>
      <c r="BD372" s="4">
        <v>3</v>
      </c>
      <c r="BE372" s="4">
        <v>3</v>
      </c>
      <c r="BF372" s="4">
        <v>5</v>
      </c>
      <c r="BG372" s="4">
        <v>14</v>
      </c>
      <c r="BH372" s="4"/>
      <c r="BI372" s="4"/>
      <c r="BJ372" s="4"/>
      <c r="BK372" s="4"/>
      <c r="BL372" s="4">
        <v>86</v>
      </c>
      <c r="BM372" t="str">
        <f t="shared" si="5"/>
        <v>https://test.flmusiced.org/MPAOnline/AudioFiles/2014-2015/AllStateAuditions/43152.mp3</v>
      </c>
    </row>
    <row r="373" spans="1:65" x14ac:dyDescent="0.25">
      <c r="A373" s="3">
        <v>43265</v>
      </c>
      <c r="B373" s="4">
        <v>2</v>
      </c>
      <c r="C373" s="4">
        <v>5</v>
      </c>
      <c r="D373" s="4">
        <v>5</v>
      </c>
      <c r="E373" s="4">
        <v>5</v>
      </c>
      <c r="F373" s="4">
        <v>5</v>
      </c>
      <c r="G373" s="4">
        <v>22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>
        <v>2</v>
      </c>
      <c r="Y373" s="4">
        <v>3</v>
      </c>
      <c r="Z373" s="4">
        <v>3</v>
      </c>
      <c r="AA373" s="4">
        <v>3</v>
      </c>
      <c r="AB373" s="4">
        <v>3</v>
      </c>
      <c r="AC373" s="4">
        <v>12</v>
      </c>
      <c r="AD373" s="4">
        <v>5</v>
      </c>
      <c r="AE373" s="4">
        <v>3</v>
      </c>
      <c r="AF373" s="4">
        <v>5</v>
      </c>
      <c r="AG373" s="4">
        <v>5</v>
      </c>
      <c r="AH373" s="4">
        <v>5</v>
      </c>
      <c r="AI373" s="4">
        <v>4</v>
      </c>
      <c r="AJ373" s="4">
        <v>3</v>
      </c>
      <c r="AK373" s="4"/>
      <c r="AL373" s="4">
        <v>3</v>
      </c>
      <c r="AM373" s="4"/>
      <c r="AN373" s="4">
        <v>18</v>
      </c>
      <c r="AO373" s="4"/>
      <c r="AP373" s="4">
        <v>10</v>
      </c>
      <c r="AQ373" s="4">
        <v>87</v>
      </c>
      <c r="AR373" s="4">
        <v>2</v>
      </c>
      <c r="AS373" s="4">
        <v>4</v>
      </c>
      <c r="AT373" s="4">
        <v>4</v>
      </c>
      <c r="AU373" s="4">
        <v>4</v>
      </c>
      <c r="AV373" s="4">
        <v>3</v>
      </c>
      <c r="AW373" s="4">
        <v>17</v>
      </c>
      <c r="AX373" s="4"/>
      <c r="AY373" s="4"/>
      <c r="AZ373" s="4"/>
      <c r="BA373" s="4"/>
      <c r="BB373" s="4">
        <v>1</v>
      </c>
      <c r="BC373" s="4">
        <v>4</v>
      </c>
      <c r="BD373" s="4">
        <v>4</v>
      </c>
      <c r="BE373" s="4">
        <v>4</v>
      </c>
      <c r="BF373" s="4">
        <v>4</v>
      </c>
      <c r="BG373" s="4">
        <v>17</v>
      </c>
      <c r="BH373" s="4"/>
      <c r="BI373" s="4"/>
      <c r="BJ373" s="4"/>
      <c r="BK373" s="4"/>
      <c r="BL373" s="4">
        <v>143</v>
      </c>
      <c r="BM373" t="str">
        <f t="shared" si="5"/>
        <v>https://test.flmusiced.org/MPAOnline/AudioFiles/2014-2015/AllStateAuditions/43265.mp3</v>
      </c>
    </row>
    <row r="374" spans="1:65" x14ac:dyDescent="0.25">
      <c r="A374" s="3">
        <v>43281</v>
      </c>
      <c r="B374" s="4">
        <v>1</v>
      </c>
      <c r="C374" s="4">
        <v>5</v>
      </c>
      <c r="D374" s="4">
        <v>3</v>
      </c>
      <c r="E374" s="4">
        <v>5</v>
      </c>
      <c r="F374" s="4">
        <v>5</v>
      </c>
      <c r="G374" s="4">
        <v>19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>
        <v>2</v>
      </c>
      <c r="Y374" s="4">
        <v>2</v>
      </c>
      <c r="Z374" s="4">
        <v>2</v>
      </c>
      <c r="AA374" s="4">
        <v>2</v>
      </c>
      <c r="AB374" s="4">
        <v>2</v>
      </c>
      <c r="AC374" s="4">
        <v>9</v>
      </c>
      <c r="AD374" s="4">
        <v>22</v>
      </c>
      <c r="AE374" s="4">
        <v>2</v>
      </c>
      <c r="AF374" s="4">
        <v>2</v>
      </c>
      <c r="AG374" s="4">
        <v>2</v>
      </c>
      <c r="AH374" s="4">
        <v>2</v>
      </c>
      <c r="AI374" s="4">
        <v>2</v>
      </c>
      <c r="AJ374" s="4">
        <v>2</v>
      </c>
      <c r="AK374" s="4"/>
      <c r="AL374" s="4">
        <v>3</v>
      </c>
      <c r="AM374" s="4"/>
      <c r="AN374" s="4">
        <v>10</v>
      </c>
      <c r="AO374" s="4"/>
      <c r="AP374" s="4">
        <v>5</v>
      </c>
      <c r="AQ374" s="4">
        <v>71</v>
      </c>
      <c r="AR374" s="4">
        <v>2</v>
      </c>
      <c r="AS374" s="4">
        <v>3</v>
      </c>
      <c r="AT374" s="4">
        <v>3</v>
      </c>
      <c r="AU374" s="4">
        <v>3</v>
      </c>
      <c r="AV374" s="4">
        <v>3</v>
      </c>
      <c r="AW374" s="4">
        <v>14</v>
      </c>
      <c r="AX374" s="4"/>
      <c r="AY374" s="4"/>
      <c r="AZ374" s="4"/>
      <c r="BA374" s="4"/>
      <c r="BB374" s="4">
        <v>1</v>
      </c>
      <c r="BC374" s="4">
        <v>3</v>
      </c>
      <c r="BD374" s="4">
        <v>3</v>
      </c>
      <c r="BE374" s="4">
        <v>3</v>
      </c>
      <c r="BF374" s="4">
        <v>3</v>
      </c>
      <c r="BG374" s="4">
        <v>13</v>
      </c>
      <c r="BH374" s="4"/>
      <c r="BI374" s="4"/>
      <c r="BJ374" s="4"/>
      <c r="BK374" s="4"/>
      <c r="BL374" s="4">
        <v>117</v>
      </c>
      <c r="BM374" t="str">
        <f t="shared" si="5"/>
        <v>https://test.flmusiced.org/MPAOnline/AudioFiles/2014-2015/AllStateAuditions/43281.mp3</v>
      </c>
    </row>
    <row r="375" spans="1:65" x14ac:dyDescent="0.25">
      <c r="A375" s="3">
        <v>43303</v>
      </c>
      <c r="B375" s="4">
        <v>2</v>
      </c>
      <c r="C375" s="4">
        <v>10</v>
      </c>
      <c r="D375" s="4">
        <v>6</v>
      </c>
      <c r="E375" s="4">
        <v>5</v>
      </c>
      <c r="F375" s="4">
        <v>11</v>
      </c>
      <c r="G375" s="4">
        <v>34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>
        <v>3</v>
      </c>
      <c r="Y375" s="4">
        <v>3</v>
      </c>
      <c r="Z375" s="4">
        <v>3</v>
      </c>
      <c r="AA375" s="4">
        <v>4</v>
      </c>
      <c r="AB375" s="4">
        <v>4</v>
      </c>
      <c r="AC375" s="4">
        <v>10</v>
      </c>
      <c r="AD375" s="4">
        <v>6</v>
      </c>
      <c r="AE375" s="4">
        <v>4</v>
      </c>
      <c r="AF375" s="4">
        <v>6</v>
      </c>
      <c r="AG375" s="4">
        <v>6</v>
      </c>
      <c r="AH375" s="4">
        <v>6</v>
      </c>
      <c r="AI375" s="4">
        <v>3</v>
      </c>
      <c r="AJ375" s="4">
        <v>3</v>
      </c>
      <c r="AK375" s="4"/>
      <c r="AL375" s="4">
        <v>6</v>
      </c>
      <c r="AM375" s="4"/>
      <c r="AN375" s="4">
        <v>20</v>
      </c>
      <c r="AO375" s="4"/>
      <c r="AP375" s="4">
        <v>10</v>
      </c>
      <c r="AQ375" s="4">
        <v>97</v>
      </c>
      <c r="AR375" s="4">
        <v>2</v>
      </c>
      <c r="AS375" s="4">
        <v>3</v>
      </c>
      <c r="AT375" s="4">
        <v>3</v>
      </c>
      <c r="AU375" s="4">
        <v>3</v>
      </c>
      <c r="AV375" s="4">
        <v>2</v>
      </c>
      <c r="AW375" s="4">
        <v>13</v>
      </c>
      <c r="AX375" s="4"/>
      <c r="AY375" s="4"/>
      <c r="AZ375" s="4"/>
      <c r="BA375" s="4"/>
      <c r="BB375" s="4">
        <v>2</v>
      </c>
      <c r="BC375" s="4">
        <v>11</v>
      </c>
      <c r="BD375" s="4">
        <v>6</v>
      </c>
      <c r="BE375" s="4">
        <v>6</v>
      </c>
      <c r="BF375" s="4">
        <v>11</v>
      </c>
      <c r="BG375" s="4">
        <v>36</v>
      </c>
      <c r="BH375" s="4"/>
      <c r="BI375" s="4"/>
      <c r="BJ375" s="4"/>
      <c r="BK375" s="4"/>
      <c r="BL375" s="4">
        <v>180</v>
      </c>
      <c r="BM375" t="str">
        <f t="shared" si="5"/>
        <v>https://test.flmusiced.org/MPAOnline/AudioFiles/2014-2015/AllStateAuditions/43303.mp3</v>
      </c>
    </row>
    <row r="376" spans="1:65" x14ac:dyDescent="0.25">
      <c r="A376" s="3">
        <v>43316</v>
      </c>
      <c r="B376" s="4">
        <v>2</v>
      </c>
      <c r="C376" s="4">
        <v>10</v>
      </c>
      <c r="D376" s="4">
        <v>4</v>
      </c>
      <c r="E376" s="4">
        <v>4</v>
      </c>
      <c r="F376" s="4">
        <v>8</v>
      </c>
      <c r="G376" s="4">
        <v>28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>
        <v>2</v>
      </c>
      <c r="Y376" s="4">
        <v>3</v>
      </c>
      <c r="Z376" s="4">
        <v>2</v>
      </c>
      <c r="AA376" s="4">
        <v>2</v>
      </c>
      <c r="AB376" s="4">
        <v>2</v>
      </c>
      <c r="AC376" s="4">
        <v>7</v>
      </c>
      <c r="AD376" s="4">
        <v>2</v>
      </c>
      <c r="AE376" s="4">
        <v>2</v>
      </c>
      <c r="AF376" s="4">
        <v>2</v>
      </c>
      <c r="AG376" s="4">
        <v>2</v>
      </c>
      <c r="AH376" s="4">
        <v>2</v>
      </c>
      <c r="AI376" s="4">
        <v>2</v>
      </c>
      <c r="AJ376" s="4">
        <v>2</v>
      </c>
      <c r="AK376" s="4"/>
      <c r="AL376" s="4">
        <v>2</v>
      </c>
      <c r="AM376" s="4"/>
      <c r="AN376" s="4">
        <v>5</v>
      </c>
      <c r="AO376" s="4"/>
      <c r="AP376" s="4">
        <v>5</v>
      </c>
      <c r="AQ376" s="4">
        <v>44</v>
      </c>
      <c r="AR376" s="4">
        <v>1</v>
      </c>
      <c r="AS376" s="4">
        <v>3</v>
      </c>
      <c r="AT376" s="4">
        <v>3</v>
      </c>
      <c r="AU376" s="4">
        <v>3</v>
      </c>
      <c r="AV376" s="4">
        <v>2</v>
      </c>
      <c r="AW376" s="4">
        <v>12</v>
      </c>
      <c r="AX376" s="4"/>
      <c r="AY376" s="4"/>
      <c r="AZ376" s="4"/>
      <c r="BA376" s="4"/>
      <c r="BB376" s="4">
        <v>1</v>
      </c>
      <c r="BC376" s="4">
        <v>8</v>
      </c>
      <c r="BD376" s="4">
        <v>4</v>
      </c>
      <c r="BE376" s="4">
        <v>4</v>
      </c>
      <c r="BF376" s="4">
        <v>7</v>
      </c>
      <c r="BG376" s="4">
        <v>24</v>
      </c>
      <c r="BH376" s="4"/>
      <c r="BI376" s="4"/>
      <c r="BJ376" s="4"/>
      <c r="BK376" s="4"/>
      <c r="BL376" s="4">
        <v>108</v>
      </c>
      <c r="BM376" t="str">
        <f t="shared" si="5"/>
        <v>https://test.flmusiced.org/MPAOnline/AudioFiles/2014-2015/AllStateAuditions/43316.mp3</v>
      </c>
    </row>
    <row r="377" spans="1:65" x14ac:dyDescent="0.25">
      <c r="A377" s="3">
        <v>43320</v>
      </c>
      <c r="B377" s="4">
        <v>2</v>
      </c>
      <c r="C377" s="4">
        <v>9</v>
      </c>
      <c r="D377" s="4">
        <v>5</v>
      </c>
      <c r="E377" s="4">
        <v>5</v>
      </c>
      <c r="F377" s="4">
        <v>10</v>
      </c>
      <c r="G377" s="4">
        <v>31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>
        <v>3</v>
      </c>
      <c r="Y377" s="4">
        <v>2</v>
      </c>
      <c r="Z377" s="4">
        <v>3</v>
      </c>
      <c r="AA377" s="4">
        <v>2</v>
      </c>
      <c r="AB377" s="4">
        <v>2</v>
      </c>
      <c r="AC377" s="4">
        <v>8</v>
      </c>
      <c r="AD377" s="4">
        <v>2</v>
      </c>
      <c r="AE377" s="4">
        <v>3</v>
      </c>
      <c r="AF377" s="4">
        <v>2</v>
      </c>
      <c r="AG377" s="4">
        <v>3</v>
      </c>
      <c r="AH377" s="4">
        <v>3</v>
      </c>
      <c r="AI377" s="4">
        <v>3</v>
      </c>
      <c r="AJ377" s="4">
        <v>3</v>
      </c>
      <c r="AK377" s="4"/>
      <c r="AL377" s="4">
        <v>2</v>
      </c>
      <c r="AM377" s="4"/>
      <c r="AN377" s="4">
        <v>12</v>
      </c>
      <c r="AO377" s="4"/>
      <c r="AP377" s="4">
        <v>8</v>
      </c>
      <c r="AQ377" s="4">
        <v>61</v>
      </c>
      <c r="AR377" s="4">
        <v>2</v>
      </c>
      <c r="AS377" s="4">
        <v>3</v>
      </c>
      <c r="AT377" s="4">
        <v>3</v>
      </c>
      <c r="AU377" s="4">
        <v>3</v>
      </c>
      <c r="AV377" s="4">
        <v>2</v>
      </c>
      <c r="AW377" s="4">
        <v>13</v>
      </c>
      <c r="AX377" s="4"/>
      <c r="AY377" s="4"/>
      <c r="AZ377" s="4"/>
      <c r="BA377" s="4"/>
      <c r="BB377" s="4">
        <v>1</v>
      </c>
      <c r="BC377" s="4">
        <v>5</v>
      </c>
      <c r="BD377" s="4">
        <v>5</v>
      </c>
      <c r="BE377" s="4">
        <v>4</v>
      </c>
      <c r="BF377" s="4">
        <v>5</v>
      </c>
      <c r="BG377" s="4">
        <v>20</v>
      </c>
      <c r="BH377" s="4"/>
      <c r="BI377" s="4"/>
      <c r="BJ377" s="4"/>
      <c r="BK377" s="4"/>
      <c r="BL377" s="4">
        <v>125</v>
      </c>
      <c r="BM377" t="str">
        <f t="shared" si="5"/>
        <v>https://test.flmusiced.org/MPAOnline/AudioFiles/2014-2015/AllStateAuditions/43320.mp3</v>
      </c>
    </row>
    <row r="378" spans="1:65" x14ac:dyDescent="0.25">
      <c r="A378" s="3">
        <v>43329</v>
      </c>
      <c r="B378" s="4">
        <v>1</v>
      </c>
      <c r="C378" s="4">
        <v>4</v>
      </c>
      <c r="D378" s="4">
        <v>2</v>
      </c>
      <c r="E378" s="4">
        <v>2</v>
      </c>
      <c r="F378" s="4">
        <v>4</v>
      </c>
      <c r="G378" s="4">
        <v>13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>
        <v>2</v>
      </c>
      <c r="Y378" s="4">
        <v>2</v>
      </c>
      <c r="Z378" s="4">
        <v>2</v>
      </c>
      <c r="AA378" s="4">
        <v>2</v>
      </c>
      <c r="AB378" s="4">
        <v>2</v>
      </c>
      <c r="AC378" s="4">
        <v>6</v>
      </c>
      <c r="AD378" s="4">
        <v>2</v>
      </c>
      <c r="AE378" s="4">
        <v>2</v>
      </c>
      <c r="AF378" s="4">
        <v>2</v>
      </c>
      <c r="AG378" s="4">
        <v>2</v>
      </c>
      <c r="AH378" s="4">
        <v>2</v>
      </c>
      <c r="AI378" s="4">
        <v>3</v>
      </c>
      <c r="AJ378" s="4">
        <v>2</v>
      </c>
      <c r="AK378" s="4"/>
      <c r="AL378" s="4">
        <v>2</v>
      </c>
      <c r="AM378" s="4"/>
      <c r="AN378" s="4">
        <v>15</v>
      </c>
      <c r="AO378" s="4"/>
      <c r="AP378" s="4">
        <v>7</v>
      </c>
      <c r="AQ378" s="4">
        <v>55</v>
      </c>
      <c r="AR378" s="4">
        <v>1</v>
      </c>
      <c r="AS378" s="4">
        <v>2</v>
      </c>
      <c r="AT378" s="4">
        <v>2</v>
      </c>
      <c r="AU378" s="4">
        <v>2</v>
      </c>
      <c r="AV378" s="4">
        <v>2</v>
      </c>
      <c r="AW378" s="4">
        <v>9</v>
      </c>
      <c r="AX378" s="4"/>
      <c r="AY378" s="4"/>
      <c r="AZ378" s="4"/>
      <c r="BA378" s="4"/>
      <c r="BB378" s="4">
        <v>1</v>
      </c>
      <c r="BC378" s="4">
        <v>3</v>
      </c>
      <c r="BD378" s="4">
        <v>3</v>
      </c>
      <c r="BE378" s="4">
        <v>3</v>
      </c>
      <c r="BF378" s="4">
        <v>3</v>
      </c>
      <c r="BG378" s="4">
        <v>13</v>
      </c>
      <c r="BH378" s="4"/>
      <c r="BI378" s="4"/>
      <c r="BJ378" s="4"/>
      <c r="BK378" s="4"/>
      <c r="BL378" s="4">
        <v>90</v>
      </c>
      <c r="BM378" t="str">
        <f t="shared" si="5"/>
        <v>https://test.flmusiced.org/MPAOnline/AudioFiles/2014-2015/AllStateAuditions/43329.mp3</v>
      </c>
    </row>
    <row r="379" spans="1:65" x14ac:dyDescent="0.25">
      <c r="A379" s="3">
        <v>43353</v>
      </c>
      <c r="B379" s="4">
        <v>2</v>
      </c>
      <c r="C379" s="4">
        <v>10</v>
      </c>
      <c r="D379" s="4">
        <v>5</v>
      </c>
      <c r="E379" s="4">
        <v>5</v>
      </c>
      <c r="F379" s="4">
        <v>5</v>
      </c>
      <c r="G379" s="4">
        <v>27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>
        <v>2</v>
      </c>
      <c r="Y379" s="4">
        <v>2</v>
      </c>
      <c r="Z379" s="4">
        <v>2</v>
      </c>
      <c r="AA379" s="4">
        <v>2</v>
      </c>
      <c r="AB379" s="4">
        <v>2</v>
      </c>
      <c r="AC379" s="4">
        <v>10</v>
      </c>
      <c r="AD379" s="4">
        <v>2</v>
      </c>
      <c r="AE379" s="4">
        <v>2</v>
      </c>
      <c r="AF379" s="4">
        <v>2</v>
      </c>
      <c r="AG379" s="4">
        <v>2</v>
      </c>
      <c r="AH379" s="4">
        <v>2</v>
      </c>
      <c r="AI379" s="4">
        <v>4</v>
      </c>
      <c r="AJ379" s="4">
        <v>2</v>
      </c>
      <c r="AK379" s="4"/>
      <c r="AL379" s="4">
        <v>2</v>
      </c>
      <c r="AM379" s="4"/>
      <c r="AN379" s="4">
        <v>10</v>
      </c>
      <c r="AO379" s="4"/>
      <c r="AP379" s="4">
        <v>8</v>
      </c>
      <c r="AQ379" s="4">
        <v>56</v>
      </c>
      <c r="AR379" s="4">
        <v>2</v>
      </c>
      <c r="AS379" s="4">
        <v>3</v>
      </c>
      <c r="AT379" s="4">
        <v>3</v>
      </c>
      <c r="AU379" s="4">
        <v>3</v>
      </c>
      <c r="AV379" s="4">
        <v>2</v>
      </c>
      <c r="AW379" s="4">
        <v>13</v>
      </c>
      <c r="AX379" s="4"/>
      <c r="AY379" s="4"/>
      <c r="AZ379" s="4"/>
      <c r="BA379" s="4"/>
      <c r="BB379" s="4">
        <v>1</v>
      </c>
      <c r="BC379" s="4">
        <v>8</v>
      </c>
      <c r="BD379" s="4">
        <v>5</v>
      </c>
      <c r="BE379" s="4">
        <v>5</v>
      </c>
      <c r="BF379" s="4">
        <v>5</v>
      </c>
      <c r="BG379" s="4">
        <v>24</v>
      </c>
      <c r="BH379" s="4"/>
      <c r="BI379" s="4"/>
      <c r="BJ379" s="4"/>
      <c r="BK379" s="4"/>
      <c r="BL379" s="4">
        <v>120</v>
      </c>
      <c r="BM379" t="str">
        <f t="shared" si="5"/>
        <v>https://test.flmusiced.org/MPAOnline/AudioFiles/2014-2015/AllStateAuditions/43353.mp3</v>
      </c>
    </row>
    <row r="380" spans="1:65" x14ac:dyDescent="0.25">
      <c r="A380" s="3">
        <v>43354</v>
      </c>
      <c r="B380" s="4">
        <v>3</v>
      </c>
      <c r="C380" s="4">
        <v>15</v>
      </c>
      <c r="D380" s="4">
        <v>7</v>
      </c>
      <c r="E380" s="4">
        <v>8</v>
      </c>
      <c r="F380" s="4">
        <v>13</v>
      </c>
      <c r="G380" s="4">
        <v>46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>
        <v>3</v>
      </c>
      <c r="Y380" s="4">
        <v>3</v>
      </c>
      <c r="Z380" s="4">
        <v>3</v>
      </c>
      <c r="AA380" s="4">
        <v>3</v>
      </c>
      <c r="AB380" s="4">
        <v>3</v>
      </c>
      <c r="AC380" s="4">
        <v>12</v>
      </c>
      <c r="AD380" s="4">
        <v>3</v>
      </c>
      <c r="AE380" s="4">
        <v>3</v>
      </c>
      <c r="AF380" s="4">
        <v>3</v>
      </c>
      <c r="AG380" s="4">
        <v>3</v>
      </c>
      <c r="AH380" s="4">
        <v>3</v>
      </c>
      <c r="AI380" s="4">
        <v>3</v>
      </c>
      <c r="AJ380" s="4">
        <v>3</v>
      </c>
      <c r="AK380" s="4"/>
      <c r="AL380" s="4">
        <v>6</v>
      </c>
      <c r="AM380" s="4"/>
      <c r="AN380" s="4">
        <v>25</v>
      </c>
      <c r="AO380" s="4"/>
      <c r="AP380" s="4">
        <v>16</v>
      </c>
      <c r="AQ380" s="4">
        <v>95</v>
      </c>
      <c r="AR380" s="4">
        <v>2</v>
      </c>
      <c r="AS380" s="4">
        <v>4</v>
      </c>
      <c r="AT380" s="4">
        <v>4</v>
      </c>
      <c r="AU380" s="4">
        <v>4</v>
      </c>
      <c r="AV380" s="4">
        <v>2</v>
      </c>
      <c r="AW380" s="4">
        <v>16</v>
      </c>
      <c r="AX380" s="4"/>
      <c r="AY380" s="4"/>
      <c r="AZ380" s="4"/>
      <c r="BA380" s="4"/>
      <c r="BB380" s="4">
        <v>2</v>
      </c>
      <c r="BC380" s="4">
        <v>10</v>
      </c>
      <c r="BD380" s="4">
        <v>5</v>
      </c>
      <c r="BE380" s="4">
        <v>5</v>
      </c>
      <c r="BF380" s="4">
        <v>12</v>
      </c>
      <c r="BG380" s="4">
        <v>34</v>
      </c>
      <c r="BH380" s="4"/>
      <c r="BI380" s="4"/>
      <c r="BJ380" s="4"/>
      <c r="BK380" s="4"/>
      <c r="BL380" s="4">
        <v>191</v>
      </c>
      <c r="BM380" t="str">
        <f t="shared" si="5"/>
        <v>https://test.flmusiced.org/MPAOnline/AudioFiles/2014-2015/AllStateAuditions/43354.mp3</v>
      </c>
    </row>
    <row r="381" spans="1:65" x14ac:dyDescent="0.25">
      <c r="A381" s="3">
        <v>43375</v>
      </c>
      <c r="B381" s="4">
        <v>1</v>
      </c>
      <c r="C381" s="4">
        <v>10</v>
      </c>
      <c r="D381" s="4">
        <v>7</v>
      </c>
      <c r="E381" s="4">
        <v>6</v>
      </c>
      <c r="F381" s="4">
        <v>7</v>
      </c>
      <c r="G381" s="4">
        <v>31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>
        <v>3</v>
      </c>
      <c r="Y381" s="4">
        <v>2</v>
      </c>
      <c r="Z381" s="4">
        <v>3</v>
      </c>
      <c r="AA381" s="4">
        <v>3</v>
      </c>
      <c r="AB381" s="4">
        <v>3</v>
      </c>
      <c r="AC381" s="4">
        <v>9</v>
      </c>
      <c r="AD381" s="4">
        <v>3</v>
      </c>
      <c r="AE381" s="4">
        <v>3</v>
      </c>
      <c r="AF381" s="4">
        <v>2</v>
      </c>
      <c r="AG381" s="4">
        <v>3</v>
      </c>
      <c r="AH381" s="4">
        <v>2</v>
      </c>
      <c r="AI381" s="4">
        <v>0</v>
      </c>
      <c r="AJ381" s="4">
        <v>2</v>
      </c>
      <c r="AK381" s="4"/>
      <c r="AL381" s="4">
        <v>5</v>
      </c>
      <c r="AM381" s="4"/>
      <c r="AN381" s="4">
        <v>16</v>
      </c>
      <c r="AO381" s="4"/>
      <c r="AP381" s="4">
        <v>8</v>
      </c>
      <c r="AQ381" s="4">
        <v>67</v>
      </c>
      <c r="AR381" s="4">
        <v>2</v>
      </c>
      <c r="AS381" s="4">
        <v>3</v>
      </c>
      <c r="AT381" s="4">
        <v>3</v>
      </c>
      <c r="AU381" s="4">
        <v>3</v>
      </c>
      <c r="AV381" s="4">
        <v>3</v>
      </c>
      <c r="AW381" s="4">
        <v>14</v>
      </c>
      <c r="AX381" s="4"/>
      <c r="AY381" s="4"/>
      <c r="AZ381" s="4"/>
      <c r="BA381" s="4"/>
      <c r="BB381" s="4">
        <v>1</v>
      </c>
      <c r="BC381" s="4">
        <v>8</v>
      </c>
      <c r="BD381" s="4">
        <v>4</v>
      </c>
      <c r="BE381" s="4">
        <v>4</v>
      </c>
      <c r="BF381" s="4">
        <v>8</v>
      </c>
      <c r="BG381" s="4">
        <v>25</v>
      </c>
      <c r="BH381" s="4"/>
      <c r="BI381" s="4"/>
      <c r="BJ381" s="4"/>
      <c r="BK381" s="4"/>
      <c r="BL381" s="4">
        <v>137</v>
      </c>
      <c r="BM381" t="str">
        <f t="shared" si="5"/>
        <v>https://test.flmusiced.org/MPAOnline/AudioFiles/2014-2015/AllStateAuditions/43375.mp3</v>
      </c>
    </row>
    <row r="382" spans="1:65" x14ac:dyDescent="0.25">
      <c r="A382" s="3">
        <v>43384</v>
      </c>
      <c r="B382" s="4">
        <v>2</v>
      </c>
      <c r="C382" s="4">
        <v>11</v>
      </c>
      <c r="D382" s="4">
        <v>7</v>
      </c>
      <c r="E382" s="4">
        <v>6</v>
      </c>
      <c r="F382" s="4">
        <v>11</v>
      </c>
      <c r="G382" s="4">
        <v>37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>
        <v>3</v>
      </c>
      <c r="Y382" s="4">
        <v>3</v>
      </c>
      <c r="Z382" s="4">
        <v>3</v>
      </c>
      <c r="AA382" s="4">
        <v>3</v>
      </c>
      <c r="AB382" s="4">
        <v>3</v>
      </c>
      <c r="AC382" s="4">
        <v>0</v>
      </c>
      <c r="AD382" s="4">
        <v>3</v>
      </c>
      <c r="AE382" s="4">
        <v>0</v>
      </c>
      <c r="AF382" s="4">
        <v>3</v>
      </c>
      <c r="AG382" s="4">
        <v>3</v>
      </c>
      <c r="AH382" s="4">
        <v>3</v>
      </c>
      <c r="AI382" s="4">
        <v>3</v>
      </c>
      <c r="AJ382" s="4">
        <v>3</v>
      </c>
      <c r="AK382" s="4"/>
      <c r="AL382" s="4">
        <v>5</v>
      </c>
      <c r="AM382" s="4"/>
      <c r="AN382" s="4">
        <v>21</v>
      </c>
      <c r="AO382" s="4"/>
      <c r="AP382" s="4">
        <v>11</v>
      </c>
      <c r="AQ382" s="4">
        <v>70</v>
      </c>
      <c r="AR382" s="4">
        <v>2</v>
      </c>
      <c r="AS382" s="4">
        <v>3</v>
      </c>
      <c r="AT382" s="4">
        <v>3</v>
      </c>
      <c r="AU382" s="4">
        <v>3</v>
      </c>
      <c r="AV382" s="4">
        <v>3</v>
      </c>
      <c r="AW382" s="4">
        <v>14</v>
      </c>
      <c r="AX382" s="4"/>
      <c r="AY382" s="4"/>
      <c r="AZ382" s="4"/>
      <c r="BA382" s="4"/>
      <c r="BB382" s="4">
        <v>2</v>
      </c>
      <c r="BC382" s="4">
        <v>12</v>
      </c>
      <c r="BD382" s="4">
        <v>5</v>
      </c>
      <c r="BE382" s="4">
        <v>6</v>
      </c>
      <c r="BF382" s="4">
        <v>11</v>
      </c>
      <c r="BG382" s="4">
        <v>36</v>
      </c>
      <c r="BH382" s="4"/>
      <c r="BI382" s="4"/>
      <c r="BJ382" s="4"/>
      <c r="BK382" s="4"/>
      <c r="BL382" s="4">
        <v>157</v>
      </c>
      <c r="BM382" t="str">
        <f t="shared" si="5"/>
        <v>https://test.flmusiced.org/MPAOnline/AudioFiles/2014-2015/AllStateAuditions/43384.mp3</v>
      </c>
    </row>
    <row r="383" spans="1:65" x14ac:dyDescent="0.25">
      <c r="A383" s="3">
        <v>43391</v>
      </c>
      <c r="B383" s="4">
        <v>2</v>
      </c>
      <c r="C383" s="4">
        <v>11</v>
      </c>
      <c r="D383" s="4">
        <v>7</v>
      </c>
      <c r="E383" s="4">
        <v>5</v>
      </c>
      <c r="F383" s="4">
        <v>11</v>
      </c>
      <c r="G383" s="4">
        <v>36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>
        <v>3</v>
      </c>
      <c r="Y383" s="4">
        <v>3</v>
      </c>
      <c r="Z383" s="4">
        <v>5</v>
      </c>
      <c r="AA383" s="4">
        <v>5</v>
      </c>
      <c r="AB383" s="4">
        <v>4</v>
      </c>
      <c r="AC383" s="4">
        <v>13</v>
      </c>
      <c r="AD383" s="4">
        <v>7</v>
      </c>
      <c r="AE383" s="4">
        <v>7</v>
      </c>
      <c r="AF383" s="4">
        <v>7</v>
      </c>
      <c r="AG383" s="4">
        <v>5</v>
      </c>
      <c r="AH383" s="4">
        <v>7</v>
      </c>
      <c r="AI383" s="4">
        <v>2</v>
      </c>
      <c r="AJ383" s="4">
        <v>4</v>
      </c>
      <c r="AK383" s="4"/>
      <c r="AL383" s="4">
        <v>7</v>
      </c>
      <c r="AM383" s="4"/>
      <c r="AN383" s="4">
        <v>20</v>
      </c>
      <c r="AO383" s="4"/>
      <c r="AP383" s="4">
        <v>11</v>
      </c>
      <c r="AQ383" s="4">
        <v>110</v>
      </c>
      <c r="AR383" s="4">
        <v>2</v>
      </c>
      <c r="AS383" s="4">
        <v>4</v>
      </c>
      <c r="AT383" s="4">
        <v>5</v>
      </c>
      <c r="AU383" s="4">
        <v>4</v>
      </c>
      <c r="AV383" s="4">
        <v>2</v>
      </c>
      <c r="AW383" s="4">
        <v>17</v>
      </c>
      <c r="AX383" s="4"/>
      <c r="AY383" s="4"/>
      <c r="AZ383" s="4"/>
      <c r="BA383" s="4"/>
      <c r="BB383" s="4">
        <v>3</v>
      </c>
      <c r="BC383" s="4">
        <v>15</v>
      </c>
      <c r="BD383" s="4">
        <v>7</v>
      </c>
      <c r="BE383" s="4">
        <v>8</v>
      </c>
      <c r="BF383" s="4">
        <v>11</v>
      </c>
      <c r="BG383" s="4">
        <v>44</v>
      </c>
      <c r="BH383" s="4"/>
      <c r="BI383" s="4"/>
      <c r="BJ383" s="4"/>
      <c r="BK383" s="4"/>
      <c r="BL383" s="4">
        <v>207</v>
      </c>
      <c r="BM383" t="str">
        <f t="shared" si="5"/>
        <v>https://test.flmusiced.org/MPAOnline/AudioFiles/2014-2015/AllStateAuditions/43391.mp3</v>
      </c>
    </row>
    <row r="384" spans="1:65" x14ac:dyDescent="0.25">
      <c r="A384" s="3">
        <v>43517</v>
      </c>
      <c r="B384" s="4">
        <v>1</v>
      </c>
      <c r="C384" s="4">
        <v>4</v>
      </c>
      <c r="D384" s="4">
        <v>3</v>
      </c>
      <c r="E384" s="4">
        <v>3</v>
      </c>
      <c r="F384" s="4">
        <v>4</v>
      </c>
      <c r="G384" s="4">
        <v>15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>
        <v>2</v>
      </c>
      <c r="Y384" s="4">
        <v>2</v>
      </c>
      <c r="Z384" s="4">
        <v>2</v>
      </c>
      <c r="AA384" s="4">
        <v>2</v>
      </c>
      <c r="AB384" s="4">
        <v>2</v>
      </c>
      <c r="AC384" s="4">
        <v>3</v>
      </c>
      <c r="AD384" s="4">
        <v>2</v>
      </c>
      <c r="AE384" s="4">
        <v>2</v>
      </c>
      <c r="AF384" s="4">
        <v>2</v>
      </c>
      <c r="AG384" s="4">
        <v>2</v>
      </c>
      <c r="AH384" s="4">
        <v>2</v>
      </c>
      <c r="AI384" s="4">
        <v>2</v>
      </c>
      <c r="AJ384" s="4">
        <v>2</v>
      </c>
      <c r="AK384" s="4"/>
      <c r="AL384" s="4">
        <v>2</v>
      </c>
      <c r="AM384" s="4"/>
      <c r="AN384" s="4">
        <v>10</v>
      </c>
      <c r="AO384" s="4"/>
      <c r="AP384" s="4">
        <v>7</v>
      </c>
      <c r="AQ384" s="4">
        <v>46</v>
      </c>
      <c r="AR384" s="4">
        <v>1</v>
      </c>
      <c r="AS384" s="4">
        <v>2</v>
      </c>
      <c r="AT384" s="4">
        <v>2</v>
      </c>
      <c r="AU384" s="4">
        <v>2</v>
      </c>
      <c r="AV384" s="4">
        <v>1</v>
      </c>
      <c r="AW384" s="4">
        <v>8</v>
      </c>
      <c r="AX384" s="4"/>
      <c r="AY384" s="4"/>
      <c r="AZ384" s="4"/>
      <c r="BA384" s="4"/>
      <c r="BB384" s="4">
        <v>1</v>
      </c>
      <c r="BC384" s="4">
        <v>5</v>
      </c>
      <c r="BD384" s="4">
        <v>3</v>
      </c>
      <c r="BE384" s="4">
        <v>3</v>
      </c>
      <c r="BF384" s="4">
        <v>4</v>
      </c>
      <c r="BG384" s="4">
        <v>16</v>
      </c>
      <c r="BH384" s="4"/>
      <c r="BI384" s="4"/>
      <c r="BJ384" s="4"/>
      <c r="BK384" s="4"/>
      <c r="BL384" s="4">
        <v>85</v>
      </c>
      <c r="BM384" t="str">
        <f t="shared" si="5"/>
        <v>https://test.flmusiced.org/MPAOnline/AudioFiles/2014-2015/AllStateAuditions/43517.mp3</v>
      </c>
    </row>
    <row r="385" spans="1:65" x14ac:dyDescent="0.25">
      <c r="A385" s="3">
        <v>43558</v>
      </c>
      <c r="B385" s="4">
        <v>1</v>
      </c>
      <c r="C385" s="4">
        <v>4</v>
      </c>
      <c r="D385" s="4">
        <v>2</v>
      </c>
      <c r="E385" s="4">
        <v>2</v>
      </c>
      <c r="F385" s="4">
        <v>4</v>
      </c>
      <c r="G385" s="4">
        <v>13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>
        <v>3</v>
      </c>
      <c r="Y385" s="4">
        <v>3</v>
      </c>
      <c r="Z385" s="4">
        <v>3</v>
      </c>
      <c r="AA385" s="4">
        <v>4</v>
      </c>
      <c r="AB385" s="4">
        <v>4</v>
      </c>
      <c r="AC385" s="4">
        <v>12</v>
      </c>
      <c r="AD385" s="4">
        <v>6</v>
      </c>
      <c r="AE385" s="4">
        <v>3</v>
      </c>
      <c r="AF385" s="4">
        <v>7</v>
      </c>
      <c r="AG385" s="4">
        <v>7</v>
      </c>
      <c r="AH385" s="4">
        <v>6</v>
      </c>
      <c r="AI385" s="4">
        <v>4</v>
      </c>
      <c r="AJ385" s="4">
        <v>3</v>
      </c>
      <c r="AK385" s="4"/>
      <c r="AL385" s="4">
        <v>6</v>
      </c>
      <c r="AM385" s="4"/>
      <c r="AN385" s="4">
        <v>23</v>
      </c>
      <c r="AO385" s="4"/>
      <c r="AP385" s="4">
        <v>14</v>
      </c>
      <c r="AQ385" s="4">
        <v>108</v>
      </c>
      <c r="AR385" s="4">
        <v>2</v>
      </c>
      <c r="AS385" s="4">
        <v>3</v>
      </c>
      <c r="AT385" s="4">
        <v>3</v>
      </c>
      <c r="AU385" s="4">
        <v>3</v>
      </c>
      <c r="AV385" s="4">
        <v>3</v>
      </c>
      <c r="AW385" s="4">
        <v>14</v>
      </c>
      <c r="AX385" s="4"/>
      <c r="AY385" s="4"/>
      <c r="AZ385" s="4"/>
      <c r="BA385" s="4"/>
      <c r="BB385" s="4">
        <v>2</v>
      </c>
      <c r="BC385" s="4">
        <v>10</v>
      </c>
      <c r="BD385" s="4">
        <v>6</v>
      </c>
      <c r="BE385" s="4">
        <v>6</v>
      </c>
      <c r="BF385" s="4">
        <v>8</v>
      </c>
      <c r="BG385" s="4">
        <v>32</v>
      </c>
      <c r="BH385" s="4"/>
      <c r="BI385" s="4"/>
      <c r="BJ385" s="4"/>
      <c r="BK385" s="4"/>
      <c r="BL385" s="4">
        <v>167</v>
      </c>
      <c r="BM385" t="str">
        <f t="shared" si="5"/>
        <v>https://test.flmusiced.org/MPAOnline/AudioFiles/2014-2015/AllStateAuditions/43558.mp3</v>
      </c>
    </row>
    <row r="386" spans="1:65" x14ac:dyDescent="0.25">
      <c r="A386" s="3">
        <v>43571</v>
      </c>
      <c r="B386" s="4">
        <v>2</v>
      </c>
      <c r="C386" s="4">
        <v>13</v>
      </c>
      <c r="D386" s="4">
        <v>8</v>
      </c>
      <c r="E386" s="4">
        <v>6</v>
      </c>
      <c r="F386" s="4">
        <v>10</v>
      </c>
      <c r="G386" s="4">
        <v>39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>
        <v>4</v>
      </c>
      <c r="Y386" s="4">
        <v>4</v>
      </c>
      <c r="Z386" s="4">
        <v>4</v>
      </c>
      <c r="AA386" s="4">
        <v>4</v>
      </c>
      <c r="AB386" s="4">
        <v>4</v>
      </c>
      <c r="AC386" s="4">
        <v>12</v>
      </c>
      <c r="AD386" s="4">
        <v>6</v>
      </c>
      <c r="AE386" s="4">
        <v>4</v>
      </c>
      <c r="AF386" s="4">
        <v>7</v>
      </c>
      <c r="AG386" s="4">
        <v>6</v>
      </c>
      <c r="AH386" s="4">
        <v>7</v>
      </c>
      <c r="AI386" s="4">
        <v>4</v>
      </c>
      <c r="AJ386" s="4">
        <v>4</v>
      </c>
      <c r="AK386" s="4"/>
      <c r="AL386" s="4">
        <v>7</v>
      </c>
      <c r="AM386" s="4"/>
      <c r="AN386" s="4">
        <v>28</v>
      </c>
      <c r="AO386" s="4"/>
      <c r="AP386" s="4">
        <v>18</v>
      </c>
      <c r="AQ386" s="4">
        <v>123</v>
      </c>
      <c r="AR386" s="4">
        <v>4</v>
      </c>
      <c r="AS386" s="4">
        <v>6</v>
      </c>
      <c r="AT386" s="4">
        <v>8</v>
      </c>
      <c r="AU386" s="4">
        <v>8</v>
      </c>
      <c r="AV386" s="4">
        <v>4</v>
      </c>
      <c r="AW386" s="4">
        <v>30</v>
      </c>
      <c r="AX386" s="4"/>
      <c r="AY386" s="4"/>
      <c r="AZ386" s="4"/>
      <c r="BA386" s="4"/>
      <c r="BB386" s="4">
        <v>3</v>
      </c>
      <c r="BC386" s="4">
        <v>13</v>
      </c>
      <c r="BD386" s="4">
        <v>8</v>
      </c>
      <c r="BE386" s="4">
        <v>6</v>
      </c>
      <c r="BF386" s="4">
        <v>11</v>
      </c>
      <c r="BG386" s="4">
        <v>41</v>
      </c>
      <c r="BH386" s="4"/>
      <c r="BI386" s="4"/>
      <c r="BJ386" s="4"/>
      <c r="BK386" s="4"/>
      <c r="BL386" s="4">
        <v>233</v>
      </c>
      <c r="BM386" t="str">
        <f t="shared" si="5"/>
        <v>https://test.flmusiced.org/MPAOnline/AudioFiles/2014-2015/AllStateAuditions/43571.mp3</v>
      </c>
    </row>
    <row r="387" spans="1:65" x14ac:dyDescent="0.25">
      <c r="A387" s="3">
        <v>43590</v>
      </c>
      <c r="B387" s="4">
        <v>2</v>
      </c>
      <c r="C387" s="4">
        <v>5</v>
      </c>
      <c r="D387" s="4">
        <v>5</v>
      </c>
      <c r="E387" s="4">
        <v>5</v>
      </c>
      <c r="F387" s="4">
        <v>5</v>
      </c>
      <c r="G387" s="4">
        <v>22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>
        <v>1</v>
      </c>
      <c r="Y387" s="4">
        <v>1</v>
      </c>
      <c r="Z387" s="4">
        <v>2</v>
      </c>
      <c r="AA387" s="4">
        <v>2</v>
      </c>
      <c r="AB387" s="4">
        <v>2</v>
      </c>
      <c r="AC387" s="4">
        <v>12</v>
      </c>
      <c r="AD387" s="4">
        <v>2</v>
      </c>
      <c r="AE387" s="4">
        <v>2</v>
      </c>
      <c r="AF387" s="4">
        <v>2</v>
      </c>
      <c r="AG387" s="4">
        <v>2</v>
      </c>
      <c r="AH387" s="4">
        <v>2</v>
      </c>
      <c r="AI387" s="4">
        <v>2</v>
      </c>
      <c r="AJ387" s="4">
        <v>2</v>
      </c>
      <c r="AK387" s="4"/>
      <c r="AL387" s="4">
        <v>2</v>
      </c>
      <c r="AM387" s="4"/>
      <c r="AN387" s="4">
        <v>10</v>
      </c>
      <c r="AO387" s="4"/>
      <c r="AP387" s="4">
        <v>5</v>
      </c>
      <c r="AQ387" s="4">
        <v>51</v>
      </c>
      <c r="AR387" s="4">
        <v>2</v>
      </c>
      <c r="AS387" s="4">
        <v>4</v>
      </c>
      <c r="AT387" s="4">
        <v>4</v>
      </c>
      <c r="AU387" s="4">
        <v>4</v>
      </c>
      <c r="AV387" s="4">
        <v>3</v>
      </c>
      <c r="AW387" s="4">
        <v>17</v>
      </c>
      <c r="AX387" s="4"/>
      <c r="AY387" s="4"/>
      <c r="AZ387" s="4"/>
      <c r="BA387" s="4"/>
      <c r="BB387" s="4">
        <v>2</v>
      </c>
      <c r="BC387" s="4">
        <v>5</v>
      </c>
      <c r="BD387" s="4">
        <v>5</v>
      </c>
      <c r="BE387" s="4">
        <v>5</v>
      </c>
      <c r="BF387" s="4">
        <v>5</v>
      </c>
      <c r="BG387" s="4">
        <v>22</v>
      </c>
      <c r="BH387" s="4"/>
      <c r="BI387" s="4"/>
      <c r="BJ387" s="4"/>
      <c r="BK387" s="4"/>
      <c r="BL387" s="4">
        <v>112</v>
      </c>
      <c r="BM387" t="str">
        <f t="shared" si="5"/>
        <v>https://test.flmusiced.org/MPAOnline/AudioFiles/2014-2015/AllStateAuditions/43590.mp3</v>
      </c>
    </row>
    <row r="388" spans="1:65" x14ac:dyDescent="0.25">
      <c r="A388" s="3">
        <v>43701</v>
      </c>
      <c r="B388" s="4">
        <v>1</v>
      </c>
      <c r="C388" s="4">
        <v>5</v>
      </c>
      <c r="D388" s="4">
        <v>4</v>
      </c>
      <c r="E388" s="4">
        <v>4</v>
      </c>
      <c r="F388" s="4">
        <v>4</v>
      </c>
      <c r="G388" s="4">
        <v>18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8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1</v>
      </c>
      <c r="AK388" s="4"/>
      <c r="AL388" s="4">
        <v>3</v>
      </c>
      <c r="AM388" s="4"/>
      <c r="AN388" s="4">
        <v>3</v>
      </c>
      <c r="AO388" s="4"/>
      <c r="AP388" s="4">
        <v>3</v>
      </c>
      <c r="AQ388" s="4">
        <v>29</v>
      </c>
      <c r="AR388" s="4">
        <v>1</v>
      </c>
      <c r="AS388" s="4">
        <v>2</v>
      </c>
      <c r="AT388" s="4">
        <v>2</v>
      </c>
      <c r="AU388" s="4">
        <v>2</v>
      </c>
      <c r="AV388" s="4">
        <v>1</v>
      </c>
      <c r="AW388" s="4">
        <v>8</v>
      </c>
      <c r="AX388" s="4"/>
      <c r="AY388" s="4"/>
      <c r="AZ388" s="4"/>
      <c r="BA388" s="4"/>
      <c r="BB388" s="4">
        <v>1</v>
      </c>
      <c r="BC388" s="4">
        <v>3</v>
      </c>
      <c r="BD388" s="4">
        <v>1</v>
      </c>
      <c r="BE388" s="4">
        <v>2</v>
      </c>
      <c r="BF388" s="4">
        <v>3</v>
      </c>
      <c r="BG388" s="4">
        <v>10</v>
      </c>
      <c r="BH388" s="4"/>
      <c r="BI388" s="4"/>
      <c r="BJ388" s="4"/>
      <c r="BK388" s="4"/>
      <c r="BL388" s="4">
        <v>65</v>
      </c>
      <c r="BM388" t="str">
        <f t="shared" si="5"/>
        <v>https://test.flmusiced.org/MPAOnline/AudioFiles/2014-2015/AllStateAuditions/43701.mp3</v>
      </c>
    </row>
    <row r="389" spans="1:65" x14ac:dyDescent="0.25">
      <c r="A389" s="3">
        <v>43716</v>
      </c>
      <c r="B389" s="4">
        <v>3</v>
      </c>
      <c r="C389" s="4">
        <v>9</v>
      </c>
      <c r="D389" s="4">
        <v>8</v>
      </c>
      <c r="E389" s="4">
        <v>7</v>
      </c>
      <c r="F389" s="4">
        <v>12</v>
      </c>
      <c r="G389" s="4">
        <v>39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>
        <v>3</v>
      </c>
      <c r="Y389" s="4">
        <v>2</v>
      </c>
      <c r="Z389" s="4">
        <v>3</v>
      </c>
      <c r="AA389" s="4">
        <v>3</v>
      </c>
      <c r="AB389" s="4">
        <v>3</v>
      </c>
      <c r="AC389" s="4">
        <v>12</v>
      </c>
      <c r="AD389" s="4">
        <v>6</v>
      </c>
      <c r="AE389" s="4">
        <v>3</v>
      </c>
      <c r="AF389" s="4">
        <v>4</v>
      </c>
      <c r="AG389" s="4">
        <v>6</v>
      </c>
      <c r="AH389" s="4">
        <v>4</v>
      </c>
      <c r="AI389" s="4">
        <v>3</v>
      </c>
      <c r="AJ389" s="4">
        <v>4</v>
      </c>
      <c r="AK389" s="4"/>
      <c r="AL389" s="4">
        <v>8</v>
      </c>
      <c r="AM389" s="4"/>
      <c r="AN389" s="4">
        <v>20</v>
      </c>
      <c r="AO389" s="4"/>
      <c r="AP389" s="4">
        <v>16</v>
      </c>
      <c r="AQ389" s="4">
        <v>100</v>
      </c>
      <c r="AR389" s="4">
        <v>2</v>
      </c>
      <c r="AS389" s="4">
        <v>4</v>
      </c>
      <c r="AT389" s="4">
        <v>4</v>
      </c>
      <c r="AU389" s="4">
        <v>4</v>
      </c>
      <c r="AV389" s="4">
        <v>2</v>
      </c>
      <c r="AW389" s="4">
        <v>16</v>
      </c>
      <c r="AX389" s="4"/>
      <c r="AY389" s="4"/>
      <c r="AZ389" s="4"/>
      <c r="BA389" s="4"/>
      <c r="BB389" s="4">
        <v>2</v>
      </c>
      <c r="BC389" s="4">
        <v>16</v>
      </c>
      <c r="BD389" s="4">
        <v>6</v>
      </c>
      <c r="BE389" s="4">
        <v>7</v>
      </c>
      <c r="BF389" s="4">
        <v>11</v>
      </c>
      <c r="BG389" s="4">
        <v>42</v>
      </c>
      <c r="BH389" s="4"/>
      <c r="BI389" s="4"/>
      <c r="BJ389" s="4"/>
      <c r="BK389" s="4"/>
      <c r="BL389" s="4">
        <v>197</v>
      </c>
      <c r="BM389" t="str">
        <f t="shared" si="5"/>
        <v>https://test.flmusiced.org/MPAOnline/AudioFiles/2014-2015/AllStateAuditions/43716.mp3</v>
      </c>
    </row>
    <row r="390" spans="1:65" x14ac:dyDescent="0.25">
      <c r="A390" s="3">
        <v>43722</v>
      </c>
      <c r="B390" s="4">
        <v>2</v>
      </c>
      <c r="C390" s="4">
        <v>10</v>
      </c>
      <c r="D390" s="4">
        <v>5</v>
      </c>
      <c r="E390" s="4">
        <v>5</v>
      </c>
      <c r="F390" s="4">
        <v>8</v>
      </c>
      <c r="G390" s="4">
        <v>30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>
        <v>3</v>
      </c>
      <c r="Y390" s="4">
        <v>3</v>
      </c>
      <c r="Z390" s="4">
        <v>3</v>
      </c>
      <c r="AA390" s="4">
        <v>3</v>
      </c>
      <c r="AB390" s="4">
        <v>3</v>
      </c>
      <c r="AC390" s="4">
        <v>5</v>
      </c>
      <c r="AD390" s="4">
        <v>3</v>
      </c>
      <c r="AE390" s="4">
        <v>3</v>
      </c>
      <c r="AF390" s="4">
        <v>3</v>
      </c>
      <c r="AG390" s="4">
        <v>3</v>
      </c>
      <c r="AH390" s="4">
        <v>3</v>
      </c>
      <c r="AI390" s="4">
        <v>3</v>
      </c>
      <c r="AJ390" s="4">
        <v>3</v>
      </c>
      <c r="AK390" s="4"/>
      <c r="AL390" s="4">
        <v>2</v>
      </c>
      <c r="AM390" s="4"/>
      <c r="AN390" s="4">
        <v>15</v>
      </c>
      <c r="AO390" s="4"/>
      <c r="AP390" s="4">
        <v>5</v>
      </c>
      <c r="AQ390" s="4">
        <v>63</v>
      </c>
      <c r="AR390" s="4">
        <v>2</v>
      </c>
      <c r="AS390" s="4">
        <v>3</v>
      </c>
      <c r="AT390" s="4">
        <v>3</v>
      </c>
      <c r="AU390" s="4">
        <v>3</v>
      </c>
      <c r="AV390" s="4">
        <v>3</v>
      </c>
      <c r="AW390" s="4">
        <v>14</v>
      </c>
      <c r="AX390" s="4"/>
      <c r="AY390" s="4"/>
      <c r="AZ390" s="4"/>
      <c r="BA390" s="4"/>
      <c r="BB390" s="4">
        <v>2</v>
      </c>
      <c r="BC390" s="4">
        <v>5</v>
      </c>
      <c r="BD390" s="4">
        <v>5</v>
      </c>
      <c r="BE390" s="4">
        <v>5</v>
      </c>
      <c r="BF390" s="4">
        <v>5</v>
      </c>
      <c r="BG390" s="4">
        <v>22</v>
      </c>
      <c r="BH390" s="4"/>
      <c r="BI390" s="4"/>
      <c r="BJ390" s="4"/>
      <c r="BK390" s="4"/>
      <c r="BL390" s="4">
        <v>129</v>
      </c>
      <c r="BM390" t="str">
        <f t="shared" si="5"/>
        <v>https://test.flmusiced.org/MPAOnline/AudioFiles/2014-2015/AllStateAuditions/43722.mp3</v>
      </c>
    </row>
    <row r="391" spans="1:65" x14ac:dyDescent="0.25">
      <c r="A391" s="3">
        <v>43730</v>
      </c>
      <c r="B391" s="4">
        <v>2</v>
      </c>
      <c r="C391" s="4">
        <v>11</v>
      </c>
      <c r="D391" s="4">
        <v>5</v>
      </c>
      <c r="E391" s="4">
        <v>5</v>
      </c>
      <c r="F391" s="4">
        <v>5</v>
      </c>
      <c r="G391" s="4">
        <v>28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>
        <v>3</v>
      </c>
      <c r="Y391" s="4">
        <v>3</v>
      </c>
      <c r="Z391" s="4">
        <v>3</v>
      </c>
      <c r="AA391" s="4">
        <v>3</v>
      </c>
      <c r="AB391" s="4">
        <v>3</v>
      </c>
      <c r="AC391" s="4">
        <v>10</v>
      </c>
      <c r="AD391" s="4">
        <v>3</v>
      </c>
      <c r="AE391" s="4">
        <v>3</v>
      </c>
      <c r="AF391" s="4">
        <v>3</v>
      </c>
      <c r="AG391" s="4">
        <v>3</v>
      </c>
      <c r="AH391" s="4">
        <v>3</v>
      </c>
      <c r="AI391" s="4">
        <v>4</v>
      </c>
      <c r="AJ391" s="4">
        <v>3</v>
      </c>
      <c r="AK391" s="4"/>
      <c r="AL391" s="4">
        <v>4</v>
      </c>
      <c r="AM391" s="4"/>
      <c r="AN391" s="4">
        <v>10</v>
      </c>
      <c r="AO391" s="4"/>
      <c r="AP391" s="4">
        <v>8</v>
      </c>
      <c r="AQ391" s="4">
        <v>69</v>
      </c>
      <c r="AR391" s="4">
        <v>2</v>
      </c>
      <c r="AS391" s="4">
        <v>2</v>
      </c>
      <c r="AT391" s="4">
        <v>2</v>
      </c>
      <c r="AU391" s="4">
        <v>2</v>
      </c>
      <c r="AV391" s="4">
        <v>2</v>
      </c>
      <c r="AW391" s="4">
        <v>10</v>
      </c>
      <c r="AX391" s="4"/>
      <c r="AY391" s="4"/>
      <c r="AZ391" s="4"/>
      <c r="BA391" s="4"/>
      <c r="BB391" s="4">
        <v>1</v>
      </c>
      <c r="BC391" s="4">
        <v>5</v>
      </c>
      <c r="BD391" s="4">
        <v>4</v>
      </c>
      <c r="BE391" s="4">
        <v>4</v>
      </c>
      <c r="BF391" s="4">
        <v>5</v>
      </c>
      <c r="BG391" s="4">
        <v>19</v>
      </c>
      <c r="BH391" s="4"/>
      <c r="BI391" s="4"/>
      <c r="BJ391" s="4"/>
      <c r="BK391" s="4"/>
      <c r="BL391" s="4">
        <v>126</v>
      </c>
      <c r="BM391" t="str">
        <f t="shared" si="5"/>
        <v>https://test.flmusiced.org/MPAOnline/AudioFiles/2014-2015/AllStateAuditions/43730.mp3</v>
      </c>
    </row>
    <row r="392" spans="1:65" x14ac:dyDescent="0.25">
      <c r="A392" s="3">
        <v>43822</v>
      </c>
      <c r="B392" s="4">
        <v>2</v>
      </c>
      <c r="C392" s="4">
        <v>10</v>
      </c>
      <c r="D392" s="4">
        <v>6</v>
      </c>
      <c r="E392" s="4">
        <v>5</v>
      </c>
      <c r="F392" s="4">
        <v>6</v>
      </c>
      <c r="G392" s="4">
        <v>29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>
        <v>1</v>
      </c>
      <c r="Y392" s="4">
        <v>4</v>
      </c>
      <c r="Z392" s="4">
        <v>2</v>
      </c>
      <c r="AA392" s="4">
        <v>2</v>
      </c>
      <c r="AB392" s="4">
        <v>2</v>
      </c>
      <c r="AC392" s="4">
        <v>5</v>
      </c>
      <c r="AD392" s="4">
        <v>2</v>
      </c>
      <c r="AE392" s="4">
        <v>2</v>
      </c>
      <c r="AF392" s="4">
        <v>2</v>
      </c>
      <c r="AG392" s="4">
        <v>2</v>
      </c>
      <c r="AH392" s="4">
        <v>2</v>
      </c>
      <c r="AI392" s="4">
        <v>2</v>
      </c>
      <c r="AJ392" s="4">
        <v>2</v>
      </c>
      <c r="AK392" s="4"/>
      <c r="AL392" s="4">
        <v>1</v>
      </c>
      <c r="AM392" s="4"/>
      <c r="AN392" s="4">
        <v>10</v>
      </c>
      <c r="AO392" s="4"/>
      <c r="AP392" s="4">
        <v>8</v>
      </c>
      <c r="AQ392" s="4">
        <v>49</v>
      </c>
      <c r="AR392" s="4">
        <v>1</v>
      </c>
      <c r="AS392" s="4">
        <v>3</v>
      </c>
      <c r="AT392" s="4">
        <v>3</v>
      </c>
      <c r="AU392" s="4">
        <v>3</v>
      </c>
      <c r="AV392" s="4">
        <v>1</v>
      </c>
      <c r="AW392" s="4">
        <v>11</v>
      </c>
      <c r="AX392" s="4"/>
      <c r="AY392" s="4"/>
      <c r="AZ392" s="4"/>
      <c r="BA392" s="4"/>
      <c r="BB392" s="4">
        <v>2</v>
      </c>
      <c r="BC392" s="4">
        <v>8</v>
      </c>
      <c r="BD392" s="4">
        <v>6</v>
      </c>
      <c r="BE392" s="4">
        <v>6</v>
      </c>
      <c r="BF392" s="4">
        <v>7</v>
      </c>
      <c r="BG392" s="4">
        <v>29</v>
      </c>
      <c r="BH392" s="4"/>
      <c r="BI392" s="4"/>
      <c r="BJ392" s="4"/>
      <c r="BK392" s="4"/>
      <c r="BL392" s="4">
        <v>118</v>
      </c>
      <c r="BM392" t="str">
        <f t="shared" ref="BM392:BM455" si="6">"https://test.flmusiced.org/MPAOnline/AudioFiles/2014-2015/AllStateAuditions/" &amp; A392 &amp; ".mp3"</f>
        <v>https://test.flmusiced.org/MPAOnline/AudioFiles/2014-2015/AllStateAuditions/43822.mp3</v>
      </c>
    </row>
    <row r="393" spans="1:65" x14ac:dyDescent="0.25">
      <c r="A393" s="3">
        <v>43873</v>
      </c>
      <c r="B393" s="4">
        <v>2</v>
      </c>
      <c r="C393" s="4">
        <v>10</v>
      </c>
      <c r="D393" s="4">
        <v>6</v>
      </c>
      <c r="E393" s="4">
        <v>6</v>
      </c>
      <c r="F393" s="4">
        <v>10</v>
      </c>
      <c r="G393" s="4">
        <v>34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>
        <v>2</v>
      </c>
      <c r="Y393" s="4">
        <v>4</v>
      </c>
      <c r="Z393" s="4">
        <v>1</v>
      </c>
      <c r="AA393" s="4">
        <v>4</v>
      </c>
      <c r="AB393" s="4">
        <v>2</v>
      </c>
      <c r="AC393" s="4">
        <v>10</v>
      </c>
      <c r="AD393" s="4">
        <v>7</v>
      </c>
      <c r="AE393" s="4">
        <v>4</v>
      </c>
      <c r="AF393" s="4">
        <v>5</v>
      </c>
      <c r="AG393" s="4">
        <v>7</v>
      </c>
      <c r="AH393" s="4">
        <v>7</v>
      </c>
      <c r="AI393" s="4">
        <v>4</v>
      </c>
      <c r="AJ393" s="4">
        <v>3</v>
      </c>
      <c r="AK393" s="4"/>
      <c r="AL393" s="4">
        <v>3</v>
      </c>
      <c r="AM393" s="4"/>
      <c r="AN393" s="4">
        <v>20</v>
      </c>
      <c r="AO393" s="4"/>
      <c r="AP393" s="4">
        <v>17</v>
      </c>
      <c r="AQ393" s="4">
        <v>100</v>
      </c>
      <c r="AR393" s="4">
        <v>2</v>
      </c>
      <c r="AS393" s="4">
        <v>4</v>
      </c>
      <c r="AT393" s="4">
        <v>4</v>
      </c>
      <c r="AU393" s="4">
        <v>4</v>
      </c>
      <c r="AV393" s="4">
        <v>3</v>
      </c>
      <c r="AW393" s="4">
        <v>17</v>
      </c>
      <c r="AX393" s="4"/>
      <c r="AY393" s="4"/>
      <c r="AZ393" s="4"/>
      <c r="BA393" s="4"/>
      <c r="BB393" s="4">
        <v>2</v>
      </c>
      <c r="BC393" s="4">
        <v>12</v>
      </c>
      <c r="BD393" s="4">
        <v>6</v>
      </c>
      <c r="BE393" s="4">
        <v>6</v>
      </c>
      <c r="BF393" s="4">
        <v>10</v>
      </c>
      <c r="BG393" s="4">
        <v>36</v>
      </c>
      <c r="BH393" s="4"/>
      <c r="BI393" s="4"/>
      <c r="BJ393" s="4"/>
      <c r="BK393" s="4"/>
      <c r="BL393" s="4">
        <v>187</v>
      </c>
      <c r="BM393" t="str">
        <f t="shared" si="6"/>
        <v>https://test.flmusiced.org/MPAOnline/AudioFiles/2014-2015/AllStateAuditions/43873.mp3</v>
      </c>
    </row>
    <row r="394" spans="1:65" x14ac:dyDescent="0.25">
      <c r="A394" s="3">
        <v>43878</v>
      </c>
      <c r="B394" s="4">
        <v>2</v>
      </c>
      <c r="C394" s="4">
        <v>8</v>
      </c>
      <c r="D394" s="4">
        <v>8</v>
      </c>
      <c r="E394" s="4">
        <v>5</v>
      </c>
      <c r="F394" s="4">
        <v>8</v>
      </c>
      <c r="G394" s="4">
        <v>31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>
        <v>3</v>
      </c>
      <c r="Y394" s="4">
        <v>3</v>
      </c>
      <c r="Z394" s="4">
        <v>3</v>
      </c>
      <c r="AA394" s="4">
        <v>3</v>
      </c>
      <c r="AB394" s="4">
        <v>3</v>
      </c>
      <c r="AC394" s="4">
        <v>12</v>
      </c>
      <c r="AD394" s="4">
        <v>4</v>
      </c>
      <c r="AE394" s="4">
        <v>3</v>
      </c>
      <c r="AF394" s="4">
        <v>4</v>
      </c>
      <c r="AG394" s="4">
        <v>4</v>
      </c>
      <c r="AH394" s="4">
        <v>4</v>
      </c>
      <c r="AI394" s="4">
        <v>3</v>
      </c>
      <c r="AJ394" s="4">
        <v>4</v>
      </c>
      <c r="AK394" s="4"/>
      <c r="AL394" s="4">
        <v>3</v>
      </c>
      <c r="AM394" s="4"/>
      <c r="AN394" s="4">
        <v>25</v>
      </c>
      <c r="AO394" s="4"/>
      <c r="AP394" s="4">
        <v>10</v>
      </c>
      <c r="AQ394" s="4">
        <v>91</v>
      </c>
      <c r="AR394" s="4">
        <v>2</v>
      </c>
      <c r="AS394" s="4">
        <v>4</v>
      </c>
      <c r="AT394" s="4">
        <v>4</v>
      </c>
      <c r="AU394" s="4">
        <v>4</v>
      </c>
      <c r="AV394" s="4">
        <v>2</v>
      </c>
      <c r="AW394" s="4">
        <v>16</v>
      </c>
      <c r="AX394" s="4"/>
      <c r="AY394" s="4"/>
      <c r="AZ394" s="4"/>
      <c r="BA394" s="4"/>
      <c r="BB394" s="4">
        <v>2</v>
      </c>
      <c r="BC394" s="4">
        <v>7</v>
      </c>
      <c r="BD394" s="4">
        <v>4</v>
      </c>
      <c r="BE394" s="4">
        <v>4</v>
      </c>
      <c r="BF394" s="4">
        <v>5</v>
      </c>
      <c r="BG394" s="4">
        <v>22</v>
      </c>
      <c r="BH394" s="4"/>
      <c r="BI394" s="4"/>
      <c r="BJ394" s="4"/>
      <c r="BK394" s="4"/>
      <c r="BL394" s="4">
        <v>160</v>
      </c>
      <c r="BM394" t="str">
        <f t="shared" si="6"/>
        <v>https://test.flmusiced.org/MPAOnline/AudioFiles/2014-2015/AllStateAuditions/43878.mp3</v>
      </c>
    </row>
    <row r="395" spans="1:65" x14ac:dyDescent="0.25">
      <c r="A395" s="3">
        <v>43979</v>
      </c>
      <c r="B395" s="4">
        <v>2</v>
      </c>
      <c r="C395" s="4">
        <v>11</v>
      </c>
      <c r="D395" s="4">
        <v>5</v>
      </c>
      <c r="E395" s="4">
        <v>6</v>
      </c>
      <c r="F395" s="4">
        <v>11</v>
      </c>
      <c r="G395" s="4">
        <v>35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>
        <v>2</v>
      </c>
      <c r="Y395" s="4">
        <v>3</v>
      </c>
      <c r="Z395" s="4">
        <v>2</v>
      </c>
      <c r="AA395" s="4">
        <v>2</v>
      </c>
      <c r="AB395" s="4">
        <v>2</v>
      </c>
      <c r="AC395" s="4">
        <v>10</v>
      </c>
      <c r="AD395" s="4">
        <v>2</v>
      </c>
      <c r="AE395" s="4">
        <v>2</v>
      </c>
      <c r="AF395" s="4">
        <v>2</v>
      </c>
      <c r="AG395" s="4">
        <v>2</v>
      </c>
      <c r="AH395" s="4">
        <v>2</v>
      </c>
      <c r="AI395" s="4">
        <v>3</v>
      </c>
      <c r="AJ395" s="4">
        <v>2</v>
      </c>
      <c r="AK395" s="4"/>
      <c r="AL395" s="4">
        <v>3</v>
      </c>
      <c r="AM395" s="4"/>
      <c r="AN395" s="4">
        <v>15</v>
      </c>
      <c r="AO395" s="4"/>
      <c r="AP395" s="4">
        <v>11</v>
      </c>
      <c r="AQ395" s="4">
        <v>65</v>
      </c>
      <c r="AR395" s="4">
        <v>2</v>
      </c>
      <c r="AS395" s="4">
        <v>3</v>
      </c>
      <c r="AT395" s="4">
        <v>3</v>
      </c>
      <c r="AU395" s="4">
        <v>3</v>
      </c>
      <c r="AV395" s="4">
        <v>2</v>
      </c>
      <c r="AW395" s="4">
        <v>13</v>
      </c>
      <c r="AX395" s="4"/>
      <c r="AY395" s="4"/>
      <c r="AZ395" s="4"/>
      <c r="BA395" s="4"/>
      <c r="BB395" s="4">
        <v>2</v>
      </c>
      <c r="BC395" s="4">
        <v>11</v>
      </c>
      <c r="BD395" s="4">
        <v>5</v>
      </c>
      <c r="BE395" s="4">
        <v>5</v>
      </c>
      <c r="BF395" s="4">
        <v>8</v>
      </c>
      <c r="BG395" s="4">
        <v>31</v>
      </c>
      <c r="BH395" s="4"/>
      <c r="BI395" s="4"/>
      <c r="BJ395" s="4"/>
      <c r="BK395" s="4"/>
      <c r="BL395" s="4">
        <v>144</v>
      </c>
      <c r="BM395" t="str">
        <f t="shared" si="6"/>
        <v>https://test.flmusiced.org/MPAOnline/AudioFiles/2014-2015/AllStateAuditions/43979.mp3</v>
      </c>
    </row>
    <row r="396" spans="1:65" x14ac:dyDescent="0.25">
      <c r="A396" s="3">
        <v>44136</v>
      </c>
      <c r="B396" s="4">
        <v>1</v>
      </c>
      <c r="C396" s="4">
        <v>7</v>
      </c>
      <c r="D396" s="4">
        <v>3</v>
      </c>
      <c r="E396" s="4">
        <v>3</v>
      </c>
      <c r="F396" s="4">
        <v>6</v>
      </c>
      <c r="G396" s="4">
        <v>20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>
        <v>3</v>
      </c>
      <c r="Y396" s="4">
        <v>3</v>
      </c>
      <c r="Z396" s="4">
        <v>3</v>
      </c>
      <c r="AA396" s="4">
        <v>3</v>
      </c>
      <c r="AB396" s="4">
        <v>3</v>
      </c>
      <c r="AC396" s="4">
        <v>11</v>
      </c>
      <c r="AD396" s="4">
        <v>3</v>
      </c>
      <c r="AE396" s="4">
        <v>3</v>
      </c>
      <c r="AF396" s="4">
        <v>3</v>
      </c>
      <c r="AG396" s="4">
        <v>3</v>
      </c>
      <c r="AH396" s="4">
        <v>3</v>
      </c>
      <c r="AI396" s="4">
        <v>4</v>
      </c>
      <c r="AJ396" s="4">
        <v>3</v>
      </c>
      <c r="AK396" s="4"/>
      <c r="AL396" s="4">
        <v>5</v>
      </c>
      <c r="AM396" s="4"/>
      <c r="AN396" s="4">
        <v>22</v>
      </c>
      <c r="AO396" s="4"/>
      <c r="AP396" s="4">
        <v>10</v>
      </c>
      <c r="AQ396" s="4">
        <v>85</v>
      </c>
      <c r="AR396" s="4">
        <v>2</v>
      </c>
      <c r="AS396" s="4">
        <v>3</v>
      </c>
      <c r="AT396" s="4">
        <v>3</v>
      </c>
      <c r="AU396" s="4">
        <v>3</v>
      </c>
      <c r="AV396" s="4">
        <v>3</v>
      </c>
      <c r="AW396" s="4">
        <v>14</v>
      </c>
      <c r="AX396" s="4"/>
      <c r="AY396" s="4"/>
      <c r="AZ396" s="4"/>
      <c r="BA396" s="4"/>
      <c r="BB396" s="4">
        <v>2</v>
      </c>
      <c r="BC396" s="4">
        <v>6</v>
      </c>
      <c r="BD396" s="4">
        <v>4</v>
      </c>
      <c r="BE396" s="4">
        <v>5</v>
      </c>
      <c r="BF396" s="4">
        <v>5</v>
      </c>
      <c r="BG396" s="4">
        <v>22</v>
      </c>
      <c r="BH396" s="4"/>
      <c r="BI396" s="4"/>
      <c r="BJ396" s="4"/>
      <c r="BK396" s="4"/>
      <c r="BL396" s="4">
        <v>141</v>
      </c>
      <c r="BM396" t="str">
        <f t="shared" si="6"/>
        <v>https://test.flmusiced.org/MPAOnline/AudioFiles/2014-2015/AllStateAuditions/44136.mp3</v>
      </c>
    </row>
    <row r="397" spans="1:65" x14ac:dyDescent="0.25">
      <c r="A397" s="3">
        <v>44262</v>
      </c>
      <c r="B397" s="4">
        <v>2</v>
      </c>
      <c r="C397" s="4">
        <v>12</v>
      </c>
      <c r="D397" s="4">
        <v>6</v>
      </c>
      <c r="E397" s="4">
        <v>6</v>
      </c>
      <c r="F397" s="4">
        <v>10</v>
      </c>
      <c r="G397" s="4">
        <v>36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>
        <v>3</v>
      </c>
      <c r="Y397" s="4">
        <v>4</v>
      </c>
      <c r="Z397" s="4">
        <v>3</v>
      </c>
      <c r="AA397" s="4">
        <v>4</v>
      </c>
      <c r="AB397" s="4">
        <v>4</v>
      </c>
      <c r="AC397" s="4">
        <v>12</v>
      </c>
      <c r="AD397" s="4">
        <v>6</v>
      </c>
      <c r="AE397" s="4">
        <v>3</v>
      </c>
      <c r="AF397" s="4">
        <v>5</v>
      </c>
      <c r="AG397" s="4">
        <v>6</v>
      </c>
      <c r="AH397" s="4">
        <v>5</v>
      </c>
      <c r="AI397" s="4">
        <v>5</v>
      </c>
      <c r="AJ397" s="4">
        <v>3</v>
      </c>
      <c r="AK397" s="4"/>
      <c r="AL397" s="4">
        <v>6</v>
      </c>
      <c r="AM397" s="4"/>
      <c r="AN397" s="4">
        <v>25</v>
      </c>
      <c r="AO397" s="4"/>
      <c r="AP397" s="4">
        <v>15</v>
      </c>
      <c r="AQ397" s="4">
        <v>109</v>
      </c>
      <c r="AR397" s="4">
        <v>2</v>
      </c>
      <c r="AS397" s="4">
        <v>4</v>
      </c>
      <c r="AT397" s="4">
        <v>4</v>
      </c>
      <c r="AU397" s="4">
        <v>4</v>
      </c>
      <c r="AV397" s="4">
        <v>3</v>
      </c>
      <c r="AW397" s="4">
        <v>17</v>
      </c>
      <c r="AX397" s="4"/>
      <c r="AY397" s="4"/>
      <c r="AZ397" s="4"/>
      <c r="BA397" s="4"/>
      <c r="BB397" s="4">
        <v>3</v>
      </c>
      <c r="BC397" s="4">
        <v>13</v>
      </c>
      <c r="BD397" s="4">
        <v>8</v>
      </c>
      <c r="BE397" s="4">
        <v>8</v>
      </c>
      <c r="BF397" s="4">
        <v>13</v>
      </c>
      <c r="BG397" s="4">
        <v>45</v>
      </c>
      <c r="BH397" s="4"/>
      <c r="BI397" s="4"/>
      <c r="BJ397" s="4"/>
      <c r="BK397" s="4"/>
      <c r="BL397" s="4">
        <v>207</v>
      </c>
      <c r="BM397" t="str">
        <f t="shared" si="6"/>
        <v>https://test.flmusiced.org/MPAOnline/AudioFiles/2014-2015/AllStateAuditions/44262.mp3</v>
      </c>
    </row>
    <row r="398" spans="1:65" x14ac:dyDescent="0.25">
      <c r="A398" s="3">
        <v>44293</v>
      </c>
      <c r="B398" s="4">
        <v>3</v>
      </c>
      <c r="C398" s="4">
        <v>3</v>
      </c>
      <c r="D398" s="4">
        <v>3</v>
      </c>
      <c r="E398" s="4">
        <v>3</v>
      </c>
      <c r="F398" s="4">
        <v>3</v>
      </c>
      <c r="G398" s="4">
        <v>15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>
        <v>2</v>
      </c>
      <c r="Y398" s="4">
        <v>2</v>
      </c>
      <c r="Z398" s="4">
        <v>2</v>
      </c>
      <c r="AA398" s="4">
        <v>2</v>
      </c>
      <c r="AB398" s="4">
        <v>2</v>
      </c>
      <c r="AC398" s="4">
        <v>10</v>
      </c>
      <c r="AD398" s="4">
        <v>2</v>
      </c>
      <c r="AE398" s="4">
        <v>2</v>
      </c>
      <c r="AF398" s="4">
        <v>2</v>
      </c>
      <c r="AG398" s="4">
        <v>2</v>
      </c>
      <c r="AH398" s="4">
        <v>2</v>
      </c>
      <c r="AI398" s="4">
        <v>2</v>
      </c>
      <c r="AJ398" s="4">
        <v>2</v>
      </c>
      <c r="AK398" s="4"/>
      <c r="AL398" s="4">
        <v>3</v>
      </c>
      <c r="AM398" s="4"/>
      <c r="AN398" s="4">
        <v>15</v>
      </c>
      <c r="AO398" s="4"/>
      <c r="AP398" s="4">
        <v>9</v>
      </c>
      <c r="AQ398" s="4">
        <v>61</v>
      </c>
      <c r="AR398" s="4">
        <v>1</v>
      </c>
      <c r="AS398" s="4">
        <v>3</v>
      </c>
      <c r="AT398" s="4">
        <v>3</v>
      </c>
      <c r="AU398" s="4">
        <v>3</v>
      </c>
      <c r="AV398" s="4">
        <v>2</v>
      </c>
      <c r="AW398" s="4">
        <v>12</v>
      </c>
      <c r="AX398" s="4"/>
      <c r="AY398" s="4"/>
      <c r="AZ398" s="4"/>
      <c r="BA398" s="4"/>
      <c r="BB398" s="4">
        <v>1</v>
      </c>
      <c r="BC398" s="4">
        <v>7</v>
      </c>
      <c r="BD398" s="4">
        <v>5</v>
      </c>
      <c r="BE398" s="4">
        <v>5</v>
      </c>
      <c r="BF398" s="4">
        <v>7</v>
      </c>
      <c r="BG398" s="4">
        <v>25</v>
      </c>
      <c r="BH398" s="4"/>
      <c r="BI398" s="4"/>
      <c r="BJ398" s="4"/>
      <c r="BK398" s="4"/>
      <c r="BL398" s="4">
        <v>113</v>
      </c>
      <c r="BM398" t="str">
        <f t="shared" si="6"/>
        <v>https://test.flmusiced.org/MPAOnline/AudioFiles/2014-2015/AllStateAuditions/44293.mp3</v>
      </c>
    </row>
    <row r="399" spans="1:65" x14ac:dyDescent="0.25">
      <c r="A399" s="3">
        <v>44402</v>
      </c>
      <c r="B399" s="4">
        <v>2</v>
      </c>
      <c r="C399" s="4">
        <v>13</v>
      </c>
      <c r="D399" s="4">
        <v>8</v>
      </c>
      <c r="E399" s="4">
        <v>6</v>
      </c>
      <c r="F399" s="4">
        <v>13</v>
      </c>
      <c r="G399" s="4">
        <v>42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>
        <v>3</v>
      </c>
      <c r="Y399" s="4">
        <v>5</v>
      </c>
      <c r="Z399" s="4">
        <v>3</v>
      </c>
      <c r="AA399" s="4">
        <v>4</v>
      </c>
      <c r="AB399" s="4">
        <v>3</v>
      </c>
      <c r="AC399" s="4">
        <v>11</v>
      </c>
      <c r="AD399" s="4">
        <v>3</v>
      </c>
      <c r="AE399" s="4">
        <v>3</v>
      </c>
      <c r="AF399" s="4">
        <v>4</v>
      </c>
      <c r="AG399" s="4">
        <v>4</v>
      </c>
      <c r="AH399" s="4">
        <v>6</v>
      </c>
      <c r="AI399" s="4">
        <v>3</v>
      </c>
      <c r="AJ399" s="4">
        <v>3</v>
      </c>
      <c r="AK399" s="4"/>
      <c r="AL399" s="4">
        <v>7</v>
      </c>
      <c r="AM399" s="4"/>
      <c r="AN399" s="4">
        <v>20</v>
      </c>
      <c r="AO399" s="4"/>
      <c r="AP399" s="4">
        <v>16</v>
      </c>
      <c r="AQ399" s="4">
        <v>98</v>
      </c>
      <c r="AR399" s="4">
        <v>2</v>
      </c>
      <c r="AS399" s="4">
        <v>4</v>
      </c>
      <c r="AT399" s="4">
        <v>4</v>
      </c>
      <c r="AU399" s="4">
        <v>6</v>
      </c>
      <c r="AV399" s="4">
        <v>2</v>
      </c>
      <c r="AW399" s="4">
        <v>18</v>
      </c>
      <c r="AX399" s="4"/>
      <c r="AY399" s="4"/>
      <c r="AZ399" s="4"/>
      <c r="BA399" s="4"/>
      <c r="BB399" s="4">
        <v>2</v>
      </c>
      <c r="BC399" s="4">
        <v>12</v>
      </c>
      <c r="BD399" s="4">
        <v>8</v>
      </c>
      <c r="BE399" s="4">
        <v>6</v>
      </c>
      <c r="BF399" s="4">
        <v>12</v>
      </c>
      <c r="BG399" s="4">
        <v>40</v>
      </c>
      <c r="BH399" s="4"/>
      <c r="BI399" s="4"/>
      <c r="BJ399" s="4"/>
      <c r="BK399" s="4"/>
      <c r="BL399" s="4">
        <v>198</v>
      </c>
      <c r="BM399" t="str">
        <f t="shared" si="6"/>
        <v>https://test.flmusiced.org/MPAOnline/AudioFiles/2014-2015/AllStateAuditions/44402.mp3</v>
      </c>
    </row>
    <row r="400" spans="1:65" x14ac:dyDescent="0.25">
      <c r="A400" s="3">
        <v>44403</v>
      </c>
      <c r="B400" s="4">
        <v>1</v>
      </c>
      <c r="C400" s="4">
        <v>12</v>
      </c>
      <c r="D400" s="4">
        <v>9</v>
      </c>
      <c r="E400" s="4">
        <v>4</v>
      </c>
      <c r="F400" s="4">
        <v>12</v>
      </c>
      <c r="G400" s="4">
        <v>38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>
        <v>4</v>
      </c>
      <c r="Y400" s="4">
        <v>4</v>
      </c>
      <c r="Z400" s="4">
        <v>3</v>
      </c>
      <c r="AA400" s="4">
        <v>3</v>
      </c>
      <c r="AB400" s="4">
        <v>3</v>
      </c>
      <c r="AC400" s="4">
        <v>12</v>
      </c>
      <c r="AD400" s="4">
        <v>6</v>
      </c>
      <c r="AE400" s="4">
        <v>5</v>
      </c>
      <c r="AF400" s="4">
        <v>4</v>
      </c>
      <c r="AG400" s="4">
        <v>6</v>
      </c>
      <c r="AH400" s="4">
        <v>5</v>
      </c>
      <c r="AI400" s="4">
        <v>3</v>
      </c>
      <c r="AJ400" s="4">
        <v>4</v>
      </c>
      <c r="AK400" s="4"/>
      <c r="AL400" s="4">
        <v>8</v>
      </c>
      <c r="AM400" s="4"/>
      <c r="AN400" s="4">
        <v>28</v>
      </c>
      <c r="AO400" s="4"/>
      <c r="AP400" s="4">
        <v>11</v>
      </c>
      <c r="AQ400" s="4">
        <v>109</v>
      </c>
      <c r="AR400" s="4">
        <v>2</v>
      </c>
      <c r="AS400" s="4">
        <v>2</v>
      </c>
      <c r="AT400" s="4">
        <v>7</v>
      </c>
      <c r="AU400" s="4">
        <v>4</v>
      </c>
      <c r="AV400" s="4">
        <v>4</v>
      </c>
      <c r="AW400" s="4">
        <v>19</v>
      </c>
      <c r="AX400" s="4"/>
      <c r="AY400" s="4"/>
      <c r="AZ400" s="4"/>
      <c r="BA400" s="4"/>
      <c r="BB400" s="4">
        <v>3</v>
      </c>
      <c r="BC400" s="4">
        <v>11</v>
      </c>
      <c r="BD400" s="4">
        <v>8</v>
      </c>
      <c r="BE400" s="4">
        <v>7</v>
      </c>
      <c r="BF400" s="4">
        <v>14</v>
      </c>
      <c r="BG400" s="4">
        <v>43</v>
      </c>
      <c r="BH400" s="4"/>
      <c r="BI400" s="4"/>
      <c r="BJ400" s="4"/>
      <c r="BK400" s="4"/>
      <c r="BL400" s="4">
        <v>209</v>
      </c>
      <c r="BM400" t="str">
        <f t="shared" si="6"/>
        <v>https://test.flmusiced.org/MPAOnline/AudioFiles/2014-2015/AllStateAuditions/44403.mp3</v>
      </c>
    </row>
    <row r="401" spans="1:65" x14ac:dyDescent="0.25">
      <c r="A401" s="3">
        <v>44424</v>
      </c>
      <c r="B401" s="4">
        <v>2</v>
      </c>
      <c r="C401" s="4">
        <v>11</v>
      </c>
      <c r="D401" s="4">
        <v>7</v>
      </c>
      <c r="E401" s="4">
        <v>6</v>
      </c>
      <c r="F401" s="4">
        <v>12</v>
      </c>
      <c r="G401" s="4">
        <v>38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>
        <v>3</v>
      </c>
      <c r="Y401" s="4">
        <v>3</v>
      </c>
      <c r="Z401" s="4">
        <v>3</v>
      </c>
      <c r="AA401" s="4">
        <v>4</v>
      </c>
      <c r="AB401" s="4">
        <v>3</v>
      </c>
      <c r="AC401" s="4">
        <v>14</v>
      </c>
      <c r="AD401" s="4">
        <v>5</v>
      </c>
      <c r="AE401" s="4">
        <v>3</v>
      </c>
      <c r="AF401" s="4">
        <v>5</v>
      </c>
      <c r="AG401" s="4">
        <v>4</v>
      </c>
      <c r="AH401" s="4">
        <v>4</v>
      </c>
      <c r="AI401" s="4">
        <v>4</v>
      </c>
      <c r="AJ401" s="4">
        <v>5</v>
      </c>
      <c r="AK401" s="4"/>
      <c r="AL401" s="4">
        <v>4</v>
      </c>
      <c r="AM401" s="4"/>
      <c r="AN401" s="4">
        <v>20</v>
      </c>
      <c r="AO401" s="4"/>
      <c r="AP401" s="4">
        <v>11</v>
      </c>
      <c r="AQ401" s="4">
        <v>95</v>
      </c>
      <c r="AR401" s="4">
        <v>1</v>
      </c>
      <c r="AS401" s="4">
        <v>3</v>
      </c>
      <c r="AT401" s="4">
        <v>3</v>
      </c>
      <c r="AU401" s="4">
        <v>3</v>
      </c>
      <c r="AV401" s="4">
        <v>2</v>
      </c>
      <c r="AW401" s="4">
        <v>12</v>
      </c>
      <c r="AX401" s="4"/>
      <c r="AY401" s="4"/>
      <c r="AZ401" s="4"/>
      <c r="BA401" s="4"/>
      <c r="BB401" s="4">
        <v>2</v>
      </c>
      <c r="BC401" s="4">
        <v>12</v>
      </c>
      <c r="BD401" s="4">
        <v>6</v>
      </c>
      <c r="BE401" s="4">
        <v>8</v>
      </c>
      <c r="BF401" s="4">
        <v>11</v>
      </c>
      <c r="BG401" s="4">
        <v>39</v>
      </c>
      <c r="BH401" s="4"/>
      <c r="BI401" s="4"/>
      <c r="BJ401" s="4"/>
      <c r="BK401" s="4"/>
      <c r="BL401" s="4">
        <v>184</v>
      </c>
      <c r="BM401" t="str">
        <f t="shared" si="6"/>
        <v>https://test.flmusiced.org/MPAOnline/AudioFiles/2014-2015/AllStateAuditions/44424.mp3</v>
      </c>
    </row>
    <row r="402" spans="1:65" x14ac:dyDescent="0.25">
      <c r="A402" s="3">
        <v>44454</v>
      </c>
      <c r="B402" s="4">
        <v>2</v>
      </c>
      <c r="C402" s="4">
        <v>13</v>
      </c>
      <c r="D402" s="4">
        <v>7</v>
      </c>
      <c r="E402" s="4">
        <v>7</v>
      </c>
      <c r="F402" s="4">
        <v>12</v>
      </c>
      <c r="G402" s="4">
        <v>41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>
        <v>4</v>
      </c>
      <c r="Y402" s="4">
        <v>4</v>
      </c>
      <c r="Z402" s="4">
        <v>4</v>
      </c>
      <c r="AA402" s="4">
        <v>4</v>
      </c>
      <c r="AB402" s="4">
        <v>4</v>
      </c>
      <c r="AC402" s="4">
        <v>14</v>
      </c>
      <c r="AD402" s="4">
        <v>7</v>
      </c>
      <c r="AE402" s="4">
        <v>4</v>
      </c>
      <c r="AF402" s="4">
        <v>4</v>
      </c>
      <c r="AG402" s="4">
        <v>6</v>
      </c>
      <c r="AH402" s="4">
        <v>6</v>
      </c>
      <c r="AI402" s="4">
        <v>7</v>
      </c>
      <c r="AJ402" s="4">
        <v>7</v>
      </c>
      <c r="AK402" s="4"/>
      <c r="AL402" s="4">
        <v>4</v>
      </c>
      <c r="AM402" s="4"/>
      <c r="AN402" s="4">
        <v>21</v>
      </c>
      <c r="AO402" s="4"/>
      <c r="AP402" s="4">
        <v>11</v>
      </c>
      <c r="AQ402" s="4">
        <v>111</v>
      </c>
      <c r="AR402" s="4">
        <v>1</v>
      </c>
      <c r="AS402" s="4">
        <v>3</v>
      </c>
      <c r="AT402" s="4">
        <v>3</v>
      </c>
      <c r="AU402" s="4">
        <v>3</v>
      </c>
      <c r="AV402" s="4">
        <v>2</v>
      </c>
      <c r="AW402" s="4">
        <v>12</v>
      </c>
      <c r="AX402" s="4"/>
      <c r="AY402" s="4"/>
      <c r="AZ402" s="4"/>
      <c r="BA402" s="4"/>
      <c r="BB402" s="4">
        <v>2</v>
      </c>
      <c r="BC402" s="4">
        <v>15</v>
      </c>
      <c r="BD402" s="4">
        <v>8</v>
      </c>
      <c r="BE402" s="4">
        <v>9</v>
      </c>
      <c r="BF402" s="4">
        <v>12</v>
      </c>
      <c r="BG402" s="4">
        <v>46</v>
      </c>
      <c r="BH402" s="4"/>
      <c r="BI402" s="4"/>
      <c r="BJ402" s="4"/>
      <c r="BK402" s="4"/>
      <c r="BL402" s="4">
        <v>210</v>
      </c>
      <c r="BM402" t="str">
        <f t="shared" si="6"/>
        <v>https://test.flmusiced.org/MPAOnline/AudioFiles/2014-2015/AllStateAuditions/44454.mp3</v>
      </c>
    </row>
    <row r="403" spans="1:65" x14ac:dyDescent="0.25">
      <c r="A403" s="3">
        <v>44509</v>
      </c>
      <c r="B403" s="4">
        <v>1</v>
      </c>
      <c r="C403" s="4">
        <v>6</v>
      </c>
      <c r="D403" s="4">
        <v>2</v>
      </c>
      <c r="E403" s="4">
        <v>3</v>
      </c>
      <c r="F403" s="4">
        <v>7</v>
      </c>
      <c r="G403" s="4">
        <v>19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>
        <v>2</v>
      </c>
      <c r="Y403" s="4">
        <v>2</v>
      </c>
      <c r="Z403" s="4">
        <v>2</v>
      </c>
      <c r="AA403" s="4">
        <v>2</v>
      </c>
      <c r="AB403" s="4">
        <v>2</v>
      </c>
      <c r="AC403" s="4">
        <v>10</v>
      </c>
      <c r="AD403" s="4">
        <v>2</v>
      </c>
      <c r="AE403" s="4">
        <v>2</v>
      </c>
      <c r="AF403" s="4">
        <v>2</v>
      </c>
      <c r="AG403" s="4">
        <v>2</v>
      </c>
      <c r="AH403" s="4">
        <v>2</v>
      </c>
      <c r="AI403" s="4">
        <v>2</v>
      </c>
      <c r="AJ403" s="4">
        <v>2</v>
      </c>
      <c r="AK403" s="4"/>
      <c r="AL403" s="4">
        <v>2</v>
      </c>
      <c r="AM403" s="4"/>
      <c r="AN403" s="4">
        <v>10</v>
      </c>
      <c r="AO403" s="4"/>
      <c r="AP403" s="4">
        <v>10</v>
      </c>
      <c r="AQ403" s="4">
        <v>56</v>
      </c>
      <c r="AR403" s="4">
        <v>1</v>
      </c>
      <c r="AS403" s="4">
        <v>3</v>
      </c>
      <c r="AT403" s="4">
        <v>3</v>
      </c>
      <c r="AU403" s="4">
        <v>3</v>
      </c>
      <c r="AV403" s="4">
        <v>2</v>
      </c>
      <c r="AW403" s="4">
        <v>12</v>
      </c>
      <c r="AX403" s="4"/>
      <c r="AY403" s="4"/>
      <c r="AZ403" s="4"/>
      <c r="BA403" s="4"/>
      <c r="BB403" s="4">
        <v>1</v>
      </c>
      <c r="BC403" s="4">
        <v>6</v>
      </c>
      <c r="BD403" s="4">
        <v>3</v>
      </c>
      <c r="BE403" s="4">
        <v>3</v>
      </c>
      <c r="BF403" s="4">
        <v>4</v>
      </c>
      <c r="BG403" s="4">
        <v>17</v>
      </c>
      <c r="BH403" s="4"/>
      <c r="BI403" s="4"/>
      <c r="BJ403" s="4"/>
      <c r="BK403" s="4"/>
      <c r="BL403" s="4">
        <v>104</v>
      </c>
      <c r="BM403" t="str">
        <f t="shared" si="6"/>
        <v>https://test.flmusiced.org/MPAOnline/AudioFiles/2014-2015/AllStateAuditions/44509.mp3</v>
      </c>
    </row>
    <row r="404" spans="1:65" x14ac:dyDescent="0.25">
      <c r="A404" s="3">
        <v>44514</v>
      </c>
      <c r="B404" s="4">
        <v>2</v>
      </c>
      <c r="C404" s="4">
        <v>15</v>
      </c>
      <c r="D404" s="4">
        <v>8</v>
      </c>
      <c r="E404" s="4">
        <v>8</v>
      </c>
      <c r="F404" s="4">
        <v>10</v>
      </c>
      <c r="G404" s="4">
        <v>43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>
        <v>3</v>
      </c>
      <c r="Y404" s="4">
        <v>3</v>
      </c>
      <c r="Z404" s="4">
        <v>4</v>
      </c>
      <c r="AA404" s="4">
        <v>4</v>
      </c>
      <c r="AB404" s="4">
        <v>4</v>
      </c>
      <c r="AC404" s="4">
        <v>11</v>
      </c>
      <c r="AD404" s="4">
        <v>2</v>
      </c>
      <c r="AE404" s="4">
        <v>2</v>
      </c>
      <c r="AF404" s="4">
        <v>2</v>
      </c>
      <c r="AG404" s="4">
        <v>3</v>
      </c>
      <c r="AH404" s="4">
        <v>2</v>
      </c>
      <c r="AI404" s="4">
        <v>4</v>
      </c>
      <c r="AJ404" s="4">
        <v>2</v>
      </c>
      <c r="AK404" s="4"/>
      <c r="AL404" s="4">
        <v>5</v>
      </c>
      <c r="AM404" s="4"/>
      <c r="AN404" s="4">
        <v>25</v>
      </c>
      <c r="AO404" s="4"/>
      <c r="AP404" s="4">
        <v>10</v>
      </c>
      <c r="AQ404" s="4">
        <v>86</v>
      </c>
      <c r="AR404" s="4">
        <v>3</v>
      </c>
      <c r="AS404" s="4">
        <v>3</v>
      </c>
      <c r="AT404" s="4">
        <v>3</v>
      </c>
      <c r="AU404" s="4">
        <v>3</v>
      </c>
      <c r="AV404" s="4">
        <v>3</v>
      </c>
      <c r="AW404" s="4">
        <v>15</v>
      </c>
      <c r="AX404" s="4"/>
      <c r="AY404" s="4"/>
      <c r="AZ404" s="4"/>
      <c r="BA404" s="4"/>
      <c r="BB404" s="4">
        <v>2</v>
      </c>
      <c r="BC404" s="4">
        <v>10</v>
      </c>
      <c r="BD404" s="4">
        <v>8</v>
      </c>
      <c r="BE404" s="4">
        <v>8</v>
      </c>
      <c r="BF404" s="4">
        <v>8</v>
      </c>
      <c r="BG404" s="4">
        <v>36</v>
      </c>
      <c r="BH404" s="4"/>
      <c r="BI404" s="4"/>
      <c r="BJ404" s="4"/>
      <c r="BK404" s="4"/>
      <c r="BL404" s="4">
        <v>180</v>
      </c>
      <c r="BM404" t="str">
        <f t="shared" si="6"/>
        <v>https://test.flmusiced.org/MPAOnline/AudioFiles/2014-2015/AllStateAuditions/44514.mp3</v>
      </c>
    </row>
    <row r="405" spans="1:65" x14ac:dyDescent="0.25">
      <c r="A405" s="3">
        <v>44681</v>
      </c>
      <c r="B405" s="4">
        <v>4</v>
      </c>
      <c r="C405" s="4">
        <v>18</v>
      </c>
      <c r="D405" s="4">
        <v>10</v>
      </c>
      <c r="E405" s="4">
        <v>9</v>
      </c>
      <c r="F405" s="4">
        <v>14</v>
      </c>
      <c r="G405" s="4">
        <v>55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>
        <v>5</v>
      </c>
      <c r="Y405" s="4">
        <v>5</v>
      </c>
      <c r="Z405" s="4">
        <v>3</v>
      </c>
      <c r="AA405" s="4">
        <v>5</v>
      </c>
      <c r="AB405" s="4">
        <v>5</v>
      </c>
      <c r="AC405" s="4">
        <v>14</v>
      </c>
      <c r="AD405" s="4">
        <v>7</v>
      </c>
      <c r="AE405" s="4">
        <v>5</v>
      </c>
      <c r="AF405" s="4">
        <v>8</v>
      </c>
      <c r="AG405" s="4">
        <v>8</v>
      </c>
      <c r="AH405" s="4">
        <v>8</v>
      </c>
      <c r="AI405" s="4">
        <v>7</v>
      </c>
      <c r="AJ405" s="4">
        <v>8</v>
      </c>
      <c r="AK405" s="4"/>
      <c r="AL405" s="4">
        <v>9</v>
      </c>
      <c r="AM405" s="4"/>
      <c r="AN405" s="4">
        <v>29</v>
      </c>
      <c r="AO405" s="4"/>
      <c r="AP405" s="4">
        <v>19</v>
      </c>
      <c r="AQ405" s="4">
        <v>145</v>
      </c>
      <c r="AR405" s="4">
        <v>3</v>
      </c>
      <c r="AS405" s="4">
        <v>7</v>
      </c>
      <c r="AT405" s="4">
        <v>7</v>
      </c>
      <c r="AU405" s="4">
        <v>7</v>
      </c>
      <c r="AV405" s="4">
        <v>4</v>
      </c>
      <c r="AW405" s="4">
        <v>28</v>
      </c>
      <c r="AX405" s="4"/>
      <c r="AY405" s="4"/>
      <c r="AZ405" s="4"/>
      <c r="BA405" s="4"/>
      <c r="BB405" s="4">
        <v>5</v>
      </c>
      <c r="BC405" s="4">
        <v>19</v>
      </c>
      <c r="BD405" s="4">
        <v>9</v>
      </c>
      <c r="BE405" s="4">
        <v>9</v>
      </c>
      <c r="BF405" s="4">
        <v>15</v>
      </c>
      <c r="BG405" s="4">
        <v>57</v>
      </c>
      <c r="BH405" s="4"/>
      <c r="BI405" s="4"/>
      <c r="BJ405" s="4"/>
      <c r="BK405" s="4"/>
      <c r="BL405" s="4">
        <v>285</v>
      </c>
      <c r="BM405" t="str">
        <f t="shared" si="6"/>
        <v>https://test.flmusiced.org/MPAOnline/AudioFiles/2014-2015/AllStateAuditions/44681.mp3</v>
      </c>
    </row>
    <row r="406" spans="1:65" x14ac:dyDescent="0.25">
      <c r="A406" s="3">
        <v>45758</v>
      </c>
      <c r="B406" s="4">
        <v>3</v>
      </c>
      <c r="C406" s="4">
        <v>14</v>
      </c>
      <c r="D406" s="4">
        <v>9</v>
      </c>
      <c r="E406" s="4">
        <v>8</v>
      </c>
      <c r="F406" s="4">
        <v>12</v>
      </c>
      <c r="G406" s="4">
        <v>46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>
        <v>2</v>
      </c>
      <c r="Y406" s="4">
        <v>4</v>
      </c>
      <c r="Z406" s="4">
        <v>4</v>
      </c>
      <c r="AA406" s="4">
        <v>3</v>
      </c>
      <c r="AB406" s="4">
        <v>3</v>
      </c>
      <c r="AC406" s="4">
        <v>13</v>
      </c>
      <c r="AD406" s="4">
        <v>5</v>
      </c>
      <c r="AE406" s="4">
        <v>4</v>
      </c>
      <c r="AF406" s="4">
        <v>4</v>
      </c>
      <c r="AG406" s="4">
        <v>6</v>
      </c>
      <c r="AH406" s="4">
        <v>4</v>
      </c>
      <c r="AI406" s="4">
        <v>4</v>
      </c>
      <c r="AJ406" s="4">
        <v>4</v>
      </c>
      <c r="AK406" s="4"/>
      <c r="AL406" s="4">
        <v>8</v>
      </c>
      <c r="AM406" s="4"/>
      <c r="AN406" s="4">
        <v>25</v>
      </c>
      <c r="AO406" s="4"/>
      <c r="AP406" s="4">
        <v>15</v>
      </c>
      <c r="AQ406" s="4">
        <v>108</v>
      </c>
      <c r="AR406" s="4">
        <v>3</v>
      </c>
      <c r="AS406" s="4">
        <v>3</v>
      </c>
      <c r="AT406" s="4">
        <v>3</v>
      </c>
      <c r="AU406" s="4">
        <v>3</v>
      </c>
      <c r="AV406" s="4">
        <v>2</v>
      </c>
      <c r="AW406" s="4">
        <v>14</v>
      </c>
      <c r="AX406" s="4"/>
      <c r="AY406" s="4"/>
      <c r="AZ406" s="4"/>
      <c r="BA406" s="4"/>
      <c r="BB406" s="4">
        <v>2</v>
      </c>
      <c r="BC406" s="4">
        <v>12</v>
      </c>
      <c r="BD406" s="4">
        <v>6</v>
      </c>
      <c r="BE406" s="4">
        <v>6</v>
      </c>
      <c r="BF406" s="4">
        <v>12</v>
      </c>
      <c r="BG406" s="4">
        <v>38</v>
      </c>
      <c r="BH406" s="4"/>
      <c r="BI406" s="4"/>
      <c r="BJ406" s="4"/>
      <c r="BK406" s="4"/>
      <c r="BL406" s="4">
        <v>206</v>
      </c>
      <c r="BM406" t="str">
        <f t="shared" si="6"/>
        <v>https://test.flmusiced.org/MPAOnline/AudioFiles/2014-2015/AllStateAuditions/45758.mp3</v>
      </c>
    </row>
    <row r="407" spans="1:65" x14ac:dyDescent="0.25">
      <c r="A407" s="3">
        <v>45818</v>
      </c>
      <c r="B407" s="4">
        <v>2</v>
      </c>
      <c r="C407" s="4">
        <v>8</v>
      </c>
      <c r="D407" s="4">
        <v>5</v>
      </c>
      <c r="E407" s="4">
        <v>5</v>
      </c>
      <c r="F407" s="4">
        <v>10</v>
      </c>
      <c r="G407" s="4">
        <v>30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>
        <v>4</v>
      </c>
      <c r="Y407" s="4">
        <v>4</v>
      </c>
      <c r="Z407" s="4">
        <v>4</v>
      </c>
      <c r="AA407" s="4">
        <v>4</v>
      </c>
      <c r="AB407" s="4">
        <v>3</v>
      </c>
      <c r="AC407" s="4">
        <v>10</v>
      </c>
      <c r="AD407" s="4">
        <v>5</v>
      </c>
      <c r="AE407" s="4">
        <v>3</v>
      </c>
      <c r="AF407" s="4">
        <v>4</v>
      </c>
      <c r="AG407" s="4">
        <v>5</v>
      </c>
      <c r="AH407" s="4">
        <v>4</v>
      </c>
      <c r="AI407" s="4">
        <v>4</v>
      </c>
      <c r="AJ407" s="4">
        <v>4</v>
      </c>
      <c r="AK407" s="4"/>
      <c r="AL407" s="4">
        <v>5</v>
      </c>
      <c r="AM407" s="4"/>
      <c r="AN407" s="4">
        <v>22</v>
      </c>
      <c r="AO407" s="4"/>
      <c r="AP407" s="4">
        <v>12</v>
      </c>
      <c r="AQ407" s="4">
        <v>97</v>
      </c>
      <c r="AR407" s="4">
        <v>2</v>
      </c>
      <c r="AS407" s="4">
        <v>3</v>
      </c>
      <c r="AT407" s="4">
        <v>3</v>
      </c>
      <c r="AU407" s="4">
        <v>3</v>
      </c>
      <c r="AV407" s="4">
        <v>2</v>
      </c>
      <c r="AW407" s="4">
        <v>13</v>
      </c>
      <c r="AX407" s="4"/>
      <c r="AY407" s="4"/>
      <c r="AZ407" s="4"/>
      <c r="BA407" s="4"/>
      <c r="BB407" s="4">
        <v>2</v>
      </c>
      <c r="BC407" s="4">
        <v>5</v>
      </c>
      <c r="BD407" s="4">
        <v>5</v>
      </c>
      <c r="BE407" s="4">
        <v>5</v>
      </c>
      <c r="BF407" s="4">
        <v>9</v>
      </c>
      <c r="BG407" s="4">
        <v>26</v>
      </c>
      <c r="BH407" s="4"/>
      <c r="BI407" s="4"/>
      <c r="BJ407" s="4"/>
      <c r="BK407" s="4"/>
      <c r="BL407" s="4">
        <v>166</v>
      </c>
      <c r="BM407" t="str">
        <f t="shared" si="6"/>
        <v>https://test.flmusiced.org/MPAOnline/AudioFiles/2014-2015/AllStateAuditions/45818.mp3</v>
      </c>
    </row>
    <row r="408" spans="1:65" x14ac:dyDescent="0.25">
      <c r="A408" s="3">
        <v>45832</v>
      </c>
      <c r="B408" s="4">
        <v>1</v>
      </c>
      <c r="C408" s="4">
        <v>5</v>
      </c>
      <c r="D408" s="4">
        <v>3</v>
      </c>
      <c r="E408" s="4">
        <v>3</v>
      </c>
      <c r="F408" s="4">
        <v>5</v>
      </c>
      <c r="G408" s="4">
        <v>17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>
        <v>2</v>
      </c>
      <c r="Y408" s="4">
        <v>2</v>
      </c>
      <c r="Z408" s="4">
        <v>2</v>
      </c>
      <c r="AA408" s="4">
        <v>2</v>
      </c>
      <c r="AB408" s="4">
        <v>2</v>
      </c>
      <c r="AC408" s="4">
        <v>3</v>
      </c>
      <c r="AD408" s="4">
        <v>2</v>
      </c>
      <c r="AE408" s="4">
        <v>2</v>
      </c>
      <c r="AF408" s="4">
        <v>22</v>
      </c>
      <c r="AG408" s="4">
        <v>2</v>
      </c>
      <c r="AH408" s="4">
        <v>2</v>
      </c>
      <c r="AI408" s="4">
        <v>2</v>
      </c>
      <c r="AJ408" s="4">
        <v>2</v>
      </c>
      <c r="AK408" s="4"/>
      <c r="AL408" s="4">
        <v>2</v>
      </c>
      <c r="AM408" s="4"/>
      <c r="AN408" s="4">
        <v>15</v>
      </c>
      <c r="AO408" s="4"/>
      <c r="AP408" s="4">
        <v>5</v>
      </c>
      <c r="AQ408" s="4">
        <v>69</v>
      </c>
      <c r="AR408" s="4">
        <v>1</v>
      </c>
      <c r="AS408" s="4">
        <v>3</v>
      </c>
      <c r="AT408" s="4">
        <v>3</v>
      </c>
      <c r="AU408" s="4">
        <v>3</v>
      </c>
      <c r="AV408" s="4">
        <v>1</v>
      </c>
      <c r="AW408" s="4">
        <v>11</v>
      </c>
      <c r="AX408" s="4"/>
      <c r="AY408" s="4"/>
      <c r="AZ408" s="4"/>
      <c r="BA408" s="4"/>
      <c r="BB408" s="4">
        <v>0</v>
      </c>
      <c r="BC408" s="4">
        <v>5</v>
      </c>
      <c r="BD408" s="4">
        <v>3</v>
      </c>
      <c r="BE408" s="4">
        <v>3</v>
      </c>
      <c r="BF408" s="4">
        <v>5</v>
      </c>
      <c r="BG408" s="4">
        <v>16</v>
      </c>
      <c r="BH408" s="4"/>
      <c r="BI408" s="4"/>
      <c r="BJ408" s="4"/>
      <c r="BK408" s="4"/>
      <c r="BL408" s="4">
        <v>113</v>
      </c>
      <c r="BM408" t="str">
        <f t="shared" si="6"/>
        <v>https://test.flmusiced.org/MPAOnline/AudioFiles/2014-2015/AllStateAuditions/45832.mp3</v>
      </c>
    </row>
    <row r="409" spans="1:65" x14ac:dyDescent="0.25">
      <c r="A409" s="3">
        <v>45919</v>
      </c>
      <c r="B409" s="4">
        <v>3</v>
      </c>
      <c r="C409" s="4">
        <v>17</v>
      </c>
      <c r="D409" s="4">
        <v>8</v>
      </c>
      <c r="E409" s="4">
        <v>8</v>
      </c>
      <c r="F409" s="4">
        <v>13</v>
      </c>
      <c r="G409" s="4">
        <v>49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>
        <v>2</v>
      </c>
      <c r="Y409" s="4">
        <v>4</v>
      </c>
      <c r="Z409" s="4">
        <v>3</v>
      </c>
      <c r="AA409" s="4">
        <v>4</v>
      </c>
      <c r="AB409" s="4">
        <v>4</v>
      </c>
      <c r="AC409" s="4">
        <v>13</v>
      </c>
      <c r="AD409" s="4">
        <v>6</v>
      </c>
      <c r="AE409" s="4">
        <v>4</v>
      </c>
      <c r="AF409" s="4">
        <v>6</v>
      </c>
      <c r="AG409" s="4">
        <v>6</v>
      </c>
      <c r="AH409" s="4">
        <v>7</v>
      </c>
      <c r="AI409" s="4">
        <v>3</v>
      </c>
      <c r="AJ409" s="4">
        <v>6</v>
      </c>
      <c r="AK409" s="4"/>
      <c r="AL409" s="4">
        <v>6</v>
      </c>
      <c r="AM409" s="4"/>
      <c r="AN409" s="4">
        <v>25</v>
      </c>
      <c r="AO409" s="4"/>
      <c r="AP409" s="4">
        <v>16</v>
      </c>
      <c r="AQ409" s="4">
        <v>115</v>
      </c>
      <c r="AR409" s="4">
        <v>2</v>
      </c>
      <c r="AS409" s="4">
        <v>3</v>
      </c>
      <c r="AT409" s="4">
        <v>4</v>
      </c>
      <c r="AU409" s="4">
        <v>4</v>
      </c>
      <c r="AV409" s="4">
        <v>3</v>
      </c>
      <c r="AW409" s="4">
        <v>16</v>
      </c>
      <c r="AX409" s="4"/>
      <c r="AY409" s="4"/>
      <c r="AZ409" s="4"/>
      <c r="BA409" s="4"/>
      <c r="BB409" s="4">
        <v>3</v>
      </c>
      <c r="BC409" s="4">
        <v>15</v>
      </c>
      <c r="BD409" s="4">
        <v>8</v>
      </c>
      <c r="BE409" s="4">
        <v>8</v>
      </c>
      <c r="BF409" s="4">
        <v>13</v>
      </c>
      <c r="BG409" s="4">
        <v>47</v>
      </c>
      <c r="BH409" s="4"/>
      <c r="BI409" s="4"/>
      <c r="BJ409" s="4"/>
      <c r="BK409" s="4"/>
      <c r="BL409" s="4">
        <v>227</v>
      </c>
      <c r="BM409" t="str">
        <f t="shared" si="6"/>
        <v>https://test.flmusiced.org/MPAOnline/AudioFiles/2014-2015/AllStateAuditions/45919.mp3</v>
      </c>
    </row>
    <row r="410" spans="1:65" x14ac:dyDescent="0.25">
      <c r="A410" s="3">
        <v>45921</v>
      </c>
      <c r="B410" s="4">
        <v>2</v>
      </c>
      <c r="C410" s="4">
        <v>5</v>
      </c>
      <c r="D410" s="4">
        <v>5</v>
      </c>
      <c r="E410" s="4">
        <v>5</v>
      </c>
      <c r="F410" s="4">
        <v>5</v>
      </c>
      <c r="G410" s="4">
        <v>22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>
        <v>3</v>
      </c>
      <c r="Y410" s="4">
        <v>3</v>
      </c>
      <c r="Z410" s="4">
        <v>3</v>
      </c>
      <c r="AA410" s="4">
        <v>3</v>
      </c>
      <c r="AB410" s="4">
        <v>3</v>
      </c>
      <c r="AC410" s="4">
        <v>12</v>
      </c>
      <c r="AD410" s="4">
        <v>3</v>
      </c>
      <c r="AE410" s="4">
        <v>3</v>
      </c>
      <c r="AF410" s="4">
        <v>3</v>
      </c>
      <c r="AG410" s="4">
        <v>3</v>
      </c>
      <c r="AH410" s="4">
        <v>3</v>
      </c>
      <c r="AI410" s="4">
        <v>2</v>
      </c>
      <c r="AJ410" s="4">
        <v>3</v>
      </c>
      <c r="AK410" s="4"/>
      <c r="AL410" s="4">
        <v>2</v>
      </c>
      <c r="AM410" s="4"/>
      <c r="AN410" s="4">
        <v>18</v>
      </c>
      <c r="AO410" s="4"/>
      <c r="AP410" s="4">
        <v>10</v>
      </c>
      <c r="AQ410" s="4">
        <v>77</v>
      </c>
      <c r="AR410" s="4">
        <v>2</v>
      </c>
      <c r="AS410" s="4">
        <v>3</v>
      </c>
      <c r="AT410" s="4">
        <v>3</v>
      </c>
      <c r="AU410" s="4">
        <v>3</v>
      </c>
      <c r="AV410" s="4">
        <v>2</v>
      </c>
      <c r="AW410" s="4">
        <v>13</v>
      </c>
      <c r="AX410" s="4"/>
      <c r="AY410" s="4"/>
      <c r="AZ410" s="4"/>
      <c r="BA410" s="4"/>
      <c r="BB410" s="4">
        <v>2</v>
      </c>
      <c r="BC410" s="4">
        <v>8</v>
      </c>
      <c r="BD410" s="4">
        <v>5</v>
      </c>
      <c r="BE410" s="4">
        <v>5</v>
      </c>
      <c r="BF410" s="4">
        <v>5</v>
      </c>
      <c r="BG410" s="4">
        <v>25</v>
      </c>
      <c r="BH410" s="4"/>
      <c r="BI410" s="4"/>
      <c r="BJ410" s="4"/>
      <c r="BK410" s="4"/>
      <c r="BL410" s="4">
        <v>137</v>
      </c>
      <c r="BM410" t="str">
        <f t="shared" si="6"/>
        <v>https://test.flmusiced.org/MPAOnline/AudioFiles/2014-2015/AllStateAuditions/45921.mp3</v>
      </c>
    </row>
    <row r="411" spans="1:65" x14ac:dyDescent="0.25">
      <c r="A411" s="3">
        <v>45983</v>
      </c>
      <c r="B411" s="4">
        <v>1</v>
      </c>
      <c r="C411" s="4">
        <v>5</v>
      </c>
      <c r="D411" s="4">
        <v>4</v>
      </c>
      <c r="E411" s="4">
        <v>4</v>
      </c>
      <c r="F411" s="4">
        <v>5</v>
      </c>
      <c r="G411" s="4">
        <v>19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>
        <v>2</v>
      </c>
      <c r="Y411" s="4">
        <v>2</v>
      </c>
      <c r="Z411" s="4">
        <v>2</v>
      </c>
      <c r="AA411" s="4">
        <v>2</v>
      </c>
      <c r="AB411" s="4">
        <v>2</v>
      </c>
      <c r="AC411" s="4">
        <v>10</v>
      </c>
      <c r="AD411" s="4">
        <v>2</v>
      </c>
      <c r="AE411" s="4">
        <v>2</v>
      </c>
      <c r="AF411" s="4">
        <v>2</v>
      </c>
      <c r="AG411" s="4">
        <v>2</v>
      </c>
      <c r="AH411" s="4">
        <v>3</v>
      </c>
      <c r="AI411" s="4">
        <v>2</v>
      </c>
      <c r="AJ411" s="4">
        <v>3</v>
      </c>
      <c r="AK411" s="4"/>
      <c r="AL411" s="4">
        <v>2</v>
      </c>
      <c r="AM411" s="4"/>
      <c r="AN411" s="4">
        <v>10</v>
      </c>
      <c r="AO411" s="4"/>
      <c r="AP411" s="4">
        <v>10</v>
      </c>
      <c r="AQ411" s="4">
        <v>58</v>
      </c>
      <c r="AR411" s="4">
        <v>1</v>
      </c>
      <c r="AS411" s="4">
        <v>3</v>
      </c>
      <c r="AT411" s="4">
        <v>3</v>
      </c>
      <c r="AU411" s="4">
        <v>3</v>
      </c>
      <c r="AV411" s="4">
        <v>2</v>
      </c>
      <c r="AW411" s="4">
        <v>12</v>
      </c>
      <c r="AX411" s="4"/>
      <c r="AY411" s="4"/>
      <c r="AZ411" s="4"/>
      <c r="BA411" s="4"/>
      <c r="BB411" s="4">
        <v>1</v>
      </c>
      <c r="BC411" s="4">
        <v>5</v>
      </c>
      <c r="BD411" s="4">
        <v>4</v>
      </c>
      <c r="BE411" s="4">
        <v>4</v>
      </c>
      <c r="BF411" s="4">
        <v>5</v>
      </c>
      <c r="BG411" s="4">
        <v>19</v>
      </c>
      <c r="BH411" s="4"/>
      <c r="BI411" s="4"/>
      <c r="BJ411" s="4"/>
      <c r="BK411" s="4"/>
      <c r="BL411" s="4">
        <v>108</v>
      </c>
      <c r="BM411" t="str">
        <f t="shared" si="6"/>
        <v>https://test.flmusiced.org/MPAOnline/AudioFiles/2014-2015/AllStateAuditions/45983.mp3</v>
      </c>
    </row>
    <row r="412" spans="1:65" x14ac:dyDescent="0.25">
      <c r="A412" s="3">
        <v>46010</v>
      </c>
      <c r="B412" s="4">
        <v>2</v>
      </c>
      <c r="C412" s="4">
        <v>13</v>
      </c>
      <c r="D412" s="4">
        <v>8</v>
      </c>
      <c r="E412" s="4">
        <v>7</v>
      </c>
      <c r="F412" s="4">
        <v>10</v>
      </c>
      <c r="G412" s="4">
        <v>40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>
        <v>4</v>
      </c>
      <c r="Y412" s="4">
        <v>4</v>
      </c>
      <c r="Z412" s="4">
        <v>4</v>
      </c>
      <c r="AA412" s="4">
        <v>4</v>
      </c>
      <c r="AB412" s="4">
        <v>4</v>
      </c>
      <c r="AC412" s="4">
        <v>12</v>
      </c>
      <c r="AD412" s="4">
        <v>6</v>
      </c>
      <c r="AE412" s="4">
        <v>4</v>
      </c>
      <c r="AF412" s="4">
        <v>6</v>
      </c>
      <c r="AG412" s="4">
        <v>7</v>
      </c>
      <c r="AH412" s="4">
        <v>7</v>
      </c>
      <c r="AI412" s="4">
        <v>7</v>
      </c>
      <c r="AJ412" s="4">
        <v>4</v>
      </c>
      <c r="AK412" s="4"/>
      <c r="AL412" s="4">
        <v>5</v>
      </c>
      <c r="AM412" s="4"/>
      <c r="AN412" s="4">
        <v>26</v>
      </c>
      <c r="AO412" s="4"/>
      <c r="AP412" s="4">
        <v>11</v>
      </c>
      <c r="AQ412" s="4">
        <v>115</v>
      </c>
      <c r="AR412" s="4">
        <v>2</v>
      </c>
      <c r="AS412" s="4">
        <v>2</v>
      </c>
      <c r="AT412" s="4">
        <v>7</v>
      </c>
      <c r="AU412" s="4">
        <v>7</v>
      </c>
      <c r="AV412" s="4">
        <v>2</v>
      </c>
      <c r="AW412" s="4">
        <v>20</v>
      </c>
      <c r="AX412" s="4"/>
      <c r="AY412" s="4"/>
      <c r="AZ412" s="4"/>
      <c r="BA412" s="4"/>
      <c r="BB412" s="4">
        <v>2</v>
      </c>
      <c r="BC412" s="4">
        <v>15</v>
      </c>
      <c r="BD412" s="4">
        <v>7</v>
      </c>
      <c r="BE412" s="4">
        <v>8</v>
      </c>
      <c r="BF412" s="4">
        <v>12</v>
      </c>
      <c r="BG412" s="4">
        <v>44</v>
      </c>
      <c r="BH412" s="4"/>
      <c r="BI412" s="4"/>
      <c r="BJ412" s="4"/>
      <c r="BK412" s="4"/>
      <c r="BL412" s="4">
        <v>219</v>
      </c>
      <c r="BM412" t="str">
        <f t="shared" si="6"/>
        <v>https://test.flmusiced.org/MPAOnline/AudioFiles/2014-2015/AllStateAuditions/46010.mp3</v>
      </c>
    </row>
    <row r="413" spans="1:65" x14ac:dyDescent="0.25">
      <c r="A413" s="3">
        <v>46013</v>
      </c>
      <c r="B413" s="4">
        <v>2</v>
      </c>
      <c r="C413" s="4">
        <v>15</v>
      </c>
      <c r="D413" s="4">
        <v>7</v>
      </c>
      <c r="E413" s="4">
        <v>6</v>
      </c>
      <c r="F413" s="4">
        <v>8</v>
      </c>
      <c r="G413" s="4">
        <v>38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>
        <v>2</v>
      </c>
      <c r="Y413" s="4">
        <v>4</v>
      </c>
      <c r="Z413" s="4">
        <v>4</v>
      </c>
      <c r="AA413" s="4">
        <v>4</v>
      </c>
      <c r="AB413" s="4">
        <v>3</v>
      </c>
      <c r="AC413" s="4">
        <v>12</v>
      </c>
      <c r="AD413" s="4">
        <v>3</v>
      </c>
      <c r="AE413" s="4">
        <v>3</v>
      </c>
      <c r="AF413" s="4">
        <v>3</v>
      </c>
      <c r="AG413" s="4">
        <v>3</v>
      </c>
      <c r="AH413" s="4">
        <v>3</v>
      </c>
      <c r="AI413" s="4">
        <v>4</v>
      </c>
      <c r="AJ413" s="4">
        <v>3</v>
      </c>
      <c r="AK413" s="4"/>
      <c r="AL413" s="4">
        <v>3</v>
      </c>
      <c r="AM413" s="4"/>
      <c r="AN413" s="4">
        <v>20</v>
      </c>
      <c r="AO413" s="4"/>
      <c r="AP413" s="4">
        <v>11</v>
      </c>
      <c r="AQ413" s="4">
        <v>85</v>
      </c>
      <c r="AR413" s="4">
        <v>1</v>
      </c>
      <c r="AS413" s="4">
        <v>3</v>
      </c>
      <c r="AT413" s="4">
        <v>3</v>
      </c>
      <c r="AU413" s="4">
        <v>3</v>
      </c>
      <c r="AV413" s="4">
        <v>2</v>
      </c>
      <c r="AW413" s="4">
        <v>12</v>
      </c>
      <c r="AX413" s="4"/>
      <c r="AY413" s="4"/>
      <c r="AZ413" s="4"/>
      <c r="BA413" s="4"/>
      <c r="BB413" s="4">
        <v>2</v>
      </c>
      <c r="BC413" s="4">
        <v>14</v>
      </c>
      <c r="BD413" s="4">
        <v>7</v>
      </c>
      <c r="BE413" s="4">
        <v>8</v>
      </c>
      <c r="BF413" s="4">
        <v>8</v>
      </c>
      <c r="BG413" s="4">
        <v>39</v>
      </c>
      <c r="BH413" s="4"/>
      <c r="BI413" s="4"/>
      <c r="BJ413" s="4"/>
      <c r="BK413" s="4"/>
      <c r="BL413" s="4">
        <v>174</v>
      </c>
      <c r="BM413" t="str">
        <f t="shared" si="6"/>
        <v>https://test.flmusiced.org/MPAOnline/AudioFiles/2014-2015/AllStateAuditions/46013.mp3</v>
      </c>
    </row>
    <row r="414" spans="1:65" x14ac:dyDescent="0.25">
      <c r="A414" s="3">
        <v>46252</v>
      </c>
      <c r="B414" s="4">
        <v>0</v>
      </c>
      <c r="C414" s="4">
        <v>7</v>
      </c>
      <c r="D414" s="4">
        <v>4</v>
      </c>
      <c r="E414" s="4">
        <v>4</v>
      </c>
      <c r="F414" s="4">
        <v>7</v>
      </c>
      <c r="G414" s="4">
        <v>22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>
        <v>2</v>
      </c>
      <c r="Y414" s="4">
        <v>2</v>
      </c>
      <c r="Z414" s="4">
        <v>2</v>
      </c>
      <c r="AA414" s="4">
        <v>2</v>
      </c>
      <c r="AB414" s="4">
        <v>2</v>
      </c>
      <c r="AC414" s="4">
        <v>5</v>
      </c>
      <c r="AD414" s="4">
        <v>2</v>
      </c>
      <c r="AE414" s="4">
        <v>2</v>
      </c>
      <c r="AF414" s="4">
        <v>2</v>
      </c>
      <c r="AG414" s="4">
        <v>2</v>
      </c>
      <c r="AH414" s="4">
        <v>2</v>
      </c>
      <c r="AI414" s="4">
        <v>2</v>
      </c>
      <c r="AJ414" s="4">
        <v>2</v>
      </c>
      <c r="AK414" s="4"/>
      <c r="AL414" s="4">
        <v>2</v>
      </c>
      <c r="AM414" s="4"/>
      <c r="AN414" s="4">
        <v>10</v>
      </c>
      <c r="AO414" s="4"/>
      <c r="AP414" s="4">
        <v>5</v>
      </c>
      <c r="AQ414" s="4">
        <v>46</v>
      </c>
      <c r="AR414" s="4">
        <v>1</v>
      </c>
      <c r="AS414" s="4">
        <v>2</v>
      </c>
      <c r="AT414" s="4">
        <v>2</v>
      </c>
      <c r="AU414" s="4">
        <v>2</v>
      </c>
      <c r="AV414" s="4">
        <v>2</v>
      </c>
      <c r="AW414" s="4">
        <v>9</v>
      </c>
      <c r="AX414" s="4"/>
      <c r="AY414" s="4"/>
      <c r="AZ414" s="4"/>
      <c r="BA414" s="4"/>
      <c r="BB414" s="4">
        <v>1</v>
      </c>
      <c r="BC414" s="4">
        <v>5</v>
      </c>
      <c r="BD414" s="4">
        <v>4</v>
      </c>
      <c r="BE414" s="4">
        <v>4</v>
      </c>
      <c r="BF414" s="4">
        <v>5</v>
      </c>
      <c r="BG414" s="4">
        <v>19</v>
      </c>
      <c r="BH414" s="4"/>
      <c r="BI414" s="4"/>
      <c r="BJ414" s="4"/>
      <c r="BK414" s="4"/>
      <c r="BL414" s="4">
        <v>96</v>
      </c>
      <c r="BM414" t="str">
        <f t="shared" si="6"/>
        <v>https://test.flmusiced.org/MPAOnline/AudioFiles/2014-2015/AllStateAuditions/46252.mp3</v>
      </c>
    </row>
    <row r="415" spans="1:65" x14ac:dyDescent="0.25">
      <c r="A415" s="3">
        <v>46564</v>
      </c>
      <c r="B415" s="4">
        <v>2</v>
      </c>
      <c r="C415" s="4">
        <v>12</v>
      </c>
      <c r="D415" s="4">
        <v>6</v>
      </c>
      <c r="E415" s="4">
        <v>6</v>
      </c>
      <c r="F415" s="4">
        <v>9</v>
      </c>
      <c r="G415" s="4">
        <v>35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>
        <v>3</v>
      </c>
      <c r="Y415" s="4">
        <v>3</v>
      </c>
      <c r="Z415" s="4">
        <v>3</v>
      </c>
      <c r="AA415" s="4">
        <v>3</v>
      </c>
      <c r="AB415" s="4">
        <v>3</v>
      </c>
      <c r="AC415" s="4">
        <v>10</v>
      </c>
      <c r="AD415" s="4">
        <v>3</v>
      </c>
      <c r="AE415" s="4">
        <v>3</v>
      </c>
      <c r="AF415" s="4">
        <v>3</v>
      </c>
      <c r="AG415" s="4">
        <v>3</v>
      </c>
      <c r="AH415" s="4">
        <v>3</v>
      </c>
      <c r="AI415" s="4">
        <v>3</v>
      </c>
      <c r="AJ415" s="4">
        <v>3</v>
      </c>
      <c r="AK415" s="4"/>
      <c r="AL415" s="4">
        <v>3</v>
      </c>
      <c r="AM415" s="4"/>
      <c r="AN415" s="4">
        <v>16</v>
      </c>
      <c r="AO415" s="4"/>
      <c r="AP415" s="4">
        <v>10</v>
      </c>
      <c r="AQ415" s="4">
        <v>75</v>
      </c>
      <c r="AR415" s="4">
        <v>2</v>
      </c>
      <c r="AS415" s="4">
        <v>3</v>
      </c>
      <c r="AT415" s="4">
        <v>3</v>
      </c>
      <c r="AU415" s="4">
        <v>3</v>
      </c>
      <c r="AV415" s="4">
        <v>2</v>
      </c>
      <c r="AW415" s="4">
        <v>13</v>
      </c>
      <c r="AX415" s="4"/>
      <c r="AY415" s="4"/>
      <c r="AZ415" s="4"/>
      <c r="BA415" s="4"/>
      <c r="BB415" s="4">
        <v>2</v>
      </c>
      <c r="BC415" s="4">
        <v>9</v>
      </c>
      <c r="BD415" s="4">
        <v>5</v>
      </c>
      <c r="BE415" s="4">
        <v>5</v>
      </c>
      <c r="BF415" s="4">
        <v>8</v>
      </c>
      <c r="BG415" s="4">
        <v>29</v>
      </c>
      <c r="BH415" s="4"/>
      <c r="BI415" s="4"/>
      <c r="BJ415" s="4"/>
      <c r="BK415" s="4"/>
      <c r="BL415" s="4">
        <v>152</v>
      </c>
      <c r="BM415" t="str">
        <f t="shared" si="6"/>
        <v>https://test.flmusiced.org/MPAOnline/AudioFiles/2014-2015/AllStateAuditions/46564.mp3</v>
      </c>
    </row>
    <row r="416" spans="1:65" x14ac:dyDescent="0.25">
      <c r="A416" s="3">
        <v>46625</v>
      </c>
      <c r="B416" s="4">
        <v>2</v>
      </c>
      <c r="C416" s="4">
        <v>10</v>
      </c>
      <c r="D416" s="4">
        <v>8</v>
      </c>
      <c r="E416" s="4">
        <v>6</v>
      </c>
      <c r="F416" s="4">
        <v>11</v>
      </c>
      <c r="G416" s="4">
        <v>37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>
        <v>2</v>
      </c>
      <c r="Y416" s="4">
        <v>2</v>
      </c>
      <c r="Z416" s="4">
        <v>2</v>
      </c>
      <c r="AA416" s="4">
        <v>2</v>
      </c>
      <c r="AB416" s="4">
        <v>2</v>
      </c>
      <c r="AC416" s="4">
        <v>11</v>
      </c>
      <c r="AD416" s="4">
        <v>4</v>
      </c>
      <c r="AE416" s="4">
        <v>2</v>
      </c>
      <c r="AF416" s="4">
        <v>4</v>
      </c>
      <c r="AG416" s="4">
        <v>4</v>
      </c>
      <c r="AH416" s="4">
        <v>4</v>
      </c>
      <c r="AI416" s="4">
        <v>2</v>
      </c>
      <c r="AJ416" s="4">
        <v>3</v>
      </c>
      <c r="AK416" s="4"/>
      <c r="AL416" s="4">
        <v>5</v>
      </c>
      <c r="AM416" s="4"/>
      <c r="AN416" s="4">
        <v>22</v>
      </c>
      <c r="AO416" s="4"/>
      <c r="AP416" s="4">
        <v>10</v>
      </c>
      <c r="AQ416" s="4">
        <v>81</v>
      </c>
      <c r="AR416" s="4">
        <v>2</v>
      </c>
      <c r="AS416" s="4">
        <v>3</v>
      </c>
      <c r="AT416" s="4">
        <v>3</v>
      </c>
      <c r="AU416" s="4">
        <v>3</v>
      </c>
      <c r="AV416" s="4">
        <v>2</v>
      </c>
      <c r="AW416" s="4">
        <v>13</v>
      </c>
      <c r="AX416" s="4"/>
      <c r="AY416" s="4"/>
      <c r="AZ416" s="4"/>
      <c r="BA416" s="4"/>
      <c r="BB416" s="4">
        <v>2</v>
      </c>
      <c r="BC416" s="4">
        <v>10</v>
      </c>
      <c r="BD416" s="4">
        <v>7</v>
      </c>
      <c r="BE416" s="4">
        <v>7</v>
      </c>
      <c r="BF416" s="4">
        <v>8</v>
      </c>
      <c r="BG416" s="4">
        <v>34</v>
      </c>
      <c r="BH416" s="4"/>
      <c r="BI416" s="4"/>
      <c r="BJ416" s="4"/>
      <c r="BK416" s="4"/>
      <c r="BL416" s="4">
        <v>165</v>
      </c>
      <c r="BM416" t="str">
        <f t="shared" si="6"/>
        <v>https://test.flmusiced.org/MPAOnline/AudioFiles/2014-2015/AllStateAuditions/46625.mp3</v>
      </c>
    </row>
    <row r="417" spans="1:65" x14ac:dyDescent="0.25">
      <c r="A417" s="3">
        <v>46626</v>
      </c>
      <c r="B417" s="4">
        <v>2</v>
      </c>
      <c r="C417" s="4">
        <v>10</v>
      </c>
      <c r="D417" s="4">
        <v>6</v>
      </c>
      <c r="E417" s="4">
        <v>6</v>
      </c>
      <c r="F417" s="4">
        <v>10</v>
      </c>
      <c r="G417" s="4">
        <v>34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>
        <v>3</v>
      </c>
      <c r="Y417" s="4">
        <v>4</v>
      </c>
      <c r="Z417" s="4">
        <v>3</v>
      </c>
      <c r="AA417" s="4">
        <v>2</v>
      </c>
      <c r="AB417" s="4">
        <v>3</v>
      </c>
      <c r="AC417" s="4">
        <v>8</v>
      </c>
      <c r="AD417" s="4">
        <v>5</v>
      </c>
      <c r="AE417" s="4">
        <v>3</v>
      </c>
      <c r="AF417" s="4">
        <v>5</v>
      </c>
      <c r="AG417" s="4">
        <v>5</v>
      </c>
      <c r="AH417" s="4">
        <v>5</v>
      </c>
      <c r="AI417" s="4">
        <v>6</v>
      </c>
      <c r="AJ417" s="4">
        <v>3</v>
      </c>
      <c r="AK417" s="4"/>
      <c r="AL417" s="4">
        <v>2</v>
      </c>
      <c r="AM417" s="4"/>
      <c r="AN417" s="4">
        <v>20</v>
      </c>
      <c r="AO417" s="4"/>
      <c r="AP417" s="4">
        <v>11</v>
      </c>
      <c r="AQ417" s="4">
        <v>88</v>
      </c>
      <c r="AR417" s="4">
        <v>2</v>
      </c>
      <c r="AS417" s="4">
        <v>3</v>
      </c>
      <c r="AT417" s="4">
        <v>3</v>
      </c>
      <c r="AU417" s="4">
        <v>3</v>
      </c>
      <c r="AV417" s="4">
        <v>3</v>
      </c>
      <c r="AW417" s="4">
        <v>14</v>
      </c>
      <c r="AX417" s="4"/>
      <c r="AY417" s="4"/>
      <c r="AZ417" s="4"/>
      <c r="BA417" s="4"/>
      <c r="BB417" s="4">
        <v>3</v>
      </c>
      <c r="BC417" s="4">
        <v>10</v>
      </c>
      <c r="BD417" s="4">
        <v>6</v>
      </c>
      <c r="BE417" s="4">
        <v>6</v>
      </c>
      <c r="BF417" s="4">
        <v>10</v>
      </c>
      <c r="BG417" s="4">
        <v>35</v>
      </c>
      <c r="BH417" s="4"/>
      <c r="BI417" s="4"/>
      <c r="BJ417" s="4"/>
      <c r="BK417" s="4"/>
      <c r="BL417" s="4">
        <v>171</v>
      </c>
      <c r="BM417" t="str">
        <f t="shared" si="6"/>
        <v>https://test.flmusiced.org/MPAOnline/AudioFiles/2014-2015/AllStateAuditions/46626.mp3</v>
      </c>
    </row>
    <row r="418" spans="1:65" x14ac:dyDescent="0.25">
      <c r="A418" s="3">
        <v>46635</v>
      </c>
      <c r="B418" s="4">
        <v>2</v>
      </c>
      <c r="C418" s="4">
        <v>14</v>
      </c>
      <c r="D418" s="4">
        <v>7</v>
      </c>
      <c r="E418" s="4">
        <v>7</v>
      </c>
      <c r="F418" s="4">
        <v>12</v>
      </c>
      <c r="G418" s="4">
        <v>42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>
        <v>5</v>
      </c>
      <c r="Y418" s="4">
        <v>4</v>
      </c>
      <c r="Z418" s="4">
        <v>5</v>
      </c>
      <c r="AA418" s="4">
        <v>5</v>
      </c>
      <c r="AB418" s="4">
        <v>5</v>
      </c>
      <c r="AC418" s="4">
        <v>13</v>
      </c>
      <c r="AD418" s="4">
        <v>7</v>
      </c>
      <c r="AE418" s="4">
        <v>5</v>
      </c>
      <c r="AF418" s="4">
        <v>7</v>
      </c>
      <c r="AG418" s="4">
        <v>8</v>
      </c>
      <c r="AH418" s="4">
        <v>8</v>
      </c>
      <c r="AI418" s="4">
        <v>5</v>
      </c>
      <c r="AJ418" s="4">
        <v>5</v>
      </c>
      <c r="AK418" s="4"/>
      <c r="AL418" s="4">
        <v>8</v>
      </c>
      <c r="AM418" s="4"/>
      <c r="AN418" s="4">
        <v>29</v>
      </c>
      <c r="AO418" s="4"/>
      <c r="AP418" s="4">
        <v>18</v>
      </c>
      <c r="AQ418" s="4">
        <v>137</v>
      </c>
      <c r="AR418" s="4">
        <v>2</v>
      </c>
      <c r="AS418" s="4">
        <v>5</v>
      </c>
      <c r="AT418" s="4">
        <v>7</v>
      </c>
      <c r="AU418" s="4">
        <v>7</v>
      </c>
      <c r="AV418" s="4">
        <v>4</v>
      </c>
      <c r="AW418" s="4">
        <v>25</v>
      </c>
      <c r="AX418" s="4"/>
      <c r="AY418" s="4"/>
      <c r="AZ418" s="4"/>
      <c r="BA418" s="4"/>
      <c r="BB418" s="4">
        <v>3</v>
      </c>
      <c r="BC418" s="4">
        <v>17</v>
      </c>
      <c r="BD418" s="4">
        <v>7</v>
      </c>
      <c r="BE418" s="4">
        <v>8</v>
      </c>
      <c r="BF418" s="4">
        <v>13</v>
      </c>
      <c r="BG418" s="4">
        <v>48</v>
      </c>
      <c r="BH418" s="4"/>
      <c r="BI418" s="4"/>
      <c r="BJ418" s="4"/>
      <c r="BK418" s="4"/>
      <c r="BL418" s="4">
        <v>252</v>
      </c>
      <c r="BM418" t="str">
        <f t="shared" si="6"/>
        <v>https://test.flmusiced.org/MPAOnline/AudioFiles/2014-2015/AllStateAuditions/46635.mp3</v>
      </c>
    </row>
    <row r="419" spans="1:65" x14ac:dyDescent="0.25">
      <c r="A419" s="3">
        <v>46637</v>
      </c>
      <c r="B419" s="4">
        <v>3</v>
      </c>
      <c r="C419" s="4">
        <v>16</v>
      </c>
      <c r="D419" s="4">
        <v>7</v>
      </c>
      <c r="E419" s="4">
        <v>7</v>
      </c>
      <c r="F419" s="4">
        <v>12</v>
      </c>
      <c r="G419" s="4">
        <v>45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>
        <v>4</v>
      </c>
      <c r="Y419" s="4">
        <v>4</v>
      </c>
      <c r="Z419" s="4">
        <v>4</v>
      </c>
      <c r="AA419" s="4">
        <v>3</v>
      </c>
      <c r="AB419" s="4">
        <v>4</v>
      </c>
      <c r="AC419" s="4">
        <v>13</v>
      </c>
      <c r="AD419" s="4">
        <v>4</v>
      </c>
      <c r="AE419" s="4">
        <v>3</v>
      </c>
      <c r="AF419" s="4">
        <v>4</v>
      </c>
      <c r="AG419" s="4">
        <v>7</v>
      </c>
      <c r="AH419" s="4">
        <v>3</v>
      </c>
      <c r="AI419" s="4">
        <v>4</v>
      </c>
      <c r="AJ419" s="4">
        <v>2</v>
      </c>
      <c r="AK419" s="4"/>
      <c r="AL419" s="4">
        <v>2</v>
      </c>
      <c r="AM419" s="4"/>
      <c r="AN419" s="4">
        <v>23</v>
      </c>
      <c r="AO419" s="4"/>
      <c r="AP419" s="4">
        <v>17</v>
      </c>
      <c r="AQ419" s="4">
        <v>101</v>
      </c>
      <c r="AR419" s="4">
        <v>2</v>
      </c>
      <c r="AS419" s="4">
        <v>5</v>
      </c>
      <c r="AT419" s="4">
        <v>6</v>
      </c>
      <c r="AU419" s="4">
        <v>6</v>
      </c>
      <c r="AV419" s="4">
        <v>2</v>
      </c>
      <c r="AW419" s="4">
        <v>21</v>
      </c>
      <c r="AX419" s="4"/>
      <c r="AY419" s="4"/>
      <c r="AZ419" s="4"/>
      <c r="BA419" s="4"/>
      <c r="BB419" s="4">
        <v>2</v>
      </c>
      <c r="BC419" s="4">
        <v>16</v>
      </c>
      <c r="BD419" s="4">
        <v>9</v>
      </c>
      <c r="BE419" s="4">
        <v>8</v>
      </c>
      <c r="BF419" s="4">
        <v>12</v>
      </c>
      <c r="BG419" s="4">
        <v>47</v>
      </c>
      <c r="BH419" s="4"/>
      <c r="BI419" s="4"/>
      <c r="BJ419" s="4"/>
      <c r="BK419" s="4"/>
      <c r="BL419" s="4">
        <v>214</v>
      </c>
      <c r="BM419" t="str">
        <f t="shared" si="6"/>
        <v>https://test.flmusiced.org/MPAOnline/AudioFiles/2014-2015/AllStateAuditions/46637.mp3</v>
      </c>
    </row>
    <row r="420" spans="1:65" x14ac:dyDescent="0.25">
      <c r="A420" s="3">
        <v>46641</v>
      </c>
      <c r="B420" s="4">
        <v>4</v>
      </c>
      <c r="C420" s="4">
        <v>17</v>
      </c>
      <c r="D420" s="4">
        <v>9</v>
      </c>
      <c r="E420" s="4">
        <v>8</v>
      </c>
      <c r="F420" s="4">
        <v>14</v>
      </c>
      <c r="G420" s="4">
        <v>52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>
        <v>4</v>
      </c>
      <c r="Y420" s="4">
        <v>5</v>
      </c>
      <c r="Z420" s="4">
        <v>4</v>
      </c>
      <c r="AA420" s="4">
        <v>5</v>
      </c>
      <c r="AB420" s="4">
        <v>4</v>
      </c>
      <c r="AC420" s="4">
        <v>15</v>
      </c>
      <c r="AD420" s="4">
        <v>7</v>
      </c>
      <c r="AE420" s="4">
        <v>4</v>
      </c>
      <c r="AF420" s="4">
        <v>6</v>
      </c>
      <c r="AG420" s="4">
        <v>8</v>
      </c>
      <c r="AH420" s="4">
        <v>6</v>
      </c>
      <c r="AI420" s="4">
        <v>5</v>
      </c>
      <c r="AJ420" s="4">
        <v>5</v>
      </c>
      <c r="AK420" s="4"/>
      <c r="AL420" s="4">
        <v>9</v>
      </c>
      <c r="AM420" s="4"/>
      <c r="AN420" s="4">
        <v>26</v>
      </c>
      <c r="AO420" s="4"/>
      <c r="AP420" s="4">
        <v>18</v>
      </c>
      <c r="AQ420" s="4">
        <v>131</v>
      </c>
      <c r="AR420" s="4">
        <v>3</v>
      </c>
      <c r="AS420" s="4">
        <v>6</v>
      </c>
      <c r="AT420" s="4">
        <v>6</v>
      </c>
      <c r="AU420" s="4">
        <v>6</v>
      </c>
      <c r="AV420" s="4">
        <v>4</v>
      </c>
      <c r="AW420" s="4">
        <v>25</v>
      </c>
      <c r="AX420" s="4"/>
      <c r="AY420" s="4"/>
      <c r="AZ420" s="4"/>
      <c r="BA420" s="4"/>
      <c r="BB420" s="4">
        <v>3</v>
      </c>
      <c r="BC420" s="4">
        <v>16</v>
      </c>
      <c r="BD420" s="4">
        <v>7</v>
      </c>
      <c r="BE420" s="4">
        <v>8</v>
      </c>
      <c r="BF420" s="4">
        <v>13</v>
      </c>
      <c r="BG420" s="4">
        <v>47</v>
      </c>
      <c r="BH420" s="4"/>
      <c r="BI420" s="4"/>
      <c r="BJ420" s="4"/>
      <c r="BK420" s="4"/>
      <c r="BL420" s="4">
        <v>255</v>
      </c>
      <c r="BM420" t="str">
        <f t="shared" si="6"/>
        <v>https://test.flmusiced.org/MPAOnline/AudioFiles/2014-2015/AllStateAuditions/46641.mp3</v>
      </c>
    </row>
    <row r="421" spans="1:65" x14ac:dyDescent="0.25">
      <c r="A421" s="3">
        <v>46653</v>
      </c>
      <c r="B421" s="4">
        <v>2</v>
      </c>
      <c r="C421" s="4">
        <v>15</v>
      </c>
      <c r="D421" s="4">
        <v>6</v>
      </c>
      <c r="E421" s="4">
        <v>6</v>
      </c>
      <c r="F421" s="4">
        <v>11</v>
      </c>
      <c r="G421" s="4">
        <v>40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>
        <v>2</v>
      </c>
      <c r="Y421" s="4">
        <v>3</v>
      </c>
      <c r="Z421" s="4">
        <v>3</v>
      </c>
      <c r="AA421" s="4">
        <v>3</v>
      </c>
      <c r="AB421" s="4">
        <v>3</v>
      </c>
      <c r="AC421" s="4">
        <v>10</v>
      </c>
      <c r="AD421" s="4">
        <v>3</v>
      </c>
      <c r="AE421" s="4">
        <v>2</v>
      </c>
      <c r="AF421" s="4">
        <v>3</v>
      </c>
      <c r="AG421" s="4">
        <v>3</v>
      </c>
      <c r="AH421" s="4">
        <v>3</v>
      </c>
      <c r="AI421" s="4">
        <v>3</v>
      </c>
      <c r="AJ421" s="4">
        <v>3</v>
      </c>
      <c r="AK421" s="4"/>
      <c r="AL421" s="4">
        <v>6</v>
      </c>
      <c r="AM421" s="4"/>
      <c r="AN421" s="4">
        <v>18</v>
      </c>
      <c r="AO421" s="4"/>
      <c r="AP421" s="4">
        <v>11</v>
      </c>
      <c r="AQ421" s="4">
        <v>79</v>
      </c>
      <c r="AR421" s="4">
        <v>2</v>
      </c>
      <c r="AS421" s="4">
        <v>3</v>
      </c>
      <c r="AT421" s="4">
        <v>3</v>
      </c>
      <c r="AU421" s="4">
        <v>3</v>
      </c>
      <c r="AV421" s="4">
        <v>3</v>
      </c>
      <c r="AW421" s="4">
        <v>14</v>
      </c>
      <c r="AX421" s="4"/>
      <c r="AY421" s="4"/>
      <c r="AZ421" s="4"/>
      <c r="BA421" s="4"/>
      <c r="BB421" s="4">
        <v>2</v>
      </c>
      <c r="BC421" s="4">
        <v>11</v>
      </c>
      <c r="BD421" s="4">
        <v>7</v>
      </c>
      <c r="BE421" s="4">
        <v>7</v>
      </c>
      <c r="BF421" s="4">
        <v>11</v>
      </c>
      <c r="BG421" s="4">
        <v>38</v>
      </c>
      <c r="BH421" s="4"/>
      <c r="BI421" s="4"/>
      <c r="BJ421" s="4"/>
      <c r="BK421" s="4"/>
      <c r="BL421" s="4">
        <v>171</v>
      </c>
      <c r="BM421" t="str">
        <f t="shared" si="6"/>
        <v>https://test.flmusiced.org/MPAOnline/AudioFiles/2014-2015/AllStateAuditions/46653.mp3</v>
      </c>
    </row>
    <row r="422" spans="1:65" x14ac:dyDescent="0.25">
      <c r="A422" s="3">
        <v>46664</v>
      </c>
      <c r="B422" s="4">
        <v>3</v>
      </c>
      <c r="C422" s="4">
        <v>13</v>
      </c>
      <c r="D422" s="4">
        <v>8</v>
      </c>
      <c r="E422" s="4">
        <v>8</v>
      </c>
      <c r="F422" s="4">
        <v>12</v>
      </c>
      <c r="G422" s="4">
        <v>44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>
        <v>4</v>
      </c>
      <c r="Y422" s="4">
        <v>5</v>
      </c>
      <c r="Z422" s="4">
        <v>5</v>
      </c>
      <c r="AA422" s="4">
        <v>5</v>
      </c>
      <c r="AB422" s="4">
        <v>4</v>
      </c>
      <c r="AC422" s="4">
        <v>15</v>
      </c>
      <c r="AD422" s="4">
        <v>7</v>
      </c>
      <c r="AE422" s="4">
        <v>4</v>
      </c>
      <c r="AF422" s="4">
        <v>6</v>
      </c>
      <c r="AG422" s="4">
        <v>7</v>
      </c>
      <c r="AH422" s="4">
        <v>6</v>
      </c>
      <c r="AI422" s="4">
        <v>5</v>
      </c>
      <c r="AJ422" s="4">
        <v>6</v>
      </c>
      <c r="AK422" s="4"/>
      <c r="AL422" s="4">
        <v>8</v>
      </c>
      <c r="AM422" s="4"/>
      <c r="AN422" s="4">
        <v>28</v>
      </c>
      <c r="AO422" s="4"/>
      <c r="AP422" s="4">
        <v>18</v>
      </c>
      <c r="AQ422" s="4">
        <v>133</v>
      </c>
      <c r="AR422" s="4">
        <v>2</v>
      </c>
      <c r="AS422" s="4">
        <v>4</v>
      </c>
      <c r="AT422" s="4">
        <v>5</v>
      </c>
      <c r="AU422" s="4">
        <v>5</v>
      </c>
      <c r="AV422" s="4">
        <v>4</v>
      </c>
      <c r="AW422" s="4">
        <v>20</v>
      </c>
      <c r="AX422" s="4"/>
      <c r="AY422" s="4"/>
      <c r="AZ422" s="4"/>
      <c r="BA422" s="4"/>
      <c r="BB422" s="4">
        <v>3</v>
      </c>
      <c r="BC422" s="4">
        <v>16</v>
      </c>
      <c r="BD422" s="4">
        <v>7</v>
      </c>
      <c r="BE422" s="4">
        <v>8</v>
      </c>
      <c r="BF422" s="4">
        <v>13</v>
      </c>
      <c r="BG422" s="4">
        <v>47</v>
      </c>
      <c r="BH422" s="4"/>
      <c r="BI422" s="4"/>
      <c r="BJ422" s="4"/>
      <c r="BK422" s="4"/>
      <c r="BL422" s="4">
        <v>244</v>
      </c>
      <c r="BM422" t="str">
        <f t="shared" si="6"/>
        <v>https://test.flmusiced.org/MPAOnline/AudioFiles/2014-2015/AllStateAuditions/46664.mp3</v>
      </c>
    </row>
    <row r="423" spans="1:65" x14ac:dyDescent="0.25">
      <c r="A423" s="3">
        <v>46734</v>
      </c>
      <c r="B423" s="4">
        <v>3</v>
      </c>
      <c r="C423" s="4">
        <v>15</v>
      </c>
      <c r="D423" s="4">
        <v>9</v>
      </c>
      <c r="E423" s="4">
        <v>8</v>
      </c>
      <c r="F423" s="4">
        <v>11</v>
      </c>
      <c r="G423" s="4">
        <v>46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>
        <v>4</v>
      </c>
      <c r="Y423" s="4">
        <v>5</v>
      </c>
      <c r="Z423" s="4">
        <v>5</v>
      </c>
      <c r="AA423" s="4">
        <v>5</v>
      </c>
      <c r="AB423" s="4">
        <v>2</v>
      </c>
      <c r="AC423" s="4">
        <v>13</v>
      </c>
      <c r="AD423" s="4">
        <v>6</v>
      </c>
      <c r="AE423" s="4">
        <v>3</v>
      </c>
      <c r="AF423" s="4">
        <v>3</v>
      </c>
      <c r="AG423" s="4">
        <v>5</v>
      </c>
      <c r="AH423" s="4">
        <v>5</v>
      </c>
      <c r="AI423" s="4">
        <v>4</v>
      </c>
      <c r="AJ423" s="4">
        <v>3</v>
      </c>
      <c r="AK423" s="4"/>
      <c r="AL423" s="4">
        <v>5</v>
      </c>
      <c r="AM423" s="4"/>
      <c r="AN423" s="4">
        <v>18</v>
      </c>
      <c r="AO423" s="4"/>
      <c r="AP423" s="4">
        <v>11</v>
      </c>
      <c r="AQ423" s="4">
        <v>97</v>
      </c>
      <c r="AR423" s="4">
        <v>2</v>
      </c>
      <c r="AS423" s="4">
        <v>3</v>
      </c>
      <c r="AT423" s="4">
        <v>3</v>
      </c>
      <c r="AU423" s="4">
        <v>3</v>
      </c>
      <c r="AV423" s="4">
        <v>2</v>
      </c>
      <c r="AW423" s="4">
        <v>13</v>
      </c>
      <c r="AX423" s="4"/>
      <c r="AY423" s="4"/>
      <c r="AZ423" s="4"/>
      <c r="BA423" s="4"/>
      <c r="BB423" s="4">
        <v>2</v>
      </c>
      <c r="BC423" s="4">
        <v>12</v>
      </c>
      <c r="BD423" s="4">
        <v>7</v>
      </c>
      <c r="BE423" s="4">
        <v>7</v>
      </c>
      <c r="BF423" s="4">
        <v>11</v>
      </c>
      <c r="BG423" s="4">
        <v>39</v>
      </c>
      <c r="BH423" s="4"/>
      <c r="BI423" s="4"/>
      <c r="BJ423" s="4"/>
      <c r="BK423" s="4"/>
      <c r="BL423" s="4">
        <v>195</v>
      </c>
      <c r="BM423" t="str">
        <f t="shared" si="6"/>
        <v>https://test.flmusiced.org/MPAOnline/AudioFiles/2014-2015/AllStateAuditions/46734.mp3</v>
      </c>
    </row>
    <row r="424" spans="1:65" x14ac:dyDescent="0.25">
      <c r="A424" s="3">
        <v>46738</v>
      </c>
      <c r="B424" s="4">
        <v>2</v>
      </c>
      <c r="C424" s="4">
        <v>12</v>
      </c>
      <c r="D424" s="4">
        <v>8</v>
      </c>
      <c r="E424" s="4">
        <v>8</v>
      </c>
      <c r="F424" s="4">
        <v>8</v>
      </c>
      <c r="G424" s="4">
        <v>38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>
        <v>3</v>
      </c>
      <c r="Y424" s="4">
        <v>3</v>
      </c>
      <c r="Z424" s="4">
        <v>3</v>
      </c>
      <c r="AA424" s="4">
        <v>4</v>
      </c>
      <c r="AB424" s="4">
        <v>4</v>
      </c>
      <c r="AC424" s="4">
        <v>12</v>
      </c>
      <c r="AD424" s="4">
        <v>6</v>
      </c>
      <c r="AE424" s="4">
        <v>4</v>
      </c>
      <c r="AF424" s="4">
        <v>3</v>
      </c>
      <c r="AG424" s="4">
        <v>6</v>
      </c>
      <c r="AH424" s="4">
        <v>4</v>
      </c>
      <c r="AI424" s="4">
        <v>3</v>
      </c>
      <c r="AJ424" s="4">
        <v>3</v>
      </c>
      <c r="AK424" s="4"/>
      <c r="AL424" s="4">
        <v>7</v>
      </c>
      <c r="AM424" s="4"/>
      <c r="AN424" s="4">
        <v>27</v>
      </c>
      <c r="AO424" s="4"/>
      <c r="AP424" s="4">
        <v>15</v>
      </c>
      <c r="AQ424" s="4">
        <v>107</v>
      </c>
      <c r="AR424" s="4">
        <v>2</v>
      </c>
      <c r="AS424" s="4">
        <v>4</v>
      </c>
      <c r="AT424" s="4">
        <v>5</v>
      </c>
      <c r="AU424" s="4">
        <v>5</v>
      </c>
      <c r="AV424" s="4">
        <v>2</v>
      </c>
      <c r="AW424" s="4">
        <v>18</v>
      </c>
      <c r="AX424" s="4"/>
      <c r="AY424" s="4"/>
      <c r="AZ424" s="4"/>
      <c r="BA424" s="4"/>
      <c r="BB424" s="4">
        <v>2</v>
      </c>
      <c r="BC424" s="4">
        <v>10</v>
      </c>
      <c r="BD424" s="4">
        <v>7</v>
      </c>
      <c r="BE424" s="4">
        <v>7</v>
      </c>
      <c r="BF424" s="4">
        <v>12</v>
      </c>
      <c r="BG424" s="4">
        <v>38</v>
      </c>
      <c r="BH424" s="4"/>
      <c r="BI424" s="4"/>
      <c r="BJ424" s="4"/>
      <c r="BK424" s="4"/>
      <c r="BL424" s="4">
        <v>201</v>
      </c>
      <c r="BM424" t="str">
        <f t="shared" si="6"/>
        <v>https://test.flmusiced.org/MPAOnline/AudioFiles/2014-2015/AllStateAuditions/46738.mp3</v>
      </c>
    </row>
    <row r="425" spans="1:65" x14ac:dyDescent="0.25">
      <c r="A425" s="3">
        <v>46923</v>
      </c>
      <c r="B425" s="4">
        <v>2</v>
      </c>
      <c r="C425" s="4">
        <v>12</v>
      </c>
      <c r="D425" s="4">
        <v>9</v>
      </c>
      <c r="E425" s="4">
        <v>9</v>
      </c>
      <c r="F425" s="4">
        <v>11</v>
      </c>
      <c r="G425" s="4">
        <v>43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>
        <v>3</v>
      </c>
      <c r="Y425" s="4">
        <v>3</v>
      </c>
      <c r="Z425" s="4">
        <v>3</v>
      </c>
      <c r="AA425" s="4">
        <v>4</v>
      </c>
      <c r="AB425" s="4">
        <v>4</v>
      </c>
      <c r="AC425" s="4">
        <v>12</v>
      </c>
      <c r="AD425" s="4">
        <v>3</v>
      </c>
      <c r="AE425" s="4">
        <v>4</v>
      </c>
      <c r="AF425" s="4">
        <v>5</v>
      </c>
      <c r="AG425" s="4">
        <v>6</v>
      </c>
      <c r="AH425" s="4">
        <v>4</v>
      </c>
      <c r="AI425" s="4">
        <v>4</v>
      </c>
      <c r="AJ425" s="4">
        <v>2</v>
      </c>
      <c r="AK425" s="4"/>
      <c r="AL425" s="4">
        <v>6</v>
      </c>
      <c r="AM425" s="4"/>
      <c r="AN425" s="4">
        <v>20</v>
      </c>
      <c r="AO425" s="4"/>
      <c r="AP425" s="4">
        <v>12</v>
      </c>
      <c r="AQ425" s="4">
        <v>95</v>
      </c>
      <c r="AR425" s="4">
        <v>1</v>
      </c>
      <c r="AS425" s="4">
        <v>4</v>
      </c>
      <c r="AT425" s="4">
        <v>5</v>
      </c>
      <c r="AU425" s="4">
        <v>5</v>
      </c>
      <c r="AV425" s="4">
        <v>2</v>
      </c>
      <c r="AW425" s="4">
        <v>17</v>
      </c>
      <c r="AX425" s="4"/>
      <c r="AY425" s="4"/>
      <c r="AZ425" s="4"/>
      <c r="BA425" s="4"/>
      <c r="BB425" s="4">
        <v>2</v>
      </c>
      <c r="BC425" s="4">
        <v>12</v>
      </c>
      <c r="BD425" s="4">
        <v>6</v>
      </c>
      <c r="BE425" s="4">
        <v>6</v>
      </c>
      <c r="BF425" s="4">
        <v>10</v>
      </c>
      <c r="BG425" s="4">
        <v>36</v>
      </c>
      <c r="BH425" s="4"/>
      <c r="BI425" s="4"/>
      <c r="BJ425" s="4"/>
      <c r="BK425" s="4"/>
      <c r="BL425" s="4">
        <v>191</v>
      </c>
      <c r="BM425" t="str">
        <f t="shared" si="6"/>
        <v>https://test.flmusiced.org/MPAOnline/AudioFiles/2014-2015/AllStateAuditions/46923.mp3</v>
      </c>
    </row>
    <row r="426" spans="1:65" x14ac:dyDescent="0.25">
      <c r="A426" s="3">
        <v>47342</v>
      </c>
      <c r="B426" s="4">
        <v>2</v>
      </c>
      <c r="C426" s="4">
        <v>12</v>
      </c>
      <c r="D426" s="4">
        <v>6</v>
      </c>
      <c r="E426" s="4">
        <v>6</v>
      </c>
      <c r="F426" s="4">
        <v>9</v>
      </c>
      <c r="G426" s="4">
        <v>35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>
        <v>3</v>
      </c>
      <c r="Y426" s="4">
        <v>2</v>
      </c>
      <c r="Z426" s="4">
        <v>2</v>
      </c>
      <c r="AA426" s="4">
        <v>3</v>
      </c>
      <c r="AB426" s="4">
        <v>2</v>
      </c>
      <c r="AC426" s="4">
        <v>11</v>
      </c>
      <c r="AD426" s="4">
        <v>3</v>
      </c>
      <c r="AE426" s="4">
        <v>2</v>
      </c>
      <c r="AF426" s="4">
        <v>3</v>
      </c>
      <c r="AG426" s="4">
        <v>3</v>
      </c>
      <c r="AH426" s="4">
        <v>3</v>
      </c>
      <c r="AI426" s="4">
        <v>2</v>
      </c>
      <c r="AJ426" s="4">
        <v>3</v>
      </c>
      <c r="AK426" s="4"/>
      <c r="AL426" s="4">
        <v>3</v>
      </c>
      <c r="AM426" s="4"/>
      <c r="AN426" s="4">
        <v>22</v>
      </c>
      <c r="AO426" s="4"/>
      <c r="AP426" s="4">
        <v>15</v>
      </c>
      <c r="AQ426" s="4">
        <v>82</v>
      </c>
      <c r="AR426" s="4">
        <v>2</v>
      </c>
      <c r="AS426" s="4">
        <v>3</v>
      </c>
      <c r="AT426" s="4">
        <v>3</v>
      </c>
      <c r="AU426" s="4">
        <v>3</v>
      </c>
      <c r="AV426" s="4">
        <v>3</v>
      </c>
      <c r="AW426" s="4">
        <v>14</v>
      </c>
      <c r="AX426" s="4"/>
      <c r="AY426" s="4"/>
      <c r="AZ426" s="4"/>
      <c r="BA426" s="4"/>
      <c r="BB426" s="4">
        <v>2</v>
      </c>
      <c r="BC426" s="4">
        <v>10</v>
      </c>
      <c r="BD426" s="4">
        <v>5</v>
      </c>
      <c r="BE426" s="4">
        <v>5</v>
      </c>
      <c r="BF426" s="4">
        <v>8</v>
      </c>
      <c r="BG426" s="4">
        <v>30</v>
      </c>
      <c r="BH426" s="4"/>
      <c r="BI426" s="4"/>
      <c r="BJ426" s="4"/>
      <c r="BK426" s="4"/>
      <c r="BL426" s="4">
        <v>161</v>
      </c>
      <c r="BM426" t="str">
        <f t="shared" si="6"/>
        <v>https://test.flmusiced.org/MPAOnline/AudioFiles/2014-2015/AllStateAuditions/47342.mp3</v>
      </c>
    </row>
    <row r="427" spans="1:65" x14ac:dyDescent="0.25">
      <c r="A427" s="3">
        <v>47344</v>
      </c>
      <c r="B427" s="4">
        <v>2</v>
      </c>
      <c r="C427" s="4">
        <v>12</v>
      </c>
      <c r="D427" s="4">
        <v>6</v>
      </c>
      <c r="E427" s="4">
        <v>6</v>
      </c>
      <c r="F427" s="4">
        <v>9</v>
      </c>
      <c r="G427" s="4">
        <v>35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>
        <v>3</v>
      </c>
      <c r="Y427" s="4">
        <v>4</v>
      </c>
      <c r="Z427" s="4">
        <v>2</v>
      </c>
      <c r="AA427" s="4">
        <v>4</v>
      </c>
      <c r="AB427" s="4">
        <v>3</v>
      </c>
      <c r="AC427" s="4">
        <v>14</v>
      </c>
      <c r="AD427" s="4">
        <v>3</v>
      </c>
      <c r="AE427" s="4">
        <v>4</v>
      </c>
      <c r="AF427" s="4">
        <v>3</v>
      </c>
      <c r="AG427" s="4">
        <v>3</v>
      </c>
      <c r="AH427" s="4">
        <v>3</v>
      </c>
      <c r="AI427" s="4">
        <v>3</v>
      </c>
      <c r="AJ427" s="4">
        <v>3</v>
      </c>
      <c r="AK427" s="4"/>
      <c r="AL427" s="4">
        <v>4</v>
      </c>
      <c r="AM427" s="4"/>
      <c r="AN427" s="4">
        <v>15</v>
      </c>
      <c r="AO427" s="4"/>
      <c r="AP427" s="4">
        <v>8</v>
      </c>
      <c r="AQ427" s="4">
        <v>79</v>
      </c>
      <c r="AR427" s="4">
        <v>2</v>
      </c>
      <c r="AS427" s="4">
        <v>3</v>
      </c>
      <c r="AT427" s="4">
        <v>3</v>
      </c>
      <c r="AU427" s="4">
        <v>3</v>
      </c>
      <c r="AV427" s="4">
        <v>3</v>
      </c>
      <c r="AW427" s="4">
        <v>14</v>
      </c>
      <c r="AX427" s="4"/>
      <c r="AY427" s="4"/>
      <c r="AZ427" s="4"/>
      <c r="BA427" s="4"/>
      <c r="BB427" s="4">
        <v>1</v>
      </c>
      <c r="BC427" s="4">
        <v>6</v>
      </c>
      <c r="BD427" s="4">
        <v>6</v>
      </c>
      <c r="BE427" s="4">
        <v>5</v>
      </c>
      <c r="BF427" s="4">
        <v>6</v>
      </c>
      <c r="BG427" s="4">
        <v>24</v>
      </c>
      <c r="BH427" s="4"/>
      <c r="BI427" s="4"/>
      <c r="BJ427" s="4"/>
      <c r="BK427" s="4"/>
      <c r="BL427" s="4">
        <v>152</v>
      </c>
      <c r="BM427" t="str">
        <f t="shared" si="6"/>
        <v>https://test.flmusiced.org/MPAOnline/AudioFiles/2014-2015/AllStateAuditions/47344.mp3</v>
      </c>
    </row>
    <row r="428" spans="1:65" x14ac:dyDescent="0.25">
      <c r="A428" s="3">
        <v>47345</v>
      </c>
      <c r="B428" s="4">
        <v>2</v>
      </c>
      <c r="C428" s="4">
        <v>12</v>
      </c>
      <c r="D428" s="4">
        <v>8</v>
      </c>
      <c r="E428" s="4">
        <v>8</v>
      </c>
      <c r="F428" s="4">
        <v>9</v>
      </c>
      <c r="G428" s="4">
        <v>39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>
        <v>3</v>
      </c>
      <c r="Y428" s="4">
        <v>3</v>
      </c>
      <c r="Z428" s="4">
        <v>2</v>
      </c>
      <c r="AA428" s="4">
        <v>3</v>
      </c>
      <c r="AB428" s="4">
        <v>3</v>
      </c>
      <c r="AC428" s="4">
        <v>13</v>
      </c>
      <c r="AD428" s="4">
        <v>3</v>
      </c>
      <c r="AE428" s="4">
        <v>3</v>
      </c>
      <c r="AF428" s="4">
        <v>2</v>
      </c>
      <c r="AG428" s="4">
        <v>6</v>
      </c>
      <c r="AH428" s="4">
        <v>3</v>
      </c>
      <c r="AI428" s="4">
        <v>3</v>
      </c>
      <c r="AJ428" s="4">
        <v>3</v>
      </c>
      <c r="AK428" s="4"/>
      <c r="AL428" s="4">
        <v>3</v>
      </c>
      <c r="AM428" s="4"/>
      <c r="AN428" s="4">
        <v>17</v>
      </c>
      <c r="AO428" s="4"/>
      <c r="AP428" s="4">
        <v>11</v>
      </c>
      <c r="AQ428" s="4">
        <v>81</v>
      </c>
      <c r="AR428" s="4">
        <v>2</v>
      </c>
      <c r="AS428" s="4">
        <v>3</v>
      </c>
      <c r="AT428" s="4">
        <v>3</v>
      </c>
      <c r="AU428" s="4">
        <v>3</v>
      </c>
      <c r="AV428" s="4">
        <v>3</v>
      </c>
      <c r="AW428" s="4">
        <v>14</v>
      </c>
      <c r="AX428" s="4"/>
      <c r="AY428" s="4"/>
      <c r="AZ428" s="4"/>
      <c r="BA428" s="4"/>
      <c r="BB428" s="4">
        <v>2</v>
      </c>
      <c r="BC428" s="4">
        <v>12</v>
      </c>
      <c r="BD428" s="4">
        <v>6</v>
      </c>
      <c r="BE428" s="4">
        <v>6</v>
      </c>
      <c r="BF428" s="4">
        <v>9</v>
      </c>
      <c r="BG428" s="4">
        <v>35</v>
      </c>
      <c r="BH428" s="4"/>
      <c r="BI428" s="4"/>
      <c r="BJ428" s="4"/>
      <c r="BK428" s="4"/>
      <c r="BL428" s="4">
        <v>169</v>
      </c>
      <c r="BM428" t="str">
        <f t="shared" si="6"/>
        <v>https://test.flmusiced.org/MPAOnline/AudioFiles/2014-2015/AllStateAuditions/47345.mp3</v>
      </c>
    </row>
    <row r="429" spans="1:65" x14ac:dyDescent="0.25">
      <c r="A429" s="3">
        <v>47347</v>
      </c>
      <c r="B429" s="4">
        <v>2</v>
      </c>
      <c r="C429" s="4">
        <v>13</v>
      </c>
      <c r="D429" s="4">
        <v>7</v>
      </c>
      <c r="E429" s="4">
        <v>6</v>
      </c>
      <c r="F429" s="4">
        <v>12</v>
      </c>
      <c r="G429" s="4">
        <v>40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>
        <v>3</v>
      </c>
      <c r="Y429" s="4">
        <v>4</v>
      </c>
      <c r="Z429" s="4">
        <v>4</v>
      </c>
      <c r="AA429" s="4">
        <v>4</v>
      </c>
      <c r="AB429" s="4">
        <v>4</v>
      </c>
      <c r="AC429" s="4">
        <v>11</v>
      </c>
      <c r="AD429" s="4">
        <v>4</v>
      </c>
      <c r="AE429" s="4">
        <v>4</v>
      </c>
      <c r="AF429" s="4">
        <v>4</v>
      </c>
      <c r="AG429" s="4">
        <v>6</v>
      </c>
      <c r="AH429" s="4">
        <v>4</v>
      </c>
      <c r="AI429" s="4">
        <v>4</v>
      </c>
      <c r="AJ429" s="4">
        <v>4</v>
      </c>
      <c r="AK429" s="4"/>
      <c r="AL429" s="4">
        <v>5</v>
      </c>
      <c r="AM429" s="4"/>
      <c r="AN429" s="4">
        <v>27</v>
      </c>
      <c r="AO429" s="4"/>
      <c r="AP429" s="4">
        <v>15</v>
      </c>
      <c r="AQ429" s="4">
        <v>107</v>
      </c>
      <c r="AR429" s="4">
        <v>3</v>
      </c>
      <c r="AS429" s="4">
        <v>3</v>
      </c>
      <c r="AT429" s="4">
        <v>3</v>
      </c>
      <c r="AU429" s="4">
        <v>3</v>
      </c>
      <c r="AV429" s="4">
        <v>3</v>
      </c>
      <c r="AW429" s="4">
        <v>15</v>
      </c>
      <c r="AX429" s="4"/>
      <c r="AY429" s="4"/>
      <c r="AZ429" s="4"/>
      <c r="BA429" s="4"/>
      <c r="BB429" s="4">
        <v>2</v>
      </c>
      <c r="BC429" s="4">
        <v>10</v>
      </c>
      <c r="BD429" s="4">
        <v>7</v>
      </c>
      <c r="BE429" s="4">
        <v>8</v>
      </c>
      <c r="BF429" s="4">
        <v>10</v>
      </c>
      <c r="BG429" s="4">
        <v>37</v>
      </c>
      <c r="BH429" s="4"/>
      <c r="BI429" s="4"/>
      <c r="BJ429" s="4"/>
      <c r="BK429" s="4"/>
      <c r="BL429" s="4">
        <v>199</v>
      </c>
      <c r="BM429" t="str">
        <f t="shared" si="6"/>
        <v>https://test.flmusiced.org/MPAOnline/AudioFiles/2014-2015/AllStateAuditions/47347.mp3</v>
      </c>
    </row>
    <row r="430" spans="1:65" x14ac:dyDescent="0.25">
      <c r="A430" s="3">
        <v>47362</v>
      </c>
      <c r="B430" s="4">
        <v>2</v>
      </c>
      <c r="C430" s="4">
        <v>13</v>
      </c>
      <c r="D430" s="4">
        <v>9</v>
      </c>
      <c r="E430" s="4">
        <v>8</v>
      </c>
      <c r="F430" s="4">
        <v>12</v>
      </c>
      <c r="G430" s="4">
        <v>44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>
        <v>3</v>
      </c>
      <c r="Y430" s="4">
        <v>3</v>
      </c>
      <c r="Z430" s="4">
        <v>3</v>
      </c>
      <c r="AA430" s="4">
        <v>3</v>
      </c>
      <c r="AB430" s="4">
        <v>3</v>
      </c>
      <c r="AC430" s="4">
        <v>12</v>
      </c>
      <c r="AD430" s="4">
        <v>2</v>
      </c>
      <c r="AE430" s="4">
        <v>3</v>
      </c>
      <c r="AF430" s="4">
        <v>3</v>
      </c>
      <c r="AG430" s="4">
        <v>7</v>
      </c>
      <c r="AH430" s="4">
        <v>3</v>
      </c>
      <c r="AI430" s="4">
        <v>3</v>
      </c>
      <c r="AJ430" s="4">
        <v>3</v>
      </c>
      <c r="AK430" s="4"/>
      <c r="AL430" s="4">
        <v>4</v>
      </c>
      <c r="AM430" s="4"/>
      <c r="AN430" s="4">
        <v>18</v>
      </c>
      <c r="AO430" s="4"/>
      <c r="AP430" s="4">
        <v>12</v>
      </c>
      <c r="AQ430" s="4">
        <v>85</v>
      </c>
      <c r="AR430" s="4">
        <v>1</v>
      </c>
      <c r="AS430" s="4">
        <v>4</v>
      </c>
      <c r="AT430" s="4">
        <v>4</v>
      </c>
      <c r="AU430" s="4">
        <v>4</v>
      </c>
      <c r="AV430" s="4">
        <v>2</v>
      </c>
      <c r="AW430" s="4">
        <v>15</v>
      </c>
      <c r="AX430" s="4"/>
      <c r="AY430" s="4"/>
      <c r="AZ430" s="4"/>
      <c r="BA430" s="4"/>
      <c r="BB430" s="4">
        <v>2</v>
      </c>
      <c r="BC430" s="4">
        <v>10</v>
      </c>
      <c r="BD430" s="4">
        <v>8</v>
      </c>
      <c r="BE430" s="4">
        <v>8</v>
      </c>
      <c r="BF430" s="4">
        <v>10</v>
      </c>
      <c r="BG430" s="4">
        <v>38</v>
      </c>
      <c r="BH430" s="4"/>
      <c r="BI430" s="4"/>
      <c r="BJ430" s="4"/>
      <c r="BK430" s="4"/>
      <c r="BL430" s="4">
        <v>182</v>
      </c>
      <c r="BM430" t="str">
        <f t="shared" si="6"/>
        <v>https://test.flmusiced.org/MPAOnline/AudioFiles/2014-2015/AllStateAuditions/47362.mp3</v>
      </c>
    </row>
    <row r="431" spans="1:65" x14ac:dyDescent="0.25">
      <c r="A431" s="3">
        <v>47413</v>
      </c>
      <c r="B431" s="4">
        <v>1</v>
      </c>
      <c r="C431" s="4">
        <v>5</v>
      </c>
      <c r="D431" s="4">
        <v>5</v>
      </c>
      <c r="E431" s="4">
        <v>5</v>
      </c>
      <c r="F431" s="4">
        <v>5</v>
      </c>
      <c r="G431" s="4">
        <v>21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>
        <v>1</v>
      </c>
      <c r="Y431" s="4">
        <v>0</v>
      </c>
      <c r="Z431" s="4">
        <v>1</v>
      </c>
      <c r="AA431" s="4">
        <v>1</v>
      </c>
      <c r="AB431" s="4">
        <v>1</v>
      </c>
      <c r="AC431" s="4">
        <v>6</v>
      </c>
      <c r="AD431" s="4">
        <v>1</v>
      </c>
      <c r="AE431" s="4">
        <v>1</v>
      </c>
      <c r="AF431" s="4">
        <v>0</v>
      </c>
      <c r="AG431" s="4">
        <v>0</v>
      </c>
      <c r="AH431" s="4">
        <v>0</v>
      </c>
      <c r="AI431" s="4">
        <v>1</v>
      </c>
      <c r="AJ431" s="4">
        <v>0</v>
      </c>
      <c r="AK431" s="4"/>
      <c r="AL431" s="4">
        <v>0</v>
      </c>
      <c r="AM431" s="4"/>
      <c r="AN431" s="4">
        <v>5</v>
      </c>
      <c r="AO431" s="4"/>
      <c r="AP431" s="4">
        <v>3</v>
      </c>
      <c r="AQ431" s="4">
        <v>21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10</v>
      </c>
      <c r="AX431" s="4"/>
      <c r="AY431" s="4"/>
      <c r="AZ431" s="4"/>
      <c r="BA431" s="4"/>
      <c r="BB431" s="4">
        <v>1</v>
      </c>
      <c r="BC431" s="4">
        <v>4</v>
      </c>
      <c r="BD431" s="4">
        <v>4</v>
      </c>
      <c r="BE431" s="4">
        <v>3</v>
      </c>
      <c r="BF431" s="4">
        <v>2</v>
      </c>
      <c r="BG431" s="4">
        <v>14</v>
      </c>
      <c r="BH431" s="4"/>
      <c r="BI431" s="4"/>
      <c r="BJ431" s="4"/>
      <c r="BK431" s="4"/>
      <c r="BL431" s="4">
        <v>66</v>
      </c>
      <c r="BM431" t="str">
        <f t="shared" si="6"/>
        <v>https://test.flmusiced.org/MPAOnline/AudioFiles/2014-2015/AllStateAuditions/47413.mp3</v>
      </c>
    </row>
    <row r="432" spans="1:65" x14ac:dyDescent="0.25">
      <c r="A432" s="3">
        <v>47837</v>
      </c>
      <c r="B432" s="4">
        <v>1</v>
      </c>
      <c r="C432" s="4">
        <v>6</v>
      </c>
      <c r="D432" s="4">
        <v>6</v>
      </c>
      <c r="E432" s="4">
        <v>6</v>
      </c>
      <c r="F432" s="4">
        <v>6</v>
      </c>
      <c r="G432" s="4">
        <v>25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>
        <v>4</v>
      </c>
      <c r="Y432" s="4">
        <v>4</v>
      </c>
      <c r="Z432" s="4">
        <v>4</v>
      </c>
      <c r="AA432" s="4">
        <v>4</v>
      </c>
      <c r="AB432" s="4">
        <v>4</v>
      </c>
      <c r="AC432" s="4">
        <v>9</v>
      </c>
      <c r="AD432" s="4">
        <v>4</v>
      </c>
      <c r="AE432" s="4">
        <v>4</v>
      </c>
      <c r="AF432" s="4">
        <v>4</v>
      </c>
      <c r="AG432" s="4">
        <v>4</v>
      </c>
      <c r="AH432" s="4">
        <v>4</v>
      </c>
      <c r="AI432" s="4">
        <v>4</v>
      </c>
      <c r="AJ432" s="4">
        <v>4</v>
      </c>
      <c r="AK432" s="4"/>
      <c r="AL432" s="4">
        <v>4</v>
      </c>
      <c r="AM432" s="4"/>
      <c r="AN432" s="4">
        <v>18</v>
      </c>
      <c r="AO432" s="4"/>
      <c r="AP432" s="4">
        <v>8</v>
      </c>
      <c r="AQ432" s="4">
        <v>87</v>
      </c>
      <c r="AR432" s="4">
        <v>1</v>
      </c>
      <c r="AS432" s="4">
        <v>3</v>
      </c>
      <c r="AT432" s="4">
        <v>6</v>
      </c>
      <c r="AU432" s="4">
        <v>6</v>
      </c>
      <c r="AV432" s="4">
        <v>1</v>
      </c>
      <c r="AW432" s="4">
        <v>17</v>
      </c>
      <c r="AX432" s="4"/>
      <c r="AY432" s="4"/>
      <c r="AZ432" s="4"/>
      <c r="BA432" s="4"/>
      <c r="BB432" s="4">
        <v>1</v>
      </c>
      <c r="BC432" s="4">
        <v>3</v>
      </c>
      <c r="BD432" s="4">
        <v>4</v>
      </c>
      <c r="BE432" s="4">
        <v>4</v>
      </c>
      <c r="BF432" s="4">
        <v>4</v>
      </c>
      <c r="BG432" s="4">
        <v>16</v>
      </c>
      <c r="BH432" s="4"/>
      <c r="BI432" s="4"/>
      <c r="BJ432" s="4"/>
      <c r="BK432" s="4"/>
      <c r="BL432" s="4">
        <v>145</v>
      </c>
      <c r="BM432" t="str">
        <f t="shared" si="6"/>
        <v>https://test.flmusiced.org/MPAOnline/AudioFiles/2014-2015/AllStateAuditions/47837.mp3</v>
      </c>
    </row>
    <row r="433" spans="1:65" x14ac:dyDescent="0.25">
      <c r="A433" s="2" t="s">
        <v>62</v>
      </c>
      <c r="B433" s="4">
        <v>7</v>
      </c>
      <c r="C433" s="4">
        <v>31</v>
      </c>
      <c r="D433" s="4">
        <v>18</v>
      </c>
      <c r="E433" s="4">
        <v>18</v>
      </c>
      <c r="F433" s="4">
        <v>23</v>
      </c>
      <c r="G433" s="4">
        <v>97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>
        <v>6</v>
      </c>
      <c r="Y433" s="4">
        <v>8</v>
      </c>
      <c r="Z433" s="4">
        <v>6</v>
      </c>
      <c r="AA433" s="4">
        <v>8</v>
      </c>
      <c r="AB433" s="4">
        <v>6</v>
      </c>
      <c r="AC433" s="4">
        <v>22</v>
      </c>
      <c r="AD433" s="4">
        <v>4</v>
      </c>
      <c r="AE433" s="4">
        <v>7</v>
      </c>
      <c r="AF433" s="4">
        <v>5</v>
      </c>
      <c r="AG433" s="4">
        <v>6</v>
      </c>
      <c r="AH433" s="4">
        <v>6</v>
      </c>
      <c r="AI433" s="4">
        <v>6</v>
      </c>
      <c r="AJ433" s="4">
        <v>6</v>
      </c>
      <c r="AK433" s="4"/>
      <c r="AL433" s="4">
        <v>14</v>
      </c>
      <c r="AM433" s="4"/>
      <c r="AN433" s="4">
        <v>41</v>
      </c>
      <c r="AO433" s="4"/>
      <c r="AP433" s="4">
        <v>22</v>
      </c>
      <c r="AQ433" s="4">
        <v>173</v>
      </c>
      <c r="AR433" s="4">
        <v>5</v>
      </c>
      <c r="AS433" s="4">
        <v>13</v>
      </c>
      <c r="AT433" s="4">
        <v>13</v>
      </c>
      <c r="AU433" s="4">
        <v>13</v>
      </c>
      <c r="AV433" s="4">
        <v>8</v>
      </c>
      <c r="AW433" s="4">
        <v>52</v>
      </c>
      <c r="AX433" s="4"/>
      <c r="AY433" s="4"/>
      <c r="AZ433" s="4"/>
      <c r="BA433" s="4"/>
      <c r="BB433" s="4">
        <v>7</v>
      </c>
      <c r="BC433" s="4">
        <v>28</v>
      </c>
      <c r="BD433" s="4">
        <v>17</v>
      </c>
      <c r="BE433" s="4">
        <v>17</v>
      </c>
      <c r="BF433" s="4">
        <v>21</v>
      </c>
      <c r="BG433" s="4">
        <v>90</v>
      </c>
      <c r="BH433" s="4"/>
      <c r="BI433" s="4"/>
      <c r="BJ433" s="4"/>
      <c r="BK433" s="4"/>
      <c r="BL433" s="4">
        <v>412</v>
      </c>
      <c r="BM433" t="str">
        <f t="shared" si="6"/>
        <v>https://test.flmusiced.org/MPAOnline/AudioFiles/2014-2015/AllStateAuditions/Bb Contrabass Clarinet.mp3</v>
      </c>
    </row>
    <row r="434" spans="1:65" x14ac:dyDescent="0.25">
      <c r="A434" s="3">
        <v>41339</v>
      </c>
      <c r="B434" s="4">
        <v>1</v>
      </c>
      <c r="C434" s="4">
        <v>5</v>
      </c>
      <c r="D434" s="4">
        <v>5</v>
      </c>
      <c r="E434" s="4">
        <v>5</v>
      </c>
      <c r="F434" s="4">
        <v>5</v>
      </c>
      <c r="G434" s="4">
        <v>21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>
        <v>0</v>
      </c>
      <c r="Y434" s="4">
        <v>2</v>
      </c>
      <c r="Z434" s="4">
        <v>0</v>
      </c>
      <c r="AA434" s="4">
        <v>2</v>
      </c>
      <c r="AB434" s="4">
        <v>0</v>
      </c>
      <c r="AC434" s="4">
        <v>2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/>
      <c r="AL434" s="4">
        <v>2</v>
      </c>
      <c r="AM434" s="4"/>
      <c r="AN434" s="4">
        <v>10</v>
      </c>
      <c r="AO434" s="4"/>
      <c r="AP434" s="4">
        <v>2</v>
      </c>
      <c r="AQ434" s="4">
        <v>20</v>
      </c>
      <c r="AR434" s="4">
        <v>1</v>
      </c>
      <c r="AS434" s="4">
        <v>2</v>
      </c>
      <c r="AT434" s="4">
        <v>2</v>
      </c>
      <c r="AU434" s="4">
        <v>2</v>
      </c>
      <c r="AV434" s="4">
        <v>2</v>
      </c>
      <c r="AW434" s="4">
        <v>9</v>
      </c>
      <c r="AX434" s="4"/>
      <c r="AY434" s="4"/>
      <c r="AZ434" s="4"/>
      <c r="BA434" s="4"/>
      <c r="BB434" s="4">
        <v>1</v>
      </c>
      <c r="BC434" s="4">
        <v>4</v>
      </c>
      <c r="BD434" s="4">
        <v>4</v>
      </c>
      <c r="BE434" s="4">
        <v>4</v>
      </c>
      <c r="BF434" s="4">
        <v>4</v>
      </c>
      <c r="BG434" s="4">
        <v>17</v>
      </c>
      <c r="BH434" s="4"/>
      <c r="BI434" s="4"/>
      <c r="BJ434" s="4"/>
      <c r="BK434" s="4"/>
      <c r="BL434" s="4">
        <v>67</v>
      </c>
      <c r="BM434" t="str">
        <f t="shared" si="6"/>
        <v>https://test.flmusiced.org/MPAOnline/AudioFiles/2014-2015/AllStateAuditions/41339.mp3</v>
      </c>
    </row>
    <row r="435" spans="1:65" x14ac:dyDescent="0.25">
      <c r="A435" s="3">
        <v>43846</v>
      </c>
      <c r="B435" s="4">
        <v>2</v>
      </c>
      <c r="C435" s="4">
        <v>10</v>
      </c>
      <c r="D435" s="4">
        <v>5</v>
      </c>
      <c r="E435" s="4">
        <v>5</v>
      </c>
      <c r="F435" s="4">
        <v>5</v>
      </c>
      <c r="G435" s="4">
        <v>27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>
        <v>2</v>
      </c>
      <c r="Y435" s="4">
        <v>2</v>
      </c>
      <c r="Z435" s="4">
        <v>2</v>
      </c>
      <c r="AA435" s="4">
        <v>2</v>
      </c>
      <c r="AB435" s="4">
        <v>2</v>
      </c>
      <c r="AC435" s="4">
        <v>6</v>
      </c>
      <c r="AD435" s="4">
        <v>2</v>
      </c>
      <c r="AE435" s="4">
        <v>2</v>
      </c>
      <c r="AF435" s="4">
        <v>2</v>
      </c>
      <c r="AG435" s="4">
        <v>2</v>
      </c>
      <c r="AH435" s="4">
        <v>2</v>
      </c>
      <c r="AI435" s="4">
        <v>2</v>
      </c>
      <c r="AJ435" s="4">
        <v>2</v>
      </c>
      <c r="AK435" s="4"/>
      <c r="AL435" s="4">
        <v>4</v>
      </c>
      <c r="AM435" s="4"/>
      <c r="AN435" s="4">
        <v>5</v>
      </c>
      <c r="AO435" s="4"/>
      <c r="AP435" s="4">
        <v>4</v>
      </c>
      <c r="AQ435" s="4">
        <v>43</v>
      </c>
      <c r="AR435" s="4">
        <v>2</v>
      </c>
      <c r="AS435" s="4">
        <v>3</v>
      </c>
      <c r="AT435" s="4">
        <v>3</v>
      </c>
      <c r="AU435" s="4">
        <v>3</v>
      </c>
      <c r="AV435" s="4">
        <v>2</v>
      </c>
      <c r="AW435" s="4">
        <v>13</v>
      </c>
      <c r="AX435" s="4"/>
      <c r="AY435" s="4"/>
      <c r="AZ435" s="4"/>
      <c r="BA435" s="4"/>
      <c r="BB435" s="4">
        <v>2</v>
      </c>
      <c r="BC435" s="4">
        <v>10</v>
      </c>
      <c r="BD435" s="4">
        <v>5</v>
      </c>
      <c r="BE435" s="4">
        <v>5</v>
      </c>
      <c r="BF435" s="4">
        <v>5</v>
      </c>
      <c r="BG435" s="4">
        <v>27</v>
      </c>
      <c r="BH435" s="4"/>
      <c r="BI435" s="4"/>
      <c r="BJ435" s="4"/>
      <c r="BK435" s="4"/>
      <c r="BL435" s="4">
        <v>110</v>
      </c>
      <c r="BM435" t="str">
        <f t="shared" si="6"/>
        <v>https://test.flmusiced.org/MPAOnline/AudioFiles/2014-2015/AllStateAuditions/43846.mp3</v>
      </c>
    </row>
    <row r="436" spans="1:65" x14ac:dyDescent="0.25">
      <c r="A436" s="3">
        <v>44022</v>
      </c>
      <c r="B436" s="4">
        <v>4</v>
      </c>
      <c r="C436" s="4">
        <v>16</v>
      </c>
      <c r="D436" s="4">
        <v>8</v>
      </c>
      <c r="E436" s="4">
        <v>8</v>
      </c>
      <c r="F436" s="4">
        <v>13</v>
      </c>
      <c r="G436" s="4">
        <v>49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>
        <v>4</v>
      </c>
      <c r="Y436" s="4">
        <v>4</v>
      </c>
      <c r="Z436" s="4">
        <v>4</v>
      </c>
      <c r="AA436" s="4">
        <v>4</v>
      </c>
      <c r="AB436" s="4">
        <v>4</v>
      </c>
      <c r="AC436" s="4">
        <v>14</v>
      </c>
      <c r="AD436" s="4">
        <v>2</v>
      </c>
      <c r="AE436" s="4">
        <v>5</v>
      </c>
      <c r="AF436" s="4">
        <v>3</v>
      </c>
      <c r="AG436" s="4">
        <v>4</v>
      </c>
      <c r="AH436" s="4">
        <v>4</v>
      </c>
      <c r="AI436" s="4">
        <v>4</v>
      </c>
      <c r="AJ436" s="4">
        <v>4</v>
      </c>
      <c r="AK436" s="4"/>
      <c r="AL436" s="4">
        <v>8</v>
      </c>
      <c r="AM436" s="4"/>
      <c r="AN436" s="4">
        <v>26</v>
      </c>
      <c r="AO436" s="4"/>
      <c r="AP436" s="4">
        <v>16</v>
      </c>
      <c r="AQ436" s="4">
        <v>110</v>
      </c>
      <c r="AR436" s="4">
        <v>2</v>
      </c>
      <c r="AS436" s="4">
        <v>8</v>
      </c>
      <c r="AT436" s="4">
        <v>8</v>
      </c>
      <c r="AU436" s="4">
        <v>8</v>
      </c>
      <c r="AV436" s="4">
        <v>4</v>
      </c>
      <c r="AW436" s="4">
        <v>30</v>
      </c>
      <c r="AX436" s="4"/>
      <c r="AY436" s="4"/>
      <c r="AZ436" s="4"/>
      <c r="BA436" s="4"/>
      <c r="BB436" s="4">
        <v>4</v>
      </c>
      <c r="BC436" s="4">
        <v>14</v>
      </c>
      <c r="BD436" s="4">
        <v>8</v>
      </c>
      <c r="BE436" s="4">
        <v>8</v>
      </c>
      <c r="BF436" s="4">
        <v>12</v>
      </c>
      <c r="BG436" s="4">
        <v>46</v>
      </c>
      <c r="BH436" s="4"/>
      <c r="BI436" s="4"/>
      <c r="BJ436" s="4"/>
      <c r="BK436" s="4"/>
      <c r="BL436" s="4">
        <v>235</v>
      </c>
      <c r="BM436" t="str">
        <f t="shared" si="6"/>
        <v>https://test.flmusiced.org/MPAOnline/AudioFiles/2014-2015/AllStateAuditions/44022.mp3</v>
      </c>
    </row>
    <row r="437" spans="1:65" x14ac:dyDescent="0.25">
      <c r="A437" s="2" t="s">
        <v>61</v>
      </c>
      <c r="B437" s="4">
        <v>8</v>
      </c>
      <c r="C437" s="4">
        <v>46</v>
      </c>
      <c r="D437" s="4">
        <v>21</v>
      </c>
      <c r="E437" s="4">
        <v>21</v>
      </c>
      <c r="F437" s="4">
        <v>31</v>
      </c>
      <c r="G437" s="4">
        <v>127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>
        <v>8</v>
      </c>
      <c r="Y437" s="4">
        <v>10</v>
      </c>
      <c r="Z437" s="4">
        <v>5</v>
      </c>
      <c r="AA437" s="4">
        <v>9</v>
      </c>
      <c r="AB437" s="4">
        <v>6</v>
      </c>
      <c r="AC437" s="4">
        <v>36</v>
      </c>
      <c r="AD437" s="4">
        <v>4</v>
      </c>
      <c r="AE437" s="4">
        <v>10</v>
      </c>
      <c r="AF437" s="4">
        <v>5</v>
      </c>
      <c r="AG437" s="4">
        <v>9</v>
      </c>
      <c r="AH437" s="4">
        <v>5</v>
      </c>
      <c r="AI437" s="4">
        <v>10</v>
      </c>
      <c r="AJ437" s="4">
        <v>6</v>
      </c>
      <c r="AK437" s="4"/>
      <c r="AL437" s="4">
        <v>15</v>
      </c>
      <c r="AM437" s="4"/>
      <c r="AN437" s="4">
        <v>55</v>
      </c>
      <c r="AO437" s="4"/>
      <c r="AP437" s="4">
        <v>42</v>
      </c>
      <c r="AQ437" s="4">
        <v>235</v>
      </c>
      <c r="AR437" s="4">
        <v>4</v>
      </c>
      <c r="AS437" s="4">
        <v>11</v>
      </c>
      <c r="AT437" s="4">
        <v>16</v>
      </c>
      <c r="AU437" s="4">
        <v>12</v>
      </c>
      <c r="AV437" s="4">
        <v>8</v>
      </c>
      <c r="AW437" s="4">
        <v>51</v>
      </c>
      <c r="AX437" s="4"/>
      <c r="AY437" s="4"/>
      <c r="AZ437" s="4"/>
      <c r="BA437" s="4"/>
      <c r="BB437" s="4">
        <v>7</v>
      </c>
      <c r="BC437" s="4">
        <v>40</v>
      </c>
      <c r="BD437" s="4">
        <v>19</v>
      </c>
      <c r="BE437" s="4">
        <v>20</v>
      </c>
      <c r="BF437" s="4">
        <v>31</v>
      </c>
      <c r="BG437" s="4">
        <v>117</v>
      </c>
      <c r="BH437" s="4"/>
      <c r="BI437" s="4"/>
      <c r="BJ437" s="4"/>
      <c r="BK437" s="4"/>
      <c r="BL437" s="4">
        <v>530</v>
      </c>
      <c r="BM437" t="str">
        <f t="shared" si="6"/>
        <v>https://test.flmusiced.org/MPAOnline/AudioFiles/2014-2015/AllStateAuditions/Eb Contra Alto Clarinet.mp3</v>
      </c>
    </row>
    <row r="438" spans="1:65" x14ac:dyDescent="0.25">
      <c r="A438" s="3">
        <v>40353</v>
      </c>
      <c r="B438" s="4">
        <v>3</v>
      </c>
      <c r="C438" s="4">
        <v>16</v>
      </c>
      <c r="D438" s="4">
        <v>6</v>
      </c>
      <c r="E438" s="4">
        <v>6</v>
      </c>
      <c r="F438" s="4">
        <v>13</v>
      </c>
      <c r="G438" s="4">
        <v>44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>
        <v>4</v>
      </c>
      <c r="Y438" s="4">
        <v>4</v>
      </c>
      <c r="Z438" s="4">
        <v>4</v>
      </c>
      <c r="AA438" s="4">
        <v>3</v>
      </c>
      <c r="AB438" s="4">
        <v>4</v>
      </c>
      <c r="AC438" s="4">
        <v>14</v>
      </c>
      <c r="AD438" s="4">
        <v>2</v>
      </c>
      <c r="AE438" s="4">
        <v>4</v>
      </c>
      <c r="AF438" s="4">
        <v>3</v>
      </c>
      <c r="AG438" s="4">
        <v>3</v>
      </c>
      <c r="AH438" s="4">
        <v>3</v>
      </c>
      <c r="AI438" s="4">
        <v>4</v>
      </c>
      <c r="AJ438" s="4">
        <v>3</v>
      </c>
      <c r="AK438" s="4"/>
      <c r="AL438" s="4">
        <v>8</v>
      </c>
      <c r="AM438" s="4"/>
      <c r="AN438" s="4">
        <v>25</v>
      </c>
      <c r="AO438" s="4"/>
      <c r="AP438" s="4">
        <v>16</v>
      </c>
      <c r="AQ438" s="4">
        <v>104</v>
      </c>
      <c r="AR438" s="4">
        <v>2</v>
      </c>
      <c r="AS438" s="4">
        <v>3</v>
      </c>
      <c r="AT438" s="4">
        <v>7</v>
      </c>
      <c r="AU438" s="4">
        <v>3</v>
      </c>
      <c r="AV438" s="4">
        <v>4</v>
      </c>
      <c r="AW438" s="4">
        <v>19</v>
      </c>
      <c r="AX438" s="4"/>
      <c r="AY438" s="4"/>
      <c r="AZ438" s="4"/>
      <c r="BA438" s="4"/>
      <c r="BB438" s="4">
        <v>4</v>
      </c>
      <c r="BC438" s="4">
        <v>15</v>
      </c>
      <c r="BD438" s="4">
        <v>7</v>
      </c>
      <c r="BE438" s="4">
        <v>8</v>
      </c>
      <c r="BF438" s="4">
        <v>13</v>
      </c>
      <c r="BG438" s="4">
        <v>47</v>
      </c>
      <c r="BH438" s="4"/>
      <c r="BI438" s="4"/>
      <c r="BJ438" s="4"/>
      <c r="BK438" s="4"/>
      <c r="BL438" s="4">
        <v>214</v>
      </c>
      <c r="BM438" t="str">
        <f t="shared" si="6"/>
        <v>https://test.flmusiced.org/MPAOnline/AudioFiles/2014-2015/AllStateAuditions/40353.mp3</v>
      </c>
    </row>
    <row r="439" spans="1:65" x14ac:dyDescent="0.25">
      <c r="A439" s="3">
        <v>41655</v>
      </c>
      <c r="B439" s="4">
        <v>1</v>
      </c>
      <c r="C439" s="4">
        <v>15</v>
      </c>
      <c r="D439" s="4">
        <v>7</v>
      </c>
      <c r="E439" s="4">
        <v>7</v>
      </c>
      <c r="F439" s="4">
        <v>5</v>
      </c>
      <c r="G439" s="4">
        <v>35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>
        <v>1</v>
      </c>
      <c r="Y439" s="4">
        <v>2</v>
      </c>
      <c r="Z439" s="4">
        <v>1</v>
      </c>
      <c r="AA439" s="4">
        <v>2</v>
      </c>
      <c r="AB439" s="4">
        <v>2</v>
      </c>
      <c r="AC439" s="4">
        <v>12</v>
      </c>
      <c r="AD439" s="4">
        <v>2</v>
      </c>
      <c r="AE439" s="4">
        <v>2</v>
      </c>
      <c r="AF439" s="4">
        <v>2</v>
      </c>
      <c r="AG439" s="4">
        <v>2</v>
      </c>
      <c r="AH439" s="4">
        <v>2</v>
      </c>
      <c r="AI439" s="4">
        <v>2</v>
      </c>
      <c r="AJ439" s="4">
        <v>2</v>
      </c>
      <c r="AK439" s="4"/>
      <c r="AL439" s="4">
        <v>3</v>
      </c>
      <c r="AM439" s="4"/>
      <c r="AN439" s="4">
        <v>20</v>
      </c>
      <c r="AO439" s="4"/>
      <c r="AP439" s="4">
        <v>8</v>
      </c>
      <c r="AQ439" s="4">
        <v>65</v>
      </c>
      <c r="AR439" s="4">
        <v>1</v>
      </c>
      <c r="AS439" s="4">
        <v>5</v>
      </c>
      <c r="AT439" s="4">
        <v>6</v>
      </c>
      <c r="AU439" s="4">
        <v>6</v>
      </c>
      <c r="AV439" s="4">
        <v>2</v>
      </c>
      <c r="AW439" s="4">
        <v>20</v>
      </c>
      <c r="AX439" s="4"/>
      <c r="AY439" s="4"/>
      <c r="AZ439" s="4"/>
      <c r="BA439" s="4"/>
      <c r="BB439" s="4">
        <v>1</v>
      </c>
      <c r="BC439" s="4">
        <v>10</v>
      </c>
      <c r="BD439" s="4">
        <v>5</v>
      </c>
      <c r="BE439" s="4">
        <v>5</v>
      </c>
      <c r="BF439" s="4">
        <v>5</v>
      </c>
      <c r="BG439" s="4">
        <v>26</v>
      </c>
      <c r="BH439" s="4"/>
      <c r="BI439" s="4"/>
      <c r="BJ439" s="4"/>
      <c r="BK439" s="4"/>
      <c r="BL439" s="4">
        <v>146</v>
      </c>
      <c r="BM439" t="str">
        <f t="shared" si="6"/>
        <v>https://test.flmusiced.org/MPAOnline/AudioFiles/2014-2015/AllStateAuditions/41655.mp3</v>
      </c>
    </row>
    <row r="440" spans="1:65" x14ac:dyDescent="0.25">
      <c r="A440" s="3">
        <v>46624</v>
      </c>
      <c r="B440" s="4">
        <v>4</v>
      </c>
      <c r="C440" s="4">
        <v>15</v>
      </c>
      <c r="D440" s="4">
        <v>8</v>
      </c>
      <c r="E440" s="4">
        <v>8</v>
      </c>
      <c r="F440" s="4">
        <v>13</v>
      </c>
      <c r="G440" s="4">
        <v>48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>
        <v>3</v>
      </c>
      <c r="Y440" s="4">
        <v>4</v>
      </c>
      <c r="Z440" s="4">
        <v>0</v>
      </c>
      <c r="AA440" s="4">
        <v>4</v>
      </c>
      <c r="AB440" s="4">
        <v>0</v>
      </c>
      <c r="AC440" s="4">
        <v>10</v>
      </c>
      <c r="AD440" s="4">
        <v>0</v>
      </c>
      <c r="AE440" s="4">
        <v>4</v>
      </c>
      <c r="AF440" s="4">
        <v>0</v>
      </c>
      <c r="AG440" s="4">
        <v>4</v>
      </c>
      <c r="AH440" s="4">
        <v>0</v>
      </c>
      <c r="AI440" s="4">
        <v>4</v>
      </c>
      <c r="AJ440" s="4">
        <v>1</v>
      </c>
      <c r="AK440" s="4"/>
      <c r="AL440" s="4">
        <v>4</v>
      </c>
      <c r="AM440" s="4"/>
      <c r="AN440" s="4">
        <v>10</v>
      </c>
      <c r="AO440" s="4"/>
      <c r="AP440" s="4">
        <v>18</v>
      </c>
      <c r="AQ440" s="4">
        <v>66</v>
      </c>
      <c r="AR440" s="4">
        <v>1</v>
      </c>
      <c r="AS440" s="4">
        <v>3</v>
      </c>
      <c r="AT440" s="4">
        <v>3</v>
      </c>
      <c r="AU440" s="4">
        <v>3</v>
      </c>
      <c r="AV440" s="4">
        <v>2</v>
      </c>
      <c r="AW440" s="4">
        <v>12</v>
      </c>
      <c r="AX440" s="4"/>
      <c r="AY440" s="4"/>
      <c r="AZ440" s="4"/>
      <c r="BA440" s="4"/>
      <c r="BB440" s="4">
        <v>2</v>
      </c>
      <c r="BC440" s="4">
        <v>15</v>
      </c>
      <c r="BD440" s="4">
        <v>7</v>
      </c>
      <c r="BE440" s="4">
        <v>7</v>
      </c>
      <c r="BF440" s="4">
        <v>13</v>
      </c>
      <c r="BG440" s="4">
        <v>44</v>
      </c>
      <c r="BH440" s="4"/>
      <c r="BI440" s="4"/>
      <c r="BJ440" s="4"/>
      <c r="BK440" s="4"/>
      <c r="BL440" s="4">
        <v>170</v>
      </c>
      <c r="BM440" t="str">
        <f t="shared" si="6"/>
        <v>https://test.flmusiced.org/MPAOnline/AudioFiles/2014-2015/AllStateAuditions/46624.mp3</v>
      </c>
    </row>
    <row r="441" spans="1:65" x14ac:dyDescent="0.25">
      <c r="A441" s="2" t="s">
        <v>58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>
        <v>77</v>
      </c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>
        <v>77</v>
      </c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>
        <v>19</v>
      </c>
      <c r="BC441" s="4">
        <v>96</v>
      </c>
      <c r="BD441" s="4">
        <v>52</v>
      </c>
      <c r="BE441" s="4">
        <v>55</v>
      </c>
      <c r="BF441" s="4">
        <v>78</v>
      </c>
      <c r="BG441" s="4">
        <v>300</v>
      </c>
      <c r="BH441" s="4"/>
      <c r="BI441" s="4"/>
      <c r="BJ441" s="4"/>
      <c r="BK441" s="4"/>
      <c r="BL441" s="4">
        <v>377</v>
      </c>
      <c r="BM441" t="str">
        <f t="shared" si="6"/>
        <v>https://test.flmusiced.org/MPAOnline/AudioFiles/2014-2015/AllStateAuditions/EbClarinet.mp3</v>
      </c>
    </row>
    <row r="442" spans="1:65" x14ac:dyDescent="0.25">
      <c r="A442" s="3">
        <v>38983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>
        <v>10</v>
      </c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>
        <v>10</v>
      </c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>
        <v>1</v>
      </c>
      <c r="BC442" s="4">
        <v>4</v>
      </c>
      <c r="BD442" s="4">
        <v>4</v>
      </c>
      <c r="BE442" s="4">
        <v>4</v>
      </c>
      <c r="BF442" s="4">
        <v>4</v>
      </c>
      <c r="BG442" s="4">
        <v>17</v>
      </c>
      <c r="BH442" s="4"/>
      <c r="BI442" s="4"/>
      <c r="BJ442" s="4"/>
      <c r="BK442" s="4"/>
      <c r="BL442" s="4">
        <v>27</v>
      </c>
      <c r="BM442" t="str">
        <f t="shared" si="6"/>
        <v>https://test.flmusiced.org/MPAOnline/AudioFiles/2014-2015/AllStateAuditions/38983.mp3</v>
      </c>
    </row>
    <row r="443" spans="1:65" x14ac:dyDescent="0.25">
      <c r="A443" s="3">
        <v>39995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>
        <v>11</v>
      </c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>
        <v>11</v>
      </c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>
        <v>4</v>
      </c>
      <c r="BC443" s="4">
        <v>18</v>
      </c>
      <c r="BD443" s="4">
        <v>8</v>
      </c>
      <c r="BE443" s="4">
        <v>9</v>
      </c>
      <c r="BF443" s="4">
        <v>13</v>
      </c>
      <c r="BG443" s="4">
        <v>52</v>
      </c>
      <c r="BH443" s="4"/>
      <c r="BI443" s="4"/>
      <c r="BJ443" s="4"/>
      <c r="BK443" s="4"/>
      <c r="BL443" s="4">
        <v>63</v>
      </c>
      <c r="BM443" t="str">
        <f t="shared" si="6"/>
        <v>https://test.flmusiced.org/MPAOnline/AudioFiles/2014-2015/AllStateAuditions/39995.mp3</v>
      </c>
    </row>
    <row r="444" spans="1:65" x14ac:dyDescent="0.25">
      <c r="A444" s="3">
        <v>40418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>
        <v>12</v>
      </c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>
        <v>12</v>
      </c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>
        <v>4</v>
      </c>
      <c r="BC444" s="4">
        <v>20</v>
      </c>
      <c r="BD444" s="4">
        <v>9</v>
      </c>
      <c r="BE444" s="4">
        <v>9</v>
      </c>
      <c r="BF444" s="4">
        <v>13</v>
      </c>
      <c r="BG444" s="4">
        <v>55</v>
      </c>
      <c r="BH444" s="4"/>
      <c r="BI444" s="4"/>
      <c r="BJ444" s="4"/>
      <c r="BK444" s="4"/>
      <c r="BL444" s="4">
        <v>67</v>
      </c>
      <c r="BM444" t="str">
        <f t="shared" si="6"/>
        <v>https://test.flmusiced.org/MPAOnline/AudioFiles/2014-2015/AllStateAuditions/40418.mp3</v>
      </c>
    </row>
    <row r="445" spans="1:65" x14ac:dyDescent="0.25">
      <c r="A445" s="3">
        <v>40419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>
        <v>11</v>
      </c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>
        <v>11</v>
      </c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>
        <v>4</v>
      </c>
      <c r="BC445" s="4">
        <v>18</v>
      </c>
      <c r="BD445" s="4">
        <v>8</v>
      </c>
      <c r="BE445" s="4">
        <v>9</v>
      </c>
      <c r="BF445" s="4">
        <v>14</v>
      </c>
      <c r="BG445" s="4">
        <v>53</v>
      </c>
      <c r="BH445" s="4"/>
      <c r="BI445" s="4"/>
      <c r="BJ445" s="4"/>
      <c r="BK445" s="4"/>
      <c r="BL445" s="4">
        <v>64</v>
      </c>
      <c r="BM445" t="str">
        <f t="shared" si="6"/>
        <v>https://test.flmusiced.org/MPAOnline/AudioFiles/2014-2015/AllStateAuditions/40419.mp3</v>
      </c>
    </row>
    <row r="446" spans="1:65" x14ac:dyDescent="0.25">
      <c r="A446" s="3">
        <v>41261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>
        <v>12</v>
      </c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>
        <v>12</v>
      </c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>
        <v>2</v>
      </c>
      <c r="BC446" s="4">
        <v>13</v>
      </c>
      <c r="BD446" s="4">
        <v>8</v>
      </c>
      <c r="BE446" s="4">
        <v>8</v>
      </c>
      <c r="BF446" s="4">
        <v>13</v>
      </c>
      <c r="BG446" s="4">
        <v>44</v>
      </c>
      <c r="BH446" s="4"/>
      <c r="BI446" s="4"/>
      <c r="BJ446" s="4"/>
      <c r="BK446" s="4"/>
      <c r="BL446" s="4">
        <v>56</v>
      </c>
      <c r="BM446" t="str">
        <f t="shared" si="6"/>
        <v>https://test.flmusiced.org/MPAOnline/AudioFiles/2014-2015/AllStateAuditions/41261.mp3</v>
      </c>
    </row>
    <row r="447" spans="1:65" x14ac:dyDescent="0.25">
      <c r="A447" s="3">
        <v>42743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>
        <v>11</v>
      </c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>
        <v>11</v>
      </c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>
        <v>2</v>
      </c>
      <c r="BC447" s="4">
        <v>13</v>
      </c>
      <c r="BD447" s="4">
        <v>8</v>
      </c>
      <c r="BE447" s="4">
        <v>8</v>
      </c>
      <c r="BF447" s="4">
        <v>11</v>
      </c>
      <c r="BG447" s="4">
        <v>42</v>
      </c>
      <c r="BH447" s="4"/>
      <c r="BI447" s="4"/>
      <c r="BJ447" s="4"/>
      <c r="BK447" s="4"/>
      <c r="BL447" s="4">
        <v>53</v>
      </c>
      <c r="BM447" t="str">
        <f t="shared" si="6"/>
        <v>https://test.flmusiced.org/MPAOnline/AudioFiles/2014-2015/AllStateAuditions/42743.mp3</v>
      </c>
    </row>
    <row r="448" spans="1:65" x14ac:dyDescent="0.25">
      <c r="A448" s="3">
        <v>44458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>
        <v>10</v>
      </c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>
        <v>10</v>
      </c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>
        <v>2</v>
      </c>
      <c r="BC448" s="4">
        <v>10</v>
      </c>
      <c r="BD448" s="4">
        <v>7</v>
      </c>
      <c r="BE448" s="4">
        <v>8</v>
      </c>
      <c r="BF448" s="4">
        <v>10</v>
      </c>
      <c r="BG448" s="4">
        <v>37</v>
      </c>
      <c r="BH448" s="4"/>
      <c r="BI448" s="4"/>
      <c r="BJ448" s="4"/>
      <c r="BK448" s="4"/>
      <c r="BL448" s="4">
        <v>47</v>
      </c>
      <c r="BM448" t="str">
        <f t="shared" si="6"/>
        <v>https://test.flmusiced.org/MPAOnline/AudioFiles/2014-2015/AllStateAuditions/44458.mp3</v>
      </c>
    </row>
    <row r="449" spans="1:65" x14ac:dyDescent="0.25">
      <c r="A449" s="2" t="s">
        <v>50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>
        <v>91</v>
      </c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>
        <v>91</v>
      </c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>
        <v>12</v>
      </c>
      <c r="BC449" s="4">
        <v>87</v>
      </c>
      <c r="BD449" s="4">
        <v>50</v>
      </c>
      <c r="BE449" s="4">
        <v>50</v>
      </c>
      <c r="BF449" s="4">
        <v>74</v>
      </c>
      <c r="BG449" s="4">
        <v>273</v>
      </c>
      <c r="BH449" s="4"/>
      <c r="BI449" s="4"/>
      <c r="BJ449" s="4"/>
      <c r="BK449" s="4"/>
      <c r="BL449" s="4">
        <v>364</v>
      </c>
      <c r="BM449" t="str">
        <f t="shared" si="6"/>
        <v>https://test.flmusiced.org/MPAOnline/AudioFiles/2014-2015/AllStateAuditions/English Horn.mp3</v>
      </c>
    </row>
    <row r="450" spans="1:65" x14ac:dyDescent="0.25">
      <c r="A450" s="3">
        <v>38818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>
        <v>13</v>
      </c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>
        <v>13</v>
      </c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>
        <v>2</v>
      </c>
      <c r="BC450" s="4">
        <v>15</v>
      </c>
      <c r="BD450" s="4">
        <v>8</v>
      </c>
      <c r="BE450" s="4">
        <v>8</v>
      </c>
      <c r="BF450" s="4">
        <v>11</v>
      </c>
      <c r="BG450" s="4">
        <v>44</v>
      </c>
      <c r="BH450" s="4"/>
      <c r="BI450" s="4"/>
      <c r="BJ450" s="4"/>
      <c r="BK450" s="4"/>
      <c r="BL450" s="4">
        <v>57</v>
      </c>
      <c r="BM450" t="str">
        <f t="shared" si="6"/>
        <v>https://test.flmusiced.org/MPAOnline/AudioFiles/2014-2015/AllStateAuditions/38818.mp3</v>
      </c>
    </row>
    <row r="451" spans="1:65" x14ac:dyDescent="0.25">
      <c r="A451" s="3">
        <v>38826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>
        <v>14</v>
      </c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>
        <v>14</v>
      </c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>
        <v>3</v>
      </c>
      <c r="BC451" s="4">
        <v>16</v>
      </c>
      <c r="BD451" s="4">
        <v>7</v>
      </c>
      <c r="BE451" s="4">
        <v>8</v>
      </c>
      <c r="BF451" s="4">
        <v>13</v>
      </c>
      <c r="BG451" s="4">
        <v>47</v>
      </c>
      <c r="BH451" s="4"/>
      <c r="BI451" s="4"/>
      <c r="BJ451" s="4"/>
      <c r="BK451" s="4"/>
      <c r="BL451" s="4">
        <v>61</v>
      </c>
      <c r="BM451" t="str">
        <f t="shared" si="6"/>
        <v>https://test.flmusiced.org/MPAOnline/AudioFiles/2014-2015/AllStateAuditions/38826.mp3</v>
      </c>
    </row>
    <row r="452" spans="1:65" x14ac:dyDescent="0.25">
      <c r="A452" s="3">
        <v>40432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>
        <v>14</v>
      </c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>
        <v>14</v>
      </c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>
        <v>1</v>
      </c>
      <c r="BC452" s="4">
        <v>14</v>
      </c>
      <c r="BD452" s="4">
        <v>8</v>
      </c>
      <c r="BE452" s="4">
        <v>7</v>
      </c>
      <c r="BF452" s="4">
        <v>11</v>
      </c>
      <c r="BG452" s="4">
        <v>41</v>
      </c>
      <c r="BH452" s="4"/>
      <c r="BI452" s="4"/>
      <c r="BJ452" s="4"/>
      <c r="BK452" s="4"/>
      <c r="BL452" s="4">
        <v>55</v>
      </c>
      <c r="BM452" t="str">
        <f t="shared" si="6"/>
        <v>https://test.flmusiced.org/MPAOnline/AudioFiles/2014-2015/AllStateAuditions/40432.mp3</v>
      </c>
    </row>
    <row r="453" spans="1:65" x14ac:dyDescent="0.25">
      <c r="A453" s="3">
        <v>40683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>
        <v>13</v>
      </c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>
        <v>13</v>
      </c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>
        <v>2</v>
      </c>
      <c r="BC453" s="4">
        <v>15</v>
      </c>
      <c r="BD453" s="4">
        <v>8</v>
      </c>
      <c r="BE453" s="4">
        <v>7</v>
      </c>
      <c r="BF453" s="4">
        <v>11</v>
      </c>
      <c r="BG453" s="4">
        <v>43</v>
      </c>
      <c r="BH453" s="4"/>
      <c r="BI453" s="4"/>
      <c r="BJ453" s="4"/>
      <c r="BK453" s="4"/>
      <c r="BL453" s="4">
        <v>56</v>
      </c>
      <c r="BM453" t="str">
        <f t="shared" si="6"/>
        <v>https://test.flmusiced.org/MPAOnline/AudioFiles/2014-2015/AllStateAuditions/40683.mp3</v>
      </c>
    </row>
    <row r="454" spans="1:65" x14ac:dyDescent="0.25">
      <c r="A454" s="3">
        <v>46255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>
        <v>12</v>
      </c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>
        <v>12</v>
      </c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>
        <v>1</v>
      </c>
      <c r="BC454" s="4">
        <v>10</v>
      </c>
      <c r="BD454" s="4">
        <v>8</v>
      </c>
      <c r="BE454" s="4">
        <v>7</v>
      </c>
      <c r="BF454" s="4">
        <v>8</v>
      </c>
      <c r="BG454" s="4">
        <v>34</v>
      </c>
      <c r="BH454" s="4"/>
      <c r="BI454" s="4"/>
      <c r="BJ454" s="4"/>
      <c r="BK454" s="4"/>
      <c r="BL454" s="4">
        <v>46</v>
      </c>
      <c r="BM454" t="str">
        <f t="shared" si="6"/>
        <v>https://test.flmusiced.org/MPAOnline/AudioFiles/2014-2015/AllStateAuditions/46255.mp3</v>
      </c>
    </row>
    <row r="455" spans="1:65" x14ac:dyDescent="0.25">
      <c r="A455" s="3">
        <v>51228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>
        <v>15</v>
      </c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>
        <v>15</v>
      </c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>
        <v>3</v>
      </c>
      <c r="BC455" s="4">
        <v>17</v>
      </c>
      <c r="BD455" s="4">
        <v>5</v>
      </c>
      <c r="BE455" s="4">
        <v>8</v>
      </c>
      <c r="BF455" s="4">
        <v>12</v>
      </c>
      <c r="BG455" s="4">
        <v>45</v>
      </c>
      <c r="BH455" s="4"/>
      <c r="BI455" s="4"/>
      <c r="BJ455" s="4"/>
      <c r="BK455" s="4"/>
      <c r="BL455" s="4">
        <v>60</v>
      </c>
      <c r="BM455" t="str">
        <f t="shared" si="6"/>
        <v>https://test.flmusiced.org/MPAOnline/AudioFiles/2014-2015/AllStateAuditions/51228.mp3</v>
      </c>
    </row>
    <row r="456" spans="1:65" x14ac:dyDescent="0.25">
      <c r="A456" s="3">
        <v>51236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>
        <v>10</v>
      </c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>
        <v>10</v>
      </c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>
        <v>0</v>
      </c>
      <c r="BC456" s="4">
        <v>0</v>
      </c>
      <c r="BD456" s="4">
        <v>6</v>
      </c>
      <c r="BE456" s="4">
        <v>5</v>
      </c>
      <c r="BF456" s="4">
        <v>8</v>
      </c>
      <c r="BG456" s="4">
        <v>19</v>
      </c>
      <c r="BH456" s="4"/>
      <c r="BI456" s="4"/>
      <c r="BJ456" s="4"/>
      <c r="BK456" s="4"/>
      <c r="BL456" s="4">
        <v>29</v>
      </c>
      <c r="BM456" t="str">
        <f t="shared" ref="BM456:BM519" si="7">"https://test.flmusiced.org/MPAOnline/AudioFiles/2014-2015/AllStateAuditions/" &amp; A456 &amp; ".mp3"</f>
        <v>https://test.flmusiced.org/MPAOnline/AudioFiles/2014-2015/AllStateAuditions/51236.mp3</v>
      </c>
    </row>
    <row r="457" spans="1:65" x14ac:dyDescent="0.25">
      <c r="A457" s="2" t="s">
        <v>53</v>
      </c>
      <c r="B457" s="4">
        <v>98</v>
      </c>
      <c r="C457" s="4">
        <v>490</v>
      </c>
      <c r="D457" s="4">
        <v>323</v>
      </c>
      <c r="E457" s="4">
        <v>324</v>
      </c>
      <c r="F457" s="4">
        <v>384</v>
      </c>
      <c r="G457" s="4">
        <v>1619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>
        <v>86</v>
      </c>
      <c r="Y457" s="4">
        <v>107</v>
      </c>
      <c r="Z457" s="4">
        <v>31</v>
      </c>
      <c r="AA457" s="4">
        <v>121</v>
      </c>
      <c r="AB457" s="4">
        <v>51</v>
      </c>
      <c r="AC457" s="4">
        <v>367</v>
      </c>
      <c r="AD457" s="4">
        <v>51</v>
      </c>
      <c r="AE457" s="4">
        <v>52</v>
      </c>
      <c r="AF457" s="4">
        <v>60</v>
      </c>
      <c r="AG457" s="4">
        <v>88</v>
      </c>
      <c r="AH457" s="4">
        <v>103</v>
      </c>
      <c r="AI457" s="4">
        <v>98</v>
      </c>
      <c r="AJ457" s="4">
        <v>84</v>
      </c>
      <c r="AK457" s="4"/>
      <c r="AL457" s="4">
        <v>258</v>
      </c>
      <c r="AM457" s="4"/>
      <c r="AN457" s="4">
        <v>739</v>
      </c>
      <c r="AO457" s="4"/>
      <c r="AP457" s="4">
        <v>528</v>
      </c>
      <c r="AQ457" s="4">
        <v>2824</v>
      </c>
      <c r="AR457" s="4">
        <v>100</v>
      </c>
      <c r="AS457" s="4">
        <v>179</v>
      </c>
      <c r="AT457" s="4">
        <v>240</v>
      </c>
      <c r="AU457" s="4">
        <v>220</v>
      </c>
      <c r="AV457" s="4">
        <v>110</v>
      </c>
      <c r="AW457" s="4">
        <v>849</v>
      </c>
      <c r="AX457" s="4"/>
      <c r="AY457" s="4"/>
      <c r="AZ457" s="4"/>
      <c r="BA457" s="4"/>
      <c r="BB457" s="4">
        <v>95</v>
      </c>
      <c r="BC457" s="4">
        <v>514</v>
      </c>
      <c r="BD457" s="4">
        <v>346</v>
      </c>
      <c r="BE457" s="4">
        <v>342</v>
      </c>
      <c r="BF457" s="4">
        <v>382</v>
      </c>
      <c r="BG457" s="4">
        <v>1679</v>
      </c>
      <c r="BH457" s="4"/>
      <c r="BI457" s="4"/>
      <c r="BJ457" s="4"/>
      <c r="BK457" s="4"/>
      <c r="BL457" s="4">
        <v>6971</v>
      </c>
      <c r="BM457" t="str">
        <f t="shared" si="7"/>
        <v>https://test.flmusiced.org/MPAOnline/AudioFiles/2014-2015/AllStateAuditions/Euphonium.mp3</v>
      </c>
    </row>
    <row r="458" spans="1:65" x14ac:dyDescent="0.25">
      <c r="A458" s="3">
        <v>38842</v>
      </c>
      <c r="B458" s="4">
        <v>2</v>
      </c>
      <c r="C458" s="4">
        <v>11</v>
      </c>
      <c r="D458" s="4">
        <v>7</v>
      </c>
      <c r="E458" s="4">
        <v>7</v>
      </c>
      <c r="F458" s="4">
        <v>8</v>
      </c>
      <c r="G458" s="4">
        <v>35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>
        <v>0</v>
      </c>
      <c r="Y458" s="4">
        <v>2</v>
      </c>
      <c r="Z458" s="4">
        <v>0</v>
      </c>
      <c r="AA458" s="4">
        <v>2</v>
      </c>
      <c r="AB458" s="4">
        <v>1</v>
      </c>
      <c r="AC458" s="4">
        <v>7</v>
      </c>
      <c r="AD458" s="4">
        <v>0</v>
      </c>
      <c r="AE458" s="4">
        <v>0</v>
      </c>
      <c r="AF458" s="4">
        <v>0</v>
      </c>
      <c r="AG458" s="4">
        <v>1</v>
      </c>
      <c r="AH458" s="4">
        <v>3</v>
      </c>
      <c r="AI458" s="4">
        <v>2</v>
      </c>
      <c r="AJ458" s="4">
        <v>0</v>
      </c>
      <c r="AK458" s="4"/>
      <c r="AL458" s="4">
        <v>4</v>
      </c>
      <c r="AM458" s="4"/>
      <c r="AN458" s="4">
        <v>11</v>
      </c>
      <c r="AO458" s="4"/>
      <c r="AP458" s="4">
        <v>10</v>
      </c>
      <c r="AQ458" s="4">
        <v>43</v>
      </c>
      <c r="AR458" s="4">
        <v>2</v>
      </c>
      <c r="AS458" s="4">
        <v>3</v>
      </c>
      <c r="AT458" s="4">
        <v>4</v>
      </c>
      <c r="AU458" s="4">
        <v>4</v>
      </c>
      <c r="AV458" s="4">
        <v>2</v>
      </c>
      <c r="AW458" s="4">
        <v>15</v>
      </c>
      <c r="AX458" s="4"/>
      <c r="AY458" s="4"/>
      <c r="AZ458" s="4"/>
      <c r="BA458" s="4"/>
      <c r="BB458" s="4">
        <v>2</v>
      </c>
      <c r="BC458" s="4">
        <v>10</v>
      </c>
      <c r="BD458" s="4">
        <v>7</v>
      </c>
      <c r="BE458" s="4">
        <v>6</v>
      </c>
      <c r="BF458" s="4">
        <v>8</v>
      </c>
      <c r="BG458" s="4">
        <v>33</v>
      </c>
      <c r="BH458" s="4"/>
      <c r="BI458" s="4"/>
      <c r="BJ458" s="4"/>
      <c r="BK458" s="4"/>
      <c r="BL458" s="4">
        <v>126</v>
      </c>
      <c r="BM458" t="str">
        <f t="shared" si="7"/>
        <v>https://test.flmusiced.org/MPAOnline/AudioFiles/2014-2015/AllStateAuditions/38842.mp3</v>
      </c>
    </row>
    <row r="459" spans="1:65" x14ac:dyDescent="0.25">
      <c r="A459" s="3">
        <v>38887</v>
      </c>
      <c r="B459" s="4">
        <v>3</v>
      </c>
      <c r="C459" s="4">
        <v>12</v>
      </c>
      <c r="D459" s="4">
        <v>7</v>
      </c>
      <c r="E459" s="4">
        <v>7</v>
      </c>
      <c r="F459" s="4">
        <v>9</v>
      </c>
      <c r="G459" s="4">
        <v>38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>
        <v>4</v>
      </c>
      <c r="Y459" s="4">
        <v>6</v>
      </c>
      <c r="Z459" s="4">
        <v>3</v>
      </c>
      <c r="AA459" s="4">
        <v>5</v>
      </c>
      <c r="AB459" s="4">
        <v>2</v>
      </c>
      <c r="AC459" s="4">
        <v>11</v>
      </c>
      <c r="AD459" s="4">
        <v>4</v>
      </c>
      <c r="AE459" s="4">
        <v>4</v>
      </c>
      <c r="AF459" s="4">
        <v>3</v>
      </c>
      <c r="AG459" s="4">
        <v>4</v>
      </c>
      <c r="AH459" s="4">
        <v>3</v>
      </c>
      <c r="AI459" s="4">
        <v>3</v>
      </c>
      <c r="AJ459" s="4">
        <v>2</v>
      </c>
      <c r="AK459" s="4"/>
      <c r="AL459" s="4">
        <v>7</v>
      </c>
      <c r="AM459" s="4"/>
      <c r="AN459" s="4">
        <v>21</v>
      </c>
      <c r="AO459" s="4"/>
      <c r="AP459" s="4">
        <v>13</v>
      </c>
      <c r="AQ459" s="4">
        <v>95</v>
      </c>
      <c r="AR459" s="4">
        <v>2</v>
      </c>
      <c r="AS459" s="4">
        <v>4</v>
      </c>
      <c r="AT459" s="4">
        <v>6</v>
      </c>
      <c r="AU459" s="4">
        <v>4</v>
      </c>
      <c r="AV459" s="4">
        <v>3</v>
      </c>
      <c r="AW459" s="4">
        <v>19</v>
      </c>
      <c r="AX459" s="4"/>
      <c r="AY459" s="4"/>
      <c r="AZ459" s="4"/>
      <c r="BA459" s="4"/>
      <c r="BB459" s="4">
        <v>3</v>
      </c>
      <c r="BC459" s="4">
        <v>13</v>
      </c>
      <c r="BD459" s="4">
        <v>8</v>
      </c>
      <c r="BE459" s="4">
        <v>8</v>
      </c>
      <c r="BF459" s="4">
        <v>10</v>
      </c>
      <c r="BG459" s="4">
        <v>42</v>
      </c>
      <c r="BH459" s="4"/>
      <c r="BI459" s="4"/>
      <c r="BJ459" s="4"/>
      <c r="BK459" s="4"/>
      <c r="BL459" s="4">
        <v>194</v>
      </c>
      <c r="BM459" t="str">
        <f t="shared" si="7"/>
        <v>https://test.flmusiced.org/MPAOnline/AudioFiles/2014-2015/AllStateAuditions/38887.mp3</v>
      </c>
    </row>
    <row r="460" spans="1:65" x14ac:dyDescent="0.25">
      <c r="A460" s="3">
        <v>38897</v>
      </c>
      <c r="B460" s="4">
        <v>1</v>
      </c>
      <c r="C460" s="4">
        <v>10</v>
      </c>
      <c r="D460" s="4">
        <v>7</v>
      </c>
      <c r="E460" s="4">
        <v>7</v>
      </c>
      <c r="F460" s="4">
        <v>7</v>
      </c>
      <c r="G460" s="4">
        <v>32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>
        <v>3</v>
      </c>
      <c r="Y460" s="4">
        <v>2</v>
      </c>
      <c r="Z460" s="4">
        <v>1</v>
      </c>
      <c r="AA460" s="4">
        <v>1</v>
      </c>
      <c r="AB460" s="4">
        <v>1</v>
      </c>
      <c r="AC460" s="4">
        <v>5</v>
      </c>
      <c r="AD460" s="4">
        <v>3</v>
      </c>
      <c r="AE460" s="4">
        <v>1</v>
      </c>
      <c r="AF460" s="4">
        <v>1</v>
      </c>
      <c r="AG460" s="4">
        <v>3</v>
      </c>
      <c r="AH460" s="4">
        <v>0</v>
      </c>
      <c r="AI460" s="4">
        <v>2</v>
      </c>
      <c r="AJ460" s="4">
        <v>0</v>
      </c>
      <c r="AK460" s="4"/>
      <c r="AL460" s="4">
        <v>3</v>
      </c>
      <c r="AM460" s="4"/>
      <c r="AN460" s="4">
        <v>13</v>
      </c>
      <c r="AO460" s="4"/>
      <c r="AP460" s="4">
        <v>10</v>
      </c>
      <c r="AQ460" s="4">
        <v>49</v>
      </c>
      <c r="AR460" s="4">
        <v>2</v>
      </c>
      <c r="AS460" s="4">
        <v>3</v>
      </c>
      <c r="AT460" s="4">
        <v>3</v>
      </c>
      <c r="AU460" s="4">
        <v>4</v>
      </c>
      <c r="AV460" s="4">
        <v>2</v>
      </c>
      <c r="AW460" s="4">
        <v>14</v>
      </c>
      <c r="AX460" s="4"/>
      <c r="AY460" s="4"/>
      <c r="AZ460" s="4"/>
      <c r="BA460" s="4"/>
      <c r="BB460" s="4">
        <v>2</v>
      </c>
      <c r="BC460" s="4">
        <v>8</v>
      </c>
      <c r="BD460" s="4">
        <v>6</v>
      </c>
      <c r="BE460" s="4">
        <v>6</v>
      </c>
      <c r="BF460" s="4">
        <v>7</v>
      </c>
      <c r="BG460" s="4">
        <v>29</v>
      </c>
      <c r="BH460" s="4"/>
      <c r="BI460" s="4"/>
      <c r="BJ460" s="4"/>
      <c r="BK460" s="4"/>
      <c r="BL460" s="4">
        <v>124</v>
      </c>
      <c r="BM460" t="str">
        <f t="shared" si="7"/>
        <v>https://test.flmusiced.org/MPAOnline/AudioFiles/2014-2015/AllStateAuditions/38897.mp3</v>
      </c>
    </row>
    <row r="461" spans="1:65" x14ac:dyDescent="0.25">
      <c r="A461" s="3">
        <v>38918</v>
      </c>
      <c r="B461" s="4">
        <v>1</v>
      </c>
      <c r="C461" s="4">
        <v>6</v>
      </c>
      <c r="D461" s="4">
        <v>4</v>
      </c>
      <c r="E461" s="4">
        <v>4</v>
      </c>
      <c r="F461" s="4">
        <v>6</v>
      </c>
      <c r="G461" s="4">
        <v>21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4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/>
      <c r="AL461" s="4">
        <v>2</v>
      </c>
      <c r="AM461" s="4"/>
      <c r="AN461" s="4">
        <v>2</v>
      </c>
      <c r="AO461" s="4"/>
      <c r="AP461" s="4">
        <v>7</v>
      </c>
      <c r="AQ461" s="4">
        <v>15</v>
      </c>
      <c r="AR461" s="4">
        <v>1</v>
      </c>
      <c r="AS461" s="4">
        <v>2</v>
      </c>
      <c r="AT461" s="4">
        <v>3</v>
      </c>
      <c r="AU461" s="4">
        <v>3</v>
      </c>
      <c r="AV461" s="4">
        <v>2</v>
      </c>
      <c r="AW461" s="4">
        <v>11</v>
      </c>
      <c r="AX461" s="4"/>
      <c r="AY461" s="4"/>
      <c r="AZ461" s="4"/>
      <c r="BA461" s="4"/>
      <c r="BB461" s="4">
        <v>1</v>
      </c>
      <c r="BC461" s="4">
        <v>6</v>
      </c>
      <c r="BD461" s="4">
        <v>4</v>
      </c>
      <c r="BE461" s="4">
        <v>4</v>
      </c>
      <c r="BF461" s="4">
        <v>7</v>
      </c>
      <c r="BG461" s="4">
        <v>22</v>
      </c>
      <c r="BH461" s="4"/>
      <c r="BI461" s="4"/>
      <c r="BJ461" s="4"/>
      <c r="BK461" s="4"/>
      <c r="BL461" s="4">
        <v>69</v>
      </c>
      <c r="BM461" t="str">
        <f t="shared" si="7"/>
        <v>https://test.flmusiced.org/MPAOnline/AudioFiles/2014-2015/AllStateAuditions/38918.mp3</v>
      </c>
    </row>
    <row r="462" spans="1:65" x14ac:dyDescent="0.25">
      <c r="A462" s="3">
        <v>39027</v>
      </c>
      <c r="B462" s="4">
        <v>2</v>
      </c>
      <c r="C462" s="4">
        <v>12</v>
      </c>
      <c r="D462" s="4">
        <v>7</v>
      </c>
      <c r="E462" s="4">
        <v>7</v>
      </c>
      <c r="F462" s="4">
        <v>8</v>
      </c>
      <c r="G462" s="4">
        <v>36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>
        <v>2</v>
      </c>
      <c r="Y462" s="4">
        <v>2</v>
      </c>
      <c r="Z462" s="4">
        <v>1</v>
      </c>
      <c r="AA462" s="4">
        <v>3</v>
      </c>
      <c r="AB462" s="4">
        <v>1</v>
      </c>
      <c r="AC462" s="4">
        <v>12</v>
      </c>
      <c r="AD462" s="4">
        <v>0</v>
      </c>
      <c r="AE462" s="4">
        <v>0</v>
      </c>
      <c r="AF462" s="4">
        <v>2</v>
      </c>
      <c r="AG462" s="4">
        <v>3</v>
      </c>
      <c r="AH462" s="4">
        <v>3</v>
      </c>
      <c r="AI462" s="4">
        <v>2</v>
      </c>
      <c r="AJ462" s="4">
        <v>3</v>
      </c>
      <c r="AK462" s="4"/>
      <c r="AL462" s="4">
        <v>7</v>
      </c>
      <c r="AM462" s="4"/>
      <c r="AN462" s="4">
        <v>19</v>
      </c>
      <c r="AO462" s="4"/>
      <c r="AP462" s="4">
        <v>12</v>
      </c>
      <c r="AQ462" s="4">
        <v>72</v>
      </c>
      <c r="AR462" s="4">
        <v>2</v>
      </c>
      <c r="AS462" s="4">
        <v>3</v>
      </c>
      <c r="AT462" s="4">
        <v>4</v>
      </c>
      <c r="AU462" s="4">
        <v>4</v>
      </c>
      <c r="AV462" s="4">
        <v>2</v>
      </c>
      <c r="AW462" s="4">
        <v>15</v>
      </c>
      <c r="AX462" s="4"/>
      <c r="AY462" s="4"/>
      <c r="AZ462" s="4"/>
      <c r="BA462" s="4"/>
      <c r="BB462" s="4">
        <v>3</v>
      </c>
      <c r="BC462" s="4">
        <v>12</v>
      </c>
      <c r="BD462" s="4">
        <v>7</v>
      </c>
      <c r="BE462" s="4">
        <v>7</v>
      </c>
      <c r="BF462" s="4">
        <v>8</v>
      </c>
      <c r="BG462" s="4">
        <v>37</v>
      </c>
      <c r="BH462" s="4"/>
      <c r="BI462" s="4"/>
      <c r="BJ462" s="4"/>
      <c r="BK462" s="4"/>
      <c r="BL462" s="4">
        <v>160</v>
      </c>
      <c r="BM462" t="str">
        <f t="shared" si="7"/>
        <v>https://test.flmusiced.org/MPAOnline/AudioFiles/2014-2015/AllStateAuditions/39027.mp3</v>
      </c>
    </row>
    <row r="463" spans="1:65" x14ac:dyDescent="0.25">
      <c r="A463" s="3">
        <v>39061</v>
      </c>
      <c r="B463" s="4">
        <v>1</v>
      </c>
      <c r="C463" s="4">
        <v>9</v>
      </c>
      <c r="D463" s="4">
        <v>7</v>
      </c>
      <c r="E463" s="4">
        <v>7</v>
      </c>
      <c r="F463" s="4">
        <v>6</v>
      </c>
      <c r="G463" s="4">
        <v>30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>
        <v>0</v>
      </c>
      <c r="Y463" s="4">
        <v>2</v>
      </c>
      <c r="Z463" s="4">
        <v>0</v>
      </c>
      <c r="AA463" s="4">
        <v>2</v>
      </c>
      <c r="AB463" s="4">
        <v>0</v>
      </c>
      <c r="AC463" s="4">
        <v>6</v>
      </c>
      <c r="AD463" s="4">
        <v>0</v>
      </c>
      <c r="AE463" s="4">
        <v>0</v>
      </c>
      <c r="AF463" s="4">
        <v>0</v>
      </c>
      <c r="AG463" s="4">
        <v>1</v>
      </c>
      <c r="AH463" s="4">
        <v>1</v>
      </c>
      <c r="AI463" s="4">
        <v>2</v>
      </c>
      <c r="AJ463" s="4">
        <v>0</v>
      </c>
      <c r="AK463" s="4"/>
      <c r="AL463" s="4">
        <v>5</v>
      </c>
      <c r="AM463" s="4"/>
      <c r="AN463" s="4">
        <v>14</v>
      </c>
      <c r="AO463" s="4"/>
      <c r="AP463" s="4">
        <v>10</v>
      </c>
      <c r="AQ463" s="4">
        <v>43</v>
      </c>
      <c r="AR463" s="4">
        <v>2</v>
      </c>
      <c r="AS463" s="4">
        <v>4</v>
      </c>
      <c r="AT463" s="4">
        <v>5</v>
      </c>
      <c r="AU463" s="4">
        <v>5</v>
      </c>
      <c r="AV463" s="4">
        <v>2</v>
      </c>
      <c r="AW463" s="4">
        <v>18</v>
      </c>
      <c r="AX463" s="4"/>
      <c r="AY463" s="4"/>
      <c r="AZ463" s="4"/>
      <c r="BA463" s="4"/>
      <c r="BB463" s="4">
        <v>1</v>
      </c>
      <c r="BC463" s="4">
        <v>9</v>
      </c>
      <c r="BD463" s="4">
        <v>7</v>
      </c>
      <c r="BE463" s="4">
        <v>7</v>
      </c>
      <c r="BF463" s="4">
        <v>6</v>
      </c>
      <c r="BG463" s="4">
        <v>30</v>
      </c>
      <c r="BH463" s="4"/>
      <c r="BI463" s="4"/>
      <c r="BJ463" s="4"/>
      <c r="BK463" s="4"/>
      <c r="BL463" s="4">
        <v>121</v>
      </c>
      <c r="BM463" t="str">
        <f t="shared" si="7"/>
        <v>https://test.flmusiced.org/MPAOnline/AudioFiles/2014-2015/AllStateAuditions/39061.mp3</v>
      </c>
    </row>
    <row r="464" spans="1:65" x14ac:dyDescent="0.25">
      <c r="A464" s="3">
        <v>39124</v>
      </c>
      <c r="B464" s="4">
        <v>2</v>
      </c>
      <c r="C464" s="4">
        <v>11</v>
      </c>
      <c r="D464" s="4">
        <v>7</v>
      </c>
      <c r="E464" s="4">
        <v>7</v>
      </c>
      <c r="F464" s="4">
        <v>8</v>
      </c>
      <c r="G464" s="4">
        <v>35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6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/>
      <c r="AL464" s="4">
        <v>3</v>
      </c>
      <c r="AM464" s="4"/>
      <c r="AN464" s="4">
        <v>12</v>
      </c>
      <c r="AO464" s="4"/>
      <c r="AP464" s="4">
        <v>11</v>
      </c>
      <c r="AQ464" s="4">
        <v>32</v>
      </c>
      <c r="AR464" s="4">
        <v>2</v>
      </c>
      <c r="AS464" s="4">
        <v>3</v>
      </c>
      <c r="AT464" s="4">
        <v>4</v>
      </c>
      <c r="AU464" s="4">
        <v>3</v>
      </c>
      <c r="AV464" s="4">
        <v>2</v>
      </c>
      <c r="AW464" s="4">
        <v>14</v>
      </c>
      <c r="AX464" s="4"/>
      <c r="AY464" s="4"/>
      <c r="AZ464" s="4"/>
      <c r="BA464" s="4"/>
      <c r="BB464" s="4">
        <v>2</v>
      </c>
      <c r="BC464" s="4">
        <v>11</v>
      </c>
      <c r="BD464" s="4">
        <v>7</v>
      </c>
      <c r="BE464" s="4">
        <v>7</v>
      </c>
      <c r="BF464" s="4">
        <v>9</v>
      </c>
      <c r="BG464" s="4">
        <v>36</v>
      </c>
      <c r="BH464" s="4"/>
      <c r="BI464" s="4"/>
      <c r="BJ464" s="4"/>
      <c r="BK464" s="4"/>
      <c r="BL464" s="4">
        <v>117</v>
      </c>
      <c r="BM464" t="str">
        <f t="shared" si="7"/>
        <v>https://test.flmusiced.org/MPAOnline/AudioFiles/2014-2015/AllStateAuditions/39124.mp3</v>
      </c>
    </row>
    <row r="465" spans="1:65" x14ac:dyDescent="0.25">
      <c r="A465" s="3">
        <v>39147</v>
      </c>
      <c r="B465" s="4">
        <v>0</v>
      </c>
      <c r="C465" s="4">
        <v>0</v>
      </c>
      <c r="D465" s="4">
        <v>0</v>
      </c>
      <c r="E465" s="4">
        <v>0</v>
      </c>
      <c r="F465" s="4">
        <v>7</v>
      </c>
      <c r="G465" s="4">
        <v>7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>
        <v>1</v>
      </c>
      <c r="Y465" s="4">
        <v>2</v>
      </c>
      <c r="Z465" s="4">
        <v>0</v>
      </c>
      <c r="AA465" s="4">
        <v>2</v>
      </c>
      <c r="AB465" s="4">
        <v>0</v>
      </c>
      <c r="AC465" s="4">
        <v>8</v>
      </c>
      <c r="AD465" s="4">
        <v>0</v>
      </c>
      <c r="AE465" s="4">
        <v>0</v>
      </c>
      <c r="AF465" s="4">
        <v>0</v>
      </c>
      <c r="AG465" s="4">
        <v>0</v>
      </c>
      <c r="AH465" s="4">
        <v>2</v>
      </c>
      <c r="AI465" s="4">
        <v>2</v>
      </c>
      <c r="AJ465" s="4">
        <v>3</v>
      </c>
      <c r="AK465" s="4"/>
      <c r="AL465" s="4">
        <v>6</v>
      </c>
      <c r="AM465" s="4"/>
      <c r="AN465" s="4">
        <v>16</v>
      </c>
      <c r="AO465" s="4"/>
      <c r="AP465" s="4">
        <v>10</v>
      </c>
      <c r="AQ465" s="4">
        <v>52</v>
      </c>
      <c r="AR465" s="4">
        <v>2</v>
      </c>
      <c r="AS465" s="4">
        <v>3</v>
      </c>
      <c r="AT465" s="4">
        <v>5</v>
      </c>
      <c r="AU465" s="4">
        <v>4</v>
      </c>
      <c r="AV465" s="4">
        <v>2</v>
      </c>
      <c r="AW465" s="4">
        <v>16</v>
      </c>
      <c r="AX465" s="4"/>
      <c r="AY465" s="4"/>
      <c r="AZ465" s="4"/>
      <c r="BA465" s="4"/>
      <c r="BB465" s="4">
        <v>2</v>
      </c>
      <c r="BC465" s="4">
        <v>8</v>
      </c>
      <c r="BD465" s="4">
        <v>7</v>
      </c>
      <c r="BE465" s="4">
        <v>5</v>
      </c>
      <c r="BF465" s="4">
        <v>8</v>
      </c>
      <c r="BG465" s="4">
        <v>30</v>
      </c>
      <c r="BH465" s="4"/>
      <c r="BI465" s="4"/>
      <c r="BJ465" s="4"/>
      <c r="BK465" s="4"/>
      <c r="BL465" s="4">
        <v>105</v>
      </c>
      <c r="BM465" t="str">
        <f t="shared" si="7"/>
        <v>https://test.flmusiced.org/MPAOnline/AudioFiles/2014-2015/AllStateAuditions/39147.mp3</v>
      </c>
    </row>
    <row r="466" spans="1:65" x14ac:dyDescent="0.25">
      <c r="A466" s="3">
        <v>39243</v>
      </c>
      <c r="B466" s="4">
        <v>2</v>
      </c>
      <c r="C466" s="4">
        <v>9</v>
      </c>
      <c r="D466" s="4">
        <v>7</v>
      </c>
      <c r="E466" s="4">
        <v>7</v>
      </c>
      <c r="F466" s="4">
        <v>7</v>
      </c>
      <c r="G466" s="4">
        <v>32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>
        <v>2</v>
      </c>
      <c r="Y466" s="4">
        <v>2</v>
      </c>
      <c r="Z466" s="4">
        <v>0</v>
      </c>
      <c r="AA466" s="4">
        <v>3</v>
      </c>
      <c r="AB466" s="4">
        <v>1</v>
      </c>
      <c r="AC466" s="4">
        <v>7</v>
      </c>
      <c r="AD466" s="4">
        <v>0</v>
      </c>
      <c r="AE466" s="4">
        <v>0</v>
      </c>
      <c r="AF466" s="4">
        <v>0</v>
      </c>
      <c r="AG466" s="4">
        <v>1</v>
      </c>
      <c r="AH466" s="4">
        <v>1</v>
      </c>
      <c r="AI466" s="4">
        <v>2</v>
      </c>
      <c r="AJ466" s="4">
        <v>1</v>
      </c>
      <c r="AK466" s="4"/>
      <c r="AL466" s="4">
        <v>5</v>
      </c>
      <c r="AM466" s="4"/>
      <c r="AN466" s="4">
        <v>14</v>
      </c>
      <c r="AO466" s="4"/>
      <c r="AP466" s="4">
        <v>11</v>
      </c>
      <c r="AQ466" s="4">
        <v>50</v>
      </c>
      <c r="AR466" s="4">
        <v>2</v>
      </c>
      <c r="AS466" s="4">
        <v>4</v>
      </c>
      <c r="AT466" s="4">
        <v>6</v>
      </c>
      <c r="AU466" s="4">
        <v>5</v>
      </c>
      <c r="AV466" s="4">
        <v>2</v>
      </c>
      <c r="AW466" s="4">
        <v>19</v>
      </c>
      <c r="AX466" s="4"/>
      <c r="AY466" s="4"/>
      <c r="AZ466" s="4"/>
      <c r="BA466" s="4"/>
      <c r="BB466" s="4">
        <v>2</v>
      </c>
      <c r="BC466" s="4">
        <v>12</v>
      </c>
      <c r="BD466" s="4">
        <v>7</v>
      </c>
      <c r="BE466" s="4">
        <v>7</v>
      </c>
      <c r="BF466" s="4">
        <v>8</v>
      </c>
      <c r="BG466" s="4">
        <v>36</v>
      </c>
      <c r="BH466" s="4"/>
      <c r="BI466" s="4"/>
      <c r="BJ466" s="4"/>
      <c r="BK466" s="4"/>
      <c r="BL466" s="4">
        <v>137</v>
      </c>
      <c r="BM466" t="str">
        <f t="shared" si="7"/>
        <v>https://test.flmusiced.org/MPAOnline/AudioFiles/2014-2015/AllStateAuditions/39243.mp3</v>
      </c>
    </row>
    <row r="467" spans="1:65" x14ac:dyDescent="0.25">
      <c r="A467" s="3">
        <v>39335</v>
      </c>
      <c r="B467" s="4">
        <v>2</v>
      </c>
      <c r="C467" s="4">
        <v>11</v>
      </c>
      <c r="D467" s="4">
        <v>7</v>
      </c>
      <c r="E467" s="4">
        <v>7</v>
      </c>
      <c r="F467" s="4">
        <v>9</v>
      </c>
      <c r="G467" s="4">
        <v>36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>
        <v>3</v>
      </c>
      <c r="Y467" s="4">
        <v>3</v>
      </c>
      <c r="Z467" s="4">
        <v>0</v>
      </c>
      <c r="AA467" s="4">
        <v>3</v>
      </c>
      <c r="AB467" s="4">
        <v>0</v>
      </c>
      <c r="AC467" s="4">
        <v>6</v>
      </c>
      <c r="AD467" s="4">
        <v>0</v>
      </c>
      <c r="AE467" s="4">
        <v>0</v>
      </c>
      <c r="AF467" s="4">
        <v>1</v>
      </c>
      <c r="AG467" s="4">
        <v>0</v>
      </c>
      <c r="AH467" s="4">
        <v>4</v>
      </c>
      <c r="AI467" s="4">
        <v>3</v>
      </c>
      <c r="AJ467" s="4">
        <v>3</v>
      </c>
      <c r="AK467" s="4"/>
      <c r="AL467" s="4">
        <v>6</v>
      </c>
      <c r="AM467" s="4"/>
      <c r="AN467" s="4">
        <v>18</v>
      </c>
      <c r="AO467" s="4"/>
      <c r="AP467" s="4">
        <v>12</v>
      </c>
      <c r="AQ467" s="4">
        <v>62</v>
      </c>
      <c r="AR467" s="4">
        <v>2</v>
      </c>
      <c r="AS467" s="4">
        <v>5</v>
      </c>
      <c r="AT467" s="4">
        <v>5</v>
      </c>
      <c r="AU467" s="4">
        <v>5</v>
      </c>
      <c r="AV467" s="4">
        <v>3</v>
      </c>
      <c r="AW467" s="4">
        <v>20</v>
      </c>
      <c r="AX467" s="4"/>
      <c r="AY467" s="4"/>
      <c r="AZ467" s="4"/>
      <c r="BA467" s="4"/>
      <c r="BB467" s="4">
        <v>1</v>
      </c>
      <c r="BC467" s="4">
        <v>9</v>
      </c>
      <c r="BD467" s="4">
        <v>7</v>
      </c>
      <c r="BE467" s="4">
        <v>7</v>
      </c>
      <c r="BF467" s="4">
        <v>7</v>
      </c>
      <c r="BG467" s="4">
        <v>31</v>
      </c>
      <c r="BH467" s="4"/>
      <c r="BI467" s="4"/>
      <c r="BJ467" s="4"/>
      <c r="BK467" s="4"/>
      <c r="BL467" s="4">
        <v>149</v>
      </c>
      <c r="BM467" t="str">
        <f t="shared" si="7"/>
        <v>https://test.flmusiced.org/MPAOnline/AudioFiles/2014-2015/AllStateAuditions/39335.mp3</v>
      </c>
    </row>
    <row r="468" spans="1:65" x14ac:dyDescent="0.25">
      <c r="A468" s="3">
        <v>39963</v>
      </c>
      <c r="B468" s="4">
        <v>2</v>
      </c>
      <c r="C468" s="4">
        <v>9</v>
      </c>
      <c r="D468" s="4">
        <v>7</v>
      </c>
      <c r="E468" s="4">
        <v>6</v>
      </c>
      <c r="F468" s="4">
        <v>6</v>
      </c>
      <c r="G468" s="4">
        <v>30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>
        <v>3</v>
      </c>
      <c r="Y468" s="4">
        <v>2</v>
      </c>
      <c r="Z468" s="4">
        <v>0</v>
      </c>
      <c r="AA468" s="4">
        <v>3</v>
      </c>
      <c r="AB468" s="4">
        <v>0</v>
      </c>
      <c r="AC468" s="4">
        <v>7</v>
      </c>
      <c r="AD468" s="4">
        <v>0</v>
      </c>
      <c r="AE468" s="4">
        <v>0</v>
      </c>
      <c r="AF468" s="4">
        <v>2</v>
      </c>
      <c r="AG468" s="4">
        <v>2</v>
      </c>
      <c r="AH468" s="4">
        <v>2</v>
      </c>
      <c r="AI468" s="4">
        <v>3</v>
      </c>
      <c r="AJ468" s="4">
        <v>2</v>
      </c>
      <c r="AK468" s="4"/>
      <c r="AL468" s="4">
        <v>6</v>
      </c>
      <c r="AM468" s="4"/>
      <c r="AN468" s="4">
        <v>17</v>
      </c>
      <c r="AO468" s="4"/>
      <c r="AP468" s="4">
        <v>10</v>
      </c>
      <c r="AQ468" s="4">
        <v>59</v>
      </c>
      <c r="AR468" s="4">
        <v>2</v>
      </c>
      <c r="AS468" s="4">
        <v>3</v>
      </c>
      <c r="AT468" s="4">
        <v>5</v>
      </c>
      <c r="AU468" s="4">
        <v>4</v>
      </c>
      <c r="AV468" s="4">
        <v>2</v>
      </c>
      <c r="AW468" s="4">
        <v>16</v>
      </c>
      <c r="AX468" s="4"/>
      <c r="AY468" s="4"/>
      <c r="AZ468" s="4"/>
      <c r="BA468" s="4"/>
      <c r="BB468" s="4">
        <v>2</v>
      </c>
      <c r="BC468" s="4">
        <v>11</v>
      </c>
      <c r="BD468" s="4">
        <v>7</v>
      </c>
      <c r="BE468" s="4">
        <v>7</v>
      </c>
      <c r="BF468" s="4">
        <v>6</v>
      </c>
      <c r="BG468" s="4">
        <v>33</v>
      </c>
      <c r="BH468" s="4"/>
      <c r="BI468" s="4"/>
      <c r="BJ468" s="4"/>
      <c r="BK468" s="4"/>
      <c r="BL468" s="4">
        <v>138</v>
      </c>
      <c r="BM468" t="str">
        <f t="shared" si="7"/>
        <v>https://test.flmusiced.org/MPAOnline/AudioFiles/2014-2015/AllStateAuditions/39963.mp3</v>
      </c>
    </row>
    <row r="469" spans="1:65" x14ac:dyDescent="0.25">
      <c r="A469" s="3">
        <v>40352</v>
      </c>
      <c r="B469" s="4">
        <v>2</v>
      </c>
      <c r="C469" s="4">
        <v>10</v>
      </c>
      <c r="D469" s="4">
        <v>7</v>
      </c>
      <c r="E469" s="4">
        <v>7</v>
      </c>
      <c r="F469" s="4">
        <v>7</v>
      </c>
      <c r="G469" s="4">
        <v>33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>
        <v>0</v>
      </c>
      <c r="Y469" s="4">
        <v>2</v>
      </c>
      <c r="Z469" s="4">
        <v>0</v>
      </c>
      <c r="AA469" s="4">
        <v>3</v>
      </c>
      <c r="AB469" s="4">
        <v>1</v>
      </c>
      <c r="AC469" s="4">
        <v>8</v>
      </c>
      <c r="AD469" s="4">
        <v>1</v>
      </c>
      <c r="AE469" s="4">
        <v>1</v>
      </c>
      <c r="AF469" s="4">
        <v>0</v>
      </c>
      <c r="AG469" s="4">
        <v>1</v>
      </c>
      <c r="AH469" s="4">
        <v>3</v>
      </c>
      <c r="AI469" s="4">
        <v>2</v>
      </c>
      <c r="AJ469" s="4">
        <v>1</v>
      </c>
      <c r="AK469" s="4"/>
      <c r="AL469" s="4">
        <v>4</v>
      </c>
      <c r="AM469" s="4"/>
      <c r="AN469" s="4">
        <v>8</v>
      </c>
      <c r="AO469" s="4"/>
      <c r="AP469" s="4">
        <v>10</v>
      </c>
      <c r="AQ469" s="4">
        <v>45</v>
      </c>
      <c r="AR469" s="4">
        <v>2</v>
      </c>
      <c r="AS469" s="4">
        <v>5</v>
      </c>
      <c r="AT469" s="4">
        <v>6</v>
      </c>
      <c r="AU469" s="4">
        <v>6</v>
      </c>
      <c r="AV469" s="4">
        <v>2</v>
      </c>
      <c r="AW469" s="4">
        <v>21</v>
      </c>
      <c r="AX469" s="4"/>
      <c r="AY469" s="4"/>
      <c r="AZ469" s="4"/>
      <c r="BA469" s="4"/>
      <c r="BB469" s="4">
        <v>2</v>
      </c>
      <c r="BC469" s="4">
        <v>11</v>
      </c>
      <c r="BD469" s="4">
        <v>7</v>
      </c>
      <c r="BE469" s="4">
        <v>7</v>
      </c>
      <c r="BF469" s="4">
        <v>7</v>
      </c>
      <c r="BG469" s="4">
        <v>34</v>
      </c>
      <c r="BH469" s="4"/>
      <c r="BI469" s="4"/>
      <c r="BJ469" s="4"/>
      <c r="BK469" s="4"/>
      <c r="BL469" s="4">
        <v>133</v>
      </c>
      <c r="BM469" t="str">
        <f t="shared" si="7"/>
        <v>https://test.flmusiced.org/MPAOnline/AudioFiles/2014-2015/AllStateAuditions/40352.mp3</v>
      </c>
    </row>
    <row r="470" spans="1:65" x14ac:dyDescent="0.25">
      <c r="A470" s="3">
        <v>40443</v>
      </c>
      <c r="B470" s="4">
        <v>3</v>
      </c>
      <c r="C470" s="4">
        <v>13</v>
      </c>
      <c r="D470" s="4">
        <v>7</v>
      </c>
      <c r="E470" s="4">
        <v>7</v>
      </c>
      <c r="F470" s="4">
        <v>9</v>
      </c>
      <c r="G470" s="4">
        <v>39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>
        <v>3</v>
      </c>
      <c r="Y470" s="4">
        <v>3</v>
      </c>
      <c r="Z470" s="4">
        <v>4</v>
      </c>
      <c r="AA470" s="4">
        <v>4</v>
      </c>
      <c r="AB470" s="4">
        <v>2</v>
      </c>
      <c r="AC470" s="4">
        <v>8</v>
      </c>
      <c r="AD470" s="4">
        <v>3</v>
      </c>
      <c r="AE470" s="4">
        <v>3</v>
      </c>
      <c r="AF470" s="4">
        <v>2</v>
      </c>
      <c r="AG470" s="4">
        <v>4</v>
      </c>
      <c r="AH470" s="4">
        <v>2</v>
      </c>
      <c r="AI470" s="4">
        <v>4</v>
      </c>
      <c r="AJ470" s="4">
        <v>4</v>
      </c>
      <c r="AK470" s="4"/>
      <c r="AL470" s="4">
        <v>4</v>
      </c>
      <c r="AM470" s="4"/>
      <c r="AN470" s="4">
        <v>14</v>
      </c>
      <c r="AO470" s="4"/>
      <c r="AP470" s="4">
        <v>8</v>
      </c>
      <c r="AQ470" s="4">
        <v>72</v>
      </c>
      <c r="AR470" s="4">
        <v>2</v>
      </c>
      <c r="AS470" s="4">
        <v>3</v>
      </c>
      <c r="AT470" s="4">
        <v>5</v>
      </c>
      <c r="AU470" s="4">
        <v>4</v>
      </c>
      <c r="AV470" s="4">
        <v>2</v>
      </c>
      <c r="AW470" s="4">
        <v>16</v>
      </c>
      <c r="AX470" s="4"/>
      <c r="AY470" s="4"/>
      <c r="AZ470" s="4"/>
      <c r="BA470" s="4"/>
      <c r="BB470" s="4">
        <v>2</v>
      </c>
      <c r="BC470" s="4">
        <v>8</v>
      </c>
      <c r="BD470" s="4">
        <v>7</v>
      </c>
      <c r="BE470" s="4">
        <v>7</v>
      </c>
      <c r="BF470" s="4">
        <v>9</v>
      </c>
      <c r="BG470" s="4">
        <v>33</v>
      </c>
      <c r="BH470" s="4"/>
      <c r="BI470" s="4"/>
      <c r="BJ470" s="4"/>
      <c r="BK470" s="4"/>
      <c r="BL470" s="4">
        <v>160</v>
      </c>
      <c r="BM470" t="str">
        <f t="shared" si="7"/>
        <v>https://test.flmusiced.org/MPAOnline/AudioFiles/2014-2015/AllStateAuditions/40443.mp3</v>
      </c>
    </row>
    <row r="471" spans="1:65" x14ac:dyDescent="0.25">
      <c r="A471" s="3">
        <v>40599</v>
      </c>
      <c r="B471" s="4">
        <v>2</v>
      </c>
      <c r="C471" s="4">
        <v>10</v>
      </c>
      <c r="D471" s="4">
        <v>7</v>
      </c>
      <c r="E471" s="4">
        <v>7</v>
      </c>
      <c r="F471" s="4">
        <v>7</v>
      </c>
      <c r="G471" s="4">
        <v>33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>
        <v>2</v>
      </c>
      <c r="Y471" s="4">
        <v>1</v>
      </c>
      <c r="Z471" s="4">
        <v>1</v>
      </c>
      <c r="AA471" s="4">
        <v>1</v>
      </c>
      <c r="AB471" s="4">
        <v>1</v>
      </c>
      <c r="AC471" s="4">
        <v>6</v>
      </c>
      <c r="AD471" s="4">
        <v>1</v>
      </c>
      <c r="AE471" s="4">
        <v>1</v>
      </c>
      <c r="AF471" s="4">
        <v>1</v>
      </c>
      <c r="AG471" s="4">
        <v>1</v>
      </c>
      <c r="AH471" s="4">
        <v>3</v>
      </c>
      <c r="AI471" s="4">
        <v>2</v>
      </c>
      <c r="AJ471" s="4">
        <v>2</v>
      </c>
      <c r="AK471" s="4"/>
      <c r="AL471" s="4">
        <v>4</v>
      </c>
      <c r="AM471" s="4"/>
      <c r="AN471" s="4">
        <v>13</v>
      </c>
      <c r="AO471" s="4"/>
      <c r="AP471" s="4">
        <v>10</v>
      </c>
      <c r="AQ471" s="4">
        <v>50</v>
      </c>
      <c r="AR471" s="4">
        <v>2</v>
      </c>
      <c r="AS471" s="4">
        <v>3</v>
      </c>
      <c r="AT471" s="4">
        <v>4</v>
      </c>
      <c r="AU471" s="4">
        <v>4</v>
      </c>
      <c r="AV471" s="4">
        <v>2</v>
      </c>
      <c r="AW471" s="4">
        <v>15</v>
      </c>
      <c r="AX471" s="4"/>
      <c r="AY471" s="4"/>
      <c r="AZ471" s="4"/>
      <c r="BA471" s="4"/>
      <c r="BB471" s="4">
        <v>2</v>
      </c>
      <c r="BC471" s="4">
        <v>12</v>
      </c>
      <c r="BD471" s="4">
        <v>7</v>
      </c>
      <c r="BE471" s="4">
        <v>7</v>
      </c>
      <c r="BF471" s="4">
        <v>7</v>
      </c>
      <c r="BG471" s="4">
        <v>35</v>
      </c>
      <c r="BH471" s="4"/>
      <c r="BI471" s="4"/>
      <c r="BJ471" s="4"/>
      <c r="BK471" s="4"/>
      <c r="BL471" s="4">
        <v>133</v>
      </c>
      <c r="BM471" t="str">
        <f t="shared" si="7"/>
        <v>https://test.flmusiced.org/MPAOnline/AudioFiles/2014-2015/AllStateAuditions/40599.mp3</v>
      </c>
    </row>
    <row r="472" spans="1:65" x14ac:dyDescent="0.25">
      <c r="A472" s="3">
        <v>40600</v>
      </c>
      <c r="B472" s="4">
        <v>2</v>
      </c>
      <c r="C472" s="4">
        <v>9</v>
      </c>
      <c r="D472" s="4">
        <v>7</v>
      </c>
      <c r="E472" s="4">
        <v>7</v>
      </c>
      <c r="F472" s="4">
        <v>7</v>
      </c>
      <c r="G472" s="4">
        <v>32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>
        <v>3</v>
      </c>
      <c r="Y472" s="4">
        <v>3</v>
      </c>
      <c r="Z472" s="4">
        <v>2</v>
      </c>
      <c r="AA472" s="4">
        <v>3</v>
      </c>
      <c r="AB472" s="4">
        <v>1</v>
      </c>
      <c r="AC472" s="4">
        <v>9</v>
      </c>
      <c r="AD472" s="4">
        <v>1</v>
      </c>
      <c r="AE472" s="4">
        <v>2</v>
      </c>
      <c r="AF472" s="4">
        <v>2</v>
      </c>
      <c r="AG472" s="4">
        <v>1</v>
      </c>
      <c r="AH472" s="4">
        <v>2</v>
      </c>
      <c r="AI472" s="4">
        <v>2</v>
      </c>
      <c r="AJ472" s="4">
        <v>2</v>
      </c>
      <c r="AK472" s="4"/>
      <c r="AL472" s="4">
        <v>5</v>
      </c>
      <c r="AM472" s="4"/>
      <c r="AN472" s="4">
        <v>14</v>
      </c>
      <c r="AO472" s="4"/>
      <c r="AP472" s="4">
        <v>9</v>
      </c>
      <c r="AQ472" s="4">
        <v>61</v>
      </c>
      <c r="AR472" s="4">
        <v>2</v>
      </c>
      <c r="AS472" s="4">
        <v>4</v>
      </c>
      <c r="AT472" s="4">
        <v>4</v>
      </c>
      <c r="AU472" s="4">
        <v>5</v>
      </c>
      <c r="AV472" s="4">
        <v>2</v>
      </c>
      <c r="AW472" s="4">
        <v>17</v>
      </c>
      <c r="AX472" s="4"/>
      <c r="AY472" s="4"/>
      <c r="AZ472" s="4"/>
      <c r="BA472" s="4"/>
      <c r="BB472" s="4">
        <v>2</v>
      </c>
      <c r="BC472" s="4">
        <v>10</v>
      </c>
      <c r="BD472" s="4">
        <v>7</v>
      </c>
      <c r="BE472" s="4">
        <v>7</v>
      </c>
      <c r="BF472" s="4">
        <v>7</v>
      </c>
      <c r="BG472" s="4">
        <v>33</v>
      </c>
      <c r="BH472" s="4"/>
      <c r="BI472" s="4"/>
      <c r="BJ472" s="4"/>
      <c r="BK472" s="4"/>
      <c r="BL472" s="4">
        <v>143</v>
      </c>
      <c r="BM472" t="str">
        <f t="shared" si="7"/>
        <v>https://test.flmusiced.org/MPAOnline/AudioFiles/2014-2015/AllStateAuditions/40600.mp3</v>
      </c>
    </row>
    <row r="473" spans="1:65" x14ac:dyDescent="0.25">
      <c r="A473" s="3">
        <v>40666</v>
      </c>
      <c r="B473" s="4">
        <v>2</v>
      </c>
      <c r="C473" s="4">
        <v>9</v>
      </c>
      <c r="D473" s="4">
        <v>6</v>
      </c>
      <c r="E473" s="4">
        <v>6</v>
      </c>
      <c r="F473" s="4">
        <v>7</v>
      </c>
      <c r="G473" s="4">
        <v>30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>
        <v>1</v>
      </c>
      <c r="Y473" s="4">
        <v>1</v>
      </c>
      <c r="Z473" s="4">
        <v>0</v>
      </c>
      <c r="AA473" s="4">
        <v>1</v>
      </c>
      <c r="AB473" s="4">
        <v>0</v>
      </c>
      <c r="AC473" s="4">
        <v>5</v>
      </c>
      <c r="AD473" s="4">
        <v>1</v>
      </c>
      <c r="AE473" s="4">
        <v>1</v>
      </c>
      <c r="AF473" s="4">
        <v>1</v>
      </c>
      <c r="AG473" s="4">
        <v>1</v>
      </c>
      <c r="AH473" s="4">
        <v>2</v>
      </c>
      <c r="AI473" s="4">
        <v>1</v>
      </c>
      <c r="AJ473" s="4">
        <v>1</v>
      </c>
      <c r="AK473" s="4"/>
      <c r="AL473" s="4">
        <v>3</v>
      </c>
      <c r="AM473" s="4"/>
      <c r="AN473" s="4">
        <v>8</v>
      </c>
      <c r="AO473" s="4"/>
      <c r="AP473" s="4">
        <v>6</v>
      </c>
      <c r="AQ473" s="4">
        <v>33</v>
      </c>
      <c r="AR473" s="4">
        <v>2</v>
      </c>
      <c r="AS473" s="4">
        <v>3</v>
      </c>
      <c r="AT473" s="4">
        <v>3</v>
      </c>
      <c r="AU473" s="4">
        <v>3</v>
      </c>
      <c r="AV473" s="4">
        <v>2</v>
      </c>
      <c r="AW473" s="4">
        <v>13</v>
      </c>
      <c r="AX473" s="4"/>
      <c r="AY473" s="4"/>
      <c r="AZ473" s="4"/>
      <c r="BA473" s="4"/>
      <c r="BB473" s="4">
        <v>1</v>
      </c>
      <c r="BC473" s="4">
        <v>8</v>
      </c>
      <c r="BD473" s="4">
        <v>6</v>
      </c>
      <c r="BE473" s="4">
        <v>6</v>
      </c>
      <c r="BF473" s="4">
        <v>6</v>
      </c>
      <c r="BG473" s="4">
        <v>27</v>
      </c>
      <c r="BH473" s="4"/>
      <c r="BI473" s="4"/>
      <c r="BJ473" s="4"/>
      <c r="BK473" s="4"/>
      <c r="BL473" s="4">
        <v>103</v>
      </c>
      <c r="BM473" t="str">
        <f t="shared" si="7"/>
        <v>https://test.flmusiced.org/MPAOnline/AudioFiles/2014-2015/AllStateAuditions/40666.mp3</v>
      </c>
    </row>
    <row r="474" spans="1:65" x14ac:dyDescent="0.25">
      <c r="A474" s="3">
        <v>40677</v>
      </c>
      <c r="B474" s="4">
        <v>2</v>
      </c>
      <c r="C474" s="4">
        <v>9</v>
      </c>
      <c r="D474" s="4">
        <v>7</v>
      </c>
      <c r="E474" s="4">
        <v>7</v>
      </c>
      <c r="F474" s="4">
        <v>7</v>
      </c>
      <c r="G474" s="4">
        <v>32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>
        <v>1</v>
      </c>
      <c r="Y474" s="4">
        <v>2</v>
      </c>
      <c r="Z474" s="4">
        <v>0</v>
      </c>
      <c r="AA474" s="4">
        <v>2</v>
      </c>
      <c r="AB474" s="4">
        <v>1</v>
      </c>
      <c r="AC474" s="4">
        <v>4</v>
      </c>
      <c r="AD474" s="4">
        <v>1</v>
      </c>
      <c r="AE474" s="4">
        <v>2</v>
      </c>
      <c r="AF474" s="4">
        <v>0</v>
      </c>
      <c r="AG474" s="4">
        <v>2</v>
      </c>
      <c r="AH474" s="4">
        <v>3</v>
      </c>
      <c r="AI474" s="4">
        <v>2</v>
      </c>
      <c r="AJ474" s="4">
        <v>2</v>
      </c>
      <c r="AK474" s="4"/>
      <c r="AL474" s="4">
        <v>3</v>
      </c>
      <c r="AM474" s="4"/>
      <c r="AN474" s="4">
        <v>10</v>
      </c>
      <c r="AO474" s="4"/>
      <c r="AP474" s="4">
        <v>9</v>
      </c>
      <c r="AQ474" s="4">
        <v>44</v>
      </c>
      <c r="AR474" s="4">
        <v>2</v>
      </c>
      <c r="AS474" s="4">
        <v>3</v>
      </c>
      <c r="AT474" s="4">
        <v>4</v>
      </c>
      <c r="AU474" s="4">
        <v>4</v>
      </c>
      <c r="AV474" s="4">
        <v>2</v>
      </c>
      <c r="AW474" s="4">
        <v>15</v>
      </c>
      <c r="AX474" s="4"/>
      <c r="AY474" s="4"/>
      <c r="AZ474" s="4"/>
      <c r="BA474" s="4"/>
      <c r="BB474" s="4">
        <v>2</v>
      </c>
      <c r="BC474" s="4">
        <v>10</v>
      </c>
      <c r="BD474" s="4">
        <v>7</v>
      </c>
      <c r="BE474" s="4">
        <v>6</v>
      </c>
      <c r="BF474" s="4">
        <v>7</v>
      </c>
      <c r="BG474" s="4">
        <v>32</v>
      </c>
      <c r="BH474" s="4"/>
      <c r="BI474" s="4"/>
      <c r="BJ474" s="4"/>
      <c r="BK474" s="4"/>
      <c r="BL474" s="4">
        <v>123</v>
      </c>
      <c r="BM474" t="str">
        <f t="shared" si="7"/>
        <v>https://test.flmusiced.org/MPAOnline/AudioFiles/2014-2015/AllStateAuditions/40677.mp3</v>
      </c>
    </row>
    <row r="475" spans="1:65" x14ac:dyDescent="0.25">
      <c r="A475" s="3">
        <v>40728</v>
      </c>
      <c r="B475" s="4">
        <v>2</v>
      </c>
      <c r="C475" s="4">
        <v>9</v>
      </c>
      <c r="D475" s="4">
        <v>7</v>
      </c>
      <c r="E475" s="4">
        <v>6</v>
      </c>
      <c r="F475" s="4">
        <v>7</v>
      </c>
      <c r="G475" s="4">
        <v>31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>
        <v>1</v>
      </c>
      <c r="Y475" s="4">
        <v>2</v>
      </c>
      <c r="Z475" s="4">
        <v>1</v>
      </c>
      <c r="AA475" s="4">
        <v>1</v>
      </c>
      <c r="AB475" s="4">
        <v>1</v>
      </c>
      <c r="AC475" s="4">
        <v>6</v>
      </c>
      <c r="AD475" s="4">
        <v>1</v>
      </c>
      <c r="AE475" s="4">
        <v>1</v>
      </c>
      <c r="AF475" s="4">
        <v>1</v>
      </c>
      <c r="AG475" s="4">
        <v>2</v>
      </c>
      <c r="AH475" s="4">
        <v>1</v>
      </c>
      <c r="AI475" s="4">
        <v>1</v>
      </c>
      <c r="AJ475" s="4">
        <v>1</v>
      </c>
      <c r="AK475" s="4"/>
      <c r="AL475" s="4">
        <v>3</v>
      </c>
      <c r="AM475" s="4"/>
      <c r="AN475" s="4">
        <v>8</v>
      </c>
      <c r="AO475" s="4"/>
      <c r="AP475" s="4">
        <v>8</v>
      </c>
      <c r="AQ475" s="4">
        <v>39</v>
      </c>
      <c r="AR475" s="4">
        <v>1</v>
      </c>
      <c r="AS475" s="4">
        <v>3</v>
      </c>
      <c r="AT475" s="4">
        <v>4</v>
      </c>
      <c r="AU475" s="4">
        <v>3</v>
      </c>
      <c r="AV475" s="4">
        <v>2</v>
      </c>
      <c r="AW475" s="4">
        <v>13</v>
      </c>
      <c r="AX475" s="4"/>
      <c r="AY475" s="4"/>
      <c r="AZ475" s="4"/>
      <c r="BA475" s="4"/>
      <c r="BB475" s="4">
        <v>1</v>
      </c>
      <c r="BC475" s="4">
        <v>8</v>
      </c>
      <c r="BD475" s="4">
        <v>6</v>
      </c>
      <c r="BE475" s="4">
        <v>6</v>
      </c>
      <c r="BF475" s="4">
        <v>7</v>
      </c>
      <c r="BG475" s="4">
        <v>28</v>
      </c>
      <c r="BH475" s="4"/>
      <c r="BI475" s="4"/>
      <c r="BJ475" s="4"/>
      <c r="BK475" s="4"/>
      <c r="BL475" s="4">
        <v>111</v>
      </c>
      <c r="BM475" t="str">
        <f t="shared" si="7"/>
        <v>https://test.flmusiced.org/MPAOnline/AudioFiles/2014-2015/AllStateAuditions/40728.mp3</v>
      </c>
    </row>
    <row r="476" spans="1:65" x14ac:dyDescent="0.25">
      <c r="A476" s="3">
        <v>40751</v>
      </c>
      <c r="B476" s="4">
        <v>2</v>
      </c>
      <c r="C476" s="4">
        <v>9</v>
      </c>
      <c r="D476" s="4">
        <v>7</v>
      </c>
      <c r="E476" s="4">
        <v>7</v>
      </c>
      <c r="F476" s="4">
        <v>7</v>
      </c>
      <c r="G476" s="4">
        <v>32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>
        <v>2</v>
      </c>
      <c r="Y476" s="4">
        <v>2</v>
      </c>
      <c r="Z476" s="4">
        <v>0</v>
      </c>
      <c r="AA476" s="4">
        <v>1</v>
      </c>
      <c r="AB476" s="4">
        <v>1</v>
      </c>
      <c r="AC476" s="4">
        <v>5</v>
      </c>
      <c r="AD476" s="4">
        <v>1</v>
      </c>
      <c r="AE476" s="4">
        <v>1</v>
      </c>
      <c r="AF476" s="4">
        <v>0</v>
      </c>
      <c r="AG476" s="4">
        <v>1</v>
      </c>
      <c r="AH476" s="4">
        <v>0</v>
      </c>
      <c r="AI476" s="4">
        <v>2</v>
      </c>
      <c r="AJ476" s="4">
        <v>0</v>
      </c>
      <c r="AK476" s="4"/>
      <c r="AL476" s="4">
        <v>3</v>
      </c>
      <c r="AM476" s="4"/>
      <c r="AN476" s="4">
        <v>10</v>
      </c>
      <c r="AO476" s="4"/>
      <c r="AP476" s="4">
        <v>10</v>
      </c>
      <c r="AQ476" s="4">
        <v>39</v>
      </c>
      <c r="AR476" s="4">
        <v>2</v>
      </c>
      <c r="AS476" s="4">
        <v>3</v>
      </c>
      <c r="AT476" s="4">
        <v>5</v>
      </c>
      <c r="AU476" s="4">
        <v>4</v>
      </c>
      <c r="AV476" s="4">
        <v>2</v>
      </c>
      <c r="AW476" s="4">
        <v>16</v>
      </c>
      <c r="AX476" s="4"/>
      <c r="AY476" s="4"/>
      <c r="AZ476" s="4"/>
      <c r="BA476" s="4"/>
      <c r="BB476" s="4">
        <v>1</v>
      </c>
      <c r="BC476" s="4">
        <v>9</v>
      </c>
      <c r="BD476" s="4">
        <v>6</v>
      </c>
      <c r="BE476" s="4">
        <v>6</v>
      </c>
      <c r="BF476" s="4">
        <v>7</v>
      </c>
      <c r="BG476" s="4">
        <v>29</v>
      </c>
      <c r="BH476" s="4"/>
      <c r="BI476" s="4"/>
      <c r="BJ476" s="4"/>
      <c r="BK476" s="4"/>
      <c r="BL476" s="4">
        <v>116</v>
      </c>
      <c r="BM476" t="str">
        <f t="shared" si="7"/>
        <v>https://test.flmusiced.org/MPAOnline/AudioFiles/2014-2015/AllStateAuditions/40751.mp3</v>
      </c>
    </row>
    <row r="477" spans="1:65" x14ac:dyDescent="0.25">
      <c r="A477" s="3">
        <v>40780</v>
      </c>
      <c r="B477" s="4">
        <v>2</v>
      </c>
      <c r="C477" s="4">
        <v>12</v>
      </c>
      <c r="D477" s="4">
        <v>7</v>
      </c>
      <c r="E477" s="4">
        <v>6</v>
      </c>
      <c r="F477" s="4">
        <v>9</v>
      </c>
      <c r="G477" s="4">
        <v>36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>
        <v>2</v>
      </c>
      <c r="Y477" s="4">
        <v>3</v>
      </c>
      <c r="Z477" s="4">
        <v>0</v>
      </c>
      <c r="AA477" s="4">
        <v>4</v>
      </c>
      <c r="AB477" s="4">
        <v>0</v>
      </c>
      <c r="AC477" s="4">
        <v>9</v>
      </c>
      <c r="AD477" s="4">
        <v>0</v>
      </c>
      <c r="AE477" s="4">
        <v>0</v>
      </c>
      <c r="AF477" s="4">
        <v>1</v>
      </c>
      <c r="AG477" s="4">
        <v>3</v>
      </c>
      <c r="AH477" s="4">
        <v>3</v>
      </c>
      <c r="AI477" s="4">
        <v>3</v>
      </c>
      <c r="AJ477" s="4">
        <v>3</v>
      </c>
      <c r="AK477" s="4"/>
      <c r="AL477" s="4">
        <v>6</v>
      </c>
      <c r="AM477" s="4"/>
      <c r="AN477" s="4">
        <v>18</v>
      </c>
      <c r="AO477" s="4"/>
      <c r="AP477" s="4">
        <v>13</v>
      </c>
      <c r="AQ477" s="4">
        <v>68</v>
      </c>
      <c r="AR477" s="4">
        <v>2</v>
      </c>
      <c r="AS477" s="4">
        <v>5</v>
      </c>
      <c r="AT477" s="4">
        <v>6</v>
      </c>
      <c r="AU477" s="4">
        <v>6</v>
      </c>
      <c r="AV477" s="4">
        <v>3</v>
      </c>
      <c r="AW477" s="4">
        <v>22</v>
      </c>
      <c r="AX477" s="4"/>
      <c r="AY477" s="4"/>
      <c r="AZ477" s="4"/>
      <c r="BA477" s="4"/>
      <c r="BB477" s="4">
        <v>2</v>
      </c>
      <c r="BC477" s="4">
        <v>11</v>
      </c>
      <c r="BD477" s="4">
        <v>7</v>
      </c>
      <c r="BE477" s="4">
        <v>7</v>
      </c>
      <c r="BF477" s="4">
        <v>9</v>
      </c>
      <c r="BG477" s="4">
        <v>36</v>
      </c>
      <c r="BH477" s="4"/>
      <c r="BI477" s="4"/>
      <c r="BJ477" s="4"/>
      <c r="BK477" s="4"/>
      <c r="BL477" s="4">
        <v>162</v>
      </c>
      <c r="BM477" t="str">
        <f t="shared" si="7"/>
        <v>https://test.flmusiced.org/MPAOnline/AudioFiles/2014-2015/AllStateAuditions/40780.mp3</v>
      </c>
    </row>
    <row r="478" spans="1:65" x14ac:dyDescent="0.25">
      <c r="A478" s="3">
        <v>40849</v>
      </c>
      <c r="B478" s="4">
        <v>2</v>
      </c>
      <c r="C478" s="4">
        <v>12</v>
      </c>
      <c r="D478" s="4">
        <v>7</v>
      </c>
      <c r="E478" s="4">
        <v>7</v>
      </c>
      <c r="F478" s="4">
        <v>9</v>
      </c>
      <c r="G478" s="4">
        <v>37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>
        <v>2</v>
      </c>
      <c r="Y478" s="4">
        <v>3</v>
      </c>
      <c r="Z478" s="4">
        <v>0</v>
      </c>
      <c r="AA478" s="4">
        <v>3</v>
      </c>
      <c r="AB478" s="4">
        <v>0</v>
      </c>
      <c r="AC478" s="4">
        <v>9</v>
      </c>
      <c r="AD478" s="4">
        <v>2</v>
      </c>
      <c r="AE478" s="4">
        <v>2</v>
      </c>
      <c r="AF478" s="4">
        <v>1</v>
      </c>
      <c r="AG478" s="4">
        <v>2</v>
      </c>
      <c r="AH478" s="4">
        <v>3</v>
      </c>
      <c r="AI478" s="4">
        <v>3</v>
      </c>
      <c r="AJ478" s="4">
        <v>3</v>
      </c>
      <c r="AK478" s="4"/>
      <c r="AL478" s="4">
        <v>5</v>
      </c>
      <c r="AM478" s="4"/>
      <c r="AN478" s="4">
        <v>15</v>
      </c>
      <c r="AO478" s="4"/>
      <c r="AP478" s="4">
        <v>11</v>
      </c>
      <c r="AQ478" s="4">
        <v>64</v>
      </c>
      <c r="AR478" s="4">
        <v>2</v>
      </c>
      <c r="AS478" s="4">
        <v>3</v>
      </c>
      <c r="AT478" s="4">
        <v>4</v>
      </c>
      <c r="AU478" s="4">
        <v>4</v>
      </c>
      <c r="AV478" s="4">
        <v>2</v>
      </c>
      <c r="AW478" s="4">
        <v>15</v>
      </c>
      <c r="AX478" s="4"/>
      <c r="AY478" s="4"/>
      <c r="AZ478" s="4"/>
      <c r="BA478" s="4"/>
      <c r="BB478" s="4">
        <v>2</v>
      </c>
      <c r="BC478" s="4">
        <v>11</v>
      </c>
      <c r="BD478" s="4">
        <v>7</v>
      </c>
      <c r="BE478" s="4">
        <v>7</v>
      </c>
      <c r="BF478" s="4">
        <v>9</v>
      </c>
      <c r="BG478" s="4">
        <v>36</v>
      </c>
      <c r="BH478" s="4"/>
      <c r="BI478" s="4"/>
      <c r="BJ478" s="4"/>
      <c r="BK478" s="4"/>
      <c r="BL478" s="4">
        <v>152</v>
      </c>
      <c r="BM478" t="str">
        <f t="shared" si="7"/>
        <v>https://test.flmusiced.org/MPAOnline/AudioFiles/2014-2015/AllStateAuditions/40849.mp3</v>
      </c>
    </row>
    <row r="479" spans="1:65" x14ac:dyDescent="0.25">
      <c r="A479" s="3">
        <v>40882</v>
      </c>
      <c r="B479" s="4">
        <v>2</v>
      </c>
      <c r="C479" s="4">
        <v>9</v>
      </c>
      <c r="D479" s="4">
        <v>6</v>
      </c>
      <c r="E479" s="4">
        <v>7</v>
      </c>
      <c r="F479" s="4">
        <v>7</v>
      </c>
      <c r="G479" s="4">
        <v>31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>
        <v>2</v>
      </c>
      <c r="Y479" s="4">
        <v>1</v>
      </c>
      <c r="Z479" s="4">
        <v>2</v>
      </c>
      <c r="AA479" s="4">
        <v>3</v>
      </c>
      <c r="AB479" s="4">
        <v>3</v>
      </c>
      <c r="AC479" s="4">
        <v>8</v>
      </c>
      <c r="AD479" s="4">
        <v>3</v>
      </c>
      <c r="AE479" s="4">
        <v>3</v>
      </c>
      <c r="AF479" s="4">
        <v>2</v>
      </c>
      <c r="AG479" s="4">
        <v>4</v>
      </c>
      <c r="AH479" s="4">
        <v>2</v>
      </c>
      <c r="AI479" s="4">
        <v>2</v>
      </c>
      <c r="AJ479" s="4">
        <v>1</v>
      </c>
      <c r="AK479" s="4"/>
      <c r="AL479" s="4">
        <v>6</v>
      </c>
      <c r="AM479" s="4"/>
      <c r="AN479" s="4">
        <v>16</v>
      </c>
      <c r="AO479" s="4"/>
      <c r="AP479" s="4">
        <v>11</v>
      </c>
      <c r="AQ479" s="4">
        <v>69</v>
      </c>
      <c r="AR479" s="4">
        <v>2</v>
      </c>
      <c r="AS479" s="4">
        <v>3</v>
      </c>
      <c r="AT479" s="4">
        <v>5</v>
      </c>
      <c r="AU479" s="4">
        <v>5</v>
      </c>
      <c r="AV479" s="4">
        <v>2</v>
      </c>
      <c r="AW479" s="4">
        <v>17</v>
      </c>
      <c r="AX479" s="4"/>
      <c r="AY479" s="4"/>
      <c r="AZ479" s="4"/>
      <c r="BA479" s="4"/>
      <c r="BB479" s="4">
        <v>2</v>
      </c>
      <c r="BC479" s="4">
        <v>11</v>
      </c>
      <c r="BD479" s="4">
        <v>6</v>
      </c>
      <c r="BE479" s="4">
        <v>7</v>
      </c>
      <c r="BF479" s="4">
        <v>7</v>
      </c>
      <c r="BG479" s="4">
        <v>33</v>
      </c>
      <c r="BH479" s="4"/>
      <c r="BI479" s="4"/>
      <c r="BJ479" s="4"/>
      <c r="BK479" s="4"/>
      <c r="BL479" s="4">
        <v>150</v>
      </c>
      <c r="BM479" t="str">
        <f t="shared" si="7"/>
        <v>https://test.flmusiced.org/MPAOnline/AudioFiles/2014-2015/AllStateAuditions/40882.mp3</v>
      </c>
    </row>
    <row r="480" spans="1:65" x14ac:dyDescent="0.25">
      <c r="A480" s="3">
        <v>41091</v>
      </c>
      <c r="B480" s="4">
        <v>2</v>
      </c>
      <c r="C480" s="4">
        <v>9</v>
      </c>
      <c r="D480" s="4">
        <v>7</v>
      </c>
      <c r="E480" s="4">
        <v>7</v>
      </c>
      <c r="F480" s="4">
        <v>6</v>
      </c>
      <c r="G480" s="4">
        <v>31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>
        <v>2</v>
      </c>
      <c r="Y480" s="4">
        <v>2</v>
      </c>
      <c r="Z480" s="4">
        <v>2</v>
      </c>
      <c r="AA480" s="4">
        <v>2</v>
      </c>
      <c r="AB480" s="4">
        <v>1</v>
      </c>
      <c r="AC480" s="4">
        <v>7</v>
      </c>
      <c r="AD480" s="4">
        <v>0</v>
      </c>
      <c r="AE480" s="4">
        <v>1</v>
      </c>
      <c r="AF480" s="4">
        <v>2</v>
      </c>
      <c r="AG480" s="4">
        <v>2</v>
      </c>
      <c r="AH480" s="4">
        <v>2</v>
      </c>
      <c r="AI480" s="4">
        <v>2</v>
      </c>
      <c r="AJ480" s="4">
        <v>2</v>
      </c>
      <c r="AK480" s="4"/>
      <c r="AL480" s="4">
        <v>5</v>
      </c>
      <c r="AM480" s="4"/>
      <c r="AN480" s="4">
        <v>16</v>
      </c>
      <c r="AO480" s="4"/>
      <c r="AP480" s="4">
        <v>10</v>
      </c>
      <c r="AQ480" s="4">
        <v>58</v>
      </c>
      <c r="AR480" s="4">
        <v>2</v>
      </c>
      <c r="AS480" s="4">
        <v>4</v>
      </c>
      <c r="AT480" s="4">
        <v>4</v>
      </c>
      <c r="AU480" s="4">
        <v>5</v>
      </c>
      <c r="AV480" s="4">
        <v>2</v>
      </c>
      <c r="AW480" s="4">
        <v>17</v>
      </c>
      <c r="AX480" s="4"/>
      <c r="AY480" s="4"/>
      <c r="AZ480" s="4"/>
      <c r="BA480" s="4"/>
      <c r="BB480" s="4">
        <v>2</v>
      </c>
      <c r="BC480" s="4">
        <v>9</v>
      </c>
      <c r="BD480" s="4">
        <v>7</v>
      </c>
      <c r="BE480" s="4">
        <v>7</v>
      </c>
      <c r="BF480" s="4">
        <v>6</v>
      </c>
      <c r="BG480" s="4">
        <v>31</v>
      </c>
      <c r="BH480" s="4"/>
      <c r="BI480" s="4"/>
      <c r="BJ480" s="4"/>
      <c r="BK480" s="4"/>
      <c r="BL480" s="4">
        <v>137</v>
      </c>
      <c r="BM480" t="str">
        <f t="shared" si="7"/>
        <v>https://test.flmusiced.org/MPAOnline/AudioFiles/2014-2015/AllStateAuditions/41091.mp3</v>
      </c>
    </row>
    <row r="481" spans="1:65" x14ac:dyDescent="0.25">
      <c r="A481" s="3">
        <v>41168</v>
      </c>
      <c r="B481" s="4">
        <v>0</v>
      </c>
      <c r="C481" s="4">
        <v>0</v>
      </c>
      <c r="D481" s="4">
        <v>0</v>
      </c>
      <c r="E481" s="4">
        <v>0</v>
      </c>
      <c r="F481" s="4">
        <v>6</v>
      </c>
      <c r="G481" s="4">
        <v>6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>
        <v>2</v>
      </c>
      <c r="Y481" s="4">
        <v>2</v>
      </c>
      <c r="Z481" s="4">
        <v>0</v>
      </c>
      <c r="AA481" s="4">
        <v>1</v>
      </c>
      <c r="AB481" s="4">
        <v>0</v>
      </c>
      <c r="AC481" s="4">
        <v>4</v>
      </c>
      <c r="AD481" s="4">
        <v>0</v>
      </c>
      <c r="AE481" s="4">
        <v>0</v>
      </c>
      <c r="AF481" s="4">
        <v>1</v>
      </c>
      <c r="AG481" s="4">
        <v>2</v>
      </c>
      <c r="AH481" s="4">
        <v>2</v>
      </c>
      <c r="AI481" s="4">
        <v>2</v>
      </c>
      <c r="AJ481" s="4">
        <v>2</v>
      </c>
      <c r="AK481" s="4"/>
      <c r="AL481" s="4">
        <v>6</v>
      </c>
      <c r="AM481" s="4"/>
      <c r="AN481" s="4">
        <v>15</v>
      </c>
      <c r="AO481" s="4"/>
      <c r="AP481" s="4">
        <v>9</v>
      </c>
      <c r="AQ481" s="4">
        <v>48</v>
      </c>
      <c r="AR481" s="4">
        <v>2</v>
      </c>
      <c r="AS481" s="4">
        <v>3</v>
      </c>
      <c r="AT481" s="4">
        <v>5</v>
      </c>
      <c r="AU481" s="4">
        <v>6</v>
      </c>
      <c r="AV481" s="4">
        <v>2</v>
      </c>
      <c r="AW481" s="4">
        <v>18</v>
      </c>
      <c r="AX481" s="4"/>
      <c r="AY481" s="4"/>
      <c r="AZ481" s="4"/>
      <c r="BA481" s="4"/>
      <c r="BB481" s="4">
        <v>1</v>
      </c>
      <c r="BC481" s="4">
        <v>8</v>
      </c>
      <c r="BD481" s="4">
        <v>7</v>
      </c>
      <c r="BE481" s="4">
        <v>7</v>
      </c>
      <c r="BF481" s="4">
        <v>6</v>
      </c>
      <c r="BG481" s="4">
        <v>29</v>
      </c>
      <c r="BH481" s="4"/>
      <c r="BI481" s="4"/>
      <c r="BJ481" s="4"/>
      <c r="BK481" s="4"/>
      <c r="BL481" s="4">
        <v>101</v>
      </c>
      <c r="BM481" t="str">
        <f t="shared" si="7"/>
        <v>https://test.flmusiced.org/MPAOnline/AudioFiles/2014-2015/AllStateAuditions/41168.mp3</v>
      </c>
    </row>
    <row r="482" spans="1:65" x14ac:dyDescent="0.25">
      <c r="A482" s="3">
        <v>41448</v>
      </c>
      <c r="B482" s="4">
        <v>2</v>
      </c>
      <c r="C482" s="4">
        <v>11</v>
      </c>
      <c r="D482" s="4">
        <v>6</v>
      </c>
      <c r="E482" s="4">
        <v>7</v>
      </c>
      <c r="F482" s="4">
        <v>8</v>
      </c>
      <c r="G482" s="4">
        <v>34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>
        <v>2</v>
      </c>
      <c r="Y482" s="4">
        <v>3</v>
      </c>
      <c r="Z482" s="4">
        <v>1</v>
      </c>
      <c r="AA482" s="4">
        <v>1</v>
      </c>
      <c r="AB482" s="4">
        <v>2</v>
      </c>
      <c r="AC482" s="4">
        <v>7</v>
      </c>
      <c r="AD482" s="4">
        <v>2</v>
      </c>
      <c r="AE482" s="4">
        <v>2</v>
      </c>
      <c r="AF482" s="4">
        <v>2</v>
      </c>
      <c r="AG482" s="4">
        <v>3</v>
      </c>
      <c r="AH482" s="4">
        <v>2</v>
      </c>
      <c r="AI482" s="4">
        <v>2</v>
      </c>
      <c r="AJ482" s="4">
        <v>3</v>
      </c>
      <c r="AK482" s="4"/>
      <c r="AL482" s="4">
        <v>6</v>
      </c>
      <c r="AM482" s="4"/>
      <c r="AN482" s="4">
        <v>17</v>
      </c>
      <c r="AO482" s="4"/>
      <c r="AP482" s="4">
        <v>11</v>
      </c>
      <c r="AQ482" s="4">
        <v>66</v>
      </c>
      <c r="AR482" s="4">
        <v>2</v>
      </c>
      <c r="AS482" s="4">
        <v>4</v>
      </c>
      <c r="AT482" s="4">
        <v>5</v>
      </c>
      <c r="AU482" s="4">
        <v>5</v>
      </c>
      <c r="AV482" s="4">
        <v>2</v>
      </c>
      <c r="AW482" s="4">
        <v>18</v>
      </c>
      <c r="AX482" s="4"/>
      <c r="AY482" s="4"/>
      <c r="AZ482" s="4"/>
      <c r="BA482" s="4"/>
      <c r="BB482" s="4">
        <v>2</v>
      </c>
      <c r="BC482" s="4">
        <v>11</v>
      </c>
      <c r="BD482" s="4">
        <v>6</v>
      </c>
      <c r="BE482" s="4">
        <v>7</v>
      </c>
      <c r="BF482" s="4">
        <v>7</v>
      </c>
      <c r="BG482" s="4">
        <v>33</v>
      </c>
      <c r="BH482" s="4"/>
      <c r="BI482" s="4"/>
      <c r="BJ482" s="4"/>
      <c r="BK482" s="4"/>
      <c r="BL482" s="4">
        <v>151</v>
      </c>
      <c r="BM482" t="str">
        <f t="shared" si="7"/>
        <v>https://test.flmusiced.org/MPAOnline/AudioFiles/2014-2015/AllStateAuditions/41448.mp3</v>
      </c>
    </row>
    <row r="483" spans="1:65" x14ac:dyDescent="0.25">
      <c r="A483" s="3">
        <v>41499</v>
      </c>
      <c r="B483" s="4">
        <v>2</v>
      </c>
      <c r="C483" s="4">
        <v>11</v>
      </c>
      <c r="D483" s="4">
        <v>7</v>
      </c>
      <c r="E483" s="4">
        <v>7</v>
      </c>
      <c r="F483" s="4">
        <v>8</v>
      </c>
      <c r="G483" s="4">
        <v>35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>
        <v>3</v>
      </c>
      <c r="Y483" s="4">
        <v>5</v>
      </c>
      <c r="Z483" s="4">
        <v>2</v>
      </c>
      <c r="AA483" s="4">
        <v>5</v>
      </c>
      <c r="AB483" s="4">
        <v>3</v>
      </c>
      <c r="AC483" s="4">
        <v>10</v>
      </c>
      <c r="AD483" s="4">
        <v>4</v>
      </c>
      <c r="AE483" s="4">
        <v>3</v>
      </c>
      <c r="AF483" s="4">
        <v>3</v>
      </c>
      <c r="AG483" s="4">
        <v>4</v>
      </c>
      <c r="AH483" s="4">
        <v>5</v>
      </c>
      <c r="AI483" s="4">
        <v>3</v>
      </c>
      <c r="AJ483" s="4">
        <v>3</v>
      </c>
      <c r="AK483" s="4"/>
      <c r="AL483" s="4">
        <v>7</v>
      </c>
      <c r="AM483" s="4"/>
      <c r="AN483" s="4">
        <v>22</v>
      </c>
      <c r="AO483" s="4"/>
      <c r="AP483" s="4">
        <v>12</v>
      </c>
      <c r="AQ483" s="4">
        <v>94</v>
      </c>
      <c r="AR483" s="4">
        <v>2</v>
      </c>
      <c r="AS483" s="4">
        <v>4</v>
      </c>
      <c r="AT483" s="4">
        <v>6</v>
      </c>
      <c r="AU483" s="4">
        <v>6</v>
      </c>
      <c r="AV483" s="4">
        <v>3</v>
      </c>
      <c r="AW483" s="4">
        <v>21</v>
      </c>
      <c r="AX483" s="4"/>
      <c r="AY483" s="4"/>
      <c r="AZ483" s="4"/>
      <c r="BA483" s="4"/>
      <c r="BB483" s="4">
        <v>3</v>
      </c>
      <c r="BC483" s="4">
        <v>12</v>
      </c>
      <c r="BD483" s="4">
        <v>7</v>
      </c>
      <c r="BE483" s="4">
        <v>7</v>
      </c>
      <c r="BF483" s="4">
        <v>8</v>
      </c>
      <c r="BG483" s="4">
        <v>37</v>
      </c>
      <c r="BH483" s="4"/>
      <c r="BI483" s="4"/>
      <c r="BJ483" s="4"/>
      <c r="BK483" s="4"/>
      <c r="BL483" s="4">
        <v>187</v>
      </c>
      <c r="BM483" t="str">
        <f t="shared" si="7"/>
        <v>https://test.flmusiced.org/MPAOnline/AudioFiles/2014-2015/AllStateAuditions/41499.mp3</v>
      </c>
    </row>
    <row r="484" spans="1:65" x14ac:dyDescent="0.25">
      <c r="A484" s="3">
        <v>41743</v>
      </c>
      <c r="B484" s="4">
        <v>3</v>
      </c>
      <c r="C484" s="4">
        <v>13</v>
      </c>
      <c r="D484" s="4">
        <v>8</v>
      </c>
      <c r="E484" s="4">
        <v>8</v>
      </c>
      <c r="F484" s="4">
        <v>10</v>
      </c>
      <c r="G484" s="4">
        <v>42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>
        <v>2</v>
      </c>
      <c r="Y484" s="4">
        <v>2</v>
      </c>
      <c r="Z484" s="4">
        <v>0</v>
      </c>
      <c r="AA484" s="4">
        <v>3</v>
      </c>
      <c r="AB484" s="4">
        <v>2</v>
      </c>
      <c r="AC484" s="4">
        <v>10</v>
      </c>
      <c r="AD484" s="4">
        <v>1</v>
      </c>
      <c r="AE484" s="4">
        <v>2</v>
      </c>
      <c r="AF484" s="4">
        <v>1</v>
      </c>
      <c r="AG484" s="4">
        <v>1</v>
      </c>
      <c r="AH484" s="4">
        <v>2</v>
      </c>
      <c r="AI484" s="4">
        <v>3</v>
      </c>
      <c r="AJ484" s="4">
        <v>3</v>
      </c>
      <c r="AK484" s="4"/>
      <c r="AL484" s="4">
        <v>6</v>
      </c>
      <c r="AM484" s="4"/>
      <c r="AN484" s="4">
        <v>18</v>
      </c>
      <c r="AO484" s="4"/>
      <c r="AP484" s="4">
        <v>11</v>
      </c>
      <c r="AQ484" s="4">
        <v>67</v>
      </c>
      <c r="AR484" s="4">
        <v>2</v>
      </c>
      <c r="AS484" s="4">
        <v>4</v>
      </c>
      <c r="AT484" s="4">
        <v>6</v>
      </c>
      <c r="AU484" s="4">
        <v>4</v>
      </c>
      <c r="AV484" s="4">
        <v>2</v>
      </c>
      <c r="AW484" s="4">
        <v>18</v>
      </c>
      <c r="AX484" s="4"/>
      <c r="AY484" s="4"/>
      <c r="AZ484" s="4"/>
      <c r="BA484" s="4"/>
      <c r="BB484" s="4">
        <v>2</v>
      </c>
      <c r="BC484" s="4">
        <v>12</v>
      </c>
      <c r="BD484" s="4">
        <v>7</v>
      </c>
      <c r="BE484" s="4">
        <v>7</v>
      </c>
      <c r="BF484" s="4">
        <v>9</v>
      </c>
      <c r="BG484" s="4">
        <v>37</v>
      </c>
      <c r="BH484" s="4"/>
      <c r="BI484" s="4"/>
      <c r="BJ484" s="4"/>
      <c r="BK484" s="4"/>
      <c r="BL484" s="4">
        <v>164</v>
      </c>
      <c r="BM484" t="str">
        <f t="shared" si="7"/>
        <v>https://test.flmusiced.org/MPAOnline/AudioFiles/2014-2015/AllStateAuditions/41743.mp3</v>
      </c>
    </row>
    <row r="485" spans="1:65" x14ac:dyDescent="0.25">
      <c r="A485" s="3">
        <v>41930</v>
      </c>
      <c r="B485" s="4">
        <v>3</v>
      </c>
      <c r="C485" s="4">
        <v>11</v>
      </c>
      <c r="D485" s="4">
        <v>7</v>
      </c>
      <c r="E485" s="4">
        <v>7</v>
      </c>
      <c r="F485" s="4">
        <v>7</v>
      </c>
      <c r="G485" s="4">
        <v>35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>
        <v>1</v>
      </c>
      <c r="Y485" s="4">
        <v>2</v>
      </c>
      <c r="Z485" s="4">
        <v>0</v>
      </c>
      <c r="AA485" s="4">
        <v>2</v>
      </c>
      <c r="AB485" s="4">
        <v>0</v>
      </c>
      <c r="AC485" s="4">
        <v>8</v>
      </c>
      <c r="AD485" s="4">
        <v>0</v>
      </c>
      <c r="AE485" s="4">
        <v>0</v>
      </c>
      <c r="AF485" s="4">
        <v>1</v>
      </c>
      <c r="AG485" s="4">
        <v>2</v>
      </c>
      <c r="AH485" s="4">
        <v>2</v>
      </c>
      <c r="AI485" s="4">
        <v>2</v>
      </c>
      <c r="AJ485" s="4">
        <v>2</v>
      </c>
      <c r="AK485" s="4"/>
      <c r="AL485" s="4">
        <v>6</v>
      </c>
      <c r="AM485" s="4"/>
      <c r="AN485" s="4">
        <v>18</v>
      </c>
      <c r="AO485" s="4"/>
      <c r="AP485" s="4">
        <v>11</v>
      </c>
      <c r="AQ485" s="4">
        <v>57</v>
      </c>
      <c r="AR485" s="4">
        <v>2</v>
      </c>
      <c r="AS485" s="4">
        <v>3</v>
      </c>
      <c r="AT485" s="4">
        <v>4</v>
      </c>
      <c r="AU485" s="4">
        <v>4</v>
      </c>
      <c r="AV485" s="4">
        <v>2</v>
      </c>
      <c r="AW485" s="4">
        <v>15</v>
      </c>
      <c r="AX485" s="4"/>
      <c r="AY485" s="4"/>
      <c r="AZ485" s="4"/>
      <c r="BA485" s="4"/>
      <c r="BB485" s="4">
        <v>1</v>
      </c>
      <c r="BC485" s="4">
        <v>7</v>
      </c>
      <c r="BD485" s="4">
        <v>6</v>
      </c>
      <c r="BE485" s="4">
        <v>6</v>
      </c>
      <c r="BF485" s="4">
        <v>6</v>
      </c>
      <c r="BG485" s="4">
        <v>26</v>
      </c>
      <c r="BH485" s="4"/>
      <c r="BI485" s="4"/>
      <c r="BJ485" s="4"/>
      <c r="BK485" s="4"/>
      <c r="BL485" s="4">
        <v>133</v>
      </c>
      <c r="BM485" t="str">
        <f t="shared" si="7"/>
        <v>https://test.flmusiced.org/MPAOnline/AudioFiles/2014-2015/AllStateAuditions/41930.mp3</v>
      </c>
    </row>
    <row r="486" spans="1:65" x14ac:dyDescent="0.25">
      <c r="A486" s="3">
        <v>41940</v>
      </c>
      <c r="B486" s="4">
        <v>2</v>
      </c>
      <c r="C486" s="4">
        <v>11</v>
      </c>
      <c r="D486" s="4">
        <v>7</v>
      </c>
      <c r="E486" s="4">
        <v>7</v>
      </c>
      <c r="F486" s="4">
        <v>8</v>
      </c>
      <c r="G486" s="4">
        <v>35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>
        <v>0</v>
      </c>
      <c r="Y486" s="4">
        <v>0</v>
      </c>
      <c r="Z486" s="4">
        <v>0</v>
      </c>
      <c r="AA486" s="4">
        <v>2</v>
      </c>
      <c r="AB486" s="4">
        <v>0</v>
      </c>
      <c r="AC486" s="4">
        <v>6</v>
      </c>
      <c r="AD486" s="4">
        <v>0</v>
      </c>
      <c r="AE486" s="4">
        <v>0</v>
      </c>
      <c r="AF486" s="4">
        <v>1</v>
      </c>
      <c r="AG486" s="4">
        <v>0</v>
      </c>
      <c r="AH486" s="4">
        <v>2</v>
      </c>
      <c r="AI486" s="4">
        <v>0</v>
      </c>
      <c r="AJ486" s="4">
        <v>0</v>
      </c>
      <c r="AK486" s="4"/>
      <c r="AL486" s="4">
        <v>4</v>
      </c>
      <c r="AM486" s="4"/>
      <c r="AN486" s="4">
        <v>13</v>
      </c>
      <c r="AO486" s="4"/>
      <c r="AP486" s="4">
        <v>10</v>
      </c>
      <c r="AQ486" s="4">
        <v>38</v>
      </c>
      <c r="AR486" s="4">
        <v>2</v>
      </c>
      <c r="AS486" s="4">
        <v>3</v>
      </c>
      <c r="AT486" s="4">
        <v>4</v>
      </c>
      <c r="AU486" s="4">
        <v>4</v>
      </c>
      <c r="AV486" s="4">
        <v>2</v>
      </c>
      <c r="AW486" s="4">
        <v>15</v>
      </c>
      <c r="AX486" s="4"/>
      <c r="AY486" s="4"/>
      <c r="AZ486" s="4"/>
      <c r="BA486" s="4"/>
      <c r="BB486" s="4">
        <v>1</v>
      </c>
      <c r="BC486" s="4">
        <v>9</v>
      </c>
      <c r="BD486" s="4">
        <v>7</v>
      </c>
      <c r="BE486" s="4">
        <v>7</v>
      </c>
      <c r="BF486" s="4">
        <v>6</v>
      </c>
      <c r="BG486" s="4">
        <v>30</v>
      </c>
      <c r="BH486" s="4"/>
      <c r="BI486" s="4"/>
      <c r="BJ486" s="4"/>
      <c r="BK486" s="4"/>
      <c r="BL486" s="4">
        <v>118</v>
      </c>
      <c r="BM486" t="str">
        <f t="shared" si="7"/>
        <v>https://test.flmusiced.org/MPAOnline/AudioFiles/2014-2015/AllStateAuditions/41940.mp3</v>
      </c>
    </row>
    <row r="487" spans="1:65" x14ac:dyDescent="0.25">
      <c r="A487" s="3">
        <v>42786</v>
      </c>
      <c r="B487" s="4">
        <v>0</v>
      </c>
      <c r="C487" s="4">
        <v>0</v>
      </c>
      <c r="D487" s="4">
        <v>0</v>
      </c>
      <c r="E487" s="4">
        <v>0</v>
      </c>
      <c r="F487" s="4">
        <v>7</v>
      </c>
      <c r="G487" s="4">
        <v>7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>
        <v>1</v>
      </c>
      <c r="Y487" s="4">
        <v>2</v>
      </c>
      <c r="Z487" s="4">
        <v>0</v>
      </c>
      <c r="AA487" s="4">
        <v>3</v>
      </c>
      <c r="AB487" s="4">
        <v>0</v>
      </c>
      <c r="AC487" s="4">
        <v>7</v>
      </c>
      <c r="AD487" s="4">
        <v>0</v>
      </c>
      <c r="AE487" s="4">
        <v>0</v>
      </c>
      <c r="AF487" s="4">
        <v>1</v>
      </c>
      <c r="AG487" s="4">
        <v>2</v>
      </c>
      <c r="AH487" s="4">
        <v>2</v>
      </c>
      <c r="AI487" s="4">
        <v>2</v>
      </c>
      <c r="AJ487" s="4">
        <v>1</v>
      </c>
      <c r="AK487" s="4"/>
      <c r="AL487" s="4">
        <v>4</v>
      </c>
      <c r="AM487" s="4"/>
      <c r="AN487" s="4">
        <v>12</v>
      </c>
      <c r="AO487" s="4"/>
      <c r="AP487" s="4">
        <v>11</v>
      </c>
      <c r="AQ487" s="4">
        <v>48</v>
      </c>
      <c r="AR487" s="4">
        <v>2</v>
      </c>
      <c r="AS487" s="4">
        <v>3</v>
      </c>
      <c r="AT487" s="4">
        <v>5</v>
      </c>
      <c r="AU487" s="4">
        <v>4</v>
      </c>
      <c r="AV487" s="4">
        <v>2</v>
      </c>
      <c r="AW487" s="4">
        <v>16</v>
      </c>
      <c r="AX487" s="4"/>
      <c r="AY487" s="4"/>
      <c r="AZ487" s="4"/>
      <c r="BA487" s="4"/>
      <c r="BB487" s="4">
        <v>2</v>
      </c>
      <c r="BC487" s="4">
        <v>9</v>
      </c>
      <c r="BD487" s="4">
        <v>7</v>
      </c>
      <c r="BE487" s="4">
        <v>7</v>
      </c>
      <c r="BF487" s="4">
        <v>7</v>
      </c>
      <c r="BG487" s="4">
        <v>32</v>
      </c>
      <c r="BH487" s="4"/>
      <c r="BI487" s="4"/>
      <c r="BJ487" s="4"/>
      <c r="BK487" s="4"/>
      <c r="BL487" s="4">
        <v>103</v>
      </c>
      <c r="BM487" t="str">
        <f t="shared" si="7"/>
        <v>https://test.flmusiced.org/MPAOnline/AudioFiles/2014-2015/AllStateAuditions/42786.mp3</v>
      </c>
    </row>
    <row r="488" spans="1:65" x14ac:dyDescent="0.25">
      <c r="A488" s="3">
        <v>43044</v>
      </c>
      <c r="B488" s="4">
        <v>1</v>
      </c>
      <c r="C488" s="4">
        <v>7</v>
      </c>
      <c r="D488" s="4">
        <v>5</v>
      </c>
      <c r="E488" s="4">
        <v>6</v>
      </c>
      <c r="F488" s="4">
        <v>5</v>
      </c>
      <c r="G488" s="4">
        <v>24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>
        <v>0</v>
      </c>
      <c r="Y488" s="4">
        <v>1</v>
      </c>
      <c r="Z488" s="4">
        <v>0</v>
      </c>
      <c r="AA488" s="4">
        <v>1</v>
      </c>
      <c r="AB488" s="4">
        <v>0</v>
      </c>
      <c r="AC488" s="4">
        <v>3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1</v>
      </c>
      <c r="AJ488" s="4">
        <v>0</v>
      </c>
      <c r="AK488" s="4"/>
      <c r="AL488" s="4">
        <v>2</v>
      </c>
      <c r="AM488" s="4"/>
      <c r="AN488" s="4">
        <v>4</v>
      </c>
      <c r="AO488" s="4"/>
      <c r="AP488" s="4">
        <v>6</v>
      </c>
      <c r="AQ488" s="4">
        <v>18</v>
      </c>
      <c r="AR488" s="4">
        <v>1</v>
      </c>
      <c r="AS488" s="4">
        <v>3</v>
      </c>
      <c r="AT488" s="4">
        <v>3</v>
      </c>
      <c r="AU488" s="4">
        <v>4</v>
      </c>
      <c r="AV488" s="4">
        <v>2</v>
      </c>
      <c r="AW488" s="4">
        <v>13</v>
      </c>
      <c r="AX488" s="4"/>
      <c r="AY488" s="4"/>
      <c r="AZ488" s="4"/>
      <c r="BA488" s="4"/>
      <c r="BB488" s="4">
        <v>1</v>
      </c>
      <c r="BC488" s="4">
        <v>3</v>
      </c>
      <c r="BD488" s="4">
        <v>3</v>
      </c>
      <c r="BE488" s="4">
        <v>3</v>
      </c>
      <c r="BF488" s="4">
        <v>4</v>
      </c>
      <c r="BG488" s="4">
        <v>14</v>
      </c>
      <c r="BH488" s="4"/>
      <c r="BI488" s="4"/>
      <c r="BJ488" s="4"/>
      <c r="BK488" s="4"/>
      <c r="BL488" s="4">
        <v>69</v>
      </c>
      <c r="BM488" t="str">
        <f t="shared" si="7"/>
        <v>https://test.flmusiced.org/MPAOnline/AudioFiles/2014-2015/AllStateAuditions/43044.mp3</v>
      </c>
    </row>
    <row r="489" spans="1:65" x14ac:dyDescent="0.25">
      <c r="A489" s="3">
        <v>43054</v>
      </c>
      <c r="B489" s="4">
        <v>2</v>
      </c>
      <c r="C489" s="4">
        <v>10</v>
      </c>
      <c r="D489" s="4">
        <v>6</v>
      </c>
      <c r="E489" s="4">
        <v>6</v>
      </c>
      <c r="F489" s="4">
        <v>7</v>
      </c>
      <c r="G489" s="4">
        <v>31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>
        <v>2</v>
      </c>
      <c r="Y489" s="4">
        <v>2</v>
      </c>
      <c r="Z489" s="4">
        <v>0</v>
      </c>
      <c r="AA489" s="4">
        <v>2</v>
      </c>
      <c r="AB489" s="4">
        <v>0</v>
      </c>
      <c r="AC489" s="4">
        <v>10</v>
      </c>
      <c r="AD489" s="4">
        <v>0</v>
      </c>
      <c r="AE489" s="4">
        <v>0</v>
      </c>
      <c r="AF489" s="4">
        <v>1</v>
      </c>
      <c r="AG489" s="4">
        <v>1</v>
      </c>
      <c r="AH489" s="4">
        <v>1</v>
      </c>
      <c r="AI489" s="4">
        <v>1</v>
      </c>
      <c r="AJ489" s="4">
        <v>2</v>
      </c>
      <c r="AK489" s="4"/>
      <c r="AL489" s="4">
        <v>4</v>
      </c>
      <c r="AM489" s="4"/>
      <c r="AN489" s="4">
        <v>14</v>
      </c>
      <c r="AO489" s="4"/>
      <c r="AP489" s="4">
        <v>9</v>
      </c>
      <c r="AQ489" s="4">
        <v>49</v>
      </c>
      <c r="AR489" s="4">
        <v>2</v>
      </c>
      <c r="AS489" s="4">
        <v>3</v>
      </c>
      <c r="AT489" s="4">
        <v>5</v>
      </c>
      <c r="AU489" s="4">
        <v>5</v>
      </c>
      <c r="AV489" s="4">
        <v>2</v>
      </c>
      <c r="AW489" s="4">
        <v>17</v>
      </c>
      <c r="AX489" s="4"/>
      <c r="AY489" s="4"/>
      <c r="AZ489" s="4"/>
      <c r="BA489" s="4"/>
      <c r="BB489" s="4">
        <v>2</v>
      </c>
      <c r="BC489" s="4">
        <v>11</v>
      </c>
      <c r="BD489" s="4">
        <v>6</v>
      </c>
      <c r="BE489" s="4">
        <v>7</v>
      </c>
      <c r="BF489" s="4">
        <v>7</v>
      </c>
      <c r="BG489" s="4">
        <v>33</v>
      </c>
      <c r="BH489" s="4"/>
      <c r="BI489" s="4"/>
      <c r="BJ489" s="4"/>
      <c r="BK489" s="4"/>
      <c r="BL489" s="4">
        <v>130</v>
      </c>
      <c r="BM489" t="str">
        <f t="shared" si="7"/>
        <v>https://test.flmusiced.org/MPAOnline/AudioFiles/2014-2015/AllStateAuditions/43054.mp3</v>
      </c>
    </row>
    <row r="490" spans="1:65" x14ac:dyDescent="0.25">
      <c r="A490" s="3">
        <v>43213</v>
      </c>
      <c r="B490" s="4">
        <v>2</v>
      </c>
      <c r="C490" s="4">
        <v>11</v>
      </c>
      <c r="D490" s="4">
        <v>7</v>
      </c>
      <c r="E490" s="4">
        <v>7</v>
      </c>
      <c r="F490" s="4">
        <v>8</v>
      </c>
      <c r="G490" s="4">
        <v>35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>
        <v>1</v>
      </c>
      <c r="Y490" s="4">
        <v>2</v>
      </c>
      <c r="Z490" s="4">
        <v>1</v>
      </c>
      <c r="AA490" s="4">
        <v>2</v>
      </c>
      <c r="AB490" s="4">
        <v>2</v>
      </c>
      <c r="AC490" s="4">
        <v>7</v>
      </c>
      <c r="AD490" s="4">
        <v>0</v>
      </c>
      <c r="AE490" s="4">
        <v>0</v>
      </c>
      <c r="AF490" s="4">
        <v>1</v>
      </c>
      <c r="AG490" s="4">
        <v>2</v>
      </c>
      <c r="AH490" s="4">
        <v>2</v>
      </c>
      <c r="AI490" s="4">
        <v>2</v>
      </c>
      <c r="AJ490" s="4">
        <v>1</v>
      </c>
      <c r="AK490" s="4"/>
      <c r="AL490" s="4">
        <v>5</v>
      </c>
      <c r="AM490" s="4"/>
      <c r="AN490" s="4">
        <v>15</v>
      </c>
      <c r="AO490" s="4"/>
      <c r="AP490" s="4">
        <v>10</v>
      </c>
      <c r="AQ490" s="4">
        <v>53</v>
      </c>
      <c r="AR490" s="4">
        <v>2</v>
      </c>
      <c r="AS490" s="4">
        <v>3</v>
      </c>
      <c r="AT490" s="4">
        <v>4</v>
      </c>
      <c r="AU490" s="4">
        <v>4</v>
      </c>
      <c r="AV490" s="4">
        <v>2</v>
      </c>
      <c r="AW490" s="4">
        <v>15</v>
      </c>
      <c r="AX490" s="4"/>
      <c r="AY490" s="4"/>
      <c r="AZ490" s="4"/>
      <c r="BA490" s="4"/>
      <c r="BB490" s="4">
        <v>1</v>
      </c>
      <c r="BC490" s="4">
        <v>9</v>
      </c>
      <c r="BD490" s="4">
        <v>7</v>
      </c>
      <c r="BE490" s="4">
        <v>6</v>
      </c>
      <c r="BF490" s="4">
        <v>6</v>
      </c>
      <c r="BG490" s="4">
        <v>29</v>
      </c>
      <c r="BH490" s="4"/>
      <c r="BI490" s="4"/>
      <c r="BJ490" s="4"/>
      <c r="BK490" s="4"/>
      <c r="BL490" s="4">
        <v>132</v>
      </c>
      <c r="BM490" t="str">
        <f t="shared" si="7"/>
        <v>https://test.flmusiced.org/MPAOnline/AudioFiles/2014-2015/AllStateAuditions/43213.mp3</v>
      </c>
    </row>
    <row r="491" spans="1:65" x14ac:dyDescent="0.25">
      <c r="A491" s="3">
        <v>43271</v>
      </c>
      <c r="B491" s="4">
        <v>2</v>
      </c>
      <c r="C491" s="4">
        <v>10</v>
      </c>
      <c r="D491" s="4">
        <v>6</v>
      </c>
      <c r="E491" s="4">
        <v>7</v>
      </c>
      <c r="F491" s="4">
        <v>8</v>
      </c>
      <c r="G491" s="4">
        <v>33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>
        <v>1</v>
      </c>
      <c r="Y491" s="4">
        <v>2</v>
      </c>
      <c r="Z491" s="4">
        <v>0</v>
      </c>
      <c r="AA491" s="4">
        <v>3</v>
      </c>
      <c r="AB491" s="4">
        <v>0</v>
      </c>
      <c r="AC491" s="4">
        <v>9</v>
      </c>
      <c r="AD491" s="4">
        <v>0</v>
      </c>
      <c r="AE491" s="4">
        <v>0</v>
      </c>
      <c r="AF491" s="4">
        <v>0</v>
      </c>
      <c r="AG491" s="4">
        <v>0</v>
      </c>
      <c r="AH491" s="4">
        <v>3</v>
      </c>
      <c r="AI491" s="4">
        <v>2</v>
      </c>
      <c r="AJ491" s="4">
        <v>2</v>
      </c>
      <c r="AK491" s="4"/>
      <c r="AL491" s="4">
        <v>5</v>
      </c>
      <c r="AM491" s="4"/>
      <c r="AN491" s="4">
        <v>13</v>
      </c>
      <c r="AO491" s="4"/>
      <c r="AP491" s="4">
        <v>10</v>
      </c>
      <c r="AQ491" s="4">
        <v>50</v>
      </c>
      <c r="AR491" s="4">
        <v>2</v>
      </c>
      <c r="AS491" s="4">
        <v>3</v>
      </c>
      <c r="AT491" s="4">
        <v>4</v>
      </c>
      <c r="AU491" s="4">
        <v>3</v>
      </c>
      <c r="AV491" s="4">
        <v>2</v>
      </c>
      <c r="AW491" s="4">
        <v>14</v>
      </c>
      <c r="AX491" s="4"/>
      <c r="AY491" s="4"/>
      <c r="AZ491" s="4"/>
      <c r="BA491" s="4"/>
      <c r="BB491" s="4">
        <v>2</v>
      </c>
      <c r="BC491" s="4">
        <v>10</v>
      </c>
      <c r="BD491" s="4">
        <v>7</v>
      </c>
      <c r="BE491" s="4">
        <v>7</v>
      </c>
      <c r="BF491" s="4">
        <v>7</v>
      </c>
      <c r="BG491" s="4">
        <v>33</v>
      </c>
      <c r="BH491" s="4"/>
      <c r="BI491" s="4"/>
      <c r="BJ491" s="4"/>
      <c r="BK491" s="4"/>
      <c r="BL491" s="4">
        <v>130</v>
      </c>
      <c r="BM491" t="str">
        <f t="shared" si="7"/>
        <v>https://test.flmusiced.org/MPAOnline/AudioFiles/2014-2015/AllStateAuditions/43271.mp3</v>
      </c>
    </row>
    <row r="492" spans="1:65" x14ac:dyDescent="0.25">
      <c r="A492" s="3">
        <v>43278</v>
      </c>
      <c r="B492" s="4">
        <v>2</v>
      </c>
      <c r="C492" s="4">
        <v>10</v>
      </c>
      <c r="D492" s="4">
        <v>7</v>
      </c>
      <c r="E492" s="4">
        <v>7</v>
      </c>
      <c r="F492" s="4">
        <v>8</v>
      </c>
      <c r="G492" s="4">
        <v>34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>
        <v>1</v>
      </c>
      <c r="Y492" s="4">
        <v>0</v>
      </c>
      <c r="Z492" s="4">
        <v>0</v>
      </c>
      <c r="AA492" s="4">
        <v>1</v>
      </c>
      <c r="AB492" s="4">
        <v>0</v>
      </c>
      <c r="AC492" s="4">
        <v>6</v>
      </c>
      <c r="AD492" s="4">
        <v>0</v>
      </c>
      <c r="AE492" s="4">
        <v>0</v>
      </c>
      <c r="AF492" s="4">
        <v>0</v>
      </c>
      <c r="AG492" s="4">
        <v>0</v>
      </c>
      <c r="AH492" s="4">
        <v>2</v>
      </c>
      <c r="AI492" s="4">
        <v>1</v>
      </c>
      <c r="AJ492" s="4">
        <v>1</v>
      </c>
      <c r="AK492" s="4"/>
      <c r="AL492" s="4">
        <v>4</v>
      </c>
      <c r="AM492" s="4"/>
      <c r="AN492" s="4">
        <v>12</v>
      </c>
      <c r="AO492" s="4"/>
      <c r="AP492" s="4">
        <v>11</v>
      </c>
      <c r="AQ492" s="4">
        <v>39</v>
      </c>
      <c r="AR492" s="4">
        <v>2</v>
      </c>
      <c r="AS492" s="4">
        <v>3</v>
      </c>
      <c r="AT492" s="4">
        <v>3</v>
      </c>
      <c r="AU492" s="4">
        <v>3</v>
      </c>
      <c r="AV492" s="4">
        <v>2</v>
      </c>
      <c r="AW492" s="4">
        <v>13</v>
      </c>
      <c r="AX492" s="4"/>
      <c r="AY492" s="4"/>
      <c r="AZ492" s="4"/>
      <c r="BA492" s="4"/>
      <c r="BB492" s="4">
        <v>2</v>
      </c>
      <c r="BC492" s="4">
        <v>11</v>
      </c>
      <c r="BD492" s="4">
        <v>7</v>
      </c>
      <c r="BE492" s="4">
        <v>7</v>
      </c>
      <c r="BF492" s="4">
        <v>8</v>
      </c>
      <c r="BG492" s="4">
        <v>35</v>
      </c>
      <c r="BH492" s="4"/>
      <c r="BI492" s="4"/>
      <c r="BJ492" s="4"/>
      <c r="BK492" s="4"/>
      <c r="BL492" s="4">
        <v>121</v>
      </c>
      <c r="BM492" t="str">
        <f t="shared" si="7"/>
        <v>https://test.flmusiced.org/MPAOnline/AudioFiles/2014-2015/AllStateAuditions/43278.mp3</v>
      </c>
    </row>
    <row r="493" spans="1:65" x14ac:dyDescent="0.25">
      <c r="A493" s="3">
        <v>43299</v>
      </c>
      <c r="B493" s="4">
        <v>3</v>
      </c>
      <c r="C493" s="4">
        <v>13</v>
      </c>
      <c r="D493" s="4">
        <v>8</v>
      </c>
      <c r="E493" s="4">
        <v>8</v>
      </c>
      <c r="F493" s="4">
        <v>10</v>
      </c>
      <c r="G493" s="4">
        <v>42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>
        <v>2</v>
      </c>
      <c r="Y493" s="4">
        <v>3</v>
      </c>
      <c r="Z493" s="4">
        <v>0</v>
      </c>
      <c r="AA493" s="4">
        <v>5</v>
      </c>
      <c r="AB493" s="4">
        <v>3</v>
      </c>
      <c r="AC493" s="4">
        <v>10</v>
      </c>
      <c r="AD493" s="4">
        <v>2</v>
      </c>
      <c r="AE493" s="4">
        <v>2</v>
      </c>
      <c r="AF493" s="4">
        <v>2</v>
      </c>
      <c r="AG493" s="4">
        <v>3</v>
      </c>
      <c r="AH493" s="4">
        <v>3</v>
      </c>
      <c r="AI493" s="4">
        <v>3</v>
      </c>
      <c r="AJ493" s="4">
        <v>3</v>
      </c>
      <c r="AK493" s="4"/>
      <c r="AL493" s="4">
        <v>7</v>
      </c>
      <c r="AM493" s="4"/>
      <c r="AN493" s="4">
        <v>20</v>
      </c>
      <c r="AO493" s="4"/>
      <c r="AP493" s="4">
        <v>13</v>
      </c>
      <c r="AQ493" s="4">
        <v>81</v>
      </c>
      <c r="AR493" s="4">
        <v>2</v>
      </c>
      <c r="AS493" s="4">
        <v>4</v>
      </c>
      <c r="AT493" s="4">
        <v>6</v>
      </c>
      <c r="AU493" s="4">
        <v>4</v>
      </c>
      <c r="AV493" s="4">
        <v>2</v>
      </c>
      <c r="AW493" s="4">
        <v>18</v>
      </c>
      <c r="AX493" s="4"/>
      <c r="AY493" s="4"/>
      <c r="AZ493" s="4"/>
      <c r="BA493" s="4"/>
      <c r="BB493" s="4">
        <v>2</v>
      </c>
      <c r="BC493" s="4">
        <v>12</v>
      </c>
      <c r="BD493" s="4">
        <v>8</v>
      </c>
      <c r="BE493" s="4">
        <v>8</v>
      </c>
      <c r="BF493" s="4">
        <v>10</v>
      </c>
      <c r="BG493" s="4">
        <v>40</v>
      </c>
      <c r="BH493" s="4"/>
      <c r="BI493" s="4"/>
      <c r="BJ493" s="4"/>
      <c r="BK493" s="4"/>
      <c r="BL493" s="4">
        <v>181</v>
      </c>
      <c r="BM493" t="str">
        <f t="shared" si="7"/>
        <v>https://test.flmusiced.org/MPAOnline/AudioFiles/2014-2015/AllStateAuditions/43299.mp3</v>
      </c>
    </row>
    <row r="494" spans="1:65" x14ac:dyDescent="0.25">
      <c r="A494" s="3">
        <v>43310</v>
      </c>
      <c r="B494" s="4">
        <v>2</v>
      </c>
      <c r="C494" s="4">
        <v>9</v>
      </c>
      <c r="D494" s="4">
        <v>6</v>
      </c>
      <c r="E494" s="4">
        <v>6</v>
      </c>
      <c r="F494" s="4">
        <v>7</v>
      </c>
      <c r="G494" s="4">
        <v>30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5</v>
      </c>
      <c r="AD494" s="4">
        <v>1</v>
      </c>
      <c r="AE494" s="4">
        <v>0</v>
      </c>
      <c r="AF494" s="4">
        <v>0</v>
      </c>
      <c r="AG494" s="4">
        <v>1</v>
      </c>
      <c r="AH494" s="4">
        <v>0</v>
      </c>
      <c r="AI494" s="4">
        <v>0</v>
      </c>
      <c r="AJ494" s="4">
        <v>0</v>
      </c>
      <c r="AK494" s="4"/>
      <c r="AL494" s="4">
        <v>3</v>
      </c>
      <c r="AM494" s="4"/>
      <c r="AN494" s="4">
        <v>7</v>
      </c>
      <c r="AO494" s="4"/>
      <c r="AP494" s="4">
        <v>8</v>
      </c>
      <c r="AQ494" s="4">
        <v>30</v>
      </c>
      <c r="AR494" s="4">
        <v>2</v>
      </c>
      <c r="AS494" s="4">
        <v>3</v>
      </c>
      <c r="AT494" s="4">
        <v>4</v>
      </c>
      <c r="AU494" s="4">
        <v>4</v>
      </c>
      <c r="AV494" s="4">
        <v>2</v>
      </c>
      <c r="AW494" s="4">
        <v>15</v>
      </c>
      <c r="AX494" s="4"/>
      <c r="AY494" s="4"/>
      <c r="AZ494" s="4"/>
      <c r="BA494" s="4"/>
      <c r="BB494" s="4">
        <v>1</v>
      </c>
      <c r="BC494" s="4">
        <v>8</v>
      </c>
      <c r="BD494" s="4">
        <v>5</v>
      </c>
      <c r="BE494" s="4">
        <v>6</v>
      </c>
      <c r="BF494" s="4">
        <v>7</v>
      </c>
      <c r="BG494" s="4">
        <v>27</v>
      </c>
      <c r="BH494" s="4"/>
      <c r="BI494" s="4"/>
      <c r="BJ494" s="4"/>
      <c r="BK494" s="4"/>
      <c r="BL494" s="4">
        <v>102</v>
      </c>
      <c r="BM494" t="str">
        <f t="shared" si="7"/>
        <v>https://test.flmusiced.org/MPAOnline/AudioFiles/2014-2015/AllStateAuditions/43310.mp3</v>
      </c>
    </row>
    <row r="495" spans="1:65" x14ac:dyDescent="0.25">
      <c r="A495" s="3">
        <v>43694</v>
      </c>
      <c r="B495" s="4">
        <v>2</v>
      </c>
      <c r="C495" s="4">
        <v>9</v>
      </c>
      <c r="D495" s="4">
        <v>7</v>
      </c>
      <c r="E495" s="4">
        <v>7</v>
      </c>
      <c r="F495" s="4">
        <v>6</v>
      </c>
      <c r="G495" s="4">
        <v>31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>
        <v>2</v>
      </c>
      <c r="Y495" s="4">
        <v>2</v>
      </c>
      <c r="Z495" s="4">
        <v>0</v>
      </c>
      <c r="AA495" s="4">
        <v>2</v>
      </c>
      <c r="AB495" s="4">
        <v>0</v>
      </c>
      <c r="AC495" s="4">
        <v>7</v>
      </c>
      <c r="AD495" s="4">
        <v>2</v>
      </c>
      <c r="AE495" s="4">
        <v>2</v>
      </c>
      <c r="AF495" s="4">
        <v>3</v>
      </c>
      <c r="AG495" s="4">
        <v>2</v>
      </c>
      <c r="AH495" s="4">
        <v>2</v>
      </c>
      <c r="AI495" s="4">
        <v>2</v>
      </c>
      <c r="AJ495" s="4">
        <v>2</v>
      </c>
      <c r="AK495" s="4"/>
      <c r="AL495" s="4">
        <v>6</v>
      </c>
      <c r="AM495" s="4"/>
      <c r="AN495" s="4">
        <v>15</v>
      </c>
      <c r="AO495" s="4"/>
      <c r="AP495" s="4">
        <v>10</v>
      </c>
      <c r="AQ495" s="4">
        <v>59</v>
      </c>
      <c r="AR495" s="4">
        <v>2</v>
      </c>
      <c r="AS495" s="4">
        <v>4</v>
      </c>
      <c r="AT495" s="4">
        <v>5</v>
      </c>
      <c r="AU495" s="4">
        <v>6</v>
      </c>
      <c r="AV495" s="4">
        <v>2</v>
      </c>
      <c r="AW495" s="4">
        <v>19</v>
      </c>
      <c r="AX495" s="4"/>
      <c r="AY495" s="4"/>
      <c r="AZ495" s="4"/>
      <c r="BA495" s="4"/>
      <c r="BB495" s="4">
        <v>1</v>
      </c>
      <c r="BC495" s="4">
        <v>8</v>
      </c>
      <c r="BD495" s="4">
        <v>7</v>
      </c>
      <c r="BE495" s="4">
        <v>6</v>
      </c>
      <c r="BF495" s="4">
        <v>6</v>
      </c>
      <c r="BG495" s="4">
        <v>28</v>
      </c>
      <c r="BH495" s="4"/>
      <c r="BI495" s="4"/>
      <c r="BJ495" s="4"/>
      <c r="BK495" s="4"/>
      <c r="BL495" s="4">
        <v>137</v>
      </c>
      <c r="BM495" t="str">
        <f t="shared" si="7"/>
        <v>https://test.flmusiced.org/MPAOnline/AudioFiles/2014-2015/AllStateAuditions/43694.mp3</v>
      </c>
    </row>
    <row r="496" spans="1:65" x14ac:dyDescent="0.25">
      <c r="A496" s="3">
        <v>43711</v>
      </c>
      <c r="B496" s="4">
        <v>2</v>
      </c>
      <c r="C496" s="4">
        <v>10</v>
      </c>
      <c r="D496" s="4">
        <v>7</v>
      </c>
      <c r="E496" s="4">
        <v>7</v>
      </c>
      <c r="F496" s="4">
        <v>6</v>
      </c>
      <c r="G496" s="4">
        <v>32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>
        <v>3</v>
      </c>
      <c r="Y496" s="4">
        <v>2</v>
      </c>
      <c r="Z496" s="4">
        <v>0</v>
      </c>
      <c r="AA496" s="4">
        <v>2</v>
      </c>
      <c r="AB496" s="4">
        <v>0</v>
      </c>
      <c r="AC496" s="4">
        <v>8</v>
      </c>
      <c r="AD496" s="4">
        <v>0</v>
      </c>
      <c r="AE496" s="4">
        <v>0</v>
      </c>
      <c r="AF496" s="4">
        <v>0</v>
      </c>
      <c r="AG496" s="4">
        <v>2</v>
      </c>
      <c r="AH496" s="4">
        <v>2</v>
      </c>
      <c r="AI496" s="4">
        <v>2</v>
      </c>
      <c r="AJ496" s="4">
        <v>2</v>
      </c>
      <c r="AK496" s="4"/>
      <c r="AL496" s="4">
        <v>6</v>
      </c>
      <c r="AM496" s="4"/>
      <c r="AN496" s="4">
        <v>18</v>
      </c>
      <c r="AO496" s="4"/>
      <c r="AP496" s="4">
        <v>11</v>
      </c>
      <c r="AQ496" s="4">
        <v>58</v>
      </c>
      <c r="AR496" s="4">
        <v>2</v>
      </c>
      <c r="AS496" s="4">
        <v>4</v>
      </c>
      <c r="AT496" s="4">
        <v>4</v>
      </c>
      <c r="AU496" s="4">
        <v>4</v>
      </c>
      <c r="AV496" s="4">
        <v>2</v>
      </c>
      <c r="AW496" s="4">
        <v>16</v>
      </c>
      <c r="AX496" s="4"/>
      <c r="AY496" s="4"/>
      <c r="AZ496" s="4"/>
      <c r="BA496" s="4"/>
      <c r="BB496" s="4">
        <v>3</v>
      </c>
      <c r="BC496" s="4">
        <v>12</v>
      </c>
      <c r="BD496" s="4">
        <v>7</v>
      </c>
      <c r="BE496" s="4">
        <v>7</v>
      </c>
      <c r="BF496" s="4">
        <v>7</v>
      </c>
      <c r="BG496" s="4">
        <v>36</v>
      </c>
      <c r="BH496" s="4"/>
      <c r="BI496" s="4"/>
      <c r="BJ496" s="4"/>
      <c r="BK496" s="4"/>
      <c r="BL496" s="4">
        <v>142</v>
      </c>
      <c r="BM496" t="str">
        <f t="shared" si="7"/>
        <v>https://test.flmusiced.org/MPAOnline/AudioFiles/2014-2015/AllStateAuditions/43711.mp3</v>
      </c>
    </row>
    <row r="497" spans="1:65" x14ac:dyDescent="0.25">
      <c r="A497" s="3">
        <v>43969</v>
      </c>
      <c r="B497" s="4">
        <v>2</v>
      </c>
      <c r="C497" s="4">
        <v>10</v>
      </c>
      <c r="D497" s="4">
        <v>7</v>
      </c>
      <c r="E497" s="4">
        <v>7</v>
      </c>
      <c r="F497" s="4">
        <v>7</v>
      </c>
      <c r="G497" s="4">
        <v>33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>
        <v>2</v>
      </c>
      <c r="Y497" s="4">
        <v>2</v>
      </c>
      <c r="Z497" s="4">
        <v>0</v>
      </c>
      <c r="AA497" s="4">
        <v>3</v>
      </c>
      <c r="AB497" s="4">
        <v>2</v>
      </c>
      <c r="AC497" s="4">
        <v>5</v>
      </c>
      <c r="AD497" s="4">
        <v>2</v>
      </c>
      <c r="AE497" s="4">
        <v>2</v>
      </c>
      <c r="AF497" s="4">
        <v>3</v>
      </c>
      <c r="AG497" s="4">
        <v>2</v>
      </c>
      <c r="AH497" s="4">
        <v>2</v>
      </c>
      <c r="AI497" s="4">
        <v>2</v>
      </c>
      <c r="AJ497" s="4">
        <v>2</v>
      </c>
      <c r="AK497" s="4"/>
      <c r="AL497" s="4">
        <v>6</v>
      </c>
      <c r="AM497" s="4"/>
      <c r="AN497" s="4">
        <v>17</v>
      </c>
      <c r="AO497" s="4"/>
      <c r="AP497" s="4">
        <v>11</v>
      </c>
      <c r="AQ497" s="4">
        <v>63</v>
      </c>
      <c r="AR497" s="4">
        <v>2</v>
      </c>
      <c r="AS497" s="4">
        <v>4</v>
      </c>
      <c r="AT497" s="4">
        <v>3</v>
      </c>
      <c r="AU497" s="4">
        <v>4</v>
      </c>
      <c r="AV497" s="4">
        <v>2</v>
      </c>
      <c r="AW497" s="4">
        <v>15</v>
      </c>
      <c r="AX497" s="4"/>
      <c r="AY497" s="4"/>
      <c r="AZ497" s="4"/>
      <c r="BA497" s="4"/>
      <c r="BB497" s="4">
        <v>1</v>
      </c>
      <c r="BC497" s="4">
        <v>9</v>
      </c>
      <c r="BD497" s="4">
        <v>6</v>
      </c>
      <c r="BE497" s="4">
        <v>7</v>
      </c>
      <c r="BF497" s="4">
        <v>6</v>
      </c>
      <c r="BG497" s="4">
        <v>29</v>
      </c>
      <c r="BH497" s="4"/>
      <c r="BI497" s="4"/>
      <c r="BJ497" s="4"/>
      <c r="BK497" s="4"/>
      <c r="BL497" s="4">
        <v>140</v>
      </c>
      <c r="BM497" t="str">
        <f t="shared" si="7"/>
        <v>https://test.flmusiced.org/MPAOnline/AudioFiles/2014-2015/AllStateAuditions/43969.mp3</v>
      </c>
    </row>
    <row r="498" spans="1:65" x14ac:dyDescent="0.25">
      <c r="A498" s="3">
        <v>44156</v>
      </c>
      <c r="B498" s="4">
        <v>2</v>
      </c>
      <c r="C498" s="4">
        <v>11</v>
      </c>
      <c r="D498" s="4">
        <v>7</v>
      </c>
      <c r="E498" s="4">
        <v>7</v>
      </c>
      <c r="F498" s="4">
        <v>8</v>
      </c>
      <c r="G498" s="4">
        <v>35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>
        <v>2</v>
      </c>
      <c r="Y498" s="4">
        <v>3</v>
      </c>
      <c r="Z498" s="4">
        <v>2</v>
      </c>
      <c r="AA498" s="4">
        <v>2</v>
      </c>
      <c r="AB498" s="4">
        <v>1</v>
      </c>
      <c r="AC498" s="4">
        <v>7</v>
      </c>
      <c r="AD498" s="4">
        <v>3</v>
      </c>
      <c r="AE498" s="4">
        <v>1</v>
      </c>
      <c r="AF498" s="4">
        <v>3</v>
      </c>
      <c r="AG498" s="4">
        <v>2</v>
      </c>
      <c r="AH498" s="4">
        <v>2</v>
      </c>
      <c r="AI498" s="4">
        <v>2</v>
      </c>
      <c r="AJ498" s="4">
        <v>3</v>
      </c>
      <c r="AK498" s="4"/>
      <c r="AL498" s="4">
        <v>7</v>
      </c>
      <c r="AM498" s="4"/>
      <c r="AN498" s="4">
        <v>19</v>
      </c>
      <c r="AO498" s="4"/>
      <c r="AP498" s="4">
        <v>11</v>
      </c>
      <c r="AQ498" s="4">
        <v>70</v>
      </c>
      <c r="AR498" s="4">
        <v>2</v>
      </c>
      <c r="AS498" s="4">
        <v>4</v>
      </c>
      <c r="AT498" s="4">
        <v>6</v>
      </c>
      <c r="AU498" s="4">
        <v>4</v>
      </c>
      <c r="AV498" s="4">
        <v>2</v>
      </c>
      <c r="AW498" s="4">
        <v>18</v>
      </c>
      <c r="AX498" s="4"/>
      <c r="AY498" s="4"/>
      <c r="AZ498" s="4"/>
      <c r="BA498" s="4"/>
      <c r="BB498" s="4">
        <v>2</v>
      </c>
      <c r="BC498" s="4">
        <v>12</v>
      </c>
      <c r="BD498" s="4">
        <v>7</v>
      </c>
      <c r="BE498" s="4">
        <v>7</v>
      </c>
      <c r="BF498" s="4">
        <v>8</v>
      </c>
      <c r="BG498" s="4">
        <v>36</v>
      </c>
      <c r="BH498" s="4"/>
      <c r="BI498" s="4"/>
      <c r="BJ498" s="4"/>
      <c r="BK498" s="4"/>
      <c r="BL498" s="4">
        <v>159</v>
      </c>
      <c r="BM498" t="str">
        <f t="shared" si="7"/>
        <v>https://test.flmusiced.org/MPAOnline/AudioFiles/2014-2015/AllStateAuditions/44156.mp3</v>
      </c>
    </row>
    <row r="499" spans="1:65" x14ac:dyDescent="0.25">
      <c r="A499" s="3">
        <v>44292</v>
      </c>
      <c r="B499" s="4">
        <v>2</v>
      </c>
      <c r="C499" s="4">
        <v>10</v>
      </c>
      <c r="D499" s="4">
        <v>7</v>
      </c>
      <c r="E499" s="4">
        <v>7</v>
      </c>
      <c r="F499" s="4">
        <v>7</v>
      </c>
      <c r="G499" s="4">
        <v>33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>
        <v>1</v>
      </c>
      <c r="Y499" s="4">
        <v>3</v>
      </c>
      <c r="Z499" s="4">
        <v>1</v>
      </c>
      <c r="AA499" s="4">
        <v>2</v>
      </c>
      <c r="AB499" s="4">
        <v>2</v>
      </c>
      <c r="AC499" s="4">
        <v>8</v>
      </c>
      <c r="AD499" s="4">
        <v>0</v>
      </c>
      <c r="AE499" s="4">
        <v>1</v>
      </c>
      <c r="AF499" s="4">
        <v>0</v>
      </c>
      <c r="AG499" s="4">
        <v>1</v>
      </c>
      <c r="AH499" s="4">
        <v>1</v>
      </c>
      <c r="AI499" s="4">
        <v>2</v>
      </c>
      <c r="AJ499" s="4">
        <v>0</v>
      </c>
      <c r="AK499" s="4"/>
      <c r="AL499" s="4">
        <v>5</v>
      </c>
      <c r="AM499" s="4"/>
      <c r="AN499" s="4">
        <v>13</v>
      </c>
      <c r="AO499" s="4"/>
      <c r="AP499" s="4">
        <v>10</v>
      </c>
      <c r="AQ499" s="4">
        <v>50</v>
      </c>
      <c r="AR499" s="4">
        <v>2</v>
      </c>
      <c r="AS499" s="4">
        <v>3</v>
      </c>
      <c r="AT499" s="4">
        <v>6</v>
      </c>
      <c r="AU499" s="4">
        <v>4</v>
      </c>
      <c r="AV499" s="4">
        <v>2</v>
      </c>
      <c r="AW499" s="4">
        <v>17</v>
      </c>
      <c r="AX499" s="4"/>
      <c r="AY499" s="4"/>
      <c r="AZ499" s="4"/>
      <c r="BA499" s="4"/>
      <c r="BB499" s="4">
        <v>2</v>
      </c>
      <c r="BC499" s="4">
        <v>10</v>
      </c>
      <c r="BD499" s="4">
        <v>7</v>
      </c>
      <c r="BE499" s="4">
        <v>6</v>
      </c>
      <c r="BF499" s="4">
        <v>7</v>
      </c>
      <c r="BG499" s="4">
        <v>32</v>
      </c>
      <c r="BH499" s="4"/>
      <c r="BI499" s="4"/>
      <c r="BJ499" s="4"/>
      <c r="BK499" s="4"/>
      <c r="BL499" s="4">
        <v>132</v>
      </c>
      <c r="BM499" t="str">
        <f t="shared" si="7"/>
        <v>https://test.flmusiced.org/MPAOnline/AudioFiles/2014-2015/AllStateAuditions/44292.mp3</v>
      </c>
    </row>
    <row r="500" spans="1:65" x14ac:dyDescent="0.25">
      <c r="A500" s="3">
        <v>44468</v>
      </c>
      <c r="B500" s="4">
        <v>2</v>
      </c>
      <c r="C500" s="4">
        <v>10</v>
      </c>
      <c r="D500" s="4">
        <v>7</v>
      </c>
      <c r="E500" s="4">
        <v>7</v>
      </c>
      <c r="F500" s="4">
        <v>7</v>
      </c>
      <c r="G500" s="4">
        <v>33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>
        <v>1</v>
      </c>
      <c r="Y500" s="4">
        <v>2</v>
      </c>
      <c r="Z500" s="4">
        <v>0</v>
      </c>
      <c r="AA500" s="4">
        <v>2</v>
      </c>
      <c r="AB500" s="4">
        <v>3</v>
      </c>
      <c r="AC500" s="4">
        <v>6</v>
      </c>
      <c r="AD500" s="4">
        <v>2</v>
      </c>
      <c r="AE500" s="4">
        <v>2</v>
      </c>
      <c r="AF500" s="4">
        <v>1</v>
      </c>
      <c r="AG500" s="4">
        <v>3</v>
      </c>
      <c r="AH500" s="4">
        <v>3</v>
      </c>
      <c r="AI500" s="4">
        <v>2</v>
      </c>
      <c r="AJ500" s="4">
        <v>3</v>
      </c>
      <c r="AK500" s="4"/>
      <c r="AL500" s="4">
        <v>5</v>
      </c>
      <c r="AM500" s="4"/>
      <c r="AN500" s="4">
        <v>13</v>
      </c>
      <c r="AO500" s="4"/>
      <c r="AP500" s="4">
        <v>10</v>
      </c>
      <c r="AQ500" s="4">
        <v>58</v>
      </c>
      <c r="AR500" s="4">
        <v>2</v>
      </c>
      <c r="AS500" s="4">
        <v>3</v>
      </c>
      <c r="AT500" s="4">
        <v>5</v>
      </c>
      <c r="AU500" s="4">
        <v>4</v>
      </c>
      <c r="AV500" s="4">
        <v>2</v>
      </c>
      <c r="AW500" s="4">
        <v>16</v>
      </c>
      <c r="AX500" s="4"/>
      <c r="AY500" s="4"/>
      <c r="AZ500" s="4"/>
      <c r="BA500" s="4"/>
      <c r="BB500" s="4">
        <v>2</v>
      </c>
      <c r="BC500" s="4">
        <v>11</v>
      </c>
      <c r="BD500" s="4">
        <v>7</v>
      </c>
      <c r="BE500" s="4">
        <v>7</v>
      </c>
      <c r="BF500" s="4">
        <v>7</v>
      </c>
      <c r="BG500" s="4">
        <v>34</v>
      </c>
      <c r="BH500" s="4"/>
      <c r="BI500" s="4"/>
      <c r="BJ500" s="4"/>
      <c r="BK500" s="4"/>
      <c r="BL500" s="4">
        <v>141</v>
      </c>
      <c r="BM500" t="str">
        <f t="shared" si="7"/>
        <v>https://test.flmusiced.org/MPAOnline/AudioFiles/2014-2015/AllStateAuditions/44468.mp3</v>
      </c>
    </row>
    <row r="501" spans="1:65" x14ac:dyDescent="0.25">
      <c r="A501" s="3">
        <v>44479</v>
      </c>
      <c r="B501" s="4">
        <v>0</v>
      </c>
      <c r="C501" s="4">
        <v>0</v>
      </c>
      <c r="D501" s="4">
        <v>0</v>
      </c>
      <c r="E501" s="4">
        <v>0</v>
      </c>
      <c r="F501" s="4">
        <v>7</v>
      </c>
      <c r="G501" s="4">
        <v>7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>
        <v>1</v>
      </c>
      <c r="Y501" s="4">
        <v>2</v>
      </c>
      <c r="Z501" s="4">
        <v>1</v>
      </c>
      <c r="AA501" s="4">
        <v>2</v>
      </c>
      <c r="AB501" s="4">
        <v>2</v>
      </c>
      <c r="AC501" s="4">
        <v>5</v>
      </c>
      <c r="AD501" s="4">
        <v>1</v>
      </c>
      <c r="AE501" s="4">
        <v>1</v>
      </c>
      <c r="AF501" s="4">
        <v>1</v>
      </c>
      <c r="AG501" s="4">
        <v>2</v>
      </c>
      <c r="AH501" s="4">
        <v>2</v>
      </c>
      <c r="AI501" s="4">
        <v>2</v>
      </c>
      <c r="AJ501" s="4">
        <v>1</v>
      </c>
      <c r="AK501" s="4"/>
      <c r="AL501" s="4">
        <v>4</v>
      </c>
      <c r="AM501" s="4"/>
      <c r="AN501" s="4">
        <v>10</v>
      </c>
      <c r="AO501" s="4"/>
      <c r="AP501" s="4">
        <v>9</v>
      </c>
      <c r="AQ501" s="4">
        <v>46</v>
      </c>
      <c r="AR501" s="4">
        <v>2</v>
      </c>
      <c r="AS501" s="4">
        <v>3</v>
      </c>
      <c r="AT501" s="4">
        <v>4</v>
      </c>
      <c r="AU501" s="4">
        <v>4</v>
      </c>
      <c r="AV501" s="4">
        <v>2</v>
      </c>
      <c r="AW501" s="4">
        <v>15</v>
      </c>
      <c r="AX501" s="4"/>
      <c r="AY501" s="4"/>
      <c r="AZ501" s="4"/>
      <c r="BA501" s="4"/>
      <c r="BB501" s="4">
        <v>2</v>
      </c>
      <c r="BC501" s="4">
        <v>8</v>
      </c>
      <c r="BD501" s="4">
        <v>7</v>
      </c>
      <c r="BE501" s="4">
        <v>7</v>
      </c>
      <c r="BF501" s="4">
        <v>7</v>
      </c>
      <c r="BG501" s="4">
        <v>31</v>
      </c>
      <c r="BH501" s="4"/>
      <c r="BI501" s="4"/>
      <c r="BJ501" s="4"/>
      <c r="BK501" s="4"/>
      <c r="BL501" s="4">
        <v>99</v>
      </c>
      <c r="BM501" t="str">
        <f t="shared" si="7"/>
        <v>https://test.flmusiced.org/MPAOnline/AudioFiles/2014-2015/AllStateAuditions/44479.mp3</v>
      </c>
    </row>
    <row r="502" spans="1:65" x14ac:dyDescent="0.25">
      <c r="A502" s="3">
        <v>44540</v>
      </c>
      <c r="B502" s="4">
        <v>1</v>
      </c>
      <c r="C502" s="4">
        <v>7</v>
      </c>
      <c r="D502" s="4">
        <v>5</v>
      </c>
      <c r="E502" s="4">
        <v>6</v>
      </c>
      <c r="F502" s="4">
        <v>4</v>
      </c>
      <c r="G502" s="4">
        <v>23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/>
      <c r="AL502" s="4">
        <v>3</v>
      </c>
      <c r="AM502" s="4"/>
      <c r="AN502" s="4">
        <v>4</v>
      </c>
      <c r="AO502" s="4"/>
      <c r="AP502" s="4">
        <v>7</v>
      </c>
      <c r="AQ502" s="4">
        <v>14</v>
      </c>
      <c r="AR502" s="4">
        <v>1</v>
      </c>
      <c r="AS502" s="4">
        <v>3</v>
      </c>
      <c r="AT502" s="4">
        <v>4</v>
      </c>
      <c r="AU502" s="4">
        <v>3</v>
      </c>
      <c r="AV502" s="4">
        <v>1</v>
      </c>
      <c r="AW502" s="4">
        <v>12</v>
      </c>
      <c r="AX502" s="4"/>
      <c r="AY502" s="4"/>
      <c r="AZ502" s="4"/>
      <c r="BA502" s="4"/>
      <c r="BB502" s="4">
        <v>1</v>
      </c>
      <c r="BC502" s="4">
        <v>6</v>
      </c>
      <c r="BD502" s="4">
        <v>6</v>
      </c>
      <c r="BE502" s="4">
        <v>4</v>
      </c>
      <c r="BF502" s="4">
        <v>5</v>
      </c>
      <c r="BG502" s="4">
        <v>22</v>
      </c>
      <c r="BH502" s="4"/>
      <c r="BI502" s="4"/>
      <c r="BJ502" s="4"/>
      <c r="BK502" s="4"/>
      <c r="BL502" s="4">
        <v>71</v>
      </c>
      <c r="BM502" t="str">
        <f t="shared" si="7"/>
        <v>https://test.flmusiced.org/MPAOnline/AudioFiles/2014-2015/AllStateAuditions/44540.mp3</v>
      </c>
    </row>
    <row r="503" spans="1:65" x14ac:dyDescent="0.25">
      <c r="A503" s="3">
        <v>45750</v>
      </c>
      <c r="B503" s="4">
        <v>1</v>
      </c>
      <c r="C503" s="4">
        <v>9</v>
      </c>
      <c r="D503" s="4">
        <v>6</v>
      </c>
      <c r="E503" s="4">
        <v>6</v>
      </c>
      <c r="F503" s="4">
        <v>5</v>
      </c>
      <c r="G503" s="4">
        <v>27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5</v>
      </c>
      <c r="AD503" s="4">
        <v>0</v>
      </c>
      <c r="AE503" s="4">
        <v>0</v>
      </c>
      <c r="AF503" s="4">
        <v>0</v>
      </c>
      <c r="AG503" s="4">
        <v>0</v>
      </c>
      <c r="AH503" s="4">
        <v>2</v>
      </c>
      <c r="AI503" s="4">
        <v>0</v>
      </c>
      <c r="AJ503" s="4">
        <v>0</v>
      </c>
      <c r="AK503" s="4"/>
      <c r="AL503" s="4">
        <v>4</v>
      </c>
      <c r="AM503" s="4"/>
      <c r="AN503" s="4">
        <v>13</v>
      </c>
      <c r="AO503" s="4"/>
      <c r="AP503" s="4">
        <v>9</v>
      </c>
      <c r="AQ503" s="4">
        <v>33</v>
      </c>
      <c r="AR503" s="4">
        <v>2</v>
      </c>
      <c r="AS503" s="4">
        <v>4</v>
      </c>
      <c r="AT503" s="4">
        <v>4</v>
      </c>
      <c r="AU503" s="4">
        <v>5</v>
      </c>
      <c r="AV503" s="4">
        <v>2</v>
      </c>
      <c r="AW503" s="4">
        <v>17</v>
      </c>
      <c r="AX503" s="4"/>
      <c r="AY503" s="4"/>
      <c r="AZ503" s="4"/>
      <c r="BA503" s="4"/>
      <c r="BB503" s="4">
        <v>2</v>
      </c>
      <c r="BC503" s="4">
        <v>9</v>
      </c>
      <c r="BD503" s="4">
        <v>6</v>
      </c>
      <c r="BE503" s="4">
        <v>6</v>
      </c>
      <c r="BF503" s="4">
        <v>7</v>
      </c>
      <c r="BG503" s="4">
        <v>30</v>
      </c>
      <c r="BH503" s="4"/>
      <c r="BI503" s="4"/>
      <c r="BJ503" s="4"/>
      <c r="BK503" s="4"/>
      <c r="BL503" s="4">
        <v>107</v>
      </c>
      <c r="BM503" t="str">
        <f t="shared" si="7"/>
        <v>https://test.flmusiced.org/MPAOnline/AudioFiles/2014-2015/AllStateAuditions/45750.mp3</v>
      </c>
    </row>
    <row r="504" spans="1:65" x14ac:dyDescent="0.25">
      <c r="A504" s="3">
        <v>45836</v>
      </c>
      <c r="B504" s="4">
        <v>3</v>
      </c>
      <c r="C504" s="4">
        <v>13</v>
      </c>
      <c r="D504" s="4">
        <v>7</v>
      </c>
      <c r="E504" s="4">
        <v>7</v>
      </c>
      <c r="F504" s="4">
        <v>10</v>
      </c>
      <c r="G504" s="4">
        <v>40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>
        <v>5</v>
      </c>
      <c r="Y504" s="4">
        <v>5</v>
      </c>
      <c r="Z504" s="4">
        <v>3</v>
      </c>
      <c r="AA504" s="4">
        <v>5</v>
      </c>
      <c r="AB504" s="4">
        <v>3</v>
      </c>
      <c r="AC504" s="4">
        <v>10</v>
      </c>
      <c r="AD504" s="4">
        <v>3</v>
      </c>
      <c r="AE504" s="4">
        <v>3</v>
      </c>
      <c r="AF504" s="4">
        <v>3</v>
      </c>
      <c r="AG504" s="4">
        <v>3</v>
      </c>
      <c r="AH504" s="4">
        <v>3</v>
      </c>
      <c r="AI504" s="4">
        <v>3</v>
      </c>
      <c r="AJ504" s="4">
        <v>2</v>
      </c>
      <c r="AK504" s="4"/>
      <c r="AL504" s="4">
        <v>8</v>
      </c>
      <c r="AM504" s="4"/>
      <c r="AN504" s="4">
        <v>23</v>
      </c>
      <c r="AO504" s="4"/>
      <c r="AP504" s="4">
        <v>11</v>
      </c>
      <c r="AQ504" s="4">
        <v>93</v>
      </c>
      <c r="AR504" s="4">
        <v>2</v>
      </c>
      <c r="AS504" s="4">
        <v>4</v>
      </c>
      <c r="AT504" s="4">
        <v>6</v>
      </c>
      <c r="AU504" s="4">
        <v>4</v>
      </c>
      <c r="AV504" s="4">
        <v>2</v>
      </c>
      <c r="AW504" s="4">
        <v>18</v>
      </c>
      <c r="AX504" s="4"/>
      <c r="AY504" s="4"/>
      <c r="AZ504" s="4"/>
      <c r="BA504" s="4"/>
      <c r="BB504" s="4">
        <v>3</v>
      </c>
      <c r="BC504" s="4">
        <v>13</v>
      </c>
      <c r="BD504" s="4">
        <v>7</v>
      </c>
      <c r="BE504" s="4">
        <v>7</v>
      </c>
      <c r="BF504" s="4">
        <v>10</v>
      </c>
      <c r="BG504" s="4">
        <v>40</v>
      </c>
      <c r="BH504" s="4"/>
      <c r="BI504" s="4"/>
      <c r="BJ504" s="4"/>
      <c r="BK504" s="4"/>
      <c r="BL504" s="4">
        <v>191</v>
      </c>
      <c r="BM504" t="str">
        <f t="shared" si="7"/>
        <v>https://test.flmusiced.org/MPAOnline/AudioFiles/2014-2015/AllStateAuditions/45836.mp3</v>
      </c>
    </row>
    <row r="505" spans="1:65" x14ac:dyDescent="0.25">
      <c r="A505" s="3">
        <v>46002</v>
      </c>
      <c r="B505" s="4">
        <v>1</v>
      </c>
      <c r="C505" s="4">
        <v>8</v>
      </c>
      <c r="D505" s="4">
        <v>6</v>
      </c>
      <c r="E505" s="4">
        <v>6</v>
      </c>
      <c r="F505" s="4">
        <v>5</v>
      </c>
      <c r="G505" s="4">
        <v>26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>
        <v>1</v>
      </c>
      <c r="Y505" s="4">
        <v>1</v>
      </c>
      <c r="Z505" s="4">
        <v>0</v>
      </c>
      <c r="AA505" s="4">
        <v>1</v>
      </c>
      <c r="AB505" s="4">
        <v>0</v>
      </c>
      <c r="AC505" s="4">
        <v>4</v>
      </c>
      <c r="AD505" s="4">
        <v>0</v>
      </c>
      <c r="AE505" s="4">
        <v>0</v>
      </c>
      <c r="AF505" s="4">
        <v>0</v>
      </c>
      <c r="AG505" s="4">
        <v>1</v>
      </c>
      <c r="AH505" s="4">
        <v>0</v>
      </c>
      <c r="AI505" s="4">
        <v>1</v>
      </c>
      <c r="AJ505" s="4">
        <v>0</v>
      </c>
      <c r="AK505" s="4"/>
      <c r="AL505" s="4">
        <v>4</v>
      </c>
      <c r="AM505" s="4"/>
      <c r="AN505" s="4">
        <v>9</v>
      </c>
      <c r="AO505" s="4"/>
      <c r="AP505" s="4">
        <v>9</v>
      </c>
      <c r="AQ505" s="4">
        <v>31</v>
      </c>
      <c r="AR505" s="4">
        <v>2</v>
      </c>
      <c r="AS505" s="4">
        <v>3</v>
      </c>
      <c r="AT505" s="4">
        <v>4</v>
      </c>
      <c r="AU505" s="4">
        <v>3</v>
      </c>
      <c r="AV505" s="4">
        <v>2</v>
      </c>
      <c r="AW505" s="4">
        <v>14</v>
      </c>
      <c r="AX505" s="4"/>
      <c r="AY505" s="4"/>
      <c r="AZ505" s="4"/>
      <c r="BA505" s="4"/>
      <c r="BB505" s="4">
        <v>1</v>
      </c>
      <c r="BC505" s="4">
        <v>8</v>
      </c>
      <c r="BD505" s="4">
        <v>7</v>
      </c>
      <c r="BE505" s="4">
        <v>7</v>
      </c>
      <c r="BF505" s="4">
        <v>6</v>
      </c>
      <c r="BG505" s="4">
        <v>29</v>
      </c>
      <c r="BH505" s="4"/>
      <c r="BI505" s="4"/>
      <c r="BJ505" s="4"/>
      <c r="BK505" s="4"/>
      <c r="BL505" s="4">
        <v>100</v>
      </c>
      <c r="BM505" t="str">
        <f t="shared" si="7"/>
        <v>https://test.flmusiced.org/MPAOnline/AudioFiles/2014-2015/AllStateAuditions/46002.mp3</v>
      </c>
    </row>
    <row r="506" spans="1:65" x14ac:dyDescent="0.25">
      <c r="A506" s="3">
        <v>46020</v>
      </c>
      <c r="B506" s="4">
        <v>2</v>
      </c>
      <c r="C506" s="4">
        <v>11</v>
      </c>
      <c r="D506" s="4">
        <v>7</v>
      </c>
      <c r="E506" s="4">
        <v>6</v>
      </c>
      <c r="F506" s="4">
        <v>8</v>
      </c>
      <c r="G506" s="4">
        <v>34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>
        <v>2</v>
      </c>
      <c r="Y506" s="4">
        <v>2</v>
      </c>
      <c r="Z506" s="4">
        <v>0</v>
      </c>
      <c r="AA506" s="4">
        <v>2</v>
      </c>
      <c r="AB506" s="4">
        <v>2</v>
      </c>
      <c r="AC506" s="4">
        <v>6</v>
      </c>
      <c r="AD506" s="4">
        <v>1</v>
      </c>
      <c r="AE506" s="4">
        <v>3</v>
      </c>
      <c r="AF506" s="4">
        <v>2</v>
      </c>
      <c r="AG506" s="4">
        <v>2</v>
      </c>
      <c r="AH506" s="4">
        <v>2</v>
      </c>
      <c r="AI506" s="4">
        <v>2</v>
      </c>
      <c r="AJ506" s="4">
        <v>2</v>
      </c>
      <c r="AK506" s="4"/>
      <c r="AL506" s="4">
        <v>6</v>
      </c>
      <c r="AM506" s="4"/>
      <c r="AN506" s="4">
        <v>18</v>
      </c>
      <c r="AO506" s="4"/>
      <c r="AP506" s="4">
        <v>11</v>
      </c>
      <c r="AQ506" s="4">
        <v>63</v>
      </c>
      <c r="AR506" s="4">
        <v>2</v>
      </c>
      <c r="AS506" s="4">
        <v>4</v>
      </c>
      <c r="AT506" s="4">
        <v>6</v>
      </c>
      <c r="AU506" s="4">
        <v>4</v>
      </c>
      <c r="AV506" s="4">
        <v>3</v>
      </c>
      <c r="AW506" s="4">
        <v>19</v>
      </c>
      <c r="AX506" s="4"/>
      <c r="AY506" s="4"/>
      <c r="AZ506" s="4"/>
      <c r="BA506" s="4"/>
      <c r="BB506" s="4">
        <v>3</v>
      </c>
      <c r="BC506" s="4">
        <v>12</v>
      </c>
      <c r="BD506" s="4">
        <v>7</v>
      </c>
      <c r="BE506" s="4">
        <v>7</v>
      </c>
      <c r="BF506" s="4">
        <v>9</v>
      </c>
      <c r="BG506" s="4">
        <v>38</v>
      </c>
      <c r="BH506" s="4"/>
      <c r="BI506" s="4"/>
      <c r="BJ506" s="4"/>
      <c r="BK506" s="4"/>
      <c r="BL506" s="4">
        <v>154</v>
      </c>
      <c r="BM506" t="str">
        <f t="shared" si="7"/>
        <v>https://test.flmusiced.org/MPAOnline/AudioFiles/2014-2015/AllStateAuditions/46020.mp3</v>
      </c>
    </row>
    <row r="507" spans="1:65" x14ac:dyDescent="0.25">
      <c r="A507" s="3">
        <v>46630</v>
      </c>
      <c r="B507" s="4">
        <v>3</v>
      </c>
      <c r="C507" s="4">
        <v>12</v>
      </c>
      <c r="D507" s="4">
        <v>7</v>
      </c>
      <c r="E507" s="4">
        <v>7</v>
      </c>
      <c r="F507" s="4">
        <v>9</v>
      </c>
      <c r="G507" s="4">
        <v>38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>
        <v>3</v>
      </c>
      <c r="Y507" s="4">
        <v>3</v>
      </c>
      <c r="Z507" s="4">
        <v>2</v>
      </c>
      <c r="AA507" s="4">
        <v>5</v>
      </c>
      <c r="AB507" s="4">
        <v>2</v>
      </c>
      <c r="AC507" s="4">
        <v>12</v>
      </c>
      <c r="AD507" s="4">
        <v>3</v>
      </c>
      <c r="AE507" s="4">
        <v>3</v>
      </c>
      <c r="AF507" s="4">
        <v>4</v>
      </c>
      <c r="AG507" s="4">
        <v>3</v>
      </c>
      <c r="AH507" s="4">
        <v>3</v>
      </c>
      <c r="AI507" s="4">
        <v>3</v>
      </c>
      <c r="AJ507" s="4">
        <v>3</v>
      </c>
      <c r="AK507" s="4"/>
      <c r="AL507" s="4">
        <v>7</v>
      </c>
      <c r="AM507" s="4"/>
      <c r="AN507" s="4">
        <v>21</v>
      </c>
      <c r="AO507" s="4"/>
      <c r="AP507" s="4">
        <v>13</v>
      </c>
      <c r="AQ507" s="4">
        <v>90</v>
      </c>
      <c r="AR507" s="4">
        <v>2</v>
      </c>
      <c r="AS507" s="4">
        <v>4</v>
      </c>
      <c r="AT507" s="4">
        <v>5</v>
      </c>
      <c r="AU507" s="4">
        <v>5</v>
      </c>
      <c r="AV507" s="4">
        <v>3</v>
      </c>
      <c r="AW507" s="4">
        <v>19</v>
      </c>
      <c r="AX507" s="4"/>
      <c r="AY507" s="4"/>
      <c r="AZ507" s="4"/>
      <c r="BA507" s="4"/>
      <c r="BB507" s="4">
        <v>2</v>
      </c>
      <c r="BC507" s="4">
        <v>13</v>
      </c>
      <c r="BD507" s="4">
        <v>8</v>
      </c>
      <c r="BE507" s="4">
        <v>7</v>
      </c>
      <c r="BF507" s="4">
        <v>9</v>
      </c>
      <c r="BG507" s="4">
        <v>39</v>
      </c>
      <c r="BH507" s="4"/>
      <c r="BI507" s="4"/>
      <c r="BJ507" s="4"/>
      <c r="BK507" s="4"/>
      <c r="BL507" s="4">
        <v>186</v>
      </c>
      <c r="BM507" t="str">
        <f t="shared" si="7"/>
        <v>https://test.flmusiced.org/MPAOnline/AudioFiles/2014-2015/AllStateAuditions/46630.mp3</v>
      </c>
    </row>
    <row r="508" spans="1:65" x14ac:dyDescent="0.25">
      <c r="A508" s="3">
        <v>46648</v>
      </c>
      <c r="B508" s="4">
        <v>3</v>
      </c>
      <c r="C508" s="4">
        <v>12</v>
      </c>
      <c r="D508" s="4">
        <v>7</v>
      </c>
      <c r="E508" s="4">
        <v>7</v>
      </c>
      <c r="F508" s="4">
        <v>9</v>
      </c>
      <c r="G508" s="4">
        <v>38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>
        <v>3</v>
      </c>
      <c r="Y508" s="4">
        <v>3</v>
      </c>
      <c r="Z508" s="4">
        <v>0</v>
      </c>
      <c r="AA508" s="4">
        <v>4</v>
      </c>
      <c r="AB508" s="4">
        <v>0</v>
      </c>
      <c r="AC508" s="4">
        <v>8</v>
      </c>
      <c r="AD508" s="4">
        <v>0</v>
      </c>
      <c r="AE508" s="4">
        <v>0</v>
      </c>
      <c r="AF508" s="4">
        <v>1</v>
      </c>
      <c r="AG508" s="4">
        <v>2</v>
      </c>
      <c r="AH508" s="4">
        <v>3</v>
      </c>
      <c r="AI508" s="4">
        <v>2</v>
      </c>
      <c r="AJ508" s="4">
        <v>2</v>
      </c>
      <c r="AK508" s="4"/>
      <c r="AL508" s="4">
        <v>6</v>
      </c>
      <c r="AM508" s="4"/>
      <c r="AN508" s="4">
        <v>19</v>
      </c>
      <c r="AO508" s="4"/>
      <c r="AP508" s="4">
        <v>12</v>
      </c>
      <c r="AQ508" s="4">
        <v>65</v>
      </c>
      <c r="AR508" s="4">
        <v>2</v>
      </c>
      <c r="AS508" s="4">
        <v>4</v>
      </c>
      <c r="AT508" s="4">
        <v>5</v>
      </c>
      <c r="AU508" s="4">
        <v>4</v>
      </c>
      <c r="AV508" s="4">
        <v>3</v>
      </c>
      <c r="AW508" s="4">
        <v>18</v>
      </c>
      <c r="AX508" s="4"/>
      <c r="AY508" s="4"/>
      <c r="AZ508" s="4"/>
      <c r="BA508" s="4"/>
      <c r="BB508" s="4">
        <v>3</v>
      </c>
      <c r="BC508" s="4">
        <v>13</v>
      </c>
      <c r="BD508" s="4">
        <v>7</v>
      </c>
      <c r="BE508" s="4">
        <v>7</v>
      </c>
      <c r="BF508" s="4">
        <v>9</v>
      </c>
      <c r="BG508" s="4">
        <v>39</v>
      </c>
      <c r="BH508" s="4"/>
      <c r="BI508" s="4"/>
      <c r="BJ508" s="4"/>
      <c r="BK508" s="4"/>
      <c r="BL508" s="4">
        <v>160</v>
      </c>
      <c r="BM508" t="str">
        <f t="shared" si="7"/>
        <v>https://test.flmusiced.org/MPAOnline/AudioFiles/2014-2015/AllStateAuditions/46648.mp3</v>
      </c>
    </row>
    <row r="509" spans="1:65" x14ac:dyDescent="0.25">
      <c r="A509" s="3">
        <v>46752</v>
      </c>
      <c r="B509" s="4">
        <v>3</v>
      </c>
      <c r="C509" s="4">
        <v>11</v>
      </c>
      <c r="D509" s="4">
        <v>7</v>
      </c>
      <c r="E509" s="4">
        <v>7</v>
      </c>
      <c r="F509" s="4">
        <v>9</v>
      </c>
      <c r="G509" s="4">
        <v>37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>
        <v>2</v>
      </c>
      <c r="Y509" s="4">
        <v>2</v>
      </c>
      <c r="Z509" s="4">
        <v>0</v>
      </c>
      <c r="AA509" s="4">
        <v>5</v>
      </c>
      <c r="AB509" s="4">
        <v>3</v>
      </c>
      <c r="AC509" s="4">
        <v>11</v>
      </c>
      <c r="AD509" s="4">
        <v>2</v>
      </c>
      <c r="AE509" s="4">
        <v>2</v>
      </c>
      <c r="AF509" s="4">
        <v>3</v>
      </c>
      <c r="AG509" s="4">
        <v>3</v>
      </c>
      <c r="AH509" s="4">
        <v>3</v>
      </c>
      <c r="AI509" s="4">
        <v>2</v>
      </c>
      <c r="AJ509" s="4">
        <v>3</v>
      </c>
      <c r="AK509" s="4"/>
      <c r="AL509" s="4">
        <v>7</v>
      </c>
      <c r="AM509" s="4"/>
      <c r="AN509" s="4">
        <v>20</v>
      </c>
      <c r="AO509" s="4"/>
      <c r="AP509" s="4">
        <v>11</v>
      </c>
      <c r="AQ509" s="4">
        <v>79</v>
      </c>
      <c r="AR509" s="4">
        <v>2</v>
      </c>
      <c r="AS509" s="4">
        <v>3</v>
      </c>
      <c r="AT509" s="4">
        <v>5</v>
      </c>
      <c r="AU509" s="4">
        <v>4</v>
      </c>
      <c r="AV509" s="4">
        <v>2</v>
      </c>
      <c r="AW509" s="4">
        <v>16</v>
      </c>
      <c r="AX509" s="4"/>
      <c r="AY509" s="4"/>
      <c r="AZ509" s="4"/>
      <c r="BA509" s="4"/>
      <c r="BB509" s="4">
        <v>2</v>
      </c>
      <c r="BC509" s="4">
        <v>11</v>
      </c>
      <c r="BD509" s="4">
        <v>6</v>
      </c>
      <c r="BE509" s="4">
        <v>7</v>
      </c>
      <c r="BF509" s="4">
        <v>9</v>
      </c>
      <c r="BG509" s="4">
        <v>35</v>
      </c>
      <c r="BH509" s="4"/>
      <c r="BI509" s="4"/>
      <c r="BJ509" s="4"/>
      <c r="BK509" s="4"/>
      <c r="BL509" s="4">
        <v>167</v>
      </c>
      <c r="BM509" t="str">
        <f t="shared" si="7"/>
        <v>https://test.flmusiced.org/MPAOnline/AudioFiles/2014-2015/AllStateAuditions/46752.mp3</v>
      </c>
    </row>
    <row r="510" spans="1:65" x14ac:dyDescent="0.25">
      <c r="A510" s="2" t="s">
        <v>31</v>
      </c>
      <c r="B510" s="4">
        <v>518</v>
      </c>
      <c r="C510" s="4">
        <v>2895</v>
      </c>
      <c r="D510" s="4">
        <v>1531</v>
      </c>
      <c r="E510" s="4">
        <v>1512</v>
      </c>
      <c r="F510" s="4">
        <v>2286</v>
      </c>
      <c r="G510" s="4">
        <v>8742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>
        <v>543</v>
      </c>
      <c r="Y510" s="4">
        <v>598</v>
      </c>
      <c r="Z510" s="4">
        <v>646</v>
      </c>
      <c r="AA510" s="4">
        <v>576</v>
      </c>
      <c r="AB510" s="4">
        <v>982</v>
      </c>
      <c r="AC510" s="4">
        <v>2262</v>
      </c>
      <c r="AD510" s="4">
        <v>619</v>
      </c>
      <c r="AE510" s="4">
        <v>725</v>
      </c>
      <c r="AF510" s="4">
        <v>540</v>
      </c>
      <c r="AG510" s="4">
        <v>579</v>
      </c>
      <c r="AH510" s="4">
        <v>571</v>
      </c>
      <c r="AI510" s="4">
        <v>626</v>
      </c>
      <c r="AJ510" s="4">
        <v>498</v>
      </c>
      <c r="AK510" s="4"/>
      <c r="AL510" s="4">
        <v>1419</v>
      </c>
      <c r="AM510" s="4"/>
      <c r="AN510" s="4">
        <v>4722</v>
      </c>
      <c r="AO510" s="4"/>
      <c r="AP510" s="4">
        <v>2709</v>
      </c>
      <c r="AQ510" s="4">
        <v>18615</v>
      </c>
      <c r="AR510" s="4">
        <v>414</v>
      </c>
      <c r="AS510" s="4">
        <v>1298</v>
      </c>
      <c r="AT510" s="4">
        <v>1324</v>
      </c>
      <c r="AU510" s="4">
        <v>1344</v>
      </c>
      <c r="AV510" s="4">
        <v>502</v>
      </c>
      <c r="AW510" s="4">
        <v>4882</v>
      </c>
      <c r="AX510" s="4"/>
      <c r="AY510" s="4"/>
      <c r="AZ510" s="4"/>
      <c r="BA510" s="4"/>
      <c r="BB510" s="4">
        <v>470</v>
      </c>
      <c r="BC510" s="4">
        <v>2754</v>
      </c>
      <c r="BD510" s="4">
        <v>1390</v>
      </c>
      <c r="BE510" s="4">
        <v>1412</v>
      </c>
      <c r="BF510" s="4">
        <v>2192</v>
      </c>
      <c r="BG510" s="4">
        <v>8218</v>
      </c>
      <c r="BH510" s="4"/>
      <c r="BI510" s="4"/>
      <c r="BJ510" s="4"/>
      <c r="BK510" s="4"/>
      <c r="BL510" s="4">
        <v>40457</v>
      </c>
      <c r="BM510" t="str">
        <f t="shared" si="7"/>
        <v>https://test.flmusiced.org/MPAOnline/AudioFiles/2014-2015/AllStateAuditions/Flute.mp3</v>
      </c>
    </row>
    <row r="511" spans="1:65" x14ac:dyDescent="0.25">
      <c r="A511" s="3">
        <v>38788</v>
      </c>
      <c r="B511" s="4">
        <v>4</v>
      </c>
      <c r="C511" s="4">
        <v>14</v>
      </c>
      <c r="D511" s="4">
        <v>9</v>
      </c>
      <c r="E511" s="4">
        <v>8</v>
      </c>
      <c r="F511" s="4">
        <v>14</v>
      </c>
      <c r="G511" s="4">
        <v>49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>
        <v>3</v>
      </c>
      <c r="Y511" s="4">
        <v>4</v>
      </c>
      <c r="Z511" s="4">
        <v>6</v>
      </c>
      <c r="AA511" s="4">
        <v>3</v>
      </c>
      <c r="AB511" s="4">
        <v>6</v>
      </c>
      <c r="AC511" s="4">
        <v>13</v>
      </c>
      <c r="AD511" s="4">
        <v>7</v>
      </c>
      <c r="AE511" s="4">
        <v>6</v>
      </c>
      <c r="AF511" s="4">
        <v>3</v>
      </c>
      <c r="AG511" s="4">
        <v>4</v>
      </c>
      <c r="AH511" s="4">
        <v>4</v>
      </c>
      <c r="AI511" s="4">
        <v>4</v>
      </c>
      <c r="AJ511" s="4">
        <v>4</v>
      </c>
      <c r="AK511" s="4"/>
      <c r="AL511" s="4">
        <v>6</v>
      </c>
      <c r="AM511" s="4"/>
      <c r="AN511" s="4">
        <v>27</v>
      </c>
      <c r="AO511" s="4"/>
      <c r="AP511" s="4">
        <v>15</v>
      </c>
      <c r="AQ511" s="4">
        <v>115</v>
      </c>
      <c r="AR511" s="4">
        <v>3</v>
      </c>
      <c r="AS511" s="4">
        <v>7</v>
      </c>
      <c r="AT511" s="4">
        <v>8</v>
      </c>
      <c r="AU511" s="4">
        <v>7</v>
      </c>
      <c r="AV511" s="4">
        <v>3</v>
      </c>
      <c r="AW511" s="4">
        <v>28</v>
      </c>
      <c r="AX511" s="4"/>
      <c r="AY511" s="4"/>
      <c r="AZ511" s="4"/>
      <c r="BA511" s="4"/>
      <c r="BB511" s="4">
        <v>4</v>
      </c>
      <c r="BC511" s="4">
        <v>15</v>
      </c>
      <c r="BD511" s="4">
        <v>8</v>
      </c>
      <c r="BE511" s="4">
        <v>7</v>
      </c>
      <c r="BF511" s="4">
        <v>12</v>
      </c>
      <c r="BG511" s="4">
        <v>46</v>
      </c>
      <c r="BH511" s="4"/>
      <c r="BI511" s="4"/>
      <c r="BJ511" s="4"/>
      <c r="BK511" s="4"/>
      <c r="BL511" s="4">
        <v>238</v>
      </c>
      <c r="BM511" t="str">
        <f t="shared" si="7"/>
        <v>https://test.flmusiced.org/MPAOnline/AudioFiles/2014-2015/AllStateAuditions/38788.mp3</v>
      </c>
    </row>
    <row r="512" spans="1:65" x14ac:dyDescent="0.25">
      <c r="A512" s="3">
        <v>38800</v>
      </c>
      <c r="B512" s="4">
        <v>3</v>
      </c>
      <c r="C512" s="4">
        <v>15</v>
      </c>
      <c r="D512" s="4">
        <v>8</v>
      </c>
      <c r="E512" s="4">
        <v>8</v>
      </c>
      <c r="F512" s="4">
        <v>10</v>
      </c>
      <c r="G512" s="4">
        <v>44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>
        <v>3</v>
      </c>
      <c r="Y512" s="4">
        <v>5</v>
      </c>
      <c r="Z512" s="4">
        <v>2</v>
      </c>
      <c r="AA512" s="4">
        <v>4</v>
      </c>
      <c r="AB512" s="4">
        <v>3</v>
      </c>
      <c r="AC512" s="4">
        <v>8</v>
      </c>
      <c r="AD512" s="4">
        <v>5</v>
      </c>
      <c r="AE512" s="4">
        <v>2</v>
      </c>
      <c r="AF512" s="4">
        <v>3</v>
      </c>
      <c r="AG512" s="4">
        <v>4</v>
      </c>
      <c r="AH512" s="4">
        <v>4</v>
      </c>
      <c r="AI512" s="4">
        <v>5</v>
      </c>
      <c r="AJ512" s="4">
        <v>2</v>
      </c>
      <c r="AK512" s="4"/>
      <c r="AL512" s="4">
        <v>3</v>
      </c>
      <c r="AM512" s="4"/>
      <c r="AN512" s="4">
        <v>13</v>
      </c>
      <c r="AO512" s="4"/>
      <c r="AP512" s="4">
        <v>7</v>
      </c>
      <c r="AQ512" s="4">
        <v>73</v>
      </c>
      <c r="AR512" s="4">
        <v>0</v>
      </c>
      <c r="AS512" s="4">
        <v>4</v>
      </c>
      <c r="AT512" s="4">
        <v>5</v>
      </c>
      <c r="AU512" s="4">
        <v>4</v>
      </c>
      <c r="AV512" s="4">
        <v>3</v>
      </c>
      <c r="AW512" s="4">
        <v>16</v>
      </c>
      <c r="AX512" s="4"/>
      <c r="AY512" s="4"/>
      <c r="AZ512" s="4"/>
      <c r="BA512" s="4"/>
      <c r="BB512" s="4">
        <v>0</v>
      </c>
      <c r="BC512" s="4">
        <v>8</v>
      </c>
      <c r="BD512" s="4">
        <v>4</v>
      </c>
      <c r="BE512" s="4">
        <v>3</v>
      </c>
      <c r="BF512" s="4">
        <v>9</v>
      </c>
      <c r="BG512" s="4">
        <v>24</v>
      </c>
      <c r="BH512" s="4"/>
      <c r="BI512" s="4"/>
      <c r="BJ512" s="4"/>
      <c r="BK512" s="4"/>
      <c r="BL512" s="4">
        <v>157</v>
      </c>
      <c r="BM512" t="str">
        <f t="shared" si="7"/>
        <v>https://test.flmusiced.org/MPAOnline/AudioFiles/2014-2015/AllStateAuditions/38800.mp3</v>
      </c>
    </row>
    <row r="513" spans="1:65" x14ac:dyDescent="0.25">
      <c r="A513" s="3">
        <v>38827</v>
      </c>
      <c r="B513" s="4">
        <v>5</v>
      </c>
      <c r="C513" s="4">
        <v>17</v>
      </c>
      <c r="D513" s="4">
        <v>8</v>
      </c>
      <c r="E513" s="4">
        <v>6</v>
      </c>
      <c r="F513" s="4">
        <v>13</v>
      </c>
      <c r="G513" s="4">
        <v>49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>
        <v>3</v>
      </c>
      <c r="Y513" s="4">
        <v>3</v>
      </c>
      <c r="Z513" s="4">
        <v>5</v>
      </c>
      <c r="AA513" s="4">
        <v>3</v>
      </c>
      <c r="AB513" s="4">
        <v>6</v>
      </c>
      <c r="AC513" s="4">
        <v>14</v>
      </c>
      <c r="AD513" s="4">
        <v>2</v>
      </c>
      <c r="AE513" s="4">
        <v>6</v>
      </c>
      <c r="AF513" s="4">
        <v>3</v>
      </c>
      <c r="AG513" s="4">
        <v>2</v>
      </c>
      <c r="AH513" s="4">
        <v>3</v>
      </c>
      <c r="AI513" s="4">
        <v>4</v>
      </c>
      <c r="AJ513" s="4">
        <v>4</v>
      </c>
      <c r="AK513" s="4"/>
      <c r="AL513" s="4">
        <v>7</v>
      </c>
      <c r="AM513" s="4"/>
      <c r="AN513" s="4">
        <v>23</v>
      </c>
      <c r="AO513" s="4"/>
      <c r="AP513" s="4">
        <v>15</v>
      </c>
      <c r="AQ513" s="4">
        <v>103</v>
      </c>
      <c r="AR513" s="4">
        <v>3</v>
      </c>
      <c r="AS513" s="4">
        <v>6</v>
      </c>
      <c r="AT513" s="4">
        <v>5</v>
      </c>
      <c r="AU513" s="4">
        <v>6</v>
      </c>
      <c r="AV513" s="4">
        <v>4</v>
      </c>
      <c r="AW513" s="4">
        <v>24</v>
      </c>
      <c r="AX513" s="4"/>
      <c r="AY513" s="4"/>
      <c r="AZ513" s="4"/>
      <c r="BA513" s="4"/>
      <c r="BB513" s="4">
        <v>5</v>
      </c>
      <c r="BC513" s="4">
        <v>12</v>
      </c>
      <c r="BD513" s="4">
        <v>5</v>
      </c>
      <c r="BE513" s="4">
        <v>6</v>
      </c>
      <c r="BF513" s="4">
        <v>12</v>
      </c>
      <c r="BG513" s="4">
        <v>40</v>
      </c>
      <c r="BH513" s="4"/>
      <c r="BI513" s="4"/>
      <c r="BJ513" s="4"/>
      <c r="BK513" s="4"/>
      <c r="BL513" s="4">
        <v>216</v>
      </c>
      <c r="BM513" t="str">
        <f t="shared" si="7"/>
        <v>https://test.flmusiced.org/MPAOnline/AudioFiles/2014-2015/AllStateAuditions/38827.mp3</v>
      </c>
    </row>
    <row r="514" spans="1:65" x14ac:dyDescent="0.25">
      <c r="A514" s="3">
        <v>38831</v>
      </c>
      <c r="B514" s="4">
        <v>3</v>
      </c>
      <c r="C514" s="4">
        <v>12</v>
      </c>
      <c r="D514" s="4">
        <v>7</v>
      </c>
      <c r="E514" s="4">
        <v>7</v>
      </c>
      <c r="F514" s="4">
        <v>10</v>
      </c>
      <c r="G514" s="4">
        <v>39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>
        <v>3</v>
      </c>
      <c r="Y514" s="4">
        <v>3</v>
      </c>
      <c r="Z514" s="4">
        <v>5</v>
      </c>
      <c r="AA514" s="4">
        <v>4</v>
      </c>
      <c r="AB514" s="4">
        <v>3</v>
      </c>
      <c r="AC514" s="4">
        <v>11</v>
      </c>
      <c r="AD514" s="4">
        <v>3</v>
      </c>
      <c r="AE514" s="4">
        <v>3</v>
      </c>
      <c r="AF514" s="4">
        <v>3</v>
      </c>
      <c r="AG514" s="4">
        <v>3</v>
      </c>
      <c r="AH514" s="4">
        <v>3</v>
      </c>
      <c r="AI514" s="4">
        <v>4</v>
      </c>
      <c r="AJ514" s="4">
        <v>3</v>
      </c>
      <c r="AK514" s="4"/>
      <c r="AL514" s="4">
        <v>5</v>
      </c>
      <c r="AM514" s="4"/>
      <c r="AN514" s="4">
        <v>20</v>
      </c>
      <c r="AO514" s="4"/>
      <c r="AP514" s="4">
        <v>11</v>
      </c>
      <c r="AQ514" s="4">
        <v>87</v>
      </c>
      <c r="AR514" s="4">
        <v>0</v>
      </c>
      <c r="AS514" s="4">
        <v>3</v>
      </c>
      <c r="AT514" s="4">
        <v>3</v>
      </c>
      <c r="AU514" s="4">
        <v>6</v>
      </c>
      <c r="AV514" s="4">
        <v>2</v>
      </c>
      <c r="AW514" s="4">
        <v>14</v>
      </c>
      <c r="AX514" s="4"/>
      <c r="AY514" s="4"/>
      <c r="AZ514" s="4"/>
      <c r="BA514" s="4"/>
      <c r="BB514" s="4">
        <v>3</v>
      </c>
      <c r="BC514" s="4">
        <v>14</v>
      </c>
      <c r="BD514" s="4">
        <v>6</v>
      </c>
      <c r="BE514" s="4">
        <v>6</v>
      </c>
      <c r="BF514" s="4">
        <v>10</v>
      </c>
      <c r="BG514" s="4">
        <v>39</v>
      </c>
      <c r="BH514" s="4"/>
      <c r="BI514" s="4"/>
      <c r="BJ514" s="4"/>
      <c r="BK514" s="4"/>
      <c r="BL514" s="4">
        <v>179</v>
      </c>
      <c r="BM514" t="str">
        <f t="shared" si="7"/>
        <v>https://test.flmusiced.org/MPAOnline/AudioFiles/2014-2015/AllStateAuditions/38831.mp3</v>
      </c>
    </row>
    <row r="515" spans="1:65" x14ac:dyDescent="0.25">
      <c r="A515" s="3">
        <v>38852</v>
      </c>
      <c r="B515" s="4">
        <v>3</v>
      </c>
      <c r="C515" s="4">
        <v>15</v>
      </c>
      <c r="D515" s="4">
        <v>8</v>
      </c>
      <c r="E515" s="4">
        <v>9</v>
      </c>
      <c r="F515" s="4">
        <v>8</v>
      </c>
      <c r="G515" s="4">
        <v>43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>
        <v>3</v>
      </c>
      <c r="Y515" s="4">
        <v>3</v>
      </c>
      <c r="Z515" s="4">
        <v>3</v>
      </c>
      <c r="AA515" s="4">
        <v>4</v>
      </c>
      <c r="AB515" s="4">
        <v>7</v>
      </c>
      <c r="AC515" s="4">
        <v>10</v>
      </c>
      <c r="AD515" s="4">
        <v>2</v>
      </c>
      <c r="AE515" s="4">
        <v>2</v>
      </c>
      <c r="AF515" s="4">
        <v>3</v>
      </c>
      <c r="AG515" s="4">
        <v>3</v>
      </c>
      <c r="AH515" s="4">
        <v>3</v>
      </c>
      <c r="AI515" s="4">
        <v>4</v>
      </c>
      <c r="AJ515" s="4">
        <v>3</v>
      </c>
      <c r="AK515" s="4"/>
      <c r="AL515" s="4">
        <v>6</v>
      </c>
      <c r="AM515" s="4"/>
      <c r="AN515" s="4">
        <v>23</v>
      </c>
      <c r="AO515" s="4"/>
      <c r="AP515" s="4">
        <v>10</v>
      </c>
      <c r="AQ515" s="4">
        <v>89</v>
      </c>
      <c r="AR515" s="4">
        <v>1</v>
      </c>
      <c r="AS515" s="4">
        <v>5</v>
      </c>
      <c r="AT515" s="4">
        <v>5</v>
      </c>
      <c r="AU515" s="4">
        <v>5</v>
      </c>
      <c r="AV515" s="4">
        <v>2</v>
      </c>
      <c r="AW515" s="4">
        <v>18</v>
      </c>
      <c r="AX515" s="4"/>
      <c r="AY515" s="4"/>
      <c r="AZ515" s="4"/>
      <c r="BA515" s="4"/>
      <c r="BB515" s="4">
        <v>1</v>
      </c>
      <c r="BC515" s="4">
        <v>13</v>
      </c>
      <c r="BD515" s="4">
        <v>4</v>
      </c>
      <c r="BE515" s="4">
        <v>6</v>
      </c>
      <c r="BF515" s="4">
        <v>7</v>
      </c>
      <c r="BG515" s="4">
        <v>31</v>
      </c>
      <c r="BH515" s="4"/>
      <c r="BI515" s="4"/>
      <c r="BJ515" s="4"/>
      <c r="BK515" s="4"/>
      <c r="BL515" s="4">
        <v>181</v>
      </c>
      <c r="BM515" t="str">
        <f t="shared" si="7"/>
        <v>https://test.flmusiced.org/MPAOnline/AudioFiles/2014-2015/AllStateAuditions/38852.mp3</v>
      </c>
    </row>
    <row r="516" spans="1:65" x14ac:dyDescent="0.25">
      <c r="A516" s="3">
        <v>38854</v>
      </c>
      <c r="B516" s="4">
        <v>3</v>
      </c>
      <c r="C516" s="4">
        <v>15</v>
      </c>
      <c r="D516" s="4">
        <v>6</v>
      </c>
      <c r="E516" s="4">
        <v>8</v>
      </c>
      <c r="F516" s="4">
        <v>13</v>
      </c>
      <c r="G516" s="4">
        <v>45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>
        <v>2</v>
      </c>
      <c r="Y516" s="4">
        <v>3</v>
      </c>
      <c r="Z516" s="4">
        <v>2</v>
      </c>
      <c r="AA516" s="4">
        <v>2</v>
      </c>
      <c r="AB516" s="4">
        <v>3</v>
      </c>
      <c r="AC516" s="4">
        <v>13</v>
      </c>
      <c r="AD516" s="4">
        <v>3</v>
      </c>
      <c r="AE516" s="4">
        <v>2</v>
      </c>
      <c r="AF516" s="4">
        <v>3</v>
      </c>
      <c r="AG516" s="4">
        <v>3</v>
      </c>
      <c r="AH516" s="4">
        <v>4</v>
      </c>
      <c r="AI516" s="4">
        <v>3</v>
      </c>
      <c r="AJ516" s="4">
        <v>3</v>
      </c>
      <c r="AK516" s="4"/>
      <c r="AL516" s="4">
        <v>6</v>
      </c>
      <c r="AM516" s="4"/>
      <c r="AN516" s="4">
        <v>20</v>
      </c>
      <c r="AO516" s="4"/>
      <c r="AP516" s="4">
        <v>13</v>
      </c>
      <c r="AQ516" s="4">
        <v>85</v>
      </c>
      <c r="AR516" s="4">
        <v>1</v>
      </c>
      <c r="AS516" s="4">
        <v>3</v>
      </c>
      <c r="AT516" s="4">
        <v>5</v>
      </c>
      <c r="AU516" s="4">
        <v>3</v>
      </c>
      <c r="AV516" s="4">
        <v>2</v>
      </c>
      <c r="AW516" s="4">
        <v>14</v>
      </c>
      <c r="AX516" s="4"/>
      <c r="AY516" s="4"/>
      <c r="AZ516" s="4"/>
      <c r="BA516" s="4"/>
      <c r="BB516" s="4">
        <v>3</v>
      </c>
      <c r="BC516" s="4">
        <v>17</v>
      </c>
      <c r="BD516" s="4">
        <v>9</v>
      </c>
      <c r="BE516" s="4">
        <v>8</v>
      </c>
      <c r="BF516" s="4">
        <v>14</v>
      </c>
      <c r="BG516" s="4">
        <v>51</v>
      </c>
      <c r="BH516" s="4"/>
      <c r="BI516" s="4"/>
      <c r="BJ516" s="4"/>
      <c r="BK516" s="4"/>
      <c r="BL516" s="4">
        <v>195</v>
      </c>
      <c r="BM516" t="str">
        <f t="shared" si="7"/>
        <v>https://test.flmusiced.org/MPAOnline/AudioFiles/2014-2015/AllStateAuditions/38854.mp3</v>
      </c>
    </row>
    <row r="517" spans="1:65" x14ac:dyDescent="0.25">
      <c r="A517" s="3">
        <v>38860</v>
      </c>
      <c r="B517" s="4">
        <v>3</v>
      </c>
      <c r="C517" s="4">
        <v>12</v>
      </c>
      <c r="D517" s="4">
        <v>7</v>
      </c>
      <c r="E517" s="4">
        <v>8</v>
      </c>
      <c r="F517" s="4">
        <v>9</v>
      </c>
      <c r="G517" s="4">
        <v>39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>
        <v>3</v>
      </c>
      <c r="Y517" s="4">
        <v>3</v>
      </c>
      <c r="Z517" s="4">
        <v>5</v>
      </c>
      <c r="AA517" s="4">
        <v>4</v>
      </c>
      <c r="AB517" s="4">
        <v>5</v>
      </c>
      <c r="AC517" s="4">
        <v>12</v>
      </c>
      <c r="AD517" s="4">
        <v>3</v>
      </c>
      <c r="AE517" s="4">
        <v>3</v>
      </c>
      <c r="AF517" s="4">
        <v>3</v>
      </c>
      <c r="AG517" s="4">
        <v>3</v>
      </c>
      <c r="AH517" s="4">
        <v>3</v>
      </c>
      <c r="AI517" s="4">
        <v>4</v>
      </c>
      <c r="AJ517" s="4">
        <v>3</v>
      </c>
      <c r="AK517" s="4"/>
      <c r="AL517" s="4">
        <v>4</v>
      </c>
      <c r="AM517" s="4"/>
      <c r="AN517" s="4">
        <v>20</v>
      </c>
      <c r="AO517" s="4"/>
      <c r="AP517" s="4">
        <v>15</v>
      </c>
      <c r="AQ517" s="4">
        <v>93</v>
      </c>
      <c r="AR517" s="4">
        <v>3</v>
      </c>
      <c r="AS517" s="4">
        <v>6</v>
      </c>
      <c r="AT517" s="4">
        <v>5</v>
      </c>
      <c r="AU517" s="4">
        <v>5</v>
      </c>
      <c r="AV517" s="4">
        <v>2</v>
      </c>
      <c r="AW517" s="4">
        <v>21</v>
      </c>
      <c r="AX517" s="4"/>
      <c r="AY517" s="4"/>
      <c r="AZ517" s="4"/>
      <c r="BA517" s="4"/>
      <c r="BB517" s="4">
        <v>3</v>
      </c>
      <c r="BC517" s="4">
        <v>14</v>
      </c>
      <c r="BD517" s="4">
        <v>7</v>
      </c>
      <c r="BE517" s="4">
        <v>6</v>
      </c>
      <c r="BF517" s="4">
        <v>8</v>
      </c>
      <c r="BG517" s="4">
        <v>38</v>
      </c>
      <c r="BH517" s="4"/>
      <c r="BI517" s="4"/>
      <c r="BJ517" s="4"/>
      <c r="BK517" s="4"/>
      <c r="BL517" s="4">
        <v>191</v>
      </c>
      <c r="BM517" t="str">
        <f t="shared" si="7"/>
        <v>https://test.flmusiced.org/MPAOnline/AudioFiles/2014-2015/AllStateAuditions/38860.mp3</v>
      </c>
    </row>
    <row r="518" spans="1:65" x14ac:dyDescent="0.25">
      <c r="A518" s="3">
        <v>38866</v>
      </c>
      <c r="B518" s="4">
        <v>3</v>
      </c>
      <c r="C518" s="4">
        <v>13</v>
      </c>
      <c r="D518" s="4">
        <v>8</v>
      </c>
      <c r="E518" s="4">
        <v>7</v>
      </c>
      <c r="F518" s="4">
        <v>9</v>
      </c>
      <c r="G518" s="4">
        <v>40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>
        <v>4</v>
      </c>
      <c r="Y518" s="4">
        <v>4</v>
      </c>
      <c r="Z518" s="4">
        <v>3</v>
      </c>
      <c r="AA518" s="4">
        <v>4</v>
      </c>
      <c r="AB518" s="4">
        <v>4</v>
      </c>
      <c r="AC518" s="4">
        <v>14</v>
      </c>
      <c r="AD518" s="4">
        <v>4</v>
      </c>
      <c r="AE518" s="4">
        <v>4</v>
      </c>
      <c r="AF518" s="4">
        <v>4</v>
      </c>
      <c r="AG518" s="4">
        <v>4</v>
      </c>
      <c r="AH518" s="4">
        <v>4</v>
      </c>
      <c r="AI518" s="4">
        <v>4</v>
      </c>
      <c r="AJ518" s="4">
        <v>4</v>
      </c>
      <c r="AK518" s="4"/>
      <c r="AL518" s="4">
        <v>8</v>
      </c>
      <c r="AM518" s="4"/>
      <c r="AN518" s="4">
        <v>29</v>
      </c>
      <c r="AO518" s="4"/>
      <c r="AP518" s="4">
        <v>15</v>
      </c>
      <c r="AQ518" s="4">
        <v>113</v>
      </c>
      <c r="AR518" s="4">
        <v>4</v>
      </c>
      <c r="AS518" s="4">
        <v>8</v>
      </c>
      <c r="AT518" s="4">
        <v>8</v>
      </c>
      <c r="AU518" s="4">
        <v>5</v>
      </c>
      <c r="AV518" s="4">
        <v>3</v>
      </c>
      <c r="AW518" s="4">
        <v>28</v>
      </c>
      <c r="AX518" s="4"/>
      <c r="AY518" s="4"/>
      <c r="AZ518" s="4"/>
      <c r="BA518" s="4"/>
      <c r="BB518" s="4">
        <v>3</v>
      </c>
      <c r="BC518" s="4">
        <v>15</v>
      </c>
      <c r="BD518" s="4">
        <v>7</v>
      </c>
      <c r="BE518" s="4">
        <v>7</v>
      </c>
      <c r="BF518" s="4">
        <v>10</v>
      </c>
      <c r="BG518" s="4">
        <v>42</v>
      </c>
      <c r="BH518" s="4"/>
      <c r="BI518" s="4"/>
      <c r="BJ518" s="4"/>
      <c r="BK518" s="4"/>
      <c r="BL518" s="4">
        <v>223</v>
      </c>
      <c r="BM518" t="str">
        <f t="shared" si="7"/>
        <v>https://test.flmusiced.org/MPAOnline/AudioFiles/2014-2015/AllStateAuditions/38866.mp3</v>
      </c>
    </row>
    <row r="519" spans="1:65" x14ac:dyDescent="0.25">
      <c r="A519" s="3">
        <v>38920</v>
      </c>
      <c r="B519" s="4">
        <v>2</v>
      </c>
      <c r="C519" s="4">
        <v>12</v>
      </c>
      <c r="D519" s="4">
        <v>7</v>
      </c>
      <c r="E519" s="4">
        <v>6</v>
      </c>
      <c r="F519" s="4">
        <v>12</v>
      </c>
      <c r="G519" s="4">
        <v>39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>
        <v>0</v>
      </c>
      <c r="Y519" s="4">
        <v>2</v>
      </c>
      <c r="Z519" s="4">
        <v>0</v>
      </c>
      <c r="AA519" s="4">
        <v>0</v>
      </c>
      <c r="AB519" s="4">
        <v>0</v>
      </c>
      <c r="AC519" s="4">
        <v>4</v>
      </c>
      <c r="AD519" s="4">
        <v>1</v>
      </c>
      <c r="AE519" s="4">
        <v>0</v>
      </c>
      <c r="AF519" s="4">
        <v>0</v>
      </c>
      <c r="AG519" s="4">
        <v>2</v>
      </c>
      <c r="AH519" s="4">
        <v>1</v>
      </c>
      <c r="AI519" s="4">
        <v>2</v>
      </c>
      <c r="AJ519" s="4">
        <v>0</v>
      </c>
      <c r="AK519" s="4"/>
      <c r="AL519" s="4">
        <v>3</v>
      </c>
      <c r="AM519" s="4"/>
      <c r="AN519" s="4">
        <v>10</v>
      </c>
      <c r="AO519" s="4"/>
      <c r="AP519" s="4">
        <v>8</v>
      </c>
      <c r="AQ519" s="4">
        <v>33</v>
      </c>
      <c r="AR519" s="4">
        <v>3</v>
      </c>
      <c r="AS519" s="4">
        <v>6</v>
      </c>
      <c r="AT519" s="4">
        <v>6</v>
      </c>
      <c r="AU519" s="4">
        <v>4</v>
      </c>
      <c r="AV519" s="4">
        <v>2</v>
      </c>
      <c r="AW519" s="4">
        <v>21</v>
      </c>
      <c r="AX519" s="4"/>
      <c r="AY519" s="4"/>
      <c r="AZ519" s="4"/>
      <c r="BA519" s="4"/>
      <c r="BB519" s="4">
        <v>2</v>
      </c>
      <c r="BC519" s="4">
        <v>9</v>
      </c>
      <c r="BD519" s="4">
        <v>4</v>
      </c>
      <c r="BE519" s="4">
        <v>5</v>
      </c>
      <c r="BF519" s="4">
        <v>8</v>
      </c>
      <c r="BG519" s="4">
        <v>28</v>
      </c>
      <c r="BH519" s="4"/>
      <c r="BI519" s="4"/>
      <c r="BJ519" s="4"/>
      <c r="BK519" s="4"/>
      <c r="BL519" s="4">
        <v>121</v>
      </c>
      <c r="BM519" t="str">
        <f t="shared" si="7"/>
        <v>https://test.flmusiced.org/MPAOnline/AudioFiles/2014-2015/AllStateAuditions/38920.mp3</v>
      </c>
    </row>
    <row r="520" spans="1:65" x14ac:dyDescent="0.25">
      <c r="A520" s="3">
        <v>38948</v>
      </c>
      <c r="B520" s="4">
        <v>4</v>
      </c>
      <c r="C520" s="4">
        <v>19</v>
      </c>
      <c r="D520" s="4">
        <v>9</v>
      </c>
      <c r="E520" s="4">
        <v>9</v>
      </c>
      <c r="F520" s="4">
        <v>14</v>
      </c>
      <c r="G520" s="4">
        <v>55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>
        <v>5</v>
      </c>
      <c r="Y520" s="4">
        <v>5</v>
      </c>
      <c r="Z520" s="4">
        <v>6</v>
      </c>
      <c r="AA520" s="4">
        <v>5</v>
      </c>
      <c r="AB520" s="4">
        <v>7</v>
      </c>
      <c r="AC520" s="4">
        <v>14</v>
      </c>
      <c r="AD520" s="4">
        <v>4</v>
      </c>
      <c r="AE520" s="4">
        <v>3</v>
      </c>
      <c r="AF520" s="4">
        <v>4</v>
      </c>
      <c r="AG520" s="4">
        <v>5</v>
      </c>
      <c r="AH520" s="4">
        <v>5</v>
      </c>
      <c r="AI520" s="4">
        <v>5</v>
      </c>
      <c r="AJ520" s="4">
        <v>4</v>
      </c>
      <c r="AK520" s="4"/>
      <c r="AL520" s="4">
        <v>8</v>
      </c>
      <c r="AM520" s="4"/>
      <c r="AN520" s="4">
        <v>29</v>
      </c>
      <c r="AO520" s="4"/>
      <c r="AP520" s="4">
        <v>18</v>
      </c>
      <c r="AQ520" s="4">
        <v>127</v>
      </c>
      <c r="AR520" s="4">
        <v>3</v>
      </c>
      <c r="AS520" s="4">
        <v>7</v>
      </c>
      <c r="AT520" s="4">
        <v>9</v>
      </c>
      <c r="AU520" s="4">
        <v>9</v>
      </c>
      <c r="AV520" s="4">
        <v>4</v>
      </c>
      <c r="AW520" s="4">
        <v>32</v>
      </c>
      <c r="AX520" s="4"/>
      <c r="AY520" s="4"/>
      <c r="AZ520" s="4"/>
      <c r="BA520" s="4"/>
      <c r="BB520" s="4">
        <v>4</v>
      </c>
      <c r="BC520" s="4">
        <v>17</v>
      </c>
      <c r="BD520" s="4">
        <v>8</v>
      </c>
      <c r="BE520" s="4">
        <v>8</v>
      </c>
      <c r="BF520" s="4">
        <v>13</v>
      </c>
      <c r="BG520" s="4">
        <v>50</v>
      </c>
      <c r="BH520" s="4"/>
      <c r="BI520" s="4"/>
      <c r="BJ520" s="4"/>
      <c r="BK520" s="4"/>
      <c r="BL520" s="4">
        <v>264</v>
      </c>
      <c r="BM520" t="str">
        <f t="shared" ref="BM520:BM583" si="8">"https://test.flmusiced.org/MPAOnline/AudioFiles/2014-2015/AllStateAuditions/" &amp; A520 &amp; ".mp3"</f>
        <v>https://test.flmusiced.org/MPAOnline/AudioFiles/2014-2015/AllStateAuditions/38948.mp3</v>
      </c>
    </row>
    <row r="521" spans="1:65" x14ac:dyDescent="0.25">
      <c r="A521" s="3">
        <v>38998</v>
      </c>
      <c r="B521" s="4">
        <v>2</v>
      </c>
      <c r="C521" s="4">
        <v>14</v>
      </c>
      <c r="D521" s="4">
        <v>6</v>
      </c>
      <c r="E521" s="4">
        <v>6</v>
      </c>
      <c r="F521" s="4">
        <v>11</v>
      </c>
      <c r="G521" s="4">
        <v>39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>
        <v>3</v>
      </c>
      <c r="Y521" s="4">
        <v>3</v>
      </c>
      <c r="Z521" s="4">
        <v>3</v>
      </c>
      <c r="AA521" s="4">
        <v>3</v>
      </c>
      <c r="AB521" s="4">
        <v>5</v>
      </c>
      <c r="AC521" s="4">
        <v>14</v>
      </c>
      <c r="AD521" s="4">
        <v>3</v>
      </c>
      <c r="AE521" s="4">
        <v>3</v>
      </c>
      <c r="AF521" s="4">
        <v>5</v>
      </c>
      <c r="AG521" s="4">
        <v>4</v>
      </c>
      <c r="AH521" s="4">
        <v>3</v>
      </c>
      <c r="AI521" s="4">
        <v>5</v>
      </c>
      <c r="AJ521" s="4">
        <v>4</v>
      </c>
      <c r="AK521" s="4"/>
      <c r="AL521" s="4">
        <v>7</v>
      </c>
      <c r="AM521" s="4"/>
      <c r="AN521" s="4">
        <v>24</v>
      </c>
      <c r="AO521" s="4"/>
      <c r="AP521" s="4">
        <v>14</v>
      </c>
      <c r="AQ521" s="4">
        <v>103</v>
      </c>
      <c r="AR521" s="4">
        <v>1</v>
      </c>
      <c r="AS521" s="4">
        <v>4</v>
      </c>
      <c r="AT521" s="4">
        <v>5</v>
      </c>
      <c r="AU521" s="4">
        <v>4</v>
      </c>
      <c r="AV521" s="4">
        <v>2</v>
      </c>
      <c r="AW521" s="4">
        <v>16</v>
      </c>
      <c r="AX521" s="4"/>
      <c r="AY521" s="4"/>
      <c r="AZ521" s="4"/>
      <c r="BA521" s="4"/>
      <c r="BB521" s="4">
        <v>2</v>
      </c>
      <c r="BC521" s="4">
        <v>14</v>
      </c>
      <c r="BD521" s="4">
        <v>6</v>
      </c>
      <c r="BE521" s="4">
        <v>6</v>
      </c>
      <c r="BF521" s="4">
        <v>10</v>
      </c>
      <c r="BG521" s="4">
        <v>38</v>
      </c>
      <c r="BH521" s="4"/>
      <c r="BI521" s="4"/>
      <c r="BJ521" s="4"/>
      <c r="BK521" s="4"/>
      <c r="BL521" s="4">
        <v>196</v>
      </c>
      <c r="BM521" t="str">
        <f t="shared" si="8"/>
        <v>https://test.flmusiced.org/MPAOnline/AudioFiles/2014-2015/AllStateAuditions/38998.mp3</v>
      </c>
    </row>
    <row r="522" spans="1:65" x14ac:dyDescent="0.25">
      <c r="A522" s="3">
        <v>39049</v>
      </c>
      <c r="B522" s="4">
        <v>2</v>
      </c>
      <c r="C522" s="4">
        <v>13</v>
      </c>
      <c r="D522" s="4">
        <v>8</v>
      </c>
      <c r="E522" s="4">
        <v>5</v>
      </c>
      <c r="F522" s="4">
        <v>13</v>
      </c>
      <c r="G522" s="4">
        <v>41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>
        <v>3</v>
      </c>
      <c r="Y522" s="4">
        <v>3</v>
      </c>
      <c r="Z522" s="4">
        <v>3</v>
      </c>
      <c r="AA522" s="4">
        <v>3</v>
      </c>
      <c r="AB522" s="4">
        <v>5</v>
      </c>
      <c r="AC522" s="4">
        <v>9</v>
      </c>
      <c r="AD522" s="4">
        <v>2</v>
      </c>
      <c r="AE522" s="4">
        <v>5</v>
      </c>
      <c r="AF522" s="4">
        <v>4</v>
      </c>
      <c r="AG522" s="4">
        <v>2</v>
      </c>
      <c r="AH522" s="4">
        <v>3</v>
      </c>
      <c r="AI522" s="4">
        <v>4</v>
      </c>
      <c r="AJ522" s="4">
        <v>2</v>
      </c>
      <c r="AK522" s="4"/>
      <c r="AL522" s="4">
        <v>6</v>
      </c>
      <c r="AM522" s="4"/>
      <c r="AN522" s="4">
        <v>20</v>
      </c>
      <c r="AO522" s="4"/>
      <c r="AP522" s="4">
        <v>12</v>
      </c>
      <c r="AQ522" s="4">
        <v>86</v>
      </c>
      <c r="AR522" s="4">
        <v>2</v>
      </c>
      <c r="AS522" s="4">
        <v>6</v>
      </c>
      <c r="AT522" s="4">
        <v>8</v>
      </c>
      <c r="AU522" s="4">
        <v>5</v>
      </c>
      <c r="AV522" s="4">
        <v>2</v>
      </c>
      <c r="AW522" s="4">
        <v>23</v>
      </c>
      <c r="AX522" s="4"/>
      <c r="AY522" s="4"/>
      <c r="AZ522" s="4"/>
      <c r="BA522" s="4"/>
      <c r="BB522" s="4">
        <v>2</v>
      </c>
      <c r="BC522" s="4">
        <v>13</v>
      </c>
      <c r="BD522" s="4">
        <v>7</v>
      </c>
      <c r="BE522" s="4">
        <v>6</v>
      </c>
      <c r="BF522" s="4">
        <v>12</v>
      </c>
      <c r="BG522" s="4">
        <v>40</v>
      </c>
      <c r="BH522" s="4"/>
      <c r="BI522" s="4"/>
      <c r="BJ522" s="4"/>
      <c r="BK522" s="4"/>
      <c r="BL522" s="4">
        <v>190</v>
      </c>
      <c r="BM522" t="str">
        <f t="shared" si="8"/>
        <v>https://test.flmusiced.org/MPAOnline/AudioFiles/2014-2015/AllStateAuditions/39049.mp3</v>
      </c>
    </row>
    <row r="523" spans="1:65" x14ac:dyDescent="0.25">
      <c r="A523" s="3">
        <v>39058</v>
      </c>
      <c r="B523" s="4">
        <v>3</v>
      </c>
      <c r="C523" s="4">
        <v>16</v>
      </c>
      <c r="D523" s="4">
        <v>7</v>
      </c>
      <c r="E523" s="4">
        <v>8</v>
      </c>
      <c r="F523" s="4">
        <v>13</v>
      </c>
      <c r="G523" s="4">
        <v>47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>
        <v>2</v>
      </c>
      <c r="Y523" s="4">
        <v>3</v>
      </c>
      <c r="Z523" s="4">
        <v>2</v>
      </c>
      <c r="AA523" s="4">
        <v>3</v>
      </c>
      <c r="AB523" s="4">
        <v>5</v>
      </c>
      <c r="AC523" s="4">
        <v>7</v>
      </c>
      <c r="AD523" s="4">
        <v>2</v>
      </c>
      <c r="AE523" s="4">
        <v>2</v>
      </c>
      <c r="AF523" s="4">
        <v>2</v>
      </c>
      <c r="AG523" s="4">
        <v>3</v>
      </c>
      <c r="AH523" s="4">
        <v>4</v>
      </c>
      <c r="AI523" s="4">
        <v>2</v>
      </c>
      <c r="AJ523" s="4">
        <v>3</v>
      </c>
      <c r="AK523" s="4"/>
      <c r="AL523" s="4">
        <v>5</v>
      </c>
      <c r="AM523" s="4"/>
      <c r="AN523" s="4">
        <v>15</v>
      </c>
      <c r="AO523" s="4"/>
      <c r="AP523" s="4">
        <v>10</v>
      </c>
      <c r="AQ523" s="4">
        <v>70</v>
      </c>
      <c r="AR523" s="4">
        <v>3</v>
      </c>
      <c r="AS523" s="4">
        <v>8</v>
      </c>
      <c r="AT523" s="4">
        <v>9</v>
      </c>
      <c r="AU523" s="4">
        <v>8</v>
      </c>
      <c r="AV523" s="4">
        <v>2</v>
      </c>
      <c r="AW523" s="4">
        <v>30</v>
      </c>
      <c r="AX523" s="4"/>
      <c r="AY523" s="4"/>
      <c r="AZ523" s="4"/>
      <c r="BA523" s="4"/>
      <c r="BB523" s="4">
        <v>2</v>
      </c>
      <c r="BC523" s="4">
        <v>12</v>
      </c>
      <c r="BD523" s="4">
        <v>6</v>
      </c>
      <c r="BE523" s="4">
        <v>8</v>
      </c>
      <c r="BF523" s="4">
        <v>9</v>
      </c>
      <c r="BG523" s="4">
        <v>37</v>
      </c>
      <c r="BH523" s="4"/>
      <c r="BI523" s="4"/>
      <c r="BJ523" s="4"/>
      <c r="BK523" s="4"/>
      <c r="BL523" s="4">
        <v>184</v>
      </c>
      <c r="BM523" t="str">
        <f t="shared" si="8"/>
        <v>https://test.flmusiced.org/MPAOnline/AudioFiles/2014-2015/AllStateAuditions/39058.mp3</v>
      </c>
    </row>
    <row r="524" spans="1:65" x14ac:dyDescent="0.25">
      <c r="A524" s="3">
        <v>39060</v>
      </c>
      <c r="B524" s="4">
        <v>4</v>
      </c>
      <c r="C524" s="4">
        <v>18</v>
      </c>
      <c r="D524" s="4">
        <v>9</v>
      </c>
      <c r="E524" s="4">
        <v>9</v>
      </c>
      <c r="F524" s="4">
        <v>14</v>
      </c>
      <c r="G524" s="4">
        <v>54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>
        <v>3</v>
      </c>
      <c r="Y524" s="4">
        <v>3</v>
      </c>
      <c r="Z524" s="4">
        <v>6</v>
      </c>
      <c r="AA524" s="4">
        <v>4</v>
      </c>
      <c r="AB524" s="4">
        <v>6</v>
      </c>
      <c r="AC524" s="4">
        <v>12</v>
      </c>
      <c r="AD524" s="4">
        <v>4</v>
      </c>
      <c r="AE524" s="4">
        <v>5</v>
      </c>
      <c r="AF524" s="4">
        <v>4</v>
      </c>
      <c r="AG524" s="4">
        <v>4</v>
      </c>
      <c r="AH524" s="4">
        <v>4</v>
      </c>
      <c r="AI524" s="4">
        <v>4</v>
      </c>
      <c r="AJ524" s="4">
        <v>3</v>
      </c>
      <c r="AK524" s="4"/>
      <c r="AL524" s="4">
        <v>7</v>
      </c>
      <c r="AM524" s="4"/>
      <c r="AN524" s="4">
        <v>24</v>
      </c>
      <c r="AO524" s="4"/>
      <c r="AP524" s="4">
        <v>15</v>
      </c>
      <c r="AQ524" s="4">
        <v>108</v>
      </c>
      <c r="AR524" s="4">
        <v>3</v>
      </c>
      <c r="AS524" s="4">
        <v>7</v>
      </c>
      <c r="AT524" s="4">
        <v>6</v>
      </c>
      <c r="AU524" s="4">
        <v>7</v>
      </c>
      <c r="AV524" s="4">
        <v>3</v>
      </c>
      <c r="AW524" s="4">
        <v>26</v>
      </c>
      <c r="AX524" s="4"/>
      <c r="AY524" s="4"/>
      <c r="AZ524" s="4"/>
      <c r="BA524" s="4"/>
      <c r="BB524" s="4">
        <v>3</v>
      </c>
      <c r="BC524" s="4">
        <v>17</v>
      </c>
      <c r="BD524" s="4">
        <v>7</v>
      </c>
      <c r="BE524" s="4">
        <v>7</v>
      </c>
      <c r="BF524" s="4">
        <v>12</v>
      </c>
      <c r="BG524" s="4">
        <v>46</v>
      </c>
      <c r="BH524" s="4"/>
      <c r="BI524" s="4"/>
      <c r="BJ524" s="4"/>
      <c r="BK524" s="4"/>
      <c r="BL524" s="4">
        <v>234</v>
      </c>
      <c r="BM524" t="str">
        <f t="shared" si="8"/>
        <v>https://test.flmusiced.org/MPAOnline/AudioFiles/2014-2015/AllStateAuditions/39060.mp3</v>
      </c>
    </row>
    <row r="525" spans="1:65" x14ac:dyDescent="0.25">
      <c r="A525" s="3">
        <v>39063</v>
      </c>
      <c r="B525" s="4">
        <v>2</v>
      </c>
      <c r="C525" s="4">
        <v>12</v>
      </c>
      <c r="D525" s="4">
        <v>6</v>
      </c>
      <c r="E525" s="4">
        <v>5</v>
      </c>
      <c r="F525" s="4">
        <v>10</v>
      </c>
      <c r="G525" s="4">
        <v>35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>
        <v>2</v>
      </c>
      <c r="Y525" s="4">
        <v>2</v>
      </c>
      <c r="Z525" s="4">
        <v>3</v>
      </c>
      <c r="AA525" s="4">
        <v>3</v>
      </c>
      <c r="AB525" s="4">
        <v>2</v>
      </c>
      <c r="AC525" s="4">
        <v>6</v>
      </c>
      <c r="AD525" s="4">
        <v>3</v>
      </c>
      <c r="AE525" s="4">
        <v>1</v>
      </c>
      <c r="AF525" s="4">
        <v>2</v>
      </c>
      <c r="AG525" s="4">
        <v>2</v>
      </c>
      <c r="AH525" s="4">
        <v>2</v>
      </c>
      <c r="AI525" s="4">
        <v>3</v>
      </c>
      <c r="AJ525" s="4">
        <v>2</v>
      </c>
      <c r="AK525" s="4"/>
      <c r="AL525" s="4">
        <v>6</v>
      </c>
      <c r="AM525" s="4"/>
      <c r="AN525" s="4">
        <v>15</v>
      </c>
      <c r="AO525" s="4"/>
      <c r="AP525" s="4">
        <v>10</v>
      </c>
      <c r="AQ525" s="4">
        <v>64</v>
      </c>
      <c r="AR525" s="4">
        <v>1</v>
      </c>
      <c r="AS525" s="4">
        <v>5</v>
      </c>
      <c r="AT525" s="4">
        <v>5</v>
      </c>
      <c r="AU525" s="4">
        <v>5</v>
      </c>
      <c r="AV525" s="4">
        <v>2</v>
      </c>
      <c r="AW525" s="4">
        <v>18</v>
      </c>
      <c r="AX525" s="4"/>
      <c r="AY525" s="4"/>
      <c r="AZ525" s="4"/>
      <c r="BA525" s="4"/>
      <c r="BB525" s="4">
        <v>2</v>
      </c>
      <c r="BC525" s="4">
        <v>12</v>
      </c>
      <c r="BD525" s="4">
        <v>7</v>
      </c>
      <c r="BE525" s="4">
        <v>6</v>
      </c>
      <c r="BF525" s="4">
        <v>10</v>
      </c>
      <c r="BG525" s="4">
        <v>37</v>
      </c>
      <c r="BH525" s="4"/>
      <c r="BI525" s="4"/>
      <c r="BJ525" s="4"/>
      <c r="BK525" s="4"/>
      <c r="BL525" s="4">
        <v>154</v>
      </c>
      <c r="BM525" t="str">
        <f t="shared" si="8"/>
        <v>https://test.flmusiced.org/MPAOnline/AudioFiles/2014-2015/AllStateAuditions/39063.mp3</v>
      </c>
    </row>
    <row r="526" spans="1:65" x14ac:dyDescent="0.25">
      <c r="A526" s="3">
        <v>39080</v>
      </c>
      <c r="B526" s="4">
        <v>4</v>
      </c>
      <c r="C526" s="4">
        <v>17</v>
      </c>
      <c r="D526" s="4">
        <v>7</v>
      </c>
      <c r="E526" s="4">
        <v>7</v>
      </c>
      <c r="F526" s="4">
        <v>10</v>
      </c>
      <c r="G526" s="4">
        <v>45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>
        <v>3</v>
      </c>
      <c r="Y526" s="4">
        <v>3</v>
      </c>
      <c r="Z526" s="4">
        <v>6</v>
      </c>
      <c r="AA526" s="4">
        <v>2</v>
      </c>
      <c r="AB526" s="4">
        <v>6</v>
      </c>
      <c r="AC526" s="4">
        <v>10</v>
      </c>
      <c r="AD526" s="4">
        <v>3</v>
      </c>
      <c r="AE526" s="4">
        <v>5</v>
      </c>
      <c r="AF526" s="4">
        <v>4</v>
      </c>
      <c r="AG526" s="4">
        <v>3</v>
      </c>
      <c r="AH526" s="4">
        <v>3</v>
      </c>
      <c r="AI526" s="4">
        <v>3</v>
      </c>
      <c r="AJ526" s="4">
        <v>3</v>
      </c>
      <c r="AK526" s="4"/>
      <c r="AL526" s="4">
        <v>7</v>
      </c>
      <c r="AM526" s="4"/>
      <c r="AN526" s="4">
        <v>22</v>
      </c>
      <c r="AO526" s="4"/>
      <c r="AP526" s="4">
        <v>15</v>
      </c>
      <c r="AQ526" s="4">
        <v>98</v>
      </c>
      <c r="AR526" s="4">
        <v>4</v>
      </c>
      <c r="AS526" s="4">
        <v>8</v>
      </c>
      <c r="AT526" s="4">
        <v>8</v>
      </c>
      <c r="AU526" s="4">
        <v>9</v>
      </c>
      <c r="AV526" s="4">
        <v>3</v>
      </c>
      <c r="AW526" s="4">
        <v>32</v>
      </c>
      <c r="AX526" s="4"/>
      <c r="AY526" s="4"/>
      <c r="AZ526" s="4"/>
      <c r="BA526" s="4"/>
      <c r="BB526" s="4">
        <v>3</v>
      </c>
      <c r="BC526" s="4">
        <v>15</v>
      </c>
      <c r="BD526" s="4">
        <v>8</v>
      </c>
      <c r="BE526" s="4">
        <v>6</v>
      </c>
      <c r="BF526" s="4">
        <v>10</v>
      </c>
      <c r="BG526" s="4">
        <v>42</v>
      </c>
      <c r="BH526" s="4"/>
      <c r="BI526" s="4"/>
      <c r="BJ526" s="4"/>
      <c r="BK526" s="4"/>
      <c r="BL526" s="4">
        <v>217</v>
      </c>
      <c r="BM526" t="str">
        <f t="shared" si="8"/>
        <v>https://test.flmusiced.org/MPAOnline/AudioFiles/2014-2015/AllStateAuditions/39080.mp3</v>
      </c>
    </row>
    <row r="527" spans="1:65" x14ac:dyDescent="0.25">
      <c r="A527" s="3">
        <v>39083</v>
      </c>
      <c r="B527" s="4">
        <v>2</v>
      </c>
      <c r="C527" s="4">
        <v>16</v>
      </c>
      <c r="D527" s="4">
        <v>6</v>
      </c>
      <c r="E527" s="4">
        <v>8</v>
      </c>
      <c r="F527" s="4">
        <v>9</v>
      </c>
      <c r="G527" s="4">
        <v>41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>
        <v>3</v>
      </c>
      <c r="Y527" s="4">
        <v>4</v>
      </c>
      <c r="Z527" s="4">
        <v>4</v>
      </c>
      <c r="AA527" s="4">
        <v>4</v>
      </c>
      <c r="AB527" s="4">
        <v>4</v>
      </c>
      <c r="AC527" s="4">
        <v>14</v>
      </c>
      <c r="AD527" s="4">
        <v>4</v>
      </c>
      <c r="AE527" s="4">
        <v>5</v>
      </c>
      <c r="AF527" s="4">
        <v>3</v>
      </c>
      <c r="AG527" s="4">
        <v>4</v>
      </c>
      <c r="AH527" s="4">
        <v>4</v>
      </c>
      <c r="AI527" s="4">
        <v>4</v>
      </c>
      <c r="AJ527" s="4">
        <v>4</v>
      </c>
      <c r="AK527" s="4"/>
      <c r="AL527" s="4">
        <v>8</v>
      </c>
      <c r="AM527" s="4"/>
      <c r="AN527" s="4">
        <v>25</v>
      </c>
      <c r="AO527" s="4"/>
      <c r="AP527" s="4">
        <v>11</v>
      </c>
      <c r="AQ527" s="4">
        <v>105</v>
      </c>
      <c r="AR527" s="4">
        <v>4</v>
      </c>
      <c r="AS527" s="4">
        <v>7</v>
      </c>
      <c r="AT527" s="4">
        <v>8</v>
      </c>
      <c r="AU527" s="4">
        <v>7</v>
      </c>
      <c r="AV527" s="4">
        <v>3</v>
      </c>
      <c r="AW527" s="4">
        <v>29</v>
      </c>
      <c r="AX527" s="4"/>
      <c r="AY527" s="4"/>
      <c r="AZ527" s="4"/>
      <c r="BA527" s="4"/>
      <c r="BB527" s="4">
        <v>2</v>
      </c>
      <c r="BC527" s="4">
        <v>11</v>
      </c>
      <c r="BD527" s="4">
        <v>6</v>
      </c>
      <c r="BE527" s="4">
        <v>5</v>
      </c>
      <c r="BF527" s="4">
        <v>8</v>
      </c>
      <c r="BG527" s="4">
        <v>32</v>
      </c>
      <c r="BH527" s="4"/>
      <c r="BI527" s="4"/>
      <c r="BJ527" s="4"/>
      <c r="BK527" s="4"/>
      <c r="BL527" s="4">
        <v>207</v>
      </c>
      <c r="BM527" t="str">
        <f t="shared" si="8"/>
        <v>https://test.flmusiced.org/MPAOnline/AudioFiles/2014-2015/AllStateAuditions/39083.mp3</v>
      </c>
    </row>
    <row r="528" spans="1:65" x14ac:dyDescent="0.25">
      <c r="A528" s="3">
        <v>39085</v>
      </c>
      <c r="B528" s="4">
        <v>4</v>
      </c>
      <c r="C528" s="4">
        <v>19</v>
      </c>
      <c r="D528" s="4">
        <v>9</v>
      </c>
      <c r="E528" s="4">
        <v>8</v>
      </c>
      <c r="F528" s="4">
        <v>14</v>
      </c>
      <c r="G528" s="4">
        <v>54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>
        <v>3</v>
      </c>
      <c r="Y528" s="4">
        <v>3</v>
      </c>
      <c r="Z528" s="4">
        <v>2</v>
      </c>
      <c r="AA528" s="4">
        <v>2</v>
      </c>
      <c r="AB528" s="4">
        <v>4</v>
      </c>
      <c r="AC528" s="4">
        <v>11</v>
      </c>
      <c r="AD528" s="4">
        <v>3</v>
      </c>
      <c r="AE528" s="4">
        <v>3</v>
      </c>
      <c r="AF528" s="4">
        <v>2</v>
      </c>
      <c r="AG528" s="4">
        <v>3</v>
      </c>
      <c r="AH528" s="4">
        <v>0</v>
      </c>
      <c r="AI528" s="4">
        <v>4</v>
      </c>
      <c r="AJ528" s="4">
        <v>0</v>
      </c>
      <c r="AK528" s="4"/>
      <c r="AL528" s="4">
        <v>5</v>
      </c>
      <c r="AM528" s="4"/>
      <c r="AN528" s="4">
        <v>19</v>
      </c>
      <c r="AO528" s="4"/>
      <c r="AP528" s="4">
        <v>11</v>
      </c>
      <c r="AQ528" s="4">
        <v>75</v>
      </c>
      <c r="AR528" s="4">
        <v>2</v>
      </c>
      <c r="AS528" s="4">
        <v>6</v>
      </c>
      <c r="AT528" s="4">
        <v>8</v>
      </c>
      <c r="AU528" s="4">
        <v>7</v>
      </c>
      <c r="AV528" s="4">
        <v>3</v>
      </c>
      <c r="AW528" s="4">
        <v>26</v>
      </c>
      <c r="AX528" s="4"/>
      <c r="AY528" s="4"/>
      <c r="AZ528" s="4"/>
      <c r="BA528" s="4"/>
      <c r="BB528" s="4">
        <v>3</v>
      </c>
      <c r="BC528" s="4">
        <v>15</v>
      </c>
      <c r="BD528" s="4">
        <v>7</v>
      </c>
      <c r="BE528" s="4">
        <v>7</v>
      </c>
      <c r="BF528" s="4">
        <v>12</v>
      </c>
      <c r="BG528" s="4">
        <v>44</v>
      </c>
      <c r="BH528" s="4"/>
      <c r="BI528" s="4"/>
      <c r="BJ528" s="4"/>
      <c r="BK528" s="4"/>
      <c r="BL528" s="4">
        <v>199</v>
      </c>
      <c r="BM528" t="str">
        <f t="shared" si="8"/>
        <v>https://test.flmusiced.org/MPAOnline/AudioFiles/2014-2015/AllStateAuditions/39085.mp3</v>
      </c>
    </row>
    <row r="529" spans="1:65" x14ac:dyDescent="0.25">
      <c r="A529" s="3">
        <v>39090</v>
      </c>
      <c r="B529" s="4">
        <v>3</v>
      </c>
      <c r="C529" s="4">
        <v>17</v>
      </c>
      <c r="D529" s="4">
        <v>8</v>
      </c>
      <c r="E529" s="4">
        <v>8</v>
      </c>
      <c r="F529" s="4">
        <v>12</v>
      </c>
      <c r="G529" s="4">
        <v>48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>
        <v>4</v>
      </c>
      <c r="Y529" s="4">
        <v>2</v>
      </c>
      <c r="Z529" s="4">
        <v>1</v>
      </c>
      <c r="AA529" s="4">
        <v>2</v>
      </c>
      <c r="AB529" s="4">
        <v>4</v>
      </c>
      <c r="AC529" s="4">
        <v>10</v>
      </c>
      <c r="AD529" s="4">
        <v>3</v>
      </c>
      <c r="AE529" s="4">
        <v>3</v>
      </c>
      <c r="AF529" s="4">
        <v>0</v>
      </c>
      <c r="AG529" s="4">
        <v>3</v>
      </c>
      <c r="AH529" s="4">
        <v>0</v>
      </c>
      <c r="AI529" s="4">
        <v>4</v>
      </c>
      <c r="AJ529" s="4">
        <v>0</v>
      </c>
      <c r="AK529" s="4"/>
      <c r="AL529" s="4">
        <v>4</v>
      </c>
      <c r="AM529" s="4"/>
      <c r="AN529" s="4">
        <v>15</v>
      </c>
      <c r="AO529" s="4"/>
      <c r="AP529" s="4">
        <v>9</v>
      </c>
      <c r="AQ529" s="4">
        <v>64</v>
      </c>
      <c r="AR529" s="4">
        <v>1</v>
      </c>
      <c r="AS529" s="4">
        <v>4</v>
      </c>
      <c r="AT529" s="4">
        <v>6</v>
      </c>
      <c r="AU529" s="4">
        <v>6</v>
      </c>
      <c r="AV529" s="4">
        <v>1</v>
      </c>
      <c r="AW529" s="4">
        <v>18</v>
      </c>
      <c r="AX529" s="4"/>
      <c r="AY529" s="4"/>
      <c r="AZ529" s="4"/>
      <c r="BA529" s="4"/>
      <c r="BB529" s="4">
        <v>2</v>
      </c>
      <c r="BC529" s="4">
        <v>15</v>
      </c>
      <c r="BD529" s="4">
        <v>6</v>
      </c>
      <c r="BE529" s="4">
        <v>6</v>
      </c>
      <c r="BF529" s="4">
        <v>11</v>
      </c>
      <c r="BG529" s="4">
        <v>40</v>
      </c>
      <c r="BH529" s="4"/>
      <c r="BI529" s="4"/>
      <c r="BJ529" s="4"/>
      <c r="BK529" s="4"/>
      <c r="BL529" s="4">
        <v>170</v>
      </c>
      <c r="BM529" t="str">
        <f t="shared" si="8"/>
        <v>https://test.flmusiced.org/MPAOnline/AudioFiles/2014-2015/AllStateAuditions/39090.mp3</v>
      </c>
    </row>
    <row r="530" spans="1:65" x14ac:dyDescent="0.25">
      <c r="A530" s="3">
        <v>39098</v>
      </c>
      <c r="B530" s="4">
        <v>3</v>
      </c>
      <c r="C530" s="4">
        <v>13</v>
      </c>
      <c r="D530" s="4">
        <v>7</v>
      </c>
      <c r="E530" s="4">
        <v>8</v>
      </c>
      <c r="F530" s="4">
        <v>10</v>
      </c>
      <c r="G530" s="4">
        <v>41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>
        <v>5</v>
      </c>
      <c r="Y530" s="4">
        <v>5</v>
      </c>
      <c r="Z530" s="4">
        <v>5</v>
      </c>
      <c r="AA530" s="4">
        <v>5</v>
      </c>
      <c r="AB530" s="4">
        <v>5</v>
      </c>
      <c r="AC530" s="4">
        <v>10</v>
      </c>
      <c r="AD530" s="4">
        <v>4</v>
      </c>
      <c r="AE530" s="4">
        <v>4</v>
      </c>
      <c r="AF530" s="4">
        <v>5</v>
      </c>
      <c r="AG530" s="4">
        <v>4</v>
      </c>
      <c r="AH530" s="4">
        <v>5</v>
      </c>
      <c r="AI530" s="4">
        <v>5</v>
      </c>
      <c r="AJ530" s="4">
        <v>4</v>
      </c>
      <c r="AK530" s="4"/>
      <c r="AL530" s="4">
        <v>9</v>
      </c>
      <c r="AM530" s="4"/>
      <c r="AN530" s="4">
        <v>27</v>
      </c>
      <c r="AO530" s="4"/>
      <c r="AP530" s="4">
        <v>16</v>
      </c>
      <c r="AQ530" s="4">
        <v>118</v>
      </c>
      <c r="AR530" s="4">
        <v>2</v>
      </c>
      <c r="AS530" s="4">
        <v>7</v>
      </c>
      <c r="AT530" s="4">
        <v>7</v>
      </c>
      <c r="AU530" s="4">
        <v>8</v>
      </c>
      <c r="AV530" s="4">
        <v>3</v>
      </c>
      <c r="AW530" s="4">
        <v>27</v>
      </c>
      <c r="AX530" s="4"/>
      <c r="AY530" s="4"/>
      <c r="AZ530" s="4"/>
      <c r="BA530" s="4"/>
      <c r="BB530" s="4">
        <v>2</v>
      </c>
      <c r="BC530" s="4">
        <v>12</v>
      </c>
      <c r="BD530" s="4">
        <v>7</v>
      </c>
      <c r="BE530" s="4">
        <v>6</v>
      </c>
      <c r="BF530" s="4">
        <v>10</v>
      </c>
      <c r="BG530" s="4">
        <v>37</v>
      </c>
      <c r="BH530" s="4"/>
      <c r="BI530" s="4"/>
      <c r="BJ530" s="4"/>
      <c r="BK530" s="4"/>
      <c r="BL530" s="4">
        <v>223</v>
      </c>
      <c r="BM530" t="str">
        <f t="shared" si="8"/>
        <v>https://test.flmusiced.org/MPAOnline/AudioFiles/2014-2015/AllStateAuditions/39098.mp3</v>
      </c>
    </row>
    <row r="531" spans="1:65" x14ac:dyDescent="0.25">
      <c r="A531" s="3">
        <v>39123</v>
      </c>
      <c r="B531" s="4">
        <v>1</v>
      </c>
      <c r="C531" s="4">
        <v>11</v>
      </c>
      <c r="D531" s="4">
        <v>6</v>
      </c>
      <c r="E531" s="4">
        <v>6</v>
      </c>
      <c r="F531" s="4">
        <v>10</v>
      </c>
      <c r="G531" s="4">
        <v>34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>
        <v>3</v>
      </c>
      <c r="Y531" s="4">
        <v>2</v>
      </c>
      <c r="Z531" s="4">
        <v>3</v>
      </c>
      <c r="AA531" s="4">
        <v>3</v>
      </c>
      <c r="AB531" s="4">
        <v>3</v>
      </c>
      <c r="AC531" s="4">
        <v>10</v>
      </c>
      <c r="AD531" s="4">
        <v>3</v>
      </c>
      <c r="AE531" s="4">
        <v>3</v>
      </c>
      <c r="AF531" s="4">
        <v>3</v>
      </c>
      <c r="AG531" s="4">
        <v>3</v>
      </c>
      <c r="AH531" s="4">
        <v>3</v>
      </c>
      <c r="AI531" s="4">
        <v>3</v>
      </c>
      <c r="AJ531" s="4">
        <v>3</v>
      </c>
      <c r="AK531" s="4"/>
      <c r="AL531" s="4">
        <v>8</v>
      </c>
      <c r="AM531" s="4"/>
      <c r="AN531" s="4">
        <v>20</v>
      </c>
      <c r="AO531" s="4"/>
      <c r="AP531" s="4">
        <v>14</v>
      </c>
      <c r="AQ531" s="4">
        <v>87</v>
      </c>
      <c r="AR531" s="4">
        <v>2</v>
      </c>
      <c r="AS531" s="4">
        <v>7</v>
      </c>
      <c r="AT531" s="4">
        <v>8</v>
      </c>
      <c r="AU531" s="4">
        <v>9</v>
      </c>
      <c r="AV531" s="4">
        <v>2</v>
      </c>
      <c r="AW531" s="4">
        <v>28</v>
      </c>
      <c r="AX531" s="4"/>
      <c r="AY531" s="4"/>
      <c r="AZ531" s="4"/>
      <c r="BA531" s="4"/>
      <c r="BB531" s="4">
        <v>3</v>
      </c>
      <c r="BC531" s="4">
        <v>16</v>
      </c>
      <c r="BD531" s="4">
        <v>7</v>
      </c>
      <c r="BE531" s="4">
        <v>8</v>
      </c>
      <c r="BF531" s="4">
        <v>10</v>
      </c>
      <c r="BG531" s="4">
        <v>44</v>
      </c>
      <c r="BH531" s="4"/>
      <c r="BI531" s="4"/>
      <c r="BJ531" s="4"/>
      <c r="BK531" s="4"/>
      <c r="BL531" s="4">
        <v>193</v>
      </c>
      <c r="BM531" t="str">
        <f t="shared" si="8"/>
        <v>https://test.flmusiced.org/MPAOnline/AudioFiles/2014-2015/AllStateAuditions/39123.mp3</v>
      </c>
    </row>
    <row r="532" spans="1:65" x14ac:dyDescent="0.25">
      <c r="A532" s="3">
        <v>39179</v>
      </c>
      <c r="B532" s="4">
        <v>3</v>
      </c>
      <c r="C532" s="4">
        <v>20</v>
      </c>
      <c r="D532" s="4">
        <v>9</v>
      </c>
      <c r="E532" s="4">
        <v>8</v>
      </c>
      <c r="F532" s="4">
        <v>14</v>
      </c>
      <c r="G532" s="4">
        <v>54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>
        <v>4</v>
      </c>
      <c r="Y532" s="4">
        <v>4</v>
      </c>
      <c r="Z532" s="4">
        <v>4</v>
      </c>
      <c r="AA532" s="4">
        <v>5</v>
      </c>
      <c r="AB532" s="4">
        <v>8</v>
      </c>
      <c r="AC532" s="4">
        <v>15</v>
      </c>
      <c r="AD532" s="4">
        <v>5</v>
      </c>
      <c r="AE532" s="4">
        <v>4</v>
      </c>
      <c r="AF532" s="4">
        <v>5</v>
      </c>
      <c r="AG532" s="4">
        <v>5</v>
      </c>
      <c r="AH532" s="4">
        <v>5</v>
      </c>
      <c r="AI532" s="4">
        <v>4</v>
      </c>
      <c r="AJ532" s="4">
        <v>5</v>
      </c>
      <c r="AK532" s="4"/>
      <c r="AL532" s="4">
        <v>9</v>
      </c>
      <c r="AM532" s="4"/>
      <c r="AN532" s="4">
        <v>29</v>
      </c>
      <c r="AO532" s="4"/>
      <c r="AP532" s="4">
        <v>19</v>
      </c>
      <c r="AQ532" s="4">
        <v>130</v>
      </c>
      <c r="AR532" s="4">
        <v>4</v>
      </c>
      <c r="AS532" s="4">
        <v>9</v>
      </c>
      <c r="AT532" s="4">
        <v>8</v>
      </c>
      <c r="AU532" s="4">
        <v>9</v>
      </c>
      <c r="AV532" s="4">
        <v>3</v>
      </c>
      <c r="AW532" s="4">
        <v>33</v>
      </c>
      <c r="AX532" s="4"/>
      <c r="AY532" s="4"/>
      <c r="AZ532" s="4"/>
      <c r="BA532" s="4"/>
      <c r="BB532" s="4">
        <v>3</v>
      </c>
      <c r="BC532" s="4">
        <v>17</v>
      </c>
      <c r="BD532" s="4">
        <v>5</v>
      </c>
      <c r="BE532" s="4">
        <v>5</v>
      </c>
      <c r="BF532" s="4">
        <v>14</v>
      </c>
      <c r="BG532" s="4">
        <v>44</v>
      </c>
      <c r="BH532" s="4"/>
      <c r="BI532" s="4"/>
      <c r="BJ532" s="4"/>
      <c r="BK532" s="4"/>
      <c r="BL532" s="4">
        <v>261</v>
      </c>
      <c r="BM532" t="str">
        <f t="shared" si="8"/>
        <v>https://test.flmusiced.org/MPAOnline/AudioFiles/2014-2015/AllStateAuditions/39179.mp3</v>
      </c>
    </row>
    <row r="533" spans="1:65" x14ac:dyDescent="0.25">
      <c r="A533" s="3">
        <v>39182</v>
      </c>
      <c r="B533" s="4">
        <v>5</v>
      </c>
      <c r="C533" s="4">
        <v>18</v>
      </c>
      <c r="D533" s="4">
        <v>9</v>
      </c>
      <c r="E533" s="4">
        <v>9</v>
      </c>
      <c r="F533" s="4">
        <v>14</v>
      </c>
      <c r="G533" s="4">
        <v>55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>
        <v>5</v>
      </c>
      <c r="Y533" s="4">
        <v>5</v>
      </c>
      <c r="Z533" s="4">
        <v>4</v>
      </c>
      <c r="AA533" s="4">
        <v>5</v>
      </c>
      <c r="AB533" s="4">
        <v>5</v>
      </c>
      <c r="AC533" s="4">
        <v>13</v>
      </c>
      <c r="AD533" s="4">
        <v>5</v>
      </c>
      <c r="AE533" s="4">
        <v>5</v>
      </c>
      <c r="AF533" s="4">
        <v>5</v>
      </c>
      <c r="AG533" s="4">
        <v>5</v>
      </c>
      <c r="AH533" s="4">
        <v>5</v>
      </c>
      <c r="AI533" s="4">
        <v>5</v>
      </c>
      <c r="AJ533" s="4">
        <v>5</v>
      </c>
      <c r="AK533" s="4"/>
      <c r="AL533" s="4">
        <v>10</v>
      </c>
      <c r="AM533" s="4"/>
      <c r="AN533" s="4">
        <v>29</v>
      </c>
      <c r="AO533" s="4"/>
      <c r="AP533" s="4">
        <v>18</v>
      </c>
      <c r="AQ533" s="4">
        <v>129</v>
      </c>
      <c r="AR533" s="4">
        <v>4</v>
      </c>
      <c r="AS533" s="4">
        <v>9</v>
      </c>
      <c r="AT533" s="4">
        <v>8</v>
      </c>
      <c r="AU533" s="4">
        <v>9</v>
      </c>
      <c r="AV533" s="4">
        <v>4</v>
      </c>
      <c r="AW533" s="4">
        <v>34</v>
      </c>
      <c r="AX533" s="4"/>
      <c r="AY533" s="4"/>
      <c r="AZ533" s="4"/>
      <c r="BA533" s="4"/>
      <c r="BB533" s="4">
        <v>4</v>
      </c>
      <c r="BC533" s="4">
        <v>18</v>
      </c>
      <c r="BD533" s="4">
        <v>8</v>
      </c>
      <c r="BE533" s="4">
        <v>8</v>
      </c>
      <c r="BF533" s="4">
        <v>13</v>
      </c>
      <c r="BG533" s="4">
        <v>51</v>
      </c>
      <c r="BH533" s="4"/>
      <c r="BI533" s="4"/>
      <c r="BJ533" s="4"/>
      <c r="BK533" s="4"/>
      <c r="BL533" s="4">
        <v>269</v>
      </c>
      <c r="BM533" t="str">
        <f t="shared" si="8"/>
        <v>https://test.flmusiced.org/MPAOnline/AudioFiles/2014-2015/AllStateAuditions/39182.mp3</v>
      </c>
    </row>
    <row r="534" spans="1:65" x14ac:dyDescent="0.25">
      <c r="A534" s="3">
        <v>39195</v>
      </c>
      <c r="B534" s="4">
        <v>2</v>
      </c>
      <c r="C534" s="4">
        <v>14</v>
      </c>
      <c r="D534" s="4">
        <v>8</v>
      </c>
      <c r="E534" s="4">
        <v>6</v>
      </c>
      <c r="F534" s="4">
        <v>12</v>
      </c>
      <c r="G534" s="4">
        <v>42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>
        <v>2</v>
      </c>
      <c r="Y534" s="4">
        <v>4</v>
      </c>
      <c r="Z534" s="4">
        <v>0</v>
      </c>
      <c r="AA534" s="4">
        <v>1</v>
      </c>
      <c r="AB534" s="4">
        <v>6</v>
      </c>
      <c r="AC534" s="4">
        <v>7</v>
      </c>
      <c r="AD534" s="4">
        <v>3</v>
      </c>
      <c r="AE534" s="4">
        <v>3</v>
      </c>
      <c r="AF534" s="4">
        <v>4</v>
      </c>
      <c r="AG534" s="4">
        <v>4</v>
      </c>
      <c r="AH534" s="4">
        <v>5</v>
      </c>
      <c r="AI534" s="4">
        <v>3</v>
      </c>
      <c r="AJ534" s="4">
        <v>3</v>
      </c>
      <c r="AK534" s="4"/>
      <c r="AL534" s="4">
        <v>7</v>
      </c>
      <c r="AM534" s="4"/>
      <c r="AN534" s="4">
        <v>20</v>
      </c>
      <c r="AO534" s="4"/>
      <c r="AP534" s="4">
        <v>12</v>
      </c>
      <c r="AQ534" s="4">
        <v>84</v>
      </c>
      <c r="AR534" s="4">
        <v>2</v>
      </c>
      <c r="AS534" s="4">
        <v>7</v>
      </c>
      <c r="AT534" s="4">
        <v>8</v>
      </c>
      <c r="AU534" s="4">
        <v>7</v>
      </c>
      <c r="AV534" s="4">
        <v>2</v>
      </c>
      <c r="AW534" s="4">
        <v>26</v>
      </c>
      <c r="AX534" s="4"/>
      <c r="AY534" s="4"/>
      <c r="AZ534" s="4"/>
      <c r="BA534" s="4"/>
      <c r="BB534" s="4">
        <v>2</v>
      </c>
      <c r="BC534" s="4">
        <v>11</v>
      </c>
      <c r="BD534" s="4">
        <v>5</v>
      </c>
      <c r="BE534" s="4">
        <v>6</v>
      </c>
      <c r="BF534" s="4">
        <v>9</v>
      </c>
      <c r="BG534" s="4">
        <v>33</v>
      </c>
      <c r="BH534" s="4"/>
      <c r="BI534" s="4"/>
      <c r="BJ534" s="4"/>
      <c r="BK534" s="4"/>
      <c r="BL534" s="4">
        <v>185</v>
      </c>
      <c r="BM534" t="str">
        <f t="shared" si="8"/>
        <v>https://test.flmusiced.org/MPAOnline/AudioFiles/2014-2015/AllStateAuditions/39195.mp3</v>
      </c>
    </row>
    <row r="535" spans="1:65" x14ac:dyDescent="0.25">
      <c r="A535" s="3">
        <v>39198</v>
      </c>
      <c r="B535" s="4">
        <v>2</v>
      </c>
      <c r="C535" s="4">
        <v>12</v>
      </c>
      <c r="D535" s="4">
        <v>7</v>
      </c>
      <c r="E535" s="4">
        <v>5</v>
      </c>
      <c r="F535" s="4">
        <v>9</v>
      </c>
      <c r="G535" s="4">
        <v>35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>
        <v>0</v>
      </c>
      <c r="Y535" s="4">
        <v>0</v>
      </c>
      <c r="Z535" s="4">
        <v>2</v>
      </c>
      <c r="AA535" s="4">
        <v>0</v>
      </c>
      <c r="AB535" s="4">
        <v>0</v>
      </c>
      <c r="AC535" s="4">
        <v>0</v>
      </c>
      <c r="AD535" s="4">
        <v>3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/>
      <c r="AL535" s="4">
        <v>1</v>
      </c>
      <c r="AM535" s="4"/>
      <c r="AN535" s="4">
        <v>5</v>
      </c>
      <c r="AO535" s="4"/>
      <c r="AP535" s="4">
        <v>5</v>
      </c>
      <c r="AQ535" s="4">
        <v>16</v>
      </c>
      <c r="AR535" s="4">
        <v>1</v>
      </c>
      <c r="AS535" s="4">
        <v>3</v>
      </c>
      <c r="AT535" s="4">
        <v>2</v>
      </c>
      <c r="AU535" s="4">
        <v>2</v>
      </c>
      <c r="AV535" s="4">
        <v>2</v>
      </c>
      <c r="AW535" s="4">
        <v>10</v>
      </c>
      <c r="AX535" s="4"/>
      <c r="AY535" s="4"/>
      <c r="AZ535" s="4"/>
      <c r="BA535" s="4"/>
      <c r="BB535" s="4">
        <v>0</v>
      </c>
      <c r="BC535" s="4">
        <v>7</v>
      </c>
      <c r="BD535" s="4">
        <v>2</v>
      </c>
      <c r="BE535" s="4">
        <v>4</v>
      </c>
      <c r="BF535" s="4">
        <v>6</v>
      </c>
      <c r="BG535" s="4">
        <v>19</v>
      </c>
      <c r="BH535" s="4"/>
      <c r="BI535" s="4"/>
      <c r="BJ535" s="4"/>
      <c r="BK535" s="4"/>
      <c r="BL535" s="4">
        <v>80</v>
      </c>
      <c r="BM535" t="str">
        <f t="shared" si="8"/>
        <v>https://test.flmusiced.org/MPAOnline/AudioFiles/2014-2015/AllStateAuditions/39198.mp3</v>
      </c>
    </row>
    <row r="536" spans="1:65" x14ac:dyDescent="0.25">
      <c r="A536" s="3">
        <v>39224</v>
      </c>
      <c r="B536" s="4">
        <v>3</v>
      </c>
      <c r="C536" s="4">
        <v>16</v>
      </c>
      <c r="D536" s="4">
        <v>8</v>
      </c>
      <c r="E536" s="4">
        <v>8</v>
      </c>
      <c r="F536" s="4">
        <v>10</v>
      </c>
      <c r="G536" s="4">
        <v>45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>
        <v>5</v>
      </c>
      <c r="Y536" s="4">
        <v>5</v>
      </c>
      <c r="Z536" s="4">
        <v>7</v>
      </c>
      <c r="AA536" s="4">
        <v>5</v>
      </c>
      <c r="AB536" s="4">
        <v>8</v>
      </c>
      <c r="AC536" s="4">
        <v>11</v>
      </c>
      <c r="AD536" s="4">
        <v>8</v>
      </c>
      <c r="AE536" s="4">
        <v>8</v>
      </c>
      <c r="AF536" s="4">
        <v>5</v>
      </c>
      <c r="AG536" s="4">
        <v>5</v>
      </c>
      <c r="AH536" s="4">
        <v>5</v>
      </c>
      <c r="AI536" s="4">
        <v>4</v>
      </c>
      <c r="AJ536" s="4">
        <v>5</v>
      </c>
      <c r="AK536" s="4"/>
      <c r="AL536" s="4">
        <v>8</v>
      </c>
      <c r="AM536" s="4"/>
      <c r="AN536" s="4">
        <v>29</v>
      </c>
      <c r="AO536" s="4"/>
      <c r="AP536" s="4">
        <v>16</v>
      </c>
      <c r="AQ536" s="4">
        <v>134</v>
      </c>
      <c r="AR536" s="4">
        <v>4</v>
      </c>
      <c r="AS536" s="4">
        <v>9</v>
      </c>
      <c r="AT536" s="4">
        <v>9</v>
      </c>
      <c r="AU536" s="4">
        <v>9</v>
      </c>
      <c r="AV536" s="4">
        <v>3</v>
      </c>
      <c r="AW536" s="4">
        <v>34</v>
      </c>
      <c r="AX536" s="4"/>
      <c r="AY536" s="4"/>
      <c r="AZ536" s="4"/>
      <c r="BA536" s="4"/>
      <c r="BB536" s="4">
        <v>4</v>
      </c>
      <c r="BC536" s="4">
        <v>16</v>
      </c>
      <c r="BD536" s="4">
        <v>8</v>
      </c>
      <c r="BE536" s="4">
        <v>8</v>
      </c>
      <c r="BF536" s="4">
        <v>10</v>
      </c>
      <c r="BG536" s="4">
        <v>46</v>
      </c>
      <c r="BH536" s="4"/>
      <c r="BI536" s="4"/>
      <c r="BJ536" s="4"/>
      <c r="BK536" s="4"/>
      <c r="BL536" s="4">
        <v>259</v>
      </c>
      <c r="BM536" t="str">
        <f t="shared" si="8"/>
        <v>https://test.flmusiced.org/MPAOnline/AudioFiles/2014-2015/AllStateAuditions/39224.mp3</v>
      </c>
    </row>
    <row r="537" spans="1:65" x14ac:dyDescent="0.25">
      <c r="A537" s="3">
        <v>39279</v>
      </c>
      <c r="B537" s="4">
        <v>4</v>
      </c>
      <c r="C537" s="4">
        <v>19</v>
      </c>
      <c r="D537" s="4">
        <v>9</v>
      </c>
      <c r="E537" s="4">
        <v>9</v>
      </c>
      <c r="F537" s="4">
        <v>14</v>
      </c>
      <c r="G537" s="4">
        <v>55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>
        <v>4</v>
      </c>
      <c r="Y537" s="4">
        <v>5</v>
      </c>
      <c r="Z537" s="4">
        <v>4</v>
      </c>
      <c r="AA537" s="4">
        <v>5</v>
      </c>
      <c r="AB537" s="4">
        <v>7</v>
      </c>
      <c r="AC537" s="4">
        <v>13</v>
      </c>
      <c r="AD537" s="4">
        <v>4</v>
      </c>
      <c r="AE537" s="4">
        <v>4</v>
      </c>
      <c r="AF537" s="4">
        <v>5</v>
      </c>
      <c r="AG537" s="4">
        <v>5</v>
      </c>
      <c r="AH537" s="4">
        <v>5</v>
      </c>
      <c r="AI537" s="4">
        <v>5</v>
      </c>
      <c r="AJ537" s="4">
        <v>4</v>
      </c>
      <c r="AK537" s="4"/>
      <c r="AL537" s="4">
        <v>10</v>
      </c>
      <c r="AM537" s="4"/>
      <c r="AN537" s="4">
        <v>28</v>
      </c>
      <c r="AO537" s="4"/>
      <c r="AP537" s="4">
        <v>20</v>
      </c>
      <c r="AQ537" s="4">
        <v>128</v>
      </c>
      <c r="AR537" s="4">
        <v>4</v>
      </c>
      <c r="AS537" s="4">
        <v>9</v>
      </c>
      <c r="AT537" s="4">
        <v>8</v>
      </c>
      <c r="AU537" s="4">
        <v>9</v>
      </c>
      <c r="AV537" s="4">
        <v>4</v>
      </c>
      <c r="AW537" s="4">
        <v>34</v>
      </c>
      <c r="AX537" s="4"/>
      <c r="AY537" s="4"/>
      <c r="AZ537" s="4"/>
      <c r="BA537" s="4"/>
      <c r="BB537" s="4">
        <v>4</v>
      </c>
      <c r="BC537" s="4">
        <v>18</v>
      </c>
      <c r="BD537" s="4">
        <v>8</v>
      </c>
      <c r="BE537" s="4">
        <v>9</v>
      </c>
      <c r="BF537" s="4">
        <v>14</v>
      </c>
      <c r="BG537" s="4">
        <v>53</v>
      </c>
      <c r="BH537" s="4"/>
      <c r="BI537" s="4"/>
      <c r="BJ537" s="4"/>
      <c r="BK537" s="4"/>
      <c r="BL537" s="4">
        <v>270</v>
      </c>
      <c r="BM537" t="str">
        <f t="shared" si="8"/>
        <v>https://test.flmusiced.org/MPAOnline/AudioFiles/2014-2015/AllStateAuditions/39279.mp3</v>
      </c>
    </row>
    <row r="538" spans="1:65" x14ac:dyDescent="0.25">
      <c r="A538" s="3">
        <v>39282</v>
      </c>
      <c r="B538" s="4">
        <v>4</v>
      </c>
      <c r="C538" s="4">
        <v>18</v>
      </c>
      <c r="D538" s="4">
        <v>9</v>
      </c>
      <c r="E538" s="4">
        <v>9</v>
      </c>
      <c r="F538" s="4">
        <v>14</v>
      </c>
      <c r="G538" s="4">
        <v>54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>
        <v>4</v>
      </c>
      <c r="Y538" s="4">
        <v>4</v>
      </c>
      <c r="Z538" s="4">
        <v>3</v>
      </c>
      <c r="AA538" s="4">
        <v>4</v>
      </c>
      <c r="AB538" s="4">
        <v>6</v>
      </c>
      <c r="AC538" s="4">
        <v>12</v>
      </c>
      <c r="AD538" s="4">
        <v>5</v>
      </c>
      <c r="AE538" s="4">
        <v>5</v>
      </c>
      <c r="AF538" s="4">
        <v>5</v>
      </c>
      <c r="AG538" s="4">
        <v>5</v>
      </c>
      <c r="AH538" s="4">
        <v>5</v>
      </c>
      <c r="AI538" s="4">
        <v>4</v>
      </c>
      <c r="AJ538" s="4">
        <v>4</v>
      </c>
      <c r="AK538" s="4"/>
      <c r="AL538" s="4">
        <v>9</v>
      </c>
      <c r="AM538" s="4"/>
      <c r="AN538" s="4">
        <v>27</v>
      </c>
      <c r="AO538" s="4"/>
      <c r="AP538" s="4">
        <v>17</v>
      </c>
      <c r="AQ538" s="4">
        <v>119</v>
      </c>
      <c r="AR538" s="4">
        <v>3</v>
      </c>
      <c r="AS538" s="4">
        <v>7</v>
      </c>
      <c r="AT538" s="4">
        <v>6</v>
      </c>
      <c r="AU538" s="4">
        <v>7</v>
      </c>
      <c r="AV538" s="4">
        <v>4</v>
      </c>
      <c r="AW538" s="4">
        <v>27</v>
      </c>
      <c r="AX538" s="4"/>
      <c r="AY538" s="4"/>
      <c r="AZ538" s="4"/>
      <c r="BA538" s="4"/>
      <c r="BB538" s="4">
        <v>4</v>
      </c>
      <c r="BC538" s="4">
        <v>15</v>
      </c>
      <c r="BD538" s="4">
        <v>7</v>
      </c>
      <c r="BE538" s="4">
        <v>8</v>
      </c>
      <c r="BF538" s="4">
        <v>13</v>
      </c>
      <c r="BG538" s="4">
        <v>47</v>
      </c>
      <c r="BH538" s="4"/>
      <c r="BI538" s="4"/>
      <c r="BJ538" s="4"/>
      <c r="BK538" s="4"/>
      <c r="BL538" s="4">
        <v>247</v>
      </c>
      <c r="BM538" t="str">
        <f t="shared" si="8"/>
        <v>https://test.flmusiced.org/MPAOnline/AudioFiles/2014-2015/AllStateAuditions/39282.mp3</v>
      </c>
    </row>
    <row r="539" spans="1:65" x14ac:dyDescent="0.25">
      <c r="A539" s="3">
        <v>39304</v>
      </c>
      <c r="B539" s="4">
        <v>3</v>
      </c>
      <c r="C539" s="4">
        <v>14</v>
      </c>
      <c r="D539" s="4">
        <v>7</v>
      </c>
      <c r="E539" s="4">
        <v>7</v>
      </c>
      <c r="F539" s="4">
        <v>10</v>
      </c>
      <c r="G539" s="4">
        <v>41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>
        <v>3</v>
      </c>
      <c r="Y539" s="4">
        <v>4</v>
      </c>
      <c r="Z539" s="4">
        <v>3</v>
      </c>
      <c r="AA539" s="4">
        <v>3</v>
      </c>
      <c r="AB539" s="4">
        <v>5</v>
      </c>
      <c r="AC539" s="4">
        <v>8</v>
      </c>
      <c r="AD539" s="4">
        <v>4</v>
      </c>
      <c r="AE539" s="4">
        <v>3</v>
      </c>
      <c r="AF539" s="4">
        <v>3</v>
      </c>
      <c r="AG539" s="4">
        <v>3</v>
      </c>
      <c r="AH539" s="4">
        <v>3</v>
      </c>
      <c r="AI539" s="4">
        <v>3</v>
      </c>
      <c r="AJ539" s="4">
        <v>3</v>
      </c>
      <c r="AK539" s="4"/>
      <c r="AL539" s="4">
        <v>6</v>
      </c>
      <c r="AM539" s="4"/>
      <c r="AN539" s="4">
        <v>19</v>
      </c>
      <c r="AO539" s="4"/>
      <c r="AP539" s="4">
        <v>11</v>
      </c>
      <c r="AQ539" s="4">
        <v>84</v>
      </c>
      <c r="AR539" s="4">
        <v>2</v>
      </c>
      <c r="AS539" s="4">
        <v>6</v>
      </c>
      <c r="AT539" s="4">
        <v>7</v>
      </c>
      <c r="AU539" s="4">
        <v>6</v>
      </c>
      <c r="AV539" s="4">
        <v>2</v>
      </c>
      <c r="AW539" s="4">
        <v>23</v>
      </c>
      <c r="AX539" s="4"/>
      <c r="AY539" s="4"/>
      <c r="AZ539" s="4"/>
      <c r="BA539" s="4"/>
      <c r="BB539" s="4">
        <v>2</v>
      </c>
      <c r="BC539" s="4">
        <v>13</v>
      </c>
      <c r="BD539" s="4">
        <v>8</v>
      </c>
      <c r="BE539" s="4">
        <v>7</v>
      </c>
      <c r="BF539" s="4">
        <v>10</v>
      </c>
      <c r="BG539" s="4">
        <v>40</v>
      </c>
      <c r="BH539" s="4"/>
      <c r="BI539" s="4"/>
      <c r="BJ539" s="4"/>
      <c r="BK539" s="4"/>
      <c r="BL539" s="4">
        <v>188</v>
      </c>
      <c r="BM539" t="str">
        <f t="shared" si="8"/>
        <v>https://test.flmusiced.org/MPAOnline/AudioFiles/2014-2015/AllStateAuditions/39304.mp3</v>
      </c>
    </row>
    <row r="540" spans="1:65" x14ac:dyDescent="0.25">
      <c r="A540" s="3">
        <v>39332</v>
      </c>
      <c r="B540" s="4">
        <v>5</v>
      </c>
      <c r="C540" s="4">
        <v>20</v>
      </c>
      <c r="D540" s="4">
        <v>9</v>
      </c>
      <c r="E540" s="4">
        <v>9</v>
      </c>
      <c r="F540" s="4">
        <v>14</v>
      </c>
      <c r="G540" s="4">
        <v>57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>
        <v>5</v>
      </c>
      <c r="Y540" s="4">
        <v>5</v>
      </c>
      <c r="Z540" s="4">
        <v>7</v>
      </c>
      <c r="AA540" s="4">
        <v>5</v>
      </c>
      <c r="AB540" s="4">
        <v>8</v>
      </c>
      <c r="AC540" s="4">
        <v>15</v>
      </c>
      <c r="AD540" s="4">
        <v>5</v>
      </c>
      <c r="AE540" s="4">
        <v>7</v>
      </c>
      <c r="AF540" s="4">
        <v>5</v>
      </c>
      <c r="AG540" s="4">
        <v>5</v>
      </c>
      <c r="AH540" s="4">
        <v>5</v>
      </c>
      <c r="AI540" s="4">
        <v>5</v>
      </c>
      <c r="AJ540" s="4">
        <v>5</v>
      </c>
      <c r="AK540" s="4"/>
      <c r="AL540" s="4">
        <v>9</v>
      </c>
      <c r="AM540" s="4"/>
      <c r="AN540" s="4">
        <v>29</v>
      </c>
      <c r="AO540" s="4"/>
      <c r="AP540" s="4">
        <v>20</v>
      </c>
      <c r="AQ540" s="4">
        <v>140</v>
      </c>
      <c r="AR540" s="4">
        <v>4</v>
      </c>
      <c r="AS540" s="4">
        <v>9</v>
      </c>
      <c r="AT540" s="4">
        <v>9</v>
      </c>
      <c r="AU540" s="4">
        <v>10</v>
      </c>
      <c r="AV540" s="4">
        <v>5</v>
      </c>
      <c r="AW540" s="4">
        <v>37</v>
      </c>
      <c r="AX540" s="4"/>
      <c r="AY540" s="4"/>
      <c r="AZ540" s="4"/>
      <c r="BA540" s="4"/>
      <c r="BB540" s="4">
        <v>5</v>
      </c>
      <c r="BC540" s="4">
        <v>19</v>
      </c>
      <c r="BD540" s="4">
        <v>10</v>
      </c>
      <c r="BE540" s="4">
        <v>10</v>
      </c>
      <c r="BF540" s="4">
        <v>14</v>
      </c>
      <c r="BG540" s="4">
        <v>58</v>
      </c>
      <c r="BH540" s="4"/>
      <c r="BI540" s="4"/>
      <c r="BJ540" s="4"/>
      <c r="BK540" s="4"/>
      <c r="BL540" s="4">
        <v>292</v>
      </c>
      <c r="BM540" t="str">
        <f t="shared" si="8"/>
        <v>https://test.flmusiced.org/MPAOnline/AudioFiles/2014-2015/AllStateAuditions/39332.mp3</v>
      </c>
    </row>
    <row r="541" spans="1:65" x14ac:dyDescent="0.25">
      <c r="A541" s="3">
        <v>39346</v>
      </c>
      <c r="B541" s="4">
        <v>2</v>
      </c>
      <c r="C541" s="4">
        <v>10</v>
      </c>
      <c r="D541" s="4">
        <v>5</v>
      </c>
      <c r="E541" s="4">
        <v>5</v>
      </c>
      <c r="F541" s="4">
        <v>12</v>
      </c>
      <c r="G541" s="4">
        <v>34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>
        <v>2</v>
      </c>
      <c r="Y541" s="4">
        <v>0</v>
      </c>
      <c r="Z541" s="4">
        <v>2</v>
      </c>
      <c r="AA541" s="4">
        <v>0</v>
      </c>
      <c r="AB541" s="4">
        <v>0</v>
      </c>
      <c r="AC541" s="4">
        <v>0</v>
      </c>
      <c r="AD541" s="4">
        <v>2</v>
      </c>
      <c r="AE541" s="4">
        <v>2</v>
      </c>
      <c r="AF541" s="4">
        <v>2</v>
      </c>
      <c r="AG541" s="4">
        <v>0</v>
      </c>
      <c r="AH541" s="4">
        <v>2</v>
      </c>
      <c r="AI541" s="4">
        <v>2</v>
      </c>
      <c r="AJ541" s="4">
        <v>2</v>
      </c>
      <c r="AK541" s="4"/>
      <c r="AL541" s="4">
        <v>5</v>
      </c>
      <c r="AM541" s="4"/>
      <c r="AN541" s="4">
        <v>15</v>
      </c>
      <c r="AO541" s="4"/>
      <c r="AP541" s="4">
        <v>12</v>
      </c>
      <c r="AQ541" s="4">
        <v>48</v>
      </c>
      <c r="AR541" s="4">
        <v>1</v>
      </c>
      <c r="AS541" s="4">
        <v>4</v>
      </c>
      <c r="AT541" s="4">
        <v>4</v>
      </c>
      <c r="AU541" s="4">
        <v>3</v>
      </c>
      <c r="AV541" s="4">
        <v>3</v>
      </c>
      <c r="AW541" s="4">
        <v>15</v>
      </c>
      <c r="AX541" s="4"/>
      <c r="AY541" s="4"/>
      <c r="AZ541" s="4"/>
      <c r="BA541" s="4"/>
      <c r="BB541" s="4">
        <v>2</v>
      </c>
      <c r="BC541" s="4">
        <v>12</v>
      </c>
      <c r="BD541" s="4">
        <v>7</v>
      </c>
      <c r="BE541" s="4">
        <v>7</v>
      </c>
      <c r="BF541" s="4">
        <v>13</v>
      </c>
      <c r="BG541" s="4">
        <v>41</v>
      </c>
      <c r="BH541" s="4"/>
      <c r="BI541" s="4"/>
      <c r="BJ541" s="4"/>
      <c r="BK541" s="4"/>
      <c r="BL541" s="4">
        <v>138</v>
      </c>
      <c r="BM541" t="str">
        <f t="shared" si="8"/>
        <v>https://test.flmusiced.org/MPAOnline/AudioFiles/2014-2015/AllStateAuditions/39346.mp3</v>
      </c>
    </row>
    <row r="542" spans="1:65" x14ac:dyDescent="0.25">
      <c r="A542" s="3">
        <v>39356</v>
      </c>
      <c r="B542" s="4">
        <v>2</v>
      </c>
      <c r="C542" s="4">
        <v>12</v>
      </c>
      <c r="D542" s="4">
        <v>7</v>
      </c>
      <c r="E542" s="4">
        <v>7</v>
      </c>
      <c r="F542" s="4">
        <v>8</v>
      </c>
      <c r="G542" s="4">
        <v>36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>
        <v>3</v>
      </c>
      <c r="Y542" s="4">
        <v>3</v>
      </c>
      <c r="Z542" s="4">
        <v>2</v>
      </c>
      <c r="AA542" s="4">
        <v>2</v>
      </c>
      <c r="AB542" s="4">
        <v>2</v>
      </c>
      <c r="AC542" s="4">
        <v>11</v>
      </c>
      <c r="AD542" s="4">
        <v>2</v>
      </c>
      <c r="AE542" s="4">
        <v>2</v>
      </c>
      <c r="AF542" s="4">
        <v>2</v>
      </c>
      <c r="AG542" s="4">
        <v>2</v>
      </c>
      <c r="AH542" s="4">
        <v>2</v>
      </c>
      <c r="AI542" s="4">
        <v>3</v>
      </c>
      <c r="AJ542" s="4">
        <v>2</v>
      </c>
      <c r="AK542" s="4"/>
      <c r="AL542" s="4">
        <v>7</v>
      </c>
      <c r="AM542" s="4"/>
      <c r="AN542" s="4">
        <v>24</v>
      </c>
      <c r="AO542" s="4"/>
      <c r="AP542" s="4">
        <v>15</v>
      </c>
      <c r="AQ542" s="4">
        <v>84</v>
      </c>
      <c r="AR542" s="4">
        <v>2</v>
      </c>
      <c r="AS542" s="4">
        <v>8</v>
      </c>
      <c r="AT542" s="4">
        <v>9</v>
      </c>
      <c r="AU542" s="4">
        <v>8</v>
      </c>
      <c r="AV542" s="4">
        <v>2</v>
      </c>
      <c r="AW542" s="4">
        <v>29</v>
      </c>
      <c r="AX542" s="4"/>
      <c r="AY542" s="4"/>
      <c r="AZ542" s="4"/>
      <c r="BA542" s="4"/>
      <c r="BB542" s="4">
        <v>2</v>
      </c>
      <c r="BC542" s="4">
        <v>12</v>
      </c>
      <c r="BD542" s="4">
        <v>6</v>
      </c>
      <c r="BE542" s="4">
        <v>6</v>
      </c>
      <c r="BF542" s="4">
        <v>9</v>
      </c>
      <c r="BG542" s="4">
        <v>35</v>
      </c>
      <c r="BH542" s="4"/>
      <c r="BI542" s="4"/>
      <c r="BJ542" s="4"/>
      <c r="BK542" s="4"/>
      <c r="BL542" s="4">
        <v>184</v>
      </c>
      <c r="BM542" t="str">
        <f t="shared" si="8"/>
        <v>https://test.flmusiced.org/MPAOnline/AudioFiles/2014-2015/AllStateAuditions/39356.mp3</v>
      </c>
    </row>
    <row r="543" spans="1:65" x14ac:dyDescent="0.25">
      <c r="A543" s="3">
        <v>39359</v>
      </c>
      <c r="B543" s="4">
        <v>3</v>
      </c>
      <c r="C543" s="4">
        <v>14</v>
      </c>
      <c r="D543" s="4">
        <v>8</v>
      </c>
      <c r="E543" s="4">
        <v>8</v>
      </c>
      <c r="F543" s="4">
        <v>13</v>
      </c>
      <c r="G543" s="4">
        <v>46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>
        <v>3</v>
      </c>
      <c r="Y543" s="4">
        <v>3</v>
      </c>
      <c r="Z543" s="4">
        <v>3</v>
      </c>
      <c r="AA543" s="4">
        <v>4</v>
      </c>
      <c r="AB543" s="4">
        <v>5</v>
      </c>
      <c r="AC543" s="4">
        <v>12</v>
      </c>
      <c r="AD543" s="4">
        <v>3</v>
      </c>
      <c r="AE543" s="4">
        <v>3</v>
      </c>
      <c r="AF543" s="4">
        <v>4</v>
      </c>
      <c r="AG543" s="4">
        <v>3</v>
      </c>
      <c r="AH543" s="4">
        <v>5</v>
      </c>
      <c r="AI543" s="4">
        <v>3</v>
      </c>
      <c r="AJ543" s="4">
        <v>4</v>
      </c>
      <c r="AK543" s="4"/>
      <c r="AL543" s="4">
        <v>8</v>
      </c>
      <c r="AM543" s="4"/>
      <c r="AN543" s="4">
        <v>24</v>
      </c>
      <c r="AO543" s="4"/>
      <c r="AP543" s="4">
        <v>15</v>
      </c>
      <c r="AQ543" s="4">
        <v>102</v>
      </c>
      <c r="AR543" s="4">
        <v>3</v>
      </c>
      <c r="AS543" s="4">
        <v>7</v>
      </c>
      <c r="AT543" s="4">
        <v>8</v>
      </c>
      <c r="AU543" s="4">
        <v>8</v>
      </c>
      <c r="AV543" s="4">
        <v>3</v>
      </c>
      <c r="AW543" s="4">
        <v>29</v>
      </c>
      <c r="AX543" s="4"/>
      <c r="AY543" s="4"/>
      <c r="AZ543" s="4"/>
      <c r="BA543" s="4"/>
      <c r="BB543" s="4">
        <v>2</v>
      </c>
      <c r="BC543" s="4">
        <v>14</v>
      </c>
      <c r="BD543" s="4">
        <v>7</v>
      </c>
      <c r="BE543" s="4">
        <v>8</v>
      </c>
      <c r="BF543" s="4">
        <v>11</v>
      </c>
      <c r="BG543" s="4">
        <v>42</v>
      </c>
      <c r="BH543" s="4"/>
      <c r="BI543" s="4"/>
      <c r="BJ543" s="4"/>
      <c r="BK543" s="4"/>
      <c r="BL543" s="4">
        <v>219</v>
      </c>
      <c r="BM543" t="str">
        <f t="shared" si="8"/>
        <v>https://test.flmusiced.org/MPAOnline/AudioFiles/2014-2015/AllStateAuditions/39359.mp3</v>
      </c>
    </row>
    <row r="544" spans="1:65" x14ac:dyDescent="0.25">
      <c r="A544" s="3">
        <v>39452</v>
      </c>
      <c r="B544" s="4">
        <v>4</v>
      </c>
      <c r="C544" s="4">
        <v>17</v>
      </c>
      <c r="D544" s="4">
        <v>9</v>
      </c>
      <c r="E544" s="4">
        <v>8</v>
      </c>
      <c r="F544" s="4">
        <v>13</v>
      </c>
      <c r="G544" s="4">
        <v>51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>
        <v>4</v>
      </c>
      <c r="Y544" s="4">
        <v>5</v>
      </c>
      <c r="Z544" s="4">
        <v>5</v>
      </c>
      <c r="AA544" s="4">
        <v>5</v>
      </c>
      <c r="AB544" s="4">
        <v>8</v>
      </c>
      <c r="AC544" s="4">
        <v>13</v>
      </c>
      <c r="AD544" s="4">
        <v>5</v>
      </c>
      <c r="AE544" s="4">
        <v>8</v>
      </c>
      <c r="AF544" s="4">
        <v>4</v>
      </c>
      <c r="AG544" s="4">
        <v>5</v>
      </c>
      <c r="AH544" s="4">
        <v>5</v>
      </c>
      <c r="AI544" s="4">
        <v>4</v>
      </c>
      <c r="AJ544" s="4">
        <v>4</v>
      </c>
      <c r="AK544" s="4"/>
      <c r="AL544" s="4">
        <v>8</v>
      </c>
      <c r="AM544" s="4"/>
      <c r="AN544" s="4">
        <v>27</v>
      </c>
      <c r="AO544" s="4"/>
      <c r="AP544" s="4">
        <v>18</v>
      </c>
      <c r="AQ544" s="4">
        <v>128</v>
      </c>
      <c r="AR544" s="4">
        <v>4</v>
      </c>
      <c r="AS544" s="4">
        <v>8</v>
      </c>
      <c r="AT544" s="4">
        <v>9</v>
      </c>
      <c r="AU544" s="4">
        <v>8</v>
      </c>
      <c r="AV544" s="4">
        <v>4</v>
      </c>
      <c r="AW544" s="4">
        <v>33</v>
      </c>
      <c r="AX544" s="4"/>
      <c r="AY544" s="4"/>
      <c r="AZ544" s="4"/>
      <c r="BA544" s="4"/>
      <c r="BB544" s="4">
        <v>4</v>
      </c>
      <c r="BC544" s="4">
        <v>17</v>
      </c>
      <c r="BD544" s="4">
        <v>8</v>
      </c>
      <c r="BE544" s="4">
        <v>8</v>
      </c>
      <c r="BF544" s="4">
        <v>13</v>
      </c>
      <c r="BG544" s="4">
        <v>50</v>
      </c>
      <c r="BH544" s="4"/>
      <c r="BI544" s="4"/>
      <c r="BJ544" s="4"/>
      <c r="BK544" s="4"/>
      <c r="BL544" s="4">
        <v>262</v>
      </c>
      <c r="BM544" t="str">
        <f t="shared" si="8"/>
        <v>https://test.flmusiced.org/MPAOnline/AudioFiles/2014-2015/AllStateAuditions/39452.mp3</v>
      </c>
    </row>
    <row r="545" spans="1:65" x14ac:dyDescent="0.25">
      <c r="A545" s="3">
        <v>39482</v>
      </c>
      <c r="B545" s="4">
        <v>5</v>
      </c>
      <c r="C545" s="4">
        <v>19</v>
      </c>
      <c r="D545" s="4">
        <v>9</v>
      </c>
      <c r="E545" s="4">
        <v>9</v>
      </c>
      <c r="F545" s="4">
        <v>15</v>
      </c>
      <c r="G545" s="4">
        <v>57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>
        <v>3</v>
      </c>
      <c r="Y545" s="4">
        <v>5</v>
      </c>
      <c r="Z545" s="4">
        <v>7</v>
      </c>
      <c r="AA545" s="4">
        <v>5</v>
      </c>
      <c r="AB545" s="4">
        <v>8</v>
      </c>
      <c r="AC545" s="4">
        <v>15</v>
      </c>
      <c r="AD545" s="4">
        <v>5</v>
      </c>
      <c r="AE545" s="4">
        <v>5</v>
      </c>
      <c r="AF545" s="4">
        <v>5</v>
      </c>
      <c r="AG545" s="4">
        <v>5</v>
      </c>
      <c r="AH545" s="4">
        <v>5</v>
      </c>
      <c r="AI545" s="4">
        <v>5</v>
      </c>
      <c r="AJ545" s="4">
        <v>5</v>
      </c>
      <c r="AK545" s="4"/>
      <c r="AL545" s="4">
        <v>9</v>
      </c>
      <c r="AM545" s="4"/>
      <c r="AN545" s="4">
        <v>29</v>
      </c>
      <c r="AO545" s="4"/>
      <c r="AP545" s="4">
        <v>20</v>
      </c>
      <c r="AQ545" s="4">
        <v>136</v>
      </c>
      <c r="AR545" s="4">
        <v>4</v>
      </c>
      <c r="AS545" s="4">
        <v>7</v>
      </c>
      <c r="AT545" s="4">
        <v>7</v>
      </c>
      <c r="AU545" s="4">
        <v>9</v>
      </c>
      <c r="AV545" s="4">
        <v>5</v>
      </c>
      <c r="AW545" s="4">
        <v>32</v>
      </c>
      <c r="AX545" s="4"/>
      <c r="AY545" s="4"/>
      <c r="AZ545" s="4"/>
      <c r="BA545" s="4"/>
      <c r="BB545" s="4">
        <v>5</v>
      </c>
      <c r="BC545" s="4">
        <v>19</v>
      </c>
      <c r="BD545" s="4">
        <v>9</v>
      </c>
      <c r="BE545" s="4">
        <v>9</v>
      </c>
      <c r="BF545" s="4">
        <v>15</v>
      </c>
      <c r="BG545" s="4">
        <v>57</v>
      </c>
      <c r="BH545" s="4"/>
      <c r="BI545" s="4"/>
      <c r="BJ545" s="4"/>
      <c r="BK545" s="4"/>
      <c r="BL545" s="4">
        <v>282</v>
      </c>
      <c r="BM545" t="str">
        <f t="shared" si="8"/>
        <v>https://test.flmusiced.org/MPAOnline/AudioFiles/2014-2015/AllStateAuditions/39482.mp3</v>
      </c>
    </row>
    <row r="546" spans="1:65" x14ac:dyDescent="0.25">
      <c r="A546" s="3">
        <v>39490</v>
      </c>
      <c r="B546" s="4">
        <v>2</v>
      </c>
      <c r="C546" s="4">
        <v>12</v>
      </c>
      <c r="D546" s="4">
        <v>7</v>
      </c>
      <c r="E546" s="4">
        <v>8</v>
      </c>
      <c r="F546" s="4">
        <v>9</v>
      </c>
      <c r="G546" s="4">
        <v>38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>
        <v>3</v>
      </c>
      <c r="Y546" s="4">
        <v>3</v>
      </c>
      <c r="Z546" s="4">
        <v>2</v>
      </c>
      <c r="AA546" s="4">
        <v>3</v>
      </c>
      <c r="AB546" s="4">
        <v>6</v>
      </c>
      <c r="AC546" s="4">
        <v>7</v>
      </c>
      <c r="AD546" s="4">
        <v>3</v>
      </c>
      <c r="AE546" s="4">
        <v>3</v>
      </c>
      <c r="AF546" s="4">
        <v>2</v>
      </c>
      <c r="AG546" s="4">
        <v>3</v>
      </c>
      <c r="AH546" s="4">
        <v>3</v>
      </c>
      <c r="AI546" s="4">
        <v>3</v>
      </c>
      <c r="AJ546" s="4">
        <v>2</v>
      </c>
      <c r="AK546" s="4"/>
      <c r="AL546" s="4">
        <v>7</v>
      </c>
      <c r="AM546" s="4"/>
      <c r="AN546" s="4">
        <v>20</v>
      </c>
      <c r="AO546" s="4"/>
      <c r="AP546" s="4">
        <v>13</v>
      </c>
      <c r="AQ546" s="4">
        <v>83</v>
      </c>
      <c r="AR546" s="4">
        <v>2</v>
      </c>
      <c r="AS546" s="4">
        <v>7</v>
      </c>
      <c r="AT546" s="4">
        <v>9</v>
      </c>
      <c r="AU546" s="4">
        <v>7</v>
      </c>
      <c r="AV546" s="4">
        <v>2</v>
      </c>
      <c r="AW546" s="4">
        <v>27</v>
      </c>
      <c r="AX546" s="4"/>
      <c r="AY546" s="4"/>
      <c r="AZ546" s="4"/>
      <c r="BA546" s="4"/>
      <c r="BB546" s="4">
        <v>2</v>
      </c>
      <c r="BC546" s="4">
        <v>12</v>
      </c>
      <c r="BD546" s="4">
        <v>6</v>
      </c>
      <c r="BE546" s="4">
        <v>7</v>
      </c>
      <c r="BF546" s="4">
        <v>9</v>
      </c>
      <c r="BG546" s="4">
        <v>36</v>
      </c>
      <c r="BH546" s="4"/>
      <c r="BI546" s="4"/>
      <c r="BJ546" s="4"/>
      <c r="BK546" s="4"/>
      <c r="BL546" s="4">
        <v>184</v>
      </c>
      <c r="BM546" t="str">
        <f t="shared" si="8"/>
        <v>https://test.flmusiced.org/MPAOnline/AudioFiles/2014-2015/AllStateAuditions/39490.mp3</v>
      </c>
    </row>
    <row r="547" spans="1:65" x14ac:dyDescent="0.25">
      <c r="A547" s="3">
        <v>39505</v>
      </c>
      <c r="B547" s="4">
        <v>4</v>
      </c>
      <c r="C547" s="4">
        <v>13</v>
      </c>
      <c r="D547" s="4">
        <v>9</v>
      </c>
      <c r="E547" s="4">
        <v>9</v>
      </c>
      <c r="F547" s="4">
        <v>14</v>
      </c>
      <c r="G547" s="4">
        <v>49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>
        <v>4</v>
      </c>
      <c r="Y547" s="4">
        <v>5</v>
      </c>
      <c r="Z547" s="4">
        <v>6</v>
      </c>
      <c r="AA547" s="4">
        <v>5</v>
      </c>
      <c r="AB547" s="4">
        <v>6</v>
      </c>
      <c r="AC547" s="4">
        <v>15</v>
      </c>
      <c r="AD547" s="4">
        <v>5</v>
      </c>
      <c r="AE547" s="4">
        <v>6</v>
      </c>
      <c r="AF547" s="4">
        <v>5</v>
      </c>
      <c r="AG547" s="4">
        <v>4</v>
      </c>
      <c r="AH547" s="4">
        <v>4</v>
      </c>
      <c r="AI547" s="4">
        <v>5</v>
      </c>
      <c r="AJ547" s="4">
        <v>5</v>
      </c>
      <c r="AK547" s="4"/>
      <c r="AL547" s="4">
        <v>8</v>
      </c>
      <c r="AM547" s="4"/>
      <c r="AN547" s="4">
        <v>27</v>
      </c>
      <c r="AO547" s="4"/>
      <c r="AP547" s="4">
        <v>18</v>
      </c>
      <c r="AQ547" s="4">
        <v>128</v>
      </c>
      <c r="AR547" s="4">
        <v>4</v>
      </c>
      <c r="AS547" s="4">
        <v>9</v>
      </c>
      <c r="AT547" s="4">
        <v>9</v>
      </c>
      <c r="AU547" s="4">
        <v>9</v>
      </c>
      <c r="AV547" s="4">
        <v>4</v>
      </c>
      <c r="AW547" s="4">
        <v>35</v>
      </c>
      <c r="AX547" s="4"/>
      <c r="AY547" s="4"/>
      <c r="AZ547" s="4"/>
      <c r="BA547" s="4"/>
      <c r="BB547" s="4">
        <v>4</v>
      </c>
      <c r="BC547" s="4">
        <v>17</v>
      </c>
      <c r="BD547" s="4">
        <v>9</v>
      </c>
      <c r="BE547" s="4">
        <v>9</v>
      </c>
      <c r="BF547" s="4">
        <v>14</v>
      </c>
      <c r="BG547" s="4">
        <v>53</v>
      </c>
      <c r="BH547" s="4"/>
      <c r="BI547" s="4"/>
      <c r="BJ547" s="4"/>
      <c r="BK547" s="4"/>
      <c r="BL547" s="4">
        <v>265</v>
      </c>
      <c r="BM547" t="str">
        <f t="shared" si="8"/>
        <v>https://test.flmusiced.org/MPAOnline/AudioFiles/2014-2015/AllStateAuditions/39505.mp3</v>
      </c>
    </row>
    <row r="548" spans="1:65" x14ac:dyDescent="0.25">
      <c r="A548" s="3">
        <v>39508</v>
      </c>
      <c r="B548" s="4">
        <v>5</v>
      </c>
      <c r="C548" s="4">
        <v>16</v>
      </c>
      <c r="D548" s="4">
        <v>10</v>
      </c>
      <c r="E548" s="4">
        <v>10</v>
      </c>
      <c r="F548" s="4">
        <v>15</v>
      </c>
      <c r="G548" s="4">
        <v>56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>
        <v>5</v>
      </c>
      <c r="Y548" s="4">
        <v>5</v>
      </c>
      <c r="Z548" s="4">
        <v>7</v>
      </c>
      <c r="AA548" s="4">
        <v>5</v>
      </c>
      <c r="AB548" s="4">
        <v>7</v>
      </c>
      <c r="AC548" s="4">
        <v>15</v>
      </c>
      <c r="AD548" s="4">
        <v>8</v>
      </c>
      <c r="AE548" s="4">
        <v>8</v>
      </c>
      <c r="AF548" s="4">
        <v>5</v>
      </c>
      <c r="AG548" s="4">
        <v>8</v>
      </c>
      <c r="AH548" s="4">
        <v>5</v>
      </c>
      <c r="AI548" s="4">
        <v>5</v>
      </c>
      <c r="AJ548" s="4">
        <v>5</v>
      </c>
      <c r="AK548" s="4"/>
      <c r="AL548" s="4">
        <v>9</v>
      </c>
      <c r="AM548" s="4"/>
      <c r="AN548" s="4">
        <v>29</v>
      </c>
      <c r="AO548" s="4"/>
      <c r="AP548" s="4">
        <v>20</v>
      </c>
      <c r="AQ548" s="4">
        <v>146</v>
      </c>
      <c r="AR548" s="4">
        <v>5</v>
      </c>
      <c r="AS548" s="4">
        <v>10</v>
      </c>
      <c r="AT548" s="4">
        <v>9</v>
      </c>
      <c r="AU548" s="4">
        <v>10</v>
      </c>
      <c r="AV548" s="4">
        <v>5</v>
      </c>
      <c r="AW548" s="4">
        <v>39</v>
      </c>
      <c r="AX548" s="4"/>
      <c r="AY548" s="4"/>
      <c r="AZ548" s="4"/>
      <c r="BA548" s="4"/>
      <c r="BB548" s="4">
        <v>5</v>
      </c>
      <c r="BC548" s="4">
        <v>19</v>
      </c>
      <c r="BD548" s="4">
        <v>10</v>
      </c>
      <c r="BE548" s="4">
        <v>10</v>
      </c>
      <c r="BF548" s="4">
        <v>15</v>
      </c>
      <c r="BG548" s="4">
        <v>59</v>
      </c>
      <c r="BH548" s="4"/>
      <c r="BI548" s="4"/>
      <c r="BJ548" s="4"/>
      <c r="BK548" s="4"/>
      <c r="BL548" s="4">
        <v>300</v>
      </c>
      <c r="BM548" t="str">
        <f t="shared" si="8"/>
        <v>https://test.flmusiced.org/MPAOnline/AudioFiles/2014-2015/AllStateAuditions/39508.mp3</v>
      </c>
    </row>
    <row r="549" spans="1:65" x14ac:dyDescent="0.25">
      <c r="A549" s="3">
        <v>39539</v>
      </c>
      <c r="B549" s="4">
        <v>2</v>
      </c>
      <c r="C549" s="4">
        <v>13</v>
      </c>
      <c r="D549" s="4">
        <v>7</v>
      </c>
      <c r="E549" s="4">
        <v>8</v>
      </c>
      <c r="F549" s="4">
        <v>9</v>
      </c>
      <c r="G549" s="4">
        <v>39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>
        <v>3</v>
      </c>
      <c r="Y549" s="4">
        <v>2</v>
      </c>
      <c r="Z549" s="4">
        <v>2</v>
      </c>
      <c r="AA549" s="4">
        <v>3</v>
      </c>
      <c r="AB549" s="4">
        <v>3</v>
      </c>
      <c r="AC549" s="4">
        <v>13</v>
      </c>
      <c r="AD549" s="4">
        <v>2</v>
      </c>
      <c r="AE549" s="4">
        <v>3</v>
      </c>
      <c r="AF549" s="4">
        <v>2</v>
      </c>
      <c r="AG549" s="4">
        <v>2</v>
      </c>
      <c r="AH549" s="4">
        <v>2</v>
      </c>
      <c r="AI549" s="4">
        <v>3</v>
      </c>
      <c r="AJ549" s="4">
        <v>2</v>
      </c>
      <c r="AK549" s="4"/>
      <c r="AL549" s="4">
        <v>6</v>
      </c>
      <c r="AM549" s="4"/>
      <c r="AN549" s="4">
        <v>21</v>
      </c>
      <c r="AO549" s="4"/>
      <c r="AP549" s="4">
        <v>13</v>
      </c>
      <c r="AQ549" s="4">
        <v>82</v>
      </c>
      <c r="AR549" s="4">
        <v>3</v>
      </c>
      <c r="AS549" s="4">
        <v>8</v>
      </c>
      <c r="AT549" s="4">
        <v>8</v>
      </c>
      <c r="AU549" s="4">
        <v>8</v>
      </c>
      <c r="AV549" s="4">
        <v>2</v>
      </c>
      <c r="AW549" s="4">
        <v>29</v>
      </c>
      <c r="AX549" s="4"/>
      <c r="AY549" s="4"/>
      <c r="AZ549" s="4"/>
      <c r="BA549" s="4"/>
      <c r="BB549" s="4">
        <v>3</v>
      </c>
      <c r="BC549" s="4">
        <v>13</v>
      </c>
      <c r="BD549" s="4">
        <v>9</v>
      </c>
      <c r="BE549" s="4">
        <v>8</v>
      </c>
      <c r="BF549" s="4">
        <v>9</v>
      </c>
      <c r="BG549" s="4">
        <v>42</v>
      </c>
      <c r="BH549" s="4"/>
      <c r="BI549" s="4"/>
      <c r="BJ549" s="4"/>
      <c r="BK549" s="4"/>
      <c r="BL549" s="4">
        <v>192</v>
      </c>
      <c r="BM549" t="str">
        <f t="shared" si="8"/>
        <v>https://test.flmusiced.org/MPAOnline/AudioFiles/2014-2015/AllStateAuditions/39539.mp3</v>
      </c>
    </row>
    <row r="550" spans="1:65" x14ac:dyDescent="0.25">
      <c r="A550" s="3">
        <v>39635</v>
      </c>
      <c r="B550" s="4">
        <v>2</v>
      </c>
      <c r="C550" s="4">
        <v>13</v>
      </c>
      <c r="D550" s="4">
        <v>5</v>
      </c>
      <c r="E550" s="4">
        <v>7</v>
      </c>
      <c r="F550" s="4">
        <v>11</v>
      </c>
      <c r="G550" s="4">
        <v>38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>
        <v>2</v>
      </c>
      <c r="Y550" s="4">
        <v>2</v>
      </c>
      <c r="Z550" s="4">
        <v>2</v>
      </c>
      <c r="AA550" s="4">
        <v>2</v>
      </c>
      <c r="AB550" s="4">
        <v>2</v>
      </c>
      <c r="AC550" s="4">
        <v>7</v>
      </c>
      <c r="AD550" s="4">
        <v>2</v>
      </c>
      <c r="AE550" s="4">
        <v>2</v>
      </c>
      <c r="AF550" s="4">
        <v>0</v>
      </c>
      <c r="AG550" s="4">
        <v>0</v>
      </c>
      <c r="AH550" s="4">
        <v>0</v>
      </c>
      <c r="AI550" s="4">
        <v>3</v>
      </c>
      <c r="AJ550" s="4">
        <v>0</v>
      </c>
      <c r="AK550" s="4"/>
      <c r="AL550" s="4">
        <v>6</v>
      </c>
      <c r="AM550" s="4"/>
      <c r="AN550" s="4">
        <v>19</v>
      </c>
      <c r="AO550" s="4"/>
      <c r="AP550" s="4">
        <v>11</v>
      </c>
      <c r="AQ550" s="4">
        <v>60</v>
      </c>
      <c r="AR550" s="4">
        <v>2</v>
      </c>
      <c r="AS550" s="4">
        <v>6</v>
      </c>
      <c r="AT550" s="4">
        <v>4</v>
      </c>
      <c r="AU550" s="4">
        <v>6</v>
      </c>
      <c r="AV550" s="4">
        <v>2</v>
      </c>
      <c r="AW550" s="4">
        <v>20</v>
      </c>
      <c r="AX550" s="4"/>
      <c r="AY550" s="4"/>
      <c r="AZ550" s="4"/>
      <c r="BA550" s="4"/>
      <c r="BB550" s="4">
        <v>2</v>
      </c>
      <c r="BC550" s="4">
        <v>14</v>
      </c>
      <c r="BD550" s="4">
        <v>6</v>
      </c>
      <c r="BE550" s="4">
        <v>7</v>
      </c>
      <c r="BF550" s="4">
        <v>11</v>
      </c>
      <c r="BG550" s="4">
        <v>40</v>
      </c>
      <c r="BH550" s="4"/>
      <c r="BI550" s="4"/>
      <c r="BJ550" s="4"/>
      <c r="BK550" s="4"/>
      <c r="BL550" s="4">
        <v>158</v>
      </c>
      <c r="BM550" t="str">
        <f t="shared" si="8"/>
        <v>https://test.flmusiced.org/MPAOnline/AudioFiles/2014-2015/AllStateAuditions/39635.mp3</v>
      </c>
    </row>
    <row r="551" spans="1:65" x14ac:dyDescent="0.25">
      <c r="A551" s="3">
        <v>39641</v>
      </c>
      <c r="B551" s="4">
        <v>2</v>
      </c>
      <c r="C551" s="4">
        <v>13</v>
      </c>
      <c r="D551" s="4">
        <v>7</v>
      </c>
      <c r="E551" s="4">
        <v>8</v>
      </c>
      <c r="F551" s="4">
        <v>10</v>
      </c>
      <c r="G551" s="4">
        <v>40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>
        <v>4</v>
      </c>
      <c r="Y551" s="4">
        <v>3</v>
      </c>
      <c r="Z551" s="4">
        <v>4</v>
      </c>
      <c r="AA551" s="4">
        <v>4</v>
      </c>
      <c r="AB551" s="4">
        <v>5</v>
      </c>
      <c r="AC551" s="4">
        <v>12</v>
      </c>
      <c r="AD551" s="4">
        <v>5</v>
      </c>
      <c r="AE551" s="4">
        <v>5</v>
      </c>
      <c r="AF551" s="4">
        <v>3</v>
      </c>
      <c r="AG551" s="4">
        <v>4</v>
      </c>
      <c r="AH551" s="4">
        <v>5</v>
      </c>
      <c r="AI551" s="4">
        <v>5</v>
      </c>
      <c r="AJ551" s="4">
        <v>2</v>
      </c>
      <c r="AK551" s="4"/>
      <c r="AL551" s="4">
        <v>6</v>
      </c>
      <c r="AM551" s="4"/>
      <c r="AN551" s="4">
        <v>22</v>
      </c>
      <c r="AO551" s="4"/>
      <c r="AP551" s="4">
        <v>13</v>
      </c>
      <c r="AQ551" s="4">
        <v>102</v>
      </c>
      <c r="AR551" s="4">
        <v>2</v>
      </c>
      <c r="AS551" s="4">
        <v>7</v>
      </c>
      <c r="AT551" s="4">
        <v>8</v>
      </c>
      <c r="AU551" s="4">
        <v>7</v>
      </c>
      <c r="AV551" s="4">
        <v>2</v>
      </c>
      <c r="AW551" s="4">
        <v>26</v>
      </c>
      <c r="AX551" s="4"/>
      <c r="AY551" s="4"/>
      <c r="AZ551" s="4"/>
      <c r="BA551" s="4"/>
      <c r="BB551" s="4">
        <v>2</v>
      </c>
      <c r="BC551" s="4">
        <v>12</v>
      </c>
      <c r="BD551" s="4">
        <v>7</v>
      </c>
      <c r="BE551" s="4">
        <v>6</v>
      </c>
      <c r="BF551" s="4">
        <v>10</v>
      </c>
      <c r="BG551" s="4">
        <v>37</v>
      </c>
      <c r="BH551" s="4"/>
      <c r="BI551" s="4"/>
      <c r="BJ551" s="4"/>
      <c r="BK551" s="4"/>
      <c r="BL551" s="4">
        <v>205</v>
      </c>
      <c r="BM551" t="str">
        <f t="shared" si="8"/>
        <v>https://test.flmusiced.org/MPAOnline/AudioFiles/2014-2015/AllStateAuditions/39641.mp3</v>
      </c>
    </row>
    <row r="552" spans="1:65" x14ac:dyDescent="0.25">
      <c r="A552" s="3">
        <v>39676</v>
      </c>
      <c r="B552" s="4">
        <v>3</v>
      </c>
      <c r="C552" s="4">
        <v>15</v>
      </c>
      <c r="D552" s="4">
        <v>8</v>
      </c>
      <c r="E552" s="4">
        <v>8</v>
      </c>
      <c r="F552" s="4">
        <v>13</v>
      </c>
      <c r="G552" s="4">
        <v>47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>
        <v>3</v>
      </c>
      <c r="Y552" s="4">
        <v>4</v>
      </c>
      <c r="Z552" s="4">
        <v>6</v>
      </c>
      <c r="AA552" s="4">
        <v>0</v>
      </c>
      <c r="AB552" s="4">
        <v>5</v>
      </c>
      <c r="AC552" s="4">
        <v>11</v>
      </c>
      <c r="AD552" s="4">
        <v>3</v>
      </c>
      <c r="AE552" s="4">
        <v>3</v>
      </c>
      <c r="AF552" s="4">
        <v>3</v>
      </c>
      <c r="AG552" s="4">
        <v>4</v>
      </c>
      <c r="AH552" s="4">
        <v>3</v>
      </c>
      <c r="AI552" s="4">
        <v>5</v>
      </c>
      <c r="AJ552" s="4">
        <v>3</v>
      </c>
      <c r="AK552" s="4"/>
      <c r="AL552" s="4">
        <v>7</v>
      </c>
      <c r="AM552" s="4"/>
      <c r="AN552" s="4">
        <v>20</v>
      </c>
      <c r="AO552" s="4"/>
      <c r="AP552" s="4">
        <v>14</v>
      </c>
      <c r="AQ552" s="4">
        <v>94</v>
      </c>
      <c r="AR552" s="4">
        <v>4</v>
      </c>
      <c r="AS552" s="4">
        <v>8</v>
      </c>
      <c r="AT552" s="4">
        <v>8</v>
      </c>
      <c r="AU552" s="4">
        <v>8</v>
      </c>
      <c r="AV552" s="4">
        <v>4</v>
      </c>
      <c r="AW552" s="4">
        <v>32</v>
      </c>
      <c r="AX552" s="4"/>
      <c r="AY552" s="4"/>
      <c r="AZ552" s="4"/>
      <c r="BA552" s="4"/>
      <c r="BB552" s="4">
        <v>2</v>
      </c>
      <c r="BC552" s="4">
        <v>14</v>
      </c>
      <c r="BD552" s="4">
        <v>6</v>
      </c>
      <c r="BE552" s="4">
        <v>7</v>
      </c>
      <c r="BF552" s="4">
        <v>12</v>
      </c>
      <c r="BG552" s="4">
        <v>41</v>
      </c>
      <c r="BH552" s="4"/>
      <c r="BI552" s="4"/>
      <c r="BJ552" s="4"/>
      <c r="BK552" s="4"/>
      <c r="BL552" s="4">
        <v>214</v>
      </c>
      <c r="BM552" t="str">
        <f t="shared" si="8"/>
        <v>https://test.flmusiced.org/MPAOnline/AudioFiles/2014-2015/AllStateAuditions/39676.mp3</v>
      </c>
    </row>
    <row r="553" spans="1:65" x14ac:dyDescent="0.25">
      <c r="A553" s="3">
        <v>39834</v>
      </c>
      <c r="B553" s="4">
        <v>2</v>
      </c>
      <c r="C553" s="4">
        <v>11</v>
      </c>
      <c r="D553" s="4">
        <v>5</v>
      </c>
      <c r="E553" s="4">
        <v>6</v>
      </c>
      <c r="F553" s="4">
        <v>10</v>
      </c>
      <c r="G553" s="4">
        <v>34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>
        <v>2</v>
      </c>
      <c r="Y553" s="4">
        <v>3</v>
      </c>
      <c r="Z553" s="4">
        <v>3</v>
      </c>
      <c r="AA553" s="4">
        <v>3</v>
      </c>
      <c r="AB553" s="4">
        <v>4</v>
      </c>
      <c r="AC553" s="4">
        <v>10</v>
      </c>
      <c r="AD553" s="4">
        <v>2</v>
      </c>
      <c r="AE553" s="4">
        <v>2</v>
      </c>
      <c r="AF553" s="4">
        <v>2</v>
      </c>
      <c r="AG553" s="4">
        <v>2</v>
      </c>
      <c r="AH553" s="4">
        <v>0</v>
      </c>
      <c r="AI553" s="4">
        <v>3</v>
      </c>
      <c r="AJ553" s="4">
        <v>0</v>
      </c>
      <c r="AK553" s="4"/>
      <c r="AL553" s="4">
        <v>4</v>
      </c>
      <c r="AM553" s="4"/>
      <c r="AN553" s="4">
        <v>18</v>
      </c>
      <c r="AO553" s="4"/>
      <c r="AP553" s="4">
        <v>9</v>
      </c>
      <c r="AQ553" s="4">
        <v>67</v>
      </c>
      <c r="AR553" s="4">
        <v>2</v>
      </c>
      <c r="AS553" s="4">
        <v>6</v>
      </c>
      <c r="AT553" s="4">
        <v>5</v>
      </c>
      <c r="AU553" s="4">
        <v>7</v>
      </c>
      <c r="AV553" s="4">
        <v>2</v>
      </c>
      <c r="AW553" s="4">
        <v>22</v>
      </c>
      <c r="AX553" s="4"/>
      <c r="AY553" s="4"/>
      <c r="AZ553" s="4"/>
      <c r="BA553" s="4"/>
      <c r="BB553" s="4">
        <v>2</v>
      </c>
      <c r="BC553" s="4">
        <v>11</v>
      </c>
      <c r="BD553" s="4">
        <v>6</v>
      </c>
      <c r="BE553" s="4">
        <v>6</v>
      </c>
      <c r="BF553" s="4">
        <v>8</v>
      </c>
      <c r="BG553" s="4">
        <v>33</v>
      </c>
      <c r="BH553" s="4"/>
      <c r="BI553" s="4"/>
      <c r="BJ553" s="4"/>
      <c r="BK553" s="4"/>
      <c r="BL553" s="4">
        <v>156</v>
      </c>
      <c r="BM553" t="str">
        <f t="shared" si="8"/>
        <v>https://test.flmusiced.org/MPAOnline/AudioFiles/2014-2015/AllStateAuditions/39834.mp3</v>
      </c>
    </row>
    <row r="554" spans="1:65" x14ac:dyDescent="0.25">
      <c r="A554" s="3">
        <v>39848</v>
      </c>
      <c r="B554" s="4">
        <v>2</v>
      </c>
      <c r="C554" s="4">
        <v>15</v>
      </c>
      <c r="D554" s="4">
        <v>8</v>
      </c>
      <c r="E554" s="4">
        <v>8</v>
      </c>
      <c r="F554" s="4">
        <v>8</v>
      </c>
      <c r="G554" s="4">
        <v>41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>
        <v>4</v>
      </c>
      <c r="Y554" s="4">
        <v>4</v>
      </c>
      <c r="Z554" s="4">
        <v>3</v>
      </c>
      <c r="AA554" s="4">
        <v>3</v>
      </c>
      <c r="AB554" s="4">
        <v>2</v>
      </c>
      <c r="AC554" s="4">
        <v>10</v>
      </c>
      <c r="AD554" s="4">
        <v>3</v>
      </c>
      <c r="AE554" s="4">
        <v>2</v>
      </c>
      <c r="AF554" s="4">
        <v>3</v>
      </c>
      <c r="AG554" s="4">
        <v>3</v>
      </c>
      <c r="AH554" s="4">
        <v>3</v>
      </c>
      <c r="AI554" s="4">
        <v>3</v>
      </c>
      <c r="AJ554" s="4">
        <v>3</v>
      </c>
      <c r="AK554" s="4"/>
      <c r="AL554" s="4">
        <v>6</v>
      </c>
      <c r="AM554" s="4"/>
      <c r="AN554" s="4">
        <v>22</v>
      </c>
      <c r="AO554" s="4"/>
      <c r="AP554" s="4">
        <v>13</v>
      </c>
      <c r="AQ554" s="4">
        <v>87</v>
      </c>
      <c r="AR554" s="4">
        <v>3</v>
      </c>
      <c r="AS554" s="4">
        <v>7</v>
      </c>
      <c r="AT554" s="4">
        <v>8</v>
      </c>
      <c r="AU554" s="4">
        <v>9</v>
      </c>
      <c r="AV554" s="4">
        <v>2</v>
      </c>
      <c r="AW554" s="4">
        <v>29</v>
      </c>
      <c r="AX554" s="4"/>
      <c r="AY554" s="4"/>
      <c r="AZ554" s="4"/>
      <c r="BA554" s="4"/>
      <c r="BB554" s="4">
        <v>2</v>
      </c>
      <c r="BC554" s="4">
        <v>14</v>
      </c>
      <c r="BD554" s="4">
        <v>6</v>
      </c>
      <c r="BE554" s="4">
        <v>7</v>
      </c>
      <c r="BF554" s="4">
        <v>10</v>
      </c>
      <c r="BG554" s="4">
        <v>39</v>
      </c>
      <c r="BH554" s="4"/>
      <c r="BI554" s="4"/>
      <c r="BJ554" s="4"/>
      <c r="BK554" s="4"/>
      <c r="BL554" s="4">
        <v>196</v>
      </c>
      <c r="BM554" t="str">
        <f t="shared" si="8"/>
        <v>https://test.flmusiced.org/MPAOnline/AudioFiles/2014-2015/AllStateAuditions/39848.mp3</v>
      </c>
    </row>
    <row r="555" spans="1:65" x14ac:dyDescent="0.25">
      <c r="A555" s="3">
        <v>39863</v>
      </c>
      <c r="B555" s="4">
        <v>3</v>
      </c>
      <c r="C555" s="4">
        <v>16</v>
      </c>
      <c r="D555" s="4">
        <v>8</v>
      </c>
      <c r="E555" s="4">
        <v>8</v>
      </c>
      <c r="F555" s="4">
        <v>11</v>
      </c>
      <c r="G555" s="4">
        <v>46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>
        <v>4</v>
      </c>
      <c r="Y555" s="4">
        <v>5</v>
      </c>
      <c r="Z555" s="4">
        <v>4</v>
      </c>
      <c r="AA555" s="4">
        <v>5</v>
      </c>
      <c r="AB555" s="4">
        <v>7</v>
      </c>
      <c r="AC555" s="4">
        <v>14</v>
      </c>
      <c r="AD555" s="4">
        <v>4</v>
      </c>
      <c r="AE555" s="4">
        <v>5</v>
      </c>
      <c r="AF555" s="4">
        <v>5</v>
      </c>
      <c r="AG555" s="4">
        <v>5</v>
      </c>
      <c r="AH555" s="4">
        <v>5</v>
      </c>
      <c r="AI555" s="4">
        <v>4</v>
      </c>
      <c r="AJ555" s="4">
        <v>5</v>
      </c>
      <c r="AK555" s="4"/>
      <c r="AL555" s="4">
        <v>8</v>
      </c>
      <c r="AM555" s="4"/>
      <c r="AN555" s="4">
        <v>26</v>
      </c>
      <c r="AO555" s="4"/>
      <c r="AP555" s="4">
        <v>17</v>
      </c>
      <c r="AQ555" s="4">
        <v>123</v>
      </c>
      <c r="AR555" s="4">
        <v>4</v>
      </c>
      <c r="AS555" s="4">
        <v>9</v>
      </c>
      <c r="AT555" s="4">
        <v>9</v>
      </c>
      <c r="AU555" s="4">
        <v>8</v>
      </c>
      <c r="AV555" s="4">
        <v>4</v>
      </c>
      <c r="AW555" s="4">
        <v>34</v>
      </c>
      <c r="AX555" s="4"/>
      <c r="AY555" s="4"/>
      <c r="AZ555" s="4"/>
      <c r="BA555" s="4"/>
      <c r="BB555" s="4">
        <v>4</v>
      </c>
      <c r="BC555" s="4">
        <v>16</v>
      </c>
      <c r="BD555" s="4">
        <v>7</v>
      </c>
      <c r="BE555" s="4">
        <v>7</v>
      </c>
      <c r="BF555" s="4">
        <v>12</v>
      </c>
      <c r="BG555" s="4">
        <v>46</v>
      </c>
      <c r="BH555" s="4"/>
      <c r="BI555" s="4"/>
      <c r="BJ555" s="4"/>
      <c r="BK555" s="4"/>
      <c r="BL555" s="4">
        <v>249</v>
      </c>
      <c r="BM555" t="str">
        <f t="shared" si="8"/>
        <v>https://test.flmusiced.org/MPAOnline/AudioFiles/2014-2015/AllStateAuditions/39863.mp3</v>
      </c>
    </row>
    <row r="556" spans="1:65" x14ac:dyDescent="0.25">
      <c r="A556" s="3">
        <v>39922</v>
      </c>
      <c r="B556" s="4">
        <v>4</v>
      </c>
      <c r="C556" s="4">
        <v>17</v>
      </c>
      <c r="D556" s="4">
        <v>8</v>
      </c>
      <c r="E556" s="4">
        <v>8</v>
      </c>
      <c r="F556" s="4">
        <v>13</v>
      </c>
      <c r="G556" s="4">
        <v>50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>
        <v>4</v>
      </c>
      <c r="Y556" s="4">
        <v>4</v>
      </c>
      <c r="Z556" s="4">
        <v>6</v>
      </c>
      <c r="AA556" s="4">
        <v>3</v>
      </c>
      <c r="AB556" s="4">
        <v>8</v>
      </c>
      <c r="AC556" s="4">
        <v>13</v>
      </c>
      <c r="AD556" s="4">
        <v>7</v>
      </c>
      <c r="AE556" s="4">
        <v>6</v>
      </c>
      <c r="AF556" s="4">
        <v>3</v>
      </c>
      <c r="AG556" s="4">
        <v>5</v>
      </c>
      <c r="AH556" s="4">
        <v>4</v>
      </c>
      <c r="AI556" s="4">
        <v>4</v>
      </c>
      <c r="AJ556" s="4">
        <v>3</v>
      </c>
      <c r="AK556" s="4"/>
      <c r="AL556" s="4">
        <v>8</v>
      </c>
      <c r="AM556" s="4"/>
      <c r="AN556" s="4">
        <v>25</v>
      </c>
      <c r="AO556" s="4"/>
      <c r="AP556" s="4">
        <v>17</v>
      </c>
      <c r="AQ556" s="4">
        <v>120</v>
      </c>
      <c r="AR556" s="4">
        <v>4</v>
      </c>
      <c r="AS556" s="4">
        <v>9</v>
      </c>
      <c r="AT556" s="4">
        <v>9</v>
      </c>
      <c r="AU556" s="4">
        <v>9</v>
      </c>
      <c r="AV556" s="4">
        <v>4</v>
      </c>
      <c r="AW556" s="4">
        <v>35</v>
      </c>
      <c r="AX556" s="4"/>
      <c r="AY556" s="4"/>
      <c r="AZ556" s="4"/>
      <c r="BA556" s="4"/>
      <c r="BB556" s="4">
        <v>4</v>
      </c>
      <c r="BC556" s="4">
        <v>17</v>
      </c>
      <c r="BD556" s="4">
        <v>7</v>
      </c>
      <c r="BE556" s="4">
        <v>9</v>
      </c>
      <c r="BF556" s="4">
        <v>12</v>
      </c>
      <c r="BG556" s="4">
        <v>49</v>
      </c>
      <c r="BH556" s="4"/>
      <c r="BI556" s="4"/>
      <c r="BJ556" s="4"/>
      <c r="BK556" s="4"/>
      <c r="BL556" s="4">
        <v>254</v>
      </c>
      <c r="BM556" t="str">
        <f t="shared" si="8"/>
        <v>https://test.flmusiced.org/MPAOnline/AudioFiles/2014-2015/AllStateAuditions/39922.mp3</v>
      </c>
    </row>
    <row r="557" spans="1:65" x14ac:dyDescent="0.25">
      <c r="A557" s="3">
        <v>39929</v>
      </c>
      <c r="B557" s="4">
        <v>2</v>
      </c>
      <c r="C557" s="4">
        <v>14</v>
      </c>
      <c r="D557" s="4">
        <v>6</v>
      </c>
      <c r="E557" s="4">
        <v>6</v>
      </c>
      <c r="F557" s="4">
        <v>9</v>
      </c>
      <c r="G557" s="4">
        <v>37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>
        <v>0</v>
      </c>
      <c r="Y557" s="4">
        <v>2</v>
      </c>
      <c r="Z557" s="4">
        <v>2</v>
      </c>
      <c r="AA557" s="4">
        <v>2</v>
      </c>
      <c r="AB557" s="4">
        <v>3</v>
      </c>
      <c r="AC557" s="4">
        <v>9</v>
      </c>
      <c r="AD557" s="4">
        <v>2</v>
      </c>
      <c r="AE557" s="4">
        <v>2</v>
      </c>
      <c r="AF557" s="4">
        <v>0</v>
      </c>
      <c r="AG557" s="4">
        <v>0</v>
      </c>
      <c r="AH557" s="4">
        <v>1</v>
      </c>
      <c r="AI557" s="4">
        <v>2</v>
      </c>
      <c r="AJ557" s="4">
        <v>1</v>
      </c>
      <c r="AK557" s="4"/>
      <c r="AL557" s="4">
        <v>5</v>
      </c>
      <c r="AM557" s="4"/>
      <c r="AN557" s="4">
        <v>15</v>
      </c>
      <c r="AO557" s="4"/>
      <c r="AP557" s="4">
        <v>9</v>
      </c>
      <c r="AQ557" s="4">
        <v>55</v>
      </c>
      <c r="AR557" s="4">
        <v>1</v>
      </c>
      <c r="AS557" s="4">
        <v>4</v>
      </c>
      <c r="AT557" s="4">
        <v>4</v>
      </c>
      <c r="AU557" s="4">
        <v>5</v>
      </c>
      <c r="AV557" s="4">
        <v>2</v>
      </c>
      <c r="AW557" s="4">
        <v>16</v>
      </c>
      <c r="AX557" s="4"/>
      <c r="AY557" s="4"/>
      <c r="AZ557" s="4"/>
      <c r="BA557" s="4"/>
      <c r="BB557" s="4">
        <v>1</v>
      </c>
      <c r="BC557" s="4">
        <v>10</v>
      </c>
      <c r="BD557" s="4">
        <v>6</v>
      </c>
      <c r="BE557" s="4">
        <v>6</v>
      </c>
      <c r="BF557" s="4">
        <v>8</v>
      </c>
      <c r="BG557" s="4">
        <v>31</v>
      </c>
      <c r="BH557" s="4"/>
      <c r="BI557" s="4"/>
      <c r="BJ557" s="4"/>
      <c r="BK557" s="4"/>
      <c r="BL557" s="4">
        <v>139</v>
      </c>
      <c r="BM557" t="str">
        <f t="shared" si="8"/>
        <v>https://test.flmusiced.org/MPAOnline/AudioFiles/2014-2015/AllStateAuditions/39929.mp3</v>
      </c>
    </row>
    <row r="558" spans="1:65" x14ac:dyDescent="0.25">
      <c r="A558" s="3">
        <v>39934</v>
      </c>
      <c r="B558" s="4">
        <v>4</v>
      </c>
      <c r="C558" s="4">
        <v>17</v>
      </c>
      <c r="D558" s="4">
        <v>9</v>
      </c>
      <c r="E558" s="4">
        <v>9</v>
      </c>
      <c r="F558" s="4">
        <v>14</v>
      </c>
      <c r="G558" s="4">
        <v>53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>
        <v>5</v>
      </c>
      <c r="Y558" s="4">
        <v>5</v>
      </c>
      <c r="Z558" s="4">
        <v>5</v>
      </c>
      <c r="AA558" s="4">
        <v>5</v>
      </c>
      <c r="AB558" s="4">
        <v>6</v>
      </c>
      <c r="AC558" s="4">
        <v>14</v>
      </c>
      <c r="AD558" s="4">
        <v>7</v>
      </c>
      <c r="AE558" s="4">
        <v>7</v>
      </c>
      <c r="AF558" s="4">
        <v>5</v>
      </c>
      <c r="AG558" s="4">
        <v>5</v>
      </c>
      <c r="AH558" s="4">
        <v>5</v>
      </c>
      <c r="AI558" s="4">
        <v>5</v>
      </c>
      <c r="AJ558" s="4">
        <v>5</v>
      </c>
      <c r="AK558" s="4"/>
      <c r="AL558" s="4">
        <v>9</v>
      </c>
      <c r="AM558" s="4"/>
      <c r="AN558" s="4">
        <v>27</v>
      </c>
      <c r="AO558" s="4"/>
      <c r="AP558" s="4">
        <v>19</v>
      </c>
      <c r="AQ558" s="4">
        <v>134</v>
      </c>
      <c r="AR558" s="4">
        <v>4</v>
      </c>
      <c r="AS558" s="4">
        <v>9</v>
      </c>
      <c r="AT558" s="4">
        <v>8</v>
      </c>
      <c r="AU558" s="4">
        <v>8</v>
      </c>
      <c r="AV558" s="4">
        <v>5</v>
      </c>
      <c r="AW558" s="4">
        <v>34</v>
      </c>
      <c r="AX558" s="4"/>
      <c r="AY558" s="4"/>
      <c r="AZ558" s="4"/>
      <c r="BA558" s="4"/>
      <c r="BB558" s="4">
        <v>4</v>
      </c>
      <c r="BC558" s="4">
        <v>17</v>
      </c>
      <c r="BD558" s="4">
        <v>9</v>
      </c>
      <c r="BE558" s="4">
        <v>9</v>
      </c>
      <c r="BF558" s="4">
        <v>14</v>
      </c>
      <c r="BG558" s="4">
        <v>53</v>
      </c>
      <c r="BH558" s="4"/>
      <c r="BI558" s="4"/>
      <c r="BJ558" s="4"/>
      <c r="BK558" s="4"/>
      <c r="BL558" s="4">
        <v>274</v>
      </c>
      <c r="BM558" t="str">
        <f t="shared" si="8"/>
        <v>https://test.flmusiced.org/MPAOnline/AudioFiles/2014-2015/AllStateAuditions/39934.mp3</v>
      </c>
    </row>
    <row r="559" spans="1:65" x14ac:dyDescent="0.25">
      <c r="A559" s="3">
        <v>40008</v>
      </c>
      <c r="B559" s="4">
        <v>3</v>
      </c>
      <c r="C559" s="4">
        <v>15</v>
      </c>
      <c r="D559" s="4">
        <v>7</v>
      </c>
      <c r="E559" s="4">
        <v>8</v>
      </c>
      <c r="F559" s="4">
        <v>12</v>
      </c>
      <c r="G559" s="4">
        <v>45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>
        <v>3</v>
      </c>
      <c r="Y559" s="4">
        <v>3</v>
      </c>
      <c r="Z559" s="4">
        <v>3</v>
      </c>
      <c r="AA559" s="4">
        <v>3</v>
      </c>
      <c r="AB559" s="4">
        <v>4</v>
      </c>
      <c r="AC559" s="4">
        <v>10</v>
      </c>
      <c r="AD559" s="4">
        <v>4</v>
      </c>
      <c r="AE559" s="4">
        <v>4</v>
      </c>
      <c r="AF559" s="4">
        <v>4</v>
      </c>
      <c r="AG559" s="4">
        <v>4</v>
      </c>
      <c r="AH559" s="4">
        <v>4</v>
      </c>
      <c r="AI559" s="4">
        <v>4</v>
      </c>
      <c r="AJ559" s="4">
        <v>4</v>
      </c>
      <c r="AK559" s="4"/>
      <c r="AL559" s="4">
        <v>6</v>
      </c>
      <c r="AM559" s="4"/>
      <c r="AN559" s="4">
        <v>26</v>
      </c>
      <c r="AO559" s="4"/>
      <c r="AP559" s="4">
        <v>14</v>
      </c>
      <c r="AQ559" s="4">
        <v>100</v>
      </c>
      <c r="AR559" s="4">
        <v>2</v>
      </c>
      <c r="AS559" s="4">
        <v>6</v>
      </c>
      <c r="AT559" s="4">
        <v>6</v>
      </c>
      <c r="AU559" s="4">
        <v>6</v>
      </c>
      <c r="AV559" s="4">
        <v>3</v>
      </c>
      <c r="AW559" s="4">
        <v>23</v>
      </c>
      <c r="AX559" s="4"/>
      <c r="AY559" s="4"/>
      <c r="AZ559" s="4"/>
      <c r="BA559" s="4"/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/>
      <c r="BI559" s="4"/>
      <c r="BJ559" s="4"/>
      <c r="BK559" s="4"/>
      <c r="BL559" s="4">
        <v>168</v>
      </c>
      <c r="BM559" t="str">
        <f t="shared" si="8"/>
        <v>https://test.flmusiced.org/MPAOnline/AudioFiles/2014-2015/AllStateAuditions/40008.mp3</v>
      </c>
    </row>
    <row r="560" spans="1:65" x14ac:dyDescent="0.25">
      <c r="A560" s="3">
        <v>40063</v>
      </c>
      <c r="B560" s="4">
        <v>4</v>
      </c>
      <c r="C560" s="4">
        <v>16</v>
      </c>
      <c r="D560" s="4">
        <v>7</v>
      </c>
      <c r="E560" s="4">
        <v>8</v>
      </c>
      <c r="F560" s="4">
        <v>12</v>
      </c>
      <c r="G560" s="4">
        <v>47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>
        <v>4</v>
      </c>
      <c r="Y560" s="4">
        <v>5</v>
      </c>
      <c r="Z560" s="4">
        <v>6</v>
      </c>
      <c r="AA560" s="4">
        <v>5</v>
      </c>
      <c r="AB560" s="4">
        <v>6</v>
      </c>
      <c r="AC560" s="4">
        <v>13</v>
      </c>
      <c r="AD560" s="4">
        <v>5</v>
      </c>
      <c r="AE560" s="4">
        <v>6</v>
      </c>
      <c r="AF560" s="4">
        <v>4</v>
      </c>
      <c r="AG560" s="4">
        <v>4</v>
      </c>
      <c r="AH560" s="4">
        <v>5</v>
      </c>
      <c r="AI560" s="4">
        <v>5</v>
      </c>
      <c r="AJ560" s="4">
        <v>4</v>
      </c>
      <c r="AK560" s="4"/>
      <c r="AL560" s="4">
        <v>7</v>
      </c>
      <c r="AM560" s="4"/>
      <c r="AN560" s="4">
        <v>26</v>
      </c>
      <c r="AO560" s="4"/>
      <c r="AP560" s="4">
        <v>17</v>
      </c>
      <c r="AQ560" s="4">
        <v>122</v>
      </c>
      <c r="AR560" s="4">
        <v>2</v>
      </c>
      <c r="AS560" s="4">
        <v>4</v>
      </c>
      <c r="AT560" s="4">
        <v>8</v>
      </c>
      <c r="AU560" s="4">
        <v>4</v>
      </c>
      <c r="AV560" s="4">
        <v>4</v>
      </c>
      <c r="AW560" s="4">
        <v>22</v>
      </c>
      <c r="AX560" s="4"/>
      <c r="AY560" s="4"/>
      <c r="AZ560" s="4"/>
      <c r="BA560" s="4"/>
      <c r="BB560" s="4">
        <v>3</v>
      </c>
      <c r="BC560" s="4">
        <v>13</v>
      </c>
      <c r="BD560" s="4">
        <v>7</v>
      </c>
      <c r="BE560" s="4">
        <v>8</v>
      </c>
      <c r="BF560" s="4">
        <v>12</v>
      </c>
      <c r="BG560" s="4">
        <v>43</v>
      </c>
      <c r="BH560" s="4"/>
      <c r="BI560" s="4"/>
      <c r="BJ560" s="4"/>
      <c r="BK560" s="4"/>
      <c r="BL560" s="4">
        <v>234</v>
      </c>
      <c r="BM560" t="str">
        <f t="shared" si="8"/>
        <v>https://test.flmusiced.org/MPAOnline/AudioFiles/2014-2015/AllStateAuditions/40063.mp3</v>
      </c>
    </row>
    <row r="561" spans="1:65" x14ac:dyDescent="0.25">
      <c r="A561" s="3">
        <v>40072</v>
      </c>
      <c r="B561" s="4">
        <v>2</v>
      </c>
      <c r="C561" s="4">
        <v>14</v>
      </c>
      <c r="D561" s="4">
        <v>7</v>
      </c>
      <c r="E561" s="4">
        <v>8</v>
      </c>
      <c r="F561" s="4">
        <v>11</v>
      </c>
      <c r="G561" s="4">
        <v>42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>
        <v>3</v>
      </c>
      <c r="Y561" s="4">
        <v>4</v>
      </c>
      <c r="Z561" s="4">
        <v>5</v>
      </c>
      <c r="AA561" s="4">
        <v>3</v>
      </c>
      <c r="AB561" s="4">
        <v>6</v>
      </c>
      <c r="AC561" s="4">
        <v>12</v>
      </c>
      <c r="AD561" s="4">
        <v>5</v>
      </c>
      <c r="AE561" s="4">
        <v>5</v>
      </c>
      <c r="AF561" s="4">
        <v>4</v>
      </c>
      <c r="AG561" s="4">
        <v>4</v>
      </c>
      <c r="AH561" s="4">
        <v>4</v>
      </c>
      <c r="AI561" s="4">
        <v>3</v>
      </c>
      <c r="AJ561" s="4">
        <v>4</v>
      </c>
      <c r="AK561" s="4"/>
      <c r="AL561" s="4">
        <v>8</v>
      </c>
      <c r="AM561" s="4"/>
      <c r="AN561" s="4">
        <v>27</v>
      </c>
      <c r="AO561" s="4"/>
      <c r="AP561" s="4">
        <v>15</v>
      </c>
      <c r="AQ561" s="4">
        <v>112</v>
      </c>
      <c r="AR561" s="4">
        <v>3</v>
      </c>
      <c r="AS561" s="4">
        <v>7</v>
      </c>
      <c r="AT561" s="4">
        <v>8</v>
      </c>
      <c r="AU561" s="4">
        <v>8</v>
      </c>
      <c r="AV561" s="4">
        <v>3</v>
      </c>
      <c r="AW561" s="4">
        <v>29</v>
      </c>
      <c r="AX561" s="4"/>
      <c r="AY561" s="4"/>
      <c r="AZ561" s="4"/>
      <c r="BA561" s="4"/>
      <c r="BB561" s="4">
        <v>4</v>
      </c>
      <c r="BC561" s="4">
        <v>17</v>
      </c>
      <c r="BD561" s="4">
        <v>9</v>
      </c>
      <c r="BE561" s="4">
        <v>8</v>
      </c>
      <c r="BF561" s="4">
        <v>12</v>
      </c>
      <c r="BG561" s="4">
        <v>50</v>
      </c>
      <c r="BH561" s="4"/>
      <c r="BI561" s="4"/>
      <c r="BJ561" s="4"/>
      <c r="BK561" s="4"/>
      <c r="BL561" s="4">
        <v>233</v>
      </c>
      <c r="BM561" t="str">
        <f t="shared" si="8"/>
        <v>https://test.flmusiced.org/MPAOnline/AudioFiles/2014-2015/AllStateAuditions/40072.mp3</v>
      </c>
    </row>
    <row r="562" spans="1:65" x14ac:dyDescent="0.25">
      <c r="A562" s="3">
        <v>40136</v>
      </c>
      <c r="B562" s="4">
        <v>3</v>
      </c>
      <c r="C562" s="4">
        <v>11</v>
      </c>
      <c r="D562" s="4">
        <v>8</v>
      </c>
      <c r="E562" s="4">
        <v>5</v>
      </c>
      <c r="F562" s="4">
        <v>10</v>
      </c>
      <c r="G562" s="4">
        <v>37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>
        <v>3</v>
      </c>
      <c r="Y562" s="4">
        <v>3</v>
      </c>
      <c r="Z562" s="4">
        <v>2</v>
      </c>
      <c r="AA562" s="4">
        <v>3</v>
      </c>
      <c r="AB562" s="4">
        <v>5</v>
      </c>
      <c r="AC562" s="4">
        <v>9</v>
      </c>
      <c r="AD562" s="4">
        <v>3</v>
      </c>
      <c r="AE562" s="4">
        <v>3</v>
      </c>
      <c r="AF562" s="4">
        <v>3</v>
      </c>
      <c r="AG562" s="4">
        <v>3</v>
      </c>
      <c r="AH562" s="4">
        <v>3</v>
      </c>
      <c r="AI562" s="4">
        <v>3</v>
      </c>
      <c r="AJ562" s="4">
        <v>3</v>
      </c>
      <c r="AK562" s="4"/>
      <c r="AL562" s="4">
        <v>6</v>
      </c>
      <c r="AM562" s="4"/>
      <c r="AN562" s="4">
        <v>24</v>
      </c>
      <c r="AO562" s="4"/>
      <c r="AP562" s="4">
        <v>11</v>
      </c>
      <c r="AQ562" s="4">
        <v>87</v>
      </c>
      <c r="AR562" s="4">
        <v>2</v>
      </c>
      <c r="AS562" s="4">
        <v>7</v>
      </c>
      <c r="AT562" s="4">
        <v>8</v>
      </c>
      <c r="AU562" s="4">
        <v>9</v>
      </c>
      <c r="AV562" s="4">
        <v>2</v>
      </c>
      <c r="AW562" s="4">
        <v>28</v>
      </c>
      <c r="AX562" s="4"/>
      <c r="AY562" s="4"/>
      <c r="AZ562" s="4"/>
      <c r="BA562" s="4"/>
      <c r="BB562" s="4">
        <v>2</v>
      </c>
      <c r="BC562" s="4">
        <v>11</v>
      </c>
      <c r="BD562" s="4">
        <v>5</v>
      </c>
      <c r="BE562" s="4">
        <v>5</v>
      </c>
      <c r="BF562" s="4">
        <v>8</v>
      </c>
      <c r="BG562" s="4">
        <v>31</v>
      </c>
      <c r="BH562" s="4"/>
      <c r="BI562" s="4"/>
      <c r="BJ562" s="4"/>
      <c r="BK562" s="4"/>
      <c r="BL562" s="4">
        <v>183</v>
      </c>
      <c r="BM562" t="str">
        <f t="shared" si="8"/>
        <v>https://test.flmusiced.org/MPAOnline/AudioFiles/2014-2015/AllStateAuditions/40136.mp3</v>
      </c>
    </row>
    <row r="563" spans="1:65" x14ac:dyDescent="0.25">
      <c r="A563" s="3">
        <v>40141</v>
      </c>
      <c r="B563" s="4">
        <v>2</v>
      </c>
      <c r="C563" s="4">
        <v>10</v>
      </c>
      <c r="D563" s="4">
        <v>5</v>
      </c>
      <c r="E563" s="4">
        <v>5</v>
      </c>
      <c r="F563" s="4">
        <v>7</v>
      </c>
      <c r="G563" s="4">
        <v>29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>
        <v>0</v>
      </c>
      <c r="Y563" s="4">
        <v>1</v>
      </c>
      <c r="Z563" s="4">
        <v>2</v>
      </c>
      <c r="AA563" s="4">
        <v>2</v>
      </c>
      <c r="AB563" s="4">
        <v>2</v>
      </c>
      <c r="AC563" s="4">
        <v>6</v>
      </c>
      <c r="AD563" s="4">
        <v>1</v>
      </c>
      <c r="AE563" s="4">
        <v>1</v>
      </c>
      <c r="AF563" s="4">
        <v>1</v>
      </c>
      <c r="AG563" s="4">
        <v>1</v>
      </c>
      <c r="AH563" s="4">
        <v>0</v>
      </c>
      <c r="AI563" s="4">
        <v>2</v>
      </c>
      <c r="AJ563" s="4">
        <v>0</v>
      </c>
      <c r="AK563" s="4"/>
      <c r="AL563" s="4">
        <v>3</v>
      </c>
      <c r="AM563" s="4"/>
      <c r="AN563" s="4">
        <v>12</v>
      </c>
      <c r="AO563" s="4"/>
      <c r="AP563" s="4">
        <v>7</v>
      </c>
      <c r="AQ563" s="4">
        <v>41</v>
      </c>
      <c r="AR563" s="4">
        <v>1</v>
      </c>
      <c r="AS563" s="4">
        <v>5</v>
      </c>
      <c r="AT563" s="4">
        <v>5</v>
      </c>
      <c r="AU563" s="4">
        <v>5</v>
      </c>
      <c r="AV563" s="4">
        <v>2</v>
      </c>
      <c r="AW563" s="4">
        <v>18</v>
      </c>
      <c r="AX563" s="4"/>
      <c r="AY563" s="4"/>
      <c r="AZ563" s="4"/>
      <c r="BA563" s="4"/>
      <c r="BB563" s="4">
        <v>1</v>
      </c>
      <c r="BC563" s="4">
        <v>10</v>
      </c>
      <c r="BD563" s="4">
        <v>5</v>
      </c>
      <c r="BE563" s="4">
        <v>6</v>
      </c>
      <c r="BF563" s="4">
        <v>7</v>
      </c>
      <c r="BG563" s="4">
        <v>29</v>
      </c>
      <c r="BH563" s="4"/>
      <c r="BI563" s="4"/>
      <c r="BJ563" s="4"/>
      <c r="BK563" s="4"/>
      <c r="BL563" s="4">
        <v>117</v>
      </c>
      <c r="BM563" t="str">
        <f t="shared" si="8"/>
        <v>https://test.flmusiced.org/MPAOnline/AudioFiles/2014-2015/AllStateAuditions/40141.mp3</v>
      </c>
    </row>
    <row r="564" spans="1:65" x14ac:dyDescent="0.25">
      <c r="A564" s="3">
        <v>40223</v>
      </c>
      <c r="B564" s="4">
        <v>3</v>
      </c>
      <c r="C564" s="4">
        <v>16</v>
      </c>
      <c r="D564" s="4">
        <v>8</v>
      </c>
      <c r="E564" s="4">
        <v>6</v>
      </c>
      <c r="F564" s="4">
        <v>12</v>
      </c>
      <c r="G564" s="4">
        <v>45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>
        <v>4</v>
      </c>
      <c r="Y564" s="4">
        <v>4</v>
      </c>
      <c r="Z564" s="4">
        <v>6</v>
      </c>
      <c r="AA564" s="4">
        <v>3</v>
      </c>
      <c r="AB564" s="4">
        <v>6</v>
      </c>
      <c r="AC564" s="4">
        <v>11</v>
      </c>
      <c r="AD564" s="4">
        <v>4</v>
      </c>
      <c r="AE564" s="4">
        <v>3</v>
      </c>
      <c r="AF564" s="4">
        <v>4</v>
      </c>
      <c r="AG564" s="4">
        <v>4</v>
      </c>
      <c r="AH564" s="4">
        <v>4</v>
      </c>
      <c r="AI564" s="4">
        <v>4</v>
      </c>
      <c r="AJ564" s="4">
        <v>3</v>
      </c>
      <c r="AK564" s="4"/>
      <c r="AL564" s="4">
        <v>8</v>
      </c>
      <c r="AM564" s="4"/>
      <c r="AN564" s="4">
        <v>27</v>
      </c>
      <c r="AO564" s="4"/>
      <c r="AP564" s="4">
        <v>14</v>
      </c>
      <c r="AQ564" s="4">
        <v>109</v>
      </c>
      <c r="AR564" s="4">
        <v>3</v>
      </c>
      <c r="AS564" s="4">
        <v>8</v>
      </c>
      <c r="AT564" s="4">
        <v>8</v>
      </c>
      <c r="AU564" s="4">
        <v>9</v>
      </c>
      <c r="AV564" s="4">
        <v>4</v>
      </c>
      <c r="AW564" s="4">
        <v>32</v>
      </c>
      <c r="AX564" s="4"/>
      <c r="AY564" s="4"/>
      <c r="AZ564" s="4"/>
      <c r="BA564" s="4"/>
      <c r="BB564" s="4">
        <v>3</v>
      </c>
      <c r="BC564" s="4">
        <v>14</v>
      </c>
      <c r="BD564" s="4">
        <v>8</v>
      </c>
      <c r="BE564" s="4">
        <v>8</v>
      </c>
      <c r="BF564" s="4">
        <v>11</v>
      </c>
      <c r="BG564" s="4">
        <v>44</v>
      </c>
      <c r="BH564" s="4"/>
      <c r="BI564" s="4"/>
      <c r="BJ564" s="4"/>
      <c r="BK564" s="4"/>
      <c r="BL564" s="4">
        <v>230</v>
      </c>
      <c r="BM564" t="str">
        <f t="shared" si="8"/>
        <v>https://test.flmusiced.org/MPAOnline/AudioFiles/2014-2015/AllStateAuditions/40223.mp3</v>
      </c>
    </row>
    <row r="565" spans="1:65" x14ac:dyDescent="0.25">
      <c r="A565" s="3">
        <v>40274</v>
      </c>
      <c r="B565" s="4">
        <v>3</v>
      </c>
      <c r="C565" s="4">
        <v>13</v>
      </c>
      <c r="D565" s="4">
        <v>8</v>
      </c>
      <c r="E565" s="4">
        <v>8</v>
      </c>
      <c r="F565" s="4">
        <v>10</v>
      </c>
      <c r="G565" s="4">
        <v>42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>
        <v>4</v>
      </c>
      <c r="Y565" s="4">
        <v>4</v>
      </c>
      <c r="Z565" s="4">
        <v>6</v>
      </c>
      <c r="AA565" s="4">
        <v>3</v>
      </c>
      <c r="AB565" s="4">
        <v>6</v>
      </c>
      <c r="AC565" s="4">
        <v>12</v>
      </c>
      <c r="AD565" s="4">
        <v>5</v>
      </c>
      <c r="AE565" s="4">
        <v>6</v>
      </c>
      <c r="AF565" s="4">
        <v>4</v>
      </c>
      <c r="AG565" s="4">
        <v>4</v>
      </c>
      <c r="AH565" s="4">
        <v>4</v>
      </c>
      <c r="AI565" s="4">
        <v>3</v>
      </c>
      <c r="AJ565" s="4">
        <v>3</v>
      </c>
      <c r="AK565" s="4"/>
      <c r="AL565" s="4">
        <v>6</v>
      </c>
      <c r="AM565" s="4"/>
      <c r="AN565" s="4">
        <v>24</v>
      </c>
      <c r="AO565" s="4"/>
      <c r="AP565" s="4">
        <v>14</v>
      </c>
      <c r="AQ565" s="4">
        <v>108</v>
      </c>
      <c r="AR565" s="4">
        <v>3</v>
      </c>
      <c r="AS565" s="4">
        <v>8</v>
      </c>
      <c r="AT565" s="4">
        <v>8</v>
      </c>
      <c r="AU565" s="4">
        <v>9</v>
      </c>
      <c r="AV565" s="4">
        <v>2</v>
      </c>
      <c r="AW565" s="4">
        <v>30</v>
      </c>
      <c r="AX565" s="4"/>
      <c r="AY565" s="4"/>
      <c r="AZ565" s="4"/>
      <c r="BA565" s="4"/>
      <c r="BB565" s="4">
        <v>3</v>
      </c>
      <c r="BC565" s="4">
        <v>14</v>
      </c>
      <c r="BD565" s="4">
        <v>8</v>
      </c>
      <c r="BE565" s="4">
        <v>8</v>
      </c>
      <c r="BF565" s="4">
        <v>10</v>
      </c>
      <c r="BG565" s="4">
        <v>43</v>
      </c>
      <c r="BH565" s="4"/>
      <c r="BI565" s="4"/>
      <c r="BJ565" s="4"/>
      <c r="BK565" s="4"/>
      <c r="BL565" s="4">
        <v>223</v>
      </c>
      <c r="BM565" t="str">
        <f t="shared" si="8"/>
        <v>https://test.flmusiced.org/MPAOnline/AudioFiles/2014-2015/AllStateAuditions/40274.mp3</v>
      </c>
    </row>
    <row r="566" spans="1:65" x14ac:dyDescent="0.25">
      <c r="A566" s="3">
        <v>40279</v>
      </c>
      <c r="B566" s="4">
        <v>3</v>
      </c>
      <c r="C566" s="4">
        <v>14</v>
      </c>
      <c r="D566" s="4">
        <v>7</v>
      </c>
      <c r="E566" s="4">
        <v>8</v>
      </c>
      <c r="F566" s="4">
        <v>10</v>
      </c>
      <c r="G566" s="4">
        <v>42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>
        <v>3</v>
      </c>
      <c r="Y566" s="4">
        <v>3</v>
      </c>
      <c r="Z566" s="4">
        <v>5</v>
      </c>
      <c r="AA566" s="4">
        <v>3</v>
      </c>
      <c r="AB566" s="4">
        <v>5</v>
      </c>
      <c r="AC566" s="4">
        <v>10</v>
      </c>
      <c r="AD566" s="4">
        <v>5</v>
      </c>
      <c r="AE566" s="4">
        <v>5</v>
      </c>
      <c r="AF566" s="4">
        <v>3</v>
      </c>
      <c r="AG566" s="4">
        <v>3</v>
      </c>
      <c r="AH566" s="4">
        <v>3</v>
      </c>
      <c r="AI566" s="4">
        <v>3</v>
      </c>
      <c r="AJ566" s="4">
        <v>3</v>
      </c>
      <c r="AK566" s="4"/>
      <c r="AL566" s="4">
        <v>6</v>
      </c>
      <c r="AM566" s="4"/>
      <c r="AN566" s="4">
        <v>26</v>
      </c>
      <c r="AO566" s="4"/>
      <c r="AP566" s="4">
        <v>11</v>
      </c>
      <c r="AQ566" s="4">
        <v>97</v>
      </c>
      <c r="AR566" s="4">
        <v>2</v>
      </c>
      <c r="AS566" s="4">
        <v>7</v>
      </c>
      <c r="AT566" s="4">
        <v>7</v>
      </c>
      <c r="AU566" s="4">
        <v>7</v>
      </c>
      <c r="AV566" s="4">
        <v>2</v>
      </c>
      <c r="AW566" s="4">
        <v>25</v>
      </c>
      <c r="AX566" s="4"/>
      <c r="AY566" s="4"/>
      <c r="AZ566" s="4"/>
      <c r="BA566" s="4"/>
      <c r="BB566" s="4">
        <v>2</v>
      </c>
      <c r="BC566" s="4">
        <v>14</v>
      </c>
      <c r="BD566" s="4">
        <v>7</v>
      </c>
      <c r="BE566" s="4">
        <v>7</v>
      </c>
      <c r="BF566" s="4">
        <v>10</v>
      </c>
      <c r="BG566" s="4">
        <v>40</v>
      </c>
      <c r="BH566" s="4"/>
      <c r="BI566" s="4"/>
      <c r="BJ566" s="4"/>
      <c r="BK566" s="4"/>
      <c r="BL566" s="4">
        <v>204</v>
      </c>
      <c r="BM566" t="str">
        <f t="shared" si="8"/>
        <v>https://test.flmusiced.org/MPAOnline/AudioFiles/2014-2015/AllStateAuditions/40279.mp3</v>
      </c>
    </row>
    <row r="567" spans="1:65" x14ac:dyDescent="0.25">
      <c r="A567" s="3">
        <v>40304</v>
      </c>
      <c r="B567" s="4">
        <v>2</v>
      </c>
      <c r="C567" s="4">
        <v>12</v>
      </c>
      <c r="D567" s="4">
        <v>6</v>
      </c>
      <c r="E567" s="4">
        <v>7</v>
      </c>
      <c r="F567" s="4">
        <v>10</v>
      </c>
      <c r="G567" s="4">
        <v>37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>
        <v>2</v>
      </c>
      <c r="Y567" s="4">
        <v>3</v>
      </c>
      <c r="Z567" s="4">
        <v>2</v>
      </c>
      <c r="AA567" s="4">
        <v>3</v>
      </c>
      <c r="AB567" s="4">
        <v>3</v>
      </c>
      <c r="AC567" s="4">
        <v>10</v>
      </c>
      <c r="AD567" s="4">
        <v>2</v>
      </c>
      <c r="AE567" s="4">
        <v>1</v>
      </c>
      <c r="AF567" s="4">
        <v>1</v>
      </c>
      <c r="AG567" s="4">
        <v>2</v>
      </c>
      <c r="AH567" s="4">
        <v>3</v>
      </c>
      <c r="AI567" s="4">
        <v>3</v>
      </c>
      <c r="AJ567" s="4">
        <v>1</v>
      </c>
      <c r="AK567" s="4"/>
      <c r="AL567" s="4">
        <v>4</v>
      </c>
      <c r="AM567" s="4"/>
      <c r="AN567" s="4">
        <v>15</v>
      </c>
      <c r="AO567" s="4"/>
      <c r="AP567" s="4">
        <v>9</v>
      </c>
      <c r="AQ567" s="4">
        <v>64</v>
      </c>
      <c r="AR567" s="4">
        <v>1</v>
      </c>
      <c r="AS567" s="4">
        <v>4</v>
      </c>
      <c r="AT567" s="4">
        <v>6</v>
      </c>
      <c r="AU567" s="4">
        <v>4</v>
      </c>
      <c r="AV567" s="4">
        <v>1</v>
      </c>
      <c r="AW567" s="4">
        <v>16</v>
      </c>
      <c r="AX567" s="4"/>
      <c r="AY567" s="4"/>
      <c r="AZ567" s="4"/>
      <c r="BA567" s="4"/>
      <c r="BB567" s="4">
        <v>2</v>
      </c>
      <c r="BC567" s="4">
        <v>10</v>
      </c>
      <c r="BD567" s="4">
        <v>7</v>
      </c>
      <c r="BE567" s="4">
        <v>7</v>
      </c>
      <c r="BF567" s="4">
        <v>9</v>
      </c>
      <c r="BG567" s="4">
        <v>35</v>
      </c>
      <c r="BH567" s="4"/>
      <c r="BI567" s="4"/>
      <c r="BJ567" s="4"/>
      <c r="BK567" s="4"/>
      <c r="BL567" s="4">
        <v>152</v>
      </c>
      <c r="BM567" t="str">
        <f t="shared" si="8"/>
        <v>https://test.flmusiced.org/MPAOnline/AudioFiles/2014-2015/AllStateAuditions/40304.mp3</v>
      </c>
    </row>
    <row r="568" spans="1:65" x14ac:dyDescent="0.25">
      <c r="A568" s="3">
        <v>40324</v>
      </c>
      <c r="B568" s="4">
        <v>2</v>
      </c>
      <c r="C568" s="4">
        <v>11</v>
      </c>
      <c r="D568" s="4">
        <v>7</v>
      </c>
      <c r="E568" s="4">
        <v>7</v>
      </c>
      <c r="F568" s="4">
        <v>10</v>
      </c>
      <c r="G568" s="4">
        <v>37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>
        <v>3</v>
      </c>
      <c r="Y568" s="4">
        <v>3</v>
      </c>
      <c r="Z568" s="4">
        <v>5</v>
      </c>
      <c r="AA568" s="4">
        <v>3</v>
      </c>
      <c r="AB568" s="4">
        <v>5</v>
      </c>
      <c r="AC568" s="4">
        <v>10</v>
      </c>
      <c r="AD568" s="4">
        <v>3</v>
      </c>
      <c r="AE568" s="4">
        <v>5</v>
      </c>
      <c r="AF568" s="4">
        <v>2</v>
      </c>
      <c r="AG568" s="4">
        <v>2</v>
      </c>
      <c r="AH568" s="4">
        <v>2</v>
      </c>
      <c r="AI568" s="4">
        <v>3</v>
      </c>
      <c r="AJ568" s="4">
        <v>2</v>
      </c>
      <c r="AK568" s="4"/>
      <c r="AL568" s="4">
        <v>6</v>
      </c>
      <c r="AM568" s="4"/>
      <c r="AN568" s="4">
        <v>25</v>
      </c>
      <c r="AO568" s="4"/>
      <c r="AP568" s="4">
        <v>11</v>
      </c>
      <c r="AQ568" s="4">
        <v>90</v>
      </c>
      <c r="AR568" s="4">
        <v>2</v>
      </c>
      <c r="AS568" s="4">
        <v>5</v>
      </c>
      <c r="AT568" s="4">
        <v>6</v>
      </c>
      <c r="AU568" s="4">
        <v>6</v>
      </c>
      <c r="AV568" s="4">
        <v>2</v>
      </c>
      <c r="AW568" s="4">
        <v>21</v>
      </c>
      <c r="AX568" s="4"/>
      <c r="AY568" s="4"/>
      <c r="AZ568" s="4"/>
      <c r="BA568" s="4"/>
      <c r="BB568" s="4">
        <v>2</v>
      </c>
      <c r="BC568" s="4">
        <v>11</v>
      </c>
      <c r="BD568" s="4">
        <v>6</v>
      </c>
      <c r="BE568" s="4">
        <v>6</v>
      </c>
      <c r="BF568" s="4">
        <v>9</v>
      </c>
      <c r="BG568" s="4">
        <v>34</v>
      </c>
      <c r="BH568" s="4"/>
      <c r="BI568" s="4"/>
      <c r="BJ568" s="4"/>
      <c r="BK568" s="4"/>
      <c r="BL568" s="4">
        <v>182</v>
      </c>
      <c r="BM568" t="str">
        <f t="shared" si="8"/>
        <v>https://test.flmusiced.org/MPAOnline/AudioFiles/2014-2015/AllStateAuditions/40324.mp3</v>
      </c>
    </row>
    <row r="569" spans="1:65" x14ac:dyDescent="0.25">
      <c r="A569" s="3">
        <v>40343</v>
      </c>
      <c r="B569" s="4">
        <v>2</v>
      </c>
      <c r="C569" s="4">
        <v>13</v>
      </c>
      <c r="D569" s="4">
        <v>7</v>
      </c>
      <c r="E569" s="4">
        <v>7</v>
      </c>
      <c r="F569" s="4">
        <v>10</v>
      </c>
      <c r="G569" s="4">
        <v>39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>
        <v>3</v>
      </c>
      <c r="Y569" s="4">
        <v>3</v>
      </c>
      <c r="Z569" s="4">
        <v>4</v>
      </c>
      <c r="AA569" s="4">
        <v>3</v>
      </c>
      <c r="AB569" s="4">
        <v>5</v>
      </c>
      <c r="AC569" s="4">
        <v>10</v>
      </c>
      <c r="AD569" s="4">
        <v>3</v>
      </c>
      <c r="AE569" s="4">
        <v>4</v>
      </c>
      <c r="AF569" s="4">
        <v>3</v>
      </c>
      <c r="AG569" s="4">
        <v>3</v>
      </c>
      <c r="AH569" s="4">
        <v>3</v>
      </c>
      <c r="AI569" s="4">
        <v>3</v>
      </c>
      <c r="AJ569" s="4">
        <v>2</v>
      </c>
      <c r="AK569" s="4"/>
      <c r="AL569" s="4">
        <v>6</v>
      </c>
      <c r="AM569" s="4"/>
      <c r="AN569" s="4">
        <v>20</v>
      </c>
      <c r="AO569" s="4"/>
      <c r="AP569" s="4">
        <v>12</v>
      </c>
      <c r="AQ569" s="4">
        <v>87</v>
      </c>
      <c r="AR569" s="4">
        <v>2</v>
      </c>
      <c r="AS569" s="4">
        <v>6</v>
      </c>
      <c r="AT569" s="4">
        <v>6</v>
      </c>
      <c r="AU569" s="4">
        <v>6</v>
      </c>
      <c r="AV569" s="4">
        <v>2</v>
      </c>
      <c r="AW569" s="4">
        <v>22</v>
      </c>
      <c r="AX569" s="4"/>
      <c r="AY569" s="4"/>
      <c r="AZ569" s="4"/>
      <c r="BA569" s="4"/>
      <c r="BB569" s="4">
        <v>2</v>
      </c>
      <c r="BC569" s="4">
        <v>12</v>
      </c>
      <c r="BD569" s="4">
        <v>6</v>
      </c>
      <c r="BE569" s="4">
        <v>6</v>
      </c>
      <c r="BF569" s="4">
        <v>11</v>
      </c>
      <c r="BG569" s="4">
        <v>37</v>
      </c>
      <c r="BH569" s="4"/>
      <c r="BI569" s="4"/>
      <c r="BJ569" s="4"/>
      <c r="BK569" s="4"/>
      <c r="BL569" s="4">
        <v>185</v>
      </c>
      <c r="BM569" t="str">
        <f t="shared" si="8"/>
        <v>https://test.flmusiced.org/MPAOnline/AudioFiles/2014-2015/AllStateAuditions/40343.mp3</v>
      </c>
    </row>
    <row r="570" spans="1:65" x14ac:dyDescent="0.25">
      <c r="A570" s="3">
        <v>40396</v>
      </c>
      <c r="B570" s="4">
        <v>2</v>
      </c>
      <c r="C570" s="4">
        <v>13</v>
      </c>
      <c r="D570" s="4">
        <v>7</v>
      </c>
      <c r="E570" s="4">
        <v>8</v>
      </c>
      <c r="F570" s="4">
        <v>10</v>
      </c>
      <c r="G570" s="4">
        <v>40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>
        <v>2</v>
      </c>
      <c r="Y570" s="4">
        <v>2</v>
      </c>
      <c r="Z570" s="4">
        <v>1</v>
      </c>
      <c r="AA570" s="4">
        <v>2</v>
      </c>
      <c r="AB570" s="4">
        <v>4</v>
      </c>
      <c r="AC570" s="4">
        <v>10</v>
      </c>
      <c r="AD570" s="4">
        <v>2</v>
      </c>
      <c r="AE570" s="4">
        <v>2</v>
      </c>
      <c r="AF570" s="4">
        <v>2</v>
      </c>
      <c r="AG570" s="4">
        <v>2</v>
      </c>
      <c r="AH570" s="4">
        <v>2</v>
      </c>
      <c r="AI570" s="4">
        <v>2</v>
      </c>
      <c r="AJ570" s="4">
        <v>2</v>
      </c>
      <c r="AK570" s="4"/>
      <c r="AL570" s="4">
        <v>6</v>
      </c>
      <c r="AM570" s="4"/>
      <c r="AN570" s="4">
        <v>20</v>
      </c>
      <c r="AO570" s="4"/>
      <c r="AP570" s="4">
        <v>9</v>
      </c>
      <c r="AQ570" s="4">
        <v>70</v>
      </c>
      <c r="AR570" s="4">
        <v>2</v>
      </c>
      <c r="AS570" s="4">
        <v>5</v>
      </c>
      <c r="AT570" s="4">
        <v>7</v>
      </c>
      <c r="AU570" s="4">
        <v>6</v>
      </c>
      <c r="AV570" s="4">
        <v>2</v>
      </c>
      <c r="AW570" s="4">
        <v>22</v>
      </c>
      <c r="AX570" s="4"/>
      <c r="AY570" s="4"/>
      <c r="AZ570" s="4"/>
      <c r="BA570" s="4"/>
      <c r="BB570" s="4">
        <v>2</v>
      </c>
      <c r="BC570" s="4">
        <v>13</v>
      </c>
      <c r="BD570" s="4">
        <v>6</v>
      </c>
      <c r="BE570" s="4">
        <v>6</v>
      </c>
      <c r="BF570" s="4">
        <v>10</v>
      </c>
      <c r="BG570" s="4">
        <v>37</v>
      </c>
      <c r="BH570" s="4"/>
      <c r="BI570" s="4"/>
      <c r="BJ570" s="4"/>
      <c r="BK570" s="4"/>
      <c r="BL570" s="4">
        <v>169</v>
      </c>
      <c r="BM570" t="str">
        <f t="shared" si="8"/>
        <v>https://test.flmusiced.org/MPAOnline/AudioFiles/2014-2015/AllStateAuditions/40396.mp3</v>
      </c>
    </row>
    <row r="571" spans="1:65" x14ac:dyDescent="0.25">
      <c r="A571" s="3">
        <v>40402</v>
      </c>
      <c r="B571" s="4">
        <v>2</v>
      </c>
      <c r="C571" s="4">
        <v>10</v>
      </c>
      <c r="D571" s="4">
        <v>6</v>
      </c>
      <c r="E571" s="4">
        <v>6</v>
      </c>
      <c r="F571" s="4">
        <v>9</v>
      </c>
      <c r="G571" s="4">
        <v>33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>
        <v>3</v>
      </c>
      <c r="Y571" s="4">
        <v>3</v>
      </c>
      <c r="Z571" s="4">
        <v>4</v>
      </c>
      <c r="AA571" s="4">
        <v>3</v>
      </c>
      <c r="AB571" s="4">
        <v>4</v>
      </c>
      <c r="AC571" s="4">
        <v>13</v>
      </c>
      <c r="AD571" s="4">
        <v>4</v>
      </c>
      <c r="AE571" s="4">
        <v>4</v>
      </c>
      <c r="AF571" s="4">
        <v>3</v>
      </c>
      <c r="AG571" s="4">
        <v>3</v>
      </c>
      <c r="AH571" s="4">
        <v>3</v>
      </c>
      <c r="AI571" s="4">
        <v>3</v>
      </c>
      <c r="AJ571" s="4">
        <v>3</v>
      </c>
      <c r="AK571" s="4"/>
      <c r="AL571" s="4">
        <v>7</v>
      </c>
      <c r="AM571" s="4"/>
      <c r="AN571" s="4">
        <v>21</v>
      </c>
      <c r="AO571" s="4"/>
      <c r="AP571" s="4">
        <v>12</v>
      </c>
      <c r="AQ571" s="4">
        <v>93</v>
      </c>
      <c r="AR571" s="4">
        <v>1</v>
      </c>
      <c r="AS571" s="4">
        <v>4</v>
      </c>
      <c r="AT571" s="4">
        <v>5</v>
      </c>
      <c r="AU571" s="4">
        <v>5</v>
      </c>
      <c r="AV571" s="4">
        <v>2</v>
      </c>
      <c r="AW571" s="4">
        <v>17</v>
      </c>
      <c r="AX571" s="4"/>
      <c r="AY571" s="4"/>
      <c r="AZ571" s="4"/>
      <c r="BA571" s="4"/>
      <c r="BB571" s="4">
        <v>2</v>
      </c>
      <c r="BC571" s="4">
        <v>10</v>
      </c>
      <c r="BD571" s="4">
        <v>6</v>
      </c>
      <c r="BE571" s="4">
        <v>6</v>
      </c>
      <c r="BF571" s="4">
        <v>10</v>
      </c>
      <c r="BG571" s="4">
        <v>34</v>
      </c>
      <c r="BH571" s="4"/>
      <c r="BI571" s="4"/>
      <c r="BJ571" s="4"/>
      <c r="BK571" s="4"/>
      <c r="BL571" s="4">
        <v>177</v>
      </c>
      <c r="BM571" t="str">
        <f t="shared" si="8"/>
        <v>https://test.flmusiced.org/MPAOnline/AudioFiles/2014-2015/AllStateAuditions/40402.mp3</v>
      </c>
    </row>
    <row r="572" spans="1:65" x14ac:dyDescent="0.25">
      <c r="A572" s="3">
        <v>40429</v>
      </c>
      <c r="B572" s="4">
        <v>2</v>
      </c>
      <c r="C572" s="4">
        <v>14</v>
      </c>
      <c r="D572" s="4">
        <v>6</v>
      </c>
      <c r="E572" s="4">
        <v>6</v>
      </c>
      <c r="F572" s="4">
        <v>10</v>
      </c>
      <c r="G572" s="4">
        <v>38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>
        <v>3</v>
      </c>
      <c r="Y572" s="4">
        <v>3</v>
      </c>
      <c r="Z572" s="4">
        <v>4</v>
      </c>
      <c r="AA572" s="4">
        <v>2</v>
      </c>
      <c r="AB572" s="4">
        <v>4</v>
      </c>
      <c r="AC572" s="4">
        <v>10</v>
      </c>
      <c r="AD572" s="4">
        <v>0</v>
      </c>
      <c r="AE572" s="4">
        <v>3</v>
      </c>
      <c r="AF572" s="4">
        <v>3</v>
      </c>
      <c r="AG572" s="4">
        <v>3</v>
      </c>
      <c r="AH572" s="4">
        <v>3</v>
      </c>
      <c r="AI572" s="4">
        <v>3</v>
      </c>
      <c r="AJ572" s="4">
        <v>0</v>
      </c>
      <c r="AK572" s="4"/>
      <c r="AL572" s="4">
        <v>6</v>
      </c>
      <c r="AM572" s="4"/>
      <c r="AN572" s="4">
        <v>19</v>
      </c>
      <c r="AO572" s="4"/>
      <c r="AP572" s="4">
        <v>9</v>
      </c>
      <c r="AQ572" s="4">
        <v>75</v>
      </c>
      <c r="AR572" s="4">
        <v>2</v>
      </c>
      <c r="AS572" s="4">
        <v>5</v>
      </c>
      <c r="AT572" s="4">
        <v>5</v>
      </c>
      <c r="AU572" s="4">
        <v>6</v>
      </c>
      <c r="AV572" s="4">
        <v>2</v>
      </c>
      <c r="AW572" s="4">
        <v>20</v>
      </c>
      <c r="AX572" s="4"/>
      <c r="AY572" s="4"/>
      <c r="AZ572" s="4"/>
      <c r="BA572" s="4"/>
      <c r="BB572" s="4">
        <v>2</v>
      </c>
      <c r="BC572" s="4">
        <v>10</v>
      </c>
      <c r="BD572" s="4">
        <v>6</v>
      </c>
      <c r="BE572" s="4">
        <v>6</v>
      </c>
      <c r="BF572" s="4">
        <v>9</v>
      </c>
      <c r="BG572" s="4">
        <v>33</v>
      </c>
      <c r="BH572" s="4"/>
      <c r="BI572" s="4"/>
      <c r="BJ572" s="4"/>
      <c r="BK572" s="4"/>
      <c r="BL572" s="4">
        <v>166</v>
      </c>
      <c r="BM572" t="str">
        <f t="shared" si="8"/>
        <v>https://test.flmusiced.org/MPAOnline/AudioFiles/2014-2015/AllStateAuditions/40429.mp3</v>
      </c>
    </row>
    <row r="573" spans="1:65" x14ac:dyDescent="0.25">
      <c r="A573" s="3">
        <v>40447</v>
      </c>
      <c r="B573" s="4">
        <v>4</v>
      </c>
      <c r="C573" s="4">
        <v>17</v>
      </c>
      <c r="D573" s="4">
        <v>8</v>
      </c>
      <c r="E573" s="4">
        <v>8</v>
      </c>
      <c r="F573" s="4">
        <v>14</v>
      </c>
      <c r="G573" s="4">
        <v>51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>
        <v>4</v>
      </c>
      <c r="Y573" s="4">
        <v>4</v>
      </c>
      <c r="Z573" s="4">
        <v>7</v>
      </c>
      <c r="AA573" s="4">
        <v>4</v>
      </c>
      <c r="AB573" s="4">
        <v>8</v>
      </c>
      <c r="AC573" s="4">
        <v>14</v>
      </c>
      <c r="AD573" s="4">
        <v>5</v>
      </c>
      <c r="AE573" s="4">
        <v>7</v>
      </c>
      <c r="AF573" s="4">
        <v>5</v>
      </c>
      <c r="AG573" s="4">
        <v>5</v>
      </c>
      <c r="AH573" s="4">
        <v>4</v>
      </c>
      <c r="AI573" s="4">
        <v>4</v>
      </c>
      <c r="AJ573" s="4">
        <v>4</v>
      </c>
      <c r="AK573" s="4"/>
      <c r="AL573" s="4">
        <v>8</v>
      </c>
      <c r="AM573" s="4"/>
      <c r="AN573" s="4">
        <v>27</v>
      </c>
      <c r="AO573" s="4"/>
      <c r="AP573" s="4">
        <v>18</v>
      </c>
      <c r="AQ573" s="4">
        <v>128</v>
      </c>
      <c r="AR573" s="4">
        <v>4</v>
      </c>
      <c r="AS573" s="4">
        <v>7</v>
      </c>
      <c r="AT573" s="4">
        <v>8</v>
      </c>
      <c r="AU573" s="4">
        <v>8</v>
      </c>
      <c r="AV573" s="4">
        <v>5</v>
      </c>
      <c r="AW573" s="4">
        <v>32</v>
      </c>
      <c r="AX573" s="4"/>
      <c r="AY573" s="4"/>
      <c r="AZ573" s="4"/>
      <c r="BA573" s="4"/>
      <c r="BB573" s="4">
        <v>4</v>
      </c>
      <c r="BC573" s="4">
        <v>15</v>
      </c>
      <c r="BD573" s="4">
        <v>7</v>
      </c>
      <c r="BE573" s="4">
        <v>7</v>
      </c>
      <c r="BF573" s="4">
        <v>14</v>
      </c>
      <c r="BG573" s="4">
        <v>47</v>
      </c>
      <c r="BH573" s="4"/>
      <c r="BI573" s="4"/>
      <c r="BJ573" s="4"/>
      <c r="BK573" s="4"/>
      <c r="BL573" s="4">
        <v>258</v>
      </c>
      <c r="BM573" t="str">
        <f t="shared" si="8"/>
        <v>https://test.flmusiced.org/MPAOnline/AudioFiles/2014-2015/AllStateAuditions/40447.mp3</v>
      </c>
    </row>
    <row r="574" spans="1:65" x14ac:dyDescent="0.25">
      <c r="A574" s="3">
        <v>40486</v>
      </c>
      <c r="B574" s="4">
        <v>2</v>
      </c>
      <c r="C574" s="4">
        <v>11</v>
      </c>
      <c r="D574" s="4">
        <v>8</v>
      </c>
      <c r="E574" s="4">
        <v>5</v>
      </c>
      <c r="F574" s="4">
        <v>13</v>
      </c>
      <c r="G574" s="4">
        <v>39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>
        <v>2</v>
      </c>
      <c r="Y574" s="4">
        <v>3</v>
      </c>
      <c r="Z574" s="4">
        <v>4</v>
      </c>
      <c r="AA574" s="4">
        <v>3</v>
      </c>
      <c r="AB574" s="4">
        <v>6</v>
      </c>
      <c r="AC574" s="4">
        <v>10</v>
      </c>
      <c r="AD574" s="4">
        <v>3</v>
      </c>
      <c r="AE574" s="4">
        <v>2</v>
      </c>
      <c r="AF574" s="4">
        <v>0</v>
      </c>
      <c r="AG574" s="4">
        <v>3</v>
      </c>
      <c r="AH574" s="4">
        <v>0</v>
      </c>
      <c r="AI574" s="4">
        <v>3</v>
      </c>
      <c r="AJ574" s="4">
        <v>0</v>
      </c>
      <c r="AK574" s="4"/>
      <c r="AL574" s="4">
        <v>6</v>
      </c>
      <c r="AM574" s="4"/>
      <c r="AN574" s="4">
        <v>20</v>
      </c>
      <c r="AO574" s="4"/>
      <c r="AP574" s="4">
        <v>11</v>
      </c>
      <c r="AQ574" s="4">
        <v>76</v>
      </c>
      <c r="AR574" s="4">
        <v>2</v>
      </c>
      <c r="AS574" s="4">
        <v>6</v>
      </c>
      <c r="AT574" s="4">
        <v>6</v>
      </c>
      <c r="AU574" s="4">
        <v>7</v>
      </c>
      <c r="AV574" s="4">
        <v>2</v>
      </c>
      <c r="AW574" s="4">
        <v>23</v>
      </c>
      <c r="AX574" s="4"/>
      <c r="AY574" s="4"/>
      <c r="AZ574" s="4"/>
      <c r="BA574" s="4"/>
      <c r="BB574" s="4">
        <v>2</v>
      </c>
      <c r="BC574" s="4">
        <v>12</v>
      </c>
      <c r="BD574" s="4">
        <v>8</v>
      </c>
      <c r="BE574" s="4">
        <v>8</v>
      </c>
      <c r="BF574" s="4">
        <v>10</v>
      </c>
      <c r="BG574" s="4">
        <v>40</v>
      </c>
      <c r="BH574" s="4"/>
      <c r="BI574" s="4"/>
      <c r="BJ574" s="4"/>
      <c r="BK574" s="4"/>
      <c r="BL574" s="4">
        <v>178</v>
      </c>
      <c r="BM574" t="str">
        <f t="shared" si="8"/>
        <v>https://test.flmusiced.org/MPAOnline/AudioFiles/2014-2015/AllStateAuditions/40486.mp3</v>
      </c>
    </row>
    <row r="575" spans="1:65" x14ac:dyDescent="0.25">
      <c r="A575" s="3">
        <v>40525</v>
      </c>
      <c r="B575" s="4">
        <v>2</v>
      </c>
      <c r="C575" s="4">
        <v>10</v>
      </c>
      <c r="D575" s="4">
        <v>6</v>
      </c>
      <c r="E575" s="4">
        <v>7</v>
      </c>
      <c r="F575" s="4">
        <v>10</v>
      </c>
      <c r="G575" s="4">
        <v>35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>
        <v>2</v>
      </c>
      <c r="Y575" s="4">
        <v>2</v>
      </c>
      <c r="Z575" s="4">
        <v>2</v>
      </c>
      <c r="AA575" s="4">
        <v>2</v>
      </c>
      <c r="AB575" s="4">
        <v>2</v>
      </c>
      <c r="AC575" s="4">
        <v>11</v>
      </c>
      <c r="AD575" s="4">
        <v>3</v>
      </c>
      <c r="AE575" s="4">
        <v>2</v>
      </c>
      <c r="AF575" s="4">
        <v>0</v>
      </c>
      <c r="AG575" s="4">
        <v>2</v>
      </c>
      <c r="AH575" s="4">
        <v>0</v>
      </c>
      <c r="AI575" s="4">
        <v>3</v>
      </c>
      <c r="AJ575" s="4">
        <v>0</v>
      </c>
      <c r="AK575" s="4"/>
      <c r="AL575" s="4">
        <v>5</v>
      </c>
      <c r="AM575" s="4"/>
      <c r="AN575" s="4">
        <v>19</v>
      </c>
      <c r="AO575" s="4"/>
      <c r="AP575" s="4">
        <v>10</v>
      </c>
      <c r="AQ575" s="4">
        <v>65</v>
      </c>
      <c r="AR575" s="4">
        <v>1</v>
      </c>
      <c r="AS575" s="4">
        <v>5</v>
      </c>
      <c r="AT575" s="4">
        <v>5</v>
      </c>
      <c r="AU575" s="4">
        <v>7</v>
      </c>
      <c r="AV575" s="4">
        <v>2</v>
      </c>
      <c r="AW575" s="4">
        <v>20</v>
      </c>
      <c r="AX575" s="4"/>
      <c r="AY575" s="4"/>
      <c r="AZ575" s="4"/>
      <c r="BA575" s="4"/>
      <c r="BB575" s="4">
        <v>1</v>
      </c>
      <c r="BC575" s="4">
        <v>10</v>
      </c>
      <c r="BD575" s="4">
        <v>7</v>
      </c>
      <c r="BE575" s="4">
        <v>7</v>
      </c>
      <c r="BF575" s="4">
        <v>9</v>
      </c>
      <c r="BG575" s="4">
        <v>34</v>
      </c>
      <c r="BH575" s="4"/>
      <c r="BI575" s="4"/>
      <c r="BJ575" s="4"/>
      <c r="BK575" s="4"/>
      <c r="BL575" s="4">
        <v>154</v>
      </c>
      <c r="BM575" t="str">
        <f t="shared" si="8"/>
        <v>https://test.flmusiced.org/MPAOnline/AudioFiles/2014-2015/AllStateAuditions/40525.mp3</v>
      </c>
    </row>
    <row r="576" spans="1:65" x14ac:dyDescent="0.25">
      <c r="A576" s="3">
        <v>40547</v>
      </c>
      <c r="B576" s="4">
        <v>2</v>
      </c>
      <c r="C576" s="4">
        <v>12</v>
      </c>
      <c r="D576" s="4">
        <v>7</v>
      </c>
      <c r="E576" s="4">
        <v>7</v>
      </c>
      <c r="F576" s="4">
        <v>10</v>
      </c>
      <c r="G576" s="4">
        <v>38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>
        <v>2</v>
      </c>
      <c r="Y576" s="4">
        <v>3</v>
      </c>
      <c r="Z576" s="4">
        <v>2</v>
      </c>
      <c r="AA576" s="4">
        <v>2</v>
      </c>
      <c r="AB576" s="4">
        <v>5</v>
      </c>
      <c r="AC576" s="4">
        <v>10</v>
      </c>
      <c r="AD576" s="4">
        <v>3</v>
      </c>
      <c r="AE576" s="4">
        <v>3</v>
      </c>
      <c r="AF576" s="4">
        <v>3</v>
      </c>
      <c r="AG576" s="4">
        <v>3</v>
      </c>
      <c r="AH576" s="4">
        <v>3</v>
      </c>
      <c r="AI576" s="4">
        <v>3</v>
      </c>
      <c r="AJ576" s="4">
        <v>3</v>
      </c>
      <c r="AK576" s="4"/>
      <c r="AL576" s="4">
        <v>7</v>
      </c>
      <c r="AM576" s="4"/>
      <c r="AN576" s="4">
        <v>22</v>
      </c>
      <c r="AO576" s="4"/>
      <c r="AP576" s="4">
        <v>11</v>
      </c>
      <c r="AQ576" s="4">
        <v>85</v>
      </c>
      <c r="AR576" s="4">
        <v>2</v>
      </c>
      <c r="AS576" s="4">
        <v>6</v>
      </c>
      <c r="AT576" s="4">
        <v>7</v>
      </c>
      <c r="AU576" s="4">
        <v>7</v>
      </c>
      <c r="AV576" s="4">
        <v>2</v>
      </c>
      <c r="AW576" s="4">
        <v>24</v>
      </c>
      <c r="AX576" s="4"/>
      <c r="AY576" s="4"/>
      <c r="AZ576" s="4"/>
      <c r="BA576" s="4"/>
      <c r="BB576" s="4">
        <v>2</v>
      </c>
      <c r="BC576" s="4">
        <v>11</v>
      </c>
      <c r="BD576" s="4">
        <v>7</v>
      </c>
      <c r="BE576" s="4">
        <v>8</v>
      </c>
      <c r="BF576" s="4">
        <v>10</v>
      </c>
      <c r="BG576" s="4">
        <v>38</v>
      </c>
      <c r="BH576" s="4"/>
      <c r="BI576" s="4"/>
      <c r="BJ576" s="4"/>
      <c r="BK576" s="4"/>
      <c r="BL576" s="4">
        <v>185</v>
      </c>
      <c r="BM576" t="str">
        <f t="shared" si="8"/>
        <v>https://test.flmusiced.org/MPAOnline/AudioFiles/2014-2015/AllStateAuditions/40547.mp3</v>
      </c>
    </row>
    <row r="577" spans="1:65" x14ac:dyDescent="0.25">
      <c r="A577" s="3">
        <v>40577</v>
      </c>
      <c r="B577" s="4">
        <v>2</v>
      </c>
      <c r="C577" s="4">
        <v>11</v>
      </c>
      <c r="D577" s="4">
        <v>7</v>
      </c>
      <c r="E577" s="4">
        <v>8</v>
      </c>
      <c r="F577" s="4">
        <v>10</v>
      </c>
      <c r="G577" s="4">
        <v>38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>
        <v>3</v>
      </c>
      <c r="Y577" s="4">
        <v>3</v>
      </c>
      <c r="Z577" s="4">
        <v>2</v>
      </c>
      <c r="AA577" s="4">
        <v>3</v>
      </c>
      <c r="AB577" s="4">
        <v>5</v>
      </c>
      <c r="AC577" s="4">
        <v>12</v>
      </c>
      <c r="AD577" s="4">
        <v>3</v>
      </c>
      <c r="AE577" s="4">
        <v>3</v>
      </c>
      <c r="AF577" s="4">
        <v>3</v>
      </c>
      <c r="AG577" s="4">
        <v>2</v>
      </c>
      <c r="AH577" s="4">
        <v>3</v>
      </c>
      <c r="AI577" s="4">
        <v>3</v>
      </c>
      <c r="AJ577" s="4">
        <v>3</v>
      </c>
      <c r="AK577" s="4"/>
      <c r="AL577" s="4">
        <v>8</v>
      </c>
      <c r="AM577" s="4"/>
      <c r="AN577" s="4">
        <v>26</v>
      </c>
      <c r="AO577" s="4"/>
      <c r="AP577" s="4">
        <v>11</v>
      </c>
      <c r="AQ577" s="4">
        <v>93</v>
      </c>
      <c r="AR577" s="4">
        <v>2</v>
      </c>
      <c r="AS577" s="4">
        <v>8</v>
      </c>
      <c r="AT577" s="4">
        <v>9</v>
      </c>
      <c r="AU577" s="4">
        <v>8</v>
      </c>
      <c r="AV577" s="4">
        <v>2</v>
      </c>
      <c r="AW577" s="4">
        <v>29</v>
      </c>
      <c r="AX577" s="4"/>
      <c r="AY577" s="4"/>
      <c r="AZ577" s="4"/>
      <c r="BA577" s="4"/>
      <c r="BB577" s="4">
        <v>2</v>
      </c>
      <c r="BC577" s="4">
        <v>11</v>
      </c>
      <c r="BD577" s="4">
        <v>6</v>
      </c>
      <c r="BE577" s="4">
        <v>6</v>
      </c>
      <c r="BF577" s="4">
        <v>10</v>
      </c>
      <c r="BG577" s="4">
        <v>35</v>
      </c>
      <c r="BH577" s="4"/>
      <c r="BI577" s="4"/>
      <c r="BJ577" s="4"/>
      <c r="BK577" s="4"/>
      <c r="BL577" s="4">
        <v>195</v>
      </c>
      <c r="BM577" t="str">
        <f t="shared" si="8"/>
        <v>https://test.flmusiced.org/MPAOnline/AudioFiles/2014-2015/AllStateAuditions/40577.mp3</v>
      </c>
    </row>
    <row r="578" spans="1:65" x14ac:dyDescent="0.25">
      <c r="A578" s="3">
        <v>40578</v>
      </c>
      <c r="B578" s="4">
        <v>2</v>
      </c>
      <c r="C578" s="4">
        <v>12</v>
      </c>
      <c r="D578" s="4">
        <v>7</v>
      </c>
      <c r="E578" s="4">
        <v>8</v>
      </c>
      <c r="F578" s="4">
        <v>10</v>
      </c>
      <c r="G578" s="4">
        <v>39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>
        <v>3</v>
      </c>
      <c r="Y578" s="4">
        <v>3</v>
      </c>
      <c r="Z578" s="4">
        <v>3</v>
      </c>
      <c r="AA578" s="4">
        <v>3</v>
      </c>
      <c r="AB578" s="4">
        <v>5</v>
      </c>
      <c r="AC578" s="4">
        <v>11</v>
      </c>
      <c r="AD578" s="4">
        <v>3</v>
      </c>
      <c r="AE578" s="4">
        <v>3</v>
      </c>
      <c r="AF578" s="4">
        <v>3</v>
      </c>
      <c r="AG578" s="4">
        <v>2</v>
      </c>
      <c r="AH578" s="4">
        <v>2</v>
      </c>
      <c r="AI578" s="4">
        <v>4</v>
      </c>
      <c r="AJ578" s="4">
        <v>2</v>
      </c>
      <c r="AK578" s="4"/>
      <c r="AL578" s="4">
        <v>6</v>
      </c>
      <c r="AM578" s="4"/>
      <c r="AN578" s="4">
        <v>23</v>
      </c>
      <c r="AO578" s="4"/>
      <c r="AP578" s="4">
        <v>11</v>
      </c>
      <c r="AQ578" s="4">
        <v>87</v>
      </c>
      <c r="AR578" s="4">
        <v>2</v>
      </c>
      <c r="AS578" s="4">
        <v>7</v>
      </c>
      <c r="AT578" s="4">
        <v>6</v>
      </c>
      <c r="AU578" s="4">
        <v>7</v>
      </c>
      <c r="AV578" s="4">
        <v>2</v>
      </c>
      <c r="AW578" s="4">
        <v>24</v>
      </c>
      <c r="AX578" s="4"/>
      <c r="AY578" s="4"/>
      <c r="AZ578" s="4"/>
      <c r="BA578" s="4"/>
      <c r="BB578" s="4">
        <v>2</v>
      </c>
      <c r="BC578" s="4">
        <v>11</v>
      </c>
      <c r="BD578" s="4">
        <v>6</v>
      </c>
      <c r="BE578" s="4">
        <v>6</v>
      </c>
      <c r="BF578" s="4">
        <v>10</v>
      </c>
      <c r="BG578" s="4">
        <v>35</v>
      </c>
      <c r="BH578" s="4"/>
      <c r="BI578" s="4"/>
      <c r="BJ578" s="4"/>
      <c r="BK578" s="4"/>
      <c r="BL578" s="4">
        <v>185</v>
      </c>
      <c r="BM578" t="str">
        <f t="shared" si="8"/>
        <v>https://test.flmusiced.org/MPAOnline/AudioFiles/2014-2015/AllStateAuditions/40578.mp3</v>
      </c>
    </row>
    <row r="579" spans="1:65" x14ac:dyDescent="0.25">
      <c r="A579" s="3">
        <v>40601</v>
      </c>
      <c r="B579" s="4">
        <v>1</v>
      </c>
      <c r="C579" s="4">
        <v>9</v>
      </c>
      <c r="D579" s="4">
        <v>6</v>
      </c>
      <c r="E579" s="4">
        <v>6</v>
      </c>
      <c r="F579" s="4">
        <v>9</v>
      </c>
      <c r="G579" s="4">
        <v>31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>
        <v>2</v>
      </c>
      <c r="Y579" s="4">
        <v>2</v>
      </c>
      <c r="Z579" s="4">
        <v>3</v>
      </c>
      <c r="AA579" s="4">
        <v>0</v>
      </c>
      <c r="AB579" s="4">
        <v>1</v>
      </c>
      <c r="AC579" s="4">
        <v>10</v>
      </c>
      <c r="AD579" s="4">
        <v>2</v>
      </c>
      <c r="AE579" s="4">
        <v>2</v>
      </c>
      <c r="AF579" s="4">
        <v>0</v>
      </c>
      <c r="AG579" s="4">
        <v>1</v>
      </c>
      <c r="AH579" s="4">
        <v>0</v>
      </c>
      <c r="AI579" s="4">
        <v>1</v>
      </c>
      <c r="AJ579" s="4">
        <v>0</v>
      </c>
      <c r="AK579" s="4"/>
      <c r="AL579" s="4">
        <v>3</v>
      </c>
      <c r="AM579" s="4"/>
      <c r="AN579" s="4">
        <v>15</v>
      </c>
      <c r="AO579" s="4"/>
      <c r="AP579" s="4">
        <v>7</v>
      </c>
      <c r="AQ579" s="4">
        <v>49</v>
      </c>
      <c r="AR579" s="4">
        <v>1</v>
      </c>
      <c r="AS579" s="4">
        <v>4</v>
      </c>
      <c r="AT579" s="4">
        <v>4</v>
      </c>
      <c r="AU579" s="4">
        <v>4</v>
      </c>
      <c r="AV579" s="4">
        <v>2</v>
      </c>
      <c r="AW579" s="4">
        <v>15</v>
      </c>
      <c r="AX579" s="4"/>
      <c r="AY579" s="4"/>
      <c r="AZ579" s="4"/>
      <c r="BA579" s="4"/>
      <c r="BB579" s="4">
        <v>1</v>
      </c>
      <c r="BC579" s="4">
        <v>9</v>
      </c>
      <c r="BD579" s="4">
        <v>6</v>
      </c>
      <c r="BE579" s="4">
        <v>5</v>
      </c>
      <c r="BF579" s="4">
        <v>9</v>
      </c>
      <c r="BG579" s="4">
        <v>30</v>
      </c>
      <c r="BH579" s="4"/>
      <c r="BI579" s="4"/>
      <c r="BJ579" s="4"/>
      <c r="BK579" s="4"/>
      <c r="BL579" s="4">
        <v>125</v>
      </c>
      <c r="BM579" t="str">
        <f t="shared" si="8"/>
        <v>https://test.flmusiced.org/MPAOnline/AudioFiles/2014-2015/AllStateAuditions/40601.mp3</v>
      </c>
    </row>
    <row r="580" spans="1:65" x14ac:dyDescent="0.25">
      <c r="A580" s="3">
        <v>40612</v>
      </c>
      <c r="B580" s="4">
        <v>2</v>
      </c>
      <c r="C580" s="4">
        <v>13</v>
      </c>
      <c r="D580" s="4">
        <v>7</v>
      </c>
      <c r="E580" s="4">
        <v>7</v>
      </c>
      <c r="F580" s="4">
        <v>10</v>
      </c>
      <c r="G580" s="4">
        <v>39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>
        <v>2</v>
      </c>
      <c r="Y580" s="4">
        <v>3</v>
      </c>
      <c r="Z580" s="4">
        <v>2</v>
      </c>
      <c r="AA580" s="4">
        <v>3</v>
      </c>
      <c r="AB580" s="4">
        <v>5</v>
      </c>
      <c r="AC580" s="4">
        <v>7</v>
      </c>
      <c r="AD580" s="4">
        <v>3</v>
      </c>
      <c r="AE580" s="4">
        <v>3</v>
      </c>
      <c r="AF580" s="4">
        <v>2</v>
      </c>
      <c r="AG580" s="4">
        <v>3</v>
      </c>
      <c r="AH580" s="4">
        <v>2</v>
      </c>
      <c r="AI580" s="4">
        <v>3</v>
      </c>
      <c r="AJ580" s="4">
        <v>1</v>
      </c>
      <c r="AK580" s="4"/>
      <c r="AL580" s="4">
        <v>5</v>
      </c>
      <c r="AM580" s="4"/>
      <c r="AN580" s="4">
        <v>19</v>
      </c>
      <c r="AO580" s="4"/>
      <c r="AP580" s="4">
        <v>9</v>
      </c>
      <c r="AQ580" s="4">
        <v>72</v>
      </c>
      <c r="AR580" s="4">
        <v>2</v>
      </c>
      <c r="AS580" s="4">
        <v>6</v>
      </c>
      <c r="AT580" s="4">
        <v>6</v>
      </c>
      <c r="AU580" s="4">
        <v>6</v>
      </c>
      <c r="AV580" s="4">
        <v>2</v>
      </c>
      <c r="AW580" s="4">
        <v>22</v>
      </c>
      <c r="AX580" s="4"/>
      <c r="AY580" s="4"/>
      <c r="AZ580" s="4"/>
      <c r="BA580" s="4"/>
      <c r="BB580" s="4">
        <v>1</v>
      </c>
      <c r="BC580" s="4">
        <v>9</v>
      </c>
      <c r="BD580" s="4">
        <v>5</v>
      </c>
      <c r="BE580" s="4">
        <v>3</v>
      </c>
      <c r="BF580" s="4">
        <v>9</v>
      </c>
      <c r="BG580" s="4">
        <v>27</v>
      </c>
      <c r="BH580" s="4"/>
      <c r="BI580" s="4"/>
      <c r="BJ580" s="4"/>
      <c r="BK580" s="4"/>
      <c r="BL580" s="4">
        <v>160</v>
      </c>
      <c r="BM580" t="str">
        <f t="shared" si="8"/>
        <v>https://test.flmusiced.org/MPAOnline/AudioFiles/2014-2015/AllStateAuditions/40612.mp3</v>
      </c>
    </row>
    <row r="581" spans="1:65" x14ac:dyDescent="0.25">
      <c r="A581" s="3">
        <v>40624</v>
      </c>
      <c r="B581" s="4">
        <v>2</v>
      </c>
      <c r="C581" s="4">
        <v>11</v>
      </c>
      <c r="D581" s="4">
        <v>7</v>
      </c>
      <c r="E581" s="4">
        <v>6</v>
      </c>
      <c r="F581" s="4">
        <v>9</v>
      </c>
      <c r="G581" s="4">
        <v>35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>
        <v>2</v>
      </c>
      <c r="Y581" s="4">
        <v>2</v>
      </c>
      <c r="Z581" s="4">
        <v>2</v>
      </c>
      <c r="AA581" s="4">
        <v>2</v>
      </c>
      <c r="AB581" s="4">
        <v>4</v>
      </c>
      <c r="AC581" s="4">
        <v>9</v>
      </c>
      <c r="AD581" s="4">
        <v>2</v>
      </c>
      <c r="AE581" s="4">
        <v>2</v>
      </c>
      <c r="AF581" s="4">
        <v>2</v>
      </c>
      <c r="AG581" s="4">
        <v>2</v>
      </c>
      <c r="AH581" s="4">
        <v>2</v>
      </c>
      <c r="AI581" s="4">
        <v>2</v>
      </c>
      <c r="AJ581" s="4">
        <v>0</v>
      </c>
      <c r="AK581" s="4"/>
      <c r="AL581" s="4">
        <v>5</v>
      </c>
      <c r="AM581" s="4"/>
      <c r="AN581" s="4">
        <v>20</v>
      </c>
      <c r="AO581" s="4"/>
      <c r="AP581" s="4">
        <v>11</v>
      </c>
      <c r="AQ581" s="4">
        <v>69</v>
      </c>
      <c r="AR581" s="4">
        <v>2</v>
      </c>
      <c r="AS581" s="4">
        <v>5</v>
      </c>
      <c r="AT581" s="4">
        <v>5</v>
      </c>
      <c r="AU581" s="4">
        <v>5</v>
      </c>
      <c r="AV581" s="4">
        <v>2</v>
      </c>
      <c r="AW581" s="4">
        <v>19</v>
      </c>
      <c r="AX581" s="4"/>
      <c r="AY581" s="4"/>
      <c r="AZ581" s="4"/>
      <c r="BA581" s="4"/>
      <c r="BB581" s="4">
        <v>1</v>
      </c>
      <c r="BC581" s="4">
        <v>10</v>
      </c>
      <c r="BD581" s="4">
        <v>7</v>
      </c>
      <c r="BE581" s="4">
        <v>6</v>
      </c>
      <c r="BF581" s="4">
        <v>9</v>
      </c>
      <c r="BG581" s="4">
        <v>33</v>
      </c>
      <c r="BH581" s="4"/>
      <c r="BI581" s="4"/>
      <c r="BJ581" s="4"/>
      <c r="BK581" s="4"/>
      <c r="BL581" s="4">
        <v>156</v>
      </c>
      <c r="BM581" t="str">
        <f t="shared" si="8"/>
        <v>https://test.flmusiced.org/MPAOnline/AudioFiles/2014-2015/AllStateAuditions/40624.mp3</v>
      </c>
    </row>
    <row r="582" spans="1:65" x14ac:dyDescent="0.25">
      <c r="A582" s="3">
        <v>40625</v>
      </c>
      <c r="B582" s="4">
        <v>2</v>
      </c>
      <c r="C582" s="4">
        <v>13</v>
      </c>
      <c r="D582" s="4">
        <v>8</v>
      </c>
      <c r="E582" s="4">
        <v>8</v>
      </c>
      <c r="F582" s="4">
        <v>12</v>
      </c>
      <c r="G582" s="4">
        <v>43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>
        <v>2</v>
      </c>
      <c r="Y582" s="4">
        <v>2</v>
      </c>
      <c r="Z582" s="4">
        <v>2</v>
      </c>
      <c r="AA582" s="4">
        <v>2</v>
      </c>
      <c r="AB582" s="4">
        <v>5</v>
      </c>
      <c r="AC582" s="4">
        <v>9</v>
      </c>
      <c r="AD582" s="4">
        <v>2</v>
      </c>
      <c r="AE582" s="4">
        <v>2</v>
      </c>
      <c r="AF582" s="4">
        <v>2</v>
      </c>
      <c r="AG582" s="4">
        <v>2</v>
      </c>
      <c r="AH582" s="4">
        <v>2</v>
      </c>
      <c r="AI582" s="4">
        <v>2</v>
      </c>
      <c r="AJ582" s="4">
        <v>2</v>
      </c>
      <c r="AK582" s="4"/>
      <c r="AL582" s="4">
        <v>6</v>
      </c>
      <c r="AM582" s="4"/>
      <c r="AN582" s="4">
        <v>19</v>
      </c>
      <c r="AO582" s="4"/>
      <c r="AP582" s="4">
        <v>12</v>
      </c>
      <c r="AQ582" s="4">
        <v>73</v>
      </c>
      <c r="AR582" s="4">
        <v>1</v>
      </c>
      <c r="AS582" s="4">
        <v>5</v>
      </c>
      <c r="AT582" s="4">
        <v>5</v>
      </c>
      <c r="AU582" s="4">
        <v>6</v>
      </c>
      <c r="AV582" s="4">
        <v>2</v>
      </c>
      <c r="AW582" s="4">
        <v>19</v>
      </c>
      <c r="AX582" s="4"/>
      <c r="AY582" s="4"/>
      <c r="AZ582" s="4"/>
      <c r="BA582" s="4"/>
      <c r="BB582" s="4">
        <v>2</v>
      </c>
      <c r="BC582" s="4">
        <v>12</v>
      </c>
      <c r="BD582" s="4">
        <v>7</v>
      </c>
      <c r="BE582" s="4">
        <v>7</v>
      </c>
      <c r="BF582" s="4">
        <v>10</v>
      </c>
      <c r="BG582" s="4">
        <v>38</v>
      </c>
      <c r="BH582" s="4"/>
      <c r="BI582" s="4"/>
      <c r="BJ582" s="4"/>
      <c r="BK582" s="4"/>
      <c r="BL582" s="4">
        <v>173</v>
      </c>
      <c r="BM582" t="str">
        <f t="shared" si="8"/>
        <v>https://test.flmusiced.org/MPAOnline/AudioFiles/2014-2015/AllStateAuditions/40625.mp3</v>
      </c>
    </row>
    <row r="583" spans="1:65" x14ac:dyDescent="0.25">
      <c r="A583" s="3">
        <v>40680</v>
      </c>
      <c r="B583" s="4">
        <v>2</v>
      </c>
      <c r="C583" s="4">
        <v>13</v>
      </c>
      <c r="D583" s="4">
        <v>7</v>
      </c>
      <c r="E583" s="4">
        <v>7</v>
      </c>
      <c r="F583" s="4">
        <v>10</v>
      </c>
      <c r="G583" s="4">
        <v>39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>
        <v>2</v>
      </c>
      <c r="Y583" s="4">
        <v>3</v>
      </c>
      <c r="Z583" s="4">
        <v>2</v>
      </c>
      <c r="AA583" s="4">
        <v>2</v>
      </c>
      <c r="AB583" s="4">
        <v>3</v>
      </c>
      <c r="AC583" s="4">
        <v>12</v>
      </c>
      <c r="AD583" s="4">
        <v>2</v>
      </c>
      <c r="AE583" s="4">
        <v>2</v>
      </c>
      <c r="AF583" s="4">
        <v>3</v>
      </c>
      <c r="AG583" s="4">
        <v>2</v>
      </c>
      <c r="AH583" s="4">
        <v>2</v>
      </c>
      <c r="AI583" s="4">
        <v>3</v>
      </c>
      <c r="AJ583" s="4">
        <v>2</v>
      </c>
      <c r="AK583" s="4"/>
      <c r="AL583" s="4">
        <v>8</v>
      </c>
      <c r="AM583" s="4"/>
      <c r="AN583" s="4">
        <v>22</v>
      </c>
      <c r="AO583" s="4"/>
      <c r="AP583" s="4">
        <v>15</v>
      </c>
      <c r="AQ583" s="4">
        <v>85</v>
      </c>
      <c r="AR583" s="4">
        <v>2</v>
      </c>
      <c r="AS583" s="4">
        <v>7</v>
      </c>
      <c r="AT583" s="4">
        <v>6</v>
      </c>
      <c r="AU583" s="4">
        <v>7</v>
      </c>
      <c r="AV583" s="4">
        <v>3</v>
      </c>
      <c r="AW583" s="4">
        <v>25</v>
      </c>
      <c r="AX583" s="4"/>
      <c r="AY583" s="4"/>
      <c r="AZ583" s="4"/>
      <c r="BA583" s="4"/>
      <c r="BB583" s="4">
        <v>2</v>
      </c>
      <c r="BC583" s="4">
        <v>13</v>
      </c>
      <c r="BD583" s="4">
        <v>7</v>
      </c>
      <c r="BE583" s="4">
        <v>7</v>
      </c>
      <c r="BF583" s="4">
        <v>10</v>
      </c>
      <c r="BG583" s="4">
        <v>39</v>
      </c>
      <c r="BH583" s="4"/>
      <c r="BI583" s="4"/>
      <c r="BJ583" s="4"/>
      <c r="BK583" s="4"/>
      <c r="BL583" s="4">
        <v>188</v>
      </c>
      <c r="BM583" t="str">
        <f t="shared" si="8"/>
        <v>https://test.flmusiced.org/MPAOnline/AudioFiles/2014-2015/AllStateAuditions/40680.mp3</v>
      </c>
    </row>
    <row r="584" spans="1:65" x14ac:dyDescent="0.25">
      <c r="A584" s="3">
        <v>40684</v>
      </c>
      <c r="B584" s="4">
        <v>2</v>
      </c>
      <c r="C584" s="4">
        <v>10</v>
      </c>
      <c r="D584" s="4">
        <v>6</v>
      </c>
      <c r="E584" s="4">
        <v>7</v>
      </c>
      <c r="F584" s="4">
        <v>9</v>
      </c>
      <c r="G584" s="4">
        <v>34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>
        <v>0</v>
      </c>
      <c r="Y584" s="4">
        <v>2</v>
      </c>
      <c r="Z584" s="4">
        <v>1</v>
      </c>
      <c r="AA584" s="4">
        <v>2</v>
      </c>
      <c r="AB584" s="4">
        <v>2</v>
      </c>
      <c r="AC584" s="4">
        <v>4</v>
      </c>
      <c r="AD584" s="4">
        <v>1</v>
      </c>
      <c r="AE584" s="4">
        <v>1</v>
      </c>
      <c r="AF584" s="4">
        <v>1</v>
      </c>
      <c r="AG584" s="4">
        <v>1</v>
      </c>
      <c r="AH584" s="4">
        <v>2</v>
      </c>
      <c r="AI584" s="4">
        <v>2</v>
      </c>
      <c r="AJ584" s="4">
        <v>1</v>
      </c>
      <c r="AK584" s="4"/>
      <c r="AL584" s="4">
        <v>5</v>
      </c>
      <c r="AM584" s="4"/>
      <c r="AN584" s="4">
        <v>14</v>
      </c>
      <c r="AO584" s="4"/>
      <c r="AP584" s="4">
        <v>8</v>
      </c>
      <c r="AQ584" s="4">
        <v>47</v>
      </c>
      <c r="AR584" s="4">
        <v>1</v>
      </c>
      <c r="AS584" s="4">
        <v>5</v>
      </c>
      <c r="AT584" s="4">
        <v>5</v>
      </c>
      <c r="AU584" s="4">
        <v>5</v>
      </c>
      <c r="AV584" s="4">
        <v>1</v>
      </c>
      <c r="AW584" s="4">
        <v>17</v>
      </c>
      <c r="AX584" s="4"/>
      <c r="AY584" s="4"/>
      <c r="AZ584" s="4"/>
      <c r="BA584" s="4"/>
      <c r="BB584" s="4">
        <v>1</v>
      </c>
      <c r="BC584" s="4">
        <v>9</v>
      </c>
      <c r="BD584" s="4">
        <v>5</v>
      </c>
      <c r="BE584" s="4">
        <v>5</v>
      </c>
      <c r="BF584" s="4">
        <v>8</v>
      </c>
      <c r="BG584" s="4">
        <v>28</v>
      </c>
      <c r="BH584" s="4"/>
      <c r="BI584" s="4"/>
      <c r="BJ584" s="4"/>
      <c r="BK584" s="4"/>
      <c r="BL584" s="4">
        <v>126</v>
      </c>
      <c r="BM584" t="str">
        <f t="shared" ref="BM584:BM647" si="9">"https://test.flmusiced.org/MPAOnline/AudioFiles/2014-2015/AllStateAuditions/" &amp; A584 &amp; ".mp3"</f>
        <v>https://test.flmusiced.org/MPAOnline/AudioFiles/2014-2015/AllStateAuditions/40684.mp3</v>
      </c>
    </row>
    <row r="585" spans="1:65" x14ac:dyDescent="0.25">
      <c r="A585" s="3">
        <v>40734</v>
      </c>
      <c r="B585" s="4">
        <v>2</v>
      </c>
      <c r="C585" s="4">
        <v>12</v>
      </c>
      <c r="D585" s="4">
        <v>7</v>
      </c>
      <c r="E585" s="4">
        <v>7</v>
      </c>
      <c r="F585" s="4">
        <v>10</v>
      </c>
      <c r="G585" s="4">
        <v>38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>
        <v>2</v>
      </c>
      <c r="Y585" s="4">
        <v>2</v>
      </c>
      <c r="Z585" s="4">
        <v>4</v>
      </c>
      <c r="AA585" s="4">
        <v>2</v>
      </c>
      <c r="AB585" s="4">
        <v>4</v>
      </c>
      <c r="AC585" s="4">
        <v>7</v>
      </c>
      <c r="AD585" s="4">
        <v>2</v>
      </c>
      <c r="AE585" s="4">
        <v>4</v>
      </c>
      <c r="AF585" s="4">
        <v>2</v>
      </c>
      <c r="AG585" s="4">
        <v>2</v>
      </c>
      <c r="AH585" s="4">
        <v>2</v>
      </c>
      <c r="AI585" s="4">
        <v>2</v>
      </c>
      <c r="AJ585" s="4">
        <v>2</v>
      </c>
      <c r="AK585" s="4"/>
      <c r="AL585" s="4">
        <v>6</v>
      </c>
      <c r="AM585" s="4"/>
      <c r="AN585" s="4">
        <v>22</v>
      </c>
      <c r="AO585" s="4"/>
      <c r="AP585" s="4">
        <v>10</v>
      </c>
      <c r="AQ585" s="4">
        <v>75</v>
      </c>
      <c r="AR585" s="4">
        <v>2</v>
      </c>
      <c r="AS585" s="4">
        <v>6</v>
      </c>
      <c r="AT585" s="4">
        <v>6</v>
      </c>
      <c r="AU585" s="4">
        <v>6</v>
      </c>
      <c r="AV585" s="4">
        <v>2</v>
      </c>
      <c r="AW585" s="4">
        <v>22</v>
      </c>
      <c r="AX585" s="4"/>
      <c r="AY585" s="4"/>
      <c r="AZ585" s="4"/>
      <c r="BA585" s="4"/>
      <c r="BB585" s="4">
        <v>1</v>
      </c>
      <c r="BC585" s="4">
        <v>9</v>
      </c>
      <c r="BD585" s="4">
        <v>5</v>
      </c>
      <c r="BE585" s="4">
        <v>5</v>
      </c>
      <c r="BF585" s="4">
        <v>10</v>
      </c>
      <c r="BG585" s="4">
        <v>30</v>
      </c>
      <c r="BH585" s="4"/>
      <c r="BI585" s="4"/>
      <c r="BJ585" s="4"/>
      <c r="BK585" s="4"/>
      <c r="BL585" s="4">
        <v>165</v>
      </c>
      <c r="BM585" t="str">
        <f t="shared" si="9"/>
        <v>https://test.flmusiced.org/MPAOnline/AudioFiles/2014-2015/AllStateAuditions/40734.mp3</v>
      </c>
    </row>
    <row r="586" spans="1:65" x14ac:dyDescent="0.25">
      <c r="A586" s="3">
        <v>40914</v>
      </c>
      <c r="B586" s="4">
        <v>3</v>
      </c>
      <c r="C586" s="4">
        <v>14</v>
      </c>
      <c r="D586" s="4">
        <v>8</v>
      </c>
      <c r="E586" s="4">
        <v>8</v>
      </c>
      <c r="F586" s="4">
        <v>11</v>
      </c>
      <c r="G586" s="4">
        <v>44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>
        <v>3</v>
      </c>
      <c r="Y586" s="4">
        <v>3</v>
      </c>
      <c r="Z586" s="4">
        <v>6</v>
      </c>
      <c r="AA586" s="4">
        <v>3</v>
      </c>
      <c r="AB586" s="4">
        <v>6</v>
      </c>
      <c r="AC586" s="4">
        <v>13</v>
      </c>
      <c r="AD586" s="4">
        <v>6</v>
      </c>
      <c r="AE586" s="4">
        <v>6</v>
      </c>
      <c r="AF586" s="4">
        <v>3</v>
      </c>
      <c r="AG586" s="4">
        <v>4</v>
      </c>
      <c r="AH586" s="4">
        <v>3</v>
      </c>
      <c r="AI586" s="4">
        <v>3</v>
      </c>
      <c r="AJ586" s="4">
        <v>3</v>
      </c>
      <c r="AK586" s="4"/>
      <c r="AL586" s="4">
        <v>8</v>
      </c>
      <c r="AM586" s="4"/>
      <c r="AN586" s="4">
        <v>27</v>
      </c>
      <c r="AO586" s="4"/>
      <c r="AP586" s="4">
        <v>16</v>
      </c>
      <c r="AQ586" s="4">
        <v>113</v>
      </c>
      <c r="AR586" s="4">
        <v>2</v>
      </c>
      <c r="AS586" s="4">
        <v>6</v>
      </c>
      <c r="AT586" s="4">
        <v>6</v>
      </c>
      <c r="AU586" s="4">
        <v>6</v>
      </c>
      <c r="AV586" s="4">
        <v>3</v>
      </c>
      <c r="AW586" s="4">
        <v>23</v>
      </c>
      <c r="AX586" s="4"/>
      <c r="AY586" s="4"/>
      <c r="AZ586" s="4"/>
      <c r="BA586" s="4"/>
      <c r="BB586" s="4">
        <v>2</v>
      </c>
      <c r="BC586" s="4">
        <v>14</v>
      </c>
      <c r="BD586" s="4">
        <v>6</v>
      </c>
      <c r="BE586" s="4">
        <v>8</v>
      </c>
      <c r="BF586" s="4">
        <v>11</v>
      </c>
      <c r="BG586" s="4">
        <v>41</v>
      </c>
      <c r="BH586" s="4"/>
      <c r="BI586" s="4"/>
      <c r="BJ586" s="4"/>
      <c r="BK586" s="4"/>
      <c r="BL586" s="4">
        <v>221</v>
      </c>
      <c r="BM586" t="str">
        <f t="shared" si="9"/>
        <v>https://test.flmusiced.org/MPAOnline/AudioFiles/2014-2015/AllStateAuditions/40914.mp3</v>
      </c>
    </row>
    <row r="587" spans="1:65" x14ac:dyDescent="0.25">
      <c r="A587" s="3">
        <v>40923</v>
      </c>
      <c r="B587" s="4">
        <v>3</v>
      </c>
      <c r="C587" s="4">
        <v>17</v>
      </c>
      <c r="D587" s="4">
        <v>8</v>
      </c>
      <c r="E587" s="4">
        <v>8</v>
      </c>
      <c r="F587" s="4">
        <v>12</v>
      </c>
      <c r="G587" s="4">
        <v>48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>
        <v>2</v>
      </c>
      <c r="Y587" s="4">
        <v>2</v>
      </c>
      <c r="Z587" s="4">
        <v>4</v>
      </c>
      <c r="AA587" s="4">
        <v>2</v>
      </c>
      <c r="AB587" s="4">
        <v>5</v>
      </c>
      <c r="AC587" s="4">
        <v>12</v>
      </c>
      <c r="AD587" s="4">
        <v>5</v>
      </c>
      <c r="AE587" s="4">
        <v>4</v>
      </c>
      <c r="AF587" s="4">
        <v>3</v>
      </c>
      <c r="AG587" s="4">
        <v>3</v>
      </c>
      <c r="AH587" s="4">
        <v>3</v>
      </c>
      <c r="AI587" s="4">
        <v>2</v>
      </c>
      <c r="AJ587" s="4">
        <v>3</v>
      </c>
      <c r="AK587" s="4"/>
      <c r="AL587" s="4">
        <v>7</v>
      </c>
      <c r="AM587" s="4"/>
      <c r="AN587" s="4">
        <v>26</v>
      </c>
      <c r="AO587" s="4"/>
      <c r="AP587" s="4">
        <v>15</v>
      </c>
      <c r="AQ587" s="4">
        <v>98</v>
      </c>
      <c r="AR587" s="4">
        <v>2</v>
      </c>
      <c r="AS587" s="4">
        <v>8</v>
      </c>
      <c r="AT587" s="4">
        <v>8</v>
      </c>
      <c r="AU587" s="4">
        <v>8</v>
      </c>
      <c r="AV587" s="4">
        <v>3</v>
      </c>
      <c r="AW587" s="4">
        <v>29</v>
      </c>
      <c r="AX587" s="4"/>
      <c r="AY587" s="4"/>
      <c r="AZ587" s="4"/>
      <c r="BA587" s="4"/>
      <c r="BB587" s="4">
        <v>3</v>
      </c>
      <c r="BC587" s="4">
        <v>16</v>
      </c>
      <c r="BD587" s="4">
        <v>8</v>
      </c>
      <c r="BE587" s="4">
        <v>6</v>
      </c>
      <c r="BF587" s="4">
        <v>12</v>
      </c>
      <c r="BG587" s="4">
        <v>45</v>
      </c>
      <c r="BH587" s="4"/>
      <c r="BI587" s="4"/>
      <c r="BJ587" s="4"/>
      <c r="BK587" s="4"/>
      <c r="BL587" s="4">
        <v>220</v>
      </c>
      <c r="BM587" t="str">
        <f t="shared" si="9"/>
        <v>https://test.flmusiced.org/MPAOnline/AudioFiles/2014-2015/AllStateAuditions/40923.mp3</v>
      </c>
    </row>
    <row r="588" spans="1:65" x14ac:dyDescent="0.25">
      <c r="A588" s="3">
        <v>40924</v>
      </c>
      <c r="B588" s="4">
        <v>2</v>
      </c>
      <c r="C588" s="4">
        <v>11</v>
      </c>
      <c r="D588" s="4">
        <v>7</v>
      </c>
      <c r="E588" s="4">
        <v>7</v>
      </c>
      <c r="F588" s="4">
        <v>10</v>
      </c>
      <c r="G588" s="4">
        <v>37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>
        <v>2</v>
      </c>
      <c r="Y588" s="4">
        <v>2</v>
      </c>
      <c r="Z588" s="4">
        <v>1</v>
      </c>
      <c r="AA588" s="4">
        <v>2</v>
      </c>
      <c r="AB588" s="4">
        <v>4</v>
      </c>
      <c r="AC588" s="4">
        <v>11</v>
      </c>
      <c r="AD588" s="4">
        <v>2</v>
      </c>
      <c r="AE588" s="4">
        <v>2</v>
      </c>
      <c r="AF588" s="4">
        <v>2</v>
      </c>
      <c r="AG588" s="4">
        <v>2</v>
      </c>
      <c r="AH588" s="4">
        <v>2</v>
      </c>
      <c r="AI588" s="4">
        <v>2</v>
      </c>
      <c r="AJ588" s="4">
        <v>2</v>
      </c>
      <c r="AK588" s="4"/>
      <c r="AL588" s="4">
        <v>7</v>
      </c>
      <c r="AM588" s="4"/>
      <c r="AN588" s="4">
        <v>22</v>
      </c>
      <c r="AO588" s="4"/>
      <c r="AP588" s="4">
        <v>15</v>
      </c>
      <c r="AQ588" s="4">
        <v>80</v>
      </c>
      <c r="AR588" s="4">
        <v>2</v>
      </c>
      <c r="AS588" s="4">
        <v>6</v>
      </c>
      <c r="AT588" s="4">
        <v>5</v>
      </c>
      <c r="AU588" s="4">
        <v>6</v>
      </c>
      <c r="AV588" s="4">
        <v>2</v>
      </c>
      <c r="AW588" s="4">
        <v>21</v>
      </c>
      <c r="AX588" s="4"/>
      <c r="AY588" s="4"/>
      <c r="AZ588" s="4"/>
      <c r="BA588" s="4"/>
      <c r="BB588" s="4">
        <v>2</v>
      </c>
      <c r="BC588" s="4">
        <v>12</v>
      </c>
      <c r="BD588" s="4">
        <v>7</v>
      </c>
      <c r="BE588" s="4">
        <v>7</v>
      </c>
      <c r="BF588" s="4">
        <v>10</v>
      </c>
      <c r="BG588" s="4">
        <v>38</v>
      </c>
      <c r="BH588" s="4"/>
      <c r="BI588" s="4"/>
      <c r="BJ588" s="4"/>
      <c r="BK588" s="4"/>
      <c r="BL588" s="4">
        <v>176</v>
      </c>
      <c r="BM588" t="str">
        <f t="shared" si="9"/>
        <v>https://test.flmusiced.org/MPAOnline/AudioFiles/2014-2015/AllStateAuditions/40924.mp3</v>
      </c>
    </row>
    <row r="589" spans="1:65" x14ac:dyDescent="0.25">
      <c r="A589" s="3">
        <v>40927</v>
      </c>
      <c r="B589" s="4">
        <v>2</v>
      </c>
      <c r="C589" s="4">
        <v>10</v>
      </c>
      <c r="D589" s="4">
        <v>6</v>
      </c>
      <c r="E589" s="4">
        <v>5</v>
      </c>
      <c r="F589" s="4">
        <v>9</v>
      </c>
      <c r="G589" s="4">
        <v>32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>
        <v>2</v>
      </c>
      <c r="Y589" s="4">
        <v>2</v>
      </c>
      <c r="Z589" s="4">
        <v>2</v>
      </c>
      <c r="AA589" s="4">
        <v>2</v>
      </c>
      <c r="AB589" s="4">
        <v>3</v>
      </c>
      <c r="AC589" s="4">
        <v>9</v>
      </c>
      <c r="AD589" s="4">
        <v>2</v>
      </c>
      <c r="AE589" s="4">
        <v>2</v>
      </c>
      <c r="AF589" s="4">
        <v>2</v>
      </c>
      <c r="AG589" s="4">
        <v>2</v>
      </c>
      <c r="AH589" s="4">
        <v>2</v>
      </c>
      <c r="AI589" s="4">
        <v>2</v>
      </c>
      <c r="AJ589" s="4">
        <v>2</v>
      </c>
      <c r="AK589" s="4"/>
      <c r="AL589" s="4">
        <v>7</v>
      </c>
      <c r="AM589" s="4"/>
      <c r="AN589" s="4">
        <v>20</v>
      </c>
      <c r="AO589" s="4"/>
      <c r="AP589" s="4">
        <v>12</v>
      </c>
      <c r="AQ589" s="4">
        <v>73</v>
      </c>
      <c r="AR589" s="4">
        <v>2</v>
      </c>
      <c r="AS589" s="4">
        <v>6</v>
      </c>
      <c r="AT589" s="4">
        <v>6</v>
      </c>
      <c r="AU589" s="4">
        <v>6</v>
      </c>
      <c r="AV589" s="4">
        <v>2</v>
      </c>
      <c r="AW589" s="4">
        <v>22</v>
      </c>
      <c r="AX589" s="4"/>
      <c r="AY589" s="4"/>
      <c r="AZ589" s="4"/>
      <c r="BA589" s="4"/>
      <c r="BB589" s="4">
        <v>1</v>
      </c>
      <c r="BC589" s="4">
        <v>9</v>
      </c>
      <c r="BD589" s="4">
        <v>5</v>
      </c>
      <c r="BE589" s="4">
        <v>5</v>
      </c>
      <c r="BF589" s="4">
        <v>9</v>
      </c>
      <c r="BG589" s="4">
        <v>29</v>
      </c>
      <c r="BH589" s="4"/>
      <c r="BI589" s="4"/>
      <c r="BJ589" s="4"/>
      <c r="BK589" s="4"/>
      <c r="BL589" s="4">
        <v>156</v>
      </c>
      <c r="BM589" t="str">
        <f t="shared" si="9"/>
        <v>https://test.flmusiced.org/MPAOnline/AudioFiles/2014-2015/AllStateAuditions/40927.mp3</v>
      </c>
    </row>
    <row r="590" spans="1:65" x14ac:dyDescent="0.25">
      <c r="A590" s="3">
        <v>40928</v>
      </c>
      <c r="B590" s="4">
        <v>3</v>
      </c>
      <c r="C590" s="4">
        <v>16</v>
      </c>
      <c r="D590" s="4">
        <v>8</v>
      </c>
      <c r="E590" s="4">
        <v>7</v>
      </c>
      <c r="F590" s="4">
        <v>13</v>
      </c>
      <c r="G590" s="4">
        <v>47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>
        <v>2</v>
      </c>
      <c r="Y590" s="4">
        <v>3</v>
      </c>
      <c r="Z590" s="4">
        <v>2</v>
      </c>
      <c r="AA590" s="4">
        <v>3</v>
      </c>
      <c r="AB590" s="4">
        <v>4</v>
      </c>
      <c r="AC590" s="4">
        <v>10</v>
      </c>
      <c r="AD590" s="4">
        <v>2</v>
      </c>
      <c r="AE590" s="4">
        <v>5</v>
      </c>
      <c r="AF590" s="4">
        <v>2</v>
      </c>
      <c r="AG590" s="4">
        <v>2</v>
      </c>
      <c r="AH590" s="4">
        <v>2</v>
      </c>
      <c r="AI590" s="4">
        <v>3</v>
      </c>
      <c r="AJ590" s="4">
        <v>2</v>
      </c>
      <c r="AK590" s="4"/>
      <c r="AL590" s="4">
        <v>8</v>
      </c>
      <c r="AM590" s="4"/>
      <c r="AN590" s="4">
        <v>20</v>
      </c>
      <c r="AO590" s="4"/>
      <c r="AP590" s="4">
        <v>12</v>
      </c>
      <c r="AQ590" s="4">
        <v>82</v>
      </c>
      <c r="AR590" s="4">
        <v>2</v>
      </c>
      <c r="AS590" s="4">
        <v>6</v>
      </c>
      <c r="AT590" s="4">
        <v>5</v>
      </c>
      <c r="AU590" s="4">
        <v>6</v>
      </c>
      <c r="AV590" s="4">
        <v>2</v>
      </c>
      <c r="AW590" s="4">
        <v>21</v>
      </c>
      <c r="AX590" s="4"/>
      <c r="AY590" s="4"/>
      <c r="AZ590" s="4"/>
      <c r="BA590" s="4"/>
      <c r="BB590" s="4">
        <v>2</v>
      </c>
      <c r="BC590" s="4">
        <v>12</v>
      </c>
      <c r="BD590" s="4">
        <v>6</v>
      </c>
      <c r="BE590" s="4">
        <v>6</v>
      </c>
      <c r="BF590" s="4">
        <v>10</v>
      </c>
      <c r="BG590" s="4">
        <v>36</v>
      </c>
      <c r="BH590" s="4"/>
      <c r="BI590" s="4"/>
      <c r="BJ590" s="4"/>
      <c r="BK590" s="4"/>
      <c r="BL590" s="4">
        <v>186</v>
      </c>
      <c r="BM590" t="str">
        <f t="shared" si="9"/>
        <v>https://test.flmusiced.org/MPAOnline/AudioFiles/2014-2015/AllStateAuditions/40928.mp3</v>
      </c>
    </row>
    <row r="591" spans="1:65" x14ac:dyDescent="0.25">
      <c r="A591" s="3">
        <v>40979</v>
      </c>
      <c r="B591" s="4">
        <v>3</v>
      </c>
      <c r="C591" s="4">
        <v>16</v>
      </c>
      <c r="D591" s="4">
        <v>8</v>
      </c>
      <c r="E591" s="4">
        <v>8</v>
      </c>
      <c r="F591" s="4">
        <v>13</v>
      </c>
      <c r="G591" s="4">
        <v>48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>
        <v>3</v>
      </c>
      <c r="Y591" s="4">
        <v>3</v>
      </c>
      <c r="Z591" s="4">
        <v>3</v>
      </c>
      <c r="AA591" s="4">
        <v>4</v>
      </c>
      <c r="AB591" s="4">
        <v>5</v>
      </c>
      <c r="AC591" s="4">
        <v>13</v>
      </c>
      <c r="AD591" s="4">
        <v>3</v>
      </c>
      <c r="AE591" s="4">
        <v>4</v>
      </c>
      <c r="AF591" s="4">
        <v>2</v>
      </c>
      <c r="AG591" s="4">
        <v>3</v>
      </c>
      <c r="AH591" s="4">
        <v>3</v>
      </c>
      <c r="AI591" s="4">
        <v>3</v>
      </c>
      <c r="AJ591" s="4">
        <v>3</v>
      </c>
      <c r="AK591" s="4"/>
      <c r="AL591" s="4">
        <v>8</v>
      </c>
      <c r="AM591" s="4"/>
      <c r="AN591" s="4">
        <v>27</v>
      </c>
      <c r="AO591" s="4"/>
      <c r="AP591" s="4">
        <v>16</v>
      </c>
      <c r="AQ591" s="4">
        <v>103</v>
      </c>
      <c r="AR591" s="4">
        <v>3</v>
      </c>
      <c r="AS591" s="4">
        <v>7</v>
      </c>
      <c r="AT591" s="4">
        <v>7</v>
      </c>
      <c r="AU591" s="4">
        <v>7</v>
      </c>
      <c r="AV591" s="4">
        <v>4</v>
      </c>
      <c r="AW591" s="4">
        <v>28</v>
      </c>
      <c r="AX591" s="4"/>
      <c r="AY591" s="4"/>
      <c r="AZ591" s="4"/>
      <c r="BA591" s="4"/>
      <c r="BB591" s="4">
        <v>3</v>
      </c>
      <c r="BC591" s="4">
        <v>15</v>
      </c>
      <c r="BD591" s="4">
        <v>7</v>
      </c>
      <c r="BE591" s="4">
        <v>7</v>
      </c>
      <c r="BF591" s="4">
        <v>11</v>
      </c>
      <c r="BG591" s="4">
        <v>43</v>
      </c>
      <c r="BH591" s="4"/>
      <c r="BI591" s="4"/>
      <c r="BJ591" s="4"/>
      <c r="BK591" s="4"/>
      <c r="BL591" s="4">
        <v>222</v>
      </c>
      <c r="BM591" t="str">
        <f t="shared" si="9"/>
        <v>https://test.flmusiced.org/MPAOnline/AudioFiles/2014-2015/AllStateAuditions/40979.mp3</v>
      </c>
    </row>
    <row r="592" spans="1:65" x14ac:dyDescent="0.25">
      <c r="A592" s="3">
        <v>40985</v>
      </c>
      <c r="B592" s="4">
        <v>1</v>
      </c>
      <c r="C592" s="4">
        <v>9</v>
      </c>
      <c r="D592" s="4">
        <v>6</v>
      </c>
      <c r="E592" s="4">
        <v>5</v>
      </c>
      <c r="F592" s="4">
        <v>9</v>
      </c>
      <c r="G592" s="4">
        <v>30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>
        <v>2</v>
      </c>
      <c r="Y592" s="4">
        <v>2</v>
      </c>
      <c r="Z592" s="4">
        <v>2</v>
      </c>
      <c r="AA592" s="4">
        <v>2</v>
      </c>
      <c r="AB592" s="4">
        <v>5</v>
      </c>
      <c r="AC592" s="4">
        <v>10</v>
      </c>
      <c r="AD592" s="4">
        <v>2</v>
      </c>
      <c r="AE592" s="4">
        <v>2</v>
      </c>
      <c r="AF592" s="4">
        <v>2</v>
      </c>
      <c r="AG592" s="4">
        <v>2</v>
      </c>
      <c r="AH592" s="4">
        <v>3</v>
      </c>
      <c r="AI592" s="4">
        <v>2</v>
      </c>
      <c r="AJ592" s="4">
        <v>2</v>
      </c>
      <c r="AK592" s="4"/>
      <c r="AL592" s="4">
        <v>6</v>
      </c>
      <c r="AM592" s="4"/>
      <c r="AN592" s="4">
        <v>24</v>
      </c>
      <c r="AO592" s="4"/>
      <c r="AP592" s="4">
        <v>12</v>
      </c>
      <c r="AQ592" s="4">
        <v>80</v>
      </c>
      <c r="AR592" s="4">
        <v>1</v>
      </c>
      <c r="AS592" s="4">
        <v>5</v>
      </c>
      <c r="AT592" s="4">
        <v>5</v>
      </c>
      <c r="AU592" s="4">
        <v>5</v>
      </c>
      <c r="AV592" s="4">
        <v>2</v>
      </c>
      <c r="AW592" s="4">
        <v>18</v>
      </c>
      <c r="AX592" s="4"/>
      <c r="AY592" s="4"/>
      <c r="AZ592" s="4"/>
      <c r="BA592" s="4"/>
      <c r="BB592" s="4">
        <v>2</v>
      </c>
      <c r="BC592" s="4">
        <v>11</v>
      </c>
      <c r="BD592" s="4">
        <v>7</v>
      </c>
      <c r="BE592" s="4">
        <v>7</v>
      </c>
      <c r="BF592" s="4">
        <v>9</v>
      </c>
      <c r="BG592" s="4">
        <v>36</v>
      </c>
      <c r="BH592" s="4"/>
      <c r="BI592" s="4"/>
      <c r="BJ592" s="4"/>
      <c r="BK592" s="4"/>
      <c r="BL592" s="4">
        <v>164</v>
      </c>
      <c r="BM592" t="str">
        <f t="shared" si="9"/>
        <v>https://test.flmusiced.org/MPAOnline/AudioFiles/2014-2015/AllStateAuditions/40985.mp3</v>
      </c>
    </row>
    <row r="593" spans="1:65" x14ac:dyDescent="0.25">
      <c r="A593" s="3">
        <v>41036</v>
      </c>
      <c r="B593" s="4">
        <v>2</v>
      </c>
      <c r="C593" s="4">
        <v>12</v>
      </c>
      <c r="D593" s="4">
        <v>7</v>
      </c>
      <c r="E593" s="4">
        <v>7</v>
      </c>
      <c r="F593" s="4">
        <v>9</v>
      </c>
      <c r="G593" s="4">
        <v>37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>
        <v>1</v>
      </c>
      <c r="Y593" s="4">
        <v>1</v>
      </c>
      <c r="Z593" s="4">
        <v>1</v>
      </c>
      <c r="AA593" s="4">
        <v>1</v>
      </c>
      <c r="AB593" s="4">
        <v>1</v>
      </c>
      <c r="AC593" s="4">
        <v>12</v>
      </c>
      <c r="AD593" s="4">
        <v>2</v>
      </c>
      <c r="AE593" s="4">
        <v>2</v>
      </c>
      <c r="AF593" s="4">
        <v>2</v>
      </c>
      <c r="AG593" s="4">
        <v>2</v>
      </c>
      <c r="AH593" s="4">
        <v>2</v>
      </c>
      <c r="AI593" s="4">
        <v>1</v>
      </c>
      <c r="AJ593" s="4">
        <v>2</v>
      </c>
      <c r="AK593" s="4"/>
      <c r="AL593" s="4">
        <v>6</v>
      </c>
      <c r="AM593" s="4"/>
      <c r="AN593" s="4">
        <v>23</v>
      </c>
      <c r="AO593" s="4"/>
      <c r="AP593" s="4">
        <v>10</v>
      </c>
      <c r="AQ593" s="4">
        <v>69</v>
      </c>
      <c r="AR593" s="4">
        <v>2</v>
      </c>
      <c r="AS593" s="4">
        <v>7</v>
      </c>
      <c r="AT593" s="4">
        <v>6</v>
      </c>
      <c r="AU593" s="4">
        <v>7</v>
      </c>
      <c r="AV593" s="4">
        <v>2</v>
      </c>
      <c r="AW593" s="4">
        <v>24</v>
      </c>
      <c r="AX593" s="4"/>
      <c r="AY593" s="4"/>
      <c r="AZ593" s="4"/>
      <c r="BA593" s="4"/>
      <c r="BB593" s="4">
        <v>2</v>
      </c>
      <c r="BC593" s="4">
        <v>12</v>
      </c>
      <c r="BD593" s="4">
        <v>8</v>
      </c>
      <c r="BE593" s="4">
        <v>7</v>
      </c>
      <c r="BF593" s="4">
        <v>9</v>
      </c>
      <c r="BG593" s="4">
        <v>38</v>
      </c>
      <c r="BH593" s="4"/>
      <c r="BI593" s="4"/>
      <c r="BJ593" s="4"/>
      <c r="BK593" s="4"/>
      <c r="BL593" s="4">
        <v>168</v>
      </c>
      <c r="BM593" t="str">
        <f t="shared" si="9"/>
        <v>https://test.flmusiced.org/MPAOnline/AudioFiles/2014-2015/AllStateAuditions/41036.mp3</v>
      </c>
    </row>
    <row r="594" spans="1:65" x14ac:dyDescent="0.25">
      <c r="A594" s="3">
        <v>41046</v>
      </c>
      <c r="B594" s="4">
        <v>2</v>
      </c>
      <c r="C594" s="4">
        <v>12</v>
      </c>
      <c r="D594" s="4">
        <v>6</v>
      </c>
      <c r="E594" s="4">
        <v>8</v>
      </c>
      <c r="F594" s="4">
        <v>9</v>
      </c>
      <c r="G594" s="4">
        <v>37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>
        <v>2</v>
      </c>
      <c r="Y594" s="4">
        <v>2</v>
      </c>
      <c r="Z594" s="4">
        <v>2</v>
      </c>
      <c r="AA594" s="4">
        <v>2</v>
      </c>
      <c r="AB594" s="4">
        <v>4</v>
      </c>
      <c r="AC594" s="4">
        <v>10</v>
      </c>
      <c r="AD594" s="4">
        <v>2</v>
      </c>
      <c r="AE594" s="4">
        <v>2</v>
      </c>
      <c r="AF594" s="4">
        <v>2</v>
      </c>
      <c r="AG594" s="4">
        <v>2</v>
      </c>
      <c r="AH594" s="4">
        <v>2</v>
      </c>
      <c r="AI594" s="4">
        <v>2</v>
      </c>
      <c r="AJ594" s="4">
        <v>2</v>
      </c>
      <c r="AK594" s="4"/>
      <c r="AL594" s="4">
        <v>6</v>
      </c>
      <c r="AM594" s="4"/>
      <c r="AN594" s="4">
        <v>20</v>
      </c>
      <c r="AO594" s="4"/>
      <c r="AP594" s="4">
        <v>12</v>
      </c>
      <c r="AQ594" s="4">
        <v>74</v>
      </c>
      <c r="AR594" s="4">
        <v>2</v>
      </c>
      <c r="AS594" s="4">
        <v>6</v>
      </c>
      <c r="AT594" s="4">
        <v>5</v>
      </c>
      <c r="AU594" s="4">
        <v>6</v>
      </c>
      <c r="AV594" s="4">
        <v>2</v>
      </c>
      <c r="AW594" s="4">
        <v>21</v>
      </c>
      <c r="AX594" s="4"/>
      <c r="AY594" s="4"/>
      <c r="AZ594" s="4"/>
      <c r="BA594" s="4"/>
      <c r="BB594" s="4">
        <v>2</v>
      </c>
      <c r="BC594" s="4">
        <v>11</v>
      </c>
      <c r="BD594" s="4">
        <v>7</v>
      </c>
      <c r="BE594" s="4">
        <v>7</v>
      </c>
      <c r="BF594" s="4">
        <v>9</v>
      </c>
      <c r="BG594" s="4">
        <v>36</v>
      </c>
      <c r="BH594" s="4"/>
      <c r="BI594" s="4"/>
      <c r="BJ594" s="4"/>
      <c r="BK594" s="4"/>
      <c r="BL594" s="4">
        <v>168</v>
      </c>
      <c r="BM594" t="str">
        <f t="shared" si="9"/>
        <v>https://test.flmusiced.org/MPAOnline/AudioFiles/2014-2015/AllStateAuditions/41046.mp3</v>
      </c>
    </row>
    <row r="595" spans="1:65" x14ac:dyDescent="0.25">
      <c r="A595" s="3">
        <v>41050</v>
      </c>
      <c r="B595" s="4">
        <v>4</v>
      </c>
      <c r="C595" s="4">
        <v>16</v>
      </c>
      <c r="D595" s="4">
        <v>8</v>
      </c>
      <c r="E595" s="4">
        <v>8</v>
      </c>
      <c r="F595" s="4">
        <v>12</v>
      </c>
      <c r="G595" s="4">
        <v>48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>
        <v>3</v>
      </c>
      <c r="Y595" s="4">
        <v>3</v>
      </c>
      <c r="Z595" s="4">
        <v>2</v>
      </c>
      <c r="AA595" s="4">
        <v>3</v>
      </c>
      <c r="AB595" s="4">
        <v>6</v>
      </c>
      <c r="AC595" s="4">
        <v>12</v>
      </c>
      <c r="AD595" s="4">
        <v>3</v>
      </c>
      <c r="AE595" s="4">
        <v>2</v>
      </c>
      <c r="AF595" s="4">
        <v>2</v>
      </c>
      <c r="AG595" s="4">
        <v>3</v>
      </c>
      <c r="AH595" s="4">
        <v>3</v>
      </c>
      <c r="AI595" s="4">
        <v>3</v>
      </c>
      <c r="AJ595" s="4">
        <v>3</v>
      </c>
      <c r="AK595" s="4"/>
      <c r="AL595" s="4">
        <v>8</v>
      </c>
      <c r="AM595" s="4"/>
      <c r="AN595" s="4">
        <v>26</v>
      </c>
      <c r="AO595" s="4"/>
      <c r="AP595" s="4">
        <v>15</v>
      </c>
      <c r="AQ595" s="4">
        <v>97</v>
      </c>
      <c r="AR595" s="4">
        <v>3</v>
      </c>
      <c r="AS595" s="4">
        <v>7</v>
      </c>
      <c r="AT595" s="4">
        <v>7</v>
      </c>
      <c r="AU595" s="4">
        <v>7</v>
      </c>
      <c r="AV595" s="4">
        <v>3</v>
      </c>
      <c r="AW595" s="4">
        <v>27</v>
      </c>
      <c r="AX595" s="4"/>
      <c r="AY595" s="4"/>
      <c r="AZ595" s="4"/>
      <c r="BA595" s="4"/>
      <c r="BB595" s="4">
        <v>2</v>
      </c>
      <c r="BC595" s="4">
        <v>12</v>
      </c>
      <c r="BD595" s="4">
        <v>6</v>
      </c>
      <c r="BE595" s="4">
        <v>7</v>
      </c>
      <c r="BF595" s="4">
        <v>10</v>
      </c>
      <c r="BG595" s="4">
        <v>37</v>
      </c>
      <c r="BH595" s="4"/>
      <c r="BI595" s="4"/>
      <c r="BJ595" s="4"/>
      <c r="BK595" s="4"/>
      <c r="BL595" s="4">
        <v>209</v>
      </c>
      <c r="BM595" t="str">
        <f t="shared" si="9"/>
        <v>https://test.flmusiced.org/MPAOnline/AudioFiles/2014-2015/AllStateAuditions/41050.mp3</v>
      </c>
    </row>
    <row r="596" spans="1:65" x14ac:dyDescent="0.25">
      <c r="A596" s="3">
        <v>41064</v>
      </c>
      <c r="B596" s="4">
        <v>2</v>
      </c>
      <c r="C596" s="4">
        <v>13</v>
      </c>
      <c r="D596" s="4">
        <v>8</v>
      </c>
      <c r="E596" s="4">
        <v>8</v>
      </c>
      <c r="F596" s="4">
        <v>10</v>
      </c>
      <c r="G596" s="4">
        <v>41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>
        <v>2</v>
      </c>
      <c r="Y596" s="4">
        <v>2</v>
      </c>
      <c r="Z596" s="4">
        <v>1</v>
      </c>
      <c r="AA596" s="4">
        <v>2</v>
      </c>
      <c r="AB596" s="4">
        <v>5</v>
      </c>
      <c r="AC596" s="4">
        <v>9</v>
      </c>
      <c r="AD596" s="4">
        <v>2</v>
      </c>
      <c r="AE596" s="4">
        <v>2</v>
      </c>
      <c r="AF596" s="4">
        <v>2</v>
      </c>
      <c r="AG596" s="4">
        <v>2</v>
      </c>
      <c r="AH596" s="4">
        <v>0</v>
      </c>
      <c r="AI596" s="4">
        <v>2</v>
      </c>
      <c r="AJ596" s="4">
        <v>0</v>
      </c>
      <c r="AK596" s="4"/>
      <c r="AL596" s="4">
        <v>5</v>
      </c>
      <c r="AM596" s="4"/>
      <c r="AN596" s="4">
        <v>19</v>
      </c>
      <c r="AO596" s="4"/>
      <c r="AP596" s="4">
        <v>11</v>
      </c>
      <c r="AQ596" s="4">
        <v>66</v>
      </c>
      <c r="AR596" s="4">
        <v>1</v>
      </c>
      <c r="AS596" s="4">
        <v>4</v>
      </c>
      <c r="AT596" s="4">
        <v>5</v>
      </c>
      <c r="AU596" s="4">
        <v>4</v>
      </c>
      <c r="AV596" s="4">
        <v>1</v>
      </c>
      <c r="AW596" s="4">
        <v>15</v>
      </c>
      <c r="AX596" s="4"/>
      <c r="AY596" s="4"/>
      <c r="AZ596" s="4"/>
      <c r="BA596" s="4"/>
      <c r="BB596" s="4">
        <v>1</v>
      </c>
      <c r="BC596" s="4">
        <v>11</v>
      </c>
      <c r="BD596" s="4">
        <v>6</v>
      </c>
      <c r="BE596" s="4">
        <v>6</v>
      </c>
      <c r="BF596" s="4">
        <v>10</v>
      </c>
      <c r="BG596" s="4">
        <v>34</v>
      </c>
      <c r="BH596" s="4"/>
      <c r="BI596" s="4"/>
      <c r="BJ596" s="4"/>
      <c r="BK596" s="4"/>
      <c r="BL596" s="4">
        <v>156</v>
      </c>
      <c r="BM596" t="str">
        <f t="shared" si="9"/>
        <v>https://test.flmusiced.org/MPAOnline/AudioFiles/2014-2015/AllStateAuditions/41064.mp3</v>
      </c>
    </row>
    <row r="597" spans="1:65" x14ac:dyDescent="0.25">
      <c r="A597" s="3">
        <v>41065</v>
      </c>
      <c r="B597" s="4">
        <v>2</v>
      </c>
      <c r="C597" s="4">
        <v>11</v>
      </c>
      <c r="D597" s="4">
        <v>6</v>
      </c>
      <c r="E597" s="4">
        <v>6</v>
      </c>
      <c r="F597" s="4">
        <v>9</v>
      </c>
      <c r="G597" s="4">
        <v>34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>
        <v>1</v>
      </c>
      <c r="Y597" s="4">
        <v>2</v>
      </c>
      <c r="Z597" s="4">
        <v>0</v>
      </c>
      <c r="AA597" s="4">
        <v>2</v>
      </c>
      <c r="AB597" s="4">
        <v>2</v>
      </c>
      <c r="AC597" s="4">
        <v>6</v>
      </c>
      <c r="AD597" s="4">
        <v>2</v>
      </c>
      <c r="AE597" s="4">
        <v>2</v>
      </c>
      <c r="AF597" s="4">
        <v>2</v>
      </c>
      <c r="AG597" s="4">
        <v>2</v>
      </c>
      <c r="AH597" s="4">
        <v>0</v>
      </c>
      <c r="AI597" s="4">
        <v>2</v>
      </c>
      <c r="AJ597" s="4">
        <v>0</v>
      </c>
      <c r="AK597" s="4"/>
      <c r="AL597" s="4">
        <v>5</v>
      </c>
      <c r="AM597" s="4"/>
      <c r="AN597" s="4">
        <v>19</v>
      </c>
      <c r="AO597" s="4"/>
      <c r="AP597" s="4">
        <v>9</v>
      </c>
      <c r="AQ597" s="4">
        <v>56</v>
      </c>
      <c r="AR597" s="4">
        <v>1</v>
      </c>
      <c r="AS597" s="4">
        <v>5</v>
      </c>
      <c r="AT597" s="4">
        <v>5</v>
      </c>
      <c r="AU597" s="4">
        <v>5</v>
      </c>
      <c r="AV597" s="4">
        <v>2</v>
      </c>
      <c r="AW597" s="4">
        <v>18</v>
      </c>
      <c r="AX597" s="4"/>
      <c r="AY597" s="4"/>
      <c r="AZ597" s="4"/>
      <c r="BA597" s="4"/>
      <c r="BB597" s="4">
        <v>1</v>
      </c>
      <c r="BC597" s="4">
        <v>8</v>
      </c>
      <c r="BD597" s="4">
        <v>4</v>
      </c>
      <c r="BE597" s="4">
        <v>4</v>
      </c>
      <c r="BF597" s="4">
        <v>7</v>
      </c>
      <c r="BG597" s="4">
        <v>24</v>
      </c>
      <c r="BH597" s="4"/>
      <c r="BI597" s="4"/>
      <c r="BJ597" s="4"/>
      <c r="BK597" s="4"/>
      <c r="BL597" s="4">
        <v>132</v>
      </c>
      <c r="BM597" t="str">
        <f t="shared" si="9"/>
        <v>https://test.flmusiced.org/MPAOnline/AudioFiles/2014-2015/AllStateAuditions/41065.mp3</v>
      </c>
    </row>
    <row r="598" spans="1:65" x14ac:dyDescent="0.25">
      <c r="A598" s="3">
        <v>41135</v>
      </c>
      <c r="B598" s="4">
        <v>1</v>
      </c>
      <c r="C598" s="4">
        <v>5</v>
      </c>
      <c r="D598" s="4">
        <v>7</v>
      </c>
      <c r="E598" s="4">
        <v>6</v>
      </c>
      <c r="F598" s="4">
        <v>7</v>
      </c>
      <c r="G598" s="4">
        <v>26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>
        <v>2</v>
      </c>
      <c r="Y598" s="4">
        <v>2</v>
      </c>
      <c r="Z598" s="4">
        <v>2</v>
      </c>
      <c r="AA598" s="4">
        <v>2</v>
      </c>
      <c r="AB598" s="4">
        <v>4</v>
      </c>
      <c r="AC598" s="4">
        <v>11</v>
      </c>
      <c r="AD598" s="4">
        <v>2</v>
      </c>
      <c r="AE598" s="4">
        <v>2</v>
      </c>
      <c r="AF598" s="4">
        <v>2</v>
      </c>
      <c r="AG598" s="4">
        <v>2</v>
      </c>
      <c r="AH598" s="4">
        <v>2</v>
      </c>
      <c r="AI598" s="4">
        <v>3</v>
      </c>
      <c r="AJ598" s="4">
        <v>2</v>
      </c>
      <c r="AK598" s="4"/>
      <c r="AL598" s="4">
        <v>6</v>
      </c>
      <c r="AM598" s="4"/>
      <c r="AN598" s="4">
        <v>21</v>
      </c>
      <c r="AO598" s="4"/>
      <c r="AP598" s="4">
        <v>10</v>
      </c>
      <c r="AQ598" s="4">
        <v>75</v>
      </c>
      <c r="AR598" s="4">
        <v>2</v>
      </c>
      <c r="AS598" s="4">
        <v>6</v>
      </c>
      <c r="AT598" s="4">
        <v>6</v>
      </c>
      <c r="AU598" s="4">
        <v>6</v>
      </c>
      <c r="AV598" s="4">
        <v>2</v>
      </c>
      <c r="AW598" s="4">
        <v>22</v>
      </c>
      <c r="AX598" s="4"/>
      <c r="AY598" s="4"/>
      <c r="AZ598" s="4"/>
      <c r="BA598" s="4"/>
      <c r="BB598" s="4">
        <v>2</v>
      </c>
      <c r="BC598" s="4">
        <v>15</v>
      </c>
      <c r="BD598" s="4">
        <v>6</v>
      </c>
      <c r="BE598" s="4">
        <v>6</v>
      </c>
      <c r="BF598" s="4">
        <v>10</v>
      </c>
      <c r="BG598" s="4">
        <v>39</v>
      </c>
      <c r="BH598" s="4"/>
      <c r="BI598" s="4"/>
      <c r="BJ598" s="4"/>
      <c r="BK598" s="4"/>
      <c r="BL598" s="4">
        <v>162</v>
      </c>
      <c r="BM598" t="str">
        <f t="shared" si="9"/>
        <v>https://test.flmusiced.org/MPAOnline/AudioFiles/2014-2015/AllStateAuditions/41135.mp3</v>
      </c>
    </row>
    <row r="599" spans="1:65" x14ac:dyDescent="0.25">
      <c r="A599" s="3">
        <v>41142</v>
      </c>
      <c r="B599" s="4">
        <v>2</v>
      </c>
      <c r="C599" s="4">
        <v>11</v>
      </c>
      <c r="D599" s="4">
        <v>6</v>
      </c>
      <c r="E599" s="4">
        <v>6</v>
      </c>
      <c r="F599" s="4">
        <v>9</v>
      </c>
      <c r="G599" s="4">
        <v>34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>
        <v>2</v>
      </c>
      <c r="Y599" s="4">
        <v>2</v>
      </c>
      <c r="Z599" s="4">
        <v>4</v>
      </c>
      <c r="AA599" s="4">
        <v>2</v>
      </c>
      <c r="AB599" s="4">
        <v>4</v>
      </c>
      <c r="AC599" s="4">
        <v>10</v>
      </c>
      <c r="AD599" s="4">
        <v>2</v>
      </c>
      <c r="AE599" s="4">
        <v>2</v>
      </c>
      <c r="AF599" s="4">
        <v>2</v>
      </c>
      <c r="AG599" s="4">
        <v>2</v>
      </c>
      <c r="AH599" s="4">
        <v>2</v>
      </c>
      <c r="AI599" s="4">
        <v>2</v>
      </c>
      <c r="AJ599" s="4">
        <v>2</v>
      </c>
      <c r="AK599" s="4"/>
      <c r="AL599" s="4">
        <v>6</v>
      </c>
      <c r="AM599" s="4"/>
      <c r="AN599" s="4">
        <v>23</v>
      </c>
      <c r="AO599" s="4"/>
      <c r="AP599" s="4">
        <v>10</v>
      </c>
      <c r="AQ599" s="4">
        <v>77</v>
      </c>
      <c r="AR599" s="4">
        <v>2</v>
      </c>
      <c r="AS599" s="4">
        <v>6</v>
      </c>
      <c r="AT599" s="4">
        <v>6</v>
      </c>
      <c r="AU599" s="4">
        <v>7</v>
      </c>
      <c r="AV599" s="4">
        <v>2</v>
      </c>
      <c r="AW599" s="4">
        <v>23</v>
      </c>
      <c r="AX599" s="4"/>
      <c r="AY599" s="4"/>
      <c r="AZ599" s="4"/>
      <c r="BA599" s="4"/>
      <c r="BB599" s="4">
        <v>2</v>
      </c>
      <c r="BC599" s="4">
        <v>16</v>
      </c>
      <c r="BD599" s="4">
        <v>8</v>
      </c>
      <c r="BE599" s="4">
        <v>7</v>
      </c>
      <c r="BF599" s="4">
        <v>11</v>
      </c>
      <c r="BG599" s="4">
        <v>44</v>
      </c>
      <c r="BH599" s="4"/>
      <c r="BI599" s="4"/>
      <c r="BJ599" s="4"/>
      <c r="BK599" s="4"/>
      <c r="BL599" s="4">
        <v>178</v>
      </c>
      <c r="BM599" t="str">
        <f t="shared" si="9"/>
        <v>https://test.flmusiced.org/MPAOnline/AudioFiles/2014-2015/AllStateAuditions/41142.mp3</v>
      </c>
    </row>
    <row r="600" spans="1:65" x14ac:dyDescent="0.25">
      <c r="A600" s="3">
        <v>41198</v>
      </c>
      <c r="B600" s="4">
        <v>2</v>
      </c>
      <c r="C600" s="4">
        <v>12</v>
      </c>
      <c r="D600" s="4">
        <v>7</v>
      </c>
      <c r="E600" s="4">
        <v>7</v>
      </c>
      <c r="F600" s="4">
        <v>9</v>
      </c>
      <c r="G600" s="4">
        <v>37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>
        <v>3</v>
      </c>
      <c r="Y600" s="4">
        <v>3</v>
      </c>
      <c r="Z600" s="4">
        <v>2</v>
      </c>
      <c r="AA600" s="4">
        <v>3</v>
      </c>
      <c r="AB600" s="4">
        <v>6</v>
      </c>
      <c r="AC600" s="4">
        <v>12</v>
      </c>
      <c r="AD600" s="4">
        <v>5</v>
      </c>
      <c r="AE600" s="4">
        <v>5</v>
      </c>
      <c r="AF600" s="4">
        <v>2</v>
      </c>
      <c r="AG600" s="4">
        <v>2</v>
      </c>
      <c r="AH600" s="4">
        <v>2</v>
      </c>
      <c r="AI600" s="4">
        <v>3</v>
      </c>
      <c r="AJ600" s="4">
        <v>2</v>
      </c>
      <c r="AK600" s="4"/>
      <c r="AL600" s="4">
        <v>7</v>
      </c>
      <c r="AM600" s="4"/>
      <c r="AN600" s="4">
        <v>25</v>
      </c>
      <c r="AO600" s="4"/>
      <c r="AP600" s="4">
        <v>11</v>
      </c>
      <c r="AQ600" s="4">
        <v>93</v>
      </c>
      <c r="AR600" s="4">
        <v>2</v>
      </c>
      <c r="AS600" s="4">
        <v>7</v>
      </c>
      <c r="AT600" s="4">
        <v>6</v>
      </c>
      <c r="AU600" s="4">
        <v>7</v>
      </c>
      <c r="AV600" s="4">
        <v>2</v>
      </c>
      <c r="AW600" s="4">
        <v>24</v>
      </c>
      <c r="AX600" s="4"/>
      <c r="AY600" s="4"/>
      <c r="AZ600" s="4"/>
      <c r="BA600" s="4"/>
      <c r="BB600" s="4">
        <v>2</v>
      </c>
      <c r="BC600" s="4">
        <v>11</v>
      </c>
      <c r="BD600" s="4">
        <v>5</v>
      </c>
      <c r="BE600" s="4">
        <v>6</v>
      </c>
      <c r="BF600" s="4">
        <v>9</v>
      </c>
      <c r="BG600" s="4">
        <v>33</v>
      </c>
      <c r="BH600" s="4"/>
      <c r="BI600" s="4"/>
      <c r="BJ600" s="4"/>
      <c r="BK600" s="4"/>
      <c r="BL600" s="4">
        <v>187</v>
      </c>
      <c r="BM600" t="str">
        <f t="shared" si="9"/>
        <v>https://test.flmusiced.org/MPAOnline/AudioFiles/2014-2015/AllStateAuditions/41198.mp3</v>
      </c>
    </row>
    <row r="601" spans="1:65" x14ac:dyDescent="0.25">
      <c r="A601" s="3">
        <v>41256</v>
      </c>
      <c r="B601" s="4">
        <v>2</v>
      </c>
      <c r="C601" s="4">
        <v>12</v>
      </c>
      <c r="D601" s="4">
        <v>7</v>
      </c>
      <c r="E601" s="4">
        <v>7</v>
      </c>
      <c r="F601" s="4">
        <v>9</v>
      </c>
      <c r="G601" s="4">
        <v>37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>
        <v>2</v>
      </c>
      <c r="Y601" s="4">
        <v>2</v>
      </c>
      <c r="Z601" s="4">
        <v>4</v>
      </c>
      <c r="AA601" s="4">
        <v>2</v>
      </c>
      <c r="AB601" s="4">
        <v>4</v>
      </c>
      <c r="AC601" s="4">
        <v>9</v>
      </c>
      <c r="AD601" s="4">
        <v>2</v>
      </c>
      <c r="AE601" s="4">
        <v>2</v>
      </c>
      <c r="AF601" s="4">
        <v>2</v>
      </c>
      <c r="AG601" s="4">
        <v>2</v>
      </c>
      <c r="AH601" s="4">
        <v>2</v>
      </c>
      <c r="AI601" s="4">
        <v>2</v>
      </c>
      <c r="AJ601" s="4">
        <v>2</v>
      </c>
      <c r="AK601" s="4"/>
      <c r="AL601" s="4">
        <v>6</v>
      </c>
      <c r="AM601" s="4"/>
      <c r="AN601" s="4">
        <v>23</v>
      </c>
      <c r="AO601" s="4"/>
      <c r="AP601" s="4">
        <v>10</v>
      </c>
      <c r="AQ601" s="4">
        <v>76</v>
      </c>
      <c r="AR601" s="4">
        <v>1</v>
      </c>
      <c r="AS601" s="4">
        <v>5</v>
      </c>
      <c r="AT601" s="4">
        <v>4</v>
      </c>
      <c r="AU601" s="4">
        <v>6</v>
      </c>
      <c r="AV601" s="4">
        <v>2</v>
      </c>
      <c r="AW601" s="4">
        <v>18</v>
      </c>
      <c r="AX601" s="4"/>
      <c r="AY601" s="4"/>
      <c r="AZ601" s="4"/>
      <c r="BA601" s="4"/>
      <c r="BB601" s="4">
        <v>2</v>
      </c>
      <c r="BC601" s="4">
        <v>12</v>
      </c>
      <c r="BD601" s="4">
        <v>6</v>
      </c>
      <c r="BE601" s="4">
        <v>6</v>
      </c>
      <c r="BF601" s="4">
        <v>9</v>
      </c>
      <c r="BG601" s="4">
        <v>35</v>
      </c>
      <c r="BH601" s="4"/>
      <c r="BI601" s="4"/>
      <c r="BJ601" s="4"/>
      <c r="BK601" s="4"/>
      <c r="BL601" s="4">
        <v>166</v>
      </c>
      <c r="BM601" t="str">
        <f t="shared" si="9"/>
        <v>https://test.flmusiced.org/MPAOnline/AudioFiles/2014-2015/AllStateAuditions/41256.mp3</v>
      </c>
    </row>
    <row r="602" spans="1:65" x14ac:dyDescent="0.25">
      <c r="A602" s="3">
        <v>41337</v>
      </c>
      <c r="B602" s="4">
        <v>2</v>
      </c>
      <c r="C602" s="4">
        <v>12</v>
      </c>
      <c r="D602" s="4">
        <v>6</v>
      </c>
      <c r="E602" s="4">
        <v>7</v>
      </c>
      <c r="F602" s="4">
        <v>10</v>
      </c>
      <c r="G602" s="4">
        <v>37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>
        <v>1</v>
      </c>
      <c r="Y602" s="4">
        <v>1</v>
      </c>
      <c r="Z602" s="4">
        <v>1</v>
      </c>
      <c r="AA602" s="4">
        <v>1</v>
      </c>
      <c r="AB602" s="4">
        <v>3</v>
      </c>
      <c r="AC602" s="4">
        <v>9</v>
      </c>
      <c r="AD602" s="4">
        <v>2</v>
      </c>
      <c r="AE602" s="4">
        <v>1</v>
      </c>
      <c r="AF602" s="4">
        <v>2</v>
      </c>
      <c r="AG602" s="4">
        <v>2</v>
      </c>
      <c r="AH602" s="4">
        <v>2</v>
      </c>
      <c r="AI602" s="4">
        <v>2</v>
      </c>
      <c r="AJ602" s="4">
        <v>2</v>
      </c>
      <c r="AK602" s="4"/>
      <c r="AL602" s="4">
        <v>6</v>
      </c>
      <c r="AM602" s="4"/>
      <c r="AN602" s="4">
        <v>19</v>
      </c>
      <c r="AO602" s="4"/>
      <c r="AP602" s="4">
        <v>9</v>
      </c>
      <c r="AQ602" s="4">
        <v>63</v>
      </c>
      <c r="AR602" s="4">
        <v>1</v>
      </c>
      <c r="AS602" s="4">
        <v>5</v>
      </c>
      <c r="AT602" s="4">
        <v>5</v>
      </c>
      <c r="AU602" s="4">
        <v>5</v>
      </c>
      <c r="AV602" s="4">
        <v>2</v>
      </c>
      <c r="AW602" s="4">
        <v>18</v>
      </c>
      <c r="AX602" s="4"/>
      <c r="AY602" s="4"/>
      <c r="AZ602" s="4"/>
      <c r="BA602" s="4"/>
      <c r="BB602" s="4">
        <v>2</v>
      </c>
      <c r="BC602" s="4">
        <v>10</v>
      </c>
      <c r="BD602" s="4">
        <v>6</v>
      </c>
      <c r="BE602" s="4">
        <v>6</v>
      </c>
      <c r="BF602" s="4">
        <v>9</v>
      </c>
      <c r="BG602" s="4">
        <v>33</v>
      </c>
      <c r="BH602" s="4"/>
      <c r="BI602" s="4"/>
      <c r="BJ602" s="4"/>
      <c r="BK602" s="4"/>
      <c r="BL602" s="4">
        <v>151</v>
      </c>
      <c r="BM602" t="str">
        <f t="shared" si="9"/>
        <v>https://test.flmusiced.org/MPAOnline/AudioFiles/2014-2015/AllStateAuditions/41337.mp3</v>
      </c>
    </row>
    <row r="603" spans="1:65" x14ac:dyDescent="0.25">
      <c r="A603" s="3">
        <v>41364</v>
      </c>
      <c r="B603" s="4">
        <v>1</v>
      </c>
      <c r="C603" s="4">
        <v>9</v>
      </c>
      <c r="D603" s="4">
        <v>6</v>
      </c>
      <c r="E603" s="4">
        <v>4</v>
      </c>
      <c r="F603" s="4">
        <v>9</v>
      </c>
      <c r="G603" s="4">
        <v>29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>
        <v>0</v>
      </c>
      <c r="Y603" s="4">
        <v>0</v>
      </c>
      <c r="Z603" s="4">
        <v>0</v>
      </c>
      <c r="AA603" s="4">
        <v>0</v>
      </c>
      <c r="AB603" s="4">
        <v>1</v>
      </c>
      <c r="AC603" s="4">
        <v>4</v>
      </c>
      <c r="AD603" s="4">
        <v>1</v>
      </c>
      <c r="AE603" s="4">
        <v>1</v>
      </c>
      <c r="AF603" s="4">
        <v>0</v>
      </c>
      <c r="AG603" s="4">
        <v>0</v>
      </c>
      <c r="AH603" s="4">
        <v>0</v>
      </c>
      <c r="AI603" s="4">
        <v>2</v>
      </c>
      <c r="AJ603" s="4">
        <v>0</v>
      </c>
      <c r="AK603" s="4"/>
      <c r="AL603" s="4">
        <v>2</v>
      </c>
      <c r="AM603" s="4"/>
      <c r="AN603" s="4">
        <v>10</v>
      </c>
      <c r="AO603" s="4"/>
      <c r="AP603" s="4">
        <v>11</v>
      </c>
      <c r="AQ603" s="4">
        <v>32</v>
      </c>
      <c r="AR603" s="4">
        <v>1</v>
      </c>
      <c r="AS603" s="4">
        <v>4</v>
      </c>
      <c r="AT603" s="4">
        <v>4</v>
      </c>
      <c r="AU603" s="4">
        <v>4</v>
      </c>
      <c r="AV603" s="4">
        <v>1</v>
      </c>
      <c r="AW603" s="4">
        <v>14</v>
      </c>
      <c r="AX603" s="4"/>
      <c r="AY603" s="4"/>
      <c r="AZ603" s="4"/>
      <c r="BA603" s="4"/>
      <c r="BB603" s="4">
        <v>0</v>
      </c>
      <c r="BC603" s="4">
        <v>6</v>
      </c>
      <c r="BD603" s="4">
        <v>3</v>
      </c>
      <c r="BE603" s="4">
        <v>3</v>
      </c>
      <c r="BF603" s="4">
        <v>8</v>
      </c>
      <c r="BG603" s="4">
        <v>20</v>
      </c>
      <c r="BH603" s="4"/>
      <c r="BI603" s="4"/>
      <c r="BJ603" s="4"/>
      <c r="BK603" s="4"/>
      <c r="BL603" s="4">
        <v>95</v>
      </c>
      <c r="BM603" t="str">
        <f t="shared" si="9"/>
        <v>https://test.flmusiced.org/MPAOnline/AudioFiles/2014-2015/AllStateAuditions/41364.mp3</v>
      </c>
    </row>
    <row r="604" spans="1:65" x14ac:dyDescent="0.25">
      <c r="A604" s="3">
        <v>41475</v>
      </c>
      <c r="B604" s="4">
        <v>2</v>
      </c>
      <c r="C604" s="4">
        <v>15</v>
      </c>
      <c r="D604" s="4">
        <v>7</v>
      </c>
      <c r="E604" s="4">
        <v>7</v>
      </c>
      <c r="F604" s="4">
        <v>10</v>
      </c>
      <c r="G604" s="4">
        <v>41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>
        <v>4</v>
      </c>
      <c r="Y604" s="4">
        <v>4</v>
      </c>
      <c r="Z604" s="4">
        <v>7</v>
      </c>
      <c r="AA604" s="4">
        <v>4</v>
      </c>
      <c r="AB604" s="4">
        <v>8</v>
      </c>
      <c r="AC604" s="4">
        <v>14</v>
      </c>
      <c r="AD604" s="4">
        <v>6</v>
      </c>
      <c r="AE604" s="4">
        <v>6</v>
      </c>
      <c r="AF604" s="4">
        <v>4</v>
      </c>
      <c r="AG604" s="4">
        <v>3</v>
      </c>
      <c r="AH604" s="4">
        <v>4</v>
      </c>
      <c r="AI604" s="4">
        <v>4</v>
      </c>
      <c r="AJ604" s="4">
        <v>4</v>
      </c>
      <c r="AK604" s="4"/>
      <c r="AL604" s="4">
        <v>9</v>
      </c>
      <c r="AM604" s="4"/>
      <c r="AN604" s="4">
        <v>27</v>
      </c>
      <c r="AO604" s="4"/>
      <c r="AP604" s="4">
        <v>15</v>
      </c>
      <c r="AQ604" s="4">
        <v>123</v>
      </c>
      <c r="AR604" s="4">
        <v>2</v>
      </c>
      <c r="AS604" s="4">
        <v>7</v>
      </c>
      <c r="AT604" s="4">
        <v>8</v>
      </c>
      <c r="AU604" s="4">
        <v>8</v>
      </c>
      <c r="AV604" s="4">
        <v>2</v>
      </c>
      <c r="AW604" s="4">
        <v>27</v>
      </c>
      <c r="AX604" s="4"/>
      <c r="AY604" s="4"/>
      <c r="AZ604" s="4"/>
      <c r="BA604" s="4"/>
      <c r="BB604" s="4">
        <v>2</v>
      </c>
      <c r="BC604" s="4">
        <v>15</v>
      </c>
      <c r="BD604" s="4">
        <v>7</v>
      </c>
      <c r="BE604" s="4">
        <v>8</v>
      </c>
      <c r="BF604" s="4">
        <v>10</v>
      </c>
      <c r="BG604" s="4">
        <v>42</v>
      </c>
      <c r="BH604" s="4"/>
      <c r="BI604" s="4"/>
      <c r="BJ604" s="4"/>
      <c r="BK604" s="4"/>
      <c r="BL604" s="4">
        <v>233</v>
      </c>
      <c r="BM604" t="str">
        <f t="shared" si="9"/>
        <v>https://test.flmusiced.org/MPAOnline/AudioFiles/2014-2015/AllStateAuditions/41475.mp3</v>
      </c>
    </row>
    <row r="605" spans="1:65" x14ac:dyDescent="0.25">
      <c r="A605" s="3">
        <v>41480</v>
      </c>
      <c r="B605" s="4">
        <v>3</v>
      </c>
      <c r="C605" s="4">
        <v>16</v>
      </c>
      <c r="D605" s="4">
        <v>8</v>
      </c>
      <c r="E605" s="4">
        <v>8</v>
      </c>
      <c r="F605" s="4">
        <v>11</v>
      </c>
      <c r="G605" s="4">
        <v>46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>
        <v>4</v>
      </c>
      <c r="Y605" s="4">
        <v>4</v>
      </c>
      <c r="Z605" s="4">
        <v>4</v>
      </c>
      <c r="AA605" s="4">
        <v>4</v>
      </c>
      <c r="AB605" s="4">
        <v>6</v>
      </c>
      <c r="AC605" s="4">
        <v>11</v>
      </c>
      <c r="AD605" s="4">
        <v>3</v>
      </c>
      <c r="AE605" s="4">
        <v>3</v>
      </c>
      <c r="AF605" s="4">
        <v>3</v>
      </c>
      <c r="AG605" s="4">
        <v>3</v>
      </c>
      <c r="AH605" s="4">
        <v>3</v>
      </c>
      <c r="AI605" s="4">
        <v>3</v>
      </c>
      <c r="AJ605" s="4">
        <v>3</v>
      </c>
      <c r="AK605" s="4"/>
      <c r="AL605" s="4">
        <v>7</v>
      </c>
      <c r="AM605" s="4"/>
      <c r="AN605" s="4">
        <v>25</v>
      </c>
      <c r="AO605" s="4"/>
      <c r="AP605" s="4">
        <v>15</v>
      </c>
      <c r="AQ605" s="4">
        <v>101</v>
      </c>
      <c r="AR605" s="4">
        <v>2</v>
      </c>
      <c r="AS605" s="4">
        <v>6</v>
      </c>
      <c r="AT605" s="4">
        <v>6</v>
      </c>
      <c r="AU605" s="4">
        <v>6</v>
      </c>
      <c r="AV605" s="4">
        <v>2</v>
      </c>
      <c r="AW605" s="4">
        <v>22</v>
      </c>
      <c r="AX605" s="4"/>
      <c r="AY605" s="4"/>
      <c r="AZ605" s="4"/>
      <c r="BA605" s="4"/>
      <c r="BB605" s="4">
        <v>4</v>
      </c>
      <c r="BC605" s="4">
        <v>17</v>
      </c>
      <c r="BD605" s="4">
        <v>9</v>
      </c>
      <c r="BE605" s="4">
        <v>9</v>
      </c>
      <c r="BF605" s="4">
        <v>11</v>
      </c>
      <c r="BG605" s="4">
        <v>50</v>
      </c>
      <c r="BH605" s="4"/>
      <c r="BI605" s="4"/>
      <c r="BJ605" s="4"/>
      <c r="BK605" s="4"/>
      <c r="BL605" s="4">
        <v>219</v>
      </c>
      <c r="BM605" t="str">
        <f t="shared" si="9"/>
        <v>https://test.flmusiced.org/MPAOnline/AudioFiles/2014-2015/AllStateAuditions/41480.mp3</v>
      </c>
    </row>
    <row r="606" spans="1:65" x14ac:dyDescent="0.25">
      <c r="A606" s="3">
        <v>41485</v>
      </c>
      <c r="B606" s="4">
        <v>1</v>
      </c>
      <c r="C606" s="4">
        <v>10</v>
      </c>
      <c r="D606" s="4">
        <v>7</v>
      </c>
      <c r="E606" s="4">
        <v>6</v>
      </c>
      <c r="F606" s="4">
        <v>9</v>
      </c>
      <c r="G606" s="4">
        <v>33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>
        <v>1</v>
      </c>
      <c r="Y606" s="4">
        <v>2</v>
      </c>
      <c r="Z606" s="4">
        <v>2</v>
      </c>
      <c r="AA606" s="4">
        <v>2</v>
      </c>
      <c r="AB606" s="4">
        <v>5</v>
      </c>
      <c r="AC606" s="4">
        <v>9</v>
      </c>
      <c r="AD606" s="4">
        <v>2</v>
      </c>
      <c r="AE606" s="4">
        <v>2</v>
      </c>
      <c r="AF606" s="4">
        <v>2</v>
      </c>
      <c r="AG606" s="4">
        <v>2</v>
      </c>
      <c r="AH606" s="4">
        <v>2</v>
      </c>
      <c r="AI606" s="4">
        <v>2</v>
      </c>
      <c r="AJ606" s="4">
        <v>2</v>
      </c>
      <c r="AK606" s="4"/>
      <c r="AL606" s="4">
        <v>6</v>
      </c>
      <c r="AM606" s="4"/>
      <c r="AN606" s="4">
        <v>20</v>
      </c>
      <c r="AO606" s="4"/>
      <c r="AP606" s="4">
        <v>9</v>
      </c>
      <c r="AQ606" s="4">
        <v>70</v>
      </c>
      <c r="AR606" s="4">
        <v>1</v>
      </c>
      <c r="AS606" s="4">
        <v>5</v>
      </c>
      <c r="AT606" s="4">
        <v>5</v>
      </c>
      <c r="AU606" s="4">
        <v>5</v>
      </c>
      <c r="AV606" s="4">
        <v>1</v>
      </c>
      <c r="AW606" s="4">
        <v>17</v>
      </c>
      <c r="AX606" s="4"/>
      <c r="AY606" s="4"/>
      <c r="AZ606" s="4"/>
      <c r="BA606" s="4"/>
      <c r="BB606" s="4">
        <v>2</v>
      </c>
      <c r="BC606" s="4">
        <v>11</v>
      </c>
      <c r="BD606" s="4">
        <v>6</v>
      </c>
      <c r="BE606" s="4">
        <v>6</v>
      </c>
      <c r="BF606" s="4">
        <v>9</v>
      </c>
      <c r="BG606" s="4">
        <v>34</v>
      </c>
      <c r="BH606" s="4"/>
      <c r="BI606" s="4"/>
      <c r="BJ606" s="4"/>
      <c r="BK606" s="4"/>
      <c r="BL606" s="4">
        <v>154</v>
      </c>
      <c r="BM606" t="str">
        <f t="shared" si="9"/>
        <v>https://test.flmusiced.org/MPAOnline/AudioFiles/2014-2015/AllStateAuditions/41485.mp3</v>
      </c>
    </row>
    <row r="607" spans="1:65" x14ac:dyDescent="0.25">
      <c r="A607" s="3">
        <v>41519</v>
      </c>
      <c r="B607" s="4">
        <v>1</v>
      </c>
      <c r="C607" s="4">
        <v>10</v>
      </c>
      <c r="D607" s="4">
        <v>8</v>
      </c>
      <c r="E607" s="4">
        <v>6</v>
      </c>
      <c r="F607" s="4">
        <v>10</v>
      </c>
      <c r="G607" s="4">
        <v>35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>
        <v>2</v>
      </c>
      <c r="Y607" s="4">
        <v>2</v>
      </c>
      <c r="Z607" s="4">
        <v>1</v>
      </c>
      <c r="AA607" s="4">
        <v>2</v>
      </c>
      <c r="AB607" s="4">
        <v>5</v>
      </c>
      <c r="AC607" s="4">
        <v>13</v>
      </c>
      <c r="AD607" s="4">
        <v>1</v>
      </c>
      <c r="AE607" s="4">
        <v>2</v>
      </c>
      <c r="AF607" s="4">
        <v>2</v>
      </c>
      <c r="AG607" s="4">
        <v>2</v>
      </c>
      <c r="AH607" s="4">
        <v>2</v>
      </c>
      <c r="AI607" s="4">
        <v>2</v>
      </c>
      <c r="AJ607" s="4">
        <v>2</v>
      </c>
      <c r="AK607" s="4"/>
      <c r="AL607" s="4">
        <v>6</v>
      </c>
      <c r="AM607" s="4"/>
      <c r="AN607" s="4">
        <v>20</v>
      </c>
      <c r="AO607" s="4"/>
      <c r="AP607" s="4">
        <v>10</v>
      </c>
      <c r="AQ607" s="4">
        <v>74</v>
      </c>
      <c r="AR607" s="4">
        <v>1</v>
      </c>
      <c r="AS607" s="4">
        <v>6</v>
      </c>
      <c r="AT607" s="4">
        <v>5</v>
      </c>
      <c r="AU607" s="4">
        <v>6</v>
      </c>
      <c r="AV607" s="4">
        <v>2</v>
      </c>
      <c r="AW607" s="4">
        <v>20</v>
      </c>
      <c r="AX607" s="4"/>
      <c r="AY607" s="4"/>
      <c r="AZ607" s="4"/>
      <c r="BA607" s="4"/>
      <c r="BB607" s="4">
        <v>3</v>
      </c>
      <c r="BC607" s="4">
        <v>12</v>
      </c>
      <c r="BD607" s="4">
        <v>8</v>
      </c>
      <c r="BE607" s="4">
        <v>7</v>
      </c>
      <c r="BF607" s="4">
        <v>10</v>
      </c>
      <c r="BG607" s="4">
        <v>40</v>
      </c>
      <c r="BH607" s="4"/>
      <c r="BI607" s="4"/>
      <c r="BJ607" s="4"/>
      <c r="BK607" s="4"/>
      <c r="BL607" s="4">
        <v>169</v>
      </c>
      <c r="BM607" t="str">
        <f t="shared" si="9"/>
        <v>https://test.flmusiced.org/MPAOnline/AudioFiles/2014-2015/AllStateAuditions/41519.mp3</v>
      </c>
    </row>
    <row r="608" spans="1:65" x14ac:dyDescent="0.25">
      <c r="A608" s="3">
        <v>41542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>
        <v>2</v>
      </c>
      <c r="Y608" s="4">
        <v>2</v>
      </c>
      <c r="Z608" s="4">
        <v>1</v>
      </c>
      <c r="AA608" s="4">
        <v>2</v>
      </c>
      <c r="AB608" s="4">
        <v>2</v>
      </c>
      <c r="AC608" s="4">
        <v>10</v>
      </c>
      <c r="AD608" s="4">
        <v>2</v>
      </c>
      <c r="AE608" s="4">
        <v>2</v>
      </c>
      <c r="AF608" s="4">
        <v>2</v>
      </c>
      <c r="AG608" s="4">
        <v>2</v>
      </c>
      <c r="AH608" s="4">
        <v>2</v>
      </c>
      <c r="AI608" s="4">
        <v>2</v>
      </c>
      <c r="AJ608" s="4">
        <v>1</v>
      </c>
      <c r="AK608" s="4"/>
      <c r="AL608" s="4">
        <v>6</v>
      </c>
      <c r="AM608" s="4"/>
      <c r="AN608" s="4">
        <v>20</v>
      </c>
      <c r="AO608" s="4"/>
      <c r="AP608" s="4">
        <v>12</v>
      </c>
      <c r="AQ608" s="4">
        <v>70</v>
      </c>
      <c r="AR608" s="4">
        <v>1</v>
      </c>
      <c r="AS608" s="4">
        <v>5</v>
      </c>
      <c r="AT608" s="4">
        <v>5</v>
      </c>
      <c r="AU608" s="4">
        <v>5</v>
      </c>
      <c r="AV608" s="4">
        <v>2</v>
      </c>
      <c r="AW608" s="4">
        <v>18</v>
      </c>
      <c r="AX608" s="4"/>
      <c r="AY608" s="4"/>
      <c r="AZ608" s="4"/>
      <c r="BA608" s="4"/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/>
      <c r="BI608" s="4"/>
      <c r="BJ608" s="4"/>
      <c r="BK608" s="4"/>
      <c r="BL608" s="4">
        <v>88</v>
      </c>
      <c r="BM608" t="str">
        <f t="shared" si="9"/>
        <v>https://test.flmusiced.org/MPAOnline/AudioFiles/2014-2015/AllStateAuditions/41542.mp3</v>
      </c>
    </row>
    <row r="609" spans="1:65" x14ac:dyDescent="0.25">
      <c r="A609" s="3">
        <v>41581</v>
      </c>
      <c r="B609" s="4">
        <v>1</v>
      </c>
      <c r="C609" s="4">
        <v>9</v>
      </c>
      <c r="D609" s="4">
        <v>8</v>
      </c>
      <c r="E609" s="4">
        <v>5</v>
      </c>
      <c r="F609" s="4">
        <v>9</v>
      </c>
      <c r="G609" s="4">
        <v>32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>
        <v>2</v>
      </c>
      <c r="Y609" s="4">
        <v>2</v>
      </c>
      <c r="Z609" s="4">
        <v>2</v>
      </c>
      <c r="AA609" s="4">
        <v>2</v>
      </c>
      <c r="AB609" s="4">
        <v>5</v>
      </c>
      <c r="AC609" s="4">
        <v>12</v>
      </c>
      <c r="AD609" s="4">
        <v>2</v>
      </c>
      <c r="AE609" s="4">
        <v>2</v>
      </c>
      <c r="AF609" s="4">
        <v>1</v>
      </c>
      <c r="AG609" s="4">
        <v>2</v>
      </c>
      <c r="AH609" s="4">
        <v>2</v>
      </c>
      <c r="AI609" s="4">
        <v>3</v>
      </c>
      <c r="AJ609" s="4">
        <v>2</v>
      </c>
      <c r="AK609" s="4"/>
      <c r="AL609" s="4">
        <v>7</v>
      </c>
      <c r="AM609" s="4"/>
      <c r="AN609" s="4">
        <v>20</v>
      </c>
      <c r="AO609" s="4"/>
      <c r="AP609" s="4">
        <v>10</v>
      </c>
      <c r="AQ609" s="4">
        <v>76</v>
      </c>
      <c r="AR609" s="4">
        <v>1</v>
      </c>
      <c r="AS609" s="4">
        <v>5</v>
      </c>
      <c r="AT609" s="4">
        <v>5</v>
      </c>
      <c r="AU609" s="4">
        <v>4</v>
      </c>
      <c r="AV609" s="4">
        <v>2</v>
      </c>
      <c r="AW609" s="4">
        <v>17</v>
      </c>
      <c r="AX609" s="4"/>
      <c r="AY609" s="4"/>
      <c r="AZ609" s="4"/>
      <c r="BA609" s="4"/>
      <c r="BB609" s="4">
        <v>1</v>
      </c>
      <c r="BC609" s="4">
        <v>9</v>
      </c>
      <c r="BD609" s="4">
        <v>6</v>
      </c>
      <c r="BE609" s="4">
        <v>6</v>
      </c>
      <c r="BF609" s="4">
        <v>9</v>
      </c>
      <c r="BG609" s="4">
        <v>31</v>
      </c>
      <c r="BH609" s="4"/>
      <c r="BI609" s="4"/>
      <c r="BJ609" s="4"/>
      <c r="BK609" s="4"/>
      <c r="BL609" s="4">
        <v>156</v>
      </c>
      <c r="BM609" t="str">
        <f t="shared" si="9"/>
        <v>https://test.flmusiced.org/MPAOnline/AudioFiles/2014-2015/AllStateAuditions/41581.mp3</v>
      </c>
    </row>
    <row r="610" spans="1:65" x14ac:dyDescent="0.25">
      <c r="A610" s="3">
        <v>41643</v>
      </c>
      <c r="B610" s="4">
        <v>2</v>
      </c>
      <c r="C610" s="4">
        <v>13</v>
      </c>
      <c r="D610" s="4">
        <v>7</v>
      </c>
      <c r="E610" s="4">
        <v>7</v>
      </c>
      <c r="F610" s="4">
        <v>10</v>
      </c>
      <c r="G610" s="4">
        <v>39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>
        <v>2</v>
      </c>
      <c r="Y610" s="4">
        <v>2</v>
      </c>
      <c r="Z610" s="4">
        <v>2</v>
      </c>
      <c r="AA610" s="4">
        <v>2</v>
      </c>
      <c r="AB610" s="4">
        <v>5</v>
      </c>
      <c r="AC610" s="4">
        <v>10</v>
      </c>
      <c r="AD610" s="4">
        <v>2</v>
      </c>
      <c r="AE610" s="4">
        <v>5</v>
      </c>
      <c r="AF610" s="4">
        <v>2</v>
      </c>
      <c r="AG610" s="4">
        <v>2</v>
      </c>
      <c r="AH610" s="4">
        <v>2</v>
      </c>
      <c r="AI610" s="4">
        <v>2</v>
      </c>
      <c r="AJ610" s="4">
        <v>2</v>
      </c>
      <c r="AK610" s="4"/>
      <c r="AL610" s="4">
        <v>7</v>
      </c>
      <c r="AM610" s="4"/>
      <c r="AN610" s="4">
        <v>20</v>
      </c>
      <c r="AO610" s="4"/>
      <c r="AP610" s="4">
        <v>10</v>
      </c>
      <c r="AQ610" s="4">
        <v>77</v>
      </c>
      <c r="AR610" s="4">
        <v>1</v>
      </c>
      <c r="AS610" s="4">
        <v>5</v>
      </c>
      <c r="AT610" s="4">
        <v>5</v>
      </c>
      <c r="AU610" s="4">
        <v>5</v>
      </c>
      <c r="AV610" s="4">
        <v>2</v>
      </c>
      <c r="AW610" s="4">
        <v>18</v>
      </c>
      <c r="AX610" s="4"/>
      <c r="AY610" s="4"/>
      <c r="AZ610" s="4"/>
      <c r="BA610" s="4"/>
      <c r="BB610" s="4">
        <v>1</v>
      </c>
      <c r="BC610" s="4">
        <v>4</v>
      </c>
      <c r="BD610" s="4">
        <v>1</v>
      </c>
      <c r="BE610" s="4">
        <v>1</v>
      </c>
      <c r="BF610" s="4">
        <v>5</v>
      </c>
      <c r="BG610" s="4">
        <v>12</v>
      </c>
      <c r="BH610" s="4"/>
      <c r="BI610" s="4"/>
      <c r="BJ610" s="4"/>
      <c r="BK610" s="4"/>
      <c r="BL610" s="4">
        <v>146</v>
      </c>
      <c r="BM610" t="str">
        <f t="shared" si="9"/>
        <v>https://test.flmusiced.org/MPAOnline/AudioFiles/2014-2015/AllStateAuditions/41643.mp3</v>
      </c>
    </row>
    <row r="611" spans="1:65" x14ac:dyDescent="0.25">
      <c r="A611" s="3">
        <v>41748</v>
      </c>
      <c r="B611" s="4">
        <v>2</v>
      </c>
      <c r="C611" s="4">
        <v>13</v>
      </c>
      <c r="D611" s="4">
        <v>7</v>
      </c>
      <c r="E611" s="4">
        <v>7</v>
      </c>
      <c r="F611" s="4">
        <v>9</v>
      </c>
      <c r="G611" s="4">
        <v>38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>
        <v>2</v>
      </c>
      <c r="Y611" s="4">
        <v>2</v>
      </c>
      <c r="Z611" s="4">
        <v>2</v>
      </c>
      <c r="AA611" s="4">
        <v>2</v>
      </c>
      <c r="AB611" s="4">
        <v>2</v>
      </c>
      <c r="AC611" s="4">
        <v>10</v>
      </c>
      <c r="AD611" s="4">
        <v>2</v>
      </c>
      <c r="AE611" s="4">
        <v>2</v>
      </c>
      <c r="AF611" s="4">
        <v>2</v>
      </c>
      <c r="AG611" s="4">
        <v>2</v>
      </c>
      <c r="AH611" s="4">
        <v>2</v>
      </c>
      <c r="AI611" s="4">
        <v>2</v>
      </c>
      <c r="AJ611" s="4">
        <v>2</v>
      </c>
      <c r="AK611" s="4"/>
      <c r="AL611" s="4">
        <v>7</v>
      </c>
      <c r="AM611" s="4"/>
      <c r="AN611" s="4">
        <v>20</v>
      </c>
      <c r="AO611" s="4"/>
      <c r="AP611" s="4">
        <v>11</v>
      </c>
      <c r="AQ611" s="4">
        <v>72</v>
      </c>
      <c r="AR611" s="4">
        <v>1</v>
      </c>
      <c r="AS611" s="4">
        <v>6</v>
      </c>
      <c r="AT611" s="4">
        <v>6</v>
      </c>
      <c r="AU611" s="4">
        <v>6</v>
      </c>
      <c r="AV611" s="4">
        <v>2</v>
      </c>
      <c r="AW611" s="4">
        <v>21</v>
      </c>
      <c r="AX611" s="4"/>
      <c r="AY611" s="4"/>
      <c r="AZ611" s="4"/>
      <c r="BA611" s="4"/>
      <c r="BB611" s="4">
        <v>2</v>
      </c>
      <c r="BC611" s="4">
        <v>12</v>
      </c>
      <c r="BD611" s="4">
        <v>7</v>
      </c>
      <c r="BE611" s="4">
        <v>7</v>
      </c>
      <c r="BF611" s="4">
        <v>9</v>
      </c>
      <c r="BG611" s="4">
        <v>37</v>
      </c>
      <c r="BH611" s="4"/>
      <c r="BI611" s="4"/>
      <c r="BJ611" s="4"/>
      <c r="BK611" s="4"/>
      <c r="BL611" s="4">
        <v>168</v>
      </c>
      <c r="BM611" t="str">
        <f t="shared" si="9"/>
        <v>https://test.flmusiced.org/MPAOnline/AudioFiles/2014-2015/AllStateAuditions/41748.mp3</v>
      </c>
    </row>
    <row r="612" spans="1:65" x14ac:dyDescent="0.25">
      <c r="A612" s="3">
        <v>41765</v>
      </c>
      <c r="B612" s="4">
        <v>2</v>
      </c>
      <c r="C612" s="4">
        <v>13</v>
      </c>
      <c r="D612" s="4">
        <v>7</v>
      </c>
      <c r="E612" s="4">
        <v>7</v>
      </c>
      <c r="F612" s="4">
        <v>10</v>
      </c>
      <c r="G612" s="4">
        <v>39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>
        <v>3</v>
      </c>
      <c r="Y612" s="4">
        <v>3</v>
      </c>
      <c r="Z612" s="4">
        <v>2</v>
      </c>
      <c r="AA612" s="4">
        <v>3</v>
      </c>
      <c r="AB612" s="4">
        <v>7</v>
      </c>
      <c r="AC612" s="4">
        <v>13</v>
      </c>
      <c r="AD612" s="4">
        <v>3</v>
      </c>
      <c r="AE612" s="4">
        <v>2</v>
      </c>
      <c r="AF612" s="4">
        <v>2</v>
      </c>
      <c r="AG612" s="4">
        <v>2</v>
      </c>
      <c r="AH612" s="4">
        <v>3</v>
      </c>
      <c r="AI612" s="4">
        <v>3</v>
      </c>
      <c r="AJ612" s="4">
        <v>2</v>
      </c>
      <c r="AK612" s="4"/>
      <c r="AL612" s="4">
        <v>8</v>
      </c>
      <c r="AM612" s="4"/>
      <c r="AN612" s="4">
        <v>23</v>
      </c>
      <c r="AO612" s="4"/>
      <c r="AP612" s="4">
        <v>16</v>
      </c>
      <c r="AQ612" s="4">
        <v>95</v>
      </c>
      <c r="AR612" s="4">
        <v>2</v>
      </c>
      <c r="AS612" s="4">
        <v>6</v>
      </c>
      <c r="AT612" s="4">
        <v>5</v>
      </c>
      <c r="AU612" s="4">
        <v>6</v>
      </c>
      <c r="AV612" s="4">
        <v>3</v>
      </c>
      <c r="AW612" s="4">
        <v>22</v>
      </c>
      <c r="AX612" s="4"/>
      <c r="AY612" s="4"/>
      <c r="AZ612" s="4"/>
      <c r="BA612" s="4"/>
      <c r="BB612" s="4">
        <v>2</v>
      </c>
      <c r="BC612" s="4">
        <v>12</v>
      </c>
      <c r="BD612" s="4">
        <v>7</v>
      </c>
      <c r="BE612" s="4">
        <v>7</v>
      </c>
      <c r="BF612" s="4">
        <v>10</v>
      </c>
      <c r="BG612" s="4">
        <v>38</v>
      </c>
      <c r="BH612" s="4"/>
      <c r="BI612" s="4"/>
      <c r="BJ612" s="4"/>
      <c r="BK612" s="4"/>
      <c r="BL612" s="4">
        <v>194</v>
      </c>
      <c r="BM612" t="str">
        <f t="shared" si="9"/>
        <v>https://test.flmusiced.org/MPAOnline/AudioFiles/2014-2015/AllStateAuditions/41765.mp3</v>
      </c>
    </row>
    <row r="613" spans="1:65" x14ac:dyDescent="0.25">
      <c r="A613" s="3">
        <v>41766</v>
      </c>
      <c r="B613" s="4">
        <v>4</v>
      </c>
      <c r="C613" s="4">
        <v>17</v>
      </c>
      <c r="D613" s="4">
        <v>8</v>
      </c>
      <c r="E613" s="4">
        <v>8</v>
      </c>
      <c r="F613" s="4">
        <v>8</v>
      </c>
      <c r="G613" s="4">
        <v>45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>
        <v>2</v>
      </c>
      <c r="Y613" s="4">
        <v>2</v>
      </c>
      <c r="Z613" s="4">
        <v>7</v>
      </c>
      <c r="AA613" s="4">
        <v>2</v>
      </c>
      <c r="AB613" s="4">
        <v>7</v>
      </c>
      <c r="AC613" s="4">
        <v>12</v>
      </c>
      <c r="AD613" s="4">
        <v>3</v>
      </c>
      <c r="AE613" s="4">
        <v>7</v>
      </c>
      <c r="AF613" s="4">
        <v>3</v>
      </c>
      <c r="AG613" s="4">
        <v>4</v>
      </c>
      <c r="AH613" s="4">
        <v>3</v>
      </c>
      <c r="AI613" s="4">
        <v>2</v>
      </c>
      <c r="AJ613" s="4">
        <v>3</v>
      </c>
      <c r="AK613" s="4"/>
      <c r="AL613" s="4">
        <v>8</v>
      </c>
      <c r="AM613" s="4"/>
      <c r="AN613" s="4">
        <v>27</v>
      </c>
      <c r="AO613" s="4"/>
      <c r="AP613" s="4">
        <v>17</v>
      </c>
      <c r="AQ613" s="4">
        <v>109</v>
      </c>
      <c r="AR613" s="4">
        <v>3</v>
      </c>
      <c r="AS613" s="4">
        <v>7</v>
      </c>
      <c r="AT613" s="4">
        <v>8</v>
      </c>
      <c r="AU613" s="4">
        <v>8</v>
      </c>
      <c r="AV613" s="4">
        <v>4</v>
      </c>
      <c r="AW613" s="4">
        <v>30</v>
      </c>
      <c r="AX613" s="4"/>
      <c r="AY613" s="4"/>
      <c r="AZ613" s="4"/>
      <c r="BA613" s="4"/>
      <c r="BB613" s="4">
        <v>4</v>
      </c>
      <c r="BC613" s="4">
        <v>17</v>
      </c>
      <c r="BD613" s="4">
        <v>8</v>
      </c>
      <c r="BE613" s="4">
        <v>8</v>
      </c>
      <c r="BF613" s="4">
        <v>13</v>
      </c>
      <c r="BG613" s="4">
        <v>50</v>
      </c>
      <c r="BH613" s="4"/>
      <c r="BI613" s="4"/>
      <c r="BJ613" s="4"/>
      <c r="BK613" s="4"/>
      <c r="BL613" s="4">
        <v>234</v>
      </c>
      <c r="BM613" t="str">
        <f t="shared" si="9"/>
        <v>https://test.flmusiced.org/MPAOnline/AudioFiles/2014-2015/AllStateAuditions/41766.mp3</v>
      </c>
    </row>
    <row r="614" spans="1:65" x14ac:dyDescent="0.25">
      <c r="A614" s="3">
        <v>41823</v>
      </c>
      <c r="B614" s="4">
        <v>2</v>
      </c>
      <c r="C614" s="4">
        <v>10</v>
      </c>
      <c r="D614" s="4">
        <v>7</v>
      </c>
      <c r="E614" s="4">
        <v>5</v>
      </c>
      <c r="F614" s="4">
        <v>10</v>
      </c>
      <c r="G614" s="4">
        <v>34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>
        <v>2</v>
      </c>
      <c r="Y614" s="4">
        <v>2</v>
      </c>
      <c r="Z614" s="4">
        <v>2</v>
      </c>
      <c r="AA614" s="4">
        <v>2</v>
      </c>
      <c r="AB614" s="4">
        <v>3</v>
      </c>
      <c r="AC614" s="4">
        <v>9</v>
      </c>
      <c r="AD614" s="4">
        <v>2</v>
      </c>
      <c r="AE614" s="4">
        <v>2</v>
      </c>
      <c r="AF614" s="4">
        <v>2</v>
      </c>
      <c r="AG614" s="4">
        <v>2</v>
      </c>
      <c r="AH614" s="4">
        <v>2</v>
      </c>
      <c r="AI614" s="4">
        <v>2</v>
      </c>
      <c r="AJ614" s="4">
        <v>2</v>
      </c>
      <c r="AK614" s="4"/>
      <c r="AL614" s="4">
        <v>6</v>
      </c>
      <c r="AM614" s="4"/>
      <c r="AN614" s="4">
        <v>20</v>
      </c>
      <c r="AO614" s="4"/>
      <c r="AP614" s="4">
        <v>10</v>
      </c>
      <c r="AQ614" s="4">
        <v>70</v>
      </c>
      <c r="AR614" s="4">
        <v>1</v>
      </c>
      <c r="AS614" s="4">
        <v>5</v>
      </c>
      <c r="AT614" s="4">
        <v>6</v>
      </c>
      <c r="AU614" s="4">
        <v>6</v>
      </c>
      <c r="AV614" s="4">
        <v>2</v>
      </c>
      <c r="AW614" s="4">
        <v>20</v>
      </c>
      <c r="AX614" s="4"/>
      <c r="AY614" s="4"/>
      <c r="AZ614" s="4"/>
      <c r="BA614" s="4"/>
      <c r="BB614" s="4">
        <v>1</v>
      </c>
      <c r="BC614" s="4">
        <v>9</v>
      </c>
      <c r="BD614" s="4">
        <v>7</v>
      </c>
      <c r="BE614" s="4">
        <v>7</v>
      </c>
      <c r="BF614" s="4">
        <v>10</v>
      </c>
      <c r="BG614" s="4">
        <v>34</v>
      </c>
      <c r="BH614" s="4"/>
      <c r="BI614" s="4"/>
      <c r="BJ614" s="4"/>
      <c r="BK614" s="4"/>
      <c r="BL614" s="4">
        <v>158</v>
      </c>
      <c r="BM614" t="str">
        <f t="shared" si="9"/>
        <v>https://test.flmusiced.org/MPAOnline/AudioFiles/2014-2015/AllStateAuditions/41823.mp3</v>
      </c>
    </row>
    <row r="615" spans="1:65" x14ac:dyDescent="0.25">
      <c r="A615" s="3">
        <v>41950</v>
      </c>
      <c r="B615" s="4">
        <v>2</v>
      </c>
      <c r="C615" s="4">
        <v>12</v>
      </c>
      <c r="D615" s="4">
        <v>6</v>
      </c>
      <c r="E615" s="4">
        <v>7</v>
      </c>
      <c r="F615" s="4">
        <v>10</v>
      </c>
      <c r="G615" s="4">
        <v>37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>
        <v>2</v>
      </c>
      <c r="Y615" s="4">
        <v>2</v>
      </c>
      <c r="Z615" s="4">
        <v>1</v>
      </c>
      <c r="AA615" s="4">
        <v>2</v>
      </c>
      <c r="AB615" s="4">
        <v>4</v>
      </c>
      <c r="AC615" s="4">
        <v>9</v>
      </c>
      <c r="AD615" s="4">
        <v>2</v>
      </c>
      <c r="AE615" s="4">
        <v>2</v>
      </c>
      <c r="AF615" s="4">
        <v>2</v>
      </c>
      <c r="AG615" s="4">
        <v>2</v>
      </c>
      <c r="AH615" s="4">
        <v>2</v>
      </c>
      <c r="AI615" s="4">
        <v>2</v>
      </c>
      <c r="AJ615" s="4">
        <v>2</v>
      </c>
      <c r="AK615" s="4"/>
      <c r="AL615" s="4">
        <v>6</v>
      </c>
      <c r="AM615" s="4"/>
      <c r="AN615" s="4">
        <v>20</v>
      </c>
      <c r="AO615" s="4"/>
      <c r="AP615" s="4">
        <v>11</v>
      </c>
      <c r="AQ615" s="4">
        <v>71</v>
      </c>
      <c r="AR615" s="4">
        <v>1</v>
      </c>
      <c r="AS615" s="4">
        <v>5</v>
      </c>
      <c r="AT615" s="4">
        <v>5</v>
      </c>
      <c r="AU615" s="4">
        <v>5</v>
      </c>
      <c r="AV615" s="4">
        <v>2</v>
      </c>
      <c r="AW615" s="4">
        <v>18</v>
      </c>
      <c r="AX615" s="4"/>
      <c r="AY615" s="4"/>
      <c r="AZ615" s="4"/>
      <c r="BA615" s="4"/>
      <c r="BB615" s="4">
        <v>2</v>
      </c>
      <c r="BC615" s="4">
        <v>12</v>
      </c>
      <c r="BD615" s="4">
        <v>6</v>
      </c>
      <c r="BE615" s="4">
        <v>6</v>
      </c>
      <c r="BF615" s="4">
        <v>10</v>
      </c>
      <c r="BG615" s="4">
        <v>36</v>
      </c>
      <c r="BH615" s="4"/>
      <c r="BI615" s="4"/>
      <c r="BJ615" s="4"/>
      <c r="BK615" s="4"/>
      <c r="BL615" s="4">
        <v>162</v>
      </c>
      <c r="BM615" t="str">
        <f t="shared" si="9"/>
        <v>https://test.flmusiced.org/MPAOnline/AudioFiles/2014-2015/AllStateAuditions/41950.mp3</v>
      </c>
    </row>
    <row r="616" spans="1:65" x14ac:dyDescent="0.25">
      <c r="A616" s="3">
        <v>42025</v>
      </c>
      <c r="B616" s="4">
        <v>2</v>
      </c>
      <c r="C616" s="4">
        <v>12</v>
      </c>
      <c r="D616" s="4">
        <v>6</v>
      </c>
      <c r="E616" s="4">
        <v>6</v>
      </c>
      <c r="F616" s="4">
        <v>10</v>
      </c>
      <c r="G616" s="4">
        <v>36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>
        <v>2</v>
      </c>
      <c r="Y616" s="4">
        <v>2</v>
      </c>
      <c r="Z616" s="4">
        <v>2</v>
      </c>
      <c r="AA616" s="4">
        <v>2</v>
      </c>
      <c r="AB616" s="4">
        <v>2</v>
      </c>
      <c r="AC616" s="4">
        <v>10</v>
      </c>
      <c r="AD616" s="4">
        <v>2</v>
      </c>
      <c r="AE616" s="4">
        <v>2</v>
      </c>
      <c r="AF616" s="4">
        <v>2</v>
      </c>
      <c r="AG616" s="4">
        <v>2</v>
      </c>
      <c r="AH616" s="4">
        <v>2</v>
      </c>
      <c r="AI616" s="4">
        <v>2</v>
      </c>
      <c r="AJ616" s="4">
        <v>2</v>
      </c>
      <c r="AK616" s="4"/>
      <c r="AL616" s="4">
        <v>6</v>
      </c>
      <c r="AM616" s="4"/>
      <c r="AN616" s="4">
        <v>20</v>
      </c>
      <c r="AO616" s="4"/>
      <c r="AP616" s="4">
        <v>9</v>
      </c>
      <c r="AQ616" s="4">
        <v>69</v>
      </c>
      <c r="AR616" s="4">
        <v>1</v>
      </c>
      <c r="AS616" s="4">
        <v>5</v>
      </c>
      <c r="AT616" s="4">
        <v>5</v>
      </c>
      <c r="AU616" s="4">
        <v>5</v>
      </c>
      <c r="AV616" s="4">
        <v>1</v>
      </c>
      <c r="AW616" s="4">
        <v>17</v>
      </c>
      <c r="AX616" s="4"/>
      <c r="AY616" s="4"/>
      <c r="AZ616" s="4"/>
      <c r="BA616" s="4"/>
      <c r="BB616" s="4">
        <v>1</v>
      </c>
      <c r="BC616" s="4">
        <v>11</v>
      </c>
      <c r="BD616" s="4">
        <v>6</v>
      </c>
      <c r="BE616" s="4">
        <v>6</v>
      </c>
      <c r="BF616" s="4">
        <v>9</v>
      </c>
      <c r="BG616" s="4">
        <v>33</v>
      </c>
      <c r="BH616" s="4"/>
      <c r="BI616" s="4"/>
      <c r="BJ616" s="4"/>
      <c r="BK616" s="4"/>
      <c r="BL616" s="4">
        <v>155</v>
      </c>
      <c r="BM616" t="str">
        <f t="shared" si="9"/>
        <v>https://test.flmusiced.org/MPAOnline/AudioFiles/2014-2015/AllStateAuditions/42025.mp3</v>
      </c>
    </row>
    <row r="617" spans="1:65" x14ac:dyDescent="0.25">
      <c r="A617" s="3">
        <v>42047</v>
      </c>
      <c r="B617" s="4">
        <v>3</v>
      </c>
      <c r="C617" s="4">
        <v>15</v>
      </c>
      <c r="D617" s="4">
        <v>7</v>
      </c>
      <c r="E617" s="4">
        <v>6</v>
      </c>
      <c r="F617" s="4">
        <v>10</v>
      </c>
      <c r="G617" s="4">
        <v>41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>
        <v>4</v>
      </c>
      <c r="Y617" s="4">
        <v>4</v>
      </c>
      <c r="Z617" s="4">
        <v>6</v>
      </c>
      <c r="AA617" s="4">
        <v>4</v>
      </c>
      <c r="AB617" s="4">
        <v>7</v>
      </c>
      <c r="AC617" s="4">
        <v>14</v>
      </c>
      <c r="AD617" s="4">
        <v>5</v>
      </c>
      <c r="AE617" s="4">
        <v>6</v>
      </c>
      <c r="AF617" s="4">
        <v>3</v>
      </c>
      <c r="AG617" s="4">
        <v>5</v>
      </c>
      <c r="AH617" s="4">
        <v>4</v>
      </c>
      <c r="AI617" s="4">
        <v>4</v>
      </c>
      <c r="AJ617" s="4">
        <v>4</v>
      </c>
      <c r="AK617" s="4"/>
      <c r="AL617" s="4">
        <v>8</v>
      </c>
      <c r="AM617" s="4"/>
      <c r="AN617" s="4">
        <v>28</v>
      </c>
      <c r="AO617" s="4"/>
      <c r="AP617" s="4">
        <v>15</v>
      </c>
      <c r="AQ617" s="4">
        <v>121</v>
      </c>
      <c r="AR617" s="4">
        <v>4</v>
      </c>
      <c r="AS617" s="4">
        <v>8</v>
      </c>
      <c r="AT617" s="4">
        <v>7</v>
      </c>
      <c r="AU617" s="4">
        <v>8</v>
      </c>
      <c r="AV617" s="4">
        <v>2</v>
      </c>
      <c r="AW617" s="4">
        <v>29</v>
      </c>
      <c r="AX617" s="4"/>
      <c r="AY617" s="4"/>
      <c r="AZ617" s="4"/>
      <c r="BA617" s="4"/>
      <c r="BB617" s="4">
        <v>3</v>
      </c>
      <c r="BC617" s="4">
        <v>17</v>
      </c>
      <c r="BD617" s="4">
        <v>8</v>
      </c>
      <c r="BE617" s="4">
        <v>7</v>
      </c>
      <c r="BF617" s="4">
        <v>10</v>
      </c>
      <c r="BG617" s="4">
        <v>45</v>
      </c>
      <c r="BH617" s="4"/>
      <c r="BI617" s="4"/>
      <c r="BJ617" s="4"/>
      <c r="BK617" s="4"/>
      <c r="BL617" s="4">
        <v>236</v>
      </c>
      <c r="BM617" t="str">
        <f t="shared" si="9"/>
        <v>https://test.flmusiced.org/MPAOnline/AudioFiles/2014-2015/AllStateAuditions/42047.mp3</v>
      </c>
    </row>
    <row r="618" spans="1:65" x14ac:dyDescent="0.25">
      <c r="A618" s="3">
        <v>42117</v>
      </c>
      <c r="B618" s="4">
        <v>2</v>
      </c>
      <c r="C618" s="4">
        <v>12</v>
      </c>
      <c r="D618" s="4">
        <v>7</v>
      </c>
      <c r="E618" s="4">
        <v>7</v>
      </c>
      <c r="F618" s="4">
        <v>10</v>
      </c>
      <c r="G618" s="4">
        <v>38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>
        <v>2</v>
      </c>
      <c r="Y618" s="4">
        <v>3</v>
      </c>
      <c r="Z618" s="4">
        <v>4</v>
      </c>
      <c r="AA618" s="4">
        <v>2</v>
      </c>
      <c r="AB618" s="4">
        <v>4</v>
      </c>
      <c r="AC618" s="4">
        <v>11</v>
      </c>
      <c r="AD618" s="4">
        <v>3</v>
      </c>
      <c r="AE618" s="4">
        <v>3</v>
      </c>
      <c r="AF618" s="4">
        <v>2</v>
      </c>
      <c r="AG618" s="4">
        <v>3</v>
      </c>
      <c r="AH618" s="4">
        <v>2</v>
      </c>
      <c r="AI618" s="4">
        <v>3</v>
      </c>
      <c r="AJ618" s="4">
        <v>2</v>
      </c>
      <c r="AK618" s="4"/>
      <c r="AL618" s="4">
        <v>7</v>
      </c>
      <c r="AM618" s="4"/>
      <c r="AN618" s="4">
        <v>22</v>
      </c>
      <c r="AO618" s="4"/>
      <c r="AP618" s="4">
        <v>14</v>
      </c>
      <c r="AQ618" s="4">
        <v>87</v>
      </c>
      <c r="AR618" s="4">
        <v>2</v>
      </c>
      <c r="AS618" s="4">
        <v>7</v>
      </c>
      <c r="AT618" s="4">
        <v>7</v>
      </c>
      <c r="AU618" s="4">
        <v>7</v>
      </c>
      <c r="AV618" s="4">
        <v>2</v>
      </c>
      <c r="AW618" s="4">
        <v>25</v>
      </c>
      <c r="AX618" s="4"/>
      <c r="AY618" s="4"/>
      <c r="AZ618" s="4"/>
      <c r="BA618" s="4"/>
      <c r="BB618" s="4">
        <v>3</v>
      </c>
      <c r="BC618" s="4">
        <v>14</v>
      </c>
      <c r="BD618" s="4">
        <v>6</v>
      </c>
      <c r="BE618" s="4">
        <v>8</v>
      </c>
      <c r="BF618" s="4">
        <v>10</v>
      </c>
      <c r="BG618" s="4">
        <v>41</v>
      </c>
      <c r="BH618" s="4"/>
      <c r="BI618" s="4"/>
      <c r="BJ618" s="4"/>
      <c r="BK618" s="4"/>
      <c r="BL618" s="4">
        <v>191</v>
      </c>
      <c r="BM618" t="str">
        <f t="shared" si="9"/>
        <v>https://test.flmusiced.org/MPAOnline/AudioFiles/2014-2015/AllStateAuditions/42117.mp3</v>
      </c>
    </row>
    <row r="619" spans="1:65" x14ac:dyDescent="0.25">
      <c r="A619" s="3">
        <v>42139</v>
      </c>
      <c r="B619" s="4">
        <v>3</v>
      </c>
      <c r="C619" s="4">
        <v>15</v>
      </c>
      <c r="D619" s="4">
        <v>7</v>
      </c>
      <c r="E619" s="4">
        <v>8</v>
      </c>
      <c r="F619" s="4">
        <v>11</v>
      </c>
      <c r="G619" s="4">
        <v>44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>
        <v>2</v>
      </c>
      <c r="Y619" s="4">
        <v>2</v>
      </c>
      <c r="Z619" s="4">
        <v>2</v>
      </c>
      <c r="AA619" s="4">
        <v>2</v>
      </c>
      <c r="AB619" s="4">
        <v>2</v>
      </c>
      <c r="AC619" s="4">
        <v>11</v>
      </c>
      <c r="AD619" s="4">
        <v>2</v>
      </c>
      <c r="AE619" s="4">
        <v>2</v>
      </c>
      <c r="AF619" s="4">
        <v>2</v>
      </c>
      <c r="AG619" s="4">
        <v>2</v>
      </c>
      <c r="AH619" s="4">
        <v>2</v>
      </c>
      <c r="AI619" s="4">
        <v>2</v>
      </c>
      <c r="AJ619" s="4">
        <v>2</v>
      </c>
      <c r="AK619" s="4"/>
      <c r="AL619" s="4">
        <v>7</v>
      </c>
      <c r="AM619" s="4"/>
      <c r="AN619" s="4">
        <v>20</v>
      </c>
      <c r="AO619" s="4"/>
      <c r="AP619" s="4">
        <v>10</v>
      </c>
      <c r="AQ619" s="4">
        <v>72</v>
      </c>
      <c r="AR619" s="4">
        <v>1</v>
      </c>
      <c r="AS619" s="4">
        <v>5</v>
      </c>
      <c r="AT619" s="4">
        <v>5</v>
      </c>
      <c r="AU619" s="4">
        <v>5</v>
      </c>
      <c r="AV619" s="4">
        <v>2</v>
      </c>
      <c r="AW619" s="4">
        <v>18</v>
      </c>
      <c r="AX619" s="4"/>
      <c r="AY619" s="4"/>
      <c r="AZ619" s="4"/>
      <c r="BA619" s="4"/>
      <c r="BB619" s="4">
        <v>2</v>
      </c>
      <c r="BC619" s="4">
        <v>11</v>
      </c>
      <c r="BD619" s="4">
        <v>6</v>
      </c>
      <c r="BE619" s="4">
        <v>5</v>
      </c>
      <c r="BF619" s="4">
        <v>9</v>
      </c>
      <c r="BG619" s="4">
        <v>33</v>
      </c>
      <c r="BH619" s="4"/>
      <c r="BI619" s="4"/>
      <c r="BJ619" s="4"/>
      <c r="BK619" s="4"/>
      <c r="BL619" s="4">
        <v>167</v>
      </c>
      <c r="BM619" t="str">
        <f t="shared" si="9"/>
        <v>https://test.flmusiced.org/MPAOnline/AudioFiles/2014-2015/AllStateAuditions/42139.mp3</v>
      </c>
    </row>
    <row r="620" spans="1:65" x14ac:dyDescent="0.25">
      <c r="A620" s="3">
        <v>42148</v>
      </c>
      <c r="B620" s="4">
        <v>2</v>
      </c>
      <c r="C620" s="4">
        <v>13</v>
      </c>
      <c r="D620" s="4">
        <v>6</v>
      </c>
      <c r="E620" s="4">
        <v>6</v>
      </c>
      <c r="F620" s="4">
        <v>10</v>
      </c>
      <c r="G620" s="4">
        <v>37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>
        <v>2</v>
      </c>
      <c r="Y620" s="4">
        <v>2</v>
      </c>
      <c r="Z620" s="4">
        <v>4</v>
      </c>
      <c r="AA620" s="4">
        <v>2</v>
      </c>
      <c r="AB620" s="4">
        <v>7</v>
      </c>
      <c r="AC620" s="4">
        <v>12</v>
      </c>
      <c r="AD620" s="4">
        <v>5</v>
      </c>
      <c r="AE620" s="4">
        <v>5</v>
      </c>
      <c r="AF620" s="4">
        <v>2</v>
      </c>
      <c r="AG620" s="4">
        <v>2</v>
      </c>
      <c r="AH620" s="4">
        <v>2</v>
      </c>
      <c r="AI620" s="4">
        <v>2</v>
      </c>
      <c r="AJ620" s="4">
        <v>2</v>
      </c>
      <c r="AK620" s="4"/>
      <c r="AL620" s="4">
        <v>7</v>
      </c>
      <c r="AM620" s="4"/>
      <c r="AN620" s="4">
        <v>22</v>
      </c>
      <c r="AO620" s="4"/>
      <c r="AP620" s="4">
        <v>10</v>
      </c>
      <c r="AQ620" s="4">
        <v>88</v>
      </c>
      <c r="AR620" s="4">
        <v>2</v>
      </c>
      <c r="AS620" s="4">
        <v>6</v>
      </c>
      <c r="AT620" s="4">
        <v>6</v>
      </c>
      <c r="AU620" s="4">
        <v>6</v>
      </c>
      <c r="AV620" s="4">
        <v>2</v>
      </c>
      <c r="AW620" s="4">
        <v>22</v>
      </c>
      <c r="AX620" s="4"/>
      <c r="AY620" s="4"/>
      <c r="AZ620" s="4"/>
      <c r="BA620" s="4"/>
      <c r="BB620" s="4">
        <v>2</v>
      </c>
      <c r="BC620" s="4">
        <v>13</v>
      </c>
      <c r="BD620" s="4">
        <v>6</v>
      </c>
      <c r="BE620" s="4">
        <v>6</v>
      </c>
      <c r="BF620" s="4">
        <v>10</v>
      </c>
      <c r="BG620" s="4">
        <v>37</v>
      </c>
      <c r="BH620" s="4"/>
      <c r="BI620" s="4"/>
      <c r="BJ620" s="4"/>
      <c r="BK620" s="4"/>
      <c r="BL620" s="4">
        <v>184</v>
      </c>
      <c r="BM620" t="str">
        <f t="shared" si="9"/>
        <v>https://test.flmusiced.org/MPAOnline/AudioFiles/2014-2015/AllStateAuditions/42148.mp3</v>
      </c>
    </row>
    <row r="621" spans="1:65" x14ac:dyDescent="0.25">
      <c r="A621" s="3">
        <v>42247</v>
      </c>
      <c r="B621" s="4">
        <v>1</v>
      </c>
      <c r="C621" s="4">
        <v>1</v>
      </c>
      <c r="D621" s="4">
        <v>1</v>
      </c>
      <c r="E621" s="4">
        <v>1</v>
      </c>
      <c r="F621" s="4">
        <v>1</v>
      </c>
      <c r="G621" s="4">
        <v>5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1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/>
      <c r="AL621" s="4">
        <v>1</v>
      </c>
      <c r="AM621" s="4"/>
      <c r="AN621" s="4">
        <v>1</v>
      </c>
      <c r="AO621" s="4"/>
      <c r="AP621" s="4">
        <v>1</v>
      </c>
      <c r="AQ621" s="4">
        <v>4</v>
      </c>
      <c r="AR621" s="4">
        <v>0</v>
      </c>
      <c r="AS621" s="4">
        <v>1</v>
      </c>
      <c r="AT621" s="4">
        <v>1</v>
      </c>
      <c r="AU621" s="4">
        <v>1</v>
      </c>
      <c r="AV621" s="4">
        <v>1</v>
      </c>
      <c r="AW621" s="4">
        <v>4</v>
      </c>
      <c r="AX621" s="4"/>
      <c r="AY621" s="4"/>
      <c r="AZ621" s="4"/>
      <c r="BA621" s="4"/>
      <c r="BB621" s="4">
        <v>1</v>
      </c>
      <c r="BC621" s="4">
        <v>1</v>
      </c>
      <c r="BD621" s="4">
        <v>1</v>
      </c>
      <c r="BE621" s="4">
        <v>1</v>
      </c>
      <c r="BF621" s="4">
        <v>1</v>
      </c>
      <c r="BG621" s="4">
        <v>5</v>
      </c>
      <c r="BH621" s="4"/>
      <c r="BI621" s="4"/>
      <c r="BJ621" s="4"/>
      <c r="BK621" s="4"/>
      <c r="BL621" s="4">
        <v>18</v>
      </c>
      <c r="BM621" t="str">
        <f t="shared" si="9"/>
        <v>https://test.flmusiced.org/MPAOnline/AudioFiles/2014-2015/AllStateAuditions/42247.mp3</v>
      </c>
    </row>
    <row r="622" spans="1:65" x14ac:dyDescent="0.25">
      <c r="A622" s="3">
        <v>42254</v>
      </c>
      <c r="B622" s="4">
        <v>2</v>
      </c>
      <c r="C622" s="4">
        <v>15</v>
      </c>
      <c r="D622" s="4">
        <v>8</v>
      </c>
      <c r="E622" s="4">
        <v>5</v>
      </c>
      <c r="F622" s="4">
        <v>13</v>
      </c>
      <c r="G622" s="4">
        <v>43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>
        <v>2</v>
      </c>
      <c r="Y622" s="4">
        <v>3</v>
      </c>
      <c r="Z622" s="4">
        <v>2</v>
      </c>
      <c r="AA622" s="4">
        <v>1</v>
      </c>
      <c r="AB622" s="4">
        <v>4</v>
      </c>
      <c r="AC622" s="4">
        <v>13</v>
      </c>
      <c r="AD622" s="4">
        <v>2</v>
      </c>
      <c r="AE622" s="4">
        <v>3</v>
      </c>
      <c r="AF622" s="4">
        <v>2</v>
      </c>
      <c r="AG622" s="4">
        <v>2</v>
      </c>
      <c r="AH622" s="4">
        <v>2</v>
      </c>
      <c r="AI622" s="4">
        <v>3</v>
      </c>
      <c r="AJ622" s="4">
        <v>2</v>
      </c>
      <c r="AK622" s="4"/>
      <c r="AL622" s="4">
        <v>8</v>
      </c>
      <c r="AM622" s="4"/>
      <c r="AN622" s="4">
        <v>24</v>
      </c>
      <c r="AO622" s="4"/>
      <c r="AP622" s="4">
        <v>15</v>
      </c>
      <c r="AQ622" s="4">
        <v>88</v>
      </c>
      <c r="AR622" s="4">
        <v>2</v>
      </c>
      <c r="AS622" s="4">
        <v>7</v>
      </c>
      <c r="AT622" s="4">
        <v>6</v>
      </c>
      <c r="AU622" s="4">
        <v>6</v>
      </c>
      <c r="AV622" s="4">
        <v>2</v>
      </c>
      <c r="AW622" s="4">
        <v>23</v>
      </c>
      <c r="AX622" s="4"/>
      <c r="AY622" s="4"/>
      <c r="AZ622" s="4"/>
      <c r="BA622" s="4"/>
      <c r="BB622" s="4">
        <v>2</v>
      </c>
      <c r="BC622" s="4">
        <v>14</v>
      </c>
      <c r="BD622" s="4">
        <v>7</v>
      </c>
      <c r="BE622" s="4">
        <v>7</v>
      </c>
      <c r="BF622" s="4">
        <v>12</v>
      </c>
      <c r="BG622" s="4">
        <v>42</v>
      </c>
      <c r="BH622" s="4"/>
      <c r="BI622" s="4"/>
      <c r="BJ622" s="4"/>
      <c r="BK622" s="4"/>
      <c r="BL622" s="4">
        <v>196</v>
      </c>
      <c r="BM622" t="str">
        <f t="shared" si="9"/>
        <v>https://test.flmusiced.org/MPAOnline/AudioFiles/2014-2015/AllStateAuditions/42254.mp3</v>
      </c>
    </row>
    <row r="623" spans="1:65" x14ac:dyDescent="0.25">
      <c r="A623" s="3">
        <v>42273</v>
      </c>
      <c r="B623" s="4">
        <v>1</v>
      </c>
      <c r="C623" s="4">
        <v>10</v>
      </c>
      <c r="D623" s="4">
        <v>6</v>
      </c>
      <c r="E623" s="4">
        <v>4</v>
      </c>
      <c r="F623" s="4">
        <v>10</v>
      </c>
      <c r="G623" s="4">
        <v>31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>
        <v>1</v>
      </c>
      <c r="Y623" s="4">
        <v>2</v>
      </c>
      <c r="Z623" s="4">
        <v>1</v>
      </c>
      <c r="AA623" s="4">
        <v>0</v>
      </c>
      <c r="AB623" s="4">
        <v>2</v>
      </c>
      <c r="AC623" s="4">
        <v>7</v>
      </c>
      <c r="AD623" s="4">
        <v>1</v>
      </c>
      <c r="AE623" s="4">
        <v>2</v>
      </c>
      <c r="AF623" s="4">
        <v>0</v>
      </c>
      <c r="AG623" s="4">
        <v>1</v>
      </c>
      <c r="AH623" s="4">
        <v>2</v>
      </c>
      <c r="AI623" s="4">
        <v>2</v>
      </c>
      <c r="AJ623" s="4">
        <v>0</v>
      </c>
      <c r="AK623" s="4"/>
      <c r="AL623" s="4">
        <v>5</v>
      </c>
      <c r="AM623" s="4"/>
      <c r="AN623" s="4">
        <v>19</v>
      </c>
      <c r="AO623" s="4"/>
      <c r="AP623" s="4">
        <v>11</v>
      </c>
      <c r="AQ623" s="4">
        <v>56</v>
      </c>
      <c r="AR623" s="4">
        <v>1</v>
      </c>
      <c r="AS623" s="4">
        <v>4</v>
      </c>
      <c r="AT623" s="4">
        <v>4</v>
      </c>
      <c r="AU623" s="4">
        <v>4</v>
      </c>
      <c r="AV623" s="4">
        <v>1</v>
      </c>
      <c r="AW623" s="4">
        <v>14</v>
      </c>
      <c r="AX623" s="4"/>
      <c r="AY623" s="4"/>
      <c r="AZ623" s="4"/>
      <c r="BA623" s="4"/>
      <c r="BB623" s="4">
        <v>1</v>
      </c>
      <c r="BC623" s="4">
        <v>9</v>
      </c>
      <c r="BD623" s="4">
        <v>7</v>
      </c>
      <c r="BE623" s="4">
        <v>6</v>
      </c>
      <c r="BF623" s="4">
        <v>10</v>
      </c>
      <c r="BG623" s="4">
        <v>33</v>
      </c>
      <c r="BH623" s="4"/>
      <c r="BI623" s="4"/>
      <c r="BJ623" s="4"/>
      <c r="BK623" s="4"/>
      <c r="BL623" s="4">
        <v>134</v>
      </c>
      <c r="BM623" t="str">
        <f t="shared" si="9"/>
        <v>https://test.flmusiced.org/MPAOnline/AudioFiles/2014-2015/AllStateAuditions/42273.mp3</v>
      </c>
    </row>
    <row r="624" spans="1:65" x14ac:dyDescent="0.25">
      <c r="A624" s="3">
        <v>42294</v>
      </c>
      <c r="B624" s="4">
        <v>2</v>
      </c>
      <c r="C624" s="4">
        <v>13</v>
      </c>
      <c r="D624" s="4">
        <v>7</v>
      </c>
      <c r="E624" s="4">
        <v>7</v>
      </c>
      <c r="F624" s="4">
        <v>11</v>
      </c>
      <c r="G624" s="4">
        <v>40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>
        <v>0</v>
      </c>
      <c r="Y624" s="4">
        <v>2</v>
      </c>
      <c r="Z624" s="4">
        <v>0</v>
      </c>
      <c r="AA624" s="4">
        <v>2</v>
      </c>
      <c r="AB624" s="4">
        <v>2</v>
      </c>
      <c r="AC624" s="4">
        <v>11</v>
      </c>
      <c r="AD624" s="4">
        <v>2</v>
      </c>
      <c r="AE624" s="4">
        <v>2</v>
      </c>
      <c r="AF624" s="4">
        <v>1</v>
      </c>
      <c r="AG624" s="4">
        <v>2</v>
      </c>
      <c r="AH624" s="4">
        <v>2</v>
      </c>
      <c r="AI624" s="4">
        <v>2</v>
      </c>
      <c r="AJ624" s="4">
        <v>2</v>
      </c>
      <c r="AK624" s="4"/>
      <c r="AL624" s="4">
        <v>5</v>
      </c>
      <c r="AM624" s="4"/>
      <c r="AN624" s="4">
        <v>19</v>
      </c>
      <c r="AO624" s="4"/>
      <c r="AP624" s="4">
        <v>11</v>
      </c>
      <c r="AQ624" s="4">
        <v>65</v>
      </c>
      <c r="AR624" s="4">
        <v>1</v>
      </c>
      <c r="AS624" s="4">
        <v>5</v>
      </c>
      <c r="AT624" s="4">
        <v>4</v>
      </c>
      <c r="AU624" s="4">
        <v>5</v>
      </c>
      <c r="AV624" s="4">
        <v>2</v>
      </c>
      <c r="AW624" s="4">
        <v>17</v>
      </c>
      <c r="AX624" s="4"/>
      <c r="AY624" s="4"/>
      <c r="AZ624" s="4"/>
      <c r="BA624" s="4"/>
      <c r="BB624" s="4">
        <v>2</v>
      </c>
      <c r="BC624" s="4">
        <v>13</v>
      </c>
      <c r="BD624" s="4">
        <v>6</v>
      </c>
      <c r="BE624" s="4">
        <v>6</v>
      </c>
      <c r="BF624" s="4">
        <v>10</v>
      </c>
      <c r="BG624" s="4">
        <v>37</v>
      </c>
      <c r="BH624" s="4"/>
      <c r="BI624" s="4"/>
      <c r="BJ624" s="4"/>
      <c r="BK624" s="4"/>
      <c r="BL624" s="4">
        <v>159</v>
      </c>
      <c r="BM624" t="str">
        <f t="shared" si="9"/>
        <v>https://test.flmusiced.org/MPAOnline/AudioFiles/2014-2015/AllStateAuditions/42294.mp3</v>
      </c>
    </row>
    <row r="625" spans="1:65" x14ac:dyDescent="0.25">
      <c r="A625" s="3">
        <v>42319</v>
      </c>
      <c r="B625" s="4">
        <v>2</v>
      </c>
      <c r="C625" s="4">
        <v>13</v>
      </c>
      <c r="D625" s="4">
        <v>6</v>
      </c>
      <c r="E625" s="4">
        <v>7</v>
      </c>
      <c r="F625" s="4">
        <v>12</v>
      </c>
      <c r="G625" s="4">
        <v>40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>
        <v>2</v>
      </c>
      <c r="Y625" s="4">
        <v>2</v>
      </c>
      <c r="Z625" s="4">
        <v>2</v>
      </c>
      <c r="AA625" s="4">
        <v>2</v>
      </c>
      <c r="AB625" s="4">
        <v>5</v>
      </c>
      <c r="AC625" s="4">
        <v>12</v>
      </c>
      <c r="AD625" s="4">
        <v>2</v>
      </c>
      <c r="AE625" s="4">
        <v>4</v>
      </c>
      <c r="AF625" s="4">
        <v>2</v>
      </c>
      <c r="AG625" s="4">
        <v>2</v>
      </c>
      <c r="AH625" s="4">
        <v>2</v>
      </c>
      <c r="AI625" s="4">
        <v>2</v>
      </c>
      <c r="AJ625" s="4">
        <v>1</v>
      </c>
      <c r="AK625" s="4"/>
      <c r="AL625" s="4">
        <v>6</v>
      </c>
      <c r="AM625" s="4"/>
      <c r="AN625" s="4">
        <v>20</v>
      </c>
      <c r="AO625" s="4"/>
      <c r="AP625" s="4">
        <v>10</v>
      </c>
      <c r="AQ625" s="4">
        <v>76</v>
      </c>
      <c r="AR625" s="4">
        <v>2</v>
      </c>
      <c r="AS625" s="4">
        <v>6</v>
      </c>
      <c r="AT625" s="4">
        <v>6</v>
      </c>
      <c r="AU625" s="4">
        <v>6</v>
      </c>
      <c r="AV625" s="4">
        <v>2</v>
      </c>
      <c r="AW625" s="4">
        <v>22</v>
      </c>
      <c r="AX625" s="4"/>
      <c r="AY625" s="4"/>
      <c r="AZ625" s="4"/>
      <c r="BA625" s="4"/>
      <c r="BB625" s="4">
        <v>2</v>
      </c>
      <c r="BC625" s="4">
        <v>14</v>
      </c>
      <c r="BD625" s="4">
        <v>7</v>
      </c>
      <c r="BE625" s="4">
        <v>7</v>
      </c>
      <c r="BF625" s="4">
        <v>10</v>
      </c>
      <c r="BG625" s="4">
        <v>40</v>
      </c>
      <c r="BH625" s="4"/>
      <c r="BI625" s="4"/>
      <c r="BJ625" s="4"/>
      <c r="BK625" s="4"/>
      <c r="BL625" s="4">
        <v>178</v>
      </c>
      <c r="BM625" t="str">
        <f t="shared" si="9"/>
        <v>https://test.flmusiced.org/MPAOnline/AudioFiles/2014-2015/AllStateAuditions/42319.mp3</v>
      </c>
    </row>
    <row r="626" spans="1:65" x14ac:dyDescent="0.25">
      <c r="A626" s="3">
        <v>42320</v>
      </c>
      <c r="B626" s="4">
        <v>2</v>
      </c>
      <c r="C626" s="4">
        <v>13</v>
      </c>
      <c r="D626" s="4">
        <v>7</v>
      </c>
      <c r="E626" s="4">
        <v>6</v>
      </c>
      <c r="F626" s="4">
        <v>12</v>
      </c>
      <c r="G626" s="4">
        <v>40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>
        <v>2</v>
      </c>
      <c r="Y626" s="4">
        <v>2</v>
      </c>
      <c r="Z626" s="4">
        <v>2</v>
      </c>
      <c r="AA626" s="4">
        <v>2</v>
      </c>
      <c r="AB626" s="4">
        <v>2</v>
      </c>
      <c r="AC626" s="4">
        <v>10</v>
      </c>
      <c r="AD626" s="4">
        <v>2</v>
      </c>
      <c r="AE626" s="4">
        <v>2</v>
      </c>
      <c r="AF626" s="4">
        <v>2</v>
      </c>
      <c r="AG626" s="4">
        <v>2</v>
      </c>
      <c r="AH626" s="4">
        <v>2</v>
      </c>
      <c r="AI626" s="4">
        <v>2</v>
      </c>
      <c r="AJ626" s="4">
        <v>2</v>
      </c>
      <c r="AK626" s="4"/>
      <c r="AL626" s="4">
        <v>6</v>
      </c>
      <c r="AM626" s="4"/>
      <c r="AN626" s="4">
        <v>20</v>
      </c>
      <c r="AO626" s="4"/>
      <c r="AP626" s="4">
        <v>11</v>
      </c>
      <c r="AQ626" s="4">
        <v>71</v>
      </c>
      <c r="AR626" s="4">
        <v>1</v>
      </c>
      <c r="AS626" s="4">
        <v>5</v>
      </c>
      <c r="AT626" s="4">
        <v>5</v>
      </c>
      <c r="AU626" s="4">
        <v>5</v>
      </c>
      <c r="AV626" s="4">
        <v>2</v>
      </c>
      <c r="AW626" s="4">
        <v>18</v>
      </c>
      <c r="AX626" s="4"/>
      <c r="AY626" s="4"/>
      <c r="AZ626" s="4"/>
      <c r="BA626" s="4"/>
      <c r="BB626" s="4">
        <v>2</v>
      </c>
      <c r="BC626" s="4">
        <v>12</v>
      </c>
      <c r="BD626" s="4">
        <v>5</v>
      </c>
      <c r="BE626" s="4">
        <v>6</v>
      </c>
      <c r="BF626" s="4">
        <v>12</v>
      </c>
      <c r="BG626" s="4">
        <v>37</v>
      </c>
      <c r="BH626" s="4"/>
      <c r="BI626" s="4"/>
      <c r="BJ626" s="4"/>
      <c r="BK626" s="4"/>
      <c r="BL626" s="4">
        <v>166</v>
      </c>
      <c r="BM626" t="str">
        <f t="shared" si="9"/>
        <v>https://test.flmusiced.org/MPAOnline/AudioFiles/2014-2015/AllStateAuditions/42320.mp3</v>
      </c>
    </row>
    <row r="627" spans="1:65" x14ac:dyDescent="0.25">
      <c r="A627" s="3">
        <v>42325</v>
      </c>
      <c r="B627" s="4">
        <v>2</v>
      </c>
      <c r="C627" s="4">
        <v>12</v>
      </c>
      <c r="D627" s="4">
        <v>5</v>
      </c>
      <c r="E627" s="4">
        <v>5</v>
      </c>
      <c r="F627" s="4">
        <v>9</v>
      </c>
      <c r="G627" s="4">
        <v>33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>
        <v>0</v>
      </c>
      <c r="Y627" s="4">
        <v>0</v>
      </c>
      <c r="Z627" s="4">
        <v>0</v>
      </c>
      <c r="AA627" s="4">
        <v>0</v>
      </c>
      <c r="AB627" s="4">
        <v>2</v>
      </c>
      <c r="AC627" s="4">
        <v>9</v>
      </c>
      <c r="AD627" s="4">
        <v>2</v>
      </c>
      <c r="AE627" s="4">
        <v>0</v>
      </c>
      <c r="AF627" s="4">
        <v>0</v>
      </c>
      <c r="AG627" s="4">
        <v>2</v>
      </c>
      <c r="AH627" s="4">
        <v>2</v>
      </c>
      <c r="AI627" s="4">
        <v>2</v>
      </c>
      <c r="AJ627" s="4">
        <v>0</v>
      </c>
      <c r="AK627" s="4"/>
      <c r="AL627" s="4">
        <v>4</v>
      </c>
      <c r="AM627" s="4"/>
      <c r="AN627" s="4">
        <v>13</v>
      </c>
      <c r="AO627" s="4"/>
      <c r="AP627" s="4">
        <v>11</v>
      </c>
      <c r="AQ627" s="4">
        <v>47</v>
      </c>
      <c r="AR627" s="4">
        <v>1</v>
      </c>
      <c r="AS627" s="4">
        <v>3</v>
      </c>
      <c r="AT627" s="4">
        <v>4</v>
      </c>
      <c r="AU627" s="4">
        <v>5</v>
      </c>
      <c r="AV627" s="4">
        <v>2</v>
      </c>
      <c r="AW627" s="4">
        <v>15</v>
      </c>
      <c r="AX627" s="4"/>
      <c r="AY627" s="4"/>
      <c r="AZ627" s="4"/>
      <c r="BA627" s="4"/>
      <c r="BB627" s="4">
        <v>1</v>
      </c>
      <c r="BC627" s="4">
        <v>11</v>
      </c>
      <c r="BD627" s="4">
        <v>6</v>
      </c>
      <c r="BE627" s="4">
        <v>4</v>
      </c>
      <c r="BF627" s="4">
        <v>10</v>
      </c>
      <c r="BG627" s="4">
        <v>32</v>
      </c>
      <c r="BH627" s="4"/>
      <c r="BI627" s="4"/>
      <c r="BJ627" s="4"/>
      <c r="BK627" s="4"/>
      <c r="BL627" s="4">
        <v>127</v>
      </c>
      <c r="BM627" t="str">
        <f t="shared" si="9"/>
        <v>https://test.flmusiced.org/MPAOnline/AudioFiles/2014-2015/AllStateAuditions/42325.mp3</v>
      </c>
    </row>
    <row r="628" spans="1:65" x14ac:dyDescent="0.25">
      <c r="A628" s="3">
        <v>42339</v>
      </c>
      <c r="B628" s="4">
        <v>1</v>
      </c>
      <c r="C628" s="4">
        <v>10</v>
      </c>
      <c r="D628" s="4">
        <v>5</v>
      </c>
      <c r="E628" s="4">
        <v>4</v>
      </c>
      <c r="F628" s="4">
        <v>9</v>
      </c>
      <c r="G628" s="4">
        <v>29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>
        <v>1</v>
      </c>
      <c r="Y628" s="4">
        <v>2</v>
      </c>
      <c r="Z628" s="4">
        <v>1</v>
      </c>
      <c r="AA628" s="4">
        <v>2</v>
      </c>
      <c r="AB628" s="4">
        <v>1</v>
      </c>
      <c r="AC628" s="4">
        <v>2</v>
      </c>
      <c r="AD628" s="4">
        <v>1</v>
      </c>
      <c r="AE628" s="4">
        <v>1</v>
      </c>
      <c r="AF628" s="4">
        <v>2</v>
      </c>
      <c r="AG628" s="4">
        <v>2</v>
      </c>
      <c r="AH628" s="4">
        <v>1</v>
      </c>
      <c r="AI628" s="4">
        <v>2</v>
      </c>
      <c r="AJ628" s="4">
        <v>0</v>
      </c>
      <c r="AK628" s="4"/>
      <c r="AL628" s="4">
        <v>4</v>
      </c>
      <c r="AM628" s="4"/>
      <c r="AN628" s="4">
        <v>15</v>
      </c>
      <c r="AO628" s="4"/>
      <c r="AP628" s="4">
        <v>10</v>
      </c>
      <c r="AQ628" s="4">
        <v>47</v>
      </c>
      <c r="AR628" s="4">
        <v>0</v>
      </c>
      <c r="AS628" s="4">
        <v>4</v>
      </c>
      <c r="AT628" s="4">
        <v>4</v>
      </c>
      <c r="AU628" s="4">
        <v>4</v>
      </c>
      <c r="AV628" s="4">
        <v>1</v>
      </c>
      <c r="AW628" s="4">
        <v>13</v>
      </c>
      <c r="AX628" s="4"/>
      <c r="AY628" s="4"/>
      <c r="AZ628" s="4"/>
      <c r="BA628" s="4"/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/>
      <c r="BI628" s="4"/>
      <c r="BJ628" s="4"/>
      <c r="BK628" s="4"/>
      <c r="BL628" s="4">
        <v>89</v>
      </c>
      <c r="BM628" t="str">
        <f t="shared" si="9"/>
        <v>https://test.flmusiced.org/MPAOnline/AudioFiles/2014-2015/AllStateAuditions/42339.mp3</v>
      </c>
    </row>
    <row r="629" spans="1:65" x14ac:dyDescent="0.25">
      <c r="A629" s="3">
        <v>42341</v>
      </c>
      <c r="B629" s="4">
        <v>3</v>
      </c>
      <c r="C629" s="4">
        <v>15</v>
      </c>
      <c r="D629" s="4">
        <v>7</v>
      </c>
      <c r="E629" s="4">
        <v>8</v>
      </c>
      <c r="F629" s="4">
        <v>12</v>
      </c>
      <c r="G629" s="4">
        <v>45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>
        <v>3</v>
      </c>
      <c r="Y629" s="4">
        <v>4</v>
      </c>
      <c r="Z629" s="4">
        <v>3</v>
      </c>
      <c r="AA629" s="4">
        <v>4</v>
      </c>
      <c r="AB629" s="4">
        <v>7</v>
      </c>
      <c r="AC629" s="4">
        <v>13</v>
      </c>
      <c r="AD629" s="4">
        <v>3</v>
      </c>
      <c r="AE629" s="4">
        <v>4</v>
      </c>
      <c r="AF629" s="4">
        <v>4</v>
      </c>
      <c r="AG629" s="4">
        <v>3</v>
      </c>
      <c r="AH629" s="4">
        <v>3</v>
      </c>
      <c r="AI629" s="4">
        <v>4</v>
      </c>
      <c r="AJ629" s="4">
        <v>3</v>
      </c>
      <c r="AK629" s="4"/>
      <c r="AL629" s="4">
        <v>8</v>
      </c>
      <c r="AM629" s="4"/>
      <c r="AN629" s="4">
        <v>27</v>
      </c>
      <c r="AO629" s="4"/>
      <c r="AP629" s="4">
        <v>15</v>
      </c>
      <c r="AQ629" s="4">
        <v>108</v>
      </c>
      <c r="AR629" s="4">
        <v>2</v>
      </c>
      <c r="AS629" s="4">
        <v>7</v>
      </c>
      <c r="AT629" s="4">
        <v>7</v>
      </c>
      <c r="AU629" s="4">
        <v>7</v>
      </c>
      <c r="AV629" s="4">
        <v>3</v>
      </c>
      <c r="AW629" s="4">
        <v>26</v>
      </c>
      <c r="AX629" s="4"/>
      <c r="AY629" s="4"/>
      <c r="AZ629" s="4"/>
      <c r="BA629" s="4"/>
      <c r="BB629" s="4">
        <v>3</v>
      </c>
      <c r="BC629" s="4">
        <v>17</v>
      </c>
      <c r="BD629" s="4">
        <v>8</v>
      </c>
      <c r="BE629" s="4">
        <v>8</v>
      </c>
      <c r="BF629" s="4">
        <v>12</v>
      </c>
      <c r="BG629" s="4">
        <v>48</v>
      </c>
      <c r="BH629" s="4"/>
      <c r="BI629" s="4"/>
      <c r="BJ629" s="4"/>
      <c r="BK629" s="4"/>
      <c r="BL629" s="4">
        <v>227</v>
      </c>
      <c r="BM629" t="str">
        <f t="shared" si="9"/>
        <v>https://test.flmusiced.org/MPAOnline/AudioFiles/2014-2015/AllStateAuditions/42341.mp3</v>
      </c>
    </row>
    <row r="630" spans="1:65" x14ac:dyDescent="0.25">
      <c r="A630" s="3">
        <v>42343</v>
      </c>
      <c r="B630" s="4">
        <v>4</v>
      </c>
      <c r="C630" s="4">
        <v>16</v>
      </c>
      <c r="D630" s="4">
        <v>8</v>
      </c>
      <c r="E630" s="4">
        <v>8</v>
      </c>
      <c r="F630" s="4">
        <v>14</v>
      </c>
      <c r="G630" s="4">
        <v>50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>
        <v>3</v>
      </c>
      <c r="Y630" s="4">
        <v>3</v>
      </c>
      <c r="Z630" s="4">
        <v>6</v>
      </c>
      <c r="AA630" s="4">
        <v>3</v>
      </c>
      <c r="AB630" s="4">
        <v>6</v>
      </c>
      <c r="AC630" s="4">
        <v>10</v>
      </c>
      <c r="AD630" s="4">
        <v>3</v>
      </c>
      <c r="AE630" s="4">
        <v>3</v>
      </c>
      <c r="AF630" s="4">
        <v>3</v>
      </c>
      <c r="AG630" s="4">
        <v>3</v>
      </c>
      <c r="AH630" s="4">
        <v>3</v>
      </c>
      <c r="AI630" s="4">
        <v>4</v>
      </c>
      <c r="AJ630" s="4">
        <v>3</v>
      </c>
      <c r="AK630" s="4"/>
      <c r="AL630" s="4">
        <v>8</v>
      </c>
      <c r="AM630" s="4"/>
      <c r="AN630" s="4">
        <v>27</v>
      </c>
      <c r="AO630" s="4"/>
      <c r="AP630" s="4">
        <v>16</v>
      </c>
      <c r="AQ630" s="4">
        <v>104</v>
      </c>
      <c r="AR630" s="4">
        <v>2</v>
      </c>
      <c r="AS630" s="4">
        <v>7</v>
      </c>
      <c r="AT630" s="4">
        <v>7</v>
      </c>
      <c r="AU630" s="4">
        <v>7</v>
      </c>
      <c r="AV630" s="4">
        <v>3</v>
      </c>
      <c r="AW630" s="4">
        <v>26</v>
      </c>
      <c r="AX630" s="4"/>
      <c r="AY630" s="4"/>
      <c r="AZ630" s="4"/>
      <c r="BA630" s="4"/>
      <c r="BB630" s="4">
        <v>3</v>
      </c>
      <c r="BC630" s="4">
        <v>16</v>
      </c>
      <c r="BD630" s="4">
        <v>8</v>
      </c>
      <c r="BE630" s="4">
        <v>8</v>
      </c>
      <c r="BF630" s="4">
        <v>12</v>
      </c>
      <c r="BG630" s="4">
        <v>47</v>
      </c>
      <c r="BH630" s="4"/>
      <c r="BI630" s="4"/>
      <c r="BJ630" s="4"/>
      <c r="BK630" s="4"/>
      <c r="BL630" s="4">
        <v>227</v>
      </c>
      <c r="BM630" t="str">
        <f t="shared" si="9"/>
        <v>https://test.flmusiced.org/MPAOnline/AudioFiles/2014-2015/AllStateAuditions/42343.mp3</v>
      </c>
    </row>
    <row r="631" spans="1:65" x14ac:dyDescent="0.25">
      <c r="A631" s="3">
        <v>42346</v>
      </c>
      <c r="B631" s="4">
        <v>2</v>
      </c>
      <c r="C631" s="4">
        <v>14</v>
      </c>
      <c r="D631" s="4">
        <v>7</v>
      </c>
      <c r="E631" s="4">
        <v>7</v>
      </c>
      <c r="F631" s="4">
        <v>12</v>
      </c>
      <c r="G631" s="4">
        <v>42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>
        <v>2</v>
      </c>
      <c r="Y631" s="4">
        <v>3</v>
      </c>
      <c r="Z631" s="4">
        <v>1</v>
      </c>
      <c r="AA631" s="4">
        <v>1</v>
      </c>
      <c r="AB631" s="4">
        <v>3</v>
      </c>
      <c r="AC631" s="4">
        <v>10</v>
      </c>
      <c r="AD631" s="4">
        <v>2</v>
      </c>
      <c r="AE631" s="4">
        <v>2</v>
      </c>
      <c r="AF631" s="4">
        <v>2</v>
      </c>
      <c r="AG631" s="4">
        <v>2</v>
      </c>
      <c r="AH631" s="4">
        <v>2</v>
      </c>
      <c r="AI631" s="4">
        <v>4</v>
      </c>
      <c r="AJ631" s="4">
        <v>2</v>
      </c>
      <c r="AK631" s="4"/>
      <c r="AL631" s="4">
        <v>7</v>
      </c>
      <c r="AM631" s="4"/>
      <c r="AN631" s="4">
        <v>19</v>
      </c>
      <c r="AO631" s="4"/>
      <c r="AP631" s="4">
        <v>11</v>
      </c>
      <c r="AQ631" s="4">
        <v>73</v>
      </c>
      <c r="AR631" s="4">
        <v>1</v>
      </c>
      <c r="AS631" s="4">
        <v>5</v>
      </c>
      <c r="AT631" s="4">
        <v>6</v>
      </c>
      <c r="AU631" s="4">
        <v>5</v>
      </c>
      <c r="AV631" s="4">
        <v>2</v>
      </c>
      <c r="AW631" s="4">
        <v>19</v>
      </c>
      <c r="AX631" s="4"/>
      <c r="AY631" s="4"/>
      <c r="AZ631" s="4"/>
      <c r="BA631" s="4"/>
      <c r="BB631" s="4">
        <v>2</v>
      </c>
      <c r="BC631" s="4">
        <v>14</v>
      </c>
      <c r="BD631" s="4">
        <v>6</v>
      </c>
      <c r="BE631" s="4">
        <v>6</v>
      </c>
      <c r="BF631" s="4">
        <v>11</v>
      </c>
      <c r="BG631" s="4">
        <v>39</v>
      </c>
      <c r="BH631" s="4"/>
      <c r="BI631" s="4"/>
      <c r="BJ631" s="4"/>
      <c r="BK631" s="4"/>
      <c r="BL631" s="4">
        <v>173</v>
      </c>
      <c r="BM631" t="str">
        <f t="shared" si="9"/>
        <v>https://test.flmusiced.org/MPAOnline/AudioFiles/2014-2015/AllStateAuditions/42346.mp3</v>
      </c>
    </row>
    <row r="632" spans="1:65" x14ac:dyDescent="0.25">
      <c r="A632" s="3">
        <v>42423</v>
      </c>
      <c r="B632" s="4">
        <v>2</v>
      </c>
      <c r="C632" s="4">
        <v>13</v>
      </c>
      <c r="D632" s="4">
        <v>7</v>
      </c>
      <c r="E632" s="4">
        <v>5</v>
      </c>
      <c r="F632" s="4">
        <v>10</v>
      </c>
      <c r="G632" s="4">
        <v>37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>
        <v>1</v>
      </c>
      <c r="Y632" s="4">
        <v>2</v>
      </c>
      <c r="Z632" s="4">
        <v>4</v>
      </c>
      <c r="AA632" s="4">
        <v>2</v>
      </c>
      <c r="AB632" s="4">
        <v>5</v>
      </c>
      <c r="AC632" s="4">
        <v>10</v>
      </c>
      <c r="AD632" s="4">
        <v>2</v>
      </c>
      <c r="AE632" s="4">
        <v>5</v>
      </c>
      <c r="AF632" s="4">
        <v>2</v>
      </c>
      <c r="AG632" s="4">
        <v>2</v>
      </c>
      <c r="AH632" s="4">
        <v>2</v>
      </c>
      <c r="AI632" s="4">
        <v>2</v>
      </c>
      <c r="AJ632" s="4">
        <v>2</v>
      </c>
      <c r="AK632" s="4"/>
      <c r="AL632" s="4">
        <v>6</v>
      </c>
      <c r="AM632" s="4"/>
      <c r="AN632" s="4">
        <v>20</v>
      </c>
      <c r="AO632" s="4"/>
      <c r="AP632" s="4">
        <v>11</v>
      </c>
      <c r="AQ632" s="4">
        <v>78</v>
      </c>
      <c r="AR632" s="4">
        <v>2</v>
      </c>
      <c r="AS632" s="4">
        <v>6</v>
      </c>
      <c r="AT632" s="4">
        <v>6</v>
      </c>
      <c r="AU632" s="4">
        <v>6</v>
      </c>
      <c r="AV632" s="4">
        <v>2</v>
      </c>
      <c r="AW632" s="4">
        <v>22</v>
      </c>
      <c r="AX632" s="4"/>
      <c r="AY632" s="4"/>
      <c r="AZ632" s="4"/>
      <c r="BA632" s="4"/>
      <c r="BB632" s="4">
        <v>1</v>
      </c>
      <c r="BC632" s="4">
        <v>10</v>
      </c>
      <c r="BD632" s="4">
        <v>5</v>
      </c>
      <c r="BE632" s="4">
        <v>5</v>
      </c>
      <c r="BF632" s="4">
        <v>11</v>
      </c>
      <c r="BG632" s="4">
        <v>32</v>
      </c>
      <c r="BH632" s="4"/>
      <c r="BI632" s="4"/>
      <c r="BJ632" s="4"/>
      <c r="BK632" s="4"/>
      <c r="BL632" s="4">
        <v>169</v>
      </c>
      <c r="BM632" t="str">
        <f t="shared" si="9"/>
        <v>https://test.flmusiced.org/MPAOnline/AudioFiles/2014-2015/AllStateAuditions/42423.mp3</v>
      </c>
    </row>
    <row r="633" spans="1:65" x14ac:dyDescent="0.25">
      <c r="A633" s="3">
        <v>42427</v>
      </c>
      <c r="B633" s="4">
        <v>2</v>
      </c>
      <c r="C633" s="4">
        <v>12</v>
      </c>
      <c r="D633" s="4">
        <v>7</v>
      </c>
      <c r="E633" s="4">
        <v>7</v>
      </c>
      <c r="F633" s="4">
        <v>10</v>
      </c>
      <c r="G633" s="4">
        <v>38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>
        <v>3</v>
      </c>
      <c r="Y633" s="4">
        <v>4</v>
      </c>
      <c r="Z633" s="4">
        <v>3</v>
      </c>
      <c r="AA633" s="4">
        <v>4</v>
      </c>
      <c r="AB633" s="4">
        <v>6</v>
      </c>
      <c r="AC633" s="4">
        <v>13</v>
      </c>
      <c r="AD633" s="4">
        <v>4</v>
      </c>
      <c r="AE633" s="4">
        <v>6</v>
      </c>
      <c r="AF633" s="4">
        <v>4</v>
      </c>
      <c r="AG633" s="4">
        <v>4</v>
      </c>
      <c r="AH633" s="4">
        <v>4</v>
      </c>
      <c r="AI633" s="4">
        <v>3</v>
      </c>
      <c r="AJ633" s="4">
        <v>4</v>
      </c>
      <c r="AK633" s="4"/>
      <c r="AL633" s="4">
        <v>9</v>
      </c>
      <c r="AM633" s="4"/>
      <c r="AN633" s="4">
        <v>28</v>
      </c>
      <c r="AO633" s="4"/>
      <c r="AP633" s="4">
        <v>17</v>
      </c>
      <c r="AQ633" s="4">
        <v>116</v>
      </c>
      <c r="AR633" s="4">
        <v>2</v>
      </c>
      <c r="AS633" s="4">
        <v>6</v>
      </c>
      <c r="AT633" s="4">
        <v>5</v>
      </c>
      <c r="AU633" s="4">
        <v>6</v>
      </c>
      <c r="AV633" s="4">
        <v>2</v>
      </c>
      <c r="AW633" s="4">
        <v>21</v>
      </c>
      <c r="AX633" s="4"/>
      <c r="AY633" s="4"/>
      <c r="AZ633" s="4"/>
      <c r="BA633" s="4"/>
      <c r="BB633" s="4">
        <v>2</v>
      </c>
      <c r="BC633" s="4">
        <v>13</v>
      </c>
      <c r="BD633" s="4">
        <v>6</v>
      </c>
      <c r="BE633" s="4">
        <v>6</v>
      </c>
      <c r="BF633" s="4">
        <v>10</v>
      </c>
      <c r="BG633" s="4">
        <v>37</v>
      </c>
      <c r="BH633" s="4"/>
      <c r="BI633" s="4"/>
      <c r="BJ633" s="4"/>
      <c r="BK633" s="4"/>
      <c r="BL633" s="4">
        <v>212</v>
      </c>
      <c r="BM633" t="str">
        <f t="shared" si="9"/>
        <v>https://test.flmusiced.org/MPAOnline/AudioFiles/2014-2015/AllStateAuditions/42427.mp3</v>
      </c>
    </row>
    <row r="634" spans="1:65" x14ac:dyDescent="0.25">
      <c r="A634" s="3">
        <v>42487</v>
      </c>
      <c r="B634" s="4">
        <v>2</v>
      </c>
      <c r="C634" s="4">
        <v>13</v>
      </c>
      <c r="D634" s="4">
        <v>7</v>
      </c>
      <c r="E634" s="4">
        <v>7</v>
      </c>
      <c r="F634" s="4">
        <v>9</v>
      </c>
      <c r="G634" s="4">
        <v>38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>
        <v>2</v>
      </c>
      <c r="Y634" s="4">
        <v>2</v>
      </c>
      <c r="Z634" s="4">
        <v>0</v>
      </c>
      <c r="AA634" s="4">
        <v>2</v>
      </c>
      <c r="AB634" s="4">
        <v>2</v>
      </c>
      <c r="AC634" s="4">
        <v>9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2</v>
      </c>
      <c r="AJ634" s="4">
        <v>0</v>
      </c>
      <c r="AK634" s="4"/>
      <c r="AL634" s="4">
        <v>4</v>
      </c>
      <c r="AM634" s="4"/>
      <c r="AN634" s="4">
        <v>12</v>
      </c>
      <c r="AO634" s="4"/>
      <c r="AP634" s="4">
        <v>12</v>
      </c>
      <c r="AQ634" s="4">
        <v>47</v>
      </c>
      <c r="AR634" s="4">
        <v>1</v>
      </c>
      <c r="AS634" s="4">
        <v>5</v>
      </c>
      <c r="AT634" s="4">
        <v>6</v>
      </c>
      <c r="AU634" s="4">
        <v>6</v>
      </c>
      <c r="AV634" s="4">
        <v>2</v>
      </c>
      <c r="AW634" s="4">
        <v>20</v>
      </c>
      <c r="AX634" s="4"/>
      <c r="AY634" s="4"/>
      <c r="AZ634" s="4"/>
      <c r="BA634" s="4"/>
      <c r="BB634" s="4">
        <v>1</v>
      </c>
      <c r="BC634" s="4">
        <v>9</v>
      </c>
      <c r="BD634" s="4">
        <v>4</v>
      </c>
      <c r="BE634" s="4">
        <v>4</v>
      </c>
      <c r="BF634" s="4">
        <v>10</v>
      </c>
      <c r="BG634" s="4">
        <v>28</v>
      </c>
      <c r="BH634" s="4"/>
      <c r="BI634" s="4"/>
      <c r="BJ634" s="4"/>
      <c r="BK634" s="4"/>
      <c r="BL634" s="4">
        <v>133</v>
      </c>
      <c r="BM634" t="str">
        <f t="shared" si="9"/>
        <v>https://test.flmusiced.org/MPAOnline/AudioFiles/2014-2015/AllStateAuditions/42487.mp3</v>
      </c>
    </row>
    <row r="635" spans="1:65" x14ac:dyDescent="0.25">
      <c r="A635" s="3">
        <v>42630</v>
      </c>
      <c r="B635" s="4">
        <v>3</v>
      </c>
      <c r="C635" s="4">
        <v>16</v>
      </c>
      <c r="D635" s="4">
        <v>8</v>
      </c>
      <c r="E635" s="4">
        <v>8</v>
      </c>
      <c r="F635" s="4">
        <v>13</v>
      </c>
      <c r="G635" s="4">
        <v>48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>
        <v>2</v>
      </c>
      <c r="Y635" s="4">
        <v>3</v>
      </c>
      <c r="Z635" s="4">
        <v>2</v>
      </c>
      <c r="AA635" s="4">
        <v>3</v>
      </c>
      <c r="AB635" s="4">
        <v>5</v>
      </c>
      <c r="AC635" s="4">
        <v>10</v>
      </c>
      <c r="AD635" s="4">
        <v>2</v>
      </c>
      <c r="AE635" s="4">
        <v>5</v>
      </c>
      <c r="AF635" s="4">
        <v>2</v>
      </c>
      <c r="AG635" s="4">
        <v>2</v>
      </c>
      <c r="AH635" s="4">
        <v>3</v>
      </c>
      <c r="AI635" s="4">
        <v>2</v>
      </c>
      <c r="AJ635" s="4">
        <v>2</v>
      </c>
      <c r="AK635" s="4"/>
      <c r="AL635" s="4">
        <v>7</v>
      </c>
      <c r="AM635" s="4"/>
      <c r="AN635" s="4">
        <v>25</v>
      </c>
      <c r="AO635" s="4"/>
      <c r="AP635" s="4">
        <v>14</v>
      </c>
      <c r="AQ635" s="4">
        <v>89</v>
      </c>
      <c r="AR635" s="4">
        <v>2</v>
      </c>
      <c r="AS635" s="4">
        <v>8</v>
      </c>
      <c r="AT635" s="4">
        <v>8</v>
      </c>
      <c r="AU635" s="4">
        <v>8</v>
      </c>
      <c r="AV635" s="4">
        <v>4</v>
      </c>
      <c r="AW635" s="4">
        <v>30</v>
      </c>
      <c r="AX635" s="4"/>
      <c r="AY635" s="4"/>
      <c r="AZ635" s="4"/>
      <c r="BA635" s="4"/>
      <c r="BB635" s="4">
        <v>2</v>
      </c>
      <c r="BC635" s="4">
        <v>14</v>
      </c>
      <c r="BD635" s="4">
        <v>7</v>
      </c>
      <c r="BE635" s="4">
        <v>7</v>
      </c>
      <c r="BF635" s="4">
        <v>11</v>
      </c>
      <c r="BG635" s="4">
        <v>41</v>
      </c>
      <c r="BH635" s="4"/>
      <c r="BI635" s="4"/>
      <c r="BJ635" s="4"/>
      <c r="BK635" s="4"/>
      <c r="BL635" s="4">
        <v>208</v>
      </c>
      <c r="BM635" t="str">
        <f t="shared" si="9"/>
        <v>https://test.flmusiced.org/MPAOnline/AudioFiles/2014-2015/AllStateAuditions/42630.mp3</v>
      </c>
    </row>
    <row r="636" spans="1:65" x14ac:dyDescent="0.25">
      <c r="A636" s="3">
        <v>42687</v>
      </c>
      <c r="B636" s="4">
        <v>2</v>
      </c>
      <c r="C636" s="4">
        <v>13</v>
      </c>
      <c r="D636" s="4">
        <v>6</v>
      </c>
      <c r="E636" s="4">
        <v>6</v>
      </c>
      <c r="F636" s="4">
        <v>10</v>
      </c>
      <c r="G636" s="4">
        <v>37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>
        <v>2</v>
      </c>
      <c r="Y636" s="4">
        <v>2</v>
      </c>
      <c r="Z636" s="4">
        <v>2</v>
      </c>
      <c r="AA636" s="4">
        <v>2</v>
      </c>
      <c r="AB636" s="4">
        <v>5</v>
      </c>
      <c r="AC636" s="4">
        <v>13</v>
      </c>
      <c r="AD636" s="4">
        <v>2</v>
      </c>
      <c r="AE636" s="4">
        <v>3</v>
      </c>
      <c r="AF636" s="4">
        <v>2</v>
      </c>
      <c r="AG636" s="4">
        <v>3</v>
      </c>
      <c r="AH636" s="4">
        <v>3</v>
      </c>
      <c r="AI636" s="4">
        <v>2</v>
      </c>
      <c r="AJ636" s="4">
        <v>3</v>
      </c>
      <c r="AK636" s="4"/>
      <c r="AL636" s="4">
        <v>8</v>
      </c>
      <c r="AM636" s="4"/>
      <c r="AN636" s="4">
        <v>24</v>
      </c>
      <c r="AO636" s="4"/>
      <c r="AP636" s="4">
        <v>13</v>
      </c>
      <c r="AQ636" s="4">
        <v>89</v>
      </c>
      <c r="AR636" s="4">
        <v>2</v>
      </c>
      <c r="AS636" s="4">
        <v>7</v>
      </c>
      <c r="AT636" s="4">
        <v>8</v>
      </c>
      <c r="AU636" s="4">
        <v>8</v>
      </c>
      <c r="AV636" s="4">
        <v>2</v>
      </c>
      <c r="AW636" s="4">
        <v>27</v>
      </c>
      <c r="AX636" s="4"/>
      <c r="AY636" s="4"/>
      <c r="AZ636" s="4"/>
      <c r="BA636" s="4"/>
      <c r="BB636" s="4">
        <v>3</v>
      </c>
      <c r="BC636" s="4">
        <v>14</v>
      </c>
      <c r="BD636" s="4">
        <v>7</v>
      </c>
      <c r="BE636" s="4">
        <v>7</v>
      </c>
      <c r="BF636" s="4">
        <v>10</v>
      </c>
      <c r="BG636" s="4">
        <v>41</v>
      </c>
      <c r="BH636" s="4"/>
      <c r="BI636" s="4"/>
      <c r="BJ636" s="4"/>
      <c r="BK636" s="4"/>
      <c r="BL636" s="4">
        <v>194</v>
      </c>
      <c r="BM636" t="str">
        <f t="shared" si="9"/>
        <v>https://test.flmusiced.org/MPAOnline/AudioFiles/2014-2015/AllStateAuditions/42687.mp3</v>
      </c>
    </row>
    <row r="637" spans="1:65" x14ac:dyDescent="0.25">
      <c r="A637" s="3">
        <v>42736</v>
      </c>
      <c r="B637" s="4">
        <v>2</v>
      </c>
      <c r="C637" s="4">
        <v>13</v>
      </c>
      <c r="D637" s="4">
        <v>7</v>
      </c>
      <c r="E637" s="4">
        <v>8</v>
      </c>
      <c r="F637" s="4">
        <v>10</v>
      </c>
      <c r="G637" s="4">
        <v>40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>
        <v>2</v>
      </c>
      <c r="Y637" s="4">
        <v>2</v>
      </c>
      <c r="Z637" s="4">
        <v>2</v>
      </c>
      <c r="AA637" s="4">
        <v>2</v>
      </c>
      <c r="AB637" s="4">
        <v>3</v>
      </c>
      <c r="AC637" s="4">
        <v>12</v>
      </c>
      <c r="AD637" s="4">
        <v>2</v>
      </c>
      <c r="AE637" s="4">
        <v>3</v>
      </c>
      <c r="AF637" s="4">
        <v>2</v>
      </c>
      <c r="AG637" s="4">
        <v>2</v>
      </c>
      <c r="AH637" s="4">
        <v>2</v>
      </c>
      <c r="AI637" s="4">
        <v>2</v>
      </c>
      <c r="AJ637" s="4">
        <v>2</v>
      </c>
      <c r="AK637" s="4"/>
      <c r="AL637" s="4">
        <v>8</v>
      </c>
      <c r="AM637" s="4"/>
      <c r="AN637" s="4">
        <v>24</v>
      </c>
      <c r="AO637" s="4"/>
      <c r="AP637" s="4">
        <v>12</v>
      </c>
      <c r="AQ637" s="4">
        <v>82</v>
      </c>
      <c r="AR637" s="4">
        <v>1</v>
      </c>
      <c r="AS637" s="4">
        <v>6</v>
      </c>
      <c r="AT637" s="4">
        <v>6</v>
      </c>
      <c r="AU637" s="4">
        <v>6</v>
      </c>
      <c r="AV637" s="4">
        <v>2</v>
      </c>
      <c r="AW637" s="4">
        <v>21</v>
      </c>
      <c r="AX637" s="4"/>
      <c r="AY637" s="4"/>
      <c r="AZ637" s="4"/>
      <c r="BA637" s="4"/>
      <c r="BB637" s="4">
        <v>3</v>
      </c>
      <c r="BC637" s="4">
        <v>15</v>
      </c>
      <c r="BD637" s="4">
        <v>8</v>
      </c>
      <c r="BE637" s="4">
        <v>8</v>
      </c>
      <c r="BF637" s="4">
        <v>10</v>
      </c>
      <c r="BG637" s="4">
        <v>44</v>
      </c>
      <c r="BH637" s="4"/>
      <c r="BI637" s="4"/>
      <c r="BJ637" s="4"/>
      <c r="BK637" s="4"/>
      <c r="BL637" s="4">
        <v>187</v>
      </c>
      <c r="BM637" t="str">
        <f t="shared" si="9"/>
        <v>https://test.flmusiced.org/MPAOnline/AudioFiles/2014-2015/AllStateAuditions/42736.mp3</v>
      </c>
    </row>
    <row r="638" spans="1:65" x14ac:dyDescent="0.25">
      <c r="A638" s="3">
        <v>42758</v>
      </c>
      <c r="B638" s="4">
        <v>3</v>
      </c>
      <c r="C638" s="4">
        <v>15</v>
      </c>
      <c r="D638" s="4">
        <v>7</v>
      </c>
      <c r="E638" s="4">
        <v>7</v>
      </c>
      <c r="F638" s="4">
        <v>13</v>
      </c>
      <c r="G638" s="4">
        <v>45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>
        <v>2</v>
      </c>
      <c r="Y638" s="4">
        <v>2</v>
      </c>
      <c r="Z638" s="4">
        <v>2</v>
      </c>
      <c r="AA638" s="4">
        <v>2</v>
      </c>
      <c r="AB638" s="4">
        <v>5</v>
      </c>
      <c r="AC638" s="4">
        <v>13</v>
      </c>
      <c r="AD638" s="4">
        <v>2</v>
      </c>
      <c r="AE638" s="4">
        <v>2</v>
      </c>
      <c r="AF638" s="4">
        <v>2</v>
      </c>
      <c r="AG638" s="4">
        <v>2</v>
      </c>
      <c r="AH638" s="4">
        <v>2</v>
      </c>
      <c r="AI638" s="4">
        <v>2</v>
      </c>
      <c r="AJ638" s="4">
        <v>2</v>
      </c>
      <c r="AK638" s="4"/>
      <c r="AL638" s="4">
        <v>7</v>
      </c>
      <c r="AM638" s="4"/>
      <c r="AN638" s="4">
        <v>25</v>
      </c>
      <c r="AO638" s="4"/>
      <c r="AP638" s="4">
        <v>12</v>
      </c>
      <c r="AQ638" s="4">
        <v>84</v>
      </c>
      <c r="AR638" s="4">
        <v>1</v>
      </c>
      <c r="AS638" s="4">
        <v>5</v>
      </c>
      <c r="AT638" s="4">
        <v>5</v>
      </c>
      <c r="AU638" s="4">
        <v>5</v>
      </c>
      <c r="AV638" s="4">
        <v>2</v>
      </c>
      <c r="AW638" s="4">
        <v>18</v>
      </c>
      <c r="AX638" s="4"/>
      <c r="AY638" s="4"/>
      <c r="AZ638" s="4"/>
      <c r="BA638" s="4"/>
      <c r="BB638" s="4">
        <v>2</v>
      </c>
      <c r="BC638" s="4">
        <v>12</v>
      </c>
      <c r="BD638" s="4">
        <v>5</v>
      </c>
      <c r="BE638" s="4">
        <v>5</v>
      </c>
      <c r="BF638" s="4">
        <v>9</v>
      </c>
      <c r="BG638" s="4">
        <v>33</v>
      </c>
      <c r="BH638" s="4"/>
      <c r="BI638" s="4"/>
      <c r="BJ638" s="4"/>
      <c r="BK638" s="4"/>
      <c r="BL638" s="4">
        <v>180</v>
      </c>
      <c r="BM638" t="str">
        <f t="shared" si="9"/>
        <v>https://test.flmusiced.org/MPAOnline/AudioFiles/2014-2015/AllStateAuditions/42758.mp3</v>
      </c>
    </row>
    <row r="639" spans="1:65" x14ac:dyDescent="0.25">
      <c r="A639" s="3">
        <v>42777</v>
      </c>
      <c r="B639" s="4">
        <v>2</v>
      </c>
      <c r="C639" s="4">
        <v>13</v>
      </c>
      <c r="D639" s="4">
        <v>6</v>
      </c>
      <c r="E639" s="4">
        <v>6</v>
      </c>
      <c r="F639" s="4">
        <v>10</v>
      </c>
      <c r="G639" s="4">
        <v>37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>
        <v>2</v>
      </c>
      <c r="Y639" s="4">
        <v>2</v>
      </c>
      <c r="Z639" s="4">
        <v>2</v>
      </c>
      <c r="AA639" s="4">
        <v>2</v>
      </c>
      <c r="AB639" s="4">
        <v>4</v>
      </c>
      <c r="AC639" s="4">
        <v>10</v>
      </c>
      <c r="AD639" s="4">
        <v>2</v>
      </c>
      <c r="AE639" s="4">
        <v>4</v>
      </c>
      <c r="AF639" s="4">
        <v>2</v>
      </c>
      <c r="AG639" s="4">
        <v>2</v>
      </c>
      <c r="AH639" s="4">
        <v>2</v>
      </c>
      <c r="AI639" s="4">
        <v>2</v>
      </c>
      <c r="AJ639" s="4">
        <v>2</v>
      </c>
      <c r="AK639" s="4"/>
      <c r="AL639" s="4">
        <v>7</v>
      </c>
      <c r="AM639" s="4"/>
      <c r="AN639" s="4">
        <v>25</v>
      </c>
      <c r="AO639" s="4"/>
      <c r="AP639" s="4">
        <v>13</v>
      </c>
      <c r="AQ639" s="4">
        <v>83</v>
      </c>
      <c r="AR639" s="4">
        <v>1</v>
      </c>
      <c r="AS639" s="4">
        <v>5</v>
      </c>
      <c r="AT639" s="4">
        <v>6</v>
      </c>
      <c r="AU639" s="4">
        <v>5</v>
      </c>
      <c r="AV639" s="4">
        <v>2</v>
      </c>
      <c r="AW639" s="4">
        <v>19</v>
      </c>
      <c r="AX639" s="4"/>
      <c r="AY639" s="4"/>
      <c r="AZ639" s="4"/>
      <c r="BA639" s="4"/>
      <c r="BB639" s="4">
        <v>2</v>
      </c>
      <c r="BC639" s="4">
        <v>12</v>
      </c>
      <c r="BD639" s="4">
        <v>5</v>
      </c>
      <c r="BE639" s="4">
        <v>5</v>
      </c>
      <c r="BF639" s="4">
        <v>9</v>
      </c>
      <c r="BG639" s="4">
        <v>33</v>
      </c>
      <c r="BH639" s="4"/>
      <c r="BI639" s="4"/>
      <c r="BJ639" s="4"/>
      <c r="BK639" s="4"/>
      <c r="BL639" s="4">
        <v>172</v>
      </c>
      <c r="BM639" t="str">
        <f t="shared" si="9"/>
        <v>https://test.flmusiced.org/MPAOnline/AudioFiles/2014-2015/AllStateAuditions/42777.mp3</v>
      </c>
    </row>
    <row r="640" spans="1:65" x14ac:dyDescent="0.25">
      <c r="A640" s="3">
        <v>42830</v>
      </c>
      <c r="B640" s="4">
        <v>2</v>
      </c>
      <c r="C640" s="4">
        <v>14</v>
      </c>
      <c r="D640" s="4">
        <v>7</v>
      </c>
      <c r="E640" s="4">
        <v>8</v>
      </c>
      <c r="F640" s="4">
        <v>11</v>
      </c>
      <c r="G640" s="4">
        <v>42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>
        <v>2</v>
      </c>
      <c r="Y640" s="4">
        <v>3</v>
      </c>
      <c r="Z640" s="4">
        <v>5</v>
      </c>
      <c r="AA640" s="4">
        <v>2</v>
      </c>
      <c r="AB640" s="4">
        <v>5</v>
      </c>
      <c r="AC640" s="4">
        <v>13</v>
      </c>
      <c r="AD640" s="4">
        <v>3</v>
      </c>
      <c r="AE640" s="4">
        <v>4</v>
      </c>
      <c r="AF640" s="4">
        <v>3</v>
      </c>
      <c r="AG640" s="4">
        <v>3</v>
      </c>
      <c r="AH640" s="4">
        <v>3</v>
      </c>
      <c r="AI640" s="4">
        <v>3</v>
      </c>
      <c r="AJ640" s="4">
        <v>3</v>
      </c>
      <c r="AK640" s="4"/>
      <c r="AL640" s="4">
        <v>8</v>
      </c>
      <c r="AM640" s="4"/>
      <c r="AN640" s="4">
        <v>25</v>
      </c>
      <c r="AO640" s="4"/>
      <c r="AP640" s="4">
        <v>15</v>
      </c>
      <c r="AQ640" s="4">
        <v>100</v>
      </c>
      <c r="AR640" s="4">
        <v>2</v>
      </c>
      <c r="AS640" s="4">
        <v>6</v>
      </c>
      <c r="AT640" s="4">
        <v>6</v>
      </c>
      <c r="AU640" s="4">
        <v>5</v>
      </c>
      <c r="AV640" s="4">
        <v>2</v>
      </c>
      <c r="AW640" s="4">
        <v>21</v>
      </c>
      <c r="AX640" s="4"/>
      <c r="AY640" s="4"/>
      <c r="AZ640" s="4"/>
      <c r="BA640" s="4"/>
      <c r="BB640" s="4">
        <v>2</v>
      </c>
      <c r="BC640" s="4">
        <v>12</v>
      </c>
      <c r="BD640" s="4">
        <v>5</v>
      </c>
      <c r="BE640" s="4">
        <v>5</v>
      </c>
      <c r="BF640" s="4">
        <v>10</v>
      </c>
      <c r="BG640" s="4">
        <v>34</v>
      </c>
      <c r="BH640" s="4"/>
      <c r="BI640" s="4"/>
      <c r="BJ640" s="4"/>
      <c r="BK640" s="4"/>
      <c r="BL640" s="4">
        <v>197</v>
      </c>
      <c r="BM640" t="str">
        <f t="shared" si="9"/>
        <v>https://test.flmusiced.org/MPAOnline/AudioFiles/2014-2015/AllStateAuditions/42830.mp3</v>
      </c>
    </row>
    <row r="641" spans="1:65" x14ac:dyDescent="0.25">
      <c r="A641" s="3">
        <v>42862</v>
      </c>
      <c r="B641" s="4">
        <v>1</v>
      </c>
      <c r="C641" s="4">
        <v>9</v>
      </c>
      <c r="D641" s="4">
        <v>6</v>
      </c>
      <c r="E641" s="4">
        <v>4</v>
      </c>
      <c r="F641" s="4">
        <v>10</v>
      </c>
      <c r="G641" s="4">
        <v>30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>
        <v>1</v>
      </c>
      <c r="Y641" s="4">
        <v>0</v>
      </c>
      <c r="Z641" s="4">
        <v>0</v>
      </c>
      <c r="AA641" s="4">
        <v>0</v>
      </c>
      <c r="AB641" s="4">
        <v>2</v>
      </c>
      <c r="AC641" s="4">
        <v>6</v>
      </c>
      <c r="AD641" s="4">
        <v>1</v>
      </c>
      <c r="AE641" s="4">
        <v>0</v>
      </c>
      <c r="AF641" s="4">
        <v>0</v>
      </c>
      <c r="AG641" s="4">
        <v>0</v>
      </c>
      <c r="AH641" s="4">
        <v>0</v>
      </c>
      <c r="AI641" s="4">
        <v>2</v>
      </c>
      <c r="AJ641" s="4">
        <v>0</v>
      </c>
      <c r="AK641" s="4"/>
      <c r="AL641" s="4">
        <v>2</v>
      </c>
      <c r="AM641" s="4"/>
      <c r="AN641" s="4">
        <v>5</v>
      </c>
      <c r="AO641" s="4"/>
      <c r="AP641" s="4">
        <v>11</v>
      </c>
      <c r="AQ641" s="4">
        <v>30</v>
      </c>
      <c r="AR641" s="4">
        <v>0</v>
      </c>
      <c r="AS641" s="4">
        <v>3</v>
      </c>
      <c r="AT641" s="4">
        <v>3</v>
      </c>
      <c r="AU641" s="4">
        <v>3</v>
      </c>
      <c r="AV641" s="4">
        <v>1</v>
      </c>
      <c r="AW641" s="4">
        <v>10</v>
      </c>
      <c r="AX641" s="4"/>
      <c r="AY641" s="4"/>
      <c r="AZ641" s="4"/>
      <c r="BA641" s="4"/>
      <c r="BB641" s="4">
        <v>1</v>
      </c>
      <c r="BC641" s="4">
        <v>9</v>
      </c>
      <c r="BD641" s="4">
        <v>4</v>
      </c>
      <c r="BE641" s="4">
        <v>5</v>
      </c>
      <c r="BF641" s="4">
        <v>10</v>
      </c>
      <c r="BG641" s="4">
        <v>29</v>
      </c>
      <c r="BH641" s="4"/>
      <c r="BI641" s="4"/>
      <c r="BJ641" s="4"/>
      <c r="BK641" s="4"/>
      <c r="BL641" s="4">
        <v>99</v>
      </c>
      <c r="BM641" t="str">
        <f t="shared" si="9"/>
        <v>https://test.flmusiced.org/MPAOnline/AudioFiles/2014-2015/AllStateAuditions/42862.mp3</v>
      </c>
    </row>
    <row r="642" spans="1:65" x14ac:dyDescent="0.25">
      <c r="A642" s="3">
        <v>42901</v>
      </c>
      <c r="B642" s="4">
        <v>4</v>
      </c>
      <c r="C642" s="4">
        <v>16</v>
      </c>
      <c r="D642" s="4">
        <v>8</v>
      </c>
      <c r="E642" s="4">
        <v>8</v>
      </c>
      <c r="F642" s="4">
        <v>13</v>
      </c>
      <c r="G642" s="4">
        <v>49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>
        <v>4</v>
      </c>
      <c r="Y642" s="4">
        <v>4</v>
      </c>
      <c r="Z642" s="4">
        <v>6</v>
      </c>
      <c r="AA642" s="4">
        <v>4</v>
      </c>
      <c r="AB642" s="4">
        <v>7</v>
      </c>
      <c r="AC642" s="4">
        <v>14</v>
      </c>
      <c r="AD642" s="4">
        <v>4</v>
      </c>
      <c r="AE642" s="4">
        <v>4</v>
      </c>
      <c r="AF642" s="4">
        <v>4</v>
      </c>
      <c r="AG642" s="4">
        <v>4</v>
      </c>
      <c r="AH642" s="4">
        <v>4</v>
      </c>
      <c r="AI642" s="4">
        <v>4</v>
      </c>
      <c r="AJ642" s="4">
        <v>4</v>
      </c>
      <c r="AK642" s="4"/>
      <c r="AL642" s="4">
        <v>9</v>
      </c>
      <c r="AM642" s="4"/>
      <c r="AN642" s="4">
        <v>27</v>
      </c>
      <c r="AO642" s="4"/>
      <c r="AP642" s="4">
        <v>14</v>
      </c>
      <c r="AQ642" s="4">
        <v>117</v>
      </c>
      <c r="AR642" s="4">
        <v>4</v>
      </c>
      <c r="AS642" s="4">
        <v>9</v>
      </c>
      <c r="AT642" s="4">
        <v>9</v>
      </c>
      <c r="AU642" s="4">
        <v>10</v>
      </c>
      <c r="AV642" s="4">
        <v>3</v>
      </c>
      <c r="AW642" s="4">
        <v>35</v>
      </c>
      <c r="AX642" s="4"/>
      <c r="AY642" s="4"/>
      <c r="AZ642" s="4"/>
      <c r="BA642" s="4"/>
      <c r="BB642" s="4">
        <v>2</v>
      </c>
      <c r="BC642" s="4">
        <v>14</v>
      </c>
      <c r="BD642" s="4">
        <v>7</v>
      </c>
      <c r="BE642" s="4">
        <v>8</v>
      </c>
      <c r="BF642" s="4">
        <v>11</v>
      </c>
      <c r="BG642" s="4">
        <v>42</v>
      </c>
      <c r="BH642" s="4"/>
      <c r="BI642" s="4"/>
      <c r="BJ642" s="4"/>
      <c r="BK642" s="4"/>
      <c r="BL642" s="4">
        <v>243</v>
      </c>
      <c r="BM642" t="str">
        <f t="shared" si="9"/>
        <v>https://test.flmusiced.org/MPAOnline/AudioFiles/2014-2015/AllStateAuditions/42901.mp3</v>
      </c>
    </row>
    <row r="643" spans="1:65" x14ac:dyDescent="0.25">
      <c r="A643" s="3">
        <v>42999</v>
      </c>
      <c r="B643" s="4">
        <v>2</v>
      </c>
      <c r="C643" s="4">
        <v>14</v>
      </c>
      <c r="D643" s="4">
        <v>7</v>
      </c>
      <c r="E643" s="4">
        <v>5</v>
      </c>
      <c r="F643" s="4">
        <v>10</v>
      </c>
      <c r="G643" s="4">
        <v>38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>
        <v>3</v>
      </c>
      <c r="Y643" s="4">
        <v>2</v>
      </c>
      <c r="Z643" s="4">
        <v>4</v>
      </c>
      <c r="AA643" s="4">
        <v>2</v>
      </c>
      <c r="AB643" s="4">
        <v>5</v>
      </c>
      <c r="AC643" s="4">
        <v>11</v>
      </c>
      <c r="AD643" s="4">
        <v>3</v>
      </c>
      <c r="AE643" s="4">
        <v>3</v>
      </c>
      <c r="AF643" s="4">
        <v>2</v>
      </c>
      <c r="AG643" s="4">
        <v>2</v>
      </c>
      <c r="AH643" s="4">
        <v>2</v>
      </c>
      <c r="AI643" s="4">
        <v>2</v>
      </c>
      <c r="AJ643" s="4">
        <v>2</v>
      </c>
      <c r="AK643" s="4"/>
      <c r="AL643" s="4">
        <v>8</v>
      </c>
      <c r="AM643" s="4"/>
      <c r="AN643" s="4">
        <v>24</v>
      </c>
      <c r="AO643" s="4"/>
      <c r="AP643" s="4">
        <v>13</v>
      </c>
      <c r="AQ643" s="4">
        <v>88</v>
      </c>
      <c r="AR643" s="4">
        <v>2</v>
      </c>
      <c r="AS643" s="4">
        <v>7</v>
      </c>
      <c r="AT643" s="4">
        <v>7</v>
      </c>
      <c r="AU643" s="4">
        <v>7</v>
      </c>
      <c r="AV643" s="4">
        <v>2</v>
      </c>
      <c r="AW643" s="4">
        <v>25</v>
      </c>
      <c r="AX643" s="4"/>
      <c r="AY643" s="4"/>
      <c r="AZ643" s="4"/>
      <c r="BA643" s="4"/>
      <c r="BB643" s="4">
        <v>2</v>
      </c>
      <c r="BC643" s="4">
        <v>13</v>
      </c>
      <c r="BD643" s="4">
        <v>5</v>
      </c>
      <c r="BE643" s="4">
        <v>5</v>
      </c>
      <c r="BF643" s="4">
        <v>10</v>
      </c>
      <c r="BG643" s="4">
        <v>35</v>
      </c>
      <c r="BH643" s="4"/>
      <c r="BI643" s="4"/>
      <c r="BJ643" s="4"/>
      <c r="BK643" s="4"/>
      <c r="BL643" s="4">
        <v>186</v>
      </c>
      <c r="BM643" t="str">
        <f t="shared" si="9"/>
        <v>https://test.flmusiced.org/MPAOnline/AudioFiles/2014-2015/AllStateAuditions/42999.mp3</v>
      </c>
    </row>
    <row r="644" spans="1:65" x14ac:dyDescent="0.25">
      <c r="A644" s="3">
        <v>43061</v>
      </c>
      <c r="B644" s="4">
        <v>2</v>
      </c>
      <c r="C644" s="4">
        <v>13</v>
      </c>
      <c r="D644" s="4">
        <v>7</v>
      </c>
      <c r="E644" s="4">
        <v>7</v>
      </c>
      <c r="F644" s="4">
        <v>10</v>
      </c>
      <c r="G644" s="4">
        <v>39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>
        <v>2</v>
      </c>
      <c r="Y644" s="4">
        <v>2</v>
      </c>
      <c r="Z644" s="4">
        <v>2</v>
      </c>
      <c r="AA644" s="4">
        <v>2</v>
      </c>
      <c r="AB644" s="4">
        <v>6</v>
      </c>
      <c r="AC644" s="4">
        <v>11</v>
      </c>
      <c r="AD644" s="4">
        <v>2</v>
      </c>
      <c r="AE644" s="4">
        <v>2</v>
      </c>
      <c r="AF644" s="4">
        <v>2</v>
      </c>
      <c r="AG644" s="4">
        <v>2</v>
      </c>
      <c r="AH644" s="4">
        <v>0</v>
      </c>
      <c r="AI644" s="4">
        <v>2</v>
      </c>
      <c r="AJ644" s="4">
        <v>0</v>
      </c>
      <c r="AK644" s="4"/>
      <c r="AL644" s="4">
        <v>5</v>
      </c>
      <c r="AM644" s="4"/>
      <c r="AN644" s="4">
        <v>24</v>
      </c>
      <c r="AO644" s="4"/>
      <c r="AP644" s="4">
        <v>11</v>
      </c>
      <c r="AQ644" s="4">
        <v>75</v>
      </c>
      <c r="AR644" s="4">
        <v>1</v>
      </c>
      <c r="AS644" s="4">
        <v>6</v>
      </c>
      <c r="AT644" s="4">
        <v>6</v>
      </c>
      <c r="AU644" s="4">
        <v>6</v>
      </c>
      <c r="AV644" s="4">
        <v>2</v>
      </c>
      <c r="AW644" s="4">
        <v>21</v>
      </c>
      <c r="AX644" s="4"/>
      <c r="AY644" s="4"/>
      <c r="AZ644" s="4"/>
      <c r="BA644" s="4"/>
      <c r="BB644" s="4">
        <v>3</v>
      </c>
      <c r="BC644" s="4">
        <v>15</v>
      </c>
      <c r="BD644" s="4">
        <v>8</v>
      </c>
      <c r="BE644" s="4">
        <v>8</v>
      </c>
      <c r="BF644" s="4">
        <v>11</v>
      </c>
      <c r="BG644" s="4">
        <v>45</v>
      </c>
      <c r="BH644" s="4"/>
      <c r="BI644" s="4"/>
      <c r="BJ644" s="4"/>
      <c r="BK644" s="4"/>
      <c r="BL644" s="4">
        <v>180</v>
      </c>
      <c r="BM644" t="str">
        <f t="shared" si="9"/>
        <v>https://test.flmusiced.org/MPAOnline/AudioFiles/2014-2015/AllStateAuditions/43061.mp3</v>
      </c>
    </row>
    <row r="645" spans="1:65" x14ac:dyDescent="0.25">
      <c r="A645" s="3">
        <v>43067</v>
      </c>
      <c r="B645" s="4">
        <v>2</v>
      </c>
      <c r="C645" s="4">
        <v>14</v>
      </c>
      <c r="D645" s="4">
        <v>7</v>
      </c>
      <c r="E645" s="4">
        <v>7</v>
      </c>
      <c r="F645" s="4">
        <v>11</v>
      </c>
      <c r="G645" s="4">
        <v>41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>
        <v>2</v>
      </c>
      <c r="Y645" s="4">
        <v>2</v>
      </c>
      <c r="Z645" s="4">
        <v>1</v>
      </c>
      <c r="AA645" s="4">
        <v>2</v>
      </c>
      <c r="AB645" s="4">
        <v>5</v>
      </c>
      <c r="AC645" s="4">
        <v>11</v>
      </c>
      <c r="AD645" s="4">
        <v>2</v>
      </c>
      <c r="AE645" s="4">
        <v>5</v>
      </c>
      <c r="AF645" s="4">
        <v>2</v>
      </c>
      <c r="AG645" s="4">
        <v>2</v>
      </c>
      <c r="AH645" s="4">
        <v>2</v>
      </c>
      <c r="AI645" s="4">
        <v>2</v>
      </c>
      <c r="AJ645" s="4">
        <v>2</v>
      </c>
      <c r="AK645" s="4"/>
      <c r="AL645" s="4">
        <v>7</v>
      </c>
      <c r="AM645" s="4"/>
      <c r="AN645" s="4">
        <v>25</v>
      </c>
      <c r="AO645" s="4"/>
      <c r="AP645" s="4">
        <v>11</v>
      </c>
      <c r="AQ645" s="4">
        <v>83</v>
      </c>
      <c r="AR645" s="4">
        <v>2</v>
      </c>
      <c r="AS645" s="4">
        <v>7</v>
      </c>
      <c r="AT645" s="4">
        <v>7</v>
      </c>
      <c r="AU645" s="4">
        <v>8</v>
      </c>
      <c r="AV645" s="4">
        <v>2</v>
      </c>
      <c r="AW645" s="4">
        <v>26</v>
      </c>
      <c r="AX645" s="4"/>
      <c r="AY645" s="4"/>
      <c r="AZ645" s="4"/>
      <c r="BA645" s="4"/>
      <c r="BB645" s="4">
        <v>2</v>
      </c>
      <c r="BC645" s="4">
        <v>17</v>
      </c>
      <c r="BD645" s="4">
        <v>8</v>
      </c>
      <c r="BE645" s="4">
        <v>8</v>
      </c>
      <c r="BF645" s="4">
        <v>12</v>
      </c>
      <c r="BG645" s="4">
        <v>47</v>
      </c>
      <c r="BH645" s="4"/>
      <c r="BI645" s="4"/>
      <c r="BJ645" s="4"/>
      <c r="BK645" s="4"/>
      <c r="BL645" s="4">
        <v>197</v>
      </c>
      <c r="BM645" t="str">
        <f t="shared" si="9"/>
        <v>https://test.flmusiced.org/MPAOnline/AudioFiles/2014-2015/AllStateAuditions/43067.mp3</v>
      </c>
    </row>
    <row r="646" spans="1:65" x14ac:dyDescent="0.25">
      <c r="A646" s="3">
        <v>43070</v>
      </c>
      <c r="B646" s="4">
        <v>2</v>
      </c>
      <c r="C646" s="4">
        <v>14</v>
      </c>
      <c r="D646" s="4">
        <v>7</v>
      </c>
      <c r="E646" s="4">
        <v>6</v>
      </c>
      <c r="F646" s="4">
        <v>10</v>
      </c>
      <c r="G646" s="4">
        <v>39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>
        <v>0</v>
      </c>
      <c r="Y646" s="4">
        <v>2</v>
      </c>
      <c r="Z646" s="4">
        <v>0</v>
      </c>
      <c r="AA646" s="4">
        <v>2</v>
      </c>
      <c r="AB646" s="4">
        <v>2</v>
      </c>
      <c r="AC646" s="4">
        <v>0</v>
      </c>
      <c r="AD646" s="4">
        <v>0</v>
      </c>
      <c r="AE646" s="4">
        <v>0</v>
      </c>
      <c r="AF646" s="4">
        <v>0</v>
      </c>
      <c r="AG646" s="4">
        <v>1</v>
      </c>
      <c r="AH646" s="4">
        <v>1</v>
      </c>
      <c r="AI646" s="4">
        <v>2</v>
      </c>
      <c r="AJ646" s="4">
        <v>0</v>
      </c>
      <c r="AK646" s="4"/>
      <c r="AL646" s="4">
        <v>3</v>
      </c>
      <c r="AM646" s="4"/>
      <c r="AN646" s="4">
        <v>10</v>
      </c>
      <c r="AO646" s="4"/>
      <c r="AP646" s="4">
        <v>11</v>
      </c>
      <c r="AQ646" s="4">
        <v>34</v>
      </c>
      <c r="AR646" s="4">
        <v>0</v>
      </c>
      <c r="AS646" s="4">
        <v>4</v>
      </c>
      <c r="AT646" s="4">
        <v>4</v>
      </c>
      <c r="AU646" s="4">
        <v>4</v>
      </c>
      <c r="AV646" s="4">
        <v>2</v>
      </c>
      <c r="AW646" s="4">
        <v>14</v>
      </c>
      <c r="AX646" s="4"/>
      <c r="AY646" s="4"/>
      <c r="AZ646" s="4"/>
      <c r="BA646" s="4"/>
      <c r="BB646" s="4">
        <v>0</v>
      </c>
      <c r="BC646" s="4">
        <v>9</v>
      </c>
      <c r="BD646" s="4">
        <v>2</v>
      </c>
      <c r="BE646" s="4">
        <v>2</v>
      </c>
      <c r="BF646" s="4">
        <v>10</v>
      </c>
      <c r="BG646" s="4">
        <v>23</v>
      </c>
      <c r="BH646" s="4"/>
      <c r="BI646" s="4"/>
      <c r="BJ646" s="4"/>
      <c r="BK646" s="4"/>
      <c r="BL646" s="4">
        <v>110</v>
      </c>
      <c r="BM646" t="str">
        <f t="shared" si="9"/>
        <v>https://test.flmusiced.org/MPAOnline/AudioFiles/2014-2015/AllStateAuditions/43070.mp3</v>
      </c>
    </row>
    <row r="647" spans="1:65" x14ac:dyDescent="0.25">
      <c r="A647" s="3">
        <v>43131</v>
      </c>
      <c r="B647" s="4">
        <v>3</v>
      </c>
      <c r="C647" s="4">
        <v>15</v>
      </c>
      <c r="D647" s="4">
        <v>8</v>
      </c>
      <c r="E647" s="4">
        <v>8</v>
      </c>
      <c r="F647" s="4">
        <v>12</v>
      </c>
      <c r="G647" s="4">
        <v>46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>
        <v>5</v>
      </c>
      <c r="Y647" s="4">
        <v>5</v>
      </c>
      <c r="Z647" s="4">
        <v>5</v>
      </c>
      <c r="AA647" s="4">
        <v>5</v>
      </c>
      <c r="AB647" s="4">
        <v>8</v>
      </c>
      <c r="AC647" s="4">
        <v>15</v>
      </c>
      <c r="AD647" s="4">
        <v>5</v>
      </c>
      <c r="AE647" s="4">
        <v>5</v>
      </c>
      <c r="AF647" s="4">
        <v>5</v>
      </c>
      <c r="AG647" s="4">
        <v>5</v>
      </c>
      <c r="AH647" s="4">
        <v>5</v>
      </c>
      <c r="AI647" s="4">
        <v>5</v>
      </c>
      <c r="AJ647" s="4">
        <v>5</v>
      </c>
      <c r="AK647" s="4"/>
      <c r="AL647" s="4">
        <v>10</v>
      </c>
      <c r="AM647" s="4"/>
      <c r="AN647" s="4">
        <v>29</v>
      </c>
      <c r="AO647" s="4"/>
      <c r="AP647" s="4">
        <v>18</v>
      </c>
      <c r="AQ647" s="4">
        <v>135</v>
      </c>
      <c r="AR647" s="4">
        <v>4</v>
      </c>
      <c r="AS647" s="4">
        <v>8</v>
      </c>
      <c r="AT647" s="4">
        <v>8</v>
      </c>
      <c r="AU647" s="4">
        <v>8</v>
      </c>
      <c r="AV647" s="4">
        <v>4</v>
      </c>
      <c r="AW647" s="4">
        <v>32</v>
      </c>
      <c r="AX647" s="4"/>
      <c r="AY647" s="4"/>
      <c r="AZ647" s="4"/>
      <c r="BA647" s="4"/>
      <c r="BB647" s="4">
        <v>4</v>
      </c>
      <c r="BC647" s="4">
        <v>17</v>
      </c>
      <c r="BD647" s="4">
        <v>8</v>
      </c>
      <c r="BE647" s="4">
        <v>8</v>
      </c>
      <c r="BF647" s="4">
        <v>13</v>
      </c>
      <c r="BG647" s="4">
        <v>50</v>
      </c>
      <c r="BH647" s="4"/>
      <c r="BI647" s="4"/>
      <c r="BJ647" s="4"/>
      <c r="BK647" s="4"/>
      <c r="BL647" s="4">
        <v>263</v>
      </c>
      <c r="BM647" t="str">
        <f t="shared" si="9"/>
        <v>https://test.flmusiced.org/MPAOnline/AudioFiles/2014-2015/AllStateAuditions/43131.mp3</v>
      </c>
    </row>
    <row r="648" spans="1:65" x14ac:dyDescent="0.25">
      <c r="A648" s="3">
        <v>43142</v>
      </c>
      <c r="B648" s="4">
        <v>3</v>
      </c>
      <c r="C648" s="4">
        <v>14</v>
      </c>
      <c r="D648" s="4">
        <v>7</v>
      </c>
      <c r="E648" s="4">
        <v>4</v>
      </c>
      <c r="F648" s="4">
        <v>11</v>
      </c>
      <c r="G648" s="4">
        <v>39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>
        <v>2</v>
      </c>
      <c r="Y648" s="4">
        <v>2</v>
      </c>
      <c r="Z648" s="4">
        <v>2</v>
      </c>
      <c r="AA648" s="4">
        <v>2</v>
      </c>
      <c r="AB648" s="4">
        <v>4</v>
      </c>
      <c r="AC648" s="4">
        <v>9</v>
      </c>
      <c r="AD648" s="4">
        <v>2</v>
      </c>
      <c r="AE648" s="4">
        <v>2</v>
      </c>
      <c r="AF648" s="4">
        <v>2</v>
      </c>
      <c r="AG648" s="4">
        <v>2</v>
      </c>
      <c r="AH648" s="4">
        <v>2</v>
      </c>
      <c r="AI648" s="4">
        <v>2</v>
      </c>
      <c r="AJ648" s="4">
        <v>2</v>
      </c>
      <c r="AK648" s="4"/>
      <c r="AL648" s="4">
        <v>5</v>
      </c>
      <c r="AM648" s="4"/>
      <c r="AN648" s="4">
        <v>20</v>
      </c>
      <c r="AO648" s="4"/>
      <c r="AP648" s="4">
        <v>10</v>
      </c>
      <c r="AQ648" s="4">
        <v>70</v>
      </c>
      <c r="AR648" s="4">
        <v>1</v>
      </c>
      <c r="AS648" s="4">
        <v>5</v>
      </c>
      <c r="AT648" s="4">
        <v>5</v>
      </c>
      <c r="AU648" s="4">
        <v>5</v>
      </c>
      <c r="AV648" s="4">
        <v>2</v>
      </c>
      <c r="AW648" s="4">
        <v>18</v>
      </c>
      <c r="AX648" s="4"/>
      <c r="AY648" s="4"/>
      <c r="AZ648" s="4"/>
      <c r="BA648" s="4"/>
      <c r="BB648" s="4">
        <v>1</v>
      </c>
      <c r="BC648" s="4">
        <v>13</v>
      </c>
      <c r="BD648" s="4">
        <v>5</v>
      </c>
      <c r="BE648" s="4">
        <v>5</v>
      </c>
      <c r="BF648" s="4">
        <v>12</v>
      </c>
      <c r="BG648" s="4">
        <v>36</v>
      </c>
      <c r="BH648" s="4"/>
      <c r="BI648" s="4"/>
      <c r="BJ648" s="4"/>
      <c r="BK648" s="4"/>
      <c r="BL648" s="4">
        <v>163</v>
      </c>
      <c r="BM648" t="str">
        <f t="shared" ref="BM648:BM711" si="10">"https://test.flmusiced.org/MPAOnline/AudioFiles/2014-2015/AllStateAuditions/" &amp; A648 &amp; ".mp3"</f>
        <v>https://test.flmusiced.org/MPAOnline/AudioFiles/2014-2015/AllStateAuditions/43142.mp3</v>
      </c>
    </row>
    <row r="649" spans="1:65" x14ac:dyDescent="0.25">
      <c r="A649" s="3">
        <v>43154</v>
      </c>
      <c r="B649" s="4">
        <v>3</v>
      </c>
      <c r="C649" s="4">
        <v>15</v>
      </c>
      <c r="D649" s="4">
        <v>8</v>
      </c>
      <c r="E649" s="4">
        <v>7</v>
      </c>
      <c r="F649" s="4">
        <v>13</v>
      </c>
      <c r="G649" s="4">
        <v>46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>
        <v>5</v>
      </c>
      <c r="Y649" s="4">
        <v>4</v>
      </c>
      <c r="Z649" s="4">
        <v>3</v>
      </c>
      <c r="AA649" s="4">
        <v>4</v>
      </c>
      <c r="AB649" s="4">
        <v>5</v>
      </c>
      <c r="AC649" s="4">
        <v>15</v>
      </c>
      <c r="AD649" s="4">
        <v>5</v>
      </c>
      <c r="AE649" s="4">
        <v>5</v>
      </c>
      <c r="AF649" s="4">
        <v>5</v>
      </c>
      <c r="AG649" s="4">
        <v>5</v>
      </c>
      <c r="AH649" s="4">
        <v>5</v>
      </c>
      <c r="AI649" s="4">
        <v>3</v>
      </c>
      <c r="AJ649" s="4">
        <v>5</v>
      </c>
      <c r="AK649" s="4"/>
      <c r="AL649" s="4">
        <v>8</v>
      </c>
      <c r="AM649" s="4"/>
      <c r="AN649" s="4">
        <v>26</v>
      </c>
      <c r="AO649" s="4"/>
      <c r="AP649" s="4">
        <v>16</v>
      </c>
      <c r="AQ649" s="4">
        <v>119</v>
      </c>
      <c r="AR649" s="4">
        <v>3</v>
      </c>
      <c r="AS649" s="4">
        <v>8</v>
      </c>
      <c r="AT649" s="4">
        <v>8</v>
      </c>
      <c r="AU649" s="4">
        <v>7</v>
      </c>
      <c r="AV649" s="4">
        <v>4</v>
      </c>
      <c r="AW649" s="4">
        <v>30</v>
      </c>
      <c r="AX649" s="4"/>
      <c r="AY649" s="4"/>
      <c r="AZ649" s="4"/>
      <c r="BA649" s="4"/>
      <c r="BB649" s="4">
        <v>4</v>
      </c>
      <c r="BC649" s="4">
        <v>16</v>
      </c>
      <c r="BD649" s="4">
        <v>8</v>
      </c>
      <c r="BE649" s="4">
        <v>8</v>
      </c>
      <c r="BF649" s="4">
        <v>13</v>
      </c>
      <c r="BG649" s="4">
        <v>49</v>
      </c>
      <c r="BH649" s="4"/>
      <c r="BI649" s="4"/>
      <c r="BJ649" s="4"/>
      <c r="BK649" s="4"/>
      <c r="BL649" s="4">
        <v>244</v>
      </c>
      <c r="BM649" t="str">
        <f t="shared" si="10"/>
        <v>https://test.flmusiced.org/MPAOnline/AudioFiles/2014-2015/AllStateAuditions/43154.mp3</v>
      </c>
    </row>
    <row r="650" spans="1:65" x14ac:dyDescent="0.25">
      <c r="A650" s="3">
        <v>43169</v>
      </c>
      <c r="B650" s="4">
        <v>1</v>
      </c>
      <c r="C650" s="4">
        <v>11</v>
      </c>
      <c r="D650" s="4">
        <v>6</v>
      </c>
      <c r="E650" s="4">
        <v>7</v>
      </c>
      <c r="F650" s="4">
        <v>9</v>
      </c>
      <c r="G650" s="4">
        <v>34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>
        <v>0</v>
      </c>
      <c r="Y650" s="4">
        <v>0</v>
      </c>
      <c r="Z650" s="4">
        <v>0</v>
      </c>
      <c r="AA650" s="4">
        <v>0</v>
      </c>
      <c r="AB650" s="4">
        <v>2</v>
      </c>
      <c r="AC650" s="4">
        <v>9</v>
      </c>
      <c r="AD650" s="4">
        <v>1</v>
      </c>
      <c r="AE650" s="4">
        <v>2</v>
      </c>
      <c r="AF650" s="4">
        <v>0</v>
      </c>
      <c r="AG650" s="4">
        <v>1</v>
      </c>
      <c r="AH650" s="4">
        <v>2</v>
      </c>
      <c r="AI650" s="4">
        <v>2</v>
      </c>
      <c r="AJ650" s="4">
        <v>0</v>
      </c>
      <c r="AK650" s="4"/>
      <c r="AL650" s="4">
        <v>5</v>
      </c>
      <c r="AM650" s="4"/>
      <c r="AN650" s="4">
        <v>15</v>
      </c>
      <c r="AO650" s="4"/>
      <c r="AP650" s="4">
        <v>9</v>
      </c>
      <c r="AQ650" s="4">
        <v>48</v>
      </c>
      <c r="AR650" s="4">
        <v>0</v>
      </c>
      <c r="AS650" s="4">
        <v>4</v>
      </c>
      <c r="AT650" s="4">
        <v>4</v>
      </c>
      <c r="AU650" s="4">
        <v>4</v>
      </c>
      <c r="AV650" s="4">
        <v>1</v>
      </c>
      <c r="AW650" s="4">
        <v>13</v>
      </c>
      <c r="AX650" s="4"/>
      <c r="AY650" s="4"/>
      <c r="AZ650" s="4"/>
      <c r="BA650" s="4"/>
      <c r="BB650" s="4">
        <v>1</v>
      </c>
      <c r="BC650" s="4">
        <v>10</v>
      </c>
      <c r="BD650" s="4">
        <v>7</v>
      </c>
      <c r="BE650" s="4">
        <v>7</v>
      </c>
      <c r="BF650" s="4">
        <v>9</v>
      </c>
      <c r="BG650" s="4">
        <v>34</v>
      </c>
      <c r="BH650" s="4"/>
      <c r="BI650" s="4"/>
      <c r="BJ650" s="4"/>
      <c r="BK650" s="4"/>
      <c r="BL650" s="4">
        <v>129</v>
      </c>
      <c r="BM650" t="str">
        <f t="shared" si="10"/>
        <v>https://test.flmusiced.org/MPAOnline/AudioFiles/2014-2015/AllStateAuditions/43169.mp3</v>
      </c>
    </row>
    <row r="651" spans="1:65" x14ac:dyDescent="0.25">
      <c r="A651" s="3">
        <v>43287</v>
      </c>
      <c r="B651" s="4">
        <v>3</v>
      </c>
      <c r="C651" s="4">
        <v>14</v>
      </c>
      <c r="D651" s="4">
        <v>8</v>
      </c>
      <c r="E651" s="4">
        <v>8</v>
      </c>
      <c r="F651" s="4">
        <v>10</v>
      </c>
      <c r="G651" s="4">
        <v>43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>
        <v>3</v>
      </c>
      <c r="Y651" s="4">
        <v>3</v>
      </c>
      <c r="Z651" s="4">
        <v>7</v>
      </c>
      <c r="AA651" s="4">
        <v>3</v>
      </c>
      <c r="AB651" s="4">
        <v>6</v>
      </c>
      <c r="AC651" s="4">
        <v>12</v>
      </c>
      <c r="AD651" s="4">
        <v>3</v>
      </c>
      <c r="AE651" s="4">
        <v>3</v>
      </c>
      <c r="AF651" s="4">
        <v>3</v>
      </c>
      <c r="AG651" s="4">
        <v>3</v>
      </c>
      <c r="AH651" s="4">
        <v>3</v>
      </c>
      <c r="AI651" s="4">
        <v>3</v>
      </c>
      <c r="AJ651" s="4">
        <v>3</v>
      </c>
      <c r="AK651" s="4"/>
      <c r="AL651" s="4">
        <v>8</v>
      </c>
      <c r="AM651" s="4"/>
      <c r="AN651" s="4">
        <v>27</v>
      </c>
      <c r="AO651" s="4"/>
      <c r="AP651" s="4">
        <v>10</v>
      </c>
      <c r="AQ651" s="4">
        <v>100</v>
      </c>
      <c r="AR651" s="4">
        <v>1</v>
      </c>
      <c r="AS651" s="4">
        <v>5</v>
      </c>
      <c r="AT651" s="4">
        <v>4</v>
      </c>
      <c r="AU651" s="4">
        <v>4</v>
      </c>
      <c r="AV651" s="4">
        <v>2</v>
      </c>
      <c r="AW651" s="4">
        <v>16</v>
      </c>
      <c r="AX651" s="4"/>
      <c r="AY651" s="4"/>
      <c r="AZ651" s="4"/>
      <c r="BA651" s="4"/>
      <c r="BB651" s="4">
        <v>3</v>
      </c>
      <c r="BC651" s="4">
        <v>15</v>
      </c>
      <c r="BD651" s="4">
        <v>8</v>
      </c>
      <c r="BE651" s="4">
        <v>8</v>
      </c>
      <c r="BF651" s="4">
        <v>10</v>
      </c>
      <c r="BG651" s="4">
        <v>44</v>
      </c>
      <c r="BH651" s="4"/>
      <c r="BI651" s="4"/>
      <c r="BJ651" s="4"/>
      <c r="BK651" s="4"/>
      <c r="BL651" s="4">
        <v>203</v>
      </c>
      <c r="BM651" t="str">
        <f t="shared" si="10"/>
        <v>https://test.flmusiced.org/MPAOnline/AudioFiles/2014-2015/AllStateAuditions/43287.mp3</v>
      </c>
    </row>
    <row r="652" spans="1:65" x14ac:dyDescent="0.25">
      <c r="A652" s="3">
        <v>43294</v>
      </c>
      <c r="B652" s="4">
        <v>3</v>
      </c>
      <c r="C652" s="4">
        <v>15</v>
      </c>
      <c r="D652" s="4">
        <v>7</v>
      </c>
      <c r="E652" s="4">
        <v>6</v>
      </c>
      <c r="F652" s="4">
        <v>12</v>
      </c>
      <c r="G652" s="4">
        <v>43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>
        <v>2</v>
      </c>
      <c r="Y652" s="4">
        <v>2</v>
      </c>
      <c r="Z652" s="4">
        <v>2</v>
      </c>
      <c r="AA652" s="4">
        <v>3</v>
      </c>
      <c r="AB652" s="4">
        <v>5</v>
      </c>
      <c r="AC652" s="4">
        <v>11</v>
      </c>
      <c r="AD652" s="4">
        <v>2</v>
      </c>
      <c r="AE652" s="4">
        <v>4</v>
      </c>
      <c r="AF652" s="4">
        <v>2</v>
      </c>
      <c r="AG652" s="4">
        <v>2</v>
      </c>
      <c r="AH652" s="4">
        <v>2</v>
      </c>
      <c r="AI652" s="4">
        <v>3</v>
      </c>
      <c r="AJ652" s="4">
        <v>2</v>
      </c>
      <c r="AK652" s="4"/>
      <c r="AL652" s="4">
        <v>6</v>
      </c>
      <c r="AM652" s="4"/>
      <c r="AN652" s="4">
        <v>21</v>
      </c>
      <c r="AO652" s="4"/>
      <c r="AP652" s="4">
        <v>10</v>
      </c>
      <c r="AQ652" s="4">
        <v>79</v>
      </c>
      <c r="AR652" s="4">
        <v>1</v>
      </c>
      <c r="AS652" s="4">
        <v>4</v>
      </c>
      <c r="AT652" s="4">
        <v>4</v>
      </c>
      <c r="AU652" s="4">
        <v>4</v>
      </c>
      <c r="AV652" s="4">
        <v>2</v>
      </c>
      <c r="AW652" s="4">
        <v>15</v>
      </c>
      <c r="AX652" s="4"/>
      <c r="AY652" s="4"/>
      <c r="AZ652" s="4"/>
      <c r="BA652" s="4"/>
      <c r="BB652" s="4">
        <v>2</v>
      </c>
      <c r="BC652" s="4">
        <v>13</v>
      </c>
      <c r="BD652" s="4">
        <v>6</v>
      </c>
      <c r="BE652" s="4">
        <v>6</v>
      </c>
      <c r="BF652" s="4">
        <v>10</v>
      </c>
      <c r="BG652" s="4">
        <v>37</v>
      </c>
      <c r="BH652" s="4"/>
      <c r="BI652" s="4"/>
      <c r="BJ652" s="4"/>
      <c r="BK652" s="4"/>
      <c r="BL652" s="4">
        <v>174</v>
      </c>
      <c r="BM652" t="str">
        <f t="shared" si="10"/>
        <v>https://test.flmusiced.org/MPAOnline/AudioFiles/2014-2015/AllStateAuditions/43294.mp3</v>
      </c>
    </row>
    <row r="653" spans="1:65" x14ac:dyDescent="0.25">
      <c r="A653" s="3">
        <v>43315</v>
      </c>
      <c r="B653" s="4">
        <v>1</v>
      </c>
      <c r="C653" s="4">
        <v>11</v>
      </c>
      <c r="D653" s="4">
        <v>6</v>
      </c>
      <c r="E653" s="4">
        <v>7</v>
      </c>
      <c r="F653" s="4">
        <v>9</v>
      </c>
      <c r="G653" s="4">
        <v>34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>
        <v>1</v>
      </c>
      <c r="Y653" s="4">
        <v>2</v>
      </c>
      <c r="Z653" s="4">
        <v>1</v>
      </c>
      <c r="AA653" s="4">
        <v>2</v>
      </c>
      <c r="AB653" s="4">
        <v>1</v>
      </c>
      <c r="AC653" s="4">
        <v>7</v>
      </c>
      <c r="AD653" s="4">
        <v>2</v>
      </c>
      <c r="AE653" s="4">
        <v>1</v>
      </c>
      <c r="AF653" s="4">
        <v>0</v>
      </c>
      <c r="AG653" s="4">
        <v>1</v>
      </c>
      <c r="AH653" s="4">
        <v>0</v>
      </c>
      <c r="AI653" s="4">
        <v>2</v>
      </c>
      <c r="AJ653" s="4">
        <v>0</v>
      </c>
      <c r="AK653" s="4"/>
      <c r="AL653" s="4">
        <v>4</v>
      </c>
      <c r="AM653" s="4"/>
      <c r="AN653" s="4">
        <v>10</v>
      </c>
      <c r="AO653" s="4"/>
      <c r="AP653" s="4">
        <v>9</v>
      </c>
      <c r="AQ653" s="4">
        <v>43</v>
      </c>
      <c r="AR653" s="4">
        <v>0</v>
      </c>
      <c r="AS653" s="4">
        <v>4</v>
      </c>
      <c r="AT653" s="4">
        <v>4</v>
      </c>
      <c r="AU653" s="4">
        <v>4</v>
      </c>
      <c r="AV653" s="4">
        <v>2</v>
      </c>
      <c r="AW653" s="4">
        <v>14</v>
      </c>
      <c r="AX653" s="4"/>
      <c r="AY653" s="4"/>
      <c r="AZ653" s="4"/>
      <c r="BA653" s="4"/>
      <c r="BB653" s="4">
        <v>1</v>
      </c>
      <c r="BC653" s="4">
        <v>12</v>
      </c>
      <c r="BD653" s="4">
        <v>5</v>
      </c>
      <c r="BE653" s="4">
        <v>5</v>
      </c>
      <c r="BF653" s="4">
        <v>10</v>
      </c>
      <c r="BG653" s="4">
        <v>33</v>
      </c>
      <c r="BH653" s="4"/>
      <c r="BI653" s="4"/>
      <c r="BJ653" s="4"/>
      <c r="BK653" s="4"/>
      <c r="BL653" s="4">
        <v>124</v>
      </c>
      <c r="BM653" t="str">
        <f t="shared" si="10"/>
        <v>https://test.flmusiced.org/MPAOnline/AudioFiles/2014-2015/AllStateAuditions/43315.mp3</v>
      </c>
    </row>
    <row r="654" spans="1:65" x14ac:dyDescent="0.25">
      <c r="A654" s="3">
        <v>43319</v>
      </c>
      <c r="B654" s="4">
        <v>2</v>
      </c>
      <c r="C654" s="4">
        <v>14</v>
      </c>
      <c r="D654" s="4">
        <v>6</v>
      </c>
      <c r="E654" s="4">
        <v>7</v>
      </c>
      <c r="F654" s="4">
        <v>10</v>
      </c>
      <c r="G654" s="4">
        <v>39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>
        <v>2</v>
      </c>
      <c r="Y654" s="4">
        <v>2</v>
      </c>
      <c r="Z654" s="4">
        <v>4</v>
      </c>
      <c r="AA654" s="4">
        <v>2</v>
      </c>
      <c r="AB654" s="4">
        <v>4</v>
      </c>
      <c r="AC654" s="4">
        <v>11</v>
      </c>
      <c r="AD654" s="4">
        <v>2</v>
      </c>
      <c r="AE654" s="4">
        <v>2</v>
      </c>
      <c r="AF654" s="4">
        <v>2</v>
      </c>
      <c r="AG654" s="4">
        <v>2</v>
      </c>
      <c r="AH654" s="4">
        <v>2</v>
      </c>
      <c r="AI654" s="4">
        <v>2</v>
      </c>
      <c r="AJ654" s="4">
        <v>2</v>
      </c>
      <c r="AK654" s="4"/>
      <c r="AL654" s="4">
        <v>6</v>
      </c>
      <c r="AM654" s="4"/>
      <c r="AN654" s="4">
        <v>20</v>
      </c>
      <c r="AO654" s="4"/>
      <c r="AP654" s="4">
        <v>10</v>
      </c>
      <c r="AQ654" s="4">
        <v>75</v>
      </c>
      <c r="AR654" s="4">
        <v>1</v>
      </c>
      <c r="AS654" s="4">
        <v>5</v>
      </c>
      <c r="AT654" s="4">
        <v>5</v>
      </c>
      <c r="AU654" s="4">
        <v>5</v>
      </c>
      <c r="AV654" s="4">
        <v>2</v>
      </c>
      <c r="AW654" s="4">
        <v>18</v>
      </c>
      <c r="AX654" s="4"/>
      <c r="AY654" s="4"/>
      <c r="AZ654" s="4"/>
      <c r="BA654" s="4"/>
      <c r="BB654" s="4">
        <v>2</v>
      </c>
      <c r="BC654" s="4">
        <v>13</v>
      </c>
      <c r="BD654" s="4">
        <v>5</v>
      </c>
      <c r="BE654" s="4">
        <v>6</v>
      </c>
      <c r="BF654" s="4">
        <v>10</v>
      </c>
      <c r="BG654" s="4">
        <v>36</v>
      </c>
      <c r="BH654" s="4"/>
      <c r="BI654" s="4"/>
      <c r="BJ654" s="4"/>
      <c r="BK654" s="4"/>
      <c r="BL654" s="4">
        <v>168</v>
      </c>
      <c r="BM654" t="str">
        <f t="shared" si="10"/>
        <v>https://test.flmusiced.org/MPAOnline/AudioFiles/2014-2015/AllStateAuditions/43319.mp3</v>
      </c>
    </row>
    <row r="655" spans="1:65" x14ac:dyDescent="0.25">
      <c r="A655" s="3">
        <v>43328</v>
      </c>
      <c r="B655" s="4">
        <v>2</v>
      </c>
      <c r="C655" s="4">
        <v>14</v>
      </c>
      <c r="D655" s="4">
        <v>6</v>
      </c>
      <c r="E655" s="4">
        <v>6</v>
      </c>
      <c r="F655" s="4">
        <v>11</v>
      </c>
      <c r="G655" s="4">
        <v>39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>
        <v>2</v>
      </c>
      <c r="Y655" s="4">
        <v>2</v>
      </c>
      <c r="Z655" s="4">
        <v>5</v>
      </c>
      <c r="AA655" s="4">
        <v>2</v>
      </c>
      <c r="AB655" s="4">
        <v>6</v>
      </c>
      <c r="AC655" s="4">
        <v>11</v>
      </c>
      <c r="AD655" s="4">
        <v>2</v>
      </c>
      <c r="AE655" s="4">
        <v>6</v>
      </c>
      <c r="AF655" s="4">
        <v>2</v>
      </c>
      <c r="AG655" s="4">
        <v>2</v>
      </c>
      <c r="AH655" s="4">
        <v>2</v>
      </c>
      <c r="AI655" s="4">
        <v>2</v>
      </c>
      <c r="AJ655" s="4">
        <v>2</v>
      </c>
      <c r="AK655" s="4"/>
      <c r="AL655" s="4">
        <v>7</v>
      </c>
      <c r="AM655" s="4"/>
      <c r="AN655" s="4">
        <v>25</v>
      </c>
      <c r="AO655" s="4"/>
      <c r="AP655" s="4">
        <v>13</v>
      </c>
      <c r="AQ655" s="4">
        <v>91</v>
      </c>
      <c r="AR655" s="4">
        <v>1</v>
      </c>
      <c r="AS655" s="4">
        <v>4</v>
      </c>
      <c r="AT655" s="4">
        <v>4</v>
      </c>
      <c r="AU655" s="4">
        <v>4</v>
      </c>
      <c r="AV655" s="4">
        <v>2</v>
      </c>
      <c r="AW655" s="4">
        <v>15</v>
      </c>
      <c r="AX655" s="4"/>
      <c r="AY655" s="4"/>
      <c r="AZ655" s="4"/>
      <c r="BA655" s="4"/>
      <c r="BB655" s="4">
        <v>2</v>
      </c>
      <c r="BC655" s="4">
        <v>14</v>
      </c>
      <c r="BD655" s="4">
        <v>7</v>
      </c>
      <c r="BE655" s="4">
        <v>7</v>
      </c>
      <c r="BF655" s="4">
        <v>11</v>
      </c>
      <c r="BG655" s="4">
        <v>41</v>
      </c>
      <c r="BH655" s="4"/>
      <c r="BI655" s="4"/>
      <c r="BJ655" s="4"/>
      <c r="BK655" s="4"/>
      <c r="BL655" s="4">
        <v>186</v>
      </c>
      <c r="BM655" t="str">
        <f t="shared" si="10"/>
        <v>https://test.flmusiced.org/MPAOnline/AudioFiles/2014-2015/AllStateAuditions/43328.mp3</v>
      </c>
    </row>
    <row r="656" spans="1:65" x14ac:dyDescent="0.25">
      <c r="A656" s="3">
        <v>43383</v>
      </c>
      <c r="B656" s="4">
        <v>3</v>
      </c>
      <c r="C656" s="4">
        <v>13</v>
      </c>
      <c r="D656" s="4">
        <v>8</v>
      </c>
      <c r="E656" s="4">
        <v>7</v>
      </c>
      <c r="F656" s="4">
        <v>9</v>
      </c>
      <c r="G656" s="4">
        <v>40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>
        <v>5</v>
      </c>
      <c r="Y656" s="4">
        <v>5</v>
      </c>
      <c r="Z656" s="4">
        <v>8</v>
      </c>
      <c r="AA656" s="4">
        <v>5</v>
      </c>
      <c r="AB656" s="4">
        <v>7</v>
      </c>
      <c r="AC656" s="4">
        <v>12</v>
      </c>
      <c r="AD656" s="4">
        <v>4</v>
      </c>
      <c r="AE656" s="4">
        <v>5</v>
      </c>
      <c r="AF656" s="4">
        <v>5</v>
      </c>
      <c r="AG656" s="4">
        <v>5</v>
      </c>
      <c r="AH656" s="4">
        <v>5</v>
      </c>
      <c r="AI656" s="4">
        <v>4</v>
      </c>
      <c r="AJ656" s="4">
        <v>4</v>
      </c>
      <c r="AK656" s="4"/>
      <c r="AL656" s="4">
        <v>10</v>
      </c>
      <c r="AM656" s="4"/>
      <c r="AN656" s="4">
        <v>28</v>
      </c>
      <c r="AO656" s="4"/>
      <c r="AP656" s="4">
        <v>18</v>
      </c>
      <c r="AQ656" s="4">
        <v>130</v>
      </c>
      <c r="AR656" s="4">
        <v>2</v>
      </c>
      <c r="AS656" s="4">
        <v>7</v>
      </c>
      <c r="AT656" s="4">
        <v>7</v>
      </c>
      <c r="AU656" s="4">
        <v>8</v>
      </c>
      <c r="AV656" s="4">
        <v>4</v>
      </c>
      <c r="AW656" s="4">
        <v>28</v>
      </c>
      <c r="AX656" s="4"/>
      <c r="AY656" s="4"/>
      <c r="AZ656" s="4"/>
      <c r="BA656" s="4"/>
      <c r="BB656" s="4">
        <v>3</v>
      </c>
      <c r="BC656" s="4">
        <v>15</v>
      </c>
      <c r="BD656" s="4">
        <v>7</v>
      </c>
      <c r="BE656" s="4">
        <v>7</v>
      </c>
      <c r="BF656" s="4">
        <v>9</v>
      </c>
      <c r="BG656" s="4">
        <v>41</v>
      </c>
      <c r="BH656" s="4"/>
      <c r="BI656" s="4"/>
      <c r="BJ656" s="4"/>
      <c r="BK656" s="4"/>
      <c r="BL656" s="4">
        <v>239</v>
      </c>
      <c r="BM656" t="str">
        <f t="shared" si="10"/>
        <v>https://test.flmusiced.org/MPAOnline/AudioFiles/2014-2015/AllStateAuditions/43383.mp3</v>
      </c>
    </row>
    <row r="657" spans="1:65" x14ac:dyDescent="0.25">
      <c r="A657" s="3">
        <v>43385</v>
      </c>
      <c r="B657" s="4">
        <v>4</v>
      </c>
      <c r="C657" s="4">
        <v>17</v>
      </c>
      <c r="D657" s="4">
        <v>9</v>
      </c>
      <c r="E657" s="4">
        <v>8</v>
      </c>
      <c r="F657" s="4">
        <v>13</v>
      </c>
      <c r="G657" s="4">
        <v>51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>
        <v>5</v>
      </c>
      <c r="Y657" s="4">
        <v>4</v>
      </c>
      <c r="Z657" s="4">
        <v>6</v>
      </c>
      <c r="AA657" s="4">
        <v>5</v>
      </c>
      <c r="AB657" s="4">
        <v>7</v>
      </c>
      <c r="AC657" s="4">
        <v>13</v>
      </c>
      <c r="AD657" s="4">
        <v>4</v>
      </c>
      <c r="AE657" s="4">
        <v>5</v>
      </c>
      <c r="AF657" s="4">
        <v>4</v>
      </c>
      <c r="AG657" s="4">
        <v>5</v>
      </c>
      <c r="AH657" s="4">
        <v>5</v>
      </c>
      <c r="AI657" s="4">
        <v>5</v>
      </c>
      <c r="AJ657" s="4">
        <v>5</v>
      </c>
      <c r="AK657" s="4"/>
      <c r="AL657" s="4">
        <v>10</v>
      </c>
      <c r="AM657" s="4"/>
      <c r="AN657" s="4">
        <v>27</v>
      </c>
      <c r="AO657" s="4"/>
      <c r="AP657" s="4">
        <v>18</v>
      </c>
      <c r="AQ657" s="4">
        <v>128</v>
      </c>
      <c r="AR657" s="4">
        <v>4</v>
      </c>
      <c r="AS657" s="4">
        <v>9</v>
      </c>
      <c r="AT657" s="4">
        <v>9</v>
      </c>
      <c r="AU657" s="4">
        <v>9</v>
      </c>
      <c r="AV657" s="4">
        <v>5</v>
      </c>
      <c r="AW657" s="4">
        <v>36</v>
      </c>
      <c r="AX657" s="4"/>
      <c r="AY657" s="4"/>
      <c r="AZ657" s="4"/>
      <c r="BA657" s="4"/>
      <c r="BB657" s="4">
        <v>4</v>
      </c>
      <c r="BC657" s="4">
        <v>17</v>
      </c>
      <c r="BD657" s="4">
        <v>9</v>
      </c>
      <c r="BE657" s="4">
        <v>8</v>
      </c>
      <c r="BF657" s="4">
        <v>13</v>
      </c>
      <c r="BG657" s="4">
        <v>51</v>
      </c>
      <c r="BH657" s="4"/>
      <c r="BI657" s="4"/>
      <c r="BJ657" s="4"/>
      <c r="BK657" s="4"/>
      <c r="BL657" s="4">
        <v>266</v>
      </c>
      <c r="BM657" t="str">
        <f t="shared" si="10"/>
        <v>https://test.flmusiced.org/MPAOnline/AudioFiles/2014-2015/AllStateAuditions/43385.mp3</v>
      </c>
    </row>
    <row r="658" spans="1:65" x14ac:dyDescent="0.25">
      <c r="A658" s="3">
        <v>43434</v>
      </c>
      <c r="B658" s="4">
        <v>3</v>
      </c>
      <c r="C658" s="4">
        <v>14</v>
      </c>
      <c r="D658" s="4">
        <v>8</v>
      </c>
      <c r="E658" s="4">
        <v>8</v>
      </c>
      <c r="F658" s="4">
        <v>6</v>
      </c>
      <c r="G658" s="4">
        <v>39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>
        <v>4</v>
      </c>
      <c r="Y658" s="4">
        <v>4</v>
      </c>
      <c r="Z658" s="4">
        <v>4</v>
      </c>
      <c r="AA658" s="4">
        <v>3</v>
      </c>
      <c r="AB658" s="4">
        <v>8</v>
      </c>
      <c r="AC658" s="4">
        <v>13</v>
      </c>
      <c r="AD658" s="4">
        <v>4</v>
      </c>
      <c r="AE658" s="4">
        <v>4</v>
      </c>
      <c r="AF658" s="4">
        <v>4</v>
      </c>
      <c r="AG658" s="4">
        <v>5</v>
      </c>
      <c r="AH658" s="4">
        <v>4</v>
      </c>
      <c r="AI658" s="4">
        <v>4</v>
      </c>
      <c r="AJ658" s="4">
        <v>4</v>
      </c>
      <c r="AK658" s="4"/>
      <c r="AL658" s="4">
        <v>10</v>
      </c>
      <c r="AM658" s="4"/>
      <c r="AN658" s="4">
        <v>28</v>
      </c>
      <c r="AO658" s="4"/>
      <c r="AP658" s="4">
        <v>14</v>
      </c>
      <c r="AQ658" s="4">
        <v>117</v>
      </c>
      <c r="AR658" s="4">
        <v>4</v>
      </c>
      <c r="AS658" s="4">
        <v>8</v>
      </c>
      <c r="AT658" s="4">
        <v>9</v>
      </c>
      <c r="AU658" s="4">
        <v>9</v>
      </c>
      <c r="AV658" s="4">
        <v>2</v>
      </c>
      <c r="AW658" s="4">
        <v>32</v>
      </c>
      <c r="AX658" s="4"/>
      <c r="AY658" s="4"/>
      <c r="AZ658" s="4"/>
      <c r="BA658" s="4"/>
      <c r="BB658" s="4">
        <v>3</v>
      </c>
      <c r="BC658" s="4">
        <v>18</v>
      </c>
      <c r="BD658" s="4">
        <v>9</v>
      </c>
      <c r="BE658" s="4">
        <v>9</v>
      </c>
      <c r="BF658" s="4">
        <v>10</v>
      </c>
      <c r="BG658" s="4">
        <v>49</v>
      </c>
      <c r="BH658" s="4"/>
      <c r="BI658" s="4"/>
      <c r="BJ658" s="4"/>
      <c r="BK658" s="4"/>
      <c r="BL658" s="4">
        <v>237</v>
      </c>
      <c r="BM658" t="str">
        <f t="shared" si="10"/>
        <v>https://test.flmusiced.org/MPAOnline/AudioFiles/2014-2015/AllStateAuditions/43434.mp3</v>
      </c>
    </row>
    <row r="659" spans="1:65" x14ac:dyDescent="0.25">
      <c r="A659" s="3">
        <v>43502</v>
      </c>
      <c r="B659" s="4">
        <v>3</v>
      </c>
      <c r="C659" s="4">
        <v>14</v>
      </c>
      <c r="D659" s="4">
        <v>8</v>
      </c>
      <c r="E659" s="4">
        <v>8</v>
      </c>
      <c r="F659" s="4">
        <v>11</v>
      </c>
      <c r="G659" s="4">
        <v>44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>
        <v>4</v>
      </c>
      <c r="Y659" s="4">
        <v>4</v>
      </c>
      <c r="Z659" s="4">
        <v>4</v>
      </c>
      <c r="AA659" s="4">
        <v>4</v>
      </c>
      <c r="AB659" s="4">
        <v>6</v>
      </c>
      <c r="AC659" s="4">
        <v>13</v>
      </c>
      <c r="AD659" s="4">
        <v>4</v>
      </c>
      <c r="AE659" s="4">
        <v>3</v>
      </c>
      <c r="AF659" s="4">
        <v>4</v>
      </c>
      <c r="AG659" s="4">
        <v>3</v>
      </c>
      <c r="AH659" s="4">
        <v>4</v>
      </c>
      <c r="AI659" s="4">
        <v>5</v>
      </c>
      <c r="AJ659" s="4">
        <v>3</v>
      </c>
      <c r="AK659" s="4"/>
      <c r="AL659" s="4">
        <v>10</v>
      </c>
      <c r="AM659" s="4"/>
      <c r="AN659" s="4">
        <v>27</v>
      </c>
      <c r="AO659" s="4"/>
      <c r="AP659" s="4">
        <v>14</v>
      </c>
      <c r="AQ659" s="4">
        <v>112</v>
      </c>
      <c r="AR659" s="4">
        <v>4</v>
      </c>
      <c r="AS659" s="4">
        <v>8</v>
      </c>
      <c r="AT659" s="4">
        <v>8</v>
      </c>
      <c r="AU659" s="4">
        <v>8</v>
      </c>
      <c r="AV659" s="4">
        <v>2</v>
      </c>
      <c r="AW659" s="4">
        <v>30</v>
      </c>
      <c r="AX659" s="4"/>
      <c r="AY659" s="4"/>
      <c r="AZ659" s="4"/>
      <c r="BA659" s="4"/>
      <c r="BB659" s="4">
        <v>2</v>
      </c>
      <c r="BC659" s="4">
        <v>15</v>
      </c>
      <c r="BD659" s="4">
        <v>8</v>
      </c>
      <c r="BE659" s="4">
        <v>9</v>
      </c>
      <c r="BF659" s="4">
        <v>12</v>
      </c>
      <c r="BG659" s="4">
        <v>46</v>
      </c>
      <c r="BH659" s="4"/>
      <c r="BI659" s="4"/>
      <c r="BJ659" s="4"/>
      <c r="BK659" s="4"/>
      <c r="BL659" s="4">
        <v>232</v>
      </c>
      <c r="BM659" t="str">
        <f t="shared" si="10"/>
        <v>https://test.flmusiced.org/MPAOnline/AudioFiles/2014-2015/AllStateAuditions/43502.mp3</v>
      </c>
    </row>
    <row r="660" spans="1:65" x14ac:dyDescent="0.25">
      <c r="A660" s="3">
        <v>43620</v>
      </c>
      <c r="B660" s="4">
        <v>2</v>
      </c>
      <c r="C660" s="4">
        <v>13</v>
      </c>
      <c r="D660" s="4">
        <v>7</v>
      </c>
      <c r="E660" s="4">
        <v>7</v>
      </c>
      <c r="F660" s="4">
        <v>10</v>
      </c>
      <c r="G660" s="4">
        <v>39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>
        <v>3</v>
      </c>
      <c r="Y660" s="4">
        <v>3</v>
      </c>
      <c r="Z660" s="4">
        <v>3</v>
      </c>
      <c r="AA660" s="4">
        <v>3</v>
      </c>
      <c r="AB660" s="4">
        <v>6</v>
      </c>
      <c r="AC660" s="4">
        <v>0</v>
      </c>
      <c r="AD660" s="4">
        <v>3</v>
      </c>
      <c r="AE660" s="4">
        <v>3</v>
      </c>
      <c r="AF660" s="4">
        <v>3</v>
      </c>
      <c r="AG660" s="4">
        <v>3</v>
      </c>
      <c r="AH660" s="4">
        <v>3</v>
      </c>
      <c r="AI660" s="4">
        <v>3</v>
      </c>
      <c r="AJ660" s="4">
        <v>3</v>
      </c>
      <c r="AK660" s="4"/>
      <c r="AL660" s="4">
        <v>8</v>
      </c>
      <c r="AM660" s="4"/>
      <c r="AN660" s="4">
        <v>23</v>
      </c>
      <c r="AO660" s="4"/>
      <c r="AP660" s="4">
        <v>11</v>
      </c>
      <c r="AQ660" s="4">
        <v>81</v>
      </c>
      <c r="AR660" s="4">
        <v>1</v>
      </c>
      <c r="AS660" s="4">
        <v>6</v>
      </c>
      <c r="AT660" s="4">
        <v>7</v>
      </c>
      <c r="AU660" s="4">
        <v>6</v>
      </c>
      <c r="AV660" s="4">
        <v>2</v>
      </c>
      <c r="AW660" s="4">
        <v>22</v>
      </c>
      <c r="AX660" s="4"/>
      <c r="AY660" s="4"/>
      <c r="AZ660" s="4"/>
      <c r="BA660" s="4"/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/>
      <c r="BI660" s="4"/>
      <c r="BJ660" s="4"/>
      <c r="BK660" s="4"/>
      <c r="BL660" s="4">
        <v>142</v>
      </c>
      <c r="BM660" t="str">
        <f t="shared" si="10"/>
        <v>https://test.flmusiced.org/MPAOnline/AudioFiles/2014-2015/AllStateAuditions/43620.mp3</v>
      </c>
    </row>
    <row r="661" spans="1:65" x14ac:dyDescent="0.25">
      <c r="A661" s="3">
        <v>43656</v>
      </c>
      <c r="B661" s="4">
        <v>2</v>
      </c>
      <c r="C661" s="4">
        <v>11</v>
      </c>
      <c r="D661" s="4">
        <v>4</v>
      </c>
      <c r="E661" s="4">
        <v>5</v>
      </c>
      <c r="F661" s="4">
        <v>9</v>
      </c>
      <c r="G661" s="4">
        <v>31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>
        <v>2</v>
      </c>
      <c r="Y661" s="4">
        <v>3</v>
      </c>
      <c r="Z661" s="4">
        <v>1</v>
      </c>
      <c r="AA661" s="4">
        <v>2</v>
      </c>
      <c r="AB661" s="4">
        <v>2</v>
      </c>
      <c r="AC661" s="4">
        <v>10</v>
      </c>
      <c r="AD661" s="4">
        <v>3</v>
      </c>
      <c r="AE661" s="4">
        <v>2</v>
      </c>
      <c r="AF661" s="4">
        <v>3</v>
      </c>
      <c r="AG661" s="4">
        <v>3</v>
      </c>
      <c r="AH661" s="4">
        <v>3</v>
      </c>
      <c r="AI661" s="4">
        <v>3</v>
      </c>
      <c r="AJ661" s="4">
        <v>2</v>
      </c>
      <c r="AK661" s="4"/>
      <c r="AL661" s="4">
        <v>6</v>
      </c>
      <c r="AM661" s="4"/>
      <c r="AN661" s="4">
        <v>21</v>
      </c>
      <c r="AO661" s="4"/>
      <c r="AP661" s="4">
        <v>10</v>
      </c>
      <c r="AQ661" s="4">
        <v>76</v>
      </c>
      <c r="AR661" s="4">
        <v>2</v>
      </c>
      <c r="AS661" s="4">
        <v>7</v>
      </c>
      <c r="AT661" s="4">
        <v>5</v>
      </c>
      <c r="AU661" s="4">
        <v>7</v>
      </c>
      <c r="AV661" s="4">
        <v>2</v>
      </c>
      <c r="AW661" s="4">
        <v>23</v>
      </c>
      <c r="AX661" s="4"/>
      <c r="AY661" s="4"/>
      <c r="AZ661" s="4"/>
      <c r="BA661" s="4"/>
      <c r="BB661" s="4">
        <v>0</v>
      </c>
      <c r="BC661" s="4">
        <v>9</v>
      </c>
      <c r="BD661" s="4">
        <v>4</v>
      </c>
      <c r="BE661" s="4">
        <v>4</v>
      </c>
      <c r="BF661" s="4">
        <v>9</v>
      </c>
      <c r="BG661" s="4">
        <v>26</v>
      </c>
      <c r="BH661" s="4"/>
      <c r="BI661" s="4"/>
      <c r="BJ661" s="4"/>
      <c r="BK661" s="4"/>
      <c r="BL661" s="4">
        <v>156</v>
      </c>
      <c r="BM661" t="str">
        <f t="shared" si="10"/>
        <v>https://test.flmusiced.org/MPAOnline/AudioFiles/2014-2015/AllStateAuditions/43656.mp3</v>
      </c>
    </row>
    <row r="662" spans="1:65" x14ac:dyDescent="0.25">
      <c r="A662" s="3">
        <v>43675</v>
      </c>
      <c r="B662" s="4">
        <v>1</v>
      </c>
      <c r="C662" s="4">
        <v>13</v>
      </c>
      <c r="D662" s="4">
        <v>6</v>
      </c>
      <c r="E662" s="4">
        <v>6</v>
      </c>
      <c r="F662" s="4">
        <v>9</v>
      </c>
      <c r="G662" s="4">
        <v>35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/>
      <c r="AL662" s="4">
        <v>0</v>
      </c>
      <c r="AM662" s="4"/>
      <c r="AN662" s="4">
        <v>20</v>
      </c>
      <c r="AO662" s="4"/>
      <c r="AP662" s="4">
        <v>9</v>
      </c>
      <c r="AQ662" s="4">
        <v>29</v>
      </c>
      <c r="AR662" s="4">
        <v>0</v>
      </c>
      <c r="AS662" s="4">
        <v>4</v>
      </c>
      <c r="AT662" s="4">
        <v>4</v>
      </c>
      <c r="AU662" s="4">
        <v>5</v>
      </c>
      <c r="AV662" s="4">
        <v>2</v>
      </c>
      <c r="AW662" s="4">
        <v>15</v>
      </c>
      <c r="AX662" s="4"/>
      <c r="AY662" s="4"/>
      <c r="AZ662" s="4"/>
      <c r="BA662" s="4"/>
      <c r="BB662" s="4">
        <v>2</v>
      </c>
      <c r="BC662" s="4">
        <v>13</v>
      </c>
      <c r="BD662" s="4">
        <v>6</v>
      </c>
      <c r="BE662" s="4">
        <v>6</v>
      </c>
      <c r="BF662" s="4">
        <v>9</v>
      </c>
      <c r="BG662" s="4">
        <v>36</v>
      </c>
      <c r="BH662" s="4"/>
      <c r="BI662" s="4"/>
      <c r="BJ662" s="4"/>
      <c r="BK662" s="4"/>
      <c r="BL662" s="4">
        <v>115</v>
      </c>
      <c r="BM662" t="str">
        <f t="shared" si="10"/>
        <v>https://test.flmusiced.org/MPAOnline/AudioFiles/2014-2015/AllStateAuditions/43675.mp3</v>
      </c>
    </row>
    <row r="663" spans="1:65" x14ac:dyDescent="0.25">
      <c r="A663" s="3">
        <v>43684</v>
      </c>
      <c r="B663" s="4">
        <v>2</v>
      </c>
      <c r="C663" s="4">
        <v>13</v>
      </c>
      <c r="D663" s="4">
        <v>6</v>
      </c>
      <c r="E663" s="4">
        <v>7</v>
      </c>
      <c r="F663" s="4">
        <v>10</v>
      </c>
      <c r="G663" s="4">
        <v>38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>
        <v>2</v>
      </c>
      <c r="Y663" s="4">
        <v>2</v>
      </c>
      <c r="Z663" s="4">
        <v>2</v>
      </c>
      <c r="AA663" s="4">
        <v>2</v>
      </c>
      <c r="AB663" s="4">
        <v>2</v>
      </c>
      <c r="AC663" s="4">
        <v>9</v>
      </c>
      <c r="AD663" s="4">
        <v>2</v>
      </c>
      <c r="AE663" s="4">
        <v>2</v>
      </c>
      <c r="AF663" s="4">
        <v>2</v>
      </c>
      <c r="AG663" s="4">
        <v>2</v>
      </c>
      <c r="AH663" s="4">
        <v>2</v>
      </c>
      <c r="AI663" s="4">
        <v>2</v>
      </c>
      <c r="AJ663" s="4">
        <v>2</v>
      </c>
      <c r="AK663" s="4"/>
      <c r="AL663" s="4">
        <v>7</v>
      </c>
      <c r="AM663" s="4"/>
      <c r="AN663" s="4">
        <v>23</v>
      </c>
      <c r="AO663" s="4"/>
      <c r="AP663" s="4">
        <v>11</v>
      </c>
      <c r="AQ663" s="4">
        <v>74</v>
      </c>
      <c r="AR663" s="4">
        <v>1</v>
      </c>
      <c r="AS663" s="4">
        <v>5</v>
      </c>
      <c r="AT663" s="4">
        <v>5</v>
      </c>
      <c r="AU663" s="4">
        <v>5</v>
      </c>
      <c r="AV663" s="4">
        <v>2</v>
      </c>
      <c r="AW663" s="4">
        <v>18</v>
      </c>
      <c r="AX663" s="4"/>
      <c r="AY663" s="4"/>
      <c r="AZ663" s="4"/>
      <c r="BA663" s="4"/>
      <c r="BB663" s="4">
        <v>2</v>
      </c>
      <c r="BC663" s="4">
        <v>12</v>
      </c>
      <c r="BD663" s="4">
        <v>5</v>
      </c>
      <c r="BE663" s="4">
        <v>5</v>
      </c>
      <c r="BF663" s="4">
        <v>10</v>
      </c>
      <c r="BG663" s="4">
        <v>34</v>
      </c>
      <c r="BH663" s="4"/>
      <c r="BI663" s="4"/>
      <c r="BJ663" s="4"/>
      <c r="BK663" s="4"/>
      <c r="BL663" s="4">
        <v>164</v>
      </c>
      <c r="BM663" t="str">
        <f t="shared" si="10"/>
        <v>https://test.flmusiced.org/MPAOnline/AudioFiles/2014-2015/AllStateAuditions/43684.mp3</v>
      </c>
    </row>
    <row r="664" spans="1:65" x14ac:dyDescent="0.25">
      <c r="A664" s="3">
        <v>43690</v>
      </c>
      <c r="B664" s="4">
        <v>2</v>
      </c>
      <c r="C664" s="4">
        <v>12</v>
      </c>
      <c r="D664" s="4">
        <v>6</v>
      </c>
      <c r="E664" s="4">
        <v>7</v>
      </c>
      <c r="F664" s="4">
        <v>10</v>
      </c>
      <c r="G664" s="4">
        <v>37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>
        <v>2</v>
      </c>
      <c r="Y664" s="4">
        <v>2</v>
      </c>
      <c r="Z664" s="4">
        <v>2</v>
      </c>
      <c r="AA664" s="4">
        <v>2</v>
      </c>
      <c r="AB664" s="4">
        <v>6</v>
      </c>
      <c r="AC664" s="4">
        <v>12</v>
      </c>
      <c r="AD664" s="4">
        <v>2</v>
      </c>
      <c r="AE664" s="4">
        <v>2</v>
      </c>
      <c r="AF664" s="4">
        <v>2</v>
      </c>
      <c r="AG664" s="4">
        <v>2</v>
      </c>
      <c r="AH664" s="4">
        <v>2</v>
      </c>
      <c r="AI664" s="4">
        <v>2</v>
      </c>
      <c r="AJ664" s="4">
        <v>2</v>
      </c>
      <c r="AK664" s="4"/>
      <c r="AL664" s="4">
        <v>8</v>
      </c>
      <c r="AM664" s="4"/>
      <c r="AN664" s="4">
        <v>22</v>
      </c>
      <c r="AO664" s="4"/>
      <c r="AP664" s="4">
        <v>11</v>
      </c>
      <c r="AQ664" s="4">
        <v>81</v>
      </c>
      <c r="AR664" s="4">
        <v>1</v>
      </c>
      <c r="AS664" s="4">
        <v>7</v>
      </c>
      <c r="AT664" s="4">
        <v>7</v>
      </c>
      <c r="AU664" s="4">
        <v>7</v>
      </c>
      <c r="AV664" s="4">
        <v>2</v>
      </c>
      <c r="AW664" s="4">
        <v>24</v>
      </c>
      <c r="AX664" s="4"/>
      <c r="AY664" s="4"/>
      <c r="AZ664" s="4"/>
      <c r="BA664" s="4"/>
      <c r="BB664" s="4">
        <v>2</v>
      </c>
      <c r="BC664" s="4">
        <v>12</v>
      </c>
      <c r="BD664" s="4">
        <v>6</v>
      </c>
      <c r="BE664" s="4">
        <v>7</v>
      </c>
      <c r="BF664" s="4">
        <v>9</v>
      </c>
      <c r="BG664" s="4">
        <v>36</v>
      </c>
      <c r="BH664" s="4"/>
      <c r="BI664" s="4"/>
      <c r="BJ664" s="4"/>
      <c r="BK664" s="4"/>
      <c r="BL664" s="4">
        <v>178</v>
      </c>
      <c r="BM664" t="str">
        <f t="shared" si="10"/>
        <v>https://test.flmusiced.org/MPAOnline/AudioFiles/2014-2015/AllStateAuditions/43690.mp3</v>
      </c>
    </row>
    <row r="665" spans="1:65" x14ac:dyDescent="0.25">
      <c r="A665" s="3">
        <v>43715</v>
      </c>
      <c r="B665" s="4">
        <v>1</v>
      </c>
      <c r="C665" s="4">
        <v>12</v>
      </c>
      <c r="D665" s="4">
        <v>7</v>
      </c>
      <c r="E665" s="4">
        <v>7</v>
      </c>
      <c r="F665" s="4">
        <v>9</v>
      </c>
      <c r="G665" s="4">
        <v>36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>
        <v>2</v>
      </c>
      <c r="Y665" s="4">
        <v>2</v>
      </c>
      <c r="Z665" s="4">
        <v>2</v>
      </c>
      <c r="AA665" s="4">
        <v>2</v>
      </c>
      <c r="AB665" s="4">
        <v>4</v>
      </c>
      <c r="AC665" s="4">
        <v>9</v>
      </c>
      <c r="AD665" s="4">
        <v>2</v>
      </c>
      <c r="AE665" s="4">
        <v>2</v>
      </c>
      <c r="AF665" s="4">
        <v>2</v>
      </c>
      <c r="AG665" s="4">
        <v>2</v>
      </c>
      <c r="AH665" s="4">
        <v>2</v>
      </c>
      <c r="AI665" s="4">
        <v>2</v>
      </c>
      <c r="AJ665" s="4">
        <v>2</v>
      </c>
      <c r="AK665" s="4"/>
      <c r="AL665" s="4">
        <v>6</v>
      </c>
      <c r="AM665" s="4"/>
      <c r="AN665" s="4">
        <v>20</v>
      </c>
      <c r="AO665" s="4"/>
      <c r="AP665" s="4">
        <v>10</v>
      </c>
      <c r="AQ665" s="4">
        <v>71</v>
      </c>
      <c r="AR665" s="4">
        <v>1</v>
      </c>
      <c r="AS665" s="4">
        <v>5</v>
      </c>
      <c r="AT665" s="4">
        <v>5</v>
      </c>
      <c r="AU665" s="4">
        <v>5</v>
      </c>
      <c r="AV665" s="4">
        <v>2</v>
      </c>
      <c r="AW665" s="4">
        <v>18</v>
      </c>
      <c r="AX665" s="4"/>
      <c r="AY665" s="4"/>
      <c r="AZ665" s="4"/>
      <c r="BA665" s="4"/>
      <c r="BB665" s="4">
        <v>1</v>
      </c>
      <c r="BC665" s="4">
        <v>12</v>
      </c>
      <c r="BD665" s="4">
        <v>7</v>
      </c>
      <c r="BE665" s="4">
        <v>7</v>
      </c>
      <c r="BF665" s="4">
        <v>10</v>
      </c>
      <c r="BG665" s="4">
        <v>37</v>
      </c>
      <c r="BH665" s="4"/>
      <c r="BI665" s="4"/>
      <c r="BJ665" s="4"/>
      <c r="BK665" s="4"/>
      <c r="BL665" s="4">
        <v>162</v>
      </c>
      <c r="BM665" t="str">
        <f t="shared" si="10"/>
        <v>https://test.flmusiced.org/MPAOnline/AudioFiles/2014-2015/AllStateAuditions/43715.mp3</v>
      </c>
    </row>
    <row r="666" spans="1:65" x14ac:dyDescent="0.25">
      <c r="A666" s="3">
        <v>43724</v>
      </c>
      <c r="B666" s="4">
        <v>2</v>
      </c>
      <c r="C666" s="4">
        <v>13</v>
      </c>
      <c r="D666" s="4">
        <v>5</v>
      </c>
      <c r="E666" s="4">
        <v>5</v>
      </c>
      <c r="F666" s="4">
        <v>10</v>
      </c>
      <c r="G666" s="4">
        <v>35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>
        <v>0</v>
      </c>
      <c r="Y666" s="4">
        <v>2</v>
      </c>
      <c r="Z666" s="4">
        <v>0</v>
      </c>
      <c r="AA666" s="4">
        <v>2</v>
      </c>
      <c r="AB666" s="4">
        <v>2</v>
      </c>
      <c r="AC666" s="4">
        <v>0</v>
      </c>
      <c r="AD666" s="4">
        <v>2</v>
      </c>
      <c r="AE666" s="4">
        <v>2</v>
      </c>
      <c r="AF666" s="4">
        <v>2</v>
      </c>
      <c r="AG666" s="4">
        <v>2</v>
      </c>
      <c r="AH666" s="4">
        <v>2</v>
      </c>
      <c r="AI666" s="4">
        <v>1</v>
      </c>
      <c r="AJ666" s="4">
        <v>0</v>
      </c>
      <c r="AK666" s="4"/>
      <c r="AL666" s="4">
        <v>5</v>
      </c>
      <c r="AM666" s="4"/>
      <c r="AN666" s="4">
        <v>15</v>
      </c>
      <c r="AO666" s="4"/>
      <c r="AP666" s="4">
        <v>11</v>
      </c>
      <c r="AQ666" s="4">
        <v>48</v>
      </c>
      <c r="AR666" s="4">
        <v>0</v>
      </c>
      <c r="AS666" s="4">
        <v>5</v>
      </c>
      <c r="AT666" s="4">
        <v>5</v>
      </c>
      <c r="AU666" s="4">
        <v>5</v>
      </c>
      <c r="AV666" s="4">
        <v>1</v>
      </c>
      <c r="AW666" s="4">
        <v>16</v>
      </c>
      <c r="AX666" s="4"/>
      <c r="AY666" s="4"/>
      <c r="AZ666" s="4"/>
      <c r="BA666" s="4"/>
      <c r="BB666" s="4">
        <v>0</v>
      </c>
      <c r="BC666" s="4">
        <v>8</v>
      </c>
      <c r="BD666" s="4">
        <v>3</v>
      </c>
      <c r="BE666" s="4">
        <v>2</v>
      </c>
      <c r="BF666" s="4">
        <v>10</v>
      </c>
      <c r="BG666" s="4">
        <v>23</v>
      </c>
      <c r="BH666" s="4"/>
      <c r="BI666" s="4"/>
      <c r="BJ666" s="4"/>
      <c r="BK666" s="4"/>
      <c r="BL666" s="4">
        <v>122</v>
      </c>
      <c r="BM666" t="str">
        <f t="shared" si="10"/>
        <v>https://test.flmusiced.org/MPAOnline/AudioFiles/2014-2015/AllStateAuditions/43724.mp3</v>
      </c>
    </row>
    <row r="667" spans="1:65" x14ac:dyDescent="0.25">
      <c r="A667" s="3">
        <v>43736</v>
      </c>
      <c r="B667" s="4">
        <v>1</v>
      </c>
      <c r="C667" s="4">
        <v>10</v>
      </c>
      <c r="D667" s="4">
        <v>6</v>
      </c>
      <c r="E667" s="4">
        <v>6</v>
      </c>
      <c r="F667" s="4">
        <v>9</v>
      </c>
      <c r="G667" s="4">
        <v>32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>
        <v>2</v>
      </c>
      <c r="Y667" s="4">
        <v>2</v>
      </c>
      <c r="Z667" s="4">
        <v>0</v>
      </c>
      <c r="AA667" s="4">
        <v>2</v>
      </c>
      <c r="AB667" s="4">
        <v>1</v>
      </c>
      <c r="AC667" s="4">
        <v>9</v>
      </c>
      <c r="AD667" s="4">
        <v>1</v>
      </c>
      <c r="AE667" s="4">
        <v>2</v>
      </c>
      <c r="AF667" s="4">
        <v>2</v>
      </c>
      <c r="AG667" s="4">
        <v>1</v>
      </c>
      <c r="AH667" s="4">
        <v>2</v>
      </c>
      <c r="AI667" s="4">
        <v>2</v>
      </c>
      <c r="AJ667" s="4">
        <v>0</v>
      </c>
      <c r="AK667" s="4"/>
      <c r="AL667" s="4">
        <v>4</v>
      </c>
      <c r="AM667" s="4"/>
      <c r="AN667" s="4">
        <v>12</v>
      </c>
      <c r="AO667" s="4"/>
      <c r="AP667" s="4">
        <v>10</v>
      </c>
      <c r="AQ667" s="4">
        <v>52</v>
      </c>
      <c r="AR667" s="4">
        <v>0</v>
      </c>
      <c r="AS667" s="4">
        <v>4</v>
      </c>
      <c r="AT667" s="4">
        <v>4</v>
      </c>
      <c r="AU667" s="4">
        <v>4</v>
      </c>
      <c r="AV667" s="4">
        <v>1</v>
      </c>
      <c r="AW667" s="4">
        <v>13</v>
      </c>
      <c r="AX667" s="4"/>
      <c r="AY667" s="4"/>
      <c r="AZ667" s="4"/>
      <c r="BA667" s="4"/>
      <c r="BB667" s="4">
        <v>0</v>
      </c>
      <c r="BC667" s="4">
        <v>8</v>
      </c>
      <c r="BD667" s="4">
        <v>3</v>
      </c>
      <c r="BE667" s="4">
        <v>3</v>
      </c>
      <c r="BF667" s="4">
        <v>9</v>
      </c>
      <c r="BG667" s="4">
        <v>23</v>
      </c>
      <c r="BH667" s="4"/>
      <c r="BI667" s="4"/>
      <c r="BJ667" s="4"/>
      <c r="BK667" s="4"/>
      <c r="BL667" s="4">
        <v>120</v>
      </c>
      <c r="BM667" t="str">
        <f t="shared" si="10"/>
        <v>https://test.flmusiced.org/MPAOnline/AudioFiles/2014-2015/AllStateAuditions/43736.mp3</v>
      </c>
    </row>
    <row r="668" spans="1:65" x14ac:dyDescent="0.25">
      <c r="A668" s="3">
        <v>43803</v>
      </c>
      <c r="B668" s="4">
        <v>2</v>
      </c>
      <c r="C668" s="4">
        <v>15</v>
      </c>
      <c r="D668" s="4">
        <v>8</v>
      </c>
      <c r="E668" s="4">
        <v>7</v>
      </c>
      <c r="F668" s="4">
        <v>12</v>
      </c>
      <c r="G668" s="4">
        <v>44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>
        <v>4</v>
      </c>
      <c r="Y668" s="4">
        <v>4</v>
      </c>
      <c r="Z668" s="4">
        <v>5</v>
      </c>
      <c r="AA668" s="4">
        <v>3</v>
      </c>
      <c r="AB668" s="4">
        <v>8</v>
      </c>
      <c r="AC668" s="4">
        <v>12</v>
      </c>
      <c r="AD668" s="4">
        <v>5</v>
      </c>
      <c r="AE668" s="4">
        <v>8</v>
      </c>
      <c r="AF668" s="4">
        <v>5</v>
      </c>
      <c r="AG668" s="4">
        <v>5</v>
      </c>
      <c r="AH668" s="4">
        <v>5</v>
      </c>
      <c r="AI668" s="4">
        <v>4</v>
      </c>
      <c r="AJ668" s="4">
        <v>5</v>
      </c>
      <c r="AK668" s="4"/>
      <c r="AL668" s="4">
        <v>9</v>
      </c>
      <c r="AM668" s="4"/>
      <c r="AN668" s="4">
        <v>28</v>
      </c>
      <c r="AO668" s="4"/>
      <c r="AP668" s="4">
        <v>16</v>
      </c>
      <c r="AQ668" s="4">
        <v>126</v>
      </c>
      <c r="AR668" s="4">
        <v>3</v>
      </c>
      <c r="AS668" s="4">
        <v>7</v>
      </c>
      <c r="AT668" s="4">
        <v>8</v>
      </c>
      <c r="AU668" s="4">
        <v>9</v>
      </c>
      <c r="AV668" s="4">
        <v>4</v>
      </c>
      <c r="AW668" s="4">
        <v>31</v>
      </c>
      <c r="AX668" s="4"/>
      <c r="AY668" s="4"/>
      <c r="AZ668" s="4"/>
      <c r="BA668" s="4"/>
      <c r="BB668" s="4">
        <v>4</v>
      </c>
      <c r="BC668" s="4">
        <v>15</v>
      </c>
      <c r="BD668" s="4">
        <v>8</v>
      </c>
      <c r="BE668" s="4">
        <v>8</v>
      </c>
      <c r="BF668" s="4">
        <v>12</v>
      </c>
      <c r="BG668" s="4">
        <v>47</v>
      </c>
      <c r="BH668" s="4"/>
      <c r="BI668" s="4"/>
      <c r="BJ668" s="4"/>
      <c r="BK668" s="4"/>
      <c r="BL668" s="4">
        <v>248</v>
      </c>
      <c r="BM668" t="str">
        <f t="shared" si="10"/>
        <v>https://test.flmusiced.org/MPAOnline/AudioFiles/2014-2015/AllStateAuditions/43803.mp3</v>
      </c>
    </row>
    <row r="669" spans="1:65" x14ac:dyDescent="0.25">
      <c r="A669" s="3">
        <v>43947</v>
      </c>
      <c r="B669" s="4">
        <v>2</v>
      </c>
      <c r="C669" s="4">
        <v>13</v>
      </c>
      <c r="D669" s="4">
        <v>7</v>
      </c>
      <c r="E669" s="4">
        <v>7</v>
      </c>
      <c r="F669" s="4">
        <v>10</v>
      </c>
      <c r="G669" s="4">
        <v>39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>
        <v>5</v>
      </c>
      <c r="Y669" s="4">
        <v>4</v>
      </c>
      <c r="Z669" s="4">
        <v>5</v>
      </c>
      <c r="AA669" s="4">
        <v>5</v>
      </c>
      <c r="AB669" s="4">
        <v>8</v>
      </c>
      <c r="AC669" s="4">
        <v>14</v>
      </c>
      <c r="AD669" s="4">
        <v>5</v>
      </c>
      <c r="AE669" s="4">
        <v>7</v>
      </c>
      <c r="AF669" s="4">
        <v>5</v>
      </c>
      <c r="AG669" s="4">
        <v>5</v>
      </c>
      <c r="AH669" s="4">
        <v>5</v>
      </c>
      <c r="AI669" s="4">
        <v>5</v>
      </c>
      <c r="AJ669" s="4">
        <v>5</v>
      </c>
      <c r="AK669" s="4"/>
      <c r="AL669" s="4">
        <v>10</v>
      </c>
      <c r="AM669" s="4"/>
      <c r="AN669" s="4">
        <v>29</v>
      </c>
      <c r="AO669" s="4"/>
      <c r="AP669" s="4">
        <v>19</v>
      </c>
      <c r="AQ669" s="4">
        <v>136</v>
      </c>
      <c r="AR669" s="4">
        <v>5</v>
      </c>
      <c r="AS669" s="4">
        <v>10</v>
      </c>
      <c r="AT669" s="4">
        <v>10</v>
      </c>
      <c r="AU669" s="4">
        <v>10</v>
      </c>
      <c r="AV669" s="4">
        <v>5</v>
      </c>
      <c r="AW669" s="4">
        <v>40</v>
      </c>
      <c r="AX669" s="4"/>
      <c r="AY669" s="4"/>
      <c r="AZ669" s="4"/>
      <c r="BA669" s="4"/>
      <c r="BB669" s="4">
        <v>4</v>
      </c>
      <c r="BC669" s="4">
        <v>17</v>
      </c>
      <c r="BD669" s="4">
        <v>9</v>
      </c>
      <c r="BE669" s="4">
        <v>9</v>
      </c>
      <c r="BF669" s="4">
        <v>14</v>
      </c>
      <c r="BG669" s="4">
        <v>53</v>
      </c>
      <c r="BH669" s="4"/>
      <c r="BI669" s="4"/>
      <c r="BJ669" s="4"/>
      <c r="BK669" s="4"/>
      <c r="BL669" s="4">
        <v>268</v>
      </c>
      <c r="BM669" t="str">
        <f t="shared" si="10"/>
        <v>https://test.flmusiced.org/MPAOnline/AudioFiles/2014-2015/AllStateAuditions/43947.mp3</v>
      </c>
    </row>
    <row r="670" spans="1:65" x14ac:dyDescent="0.25">
      <c r="A670" s="3">
        <v>43949</v>
      </c>
      <c r="B670" s="4">
        <v>1</v>
      </c>
      <c r="C670" s="4">
        <v>11</v>
      </c>
      <c r="D670" s="4">
        <v>5</v>
      </c>
      <c r="E670" s="4">
        <v>5</v>
      </c>
      <c r="F670" s="4">
        <v>9</v>
      </c>
      <c r="G670" s="4">
        <v>31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>
        <v>2</v>
      </c>
      <c r="Y670" s="4">
        <v>2</v>
      </c>
      <c r="Z670" s="4">
        <v>2</v>
      </c>
      <c r="AA670" s="4">
        <v>2</v>
      </c>
      <c r="AB670" s="4">
        <v>2</v>
      </c>
      <c r="AC670" s="4">
        <v>0</v>
      </c>
      <c r="AD670" s="4">
        <v>2</v>
      </c>
      <c r="AE670" s="4">
        <v>2</v>
      </c>
      <c r="AF670" s="4">
        <v>2</v>
      </c>
      <c r="AG670" s="4">
        <v>2</v>
      </c>
      <c r="AH670" s="4">
        <v>2</v>
      </c>
      <c r="AI670" s="4">
        <v>2</v>
      </c>
      <c r="AJ670" s="4">
        <v>0</v>
      </c>
      <c r="AK670" s="4"/>
      <c r="AL670" s="4">
        <v>7</v>
      </c>
      <c r="AM670" s="4"/>
      <c r="AN670" s="4">
        <v>20</v>
      </c>
      <c r="AO670" s="4"/>
      <c r="AP670" s="4">
        <v>10</v>
      </c>
      <c r="AQ670" s="4">
        <v>59</v>
      </c>
      <c r="AR670" s="4">
        <v>1</v>
      </c>
      <c r="AS670" s="4">
        <v>5</v>
      </c>
      <c r="AT670" s="4">
        <v>5</v>
      </c>
      <c r="AU670" s="4">
        <v>6</v>
      </c>
      <c r="AV670" s="4">
        <v>1</v>
      </c>
      <c r="AW670" s="4">
        <v>18</v>
      </c>
      <c r="AX670" s="4"/>
      <c r="AY670" s="4"/>
      <c r="AZ670" s="4"/>
      <c r="BA670" s="4"/>
      <c r="BB670" s="4">
        <v>0</v>
      </c>
      <c r="BC670" s="4">
        <v>11</v>
      </c>
      <c r="BD670" s="4">
        <v>6</v>
      </c>
      <c r="BE670" s="4">
        <v>7</v>
      </c>
      <c r="BF670" s="4">
        <v>8</v>
      </c>
      <c r="BG670" s="4">
        <v>32</v>
      </c>
      <c r="BH670" s="4"/>
      <c r="BI670" s="4"/>
      <c r="BJ670" s="4"/>
      <c r="BK670" s="4"/>
      <c r="BL670" s="4">
        <v>140</v>
      </c>
      <c r="BM670" t="str">
        <f t="shared" si="10"/>
        <v>https://test.flmusiced.org/MPAOnline/AudioFiles/2014-2015/AllStateAuditions/43949.mp3</v>
      </c>
    </row>
    <row r="671" spans="1:65" x14ac:dyDescent="0.25">
      <c r="A671" s="3">
        <v>43973</v>
      </c>
      <c r="B671" s="4">
        <v>1</v>
      </c>
      <c r="C671" s="4">
        <v>12</v>
      </c>
      <c r="D671" s="4">
        <v>7</v>
      </c>
      <c r="E671" s="4">
        <v>7</v>
      </c>
      <c r="F671" s="4">
        <v>10</v>
      </c>
      <c r="G671" s="4">
        <v>37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>
        <v>2</v>
      </c>
      <c r="Y671" s="4">
        <v>2</v>
      </c>
      <c r="Z671" s="4">
        <v>4</v>
      </c>
      <c r="AA671" s="4">
        <v>2</v>
      </c>
      <c r="AB671" s="4">
        <v>4</v>
      </c>
      <c r="AC671" s="4">
        <v>9</v>
      </c>
      <c r="AD671" s="4">
        <v>2</v>
      </c>
      <c r="AE671" s="4">
        <v>2</v>
      </c>
      <c r="AF671" s="4">
        <v>2</v>
      </c>
      <c r="AG671" s="4">
        <v>2</v>
      </c>
      <c r="AH671" s="4">
        <v>2</v>
      </c>
      <c r="AI671" s="4">
        <v>2</v>
      </c>
      <c r="AJ671" s="4">
        <v>2</v>
      </c>
      <c r="AK671" s="4"/>
      <c r="AL671" s="4">
        <v>6</v>
      </c>
      <c r="AM671" s="4"/>
      <c r="AN671" s="4">
        <v>20</v>
      </c>
      <c r="AO671" s="4"/>
      <c r="AP671" s="4">
        <v>11</v>
      </c>
      <c r="AQ671" s="4">
        <v>74</v>
      </c>
      <c r="AR671" s="4">
        <v>1</v>
      </c>
      <c r="AS671" s="4">
        <v>5</v>
      </c>
      <c r="AT671" s="4">
        <v>6</v>
      </c>
      <c r="AU671" s="4">
        <v>5</v>
      </c>
      <c r="AV671" s="4">
        <v>2</v>
      </c>
      <c r="AW671" s="4">
        <v>19</v>
      </c>
      <c r="AX671" s="4"/>
      <c r="AY671" s="4"/>
      <c r="AZ671" s="4"/>
      <c r="BA671" s="4"/>
      <c r="BB671" s="4">
        <v>2</v>
      </c>
      <c r="BC671" s="4">
        <v>12</v>
      </c>
      <c r="BD671" s="4">
        <v>6</v>
      </c>
      <c r="BE671" s="4">
        <v>6</v>
      </c>
      <c r="BF671" s="4">
        <v>10</v>
      </c>
      <c r="BG671" s="4">
        <v>36</v>
      </c>
      <c r="BH671" s="4"/>
      <c r="BI671" s="4"/>
      <c r="BJ671" s="4"/>
      <c r="BK671" s="4"/>
      <c r="BL671" s="4">
        <v>166</v>
      </c>
      <c r="BM671" t="str">
        <f t="shared" si="10"/>
        <v>https://test.flmusiced.org/MPAOnline/AudioFiles/2014-2015/AllStateAuditions/43973.mp3</v>
      </c>
    </row>
    <row r="672" spans="1:65" x14ac:dyDescent="0.25">
      <c r="A672" s="3">
        <v>43975</v>
      </c>
      <c r="B672" s="4">
        <v>1</v>
      </c>
      <c r="C672" s="4">
        <v>12</v>
      </c>
      <c r="D672" s="4">
        <v>6</v>
      </c>
      <c r="E672" s="4">
        <v>7</v>
      </c>
      <c r="F672" s="4">
        <v>9</v>
      </c>
      <c r="G672" s="4">
        <v>35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>
        <v>1</v>
      </c>
      <c r="Y672" s="4">
        <v>2</v>
      </c>
      <c r="Z672" s="4">
        <v>1</v>
      </c>
      <c r="AA672" s="4">
        <v>2</v>
      </c>
      <c r="AB672" s="4">
        <v>4</v>
      </c>
      <c r="AC672" s="4">
        <v>9</v>
      </c>
      <c r="AD672" s="4">
        <v>2</v>
      </c>
      <c r="AE672" s="4">
        <v>2</v>
      </c>
      <c r="AF672" s="4">
        <v>2</v>
      </c>
      <c r="AG672" s="4">
        <v>2</v>
      </c>
      <c r="AH672" s="4">
        <v>2</v>
      </c>
      <c r="AI672" s="4">
        <v>2</v>
      </c>
      <c r="AJ672" s="4">
        <v>0</v>
      </c>
      <c r="AK672" s="4"/>
      <c r="AL672" s="4">
        <v>6</v>
      </c>
      <c r="AM672" s="4"/>
      <c r="AN672" s="4">
        <v>17</v>
      </c>
      <c r="AO672" s="4"/>
      <c r="AP672" s="4">
        <v>9</v>
      </c>
      <c r="AQ672" s="4">
        <v>63</v>
      </c>
      <c r="AR672" s="4">
        <v>1</v>
      </c>
      <c r="AS672" s="4">
        <v>5</v>
      </c>
      <c r="AT672" s="4">
        <v>5</v>
      </c>
      <c r="AU672" s="4">
        <v>5</v>
      </c>
      <c r="AV672" s="4">
        <v>2</v>
      </c>
      <c r="AW672" s="4">
        <v>18</v>
      </c>
      <c r="AX672" s="4"/>
      <c r="AY672" s="4"/>
      <c r="AZ672" s="4"/>
      <c r="BA672" s="4"/>
      <c r="BB672" s="4">
        <v>2</v>
      </c>
      <c r="BC672" s="4">
        <v>12</v>
      </c>
      <c r="BD672" s="4">
        <v>6</v>
      </c>
      <c r="BE672" s="4">
        <v>7</v>
      </c>
      <c r="BF672" s="4">
        <v>9</v>
      </c>
      <c r="BG672" s="4">
        <v>36</v>
      </c>
      <c r="BH672" s="4"/>
      <c r="BI672" s="4"/>
      <c r="BJ672" s="4"/>
      <c r="BK672" s="4"/>
      <c r="BL672" s="4">
        <v>152</v>
      </c>
      <c r="BM672" t="str">
        <f t="shared" si="10"/>
        <v>https://test.flmusiced.org/MPAOnline/AudioFiles/2014-2015/AllStateAuditions/43975.mp3</v>
      </c>
    </row>
    <row r="673" spans="1:65" x14ac:dyDescent="0.25">
      <c r="A673" s="3">
        <v>43981</v>
      </c>
      <c r="B673" s="4">
        <v>1</v>
      </c>
      <c r="C673" s="4">
        <v>11</v>
      </c>
      <c r="D673" s="4">
        <v>5</v>
      </c>
      <c r="E673" s="4">
        <v>5</v>
      </c>
      <c r="F673" s="4">
        <v>9</v>
      </c>
      <c r="G673" s="4">
        <v>31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>
        <v>2</v>
      </c>
      <c r="Y673" s="4">
        <v>2</v>
      </c>
      <c r="Z673" s="4">
        <v>4</v>
      </c>
      <c r="AA673" s="4">
        <v>2</v>
      </c>
      <c r="AB673" s="4">
        <v>4</v>
      </c>
      <c r="AC673" s="4">
        <v>10</v>
      </c>
      <c r="AD673" s="4">
        <v>2</v>
      </c>
      <c r="AE673" s="4">
        <v>2</v>
      </c>
      <c r="AF673" s="4">
        <v>2</v>
      </c>
      <c r="AG673" s="4">
        <v>1</v>
      </c>
      <c r="AH673" s="4">
        <v>2</v>
      </c>
      <c r="AI673" s="4">
        <v>2</v>
      </c>
      <c r="AJ673" s="4">
        <v>2</v>
      </c>
      <c r="AK673" s="4"/>
      <c r="AL673" s="4">
        <v>6</v>
      </c>
      <c r="AM673" s="4"/>
      <c r="AN673" s="4">
        <v>19</v>
      </c>
      <c r="AO673" s="4"/>
      <c r="AP673" s="4">
        <v>9</v>
      </c>
      <c r="AQ673" s="4">
        <v>71</v>
      </c>
      <c r="AR673" s="4">
        <v>1</v>
      </c>
      <c r="AS673" s="4">
        <v>5</v>
      </c>
      <c r="AT673" s="4">
        <v>5</v>
      </c>
      <c r="AU673" s="4">
        <v>5</v>
      </c>
      <c r="AV673" s="4">
        <v>1</v>
      </c>
      <c r="AW673" s="4">
        <v>17</v>
      </c>
      <c r="AX673" s="4"/>
      <c r="AY673" s="4"/>
      <c r="AZ673" s="4"/>
      <c r="BA673" s="4"/>
      <c r="BB673" s="4">
        <v>0</v>
      </c>
      <c r="BC673" s="4">
        <v>10</v>
      </c>
      <c r="BD673" s="4">
        <v>5</v>
      </c>
      <c r="BE673" s="4">
        <v>5</v>
      </c>
      <c r="BF673" s="4">
        <v>9</v>
      </c>
      <c r="BG673" s="4">
        <v>29</v>
      </c>
      <c r="BH673" s="4"/>
      <c r="BI673" s="4"/>
      <c r="BJ673" s="4"/>
      <c r="BK673" s="4"/>
      <c r="BL673" s="4">
        <v>148</v>
      </c>
      <c r="BM673" t="str">
        <f t="shared" si="10"/>
        <v>https://test.flmusiced.org/MPAOnline/AudioFiles/2014-2015/AllStateAuditions/43981.mp3</v>
      </c>
    </row>
    <row r="674" spans="1:65" x14ac:dyDescent="0.25">
      <c r="A674" s="3">
        <v>43993</v>
      </c>
      <c r="B674" s="4">
        <v>1</v>
      </c>
      <c r="C674" s="4">
        <v>12</v>
      </c>
      <c r="D674" s="4">
        <v>7</v>
      </c>
      <c r="E674" s="4">
        <v>8</v>
      </c>
      <c r="F674" s="4">
        <v>9</v>
      </c>
      <c r="G674" s="4">
        <v>37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>
        <v>0</v>
      </c>
      <c r="Y674" s="4">
        <v>1</v>
      </c>
      <c r="Z674" s="4">
        <v>0</v>
      </c>
      <c r="AA674" s="4">
        <v>1</v>
      </c>
      <c r="AB674" s="4">
        <v>1</v>
      </c>
      <c r="AC674" s="4">
        <v>3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2</v>
      </c>
      <c r="AJ674" s="4">
        <v>0</v>
      </c>
      <c r="AK674" s="4"/>
      <c r="AL674" s="4">
        <v>2</v>
      </c>
      <c r="AM674" s="4"/>
      <c r="AN674" s="4">
        <v>10</v>
      </c>
      <c r="AO674" s="4"/>
      <c r="AP674" s="4">
        <v>7</v>
      </c>
      <c r="AQ674" s="4">
        <v>27</v>
      </c>
      <c r="AR674" s="4">
        <v>0</v>
      </c>
      <c r="AS674" s="4">
        <v>5</v>
      </c>
      <c r="AT674" s="4">
        <v>5</v>
      </c>
      <c r="AU674" s="4">
        <v>5</v>
      </c>
      <c r="AV674" s="4">
        <v>1</v>
      </c>
      <c r="AW674" s="4">
        <v>16</v>
      </c>
      <c r="AX674" s="4"/>
      <c r="AY674" s="4"/>
      <c r="AZ674" s="4"/>
      <c r="BA674" s="4"/>
      <c r="BB674" s="4">
        <v>1</v>
      </c>
      <c r="BC674" s="4">
        <v>11</v>
      </c>
      <c r="BD674" s="4">
        <v>5</v>
      </c>
      <c r="BE674" s="4">
        <v>5</v>
      </c>
      <c r="BF674" s="4">
        <v>9</v>
      </c>
      <c r="BG674" s="4">
        <v>31</v>
      </c>
      <c r="BH674" s="4"/>
      <c r="BI674" s="4"/>
      <c r="BJ674" s="4"/>
      <c r="BK674" s="4"/>
      <c r="BL674" s="4">
        <v>111</v>
      </c>
      <c r="BM674" t="str">
        <f t="shared" si="10"/>
        <v>https://test.flmusiced.org/MPAOnline/AudioFiles/2014-2015/AllStateAuditions/43993.mp3</v>
      </c>
    </row>
    <row r="675" spans="1:65" x14ac:dyDescent="0.25">
      <c r="A675" s="3">
        <v>44002</v>
      </c>
      <c r="B675" s="4">
        <v>2</v>
      </c>
      <c r="C675" s="4">
        <v>14</v>
      </c>
      <c r="D675" s="4">
        <v>6</v>
      </c>
      <c r="E675" s="4">
        <v>7</v>
      </c>
      <c r="F675" s="4">
        <v>10</v>
      </c>
      <c r="G675" s="4">
        <v>39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>
        <v>3</v>
      </c>
      <c r="Y675" s="4">
        <v>3</v>
      </c>
      <c r="Z675" s="4">
        <v>5</v>
      </c>
      <c r="AA675" s="4">
        <v>2</v>
      </c>
      <c r="AB675" s="4">
        <v>6</v>
      </c>
      <c r="AC675" s="4">
        <v>10</v>
      </c>
      <c r="AD675" s="4">
        <v>3</v>
      </c>
      <c r="AE675" s="4">
        <v>5</v>
      </c>
      <c r="AF675" s="4">
        <v>3</v>
      </c>
      <c r="AG675" s="4">
        <v>3</v>
      </c>
      <c r="AH675" s="4">
        <v>3</v>
      </c>
      <c r="AI675" s="4">
        <v>3</v>
      </c>
      <c r="AJ675" s="4">
        <v>0</v>
      </c>
      <c r="AK675" s="4"/>
      <c r="AL675" s="4">
        <v>6</v>
      </c>
      <c r="AM675" s="4"/>
      <c r="AN675" s="4">
        <v>20</v>
      </c>
      <c r="AO675" s="4"/>
      <c r="AP675" s="4">
        <v>11</v>
      </c>
      <c r="AQ675" s="4">
        <v>86</v>
      </c>
      <c r="AR675" s="4">
        <v>4</v>
      </c>
      <c r="AS675" s="4">
        <v>9</v>
      </c>
      <c r="AT675" s="4">
        <v>9</v>
      </c>
      <c r="AU675" s="4">
        <v>9</v>
      </c>
      <c r="AV675" s="4">
        <v>2</v>
      </c>
      <c r="AW675" s="4">
        <v>33</v>
      </c>
      <c r="AX675" s="4"/>
      <c r="AY675" s="4"/>
      <c r="AZ675" s="4"/>
      <c r="BA675" s="4"/>
      <c r="BB675" s="4">
        <v>2</v>
      </c>
      <c r="BC675" s="4">
        <v>13</v>
      </c>
      <c r="BD675" s="4">
        <v>6</v>
      </c>
      <c r="BE675" s="4">
        <v>7</v>
      </c>
      <c r="BF675" s="4">
        <v>10</v>
      </c>
      <c r="BG675" s="4">
        <v>38</v>
      </c>
      <c r="BH675" s="4"/>
      <c r="BI675" s="4"/>
      <c r="BJ675" s="4"/>
      <c r="BK675" s="4"/>
      <c r="BL675" s="4">
        <v>196</v>
      </c>
      <c r="BM675" t="str">
        <f t="shared" si="10"/>
        <v>https://test.flmusiced.org/MPAOnline/AudioFiles/2014-2015/AllStateAuditions/44002.mp3</v>
      </c>
    </row>
    <row r="676" spans="1:65" x14ac:dyDescent="0.25">
      <c r="A676" s="3">
        <v>44003</v>
      </c>
      <c r="B676" s="4">
        <v>1</v>
      </c>
      <c r="C676" s="4">
        <v>12</v>
      </c>
      <c r="D676" s="4">
        <v>6</v>
      </c>
      <c r="E676" s="4">
        <v>6</v>
      </c>
      <c r="F676" s="4">
        <v>9</v>
      </c>
      <c r="G676" s="4">
        <v>34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>
        <v>2</v>
      </c>
      <c r="Y676" s="4">
        <v>2</v>
      </c>
      <c r="Z676" s="4">
        <v>2</v>
      </c>
      <c r="AA676" s="4">
        <v>3</v>
      </c>
      <c r="AB676" s="4">
        <v>6</v>
      </c>
      <c r="AC676" s="4">
        <v>9</v>
      </c>
      <c r="AD676" s="4">
        <v>3</v>
      </c>
      <c r="AE676" s="4">
        <v>3</v>
      </c>
      <c r="AF676" s="4">
        <v>2</v>
      </c>
      <c r="AG676" s="4">
        <v>2</v>
      </c>
      <c r="AH676" s="4">
        <v>2</v>
      </c>
      <c r="AI676" s="4">
        <v>2</v>
      </c>
      <c r="AJ676" s="4">
        <v>2</v>
      </c>
      <c r="AK676" s="4"/>
      <c r="AL676" s="4">
        <v>7</v>
      </c>
      <c r="AM676" s="4"/>
      <c r="AN676" s="4">
        <v>20</v>
      </c>
      <c r="AO676" s="4"/>
      <c r="AP676" s="4">
        <v>10</v>
      </c>
      <c r="AQ676" s="4">
        <v>77</v>
      </c>
      <c r="AR676" s="4">
        <v>2</v>
      </c>
      <c r="AS676" s="4">
        <v>5</v>
      </c>
      <c r="AT676" s="4">
        <v>6</v>
      </c>
      <c r="AU676" s="4">
        <v>6</v>
      </c>
      <c r="AV676" s="4">
        <v>2</v>
      </c>
      <c r="AW676" s="4">
        <v>21</v>
      </c>
      <c r="AX676" s="4"/>
      <c r="AY676" s="4"/>
      <c r="AZ676" s="4"/>
      <c r="BA676" s="4"/>
      <c r="BB676" s="4">
        <v>0</v>
      </c>
      <c r="BC676" s="4">
        <v>9</v>
      </c>
      <c r="BD676" s="4">
        <v>6</v>
      </c>
      <c r="BE676" s="4">
        <v>6</v>
      </c>
      <c r="BF676" s="4">
        <v>9</v>
      </c>
      <c r="BG676" s="4">
        <v>30</v>
      </c>
      <c r="BH676" s="4"/>
      <c r="BI676" s="4"/>
      <c r="BJ676" s="4"/>
      <c r="BK676" s="4"/>
      <c r="BL676" s="4">
        <v>162</v>
      </c>
      <c r="BM676" t="str">
        <f t="shared" si="10"/>
        <v>https://test.flmusiced.org/MPAOnline/AudioFiles/2014-2015/AllStateAuditions/44003.mp3</v>
      </c>
    </row>
    <row r="677" spans="1:65" x14ac:dyDescent="0.25">
      <c r="A677" s="3">
        <v>44004</v>
      </c>
      <c r="B677" s="4">
        <v>2</v>
      </c>
      <c r="C677" s="4">
        <v>13</v>
      </c>
      <c r="D677" s="4">
        <v>6</v>
      </c>
      <c r="E677" s="4">
        <v>7</v>
      </c>
      <c r="F677" s="4">
        <v>10</v>
      </c>
      <c r="G677" s="4">
        <v>38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>
        <v>4</v>
      </c>
      <c r="Y677" s="4">
        <v>4</v>
      </c>
      <c r="Z677" s="4">
        <v>4</v>
      </c>
      <c r="AA677" s="4">
        <v>4</v>
      </c>
      <c r="AB677" s="4">
        <v>8</v>
      </c>
      <c r="AC677" s="4">
        <v>13</v>
      </c>
      <c r="AD677" s="4">
        <v>4</v>
      </c>
      <c r="AE677" s="4">
        <v>7</v>
      </c>
      <c r="AF677" s="4">
        <v>4</v>
      </c>
      <c r="AG677" s="4">
        <v>4</v>
      </c>
      <c r="AH677" s="4">
        <v>4</v>
      </c>
      <c r="AI677" s="4">
        <v>4</v>
      </c>
      <c r="AJ677" s="4">
        <v>3</v>
      </c>
      <c r="AK677" s="4"/>
      <c r="AL677" s="4">
        <v>8</v>
      </c>
      <c r="AM677" s="4"/>
      <c r="AN677" s="4">
        <v>24</v>
      </c>
      <c r="AO677" s="4"/>
      <c r="AP677" s="4">
        <v>14</v>
      </c>
      <c r="AQ677" s="4">
        <v>113</v>
      </c>
      <c r="AR677" s="4">
        <v>2</v>
      </c>
      <c r="AS677" s="4">
        <v>7</v>
      </c>
      <c r="AT677" s="4">
        <v>8</v>
      </c>
      <c r="AU677" s="4">
        <v>8</v>
      </c>
      <c r="AV677" s="4">
        <v>2</v>
      </c>
      <c r="AW677" s="4">
        <v>27</v>
      </c>
      <c r="AX677" s="4"/>
      <c r="AY677" s="4"/>
      <c r="AZ677" s="4"/>
      <c r="BA677" s="4"/>
      <c r="BB677" s="4">
        <v>3</v>
      </c>
      <c r="BC677" s="4">
        <v>15</v>
      </c>
      <c r="BD677" s="4">
        <v>8</v>
      </c>
      <c r="BE677" s="4">
        <v>8</v>
      </c>
      <c r="BF677" s="4">
        <v>10</v>
      </c>
      <c r="BG677" s="4">
        <v>44</v>
      </c>
      <c r="BH677" s="4"/>
      <c r="BI677" s="4"/>
      <c r="BJ677" s="4"/>
      <c r="BK677" s="4"/>
      <c r="BL677" s="4">
        <v>222</v>
      </c>
      <c r="BM677" t="str">
        <f t="shared" si="10"/>
        <v>https://test.flmusiced.org/MPAOnline/AudioFiles/2014-2015/AllStateAuditions/44004.mp3</v>
      </c>
    </row>
    <row r="678" spans="1:65" x14ac:dyDescent="0.25">
      <c r="A678" s="3">
        <v>44012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/>
      <c r="AL678" s="4">
        <v>0</v>
      </c>
      <c r="AM678" s="4"/>
      <c r="AN678" s="4">
        <v>0</v>
      </c>
      <c r="AO678" s="4"/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/>
      <c r="AY678" s="4"/>
      <c r="AZ678" s="4"/>
      <c r="BA678" s="4"/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/>
      <c r="BI678" s="4"/>
      <c r="BJ678" s="4"/>
      <c r="BK678" s="4"/>
      <c r="BL678" s="4">
        <v>0</v>
      </c>
      <c r="BM678" t="str">
        <f t="shared" si="10"/>
        <v>https://test.flmusiced.org/MPAOnline/AudioFiles/2014-2015/AllStateAuditions/44012.mp3</v>
      </c>
    </row>
    <row r="679" spans="1:65" x14ac:dyDescent="0.25">
      <c r="A679" s="3">
        <v>44030</v>
      </c>
      <c r="B679" s="4">
        <v>2</v>
      </c>
      <c r="C679" s="4">
        <v>12</v>
      </c>
      <c r="D679" s="4">
        <v>7</v>
      </c>
      <c r="E679" s="4">
        <v>7</v>
      </c>
      <c r="F679" s="4">
        <v>10</v>
      </c>
      <c r="G679" s="4">
        <v>38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>
        <v>3</v>
      </c>
      <c r="Y679" s="4">
        <v>3</v>
      </c>
      <c r="Z679" s="4">
        <v>3</v>
      </c>
      <c r="AA679" s="4">
        <v>3</v>
      </c>
      <c r="AB679" s="4">
        <v>8</v>
      </c>
      <c r="AC679" s="4">
        <v>11</v>
      </c>
      <c r="AD679" s="4">
        <v>2</v>
      </c>
      <c r="AE679" s="4">
        <v>3</v>
      </c>
      <c r="AF679" s="4">
        <v>3</v>
      </c>
      <c r="AG679" s="4">
        <v>3</v>
      </c>
      <c r="AH679" s="4">
        <v>2</v>
      </c>
      <c r="AI679" s="4">
        <v>3</v>
      </c>
      <c r="AJ679" s="4">
        <v>2</v>
      </c>
      <c r="AK679" s="4"/>
      <c r="AL679" s="4">
        <v>8</v>
      </c>
      <c r="AM679" s="4"/>
      <c r="AN679" s="4">
        <v>24</v>
      </c>
      <c r="AO679" s="4"/>
      <c r="AP679" s="4">
        <v>12</v>
      </c>
      <c r="AQ679" s="4">
        <v>93</v>
      </c>
      <c r="AR679" s="4">
        <v>2</v>
      </c>
      <c r="AS679" s="4">
        <v>7</v>
      </c>
      <c r="AT679" s="4">
        <v>6</v>
      </c>
      <c r="AU679" s="4">
        <v>6</v>
      </c>
      <c r="AV679" s="4">
        <v>1</v>
      </c>
      <c r="AW679" s="4">
        <v>22</v>
      </c>
      <c r="AX679" s="4"/>
      <c r="AY679" s="4"/>
      <c r="AZ679" s="4"/>
      <c r="BA679" s="4"/>
      <c r="BB679" s="4">
        <v>3</v>
      </c>
      <c r="BC679" s="4">
        <v>15</v>
      </c>
      <c r="BD679" s="4">
        <v>8</v>
      </c>
      <c r="BE679" s="4">
        <v>8</v>
      </c>
      <c r="BF679" s="4">
        <v>10</v>
      </c>
      <c r="BG679" s="4">
        <v>44</v>
      </c>
      <c r="BH679" s="4"/>
      <c r="BI679" s="4"/>
      <c r="BJ679" s="4"/>
      <c r="BK679" s="4"/>
      <c r="BL679" s="4">
        <v>197</v>
      </c>
      <c r="BM679" t="str">
        <f t="shared" si="10"/>
        <v>https://test.flmusiced.org/MPAOnline/AudioFiles/2014-2015/AllStateAuditions/44030.mp3</v>
      </c>
    </row>
    <row r="680" spans="1:65" x14ac:dyDescent="0.25">
      <c r="A680" s="3">
        <v>44085</v>
      </c>
      <c r="B680" s="4">
        <v>2</v>
      </c>
      <c r="C680" s="4">
        <v>12</v>
      </c>
      <c r="D680" s="4">
        <v>6</v>
      </c>
      <c r="E680" s="4">
        <v>7</v>
      </c>
      <c r="F680" s="4">
        <v>10</v>
      </c>
      <c r="G680" s="4">
        <v>37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>
        <v>1</v>
      </c>
      <c r="Y680" s="4">
        <v>2</v>
      </c>
      <c r="Z680" s="4">
        <v>1</v>
      </c>
      <c r="AA680" s="4">
        <v>2</v>
      </c>
      <c r="AB680" s="4">
        <v>3</v>
      </c>
      <c r="AC680" s="4">
        <v>10</v>
      </c>
      <c r="AD680" s="4">
        <v>2</v>
      </c>
      <c r="AE680" s="4">
        <v>3</v>
      </c>
      <c r="AF680" s="4">
        <v>2</v>
      </c>
      <c r="AG680" s="4">
        <v>2</v>
      </c>
      <c r="AH680" s="4">
        <v>2</v>
      </c>
      <c r="AI680" s="4">
        <v>2</v>
      </c>
      <c r="AJ680" s="4">
        <v>0</v>
      </c>
      <c r="AK680" s="4"/>
      <c r="AL680" s="4">
        <v>6</v>
      </c>
      <c r="AM680" s="4"/>
      <c r="AN680" s="4">
        <v>20</v>
      </c>
      <c r="AO680" s="4"/>
      <c r="AP680" s="4">
        <v>10</v>
      </c>
      <c r="AQ680" s="4">
        <v>68</v>
      </c>
      <c r="AR680" s="4">
        <v>1</v>
      </c>
      <c r="AS680" s="4">
        <v>5</v>
      </c>
      <c r="AT680" s="4">
        <v>4</v>
      </c>
      <c r="AU680" s="4">
        <v>4</v>
      </c>
      <c r="AV680" s="4">
        <v>1</v>
      </c>
      <c r="AW680" s="4">
        <v>15</v>
      </c>
      <c r="AX680" s="4"/>
      <c r="AY680" s="4"/>
      <c r="AZ680" s="4"/>
      <c r="BA680" s="4"/>
      <c r="BB680" s="4">
        <v>1</v>
      </c>
      <c r="BC680" s="4">
        <v>12</v>
      </c>
      <c r="BD680" s="4">
        <v>5</v>
      </c>
      <c r="BE680" s="4">
        <v>6</v>
      </c>
      <c r="BF680" s="4">
        <v>10</v>
      </c>
      <c r="BG680" s="4">
        <v>34</v>
      </c>
      <c r="BH680" s="4"/>
      <c r="BI680" s="4"/>
      <c r="BJ680" s="4"/>
      <c r="BK680" s="4"/>
      <c r="BL680" s="4">
        <v>154</v>
      </c>
      <c r="BM680" t="str">
        <f t="shared" si="10"/>
        <v>https://test.flmusiced.org/MPAOnline/AudioFiles/2014-2015/AllStateAuditions/44085.mp3</v>
      </c>
    </row>
    <row r="681" spans="1:65" x14ac:dyDescent="0.25">
      <c r="A681" s="3">
        <v>44087</v>
      </c>
      <c r="B681" s="4">
        <v>2</v>
      </c>
      <c r="C681" s="4">
        <v>12</v>
      </c>
      <c r="D681" s="4">
        <v>6</v>
      </c>
      <c r="E681" s="4">
        <v>6</v>
      </c>
      <c r="F681" s="4">
        <v>10</v>
      </c>
      <c r="G681" s="4">
        <v>36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>
        <v>2</v>
      </c>
      <c r="Y681" s="4">
        <v>2</v>
      </c>
      <c r="Z681" s="4">
        <v>4</v>
      </c>
      <c r="AA681" s="4">
        <v>2</v>
      </c>
      <c r="AB681" s="4">
        <v>4</v>
      </c>
      <c r="AC681" s="4">
        <v>13</v>
      </c>
      <c r="AD681" s="4">
        <v>2</v>
      </c>
      <c r="AE681" s="4">
        <v>5</v>
      </c>
      <c r="AF681" s="4">
        <v>2</v>
      </c>
      <c r="AG681" s="4">
        <v>2</v>
      </c>
      <c r="AH681" s="4">
        <v>2</v>
      </c>
      <c r="AI681" s="4">
        <v>2</v>
      </c>
      <c r="AJ681" s="4">
        <v>2</v>
      </c>
      <c r="AK681" s="4"/>
      <c r="AL681" s="4">
        <v>7</v>
      </c>
      <c r="AM681" s="4"/>
      <c r="AN681" s="4">
        <v>21</v>
      </c>
      <c r="AO681" s="4"/>
      <c r="AP681" s="4">
        <v>10</v>
      </c>
      <c r="AQ681" s="4">
        <v>82</v>
      </c>
      <c r="AR681" s="4">
        <v>1</v>
      </c>
      <c r="AS681" s="4">
        <v>6</v>
      </c>
      <c r="AT681" s="4">
        <v>5</v>
      </c>
      <c r="AU681" s="4">
        <v>6</v>
      </c>
      <c r="AV681" s="4">
        <v>2</v>
      </c>
      <c r="AW681" s="4">
        <v>20</v>
      </c>
      <c r="AX681" s="4"/>
      <c r="AY681" s="4"/>
      <c r="AZ681" s="4"/>
      <c r="BA681" s="4"/>
      <c r="BB681" s="4">
        <v>2</v>
      </c>
      <c r="BC681" s="4">
        <v>15</v>
      </c>
      <c r="BD681" s="4">
        <v>8</v>
      </c>
      <c r="BE681" s="4">
        <v>8</v>
      </c>
      <c r="BF681" s="4">
        <v>10</v>
      </c>
      <c r="BG681" s="4">
        <v>43</v>
      </c>
      <c r="BH681" s="4"/>
      <c r="BI681" s="4"/>
      <c r="BJ681" s="4"/>
      <c r="BK681" s="4"/>
      <c r="BL681" s="4">
        <v>181</v>
      </c>
      <c r="BM681" t="str">
        <f t="shared" si="10"/>
        <v>https://test.flmusiced.org/MPAOnline/AudioFiles/2014-2015/AllStateAuditions/44087.mp3</v>
      </c>
    </row>
    <row r="682" spans="1:65" x14ac:dyDescent="0.25">
      <c r="A682" s="3">
        <v>44095</v>
      </c>
      <c r="B682" s="4">
        <v>2</v>
      </c>
      <c r="C682" s="4">
        <v>12</v>
      </c>
      <c r="D682" s="4">
        <v>6</v>
      </c>
      <c r="E682" s="4">
        <v>6</v>
      </c>
      <c r="F682" s="4">
        <v>9</v>
      </c>
      <c r="G682" s="4">
        <v>35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>
        <v>2</v>
      </c>
      <c r="Y682" s="4">
        <v>2</v>
      </c>
      <c r="Z682" s="4">
        <v>2</v>
      </c>
      <c r="AA682" s="4">
        <v>2</v>
      </c>
      <c r="AB682" s="4">
        <v>5</v>
      </c>
      <c r="AC682" s="4">
        <v>13</v>
      </c>
      <c r="AD682" s="4">
        <v>2</v>
      </c>
      <c r="AE682" s="4">
        <v>5</v>
      </c>
      <c r="AF682" s="4">
        <v>2</v>
      </c>
      <c r="AG682" s="4">
        <v>1</v>
      </c>
      <c r="AH682" s="4">
        <v>2</v>
      </c>
      <c r="AI682" s="4">
        <v>2</v>
      </c>
      <c r="AJ682" s="4">
        <v>2</v>
      </c>
      <c r="AK682" s="4"/>
      <c r="AL682" s="4">
        <v>8</v>
      </c>
      <c r="AM682" s="4"/>
      <c r="AN682" s="4">
        <v>21</v>
      </c>
      <c r="AO682" s="4"/>
      <c r="AP682" s="4">
        <v>13</v>
      </c>
      <c r="AQ682" s="4">
        <v>84</v>
      </c>
      <c r="AR682" s="4">
        <v>1</v>
      </c>
      <c r="AS682" s="4">
        <v>5</v>
      </c>
      <c r="AT682" s="4">
        <v>5</v>
      </c>
      <c r="AU682" s="4">
        <v>5</v>
      </c>
      <c r="AV682" s="4">
        <v>1</v>
      </c>
      <c r="AW682" s="4">
        <v>17</v>
      </c>
      <c r="AX682" s="4"/>
      <c r="AY682" s="4"/>
      <c r="AZ682" s="4"/>
      <c r="BA682" s="4"/>
      <c r="BB682" s="4">
        <v>2</v>
      </c>
      <c r="BC682" s="4">
        <v>11</v>
      </c>
      <c r="BD682" s="4">
        <v>5</v>
      </c>
      <c r="BE682" s="4">
        <v>6</v>
      </c>
      <c r="BF682" s="4">
        <v>9</v>
      </c>
      <c r="BG682" s="4">
        <v>33</v>
      </c>
      <c r="BH682" s="4"/>
      <c r="BI682" s="4"/>
      <c r="BJ682" s="4"/>
      <c r="BK682" s="4"/>
      <c r="BL682" s="4">
        <v>169</v>
      </c>
      <c r="BM682" t="str">
        <f t="shared" si="10"/>
        <v>https://test.flmusiced.org/MPAOnline/AudioFiles/2014-2015/AllStateAuditions/44095.mp3</v>
      </c>
    </row>
    <row r="683" spans="1:65" x14ac:dyDescent="0.25">
      <c r="A683" s="3">
        <v>44137</v>
      </c>
      <c r="B683" s="4">
        <v>1</v>
      </c>
      <c r="C683" s="4">
        <v>10</v>
      </c>
      <c r="D683" s="4">
        <v>6</v>
      </c>
      <c r="E683" s="4">
        <v>7</v>
      </c>
      <c r="F683" s="4">
        <v>9</v>
      </c>
      <c r="G683" s="4">
        <v>33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>
        <v>2</v>
      </c>
      <c r="Y683" s="4">
        <v>2</v>
      </c>
      <c r="Z683" s="4">
        <v>2</v>
      </c>
      <c r="AA683" s="4">
        <v>2</v>
      </c>
      <c r="AB683" s="4">
        <v>5</v>
      </c>
      <c r="AC683" s="4">
        <v>11</v>
      </c>
      <c r="AD683" s="4">
        <v>2</v>
      </c>
      <c r="AE683" s="4">
        <v>2</v>
      </c>
      <c r="AF683" s="4">
        <v>0</v>
      </c>
      <c r="AG683" s="4">
        <v>2</v>
      </c>
      <c r="AH683" s="4">
        <v>2</v>
      </c>
      <c r="AI683" s="4">
        <v>2</v>
      </c>
      <c r="AJ683" s="4">
        <v>2</v>
      </c>
      <c r="AK683" s="4"/>
      <c r="AL683" s="4">
        <v>6</v>
      </c>
      <c r="AM683" s="4"/>
      <c r="AN683" s="4">
        <v>20</v>
      </c>
      <c r="AO683" s="4"/>
      <c r="AP683" s="4">
        <v>10</v>
      </c>
      <c r="AQ683" s="4">
        <v>72</v>
      </c>
      <c r="AR683" s="4">
        <v>1</v>
      </c>
      <c r="AS683" s="4">
        <v>5</v>
      </c>
      <c r="AT683" s="4">
        <v>5</v>
      </c>
      <c r="AU683" s="4">
        <v>5</v>
      </c>
      <c r="AV683" s="4">
        <v>1</v>
      </c>
      <c r="AW683" s="4">
        <v>17</v>
      </c>
      <c r="AX683" s="4"/>
      <c r="AY683" s="4"/>
      <c r="AZ683" s="4"/>
      <c r="BA683" s="4"/>
      <c r="BB683" s="4">
        <v>1</v>
      </c>
      <c r="BC683" s="4">
        <v>10</v>
      </c>
      <c r="BD683" s="4">
        <v>5</v>
      </c>
      <c r="BE683" s="4">
        <v>5</v>
      </c>
      <c r="BF683" s="4">
        <v>9</v>
      </c>
      <c r="BG683" s="4">
        <v>30</v>
      </c>
      <c r="BH683" s="4"/>
      <c r="BI683" s="4"/>
      <c r="BJ683" s="4"/>
      <c r="BK683" s="4"/>
      <c r="BL683" s="4">
        <v>152</v>
      </c>
      <c r="BM683" t="str">
        <f t="shared" si="10"/>
        <v>https://test.flmusiced.org/MPAOnline/AudioFiles/2014-2015/AllStateAuditions/44137.mp3</v>
      </c>
    </row>
    <row r="684" spans="1:65" x14ac:dyDescent="0.25">
      <c r="A684" s="3">
        <v>44154</v>
      </c>
      <c r="B684" s="4">
        <v>3</v>
      </c>
      <c r="C684" s="4">
        <v>15</v>
      </c>
      <c r="D684" s="4">
        <v>8</v>
      </c>
      <c r="E684" s="4">
        <v>6</v>
      </c>
      <c r="F684" s="4">
        <v>13</v>
      </c>
      <c r="G684" s="4">
        <v>45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>
        <v>4</v>
      </c>
      <c r="Y684" s="4">
        <v>4</v>
      </c>
      <c r="Z684" s="4">
        <v>7</v>
      </c>
      <c r="AA684" s="4">
        <v>4</v>
      </c>
      <c r="AB684" s="4">
        <v>7</v>
      </c>
      <c r="AC684" s="4">
        <v>13</v>
      </c>
      <c r="AD684" s="4">
        <v>4</v>
      </c>
      <c r="AE684" s="4">
        <v>7</v>
      </c>
      <c r="AF684" s="4">
        <v>5</v>
      </c>
      <c r="AG684" s="4">
        <v>5</v>
      </c>
      <c r="AH684" s="4">
        <v>5</v>
      </c>
      <c r="AI684" s="4">
        <v>4</v>
      </c>
      <c r="AJ684" s="4">
        <v>4</v>
      </c>
      <c r="AK684" s="4"/>
      <c r="AL684" s="4">
        <v>8</v>
      </c>
      <c r="AM684" s="4"/>
      <c r="AN684" s="4">
        <v>26</v>
      </c>
      <c r="AO684" s="4"/>
      <c r="AP684" s="4">
        <v>16</v>
      </c>
      <c r="AQ684" s="4">
        <v>123</v>
      </c>
      <c r="AR684" s="4">
        <v>4</v>
      </c>
      <c r="AS684" s="4">
        <v>8</v>
      </c>
      <c r="AT684" s="4">
        <v>8</v>
      </c>
      <c r="AU684" s="4">
        <v>8</v>
      </c>
      <c r="AV684" s="4">
        <v>4</v>
      </c>
      <c r="AW684" s="4">
        <v>32</v>
      </c>
      <c r="AX684" s="4"/>
      <c r="AY684" s="4"/>
      <c r="AZ684" s="4"/>
      <c r="BA684" s="4"/>
      <c r="BB684" s="4">
        <v>2</v>
      </c>
      <c r="BC684" s="4">
        <v>13</v>
      </c>
      <c r="BD684" s="4">
        <v>7</v>
      </c>
      <c r="BE684" s="4">
        <v>8</v>
      </c>
      <c r="BF684" s="4">
        <v>10</v>
      </c>
      <c r="BG684" s="4">
        <v>40</v>
      </c>
      <c r="BH684" s="4"/>
      <c r="BI684" s="4"/>
      <c r="BJ684" s="4"/>
      <c r="BK684" s="4"/>
      <c r="BL684" s="4">
        <v>240</v>
      </c>
      <c r="BM684" t="str">
        <f t="shared" si="10"/>
        <v>https://test.flmusiced.org/MPAOnline/AudioFiles/2014-2015/AllStateAuditions/44154.mp3</v>
      </c>
    </row>
    <row r="685" spans="1:65" x14ac:dyDescent="0.25">
      <c r="A685" s="3">
        <v>44184</v>
      </c>
      <c r="B685" s="4">
        <v>2</v>
      </c>
      <c r="C685" s="4">
        <v>14</v>
      </c>
      <c r="D685" s="4">
        <v>7</v>
      </c>
      <c r="E685" s="4">
        <v>7</v>
      </c>
      <c r="F685" s="4">
        <v>11</v>
      </c>
      <c r="G685" s="4">
        <v>41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>
        <v>2</v>
      </c>
      <c r="Y685" s="4">
        <v>2</v>
      </c>
      <c r="Z685" s="4">
        <v>2</v>
      </c>
      <c r="AA685" s="4">
        <v>2</v>
      </c>
      <c r="AB685" s="4">
        <v>5</v>
      </c>
      <c r="AC685" s="4">
        <v>11</v>
      </c>
      <c r="AD685" s="4">
        <v>2</v>
      </c>
      <c r="AE685" s="4">
        <v>2</v>
      </c>
      <c r="AF685" s="4">
        <v>2</v>
      </c>
      <c r="AG685" s="4">
        <v>2</v>
      </c>
      <c r="AH685" s="4">
        <v>2</v>
      </c>
      <c r="AI685" s="4">
        <v>2</v>
      </c>
      <c r="AJ685" s="4">
        <v>2</v>
      </c>
      <c r="AK685" s="4"/>
      <c r="AL685" s="4">
        <v>7</v>
      </c>
      <c r="AM685" s="4"/>
      <c r="AN685" s="4">
        <v>23</v>
      </c>
      <c r="AO685" s="4"/>
      <c r="AP685" s="4">
        <v>10</v>
      </c>
      <c r="AQ685" s="4">
        <v>78</v>
      </c>
      <c r="AR685" s="4">
        <v>1</v>
      </c>
      <c r="AS685" s="4">
        <v>5</v>
      </c>
      <c r="AT685" s="4">
        <v>5</v>
      </c>
      <c r="AU685" s="4">
        <v>5</v>
      </c>
      <c r="AV685" s="4">
        <v>1</v>
      </c>
      <c r="AW685" s="4">
        <v>17</v>
      </c>
      <c r="AX685" s="4"/>
      <c r="AY685" s="4"/>
      <c r="AZ685" s="4"/>
      <c r="BA685" s="4"/>
      <c r="BB685" s="4">
        <v>2</v>
      </c>
      <c r="BC685" s="4">
        <v>14</v>
      </c>
      <c r="BD685" s="4">
        <v>6</v>
      </c>
      <c r="BE685" s="4">
        <v>7</v>
      </c>
      <c r="BF685" s="4">
        <v>10</v>
      </c>
      <c r="BG685" s="4">
        <v>39</v>
      </c>
      <c r="BH685" s="4"/>
      <c r="BI685" s="4"/>
      <c r="BJ685" s="4"/>
      <c r="BK685" s="4"/>
      <c r="BL685" s="4">
        <v>175</v>
      </c>
      <c r="BM685" t="str">
        <f t="shared" si="10"/>
        <v>https://test.flmusiced.org/MPAOnline/AudioFiles/2014-2015/AllStateAuditions/44184.mp3</v>
      </c>
    </row>
    <row r="686" spans="1:65" x14ac:dyDescent="0.25">
      <c r="A686" s="3">
        <v>44188</v>
      </c>
      <c r="B686" s="4">
        <v>4</v>
      </c>
      <c r="C686" s="4">
        <v>17</v>
      </c>
      <c r="D686" s="4">
        <v>8</v>
      </c>
      <c r="E686" s="4">
        <v>8</v>
      </c>
      <c r="F686" s="4">
        <v>13</v>
      </c>
      <c r="G686" s="4">
        <v>50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>
        <v>4</v>
      </c>
      <c r="Y686" s="4">
        <v>5</v>
      </c>
      <c r="Z686" s="4">
        <v>7</v>
      </c>
      <c r="AA686" s="4">
        <v>5</v>
      </c>
      <c r="AB686" s="4">
        <v>7</v>
      </c>
      <c r="AC686" s="4">
        <v>13</v>
      </c>
      <c r="AD686" s="4">
        <v>4</v>
      </c>
      <c r="AE686" s="4">
        <v>7</v>
      </c>
      <c r="AF686" s="4">
        <v>4</v>
      </c>
      <c r="AG686" s="4">
        <v>4</v>
      </c>
      <c r="AH686" s="4">
        <v>5</v>
      </c>
      <c r="AI686" s="4">
        <v>5</v>
      </c>
      <c r="AJ686" s="4">
        <v>4</v>
      </c>
      <c r="AK686" s="4"/>
      <c r="AL686" s="4">
        <v>8</v>
      </c>
      <c r="AM686" s="4"/>
      <c r="AN686" s="4">
        <v>28</v>
      </c>
      <c r="AO686" s="4"/>
      <c r="AP686" s="4">
        <v>17</v>
      </c>
      <c r="AQ686" s="4">
        <v>127</v>
      </c>
      <c r="AR686" s="4">
        <v>4</v>
      </c>
      <c r="AS686" s="4">
        <v>8</v>
      </c>
      <c r="AT686" s="4">
        <v>8</v>
      </c>
      <c r="AU686" s="4">
        <v>9</v>
      </c>
      <c r="AV686" s="4">
        <v>4</v>
      </c>
      <c r="AW686" s="4">
        <v>33</v>
      </c>
      <c r="AX686" s="4"/>
      <c r="AY686" s="4"/>
      <c r="AZ686" s="4"/>
      <c r="BA686" s="4"/>
      <c r="BB686" s="4">
        <v>4</v>
      </c>
      <c r="BC686" s="4">
        <v>17</v>
      </c>
      <c r="BD686" s="4">
        <v>8</v>
      </c>
      <c r="BE686" s="4">
        <v>8</v>
      </c>
      <c r="BF686" s="4">
        <v>13</v>
      </c>
      <c r="BG686" s="4">
        <v>50</v>
      </c>
      <c r="BH686" s="4"/>
      <c r="BI686" s="4"/>
      <c r="BJ686" s="4"/>
      <c r="BK686" s="4"/>
      <c r="BL686" s="4">
        <v>260</v>
      </c>
      <c r="BM686" t="str">
        <f t="shared" si="10"/>
        <v>https://test.flmusiced.org/MPAOnline/AudioFiles/2014-2015/AllStateAuditions/44188.mp3</v>
      </c>
    </row>
    <row r="687" spans="1:65" x14ac:dyDescent="0.25">
      <c r="A687" s="3">
        <v>44191</v>
      </c>
      <c r="B687" s="4">
        <v>3</v>
      </c>
      <c r="C687" s="4">
        <v>15</v>
      </c>
      <c r="D687" s="4">
        <v>8</v>
      </c>
      <c r="E687" s="4">
        <v>8</v>
      </c>
      <c r="F687" s="4">
        <v>12</v>
      </c>
      <c r="G687" s="4">
        <v>46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>
        <v>3</v>
      </c>
      <c r="Y687" s="4">
        <v>4</v>
      </c>
      <c r="Z687" s="4">
        <v>3</v>
      </c>
      <c r="AA687" s="4">
        <v>5</v>
      </c>
      <c r="AB687" s="4">
        <v>6</v>
      </c>
      <c r="AC687" s="4">
        <v>11</v>
      </c>
      <c r="AD687" s="4">
        <v>4</v>
      </c>
      <c r="AE687" s="4">
        <v>6</v>
      </c>
      <c r="AF687" s="4">
        <v>3</v>
      </c>
      <c r="AG687" s="4">
        <v>3</v>
      </c>
      <c r="AH687" s="4">
        <v>3</v>
      </c>
      <c r="AI687" s="4">
        <v>4</v>
      </c>
      <c r="AJ687" s="4">
        <v>4</v>
      </c>
      <c r="AK687" s="4"/>
      <c r="AL687" s="4">
        <v>8</v>
      </c>
      <c r="AM687" s="4"/>
      <c r="AN687" s="4">
        <v>25</v>
      </c>
      <c r="AO687" s="4"/>
      <c r="AP687" s="4">
        <v>15</v>
      </c>
      <c r="AQ687" s="4">
        <v>107</v>
      </c>
      <c r="AR687" s="4">
        <v>3</v>
      </c>
      <c r="AS687" s="4">
        <v>6</v>
      </c>
      <c r="AT687" s="4">
        <v>6</v>
      </c>
      <c r="AU687" s="4">
        <v>7</v>
      </c>
      <c r="AV687" s="4">
        <v>4</v>
      </c>
      <c r="AW687" s="4">
        <v>26</v>
      </c>
      <c r="AX687" s="4"/>
      <c r="AY687" s="4"/>
      <c r="AZ687" s="4"/>
      <c r="BA687" s="4"/>
      <c r="BB687" s="4">
        <v>3</v>
      </c>
      <c r="BC687" s="4">
        <v>15</v>
      </c>
      <c r="BD687" s="4">
        <v>7</v>
      </c>
      <c r="BE687" s="4">
        <v>7</v>
      </c>
      <c r="BF687" s="4">
        <v>12</v>
      </c>
      <c r="BG687" s="4">
        <v>44</v>
      </c>
      <c r="BH687" s="4"/>
      <c r="BI687" s="4"/>
      <c r="BJ687" s="4"/>
      <c r="BK687" s="4"/>
      <c r="BL687" s="4">
        <v>223</v>
      </c>
      <c r="BM687" t="str">
        <f t="shared" si="10"/>
        <v>https://test.flmusiced.org/MPAOnline/AudioFiles/2014-2015/AllStateAuditions/44191.mp3</v>
      </c>
    </row>
    <row r="688" spans="1:65" x14ac:dyDescent="0.25">
      <c r="A688" s="3">
        <v>44211</v>
      </c>
      <c r="B688" s="4">
        <v>3</v>
      </c>
      <c r="C688" s="4">
        <v>14</v>
      </c>
      <c r="D688" s="4">
        <v>8</v>
      </c>
      <c r="E688" s="4">
        <v>7</v>
      </c>
      <c r="F688" s="4">
        <v>12</v>
      </c>
      <c r="G688" s="4">
        <v>44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>
        <v>2</v>
      </c>
      <c r="Y688" s="4">
        <v>3</v>
      </c>
      <c r="Z688" s="4">
        <v>1</v>
      </c>
      <c r="AA688" s="4">
        <v>3</v>
      </c>
      <c r="AB688" s="4">
        <v>3</v>
      </c>
      <c r="AC688" s="4">
        <v>11</v>
      </c>
      <c r="AD688" s="4">
        <v>4</v>
      </c>
      <c r="AE688" s="4">
        <v>3</v>
      </c>
      <c r="AF688" s="4">
        <v>4</v>
      </c>
      <c r="AG688" s="4">
        <v>4</v>
      </c>
      <c r="AH688" s="4">
        <v>4</v>
      </c>
      <c r="AI688" s="4">
        <v>3</v>
      </c>
      <c r="AJ688" s="4">
        <v>3</v>
      </c>
      <c r="AK688" s="4"/>
      <c r="AL688" s="4">
        <v>6</v>
      </c>
      <c r="AM688" s="4"/>
      <c r="AN688" s="4">
        <v>24</v>
      </c>
      <c r="AO688" s="4"/>
      <c r="AP688" s="4">
        <v>15</v>
      </c>
      <c r="AQ688" s="4">
        <v>93</v>
      </c>
      <c r="AR688" s="4">
        <v>1</v>
      </c>
      <c r="AS688" s="4">
        <v>5</v>
      </c>
      <c r="AT688" s="4">
        <v>4</v>
      </c>
      <c r="AU688" s="4">
        <v>4</v>
      </c>
      <c r="AV688" s="4">
        <v>3</v>
      </c>
      <c r="AW688" s="4">
        <v>17</v>
      </c>
      <c r="AX688" s="4"/>
      <c r="AY688" s="4"/>
      <c r="AZ688" s="4"/>
      <c r="BA688" s="4"/>
      <c r="BB688" s="4">
        <v>2</v>
      </c>
      <c r="BC688" s="4">
        <v>12</v>
      </c>
      <c r="BD688" s="4">
        <v>7</v>
      </c>
      <c r="BE688" s="4">
        <v>8</v>
      </c>
      <c r="BF688" s="4">
        <v>11</v>
      </c>
      <c r="BG688" s="4">
        <v>40</v>
      </c>
      <c r="BH688" s="4"/>
      <c r="BI688" s="4"/>
      <c r="BJ688" s="4"/>
      <c r="BK688" s="4"/>
      <c r="BL688" s="4">
        <v>194</v>
      </c>
      <c r="BM688" t="str">
        <f t="shared" si="10"/>
        <v>https://test.flmusiced.org/MPAOnline/AudioFiles/2014-2015/AllStateAuditions/44211.mp3</v>
      </c>
    </row>
    <row r="689" spans="1:65" x14ac:dyDescent="0.25">
      <c r="A689" s="3">
        <v>44218</v>
      </c>
      <c r="B689" s="4">
        <v>2</v>
      </c>
      <c r="C689" s="4">
        <v>13</v>
      </c>
      <c r="D689" s="4">
        <v>6</v>
      </c>
      <c r="E689" s="4">
        <v>7</v>
      </c>
      <c r="F689" s="4">
        <v>9</v>
      </c>
      <c r="G689" s="4">
        <v>37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>
        <v>3</v>
      </c>
      <c r="Y689" s="4">
        <v>2</v>
      </c>
      <c r="Z689" s="4">
        <v>2</v>
      </c>
      <c r="AA689" s="4">
        <v>2</v>
      </c>
      <c r="AB689" s="4">
        <v>6</v>
      </c>
      <c r="AC689" s="4">
        <v>11</v>
      </c>
      <c r="AD689" s="4">
        <v>2</v>
      </c>
      <c r="AE689" s="4">
        <v>6</v>
      </c>
      <c r="AF689" s="4">
        <v>2</v>
      </c>
      <c r="AG689" s="4">
        <v>2</v>
      </c>
      <c r="AH689" s="4">
        <v>2</v>
      </c>
      <c r="AI689" s="4">
        <v>2</v>
      </c>
      <c r="AJ689" s="4">
        <v>2</v>
      </c>
      <c r="AK689" s="4"/>
      <c r="AL689" s="4">
        <v>7</v>
      </c>
      <c r="AM689" s="4"/>
      <c r="AN689" s="4">
        <v>24</v>
      </c>
      <c r="AO689" s="4"/>
      <c r="AP689" s="4">
        <v>13</v>
      </c>
      <c r="AQ689" s="4">
        <v>88</v>
      </c>
      <c r="AR689" s="4">
        <v>2</v>
      </c>
      <c r="AS689" s="4">
        <v>4</v>
      </c>
      <c r="AT689" s="4">
        <v>4</v>
      </c>
      <c r="AU689" s="4">
        <v>4</v>
      </c>
      <c r="AV689" s="4">
        <v>2</v>
      </c>
      <c r="AW689" s="4">
        <v>16</v>
      </c>
      <c r="AX689" s="4"/>
      <c r="AY689" s="4"/>
      <c r="AZ689" s="4"/>
      <c r="BA689" s="4"/>
      <c r="BB689" s="4">
        <v>2</v>
      </c>
      <c r="BC689" s="4">
        <v>16</v>
      </c>
      <c r="BD689" s="4">
        <v>8</v>
      </c>
      <c r="BE689" s="4">
        <v>8</v>
      </c>
      <c r="BF689" s="4">
        <v>11</v>
      </c>
      <c r="BG689" s="4">
        <v>45</v>
      </c>
      <c r="BH689" s="4"/>
      <c r="BI689" s="4"/>
      <c r="BJ689" s="4"/>
      <c r="BK689" s="4"/>
      <c r="BL689" s="4">
        <v>186</v>
      </c>
      <c r="BM689" t="str">
        <f t="shared" si="10"/>
        <v>https://test.flmusiced.org/MPAOnline/AudioFiles/2014-2015/AllStateAuditions/44218.mp3</v>
      </c>
    </row>
    <row r="690" spans="1:65" x14ac:dyDescent="0.25">
      <c r="A690" s="3">
        <v>44231</v>
      </c>
      <c r="B690" s="4">
        <v>2</v>
      </c>
      <c r="C690" s="4">
        <v>13</v>
      </c>
      <c r="D690" s="4">
        <v>7</v>
      </c>
      <c r="E690" s="4">
        <v>6</v>
      </c>
      <c r="F690" s="4">
        <v>9</v>
      </c>
      <c r="G690" s="4">
        <v>37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>
        <v>2</v>
      </c>
      <c r="Y690" s="4">
        <v>2</v>
      </c>
      <c r="Z690" s="4">
        <v>0</v>
      </c>
      <c r="AA690" s="4">
        <v>1</v>
      </c>
      <c r="AB690" s="4">
        <v>1</v>
      </c>
      <c r="AC690" s="4">
        <v>6</v>
      </c>
      <c r="AD690" s="4">
        <v>0</v>
      </c>
      <c r="AE690" s="4">
        <v>1</v>
      </c>
      <c r="AF690" s="4">
        <v>0</v>
      </c>
      <c r="AG690" s="4">
        <v>0</v>
      </c>
      <c r="AH690" s="4">
        <v>0</v>
      </c>
      <c r="AI690" s="4">
        <v>2</v>
      </c>
      <c r="AJ690" s="4">
        <v>0</v>
      </c>
      <c r="AK690" s="4"/>
      <c r="AL690" s="4">
        <v>4</v>
      </c>
      <c r="AM690" s="4"/>
      <c r="AN690" s="4">
        <v>11</v>
      </c>
      <c r="AO690" s="4"/>
      <c r="AP690" s="4">
        <v>10</v>
      </c>
      <c r="AQ690" s="4">
        <v>40</v>
      </c>
      <c r="AR690" s="4">
        <v>0</v>
      </c>
      <c r="AS690" s="4">
        <v>4</v>
      </c>
      <c r="AT690" s="4">
        <v>4</v>
      </c>
      <c r="AU690" s="4">
        <v>4</v>
      </c>
      <c r="AV690" s="4">
        <v>1</v>
      </c>
      <c r="AW690" s="4">
        <v>13</v>
      </c>
      <c r="AX690" s="4"/>
      <c r="AY690" s="4"/>
      <c r="AZ690" s="4"/>
      <c r="BA690" s="4"/>
      <c r="BB690" s="4">
        <v>1</v>
      </c>
      <c r="BC690" s="4">
        <v>11</v>
      </c>
      <c r="BD690" s="4">
        <v>6</v>
      </c>
      <c r="BE690" s="4">
        <v>6</v>
      </c>
      <c r="BF690" s="4">
        <v>9</v>
      </c>
      <c r="BG690" s="4">
        <v>33</v>
      </c>
      <c r="BH690" s="4"/>
      <c r="BI690" s="4"/>
      <c r="BJ690" s="4"/>
      <c r="BK690" s="4"/>
      <c r="BL690" s="4">
        <v>123</v>
      </c>
      <c r="BM690" t="str">
        <f t="shared" si="10"/>
        <v>https://test.flmusiced.org/MPAOnline/AudioFiles/2014-2015/AllStateAuditions/44231.mp3</v>
      </c>
    </row>
    <row r="691" spans="1:65" x14ac:dyDescent="0.25">
      <c r="A691" s="3">
        <v>44251</v>
      </c>
      <c r="B691" s="4">
        <v>4</v>
      </c>
      <c r="C691" s="4">
        <v>16</v>
      </c>
      <c r="D691" s="4">
        <v>8</v>
      </c>
      <c r="E691" s="4">
        <v>8</v>
      </c>
      <c r="F691" s="4">
        <v>12</v>
      </c>
      <c r="G691" s="4">
        <v>48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>
        <v>3</v>
      </c>
      <c r="Y691" s="4">
        <v>3</v>
      </c>
      <c r="Z691" s="4">
        <v>3</v>
      </c>
      <c r="AA691" s="4">
        <v>3</v>
      </c>
      <c r="AB691" s="4">
        <v>6</v>
      </c>
      <c r="AC691" s="4">
        <v>12</v>
      </c>
      <c r="AD691" s="4">
        <v>2</v>
      </c>
      <c r="AE691" s="4">
        <v>5</v>
      </c>
      <c r="AF691" s="4">
        <v>2</v>
      </c>
      <c r="AG691" s="4">
        <v>2</v>
      </c>
      <c r="AH691" s="4">
        <v>2</v>
      </c>
      <c r="AI691" s="4">
        <v>3</v>
      </c>
      <c r="AJ691" s="4">
        <v>2</v>
      </c>
      <c r="AK691" s="4"/>
      <c r="AL691" s="4">
        <v>8</v>
      </c>
      <c r="AM691" s="4"/>
      <c r="AN691" s="4">
        <v>21</v>
      </c>
      <c r="AO691" s="4"/>
      <c r="AP691" s="4">
        <v>11</v>
      </c>
      <c r="AQ691" s="4">
        <v>88</v>
      </c>
      <c r="AR691" s="4">
        <v>1</v>
      </c>
      <c r="AS691" s="4">
        <v>5</v>
      </c>
      <c r="AT691" s="4">
        <v>5</v>
      </c>
      <c r="AU691" s="4">
        <v>5</v>
      </c>
      <c r="AV691" s="4">
        <v>1</v>
      </c>
      <c r="AW691" s="4">
        <v>17</v>
      </c>
      <c r="AX691" s="4"/>
      <c r="AY691" s="4"/>
      <c r="AZ691" s="4"/>
      <c r="BA691" s="4"/>
      <c r="BB691" s="4">
        <v>4</v>
      </c>
      <c r="BC691" s="4">
        <v>16</v>
      </c>
      <c r="BD691" s="4">
        <v>7</v>
      </c>
      <c r="BE691" s="4">
        <v>7</v>
      </c>
      <c r="BF691" s="4">
        <v>12</v>
      </c>
      <c r="BG691" s="4">
        <v>46</v>
      </c>
      <c r="BH691" s="4"/>
      <c r="BI691" s="4"/>
      <c r="BJ691" s="4"/>
      <c r="BK691" s="4"/>
      <c r="BL691" s="4">
        <v>199</v>
      </c>
      <c r="BM691" t="str">
        <f t="shared" si="10"/>
        <v>https://test.flmusiced.org/MPAOnline/AudioFiles/2014-2015/AllStateAuditions/44251.mp3</v>
      </c>
    </row>
    <row r="692" spans="1:65" x14ac:dyDescent="0.25">
      <c r="A692" s="3">
        <v>44253</v>
      </c>
      <c r="B692" s="4">
        <v>4</v>
      </c>
      <c r="C692" s="4">
        <v>17</v>
      </c>
      <c r="D692" s="4">
        <v>8</v>
      </c>
      <c r="E692" s="4">
        <v>8</v>
      </c>
      <c r="F692" s="4">
        <v>14</v>
      </c>
      <c r="G692" s="4">
        <v>51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>
        <v>4</v>
      </c>
      <c r="Y692" s="4">
        <v>3</v>
      </c>
      <c r="Z692" s="4">
        <v>6</v>
      </c>
      <c r="AA692" s="4">
        <v>3</v>
      </c>
      <c r="AB692" s="4">
        <v>7</v>
      </c>
      <c r="AC692" s="4">
        <v>13</v>
      </c>
      <c r="AD692" s="4">
        <v>7</v>
      </c>
      <c r="AE692" s="4">
        <v>6</v>
      </c>
      <c r="AF692" s="4">
        <v>4</v>
      </c>
      <c r="AG692" s="4">
        <v>4</v>
      </c>
      <c r="AH692" s="4">
        <v>4</v>
      </c>
      <c r="AI692" s="4">
        <v>4</v>
      </c>
      <c r="AJ692" s="4">
        <v>4</v>
      </c>
      <c r="AK692" s="4"/>
      <c r="AL692" s="4">
        <v>8</v>
      </c>
      <c r="AM692" s="4"/>
      <c r="AN692" s="4">
        <v>27</v>
      </c>
      <c r="AO692" s="4"/>
      <c r="AP692" s="4">
        <v>15</v>
      </c>
      <c r="AQ692" s="4">
        <v>119</v>
      </c>
      <c r="AR692" s="4">
        <v>4</v>
      </c>
      <c r="AS692" s="4">
        <v>8</v>
      </c>
      <c r="AT692" s="4">
        <v>9</v>
      </c>
      <c r="AU692" s="4">
        <v>8</v>
      </c>
      <c r="AV692" s="4">
        <v>3</v>
      </c>
      <c r="AW692" s="4">
        <v>32</v>
      </c>
      <c r="AX692" s="4"/>
      <c r="AY692" s="4"/>
      <c r="AZ692" s="4"/>
      <c r="BA692" s="4"/>
      <c r="BB692" s="4">
        <v>3</v>
      </c>
      <c r="BC692" s="4">
        <v>15</v>
      </c>
      <c r="BD692" s="4">
        <v>7</v>
      </c>
      <c r="BE692" s="4">
        <v>7</v>
      </c>
      <c r="BF692" s="4">
        <v>12</v>
      </c>
      <c r="BG692" s="4">
        <v>44</v>
      </c>
      <c r="BH692" s="4"/>
      <c r="BI692" s="4"/>
      <c r="BJ692" s="4"/>
      <c r="BK692" s="4"/>
      <c r="BL692" s="4">
        <v>246</v>
      </c>
      <c r="BM692" t="str">
        <f t="shared" si="10"/>
        <v>https://test.flmusiced.org/MPAOnline/AudioFiles/2014-2015/AllStateAuditions/44253.mp3</v>
      </c>
    </row>
    <row r="693" spans="1:65" x14ac:dyDescent="0.25">
      <c r="A693" s="3">
        <v>44288</v>
      </c>
      <c r="B693" s="4">
        <v>3</v>
      </c>
      <c r="C693" s="4">
        <v>14</v>
      </c>
      <c r="D693" s="4">
        <v>7</v>
      </c>
      <c r="E693" s="4">
        <v>8</v>
      </c>
      <c r="F693" s="4">
        <v>11</v>
      </c>
      <c r="G693" s="4">
        <v>43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>
        <v>4</v>
      </c>
      <c r="Y693" s="4">
        <v>4</v>
      </c>
      <c r="Z693" s="4">
        <v>5</v>
      </c>
      <c r="AA693" s="4">
        <v>4</v>
      </c>
      <c r="AB693" s="4">
        <v>7</v>
      </c>
      <c r="AC693" s="4">
        <v>11</v>
      </c>
      <c r="AD693" s="4">
        <v>4</v>
      </c>
      <c r="AE693" s="4">
        <v>4</v>
      </c>
      <c r="AF693" s="4">
        <v>5</v>
      </c>
      <c r="AG693" s="4">
        <v>4</v>
      </c>
      <c r="AH693" s="4">
        <v>5</v>
      </c>
      <c r="AI693" s="4">
        <v>4</v>
      </c>
      <c r="AJ693" s="4">
        <v>4</v>
      </c>
      <c r="AK693" s="4"/>
      <c r="AL693" s="4">
        <v>8</v>
      </c>
      <c r="AM693" s="4"/>
      <c r="AN693" s="4">
        <v>25</v>
      </c>
      <c r="AO693" s="4"/>
      <c r="AP693" s="4">
        <v>15</v>
      </c>
      <c r="AQ693" s="4">
        <v>113</v>
      </c>
      <c r="AR693" s="4">
        <v>3</v>
      </c>
      <c r="AS693" s="4">
        <v>8</v>
      </c>
      <c r="AT693" s="4">
        <v>7</v>
      </c>
      <c r="AU693" s="4">
        <v>8</v>
      </c>
      <c r="AV693" s="4">
        <v>3</v>
      </c>
      <c r="AW693" s="4">
        <v>29</v>
      </c>
      <c r="AX693" s="4"/>
      <c r="AY693" s="4"/>
      <c r="AZ693" s="4"/>
      <c r="BA693" s="4"/>
      <c r="BB693" s="4">
        <v>4</v>
      </c>
      <c r="BC693" s="4">
        <v>16</v>
      </c>
      <c r="BD693" s="4">
        <v>8</v>
      </c>
      <c r="BE693" s="4">
        <v>8</v>
      </c>
      <c r="BF693" s="4">
        <v>12</v>
      </c>
      <c r="BG693" s="4">
        <v>48</v>
      </c>
      <c r="BH693" s="4"/>
      <c r="BI693" s="4"/>
      <c r="BJ693" s="4"/>
      <c r="BK693" s="4"/>
      <c r="BL693" s="4">
        <v>233</v>
      </c>
      <c r="BM693" t="str">
        <f t="shared" si="10"/>
        <v>https://test.flmusiced.org/MPAOnline/AudioFiles/2014-2015/AllStateAuditions/44288.mp3</v>
      </c>
    </row>
    <row r="694" spans="1:65" x14ac:dyDescent="0.25">
      <c r="A694" s="3">
        <v>44340</v>
      </c>
      <c r="B694" s="4">
        <v>2</v>
      </c>
      <c r="C694" s="4">
        <v>13</v>
      </c>
      <c r="D694" s="4">
        <v>7</v>
      </c>
      <c r="E694" s="4">
        <v>8</v>
      </c>
      <c r="F694" s="4">
        <v>9</v>
      </c>
      <c r="G694" s="4">
        <v>39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>
        <v>2</v>
      </c>
      <c r="Y694" s="4">
        <v>2</v>
      </c>
      <c r="Z694" s="4">
        <v>2</v>
      </c>
      <c r="AA694" s="4">
        <v>2</v>
      </c>
      <c r="AB694" s="4">
        <v>5</v>
      </c>
      <c r="AC694" s="4">
        <v>10</v>
      </c>
      <c r="AD694" s="4">
        <v>2</v>
      </c>
      <c r="AE694" s="4">
        <v>2</v>
      </c>
      <c r="AF694" s="4">
        <v>2</v>
      </c>
      <c r="AG694" s="4">
        <v>2</v>
      </c>
      <c r="AH694" s="4">
        <v>2</v>
      </c>
      <c r="AI694" s="4">
        <v>2</v>
      </c>
      <c r="AJ694" s="4">
        <v>2</v>
      </c>
      <c r="AK694" s="4"/>
      <c r="AL694" s="4">
        <v>7</v>
      </c>
      <c r="AM694" s="4"/>
      <c r="AN694" s="4">
        <v>22</v>
      </c>
      <c r="AO694" s="4"/>
      <c r="AP694" s="4">
        <v>10</v>
      </c>
      <c r="AQ694" s="4">
        <v>76</v>
      </c>
      <c r="AR694" s="4">
        <v>1</v>
      </c>
      <c r="AS694" s="4">
        <v>5</v>
      </c>
      <c r="AT694" s="4">
        <v>6</v>
      </c>
      <c r="AU694" s="4">
        <v>5</v>
      </c>
      <c r="AV694" s="4">
        <v>1</v>
      </c>
      <c r="AW694" s="4">
        <v>18</v>
      </c>
      <c r="AX694" s="4"/>
      <c r="AY694" s="4"/>
      <c r="AZ694" s="4"/>
      <c r="BA694" s="4"/>
      <c r="BB694" s="4">
        <v>2</v>
      </c>
      <c r="BC694" s="4">
        <v>13</v>
      </c>
      <c r="BD694" s="4">
        <v>6</v>
      </c>
      <c r="BE694" s="4">
        <v>7</v>
      </c>
      <c r="BF694" s="4">
        <v>9</v>
      </c>
      <c r="BG694" s="4">
        <v>37</v>
      </c>
      <c r="BH694" s="4"/>
      <c r="BI694" s="4"/>
      <c r="BJ694" s="4"/>
      <c r="BK694" s="4"/>
      <c r="BL694" s="4">
        <v>170</v>
      </c>
      <c r="BM694" t="str">
        <f t="shared" si="10"/>
        <v>https://test.flmusiced.org/MPAOnline/AudioFiles/2014-2015/AllStateAuditions/44340.mp3</v>
      </c>
    </row>
    <row r="695" spans="1:65" x14ac:dyDescent="0.25">
      <c r="A695" s="3">
        <v>44377</v>
      </c>
      <c r="B695" s="4">
        <v>1</v>
      </c>
      <c r="C695" s="4">
        <v>13</v>
      </c>
      <c r="D695" s="4">
        <v>7</v>
      </c>
      <c r="E695" s="4">
        <v>7</v>
      </c>
      <c r="F695" s="4">
        <v>9</v>
      </c>
      <c r="G695" s="4">
        <v>37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>
        <v>2</v>
      </c>
      <c r="Y695" s="4">
        <v>2</v>
      </c>
      <c r="Z695" s="4">
        <v>4</v>
      </c>
      <c r="AA695" s="4">
        <v>2</v>
      </c>
      <c r="AB695" s="4">
        <v>4</v>
      </c>
      <c r="AC695" s="4">
        <v>12</v>
      </c>
      <c r="AD695" s="4">
        <v>2</v>
      </c>
      <c r="AE695" s="4">
        <v>2</v>
      </c>
      <c r="AF695" s="4">
        <v>2</v>
      </c>
      <c r="AG695" s="4">
        <v>2</v>
      </c>
      <c r="AH695" s="4">
        <v>2</v>
      </c>
      <c r="AI695" s="4">
        <v>2</v>
      </c>
      <c r="AJ695" s="4">
        <v>2</v>
      </c>
      <c r="AK695" s="4"/>
      <c r="AL695" s="4">
        <v>6</v>
      </c>
      <c r="AM695" s="4"/>
      <c r="AN695" s="4">
        <v>22</v>
      </c>
      <c r="AO695" s="4"/>
      <c r="AP695" s="4">
        <v>10</v>
      </c>
      <c r="AQ695" s="4">
        <v>78</v>
      </c>
      <c r="AR695" s="4">
        <v>1</v>
      </c>
      <c r="AS695" s="4">
        <v>5</v>
      </c>
      <c r="AT695" s="4">
        <v>5</v>
      </c>
      <c r="AU695" s="4">
        <v>5</v>
      </c>
      <c r="AV695" s="4">
        <v>2</v>
      </c>
      <c r="AW695" s="4">
        <v>18</v>
      </c>
      <c r="AX695" s="4"/>
      <c r="AY695" s="4"/>
      <c r="AZ695" s="4"/>
      <c r="BA695" s="4"/>
      <c r="BB695" s="4">
        <v>1</v>
      </c>
      <c r="BC695" s="4">
        <v>13</v>
      </c>
      <c r="BD695" s="4">
        <v>6</v>
      </c>
      <c r="BE695" s="4">
        <v>6</v>
      </c>
      <c r="BF695" s="4">
        <v>9</v>
      </c>
      <c r="BG695" s="4">
        <v>35</v>
      </c>
      <c r="BH695" s="4"/>
      <c r="BI695" s="4"/>
      <c r="BJ695" s="4"/>
      <c r="BK695" s="4"/>
      <c r="BL695" s="4">
        <v>168</v>
      </c>
      <c r="BM695" t="str">
        <f t="shared" si="10"/>
        <v>https://test.flmusiced.org/MPAOnline/AudioFiles/2014-2015/AllStateAuditions/44377.mp3</v>
      </c>
    </row>
    <row r="696" spans="1:65" x14ac:dyDescent="0.25">
      <c r="A696" s="3">
        <v>44423</v>
      </c>
      <c r="B696" s="4">
        <v>2</v>
      </c>
      <c r="C696" s="4">
        <v>13</v>
      </c>
      <c r="D696" s="4">
        <v>7</v>
      </c>
      <c r="E696" s="4">
        <v>6</v>
      </c>
      <c r="F696" s="4">
        <v>10</v>
      </c>
      <c r="G696" s="4">
        <v>38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>
        <v>0</v>
      </c>
      <c r="Y696" s="4">
        <v>2</v>
      </c>
      <c r="Z696" s="4">
        <v>0</v>
      </c>
      <c r="AA696" s="4">
        <v>2</v>
      </c>
      <c r="AB696" s="4">
        <v>2</v>
      </c>
      <c r="AC696" s="4">
        <v>11</v>
      </c>
      <c r="AD696" s="4">
        <v>0</v>
      </c>
      <c r="AE696" s="4">
        <v>0</v>
      </c>
      <c r="AF696" s="4">
        <v>0</v>
      </c>
      <c r="AG696" s="4">
        <v>1</v>
      </c>
      <c r="AH696" s="4">
        <v>2</v>
      </c>
      <c r="AI696" s="4">
        <v>3</v>
      </c>
      <c r="AJ696" s="4">
        <v>0</v>
      </c>
      <c r="AK696" s="4"/>
      <c r="AL696" s="4">
        <v>5</v>
      </c>
      <c r="AM696" s="4"/>
      <c r="AN696" s="4">
        <v>19</v>
      </c>
      <c r="AO696" s="4"/>
      <c r="AP696" s="4">
        <v>10</v>
      </c>
      <c r="AQ696" s="4">
        <v>57</v>
      </c>
      <c r="AR696" s="4">
        <v>0</v>
      </c>
      <c r="AS696" s="4">
        <v>4</v>
      </c>
      <c r="AT696" s="4">
        <v>4</v>
      </c>
      <c r="AU696" s="4">
        <v>4</v>
      </c>
      <c r="AV696" s="4">
        <v>1</v>
      </c>
      <c r="AW696" s="4">
        <v>13</v>
      </c>
      <c r="AX696" s="4"/>
      <c r="AY696" s="4"/>
      <c r="AZ696" s="4"/>
      <c r="BA696" s="4"/>
      <c r="BB696" s="4">
        <v>2</v>
      </c>
      <c r="BC696" s="4">
        <v>13</v>
      </c>
      <c r="BD696" s="4">
        <v>7</v>
      </c>
      <c r="BE696" s="4">
        <v>7</v>
      </c>
      <c r="BF696" s="4">
        <v>10</v>
      </c>
      <c r="BG696" s="4">
        <v>39</v>
      </c>
      <c r="BH696" s="4"/>
      <c r="BI696" s="4"/>
      <c r="BJ696" s="4"/>
      <c r="BK696" s="4"/>
      <c r="BL696" s="4">
        <v>147</v>
      </c>
      <c r="BM696" t="str">
        <f t="shared" si="10"/>
        <v>https://test.flmusiced.org/MPAOnline/AudioFiles/2014-2015/AllStateAuditions/44423.mp3</v>
      </c>
    </row>
    <row r="697" spans="1:65" x14ac:dyDescent="0.25">
      <c r="A697" s="3">
        <v>44459</v>
      </c>
      <c r="B697" s="4">
        <v>3</v>
      </c>
      <c r="C697" s="4">
        <v>14</v>
      </c>
      <c r="D697" s="4">
        <v>7</v>
      </c>
      <c r="E697" s="4">
        <v>7</v>
      </c>
      <c r="F697" s="4">
        <v>11</v>
      </c>
      <c r="G697" s="4">
        <v>42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>
        <v>3</v>
      </c>
      <c r="Y697" s="4">
        <v>3</v>
      </c>
      <c r="Z697" s="4">
        <v>4</v>
      </c>
      <c r="AA697" s="4">
        <v>4</v>
      </c>
      <c r="AB697" s="4">
        <v>7</v>
      </c>
      <c r="AC697" s="4">
        <v>10</v>
      </c>
      <c r="AD697" s="4">
        <v>3</v>
      </c>
      <c r="AE697" s="4">
        <v>4</v>
      </c>
      <c r="AF697" s="4">
        <v>3</v>
      </c>
      <c r="AG697" s="4">
        <v>4</v>
      </c>
      <c r="AH697" s="4">
        <v>4</v>
      </c>
      <c r="AI697" s="4">
        <v>3</v>
      </c>
      <c r="AJ697" s="4">
        <v>4</v>
      </c>
      <c r="AK697" s="4"/>
      <c r="AL697" s="4">
        <v>8</v>
      </c>
      <c r="AM697" s="4"/>
      <c r="AN697" s="4">
        <v>26</v>
      </c>
      <c r="AO697" s="4"/>
      <c r="AP697" s="4">
        <v>15</v>
      </c>
      <c r="AQ697" s="4">
        <v>105</v>
      </c>
      <c r="AR697" s="4">
        <v>3</v>
      </c>
      <c r="AS697" s="4">
        <v>8</v>
      </c>
      <c r="AT697" s="4">
        <v>8</v>
      </c>
      <c r="AU697" s="4">
        <v>8</v>
      </c>
      <c r="AV697" s="4">
        <v>2</v>
      </c>
      <c r="AW697" s="4">
        <v>29</v>
      </c>
      <c r="AX697" s="4"/>
      <c r="AY697" s="4"/>
      <c r="AZ697" s="4"/>
      <c r="BA697" s="4"/>
      <c r="BB697" s="4">
        <v>3</v>
      </c>
      <c r="BC697" s="4">
        <v>15</v>
      </c>
      <c r="BD697" s="4">
        <v>8</v>
      </c>
      <c r="BE697" s="4">
        <v>8</v>
      </c>
      <c r="BF697" s="4">
        <v>10</v>
      </c>
      <c r="BG697" s="4">
        <v>44</v>
      </c>
      <c r="BH697" s="4"/>
      <c r="BI697" s="4"/>
      <c r="BJ697" s="4"/>
      <c r="BK697" s="4"/>
      <c r="BL697" s="4">
        <v>220</v>
      </c>
      <c r="BM697" t="str">
        <f t="shared" si="10"/>
        <v>https://test.flmusiced.org/MPAOnline/AudioFiles/2014-2015/AllStateAuditions/44459.mp3</v>
      </c>
    </row>
    <row r="698" spans="1:65" x14ac:dyDescent="0.25">
      <c r="A698" s="3">
        <v>44462</v>
      </c>
      <c r="B698" s="4">
        <v>1</v>
      </c>
      <c r="C698" s="4">
        <v>12</v>
      </c>
      <c r="D698" s="4">
        <v>7</v>
      </c>
      <c r="E698" s="4">
        <v>7</v>
      </c>
      <c r="F698" s="4">
        <v>9</v>
      </c>
      <c r="G698" s="4">
        <v>36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>
        <v>2</v>
      </c>
      <c r="Y698" s="4">
        <v>2</v>
      </c>
      <c r="Z698" s="4">
        <v>1</v>
      </c>
      <c r="AA698" s="4">
        <v>2</v>
      </c>
      <c r="AB698" s="4">
        <v>3</v>
      </c>
      <c r="AC698" s="4">
        <v>8</v>
      </c>
      <c r="AD698" s="4">
        <v>2</v>
      </c>
      <c r="AE698" s="4">
        <v>2</v>
      </c>
      <c r="AF698" s="4">
        <v>2</v>
      </c>
      <c r="AG698" s="4">
        <v>2</v>
      </c>
      <c r="AH698" s="4">
        <v>2</v>
      </c>
      <c r="AI698" s="4">
        <v>2</v>
      </c>
      <c r="AJ698" s="4">
        <v>0</v>
      </c>
      <c r="AK698" s="4"/>
      <c r="AL698" s="4">
        <v>5</v>
      </c>
      <c r="AM698" s="4"/>
      <c r="AN698" s="4">
        <v>19</v>
      </c>
      <c r="AO698" s="4"/>
      <c r="AP698" s="4">
        <v>10</v>
      </c>
      <c r="AQ698" s="4">
        <v>64</v>
      </c>
      <c r="AR698" s="4">
        <v>1</v>
      </c>
      <c r="AS698" s="4">
        <v>5</v>
      </c>
      <c r="AT698" s="4">
        <v>5</v>
      </c>
      <c r="AU698" s="4">
        <v>4</v>
      </c>
      <c r="AV698" s="4">
        <v>1</v>
      </c>
      <c r="AW698" s="4">
        <v>16</v>
      </c>
      <c r="AX698" s="4"/>
      <c r="AY698" s="4"/>
      <c r="AZ698" s="4"/>
      <c r="BA698" s="4"/>
      <c r="BB698" s="4">
        <v>1</v>
      </c>
      <c r="BC698" s="4">
        <v>11</v>
      </c>
      <c r="BD698" s="4">
        <v>6</v>
      </c>
      <c r="BE698" s="4">
        <v>6</v>
      </c>
      <c r="BF698" s="4">
        <v>9</v>
      </c>
      <c r="BG698" s="4">
        <v>33</v>
      </c>
      <c r="BH698" s="4"/>
      <c r="BI698" s="4"/>
      <c r="BJ698" s="4"/>
      <c r="BK698" s="4"/>
      <c r="BL698" s="4">
        <v>149</v>
      </c>
      <c r="BM698" t="str">
        <f t="shared" si="10"/>
        <v>https://test.flmusiced.org/MPAOnline/AudioFiles/2014-2015/AllStateAuditions/44462.mp3</v>
      </c>
    </row>
    <row r="699" spans="1:65" x14ac:dyDescent="0.25">
      <c r="A699" s="3">
        <v>44500</v>
      </c>
      <c r="B699" s="4">
        <v>3</v>
      </c>
      <c r="C699" s="4">
        <v>15</v>
      </c>
      <c r="D699" s="4">
        <v>7</v>
      </c>
      <c r="E699" s="4">
        <v>8</v>
      </c>
      <c r="F699" s="4">
        <v>11</v>
      </c>
      <c r="G699" s="4">
        <v>44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>
        <v>4</v>
      </c>
      <c r="Y699" s="4">
        <v>5</v>
      </c>
      <c r="Z699" s="4">
        <v>4</v>
      </c>
      <c r="AA699" s="4">
        <v>4</v>
      </c>
      <c r="AB699" s="4">
        <v>8</v>
      </c>
      <c r="AC699" s="4">
        <v>14</v>
      </c>
      <c r="AD699" s="4">
        <v>4</v>
      </c>
      <c r="AE699" s="4">
        <v>7</v>
      </c>
      <c r="AF699" s="4">
        <v>4</v>
      </c>
      <c r="AG699" s="4">
        <v>4</v>
      </c>
      <c r="AH699" s="4">
        <v>5</v>
      </c>
      <c r="AI699" s="4">
        <v>5</v>
      </c>
      <c r="AJ699" s="4">
        <v>5</v>
      </c>
      <c r="AK699" s="4"/>
      <c r="AL699" s="4">
        <v>8</v>
      </c>
      <c r="AM699" s="4"/>
      <c r="AN699" s="4">
        <v>28</v>
      </c>
      <c r="AO699" s="4"/>
      <c r="AP699" s="4">
        <v>15</v>
      </c>
      <c r="AQ699" s="4">
        <v>124</v>
      </c>
      <c r="AR699" s="4">
        <v>4</v>
      </c>
      <c r="AS699" s="4">
        <v>8</v>
      </c>
      <c r="AT699" s="4">
        <v>8</v>
      </c>
      <c r="AU699" s="4">
        <v>9</v>
      </c>
      <c r="AV699" s="4">
        <v>3</v>
      </c>
      <c r="AW699" s="4">
        <v>32</v>
      </c>
      <c r="AX699" s="4"/>
      <c r="AY699" s="4"/>
      <c r="AZ699" s="4"/>
      <c r="BA699" s="4"/>
      <c r="BB699" s="4">
        <v>4</v>
      </c>
      <c r="BC699" s="4">
        <v>17</v>
      </c>
      <c r="BD699" s="4">
        <v>9</v>
      </c>
      <c r="BE699" s="4">
        <v>9</v>
      </c>
      <c r="BF699" s="4">
        <v>11</v>
      </c>
      <c r="BG699" s="4">
        <v>50</v>
      </c>
      <c r="BH699" s="4"/>
      <c r="BI699" s="4"/>
      <c r="BJ699" s="4"/>
      <c r="BK699" s="4"/>
      <c r="BL699" s="4">
        <v>250</v>
      </c>
      <c r="BM699" t="str">
        <f t="shared" si="10"/>
        <v>https://test.flmusiced.org/MPAOnline/AudioFiles/2014-2015/AllStateAuditions/44500.mp3</v>
      </c>
    </row>
    <row r="700" spans="1:65" x14ac:dyDescent="0.25">
      <c r="A700" s="3">
        <v>44502</v>
      </c>
      <c r="B700" s="4">
        <v>3</v>
      </c>
      <c r="C700" s="4">
        <v>15</v>
      </c>
      <c r="D700" s="4">
        <v>7</v>
      </c>
      <c r="E700" s="4">
        <v>8</v>
      </c>
      <c r="F700" s="4">
        <v>10</v>
      </c>
      <c r="G700" s="4">
        <v>43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>
        <v>3</v>
      </c>
      <c r="Y700" s="4">
        <v>4</v>
      </c>
      <c r="Z700" s="4">
        <v>3</v>
      </c>
      <c r="AA700" s="4">
        <v>3</v>
      </c>
      <c r="AB700" s="4">
        <v>5</v>
      </c>
      <c r="AC700" s="4">
        <v>14</v>
      </c>
      <c r="AD700" s="4">
        <v>3</v>
      </c>
      <c r="AE700" s="4">
        <v>6</v>
      </c>
      <c r="AF700" s="4">
        <v>3</v>
      </c>
      <c r="AG700" s="4">
        <v>3</v>
      </c>
      <c r="AH700" s="4">
        <v>2</v>
      </c>
      <c r="AI700" s="4">
        <v>3</v>
      </c>
      <c r="AJ700" s="4">
        <v>2</v>
      </c>
      <c r="AK700" s="4"/>
      <c r="AL700" s="4">
        <v>7</v>
      </c>
      <c r="AM700" s="4"/>
      <c r="AN700" s="4">
        <v>24</v>
      </c>
      <c r="AO700" s="4"/>
      <c r="AP700" s="4">
        <v>12</v>
      </c>
      <c r="AQ700" s="4">
        <v>97</v>
      </c>
      <c r="AR700" s="4">
        <v>2</v>
      </c>
      <c r="AS700" s="4">
        <v>6</v>
      </c>
      <c r="AT700" s="4">
        <v>6</v>
      </c>
      <c r="AU700" s="4">
        <v>7</v>
      </c>
      <c r="AV700" s="4">
        <v>2</v>
      </c>
      <c r="AW700" s="4">
        <v>23</v>
      </c>
      <c r="AX700" s="4"/>
      <c r="AY700" s="4"/>
      <c r="AZ700" s="4"/>
      <c r="BA700" s="4"/>
      <c r="BB700" s="4">
        <v>3</v>
      </c>
      <c r="BC700" s="4">
        <v>14</v>
      </c>
      <c r="BD700" s="4">
        <v>7</v>
      </c>
      <c r="BE700" s="4">
        <v>7</v>
      </c>
      <c r="BF700" s="4">
        <v>10</v>
      </c>
      <c r="BG700" s="4">
        <v>41</v>
      </c>
      <c r="BH700" s="4"/>
      <c r="BI700" s="4"/>
      <c r="BJ700" s="4"/>
      <c r="BK700" s="4"/>
      <c r="BL700" s="4">
        <v>204</v>
      </c>
      <c r="BM700" t="str">
        <f t="shared" si="10"/>
        <v>https://test.flmusiced.org/MPAOnline/AudioFiles/2014-2015/AllStateAuditions/44502.mp3</v>
      </c>
    </row>
    <row r="701" spans="1:65" x14ac:dyDescent="0.25">
      <c r="A701" s="3">
        <v>44503</v>
      </c>
      <c r="B701" s="4">
        <v>2</v>
      </c>
      <c r="C701" s="4">
        <v>12</v>
      </c>
      <c r="D701" s="4">
        <v>7</v>
      </c>
      <c r="E701" s="4">
        <v>8</v>
      </c>
      <c r="F701" s="4">
        <v>10</v>
      </c>
      <c r="G701" s="4">
        <v>39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>
        <v>2</v>
      </c>
      <c r="Y701" s="4">
        <v>3</v>
      </c>
      <c r="Z701" s="4">
        <v>2</v>
      </c>
      <c r="AA701" s="4">
        <v>4</v>
      </c>
      <c r="AB701" s="4">
        <v>5</v>
      </c>
      <c r="AC701" s="4">
        <v>10</v>
      </c>
      <c r="AD701" s="4">
        <v>2</v>
      </c>
      <c r="AE701" s="4">
        <v>3</v>
      </c>
      <c r="AF701" s="4">
        <v>2</v>
      </c>
      <c r="AG701" s="4">
        <v>2</v>
      </c>
      <c r="AH701" s="4">
        <v>2</v>
      </c>
      <c r="AI701" s="4">
        <v>3</v>
      </c>
      <c r="AJ701" s="4">
        <v>2</v>
      </c>
      <c r="AK701" s="4"/>
      <c r="AL701" s="4">
        <v>6</v>
      </c>
      <c r="AM701" s="4"/>
      <c r="AN701" s="4">
        <v>21</v>
      </c>
      <c r="AO701" s="4"/>
      <c r="AP701" s="4">
        <v>10</v>
      </c>
      <c r="AQ701" s="4">
        <v>79</v>
      </c>
      <c r="AR701" s="4">
        <v>1</v>
      </c>
      <c r="AS701" s="4">
        <v>5</v>
      </c>
      <c r="AT701" s="4">
        <v>6</v>
      </c>
      <c r="AU701" s="4">
        <v>6</v>
      </c>
      <c r="AV701" s="4">
        <v>2</v>
      </c>
      <c r="AW701" s="4">
        <v>20</v>
      </c>
      <c r="AX701" s="4"/>
      <c r="AY701" s="4"/>
      <c r="AZ701" s="4"/>
      <c r="BA701" s="4"/>
      <c r="BB701" s="4">
        <v>1</v>
      </c>
      <c r="BC701" s="4">
        <v>12</v>
      </c>
      <c r="BD701" s="4">
        <v>6</v>
      </c>
      <c r="BE701" s="4">
        <v>7</v>
      </c>
      <c r="BF701" s="4">
        <v>10</v>
      </c>
      <c r="BG701" s="4">
        <v>36</v>
      </c>
      <c r="BH701" s="4"/>
      <c r="BI701" s="4"/>
      <c r="BJ701" s="4"/>
      <c r="BK701" s="4"/>
      <c r="BL701" s="4">
        <v>174</v>
      </c>
      <c r="BM701" t="str">
        <f t="shared" si="10"/>
        <v>https://test.flmusiced.org/MPAOnline/AudioFiles/2014-2015/AllStateAuditions/44503.mp3</v>
      </c>
    </row>
    <row r="702" spans="1:65" x14ac:dyDescent="0.25">
      <c r="A702" s="3">
        <v>44504</v>
      </c>
      <c r="B702" s="4">
        <v>2</v>
      </c>
      <c r="C702" s="4">
        <v>12</v>
      </c>
      <c r="D702" s="4">
        <v>7</v>
      </c>
      <c r="E702" s="4">
        <v>8</v>
      </c>
      <c r="F702" s="4">
        <v>10</v>
      </c>
      <c r="G702" s="4">
        <v>39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>
        <v>2</v>
      </c>
      <c r="Y702" s="4">
        <v>2</v>
      </c>
      <c r="Z702" s="4">
        <v>2</v>
      </c>
      <c r="AA702" s="4">
        <v>2</v>
      </c>
      <c r="AB702" s="4">
        <v>4</v>
      </c>
      <c r="AC702" s="4">
        <v>12</v>
      </c>
      <c r="AD702" s="4">
        <v>1</v>
      </c>
      <c r="AE702" s="4">
        <v>2</v>
      </c>
      <c r="AF702" s="4">
        <v>1</v>
      </c>
      <c r="AG702" s="4">
        <v>2</v>
      </c>
      <c r="AH702" s="4">
        <v>2</v>
      </c>
      <c r="AI702" s="4">
        <v>2</v>
      </c>
      <c r="AJ702" s="4">
        <v>1</v>
      </c>
      <c r="AK702" s="4"/>
      <c r="AL702" s="4">
        <v>5</v>
      </c>
      <c r="AM702" s="4"/>
      <c r="AN702" s="4">
        <v>20</v>
      </c>
      <c r="AO702" s="4"/>
      <c r="AP702" s="4">
        <v>11</v>
      </c>
      <c r="AQ702" s="4">
        <v>71</v>
      </c>
      <c r="AR702" s="4">
        <v>0</v>
      </c>
      <c r="AS702" s="4">
        <v>4</v>
      </c>
      <c r="AT702" s="4">
        <v>3</v>
      </c>
      <c r="AU702" s="4">
        <v>5</v>
      </c>
      <c r="AV702" s="4">
        <v>1</v>
      </c>
      <c r="AW702" s="4">
        <v>13</v>
      </c>
      <c r="AX702" s="4"/>
      <c r="AY702" s="4"/>
      <c r="AZ702" s="4"/>
      <c r="BA702" s="4"/>
      <c r="BB702" s="4">
        <v>2</v>
      </c>
      <c r="BC702" s="4">
        <v>13</v>
      </c>
      <c r="BD702" s="4">
        <v>7</v>
      </c>
      <c r="BE702" s="4">
        <v>6</v>
      </c>
      <c r="BF702" s="4">
        <v>10</v>
      </c>
      <c r="BG702" s="4">
        <v>38</v>
      </c>
      <c r="BH702" s="4"/>
      <c r="BI702" s="4"/>
      <c r="BJ702" s="4"/>
      <c r="BK702" s="4"/>
      <c r="BL702" s="4">
        <v>161</v>
      </c>
      <c r="BM702" t="str">
        <f t="shared" si="10"/>
        <v>https://test.flmusiced.org/MPAOnline/AudioFiles/2014-2015/AllStateAuditions/44504.mp3</v>
      </c>
    </row>
    <row r="703" spans="1:65" x14ac:dyDescent="0.25">
      <c r="A703" s="3">
        <v>44577</v>
      </c>
      <c r="B703" s="4">
        <v>1</v>
      </c>
      <c r="C703" s="4">
        <v>11</v>
      </c>
      <c r="D703" s="4">
        <v>6</v>
      </c>
      <c r="E703" s="4">
        <v>7</v>
      </c>
      <c r="F703" s="4">
        <v>9</v>
      </c>
      <c r="G703" s="4">
        <v>34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>
        <v>1</v>
      </c>
      <c r="Y703" s="4">
        <v>2</v>
      </c>
      <c r="Z703" s="4">
        <v>1</v>
      </c>
      <c r="AA703" s="4">
        <v>2</v>
      </c>
      <c r="AB703" s="4">
        <v>2</v>
      </c>
      <c r="AC703" s="4">
        <v>9</v>
      </c>
      <c r="AD703" s="4">
        <v>2</v>
      </c>
      <c r="AE703" s="4">
        <v>0</v>
      </c>
      <c r="AF703" s="4">
        <v>0</v>
      </c>
      <c r="AG703" s="4">
        <v>2</v>
      </c>
      <c r="AH703" s="4">
        <v>2</v>
      </c>
      <c r="AI703" s="4">
        <v>2</v>
      </c>
      <c r="AJ703" s="4">
        <v>2</v>
      </c>
      <c r="AK703" s="4"/>
      <c r="AL703" s="4">
        <v>5</v>
      </c>
      <c r="AM703" s="4"/>
      <c r="AN703" s="4">
        <v>19</v>
      </c>
      <c r="AO703" s="4"/>
      <c r="AP703" s="4">
        <v>10</v>
      </c>
      <c r="AQ703" s="4">
        <v>61</v>
      </c>
      <c r="AR703" s="4">
        <v>1</v>
      </c>
      <c r="AS703" s="4">
        <v>5</v>
      </c>
      <c r="AT703" s="4">
        <v>4</v>
      </c>
      <c r="AU703" s="4">
        <v>4</v>
      </c>
      <c r="AV703" s="4">
        <v>2</v>
      </c>
      <c r="AW703" s="4">
        <v>16</v>
      </c>
      <c r="AX703" s="4"/>
      <c r="AY703" s="4"/>
      <c r="AZ703" s="4"/>
      <c r="BA703" s="4"/>
      <c r="BB703" s="4">
        <v>1</v>
      </c>
      <c r="BC703" s="4">
        <v>12</v>
      </c>
      <c r="BD703" s="4">
        <v>7</v>
      </c>
      <c r="BE703" s="4">
        <v>7</v>
      </c>
      <c r="BF703" s="4">
        <v>10</v>
      </c>
      <c r="BG703" s="4">
        <v>37</v>
      </c>
      <c r="BH703" s="4"/>
      <c r="BI703" s="4"/>
      <c r="BJ703" s="4"/>
      <c r="BK703" s="4"/>
      <c r="BL703" s="4">
        <v>148</v>
      </c>
      <c r="BM703" t="str">
        <f t="shared" si="10"/>
        <v>https://test.flmusiced.org/MPAOnline/AudioFiles/2014-2015/AllStateAuditions/44577.mp3</v>
      </c>
    </row>
    <row r="704" spans="1:65" x14ac:dyDescent="0.25">
      <c r="A704" s="3">
        <v>44695</v>
      </c>
      <c r="B704" s="4">
        <v>4</v>
      </c>
      <c r="C704" s="4">
        <v>16</v>
      </c>
      <c r="D704" s="4">
        <v>8</v>
      </c>
      <c r="E704" s="4">
        <v>8</v>
      </c>
      <c r="F704" s="4">
        <v>13</v>
      </c>
      <c r="G704" s="4">
        <v>49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>
        <v>4</v>
      </c>
      <c r="Y704" s="4">
        <v>4</v>
      </c>
      <c r="Z704" s="4">
        <v>0</v>
      </c>
      <c r="AA704" s="4">
        <v>4</v>
      </c>
      <c r="AB704" s="4">
        <v>3</v>
      </c>
      <c r="AC704" s="4">
        <v>12</v>
      </c>
      <c r="AD704" s="4">
        <v>3</v>
      </c>
      <c r="AE704" s="4">
        <v>3</v>
      </c>
      <c r="AF704" s="4">
        <v>3</v>
      </c>
      <c r="AG704" s="4">
        <v>3</v>
      </c>
      <c r="AH704" s="4">
        <v>3</v>
      </c>
      <c r="AI704" s="4">
        <v>4</v>
      </c>
      <c r="AJ704" s="4">
        <v>3</v>
      </c>
      <c r="AK704" s="4"/>
      <c r="AL704" s="4">
        <v>5</v>
      </c>
      <c r="AM704" s="4"/>
      <c r="AN704" s="4">
        <v>20</v>
      </c>
      <c r="AO704" s="4"/>
      <c r="AP704" s="4">
        <v>13</v>
      </c>
      <c r="AQ704" s="4">
        <v>87</v>
      </c>
      <c r="AR704" s="4">
        <v>2</v>
      </c>
      <c r="AS704" s="4">
        <v>6</v>
      </c>
      <c r="AT704" s="4">
        <v>7</v>
      </c>
      <c r="AU704" s="4">
        <v>8</v>
      </c>
      <c r="AV704" s="4">
        <v>1</v>
      </c>
      <c r="AW704" s="4">
        <v>24</v>
      </c>
      <c r="AX704" s="4"/>
      <c r="AY704" s="4"/>
      <c r="AZ704" s="4"/>
      <c r="BA704" s="4"/>
      <c r="BB704" s="4">
        <v>3</v>
      </c>
      <c r="BC704" s="4">
        <v>15</v>
      </c>
      <c r="BD704" s="4">
        <v>8</v>
      </c>
      <c r="BE704" s="4">
        <v>8</v>
      </c>
      <c r="BF704" s="4">
        <v>11</v>
      </c>
      <c r="BG704" s="4">
        <v>45</v>
      </c>
      <c r="BH704" s="4"/>
      <c r="BI704" s="4"/>
      <c r="BJ704" s="4"/>
      <c r="BK704" s="4"/>
      <c r="BL704" s="4">
        <v>205</v>
      </c>
      <c r="BM704" t="str">
        <f t="shared" si="10"/>
        <v>https://test.flmusiced.org/MPAOnline/AudioFiles/2014-2015/AllStateAuditions/44695.mp3</v>
      </c>
    </row>
    <row r="705" spans="1:65" x14ac:dyDescent="0.25">
      <c r="A705" s="3">
        <v>45800</v>
      </c>
      <c r="B705" s="4">
        <v>4</v>
      </c>
      <c r="C705" s="4">
        <v>16</v>
      </c>
      <c r="D705" s="4">
        <v>8</v>
      </c>
      <c r="E705" s="4">
        <v>7</v>
      </c>
      <c r="F705" s="4">
        <v>13</v>
      </c>
      <c r="G705" s="4">
        <v>48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>
        <v>3</v>
      </c>
      <c r="Y705" s="4">
        <v>3</v>
      </c>
      <c r="Z705" s="4">
        <v>6</v>
      </c>
      <c r="AA705" s="4">
        <v>3</v>
      </c>
      <c r="AB705" s="4">
        <v>6</v>
      </c>
      <c r="AC705" s="4">
        <v>11</v>
      </c>
      <c r="AD705" s="4">
        <v>3</v>
      </c>
      <c r="AE705" s="4">
        <v>6</v>
      </c>
      <c r="AF705" s="4">
        <v>3</v>
      </c>
      <c r="AG705" s="4">
        <v>3</v>
      </c>
      <c r="AH705" s="4">
        <v>3</v>
      </c>
      <c r="AI705" s="4">
        <v>3</v>
      </c>
      <c r="AJ705" s="4">
        <v>3</v>
      </c>
      <c r="AK705" s="4"/>
      <c r="AL705" s="4">
        <v>7</v>
      </c>
      <c r="AM705" s="4"/>
      <c r="AN705" s="4">
        <v>23</v>
      </c>
      <c r="AO705" s="4"/>
      <c r="AP705" s="4">
        <v>13</v>
      </c>
      <c r="AQ705" s="4">
        <v>99</v>
      </c>
      <c r="AR705" s="4">
        <v>1</v>
      </c>
      <c r="AS705" s="4">
        <v>4</v>
      </c>
      <c r="AT705" s="4">
        <v>4</v>
      </c>
      <c r="AU705" s="4">
        <v>4</v>
      </c>
      <c r="AV705" s="4">
        <v>2</v>
      </c>
      <c r="AW705" s="4">
        <v>15</v>
      </c>
      <c r="AX705" s="4"/>
      <c r="AY705" s="4"/>
      <c r="AZ705" s="4"/>
      <c r="BA705" s="4"/>
      <c r="BB705" s="4">
        <v>4</v>
      </c>
      <c r="BC705" s="4">
        <v>16</v>
      </c>
      <c r="BD705" s="4">
        <v>7</v>
      </c>
      <c r="BE705" s="4">
        <v>7</v>
      </c>
      <c r="BF705" s="4">
        <v>13</v>
      </c>
      <c r="BG705" s="4">
        <v>47</v>
      </c>
      <c r="BH705" s="4"/>
      <c r="BI705" s="4"/>
      <c r="BJ705" s="4"/>
      <c r="BK705" s="4"/>
      <c r="BL705" s="4">
        <v>209</v>
      </c>
      <c r="BM705" t="str">
        <f t="shared" si="10"/>
        <v>https://test.flmusiced.org/MPAOnline/AudioFiles/2014-2015/AllStateAuditions/45800.mp3</v>
      </c>
    </row>
    <row r="706" spans="1:65" x14ac:dyDescent="0.25">
      <c r="A706" s="3">
        <v>45805</v>
      </c>
      <c r="B706" s="4">
        <v>4</v>
      </c>
      <c r="C706" s="4">
        <v>16</v>
      </c>
      <c r="D706" s="4">
        <v>8</v>
      </c>
      <c r="E706" s="4">
        <v>8</v>
      </c>
      <c r="F706" s="4">
        <v>13</v>
      </c>
      <c r="G706" s="4">
        <v>49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>
        <v>2</v>
      </c>
      <c r="Y706" s="4">
        <v>3</v>
      </c>
      <c r="Z706" s="4">
        <v>2</v>
      </c>
      <c r="AA706" s="4">
        <v>4</v>
      </c>
      <c r="AB706" s="4">
        <v>4</v>
      </c>
      <c r="AC706" s="4">
        <v>13</v>
      </c>
      <c r="AD706" s="4">
        <v>3</v>
      </c>
      <c r="AE706" s="4">
        <v>3</v>
      </c>
      <c r="AF706" s="4">
        <v>3</v>
      </c>
      <c r="AG706" s="4">
        <v>3</v>
      </c>
      <c r="AH706" s="4">
        <v>3</v>
      </c>
      <c r="AI706" s="4">
        <v>3</v>
      </c>
      <c r="AJ706" s="4">
        <v>3</v>
      </c>
      <c r="AK706" s="4"/>
      <c r="AL706" s="4">
        <v>7</v>
      </c>
      <c r="AM706" s="4"/>
      <c r="AN706" s="4">
        <v>24</v>
      </c>
      <c r="AO706" s="4"/>
      <c r="AP706" s="4">
        <v>14</v>
      </c>
      <c r="AQ706" s="4">
        <v>94</v>
      </c>
      <c r="AR706" s="4">
        <v>2</v>
      </c>
      <c r="AS706" s="4">
        <v>6</v>
      </c>
      <c r="AT706" s="4">
        <v>5</v>
      </c>
      <c r="AU706" s="4">
        <v>6</v>
      </c>
      <c r="AV706" s="4">
        <v>2</v>
      </c>
      <c r="AW706" s="4">
        <v>21</v>
      </c>
      <c r="AX706" s="4"/>
      <c r="AY706" s="4"/>
      <c r="AZ706" s="4"/>
      <c r="BA706" s="4"/>
      <c r="BB706" s="4">
        <v>3</v>
      </c>
      <c r="BC706" s="4">
        <v>14</v>
      </c>
      <c r="BD706" s="4">
        <v>7</v>
      </c>
      <c r="BE706" s="4">
        <v>7</v>
      </c>
      <c r="BF706" s="4">
        <v>11</v>
      </c>
      <c r="BG706" s="4">
        <v>42</v>
      </c>
      <c r="BH706" s="4"/>
      <c r="BI706" s="4"/>
      <c r="BJ706" s="4"/>
      <c r="BK706" s="4"/>
      <c r="BL706" s="4">
        <v>206</v>
      </c>
      <c r="BM706" t="str">
        <f t="shared" si="10"/>
        <v>https://test.flmusiced.org/MPAOnline/AudioFiles/2014-2015/AllStateAuditions/45805.mp3</v>
      </c>
    </row>
    <row r="707" spans="1:65" x14ac:dyDescent="0.25">
      <c r="A707" s="3">
        <v>45806</v>
      </c>
      <c r="B707" s="4">
        <v>1</v>
      </c>
      <c r="C707" s="4">
        <v>12</v>
      </c>
      <c r="D707" s="4">
        <v>5</v>
      </c>
      <c r="E707" s="4">
        <v>6</v>
      </c>
      <c r="F707" s="4">
        <v>9</v>
      </c>
      <c r="G707" s="4">
        <v>33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>
        <v>2</v>
      </c>
      <c r="Y707" s="4">
        <v>2</v>
      </c>
      <c r="Z707" s="4">
        <v>1</v>
      </c>
      <c r="AA707" s="4">
        <v>2</v>
      </c>
      <c r="AB707" s="4">
        <v>2</v>
      </c>
      <c r="AC707" s="4">
        <v>8</v>
      </c>
      <c r="AD707" s="4">
        <v>1</v>
      </c>
      <c r="AE707" s="4">
        <v>2</v>
      </c>
      <c r="AF707" s="4">
        <v>2</v>
      </c>
      <c r="AG707" s="4">
        <v>2</v>
      </c>
      <c r="AH707" s="4">
        <v>2</v>
      </c>
      <c r="AI707" s="4">
        <v>2</v>
      </c>
      <c r="AJ707" s="4">
        <v>2</v>
      </c>
      <c r="AK707" s="4"/>
      <c r="AL707" s="4">
        <v>6</v>
      </c>
      <c r="AM707" s="4"/>
      <c r="AN707" s="4">
        <v>21</v>
      </c>
      <c r="AO707" s="4"/>
      <c r="AP707" s="4">
        <v>10</v>
      </c>
      <c r="AQ707" s="4">
        <v>67</v>
      </c>
      <c r="AR707" s="4">
        <v>1</v>
      </c>
      <c r="AS707" s="4">
        <v>5</v>
      </c>
      <c r="AT707" s="4">
        <v>4</v>
      </c>
      <c r="AU707" s="4">
        <v>5</v>
      </c>
      <c r="AV707" s="4">
        <v>1</v>
      </c>
      <c r="AW707" s="4">
        <v>16</v>
      </c>
      <c r="AX707" s="4"/>
      <c r="AY707" s="4"/>
      <c r="AZ707" s="4"/>
      <c r="BA707" s="4"/>
      <c r="BB707" s="4">
        <v>1</v>
      </c>
      <c r="BC707" s="4">
        <v>11</v>
      </c>
      <c r="BD707" s="4">
        <v>7</v>
      </c>
      <c r="BE707" s="4">
        <v>5</v>
      </c>
      <c r="BF707" s="4">
        <v>10</v>
      </c>
      <c r="BG707" s="4">
        <v>34</v>
      </c>
      <c r="BH707" s="4"/>
      <c r="BI707" s="4"/>
      <c r="BJ707" s="4"/>
      <c r="BK707" s="4"/>
      <c r="BL707" s="4">
        <v>150</v>
      </c>
      <c r="BM707" t="str">
        <f t="shared" si="10"/>
        <v>https://test.flmusiced.org/MPAOnline/AudioFiles/2014-2015/AllStateAuditions/45806.mp3</v>
      </c>
    </row>
    <row r="708" spans="1:65" x14ac:dyDescent="0.25">
      <c r="A708" s="3">
        <v>45808</v>
      </c>
      <c r="B708" s="4">
        <v>1</v>
      </c>
      <c r="C708" s="4">
        <v>12</v>
      </c>
      <c r="D708" s="4">
        <v>7</v>
      </c>
      <c r="E708" s="4">
        <v>7</v>
      </c>
      <c r="F708" s="4">
        <v>9</v>
      </c>
      <c r="G708" s="4">
        <v>36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>
        <v>1</v>
      </c>
      <c r="Y708" s="4">
        <v>2</v>
      </c>
      <c r="Z708" s="4">
        <v>0</v>
      </c>
      <c r="AA708" s="4">
        <v>1</v>
      </c>
      <c r="AB708" s="4">
        <v>3</v>
      </c>
      <c r="AC708" s="4">
        <v>7</v>
      </c>
      <c r="AD708" s="4">
        <v>1</v>
      </c>
      <c r="AE708" s="4">
        <v>1</v>
      </c>
      <c r="AF708" s="4">
        <v>1</v>
      </c>
      <c r="AG708" s="4">
        <v>1</v>
      </c>
      <c r="AH708" s="4">
        <v>0</v>
      </c>
      <c r="AI708" s="4">
        <v>1</v>
      </c>
      <c r="AJ708" s="4">
        <v>0</v>
      </c>
      <c r="AK708" s="4"/>
      <c r="AL708" s="4">
        <v>5</v>
      </c>
      <c r="AM708" s="4"/>
      <c r="AN708" s="4">
        <v>19</v>
      </c>
      <c r="AO708" s="4"/>
      <c r="AP708" s="4">
        <v>10</v>
      </c>
      <c r="AQ708" s="4">
        <v>53</v>
      </c>
      <c r="AR708" s="4">
        <v>1</v>
      </c>
      <c r="AS708" s="4">
        <v>5</v>
      </c>
      <c r="AT708" s="4">
        <v>4</v>
      </c>
      <c r="AU708" s="4">
        <v>5</v>
      </c>
      <c r="AV708" s="4">
        <v>2</v>
      </c>
      <c r="AW708" s="4">
        <v>17</v>
      </c>
      <c r="AX708" s="4"/>
      <c r="AY708" s="4"/>
      <c r="AZ708" s="4"/>
      <c r="BA708" s="4"/>
      <c r="BB708" s="4">
        <v>1</v>
      </c>
      <c r="BC708" s="4">
        <v>9</v>
      </c>
      <c r="BD708" s="4">
        <v>4</v>
      </c>
      <c r="BE708" s="4">
        <v>6</v>
      </c>
      <c r="BF708" s="4">
        <v>9</v>
      </c>
      <c r="BG708" s="4">
        <v>29</v>
      </c>
      <c r="BH708" s="4"/>
      <c r="BI708" s="4"/>
      <c r="BJ708" s="4"/>
      <c r="BK708" s="4"/>
      <c r="BL708" s="4">
        <v>135</v>
      </c>
      <c r="BM708" t="str">
        <f t="shared" si="10"/>
        <v>https://test.flmusiced.org/MPAOnline/AudioFiles/2014-2015/AllStateAuditions/45808.mp3</v>
      </c>
    </row>
    <row r="709" spans="1:65" x14ac:dyDescent="0.25">
      <c r="A709" s="3">
        <v>45907</v>
      </c>
      <c r="B709" s="4">
        <v>2</v>
      </c>
      <c r="C709" s="4">
        <v>12</v>
      </c>
      <c r="D709" s="4">
        <v>7</v>
      </c>
      <c r="E709" s="4">
        <v>8</v>
      </c>
      <c r="F709" s="4">
        <v>9</v>
      </c>
      <c r="G709" s="4">
        <v>38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>
        <v>2</v>
      </c>
      <c r="Y709" s="4">
        <v>2</v>
      </c>
      <c r="Z709" s="4">
        <v>3</v>
      </c>
      <c r="AA709" s="4">
        <v>2</v>
      </c>
      <c r="AB709" s="4">
        <v>3</v>
      </c>
      <c r="AC709" s="4">
        <v>8</v>
      </c>
      <c r="AD709" s="4">
        <v>3</v>
      </c>
      <c r="AE709" s="4">
        <v>2</v>
      </c>
      <c r="AF709" s="4">
        <v>1</v>
      </c>
      <c r="AG709" s="4">
        <v>2</v>
      </c>
      <c r="AH709" s="4">
        <v>2</v>
      </c>
      <c r="AI709" s="4">
        <v>2</v>
      </c>
      <c r="AJ709" s="4">
        <v>2</v>
      </c>
      <c r="AK709" s="4"/>
      <c r="AL709" s="4">
        <v>6</v>
      </c>
      <c r="AM709" s="4"/>
      <c r="AN709" s="4">
        <v>21</v>
      </c>
      <c r="AO709" s="4"/>
      <c r="AP709" s="4">
        <v>10</v>
      </c>
      <c r="AQ709" s="4">
        <v>71</v>
      </c>
      <c r="AR709" s="4">
        <v>2</v>
      </c>
      <c r="AS709" s="4">
        <v>6</v>
      </c>
      <c r="AT709" s="4">
        <v>6</v>
      </c>
      <c r="AU709" s="4">
        <v>6</v>
      </c>
      <c r="AV709" s="4">
        <v>2</v>
      </c>
      <c r="AW709" s="4">
        <v>22</v>
      </c>
      <c r="AX709" s="4"/>
      <c r="AY709" s="4"/>
      <c r="AZ709" s="4"/>
      <c r="BA709" s="4"/>
      <c r="BB709" s="4">
        <v>1</v>
      </c>
      <c r="BC709" s="4">
        <v>12</v>
      </c>
      <c r="BD709" s="4">
        <v>7</v>
      </c>
      <c r="BE709" s="4">
        <v>8</v>
      </c>
      <c r="BF709" s="4">
        <v>9</v>
      </c>
      <c r="BG709" s="4">
        <v>37</v>
      </c>
      <c r="BH709" s="4"/>
      <c r="BI709" s="4"/>
      <c r="BJ709" s="4"/>
      <c r="BK709" s="4"/>
      <c r="BL709" s="4">
        <v>168</v>
      </c>
      <c r="BM709" t="str">
        <f t="shared" si="10"/>
        <v>https://test.flmusiced.org/MPAOnline/AudioFiles/2014-2015/AllStateAuditions/45907.mp3</v>
      </c>
    </row>
    <row r="710" spans="1:65" x14ac:dyDescent="0.25">
      <c r="A710" s="3">
        <v>45908</v>
      </c>
      <c r="B710" s="4">
        <v>1</v>
      </c>
      <c r="C710" s="4">
        <v>11</v>
      </c>
      <c r="D710" s="4">
        <v>7</v>
      </c>
      <c r="E710" s="4">
        <v>8</v>
      </c>
      <c r="F710" s="4">
        <v>9</v>
      </c>
      <c r="G710" s="4">
        <v>36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>
        <v>2</v>
      </c>
      <c r="Y710" s="4">
        <v>2</v>
      </c>
      <c r="Z710" s="4">
        <v>2</v>
      </c>
      <c r="AA710" s="4">
        <v>2</v>
      </c>
      <c r="AB710" s="4">
        <v>4</v>
      </c>
      <c r="AC710" s="4">
        <v>9</v>
      </c>
      <c r="AD710" s="4">
        <v>2</v>
      </c>
      <c r="AE710" s="4">
        <v>1</v>
      </c>
      <c r="AF710" s="4">
        <v>2</v>
      </c>
      <c r="AG710" s="4">
        <v>2</v>
      </c>
      <c r="AH710" s="4">
        <v>2</v>
      </c>
      <c r="AI710" s="4">
        <v>2</v>
      </c>
      <c r="AJ710" s="4">
        <v>2</v>
      </c>
      <c r="AK710" s="4"/>
      <c r="AL710" s="4">
        <v>7</v>
      </c>
      <c r="AM710" s="4"/>
      <c r="AN710" s="4">
        <v>20</v>
      </c>
      <c r="AO710" s="4"/>
      <c r="AP710" s="4">
        <v>9</v>
      </c>
      <c r="AQ710" s="4">
        <v>70</v>
      </c>
      <c r="AR710" s="4">
        <v>1</v>
      </c>
      <c r="AS710" s="4">
        <v>6</v>
      </c>
      <c r="AT710" s="4">
        <v>6</v>
      </c>
      <c r="AU710" s="4">
        <v>6</v>
      </c>
      <c r="AV710" s="4">
        <v>1</v>
      </c>
      <c r="AW710" s="4">
        <v>20</v>
      </c>
      <c r="AX710" s="4"/>
      <c r="AY710" s="4"/>
      <c r="AZ710" s="4"/>
      <c r="BA710" s="4"/>
      <c r="BB710" s="4">
        <v>1</v>
      </c>
      <c r="BC710" s="4">
        <v>10</v>
      </c>
      <c r="BD710" s="4">
        <v>6</v>
      </c>
      <c r="BE710" s="4">
        <v>7</v>
      </c>
      <c r="BF710" s="4">
        <v>8</v>
      </c>
      <c r="BG710" s="4">
        <v>32</v>
      </c>
      <c r="BH710" s="4"/>
      <c r="BI710" s="4"/>
      <c r="BJ710" s="4"/>
      <c r="BK710" s="4"/>
      <c r="BL710" s="4">
        <v>158</v>
      </c>
      <c r="BM710" t="str">
        <f t="shared" si="10"/>
        <v>https://test.flmusiced.org/MPAOnline/AudioFiles/2014-2015/AllStateAuditions/45908.mp3</v>
      </c>
    </row>
    <row r="711" spans="1:65" x14ac:dyDescent="0.25">
      <c r="A711" s="3">
        <v>46016</v>
      </c>
      <c r="B711" s="4">
        <v>5</v>
      </c>
      <c r="C711" s="4">
        <v>19</v>
      </c>
      <c r="D711" s="4">
        <v>9</v>
      </c>
      <c r="E711" s="4">
        <v>9</v>
      </c>
      <c r="F711" s="4">
        <v>13</v>
      </c>
      <c r="G711" s="4">
        <v>55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>
        <v>5</v>
      </c>
      <c r="Y711" s="4">
        <v>5</v>
      </c>
      <c r="Z711" s="4">
        <v>8</v>
      </c>
      <c r="AA711" s="4">
        <v>5</v>
      </c>
      <c r="AB711" s="4">
        <v>8</v>
      </c>
      <c r="AC711" s="4">
        <v>14</v>
      </c>
      <c r="AD711" s="4">
        <v>5</v>
      </c>
      <c r="AE711" s="4">
        <v>8</v>
      </c>
      <c r="AF711" s="4">
        <v>5</v>
      </c>
      <c r="AG711" s="4">
        <v>5</v>
      </c>
      <c r="AH711" s="4">
        <v>5</v>
      </c>
      <c r="AI711" s="4">
        <v>5</v>
      </c>
      <c r="AJ711" s="4">
        <v>5</v>
      </c>
      <c r="AK711" s="4"/>
      <c r="AL711" s="4">
        <v>10</v>
      </c>
      <c r="AM711" s="4"/>
      <c r="AN711" s="4">
        <v>29</v>
      </c>
      <c r="AO711" s="4"/>
      <c r="AP711" s="4">
        <v>20</v>
      </c>
      <c r="AQ711" s="4">
        <v>142</v>
      </c>
      <c r="AR711" s="4">
        <v>5</v>
      </c>
      <c r="AS711" s="4">
        <v>9</v>
      </c>
      <c r="AT711" s="4">
        <v>9</v>
      </c>
      <c r="AU711" s="4">
        <v>9</v>
      </c>
      <c r="AV711" s="4">
        <v>5</v>
      </c>
      <c r="AW711" s="4">
        <v>37</v>
      </c>
      <c r="AX711" s="4"/>
      <c r="AY711" s="4"/>
      <c r="AZ711" s="4"/>
      <c r="BA711" s="4"/>
      <c r="BB711" s="4">
        <v>5</v>
      </c>
      <c r="BC711" s="4">
        <v>19</v>
      </c>
      <c r="BD711" s="4">
        <v>10</v>
      </c>
      <c r="BE711" s="4">
        <v>10</v>
      </c>
      <c r="BF711" s="4">
        <v>13</v>
      </c>
      <c r="BG711" s="4">
        <v>57</v>
      </c>
      <c r="BH711" s="4"/>
      <c r="BI711" s="4"/>
      <c r="BJ711" s="4"/>
      <c r="BK711" s="4"/>
      <c r="BL711" s="4">
        <v>291</v>
      </c>
      <c r="BM711" t="str">
        <f t="shared" si="10"/>
        <v>https://test.flmusiced.org/MPAOnline/AudioFiles/2014-2015/AllStateAuditions/46016.mp3</v>
      </c>
    </row>
    <row r="712" spans="1:65" x14ac:dyDescent="0.25">
      <c r="A712" s="3">
        <v>46038</v>
      </c>
      <c r="B712" s="4">
        <v>1</v>
      </c>
      <c r="C712" s="4">
        <v>11</v>
      </c>
      <c r="D712" s="4">
        <v>8</v>
      </c>
      <c r="E712" s="4">
        <v>7</v>
      </c>
      <c r="F712" s="4">
        <v>9</v>
      </c>
      <c r="G712" s="4">
        <v>36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>
        <v>0</v>
      </c>
      <c r="Y712" s="4">
        <v>0</v>
      </c>
      <c r="Z712" s="4">
        <v>1</v>
      </c>
      <c r="AA712" s="4">
        <v>0</v>
      </c>
      <c r="AB712" s="4">
        <v>1</v>
      </c>
      <c r="AC712" s="4">
        <v>0</v>
      </c>
      <c r="AD712" s="4">
        <v>0</v>
      </c>
      <c r="AE712" s="4">
        <v>1</v>
      </c>
      <c r="AF712" s="4">
        <v>0</v>
      </c>
      <c r="AG712" s="4">
        <v>1</v>
      </c>
      <c r="AH712" s="4">
        <v>1</v>
      </c>
      <c r="AI712" s="4">
        <v>0</v>
      </c>
      <c r="AJ712" s="4">
        <v>0</v>
      </c>
      <c r="AK712" s="4"/>
      <c r="AL712" s="4">
        <v>2</v>
      </c>
      <c r="AM712" s="4"/>
      <c r="AN712" s="4">
        <v>5</v>
      </c>
      <c r="AO712" s="4"/>
      <c r="AP712" s="4">
        <v>10</v>
      </c>
      <c r="AQ712" s="4">
        <v>22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/>
      <c r="AY712" s="4"/>
      <c r="AZ712" s="4"/>
      <c r="BA712" s="4"/>
      <c r="BB712" s="4">
        <v>1</v>
      </c>
      <c r="BC712" s="4">
        <v>9</v>
      </c>
      <c r="BD712" s="4">
        <v>5</v>
      </c>
      <c r="BE712" s="4">
        <v>5</v>
      </c>
      <c r="BF712" s="4">
        <v>9</v>
      </c>
      <c r="BG712" s="4">
        <v>29</v>
      </c>
      <c r="BH712" s="4"/>
      <c r="BI712" s="4"/>
      <c r="BJ712" s="4"/>
      <c r="BK712" s="4"/>
      <c r="BL712" s="4">
        <v>87</v>
      </c>
      <c r="BM712" t="str">
        <f t="shared" ref="BM712:BM775" si="11">"https://test.flmusiced.org/MPAOnline/AudioFiles/2014-2015/AllStateAuditions/" &amp; A712 &amp; ".mp3"</f>
        <v>https://test.flmusiced.org/MPAOnline/AudioFiles/2014-2015/AllStateAuditions/46038.mp3</v>
      </c>
    </row>
    <row r="713" spans="1:65" x14ac:dyDescent="0.25">
      <c r="A713" s="3">
        <v>46253</v>
      </c>
      <c r="B713" s="4">
        <v>1</v>
      </c>
      <c r="C713" s="4">
        <v>12</v>
      </c>
      <c r="D713" s="4">
        <v>7</v>
      </c>
      <c r="E713" s="4">
        <v>7</v>
      </c>
      <c r="F713" s="4">
        <v>9</v>
      </c>
      <c r="G713" s="4">
        <v>36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>
        <v>3</v>
      </c>
      <c r="Y713" s="4">
        <v>3</v>
      </c>
      <c r="Z713" s="4">
        <v>2</v>
      </c>
      <c r="AA713" s="4">
        <v>3</v>
      </c>
      <c r="AB713" s="4">
        <v>2</v>
      </c>
      <c r="AC713" s="4">
        <v>13</v>
      </c>
      <c r="AD713" s="4">
        <v>2</v>
      </c>
      <c r="AE713" s="4">
        <v>2</v>
      </c>
      <c r="AF713" s="4">
        <v>2</v>
      </c>
      <c r="AG713" s="4">
        <v>2</v>
      </c>
      <c r="AH713" s="4">
        <v>2</v>
      </c>
      <c r="AI713" s="4">
        <v>2</v>
      </c>
      <c r="AJ713" s="4">
        <v>2</v>
      </c>
      <c r="AK713" s="4"/>
      <c r="AL713" s="4">
        <v>7</v>
      </c>
      <c r="AM713" s="4"/>
      <c r="AN713" s="4">
        <v>23</v>
      </c>
      <c r="AO713" s="4"/>
      <c r="AP713" s="4">
        <v>13</v>
      </c>
      <c r="AQ713" s="4">
        <v>83</v>
      </c>
      <c r="AR713" s="4">
        <v>0</v>
      </c>
      <c r="AS713" s="4">
        <v>4</v>
      </c>
      <c r="AT713" s="4">
        <v>4</v>
      </c>
      <c r="AU713" s="4">
        <v>4</v>
      </c>
      <c r="AV713" s="4">
        <v>1</v>
      </c>
      <c r="AW713" s="4">
        <v>13</v>
      </c>
      <c r="AX713" s="4"/>
      <c r="AY713" s="4"/>
      <c r="AZ713" s="4"/>
      <c r="BA713" s="4"/>
      <c r="BB713" s="4">
        <v>3</v>
      </c>
      <c r="BC713" s="4">
        <v>15</v>
      </c>
      <c r="BD713" s="4">
        <v>6</v>
      </c>
      <c r="BE713" s="4">
        <v>8</v>
      </c>
      <c r="BF713" s="4">
        <v>10</v>
      </c>
      <c r="BG713" s="4">
        <v>42</v>
      </c>
      <c r="BH713" s="4"/>
      <c r="BI713" s="4"/>
      <c r="BJ713" s="4"/>
      <c r="BK713" s="4"/>
      <c r="BL713" s="4">
        <v>174</v>
      </c>
      <c r="BM713" t="str">
        <f t="shared" si="11"/>
        <v>https://test.flmusiced.org/MPAOnline/AudioFiles/2014-2015/AllStateAuditions/46253.mp3</v>
      </c>
    </row>
    <row r="714" spans="1:65" x14ac:dyDescent="0.25">
      <c r="A714" s="3">
        <v>46259</v>
      </c>
      <c r="B714" s="4">
        <v>1</v>
      </c>
      <c r="C714" s="4">
        <v>11</v>
      </c>
      <c r="D714" s="4">
        <v>7</v>
      </c>
      <c r="E714" s="4">
        <v>8</v>
      </c>
      <c r="F714" s="4">
        <v>9</v>
      </c>
      <c r="G714" s="4">
        <v>36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>
        <v>0</v>
      </c>
      <c r="Y714" s="4">
        <v>2</v>
      </c>
      <c r="Z714" s="4">
        <v>0</v>
      </c>
      <c r="AA714" s="4">
        <v>0</v>
      </c>
      <c r="AB714" s="4">
        <v>1</v>
      </c>
      <c r="AC714" s="4">
        <v>9</v>
      </c>
      <c r="AD714" s="4">
        <v>1</v>
      </c>
      <c r="AE714" s="4">
        <v>1</v>
      </c>
      <c r="AF714" s="4">
        <v>1</v>
      </c>
      <c r="AG714" s="4">
        <v>1</v>
      </c>
      <c r="AH714" s="4">
        <v>1</v>
      </c>
      <c r="AI714" s="4">
        <v>2</v>
      </c>
      <c r="AJ714" s="4">
        <v>1</v>
      </c>
      <c r="AK714" s="4"/>
      <c r="AL714" s="4">
        <v>4</v>
      </c>
      <c r="AM714" s="4"/>
      <c r="AN714" s="4">
        <v>18</v>
      </c>
      <c r="AO714" s="4"/>
      <c r="AP714" s="4">
        <v>10</v>
      </c>
      <c r="AQ714" s="4">
        <v>52</v>
      </c>
      <c r="AR714" s="4">
        <v>1</v>
      </c>
      <c r="AS714" s="4">
        <v>4</v>
      </c>
      <c r="AT714" s="4">
        <v>5</v>
      </c>
      <c r="AU714" s="4">
        <v>5</v>
      </c>
      <c r="AV714" s="4">
        <v>2</v>
      </c>
      <c r="AW714" s="4">
        <v>17</v>
      </c>
      <c r="AX714" s="4"/>
      <c r="AY714" s="4"/>
      <c r="AZ714" s="4"/>
      <c r="BA714" s="4"/>
      <c r="BB714" s="4">
        <v>0</v>
      </c>
      <c r="BC714" s="4">
        <v>8</v>
      </c>
      <c r="BD714" s="4">
        <v>4</v>
      </c>
      <c r="BE714" s="4">
        <v>7</v>
      </c>
      <c r="BF714" s="4">
        <v>7</v>
      </c>
      <c r="BG714" s="4">
        <v>26</v>
      </c>
      <c r="BH714" s="4"/>
      <c r="BI714" s="4"/>
      <c r="BJ714" s="4"/>
      <c r="BK714" s="4"/>
      <c r="BL714" s="4">
        <v>131</v>
      </c>
      <c r="BM714" t="str">
        <f t="shared" si="11"/>
        <v>https://test.flmusiced.org/MPAOnline/AudioFiles/2014-2015/AllStateAuditions/46259.mp3</v>
      </c>
    </row>
    <row r="715" spans="1:65" x14ac:dyDescent="0.25">
      <c r="A715" s="3">
        <v>46338</v>
      </c>
      <c r="B715" s="4">
        <v>1</v>
      </c>
      <c r="C715" s="4">
        <v>13</v>
      </c>
      <c r="D715" s="4">
        <v>7</v>
      </c>
      <c r="E715" s="4">
        <v>5</v>
      </c>
      <c r="F715" s="4">
        <v>10</v>
      </c>
      <c r="G715" s="4">
        <v>36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>
        <v>2</v>
      </c>
      <c r="Y715" s="4">
        <v>2</v>
      </c>
      <c r="Z715" s="4">
        <v>2</v>
      </c>
      <c r="AA715" s="4">
        <v>2</v>
      </c>
      <c r="AB715" s="4">
        <v>5</v>
      </c>
      <c r="AC715" s="4">
        <v>11</v>
      </c>
      <c r="AD715" s="4">
        <v>2</v>
      </c>
      <c r="AE715" s="4">
        <v>2</v>
      </c>
      <c r="AF715" s="4">
        <v>2</v>
      </c>
      <c r="AG715" s="4">
        <v>2</v>
      </c>
      <c r="AH715" s="4">
        <v>2</v>
      </c>
      <c r="AI715" s="4">
        <v>2</v>
      </c>
      <c r="AJ715" s="4">
        <v>2</v>
      </c>
      <c r="AK715" s="4"/>
      <c r="AL715" s="4">
        <v>6</v>
      </c>
      <c r="AM715" s="4"/>
      <c r="AN715" s="4">
        <v>20</v>
      </c>
      <c r="AO715" s="4"/>
      <c r="AP715" s="4">
        <v>9</v>
      </c>
      <c r="AQ715" s="4">
        <v>73</v>
      </c>
      <c r="AR715" s="4">
        <v>1</v>
      </c>
      <c r="AS715" s="4">
        <v>4</v>
      </c>
      <c r="AT715" s="4">
        <v>5</v>
      </c>
      <c r="AU715" s="4">
        <v>5</v>
      </c>
      <c r="AV715" s="4">
        <v>1</v>
      </c>
      <c r="AW715" s="4">
        <v>16</v>
      </c>
      <c r="AX715" s="4"/>
      <c r="AY715" s="4"/>
      <c r="AZ715" s="4"/>
      <c r="BA715" s="4"/>
      <c r="BB715" s="4">
        <v>1</v>
      </c>
      <c r="BC715" s="4">
        <v>11</v>
      </c>
      <c r="BD715" s="4">
        <v>5</v>
      </c>
      <c r="BE715" s="4">
        <v>6</v>
      </c>
      <c r="BF715" s="4">
        <v>9</v>
      </c>
      <c r="BG715" s="4">
        <v>32</v>
      </c>
      <c r="BH715" s="4"/>
      <c r="BI715" s="4"/>
      <c r="BJ715" s="4"/>
      <c r="BK715" s="4"/>
      <c r="BL715" s="4">
        <v>157</v>
      </c>
      <c r="BM715" t="str">
        <f t="shared" si="11"/>
        <v>https://test.flmusiced.org/MPAOnline/AudioFiles/2014-2015/AllStateAuditions/46338.mp3</v>
      </c>
    </row>
    <row r="716" spans="1:65" x14ac:dyDescent="0.25">
      <c r="A716" s="3">
        <v>46504</v>
      </c>
      <c r="B716" s="4">
        <v>4</v>
      </c>
      <c r="C716" s="4">
        <v>14</v>
      </c>
      <c r="D716" s="4">
        <v>7</v>
      </c>
      <c r="E716" s="4">
        <v>8</v>
      </c>
      <c r="F716" s="4">
        <v>10</v>
      </c>
      <c r="G716" s="4">
        <v>43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>
        <v>5</v>
      </c>
      <c r="Y716" s="4">
        <v>4</v>
      </c>
      <c r="Z716" s="4">
        <v>6</v>
      </c>
      <c r="AA716" s="4">
        <v>4</v>
      </c>
      <c r="AB716" s="4">
        <v>6</v>
      </c>
      <c r="AC716" s="4">
        <v>15</v>
      </c>
      <c r="AD716" s="4">
        <v>5</v>
      </c>
      <c r="AE716" s="4">
        <v>7</v>
      </c>
      <c r="AF716" s="4">
        <v>4</v>
      </c>
      <c r="AG716" s="4">
        <v>3</v>
      </c>
      <c r="AH716" s="4">
        <v>5</v>
      </c>
      <c r="AI716" s="4">
        <v>4</v>
      </c>
      <c r="AJ716" s="4">
        <v>4</v>
      </c>
      <c r="AK716" s="4"/>
      <c r="AL716" s="4">
        <v>9</v>
      </c>
      <c r="AM716" s="4"/>
      <c r="AN716" s="4">
        <v>26</v>
      </c>
      <c r="AO716" s="4"/>
      <c r="AP716" s="4">
        <v>18</v>
      </c>
      <c r="AQ716" s="4">
        <v>125</v>
      </c>
      <c r="AR716" s="4">
        <v>3</v>
      </c>
      <c r="AS716" s="4">
        <v>6</v>
      </c>
      <c r="AT716" s="4">
        <v>6</v>
      </c>
      <c r="AU716" s="4">
        <v>8</v>
      </c>
      <c r="AV716" s="4">
        <v>4</v>
      </c>
      <c r="AW716" s="4">
        <v>27</v>
      </c>
      <c r="AX716" s="4"/>
      <c r="AY716" s="4"/>
      <c r="AZ716" s="4"/>
      <c r="BA716" s="4"/>
      <c r="BB716" s="4">
        <v>4</v>
      </c>
      <c r="BC716" s="4">
        <v>16</v>
      </c>
      <c r="BD716" s="4">
        <v>7</v>
      </c>
      <c r="BE716" s="4">
        <v>7</v>
      </c>
      <c r="BF716" s="4">
        <v>12</v>
      </c>
      <c r="BG716" s="4">
        <v>46</v>
      </c>
      <c r="BH716" s="4"/>
      <c r="BI716" s="4"/>
      <c r="BJ716" s="4"/>
      <c r="BK716" s="4"/>
      <c r="BL716" s="4">
        <v>241</v>
      </c>
      <c r="BM716" t="str">
        <f t="shared" si="11"/>
        <v>https://test.flmusiced.org/MPAOnline/AudioFiles/2014-2015/AllStateAuditions/46504.mp3</v>
      </c>
    </row>
    <row r="717" spans="1:65" x14ac:dyDescent="0.25">
      <c r="A717" s="3">
        <v>46639</v>
      </c>
      <c r="B717" s="4">
        <v>3</v>
      </c>
      <c r="C717" s="4">
        <v>14</v>
      </c>
      <c r="D717" s="4">
        <v>8</v>
      </c>
      <c r="E717" s="4">
        <v>7</v>
      </c>
      <c r="F717" s="4">
        <v>10</v>
      </c>
      <c r="G717" s="4">
        <v>42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>
        <v>4</v>
      </c>
      <c r="Y717" s="4">
        <v>5</v>
      </c>
      <c r="Z717" s="4">
        <v>4</v>
      </c>
      <c r="AA717" s="4">
        <v>5</v>
      </c>
      <c r="AB717" s="4">
        <v>6</v>
      </c>
      <c r="AC717" s="4">
        <v>13</v>
      </c>
      <c r="AD717" s="4">
        <v>5</v>
      </c>
      <c r="AE717" s="4">
        <v>5</v>
      </c>
      <c r="AF717" s="4">
        <v>4</v>
      </c>
      <c r="AG717" s="4">
        <v>5</v>
      </c>
      <c r="AH717" s="4">
        <v>5</v>
      </c>
      <c r="AI717" s="4">
        <v>4</v>
      </c>
      <c r="AJ717" s="4">
        <v>5</v>
      </c>
      <c r="AK717" s="4"/>
      <c r="AL717" s="4">
        <v>9</v>
      </c>
      <c r="AM717" s="4"/>
      <c r="AN717" s="4">
        <v>26</v>
      </c>
      <c r="AO717" s="4"/>
      <c r="AP717" s="4">
        <v>18</v>
      </c>
      <c r="AQ717" s="4">
        <v>123</v>
      </c>
      <c r="AR717" s="4">
        <v>4</v>
      </c>
      <c r="AS717" s="4">
        <v>5</v>
      </c>
      <c r="AT717" s="4">
        <v>8</v>
      </c>
      <c r="AU717" s="4">
        <v>6</v>
      </c>
      <c r="AV717" s="4">
        <v>5</v>
      </c>
      <c r="AW717" s="4">
        <v>28</v>
      </c>
      <c r="AX717" s="4"/>
      <c r="AY717" s="4"/>
      <c r="AZ717" s="4"/>
      <c r="BA717" s="4"/>
      <c r="BB717" s="4">
        <v>4</v>
      </c>
      <c r="BC717" s="4">
        <v>17</v>
      </c>
      <c r="BD717" s="4">
        <v>9</v>
      </c>
      <c r="BE717" s="4">
        <v>9</v>
      </c>
      <c r="BF717" s="4">
        <v>13</v>
      </c>
      <c r="BG717" s="4">
        <v>52</v>
      </c>
      <c r="BH717" s="4"/>
      <c r="BI717" s="4"/>
      <c r="BJ717" s="4"/>
      <c r="BK717" s="4"/>
      <c r="BL717" s="4">
        <v>245</v>
      </c>
      <c r="BM717" t="str">
        <f t="shared" si="11"/>
        <v>https://test.flmusiced.org/MPAOnline/AudioFiles/2014-2015/AllStateAuditions/46639.mp3</v>
      </c>
    </row>
    <row r="718" spans="1:65" x14ac:dyDescent="0.25">
      <c r="A718" s="3">
        <v>46719</v>
      </c>
      <c r="B718" s="4">
        <v>2</v>
      </c>
      <c r="C718" s="4">
        <v>13</v>
      </c>
      <c r="D718" s="4">
        <v>7</v>
      </c>
      <c r="E718" s="4">
        <v>8</v>
      </c>
      <c r="F718" s="4">
        <v>10</v>
      </c>
      <c r="G718" s="4">
        <v>40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>
        <v>3</v>
      </c>
      <c r="Y718" s="4">
        <v>3</v>
      </c>
      <c r="Z718" s="4">
        <v>4</v>
      </c>
      <c r="AA718" s="4">
        <v>3</v>
      </c>
      <c r="AB718" s="4">
        <v>7</v>
      </c>
      <c r="AC718" s="4">
        <v>11</v>
      </c>
      <c r="AD718" s="4">
        <v>2</v>
      </c>
      <c r="AE718" s="4">
        <v>6</v>
      </c>
      <c r="AF718" s="4">
        <v>3</v>
      </c>
      <c r="AG718" s="4">
        <v>2</v>
      </c>
      <c r="AH718" s="4">
        <v>3</v>
      </c>
      <c r="AI718" s="4">
        <v>3</v>
      </c>
      <c r="AJ718" s="4">
        <v>3</v>
      </c>
      <c r="AK718" s="4"/>
      <c r="AL718" s="4">
        <v>8</v>
      </c>
      <c r="AM718" s="4"/>
      <c r="AN718" s="4">
        <v>25</v>
      </c>
      <c r="AO718" s="4"/>
      <c r="AP718" s="4">
        <v>12</v>
      </c>
      <c r="AQ718" s="4">
        <v>98</v>
      </c>
      <c r="AR718" s="4">
        <v>2</v>
      </c>
      <c r="AS718" s="4">
        <v>7</v>
      </c>
      <c r="AT718" s="4">
        <v>7</v>
      </c>
      <c r="AU718" s="4">
        <v>7</v>
      </c>
      <c r="AV718" s="4">
        <v>2</v>
      </c>
      <c r="AW718" s="4">
        <v>25</v>
      </c>
      <c r="AX718" s="4"/>
      <c r="AY718" s="4"/>
      <c r="AZ718" s="4"/>
      <c r="BA718" s="4"/>
      <c r="BB718" s="4">
        <v>2</v>
      </c>
      <c r="BC718" s="4">
        <v>13</v>
      </c>
      <c r="BD718" s="4">
        <v>7</v>
      </c>
      <c r="BE718" s="4">
        <v>7</v>
      </c>
      <c r="BF718" s="4">
        <v>9</v>
      </c>
      <c r="BG718" s="4">
        <v>38</v>
      </c>
      <c r="BH718" s="4"/>
      <c r="BI718" s="4"/>
      <c r="BJ718" s="4"/>
      <c r="BK718" s="4"/>
      <c r="BL718" s="4">
        <v>201</v>
      </c>
      <c r="BM718" t="str">
        <f t="shared" si="11"/>
        <v>https://test.flmusiced.org/MPAOnline/AudioFiles/2014-2015/AllStateAuditions/46719.mp3</v>
      </c>
    </row>
    <row r="719" spans="1:65" x14ac:dyDescent="0.25">
      <c r="A719" s="3">
        <v>46747</v>
      </c>
      <c r="B719" s="4">
        <v>4</v>
      </c>
      <c r="C719" s="4">
        <v>14</v>
      </c>
      <c r="D719" s="4">
        <v>8</v>
      </c>
      <c r="E719" s="4">
        <v>8</v>
      </c>
      <c r="F719" s="4">
        <v>12</v>
      </c>
      <c r="G719" s="4">
        <v>46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>
        <v>3</v>
      </c>
      <c r="Y719" s="4">
        <v>4</v>
      </c>
      <c r="Z719" s="4">
        <v>4</v>
      </c>
      <c r="AA719" s="4">
        <v>4</v>
      </c>
      <c r="AB719" s="4">
        <v>7</v>
      </c>
      <c r="AC719" s="4">
        <v>14</v>
      </c>
      <c r="AD719" s="4">
        <v>4</v>
      </c>
      <c r="AE719" s="4">
        <v>7</v>
      </c>
      <c r="AF719" s="4">
        <v>3</v>
      </c>
      <c r="AG719" s="4">
        <v>4</v>
      </c>
      <c r="AH719" s="4">
        <v>3</v>
      </c>
      <c r="AI719" s="4">
        <v>4</v>
      </c>
      <c r="AJ719" s="4">
        <v>4</v>
      </c>
      <c r="AK719" s="4"/>
      <c r="AL719" s="4">
        <v>8</v>
      </c>
      <c r="AM719" s="4"/>
      <c r="AN719" s="4">
        <v>27</v>
      </c>
      <c r="AO719" s="4"/>
      <c r="AP719" s="4">
        <v>16</v>
      </c>
      <c r="AQ719" s="4">
        <v>116</v>
      </c>
      <c r="AR719" s="4">
        <v>4</v>
      </c>
      <c r="AS719" s="4">
        <v>8</v>
      </c>
      <c r="AT719" s="4">
        <v>8</v>
      </c>
      <c r="AU719" s="4">
        <v>8</v>
      </c>
      <c r="AV719" s="4">
        <v>4</v>
      </c>
      <c r="AW719" s="4">
        <v>32</v>
      </c>
      <c r="AX719" s="4"/>
      <c r="AY719" s="4"/>
      <c r="AZ719" s="4"/>
      <c r="BA719" s="4"/>
      <c r="BB719" s="4">
        <v>4</v>
      </c>
      <c r="BC719" s="4">
        <v>16</v>
      </c>
      <c r="BD719" s="4">
        <v>8</v>
      </c>
      <c r="BE719" s="4">
        <v>8</v>
      </c>
      <c r="BF719" s="4">
        <v>12</v>
      </c>
      <c r="BG719" s="4">
        <v>48</v>
      </c>
      <c r="BH719" s="4"/>
      <c r="BI719" s="4"/>
      <c r="BJ719" s="4"/>
      <c r="BK719" s="4"/>
      <c r="BL719" s="4">
        <v>242</v>
      </c>
      <c r="BM719" t="str">
        <f t="shared" si="11"/>
        <v>https://test.flmusiced.org/MPAOnline/AudioFiles/2014-2015/AllStateAuditions/46747.mp3</v>
      </c>
    </row>
    <row r="720" spans="1:65" x14ac:dyDescent="0.25">
      <c r="A720" s="3">
        <v>46815</v>
      </c>
      <c r="B720" s="4">
        <v>3</v>
      </c>
      <c r="C720" s="4">
        <v>14</v>
      </c>
      <c r="D720" s="4">
        <v>8</v>
      </c>
      <c r="E720" s="4">
        <v>8</v>
      </c>
      <c r="F720" s="4">
        <v>11</v>
      </c>
      <c r="G720" s="4">
        <v>44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>
        <v>3</v>
      </c>
      <c r="Y720" s="4">
        <v>3</v>
      </c>
      <c r="Z720" s="4">
        <v>3</v>
      </c>
      <c r="AA720" s="4">
        <v>3</v>
      </c>
      <c r="AB720" s="4">
        <v>6</v>
      </c>
      <c r="AC720" s="4">
        <v>12</v>
      </c>
      <c r="AD720" s="4">
        <v>3</v>
      </c>
      <c r="AE720" s="4">
        <v>3</v>
      </c>
      <c r="AF720" s="4">
        <v>3</v>
      </c>
      <c r="AG720" s="4">
        <v>3</v>
      </c>
      <c r="AH720" s="4">
        <v>3</v>
      </c>
      <c r="AI720" s="4">
        <v>3</v>
      </c>
      <c r="AJ720" s="4">
        <v>3</v>
      </c>
      <c r="AK720" s="4"/>
      <c r="AL720" s="4">
        <v>8</v>
      </c>
      <c r="AM720" s="4"/>
      <c r="AN720" s="4">
        <v>25</v>
      </c>
      <c r="AO720" s="4"/>
      <c r="AP720" s="4">
        <v>14</v>
      </c>
      <c r="AQ720" s="4">
        <v>98</v>
      </c>
      <c r="AR720" s="4">
        <v>1</v>
      </c>
      <c r="AS720" s="4">
        <v>5</v>
      </c>
      <c r="AT720" s="4">
        <v>6</v>
      </c>
      <c r="AU720" s="4">
        <v>4</v>
      </c>
      <c r="AV720" s="4">
        <v>3</v>
      </c>
      <c r="AW720" s="4">
        <v>19</v>
      </c>
      <c r="AX720" s="4"/>
      <c r="AY720" s="4"/>
      <c r="AZ720" s="4"/>
      <c r="BA720" s="4"/>
      <c r="BB720" s="4">
        <v>3</v>
      </c>
      <c r="BC720" s="4">
        <v>14</v>
      </c>
      <c r="BD720" s="4">
        <v>7</v>
      </c>
      <c r="BE720" s="4">
        <v>7</v>
      </c>
      <c r="BF720" s="4">
        <v>11</v>
      </c>
      <c r="BG720" s="4">
        <v>42</v>
      </c>
      <c r="BH720" s="4"/>
      <c r="BI720" s="4"/>
      <c r="BJ720" s="4"/>
      <c r="BK720" s="4"/>
      <c r="BL720" s="4">
        <v>203</v>
      </c>
      <c r="BM720" t="str">
        <f t="shared" si="11"/>
        <v>https://test.flmusiced.org/MPAOnline/AudioFiles/2014-2015/AllStateAuditions/46815.mp3</v>
      </c>
    </row>
    <row r="721" spans="1:65" x14ac:dyDescent="0.25">
      <c r="A721" s="3">
        <v>46828</v>
      </c>
      <c r="B721" s="4">
        <v>1</v>
      </c>
      <c r="C721" s="4">
        <v>13</v>
      </c>
      <c r="D721" s="4">
        <v>7</v>
      </c>
      <c r="E721" s="4">
        <v>6</v>
      </c>
      <c r="F721" s="4">
        <v>10</v>
      </c>
      <c r="G721" s="4">
        <v>37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>
        <v>2</v>
      </c>
      <c r="Y721" s="4">
        <v>2</v>
      </c>
      <c r="Z721" s="4">
        <v>5</v>
      </c>
      <c r="AA721" s="4">
        <v>2</v>
      </c>
      <c r="AB721" s="4">
        <v>5</v>
      </c>
      <c r="AC721" s="4">
        <v>10</v>
      </c>
      <c r="AD721" s="4">
        <v>2</v>
      </c>
      <c r="AE721" s="4">
        <v>5</v>
      </c>
      <c r="AF721" s="4">
        <v>2</v>
      </c>
      <c r="AG721" s="4">
        <v>2</v>
      </c>
      <c r="AH721" s="4">
        <v>2</v>
      </c>
      <c r="AI721" s="4">
        <v>2</v>
      </c>
      <c r="AJ721" s="4">
        <v>2</v>
      </c>
      <c r="AK721" s="4"/>
      <c r="AL721" s="4">
        <v>7</v>
      </c>
      <c r="AM721" s="4"/>
      <c r="AN721" s="4">
        <v>22</v>
      </c>
      <c r="AO721" s="4"/>
      <c r="AP721" s="4">
        <v>13</v>
      </c>
      <c r="AQ721" s="4">
        <v>85</v>
      </c>
      <c r="AR721" s="4">
        <v>1</v>
      </c>
      <c r="AS721" s="4">
        <v>4</v>
      </c>
      <c r="AT721" s="4">
        <v>4</v>
      </c>
      <c r="AU721" s="4">
        <v>4</v>
      </c>
      <c r="AV721" s="4">
        <v>2</v>
      </c>
      <c r="AW721" s="4">
        <v>15</v>
      </c>
      <c r="AX721" s="4"/>
      <c r="AY721" s="4"/>
      <c r="AZ721" s="4"/>
      <c r="BA721" s="4"/>
      <c r="BB721" s="4">
        <v>1</v>
      </c>
      <c r="BC721" s="4">
        <v>12</v>
      </c>
      <c r="BD721" s="4">
        <v>7</v>
      </c>
      <c r="BE721" s="4">
        <v>7</v>
      </c>
      <c r="BF721" s="4">
        <v>10</v>
      </c>
      <c r="BG721" s="4">
        <v>37</v>
      </c>
      <c r="BH721" s="4"/>
      <c r="BI721" s="4"/>
      <c r="BJ721" s="4"/>
      <c r="BK721" s="4"/>
      <c r="BL721" s="4">
        <v>174</v>
      </c>
      <c r="BM721" t="str">
        <f t="shared" si="11"/>
        <v>https://test.flmusiced.org/MPAOnline/AudioFiles/2014-2015/AllStateAuditions/46828.mp3</v>
      </c>
    </row>
    <row r="722" spans="1:65" x14ac:dyDescent="0.25">
      <c r="A722" s="3">
        <v>47017</v>
      </c>
      <c r="B722" s="4">
        <v>1</v>
      </c>
      <c r="C722" s="4">
        <v>10</v>
      </c>
      <c r="D722" s="4">
        <v>7</v>
      </c>
      <c r="E722" s="4">
        <v>4</v>
      </c>
      <c r="F722" s="4">
        <v>9</v>
      </c>
      <c r="G722" s="4">
        <v>31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>
        <v>1</v>
      </c>
      <c r="Y722" s="4">
        <v>1</v>
      </c>
      <c r="Z722" s="4">
        <v>1</v>
      </c>
      <c r="AA722" s="4">
        <v>1</v>
      </c>
      <c r="AB722" s="4">
        <v>3</v>
      </c>
      <c r="AC722" s="4">
        <v>10</v>
      </c>
      <c r="AD722" s="4">
        <v>1</v>
      </c>
      <c r="AE722" s="4">
        <v>1</v>
      </c>
      <c r="AF722" s="4">
        <v>0</v>
      </c>
      <c r="AG722" s="4">
        <v>2</v>
      </c>
      <c r="AH722" s="4">
        <v>1</v>
      </c>
      <c r="AI722" s="4">
        <v>1</v>
      </c>
      <c r="AJ722" s="4">
        <v>0</v>
      </c>
      <c r="AK722" s="4"/>
      <c r="AL722" s="4">
        <v>4</v>
      </c>
      <c r="AM722" s="4"/>
      <c r="AN722" s="4">
        <v>19</v>
      </c>
      <c r="AO722" s="4"/>
      <c r="AP722" s="4">
        <v>10</v>
      </c>
      <c r="AQ722" s="4">
        <v>56</v>
      </c>
      <c r="AR722" s="4">
        <v>0</v>
      </c>
      <c r="AS722" s="4">
        <v>4</v>
      </c>
      <c r="AT722" s="4">
        <v>4</v>
      </c>
      <c r="AU722" s="4">
        <v>4</v>
      </c>
      <c r="AV722" s="4">
        <v>1</v>
      </c>
      <c r="AW722" s="4">
        <v>13</v>
      </c>
      <c r="AX722" s="4"/>
      <c r="AY722" s="4"/>
      <c r="AZ722" s="4"/>
      <c r="BA722" s="4"/>
      <c r="BB722" s="4">
        <v>1</v>
      </c>
      <c r="BC722" s="4">
        <v>10</v>
      </c>
      <c r="BD722" s="4">
        <v>6</v>
      </c>
      <c r="BE722" s="4">
        <v>4</v>
      </c>
      <c r="BF722" s="4">
        <v>9</v>
      </c>
      <c r="BG722" s="4">
        <v>30</v>
      </c>
      <c r="BH722" s="4"/>
      <c r="BI722" s="4"/>
      <c r="BJ722" s="4"/>
      <c r="BK722" s="4"/>
      <c r="BL722" s="4">
        <v>130</v>
      </c>
      <c r="BM722" t="str">
        <f t="shared" si="11"/>
        <v>https://test.flmusiced.org/MPAOnline/AudioFiles/2014-2015/AllStateAuditions/47017.mp3</v>
      </c>
    </row>
    <row r="723" spans="1:65" x14ac:dyDescent="0.25">
      <c r="A723" s="3">
        <v>47093</v>
      </c>
      <c r="B723" s="4">
        <v>4</v>
      </c>
      <c r="C723" s="4">
        <v>16</v>
      </c>
      <c r="D723" s="4">
        <v>8</v>
      </c>
      <c r="E723" s="4">
        <v>8</v>
      </c>
      <c r="F723" s="4">
        <v>13</v>
      </c>
      <c r="G723" s="4">
        <v>49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>
        <v>3</v>
      </c>
      <c r="Y723" s="4">
        <v>4</v>
      </c>
      <c r="Z723" s="4">
        <v>3</v>
      </c>
      <c r="AA723" s="4">
        <v>4</v>
      </c>
      <c r="AB723" s="4">
        <v>6</v>
      </c>
      <c r="AC723" s="4">
        <v>13</v>
      </c>
      <c r="AD723" s="4">
        <v>4</v>
      </c>
      <c r="AE723" s="4">
        <v>4</v>
      </c>
      <c r="AF723" s="4">
        <v>3</v>
      </c>
      <c r="AG723" s="4">
        <v>3</v>
      </c>
      <c r="AH723" s="4">
        <v>4</v>
      </c>
      <c r="AI723" s="4">
        <v>4</v>
      </c>
      <c r="AJ723" s="4">
        <v>3</v>
      </c>
      <c r="AK723" s="4"/>
      <c r="AL723" s="4">
        <v>8</v>
      </c>
      <c r="AM723" s="4"/>
      <c r="AN723" s="4">
        <v>25</v>
      </c>
      <c r="AO723" s="4"/>
      <c r="AP723" s="4">
        <v>17</v>
      </c>
      <c r="AQ723" s="4">
        <v>108</v>
      </c>
      <c r="AR723" s="4">
        <v>4</v>
      </c>
      <c r="AS723" s="4">
        <v>7</v>
      </c>
      <c r="AT723" s="4">
        <v>7</v>
      </c>
      <c r="AU723" s="4">
        <v>8</v>
      </c>
      <c r="AV723" s="4">
        <v>4</v>
      </c>
      <c r="AW723" s="4">
        <v>30</v>
      </c>
      <c r="AX723" s="4"/>
      <c r="AY723" s="4"/>
      <c r="AZ723" s="4"/>
      <c r="BA723" s="4"/>
      <c r="BB723" s="4">
        <v>3</v>
      </c>
      <c r="BC723" s="4">
        <v>15</v>
      </c>
      <c r="BD723" s="4">
        <v>7</v>
      </c>
      <c r="BE723" s="4">
        <v>8</v>
      </c>
      <c r="BF723" s="4">
        <v>12</v>
      </c>
      <c r="BG723" s="4">
        <v>45</v>
      </c>
      <c r="BH723" s="4"/>
      <c r="BI723" s="4"/>
      <c r="BJ723" s="4"/>
      <c r="BK723" s="4"/>
      <c r="BL723" s="4">
        <v>232</v>
      </c>
      <c r="BM723" t="str">
        <f t="shared" si="11"/>
        <v>https://test.flmusiced.org/MPAOnline/AudioFiles/2014-2015/AllStateAuditions/47093.mp3</v>
      </c>
    </row>
    <row r="724" spans="1:65" x14ac:dyDescent="0.25">
      <c r="A724" s="3">
        <v>47236</v>
      </c>
      <c r="B724" s="4">
        <v>1</v>
      </c>
      <c r="C724" s="4">
        <v>11</v>
      </c>
      <c r="D724" s="4">
        <v>6</v>
      </c>
      <c r="E724" s="4">
        <v>6</v>
      </c>
      <c r="F724" s="4">
        <v>9</v>
      </c>
      <c r="G724" s="4">
        <v>33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7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/>
      <c r="AL724" s="4">
        <v>0</v>
      </c>
      <c r="AM724" s="4"/>
      <c r="AN724" s="4">
        <v>19</v>
      </c>
      <c r="AO724" s="4"/>
      <c r="AP724" s="4">
        <v>9</v>
      </c>
      <c r="AQ724" s="4">
        <v>35</v>
      </c>
      <c r="AR724" s="4">
        <v>0</v>
      </c>
      <c r="AS724" s="4">
        <v>4</v>
      </c>
      <c r="AT724" s="4">
        <v>5</v>
      </c>
      <c r="AU724" s="4">
        <v>4</v>
      </c>
      <c r="AV724" s="4">
        <v>1</v>
      </c>
      <c r="AW724" s="4">
        <v>14</v>
      </c>
      <c r="AX724" s="4"/>
      <c r="AY724" s="4"/>
      <c r="AZ724" s="4"/>
      <c r="BA724" s="4"/>
      <c r="BB724" s="4">
        <v>0</v>
      </c>
      <c r="BC724" s="4">
        <v>8</v>
      </c>
      <c r="BD724" s="4">
        <v>3</v>
      </c>
      <c r="BE724" s="4">
        <v>4</v>
      </c>
      <c r="BF724" s="4">
        <v>9</v>
      </c>
      <c r="BG724" s="4">
        <v>24</v>
      </c>
      <c r="BH724" s="4"/>
      <c r="BI724" s="4"/>
      <c r="BJ724" s="4"/>
      <c r="BK724" s="4"/>
      <c r="BL724" s="4">
        <v>106</v>
      </c>
      <c r="BM724" t="str">
        <f t="shared" si="11"/>
        <v>https://test.flmusiced.org/MPAOnline/AudioFiles/2014-2015/AllStateAuditions/47236.mp3</v>
      </c>
    </row>
    <row r="725" spans="1:65" x14ac:dyDescent="0.25">
      <c r="A725" s="3">
        <v>47727</v>
      </c>
      <c r="B725" s="4">
        <v>0</v>
      </c>
      <c r="C725" s="4">
        <v>7</v>
      </c>
      <c r="D725" s="4">
        <v>7</v>
      </c>
      <c r="E725" s="4">
        <v>5</v>
      </c>
      <c r="F725" s="4">
        <v>8</v>
      </c>
      <c r="G725" s="4">
        <v>27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>
        <v>1</v>
      </c>
      <c r="Y725" s="4">
        <v>1</v>
      </c>
      <c r="Z725" s="4">
        <v>1</v>
      </c>
      <c r="AA725" s="4">
        <v>1</v>
      </c>
      <c r="AB725" s="4">
        <v>1</v>
      </c>
      <c r="AC725" s="4">
        <v>8</v>
      </c>
      <c r="AD725" s="4">
        <v>1</v>
      </c>
      <c r="AE725" s="4">
        <v>1</v>
      </c>
      <c r="AF725" s="4">
        <v>1</v>
      </c>
      <c r="AG725" s="4">
        <v>1</v>
      </c>
      <c r="AH725" s="4">
        <v>2</v>
      </c>
      <c r="AI725" s="4">
        <v>2</v>
      </c>
      <c r="AJ725" s="4">
        <v>1</v>
      </c>
      <c r="AK725" s="4"/>
      <c r="AL725" s="4">
        <v>5</v>
      </c>
      <c r="AM725" s="4"/>
      <c r="AN725" s="4">
        <v>19</v>
      </c>
      <c r="AO725" s="4"/>
      <c r="AP725" s="4">
        <v>10</v>
      </c>
      <c r="AQ725" s="4">
        <v>56</v>
      </c>
      <c r="AR725" s="4">
        <v>0</v>
      </c>
      <c r="AS725" s="4">
        <v>4</v>
      </c>
      <c r="AT725" s="4">
        <v>4</v>
      </c>
      <c r="AU725" s="4">
        <v>4</v>
      </c>
      <c r="AV725" s="4">
        <v>1</v>
      </c>
      <c r="AW725" s="4">
        <v>13</v>
      </c>
      <c r="AX725" s="4"/>
      <c r="AY725" s="4"/>
      <c r="AZ725" s="4"/>
      <c r="BA725" s="4"/>
      <c r="BB725" s="4">
        <v>1</v>
      </c>
      <c r="BC725" s="4">
        <v>9</v>
      </c>
      <c r="BD725" s="4">
        <v>7</v>
      </c>
      <c r="BE725" s="4">
        <v>6</v>
      </c>
      <c r="BF725" s="4">
        <v>9</v>
      </c>
      <c r="BG725" s="4">
        <v>32</v>
      </c>
      <c r="BH725" s="4"/>
      <c r="BI725" s="4"/>
      <c r="BJ725" s="4"/>
      <c r="BK725" s="4"/>
      <c r="BL725" s="4">
        <v>128</v>
      </c>
      <c r="BM725" t="str">
        <f t="shared" si="11"/>
        <v>https://test.flmusiced.org/MPAOnline/AudioFiles/2014-2015/AllStateAuditions/47727.mp3</v>
      </c>
    </row>
    <row r="726" spans="1:65" x14ac:dyDescent="0.25">
      <c r="A726" s="3">
        <v>47834</v>
      </c>
      <c r="B726" s="4">
        <v>3</v>
      </c>
      <c r="C726" s="4">
        <v>14</v>
      </c>
      <c r="D726" s="4">
        <v>7</v>
      </c>
      <c r="E726" s="4">
        <v>7</v>
      </c>
      <c r="F726" s="4">
        <v>10</v>
      </c>
      <c r="G726" s="4">
        <v>41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>
        <v>2</v>
      </c>
      <c r="Y726" s="4">
        <v>2</v>
      </c>
      <c r="Z726" s="4">
        <v>2</v>
      </c>
      <c r="AA726" s="4">
        <v>2</v>
      </c>
      <c r="AB726" s="4">
        <v>4</v>
      </c>
      <c r="AC726" s="4">
        <v>10</v>
      </c>
      <c r="AD726" s="4">
        <v>2</v>
      </c>
      <c r="AE726" s="4">
        <v>4</v>
      </c>
      <c r="AF726" s="4">
        <v>2</v>
      </c>
      <c r="AG726" s="4">
        <v>2</v>
      </c>
      <c r="AH726" s="4">
        <v>2</v>
      </c>
      <c r="AI726" s="4">
        <v>2</v>
      </c>
      <c r="AJ726" s="4">
        <v>2</v>
      </c>
      <c r="AK726" s="4"/>
      <c r="AL726" s="4">
        <v>6</v>
      </c>
      <c r="AM726" s="4"/>
      <c r="AN726" s="4">
        <v>20</v>
      </c>
      <c r="AO726" s="4"/>
      <c r="AP726" s="4">
        <v>10</v>
      </c>
      <c r="AQ726" s="4">
        <v>74</v>
      </c>
      <c r="AR726" s="4">
        <v>1</v>
      </c>
      <c r="AS726" s="4">
        <v>5</v>
      </c>
      <c r="AT726" s="4">
        <v>5</v>
      </c>
      <c r="AU726" s="4">
        <v>6</v>
      </c>
      <c r="AV726" s="4">
        <v>1</v>
      </c>
      <c r="AW726" s="4">
        <v>18</v>
      </c>
      <c r="AX726" s="4"/>
      <c r="AY726" s="4"/>
      <c r="AZ726" s="4"/>
      <c r="BA726" s="4"/>
      <c r="BB726" s="4">
        <v>1</v>
      </c>
      <c r="BC726" s="4">
        <v>10</v>
      </c>
      <c r="BD726" s="4">
        <v>5</v>
      </c>
      <c r="BE726" s="4">
        <v>6</v>
      </c>
      <c r="BF726" s="4">
        <v>9</v>
      </c>
      <c r="BG726" s="4">
        <v>31</v>
      </c>
      <c r="BH726" s="4"/>
      <c r="BI726" s="4"/>
      <c r="BJ726" s="4"/>
      <c r="BK726" s="4"/>
      <c r="BL726" s="4">
        <v>164</v>
      </c>
      <c r="BM726" t="str">
        <f t="shared" si="11"/>
        <v>https://test.flmusiced.org/MPAOnline/AudioFiles/2014-2015/AllStateAuditions/47834.mp3</v>
      </c>
    </row>
    <row r="727" spans="1:65" x14ac:dyDescent="0.25">
      <c r="A727" s="3">
        <v>47875</v>
      </c>
      <c r="B727" s="4">
        <v>3</v>
      </c>
      <c r="C727" s="4">
        <v>14</v>
      </c>
      <c r="D727" s="4">
        <v>7</v>
      </c>
      <c r="E727" s="4">
        <v>7</v>
      </c>
      <c r="F727" s="4">
        <v>10</v>
      </c>
      <c r="G727" s="4">
        <v>41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>
        <v>1</v>
      </c>
      <c r="Y727" s="4">
        <v>1</v>
      </c>
      <c r="Z727" s="4">
        <v>1</v>
      </c>
      <c r="AA727" s="4">
        <v>1</v>
      </c>
      <c r="AB727" s="4">
        <v>4</v>
      </c>
      <c r="AC727" s="4">
        <v>12</v>
      </c>
      <c r="AD727" s="4">
        <v>1</v>
      </c>
      <c r="AE727" s="4">
        <v>4</v>
      </c>
      <c r="AF727" s="4">
        <v>1</v>
      </c>
      <c r="AG727" s="4">
        <v>1</v>
      </c>
      <c r="AH727" s="4">
        <v>1</v>
      </c>
      <c r="AI727" s="4">
        <v>1</v>
      </c>
      <c r="AJ727" s="4">
        <v>1</v>
      </c>
      <c r="AK727" s="4"/>
      <c r="AL727" s="4">
        <v>4</v>
      </c>
      <c r="AM727" s="4"/>
      <c r="AN727" s="4">
        <v>19</v>
      </c>
      <c r="AO727" s="4"/>
      <c r="AP727" s="4">
        <v>9</v>
      </c>
      <c r="AQ727" s="4">
        <v>62</v>
      </c>
      <c r="AR727" s="4">
        <v>1</v>
      </c>
      <c r="AS727" s="4">
        <v>5</v>
      </c>
      <c r="AT727" s="4">
        <v>5</v>
      </c>
      <c r="AU727" s="4">
        <v>5</v>
      </c>
      <c r="AV727" s="4">
        <v>1</v>
      </c>
      <c r="AW727" s="4">
        <v>17</v>
      </c>
      <c r="AX727" s="4"/>
      <c r="AY727" s="4"/>
      <c r="AZ727" s="4"/>
      <c r="BA727" s="4"/>
      <c r="BB727" s="4">
        <v>3</v>
      </c>
      <c r="BC727" s="4">
        <v>12</v>
      </c>
      <c r="BD727" s="4">
        <v>6</v>
      </c>
      <c r="BE727" s="4">
        <v>6</v>
      </c>
      <c r="BF727" s="4">
        <v>9</v>
      </c>
      <c r="BG727" s="4">
        <v>36</v>
      </c>
      <c r="BH727" s="4"/>
      <c r="BI727" s="4"/>
      <c r="BJ727" s="4"/>
      <c r="BK727" s="4"/>
      <c r="BL727" s="4">
        <v>156</v>
      </c>
      <c r="BM727" t="str">
        <f t="shared" si="11"/>
        <v>https://test.flmusiced.org/MPAOnline/AudioFiles/2014-2015/AllStateAuditions/47875.mp3</v>
      </c>
    </row>
    <row r="728" spans="1:65" x14ac:dyDescent="0.25">
      <c r="A728" s="3">
        <v>49137</v>
      </c>
      <c r="B728" s="4">
        <v>4</v>
      </c>
      <c r="C728" s="4">
        <v>17</v>
      </c>
      <c r="D728" s="4">
        <v>8</v>
      </c>
      <c r="E728" s="4">
        <v>8</v>
      </c>
      <c r="F728" s="4">
        <v>13</v>
      </c>
      <c r="G728" s="4">
        <v>50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>
        <v>5</v>
      </c>
      <c r="Y728" s="4">
        <v>5</v>
      </c>
      <c r="Z728" s="4">
        <v>5</v>
      </c>
      <c r="AA728" s="4">
        <v>5</v>
      </c>
      <c r="AB728" s="4">
        <v>8</v>
      </c>
      <c r="AC728" s="4">
        <v>15</v>
      </c>
      <c r="AD728" s="4">
        <v>8</v>
      </c>
      <c r="AE728" s="4">
        <v>8</v>
      </c>
      <c r="AF728" s="4">
        <v>5</v>
      </c>
      <c r="AG728" s="4">
        <v>5</v>
      </c>
      <c r="AH728" s="4">
        <v>5</v>
      </c>
      <c r="AI728" s="4">
        <v>5</v>
      </c>
      <c r="AJ728" s="4">
        <v>5</v>
      </c>
      <c r="AK728" s="4"/>
      <c r="AL728" s="4">
        <v>10</v>
      </c>
      <c r="AM728" s="4"/>
      <c r="AN728" s="4">
        <v>29</v>
      </c>
      <c r="AO728" s="4"/>
      <c r="AP728" s="4">
        <v>19</v>
      </c>
      <c r="AQ728" s="4">
        <v>142</v>
      </c>
      <c r="AR728" s="4">
        <v>5</v>
      </c>
      <c r="AS728" s="4">
        <v>10</v>
      </c>
      <c r="AT728" s="4">
        <v>10</v>
      </c>
      <c r="AU728" s="4">
        <v>10</v>
      </c>
      <c r="AV728" s="4">
        <v>4</v>
      </c>
      <c r="AW728" s="4">
        <v>39</v>
      </c>
      <c r="AX728" s="4"/>
      <c r="AY728" s="4"/>
      <c r="AZ728" s="4"/>
      <c r="BA728" s="4"/>
      <c r="BB728" s="4">
        <v>4</v>
      </c>
      <c r="BC728" s="4">
        <v>16</v>
      </c>
      <c r="BD728" s="4">
        <v>8</v>
      </c>
      <c r="BE728" s="4">
        <v>8</v>
      </c>
      <c r="BF728" s="4">
        <v>12</v>
      </c>
      <c r="BG728" s="4">
        <v>48</v>
      </c>
      <c r="BH728" s="4"/>
      <c r="BI728" s="4"/>
      <c r="BJ728" s="4"/>
      <c r="BK728" s="4"/>
      <c r="BL728" s="4">
        <v>279</v>
      </c>
      <c r="BM728" t="str">
        <f t="shared" si="11"/>
        <v>https://test.flmusiced.org/MPAOnline/AudioFiles/2014-2015/AllStateAuditions/49137.mp3</v>
      </c>
    </row>
    <row r="729" spans="1:65" x14ac:dyDescent="0.25">
      <c r="A729" s="3">
        <v>51190</v>
      </c>
      <c r="B729" s="4">
        <v>2</v>
      </c>
      <c r="C729" s="4">
        <v>13</v>
      </c>
      <c r="D729" s="4">
        <v>6</v>
      </c>
      <c r="E729" s="4">
        <v>6</v>
      </c>
      <c r="F729" s="4">
        <v>9</v>
      </c>
      <c r="G729" s="4">
        <v>36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>
        <v>2</v>
      </c>
      <c r="Y729" s="4">
        <v>1</v>
      </c>
      <c r="Z729" s="4">
        <v>2</v>
      </c>
      <c r="AA729" s="4">
        <v>3</v>
      </c>
      <c r="AB729" s="4">
        <v>2</v>
      </c>
      <c r="AC729" s="4">
        <v>9</v>
      </c>
      <c r="AD729" s="4">
        <v>3</v>
      </c>
      <c r="AE729" s="4">
        <v>2</v>
      </c>
      <c r="AF729" s="4">
        <v>1</v>
      </c>
      <c r="AG729" s="4">
        <v>3</v>
      </c>
      <c r="AH729" s="4">
        <v>2</v>
      </c>
      <c r="AI729" s="4">
        <v>4</v>
      </c>
      <c r="AJ729" s="4">
        <v>1</v>
      </c>
      <c r="AK729" s="4"/>
      <c r="AL729" s="4">
        <v>4</v>
      </c>
      <c r="AM729" s="4"/>
      <c r="AN729" s="4">
        <v>12</v>
      </c>
      <c r="AO729" s="4"/>
      <c r="AP729" s="4">
        <v>11</v>
      </c>
      <c r="AQ729" s="4">
        <v>62</v>
      </c>
      <c r="AR729" s="4">
        <v>1</v>
      </c>
      <c r="AS729" s="4">
        <v>4</v>
      </c>
      <c r="AT729" s="4">
        <v>4</v>
      </c>
      <c r="AU729" s="4">
        <v>3</v>
      </c>
      <c r="AV729" s="4">
        <v>2</v>
      </c>
      <c r="AW729" s="4">
        <v>14</v>
      </c>
      <c r="AX729" s="4"/>
      <c r="AY729" s="4"/>
      <c r="AZ729" s="4"/>
      <c r="BA729" s="4"/>
      <c r="BB729" s="4">
        <v>1</v>
      </c>
      <c r="BC729" s="4">
        <v>11</v>
      </c>
      <c r="BD729" s="4">
        <v>6</v>
      </c>
      <c r="BE729" s="4">
        <v>6</v>
      </c>
      <c r="BF729" s="4">
        <v>9</v>
      </c>
      <c r="BG729" s="4">
        <v>33</v>
      </c>
      <c r="BH729" s="4"/>
      <c r="BI729" s="4"/>
      <c r="BJ729" s="4"/>
      <c r="BK729" s="4"/>
      <c r="BL729" s="4">
        <v>145</v>
      </c>
      <c r="BM729" t="str">
        <f t="shared" si="11"/>
        <v>https://test.flmusiced.org/MPAOnline/AudioFiles/2014-2015/AllStateAuditions/51190.mp3</v>
      </c>
    </row>
    <row r="730" spans="1:65" x14ac:dyDescent="0.25">
      <c r="A730" s="2" t="s">
        <v>52</v>
      </c>
      <c r="B730" s="4">
        <v>230</v>
      </c>
      <c r="C730" s="4">
        <v>1246</v>
      </c>
      <c r="D730" s="4">
        <v>486</v>
      </c>
      <c r="E730" s="4">
        <v>540</v>
      </c>
      <c r="F730" s="4">
        <v>951</v>
      </c>
      <c r="G730" s="4">
        <v>3453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>
        <v>214</v>
      </c>
      <c r="Y730" s="4">
        <v>238</v>
      </c>
      <c r="Z730" s="4">
        <v>182</v>
      </c>
      <c r="AA730" s="4">
        <v>246</v>
      </c>
      <c r="AB730" s="4">
        <v>227</v>
      </c>
      <c r="AC730" s="4">
        <v>831</v>
      </c>
      <c r="AD730" s="4">
        <v>168</v>
      </c>
      <c r="AE730" s="4">
        <v>200</v>
      </c>
      <c r="AF730" s="4">
        <v>157</v>
      </c>
      <c r="AG730" s="4">
        <v>207</v>
      </c>
      <c r="AH730" s="4">
        <v>205</v>
      </c>
      <c r="AI730" s="4">
        <v>238</v>
      </c>
      <c r="AJ730" s="4">
        <v>143</v>
      </c>
      <c r="AK730" s="4"/>
      <c r="AL730" s="4">
        <v>452</v>
      </c>
      <c r="AM730" s="4"/>
      <c r="AN730" s="4">
        <v>1205</v>
      </c>
      <c r="AO730" s="4"/>
      <c r="AP730" s="4">
        <v>1041</v>
      </c>
      <c r="AQ730" s="4">
        <v>5954</v>
      </c>
      <c r="AR730" s="4">
        <v>137</v>
      </c>
      <c r="AS730" s="4">
        <v>365</v>
      </c>
      <c r="AT730" s="4">
        <v>327</v>
      </c>
      <c r="AU730" s="4">
        <v>342</v>
      </c>
      <c r="AV730" s="4">
        <v>185</v>
      </c>
      <c r="AW730" s="4">
        <v>1356</v>
      </c>
      <c r="AX730" s="4"/>
      <c r="AY730" s="4"/>
      <c r="AZ730" s="4"/>
      <c r="BA730" s="4"/>
      <c r="BB730" s="4">
        <v>202</v>
      </c>
      <c r="BC730" s="4">
        <v>1217</v>
      </c>
      <c r="BD730" s="4">
        <v>467</v>
      </c>
      <c r="BE730" s="4">
        <v>516</v>
      </c>
      <c r="BF730" s="4">
        <v>931</v>
      </c>
      <c r="BG730" s="4">
        <v>3333</v>
      </c>
      <c r="BH730" s="4"/>
      <c r="BI730" s="4"/>
      <c r="BJ730" s="4"/>
      <c r="BK730" s="4"/>
      <c r="BL730" s="4">
        <v>14096</v>
      </c>
      <c r="BM730" t="str">
        <f t="shared" si="11"/>
        <v>https://test.flmusiced.org/MPAOnline/AudioFiles/2014-2015/AllStateAuditions/French Horn.mp3</v>
      </c>
    </row>
    <row r="731" spans="1:65" x14ac:dyDescent="0.25">
      <c r="A731" s="3">
        <v>38837</v>
      </c>
      <c r="B731" s="4">
        <v>3</v>
      </c>
      <c r="C731" s="4">
        <v>17</v>
      </c>
      <c r="D731" s="4">
        <v>7</v>
      </c>
      <c r="E731" s="4">
        <v>7</v>
      </c>
      <c r="F731" s="4">
        <v>12</v>
      </c>
      <c r="G731" s="4">
        <v>46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>
        <v>5</v>
      </c>
      <c r="Y731" s="4">
        <v>3</v>
      </c>
      <c r="Z731" s="4">
        <v>3</v>
      </c>
      <c r="AA731" s="4">
        <v>5</v>
      </c>
      <c r="AB731" s="4">
        <v>3</v>
      </c>
      <c r="AC731" s="4">
        <v>12</v>
      </c>
      <c r="AD731" s="4">
        <v>4</v>
      </c>
      <c r="AE731" s="4">
        <v>2</v>
      </c>
      <c r="AF731" s="4">
        <v>3</v>
      </c>
      <c r="AG731" s="4">
        <v>3</v>
      </c>
      <c r="AH731" s="4">
        <v>3</v>
      </c>
      <c r="AI731" s="4">
        <v>4</v>
      </c>
      <c r="AJ731" s="4">
        <v>3</v>
      </c>
      <c r="AK731" s="4"/>
      <c r="AL731" s="4">
        <v>8</v>
      </c>
      <c r="AM731" s="4"/>
      <c r="AN731" s="4">
        <v>20</v>
      </c>
      <c r="AO731" s="4"/>
      <c r="AP731" s="4">
        <v>14</v>
      </c>
      <c r="AQ731" s="4">
        <v>95</v>
      </c>
      <c r="AR731" s="4">
        <v>3</v>
      </c>
      <c r="AS731" s="4">
        <v>8</v>
      </c>
      <c r="AT731" s="4">
        <v>6</v>
      </c>
      <c r="AU731" s="4">
        <v>7</v>
      </c>
      <c r="AV731" s="4">
        <v>3</v>
      </c>
      <c r="AW731" s="4">
        <v>27</v>
      </c>
      <c r="AX731" s="4"/>
      <c r="AY731" s="4"/>
      <c r="AZ731" s="4"/>
      <c r="BA731" s="4"/>
      <c r="BB731" s="4">
        <v>3</v>
      </c>
      <c r="BC731" s="4">
        <v>16</v>
      </c>
      <c r="BD731" s="4">
        <v>6</v>
      </c>
      <c r="BE731" s="4">
        <v>7</v>
      </c>
      <c r="BF731" s="4">
        <v>12</v>
      </c>
      <c r="BG731" s="4">
        <v>44</v>
      </c>
      <c r="BH731" s="4"/>
      <c r="BI731" s="4"/>
      <c r="BJ731" s="4"/>
      <c r="BK731" s="4"/>
      <c r="BL731" s="4">
        <v>212</v>
      </c>
      <c r="BM731" t="str">
        <f t="shared" si="11"/>
        <v>https://test.flmusiced.org/MPAOnline/AudioFiles/2014-2015/AllStateAuditions/38837.mp3</v>
      </c>
    </row>
    <row r="732" spans="1:65" x14ac:dyDescent="0.25">
      <c r="A732" s="3">
        <v>38890</v>
      </c>
      <c r="B732" s="4">
        <v>4</v>
      </c>
      <c r="C732" s="4">
        <v>16</v>
      </c>
      <c r="D732" s="4">
        <v>7</v>
      </c>
      <c r="E732" s="4">
        <v>7</v>
      </c>
      <c r="F732" s="4">
        <v>12</v>
      </c>
      <c r="G732" s="4">
        <v>46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>
        <v>2</v>
      </c>
      <c r="Y732" s="4">
        <v>3</v>
      </c>
      <c r="Z732" s="4">
        <v>2</v>
      </c>
      <c r="AA732" s="4">
        <v>2</v>
      </c>
      <c r="AB732" s="4">
        <v>2</v>
      </c>
      <c r="AC732" s="4">
        <v>10</v>
      </c>
      <c r="AD732" s="4">
        <v>2</v>
      </c>
      <c r="AE732" s="4">
        <v>2</v>
      </c>
      <c r="AF732" s="4">
        <v>3</v>
      </c>
      <c r="AG732" s="4">
        <v>2</v>
      </c>
      <c r="AH732" s="4">
        <v>2</v>
      </c>
      <c r="AI732" s="4">
        <v>3</v>
      </c>
      <c r="AJ732" s="4">
        <v>3</v>
      </c>
      <c r="AK732" s="4"/>
      <c r="AL732" s="4">
        <v>7</v>
      </c>
      <c r="AM732" s="4"/>
      <c r="AN732" s="4">
        <v>16</v>
      </c>
      <c r="AO732" s="4"/>
      <c r="AP732" s="4">
        <v>13</v>
      </c>
      <c r="AQ732" s="4">
        <v>74</v>
      </c>
      <c r="AR732" s="4">
        <v>2</v>
      </c>
      <c r="AS732" s="4">
        <v>5</v>
      </c>
      <c r="AT732" s="4">
        <v>4</v>
      </c>
      <c r="AU732" s="4">
        <v>4</v>
      </c>
      <c r="AV732" s="4">
        <v>3</v>
      </c>
      <c r="AW732" s="4">
        <v>18</v>
      </c>
      <c r="AX732" s="4"/>
      <c r="AY732" s="4"/>
      <c r="AZ732" s="4"/>
      <c r="BA732" s="4"/>
      <c r="BB732" s="4">
        <v>3</v>
      </c>
      <c r="BC732" s="4">
        <v>15</v>
      </c>
      <c r="BD732" s="4">
        <v>6</v>
      </c>
      <c r="BE732" s="4">
        <v>7</v>
      </c>
      <c r="BF732" s="4">
        <v>11</v>
      </c>
      <c r="BG732" s="4">
        <v>42</v>
      </c>
      <c r="BH732" s="4"/>
      <c r="BI732" s="4"/>
      <c r="BJ732" s="4"/>
      <c r="BK732" s="4"/>
      <c r="BL732" s="4">
        <v>180</v>
      </c>
      <c r="BM732" t="str">
        <f t="shared" si="11"/>
        <v>https://test.flmusiced.org/MPAOnline/AudioFiles/2014-2015/AllStateAuditions/38890.mp3</v>
      </c>
    </row>
    <row r="733" spans="1:65" x14ac:dyDescent="0.25">
      <c r="A733" s="3">
        <v>38951</v>
      </c>
      <c r="B733" s="4">
        <v>2</v>
      </c>
      <c r="C733" s="4">
        <v>14</v>
      </c>
      <c r="D733" s="4">
        <v>4</v>
      </c>
      <c r="E733" s="4">
        <v>6</v>
      </c>
      <c r="F733" s="4">
        <v>10</v>
      </c>
      <c r="G733" s="4">
        <v>36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>
        <v>0</v>
      </c>
      <c r="Y733" s="4">
        <v>0</v>
      </c>
      <c r="Z733" s="4">
        <v>1</v>
      </c>
      <c r="AA733" s="4">
        <v>0</v>
      </c>
      <c r="AB733" s="4">
        <v>1</v>
      </c>
      <c r="AC733" s="4">
        <v>4</v>
      </c>
      <c r="AD733" s="4">
        <v>0</v>
      </c>
      <c r="AE733" s="4">
        <v>1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/>
      <c r="AL733" s="4">
        <v>4</v>
      </c>
      <c r="AM733" s="4"/>
      <c r="AN733" s="4">
        <v>10</v>
      </c>
      <c r="AO733" s="4"/>
      <c r="AP733" s="4">
        <v>7</v>
      </c>
      <c r="AQ733" s="4">
        <v>28</v>
      </c>
      <c r="AR733" s="4"/>
      <c r="AS733" s="4"/>
      <c r="AT733" s="4">
        <v>2</v>
      </c>
      <c r="AU733" s="4"/>
      <c r="AV733" s="4"/>
      <c r="AW733" s="4">
        <v>2</v>
      </c>
      <c r="AX733" s="4"/>
      <c r="AY733" s="4"/>
      <c r="AZ733" s="4"/>
      <c r="BA733" s="4"/>
      <c r="BB733" s="4">
        <v>2</v>
      </c>
      <c r="BC733" s="4">
        <v>11</v>
      </c>
      <c r="BD733" s="4">
        <v>4</v>
      </c>
      <c r="BE733" s="4">
        <v>5</v>
      </c>
      <c r="BF733" s="4">
        <v>10</v>
      </c>
      <c r="BG733" s="4">
        <v>32</v>
      </c>
      <c r="BH733" s="4"/>
      <c r="BI733" s="4"/>
      <c r="BJ733" s="4"/>
      <c r="BK733" s="4"/>
      <c r="BL733" s="4">
        <v>98</v>
      </c>
      <c r="BM733" t="str">
        <f t="shared" si="11"/>
        <v>https://test.flmusiced.org/MPAOnline/AudioFiles/2014-2015/AllStateAuditions/38951.mp3</v>
      </c>
    </row>
    <row r="734" spans="1:65" x14ac:dyDescent="0.25">
      <c r="A734" s="3">
        <v>38958</v>
      </c>
      <c r="B734" s="4">
        <v>4</v>
      </c>
      <c r="C734" s="4">
        <v>17</v>
      </c>
      <c r="D734" s="4">
        <v>8</v>
      </c>
      <c r="E734" s="4">
        <v>7</v>
      </c>
      <c r="F734" s="4">
        <v>13</v>
      </c>
      <c r="G734" s="4">
        <v>49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>
        <v>2</v>
      </c>
      <c r="Y734" s="4">
        <v>2</v>
      </c>
      <c r="Z734" s="4">
        <v>2</v>
      </c>
      <c r="AA734" s="4">
        <v>3</v>
      </c>
      <c r="AB734" s="4">
        <v>3</v>
      </c>
      <c r="AC734" s="4">
        <v>12</v>
      </c>
      <c r="AD734" s="4">
        <v>2</v>
      </c>
      <c r="AE734" s="4">
        <v>2</v>
      </c>
      <c r="AF734" s="4">
        <v>2</v>
      </c>
      <c r="AG734" s="4">
        <v>2</v>
      </c>
      <c r="AH734" s="4">
        <v>3</v>
      </c>
      <c r="AI734" s="4">
        <v>3</v>
      </c>
      <c r="AJ734" s="4">
        <v>1</v>
      </c>
      <c r="AK734" s="4"/>
      <c r="AL734" s="4">
        <v>6</v>
      </c>
      <c r="AM734" s="4"/>
      <c r="AN734" s="4">
        <v>18</v>
      </c>
      <c r="AO734" s="4"/>
      <c r="AP734" s="4">
        <v>15</v>
      </c>
      <c r="AQ734" s="4">
        <v>78</v>
      </c>
      <c r="AR734" s="4">
        <v>2</v>
      </c>
      <c r="AS734" s="4">
        <v>6</v>
      </c>
      <c r="AT734" s="4">
        <v>4</v>
      </c>
      <c r="AU734" s="4">
        <v>4</v>
      </c>
      <c r="AV734" s="4">
        <v>2</v>
      </c>
      <c r="AW734" s="4">
        <v>18</v>
      </c>
      <c r="AX734" s="4"/>
      <c r="AY734" s="4"/>
      <c r="AZ734" s="4"/>
      <c r="BA734" s="4"/>
      <c r="BB734" s="4">
        <v>4</v>
      </c>
      <c r="BC734" s="4">
        <v>16</v>
      </c>
      <c r="BD734" s="4">
        <v>7</v>
      </c>
      <c r="BE734" s="4">
        <v>6</v>
      </c>
      <c r="BF734" s="4">
        <v>13</v>
      </c>
      <c r="BG734" s="4">
        <v>46</v>
      </c>
      <c r="BH734" s="4"/>
      <c r="BI734" s="4"/>
      <c r="BJ734" s="4"/>
      <c r="BK734" s="4"/>
      <c r="BL734" s="4">
        <v>191</v>
      </c>
      <c r="BM734" t="str">
        <f t="shared" si="11"/>
        <v>https://test.flmusiced.org/MPAOnline/AudioFiles/2014-2015/AllStateAuditions/38958.mp3</v>
      </c>
    </row>
    <row r="735" spans="1:65" x14ac:dyDescent="0.25">
      <c r="A735" s="3">
        <v>38978</v>
      </c>
      <c r="B735" s="4">
        <v>3</v>
      </c>
      <c r="C735" s="4">
        <v>11</v>
      </c>
      <c r="D735" s="4">
        <v>4</v>
      </c>
      <c r="E735" s="4">
        <v>4</v>
      </c>
      <c r="F735" s="4">
        <v>11</v>
      </c>
      <c r="G735" s="4">
        <v>33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2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/>
      <c r="AL735" s="4">
        <v>0</v>
      </c>
      <c r="AM735" s="4"/>
      <c r="AN735" s="4">
        <v>0</v>
      </c>
      <c r="AO735" s="4"/>
      <c r="AP735" s="4">
        <v>11</v>
      </c>
      <c r="AQ735" s="4">
        <v>13</v>
      </c>
      <c r="AR735" s="4">
        <v>1</v>
      </c>
      <c r="AS735" s="4">
        <v>2</v>
      </c>
      <c r="AT735" s="4">
        <v>2</v>
      </c>
      <c r="AU735" s="4">
        <v>3</v>
      </c>
      <c r="AV735" s="4">
        <v>2</v>
      </c>
      <c r="AW735" s="4">
        <v>10</v>
      </c>
      <c r="AX735" s="4"/>
      <c r="AY735" s="4"/>
      <c r="AZ735" s="4"/>
      <c r="BA735" s="4"/>
      <c r="BB735" s="4">
        <v>1</v>
      </c>
      <c r="BC735" s="4">
        <v>6</v>
      </c>
      <c r="BD735" s="4">
        <v>3</v>
      </c>
      <c r="BE735" s="4">
        <v>5</v>
      </c>
      <c r="BF735" s="4">
        <v>9</v>
      </c>
      <c r="BG735" s="4">
        <v>24</v>
      </c>
      <c r="BH735" s="4"/>
      <c r="BI735" s="4"/>
      <c r="BJ735" s="4"/>
      <c r="BK735" s="4"/>
      <c r="BL735" s="4">
        <v>80</v>
      </c>
      <c r="BM735" t="str">
        <f t="shared" si="11"/>
        <v>https://test.flmusiced.org/MPAOnline/AudioFiles/2014-2015/AllStateAuditions/38978.mp3</v>
      </c>
    </row>
    <row r="736" spans="1:65" x14ac:dyDescent="0.25">
      <c r="A736" s="3">
        <v>39030</v>
      </c>
      <c r="B736" s="4">
        <v>2</v>
      </c>
      <c r="C736" s="4">
        <v>10</v>
      </c>
      <c r="D736" s="4">
        <v>3</v>
      </c>
      <c r="E736" s="4">
        <v>4</v>
      </c>
      <c r="F736" s="4">
        <v>10</v>
      </c>
      <c r="G736" s="4">
        <v>29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1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/>
      <c r="AL736" s="4">
        <v>0</v>
      </c>
      <c r="AM736" s="4"/>
      <c r="AN736" s="4">
        <v>0</v>
      </c>
      <c r="AO736" s="4"/>
      <c r="AP736" s="4">
        <v>11</v>
      </c>
      <c r="AQ736" s="4">
        <v>12</v>
      </c>
      <c r="AR736" s="4">
        <v>1</v>
      </c>
      <c r="AS736" s="4">
        <v>2</v>
      </c>
      <c r="AT736" s="4">
        <v>0</v>
      </c>
      <c r="AU736" s="4">
        <v>2</v>
      </c>
      <c r="AV736" s="4">
        <v>2</v>
      </c>
      <c r="AW736" s="4">
        <v>7</v>
      </c>
      <c r="AX736" s="4"/>
      <c r="AY736" s="4"/>
      <c r="AZ736" s="4"/>
      <c r="BA736" s="4"/>
      <c r="BB736" s="4">
        <v>1</v>
      </c>
      <c r="BC736" s="4">
        <v>8</v>
      </c>
      <c r="BD736" s="4">
        <v>4</v>
      </c>
      <c r="BE736" s="4">
        <v>2</v>
      </c>
      <c r="BF736" s="4">
        <v>11</v>
      </c>
      <c r="BG736" s="4">
        <v>26</v>
      </c>
      <c r="BH736" s="4"/>
      <c r="BI736" s="4"/>
      <c r="BJ736" s="4"/>
      <c r="BK736" s="4"/>
      <c r="BL736" s="4">
        <v>74</v>
      </c>
      <c r="BM736" t="str">
        <f t="shared" si="11"/>
        <v>https://test.flmusiced.org/MPAOnline/AudioFiles/2014-2015/AllStateAuditions/39030.mp3</v>
      </c>
    </row>
    <row r="737" spans="1:65" x14ac:dyDescent="0.25">
      <c r="A737" s="3">
        <v>39059</v>
      </c>
      <c r="B737" s="4">
        <v>3</v>
      </c>
      <c r="C737" s="4">
        <v>18</v>
      </c>
      <c r="D737" s="4">
        <v>7</v>
      </c>
      <c r="E737" s="4">
        <v>7</v>
      </c>
      <c r="F737" s="4">
        <v>12</v>
      </c>
      <c r="G737" s="4">
        <v>47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>
        <v>2</v>
      </c>
      <c r="Y737" s="4">
        <v>2</v>
      </c>
      <c r="Z737" s="4">
        <v>2</v>
      </c>
      <c r="AA737" s="4">
        <v>3</v>
      </c>
      <c r="AB737" s="4">
        <v>2</v>
      </c>
      <c r="AC737" s="4">
        <v>12</v>
      </c>
      <c r="AD737" s="4">
        <v>2</v>
      </c>
      <c r="AE737" s="4">
        <v>2</v>
      </c>
      <c r="AF737" s="4">
        <v>0</v>
      </c>
      <c r="AG737" s="4">
        <v>2</v>
      </c>
      <c r="AH737" s="4">
        <v>0</v>
      </c>
      <c r="AI737" s="4">
        <v>2</v>
      </c>
      <c r="AJ737" s="4">
        <v>0</v>
      </c>
      <c r="AK737" s="4"/>
      <c r="AL737" s="4">
        <v>4</v>
      </c>
      <c r="AM737" s="4"/>
      <c r="AN737" s="4">
        <v>15</v>
      </c>
      <c r="AO737" s="4"/>
      <c r="AP737" s="4">
        <v>15</v>
      </c>
      <c r="AQ737" s="4">
        <v>65</v>
      </c>
      <c r="AR737" s="4">
        <v>2</v>
      </c>
      <c r="AS737" s="4">
        <v>4</v>
      </c>
      <c r="AT737" s="4">
        <v>3</v>
      </c>
      <c r="AU737" s="4">
        <v>4</v>
      </c>
      <c r="AV737" s="4">
        <v>3</v>
      </c>
      <c r="AW737" s="4">
        <v>16</v>
      </c>
      <c r="AX737" s="4"/>
      <c r="AY737" s="4"/>
      <c r="AZ737" s="4"/>
      <c r="BA737" s="4"/>
      <c r="BB737" s="4">
        <v>3</v>
      </c>
      <c r="BC737" s="4">
        <v>17</v>
      </c>
      <c r="BD737" s="4">
        <v>7</v>
      </c>
      <c r="BE737" s="4">
        <v>8</v>
      </c>
      <c r="BF737" s="4">
        <v>13</v>
      </c>
      <c r="BG737" s="4">
        <v>48</v>
      </c>
      <c r="BH737" s="4"/>
      <c r="BI737" s="4"/>
      <c r="BJ737" s="4"/>
      <c r="BK737" s="4"/>
      <c r="BL737" s="4">
        <v>176</v>
      </c>
      <c r="BM737" t="str">
        <f t="shared" si="11"/>
        <v>https://test.flmusiced.org/MPAOnline/AudioFiles/2014-2015/AllStateAuditions/39059.mp3</v>
      </c>
    </row>
    <row r="738" spans="1:65" x14ac:dyDescent="0.25">
      <c r="A738" s="3">
        <v>39064</v>
      </c>
      <c r="B738" s="4">
        <v>3</v>
      </c>
      <c r="C738" s="4">
        <v>14</v>
      </c>
      <c r="D738" s="4">
        <v>7</v>
      </c>
      <c r="E738" s="4">
        <v>7</v>
      </c>
      <c r="F738" s="4">
        <v>12</v>
      </c>
      <c r="G738" s="4">
        <v>43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>
        <v>3</v>
      </c>
      <c r="Y738" s="4">
        <v>4</v>
      </c>
      <c r="Z738" s="4">
        <v>3</v>
      </c>
      <c r="AA738" s="4">
        <v>4</v>
      </c>
      <c r="AB738" s="4">
        <v>3</v>
      </c>
      <c r="AC738" s="4">
        <v>14</v>
      </c>
      <c r="AD738" s="4">
        <v>3</v>
      </c>
      <c r="AE738" s="4">
        <v>3</v>
      </c>
      <c r="AF738" s="4">
        <v>2</v>
      </c>
      <c r="AG738" s="4">
        <v>3</v>
      </c>
      <c r="AH738" s="4">
        <v>2</v>
      </c>
      <c r="AI738" s="4">
        <v>4</v>
      </c>
      <c r="AJ738" s="4">
        <v>2</v>
      </c>
      <c r="AK738" s="4"/>
      <c r="AL738" s="4">
        <v>7</v>
      </c>
      <c r="AM738" s="4"/>
      <c r="AN738" s="4">
        <v>19</v>
      </c>
      <c r="AO738" s="4"/>
      <c r="AP738" s="4">
        <v>12</v>
      </c>
      <c r="AQ738" s="4">
        <v>88</v>
      </c>
      <c r="AR738" s="4">
        <v>2</v>
      </c>
      <c r="AS738" s="4">
        <v>4</v>
      </c>
      <c r="AT738" s="4">
        <v>4</v>
      </c>
      <c r="AU738" s="4">
        <v>4</v>
      </c>
      <c r="AV738" s="4">
        <v>3</v>
      </c>
      <c r="AW738" s="4">
        <v>17</v>
      </c>
      <c r="AX738" s="4"/>
      <c r="AY738" s="4"/>
      <c r="AZ738" s="4"/>
      <c r="BA738" s="4"/>
      <c r="BB738" s="4">
        <v>4</v>
      </c>
      <c r="BC738" s="4">
        <v>16</v>
      </c>
      <c r="BD738" s="4">
        <v>7</v>
      </c>
      <c r="BE738" s="4">
        <v>7</v>
      </c>
      <c r="BF738" s="4">
        <v>12</v>
      </c>
      <c r="BG738" s="4">
        <v>46</v>
      </c>
      <c r="BH738" s="4"/>
      <c r="BI738" s="4"/>
      <c r="BJ738" s="4"/>
      <c r="BK738" s="4"/>
      <c r="BL738" s="4">
        <v>194</v>
      </c>
      <c r="BM738" t="str">
        <f t="shared" si="11"/>
        <v>https://test.flmusiced.org/MPAOnline/AudioFiles/2014-2015/AllStateAuditions/39064.mp3</v>
      </c>
    </row>
    <row r="739" spans="1:65" x14ac:dyDescent="0.25">
      <c r="A739" s="3">
        <v>39074</v>
      </c>
      <c r="B739" s="4">
        <v>4</v>
      </c>
      <c r="C739" s="4">
        <v>17</v>
      </c>
      <c r="D739" s="4">
        <v>7</v>
      </c>
      <c r="E739" s="4">
        <v>9</v>
      </c>
      <c r="F739" s="4">
        <v>14</v>
      </c>
      <c r="G739" s="4">
        <v>51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>
        <v>2</v>
      </c>
      <c r="Y739" s="4">
        <v>2</v>
      </c>
      <c r="Z739" s="4">
        <v>2</v>
      </c>
      <c r="AA739" s="4">
        <v>2</v>
      </c>
      <c r="AB739" s="4">
        <v>0</v>
      </c>
      <c r="AC739" s="4">
        <v>10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5</v>
      </c>
      <c r="AJ739" s="4">
        <v>0</v>
      </c>
      <c r="AK739" s="4"/>
      <c r="AL739" s="4">
        <v>5</v>
      </c>
      <c r="AM739" s="4"/>
      <c r="AN739" s="4">
        <v>15</v>
      </c>
      <c r="AO739" s="4"/>
      <c r="AP739" s="4">
        <v>16</v>
      </c>
      <c r="AQ739" s="4">
        <v>59</v>
      </c>
      <c r="AR739" s="4">
        <v>3</v>
      </c>
      <c r="AS739" s="4">
        <v>6</v>
      </c>
      <c r="AT739" s="4">
        <v>5</v>
      </c>
      <c r="AU739" s="4">
        <v>4</v>
      </c>
      <c r="AV739" s="4"/>
      <c r="AW739" s="4">
        <v>18</v>
      </c>
      <c r="AX739" s="4"/>
      <c r="AY739" s="4"/>
      <c r="AZ739" s="4"/>
      <c r="BA739" s="4"/>
      <c r="BB739" s="4">
        <v>4</v>
      </c>
      <c r="BC739" s="4">
        <v>16</v>
      </c>
      <c r="BD739" s="4">
        <v>7</v>
      </c>
      <c r="BE739" s="4">
        <v>7</v>
      </c>
      <c r="BF739" s="4">
        <v>13</v>
      </c>
      <c r="BG739" s="4">
        <v>47</v>
      </c>
      <c r="BH739" s="4"/>
      <c r="BI739" s="4"/>
      <c r="BJ739" s="4"/>
      <c r="BK739" s="4"/>
      <c r="BL739" s="4">
        <v>175</v>
      </c>
      <c r="BM739" t="str">
        <f t="shared" si="11"/>
        <v>https://test.flmusiced.org/MPAOnline/AudioFiles/2014-2015/AllStateAuditions/39074.mp3</v>
      </c>
    </row>
    <row r="740" spans="1:65" x14ac:dyDescent="0.25">
      <c r="A740" s="3">
        <v>39437</v>
      </c>
      <c r="B740" s="4">
        <v>3</v>
      </c>
      <c r="C740" s="4">
        <v>16</v>
      </c>
      <c r="D740" s="4">
        <v>6</v>
      </c>
      <c r="E740" s="4">
        <v>6</v>
      </c>
      <c r="F740" s="4">
        <v>13</v>
      </c>
      <c r="G740" s="4">
        <v>44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>
        <v>3</v>
      </c>
      <c r="Y740" s="4">
        <v>3</v>
      </c>
      <c r="Z740" s="4">
        <v>2</v>
      </c>
      <c r="AA740" s="4">
        <v>4</v>
      </c>
      <c r="AB740" s="4">
        <v>1</v>
      </c>
      <c r="AC740" s="4">
        <v>12</v>
      </c>
      <c r="AD740" s="4">
        <v>2</v>
      </c>
      <c r="AE740" s="4">
        <v>2</v>
      </c>
      <c r="AF740" s="4">
        <v>0</v>
      </c>
      <c r="AG740" s="4">
        <v>1</v>
      </c>
      <c r="AH740" s="4">
        <v>0</v>
      </c>
      <c r="AI740" s="4">
        <v>2</v>
      </c>
      <c r="AJ740" s="4">
        <v>0</v>
      </c>
      <c r="AK740" s="4"/>
      <c r="AL740" s="4">
        <v>5</v>
      </c>
      <c r="AM740" s="4"/>
      <c r="AN740" s="4">
        <v>14</v>
      </c>
      <c r="AO740" s="4"/>
      <c r="AP740" s="4">
        <v>12</v>
      </c>
      <c r="AQ740" s="4">
        <v>63</v>
      </c>
      <c r="AR740" s="4">
        <v>2</v>
      </c>
      <c r="AS740" s="4">
        <v>5</v>
      </c>
      <c r="AT740" s="4">
        <v>4</v>
      </c>
      <c r="AU740" s="4">
        <v>4</v>
      </c>
      <c r="AV740" s="4">
        <v>3</v>
      </c>
      <c r="AW740" s="4">
        <v>18</v>
      </c>
      <c r="AX740" s="4"/>
      <c r="AY740" s="4"/>
      <c r="AZ740" s="4"/>
      <c r="BA740" s="4"/>
      <c r="BB740" s="4">
        <v>3</v>
      </c>
      <c r="BC740" s="4">
        <v>12</v>
      </c>
      <c r="BD740" s="4">
        <v>5</v>
      </c>
      <c r="BE740" s="4">
        <v>7</v>
      </c>
      <c r="BF740" s="4">
        <v>11</v>
      </c>
      <c r="BG740" s="4">
        <v>38</v>
      </c>
      <c r="BH740" s="4"/>
      <c r="BI740" s="4"/>
      <c r="BJ740" s="4"/>
      <c r="BK740" s="4"/>
      <c r="BL740" s="4">
        <v>163</v>
      </c>
      <c r="BM740" t="str">
        <f t="shared" si="11"/>
        <v>https://test.flmusiced.org/MPAOnline/AudioFiles/2014-2015/AllStateAuditions/39437.mp3</v>
      </c>
    </row>
    <row r="741" spans="1:65" x14ac:dyDescent="0.25">
      <c r="A741" s="3">
        <v>39497</v>
      </c>
      <c r="B741" s="4">
        <v>2</v>
      </c>
      <c r="C741" s="4">
        <v>15</v>
      </c>
      <c r="D741" s="4">
        <v>6</v>
      </c>
      <c r="E741" s="4">
        <v>6</v>
      </c>
      <c r="F741" s="4">
        <v>12</v>
      </c>
      <c r="G741" s="4">
        <v>41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9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/>
      <c r="AL741" s="4">
        <v>0</v>
      </c>
      <c r="AM741" s="4"/>
      <c r="AN741" s="4">
        <v>0</v>
      </c>
      <c r="AO741" s="4"/>
      <c r="AP741" s="4">
        <v>16</v>
      </c>
      <c r="AQ741" s="4">
        <v>25</v>
      </c>
      <c r="AR741" s="4">
        <v>1</v>
      </c>
      <c r="AS741" s="4">
        <v>2</v>
      </c>
      <c r="AT741" s="4">
        <v>1</v>
      </c>
      <c r="AU741" s="4">
        <v>2</v>
      </c>
      <c r="AV741" s="4">
        <v>3</v>
      </c>
      <c r="AW741" s="4">
        <v>9</v>
      </c>
      <c r="AX741" s="4"/>
      <c r="AY741" s="4"/>
      <c r="AZ741" s="4"/>
      <c r="BA741" s="4"/>
      <c r="BB741" s="4">
        <v>1</v>
      </c>
      <c r="BC741" s="4">
        <v>10</v>
      </c>
      <c r="BD741" s="4">
        <v>4</v>
      </c>
      <c r="BE741" s="4">
        <v>4</v>
      </c>
      <c r="BF741" s="4">
        <v>11</v>
      </c>
      <c r="BG741" s="4">
        <v>30</v>
      </c>
      <c r="BH741" s="4"/>
      <c r="BI741" s="4"/>
      <c r="BJ741" s="4"/>
      <c r="BK741" s="4"/>
      <c r="BL741" s="4">
        <v>105</v>
      </c>
      <c r="BM741" t="str">
        <f t="shared" si="11"/>
        <v>https://test.flmusiced.org/MPAOnline/AudioFiles/2014-2015/AllStateAuditions/39497.mp3</v>
      </c>
    </row>
    <row r="742" spans="1:65" x14ac:dyDescent="0.25">
      <c r="A742" s="3">
        <v>39850</v>
      </c>
      <c r="B742" s="4">
        <v>4</v>
      </c>
      <c r="C742" s="4">
        <v>18</v>
      </c>
      <c r="D742" s="4">
        <v>7</v>
      </c>
      <c r="E742" s="4">
        <v>7</v>
      </c>
      <c r="F742" s="4">
        <v>13</v>
      </c>
      <c r="G742" s="4">
        <v>49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>
        <v>5</v>
      </c>
      <c r="Y742" s="4">
        <v>5</v>
      </c>
      <c r="Z742" s="4">
        <v>2</v>
      </c>
      <c r="AA742" s="4">
        <v>3</v>
      </c>
      <c r="AB742" s="4">
        <v>4</v>
      </c>
      <c r="AC742" s="4">
        <v>13</v>
      </c>
      <c r="AD742" s="4">
        <v>5</v>
      </c>
      <c r="AE742" s="4">
        <v>4</v>
      </c>
      <c r="AF742" s="4">
        <v>3</v>
      </c>
      <c r="AG742" s="4">
        <v>5</v>
      </c>
      <c r="AH742" s="4">
        <v>5</v>
      </c>
      <c r="AI742" s="4">
        <v>5</v>
      </c>
      <c r="AJ742" s="4">
        <v>4</v>
      </c>
      <c r="AK742" s="4"/>
      <c r="AL742" s="4">
        <v>6</v>
      </c>
      <c r="AM742" s="4"/>
      <c r="AN742" s="4">
        <v>16</v>
      </c>
      <c r="AO742" s="4"/>
      <c r="AP742" s="4">
        <v>14</v>
      </c>
      <c r="AQ742" s="4">
        <v>99</v>
      </c>
      <c r="AR742" s="4">
        <v>2</v>
      </c>
      <c r="AS742" s="4">
        <v>5</v>
      </c>
      <c r="AT742" s="4">
        <v>5</v>
      </c>
      <c r="AU742" s="4">
        <v>5</v>
      </c>
      <c r="AV742" s="4">
        <v>2</v>
      </c>
      <c r="AW742" s="4">
        <v>19</v>
      </c>
      <c r="AX742" s="4"/>
      <c r="AY742" s="4"/>
      <c r="AZ742" s="4"/>
      <c r="BA742" s="4"/>
      <c r="BB742" s="4">
        <v>3</v>
      </c>
      <c r="BC742" s="4">
        <v>18</v>
      </c>
      <c r="BD742" s="4">
        <v>7</v>
      </c>
      <c r="BE742" s="4">
        <v>8</v>
      </c>
      <c r="BF742" s="4">
        <v>12</v>
      </c>
      <c r="BG742" s="4">
        <v>48</v>
      </c>
      <c r="BH742" s="4"/>
      <c r="BI742" s="4"/>
      <c r="BJ742" s="4"/>
      <c r="BK742" s="4"/>
      <c r="BL742" s="4">
        <v>215</v>
      </c>
      <c r="BM742" t="str">
        <f t="shared" si="11"/>
        <v>https://test.flmusiced.org/MPAOnline/AudioFiles/2014-2015/AllStateAuditions/39850.mp3</v>
      </c>
    </row>
    <row r="743" spans="1:65" x14ac:dyDescent="0.25">
      <c r="A743" s="3">
        <v>39925</v>
      </c>
      <c r="B743" s="4">
        <v>4</v>
      </c>
      <c r="C743" s="4">
        <v>18</v>
      </c>
      <c r="D743" s="4">
        <v>7</v>
      </c>
      <c r="E743" s="4">
        <v>8</v>
      </c>
      <c r="F743" s="4">
        <v>13</v>
      </c>
      <c r="G743" s="4">
        <v>50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>
        <v>18</v>
      </c>
      <c r="BD743" s="4"/>
      <c r="BE743" s="4"/>
      <c r="BF743" s="4">
        <v>13</v>
      </c>
      <c r="BG743" s="4">
        <v>31</v>
      </c>
      <c r="BH743" s="4"/>
      <c r="BI743" s="4"/>
      <c r="BJ743" s="4"/>
      <c r="BK743" s="4"/>
      <c r="BL743" s="4">
        <v>81</v>
      </c>
      <c r="BM743" t="str">
        <f t="shared" si="11"/>
        <v>https://test.flmusiced.org/MPAOnline/AudioFiles/2014-2015/AllStateAuditions/39925.mp3</v>
      </c>
    </row>
    <row r="744" spans="1:65" x14ac:dyDescent="0.25">
      <c r="A744" s="3">
        <v>39945</v>
      </c>
      <c r="B744" s="4">
        <v>4</v>
      </c>
      <c r="C744" s="4">
        <v>16</v>
      </c>
      <c r="D744" s="4">
        <v>7</v>
      </c>
      <c r="E744" s="4">
        <v>8</v>
      </c>
      <c r="F744" s="4">
        <v>13</v>
      </c>
      <c r="G744" s="4">
        <v>48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>
        <v>4</v>
      </c>
      <c r="Y744" s="4">
        <v>3</v>
      </c>
      <c r="Z744" s="4">
        <v>5</v>
      </c>
      <c r="AA744" s="4">
        <v>4</v>
      </c>
      <c r="AB744" s="4">
        <v>3</v>
      </c>
      <c r="AC744" s="4">
        <v>12</v>
      </c>
      <c r="AD744" s="4">
        <v>0</v>
      </c>
      <c r="AE744" s="4">
        <v>2</v>
      </c>
      <c r="AF744" s="4">
        <v>0</v>
      </c>
      <c r="AG744" s="4">
        <v>0</v>
      </c>
      <c r="AH744" s="4">
        <v>4</v>
      </c>
      <c r="AI744" s="4">
        <v>4</v>
      </c>
      <c r="AJ744" s="4">
        <v>3</v>
      </c>
      <c r="AK744" s="4"/>
      <c r="AL744" s="4">
        <v>7</v>
      </c>
      <c r="AM744" s="4"/>
      <c r="AN744" s="4">
        <v>17</v>
      </c>
      <c r="AO744" s="4"/>
      <c r="AP744" s="4">
        <v>12</v>
      </c>
      <c r="AQ744" s="4">
        <v>80</v>
      </c>
      <c r="AR744" s="4">
        <v>2</v>
      </c>
      <c r="AS744" s="4">
        <v>5</v>
      </c>
      <c r="AT744" s="4">
        <v>4</v>
      </c>
      <c r="AU744" s="4">
        <v>5</v>
      </c>
      <c r="AV744" s="4">
        <v>3</v>
      </c>
      <c r="AW744" s="4">
        <v>19</v>
      </c>
      <c r="AX744" s="4"/>
      <c r="AY744" s="4"/>
      <c r="AZ744" s="4"/>
      <c r="BA744" s="4"/>
      <c r="BB744" s="4">
        <v>3</v>
      </c>
      <c r="BC744" s="4">
        <v>14</v>
      </c>
      <c r="BD744" s="4">
        <v>6</v>
      </c>
      <c r="BE744" s="4">
        <v>7</v>
      </c>
      <c r="BF744" s="4">
        <v>13</v>
      </c>
      <c r="BG744" s="4">
        <v>43</v>
      </c>
      <c r="BH744" s="4"/>
      <c r="BI744" s="4"/>
      <c r="BJ744" s="4"/>
      <c r="BK744" s="4"/>
      <c r="BL744" s="4">
        <v>190</v>
      </c>
      <c r="BM744" t="str">
        <f t="shared" si="11"/>
        <v>https://test.flmusiced.org/MPAOnline/AudioFiles/2014-2015/AllStateAuditions/39945.mp3</v>
      </c>
    </row>
    <row r="745" spans="1:65" x14ac:dyDescent="0.25">
      <c r="A745" s="3">
        <v>39947</v>
      </c>
      <c r="B745" s="4">
        <v>4</v>
      </c>
      <c r="C745" s="4">
        <v>18</v>
      </c>
      <c r="D745" s="4">
        <v>7</v>
      </c>
      <c r="E745" s="4">
        <v>8</v>
      </c>
      <c r="F745" s="4">
        <v>13</v>
      </c>
      <c r="G745" s="4">
        <v>50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>
        <v>3</v>
      </c>
      <c r="Y745" s="4">
        <v>4</v>
      </c>
      <c r="Z745" s="4">
        <v>3</v>
      </c>
      <c r="AA745" s="4">
        <v>3</v>
      </c>
      <c r="AB745" s="4">
        <v>4</v>
      </c>
      <c r="AC745" s="4">
        <v>12</v>
      </c>
      <c r="AD745" s="4">
        <v>0</v>
      </c>
      <c r="AE745" s="4">
        <v>3</v>
      </c>
      <c r="AF745" s="4">
        <v>2</v>
      </c>
      <c r="AG745" s="4">
        <v>4</v>
      </c>
      <c r="AH745" s="4">
        <v>4</v>
      </c>
      <c r="AI745" s="4">
        <v>4</v>
      </c>
      <c r="AJ745" s="4">
        <v>2</v>
      </c>
      <c r="AK745" s="4"/>
      <c r="AL745" s="4">
        <v>7</v>
      </c>
      <c r="AM745" s="4"/>
      <c r="AN745" s="4">
        <v>20</v>
      </c>
      <c r="AO745" s="4"/>
      <c r="AP745" s="4">
        <v>13</v>
      </c>
      <c r="AQ745" s="4">
        <v>88</v>
      </c>
      <c r="AR745" s="4">
        <v>2</v>
      </c>
      <c r="AS745" s="4">
        <v>6</v>
      </c>
      <c r="AT745" s="4">
        <v>5</v>
      </c>
      <c r="AU745" s="4">
        <v>5</v>
      </c>
      <c r="AV745" s="4">
        <v>3</v>
      </c>
      <c r="AW745" s="4">
        <v>21</v>
      </c>
      <c r="AX745" s="4"/>
      <c r="AY745" s="4"/>
      <c r="AZ745" s="4"/>
      <c r="BA745" s="4"/>
      <c r="BB745" s="4">
        <v>3</v>
      </c>
      <c r="BC745" s="4">
        <v>15</v>
      </c>
      <c r="BD745" s="4">
        <v>6</v>
      </c>
      <c r="BE745" s="4">
        <v>7</v>
      </c>
      <c r="BF745" s="4">
        <v>13</v>
      </c>
      <c r="BG745" s="4">
        <v>44</v>
      </c>
      <c r="BH745" s="4"/>
      <c r="BI745" s="4"/>
      <c r="BJ745" s="4"/>
      <c r="BK745" s="4"/>
      <c r="BL745" s="4">
        <v>203</v>
      </c>
      <c r="BM745" t="str">
        <f t="shared" si="11"/>
        <v>https://test.flmusiced.org/MPAOnline/AudioFiles/2014-2015/AllStateAuditions/39947.mp3</v>
      </c>
    </row>
    <row r="746" spans="1:65" x14ac:dyDescent="0.25">
      <c r="A746" s="3">
        <v>40193</v>
      </c>
      <c r="B746" s="4">
        <v>4</v>
      </c>
      <c r="C746" s="4">
        <v>19</v>
      </c>
      <c r="D746" s="4">
        <v>8</v>
      </c>
      <c r="E746" s="4">
        <v>9</v>
      </c>
      <c r="F746" s="4">
        <v>14</v>
      </c>
      <c r="G746" s="4">
        <v>54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>
        <v>5</v>
      </c>
      <c r="Y746" s="4">
        <v>4</v>
      </c>
      <c r="Z746" s="4">
        <v>4</v>
      </c>
      <c r="AA746" s="4">
        <v>8</v>
      </c>
      <c r="AB746" s="4">
        <v>7</v>
      </c>
      <c r="AC746" s="4">
        <v>14</v>
      </c>
      <c r="AD746" s="4">
        <v>4</v>
      </c>
      <c r="AE746" s="4">
        <v>5</v>
      </c>
      <c r="AF746" s="4">
        <v>4</v>
      </c>
      <c r="AG746" s="4">
        <v>5</v>
      </c>
      <c r="AH746" s="4">
        <v>4</v>
      </c>
      <c r="AI746" s="4">
        <v>4</v>
      </c>
      <c r="AJ746" s="4">
        <v>5</v>
      </c>
      <c r="AK746" s="4"/>
      <c r="AL746" s="4">
        <v>7</v>
      </c>
      <c r="AM746" s="4"/>
      <c r="AN746" s="4">
        <v>23</v>
      </c>
      <c r="AO746" s="4"/>
      <c r="AP746" s="4">
        <v>15</v>
      </c>
      <c r="AQ746" s="4">
        <v>118</v>
      </c>
      <c r="AR746" s="4">
        <v>3</v>
      </c>
      <c r="AS746" s="4">
        <v>7</v>
      </c>
      <c r="AT746" s="4">
        <v>7</v>
      </c>
      <c r="AU746" s="4">
        <v>7</v>
      </c>
      <c r="AV746" s="4">
        <v>4</v>
      </c>
      <c r="AW746" s="4">
        <v>28</v>
      </c>
      <c r="AX746" s="4"/>
      <c r="AY746" s="4"/>
      <c r="AZ746" s="4"/>
      <c r="BA746" s="4"/>
      <c r="BB746" s="4">
        <v>4</v>
      </c>
      <c r="BC746" s="4">
        <v>19</v>
      </c>
      <c r="BD746" s="4">
        <v>9</v>
      </c>
      <c r="BE746" s="4">
        <v>9</v>
      </c>
      <c r="BF746" s="4">
        <v>14</v>
      </c>
      <c r="BG746" s="4">
        <v>55</v>
      </c>
      <c r="BH746" s="4"/>
      <c r="BI746" s="4"/>
      <c r="BJ746" s="4"/>
      <c r="BK746" s="4"/>
      <c r="BL746" s="4">
        <v>255</v>
      </c>
      <c r="BM746" t="str">
        <f t="shared" si="11"/>
        <v>https://test.flmusiced.org/MPAOnline/AudioFiles/2014-2015/AllStateAuditions/40193.mp3</v>
      </c>
    </row>
    <row r="747" spans="1:65" x14ac:dyDescent="0.25">
      <c r="A747" s="3">
        <v>40247</v>
      </c>
      <c r="B747" s="4">
        <v>4</v>
      </c>
      <c r="C747" s="4">
        <v>19</v>
      </c>
      <c r="D747" s="4">
        <v>7</v>
      </c>
      <c r="E747" s="4">
        <v>8</v>
      </c>
      <c r="F747" s="4">
        <v>13</v>
      </c>
      <c r="G747" s="4">
        <v>51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>
        <v>3</v>
      </c>
      <c r="Y747" s="4">
        <v>4</v>
      </c>
      <c r="Z747" s="4">
        <v>4</v>
      </c>
      <c r="AA747" s="4">
        <v>4</v>
      </c>
      <c r="AB747" s="4">
        <v>4</v>
      </c>
      <c r="AC747" s="4">
        <v>13</v>
      </c>
      <c r="AD747" s="4">
        <v>5</v>
      </c>
      <c r="AE747" s="4">
        <v>5</v>
      </c>
      <c r="AF747" s="4">
        <v>6</v>
      </c>
      <c r="AG747" s="4">
        <v>6</v>
      </c>
      <c r="AH747" s="4">
        <v>7</v>
      </c>
      <c r="AI747" s="4">
        <v>4</v>
      </c>
      <c r="AJ747" s="4">
        <v>4</v>
      </c>
      <c r="AK747" s="4"/>
      <c r="AL747" s="4">
        <v>9</v>
      </c>
      <c r="AM747" s="4"/>
      <c r="AN747" s="4">
        <v>22</v>
      </c>
      <c r="AO747" s="4"/>
      <c r="AP747" s="4">
        <v>17</v>
      </c>
      <c r="AQ747" s="4">
        <v>117</v>
      </c>
      <c r="AR747" s="4">
        <v>3</v>
      </c>
      <c r="AS747" s="4">
        <v>7</v>
      </c>
      <c r="AT747" s="4">
        <v>8</v>
      </c>
      <c r="AU747" s="4">
        <v>7</v>
      </c>
      <c r="AV747" s="4">
        <v>4</v>
      </c>
      <c r="AW747" s="4">
        <v>29</v>
      </c>
      <c r="AX747" s="4"/>
      <c r="AY747" s="4"/>
      <c r="AZ747" s="4"/>
      <c r="BA747" s="4"/>
      <c r="BB747" s="4">
        <v>4</v>
      </c>
      <c r="BC747" s="4">
        <v>19</v>
      </c>
      <c r="BD747" s="4">
        <v>8</v>
      </c>
      <c r="BE747" s="4">
        <v>9</v>
      </c>
      <c r="BF747" s="4">
        <v>13</v>
      </c>
      <c r="BG747" s="4">
        <v>53</v>
      </c>
      <c r="BH747" s="4"/>
      <c r="BI747" s="4"/>
      <c r="BJ747" s="4"/>
      <c r="BK747" s="4"/>
      <c r="BL747" s="4">
        <v>250</v>
      </c>
      <c r="BM747" t="str">
        <f t="shared" si="11"/>
        <v>https://test.flmusiced.org/MPAOnline/AudioFiles/2014-2015/AllStateAuditions/40247.mp3</v>
      </c>
    </row>
    <row r="748" spans="1:65" x14ac:dyDescent="0.25">
      <c r="A748" s="3">
        <v>40393</v>
      </c>
      <c r="B748" s="4">
        <v>4</v>
      </c>
      <c r="C748" s="4">
        <v>18</v>
      </c>
      <c r="D748" s="4">
        <v>7</v>
      </c>
      <c r="E748" s="4">
        <v>8</v>
      </c>
      <c r="F748" s="4">
        <v>13</v>
      </c>
      <c r="G748" s="4">
        <v>50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>
        <v>3</v>
      </c>
      <c r="Y748" s="4">
        <v>4</v>
      </c>
      <c r="Z748" s="4">
        <v>4</v>
      </c>
      <c r="AA748" s="4">
        <v>4</v>
      </c>
      <c r="AB748" s="4">
        <v>4</v>
      </c>
      <c r="AC748" s="4">
        <v>14</v>
      </c>
      <c r="AD748" s="4">
        <v>3</v>
      </c>
      <c r="AE748" s="4">
        <v>4</v>
      </c>
      <c r="AF748" s="4">
        <v>4</v>
      </c>
      <c r="AG748" s="4">
        <v>3</v>
      </c>
      <c r="AH748" s="4">
        <v>3</v>
      </c>
      <c r="AI748" s="4">
        <v>4</v>
      </c>
      <c r="AJ748" s="4">
        <v>5</v>
      </c>
      <c r="AK748" s="4"/>
      <c r="AL748" s="4">
        <v>8</v>
      </c>
      <c r="AM748" s="4"/>
      <c r="AN748" s="4">
        <v>20</v>
      </c>
      <c r="AO748" s="4"/>
      <c r="AP748" s="4">
        <v>16</v>
      </c>
      <c r="AQ748" s="4">
        <v>103</v>
      </c>
      <c r="AR748" s="4">
        <v>2</v>
      </c>
      <c r="AS748" s="4">
        <v>5</v>
      </c>
      <c r="AT748" s="4">
        <v>5</v>
      </c>
      <c r="AU748" s="4">
        <v>4</v>
      </c>
      <c r="AV748" s="4">
        <v>3</v>
      </c>
      <c r="AW748" s="4">
        <v>19</v>
      </c>
      <c r="AX748" s="4"/>
      <c r="AY748" s="4"/>
      <c r="AZ748" s="4"/>
      <c r="BA748" s="4"/>
      <c r="BB748" s="4">
        <v>4</v>
      </c>
      <c r="BC748" s="4">
        <v>18</v>
      </c>
      <c r="BD748" s="4">
        <v>7</v>
      </c>
      <c r="BE748" s="4">
        <v>8</v>
      </c>
      <c r="BF748" s="4">
        <v>13</v>
      </c>
      <c r="BG748" s="4">
        <v>50</v>
      </c>
      <c r="BH748" s="4"/>
      <c r="BI748" s="4"/>
      <c r="BJ748" s="4"/>
      <c r="BK748" s="4"/>
      <c r="BL748" s="4">
        <v>222</v>
      </c>
      <c r="BM748" t="str">
        <f t="shared" si="11"/>
        <v>https://test.flmusiced.org/MPAOnline/AudioFiles/2014-2015/AllStateAuditions/40393.mp3</v>
      </c>
    </row>
    <row r="749" spans="1:65" x14ac:dyDescent="0.25">
      <c r="A749" s="3">
        <v>40546</v>
      </c>
      <c r="B749" s="4">
        <v>4</v>
      </c>
      <c r="C749" s="4">
        <v>19</v>
      </c>
      <c r="D749" s="4">
        <v>8</v>
      </c>
      <c r="E749" s="4">
        <v>9</v>
      </c>
      <c r="F749" s="4">
        <v>13</v>
      </c>
      <c r="G749" s="4">
        <v>53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>
        <v>4</v>
      </c>
      <c r="Y749" s="4">
        <v>4</v>
      </c>
      <c r="Z749" s="4">
        <v>3</v>
      </c>
      <c r="AA749" s="4">
        <v>5</v>
      </c>
      <c r="AB749" s="4">
        <v>4</v>
      </c>
      <c r="AC749" s="4">
        <v>14</v>
      </c>
      <c r="AD749" s="4">
        <v>3</v>
      </c>
      <c r="AE749" s="4">
        <v>4</v>
      </c>
      <c r="AF749" s="4">
        <v>6</v>
      </c>
      <c r="AG749" s="4">
        <v>6</v>
      </c>
      <c r="AH749" s="4">
        <v>6</v>
      </c>
      <c r="AI749" s="4">
        <v>5</v>
      </c>
      <c r="AJ749" s="4">
        <v>5</v>
      </c>
      <c r="AK749" s="4"/>
      <c r="AL749" s="4">
        <v>8</v>
      </c>
      <c r="AM749" s="4"/>
      <c r="AN749" s="4">
        <v>22</v>
      </c>
      <c r="AO749" s="4"/>
      <c r="AP749" s="4">
        <v>17</v>
      </c>
      <c r="AQ749" s="4">
        <v>116</v>
      </c>
      <c r="AR749" s="4">
        <v>4</v>
      </c>
      <c r="AS749" s="4">
        <v>6</v>
      </c>
      <c r="AT749" s="4">
        <v>8</v>
      </c>
      <c r="AU749" s="4">
        <v>9</v>
      </c>
      <c r="AV749" s="4">
        <v>4</v>
      </c>
      <c r="AW749" s="4">
        <v>31</v>
      </c>
      <c r="AX749" s="4"/>
      <c r="AY749" s="4"/>
      <c r="AZ749" s="4"/>
      <c r="BA749" s="4"/>
      <c r="BB749" s="4">
        <v>4</v>
      </c>
      <c r="BC749" s="4">
        <v>18</v>
      </c>
      <c r="BD749" s="4">
        <v>9</v>
      </c>
      <c r="BE749" s="4">
        <v>9</v>
      </c>
      <c r="BF749" s="4">
        <v>13</v>
      </c>
      <c r="BG749" s="4">
        <v>53</v>
      </c>
      <c r="BH749" s="4"/>
      <c r="BI749" s="4"/>
      <c r="BJ749" s="4"/>
      <c r="BK749" s="4"/>
      <c r="BL749" s="4">
        <v>253</v>
      </c>
      <c r="BM749" t="str">
        <f t="shared" si="11"/>
        <v>https://test.flmusiced.org/MPAOnline/AudioFiles/2014-2015/AllStateAuditions/40546.mp3</v>
      </c>
    </row>
    <row r="750" spans="1:65" x14ac:dyDescent="0.25">
      <c r="A750" s="3">
        <v>40594</v>
      </c>
      <c r="B750" s="4">
        <v>3</v>
      </c>
      <c r="C750" s="4">
        <v>17</v>
      </c>
      <c r="D750" s="4">
        <v>6</v>
      </c>
      <c r="E750" s="4">
        <v>7</v>
      </c>
      <c r="F750" s="4">
        <v>13</v>
      </c>
      <c r="G750" s="4">
        <v>46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>
        <v>4</v>
      </c>
      <c r="Y750" s="4">
        <v>5</v>
      </c>
      <c r="Z750" s="4">
        <v>5</v>
      </c>
      <c r="AA750" s="4">
        <v>5</v>
      </c>
      <c r="AB750" s="4">
        <v>5</v>
      </c>
      <c r="AC750" s="4">
        <v>15</v>
      </c>
      <c r="AD750" s="4">
        <v>4</v>
      </c>
      <c r="AE750" s="4">
        <v>5</v>
      </c>
      <c r="AF750" s="4">
        <v>4</v>
      </c>
      <c r="AG750" s="4">
        <v>5</v>
      </c>
      <c r="AH750" s="4">
        <v>4</v>
      </c>
      <c r="AI750" s="4">
        <v>5</v>
      </c>
      <c r="AJ750" s="4">
        <v>5</v>
      </c>
      <c r="AK750" s="4"/>
      <c r="AL750" s="4">
        <v>8</v>
      </c>
      <c r="AM750" s="4"/>
      <c r="AN750" s="4">
        <v>20</v>
      </c>
      <c r="AO750" s="4"/>
      <c r="AP750" s="4">
        <v>17</v>
      </c>
      <c r="AQ750" s="4">
        <v>116</v>
      </c>
      <c r="AR750" s="4">
        <v>3</v>
      </c>
      <c r="AS750" s="4">
        <v>5</v>
      </c>
      <c r="AT750" s="4">
        <v>6</v>
      </c>
      <c r="AU750" s="4">
        <v>5</v>
      </c>
      <c r="AV750" s="4">
        <v>3</v>
      </c>
      <c r="AW750" s="4">
        <v>22</v>
      </c>
      <c r="AX750" s="4"/>
      <c r="AY750" s="4"/>
      <c r="AZ750" s="4"/>
      <c r="BA750" s="4"/>
      <c r="BB750" s="4">
        <v>4</v>
      </c>
      <c r="BC750" s="4">
        <v>17</v>
      </c>
      <c r="BD750" s="4">
        <v>6</v>
      </c>
      <c r="BE750" s="4">
        <v>7</v>
      </c>
      <c r="BF750" s="4">
        <v>14</v>
      </c>
      <c r="BG750" s="4">
        <v>48</v>
      </c>
      <c r="BH750" s="4"/>
      <c r="BI750" s="4"/>
      <c r="BJ750" s="4"/>
      <c r="BK750" s="4"/>
      <c r="BL750" s="4">
        <v>232</v>
      </c>
      <c r="BM750" t="str">
        <f t="shared" si="11"/>
        <v>https://test.flmusiced.org/MPAOnline/AudioFiles/2014-2015/AllStateAuditions/40594.mp3</v>
      </c>
    </row>
    <row r="751" spans="1:65" x14ac:dyDescent="0.25">
      <c r="A751" s="3">
        <v>40595</v>
      </c>
      <c r="B751" s="4">
        <v>4</v>
      </c>
      <c r="C751" s="4">
        <v>17</v>
      </c>
      <c r="D751" s="4">
        <v>7</v>
      </c>
      <c r="E751" s="4">
        <v>9</v>
      </c>
      <c r="F751" s="4">
        <v>14</v>
      </c>
      <c r="G751" s="4">
        <v>51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>
        <v>3</v>
      </c>
      <c r="Y751" s="4">
        <v>5</v>
      </c>
      <c r="Z751" s="4">
        <v>2</v>
      </c>
      <c r="AA751" s="4">
        <v>3</v>
      </c>
      <c r="AB751" s="4">
        <v>3</v>
      </c>
      <c r="AC751" s="4">
        <v>10</v>
      </c>
      <c r="AD751" s="4">
        <v>3</v>
      </c>
      <c r="AE751" s="4">
        <v>4</v>
      </c>
      <c r="AF751" s="4">
        <v>2</v>
      </c>
      <c r="AG751" s="4">
        <v>3</v>
      </c>
      <c r="AH751" s="4">
        <v>2</v>
      </c>
      <c r="AI751" s="4">
        <v>5</v>
      </c>
      <c r="AJ751" s="4">
        <v>0</v>
      </c>
      <c r="AK751" s="4"/>
      <c r="AL751" s="4">
        <v>6</v>
      </c>
      <c r="AM751" s="4"/>
      <c r="AN751" s="4">
        <v>18</v>
      </c>
      <c r="AO751" s="4"/>
      <c r="AP751" s="4">
        <v>13</v>
      </c>
      <c r="AQ751" s="4">
        <v>82</v>
      </c>
      <c r="AR751" s="4">
        <v>2</v>
      </c>
      <c r="AS751" s="4">
        <v>7</v>
      </c>
      <c r="AT751" s="4">
        <v>4</v>
      </c>
      <c r="AU751" s="4">
        <v>6</v>
      </c>
      <c r="AV751" s="4">
        <v>3</v>
      </c>
      <c r="AW751" s="4">
        <v>22</v>
      </c>
      <c r="AX751" s="4"/>
      <c r="AY751" s="4"/>
      <c r="AZ751" s="4"/>
      <c r="BA751" s="4"/>
      <c r="BB751" s="4">
        <v>3</v>
      </c>
      <c r="BC751" s="4">
        <v>14</v>
      </c>
      <c r="BD751" s="4">
        <v>6</v>
      </c>
      <c r="BE751" s="4">
        <v>7</v>
      </c>
      <c r="BF751" s="4">
        <v>13</v>
      </c>
      <c r="BG751" s="4">
        <v>43</v>
      </c>
      <c r="BH751" s="4"/>
      <c r="BI751" s="4"/>
      <c r="BJ751" s="4"/>
      <c r="BK751" s="4"/>
      <c r="BL751" s="4">
        <v>198</v>
      </c>
      <c r="BM751" t="str">
        <f t="shared" si="11"/>
        <v>https://test.flmusiced.org/MPAOnline/AudioFiles/2014-2015/AllStateAuditions/40595.mp3</v>
      </c>
    </row>
    <row r="752" spans="1:65" x14ac:dyDescent="0.25">
      <c r="A752" s="3">
        <v>40685</v>
      </c>
      <c r="B752" s="4">
        <v>3</v>
      </c>
      <c r="C752" s="4">
        <v>14</v>
      </c>
      <c r="D752" s="4">
        <v>7</v>
      </c>
      <c r="E752" s="4">
        <v>7</v>
      </c>
      <c r="F752" s="4">
        <v>14</v>
      </c>
      <c r="G752" s="4">
        <v>45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>
        <v>3</v>
      </c>
      <c r="Y752" s="4">
        <v>3</v>
      </c>
      <c r="Z752" s="4">
        <v>3</v>
      </c>
      <c r="AA752" s="4">
        <v>4</v>
      </c>
      <c r="AB752" s="4">
        <v>4</v>
      </c>
      <c r="AC752" s="4">
        <v>12</v>
      </c>
      <c r="AD752" s="4">
        <v>3</v>
      </c>
      <c r="AE752" s="4">
        <v>3</v>
      </c>
      <c r="AF752" s="4">
        <v>2</v>
      </c>
      <c r="AG752" s="4">
        <v>3</v>
      </c>
      <c r="AH752" s="4">
        <v>4</v>
      </c>
      <c r="AI752" s="4">
        <v>4</v>
      </c>
      <c r="AJ752" s="4">
        <v>3</v>
      </c>
      <c r="AK752" s="4"/>
      <c r="AL752" s="4">
        <v>7</v>
      </c>
      <c r="AM752" s="4"/>
      <c r="AN752" s="4">
        <v>19</v>
      </c>
      <c r="AO752" s="4"/>
      <c r="AP752" s="4">
        <v>14</v>
      </c>
      <c r="AQ752" s="4">
        <v>91</v>
      </c>
      <c r="AR752" s="4">
        <v>2</v>
      </c>
      <c r="AS752" s="4">
        <v>6</v>
      </c>
      <c r="AT752" s="4">
        <v>6</v>
      </c>
      <c r="AU752" s="4">
        <v>5</v>
      </c>
      <c r="AV752" s="4">
        <v>3</v>
      </c>
      <c r="AW752" s="4">
        <v>22</v>
      </c>
      <c r="AX752" s="4"/>
      <c r="AY752" s="4"/>
      <c r="AZ752" s="4"/>
      <c r="BA752" s="4"/>
      <c r="BB752" s="4">
        <v>2</v>
      </c>
      <c r="BC752" s="4">
        <v>17</v>
      </c>
      <c r="BD752" s="4">
        <v>5</v>
      </c>
      <c r="BE752" s="4">
        <v>6</v>
      </c>
      <c r="BF752" s="4">
        <v>13</v>
      </c>
      <c r="BG752" s="4">
        <v>43</v>
      </c>
      <c r="BH752" s="4"/>
      <c r="BI752" s="4"/>
      <c r="BJ752" s="4"/>
      <c r="BK752" s="4"/>
      <c r="BL752" s="4">
        <v>201</v>
      </c>
      <c r="BM752" t="str">
        <f t="shared" si="11"/>
        <v>https://test.flmusiced.org/MPAOnline/AudioFiles/2014-2015/AllStateAuditions/40685.mp3</v>
      </c>
    </row>
    <row r="753" spans="1:65" x14ac:dyDescent="0.25">
      <c r="A753" s="3">
        <v>40730</v>
      </c>
      <c r="B753" s="4">
        <v>2</v>
      </c>
      <c r="C753" s="4">
        <v>17</v>
      </c>
      <c r="D753" s="4">
        <v>6</v>
      </c>
      <c r="E753" s="4">
        <v>8</v>
      </c>
      <c r="F753" s="4">
        <v>12</v>
      </c>
      <c r="G753" s="4">
        <v>45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>
        <v>5</v>
      </c>
      <c r="Y753" s="4">
        <v>4</v>
      </c>
      <c r="Z753" s="4">
        <v>3</v>
      </c>
      <c r="AA753" s="4">
        <v>4</v>
      </c>
      <c r="AB753" s="4">
        <v>3</v>
      </c>
      <c r="AC753" s="4">
        <v>15</v>
      </c>
      <c r="AD753" s="4">
        <v>6</v>
      </c>
      <c r="AE753" s="4">
        <v>6</v>
      </c>
      <c r="AF753" s="4">
        <v>4</v>
      </c>
      <c r="AG753" s="4">
        <v>7</v>
      </c>
      <c r="AH753" s="4">
        <v>6</v>
      </c>
      <c r="AI753" s="4">
        <v>5</v>
      </c>
      <c r="AJ753" s="4">
        <v>3</v>
      </c>
      <c r="AK753" s="4"/>
      <c r="AL753" s="4">
        <v>9</v>
      </c>
      <c r="AM753" s="4"/>
      <c r="AN753" s="4">
        <v>21</v>
      </c>
      <c r="AO753" s="4"/>
      <c r="AP753" s="4">
        <v>16</v>
      </c>
      <c r="AQ753" s="4">
        <v>117</v>
      </c>
      <c r="AR753" s="4">
        <v>2</v>
      </c>
      <c r="AS753" s="4">
        <v>6</v>
      </c>
      <c r="AT753" s="4">
        <v>4</v>
      </c>
      <c r="AU753" s="4">
        <v>5</v>
      </c>
      <c r="AV753" s="4">
        <v>3</v>
      </c>
      <c r="AW753" s="4">
        <v>20</v>
      </c>
      <c r="AX753" s="4"/>
      <c r="AY753" s="4"/>
      <c r="AZ753" s="4"/>
      <c r="BA753" s="4"/>
      <c r="BB753" s="4">
        <v>2</v>
      </c>
      <c r="BC753" s="4">
        <v>18</v>
      </c>
      <c r="BD753" s="4">
        <v>6</v>
      </c>
      <c r="BE753" s="4">
        <v>7</v>
      </c>
      <c r="BF753" s="4">
        <v>12</v>
      </c>
      <c r="BG753" s="4">
        <v>45</v>
      </c>
      <c r="BH753" s="4"/>
      <c r="BI753" s="4"/>
      <c r="BJ753" s="4"/>
      <c r="BK753" s="4"/>
      <c r="BL753" s="4">
        <v>227</v>
      </c>
      <c r="BM753" t="str">
        <f t="shared" si="11"/>
        <v>https://test.flmusiced.org/MPAOnline/AudioFiles/2014-2015/AllStateAuditions/40730.mp3</v>
      </c>
    </row>
    <row r="754" spans="1:65" x14ac:dyDescent="0.25">
      <c r="A754" s="3">
        <v>40735</v>
      </c>
      <c r="B754" s="4">
        <v>3</v>
      </c>
      <c r="C754" s="4">
        <v>15</v>
      </c>
      <c r="D754" s="4">
        <v>6</v>
      </c>
      <c r="E754" s="4">
        <v>7</v>
      </c>
      <c r="F754" s="4">
        <v>12</v>
      </c>
      <c r="G754" s="4">
        <v>43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>
        <v>4</v>
      </c>
      <c r="Y754" s="4">
        <v>4</v>
      </c>
      <c r="Z754" s="4">
        <v>4</v>
      </c>
      <c r="AA754" s="4">
        <v>5</v>
      </c>
      <c r="AB754" s="4">
        <v>3</v>
      </c>
      <c r="AC754" s="4">
        <v>14</v>
      </c>
      <c r="AD754" s="4">
        <v>3</v>
      </c>
      <c r="AE754" s="4">
        <v>5</v>
      </c>
      <c r="AF754" s="4">
        <v>4</v>
      </c>
      <c r="AG754" s="4">
        <v>3</v>
      </c>
      <c r="AH754" s="4">
        <v>3</v>
      </c>
      <c r="AI754" s="4">
        <v>4</v>
      </c>
      <c r="AJ754" s="4">
        <v>4</v>
      </c>
      <c r="AK754" s="4"/>
      <c r="AL754" s="4">
        <v>7</v>
      </c>
      <c r="AM754" s="4"/>
      <c r="AN754" s="4">
        <v>20</v>
      </c>
      <c r="AO754" s="4"/>
      <c r="AP754" s="4">
        <v>15</v>
      </c>
      <c r="AQ754" s="4">
        <v>102</v>
      </c>
      <c r="AR754" s="4">
        <v>2</v>
      </c>
      <c r="AS754" s="4">
        <v>7</v>
      </c>
      <c r="AT754" s="4">
        <v>6</v>
      </c>
      <c r="AU754" s="4">
        <v>7</v>
      </c>
      <c r="AV754" s="4">
        <v>3</v>
      </c>
      <c r="AW754" s="4">
        <v>25</v>
      </c>
      <c r="AX754" s="4"/>
      <c r="AY754" s="4"/>
      <c r="AZ754" s="4"/>
      <c r="BA754" s="4"/>
      <c r="BB754" s="4">
        <v>3</v>
      </c>
      <c r="BC754" s="4">
        <v>16</v>
      </c>
      <c r="BD754" s="4">
        <v>6</v>
      </c>
      <c r="BE754" s="4">
        <v>7</v>
      </c>
      <c r="BF754" s="4">
        <v>12</v>
      </c>
      <c r="BG754" s="4">
        <v>44</v>
      </c>
      <c r="BH754" s="4"/>
      <c r="BI754" s="4"/>
      <c r="BJ754" s="4"/>
      <c r="BK754" s="4"/>
      <c r="BL754" s="4">
        <v>214</v>
      </c>
      <c r="BM754" t="str">
        <f t="shared" si="11"/>
        <v>https://test.flmusiced.org/MPAOnline/AudioFiles/2014-2015/AllStateAuditions/40735.mp3</v>
      </c>
    </row>
    <row r="755" spans="1:65" x14ac:dyDescent="0.25">
      <c r="A755" s="3">
        <v>40770</v>
      </c>
      <c r="B755" s="4">
        <v>4</v>
      </c>
      <c r="C755" s="4">
        <v>18</v>
      </c>
      <c r="D755" s="4">
        <v>8</v>
      </c>
      <c r="E755" s="4">
        <v>9</v>
      </c>
      <c r="F755" s="4">
        <v>13</v>
      </c>
      <c r="G755" s="4">
        <v>52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>
        <v>4</v>
      </c>
      <c r="Y755" s="4">
        <v>5</v>
      </c>
      <c r="Z755" s="4">
        <v>4</v>
      </c>
      <c r="AA755" s="4">
        <v>5</v>
      </c>
      <c r="AB755" s="4">
        <v>7</v>
      </c>
      <c r="AC755" s="4">
        <v>14</v>
      </c>
      <c r="AD755" s="4">
        <v>6</v>
      </c>
      <c r="AE755" s="4">
        <v>7</v>
      </c>
      <c r="AF755" s="4">
        <v>5</v>
      </c>
      <c r="AG755" s="4">
        <v>7</v>
      </c>
      <c r="AH755" s="4">
        <v>4</v>
      </c>
      <c r="AI755" s="4">
        <v>5</v>
      </c>
      <c r="AJ755" s="4">
        <v>4</v>
      </c>
      <c r="AK755" s="4"/>
      <c r="AL755" s="4">
        <v>9</v>
      </c>
      <c r="AM755" s="4"/>
      <c r="AN755" s="4">
        <v>24</v>
      </c>
      <c r="AO755" s="4"/>
      <c r="AP755" s="4">
        <v>17</v>
      </c>
      <c r="AQ755" s="4">
        <v>127</v>
      </c>
      <c r="AR755" s="4">
        <v>4</v>
      </c>
      <c r="AS755" s="4">
        <v>8</v>
      </c>
      <c r="AT755" s="4">
        <v>7</v>
      </c>
      <c r="AU755" s="4">
        <v>7</v>
      </c>
      <c r="AV755" s="4">
        <v>4</v>
      </c>
      <c r="AW755" s="4">
        <v>30</v>
      </c>
      <c r="AX755" s="4"/>
      <c r="AY755" s="4"/>
      <c r="AZ755" s="4"/>
      <c r="BA755" s="4"/>
      <c r="BB755" s="4">
        <v>4</v>
      </c>
      <c r="BC755" s="4">
        <v>18</v>
      </c>
      <c r="BD755" s="4">
        <v>7</v>
      </c>
      <c r="BE755" s="4">
        <v>9</v>
      </c>
      <c r="BF755" s="4">
        <v>13</v>
      </c>
      <c r="BG755" s="4">
        <v>51</v>
      </c>
      <c r="BH755" s="4"/>
      <c r="BI755" s="4"/>
      <c r="BJ755" s="4"/>
      <c r="BK755" s="4"/>
      <c r="BL755" s="4">
        <v>260</v>
      </c>
      <c r="BM755" t="str">
        <f t="shared" si="11"/>
        <v>https://test.flmusiced.org/MPAOnline/AudioFiles/2014-2015/AllStateAuditions/40770.mp3</v>
      </c>
    </row>
    <row r="756" spans="1:65" x14ac:dyDescent="0.25">
      <c r="A756" s="3">
        <v>40852</v>
      </c>
      <c r="B756" s="4">
        <v>3</v>
      </c>
      <c r="C756" s="4">
        <v>18</v>
      </c>
      <c r="D756" s="4">
        <v>6</v>
      </c>
      <c r="E756" s="4">
        <v>7</v>
      </c>
      <c r="F756" s="4">
        <v>12</v>
      </c>
      <c r="G756" s="4">
        <v>46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>
        <v>5</v>
      </c>
      <c r="Y756" s="4">
        <v>5</v>
      </c>
      <c r="Z756" s="4">
        <v>4</v>
      </c>
      <c r="AA756" s="4">
        <v>5</v>
      </c>
      <c r="AB756" s="4">
        <v>5</v>
      </c>
      <c r="AC756" s="4">
        <v>15</v>
      </c>
      <c r="AD756" s="4">
        <v>4</v>
      </c>
      <c r="AE756" s="4">
        <v>5</v>
      </c>
      <c r="AF756" s="4">
        <v>4</v>
      </c>
      <c r="AG756" s="4">
        <v>4</v>
      </c>
      <c r="AH756" s="4">
        <v>4</v>
      </c>
      <c r="AI756" s="4">
        <v>4</v>
      </c>
      <c r="AJ756" s="4">
        <v>3</v>
      </c>
      <c r="AK756" s="4"/>
      <c r="AL756" s="4">
        <v>9</v>
      </c>
      <c r="AM756" s="4"/>
      <c r="AN756" s="4">
        <v>21</v>
      </c>
      <c r="AO756" s="4"/>
      <c r="AP756" s="4">
        <v>17</v>
      </c>
      <c r="AQ756" s="4">
        <v>114</v>
      </c>
      <c r="AR756" s="4">
        <v>2</v>
      </c>
      <c r="AS756" s="4">
        <v>5</v>
      </c>
      <c r="AT756" s="4">
        <v>5</v>
      </c>
      <c r="AU756" s="4">
        <v>5</v>
      </c>
      <c r="AV756" s="4">
        <v>3</v>
      </c>
      <c r="AW756" s="4">
        <v>20</v>
      </c>
      <c r="AX756" s="4"/>
      <c r="AY756" s="4"/>
      <c r="AZ756" s="4"/>
      <c r="BA756" s="4"/>
      <c r="BB756" s="4">
        <v>3</v>
      </c>
      <c r="BC756" s="4">
        <v>18</v>
      </c>
      <c r="BD756" s="4">
        <v>7</v>
      </c>
      <c r="BE756" s="4">
        <v>8</v>
      </c>
      <c r="BF756" s="4">
        <v>13</v>
      </c>
      <c r="BG756" s="4">
        <v>49</v>
      </c>
      <c r="BH756" s="4"/>
      <c r="BI756" s="4"/>
      <c r="BJ756" s="4"/>
      <c r="BK756" s="4"/>
      <c r="BL756" s="4">
        <v>229</v>
      </c>
      <c r="BM756" t="str">
        <f t="shared" si="11"/>
        <v>https://test.flmusiced.org/MPAOnline/AudioFiles/2014-2015/AllStateAuditions/40852.mp3</v>
      </c>
    </row>
    <row r="757" spans="1:65" x14ac:dyDescent="0.25">
      <c r="A757" s="3">
        <v>40856</v>
      </c>
      <c r="B757" s="4">
        <v>2</v>
      </c>
      <c r="C757" s="4">
        <v>16</v>
      </c>
      <c r="D757" s="4">
        <v>4</v>
      </c>
      <c r="E757" s="4">
        <v>4</v>
      </c>
      <c r="F757" s="4">
        <v>12</v>
      </c>
      <c r="G757" s="4">
        <v>38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9</v>
      </c>
      <c r="AD757" s="4">
        <v>0</v>
      </c>
      <c r="AE757" s="4">
        <v>0</v>
      </c>
      <c r="AF757" s="4">
        <v>2</v>
      </c>
      <c r="AG757" s="4">
        <v>0</v>
      </c>
      <c r="AH757" s="4">
        <v>2</v>
      </c>
      <c r="AI757" s="4">
        <v>0</v>
      </c>
      <c r="AJ757" s="4">
        <v>0</v>
      </c>
      <c r="AK757" s="4"/>
      <c r="AL757" s="4">
        <v>2</v>
      </c>
      <c r="AM757" s="4"/>
      <c r="AN757" s="4">
        <v>3</v>
      </c>
      <c r="AO757" s="4"/>
      <c r="AP757" s="4">
        <v>9</v>
      </c>
      <c r="AQ757" s="4">
        <v>27</v>
      </c>
      <c r="AR757" s="4">
        <v>1</v>
      </c>
      <c r="AS757" s="4">
        <v>3</v>
      </c>
      <c r="AT757" s="4">
        <v>2</v>
      </c>
      <c r="AU757" s="4">
        <v>4</v>
      </c>
      <c r="AV757" s="4">
        <v>2</v>
      </c>
      <c r="AW757" s="4">
        <v>12</v>
      </c>
      <c r="AX757" s="4"/>
      <c r="AY757" s="4"/>
      <c r="AZ757" s="4"/>
      <c r="BA757" s="4"/>
      <c r="BB757" s="4">
        <v>2</v>
      </c>
      <c r="BC757" s="4">
        <v>13</v>
      </c>
      <c r="BD757" s="4">
        <v>3</v>
      </c>
      <c r="BE757" s="4">
        <v>4</v>
      </c>
      <c r="BF757" s="4">
        <v>11</v>
      </c>
      <c r="BG757" s="4">
        <v>33</v>
      </c>
      <c r="BH757" s="4"/>
      <c r="BI757" s="4"/>
      <c r="BJ757" s="4"/>
      <c r="BK757" s="4"/>
      <c r="BL757" s="4">
        <v>110</v>
      </c>
      <c r="BM757" t="str">
        <f t="shared" si="11"/>
        <v>https://test.flmusiced.org/MPAOnline/AudioFiles/2014-2015/AllStateAuditions/40856.mp3</v>
      </c>
    </row>
    <row r="758" spans="1:65" x14ac:dyDescent="0.25">
      <c r="A758" s="3">
        <v>40869</v>
      </c>
      <c r="B758" s="4">
        <v>2</v>
      </c>
      <c r="C758" s="4">
        <v>16</v>
      </c>
      <c r="D758" s="4">
        <v>5</v>
      </c>
      <c r="E758" s="4">
        <v>5</v>
      </c>
      <c r="F758" s="4">
        <v>12</v>
      </c>
      <c r="G758" s="4">
        <v>40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6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/>
      <c r="AL758" s="4">
        <v>0</v>
      </c>
      <c r="AM758" s="4"/>
      <c r="AN758" s="4">
        <v>0</v>
      </c>
      <c r="AO758" s="4"/>
      <c r="AP758" s="4">
        <v>10</v>
      </c>
      <c r="AQ758" s="4">
        <v>16</v>
      </c>
      <c r="AR758" s="4">
        <v>1</v>
      </c>
      <c r="AS758" s="4">
        <v>2</v>
      </c>
      <c r="AT758" s="4">
        <v>2</v>
      </c>
      <c r="AU758" s="4">
        <v>2</v>
      </c>
      <c r="AV758" s="4">
        <v>2</v>
      </c>
      <c r="AW758" s="4">
        <v>9</v>
      </c>
      <c r="AX758" s="4"/>
      <c r="AY758" s="4"/>
      <c r="AZ758" s="4"/>
      <c r="BA758" s="4"/>
      <c r="BB758" s="4">
        <v>2</v>
      </c>
      <c r="BC758" s="4">
        <v>13</v>
      </c>
      <c r="BD758" s="4">
        <v>4</v>
      </c>
      <c r="BE758" s="4">
        <v>5</v>
      </c>
      <c r="BF758" s="4">
        <v>11</v>
      </c>
      <c r="BG758" s="4">
        <v>35</v>
      </c>
      <c r="BH758" s="4"/>
      <c r="BI758" s="4"/>
      <c r="BJ758" s="4"/>
      <c r="BK758" s="4"/>
      <c r="BL758" s="4">
        <v>100</v>
      </c>
      <c r="BM758" t="str">
        <f t="shared" si="11"/>
        <v>https://test.flmusiced.org/MPAOnline/AudioFiles/2014-2015/AllStateAuditions/40869.mp3</v>
      </c>
    </row>
    <row r="759" spans="1:65" x14ac:dyDescent="0.25">
      <c r="A759" s="3">
        <v>40919</v>
      </c>
      <c r="B759" s="4">
        <v>3</v>
      </c>
      <c r="C759" s="4">
        <v>17</v>
      </c>
      <c r="D759" s="4">
        <v>7</v>
      </c>
      <c r="E759" s="4">
        <v>7</v>
      </c>
      <c r="F759" s="4">
        <v>13</v>
      </c>
      <c r="G759" s="4">
        <v>47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>
        <v>5</v>
      </c>
      <c r="Y759" s="4">
        <v>5</v>
      </c>
      <c r="Z759" s="4">
        <v>2</v>
      </c>
      <c r="AA759" s="4">
        <v>4</v>
      </c>
      <c r="AB759" s="4">
        <v>4</v>
      </c>
      <c r="AC759" s="4">
        <v>12</v>
      </c>
      <c r="AD759" s="4">
        <v>4</v>
      </c>
      <c r="AE759" s="4">
        <v>2</v>
      </c>
      <c r="AF759" s="4">
        <v>3</v>
      </c>
      <c r="AG759" s="4">
        <v>3</v>
      </c>
      <c r="AH759" s="4">
        <v>3</v>
      </c>
      <c r="AI759" s="4">
        <v>4</v>
      </c>
      <c r="AJ759" s="4">
        <v>0</v>
      </c>
      <c r="AK759" s="4"/>
      <c r="AL759" s="4">
        <v>6</v>
      </c>
      <c r="AM759" s="4"/>
      <c r="AN759" s="4">
        <v>19</v>
      </c>
      <c r="AO759" s="4"/>
      <c r="AP759" s="4">
        <v>16</v>
      </c>
      <c r="AQ759" s="4">
        <v>92</v>
      </c>
      <c r="AR759" s="4">
        <v>2</v>
      </c>
      <c r="AS759" s="4">
        <v>7</v>
      </c>
      <c r="AT759" s="4">
        <v>5</v>
      </c>
      <c r="AU759" s="4">
        <v>7</v>
      </c>
      <c r="AV759" s="4">
        <v>3</v>
      </c>
      <c r="AW759" s="4">
        <v>24</v>
      </c>
      <c r="AX759" s="4"/>
      <c r="AY759" s="4"/>
      <c r="AZ759" s="4"/>
      <c r="BA759" s="4"/>
      <c r="BB759" s="4">
        <v>3</v>
      </c>
      <c r="BC759" s="4">
        <v>17</v>
      </c>
      <c r="BD759" s="4">
        <v>8</v>
      </c>
      <c r="BE759" s="4">
        <v>7</v>
      </c>
      <c r="BF759" s="4">
        <v>12</v>
      </c>
      <c r="BG759" s="4">
        <v>47</v>
      </c>
      <c r="BH759" s="4"/>
      <c r="BI759" s="4"/>
      <c r="BJ759" s="4"/>
      <c r="BK759" s="4"/>
      <c r="BL759" s="4">
        <v>210</v>
      </c>
      <c r="BM759" t="str">
        <f t="shared" si="11"/>
        <v>https://test.flmusiced.org/MPAOnline/AudioFiles/2014-2015/AllStateAuditions/40919.mp3</v>
      </c>
    </row>
    <row r="760" spans="1:65" x14ac:dyDescent="0.25">
      <c r="A760" s="3">
        <v>40957</v>
      </c>
      <c r="B760" s="4">
        <v>2</v>
      </c>
      <c r="C760" s="4">
        <v>15</v>
      </c>
      <c r="D760" s="4">
        <v>5</v>
      </c>
      <c r="E760" s="4">
        <v>6</v>
      </c>
      <c r="F760" s="4">
        <v>11</v>
      </c>
      <c r="G760" s="4">
        <v>39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>
        <v>1</v>
      </c>
      <c r="Y760" s="4">
        <v>2</v>
      </c>
      <c r="Z760" s="4">
        <v>2</v>
      </c>
      <c r="AA760" s="4">
        <v>1</v>
      </c>
      <c r="AB760" s="4">
        <v>2</v>
      </c>
      <c r="AC760" s="4">
        <v>5</v>
      </c>
      <c r="AD760" s="4">
        <v>2</v>
      </c>
      <c r="AE760" s="4">
        <v>1</v>
      </c>
      <c r="AF760" s="4">
        <v>2</v>
      </c>
      <c r="AG760" s="4">
        <v>2</v>
      </c>
      <c r="AH760" s="4">
        <v>1</v>
      </c>
      <c r="AI760" s="4">
        <v>1</v>
      </c>
      <c r="AJ760" s="4">
        <v>0</v>
      </c>
      <c r="AK760" s="4"/>
      <c r="AL760" s="4">
        <v>6</v>
      </c>
      <c r="AM760" s="4"/>
      <c r="AN760" s="4">
        <v>15</v>
      </c>
      <c r="AO760" s="4"/>
      <c r="AP760" s="4">
        <v>14</v>
      </c>
      <c r="AQ760" s="4">
        <v>57</v>
      </c>
      <c r="AR760" s="4">
        <v>1</v>
      </c>
      <c r="AS760" s="4">
        <v>4</v>
      </c>
      <c r="AT760" s="4">
        <v>4</v>
      </c>
      <c r="AU760" s="4">
        <v>2</v>
      </c>
      <c r="AV760" s="4">
        <v>2</v>
      </c>
      <c r="AW760" s="4">
        <v>13</v>
      </c>
      <c r="AX760" s="4"/>
      <c r="AY760" s="4"/>
      <c r="AZ760" s="4"/>
      <c r="BA760" s="4"/>
      <c r="BB760" s="4">
        <v>2</v>
      </c>
      <c r="BC760" s="4">
        <v>11</v>
      </c>
      <c r="BD760" s="4">
        <v>5</v>
      </c>
      <c r="BE760" s="4">
        <v>5</v>
      </c>
      <c r="BF760" s="4">
        <v>11</v>
      </c>
      <c r="BG760" s="4">
        <v>34</v>
      </c>
      <c r="BH760" s="4"/>
      <c r="BI760" s="4"/>
      <c r="BJ760" s="4"/>
      <c r="BK760" s="4"/>
      <c r="BL760" s="4">
        <v>143</v>
      </c>
      <c r="BM760" t="str">
        <f t="shared" si="11"/>
        <v>https://test.flmusiced.org/MPAOnline/AudioFiles/2014-2015/AllStateAuditions/40957.mp3</v>
      </c>
    </row>
    <row r="761" spans="1:65" x14ac:dyDescent="0.25">
      <c r="A761" s="3">
        <v>40983</v>
      </c>
      <c r="B761" s="4">
        <v>3</v>
      </c>
      <c r="C761" s="4">
        <v>17</v>
      </c>
      <c r="D761" s="4">
        <v>7</v>
      </c>
      <c r="E761" s="4">
        <v>8</v>
      </c>
      <c r="F761" s="4">
        <v>13</v>
      </c>
      <c r="G761" s="4">
        <v>48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5</v>
      </c>
      <c r="AD761" s="4">
        <v>0</v>
      </c>
      <c r="AE761" s="4">
        <v>0</v>
      </c>
      <c r="AF761" s="4">
        <v>1</v>
      </c>
      <c r="AG761" s="4">
        <v>0</v>
      </c>
      <c r="AH761" s="4">
        <v>3</v>
      </c>
      <c r="AI761" s="4">
        <v>0</v>
      </c>
      <c r="AJ761" s="4">
        <v>2</v>
      </c>
      <c r="AK761" s="4"/>
      <c r="AL761" s="4">
        <v>4</v>
      </c>
      <c r="AM761" s="4"/>
      <c r="AN761" s="4">
        <v>6</v>
      </c>
      <c r="AO761" s="4"/>
      <c r="AP761" s="4">
        <v>11</v>
      </c>
      <c r="AQ761" s="4">
        <v>32</v>
      </c>
      <c r="AR761" s="4"/>
      <c r="AS761" s="4">
        <v>3</v>
      </c>
      <c r="AT761" s="4">
        <v>1</v>
      </c>
      <c r="AU761" s="4">
        <v>3</v>
      </c>
      <c r="AV761" s="4">
        <v>2</v>
      </c>
      <c r="AW761" s="4">
        <v>9</v>
      </c>
      <c r="AX761" s="4"/>
      <c r="AY761" s="4"/>
      <c r="AZ761" s="4"/>
      <c r="BA761" s="4"/>
      <c r="BB761" s="4">
        <v>3</v>
      </c>
      <c r="BC761" s="4">
        <v>17</v>
      </c>
      <c r="BD761" s="4">
        <v>6</v>
      </c>
      <c r="BE761" s="4">
        <v>8</v>
      </c>
      <c r="BF761" s="4">
        <v>12</v>
      </c>
      <c r="BG761" s="4">
        <v>46</v>
      </c>
      <c r="BH761" s="4"/>
      <c r="BI761" s="4"/>
      <c r="BJ761" s="4"/>
      <c r="BK761" s="4"/>
      <c r="BL761" s="4">
        <v>135</v>
      </c>
      <c r="BM761" t="str">
        <f t="shared" si="11"/>
        <v>https://test.flmusiced.org/MPAOnline/AudioFiles/2014-2015/AllStateAuditions/40983.mp3</v>
      </c>
    </row>
    <row r="762" spans="1:65" x14ac:dyDescent="0.25">
      <c r="A762" s="3">
        <v>41024</v>
      </c>
      <c r="B762" s="4">
        <v>3</v>
      </c>
      <c r="C762" s="4">
        <v>16</v>
      </c>
      <c r="D762" s="4">
        <v>6</v>
      </c>
      <c r="E762" s="4">
        <v>6</v>
      </c>
      <c r="F762" s="4">
        <v>14</v>
      </c>
      <c r="G762" s="4">
        <v>45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9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/>
      <c r="AL762" s="4">
        <v>0</v>
      </c>
      <c r="AM762" s="4"/>
      <c r="AN762" s="4">
        <v>0</v>
      </c>
      <c r="AO762" s="4"/>
      <c r="AP762" s="4">
        <v>15</v>
      </c>
      <c r="AQ762" s="4">
        <v>24</v>
      </c>
      <c r="AR762" s="4">
        <v>1</v>
      </c>
      <c r="AS762" s="4">
        <v>3</v>
      </c>
      <c r="AT762" s="4">
        <v>2</v>
      </c>
      <c r="AU762" s="4">
        <v>1</v>
      </c>
      <c r="AV762" s="4">
        <v>3</v>
      </c>
      <c r="AW762" s="4">
        <v>10</v>
      </c>
      <c r="AX762" s="4"/>
      <c r="AY762" s="4"/>
      <c r="AZ762" s="4"/>
      <c r="BA762" s="4"/>
      <c r="BB762" s="4">
        <v>3</v>
      </c>
      <c r="BC762" s="4">
        <v>16</v>
      </c>
      <c r="BD762" s="4">
        <v>6</v>
      </c>
      <c r="BE762" s="4">
        <v>6</v>
      </c>
      <c r="BF762" s="4">
        <v>14</v>
      </c>
      <c r="BG762" s="4">
        <v>45</v>
      </c>
      <c r="BH762" s="4"/>
      <c r="BI762" s="4"/>
      <c r="BJ762" s="4"/>
      <c r="BK762" s="4"/>
      <c r="BL762" s="4">
        <v>124</v>
      </c>
      <c r="BM762" t="str">
        <f t="shared" si="11"/>
        <v>https://test.flmusiced.org/MPAOnline/AudioFiles/2014-2015/AllStateAuditions/41024.mp3</v>
      </c>
    </row>
    <row r="763" spans="1:65" x14ac:dyDescent="0.25">
      <c r="A763" s="3">
        <v>41117</v>
      </c>
      <c r="B763" s="4">
        <v>3</v>
      </c>
      <c r="C763" s="4">
        <v>16</v>
      </c>
      <c r="D763" s="4">
        <v>6</v>
      </c>
      <c r="E763" s="4">
        <v>6</v>
      </c>
      <c r="F763" s="4">
        <v>12</v>
      </c>
      <c r="G763" s="4">
        <v>43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>
        <v>1</v>
      </c>
      <c r="Y763" s="4">
        <v>3</v>
      </c>
      <c r="Z763" s="4">
        <v>1</v>
      </c>
      <c r="AA763" s="4">
        <v>2</v>
      </c>
      <c r="AB763" s="4">
        <v>1</v>
      </c>
      <c r="AC763" s="4">
        <v>6</v>
      </c>
      <c r="AD763" s="4">
        <v>1</v>
      </c>
      <c r="AE763" s="4">
        <v>1</v>
      </c>
      <c r="AF763" s="4">
        <v>1</v>
      </c>
      <c r="AG763" s="4">
        <v>1</v>
      </c>
      <c r="AH763" s="4">
        <v>1</v>
      </c>
      <c r="AI763" s="4">
        <v>1</v>
      </c>
      <c r="AJ763" s="4">
        <v>0</v>
      </c>
      <c r="AK763" s="4"/>
      <c r="AL763" s="4">
        <v>4</v>
      </c>
      <c r="AM763" s="4"/>
      <c r="AN763" s="4">
        <v>10</v>
      </c>
      <c r="AO763" s="4"/>
      <c r="AP763" s="4">
        <v>14</v>
      </c>
      <c r="AQ763" s="4">
        <v>48</v>
      </c>
      <c r="AR763" s="4">
        <v>1</v>
      </c>
      <c r="AS763" s="4">
        <v>5</v>
      </c>
      <c r="AT763" s="4">
        <v>4</v>
      </c>
      <c r="AU763" s="4">
        <v>5</v>
      </c>
      <c r="AV763" s="4">
        <v>2</v>
      </c>
      <c r="AW763" s="4">
        <v>17</v>
      </c>
      <c r="AX763" s="4"/>
      <c r="AY763" s="4"/>
      <c r="AZ763" s="4"/>
      <c r="BA763" s="4"/>
      <c r="BB763" s="4">
        <v>2</v>
      </c>
      <c r="BC763" s="4">
        <v>17</v>
      </c>
      <c r="BD763" s="4">
        <v>5</v>
      </c>
      <c r="BE763" s="4">
        <v>7</v>
      </c>
      <c r="BF763" s="4">
        <v>12</v>
      </c>
      <c r="BG763" s="4">
        <v>43</v>
      </c>
      <c r="BH763" s="4"/>
      <c r="BI763" s="4"/>
      <c r="BJ763" s="4"/>
      <c r="BK763" s="4"/>
      <c r="BL763" s="4">
        <v>151</v>
      </c>
      <c r="BM763" t="str">
        <f t="shared" si="11"/>
        <v>https://test.flmusiced.org/MPAOnline/AudioFiles/2014-2015/AllStateAuditions/41117.mp3</v>
      </c>
    </row>
    <row r="764" spans="1:65" x14ac:dyDescent="0.25">
      <c r="A764" s="3">
        <v>41122</v>
      </c>
      <c r="B764" s="4">
        <v>3</v>
      </c>
      <c r="C764" s="4">
        <v>16</v>
      </c>
      <c r="D764" s="4">
        <v>6</v>
      </c>
      <c r="E764" s="4">
        <v>8</v>
      </c>
      <c r="F764" s="4">
        <v>12</v>
      </c>
      <c r="G764" s="4">
        <v>45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>
        <v>1</v>
      </c>
      <c r="Y764" s="4">
        <v>2</v>
      </c>
      <c r="Z764" s="4">
        <v>0</v>
      </c>
      <c r="AA764" s="4">
        <v>2</v>
      </c>
      <c r="AB764" s="4">
        <v>3</v>
      </c>
      <c r="AC764" s="4">
        <v>12</v>
      </c>
      <c r="AD764" s="4">
        <v>0</v>
      </c>
      <c r="AE764" s="4">
        <v>0</v>
      </c>
      <c r="AF764" s="4">
        <v>0</v>
      </c>
      <c r="AG764" s="4">
        <v>2</v>
      </c>
      <c r="AH764" s="4">
        <v>4</v>
      </c>
      <c r="AI764" s="4">
        <v>2</v>
      </c>
      <c r="AJ764" s="4">
        <v>0</v>
      </c>
      <c r="AK764" s="4"/>
      <c r="AL764" s="4">
        <v>5</v>
      </c>
      <c r="AM764" s="4"/>
      <c r="AN764" s="4">
        <v>14</v>
      </c>
      <c r="AO764" s="4"/>
      <c r="AP764" s="4">
        <v>12</v>
      </c>
      <c r="AQ764" s="4">
        <v>59</v>
      </c>
      <c r="AR764" s="4">
        <v>1</v>
      </c>
      <c r="AS764" s="4">
        <v>3</v>
      </c>
      <c r="AT764" s="4">
        <v>2</v>
      </c>
      <c r="AU764" s="4">
        <v>3</v>
      </c>
      <c r="AV764" s="4">
        <v>2</v>
      </c>
      <c r="AW764" s="4">
        <v>11</v>
      </c>
      <c r="AX764" s="4"/>
      <c r="AY764" s="4"/>
      <c r="AZ764" s="4"/>
      <c r="BA764" s="4"/>
      <c r="BB764" s="4">
        <v>2</v>
      </c>
      <c r="BC764" s="4">
        <v>16</v>
      </c>
      <c r="BD764" s="4">
        <v>5</v>
      </c>
      <c r="BE764" s="4">
        <v>5</v>
      </c>
      <c r="BF764" s="4">
        <v>13</v>
      </c>
      <c r="BG764" s="4">
        <v>41</v>
      </c>
      <c r="BH764" s="4"/>
      <c r="BI764" s="4"/>
      <c r="BJ764" s="4"/>
      <c r="BK764" s="4"/>
      <c r="BL764" s="4">
        <v>156</v>
      </c>
      <c r="BM764" t="str">
        <f t="shared" si="11"/>
        <v>https://test.flmusiced.org/MPAOnline/AudioFiles/2014-2015/AllStateAuditions/41122.mp3</v>
      </c>
    </row>
    <row r="765" spans="1:65" x14ac:dyDescent="0.25">
      <c r="A765" s="3">
        <v>41131</v>
      </c>
      <c r="B765" s="4">
        <v>3</v>
      </c>
      <c r="C765" s="4">
        <v>16</v>
      </c>
      <c r="D765" s="4">
        <v>6</v>
      </c>
      <c r="E765" s="4">
        <v>6</v>
      </c>
      <c r="F765" s="4">
        <v>12</v>
      </c>
      <c r="G765" s="4">
        <v>43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>
        <v>2</v>
      </c>
      <c r="Y765" s="4">
        <v>3</v>
      </c>
      <c r="Z765" s="4">
        <v>1</v>
      </c>
      <c r="AA765" s="4">
        <v>2</v>
      </c>
      <c r="AB765" s="4">
        <v>2</v>
      </c>
      <c r="AC765" s="4">
        <v>14</v>
      </c>
      <c r="AD765" s="4">
        <v>1</v>
      </c>
      <c r="AE765" s="4">
        <v>0</v>
      </c>
      <c r="AF765" s="4">
        <v>2</v>
      </c>
      <c r="AG765" s="4">
        <v>2</v>
      </c>
      <c r="AH765" s="4">
        <v>0</v>
      </c>
      <c r="AI765" s="4">
        <v>3</v>
      </c>
      <c r="AJ765" s="4">
        <v>0</v>
      </c>
      <c r="AK765" s="4"/>
      <c r="AL765" s="4">
        <v>6</v>
      </c>
      <c r="AM765" s="4"/>
      <c r="AN765" s="4">
        <v>17</v>
      </c>
      <c r="AO765" s="4"/>
      <c r="AP765" s="4">
        <v>17</v>
      </c>
      <c r="AQ765" s="4">
        <v>72</v>
      </c>
      <c r="AR765" s="4"/>
      <c r="AS765" s="4">
        <v>5</v>
      </c>
      <c r="AT765" s="4">
        <v>4</v>
      </c>
      <c r="AU765" s="4">
        <v>3</v>
      </c>
      <c r="AV765" s="4">
        <v>2</v>
      </c>
      <c r="AW765" s="4">
        <v>14</v>
      </c>
      <c r="AX765" s="4"/>
      <c r="AY765" s="4"/>
      <c r="AZ765" s="4"/>
      <c r="BA765" s="4"/>
      <c r="BB765" s="4">
        <v>2</v>
      </c>
      <c r="BC765" s="4">
        <v>16</v>
      </c>
      <c r="BD765" s="4">
        <v>6</v>
      </c>
      <c r="BE765" s="4">
        <v>7</v>
      </c>
      <c r="BF765" s="4">
        <v>12</v>
      </c>
      <c r="BG765" s="4">
        <v>43</v>
      </c>
      <c r="BH765" s="4"/>
      <c r="BI765" s="4"/>
      <c r="BJ765" s="4"/>
      <c r="BK765" s="4"/>
      <c r="BL765" s="4">
        <v>172</v>
      </c>
      <c r="BM765" t="str">
        <f t="shared" si="11"/>
        <v>https://test.flmusiced.org/MPAOnline/AudioFiles/2014-2015/AllStateAuditions/41131.mp3</v>
      </c>
    </row>
    <row r="766" spans="1:65" x14ac:dyDescent="0.25">
      <c r="A766" s="3">
        <v>41196</v>
      </c>
      <c r="B766" s="4">
        <v>4</v>
      </c>
      <c r="C766" s="4">
        <v>18</v>
      </c>
      <c r="D766" s="4">
        <v>7</v>
      </c>
      <c r="E766" s="4">
        <v>8</v>
      </c>
      <c r="F766" s="4">
        <v>12</v>
      </c>
      <c r="G766" s="4">
        <v>49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>
        <v>4</v>
      </c>
      <c r="Y766" s="4">
        <v>4</v>
      </c>
      <c r="Z766" s="4">
        <v>3</v>
      </c>
      <c r="AA766" s="4">
        <v>3</v>
      </c>
      <c r="AB766" s="4">
        <v>3</v>
      </c>
      <c r="AC766" s="4">
        <v>12</v>
      </c>
      <c r="AD766" s="4">
        <v>2</v>
      </c>
      <c r="AE766" s="4">
        <v>2</v>
      </c>
      <c r="AF766" s="4">
        <v>2</v>
      </c>
      <c r="AG766" s="4">
        <v>2</v>
      </c>
      <c r="AH766" s="4">
        <v>3</v>
      </c>
      <c r="AI766" s="4">
        <v>4</v>
      </c>
      <c r="AJ766" s="4">
        <v>2</v>
      </c>
      <c r="AK766" s="4"/>
      <c r="AL766" s="4">
        <v>6</v>
      </c>
      <c r="AM766" s="4"/>
      <c r="AN766" s="4">
        <v>20</v>
      </c>
      <c r="AO766" s="4"/>
      <c r="AP766" s="4">
        <v>16</v>
      </c>
      <c r="AQ766" s="4">
        <v>88</v>
      </c>
      <c r="AR766" s="4">
        <v>2</v>
      </c>
      <c r="AS766" s="4">
        <v>6</v>
      </c>
      <c r="AT766" s="4">
        <v>4</v>
      </c>
      <c r="AU766" s="4">
        <v>6</v>
      </c>
      <c r="AV766" s="4">
        <v>2</v>
      </c>
      <c r="AW766" s="4">
        <v>20</v>
      </c>
      <c r="AX766" s="4"/>
      <c r="AY766" s="4"/>
      <c r="AZ766" s="4"/>
      <c r="BA766" s="4"/>
      <c r="BB766" s="4">
        <v>3</v>
      </c>
      <c r="BC766" s="4">
        <v>15</v>
      </c>
      <c r="BD766" s="4">
        <v>6</v>
      </c>
      <c r="BE766" s="4">
        <v>6</v>
      </c>
      <c r="BF766" s="4">
        <v>13</v>
      </c>
      <c r="BG766" s="4">
        <v>43</v>
      </c>
      <c r="BH766" s="4"/>
      <c r="BI766" s="4"/>
      <c r="BJ766" s="4"/>
      <c r="BK766" s="4"/>
      <c r="BL766" s="4">
        <v>200</v>
      </c>
      <c r="BM766" t="str">
        <f t="shared" si="11"/>
        <v>https://test.flmusiced.org/MPAOnline/AudioFiles/2014-2015/AllStateAuditions/41196.mp3</v>
      </c>
    </row>
    <row r="767" spans="1:65" x14ac:dyDescent="0.25">
      <c r="A767" s="3">
        <v>41374</v>
      </c>
      <c r="B767" s="4">
        <v>3</v>
      </c>
      <c r="C767" s="4">
        <v>0</v>
      </c>
      <c r="D767" s="4">
        <v>0</v>
      </c>
      <c r="E767" s="4">
        <v>0</v>
      </c>
      <c r="F767" s="4">
        <v>13</v>
      </c>
      <c r="G767" s="4">
        <v>16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>
        <v>1</v>
      </c>
      <c r="Y767" s="4">
        <v>1</v>
      </c>
      <c r="Z767" s="4">
        <v>1</v>
      </c>
      <c r="AA767" s="4">
        <v>1</v>
      </c>
      <c r="AB767" s="4">
        <v>1</v>
      </c>
      <c r="AC767" s="4">
        <v>6</v>
      </c>
      <c r="AD767" s="4">
        <v>1</v>
      </c>
      <c r="AE767" s="4">
        <v>1</v>
      </c>
      <c r="AF767" s="4">
        <v>2</v>
      </c>
      <c r="AG767" s="4">
        <v>2</v>
      </c>
      <c r="AH767" s="4">
        <v>1</v>
      </c>
      <c r="AI767" s="4">
        <v>0</v>
      </c>
      <c r="AJ767" s="4">
        <v>0</v>
      </c>
      <c r="AK767" s="4"/>
      <c r="AL767" s="4">
        <v>5</v>
      </c>
      <c r="AM767" s="4"/>
      <c r="AN767" s="4">
        <v>13</v>
      </c>
      <c r="AO767" s="4"/>
      <c r="AP767" s="4">
        <v>11</v>
      </c>
      <c r="AQ767" s="4">
        <v>47</v>
      </c>
      <c r="AR767" s="4">
        <v>1</v>
      </c>
      <c r="AS767" s="4">
        <v>3</v>
      </c>
      <c r="AT767" s="4">
        <v>5</v>
      </c>
      <c r="AU767" s="4">
        <v>3</v>
      </c>
      <c r="AV767" s="4">
        <v>2</v>
      </c>
      <c r="AW767" s="4">
        <v>14</v>
      </c>
      <c r="AX767" s="4"/>
      <c r="AY767" s="4"/>
      <c r="AZ767" s="4"/>
      <c r="BA767" s="4"/>
      <c r="BB767" s="4">
        <v>3</v>
      </c>
      <c r="BC767" s="4">
        <v>16</v>
      </c>
      <c r="BD767" s="4">
        <v>6</v>
      </c>
      <c r="BE767" s="4">
        <v>5</v>
      </c>
      <c r="BF767" s="4">
        <v>12</v>
      </c>
      <c r="BG767" s="4">
        <v>42</v>
      </c>
      <c r="BH767" s="4"/>
      <c r="BI767" s="4"/>
      <c r="BJ767" s="4"/>
      <c r="BK767" s="4"/>
      <c r="BL767" s="4">
        <v>119</v>
      </c>
      <c r="BM767" t="str">
        <f t="shared" si="11"/>
        <v>https://test.flmusiced.org/MPAOnline/AudioFiles/2014-2015/AllStateAuditions/41374.mp3</v>
      </c>
    </row>
    <row r="768" spans="1:65" x14ac:dyDescent="0.25">
      <c r="A768" s="3">
        <v>41479</v>
      </c>
      <c r="B768" s="4">
        <v>3</v>
      </c>
      <c r="C768" s="4">
        <v>18</v>
      </c>
      <c r="D768" s="4">
        <v>7</v>
      </c>
      <c r="E768" s="4">
        <v>8</v>
      </c>
      <c r="F768" s="4">
        <v>13</v>
      </c>
      <c r="G768" s="4">
        <v>49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>
        <v>4</v>
      </c>
      <c r="Y768" s="4">
        <v>4</v>
      </c>
      <c r="Z768" s="4">
        <v>3</v>
      </c>
      <c r="AA768" s="4">
        <v>5</v>
      </c>
      <c r="AB768" s="4">
        <v>4</v>
      </c>
      <c r="AC768" s="4">
        <v>10</v>
      </c>
      <c r="AD768" s="4">
        <v>2</v>
      </c>
      <c r="AE768" s="4">
        <v>3</v>
      </c>
      <c r="AF768" s="4">
        <v>1</v>
      </c>
      <c r="AG768" s="4">
        <v>2</v>
      </c>
      <c r="AH768" s="4">
        <v>3</v>
      </c>
      <c r="AI768" s="4">
        <v>4</v>
      </c>
      <c r="AJ768" s="4">
        <v>4</v>
      </c>
      <c r="AK768" s="4"/>
      <c r="AL768" s="4">
        <v>7</v>
      </c>
      <c r="AM768" s="4"/>
      <c r="AN768" s="4">
        <v>21</v>
      </c>
      <c r="AO768" s="4"/>
      <c r="AP768" s="4">
        <v>16</v>
      </c>
      <c r="AQ768" s="4">
        <v>93</v>
      </c>
      <c r="AR768" s="4">
        <v>2</v>
      </c>
      <c r="AS768" s="4">
        <v>6</v>
      </c>
      <c r="AT768" s="4">
        <v>6</v>
      </c>
      <c r="AU768" s="4">
        <v>6</v>
      </c>
      <c r="AV768" s="4">
        <v>2</v>
      </c>
      <c r="AW768" s="4">
        <v>22</v>
      </c>
      <c r="AX768" s="4"/>
      <c r="AY768" s="4"/>
      <c r="AZ768" s="4"/>
      <c r="BA768" s="4"/>
      <c r="BB768" s="4">
        <v>3</v>
      </c>
      <c r="BC768" s="4">
        <v>17</v>
      </c>
      <c r="BD768" s="4">
        <v>8</v>
      </c>
      <c r="BE768" s="4">
        <v>8</v>
      </c>
      <c r="BF768" s="4">
        <v>13</v>
      </c>
      <c r="BG768" s="4">
        <v>49</v>
      </c>
      <c r="BH768" s="4"/>
      <c r="BI768" s="4"/>
      <c r="BJ768" s="4"/>
      <c r="BK768" s="4"/>
      <c r="BL768" s="4">
        <v>213</v>
      </c>
      <c r="BM768" t="str">
        <f t="shared" si="11"/>
        <v>https://test.flmusiced.org/MPAOnline/AudioFiles/2014-2015/AllStateAuditions/41479.mp3</v>
      </c>
    </row>
    <row r="769" spans="1:65" x14ac:dyDescent="0.25">
      <c r="A769" s="3">
        <v>41497</v>
      </c>
      <c r="B769" s="4">
        <v>3</v>
      </c>
      <c r="C769" s="4">
        <v>18</v>
      </c>
      <c r="D769" s="4">
        <v>7</v>
      </c>
      <c r="E769" s="4">
        <v>8</v>
      </c>
      <c r="F769" s="4">
        <v>12</v>
      </c>
      <c r="G769" s="4">
        <v>48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>
        <v>3</v>
      </c>
      <c r="Y769" s="4">
        <v>4</v>
      </c>
      <c r="Z769" s="4">
        <v>3</v>
      </c>
      <c r="AA769" s="4">
        <v>4</v>
      </c>
      <c r="AB769" s="4">
        <v>3</v>
      </c>
      <c r="AC769" s="4">
        <v>14</v>
      </c>
      <c r="AD769" s="4">
        <v>2</v>
      </c>
      <c r="AE769" s="4">
        <v>3</v>
      </c>
      <c r="AF769" s="4">
        <v>2</v>
      </c>
      <c r="AG769" s="4">
        <v>2</v>
      </c>
      <c r="AH769" s="4">
        <v>2</v>
      </c>
      <c r="AI769" s="4">
        <v>4</v>
      </c>
      <c r="AJ769" s="4">
        <v>0</v>
      </c>
      <c r="AK769" s="4"/>
      <c r="AL769" s="4">
        <v>5</v>
      </c>
      <c r="AM769" s="4"/>
      <c r="AN769" s="4">
        <v>20</v>
      </c>
      <c r="AO769" s="4"/>
      <c r="AP769" s="4">
        <v>13</v>
      </c>
      <c r="AQ769" s="4">
        <v>84</v>
      </c>
      <c r="AR769" s="4">
        <v>2</v>
      </c>
      <c r="AS769" s="4">
        <v>3</v>
      </c>
      <c r="AT769" s="4">
        <v>3</v>
      </c>
      <c r="AU769" s="4">
        <v>3</v>
      </c>
      <c r="AV769" s="4">
        <v>2</v>
      </c>
      <c r="AW769" s="4">
        <v>13</v>
      </c>
      <c r="AX769" s="4"/>
      <c r="AY769" s="4"/>
      <c r="AZ769" s="4"/>
      <c r="BA769" s="4"/>
      <c r="BB769" s="4">
        <v>2</v>
      </c>
      <c r="BC769" s="4">
        <v>12</v>
      </c>
      <c r="BD769" s="4">
        <v>6</v>
      </c>
      <c r="BE769" s="4">
        <v>7</v>
      </c>
      <c r="BF769" s="4">
        <v>12</v>
      </c>
      <c r="BG769" s="4">
        <v>39</v>
      </c>
      <c r="BH769" s="4"/>
      <c r="BI769" s="4"/>
      <c r="BJ769" s="4"/>
      <c r="BK769" s="4"/>
      <c r="BL769" s="4">
        <v>184</v>
      </c>
      <c r="BM769" t="str">
        <f t="shared" si="11"/>
        <v>https://test.flmusiced.org/MPAOnline/AudioFiles/2014-2015/AllStateAuditions/41497.mp3</v>
      </c>
    </row>
    <row r="770" spans="1:65" x14ac:dyDescent="0.25">
      <c r="A770" s="3">
        <v>41637</v>
      </c>
      <c r="B770" s="4">
        <v>2</v>
      </c>
      <c r="C770" s="4">
        <v>15</v>
      </c>
      <c r="D770" s="4">
        <v>6</v>
      </c>
      <c r="E770" s="4">
        <v>6</v>
      </c>
      <c r="F770" s="4">
        <v>12</v>
      </c>
      <c r="G770" s="4">
        <v>41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>
        <v>4</v>
      </c>
      <c r="Y770" s="4">
        <v>6</v>
      </c>
      <c r="Z770" s="4">
        <v>3</v>
      </c>
      <c r="AA770" s="4">
        <v>7</v>
      </c>
      <c r="AB770" s="4">
        <v>5</v>
      </c>
      <c r="AC770" s="4">
        <v>13</v>
      </c>
      <c r="AD770" s="4">
        <v>5</v>
      </c>
      <c r="AE770" s="4">
        <v>4</v>
      </c>
      <c r="AF770" s="4">
        <v>3</v>
      </c>
      <c r="AG770" s="4">
        <v>5</v>
      </c>
      <c r="AH770" s="4">
        <v>5</v>
      </c>
      <c r="AI770" s="4">
        <v>3</v>
      </c>
      <c r="AJ770" s="4">
        <v>3</v>
      </c>
      <c r="AK770" s="4"/>
      <c r="AL770" s="4">
        <v>7</v>
      </c>
      <c r="AM770" s="4"/>
      <c r="AN770" s="4">
        <v>22</v>
      </c>
      <c r="AO770" s="4"/>
      <c r="AP770" s="4">
        <v>12</v>
      </c>
      <c r="AQ770" s="4">
        <v>107</v>
      </c>
      <c r="AR770" s="4">
        <v>2</v>
      </c>
      <c r="AS770" s="4">
        <v>5</v>
      </c>
      <c r="AT770" s="4">
        <v>5</v>
      </c>
      <c r="AU770" s="4">
        <v>5</v>
      </c>
      <c r="AV770" s="4">
        <v>3</v>
      </c>
      <c r="AW770" s="4">
        <v>20</v>
      </c>
      <c r="AX770" s="4"/>
      <c r="AY770" s="4"/>
      <c r="AZ770" s="4"/>
      <c r="BA770" s="4"/>
      <c r="BB770" s="4">
        <v>2</v>
      </c>
      <c r="BC770" s="4">
        <v>16</v>
      </c>
      <c r="BD770" s="4">
        <v>6</v>
      </c>
      <c r="BE770" s="4">
        <v>7</v>
      </c>
      <c r="BF770" s="4">
        <v>12</v>
      </c>
      <c r="BG770" s="4">
        <v>43</v>
      </c>
      <c r="BH770" s="4"/>
      <c r="BI770" s="4"/>
      <c r="BJ770" s="4"/>
      <c r="BK770" s="4"/>
      <c r="BL770" s="4">
        <v>211</v>
      </c>
      <c r="BM770" t="str">
        <f t="shared" si="11"/>
        <v>https://test.flmusiced.org/MPAOnline/AudioFiles/2014-2015/AllStateAuditions/41637.mp3</v>
      </c>
    </row>
    <row r="771" spans="1:65" x14ac:dyDescent="0.25">
      <c r="A771" s="3">
        <v>41649</v>
      </c>
      <c r="B771" s="4">
        <v>3</v>
      </c>
      <c r="C771" s="4">
        <v>16</v>
      </c>
      <c r="D771" s="4">
        <v>6</v>
      </c>
      <c r="E771" s="4">
        <v>7</v>
      </c>
      <c r="F771" s="4">
        <v>13</v>
      </c>
      <c r="G771" s="4">
        <v>45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>
        <v>1</v>
      </c>
      <c r="Y771" s="4">
        <v>3</v>
      </c>
      <c r="Z771" s="4">
        <v>2</v>
      </c>
      <c r="AA771" s="4">
        <v>4</v>
      </c>
      <c r="AB771" s="4">
        <v>3</v>
      </c>
      <c r="AC771" s="4">
        <v>7</v>
      </c>
      <c r="AD771" s="4">
        <v>2</v>
      </c>
      <c r="AE771" s="4">
        <v>3</v>
      </c>
      <c r="AF771" s="4">
        <v>3</v>
      </c>
      <c r="AG771" s="4">
        <v>2</v>
      </c>
      <c r="AH771" s="4">
        <v>4</v>
      </c>
      <c r="AI771" s="4">
        <v>4</v>
      </c>
      <c r="AJ771" s="4">
        <v>2</v>
      </c>
      <c r="AK771" s="4"/>
      <c r="AL771" s="4">
        <v>6</v>
      </c>
      <c r="AM771" s="4"/>
      <c r="AN771" s="4">
        <v>16</v>
      </c>
      <c r="AO771" s="4"/>
      <c r="AP771" s="4">
        <v>16</v>
      </c>
      <c r="AQ771" s="4">
        <v>78</v>
      </c>
      <c r="AR771" s="4">
        <v>2</v>
      </c>
      <c r="AS771" s="4">
        <v>5</v>
      </c>
      <c r="AT771" s="4">
        <v>6</v>
      </c>
      <c r="AU771" s="4">
        <v>5</v>
      </c>
      <c r="AV771" s="4">
        <v>2</v>
      </c>
      <c r="AW771" s="4">
        <v>20</v>
      </c>
      <c r="AX771" s="4"/>
      <c r="AY771" s="4"/>
      <c r="AZ771" s="4"/>
      <c r="BA771" s="4"/>
      <c r="BB771" s="4">
        <v>3</v>
      </c>
      <c r="BC771" s="4">
        <v>15</v>
      </c>
      <c r="BD771" s="4">
        <v>5</v>
      </c>
      <c r="BE771" s="4">
        <v>7</v>
      </c>
      <c r="BF771" s="4">
        <v>12</v>
      </c>
      <c r="BG771" s="4">
        <v>42</v>
      </c>
      <c r="BH771" s="4"/>
      <c r="BI771" s="4"/>
      <c r="BJ771" s="4"/>
      <c r="BK771" s="4"/>
      <c r="BL771" s="4">
        <v>185</v>
      </c>
      <c r="BM771" t="str">
        <f t="shared" si="11"/>
        <v>https://test.flmusiced.org/MPAOnline/AudioFiles/2014-2015/AllStateAuditions/41649.mp3</v>
      </c>
    </row>
    <row r="772" spans="1:65" x14ac:dyDescent="0.25">
      <c r="A772" s="3">
        <v>41730</v>
      </c>
      <c r="B772" s="4">
        <v>3</v>
      </c>
      <c r="C772" s="4">
        <v>17</v>
      </c>
      <c r="D772" s="4">
        <v>7</v>
      </c>
      <c r="E772" s="4">
        <v>8</v>
      </c>
      <c r="F772" s="4">
        <v>13</v>
      </c>
      <c r="G772" s="4">
        <v>48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>
        <v>4</v>
      </c>
      <c r="Y772" s="4">
        <v>3</v>
      </c>
      <c r="Z772" s="4">
        <v>5</v>
      </c>
      <c r="AA772" s="4">
        <v>5</v>
      </c>
      <c r="AB772" s="4">
        <v>5</v>
      </c>
      <c r="AC772" s="4">
        <v>15</v>
      </c>
      <c r="AD772" s="4">
        <v>4</v>
      </c>
      <c r="AE772" s="4">
        <v>4</v>
      </c>
      <c r="AF772" s="4">
        <v>3</v>
      </c>
      <c r="AG772" s="4">
        <v>6</v>
      </c>
      <c r="AH772" s="4">
        <v>6</v>
      </c>
      <c r="AI772" s="4">
        <v>4</v>
      </c>
      <c r="AJ772" s="4">
        <v>3</v>
      </c>
      <c r="AK772" s="4"/>
      <c r="AL772" s="4">
        <v>8</v>
      </c>
      <c r="AM772" s="4"/>
      <c r="AN772" s="4">
        <v>21</v>
      </c>
      <c r="AO772" s="4"/>
      <c r="AP772" s="4">
        <v>16</v>
      </c>
      <c r="AQ772" s="4">
        <v>112</v>
      </c>
      <c r="AR772" s="4">
        <v>3</v>
      </c>
      <c r="AS772" s="4">
        <v>7</v>
      </c>
      <c r="AT772" s="4">
        <v>7</v>
      </c>
      <c r="AU772" s="4">
        <v>8</v>
      </c>
      <c r="AV772" s="4">
        <v>3</v>
      </c>
      <c r="AW772" s="4">
        <v>28</v>
      </c>
      <c r="AX772" s="4"/>
      <c r="AY772" s="4"/>
      <c r="AZ772" s="4"/>
      <c r="BA772" s="4"/>
      <c r="BB772" s="4">
        <v>3</v>
      </c>
      <c r="BC772" s="4">
        <v>18</v>
      </c>
      <c r="BD772" s="4">
        <v>7</v>
      </c>
      <c r="BE772" s="4">
        <v>8</v>
      </c>
      <c r="BF772" s="4">
        <v>13</v>
      </c>
      <c r="BG772" s="4">
        <v>49</v>
      </c>
      <c r="BH772" s="4"/>
      <c r="BI772" s="4"/>
      <c r="BJ772" s="4"/>
      <c r="BK772" s="4"/>
      <c r="BL772" s="4">
        <v>237</v>
      </c>
      <c r="BM772" t="str">
        <f t="shared" si="11"/>
        <v>https://test.flmusiced.org/MPAOnline/AudioFiles/2014-2015/AllStateAuditions/41730.mp3</v>
      </c>
    </row>
    <row r="773" spans="1:65" x14ac:dyDescent="0.25">
      <c r="A773" s="3">
        <v>41825</v>
      </c>
      <c r="B773" s="4">
        <v>3</v>
      </c>
      <c r="C773" s="4">
        <v>17</v>
      </c>
      <c r="D773" s="4">
        <v>7</v>
      </c>
      <c r="E773" s="4">
        <v>8</v>
      </c>
      <c r="F773" s="4">
        <v>13</v>
      </c>
      <c r="G773" s="4">
        <v>48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>
        <v>4</v>
      </c>
      <c r="Y773" s="4">
        <v>5</v>
      </c>
      <c r="Z773" s="4">
        <v>4</v>
      </c>
      <c r="AA773" s="4">
        <v>6</v>
      </c>
      <c r="AB773" s="4">
        <v>6</v>
      </c>
      <c r="AC773" s="4">
        <v>11</v>
      </c>
      <c r="AD773" s="4">
        <v>3</v>
      </c>
      <c r="AE773" s="4">
        <v>3</v>
      </c>
      <c r="AF773" s="4">
        <v>4</v>
      </c>
      <c r="AG773" s="4">
        <v>4</v>
      </c>
      <c r="AH773" s="4">
        <v>5</v>
      </c>
      <c r="AI773" s="4">
        <v>5</v>
      </c>
      <c r="AJ773" s="4">
        <v>4</v>
      </c>
      <c r="AK773" s="4"/>
      <c r="AL773" s="4">
        <v>8</v>
      </c>
      <c r="AM773" s="4"/>
      <c r="AN773" s="4">
        <v>23</v>
      </c>
      <c r="AO773" s="4"/>
      <c r="AP773" s="4">
        <v>16</v>
      </c>
      <c r="AQ773" s="4">
        <v>111</v>
      </c>
      <c r="AR773" s="4">
        <v>3</v>
      </c>
      <c r="AS773" s="4">
        <v>6</v>
      </c>
      <c r="AT773" s="4">
        <v>6</v>
      </c>
      <c r="AU773" s="4">
        <v>6</v>
      </c>
      <c r="AV773" s="4">
        <v>2</v>
      </c>
      <c r="AW773" s="4">
        <v>23</v>
      </c>
      <c r="AX773" s="4"/>
      <c r="AY773" s="4"/>
      <c r="AZ773" s="4"/>
      <c r="BA773" s="4"/>
      <c r="BB773" s="4">
        <v>3</v>
      </c>
      <c r="BC773" s="4">
        <v>18</v>
      </c>
      <c r="BD773" s="4">
        <v>6</v>
      </c>
      <c r="BE773" s="4">
        <v>8</v>
      </c>
      <c r="BF773" s="4">
        <v>13</v>
      </c>
      <c r="BG773" s="4">
        <v>48</v>
      </c>
      <c r="BH773" s="4"/>
      <c r="BI773" s="4"/>
      <c r="BJ773" s="4"/>
      <c r="BK773" s="4"/>
      <c r="BL773" s="4">
        <v>230</v>
      </c>
      <c r="BM773" t="str">
        <f t="shared" si="11"/>
        <v>https://test.flmusiced.org/MPAOnline/AudioFiles/2014-2015/AllStateAuditions/41825.mp3</v>
      </c>
    </row>
    <row r="774" spans="1:65" x14ac:dyDescent="0.25">
      <c r="A774" s="3">
        <v>41948</v>
      </c>
      <c r="B774" s="4">
        <v>3</v>
      </c>
      <c r="C774" s="4">
        <v>15</v>
      </c>
      <c r="D774" s="4">
        <v>8</v>
      </c>
      <c r="E774" s="4">
        <v>7</v>
      </c>
      <c r="F774" s="4">
        <v>12</v>
      </c>
      <c r="G774" s="4">
        <v>45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>
        <v>4</v>
      </c>
      <c r="Y774" s="4">
        <v>5</v>
      </c>
      <c r="Z774" s="4">
        <v>3</v>
      </c>
      <c r="AA774" s="4">
        <v>5</v>
      </c>
      <c r="AB774" s="4">
        <v>3</v>
      </c>
      <c r="AC774" s="4">
        <v>15</v>
      </c>
      <c r="AD774" s="4">
        <v>2</v>
      </c>
      <c r="AE774" s="4">
        <v>3</v>
      </c>
      <c r="AF774" s="4">
        <v>3</v>
      </c>
      <c r="AG774" s="4">
        <v>6</v>
      </c>
      <c r="AH774" s="4">
        <v>2</v>
      </c>
      <c r="AI774" s="4">
        <v>3</v>
      </c>
      <c r="AJ774" s="4">
        <v>4</v>
      </c>
      <c r="AK774" s="4"/>
      <c r="AL774" s="4">
        <v>7</v>
      </c>
      <c r="AM774" s="4"/>
      <c r="AN774" s="4">
        <v>18</v>
      </c>
      <c r="AO774" s="4"/>
      <c r="AP774" s="4">
        <v>14</v>
      </c>
      <c r="AQ774" s="4">
        <v>97</v>
      </c>
      <c r="AR774" s="4">
        <v>2</v>
      </c>
      <c r="AS774" s="4">
        <v>5</v>
      </c>
      <c r="AT774" s="4">
        <v>5</v>
      </c>
      <c r="AU774" s="4">
        <v>6</v>
      </c>
      <c r="AV774" s="4">
        <v>2</v>
      </c>
      <c r="AW774" s="4">
        <v>20</v>
      </c>
      <c r="AX774" s="4"/>
      <c r="AY774" s="4"/>
      <c r="AZ774" s="4"/>
      <c r="BA774" s="4"/>
      <c r="BB774" s="4">
        <v>3</v>
      </c>
      <c r="BC774" s="4">
        <v>17</v>
      </c>
      <c r="BD774" s="4">
        <v>8</v>
      </c>
      <c r="BE774" s="4">
        <v>8</v>
      </c>
      <c r="BF774" s="4">
        <v>11</v>
      </c>
      <c r="BG774" s="4">
        <v>47</v>
      </c>
      <c r="BH774" s="4"/>
      <c r="BI774" s="4"/>
      <c r="BJ774" s="4"/>
      <c r="BK774" s="4"/>
      <c r="BL774" s="4">
        <v>209</v>
      </c>
      <c r="BM774" t="str">
        <f t="shared" si="11"/>
        <v>https://test.flmusiced.org/MPAOnline/AudioFiles/2014-2015/AllStateAuditions/41948.mp3</v>
      </c>
    </row>
    <row r="775" spans="1:65" x14ac:dyDescent="0.25">
      <c r="A775" s="3">
        <v>42008</v>
      </c>
      <c r="B775" s="4">
        <v>4</v>
      </c>
      <c r="C775" s="4">
        <v>16</v>
      </c>
      <c r="D775" s="4">
        <v>7</v>
      </c>
      <c r="E775" s="4">
        <v>7</v>
      </c>
      <c r="F775" s="4">
        <v>12</v>
      </c>
      <c r="G775" s="4">
        <v>46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>
        <v>4</v>
      </c>
      <c r="Y775" s="4">
        <v>4</v>
      </c>
      <c r="Z775" s="4">
        <v>4</v>
      </c>
      <c r="AA775" s="4">
        <v>4</v>
      </c>
      <c r="AB775" s="4">
        <v>7</v>
      </c>
      <c r="AC775" s="4">
        <v>12</v>
      </c>
      <c r="AD775" s="4">
        <v>5</v>
      </c>
      <c r="AE775" s="4">
        <v>5</v>
      </c>
      <c r="AF775" s="4">
        <v>4</v>
      </c>
      <c r="AG775" s="4">
        <v>6</v>
      </c>
      <c r="AH775" s="4">
        <v>3</v>
      </c>
      <c r="AI775" s="4">
        <v>5</v>
      </c>
      <c r="AJ775" s="4">
        <v>3</v>
      </c>
      <c r="AK775" s="4"/>
      <c r="AL775" s="4">
        <v>8</v>
      </c>
      <c r="AM775" s="4"/>
      <c r="AN775" s="4">
        <v>21</v>
      </c>
      <c r="AO775" s="4"/>
      <c r="AP775" s="4">
        <v>16</v>
      </c>
      <c r="AQ775" s="4">
        <v>111</v>
      </c>
      <c r="AR775" s="4">
        <v>2</v>
      </c>
      <c r="AS775" s="4">
        <v>3</v>
      </c>
      <c r="AT775" s="4">
        <v>3</v>
      </c>
      <c r="AU775" s="4">
        <v>3</v>
      </c>
      <c r="AV775" s="4">
        <v>2</v>
      </c>
      <c r="AW775" s="4">
        <v>13</v>
      </c>
      <c r="AX775" s="4"/>
      <c r="AY775" s="4"/>
      <c r="AZ775" s="4"/>
      <c r="BA775" s="4"/>
      <c r="BB775" s="4">
        <v>4</v>
      </c>
      <c r="BC775" s="4">
        <v>19</v>
      </c>
      <c r="BD775" s="4">
        <v>8</v>
      </c>
      <c r="BE775" s="4">
        <v>8</v>
      </c>
      <c r="BF775" s="4">
        <v>12</v>
      </c>
      <c r="BG775" s="4">
        <v>51</v>
      </c>
      <c r="BH775" s="4"/>
      <c r="BI775" s="4"/>
      <c r="BJ775" s="4"/>
      <c r="BK775" s="4"/>
      <c r="BL775" s="4">
        <v>221</v>
      </c>
      <c r="BM775" t="str">
        <f t="shared" si="11"/>
        <v>https://test.flmusiced.org/MPAOnline/AudioFiles/2014-2015/AllStateAuditions/42008.mp3</v>
      </c>
    </row>
    <row r="776" spans="1:65" x14ac:dyDescent="0.25">
      <c r="A776" s="3">
        <v>42142</v>
      </c>
      <c r="B776" s="4">
        <v>4</v>
      </c>
      <c r="C776" s="4">
        <v>18</v>
      </c>
      <c r="D776" s="4">
        <v>7</v>
      </c>
      <c r="E776" s="4">
        <v>8</v>
      </c>
      <c r="F776" s="4">
        <v>13</v>
      </c>
      <c r="G776" s="4">
        <v>50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>
        <v>1</v>
      </c>
      <c r="Y776" s="4">
        <v>2</v>
      </c>
      <c r="Z776" s="4">
        <v>1</v>
      </c>
      <c r="AA776" s="4">
        <v>3</v>
      </c>
      <c r="AB776" s="4">
        <v>1</v>
      </c>
      <c r="AC776" s="4">
        <v>10</v>
      </c>
      <c r="AD776" s="4">
        <v>0</v>
      </c>
      <c r="AE776" s="4">
        <v>2</v>
      </c>
      <c r="AF776" s="4">
        <v>0</v>
      </c>
      <c r="AG776" s="4">
        <v>1</v>
      </c>
      <c r="AH776" s="4">
        <v>0</v>
      </c>
      <c r="AI776" s="4">
        <v>1</v>
      </c>
      <c r="AJ776" s="4">
        <v>0</v>
      </c>
      <c r="AK776" s="4"/>
      <c r="AL776" s="4">
        <v>6</v>
      </c>
      <c r="AM776" s="4"/>
      <c r="AN776" s="4">
        <v>14</v>
      </c>
      <c r="AO776" s="4"/>
      <c r="AP776" s="4">
        <v>15</v>
      </c>
      <c r="AQ776" s="4">
        <v>57</v>
      </c>
      <c r="AR776" s="4">
        <v>2</v>
      </c>
      <c r="AS776" s="4">
        <v>3</v>
      </c>
      <c r="AT776" s="4">
        <v>3</v>
      </c>
      <c r="AU776" s="4">
        <v>3</v>
      </c>
      <c r="AV776" s="4">
        <v>3</v>
      </c>
      <c r="AW776" s="4">
        <v>14</v>
      </c>
      <c r="AX776" s="4"/>
      <c r="AY776" s="4"/>
      <c r="AZ776" s="4"/>
      <c r="BA776" s="4"/>
      <c r="BB776" s="4">
        <v>2</v>
      </c>
      <c r="BC776" s="4">
        <v>15</v>
      </c>
      <c r="BD776" s="4">
        <v>6</v>
      </c>
      <c r="BE776" s="4">
        <v>6</v>
      </c>
      <c r="BF776" s="4">
        <v>12</v>
      </c>
      <c r="BG776" s="4">
        <v>41</v>
      </c>
      <c r="BH776" s="4"/>
      <c r="BI776" s="4"/>
      <c r="BJ776" s="4"/>
      <c r="BK776" s="4"/>
      <c r="BL776" s="4">
        <v>162</v>
      </c>
      <c r="BM776" t="str">
        <f t="shared" ref="BM776:BM839" si="12">"https://test.flmusiced.org/MPAOnline/AudioFiles/2014-2015/AllStateAuditions/" &amp; A776 &amp; ".mp3"</f>
        <v>https://test.flmusiced.org/MPAOnline/AudioFiles/2014-2015/AllStateAuditions/42142.mp3</v>
      </c>
    </row>
    <row r="777" spans="1:65" x14ac:dyDescent="0.25">
      <c r="A777" s="3">
        <v>42696</v>
      </c>
      <c r="B777" s="4">
        <v>4</v>
      </c>
      <c r="C777" s="4">
        <v>16</v>
      </c>
      <c r="D777" s="4">
        <v>8</v>
      </c>
      <c r="E777" s="4">
        <v>8</v>
      </c>
      <c r="F777" s="4">
        <v>13</v>
      </c>
      <c r="G777" s="4">
        <v>49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>
        <v>4</v>
      </c>
      <c r="Y777" s="4">
        <v>4</v>
      </c>
      <c r="Z777" s="4">
        <v>3</v>
      </c>
      <c r="AA777" s="4">
        <v>4</v>
      </c>
      <c r="AB777" s="4">
        <v>5</v>
      </c>
      <c r="AC777" s="4">
        <v>14</v>
      </c>
      <c r="AD777" s="4">
        <v>3</v>
      </c>
      <c r="AE777" s="4">
        <v>4</v>
      </c>
      <c r="AF777" s="4">
        <v>5</v>
      </c>
      <c r="AG777" s="4">
        <v>3</v>
      </c>
      <c r="AH777" s="4">
        <v>4</v>
      </c>
      <c r="AI777" s="4">
        <v>4</v>
      </c>
      <c r="AJ777" s="4">
        <v>5</v>
      </c>
      <c r="AK777" s="4"/>
      <c r="AL777" s="4">
        <v>8</v>
      </c>
      <c r="AM777" s="4"/>
      <c r="AN777" s="4">
        <v>22</v>
      </c>
      <c r="AO777" s="4"/>
      <c r="AP777" s="4">
        <v>14</v>
      </c>
      <c r="AQ777" s="4">
        <v>106</v>
      </c>
      <c r="AR777" s="4">
        <v>2</v>
      </c>
      <c r="AS777" s="4">
        <v>6</v>
      </c>
      <c r="AT777" s="4">
        <v>4</v>
      </c>
      <c r="AU777" s="4">
        <v>5</v>
      </c>
      <c r="AV777" s="4">
        <v>2</v>
      </c>
      <c r="AW777" s="4">
        <v>19</v>
      </c>
      <c r="AX777" s="4"/>
      <c r="AY777" s="4"/>
      <c r="AZ777" s="4"/>
      <c r="BA777" s="4"/>
      <c r="BB777" s="4">
        <v>4</v>
      </c>
      <c r="BC777" s="4">
        <v>18</v>
      </c>
      <c r="BD777" s="4">
        <v>8</v>
      </c>
      <c r="BE777" s="4">
        <v>9</v>
      </c>
      <c r="BF777" s="4">
        <v>13</v>
      </c>
      <c r="BG777" s="4">
        <v>52</v>
      </c>
      <c r="BH777" s="4"/>
      <c r="BI777" s="4"/>
      <c r="BJ777" s="4"/>
      <c r="BK777" s="4"/>
      <c r="BL777" s="4">
        <v>226</v>
      </c>
      <c r="BM777" t="str">
        <f t="shared" si="12"/>
        <v>https://test.flmusiced.org/MPAOnline/AudioFiles/2014-2015/AllStateAuditions/42696.mp3</v>
      </c>
    </row>
    <row r="778" spans="1:65" x14ac:dyDescent="0.25">
      <c r="A778" s="3">
        <v>42805</v>
      </c>
      <c r="B778" s="4">
        <v>3</v>
      </c>
      <c r="C778" s="4">
        <v>18</v>
      </c>
      <c r="D778" s="4">
        <v>7</v>
      </c>
      <c r="E778" s="4">
        <v>8</v>
      </c>
      <c r="F778" s="4">
        <v>13</v>
      </c>
      <c r="G778" s="4">
        <v>49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>
        <v>4</v>
      </c>
      <c r="Y778" s="4">
        <v>5</v>
      </c>
      <c r="Z778" s="4">
        <v>6</v>
      </c>
      <c r="AA778" s="4">
        <v>7</v>
      </c>
      <c r="AB778" s="4">
        <v>7</v>
      </c>
      <c r="AC778" s="4">
        <v>15</v>
      </c>
      <c r="AD778" s="4">
        <v>5</v>
      </c>
      <c r="AE778" s="4">
        <v>6</v>
      </c>
      <c r="AF778" s="4">
        <v>5</v>
      </c>
      <c r="AG778" s="4">
        <v>5</v>
      </c>
      <c r="AH778" s="4">
        <v>5</v>
      </c>
      <c r="AI778" s="4">
        <v>5</v>
      </c>
      <c r="AJ778" s="4">
        <v>5</v>
      </c>
      <c r="AK778" s="4"/>
      <c r="AL778" s="4">
        <v>8</v>
      </c>
      <c r="AM778" s="4"/>
      <c r="AN778" s="4">
        <v>24</v>
      </c>
      <c r="AO778" s="4"/>
      <c r="AP778" s="4">
        <v>16</v>
      </c>
      <c r="AQ778" s="4">
        <v>128</v>
      </c>
      <c r="AR778" s="4">
        <v>3</v>
      </c>
      <c r="AS778" s="4">
        <v>8</v>
      </c>
      <c r="AT778" s="4">
        <v>6</v>
      </c>
      <c r="AU778" s="4">
        <v>7</v>
      </c>
      <c r="AV778" s="4">
        <v>3</v>
      </c>
      <c r="AW778" s="4">
        <v>27</v>
      </c>
      <c r="AX778" s="4"/>
      <c r="AY778" s="4"/>
      <c r="AZ778" s="4"/>
      <c r="BA778" s="4"/>
      <c r="BB778" s="4">
        <v>3</v>
      </c>
      <c r="BC778" s="4">
        <v>18</v>
      </c>
      <c r="BD778" s="4">
        <v>6</v>
      </c>
      <c r="BE778" s="4">
        <v>8</v>
      </c>
      <c r="BF778" s="4">
        <v>13</v>
      </c>
      <c r="BG778" s="4">
        <v>48</v>
      </c>
      <c r="BH778" s="4"/>
      <c r="BI778" s="4"/>
      <c r="BJ778" s="4"/>
      <c r="BK778" s="4"/>
      <c r="BL778" s="4">
        <v>252</v>
      </c>
      <c r="BM778" t="str">
        <f t="shared" si="12"/>
        <v>https://test.flmusiced.org/MPAOnline/AudioFiles/2014-2015/AllStateAuditions/42805.mp3</v>
      </c>
    </row>
    <row r="779" spans="1:65" x14ac:dyDescent="0.25">
      <c r="A779" s="3">
        <v>42955</v>
      </c>
      <c r="B779" s="4">
        <v>2</v>
      </c>
      <c r="C779" s="4">
        <v>17</v>
      </c>
      <c r="D779" s="4">
        <v>6</v>
      </c>
      <c r="E779" s="4">
        <v>7</v>
      </c>
      <c r="F779" s="4">
        <v>12</v>
      </c>
      <c r="G779" s="4">
        <v>44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>
        <v>2</v>
      </c>
      <c r="Y779" s="4">
        <v>1</v>
      </c>
      <c r="Z779" s="4">
        <v>0</v>
      </c>
      <c r="AA779" s="4">
        <v>2</v>
      </c>
      <c r="AB779" s="4">
        <v>1</v>
      </c>
      <c r="AC779" s="4">
        <v>10</v>
      </c>
      <c r="AD779" s="4">
        <v>0</v>
      </c>
      <c r="AE779" s="4">
        <v>1</v>
      </c>
      <c r="AF779" s="4">
        <v>0</v>
      </c>
      <c r="AG779" s="4">
        <v>1</v>
      </c>
      <c r="AH779" s="4">
        <v>0</v>
      </c>
      <c r="AI779" s="4">
        <v>2</v>
      </c>
      <c r="AJ779" s="4">
        <v>0</v>
      </c>
      <c r="AK779" s="4"/>
      <c r="AL779" s="4">
        <v>5</v>
      </c>
      <c r="AM779" s="4"/>
      <c r="AN779" s="4">
        <v>15</v>
      </c>
      <c r="AO779" s="4"/>
      <c r="AP779" s="4">
        <v>12</v>
      </c>
      <c r="AQ779" s="4">
        <v>52</v>
      </c>
      <c r="AR779" s="4">
        <v>1</v>
      </c>
      <c r="AS779" s="4">
        <v>3</v>
      </c>
      <c r="AT779" s="4">
        <v>4</v>
      </c>
      <c r="AU779" s="4">
        <v>4</v>
      </c>
      <c r="AV779" s="4">
        <v>2</v>
      </c>
      <c r="AW779" s="4">
        <v>14</v>
      </c>
      <c r="AX779" s="4"/>
      <c r="AY779" s="4"/>
      <c r="AZ779" s="4"/>
      <c r="BA779" s="4"/>
      <c r="BB779" s="4">
        <v>2</v>
      </c>
      <c r="BC779" s="4">
        <v>16</v>
      </c>
      <c r="BD779" s="4">
        <v>6</v>
      </c>
      <c r="BE779" s="4">
        <v>7</v>
      </c>
      <c r="BF779" s="4">
        <v>12</v>
      </c>
      <c r="BG779" s="4">
        <v>43</v>
      </c>
      <c r="BH779" s="4"/>
      <c r="BI779" s="4"/>
      <c r="BJ779" s="4"/>
      <c r="BK779" s="4"/>
      <c r="BL779" s="4">
        <v>153</v>
      </c>
      <c r="BM779" t="str">
        <f t="shared" si="12"/>
        <v>https://test.flmusiced.org/MPAOnline/AudioFiles/2014-2015/AllStateAuditions/42955.mp3</v>
      </c>
    </row>
    <row r="780" spans="1:65" x14ac:dyDescent="0.25">
      <c r="A780" s="3">
        <v>42971</v>
      </c>
      <c r="B780" s="4">
        <v>3</v>
      </c>
      <c r="C780" s="4">
        <v>18</v>
      </c>
      <c r="D780" s="4">
        <v>7</v>
      </c>
      <c r="E780" s="4">
        <v>8</v>
      </c>
      <c r="F780" s="4">
        <v>13</v>
      </c>
      <c r="G780" s="4">
        <v>49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>
        <v>3</v>
      </c>
      <c r="Y780" s="4">
        <v>5</v>
      </c>
      <c r="Z780" s="4">
        <v>3</v>
      </c>
      <c r="AA780" s="4">
        <v>2</v>
      </c>
      <c r="AB780" s="4">
        <v>3</v>
      </c>
      <c r="AC780" s="4">
        <v>12</v>
      </c>
      <c r="AD780" s="4">
        <v>3</v>
      </c>
      <c r="AE780" s="4">
        <v>5</v>
      </c>
      <c r="AF780" s="4">
        <v>3</v>
      </c>
      <c r="AG780" s="4">
        <v>5</v>
      </c>
      <c r="AH780" s="4">
        <v>4</v>
      </c>
      <c r="AI780" s="4">
        <v>5</v>
      </c>
      <c r="AJ780" s="4">
        <v>4</v>
      </c>
      <c r="AK780" s="4"/>
      <c r="AL780" s="4">
        <v>5</v>
      </c>
      <c r="AM780" s="4"/>
      <c r="AN780" s="4">
        <v>20</v>
      </c>
      <c r="AO780" s="4"/>
      <c r="AP780" s="4">
        <v>13</v>
      </c>
      <c r="AQ780" s="4">
        <v>95</v>
      </c>
      <c r="AR780" s="4">
        <v>3</v>
      </c>
      <c r="AS780" s="4">
        <v>5</v>
      </c>
      <c r="AT780" s="4">
        <v>4</v>
      </c>
      <c r="AU780" s="4">
        <v>4</v>
      </c>
      <c r="AV780" s="4">
        <v>5</v>
      </c>
      <c r="AW780" s="4">
        <v>21</v>
      </c>
      <c r="AX780" s="4"/>
      <c r="AY780" s="4"/>
      <c r="AZ780" s="4"/>
      <c r="BA780" s="4"/>
      <c r="BB780" s="4">
        <v>2</v>
      </c>
      <c r="BC780" s="4">
        <v>16</v>
      </c>
      <c r="BD780" s="4">
        <v>6</v>
      </c>
      <c r="BE780" s="4">
        <v>7</v>
      </c>
      <c r="BF780" s="4">
        <v>12</v>
      </c>
      <c r="BG780" s="4">
        <v>43</v>
      </c>
      <c r="BH780" s="4"/>
      <c r="BI780" s="4"/>
      <c r="BJ780" s="4"/>
      <c r="BK780" s="4"/>
      <c r="BL780" s="4">
        <v>208</v>
      </c>
      <c r="BM780" t="str">
        <f t="shared" si="12"/>
        <v>https://test.flmusiced.org/MPAOnline/AudioFiles/2014-2015/AllStateAuditions/42971.mp3</v>
      </c>
    </row>
    <row r="781" spans="1:65" x14ac:dyDescent="0.25">
      <c r="A781" s="3">
        <v>43078</v>
      </c>
      <c r="B781" s="4">
        <v>4</v>
      </c>
      <c r="C781" s="4">
        <v>18</v>
      </c>
      <c r="D781" s="4">
        <v>9</v>
      </c>
      <c r="E781" s="4">
        <v>9</v>
      </c>
      <c r="F781" s="4">
        <v>14</v>
      </c>
      <c r="G781" s="4">
        <v>54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>
        <v>4</v>
      </c>
      <c r="Y781" s="4">
        <v>3</v>
      </c>
      <c r="Z781" s="4">
        <v>5</v>
      </c>
      <c r="AA781" s="4">
        <v>4</v>
      </c>
      <c r="AB781" s="4">
        <v>5</v>
      </c>
      <c r="AC781" s="4">
        <v>10</v>
      </c>
      <c r="AD781" s="4">
        <v>3</v>
      </c>
      <c r="AE781" s="4">
        <v>4</v>
      </c>
      <c r="AF781" s="4">
        <v>3</v>
      </c>
      <c r="AG781" s="4">
        <v>2</v>
      </c>
      <c r="AH781" s="4">
        <v>4</v>
      </c>
      <c r="AI781" s="4">
        <v>5</v>
      </c>
      <c r="AJ781" s="4">
        <v>2</v>
      </c>
      <c r="AK781" s="4"/>
      <c r="AL781" s="4">
        <v>8</v>
      </c>
      <c r="AM781" s="4"/>
      <c r="AN781" s="4">
        <v>21</v>
      </c>
      <c r="AO781" s="4"/>
      <c r="AP781" s="4">
        <v>13</v>
      </c>
      <c r="AQ781" s="4">
        <v>96</v>
      </c>
      <c r="AR781" s="4">
        <v>2</v>
      </c>
      <c r="AS781" s="4">
        <v>5</v>
      </c>
      <c r="AT781" s="4">
        <v>5</v>
      </c>
      <c r="AU781" s="4">
        <v>4</v>
      </c>
      <c r="AV781" s="4">
        <v>2</v>
      </c>
      <c r="AW781" s="4">
        <v>18</v>
      </c>
      <c r="AX781" s="4"/>
      <c r="AY781" s="4"/>
      <c r="AZ781" s="4"/>
      <c r="BA781" s="4"/>
      <c r="BB781" s="4">
        <v>3</v>
      </c>
      <c r="BC781" s="4">
        <v>19</v>
      </c>
      <c r="BD781" s="4">
        <v>8</v>
      </c>
      <c r="BE781" s="4">
        <v>8</v>
      </c>
      <c r="BF781" s="4">
        <v>13</v>
      </c>
      <c r="BG781" s="4">
        <v>51</v>
      </c>
      <c r="BH781" s="4"/>
      <c r="BI781" s="4"/>
      <c r="BJ781" s="4"/>
      <c r="BK781" s="4"/>
      <c r="BL781" s="4">
        <v>219</v>
      </c>
      <c r="BM781" t="str">
        <f t="shared" si="12"/>
        <v>https://test.flmusiced.org/MPAOnline/AudioFiles/2014-2015/AllStateAuditions/43078.mp3</v>
      </c>
    </row>
    <row r="782" spans="1:65" x14ac:dyDescent="0.25">
      <c r="A782" s="3">
        <v>43124</v>
      </c>
      <c r="B782" s="4">
        <v>3</v>
      </c>
      <c r="C782" s="4">
        <v>18</v>
      </c>
      <c r="D782" s="4">
        <v>7</v>
      </c>
      <c r="E782" s="4">
        <v>8</v>
      </c>
      <c r="F782" s="4">
        <v>13</v>
      </c>
      <c r="G782" s="4">
        <v>49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>
        <v>2</v>
      </c>
      <c r="Y782" s="4">
        <v>2</v>
      </c>
      <c r="Z782" s="4">
        <v>0</v>
      </c>
      <c r="AA782" s="4">
        <v>1</v>
      </c>
      <c r="AB782" s="4">
        <v>0</v>
      </c>
      <c r="AC782" s="4">
        <v>12</v>
      </c>
      <c r="AD782" s="4">
        <v>2</v>
      </c>
      <c r="AE782" s="4">
        <v>0</v>
      </c>
      <c r="AF782" s="4">
        <v>0</v>
      </c>
      <c r="AG782" s="4">
        <v>2</v>
      </c>
      <c r="AH782" s="4">
        <v>3</v>
      </c>
      <c r="AI782" s="4">
        <v>2</v>
      </c>
      <c r="AJ782" s="4">
        <v>0</v>
      </c>
      <c r="AK782" s="4"/>
      <c r="AL782" s="4">
        <v>6</v>
      </c>
      <c r="AM782" s="4"/>
      <c r="AN782" s="4">
        <v>15</v>
      </c>
      <c r="AO782" s="4"/>
      <c r="AP782" s="4">
        <v>13</v>
      </c>
      <c r="AQ782" s="4">
        <v>60</v>
      </c>
      <c r="AR782" s="4">
        <v>2</v>
      </c>
      <c r="AS782" s="4">
        <v>4</v>
      </c>
      <c r="AT782" s="4">
        <v>4</v>
      </c>
      <c r="AU782" s="4">
        <v>4</v>
      </c>
      <c r="AV782" s="4">
        <v>2</v>
      </c>
      <c r="AW782" s="4">
        <v>16</v>
      </c>
      <c r="AX782" s="4"/>
      <c r="AY782" s="4"/>
      <c r="AZ782" s="4"/>
      <c r="BA782" s="4"/>
      <c r="BB782" s="4">
        <v>2</v>
      </c>
      <c r="BC782" s="4">
        <v>16</v>
      </c>
      <c r="BD782" s="4">
        <v>6</v>
      </c>
      <c r="BE782" s="4">
        <v>7</v>
      </c>
      <c r="BF782" s="4">
        <v>12</v>
      </c>
      <c r="BG782" s="4">
        <v>43</v>
      </c>
      <c r="BH782" s="4"/>
      <c r="BI782" s="4"/>
      <c r="BJ782" s="4"/>
      <c r="BK782" s="4"/>
      <c r="BL782" s="4">
        <v>168</v>
      </c>
      <c r="BM782" t="str">
        <f t="shared" si="12"/>
        <v>https://test.flmusiced.org/MPAOnline/AudioFiles/2014-2015/AllStateAuditions/43124.mp3</v>
      </c>
    </row>
    <row r="783" spans="1:65" x14ac:dyDescent="0.25">
      <c r="A783" s="3">
        <v>43134</v>
      </c>
      <c r="B783" s="4">
        <v>2</v>
      </c>
      <c r="C783" s="4">
        <v>16</v>
      </c>
      <c r="D783" s="4">
        <v>6</v>
      </c>
      <c r="E783" s="4">
        <v>8</v>
      </c>
      <c r="F783" s="4">
        <v>12</v>
      </c>
      <c r="G783" s="4">
        <v>44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>
        <v>1</v>
      </c>
      <c r="Y783" s="4">
        <v>2</v>
      </c>
      <c r="Z783" s="4">
        <v>2</v>
      </c>
      <c r="AA783" s="4">
        <v>3</v>
      </c>
      <c r="AB783" s="4">
        <v>2</v>
      </c>
      <c r="AC783" s="4">
        <v>10</v>
      </c>
      <c r="AD783" s="4">
        <v>0</v>
      </c>
      <c r="AE783" s="4">
        <v>1</v>
      </c>
      <c r="AF783" s="4">
        <v>0</v>
      </c>
      <c r="AG783" s="4">
        <v>2</v>
      </c>
      <c r="AH783" s="4">
        <v>4</v>
      </c>
      <c r="AI783" s="4">
        <v>1</v>
      </c>
      <c r="AJ783" s="4">
        <v>1</v>
      </c>
      <c r="AK783" s="4"/>
      <c r="AL783" s="4">
        <v>5</v>
      </c>
      <c r="AM783" s="4"/>
      <c r="AN783" s="4">
        <v>14</v>
      </c>
      <c r="AO783" s="4"/>
      <c r="AP783" s="4">
        <v>11</v>
      </c>
      <c r="AQ783" s="4">
        <v>59</v>
      </c>
      <c r="AR783" s="4">
        <v>2</v>
      </c>
      <c r="AS783" s="4">
        <v>7</v>
      </c>
      <c r="AT783" s="4">
        <v>5</v>
      </c>
      <c r="AU783" s="4">
        <v>4</v>
      </c>
      <c r="AV783" s="4">
        <v>2</v>
      </c>
      <c r="AW783" s="4">
        <v>20</v>
      </c>
      <c r="AX783" s="4"/>
      <c r="AY783" s="4"/>
      <c r="AZ783" s="4"/>
      <c r="BA783" s="4"/>
      <c r="BB783" s="4">
        <v>2</v>
      </c>
      <c r="BC783" s="4">
        <v>18</v>
      </c>
      <c r="BD783" s="4">
        <v>6</v>
      </c>
      <c r="BE783" s="4">
        <v>6</v>
      </c>
      <c r="BF783" s="4">
        <v>12</v>
      </c>
      <c r="BG783" s="4">
        <v>44</v>
      </c>
      <c r="BH783" s="4"/>
      <c r="BI783" s="4"/>
      <c r="BJ783" s="4"/>
      <c r="BK783" s="4"/>
      <c r="BL783" s="4">
        <v>167</v>
      </c>
      <c r="BM783" t="str">
        <f t="shared" si="12"/>
        <v>https://test.flmusiced.org/MPAOnline/AudioFiles/2014-2015/AllStateAuditions/43134.mp3</v>
      </c>
    </row>
    <row r="784" spans="1:65" x14ac:dyDescent="0.25">
      <c r="A784" s="3">
        <v>43159</v>
      </c>
      <c r="B784" s="4">
        <v>2</v>
      </c>
      <c r="C784" s="4">
        <v>17</v>
      </c>
      <c r="D784" s="4">
        <v>6</v>
      </c>
      <c r="E784" s="4">
        <v>7</v>
      </c>
      <c r="F784" s="4">
        <v>12</v>
      </c>
      <c r="G784" s="4">
        <v>44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>
        <v>4</v>
      </c>
      <c r="Y784" s="4">
        <v>4</v>
      </c>
      <c r="Z784" s="4">
        <v>3</v>
      </c>
      <c r="AA784" s="4">
        <v>4</v>
      </c>
      <c r="AB784" s="4">
        <v>4</v>
      </c>
      <c r="AC784" s="4">
        <v>12</v>
      </c>
      <c r="AD784" s="4">
        <v>3</v>
      </c>
      <c r="AE784" s="4">
        <v>4</v>
      </c>
      <c r="AF784" s="4">
        <v>3</v>
      </c>
      <c r="AG784" s="4">
        <v>3</v>
      </c>
      <c r="AH784" s="4">
        <v>4</v>
      </c>
      <c r="AI784" s="4">
        <v>4</v>
      </c>
      <c r="AJ784" s="4">
        <v>4</v>
      </c>
      <c r="AK784" s="4"/>
      <c r="AL784" s="4">
        <v>8</v>
      </c>
      <c r="AM784" s="4"/>
      <c r="AN784" s="4">
        <v>20</v>
      </c>
      <c r="AO784" s="4"/>
      <c r="AP784" s="4">
        <v>13</v>
      </c>
      <c r="AQ784" s="4">
        <v>97</v>
      </c>
      <c r="AR784" s="4">
        <v>2</v>
      </c>
      <c r="AS784" s="4">
        <v>5</v>
      </c>
      <c r="AT784" s="4">
        <v>4</v>
      </c>
      <c r="AU784" s="4">
        <v>4</v>
      </c>
      <c r="AV784" s="4">
        <v>3</v>
      </c>
      <c r="AW784" s="4">
        <v>18</v>
      </c>
      <c r="AX784" s="4"/>
      <c r="AY784" s="4"/>
      <c r="AZ784" s="4"/>
      <c r="BA784" s="4"/>
      <c r="BB784" s="4">
        <v>2</v>
      </c>
      <c r="BC784" s="4">
        <v>17</v>
      </c>
      <c r="BD784" s="4">
        <v>6</v>
      </c>
      <c r="BE784" s="4">
        <v>6</v>
      </c>
      <c r="BF784" s="4">
        <v>12</v>
      </c>
      <c r="BG784" s="4">
        <v>43</v>
      </c>
      <c r="BH784" s="4"/>
      <c r="BI784" s="4"/>
      <c r="BJ784" s="4"/>
      <c r="BK784" s="4"/>
      <c r="BL784" s="4">
        <v>202</v>
      </c>
      <c r="BM784" t="str">
        <f t="shared" si="12"/>
        <v>https://test.flmusiced.org/MPAOnline/AudioFiles/2014-2015/AllStateAuditions/43159.mp3</v>
      </c>
    </row>
    <row r="785" spans="1:65" x14ac:dyDescent="0.25">
      <c r="A785" s="3">
        <v>43275</v>
      </c>
      <c r="B785" s="4">
        <v>1</v>
      </c>
      <c r="C785" s="4">
        <v>10</v>
      </c>
      <c r="D785" s="4">
        <v>4</v>
      </c>
      <c r="E785" s="4">
        <v>4</v>
      </c>
      <c r="F785" s="4">
        <v>12</v>
      </c>
      <c r="G785" s="4">
        <v>31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>
        <v>2</v>
      </c>
      <c r="Y785" s="4">
        <v>2</v>
      </c>
      <c r="Z785" s="4">
        <v>0</v>
      </c>
      <c r="AA785" s="4">
        <v>2</v>
      </c>
      <c r="AB785" s="4">
        <v>0</v>
      </c>
      <c r="AC785" s="4">
        <v>7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2</v>
      </c>
      <c r="AJ785" s="4">
        <v>3</v>
      </c>
      <c r="AK785" s="4"/>
      <c r="AL785" s="4">
        <v>7</v>
      </c>
      <c r="AM785" s="4"/>
      <c r="AN785" s="4">
        <v>12</v>
      </c>
      <c r="AO785" s="4"/>
      <c r="AP785" s="4">
        <v>11</v>
      </c>
      <c r="AQ785" s="4">
        <v>48</v>
      </c>
      <c r="AR785" s="4">
        <v>2</v>
      </c>
      <c r="AS785" s="4">
        <v>2</v>
      </c>
      <c r="AT785" s="4">
        <v>3</v>
      </c>
      <c r="AU785" s="4">
        <v>3</v>
      </c>
      <c r="AV785" s="4">
        <v>2</v>
      </c>
      <c r="AW785" s="4">
        <v>12</v>
      </c>
      <c r="AX785" s="4"/>
      <c r="AY785" s="4"/>
      <c r="AZ785" s="4"/>
      <c r="BA785" s="4"/>
      <c r="BB785" s="4">
        <v>1</v>
      </c>
      <c r="BC785" s="4">
        <v>15</v>
      </c>
      <c r="BD785" s="4">
        <v>5</v>
      </c>
      <c r="BE785" s="4">
        <v>5</v>
      </c>
      <c r="BF785" s="4">
        <v>11</v>
      </c>
      <c r="BG785" s="4">
        <v>37</v>
      </c>
      <c r="BH785" s="4"/>
      <c r="BI785" s="4"/>
      <c r="BJ785" s="4"/>
      <c r="BK785" s="4"/>
      <c r="BL785" s="4">
        <v>128</v>
      </c>
      <c r="BM785" t="str">
        <f t="shared" si="12"/>
        <v>https://test.flmusiced.org/MPAOnline/AudioFiles/2014-2015/AllStateAuditions/43275.mp3</v>
      </c>
    </row>
    <row r="786" spans="1:65" x14ac:dyDescent="0.25">
      <c r="A786" s="3">
        <v>43313</v>
      </c>
      <c r="B786" s="4">
        <v>3</v>
      </c>
      <c r="C786" s="4">
        <v>18</v>
      </c>
      <c r="D786" s="4">
        <v>6</v>
      </c>
      <c r="E786" s="4">
        <v>7</v>
      </c>
      <c r="F786" s="4">
        <v>13</v>
      </c>
      <c r="G786" s="4">
        <v>47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>
        <v>4</v>
      </c>
      <c r="Y786" s="4">
        <v>4</v>
      </c>
      <c r="Z786" s="4">
        <v>2</v>
      </c>
      <c r="AA786" s="4">
        <v>5</v>
      </c>
      <c r="AB786" s="4">
        <v>2</v>
      </c>
      <c r="AC786" s="4">
        <v>11</v>
      </c>
      <c r="AD786" s="4">
        <v>6</v>
      </c>
      <c r="AE786" s="4">
        <v>5</v>
      </c>
      <c r="AF786" s="4">
        <v>5</v>
      </c>
      <c r="AG786" s="4">
        <v>6</v>
      </c>
      <c r="AH786" s="4">
        <v>6</v>
      </c>
      <c r="AI786" s="4">
        <v>4</v>
      </c>
      <c r="AJ786" s="4">
        <v>3</v>
      </c>
      <c r="AK786" s="4"/>
      <c r="AL786" s="4">
        <v>8</v>
      </c>
      <c r="AM786" s="4"/>
      <c r="AN786" s="4">
        <v>22</v>
      </c>
      <c r="AO786" s="4"/>
      <c r="AP786" s="4">
        <v>15</v>
      </c>
      <c r="AQ786" s="4">
        <v>108</v>
      </c>
      <c r="AR786" s="4">
        <v>2</v>
      </c>
      <c r="AS786" s="4">
        <v>6</v>
      </c>
      <c r="AT786" s="4">
        <v>6</v>
      </c>
      <c r="AU786" s="4">
        <v>6</v>
      </c>
      <c r="AV786" s="4">
        <v>3</v>
      </c>
      <c r="AW786" s="4">
        <v>23</v>
      </c>
      <c r="AX786" s="4"/>
      <c r="AY786" s="4"/>
      <c r="AZ786" s="4"/>
      <c r="BA786" s="4"/>
      <c r="BB786" s="4">
        <v>3</v>
      </c>
      <c r="BC786" s="4">
        <v>16</v>
      </c>
      <c r="BD786" s="4">
        <v>7</v>
      </c>
      <c r="BE786" s="4">
        <v>8</v>
      </c>
      <c r="BF786" s="4">
        <v>13</v>
      </c>
      <c r="BG786" s="4">
        <v>47</v>
      </c>
      <c r="BH786" s="4"/>
      <c r="BI786" s="4"/>
      <c r="BJ786" s="4"/>
      <c r="BK786" s="4"/>
      <c r="BL786" s="4">
        <v>225</v>
      </c>
      <c r="BM786" t="str">
        <f t="shared" si="12"/>
        <v>https://test.flmusiced.org/MPAOnline/AudioFiles/2014-2015/AllStateAuditions/43313.mp3</v>
      </c>
    </row>
    <row r="787" spans="1:65" x14ac:dyDescent="0.25">
      <c r="A787" s="3">
        <v>43371</v>
      </c>
      <c r="B787" s="4">
        <v>3</v>
      </c>
      <c r="C787" s="4">
        <v>18</v>
      </c>
      <c r="D787" s="4">
        <v>7</v>
      </c>
      <c r="E787" s="4">
        <v>7</v>
      </c>
      <c r="F787" s="4">
        <v>13</v>
      </c>
      <c r="G787" s="4">
        <v>48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>
        <v>3</v>
      </c>
      <c r="Y787" s="4">
        <v>5</v>
      </c>
      <c r="Z787" s="4">
        <v>3</v>
      </c>
      <c r="AA787" s="4">
        <v>4</v>
      </c>
      <c r="AB787" s="4">
        <v>4</v>
      </c>
      <c r="AC787" s="4">
        <v>11</v>
      </c>
      <c r="AD787" s="4">
        <v>0</v>
      </c>
      <c r="AE787" s="4">
        <v>0</v>
      </c>
      <c r="AF787" s="4">
        <v>0</v>
      </c>
      <c r="AG787" s="4">
        <v>0</v>
      </c>
      <c r="AH787" s="4">
        <v>2</v>
      </c>
      <c r="AI787" s="4">
        <v>5</v>
      </c>
      <c r="AJ787" s="4">
        <v>1</v>
      </c>
      <c r="AK787" s="4"/>
      <c r="AL787" s="4">
        <v>7</v>
      </c>
      <c r="AM787" s="4"/>
      <c r="AN787" s="4">
        <v>15</v>
      </c>
      <c r="AO787" s="4"/>
      <c r="AP787" s="4">
        <v>12</v>
      </c>
      <c r="AQ787" s="4">
        <v>72</v>
      </c>
      <c r="AR787" s="4">
        <v>1</v>
      </c>
      <c r="AS787" s="4">
        <v>4</v>
      </c>
      <c r="AT787" s="4">
        <v>4</v>
      </c>
      <c r="AU787" s="4">
        <v>4</v>
      </c>
      <c r="AV787" s="4">
        <v>2</v>
      </c>
      <c r="AW787" s="4">
        <v>15</v>
      </c>
      <c r="AX787" s="4"/>
      <c r="AY787" s="4"/>
      <c r="AZ787" s="4"/>
      <c r="BA787" s="4"/>
      <c r="BB787" s="4">
        <v>2</v>
      </c>
      <c r="BC787" s="4">
        <v>17</v>
      </c>
      <c r="BD787" s="4">
        <v>5</v>
      </c>
      <c r="BE787" s="4">
        <v>7</v>
      </c>
      <c r="BF787" s="4">
        <v>13</v>
      </c>
      <c r="BG787" s="4">
        <v>44</v>
      </c>
      <c r="BH787" s="4"/>
      <c r="BI787" s="4"/>
      <c r="BJ787" s="4"/>
      <c r="BK787" s="4"/>
      <c r="BL787" s="4">
        <v>179</v>
      </c>
      <c r="BM787" t="str">
        <f t="shared" si="12"/>
        <v>https://test.flmusiced.org/MPAOnline/AudioFiles/2014-2015/AllStateAuditions/43371.mp3</v>
      </c>
    </row>
    <row r="788" spans="1:65" x14ac:dyDescent="0.25">
      <c r="A788" s="3">
        <v>43378</v>
      </c>
      <c r="B788" s="4">
        <v>4</v>
      </c>
      <c r="C788" s="4">
        <v>19</v>
      </c>
      <c r="D788" s="4">
        <v>9</v>
      </c>
      <c r="E788" s="4">
        <v>9</v>
      </c>
      <c r="F788" s="4">
        <v>14</v>
      </c>
      <c r="G788" s="4">
        <v>55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>
        <v>5</v>
      </c>
      <c r="Y788" s="4">
        <v>5</v>
      </c>
      <c r="Z788" s="4">
        <v>4</v>
      </c>
      <c r="AA788" s="4">
        <v>4</v>
      </c>
      <c r="AB788" s="4">
        <v>4</v>
      </c>
      <c r="AC788" s="4">
        <v>12</v>
      </c>
      <c r="AD788" s="4">
        <v>3</v>
      </c>
      <c r="AE788" s="4">
        <v>4</v>
      </c>
      <c r="AF788" s="4">
        <v>3</v>
      </c>
      <c r="AG788" s="4">
        <v>3</v>
      </c>
      <c r="AH788" s="4">
        <v>4</v>
      </c>
      <c r="AI788" s="4">
        <v>5</v>
      </c>
      <c r="AJ788" s="4">
        <v>3</v>
      </c>
      <c r="AK788" s="4"/>
      <c r="AL788" s="4">
        <v>8</v>
      </c>
      <c r="AM788" s="4"/>
      <c r="AN788" s="4">
        <v>20</v>
      </c>
      <c r="AO788" s="4"/>
      <c r="AP788" s="4">
        <v>16</v>
      </c>
      <c r="AQ788" s="4">
        <v>103</v>
      </c>
      <c r="AR788" s="4">
        <v>2</v>
      </c>
      <c r="AS788" s="4">
        <v>2</v>
      </c>
      <c r="AT788" s="4">
        <v>6</v>
      </c>
      <c r="AU788" s="4">
        <v>4</v>
      </c>
      <c r="AV788" s="4">
        <v>3</v>
      </c>
      <c r="AW788" s="4">
        <v>17</v>
      </c>
      <c r="AX788" s="4"/>
      <c r="AY788" s="4"/>
      <c r="AZ788" s="4"/>
      <c r="BA788" s="4"/>
      <c r="BB788" s="4">
        <v>4</v>
      </c>
      <c r="BC788" s="4">
        <v>18</v>
      </c>
      <c r="BD788" s="4">
        <v>8</v>
      </c>
      <c r="BE788" s="4">
        <v>9</v>
      </c>
      <c r="BF788" s="4">
        <v>14</v>
      </c>
      <c r="BG788" s="4">
        <v>53</v>
      </c>
      <c r="BH788" s="4"/>
      <c r="BI788" s="4"/>
      <c r="BJ788" s="4"/>
      <c r="BK788" s="4"/>
      <c r="BL788" s="4">
        <v>228</v>
      </c>
      <c r="BM788" t="str">
        <f t="shared" si="12"/>
        <v>https://test.flmusiced.org/MPAOnline/AudioFiles/2014-2015/AllStateAuditions/43378.mp3</v>
      </c>
    </row>
    <row r="789" spans="1:65" x14ac:dyDescent="0.25">
      <c r="A789" s="3">
        <v>43382</v>
      </c>
      <c r="B789" s="4">
        <v>3</v>
      </c>
      <c r="C789" s="4">
        <v>18</v>
      </c>
      <c r="D789" s="4">
        <v>7</v>
      </c>
      <c r="E789" s="4">
        <v>9</v>
      </c>
      <c r="F789" s="4">
        <v>14</v>
      </c>
      <c r="G789" s="4">
        <v>51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>
        <v>5</v>
      </c>
      <c r="Y789" s="4">
        <v>5</v>
      </c>
      <c r="Z789" s="4">
        <v>4</v>
      </c>
      <c r="AA789" s="4">
        <v>5</v>
      </c>
      <c r="AB789" s="4">
        <v>5</v>
      </c>
      <c r="AC789" s="4">
        <v>15</v>
      </c>
      <c r="AD789" s="4">
        <v>4</v>
      </c>
      <c r="AE789" s="4">
        <v>5</v>
      </c>
      <c r="AF789" s="4">
        <v>4</v>
      </c>
      <c r="AG789" s="4">
        <v>4</v>
      </c>
      <c r="AH789" s="4">
        <v>5</v>
      </c>
      <c r="AI789" s="4">
        <v>5</v>
      </c>
      <c r="AJ789" s="4">
        <v>4</v>
      </c>
      <c r="AK789" s="4"/>
      <c r="AL789" s="4">
        <v>8</v>
      </c>
      <c r="AM789" s="4"/>
      <c r="AN789" s="4">
        <v>23</v>
      </c>
      <c r="AO789" s="4"/>
      <c r="AP789" s="4">
        <v>16</v>
      </c>
      <c r="AQ789" s="4">
        <v>117</v>
      </c>
      <c r="AR789" s="4">
        <v>2</v>
      </c>
      <c r="AS789" s="4">
        <v>7</v>
      </c>
      <c r="AT789" s="4">
        <v>3</v>
      </c>
      <c r="AU789" s="4">
        <v>2</v>
      </c>
      <c r="AV789" s="4">
        <v>3</v>
      </c>
      <c r="AW789" s="4">
        <v>17</v>
      </c>
      <c r="AX789" s="4"/>
      <c r="AY789" s="4"/>
      <c r="AZ789" s="4"/>
      <c r="BA789" s="4"/>
      <c r="BB789" s="4">
        <v>4</v>
      </c>
      <c r="BC789" s="4">
        <v>18</v>
      </c>
      <c r="BD789" s="4">
        <v>8</v>
      </c>
      <c r="BE789" s="4">
        <v>9</v>
      </c>
      <c r="BF789" s="4">
        <v>14</v>
      </c>
      <c r="BG789" s="4">
        <v>53</v>
      </c>
      <c r="BH789" s="4"/>
      <c r="BI789" s="4"/>
      <c r="BJ789" s="4"/>
      <c r="BK789" s="4"/>
      <c r="BL789" s="4">
        <v>238</v>
      </c>
      <c r="BM789" t="str">
        <f t="shared" si="12"/>
        <v>https://test.flmusiced.org/MPAOnline/AudioFiles/2014-2015/AllStateAuditions/43382.mp3</v>
      </c>
    </row>
    <row r="790" spans="1:65" x14ac:dyDescent="0.25">
      <c r="A790" s="3">
        <v>43425</v>
      </c>
      <c r="B790" s="4">
        <v>3</v>
      </c>
      <c r="C790" s="4">
        <v>16</v>
      </c>
      <c r="D790" s="4">
        <v>7</v>
      </c>
      <c r="E790" s="4">
        <v>7</v>
      </c>
      <c r="F790" s="4">
        <v>12</v>
      </c>
      <c r="G790" s="4">
        <v>45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>
        <v>3</v>
      </c>
      <c r="Y790" s="4">
        <v>4</v>
      </c>
      <c r="Z790" s="4">
        <v>4</v>
      </c>
      <c r="AA790" s="4">
        <v>3</v>
      </c>
      <c r="AB790" s="4">
        <v>4</v>
      </c>
      <c r="AC790" s="4">
        <v>12</v>
      </c>
      <c r="AD790" s="4">
        <v>2</v>
      </c>
      <c r="AE790" s="4">
        <v>3</v>
      </c>
      <c r="AF790" s="4">
        <v>3</v>
      </c>
      <c r="AG790" s="4">
        <v>3</v>
      </c>
      <c r="AH790" s="4">
        <v>3</v>
      </c>
      <c r="AI790" s="4">
        <v>3</v>
      </c>
      <c r="AJ790" s="4">
        <v>0</v>
      </c>
      <c r="AK790" s="4"/>
      <c r="AL790" s="4">
        <v>6</v>
      </c>
      <c r="AM790" s="4"/>
      <c r="AN790" s="4">
        <v>16</v>
      </c>
      <c r="AO790" s="4"/>
      <c r="AP790" s="4">
        <v>15</v>
      </c>
      <c r="AQ790" s="4">
        <v>84</v>
      </c>
      <c r="AR790" s="4">
        <v>2</v>
      </c>
      <c r="AS790" s="4">
        <v>4</v>
      </c>
      <c r="AT790" s="4">
        <v>4</v>
      </c>
      <c r="AU790" s="4">
        <v>6</v>
      </c>
      <c r="AV790" s="4">
        <v>2</v>
      </c>
      <c r="AW790" s="4">
        <v>18</v>
      </c>
      <c r="AX790" s="4"/>
      <c r="AY790" s="4"/>
      <c r="AZ790" s="4"/>
      <c r="BA790" s="4"/>
      <c r="BB790" s="4">
        <v>2</v>
      </c>
      <c r="BC790" s="4">
        <v>18</v>
      </c>
      <c r="BD790" s="4">
        <v>6</v>
      </c>
      <c r="BE790" s="4">
        <v>5</v>
      </c>
      <c r="BF790" s="4">
        <v>11</v>
      </c>
      <c r="BG790" s="4">
        <v>42</v>
      </c>
      <c r="BH790" s="4"/>
      <c r="BI790" s="4"/>
      <c r="BJ790" s="4"/>
      <c r="BK790" s="4"/>
      <c r="BL790" s="4">
        <v>189</v>
      </c>
      <c r="BM790" t="str">
        <f t="shared" si="12"/>
        <v>https://test.flmusiced.org/MPAOnline/AudioFiles/2014-2015/AllStateAuditions/43425.mp3</v>
      </c>
    </row>
    <row r="791" spans="1:65" x14ac:dyDescent="0.25">
      <c r="A791" s="3">
        <v>43486</v>
      </c>
      <c r="B791" s="4">
        <v>5</v>
      </c>
      <c r="C791" s="4">
        <v>19</v>
      </c>
      <c r="D791" s="4">
        <v>8</v>
      </c>
      <c r="E791" s="4">
        <v>9</v>
      </c>
      <c r="F791" s="4">
        <v>14</v>
      </c>
      <c r="G791" s="4">
        <v>55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>
        <v>5</v>
      </c>
      <c r="Y791" s="4">
        <v>5</v>
      </c>
      <c r="Z791" s="4">
        <v>5</v>
      </c>
      <c r="AA791" s="4">
        <v>5</v>
      </c>
      <c r="AB791" s="4">
        <v>7</v>
      </c>
      <c r="AC791" s="4">
        <v>15</v>
      </c>
      <c r="AD791" s="4">
        <v>8</v>
      </c>
      <c r="AE791" s="4">
        <v>7</v>
      </c>
      <c r="AF791" s="4">
        <v>6</v>
      </c>
      <c r="AG791" s="4">
        <v>6</v>
      </c>
      <c r="AH791" s="4">
        <v>8</v>
      </c>
      <c r="AI791" s="4">
        <v>3</v>
      </c>
      <c r="AJ791" s="4">
        <v>5</v>
      </c>
      <c r="AK791" s="4"/>
      <c r="AL791" s="4">
        <v>9</v>
      </c>
      <c r="AM791" s="4"/>
      <c r="AN791" s="4">
        <v>24</v>
      </c>
      <c r="AO791" s="4"/>
      <c r="AP791" s="4">
        <v>17</v>
      </c>
      <c r="AQ791" s="4">
        <v>135</v>
      </c>
      <c r="AR791" s="4">
        <v>3</v>
      </c>
      <c r="AS791" s="4">
        <v>9</v>
      </c>
      <c r="AT791" s="4">
        <v>7</v>
      </c>
      <c r="AU791" s="4">
        <v>8</v>
      </c>
      <c r="AV791" s="4">
        <v>3</v>
      </c>
      <c r="AW791" s="4">
        <v>30</v>
      </c>
      <c r="AX791" s="4"/>
      <c r="AY791" s="4"/>
      <c r="AZ791" s="4"/>
      <c r="BA791" s="4"/>
      <c r="BB791" s="4">
        <v>4</v>
      </c>
      <c r="BC791" s="4">
        <v>19</v>
      </c>
      <c r="BD791" s="4">
        <v>8</v>
      </c>
      <c r="BE791" s="4">
        <v>9</v>
      </c>
      <c r="BF791" s="4">
        <v>14</v>
      </c>
      <c r="BG791" s="4">
        <v>54</v>
      </c>
      <c r="BH791" s="4"/>
      <c r="BI791" s="4"/>
      <c r="BJ791" s="4"/>
      <c r="BK791" s="4"/>
      <c r="BL791" s="4">
        <v>274</v>
      </c>
      <c r="BM791" t="str">
        <f t="shared" si="12"/>
        <v>https://test.flmusiced.org/MPAOnline/AudioFiles/2014-2015/AllStateAuditions/43486.mp3</v>
      </c>
    </row>
    <row r="792" spans="1:65" x14ac:dyDescent="0.25">
      <c r="A792" s="3">
        <v>43617</v>
      </c>
      <c r="B792" s="4">
        <v>3</v>
      </c>
      <c r="C792" s="4">
        <v>18</v>
      </c>
      <c r="D792" s="4">
        <v>6</v>
      </c>
      <c r="E792" s="4">
        <v>7</v>
      </c>
      <c r="F792" s="4">
        <v>13</v>
      </c>
      <c r="G792" s="4">
        <v>47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>
        <v>4</v>
      </c>
      <c r="Y792" s="4">
        <v>3</v>
      </c>
      <c r="Z792" s="4">
        <v>3</v>
      </c>
      <c r="AA792" s="4">
        <v>5</v>
      </c>
      <c r="AB792" s="4">
        <v>3</v>
      </c>
      <c r="AC792" s="4">
        <v>11</v>
      </c>
      <c r="AD792" s="4">
        <v>3</v>
      </c>
      <c r="AE792" s="4">
        <v>3</v>
      </c>
      <c r="AF792" s="4">
        <v>0</v>
      </c>
      <c r="AG792" s="4">
        <v>3</v>
      </c>
      <c r="AH792" s="4">
        <v>0</v>
      </c>
      <c r="AI792" s="4">
        <v>3</v>
      </c>
      <c r="AJ792" s="4">
        <v>2</v>
      </c>
      <c r="AK792" s="4"/>
      <c r="AL792" s="4">
        <v>6</v>
      </c>
      <c r="AM792" s="4"/>
      <c r="AN792" s="4">
        <v>16</v>
      </c>
      <c r="AO792" s="4"/>
      <c r="AP792" s="4">
        <v>15</v>
      </c>
      <c r="AQ792" s="4">
        <v>80</v>
      </c>
      <c r="AR792" s="4">
        <v>2</v>
      </c>
      <c r="AS792" s="4">
        <v>7</v>
      </c>
      <c r="AT792" s="4">
        <v>6</v>
      </c>
      <c r="AU792" s="4">
        <v>6</v>
      </c>
      <c r="AV792" s="4">
        <v>2</v>
      </c>
      <c r="AW792" s="4">
        <v>23</v>
      </c>
      <c r="AX792" s="4"/>
      <c r="AY792" s="4"/>
      <c r="AZ792" s="4"/>
      <c r="BA792" s="4"/>
      <c r="BB792" s="4">
        <v>2</v>
      </c>
      <c r="BC792" s="4">
        <v>17</v>
      </c>
      <c r="BD792" s="4">
        <v>6</v>
      </c>
      <c r="BE792" s="4">
        <v>7</v>
      </c>
      <c r="BF792" s="4">
        <v>13</v>
      </c>
      <c r="BG792" s="4">
        <v>45</v>
      </c>
      <c r="BH792" s="4"/>
      <c r="BI792" s="4"/>
      <c r="BJ792" s="4"/>
      <c r="BK792" s="4"/>
      <c r="BL792" s="4">
        <v>195</v>
      </c>
      <c r="BM792" t="str">
        <f t="shared" si="12"/>
        <v>https://test.flmusiced.org/MPAOnline/AudioFiles/2014-2015/AllStateAuditions/43617.mp3</v>
      </c>
    </row>
    <row r="793" spans="1:65" x14ac:dyDescent="0.25">
      <c r="A793" s="3">
        <v>43735</v>
      </c>
      <c r="B793" s="4">
        <v>4</v>
      </c>
      <c r="C793" s="4">
        <v>18</v>
      </c>
      <c r="D793" s="4">
        <v>7</v>
      </c>
      <c r="E793" s="4">
        <v>8</v>
      </c>
      <c r="F793" s="4">
        <v>12</v>
      </c>
      <c r="G793" s="4">
        <v>49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>
        <v>4</v>
      </c>
      <c r="Y793" s="4">
        <v>3</v>
      </c>
      <c r="Z793" s="4">
        <v>3</v>
      </c>
      <c r="AA793" s="4">
        <v>3</v>
      </c>
      <c r="AB793" s="4">
        <v>4</v>
      </c>
      <c r="AC793" s="4">
        <v>10</v>
      </c>
      <c r="AD793" s="4">
        <v>0</v>
      </c>
      <c r="AE793" s="4">
        <v>3</v>
      </c>
      <c r="AF793" s="4">
        <v>0</v>
      </c>
      <c r="AG793" s="4">
        <v>3</v>
      </c>
      <c r="AH793" s="4">
        <v>0</v>
      </c>
      <c r="AI793" s="4">
        <v>3</v>
      </c>
      <c r="AJ793" s="4">
        <v>0</v>
      </c>
      <c r="AK793" s="4"/>
      <c r="AL793" s="4">
        <v>6</v>
      </c>
      <c r="AM793" s="4"/>
      <c r="AN793" s="4">
        <v>14</v>
      </c>
      <c r="AO793" s="4"/>
      <c r="AP793" s="4">
        <v>12</v>
      </c>
      <c r="AQ793" s="4">
        <v>68</v>
      </c>
      <c r="AR793" s="4">
        <v>1</v>
      </c>
      <c r="AS793" s="4">
        <v>5</v>
      </c>
      <c r="AT793" s="4">
        <v>4</v>
      </c>
      <c r="AU793" s="4">
        <v>5</v>
      </c>
      <c r="AV793" s="4">
        <v>2</v>
      </c>
      <c r="AW793" s="4">
        <v>17</v>
      </c>
      <c r="AX793" s="4"/>
      <c r="AY793" s="4"/>
      <c r="AZ793" s="4"/>
      <c r="BA793" s="4"/>
      <c r="BB793" s="4">
        <v>2</v>
      </c>
      <c r="BC793" s="4">
        <v>16</v>
      </c>
      <c r="BD793" s="4">
        <v>6</v>
      </c>
      <c r="BE793" s="4">
        <v>7</v>
      </c>
      <c r="BF793" s="4">
        <v>12</v>
      </c>
      <c r="BG793" s="4">
        <v>43</v>
      </c>
      <c r="BH793" s="4"/>
      <c r="BI793" s="4"/>
      <c r="BJ793" s="4"/>
      <c r="BK793" s="4"/>
      <c r="BL793" s="4">
        <v>177</v>
      </c>
      <c r="BM793" t="str">
        <f t="shared" si="12"/>
        <v>https://test.flmusiced.org/MPAOnline/AudioFiles/2014-2015/AllStateAuditions/43735.mp3</v>
      </c>
    </row>
    <row r="794" spans="1:65" x14ac:dyDescent="0.25">
      <c r="A794" s="3">
        <v>43784</v>
      </c>
      <c r="B794" s="4">
        <v>3</v>
      </c>
      <c r="C794" s="4">
        <v>19</v>
      </c>
      <c r="D794" s="4">
        <v>8</v>
      </c>
      <c r="E794" s="4">
        <v>9</v>
      </c>
      <c r="F794" s="4">
        <v>14</v>
      </c>
      <c r="G794" s="4">
        <v>53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>
        <v>5</v>
      </c>
      <c r="Y794" s="4">
        <v>5</v>
      </c>
      <c r="Z794" s="4">
        <v>4</v>
      </c>
      <c r="AA794" s="4">
        <v>4</v>
      </c>
      <c r="AB794" s="4">
        <v>5</v>
      </c>
      <c r="AC794" s="4">
        <v>14</v>
      </c>
      <c r="AD794" s="4">
        <v>4</v>
      </c>
      <c r="AE794" s="4">
        <v>5</v>
      </c>
      <c r="AF794" s="4">
        <v>3</v>
      </c>
      <c r="AG794" s="4">
        <v>7</v>
      </c>
      <c r="AH794" s="4">
        <v>5</v>
      </c>
      <c r="AI794" s="4">
        <v>4</v>
      </c>
      <c r="AJ794" s="4">
        <v>5</v>
      </c>
      <c r="AK794" s="4"/>
      <c r="AL794" s="4">
        <v>8</v>
      </c>
      <c r="AM794" s="4"/>
      <c r="AN794" s="4">
        <v>21</v>
      </c>
      <c r="AO794" s="4"/>
      <c r="AP794" s="4">
        <v>17</v>
      </c>
      <c r="AQ794" s="4">
        <v>116</v>
      </c>
      <c r="AR794" s="4">
        <v>2</v>
      </c>
      <c r="AS794" s="4">
        <v>7</v>
      </c>
      <c r="AT794" s="4">
        <v>7</v>
      </c>
      <c r="AU794" s="4">
        <v>8</v>
      </c>
      <c r="AV794" s="4">
        <v>3</v>
      </c>
      <c r="AW794" s="4">
        <v>27</v>
      </c>
      <c r="AX794" s="4"/>
      <c r="AY794" s="4"/>
      <c r="AZ794" s="4"/>
      <c r="BA794" s="4"/>
      <c r="BB794" s="4">
        <v>3</v>
      </c>
      <c r="BC794" s="4">
        <v>17</v>
      </c>
      <c r="BD794" s="4">
        <v>7</v>
      </c>
      <c r="BE794" s="4">
        <v>9</v>
      </c>
      <c r="BF794" s="4">
        <v>14</v>
      </c>
      <c r="BG794" s="4">
        <v>50</v>
      </c>
      <c r="BH794" s="4"/>
      <c r="BI794" s="4"/>
      <c r="BJ794" s="4"/>
      <c r="BK794" s="4"/>
      <c r="BL794" s="4">
        <v>246</v>
      </c>
      <c r="BM794" t="str">
        <f t="shared" si="12"/>
        <v>https://test.flmusiced.org/MPAOnline/AudioFiles/2014-2015/AllStateAuditions/43784.mp3</v>
      </c>
    </row>
    <row r="795" spans="1:65" x14ac:dyDescent="0.25">
      <c r="A795" s="3">
        <v>44529</v>
      </c>
      <c r="B795" s="4">
        <v>3</v>
      </c>
      <c r="C795" s="4">
        <v>18</v>
      </c>
      <c r="D795" s="4">
        <v>8</v>
      </c>
      <c r="E795" s="4">
        <v>8</v>
      </c>
      <c r="F795" s="4">
        <v>12</v>
      </c>
      <c r="G795" s="4">
        <v>49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>
        <v>1</v>
      </c>
      <c r="Y795" s="4">
        <v>3</v>
      </c>
      <c r="Z795" s="4">
        <v>0</v>
      </c>
      <c r="AA795" s="4">
        <v>2</v>
      </c>
      <c r="AB795" s="4">
        <v>2</v>
      </c>
      <c r="AC795" s="4">
        <v>12</v>
      </c>
      <c r="AD795" s="4">
        <v>1</v>
      </c>
      <c r="AE795" s="4">
        <v>2</v>
      </c>
      <c r="AF795" s="4">
        <v>0</v>
      </c>
      <c r="AG795" s="4">
        <v>2</v>
      </c>
      <c r="AH795" s="4">
        <v>3</v>
      </c>
      <c r="AI795" s="4">
        <v>4</v>
      </c>
      <c r="AJ795" s="4">
        <v>0</v>
      </c>
      <c r="AK795" s="4"/>
      <c r="AL795" s="4">
        <v>6</v>
      </c>
      <c r="AM795" s="4"/>
      <c r="AN795" s="4">
        <v>16</v>
      </c>
      <c r="AO795" s="4"/>
      <c r="AP795" s="4">
        <v>12</v>
      </c>
      <c r="AQ795" s="4">
        <v>66</v>
      </c>
      <c r="AR795" s="4">
        <v>2</v>
      </c>
      <c r="AS795" s="4">
        <v>6</v>
      </c>
      <c r="AT795" s="4">
        <v>4</v>
      </c>
      <c r="AU795" s="4">
        <v>4</v>
      </c>
      <c r="AV795" s="4">
        <v>2</v>
      </c>
      <c r="AW795" s="4">
        <v>18</v>
      </c>
      <c r="AX795" s="4"/>
      <c r="AY795" s="4"/>
      <c r="AZ795" s="4"/>
      <c r="BA795" s="4"/>
      <c r="BB795" s="4">
        <v>3</v>
      </c>
      <c r="BC795" s="4">
        <v>18</v>
      </c>
      <c r="BD795" s="4">
        <v>7</v>
      </c>
      <c r="BE795" s="4">
        <v>8</v>
      </c>
      <c r="BF795" s="4">
        <v>13</v>
      </c>
      <c r="BG795" s="4">
        <v>49</v>
      </c>
      <c r="BH795" s="4"/>
      <c r="BI795" s="4"/>
      <c r="BJ795" s="4"/>
      <c r="BK795" s="4"/>
      <c r="BL795" s="4">
        <v>182</v>
      </c>
      <c r="BM795" t="str">
        <f t="shared" si="12"/>
        <v>https://test.flmusiced.org/MPAOnline/AudioFiles/2014-2015/AllStateAuditions/44529.mp3</v>
      </c>
    </row>
    <row r="796" spans="1:65" x14ac:dyDescent="0.25">
      <c r="A796" s="3">
        <v>45828</v>
      </c>
      <c r="B796" s="4">
        <v>0</v>
      </c>
      <c r="C796" s="4">
        <v>2</v>
      </c>
      <c r="D796" s="4">
        <v>0</v>
      </c>
      <c r="E796" s="4">
        <v>0</v>
      </c>
      <c r="F796" s="4">
        <v>8</v>
      </c>
      <c r="G796" s="4">
        <v>10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/>
      <c r="AL796" s="4">
        <v>0</v>
      </c>
      <c r="AM796" s="4"/>
      <c r="AN796" s="4">
        <v>0</v>
      </c>
      <c r="AO796" s="4"/>
      <c r="AP796" s="4">
        <v>0</v>
      </c>
      <c r="AQ796" s="4">
        <v>0</v>
      </c>
      <c r="AR796" s="4">
        <v>0</v>
      </c>
      <c r="AS796" s="4">
        <v>2</v>
      </c>
      <c r="AT796" s="4">
        <v>0</v>
      </c>
      <c r="AU796" s="4">
        <v>1</v>
      </c>
      <c r="AV796" s="4">
        <v>1</v>
      </c>
      <c r="AW796" s="4">
        <v>4</v>
      </c>
      <c r="AX796" s="4"/>
      <c r="AY796" s="4"/>
      <c r="AZ796" s="4"/>
      <c r="BA796" s="4"/>
      <c r="BB796" s="4">
        <v>0</v>
      </c>
      <c r="BC796" s="4">
        <v>5</v>
      </c>
      <c r="BD796" s="4">
        <v>1</v>
      </c>
      <c r="BE796" s="4">
        <v>1</v>
      </c>
      <c r="BF796" s="4">
        <v>2</v>
      </c>
      <c r="BG796" s="4">
        <v>9</v>
      </c>
      <c r="BH796" s="4"/>
      <c r="BI796" s="4"/>
      <c r="BJ796" s="4"/>
      <c r="BK796" s="4"/>
      <c r="BL796" s="4">
        <v>23</v>
      </c>
      <c r="BM796" t="str">
        <f t="shared" si="12"/>
        <v>https://test.flmusiced.org/MPAOnline/AudioFiles/2014-2015/AllStateAuditions/45828.mp3</v>
      </c>
    </row>
    <row r="797" spans="1:65" x14ac:dyDescent="0.25">
      <c r="A797" s="3">
        <v>46056</v>
      </c>
      <c r="B797" s="4">
        <v>3</v>
      </c>
      <c r="C797" s="4">
        <v>18</v>
      </c>
      <c r="D797" s="4">
        <v>6</v>
      </c>
      <c r="E797" s="4">
        <v>6</v>
      </c>
      <c r="F797" s="4">
        <v>12</v>
      </c>
      <c r="G797" s="4">
        <v>45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>
        <v>3</v>
      </c>
      <c r="Y797" s="4">
        <v>5</v>
      </c>
      <c r="Z797" s="4">
        <v>2</v>
      </c>
      <c r="AA797" s="4">
        <v>4</v>
      </c>
      <c r="AB797" s="4">
        <v>3</v>
      </c>
      <c r="AC797" s="4">
        <v>14</v>
      </c>
      <c r="AD797" s="4">
        <v>2</v>
      </c>
      <c r="AE797" s="4">
        <v>2</v>
      </c>
      <c r="AF797" s="4">
        <v>4</v>
      </c>
      <c r="AG797" s="4">
        <v>5</v>
      </c>
      <c r="AH797" s="4">
        <v>3</v>
      </c>
      <c r="AI797" s="4">
        <v>5</v>
      </c>
      <c r="AJ797" s="4">
        <v>0</v>
      </c>
      <c r="AK797" s="4"/>
      <c r="AL797" s="4">
        <v>8</v>
      </c>
      <c r="AM797" s="4"/>
      <c r="AN797" s="4">
        <v>19</v>
      </c>
      <c r="AO797" s="4"/>
      <c r="AP797" s="4">
        <v>13</v>
      </c>
      <c r="AQ797" s="4">
        <v>92</v>
      </c>
      <c r="AR797" s="4">
        <v>2</v>
      </c>
      <c r="AS797" s="4">
        <v>6</v>
      </c>
      <c r="AT797" s="4">
        <v>6</v>
      </c>
      <c r="AU797" s="4">
        <v>6</v>
      </c>
      <c r="AV797" s="4">
        <v>2</v>
      </c>
      <c r="AW797" s="4">
        <v>22</v>
      </c>
      <c r="AX797" s="4"/>
      <c r="AY797" s="4"/>
      <c r="AZ797" s="4"/>
      <c r="BA797" s="4"/>
      <c r="BB797" s="4">
        <v>2</v>
      </c>
      <c r="BC797" s="4">
        <v>17</v>
      </c>
      <c r="BD797" s="4">
        <v>7</v>
      </c>
      <c r="BE797" s="4">
        <v>8</v>
      </c>
      <c r="BF797" s="4">
        <v>13</v>
      </c>
      <c r="BG797" s="4">
        <v>47</v>
      </c>
      <c r="BH797" s="4"/>
      <c r="BI797" s="4"/>
      <c r="BJ797" s="4"/>
      <c r="BK797" s="4"/>
      <c r="BL797" s="4">
        <v>206</v>
      </c>
      <c r="BM797" t="str">
        <f t="shared" si="12"/>
        <v>https://test.flmusiced.org/MPAOnline/AudioFiles/2014-2015/AllStateAuditions/46056.mp3</v>
      </c>
    </row>
    <row r="798" spans="1:65" x14ac:dyDescent="0.25">
      <c r="A798" s="3">
        <v>46061</v>
      </c>
      <c r="B798" s="4">
        <v>2</v>
      </c>
      <c r="C798" s="4">
        <v>18</v>
      </c>
      <c r="D798" s="4">
        <v>6</v>
      </c>
      <c r="E798" s="4">
        <v>7</v>
      </c>
      <c r="F798" s="4">
        <v>12</v>
      </c>
      <c r="G798" s="4">
        <v>45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>
        <v>2</v>
      </c>
      <c r="Y798" s="4">
        <v>2</v>
      </c>
      <c r="Z798" s="4">
        <v>1</v>
      </c>
      <c r="AA798" s="4">
        <v>3</v>
      </c>
      <c r="AB798" s="4">
        <v>1</v>
      </c>
      <c r="AC798" s="4">
        <v>6</v>
      </c>
      <c r="AD798" s="4">
        <v>0</v>
      </c>
      <c r="AE798" s="4">
        <v>2</v>
      </c>
      <c r="AF798" s="4">
        <v>0</v>
      </c>
      <c r="AG798" s="4">
        <v>0</v>
      </c>
      <c r="AH798" s="4">
        <v>0</v>
      </c>
      <c r="AI798" s="4">
        <v>2</v>
      </c>
      <c r="AJ798" s="4">
        <v>0</v>
      </c>
      <c r="AK798" s="4"/>
      <c r="AL798" s="4">
        <v>4</v>
      </c>
      <c r="AM798" s="4"/>
      <c r="AN798" s="4">
        <v>10</v>
      </c>
      <c r="AO798" s="4"/>
      <c r="AP798" s="4">
        <v>11</v>
      </c>
      <c r="AQ798" s="4">
        <v>44</v>
      </c>
      <c r="AR798" s="4">
        <v>1</v>
      </c>
      <c r="AS798" s="4">
        <v>3</v>
      </c>
      <c r="AT798" s="4">
        <v>2</v>
      </c>
      <c r="AU798" s="4">
        <v>2</v>
      </c>
      <c r="AV798" s="4">
        <v>2</v>
      </c>
      <c r="AW798" s="4">
        <v>10</v>
      </c>
      <c r="AX798" s="4"/>
      <c r="AY798" s="4"/>
      <c r="AZ798" s="4"/>
      <c r="BA798" s="4"/>
      <c r="BB798" s="4">
        <v>2</v>
      </c>
      <c r="BC798" s="4">
        <v>16</v>
      </c>
      <c r="BD798" s="4">
        <v>6</v>
      </c>
      <c r="BE798" s="4">
        <v>6</v>
      </c>
      <c r="BF798" s="4">
        <v>12</v>
      </c>
      <c r="BG798" s="4">
        <v>42</v>
      </c>
      <c r="BH798" s="4"/>
      <c r="BI798" s="4"/>
      <c r="BJ798" s="4"/>
      <c r="BK798" s="4"/>
      <c r="BL798" s="4">
        <v>141</v>
      </c>
      <c r="BM798" t="str">
        <f t="shared" si="12"/>
        <v>https://test.flmusiced.org/MPAOnline/AudioFiles/2014-2015/AllStateAuditions/46061.mp3</v>
      </c>
    </row>
    <row r="799" spans="1:65" x14ac:dyDescent="0.25">
      <c r="A799" s="3">
        <v>46365</v>
      </c>
      <c r="B799" s="4">
        <v>2</v>
      </c>
      <c r="C799" s="4">
        <v>18</v>
      </c>
      <c r="D799" s="4">
        <v>6</v>
      </c>
      <c r="E799" s="4">
        <v>7</v>
      </c>
      <c r="F799" s="4">
        <v>13</v>
      </c>
      <c r="G799" s="4">
        <v>46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>
        <v>2</v>
      </c>
      <c r="Y799" s="4">
        <v>2</v>
      </c>
      <c r="Z799" s="4">
        <v>1</v>
      </c>
      <c r="AA799" s="4">
        <v>2</v>
      </c>
      <c r="AB799" s="4">
        <v>2</v>
      </c>
      <c r="AC799" s="4">
        <v>13</v>
      </c>
      <c r="AD799" s="4">
        <v>1</v>
      </c>
      <c r="AE799" s="4">
        <v>2</v>
      </c>
      <c r="AF799" s="4">
        <v>2</v>
      </c>
      <c r="AG799" s="4">
        <v>3</v>
      </c>
      <c r="AH799" s="4">
        <v>2</v>
      </c>
      <c r="AI799" s="4">
        <v>2</v>
      </c>
      <c r="AJ799" s="4">
        <v>0</v>
      </c>
      <c r="AK799" s="4"/>
      <c r="AL799" s="4">
        <v>4</v>
      </c>
      <c r="AM799" s="4"/>
      <c r="AN799" s="4">
        <v>11</v>
      </c>
      <c r="AO799" s="4"/>
      <c r="AP799" s="4">
        <v>12</v>
      </c>
      <c r="AQ799" s="4">
        <v>61</v>
      </c>
      <c r="AR799" s="4"/>
      <c r="AS799" s="4">
        <v>3</v>
      </c>
      <c r="AT799" s="4">
        <v>4</v>
      </c>
      <c r="AU799" s="4">
        <v>3</v>
      </c>
      <c r="AV799" s="4">
        <v>2</v>
      </c>
      <c r="AW799" s="4">
        <v>12</v>
      </c>
      <c r="AX799" s="4"/>
      <c r="AY799" s="4"/>
      <c r="AZ799" s="4"/>
      <c r="BA799" s="4"/>
      <c r="BB799" s="4">
        <v>3</v>
      </c>
      <c r="BC799" s="4">
        <v>17</v>
      </c>
      <c r="BD799" s="4">
        <v>6</v>
      </c>
      <c r="BE799" s="4">
        <v>7</v>
      </c>
      <c r="BF799" s="4">
        <v>13</v>
      </c>
      <c r="BG799" s="4">
        <v>46</v>
      </c>
      <c r="BH799" s="4"/>
      <c r="BI799" s="4"/>
      <c r="BJ799" s="4"/>
      <c r="BK799" s="4"/>
      <c r="BL799" s="4">
        <v>165</v>
      </c>
      <c r="BM799" t="str">
        <f t="shared" si="12"/>
        <v>https://test.flmusiced.org/MPAOnline/AudioFiles/2014-2015/AllStateAuditions/46365.mp3</v>
      </c>
    </row>
    <row r="800" spans="1:65" x14ac:dyDescent="0.25">
      <c r="A800" s="3">
        <v>46386</v>
      </c>
      <c r="B800" s="4">
        <v>3</v>
      </c>
      <c r="C800" s="4">
        <v>17</v>
      </c>
      <c r="D800" s="4">
        <v>8</v>
      </c>
      <c r="E800" s="4">
        <v>9</v>
      </c>
      <c r="F800" s="4">
        <v>13</v>
      </c>
      <c r="G800" s="4">
        <v>50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>
        <v>4</v>
      </c>
      <c r="Y800" s="4">
        <v>4</v>
      </c>
      <c r="Z800" s="4">
        <v>4</v>
      </c>
      <c r="AA800" s="4">
        <v>5</v>
      </c>
      <c r="AB800" s="4">
        <v>4</v>
      </c>
      <c r="AC800" s="4">
        <v>12</v>
      </c>
      <c r="AD800" s="4">
        <v>3</v>
      </c>
      <c r="AE800" s="4">
        <v>3</v>
      </c>
      <c r="AF800" s="4">
        <v>2</v>
      </c>
      <c r="AG800" s="4">
        <v>4</v>
      </c>
      <c r="AH800" s="4">
        <v>0</v>
      </c>
      <c r="AI800" s="4">
        <v>4</v>
      </c>
      <c r="AJ800" s="4">
        <v>0</v>
      </c>
      <c r="AK800" s="4"/>
      <c r="AL800" s="4">
        <v>7</v>
      </c>
      <c r="AM800" s="4"/>
      <c r="AN800" s="4">
        <v>16</v>
      </c>
      <c r="AO800" s="4"/>
      <c r="AP800" s="4">
        <v>16</v>
      </c>
      <c r="AQ800" s="4">
        <v>88</v>
      </c>
      <c r="AR800" s="4">
        <v>2</v>
      </c>
      <c r="AS800" s="4">
        <v>5</v>
      </c>
      <c r="AT800" s="4">
        <v>4</v>
      </c>
      <c r="AU800" s="4">
        <v>5</v>
      </c>
      <c r="AV800" s="4">
        <v>3</v>
      </c>
      <c r="AW800" s="4">
        <v>19</v>
      </c>
      <c r="AX800" s="4"/>
      <c r="AY800" s="4"/>
      <c r="AZ800" s="4"/>
      <c r="BA800" s="4"/>
      <c r="BB800" s="4">
        <v>3</v>
      </c>
      <c r="BC800" s="4">
        <v>19</v>
      </c>
      <c r="BD800" s="4">
        <v>7</v>
      </c>
      <c r="BE800" s="4">
        <v>8</v>
      </c>
      <c r="BF800" s="4">
        <v>13</v>
      </c>
      <c r="BG800" s="4">
        <v>50</v>
      </c>
      <c r="BH800" s="4"/>
      <c r="BI800" s="4"/>
      <c r="BJ800" s="4"/>
      <c r="BK800" s="4"/>
      <c r="BL800" s="4">
        <v>207</v>
      </c>
      <c r="BM800" t="str">
        <f t="shared" si="12"/>
        <v>https://test.flmusiced.org/MPAOnline/AudioFiles/2014-2015/AllStateAuditions/46386.mp3</v>
      </c>
    </row>
    <row r="801" spans="1:65" x14ac:dyDescent="0.25">
      <c r="A801" s="3">
        <v>46649</v>
      </c>
      <c r="B801" s="4">
        <v>3</v>
      </c>
      <c r="C801" s="4">
        <v>18</v>
      </c>
      <c r="D801" s="4">
        <v>6</v>
      </c>
      <c r="E801" s="4">
        <v>8</v>
      </c>
      <c r="F801" s="4">
        <v>13</v>
      </c>
      <c r="G801" s="4">
        <v>48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>
        <v>3</v>
      </c>
      <c r="Y801" s="4">
        <v>3</v>
      </c>
      <c r="Z801" s="4">
        <v>3</v>
      </c>
      <c r="AA801" s="4">
        <v>3</v>
      </c>
      <c r="AB801" s="4">
        <v>3</v>
      </c>
      <c r="AC801" s="4">
        <v>14</v>
      </c>
      <c r="AD801" s="4">
        <v>3</v>
      </c>
      <c r="AE801" s="4">
        <v>3</v>
      </c>
      <c r="AF801" s="4">
        <v>4</v>
      </c>
      <c r="AG801" s="4">
        <v>3</v>
      </c>
      <c r="AH801" s="4">
        <v>4</v>
      </c>
      <c r="AI801" s="4">
        <v>4</v>
      </c>
      <c r="AJ801" s="4">
        <v>3</v>
      </c>
      <c r="AK801" s="4"/>
      <c r="AL801" s="4">
        <v>7</v>
      </c>
      <c r="AM801" s="4"/>
      <c r="AN801" s="4">
        <v>17</v>
      </c>
      <c r="AO801" s="4"/>
      <c r="AP801" s="4">
        <v>16</v>
      </c>
      <c r="AQ801" s="4">
        <v>93</v>
      </c>
      <c r="AR801" s="4">
        <v>2</v>
      </c>
      <c r="AS801" s="4">
        <v>5</v>
      </c>
      <c r="AT801" s="4">
        <v>5</v>
      </c>
      <c r="AU801" s="4">
        <v>5</v>
      </c>
      <c r="AV801" s="4">
        <v>2</v>
      </c>
      <c r="AW801" s="4">
        <v>19</v>
      </c>
      <c r="AX801" s="4"/>
      <c r="AY801" s="4"/>
      <c r="AZ801" s="4"/>
      <c r="BA801" s="4"/>
      <c r="BB801" s="4">
        <v>3</v>
      </c>
      <c r="BC801" s="4">
        <v>16</v>
      </c>
      <c r="BD801" s="4">
        <v>7</v>
      </c>
      <c r="BE801" s="4">
        <v>6</v>
      </c>
      <c r="BF801" s="4">
        <v>13</v>
      </c>
      <c r="BG801" s="4">
        <v>45</v>
      </c>
      <c r="BH801" s="4"/>
      <c r="BI801" s="4"/>
      <c r="BJ801" s="4"/>
      <c r="BK801" s="4"/>
      <c r="BL801" s="4">
        <v>205</v>
      </c>
      <c r="BM801" t="str">
        <f t="shared" si="12"/>
        <v>https://test.flmusiced.org/MPAOnline/AudioFiles/2014-2015/AllStateAuditions/46649.mp3</v>
      </c>
    </row>
    <row r="802" spans="1:65" x14ac:dyDescent="0.25">
      <c r="A802" s="3">
        <v>46655</v>
      </c>
      <c r="B802" s="4">
        <v>3</v>
      </c>
      <c r="C802" s="4">
        <v>18</v>
      </c>
      <c r="D802" s="4">
        <v>5</v>
      </c>
      <c r="E802" s="4">
        <v>6</v>
      </c>
      <c r="F802" s="4">
        <v>13</v>
      </c>
      <c r="G802" s="4">
        <v>45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>
        <v>3</v>
      </c>
      <c r="Y802" s="4">
        <v>4</v>
      </c>
      <c r="Z802" s="4">
        <v>2</v>
      </c>
      <c r="AA802" s="4">
        <v>4</v>
      </c>
      <c r="AB802" s="4">
        <v>4</v>
      </c>
      <c r="AC802" s="4">
        <v>10</v>
      </c>
      <c r="AD802" s="4">
        <v>0</v>
      </c>
      <c r="AE802" s="4">
        <v>3</v>
      </c>
      <c r="AF802" s="4">
        <v>0</v>
      </c>
      <c r="AG802" s="4">
        <v>2</v>
      </c>
      <c r="AH802" s="4">
        <v>0</v>
      </c>
      <c r="AI802" s="4">
        <v>3</v>
      </c>
      <c r="AJ802" s="4">
        <v>0</v>
      </c>
      <c r="AK802" s="4"/>
      <c r="AL802" s="4">
        <v>6</v>
      </c>
      <c r="AM802" s="4"/>
      <c r="AN802" s="4">
        <v>14</v>
      </c>
      <c r="AO802" s="4"/>
      <c r="AP802" s="4">
        <v>16</v>
      </c>
      <c r="AQ802" s="4">
        <v>71</v>
      </c>
      <c r="AR802" s="4">
        <v>1</v>
      </c>
      <c r="AS802" s="4">
        <v>4</v>
      </c>
      <c r="AT802" s="4">
        <v>2</v>
      </c>
      <c r="AU802" s="4">
        <v>2</v>
      </c>
      <c r="AV802" s="4">
        <v>2</v>
      </c>
      <c r="AW802" s="4">
        <v>11</v>
      </c>
      <c r="AX802" s="4"/>
      <c r="AY802" s="4"/>
      <c r="AZ802" s="4"/>
      <c r="BA802" s="4"/>
      <c r="BB802" s="4">
        <v>2</v>
      </c>
      <c r="BC802" s="4">
        <v>16</v>
      </c>
      <c r="BD802" s="4">
        <v>6</v>
      </c>
      <c r="BE802" s="4">
        <v>7</v>
      </c>
      <c r="BF802" s="4">
        <v>13</v>
      </c>
      <c r="BG802" s="4">
        <v>44</v>
      </c>
      <c r="BH802" s="4"/>
      <c r="BI802" s="4"/>
      <c r="BJ802" s="4"/>
      <c r="BK802" s="4"/>
      <c r="BL802" s="4">
        <v>171</v>
      </c>
      <c r="BM802" t="str">
        <f t="shared" si="12"/>
        <v>https://test.flmusiced.org/MPAOnline/AudioFiles/2014-2015/AllStateAuditions/46655.mp3</v>
      </c>
    </row>
    <row r="803" spans="1:65" x14ac:dyDescent="0.25">
      <c r="A803" s="3">
        <v>46709</v>
      </c>
      <c r="B803" s="4">
        <v>2</v>
      </c>
      <c r="C803" s="4">
        <v>17</v>
      </c>
      <c r="D803" s="4">
        <v>5</v>
      </c>
      <c r="E803" s="4">
        <v>6</v>
      </c>
      <c r="F803" s="4">
        <v>12</v>
      </c>
      <c r="G803" s="4">
        <v>42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>
        <v>4</v>
      </c>
      <c r="Y803" s="4">
        <v>5</v>
      </c>
      <c r="Z803" s="4">
        <v>3</v>
      </c>
      <c r="AA803" s="4">
        <v>3</v>
      </c>
      <c r="AB803" s="4">
        <v>3</v>
      </c>
      <c r="AC803" s="4">
        <v>13</v>
      </c>
      <c r="AD803" s="4">
        <v>0</v>
      </c>
      <c r="AE803" s="4">
        <v>2</v>
      </c>
      <c r="AF803" s="4">
        <v>2</v>
      </c>
      <c r="AG803" s="4">
        <v>2</v>
      </c>
      <c r="AH803" s="4">
        <v>3</v>
      </c>
      <c r="AI803" s="4">
        <v>5</v>
      </c>
      <c r="AJ803" s="4">
        <v>4</v>
      </c>
      <c r="AK803" s="4"/>
      <c r="AL803" s="4">
        <v>6</v>
      </c>
      <c r="AM803" s="4"/>
      <c r="AN803" s="4">
        <v>17</v>
      </c>
      <c r="AO803" s="4"/>
      <c r="AP803" s="4">
        <v>16</v>
      </c>
      <c r="AQ803" s="4">
        <v>88</v>
      </c>
      <c r="AR803" s="4">
        <v>2</v>
      </c>
      <c r="AS803" s="4">
        <v>4</v>
      </c>
      <c r="AT803" s="4">
        <v>5</v>
      </c>
      <c r="AU803" s="4">
        <v>6</v>
      </c>
      <c r="AV803" s="4">
        <v>3</v>
      </c>
      <c r="AW803" s="4">
        <v>20</v>
      </c>
      <c r="AX803" s="4"/>
      <c r="AY803" s="4"/>
      <c r="AZ803" s="4"/>
      <c r="BA803" s="4"/>
      <c r="BB803" s="4">
        <v>2</v>
      </c>
      <c r="BC803" s="4">
        <v>17</v>
      </c>
      <c r="BD803" s="4">
        <v>6</v>
      </c>
      <c r="BE803" s="4">
        <v>6</v>
      </c>
      <c r="BF803" s="4">
        <v>12</v>
      </c>
      <c r="BG803" s="4">
        <v>43</v>
      </c>
      <c r="BH803" s="4"/>
      <c r="BI803" s="4"/>
      <c r="BJ803" s="4"/>
      <c r="BK803" s="4"/>
      <c r="BL803" s="4">
        <v>193</v>
      </c>
      <c r="BM803" t="str">
        <f t="shared" si="12"/>
        <v>https://test.flmusiced.org/MPAOnline/AudioFiles/2014-2015/AllStateAuditions/46709.mp3</v>
      </c>
    </row>
    <row r="804" spans="1:65" x14ac:dyDescent="0.25">
      <c r="A804" s="3">
        <v>46836</v>
      </c>
      <c r="B804" s="4">
        <v>3</v>
      </c>
      <c r="C804" s="4">
        <v>17</v>
      </c>
      <c r="D804" s="4">
        <v>7</v>
      </c>
      <c r="E804" s="4">
        <v>8</v>
      </c>
      <c r="F804" s="4">
        <v>11</v>
      </c>
      <c r="G804" s="4">
        <v>46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>
        <v>3</v>
      </c>
      <c r="Y804" s="4">
        <v>3</v>
      </c>
      <c r="Z804" s="4">
        <v>3</v>
      </c>
      <c r="AA804" s="4">
        <v>3</v>
      </c>
      <c r="AB804" s="4">
        <v>5</v>
      </c>
      <c r="AC804" s="4">
        <v>13</v>
      </c>
      <c r="AD804" s="4">
        <v>4</v>
      </c>
      <c r="AE804" s="4">
        <v>3</v>
      </c>
      <c r="AF804" s="4">
        <v>2</v>
      </c>
      <c r="AG804" s="4">
        <v>3</v>
      </c>
      <c r="AH804" s="4">
        <v>3</v>
      </c>
      <c r="AI804" s="4">
        <v>4</v>
      </c>
      <c r="AJ804" s="4">
        <v>3</v>
      </c>
      <c r="AK804" s="4"/>
      <c r="AL804" s="4">
        <v>6</v>
      </c>
      <c r="AM804" s="4"/>
      <c r="AN804" s="4">
        <v>16</v>
      </c>
      <c r="AO804" s="4"/>
      <c r="AP804" s="4">
        <v>13</v>
      </c>
      <c r="AQ804" s="4">
        <v>87</v>
      </c>
      <c r="AR804" s="4"/>
      <c r="AS804" s="4">
        <v>2</v>
      </c>
      <c r="AT804" s="4">
        <v>3</v>
      </c>
      <c r="AU804" s="4">
        <v>5</v>
      </c>
      <c r="AV804" s="4">
        <v>2</v>
      </c>
      <c r="AW804" s="4">
        <v>12</v>
      </c>
      <c r="AX804" s="4"/>
      <c r="AY804" s="4"/>
      <c r="AZ804" s="4"/>
      <c r="BA804" s="4"/>
      <c r="BB804" s="4">
        <v>3</v>
      </c>
      <c r="BC804" s="4">
        <v>18</v>
      </c>
      <c r="BD804" s="4">
        <v>7</v>
      </c>
      <c r="BE804" s="4">
        <v>7</v>
      </c>
      <c r="BF804" s="4">
        <v>12</v>
      </c>
      <c r="BG804" s="4">
        <v>47</v>
      </c>
      <c r="BH804" s="4"/>
      <c r="BI804" s="4"/>
      <c r="BJ804" s="4"/>
      <c r="BK804" s="4"/>
      <c r="BL804" s="4">
        <v>192</v>
      </c>
      <c r="BM804" t="str">
        <f t="shared" si="12"/>
        <v>https://test.flmusiced.org/MPAOnline/AudioFiles/2014-2015/AllStateAuditions/46836.mp3</v>
      </c>
    </row>
    <row r="805" spans="1:65" x14ac:dyDescent="0.25">
      <c r="A805" s="3">
        <v>47091</v>
      </c>
      <c r="B805" s="4">
        <v>2</v>
      </c>
      <c r="C805" s="4">
        <v>17</v>
      </c>
      <c r="D805" s="4">
        <v>6</v>
      </c>
      <c r="E805" s="4">
        <v>8</v>
      </c>
      <c r="F805" s="4">
        <v>11</v>
      </c>
      <c r="G805" s="4">
        <v>44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>
        <v>2</v>
      </c>
      <c r="Y805" s="4">
        <v>2</v>
      </c>
      <c r="Z805" s="4">
        <v>2</v>
      </c>
      <c r="AA805" s="4">
        <v>3</v>
      </c>
      <c r="AB805" s="4">
        <v>2</v>
      </c>
      <c r="AC805" s="4">
        <v>9</v>
      </c>
      <c r="AD805" s="4">
        <v>0</v>
      </c>
      <c r="AE805" s="4">
        <v>0</v>
      </c>
      <c r="AF805" s="4">
        <v>0</v>
      </c>
      <c r="AG805" s="4">
        <v>0</v>
      </c>
      <c r="AH805" s="4">
        <v>2</v>
      </c>
      <c r="AI805" s="4">
        <v>2</v>
      </c>
      <c r="AJ805" s="4">
        <v>0</v>
      </c>
      <c r="AK805" s="4"/>
      <c r="AL805" s="4">
        <v>6</v>
      </c>
      <c r="AM805" s="4"/>
      <c r="AN805" s="4">
        <v>14</v>
      </c>
      <c r="AO805" s="4"/>
      <c r="AP805" s="4">
        <v>15</v>
      </c>
      <c r="AQ805" s="4">
        <v>59</v>
      </c>
      <c r="AR805" s="4">
        <v>2</v>
      </c>
      <c r="AS805" s="4">
        <v>7</v>
      </c>
      <c r="AT805" s="4">
        <v>7</v>
      </c>
      <c r="AU805" s="4">
        <v>6</v>
      </c>
      <c r="AV805" s="4">
        <v>2</v>
      </c>
      <c r="AW805" s="4">
        <v>24</v>
      </c>
      <c r="AX805" s="4"/>
      <c r="AY805" s="4"/>
      <c r="AZ805" s="4"/>
      <c r="BA805" s="4"/>
      <c r="BB805" s="4">
        <v>2</v>
      </c>
      <c r="BC805" s="4">
        <v>17</v>
      </c>
      <c r="BD805" s="4">
        <v>6</v>
      </c>
      <c r="BE805" s="4">
        <v>6</v>
      </c>
      <c r="BF805" s="4">
        <v>11</v>
      </c>
      <c r="BG805" s="4">
        <v>42</v>
      </c>
      <c r="BH805" s="4"/>
      <c r="BI805" s="4"/>
      <c r="BJ805" s="4"/>
      <c r="BK805" s="4"/>
      <c r="BL805" s="4">
        <v>169</v>
      </c>
      <c r="BM805" t="str">
        <f t="shared" si="12"/>
        <v>https://test.flmusiced.org/MPAOnline/AudioFiles/2014-2015/AllStateAuditions/47091.mp3</v>
      </c>
    </row>
    <row r="806" spans="1:65" x14ac:dyDescent="0.25">
      <c r="A806" s="3">
        <v>49138</v>
      </c>
      <c r="B806" s="4">
        <v>3</v>
      </c>
      <c r="C806" s="4">
        <v>18</v>
      </c>
      <c r="D806" s="4">
        <v>7</v>
      </c>
      <c r="E806" s="4">
        <v>8</v>
      </c>
      <c r="F806" s="4">
        <v>13</v>
      </c>
      <c r="G806" s="4">
        <v>49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>
        <v>5</v>
      </c>
      <c r="Y806" s="4">
        <v>4</v>
      </c>
      <c r="Z806" s="4">
        <v>2</v>
      </c>
      <c r="AA806" s="4">
        <v>4</v>
      </c>
      <c r="AB806" s="4">
        <v>5</v>
      </c>
      <c r="AC806" s="4">
        <v>14</v>
      </c>
      <c r="AD806" s="4">
        <v>5</v>
      </c>
      <c r="AE806" s="4">
        <v>5</v>
      </c>
      <c r="AF806" s="4">
        <v>0</v>
      </c>
      <c r="AG806" s="4">
        <v>3</v>
      </c>
      <c r="AH806" s="4">
        <v>6</v>
      </c>
      <c r="AI806" s="4">
        <v>5</v>
      </c>
      <c r="AJ806" s="4">
        <v>0</v>
      </c>
      <c r="AK806" s="4"/>
      <c r="AL806" s="4">
        <v>7</v>
      </c>
      <c r="AM806" s="4"/>
      <c r="AN806" s="4">
        <v>18</v>
      </c>
      <c r="AO806" s="4"/>
      <c r="AP806" s="4">
        <v>16</v>
      </c>
      <c r="AQ806" s="4">
        <v>99</v>
      </c>
      <c r="AR806" s="4">
        <v>2</v>
      </c>
      <c r="AS806" s="4">
        <v>6</v>
      </c>
      <c r="AT806" s="4">
        <v>5</v>
      </c>
      <c r="AU806" s="4">
        <v>5</v>
      </c>
      <c r="AV806" s="4">
        <v>2</v>
      </c>
      <c r="AW806" s="4">
        <v>20</v>
      </c>
      <c r="AX806" s="4"/>
      <c r="AY806" s="4"/>
      <c r="AZ806" s="4"/>
      <c r="BA806" s="4"/>
      <c r="BB806" s="4">
        <v>3</v>
      </c>
      <c r="BC806" s="4">
        <v>18</v>
      </c>
      <c r="BD806" s="4">
        <v>8</v>
      </c>
      <c r="BE806" s="4">
        <v>8</v>
      </c>
      <c r="BF806" s="4">
        <v>13</v>
      </c>
      <c r="BG806" s="4">
        <v>50</v>
      </c>
      <c r="BH806" s="4"/>
      <c r="BI806" s="4"/>
      <c r="BJ806" s="4"/>
      <c r="BK806" s="4"/>
      <c r="BL806" s="4">
        <v>218</v>
      </c>
      <c r="BM806" t="str">
        <f t="shared" si="12"/>
        <v>https://test.flmusiced.org/MPAOnline/AudioFiles/2014-2015/AllStateAuditions/49138.mp3</v>
      </c>
    </row>
    <row r="807" spans="1:65" x14ac:dyDescent="0.25">
      <c r="A807" s="2" t="s">
        <v>49</v>
      </c>
      <c r="B807" s="4">
        <v>105</v>
      </c>
      <c r="C807" s="4">
        <v>651</v>
      </c>
      <c r="D807" s="4">
        <v>385</v>
      </c>
      <c r="E807" s="4">
        <v>350</v>
      </c>
      <c r="F807" s="4">
        <v>521</v>
      </c>
      <c r="G807" s="4">
        <v>2012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>
        <v>9</v>
      </c>
      <c r="Y807" s="4">
        <v>19</v>
      </c>
      <c r="Z807" s="4">
        <v>152</v>
      </c>
      <c r="AA807" s="4">
        <v>187</v>
      </c>
      <c r="AB807" s="4">
        <v>207</v>
      </c>
      <c r="AC807" s="4">
        <v>618</v>
      </c>
      <c r="AD807" s="4">
        <v>154</v>
      </c>
      <c r="AE807" s="4">
        <v>134</v>
      </c>
      <c r="AF807" s="4">
        <v>94</v>
      </c>
      <c r="AG807" s="4">
        <v>117</v>
      </c>
      <c r="AH807" s="4">
        <v>98</v>
      </c>
      <c r="AI807" s="4">
        <v>49</v>
      </c>
      <c r="AJ807" s="4">
        <v>35</v>
      </c>
      <c r="AK807" s="4"/>
      <c r="AL807" s="4">
        <v>239</v>
      </c>
      <c r="AM807" s="4"/>
      <c r="AN807" s="4">
        <v>885</v>
      </c>
      <c r="AO807" s="4"/>
      <c r="AP807" s="4">
        <v>605</v>
      </c>
      <c r="AQ807" s="4">
        <v>3602</v>
      </c>
      <c r="AR807" s="4">
        <v>47</v>
      </c>
      <c r="AS807" s="4">
        <v>139</v>
      </c>
      <c r="AT807" s="4">
        <v>187</v>
      </c>
      <c r="AU807" s="4">
        <v>122</v>
      </c>
      <c r="AV807" s="4">
        <v>109</v>
      </c>
      <c r="AW807" s="4">
        <v>604</v>
      </c>
      <c r="AX807" s="4"/>
      <c r="AY807" s="4"/>
      <c r="AZ807" s="4"/>
      <c r="BA807" s="4"/>
      <c r="BB807" s="4">
        <v>43</v>
      </c>
      <c r="BC807" s="4">
        <v>523</v>
      </c>
      <c r="BD807" s="4">
        <v>278</v>
      </c>
      <c r="BE807" s="4">
        <v>268</v>
      </c>
      <c r="BF807" s="4">
        <v>481</v>
      </c>
      <c r="BG807" s="4">
        <v>1593</v>
      </c>
      <c r="BH807" s="4"/>
      <c r="BI807" s="4"/>
      <c r="BJ807" s="4"/>
      <c r="BK807" s="4"/>
      <c r="BL807" s="4">
        <v>7811</v>
      </c>
      <c r="BM807" t="str">
        <f t="shared" si="12"/>
        <v>https://test.flmusiced.org/MPAOnline/AudioFiles/2014-2015/AllStateAuditions/Oboe.mp3</v>
      </c>
    </row>
    <row r="808" spans="1:65" x14ac:dyDescent="0.25">
      <c r="A808" s="3">
        <v>38817</v>
      </c>
      <c r="B808" s="4">
        <v>4</v>
      </c>
      <c r="C808" s="4">
        <v>17</v>
      </c>
      <c r="D808" s="4">
        <v>9</v>
      </c>
      <c r="E808" s="4">
        <v>9</v>
      </c>
      <c r="F808" s="4">
        <v>13</v>
      </c>
      <c r="G808" s="4">
        <v>52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>
        <v>5</v>
      </c>
      <c r="AA808" s="4">
        <v>5</v>
      </c>
      <c r="AB808" s="4">
        <v>5</v>
      </c>
      <c r="AC808" s="4">
        <v>15</v>
      </c>
      <c r="AD808" s="4">
        <v>5</v>
      </c>
      <c r="AE808" s="4">
        <v>5</v>
      </c>
      <c r="AF808" s="4">
        <v>5</v>
      </c>
      <c r="AG808" s="4">
        <v>5</v>
      </c>
      <c r="AH808" s="4">
        <v>5</v>
      </c>
      <c r="AI808" s="4">
        <v>4</v>
      </c>
      <c r="AJ808" s="4">
        <v>4</v>
      </c>
      <c r="AK808" s="4"/>
      <c r="AL808" s="4">
        <v>7</v>
      </c>
      <c r="AM808" s="4"/>
      <c r="AN808" s="4">
        <v>24</v>
      </c>
      <c r="AO808" s="4"/>
      <c r="AP808" s="4">
        <v>14</v>
      </c>
      <c r="AQ808" s="4">
        <v>108</v>
      </c>
      <c r="AR808" s="4">
        <v>2</v>
      </c>
      <c r="AS808" s="4">
        <v>6</v>
      </c>
      <c r="AT808" s="4">
        <v>4</v>
      </c>
      <c r="AU808" s="4">
        <v>4</v>
      </c>
      <c r="AV808" s="4">
        <v>3</v>
      </c>
      <c r="AW808" s="4">
        <v>19</v>
      </c>
      <c r="AX808" s="4"/>
      <c r="AY808" s="4"/>
      <c r="AZ808" s="4"/>
      <c r="BA808" s="4"/>
      <c r="BB808" s="4">
        <v>2</v>
      </c>
      <c r="BC808" s="4">
        <v>17</v>
      </c>
      <c r="BD808" s="4">
        <v>7</v>
      </c>
      <c r="BE808" s="4">
        <v>7</v>
      </c>
      <c r="BF808" s="4">
        <v>12</v>
      </c>
      <c r="BG808" s="4">
        <v>45</v>
      </c>
      <c r="BH808" s="4"/>
      <c r="BI808" s="4"/>
      <c r="BJ808" s="4"/>
      <c r="BK808" s="4"/>
      <c r="BL808" s="4">
        <v>224</v>
      </c>
      <c r="BM808" t="str">
        <f t="shared" si="12"/>
        <v>https://test.flmusiced.org/MPAOnline/AudioFiles/2014-2015/AllStateAuditions/38817.mp3</v>
      </c>
    </row>
    <row r="809" spans="1:65" x14ac:dyDescent="0.25">
      <c r="A809" s="3">
        <v>38825</v>
      </c>
      <c r="B809" s="4">
        <v>3</v>
      </c>
      <c r="C809" s="4">
        <v>15</v>
      </c>
      <c r="D809" s="4">
        <v>8</v>
      </c>
      <c r="E809" s="4">
        <v>8</v>
      </c>
      <c r="F809" s="4">
        <v>11</v>
      </c>
      <c r="G809" s="4">
        <v>45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>
        <v>4</v>
      </c>
      <c r="AA809" s="4">
        <v>5</v>
      </c>
      <c r="AB809" s="4">
        <v>5</v>
      </c>
      <c r="AC809" s="4">
        <v>13</v>
      </c>
      <c r="AD809" s="4">
        <v>4</v>
      </c>
      <c r="AE809" s="4">
        <v>4</v>
      </c>
      <c r="AF809" s="4">
        <v>3</v>
      </c>
      <c r="AG809" s="4">
        <v>4</v>
      </c>
      <c r="AH809" s="4">
        <v>3</v>
      </c>
      <c r="AI809" s="4"/>
      <c r="AJ809" s="4"/>
      <c r="AK809" s="4"/>
      <c r="AL809" s="4">
        <v>5</v>
      </c>
      <c r="AM809" s="4"/>
      <c r="AN809" s="4">
        <v>22</v>
      </c>
      <c r="AO809" s="4"/>
      <c r="AP809" s="4">
        <v>14</v>
      </c>
      <c r="AQ809" s="4">
        <v>86</v>
      </c>
      <c r="AR809" s="4">
        <v>2</v>
      </c>
      <c r="AS809" s="4">
        <v>5</v>
      </c>
      <c r="AT809" s="4">
        <v>4</v>
      </c>
      <c r="AU809" s="4">
        <v>4</v>
      </c>
      <c r="AV809" s="4">
        <v>3</v>
      </c>
      <c r="AW809" s="4">
        <v>18</v>
      </c>
      <c r="AX809" s="4"/>
      <c r="AY809" s="4"/>
      <c r="AZ809" s="4"/>
      <c r="BA809" s="4"/>
      <c r="BB809" s="4">
        <v>1</v>
      </c>
      <c r="BC809" s="4">
        <v>10</v>
      </c>
      <c r="BD809" s="4">
        <v>6</v>
      </c>
      <c r="BE809" s="4">
        <v>5</v>
      </c>
      <c r="BF809" s="4">
        <v>9</v>
      </c>
      <c r="BG809" s="4">
        <v>31</v>
      </c>
      <c r="BH809" s="4"/>
      <c r="BI809" s="4"/>
      <c r="BJ809" s="4"/>
      <c r="BK809" s="4"/>
      <c r="BL809" s="4">
        <v>180</v>
      </c>
      <c r="BM809" t="str">
        <f t="shared" si="12"/>
        <v>https://test.flmusiced.org/MPAOnline/AudioFiles/2014-2015/AllStateAuditions/38825.mp3</v>
      </c>
    </row>
    <row r="810" spans="1:65" x14ac:dyDescent="0.25">
      <c r="A810" s="3">
        <v>38903</v>
      </c>
      <c r="B810" s="4">
        <v>2</v>
      </c>
      <c r="C810" s="4">
        <v>9</v>
      </c>
      <c r="D810" s="4">
        <v>9</v>
      </c>
      <c r="E810" s="4">
        <v>8</v>
      </c>
      <c r="F810" s="4">
        <v>6</v>
      </c>
      <c r="G810" s="4">
        <v>34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>
        <v>4</v>
      </c>
      <c r="AA810" s="4">
        <v>4</v>
      </c>
      <c r="AB810" s="4">
        <v>4</v>
      </c>
      <c r="AC810" s="4">
        <v>14</v>
      </c>
      <c r="AD810" s="4">
        <v>5</v>
      </c>
      <c r="AE810" s="4">
        <v>3</v>
      </c>
      <c r="AF810" s="4">
        <v>5</v>
      </c>
      <c r="AG810" s="4">
        <v>3</v>
      </c>
      <c r="AH810" s="4">
        <v>3</v>
      </c>
      <c r="AI810" s="4">
        <v>4</v>
      </c>
      <c r="AJ810" s="4">
        <v>1</v>
      </c>
      <c r="AK810" s="4"/>
      <c r="AL810" s="4">
        <v>5</v>
      </c>
      <c r="AM810" s="4"/>
      <c r="AN810" s="4">
        <v>22</v>
      </c>
      <c r="AO810" s="4"/>
      <c r="AP810" s="4">
        <v>12</v>
      </c>
      <c r="AQ810" s="4">
        <v>89</v>
      </c>
      <c r="AR810" s="4">
        <v>2</v>
      </c>
      <c r="AS810" s="4">
        <v>2</v>
      </c>
      <c r="AT810" s="4">
        <v>7</v>
      </c>
      <c r="AU810" s="4">
        <v>6</v>
      </c>
      <c r="AV810" s="4">
        <v>2</v>
      </c>
      <c r="AW810" s="4">
        <v>19</v>
      </c>
      <c r="AX810" s="4"/>
      <c r="AY810" s="4"/>
      <c r="AZ810" s="4"/>
      <c r="BA810" s="4"/>
      <c r="BB810" s="4">
        <v>2</v>
      </c>
      <c r="BC810" s="4">
        <v>10</v>
      </c>
      <c r="BD810" s="4">
        <v>7</v>
      </c>
      <c r="BE810" s="4">
        <v>8</v>
      </c>
      <c r="BF810" s="4">
        <v>6</v>
      </c>
      <c r="BG810" s="4">
        <v>33</v>
      </c>
      <c r="BH810" s="4"/>
      <c r="BI810" s="4"/>
      <c r="BJ810" s="4"/>
      <c r="BK810" s="4"/>
      <c r="BL810" s="4">
        <v>175</v>
      </c>
      <c r="BM810" t="str">
        <f t="shared" si="12"/>
        <v>https://test.flmusiced.org/MPAOnline/AudioFiles/2014-2015/AllStateAuditions/38903.mp3</v>
      </c>
    </row>
    <row r="811" spans="1:65" x14ac:dyDescent="0.25">
      <c r="A811" s="3">
        <v>38904</v>
      </c>
      <c r="B811" s="4">
        <v>2</v>
      </c>
      <c r="C811" s="4">
        <v>12</v>
      </c>
      <c r="D811" s="4">
        <v>9</v>
      </c>
      <c r="E811" s="4">
        <v>9</v>
      </c>
      <c r="F811" s="4">
        <v>10</v>
      </c>
      <c r="G811" s="4">
        <v>42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>
        <v>2</v>
      </c>
      <c r="AA811" s="4">
        <v>2</v>
      </c>
      <c r="AB811" s="4">
        <v>4</v>
      </c>
      <c r="AC811" s="4">
        <v>15</v>
      </c>
      <c r="AD811" s="4">
        <v>2</v>
      </c>
      <c r="AE811" s="4">
        <v>4</v>
      </c>
      <c r="AF811" s="4">
        <v>1</v>
      </c>
      <c r="AG811" s="4">
        <v>3</v>
      </c>
      <c r="AH811" s="4">
        <v>3</v>
      </c>
      <c r="AI811" s="4">
        <v>2</v>
      </c>
      <c r="AJ811" s="4">
        <v>1</v>
      </c>
      <c r="AK811" s="4"/>
      <c r="AL811" s="4">
        <v>4</v>
      </c>
      <c r="AM811" s="4"/>
      <c r="AN811" s="4">
        <v>19</v>
      </c>
      <c r="AO811" s="4"/>
      <c r="AP811" s="4">
        <v>12</v>
      </c>
      <c r="AQ811" s="4">
        <v>74</v>
      </c>
      <c r="AR811" s="4">
        <v>0</v>
      </c>
      <c r="AS811" s="4">
        <v>2</v>
      </c>
      <c r="AT811" s="4">
        <v>5</v>
      </c>
      <c r="AU811" s="4">
        <v>4</v>
      </c>
      <c r="AV811" s="4">
        <v>2</v>
      </c>
      <c r="AW811" s="4">
        <v>13</v>
      </c>
      <c r="AX811" s="4"/>
      <c r="AY811" s="4"/>
      <c r="AZ811" s="4"/>
      <c r="BA811" s="4"/>
      <c r="BB811" s="4">
        <v>1</v>
      </c>
      <c r="BC811" s="4">
        <v>12</v>
      </c>
      <c r="BD811" s="4">
        <v>7</v>
      </c>
      <c r="BE811" s="4">
        <v>6</v>
      </c>
      <c r="BF811" s="4">
        <v>10</v>
      </c>
      <c r="BG811" s="4">
        <v>36</v>
      </c>
      <c r="BH811" s="4"/>
      <c r="BI811" s="4"/>
      <c r="BJ811" s="4"/>
      <c r="BK811" s="4"/>
      <c r="BL811" s="4">
        <v>165</v>
      </c>
      <c r="BM811" t="str">
        <f t="shared" si="12"/>
        <v>https://test.flmusiced.org/MPAOnline/AudioFiles/2014-2015/AllStateAuditions/38904.mp3</v>
      </c>
    </row>
    <row r="812" spans="1:65" x14ac:dyDescent="0.25">
      <c r="A812" s="3">
        <v>38946</v>
      </c>
      <c r="B812" s="4">
        <v>2</v>
      </c>
      <c r="C812" s="4">
        <v>15</v>
      </c>
      <c r="D812" s="4">
        <v>8</v>
      </c>
      <c r="E812" s="4">
        <v>7</v>
      </c>
      <c r="F812" s="4">
        <v>12</v>
      </c>
      <c r="G812" s="4">
        <v>44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>
        <v>5</v>
      </c>
      <c r="AA812" s="4">
        <v>5</v>
      </c>
      <c r="AB812" s="4">
        <v>5</v>
      </c>
      <c r="AC812" s="4">
        <v>15</v>
      </c>
      <c r="AD812" s="4">
        <v>5</v>
      </c>
      <c r="AE812" s="4">
        <v>5</v>
      </c>
      <c r="AF812" s="4">
        <v>5</v>
      </c>
      <c r="AG812" s="4">
        <v>5</v>
      </c>
      <c r="AH812" s="4">
        <v>4</v>
      </c>
      <c r="AI812" s="4"/>
      <c r="AJ812" s="4"/>
      <c r="AK812" s="4"/>
      <c r="AL812" s="4">
        <v>5</v>
      </c>
      <c r="AM812" s="4"/>
      <c r="AN812" s="4">
        <v>21</v>
      </c>
      <c r="AO812" s="4"/>
      <c r="AP812" s="4">
        <v>15</v>
      </c>
      <c r="AQ812" s="4">
        <v>95</v>
      </c>
      <c r="AR812" s="4">
        <v>1</v>
      </c>
      <c r="AS812" s="4">
        <v>7</v>
      </c>
      <c r="AT812" s="4">
        <v>6</v>
      </c>
      <c r="AU812" s="4">
        <v>6</v>
      </c>
      <c r="AV812" s="4">
        <v>1</v>
      </c>
      <c r="AW812" s="4">
        <v>21</v>
      </c>
      <c r="AX812" s="4"/>
      <c r="AY812" s="4"/>
      <c r="AZ812" s="4"/>
      <c r="BA812" s="4"/>
      <c r="BB812" s="4">
        <v>2</v>
      </c>
      <c r="BC812" s="4">
        <v>15</v>
      </c>
      <c r="BD812" s="4">
        <v>8</v>
      </c>
      <c r="BE812" s="4">
        <v>8</v>
      </c>
      <c r="BF812" s="4">
        <v>9</v>
      </c>
      <c r="BG812" s="4">
        <v>42</v>
      </c>
      <c r="BH812" s="4"/>
      <c r="BI812" s="4"/>
      <c r="BJ812" s="4"/>
      <c r="BK812" s="4"/>
      <c r="BL812" s="4">
        <v>202</v>
      </c>
      <c r="BM812" t="str">
        <f t="shared" si="12"/>
        <v>https://test.flmusiced.org/MPAOnline/AudioFiles/2014-2015/AllStateAuditions/38946.mp3</v>
      </c>
    </row>
    <row r="813" spans="1:65" x14ac:dyDescent="0.25">
      <c r="A813" s="3">
        <v>38947</v>
      </c>
      <c r="B813" s="4">
        <v>3</v>
      </c>
      <c r="C813" s="4">
        <v>16</v>
      </c>
      <c r="D813" s="4">
        <v>9</v>
      </c>
      <c r="E813" s="4">
        <v>10</v>
      </c>
      <c r="F813" s="4">
        <v>12</v>
      </c>
      <c r="G813" s="4">
        <v>50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>
        <v>5</v>
      </c>
      <c r="AA813" s="4">
        <v>5</v>
      </c>
      <c r="AB813" s="4">
        <v>5</v>
      </c>
      <c r="AC813" s="4">
        <v>14</v>
      </c>
      <c r="AD813" s="4">
        <v>5</v>
      </c>
      <c r="AE813" s="4">
        <v>5</v>
      </c>
      <c r="AF813" s="4">
        <v>5</v>
      </c>
      <c r="AG813" s="4">
        <v>5</v>
      </c>
      <c r="AH813" s="4">
        <v>5</v>
      </c>
      <c r="AI813" s="4"/>
      <c r="AJ813" s="4"/>
      <c r="AK813" s="4"/>
      <c r="AL813" s="4">
        <v>6</v>
      </c>
      <c r="AM813" s="4"/>
      <c r="AN813" s="4">
        <v>24</v>
      </c>
      <c r="AO813" s="4"/>
      <c r="AP813" s="4">
        <v>16</v>
      </c>
      <c r="AQ813" s="4">
        <v>100</v>
      </c>
      <c r="AR813" s="4">
        <v>1</v>
      </c>
      <c r="AS813" s="4">
        <v>4</v>
      </c>
      <c r="AT813" s="4">
        <v>3</v>
      </c>
      <c r="AU813" s="4">
        <v>1</v>
      </c>
      <c r="AV813" s="4">
        <v>2</v>
      </c>
      <c r="AW813" s="4">
        <v>11</v>
      </c>
      <c r="AX813" s="4"/>
      <c r="AY813" s="4"/>
      <c r="AZ813" s="4"/>
      <c r="BA813" s="4"/>
      <c r="BB813" s="4">
        <v>1</v>
      </c>
      <c r="BC813" s="4">
        <v>15</v>
      </c>
      <c r="BD813" s="4">
        <v>8</v>
      </c>
      <c r="BE813" s="4">
        <v>9</v>
      </c>
      <c r="BF813" s="4">
        <v>11</v>
      </c>
      <c r="BG813" s="4">
        <v>44</v>
      </c>
      <c r="BH813" s="4"/>
      <c r="BI813" s="4"/>
      <c r="BJ813" s="4"/>
      <c r="BK813" s="4"/>
      <c r="BL813" s="4">
        <v>205</v>
      </c>
      <c r="BM813" t="str">
        <f t="shared" si="12"/>
        <v>https://test.flmusiced.org/MPAOnline/AudioFiles/2014-2015/AllStateAuditions/38947.mp3</v>
      </c>
    </row>
    <row r="814" spans="1:65" x14ac:dyDescent="0.25">
      <c r="A814" s="3">
        <v>38992</v>
      </c>
      <c r="B814" s="4">
        <v>3</v>
      </c>
      <c r="C814" s="4">
        <v>16</v>
      </c>
      <c r="D814" s="4">
        <v>10</v>
      </c>
      <c r="E814" s="4">
        <v>9</v>
      </c>
      <c r="F814" s="4">
        <v>11</v>
      </c>
      <c r="G814" s="4">
        <v>49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>
        <v>4</v>
      </c>
      <c r="AA814" s="4">
        <v>5</v>
      </c>
      <c r="AB814" s="4">
        <v>5</v>
      </c>
      <c r="AC814" s="4">
        <v>13</v>
      </c>
      <c r="AD814" s="4">
        <v>4</v>
      </c>
      <c r="AE814" s="4">
        <v>4</v>
      </c>
      <c r="AF814" s="4">
        <v>3</v>
      </c>
      <c r="AG814" s="4">
        <v>4</v>
      </c>
      <c r="AH814" s="4">
        <v>2</v>
      </c>
      <c r="AI814" s="4"/>
      <c r="AJ814" s="4"/>
      <c r="AK814" s="4"/>
      <c r="AL814" s="4">
        <v>5</v>
      </c>
      <c r="AM814" s="4"/>
      <c r="AN814" s="4">
        <v>15</v>
      </c>
      <c r="AO814" s="4"/>
      <c r="AP814" s="4">
        <v>11</v>
      </c>
      <c r="AQ814" s="4">
        <v>75</v>
      </c>
      <c r="AR814" s="4">
        <v>2</v>
      </c>
      <c r="AS814" s="4">
        <v>4</v>
      </c>
      <c r="AT814" s="4">
        <v>6</v>
      </c>
      <c r="AU814" s="4">
        <v>5</v>
      </c>
      <c r="AV814" s="4">
        <v>3</v>
      </c>
      <c r="AW814" s="4">
        <v>20</v>
      </c>
      <c r="AX814" s="4"/>
      <c r="AY814" s="4"/>
      <c r="AZ814" s="4"/>
      <c r="BA814" s="4"/>
      <c r="BB814" s="4">
        <v>0</v>
      </c>
      <c r="BC814" s="4">
        <v>7</v>
      </c>
      <c r="BD814" s="4">
        <v>3</v>
      </c>
      <c r="BE814" s="4">
        <v>4</v>
      </c>
      <c r="BF814" s="4">
        <v>8</v>
      </c>
      <c r="BG814" s="4">
        <v>22</v>
      </c>
      <c r="BH814" s="4"/>
      <c r="BI814" s="4"/>
      <c r="BJ814" s="4"/>
      <c r="BK814" s="4"/>
      <c r="BL814" s="4">
        <v>166</v>
      </c>
      <c r="BM814" t="str">
        <f t="shared" si="12"/>
        <v>https://test.flmusiced.org/MPAOnline/AudioFiles/2014-2015/AllStateAuditions/38992.mp3</v>
      </c>
    </row>
    <row r="815" spans="1:65" x14ac:dyDescent="0.25">
      <c r="A815" s="3">
        <v>39055</v>
      </c>
      <c r="B815" s="4">
        <v>3</v>
      </c>
      <c r="C815" s="4">
        <v>17</v>
      </c>
      <c r="D815" s="4">
        <v>10</v>
      </c>
      <c r="E815" s="4">
        <v>10</v>
      </c>
      <c r="F815" s="4">
        <v>13</v>
      </c>
      <c r="G815" s="4">
        <v>53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>
        <v>3</v>
      </c>
      <c r="AA815" s="4">
        <v>4</v>
      </c>
      <c r="AB815" s="4">
        <v>5</v>
      </c>
      <c r="AC815" s="4">
        <v>10</v>
      </c>
      <c r="AD815" s="4">
        <v>5</v>
      </c>
      <c r="AE815" s="4">
        <v>2</v>
      </c>
      <c r="AF815" s="4"/>
      <c r="AG815" s="4">
        <v>3</v>
      </c>
      <c r="AH815" s="4"/>
      <c r="AI815" s="4"/>
      <c r="AJ815" s="4"/>
      <c r="AK815" s="4"/>
      <c r="AL815" s="4">
        <v>5</v>
      </c>
      <c r="AM815" s="4"/>
      <c r="AN815" s="4">
        <v>20</v>
      </c>
      <c r="AO815" s="4"/>
      <c r="AP815" s="4">
        <v>14</v>
      </c>
      <c r="AQ815" s="4">
        <v>71</v>
      </c>
      <c r="AR815" s="4">
        <v>2</v>
      </c>
      <c r="AS815" s="4">
        <v>5</v>
      </c>
      <c r="AT815" s="4">
        <v>5</v>
      </c>
      <c r="AU815" s="4">
        <v>5</v>
      </c>
      <c r="AV815" s="4">
        <v>3</v>
      </c>
      <c r="AW815" s="4">
        <v>20</v>
      </c>
      <c r="AX815" s="4"/>
      <c r="AY815" s="4"/>
      <c r="AZ815" s="4"/>
      <c r="BA815" s="4"/>
      <c r="BB815" s="4">
        <v>1</v>
      </c>
      <c r="BC815" s="4">
        <v>12</v>
      </c>
      <c r="BD815" s="4">
        <v>5</v>
      </c>
      <c r="BE815" s="4">
        <v>4</v>
      </c>
      <c r="BF815" s="4">
        <v>11</v>
      </c>
      <c r="BG815" s="4">
        <v>33</v>
      </c>
      <c r="BH815" s="4"/>
      <c r="BI815" s="4"/>
      <c r="BJ815" s="4"/>
      <c r="BK815" s="4"/>
      <c r="BL815" s="4">
        <v>177</v>
      </c>
      <c r="BM815" t="str">
        <f t="shared" si="12"/>
        <v>https://test.flmusiced.org/MPAOnline/AudioFiles/2014-2015/AllStateAuditions/39055.mp3</v>
      </c>
    </row>
    <row r="816" spans="1:65" x14ac:dyDescent="0.25">
      <c r="A816" s="3">
        <v>39062</v>
      </c>
      <c r="B816" s="4">
        <v>2</v>
      </c>
      <c r="C816" s="4">
        <v>16</v>
      </c>
      <c r="D816" s="4">
        <v>10</v>
      </c>
      <c r="E816" s="4">
        <v>10</v>
      </c>
      <c r="F816" s="4">
        <v>12</v>
      </c>
      <c r="G816" s="4">
        <v>50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>
        <v>4</v>
      </c>
      <c r="AA816" s="4">
        <v>5</v>
      </c>
      <c r="AB816" s="4">
        <v>5</v>
      </c>
      <c r="AC816" s="4">
        <v>11</v>
      </c>
      <c r="AD816" s="4">
        <v>4</v>
      </c>
      <c r="AE816" s="4">
        <v>2</v>
      </c>
      <c r="AF816" s="4"/>
      <c r="AG816" s="4">
        <v>4</v>
      </c>
      <c r="AH816" s="4">
        <v>3</v>
      </c>
      <c r="AI816" s="4"/>
      <c r="AJ816" s="4"/>
      <c r="AK816" s="4"/>
      <c r="AL816" s="4">
        <v>5</v>
      </c>
      <c r="AM816" s="4"/>
      <c r="AN816" s="4">
        <v>20</v>
      </c>
      <c r="AO816" s="4"/>
      <c r="AP816" s="4">
        <v>12</v>
      </c>
      <c r="AQ816" s="4">
        <v>75</v>
      </c>
      <c r="AR816" s="4">
        <v>1</v>
      </c>
      <c r="AS816" s="4">
        <v>2</v>
      </c>
      <c r="AT816" s="4">
        <v>2</v>
      </c>
      <c r="AU816" s="4">
        <v>1</v>
      </c>
      <c r="AV816" s="4">
        <v>2</v>
      </c>
      <c r="AW816" s="4">
        <v>8</v>
      </c>
      <c r="AX816" s="4"/>
      <c r="AY816" s="4"/>
      <c r="AZ816" s="4"/>
      <c r="BA816" s="4"/>
      <c r="BB816" s="4">
        <v>1</v>
      </c>
      <c r="BC816" s="4">
        <v>14</v>
      </c>
      <c r="BD816" s="4">
        <v>7</v>
      </c>
      <c r="BE816" s="4">
        <v>7</v>
      </c>
      <c r="BF816" s="4">
        <v>11</v>
      </c>
      <c r="BG816" s="4">
        <v>40</v>
      </c>
      <c r="BH816" s="4"/>
      <c r="BI816" s="4"/>
      <c r="BJ816" s="4"/>
      <c r="BK816" s="4"/>
      <c r="BL816" s="4">
        <v>173</v>
      </c>
      <c r="BM816" t="str">
        <f t="shared" si="12"/>
        <v>https://test.flmusiced.org/MPAOnline/AudioFiles/2014-2015/AllStateAuditions/39062.mp3</v>
      </c>
    </row>
    <row r="817" spans="1:65" x14ac:dyDescent="0.25">
      <c r="A817" s="3">
        <v>39322</v>
      </c>
      <c r="B817" s="4">
        <v>2</v>
      </c>
      <c r="C817" s="4">
        <v>11</v>
      </c>
      <c r="D817" s="4">
        <v>5</v>
      </c>
      <c r="E817" s="4">
        <v>4</v>
      </c>
      <c r="F817" s="4">
        <v>11</v>
      </c>
      <c r="G817" s="4">
        <v>33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>
        <v>1</v>
      </c>
      <c r="AA817" s="4"/>
      <c r="AB817" s="4">
        <v>1</v>
      </c>
      <c r="AC817" s="4">
        <v>5</v>
      </c>
      <c r="AD817" s="4">
        <v>1</v>
      </c>
      <c r="AE817" s="4"/>
      <c r="AF817" s="4"/>
      <c r="AG817" s="4"/>
      <c r="AH817" s="4"/>
      <c r="AI817" s="4"/>
      <c r="AJ817" s="4"/>
      <c r="AK817" s="4"/>
      <c r="AL817" s="4">
        <v>2</v>
      </c>
      <c r="AM817" s="4"/>
      <c r="AN817" s="4">
        <v>10</v>
      </c>
      <c r="AO817" s="4"/>
      <c r="AP817" s="4">
        <v>5</v>
      </c>
      <c r="AQ817" s="4">
        <v>25</v>
      </c>
      <c r="AR817" s="4">
        <v>0</v>
      </c>
      <c r="AS817" s="4">
        <v>1</v>
      </c>
      <c r="AT817" s="4">
        <v>1</v>
      </c>
      <c r="AU817" s="4">
        <v>1</v>
      </c>
      <c r="AV817" s="4">
        <v>1</v>
      </c>
      <c r="AW817" s="4">
        <v>4</v>
      </c>
      <c r="AX817" s="4"/>
      <c r="AY817" s="4"/>
      <c r="AZ817" s="4"/>
      <c r="BA817" s="4"/>
      <c r="BB817" s="4">
        <v>0</v>
      </c>
      <c r="BC817" s="4">
        <v>0</v>
      </c>
      <c r="BD817" s="4">
        <v>0</v>
      </c>
      <c r="BE817" s="4">
        <v>0</v>
      </c>
      <c r="BF817" s="4">
        <v>5</v>
      </c>
      <c r="BG817" s="4">
        <v>5</v>
      </c>
      <c r="BH817" s="4"/>
      <c r="BI817" s="4"/>
      <c r="BJ817" s="4"/>
      <c r="BK817" s="4"/>
      <c r="BL817" s="4">
        <v>67</v>
      </c>
      <c r="BM817" t="str">
        <f t="shared" si="12"/>
        <v>https://test.flmusiced.org/MPAOnline/AudioFiles/2014-2015/AllStateAuditions/39322.mp3</v>
      </c>
    </row>
    <row r="818" spans="1:65" x14ac:dyDescent="0.25">
      <c r="A818" s="3">
        <v>39405</v>
      </c>
      <c r="B818" s="4">
        <v>3</v>
      </c>
      <c r="C818" s="4">
        <v>14</v>
      </c>
      <c r="D818" s="4">
        <v>9</v>
      </c>
      <c r="E818" s="4">
        <v>7</v>
      </c>
      <c r="F818" s="4">
        <v>13</v>
      </c>
      <c r="G818" s="4">
        <v>46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>
        <v>1</v>
      </c>
      <c r="AA818" s="4">
        <v>5</v>
      </c>
      <c r="AB818" s="4">
        <v>5</v>
      </c>
      <c r="AC818" s="4">
        <v>13</v>
      </c>
      <c r="AD818" s="4">
        <v>2</v>
      </c>
      <c r="AE818" s="4">
        <v>2</v>
      </c>
      <c r="AF818" s="4"/>
      <c r="AG818" s="4">
        <v>1</v>
      </c>
      <c r="AH818" s="4"/>
      <c r="AI818" s="4"/>
      <c r="AJ818" s="4"/>
      <c r="AK818" s="4"/>
      <c r="AL818" s="4">
        <v>2</v>
      </c>
      <c r="AM818" s="4"/>
      <c r="AN818" s="4">
        <v>18</v>
      </c>
      <c r="AO818" s="4"/>
      <c r="AP818" s="4">
        <v>14</v>
      </c>
      <c r="AQ818" s="4">
        <v>63</v>
      </c>
      <c r="AR818" s="4">
        <v>2</v>
      </c>
      <c r="AS818" s="4">
        <v>4</v>
      </c>
      <c r="AT818" s="4">
        <v>5</v>
      </c>
      <c r="AU818" s="4">
        <v>4</v>
      </c>
      <c r="AV818" s="4">
        <v>4</v>
      </c>
      <c r="AW818" s="4">
        <v>19</v>
      </c>
      <c r="AX818" s="4"/>
      <c r="AY818" s="4"/>
      <c r="AZ818" s="4"/>
      <c r="BA818" s="4"/>
      <c r="BB818" s="4">
        <v>1</v>
      </c>
      <c r="BC818" s="4">
        <v>13</v>
      </c>
      <c r="BD818" s="4">
        <v>7</v>
      </c>
      <c r="BE818" s="4">
        <v>6</v>
      </c>
      <c r="BF818" s="4">
        <v>13</v>
      </c>
      <c r="BG818" s="4">
        <v>40</v>
      </c>
      <c r="BH818" s="4"/>
      <c r="BI818" s="4"/>
      <c r="BJ818" s="4"/>
      <c r="BK818" s="4"/>
      <c r="BL818" s="4">
        <v>168</v>
      </c>
      <c r="BM818" t="str">
        <f t="shared" si="12"/>
        <v>https://test.flmusiced.org/MPAOnline/AudioFiles/2014-2015/AllStateAuditions/39405.mp3</v>
      </c>
    </row>
    <row r="819" spans="1:65" x14ac:dyDescent="0.25">
      <c r="A819" s="3">
        <v>40050</v>
      </c>
      <c r="B819" s="4">
        <v>3</v>
      </c>
      <c r="C819" s="4">
        <v>15</v>
      </c>
      <c r="D819" s="4">
        <v>8</v>
      </c>
      <c r="E819" s="4">
        <v>9</v>
      </c>
      <c r="F819" s="4">
        <v>12</v>
      </c>
      <c r="G819" s="4">
        <v>47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>
        <v>5</v>
      </c>
      <c r="AA819" s="4">
        <v>5</v>
      </c>
      <c r="AB819" s="4">
        <v>5</v>
      </c>
      <c r="AC819" s="4">
        <v>15</v>
      </c>
      <c r="AD819" s="4">
        <v>5</v>
      </c>
      <c r="AE819" s="4">
        <v>4</v>
      </c>
      <c r="AF819" s="4">
        <v>3</v>
      </c>
      <c r="AG819" s="4">
        <v>4</v>
      </c>
      <c r="AH819" s="4">
        <v>5</v>
      </c>
      <c r="AI819" s="4"/>
      <c r="AJ819" s="4"/>
      <c r="AK819" s="4"/>
      <c r="AL819" s="4">
        <v>5</v>
      </c>
      <c r="AM819" s="4"/>
      <c r="AN819" s="4">
        <v>22</v>
      </c>
      <c r="AO819" s="4"/>
      <c r="AP819" s="4">
        <v>12</v>
      </c>
      <c r="AQ819" s="4">
        <v>90</v>
      </c>
      <c r="AR819" s="4">
        <v>1</v>
      </c>
      <c r="AS819" s="4">
        <v>4</v>
      </c>
      <c r="AT819" s="4">
        <v>5</v>
      </c>
      <c r="AU819" s="4">
        <v>4</v>
      </c>
      <c r="AV819" s="4">
        <v>2</v>
      </c>
      <c r="AW819" s="4">
        <v>16</v>
      </c>
      <c r="AX819" s="4"/>
      <c r="AY819" s="4"/>
      <c r="AZ819" s="4"/>
      <c r="BA819" s="4"/>
      <c r="BB819" s="4">
        <v>1</v>
      </c>
      <c r="BC819" s="4">
        <v>12</v>
      </c>
      <c r="BD819" s="4">
        <v>5</v>
      </c>
      <c r="BE819" s="4">
        <v>5</v>
      </c>
      <c r="BF819" s="4">
        <v>12</v>
      </c>
      <c r="BG819" s="4">
        <v>35</v>
      </c>
      <c r="BH819" s="4"/>
      <c r="BI819" s="4"/>
      <c r="BJ819" s="4"/>
      <c r="BK819" s="4"/>
      <c r="BL819" s="4">
        <v>188</v>
      </c>
      <c r="BM819" t="str">
        <f t="shared" si="12"/>
        <v>https://test.flmusiced.org/MPAOnline/AudioFiles/2014-2015/AllStateAuditions/40050.mp3</v>
      </c>
    </row>
    <row r="820" spans="1:65" x14ac:dyDescent="0.25">
      <c r="A820" s="3">
        <v>40133</v>
      </c>
      <c r="B820" s="4">
        <v>1</v>
      </c>
      <c r="C820" s="4">
        <v>12</v>
      </c>
      <c r="D820" s="4">
        <v>8</v>
      </c>
      <c r="E820" s="4">
        <v>8</v>
      </c>
      <c r="F820" s="4">
        <v>12</v>
      </c>
      <c r="G820" s="4">
        <v>41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>
        <v>4</v>
      </c>
      <c r="AA820" s="4">
        <v>5</v>
      </c>
      <c r="AB820" s="4">
        <v>5</v>
      </c>
      <c r="AC820" s="4">
        <v>14</v>
      </c>
      <c r="AD820" s="4"/>
      <c r="AE820" s="4">
        <v>5</v>
      </c>
      <c r="AF820" s="4"/>
      <c r="AG820" s="4"/>
      <c r="AH820" s="4"/>
      <c r="AI820" s="4"/>
      <c r="AJ820" s="4"/>
      <c r="AK820" s="4"/>
      <c r="AL820" s="4">
        <v>8</v>
      </c>
      <c r="AM820" s="4"/>
      <c r="AN820" s="4">
        <v>23</v>
      </c>
      <c r="AO820" s="4"/>
      <c r="AP820" s="4">
        <v>15</v>
      </c>
      <c r="AQ820" s="4">
        <v>79</v>
      </c>
      <c r="AR820" s="4">
        <v>1</v>
      </c>
      <c r="AS820" s="4">
        <v>4</v>
      </c>
      <c r="AT820" s="4">
        <v>5</v>
      </c>
      <c r="AU820" s="4">
        <v>4</v>
      </c>
      <c r="AV820" s="4">
        <v>3</v>
      </c>
      <c r="AW820" s="4">
        <v>17</v>
      </c>
      <c r="AX820" s="4"/>
      <c r="AY820" s="4"/>
      <c r="AZ820" s="4"/>
      <c r="BA820" s="4"/>
      <c r="BB820" s="4">
        <v>0</v>
      </c>
      <c r="BC820" s="4">
        <v>10</v>
      </c>
      <c r="BD820" s="4">
        <v>7</v>
      </c>
      <c r="BE820" s="4">
        <v>6</v>
      </c>
      <c r="BF820" s="4">
        <v>10</v>
      </c>
      <c r="BG820" s="4">
        <v>33</v>
      </c>
      <c r="BH820" s="4"/>
      <c r="BI820" s="4"/>
      <c r="BJ820" s="4"/>
      <c r="BK820" s="4"/>
      <c r="BL820" s="4">
        <v>170</v>
      </c>
      <c r="BM820" t="str">
        <f t="shared" si="12"/>
        <v>https://test.flmusiced.org/MPAOnline/AudioFiles/2014-2015/AllStateAuditions/40133.mp3</v>
      </c>
    </row>
    <row r="821" spans="1:65" x14ac:dyDescent="0.25">
      <c r="A821" s="3">
        <v>40433</v>
      </c>
      <c r="B821" s="4">
        <v>3</v>
      </c>
      <c r="C821" s="4">
        <v>16</v>
      </c>
      <c r="D821" s="4">
        <v>10</v>
      </c>
      <c r="E821" s="4">
        <v>8</v>
      </c>
      <c r="F821" s="4">
        <v>13</v>
      </c>
      <c r="G821" s="4">
        <v>50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>
        <v>1</v>
      </c>
      <c r="AA821" s="4">
        <v>1</v>
      </c>
      <c r="AB821" s="4">
        <v>4</v>
      </c>
      <c r="AC821" s="4">
        <v>5</v>
      </c>
      <c r="AD821" s="4"/>
      <c r="AE821" s="4">
        <v>1</v>
      </c>
      <c r="AF821" s="4"/>
      <c r="AG821" s="4"/>
      <c r="AH821" s="4"/>
      <c r="AI821" s="4"/>
      <c r="AJ821" s="4"/>
      <c r="AK821" s="4"/>
      <c r="AL821" s="4">
        <v>3</v>
      </c>
      <c r="AM821" s="4"/>
      <c r="AN821" s="4">
        <v>12</v>
      </c>
      <c r="AO821" s="4"/>
      <c r="AP821" s="4">
        <v>10</v>
      </c>
      <c r="AQ821" s="4">
        <v>37</v>
      </c>
      <c r="AR821" s="4">
        <v>2</v>
      </c>
      <c r="AS821" s="4">
        <v>3</v>
      </c>
      <c r="AT821" s="4">
        <v>6</v>
      </c>
      <c r="AU821" s="4">
        <v>5</v>
      </c>
      <c r="AV821" s="4">
        <v>3</v>
      </c>
      <c r="AW821" s="4">
        <v>19</v>
      </c>
      <c r="AX821" s="4"/>
      <c r="AY821" s="4"/>
      <c r="AZ821" s="4"/>
      <c r="BA821" s="4"/>
      <c r="BB821" s="4">
        <v>0</v>
      </c>
      <c r="BC821" s="4">
        <v>11</v>
      </c>
      <c r="BD821" s="4">
        <v>5</v>
      </c>
      <c r="BE821" s="4">
        <v>5</v>
      </c>
      <c r="BF821" s="4">
        <v>12</v>
      </c>
      <c r="BG821" s="4">
        <v>33</v>
      </c>
      <c r="BH821" s="4"/>
      <c r="BI821" s="4"/>
      <c r="BJ821" s="4"/>
      <c r="BK821" s="4"/>
      <c r="BL821" s="4">
        <v>139</v>
      </c>
      <c r="BM821" t="str">
        <f t="shared" si="12"/>
        <v>https://test.flmusiced.org/MPAOnline/AudioFiles/2014-2015/AllStateAuditions/40433.mp3</v>
      </c>
    </row>
    <row r="822" spans="1:65" x14ac:dyDescent="0.25">
      <c r="A822" s="3">
        <v>40467</v>
      </c>
      <c r="B822" s="4">
        <v>1</v>
      </c>
      <c r="C822" s="4">
        <v>14</v>
      </c>
      <c r="D822" s="4">
        <v>9</v>
      </c>
      <c r="E822" s="4">
        <v>6</v>
      </c>
      <c r="F822" s="4">
        <v>12</v>
      </c>
      <c r="G822" s="4">
        <v>42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>
        <v>1</v>
      </c>
      <c r="AA822" s="4">
        <v>5</v>
      </c>
      <c r="AB822" s="4">
        <v>4</v>
      </c>
      <c r="AC822" s="4">
        <v>15</v>
      </c>
      <c r="AD822" s="4">
        <v>3</v>
      </c>
      <c r="AE822" s="4">
        <v>4</v>
      </c>
      <c r="AF822" s="4">
        <v>1</v>
      </c>
      <c r="AG822" s="4">
        <v>1</v>
      </c>
      <c r="AH822" s="4">
        <v>4</v>
      </c>
      <c r="AI822" s="4"/>
      <c r="AJ822" s="4"/>
      <c r="AK822" s="4"/>
      <c r="AL822" s="4">
        <v>5</v>
      </c>
      <c r="AM822" s="4"/>
      <c r="AN822" s="4">
        <v>18</v>
      </c>
      <c r="AO822" s="4"/>
      <c r="AP822" s="4">
        <v>15</v>
      </c>
      <c r="AQ822" s="4">
        <v>76</v>
      </c>
      <c r="AR822" s="4">
        <v>0</v>
      </c>
      <c r="AS822" s="4">
        <v>4</v>
      </c>
      <c r="AT822" s="4">
        <v>3</v>
      </c>
      <c r="AU822" s="4">
        <v>5</v>
      </c>
      <c r="AV822" s="4">
        <v>2</v>
      </c>
      <c r="AW822" s="4">
        <v>14</v>
      </c>
      <c r="AX822" s="4"/>
      <c r="AY822" s="4"/>
      <c r="AZ822" s="4"/>
      <c r="BA822" s="4"/>
      <c r="BB822" s="4">
        <v>1</v>
      </c>
      <c r="BC822" s="4">
        <v>12</v>
      </c>
      <c r="BD822" s="4">
        <v>6</v>
      </c>
      <c r="BE822" s="4">
        <v>9</v>
      </c>
      <c r="BF822" s="4">
        <v>12</v>
      </c>
      <c r="BG822" s="4">
        <v>40</v>
      </c>
      <c r="BH822" s="4"/>
      <c r="BI822" s="4"/>
      <c r="BJ822" s="4"/>
      <c r="BK822" s="4"/>
      <c r="BL822" s="4">
        <v>172</v>
      </c>
      <c r="BM822" t="str">
        <f t="shared" si="12"/>
        <v>https://test.flmusiced.org/MPAOnline/AudioFiles/2014-2015/AllStateAuditions/40467.mp3</v>
      </c>
    </row>
    <row r="823" spans="1:65" x14ac:dyDescent="0.25">
      <c r="A823" s="3">
        <v>40580</v>
      </c>
      <c r="B823" s="4">
        <v>0</v>
      </c>
      <c r="C823" s="4">
        <v>5</v>
      </c>
      <c r="D823" s="4">
        <v>9</v>
      </c>
      <c r="E823" s="4">
        <v>9</v>
      </c>
      <c r="F823" s="4">
        <v>5</v>
      </c>
      <c r="G823" s="4">
        <v>28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>
        <v>5</v>
      </c>
      <c r="AA823" s="4"/>
      <c r="AB823" s="4">
        <v>5</v>
      </c>
      <c r="AC823" s="4">
        <v>15</v>
      </c>
      <c r="AD823" s="4">
        <v>5</v>
      </c>
      <c r="AE823" s="4">
        <v>4</v>
      </c>
      <c r="AF823" s="4">
        <v>1</v>
      </c>
      <c r="AG823" s="4">
        <v>5</v>
      </c>
      <c r="AH823" s="4">
        <v>2</v>
      </c>
      <c r="AI823" s="4"/>
      <c r="AJ823" s="4"/>
      <c r="AK823" s="4"/>
      <c r="AL823" s="4">
        <v>5</v>
      </c>
      <c r="AM823" s="4"/>
      <c r="AN823" s="4">
        <v>18</v>
      </c>
      <c r="AO823" s="4"/>
      <c r="AP823" s="4">
        <v>12</v>
      </c>
      <c r="AQ823" s="4">
        <v>77</v>
      </c>
      <c r="AR823" s="4">
        <v>1</v>
      </c>
      <c r="AS823" s="4">
        <v>4</v>
      </c>
      <c r="AT823" s="4">
        <v>6</v>
      </c>
      <c r="AU823" s="4">
        <v>6</v>
      </c>
      <c r="AV823" s="4">
        <v>2</v>
      </c>
      <c r="AW823" s="4">
        <v>19</v>
      </c>
      <c r="AX823" s="4"/>
      <c r="AY823" s="4"/>
      <c r="AZ823" s="4"/>
      <c r="BA823" s="4"/>
      <c r="BB823" s="4">
        <v>1</v>
      </c>
      <c r="BC823" s="4">
        <v>14</v>
      </c>
      <c r="BD823" s="4">
        <v>6</v>
      </c>
      <c r="BE823" s="4">
        <v>6</v>
      </c>
      <c r="BF823" s="4">
        <v>9</v>
      </c>
      <c r="BG823" s="4">
        <v>36</v>
      </c>
      <c r="BH823" s="4"/>
      <c r="BI823" s="4"/>
      <c r="BJ823" s="4"/>
      <c r="BK823" s="4"/>
      <c r="BL823" s="4">
        <v>160</v>
      </c>
      <c r="BM823" t="str">
        <f t="shared" si="12"/>
        <v>https://test.flmusiced.org/MPAOnline/AudioFiles/2014-2015/AllStateAuditions/40580.mp3</v>
      </c>
    </row>
    <row r="824" spans="1:65" x14ac:dyDescent="0.25">
      <c r="A824" s="3">
        <v>40682</v>
      </c>
      <c r="B824" s="4">
        <v>1</v>
      </c>
      <c r="C824" s="4">
        <v>13</v>
      </c>
      <c r="D824" s="4">
        <v>7</v>
      </c>
      <c r="E824" s="4">
        <v>5</v>
      </c>
      <c r="F824" s="4">
        <v>10</v>
      </c>
      <c r="G824" s="4">
        <v>36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>
        <v>2</v>
      </c>
      <c r="Z824" s="4">
        <v>5</v>
      </c>
      <c r="AA824" s="4">
        <v>5</v>
      </c>
      <c r="AB824" s="4">
        <v>5</v>
      </c>
      <c r="AC824" s="4">
        <v>15</v>
      </c>
      <c r="AD824" s="4">
        <v>5</v>
      </c>
      <c r="AE824" s="4">
        <v>4</v>
      </c>
      <c r="AF824" s="4">
        <v>3</v>
      </c>
      <c r="AG824" s="4">
        <v>4</v>
      </c>
      <c r="AH824" s="4">
        <v>3</v>
      </c>
      <c r="AI824" s="4">
        <v>5</v>
      </c>
      <c r="AJ824" s="4">
        <v>1</v>
      </c>
      <c r="AK824" s="4"/>
      <c r="AL824" s="4">
        <v>7</v>
      </c>
      <c r="AM824" s="4"/>
      <c r="AN824" s="4">
        <v>22</v>
      </c>
      <c r="AO824" s="4"/>
      <c r="AP824" s="4">
        <v>16</v>
      </c>
      <c r="AQ824" s="4">
        <v>102</v>
      </c>
      <c r="AR824" s="4">
        <v>1</v>
      </c>
      <c r="AS824" s="4">
        <v>2</v>
      </c>
      <c r="AT824" s="4">
        <v>3</v>
      </c>
      <c r="AU824" s="4">
        <v>0</v>
      </c>
      <c r="AV824" s="4">
        <v>3</v>
      </c>
      <c r="AW824" s="4">
        <v>9</v>
      </c>
      <c r="AX824" s="4"/>
      <c r="AY824" s="4"/>
      <c r="AZ824" s="4"/>
      <c r="BA824" s="4"/>
      <c r="BB824" s="4">
        <v>1</v>
      </c>
      <c r="BC824" s="4">
        <v>15</v>
      </c>
      <c r="BD824" s="4">
        <v>7</v>
      </c>
      <c r="BE824" s="4">
        <v>7</v>
      </c>
      <c r="BF824" s="4">
        <v>12</v>
      </c>
      <c r="BG824" s="4">
        <v>42</v>
      </c>
      <c r="BH824" s="4"/>
      <c r="BI824" s="4"/>
      <c r="BJ824" s="4"/>
      <c r="BK824" s="4"/>
      <c r="BL824" s="4">
        <v>189</v>
      </c>
      <c r="BM824" t="str">
        <f t="shared" si="12"/>
        <v>https://test.flmusiced.org/MPAOnline/AudioFiles/2014-2015/AllStateAuditions/40682.mp3</v>
      </c>
    </row>
    <row r="825" spans="1:65" x14ac:dyDescent="0.25">
      <c r="A825" s="3">
        <v>40758</v>
      </c>
      <c r="B825" s="4">
        <v>2</v>
      </c>
      <c r="C825" s="4">
        <v>14</v>
      </c>
      <c r="D825" s="4">
        <v>8</v>
      </c>
      <c r="E825" s="4">
        <v>7</v>
      </c>
      <c r="F825" s="4">
        <v>12</v>
      </c>
      <c r="G825" s="4">
        <v>43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>
        <v>4</v>
      </c>
      <c r="AA825" s="4">
        <v>5</v>
      </c>
      <c r="AB825" s="4">
        <v>5</v>
      </c>
      <c r="AC825" s="4">
        <v>15</v>
      </c>
      <c r="AD825" s="4">
        <v>4</v>
      </c>
      <c r="AE825" s="4">
        <v>4</v>
      </c>
      <c r="AF825" s="4">
        <v>3</v>
      </c>
      <c r="AG825" s="4">
        <v>2</v>
      </c>
      <c r="AH825" s="4">
        <v>3</v>
      </c>
      <c r="AI825" s="4"/>
      <c r="AJ825" s="4"/>
      <c r="AK825" s="4"/>
      <c r="AL825" s="4">
        <v>8</v>
      </c>
      <c r="AM825" s="4"/>
      <c r="AN825" s="4">
        <v>23</v>
      </c>
      <c r="AO825" s="4"/>
      <c r="AP825" s="4">
        <v>17</v>
      </c>
      <c r="AQ825" s="4">
        <v>93</v>
      </c>
      <c r="AR825" s="4">
        <v>2</v>
      </c>
      <c r="AS825" s="4">
        <v>5</v>
      </c>
      <c r="AT825" s="4">
        <v>6</v>
      </c>
      <c r="AU825" s="4">
        <v>5</v>
      </c>
      <c r="AV825" s="4">
        <v>3</v>
      </c>
      <c r="AW825" s="4">
        <v>21</v>
      </c>
      <c r="AX825" s="4"/>
      <c r="AY825" s="4"/>
      <c r="AZ825" s="4"/>
      <c r="BA825" s="4"/>
      <c r="BB825" s="4">
        <v>1</v>
      </c>
      <c r="BC825" s="4">
        <v>10</v>
      </c>
      <c r="BD825" s="4">
        <v>7</v>
      </c>
      <c r="BE825" s="4">
        <v>8</v>
      </c>
      <c r="BF825" s="4">
        <v>11</v>
      </c>
      <c r="BG825" s="4">
        <v>37</v>
      </c>
      <c r="BH825" s="4"/>
      <c r="BI825" s="4"/>
      <c r="BJ825" s="4"/>
      <c r="BK825" s="4"/>
      <c r="BL825" s="4">
        <v>194</v>
      </c>
      <c r="BM825" t="str">
        <f t="shared" si="12"/>
        <v>https://test.flmusiced.org/MPAOnline/AudioFiles/2014-2015/AllStateAuditions/40758.mp3</v>
      </c>
    </row>
    <row r="826" spans="1:65" x14ac:dyDescent="0.25">
      <c r="A826" s="3">
        <v>40904</v>
      </c>
      <c r="B826" s="4">
        <v>1</v>
      </c>
      <c r="C826" s="4">
        <v>11</v>
      </c>
      <c r="D826" s="4">
        <v>8</v>
      </c>
      <c r="E826" s="4">
        <v>7</v>
      </c>
      <c r="F826" s="4">
        <v>11</v>
      </c>
      <c r="G826" s="4">
        <v>38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>
        <v>4</v>
      </c>
      <c r="AA826" s="4">
        <v>5</v>
      </c>
      <c r="AB826" s="4">
        <v>5</v>
      </c>
      <c r="AC826" s="4">
        <v>15</v>
      </c>
      <c r="AD826" s="4">
        <v>4</v>
      </c>
      <c r="AE826" s="4">
        <v>2</v>
      </c>
      <c r="AF826" s="4">
        <v>1</v>
      </c>
      <c r="AG826" s="4">
        <v>3</v>
      </c>
      <c r="AH826" s="4">
        <v>1</v>
      </c>
      <c r="AI826" s="4">
        <v>3</v>
      </c>
      <c r="AJ826" s="4">
        <v>3</v>
      </c>
      <c r="AK826" s="4"/>
      <c r="AL826" s="4">
        <v>6</v>
      </c>
      <c r="AM826" s="4"/>
      <c r="AN826" s="4">
        <v>21</v>
      </c>
      <c r="AO826" s="4"/>
      <c r="AP826" s="4">
        <v>13</v>
      </c>
      <c r="AQ826" s="4">
        <v>86</v>
      </c>
      <c r="AR826" s="4">
        <v>1</v>
      </c>
      <c r="AS826" s="4">
        <v>4</v>
      </c>
      <c r="AT826" s="4">
        <v>5</v>
      </c>
      <c r="AU826" s="4">
        <v>5</v>
      </c>
      <c r="AV826" s="4">
        <v>2</v>
      </c>
      <c r="AW826" s="4">
        <v>17</v>
      </c>
      <c r="AX826" s="4"/>
      <c r="AY826" s="4"/>
      <c r="AZ826" s="4"/>
      <c r="BA826" s="4"/>
      <c r="BB826" s="4">
        <v>0</v>
      </c>
      <c r="BC826" s="4">
        <v>11</v>
      </c>
      <c r="BD826" s="4">
        <v>6</v>
      </c>
      <c r="BE826" s="4">
        <v>6</v>
      </c>
      <c r="BF826" s="4">
        <v>10</v>
      </c>
      <c r="BG826" s="4">
        <v>33</v>
      </c>
      <c r="BH826" s="4"/>
      <c r="BI826" s="4"/>
      <c r="BJ826" s="4"/>
      <c r="BK826" s="4"/>
      <c r="BL826" s="4">
        <v>174</v>
      </c>
      <c r="BM826" t="str">
        <f t="shared" si="12"/>
        <v>https://test.flmusiced.org/MPAOnline/AudioFiles/2014-2015/AllStateAuditions/40904.mp3</v>
      </c>
    </row>
    <row r="827" spans="1:65" x14ac:dyDescent="0.25">
      <c r="A827" s="3">
        <v>40953</v>
      </c>
      <c r="B827" s="4">
        <v>3</v>
      </c>
      <c r="C827" s="4">
        <v>17</v>
      </c>
      <c r="D827" s="4">
        <v>10</v>
      </c>
      <c r="E827" s="4">
        <v>9</v>
      </c>
      <c r="F827" s="4">
        <v>13</v>
      </c>
      <c r="G827" s="4">
        <v>52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>
        <v>5</v>
      </c>
      <c r="AA827" s="4">
        <v>5</v>
      </c>
      <c r="AB827" s="4">
        <v>5</v>
      </c>
      <c r="AC827" s="4">
        <v>14</v>
      </c>
      <c r="AD827" s="4">
        <v>5</v>
      </c>
      <c r="AE827" s="4">
        <v>5</v>
      </c>
      <c r="AF827" s="4">
        <v>5</v>
      </c>
      <c r="AG827" s="4">
        <v>5</v>
      </c>
      <c r="AH827" s="4">
        <v>5</v>
      </c>
      <c r="AI827" s="4">
        <v>4</v>
      </c>
      <c r="AJ827" s="4">
        <v>4</v>
      </c>
      <c r="AK827" s="4"/>
      <c r="AL827" s="4">
        <v>8</v>
      </c>
      <c r="AM827" s="4"/>
      <c r="AN827" s="4">
        <v>27</v>
      </c>
      <c r="AO827" s="4"/>
      <c r="AP827" s="4">
        <v>18</v>
      </c>
      <c r="AQ827" s="4">
        <v>115</v>
      </c>
      <c r="AR827" s="4">
        <v>3</v>
      </c>
      <c r="AS827" s="4">
        <v>2</v>
      </c>
      <c r="AT827" s="4">
        <v>3</v>
      </c>
      <c r="AU827" s="4">
        <v>1</v>
      </c>
      <c r="AV827" s="4">
        <v>4</v>
      </c>
      <c r="AW827" s="4">
        <v>13</v>
      </c>
      <c r="AX827" s="4"/>
      <c r="AY827" s="4"/>
      <c r="AZ827" s="4"/>
      <c r="BA827" s="4"/>
      <c r="BB827" s="4">
        <v>3</v>
      </c>
      <c r="BC827" s="4">
        <v>18</v>
      </c>
      <c r="BD827" s="4">
        <v>8</v>
      </c>
      <c r="BE827" s="4">
        <v>9</v>
      </c>
      <c r="BF827" s="4">
        <v>14</v>
      </c>
      <c r="BG827" s="4">
        <v>52</v>
      </c>
      <c r="BH827" s="4"/>
      <c r="BI827" s="4"/>
      <c r="BJ827" s="4"/>
      <c r="BK827" s="4"/>
      <c r="BL827" s="4">
        <v>232</v>
      </c>
      <c r="BM827" t="str">
        <f t="shared" si="12"/>
        <v>https://test.flmusiced.org/MPAOnline/AudioFiles/2014-2015/AllStateAuditions/40953.mp3</v>
      </c>
    </row>
    <row r="828" spans="1:65" x14ac:dyDescent="0.25">
      <c r="A828" s="3">
        <v>40958</v>
      </c>
      <c r="B828" s="4">
        <v>0</v>
      </c>
      <c r="C828" s="4">
        <v>10</v>
      </c>
      <c r="D828" s="4">
        <v>5</v>
      </c>
      <c r="E828" s="4">
        <v>5</v>
      </c>
      <c r="F828" s="4">
        <v>10</v>
      </c>
      <c r="G828" s="4">
        <v>30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>
        <v>4</v>
      </c>
      <c r="AB828" s="4">
        <v>3</v>
      </c>
      <c r="AC828" s="4">
        <v>13</v>
      </c>
      <c r="AD828" s="4"/>
      <c r="AE828" s="4"/>
      <c r="AF828" s="4"/>
      <c r="AG828" s="4"/>
      <c r="AH828" s="4"/>
      <c r="AI828" s="4"/>
      <c r="AJ828" s="4"/>
      <c r="AK828" s="4"/>
      <c r="AL828" s="4">
        <v>0</v>
      </c>
      <c r="AM828" s="4"/>
      <c r="AN828" s="4">
        <v>10</v>
      </c>
      <c r="AO828" s="4"/>
      <c r="AP828" s="4">
        <v>10</v>
      </c>
      <c r="AQ828" s="4">
        <v>40</v>
      </c>
      <c r="AR828" s="4">
        <v>0</v>
      </c>
      <c r="AS828" s="4">
        <v>0</v>
      </c>
      <c r="AT828" s="4">
        <v>3</v>
      </c>
      <c r="AU828" s="4">
        <v>1</v>
      </c>
      <c r="AV828" s="4">
        <v>1</v>
      </c>
      <c r="AW828" s="4">
        <v>5</v>
      </c>
      <c r="AX828" s="4"/>
      <c r="AY828" s="4"/>
      <c r="AZ828" s="4"/>
      <c r="BA828" s="4"/>
      <c r="BB828" s="4">
        <v>0</v>
      </c>
      <c r="BC828" s="4">
        <v>5</v>
      </c>
      <c r="BD828" s="4">
        <v>2</v>
      </c>
      <c r="BE828" s="4">
        <v>2</v>
      </c>
      <c r="BF828" s="4">
        <v>9</v>
      </c>
      <c r="BG828" s="4">
        <v>18</v>
      </c>
      <c r="BH828" s="4"/>
      <c r="BI828" s="4"/>
      <c r="BJ828" s="4"/>
      <c r="BK828" s="4"/>
      <c r="BL828" s="4">
        <v>93</v>
      </c>
      <c r="BM828" t="str">
        <f t="shared" si="12"/>
        <v>https://test.flmusiced.org/MPAOnline/AudioFiles/2014-2015/AllStateAuditions/40958.mp3</v>
      </c>
    </row>
    <row r="829" spans="1:65" x14ac:dyDescent="0.25">
      <c r="A829" s="3">
        <v>41025</v>
      </c>
      <c r="B829" s="4">
        <v>2</v>
      </c>
      <c r="C829" s="4">
        <v>14</v>
      </c>
      <c r="D829" s="4">
        <v>10</v>
      </c>
      <c r="E829" s="4">
        <v>7</v>
      </c>
      <c r="F829" s="4">
        <v>12</v>
      </c>
      <c r="G829" s="4">
        <v>45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>
        <v>1</v>
      </c>
      <c r="AA829" s="4">
        <v>5</v>
      </c>
      <c r="AB829" s="4">
        <v>5</v>
      </c>
      <c r="AC829" s="4">
        <v>10</v>
      </c>
      <c r="AD829" s="4">
        <v>5</v>
      </c>
      <c r="AE829" s="4">
        <v>2</v>
      </c>
      <c r="AF829" s="4">
        <v>2</v>
      </c>
      <c r="AG829" s="4">
        <v>4</v>
      </c>
      <c r="AH829" s="4">
        <v>2</v>
      </c>
      <c r="AI829" s="4"/>
      <c r="AJ829" s="4">
        <v>2</v>
      </c>
      <c r="AK829" s="4"/>
      <c r="AL829" s="4">
        <v>5</v>
      </c>
      <c r="AM829" s="4"/>
      <c r="AN829" s="4">
        <v>21</v>
      </c>
      <c r="AO829" s="4"/>
      <c r="AP829" s="4">
        <v>12</v>
      </c>
      <c r="AQ829" s="4">
        <v>76</v>
      </c>
      <c r="AR829" s="4">
        <v>1</v>
      </c>
      <c r="AS829" s="4">
        <v>6</v>
      </c>
      <c r="AT829" s="4">
        <v>6</v>
      </c>
      <c r="AU829" s="4">
        <v>2</v>
      </c>
      <c r="AV829" s="4">
        <v>2</v>
      </c>
      <c r="AW829" s="4">
        <v>17</v>
      </c>
      <c r="AX829" s="4"/>
      <c r="AY829" s="4"/>
      <c r="AZ829" s="4"/>
      <c r="BA829" s="4"/>
      <c r="BB829" s="4">
        <v>0</v>
      </c>
      <c r="BC829" s="4">
        <v>10</v>
      </c>
      <c r="BD829" s="4">
        <v>5</v>
      </c>
      <c r="BE829" s="4">
        <v>5</v>
      </c>
      <c r="BF829" s="4">
        <v>11</v>
      </c>
      <c r="BG829" s="4">
        <v>31</v>
      </c>
      <c r="BH829" s="4"/>
      <c r="BI829" s="4"/>
      <c r="BJ829" s="4"/>
      <c r="BK829" s="4"/>
      <c r="BL829" s="4">
        <v>169</v>
      </c>
      <c r="BM829" t="str">
        <f t="shared" si="12"/>
        <v>https://test.flmusiced.org/MPAOnline/AudioFiles/2014-2015/AllStateAuditions/41025.mp3</v>
      </c>
    </row>
    <row r="830" spans="1:65" x14ac:dyDescent="0.25">
      <c r="A830" s="3">
        <v>41155</v>
      </c>
      <c r="B830" s="4">
        <v>1</v>
      </c>
      <c r="C830" s="4">
        <v>10</v>
      </c>
      <c r="D830" s="4">
        <v>5</v>
      </c>
      <c r="E830" s="4">
        <v>5</v>
      </c>
      <c r="F830" s="4">
        <v>10</v>
      </c>
      <c r="G830" s="4">
        <v>31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>
        <v>3</v>
      </c>
      <c r="AC830" s="4">
        <v>8</v>
      </c>
      <c r="AD830" s="4">
        <v>1</v>
      </c>
      <c r="AE830" s="4"/>
      <c r="AF830" s="4"/>
      <c r="AG830" s="4"/>
      <c r="AH830" s="4"/>
      <c r="AI830" s="4"/>
      <c r="AJ830" s="4"/>
      <c r="AK830" s="4"/>
      <c r="AL830" s="4">
        <v>2</v>
      </c>
      <c r="AM830" s="4"/>
      <c r="AN830" s="4">
        <v>10</v>
      </c>
      <c r="AO830" s="4"/>
      <c r="AP830" s="4">
        <v>3</v>
      </c>
      <c r="AQ830" s="4">
        <v>27</v>
      </c>
      <c r="AR830" s="4">
        <v>0</v>
      </c>
      <c r="AS830" s="4">
        <v>2</v>
      </c>
      <c r="AT830" s="4">
        <v>5</v>
      </c>
      <c r="AU830" s="4">
        <v>2</v>
      </c>
      <c r="AV830" s="4">
        <v>2</v>
      </c>
      <c r="AW830" s="4">
        <v>11</v>
      </c>
      <c r="AX830" s="4"/>
      <c r="AY830" s="4"/>
      <c r="AZ830" s="4"/>
      <c r="BA830" s="4"/>
      <c r="BB830" s="4">
        <v>0</v>
      </c>
      <c r="BC830" s="4">
        <v>7</v>
      </c>
      <c r="BD830" s="4">
        <v>5</v>
      </c>
      <c r="BE830" s="4">
        <v>2</v>
      </c>
      <c r="BF830" s="4">
        <v>9</v>
      </c>
      <c r="BG830" s="4">
        <v>23</v>
      </c>
      <c r="BH830" s="4"/>
      <c r="BI830" s="4"/>
      <c r="BJ830" s="4"/>
      <c r="BK830" s="4"/>
      <c r="BL830" s="4">
        <v>92</v>
      </c>
      <c r="BM830" t="str">
        <f t="shared" si="12"/>
        <v>https://test.flmusiced.org/MPAOnline/AudioFiles/2014-2015/AllStateAuditions/41155.mp3</v>
      </c>
    </row>
    <row r="831" spans="1:65" x14ac:dyDescent="0.25">
      <c r="A831" s="3">
        <v>41831</v>
      </c>
      <c r="B831" s="4">
        <v>2</v>
      </c>
      <c r="C831" s="4">
        <v>14</v>
      </c>
      <c r="D831" s="4">
        <v>8</v>
      </c>
      <c r="E831" s="4">
        <v>7</v>
      </c>
      <c r="F831" s="4">
        <v>11</v>
      </c>
      <c r="G831" s="4">
        <v>42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>
        <v>2</v>
      </c>
      <c r="Z831" s="4">
        <v>5</v>
      </c>
      <c r="AA831" s="4">
        <v>4</v>
      </c>
      <c r="AB831" s="4">
        <v>5</v>
      </c>
      <c r="AC831" s="4">
        <v>15</v>
      </c>
      <c r="AD831" s="4">
        <v>5</v>
      </c>
      <c r="AE831" s="4">
        <v>5</v>
      </c>
      <c r="AF831" s="4">
        <v>4</v>
      </c>
      <c r="AG831" s="4">
        <v>4</v>
      </c>
      <c r="AH831" s="4">
        <v>4</v>
      </c>
      <c r="AI831" s="4">
        <v>5</v>
      </c>
      <c r="AJ831" s="4">
        <v>3</v>
      </c>
      <c r="AK831" s="4"/>
      <c r="AL831" s="4">
        <v>5</v>
      </c>
      <c r="AM831" s="4"/>
      <c r="AN831" s="4">
        <v>23</v>
      </c>
      <c r="AO831" s="4"/>
      <c r="AP831" s="4">
        <v>15</v>
      </c>
      <c r="AQ831" s="4">
        <v>104</v>
      </c>
      <c r="AR831" s="4">
        <v>2</v>
      </c>
      <c r="AS831" s="4">
        <v>2</v>
      </c>
      <c r="AT831" s="4">
        <v>2</v>
      </c>
      <c r="AU831" s="4">
        <v>1</v>
      </c>
      <c r="AV831" s="4">
        <v>3</v>
      </c>
      <c r="AW831" s="4">
        <v>10</v>
      </c>
      <c r="AX831" s="4"/>
      <c r="AY831" s="4"/>
      <c r="AZ831" s="4"/>
      <c r="BA831" s="4"/>
      <c r="BB831" s="4">
        <v>2</v>
      </c>
      <c r="BC831" s="4">
        <v>14</v>
      </c>
      <c r="BD831" s="4">
        <v>7</v>
      </c>
      <c r="BE831" s="4">
        <v>5</v>
      </c>
      <c r="BF831" s="4">
        <v>11</v>
      </c>
      <c r="BG831" s="4">
        <v>39</v>
      </c>
      <c r="BH831" s="4"/>
      <c r="BI831" s="4"/>
      <c r="BJ831" s="4"/>
      <c r="BK831" s="4"/>
      <c r="BL831" s="4">
        <v>195</v>
      </c>
      <c r="BM831" t="str">
        <f t="shared" si="12"/>
        <v>https://test.flmusiced.org/MPAOnline/AudioFiles/2014-2015/AllStateAuditions/41831.mp3</v>
      </c>
    </row>
    <row r="832" spans="1:65" x14ac:dyDescent="0.25">
      <c r="A832" s="3">
        <v>41877</v>
      </c>
      <c r="B832" s="4">
        <v>1</v>
      </c>
      <c r="C832" s="4">
        <v>15</v>
      </c>
      <c r="D832" s="4">
        <v>8</v>
      </c>
      <c r="E832" s="4">
        <v>6</v>
      </c>
      <c r="F832" s="4">
        <v>11</v>
      </c>
      <c r="G832" s="4">
        <v>41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>
        <v>5</v>
      </c>
      <c r="AA832" s="4">
        <v>5</v>
      </c>
      <c r="AB832" s="4"/>
      <c r="AC832" s="4">
        <v>14</v>
      </c>
      <c r="AD832" s="4">
        <v>5</v>
      </c>
      <c r="AE832" s="4"/>
      <c r="AF832" s="4"/>
      <c r="AG832" s="4"/>
      <c r="AH832" s="4"/>
      <c r="AI832" s="4"/>
      <c r="AJ832" s="4"/>
      <c r="AK832" s="4"/>
      <c r="AL832" s="4">
        <v>5</v>
      </c>
      <c r="AM832" s="4"/>
      <c r="AN832" s="4">
        <v>15</v>
      </c>
      <c r="AO832" s="4"/>
      <c r="AP832" s="4">
        <v>12</v>
      </c>
      <c r="AQ832" s="4">
        <v>61</v>
      </c>
      <c r="AR832" s="4">
        <v>0</v>
      </c>
      <c r="AS832" s="4">
        <v>3</v>
      </c>
      <c r="AT832" s="4">
        <v>7</v>
      </c>
      <c r="AU832" s="4">
        <v>3</v>
      </c>
      <c r="AV832" s="4">
        <v>2</v>
      </c>
      <c r="AW832" s="4">
        <v>15</v>
      </c>
      <c r="AX832" s="4"/>
      <c r="AY832" s="4"/>
      <c r="AZ832" s="4"/>
      <c r="BA832" s="4"/>
      <c r="BB832" s="4">
        <v>0</v>
      </c>
      <c r="BC832" s="4">
        <v>9</v>
      </c>
      <c r="BD832" s="4">
        <v>8</v>
      </c>
      <c r="BE832" s="4">
        <v>5</v>
      </c>
      <c r="BF832" s="4">
        <v>10</v>
      </c>
      <c r="BG832" s="4">
        <v>32</v>
      </c>
      <c r="BH832" s="4"/>
      <c r="BI832" s="4"/>
      <c r="BJ832" s="4"/>
      <c r="BK832" s="4"/>
      <c r="BL832" s="4">
        <v>149</v>
      </c>
      <c r="BM832" t="str">
        <f t="shared" si="12"/>
        <v>https://test.flmusiced.org/MPAOnline/AudioFiles/2014-2015/AllStateAuditions/41877.mp3</v>
      </c>
    </row>
    <row r="833" spans="1:65" x14ac:dyDescent="0.25">
      <c r="A833" s="3">
        <v>41896</v>
      </c>
      <c r="B833" s="4">
        <v>5</v>
      </c>
      <c r="C833" s="4">
        <v>14</v>
      </c>
      <c r="D833" s="4">
        <v>7</v>
      </c>
      <c r="E833" s="4">
        <v>0</v>
      </c>
      <c r="F833" s="4">
        <v>12</v>
      </c>
      <c r="G833" s="4">
        <v>38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>
        <v>4</v>
      </c>
      <c r="AA833" s="4">
        <v>5</v>
      </c>
      <c r="AB833" s="4">
        <v>5</v>
      </c>
      <c r="AC833" s="4">
        <v>14</v>
      </c>
      <c r="AD833" s="4">
        <v>5</v>
      </c>
      <c r="AE833" s="4">
        <v>3</v>
      </c>
      <c r="AF833" s="4"/>
      <c r="AG833" s="4">
        <v>1</v>
      </c>
      <c r="AH833" s="4"/>
      <c r="AI833" s="4"/>
      <c r="AJ833" s="4"/>
      <c r="AK833" s="4"/>
      <c r="AL833" s="4">
        <v>6</v>
      </c>
      <c r="AM833" s="4"/>
      <c r="AN833" s="4">
        <v>20</v>
      </c>
      <c r="AO833" s="4"/>
      <c r="AP833" s="4">
        <v>14</v>
      </c>
      <c r="AQ833" s="4">
        <v>77</v>
      </c>
      <c r="AR833" s="4">
        <v>0</v>
      </c>
      <c r="AS833" s="4">
        <v>2</v>
      </c>
      <c r="AT833" s="4">
        <v>4</v>
      </c>
      <c r="AU833" s="4">
        <v>2</v>
      </c>
      <c r="AV833" s="4">
        <v>2</v>
      </c>
      <c r="AW833" s="4">
        <v>10</v>
      </c>
      <c r="AX833" s="4"/>
      <c r="AY833" s="4"/>
      <c r="AZ833" s="4"/>
      <c r="BA833" s="4"/>
      <c r="BB833" s="4">
        <v>1</v>
      </c>
      <c r="BC833" s="4">
        <v>10</v>
      </c>
      <c r="BD833" s="4">
        <v>6</v>
      </c>
      <c r="BE833" s="4">
        <v>3</v>
      </c>
      <c r="BF833" s="4">
        <v>11</v>
      </c>
      <c r="BG833" s="4">
        <v>31</v>
      </c>
      <c r="BH833" s="4"/>
      <c r="BI833" s="4"/>
      <c r="BJ833" s="4"/>
      <c r="BK833" s="4"/>
      <c r="BL833" s="4">
        <v>156</v>
      </c>
      <c r="BM833" t="str">
        <f t="shared" si="12"/>
        <v>https://test.flmusiced.org/MPAOnline/AudioFiles/2014-2015/AllStateAuditions/41896.mp3</v>
      </c>
    </row>
    <row r="834" spans="1:65" x14ac:dyDescent="0.25">
      <c r="A834" s="3">
        <v>41929</v>
      </c>
      <c r="B834" s="4">
        <v>2</v>
      </c>
      <c r="C834" s="4">
        <v>14</v>
      </c>
      <c r="D834" s="4">
        <v>7</v>
      </c>
      <c r="E834" s="4">
        <v>7</v>
      </c>
      <c r="F834" s="4">
        <v>11</v>
      </c>
      <c r="G834" s="4">
        <v>41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>
        <v>4</v>
      </c>
      <c r="AA834" s="4">
        <v>5</v>
      </c>
      <c r="AB834" s="4">
        <v>5</v>
      </c>
      <c r="AC834" s="4">
        <v>14</v>
      </c>
      <c r="AD834" s="4">
        <v>5</v>
      </c>
      <c r="AE834" s="4">
        <v>5</v>
      </c>
      <c r="AF834" s="4"/>
      <c r="AG834" s="4">
        <v>1</v>
      </c>
      <c r="AH834" s="4"/>
      <c r="AI834" s="4"/>
      <c r="AJ834" s="4"/>
      <c r="AK834" s="4"/>
      <c r="AL834" s="4">
        <v>4</v>
      </c>
      <c r="AM834" s="4"/>
      <c r="AN834" s="4">
        <v>15</v>
      </c>
      <c r="AO834" s="4"/>
      <c r="AP834" s="4">
        <v>12</v>
      </c>
      <c r="AQ834" s="4">
        <v>70</v>
      </c>
      <c r="AR834" s="4">
        <v>0</v>
      </c>
      <c r="AS834" s="4">
        <v>1</v>
      </c>
      <c r="AT834" s="4">
        <v>3</v>
      </c>
      <c r="AU834" s="4">
        <v>0</v>
      </c>
      <c r="AV834" s="4">
        <v>2</v>
      </c>
      <c r="AW834" s="4">
        <v>6</v>
      </c>
      <c r="AX834" s="4"/>
      <c r="AY834" s="4"/>
      <c r="AZ834" s="4"/>
      <c r="BA834" s="4"/>
      <c r="BB834" s="4">
        <v>1</v>
      </c>
      <c r="BC834" s="4">
        <v>11</v>
      </c>
      <c r="BD834" s="4">
        <v>6</v>
      </c>
      <c r="BE834" s="4">
        <v>7</v>
      </c>
      <c r="BF834" s="4">
        <v>10</v>
      </c>
      <c r="BG834" s="4">
        <v>35</v>
      </c>
      <c r="BH834" s="4"/>
      <c r="BI834" s="4"/>
      <c r="BJ834" s="4"/>
      <c r="BK834" s="4"/>
      <c r="BL834" s="4">
        <v>152</v>
      </c>
      <c r="BM834" t="str">
        <f t="shared" si="12"/>
        <v>https://test.flmusiced.org/MPAOnline/AudioFiles/2014-2015/AllStateAuditions/41929.mp3</v>
      </c>
    </row>
    <row r="835" spans="1:65" x14ac:dyDescent="0.25">
      <c r="A835" s="3">
        <v>42032</v>
      </c>
      <c r="B835" s="4">
        <v>2</v>
      </c>
      <c r="C835" s="4">
        <v>11</v>
      </c>
      <c r="D835" s="4">
        <v>8</v>
      </c>
      <c r="E835" s="4">
        <v>7</v>
      </c>
      <c r="F835" s="4">
        <v>11</v>
      </c>
      <c r="G835" s="4">
        <v>39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>
        <v>5</v>
      </c>
      <c r="AA835" s="4">
        <v>5</v>
      </c>
      <c r="AB835" s="4">
        <v>5</v>
      </c>
      <c r="AC835" s="4">
        <v>14</v>
      </c>
      <c r="AD835" s="4">
        <v>4</v>
      </c>
      <c r="AE835" s="4">
        <v>3</v>
      </c>
      <c r="AF835" s="4"/>
      <c r="AG835" s="4">
        <v>2</v>
      </c>
      <c r="AH835" s="4">
        <v>3</v>
      </c>
      <c r="AI835" s="4"/>
      <c r="AJ835" s="4"/>
      <c r="AK835" s="4"/>
      <c r="AL835" s="4">
        <v>5</v>
      </c>
      <c r="AM835" s="4"/>
      <c r="AN835" s="4">
        <v>20</v>
      </c>
      <c r="AO835" s="4"/>
      <c r="AP835" s="4">
        <v>15</v>
      </c>
      <c r="AQ835" s="4">
        <v>81</v>
      </c>
      <c r="AR835" s="4">
        <v>0</v>
      </c>
      <c r="AS835" s="4">
        <v>2</v>
      </c>
      <c r="AT835" s="4">
        <v>4</v>
      </c>
      <c r="AU835" s="4">
        <v>0</v>
      </c>
      <c r="AV835" s="4">
        <v>3</v>
      </c>
      <c r="AW835" s="4">
        <v>9</v>
      </c>
      <c r="AX835" s="4"/>
      <c r="AY835" s="4"/>
      <c r="AZ835" s="4"/>
      <c r="BA835" s="4"/>
      <c r="BB835" s="4">
        <v>1</v>
      </c>
      <c r="BC835" s="4">
        <v>10</v>
      </c>
      <c r="BD835" s="4">
        <v>6</v>
      </c>
      <c r="BE835" s="4">
        <v>6</v>
      </c>
      <c r="BF835" s="4">
        <v>11</v>
      </c>
      <c r="BG835" s="4">
        <v>34</v>
      </c>
      <c r="BH835" s="4"/>
      <c r="BI835" s="4"/>
      <c r="BJ835" s="4"/>
      <c r="BK835" s="4"/>
      <c r="BL835" s="4">
        <v>163</v>
      </c>
      <c r="BM835" t="str">
        <f t="shared" si="12"/>
        <v>https://test.flmusiced.org/MPAOnline/AudioFiles/2014-2015/AllStateAuditions/42032.mp3</v>
      </c>
    </row>
    <row r="836" spans="1:65" x14ac:dyDescent="0.25">
      <c r="A836" s="3">
        <v>42428</v>
      </c>
      <c r="B836" s="4">
        <v>5</v>
      </c>
      <c r="C836" s="4">
        <v>18</v>
      </c>
      <c r="D836" s="4">
        <v>9</v>
      </c>
      <c r="E836" s="4">
        <v>9</v>
      </c>
      <c r="F836" s="4">
        <v>13</v>
      </c>
      <c r="G836" s="4">
        <v>54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>
        <v>4</v>
      </c>
      <c r="Y836" s="4">
        <v>5</v>
      </c>
      <c r="Z836" s="4">
        <v>5</v>
      </c>
      <c r="AA836" s="4">
        <v>7</v>
      </c>
      <c r="AB836" s="4">
        <v>5</v>
      </c>
      <c r="AC836" s="4">
        <v>15</v>
      </c>
      <c r="AD836" s="4">
        <v>5</v>
      </c>
      <c r="AE836" s="4">
        <v>4</v>
      </c>
      <c r="AF836" s="4">
        <v>5</v>
      </c>
      <c r="AG836" s="4">
        <v>5</v>
      </c>
      <c r="AH836" s="4">
        <v>5</v>
      </c>
      <c r="AI836" s="4">
        <v>5</v>
      </c>
      <c r="AJ836" s="4">
        <v>4</v>
      </c>
      <c r="AK836" s="4"/>
      <c r="AL836" s="4">
        <v>10</v>
      </c>
      <c r="AM836" s="4"/>
      <c r="AN836" s="4">
        <v>28</v>
      </c>
      <c r="AO836" s="4"/>
      <c r="AP836" s="4">
        <v>18</v>
      </c>
      <c r="AQ836" s="4">
        <v>130</v>
      </c>
      <c r="AR836" s="4">
        <v>3</v>
      </c>
      <c r="AS836" s="4">
        <v>3</v>
      </c>
      <c r="AT836" s="4">
        <v>4</v>
      </c>
      <c r="AU836" s="4">
        <v>7</v>
      </c>
      <c r="AV836" s="4">
        <v>4</v>
      </c>
      <c r="AW836" s="4">
        <v>21</v>
      </c>
      <c r="AX836" s="4"/>
      <c r="AY836" s="4"/>
      <c r="AZ836" s="4"/>
      <c r="BA836" s="4"/>
      <c r="BB836" s="4">
        <v>4</v>
      </c>
      <c r="BC836" s="4">
        <v>18</v>
      </c>
      <c r="BD836" s="4">
        <v>9</v>
      </c>
      <c r="BE836" s="4">
        <v>10</v>
      </c>
      <c r="BF836" s="4">
        <v>14</v>
      </c>
      <c r="BG836" s="4">
        <v>55</v>
      </c>
      <c r="BH836" s="4"/>
      <c r="BI836" s="4"/>
      <c r="BJ836" s="4"/>
      <c r="BK836" s="4"/>
      <c r="BL836" s="4">
        <v>260</v>
      </c>
      <c r="BM836" t="str">
        <f t="shared" si="12"/>
        <v>https://test.flmusiced.org/MPAOnline/AudioFiles/2014-2015/AllStateAuditions/42428.mp3</v>
      </c>
    </row>
    <row r="837" spans="1:65" x14ac:dyDescent="0.25">
      <c r="A837" s="3">
        <v>43038</v>
      </c>
      <c r="B837" s="4">
        <v>1</v>
      </c>
      <c r="C837" s="4">
        <v>11</v>
      </c>
      <c r="D837" s="4">
        <v>6</v>
      </c>
      <c r="E837" s="4">
        <v>6</v>
      </c>
      <c r="F837" s="4">
        <v>8</v>
      </c>
      <c r="G837" s="4">
        <v>32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>
        <v>4</v>
      </c>
      <c r="AA837" s="4">
        <v>5</v>
      </c>
      <c r="AB837" s="4">
        <v>4</v>
      </c>
      <c r="AC837" s="4">
        <v>15</v>
      </c>
      <c r="AD837" s="4">
        <v>5</v>
      </c>
      <c r="AE837" s="4">
        <v>4</v>
      </c>
      <c r="AF837" s="4">
        <v>3</v>
      </c>
      <c r="AG837" s="4">
        <v>5</v>
      </c>
      <c r="AH837" s="4">
        <v>2</v>
      </c>
      <c r="AI837" s="4"/>
      <c r="AJ837" s="4"/>
      <c r="AK837" s="4"/>
      <c r="AL837" s="4">
        <v>3</v>
      </c>
      <c r="AM837" s="4"/>
      <c r="AN837" s="4">
        <v>19</v>
      </c>
      <c r="AO837" s="4"/>
      <c r="AP837" s="4">
        <v>5</v>
      </c>
      <c r="AQ837" s="4">
        <v>74</v>
      </c>
      <c r="AR837" s="4">
        <v>0</v>
      </c>
      <c r="AS837" s="4">
        <v>2</v>
      </c>
      <c r="AT837" s="4">
        <v>4</v>
      </c>
      <c r="AU837" s="4">
        <v>0</v>
      </c>
      <c r="AV837" s="4">
        <v>1</v>
      </c>
      <c r="AW837" s="4">
        <v>7</v>
      </c>
      <c r="AX837" s="4"/>
      <c r="AY837" s="4"/>
      <c r="AZ837" s="4"/>
      <c r="BA837" s="4"/>
      <c r="BB837" s="4">
        <v>1</v>
      </c>
      <c r="BC837" s="4">
        <v>10</v>
      </c>
      <c r="BD837" s="4">
        <v>6</v>
      </c>
      <c r="BE837" s="4">
        <v>7</v>
      </c>
      <c r="BF837" s="4">
        <v>8</v>
      </c>
      <c r="BG837" s="4">
        <v>32</v>
      </c>
      <c r="BH837" s="4"/>
      <c r="BI837" s="4"/>
      <c r="BJ837" s="4"/>
      <c r="BK837" s="4"/>
      <c r="BL837" s="4">
        <v>145</v>
      </c>
      <c r="BM837" t="str">
        <f t="shared" si="12"/>
        <v>https://test.flmusiced.org/MPAOnline/AudioFiles/2014-2015/AllStateAuditions/43038.mp3</v>
      </c>
    </row>
    <row r="838" spans="1:65" x14ac:dyDescent="0.25">
      <c r="A838" s="3">
        <v>43043</v>
      </c>
      <c r="B838" s="4">
        <v>4</v>
      </c>
      <c r="C838" s="4">
        <v>18</v>
      </c>
      <c r="D838" s="4">
        <v>9</v>
      </c>
      <c r="E838" s="4">
        <v>8</v>
      </c>
      <c r="F838" s="4">
        <v>13</v>
      </c>
      <c r="G838" s="4">
        <v>52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>
        <v>4</v>
      </c>
      <c r="AA838" s="4">
        <v>5</v>
      </c>
      <c r="AB838" s="4">
        <v>5</v>
      </c>
      <c r="AC838" s="4">
        <v>13</v>
      </c>
      <c r="AD838" s="4">
        <v>2</v>
      </c>
      <c r="AE838" s="4">
        <v>4</v>
      </c>
      <c r="AF838" s="4">
        <v>4</v>
      </c>
      <c r="AG838" s="4">
        <v>2</v>
      </c>
      <c r="AH838" s="4">
        <v>4</v>
      </c>
      <c r="AI838" s="4">
        <v>1</v>
      </c>
      <c r="AJ838" s="4"/>
      <c r="AK838" s="4"/>
      <c r="AL838" s="4">
        <v>7</v>
      </c>
      <c r="AM838" s="4"/>
      <c r="AN838" s="4">
        <v>23</v>
      </c>
      <c r="AO838" s="4"/>
      <c r="AP838" s="4">
        <v>17</v>
      </c>
      <c r="AQ838" s="4">
        <v>91</v>
      </c>
      <c r="AR838" s="4">
        <v>1</v>
      </c>
      <c r="AS838" s="4">
        <v>3</v>
      </c>
      <c r="AT838" s="4">
        <v>4</v>
      </c>
      <c r="AU838" s="4">
        <v>0</v>
      </c>
      <c r="AV838" s="4">
        <v>3</v>
      </c>
      <c r="AW838" s="4">
        <v>11</v>
      </c>
      <c r="AX838" s="4"/>
      <c r="AY838" s="4"/>
      <c r="AZ838" s="4"/>
      <c r="BA838" s="4"/>
      <c r="BB838" s="4">
        <v>1</v>
      </c>
      <c r="BC838" s="4">
        <v>3</v>
      </c>
      <c r="BD838" s="4">
        <v>5</v>
      </c>
      <c r="BE838" s="4">
        <v>5</v>
      </c>
      <c r="BF838" s="4">
        <v>13</v>
      </c>
      <c r="BG838" s="4">
        <v>27</v>
      </c>
      <c r="BH838" s="4"/>
      <c r="BI838" s="4"/>
      <c r="BJ838" s="4"/>
      <c r="BK838" s="4"/>
      <c r="BL838" s="4">
        <v>181</v>
      </c>
      <c r="BM838" t="str">
        <f t="shared" si="12"/>
        <v>https://test.flmusiced.org/MPAOnline/AudioFiles/2014-2015/AllStateAuditions/43043.mp3</v>
      </c>
    </row>
    <row r="839" spans="1:65" x14ac:dyDescent="0.25">
      <c r="A839" s="3">
        <v>43119</v>
      </c>
      <c r="B839" s="4">
        <v>1</v>
      </c>
      <c r="C839" s="4">
        <v>16</v>
      </c>
      <c r="D839" s="4">
        <v>6</v>
      </c>
      <c r="E839" s="4">
        <v>7</v>
      </c>
      <c r="F839" s="4">
        <v>12</v>
      </c>
      <c r="G839" s="4">
        <v>42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>
        <v>5</v>
      </c>
      <c r="AC839" s="4">
        <v>14</v>
      </c>
      <c r="AD839" s="4"/>
      <c r="AE839" s="4"/>
      <c r="AF839" s="4"/>
      <c r="AG839" s="4"/>
      <c r="AH839" s="4"/>
      <c r="AI839" s="4"/>
      <c r="AJ839" s="4"/>
      <c r="AK839" s="4"/>
      <c r="AL839" s="4">
        <v>7</v>
      </c>
      <c r="AM839" s="4"/>
      <c r="AN839" s="4">
        <v>15</v>
      </c>
      <c r="AO839" s="4"/>
      <c r="AP839" s="4">
        <v>16</v>
      </c>
      <c r="AQ839" s="4">
        <v>57</v>
      </c>
      <c r="AR839" s="4">
        <v>0</v>
      </c>
      <c r="AS839" s="4">
        <v>1</v>
      </c>
      <c r="AT839" s="4">
        <v>4</v>
      </c>
      <c r="AU839" s="4">
        <v>0</v>
      </c>
      <c r="AV839" s="4">
        <v>3</v>
      </c>
      <c r="AW839" s="4">
        <v>8</v>
      </c>
      <c r="AX839" s="4"/>
      <c r="AY839" s="4"/>
      <c r="AZ839" s="4"/>
      <c r="BA839" s="4"/>
      <c r="BB839" s="4">
        <v>0</v>
      </c>
      <c r="BC839" s="4">
        <v>10</v>
      </c>
      <c r="BD839" s="4">
        <v>4</v>
      </c>
      <c r="BE839" s="4">
        <v>4</v>
      </c>
      <c r="BF839" s="4">
        <v>12</v>
      </c>
      <c r="BG839" s="4">
        <v>30</v>
      </c>
      <c r="BH839" s="4"/>
      <c r="BI839" s="4"/>
      <c r="BJ839" s="4"/>
      <c r="BK839" s="4"/>
      <c r="BL839" s="4">
        <v>137</v>
      </c>
      <c r="BM839" t="str">
        <f t="shared" si="12"/>
        <v>https://test.flmusiced.org/MPAOnline/AudioFiles/2014-2015/AllStateAuditions/43119.mp3</v>
      </c>
    </row>
    <row r="840" spans="1:65" x14ac:dyDescent="0.25">
      <c r="A840" s="3">
        <v>43145</v>
      </c>
      <c r="B840" s="4">
        <v>3</v>
      </c>
      <c r="C840" s="4">
        <v>16</v>
      </c>
      <c r="D840" s="4">
        <v>8</v>
      </c>
      <c r="E840" s="4">
        <v>8</v>
      </c>
      <c r="F840" s="4">
        <v>12</v>
      </c>
      <c r="G840" s="4">
        <v>47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>
        <v>2</v>
      </c>
      <c r="AA840" s="4">
        <v>5</v>
      </c>
      <c r="AB840" s="4">
        <v>4</v>
      </c>
      <c r="AC840" s="4">
        <v>15</v>
      </c>
      <c r="AD840" s="4">
        <v>1</v>
      </c>
      <c r="AE840" s="4"/>
      <c r="AF840" s="4"/>
      <c r="AG840" s="4"/>
      <c r="AH840" s="4"/>
      <c r="AI840" s="4"/>
      <c r="AJ840" s="4"/>
      <c r="AK840" s="4"/>
      <c r="AL840" s="4">
        <v>2</v>
      </c>
      <c r="AM840" s="4"/>
      <c r="AN840" s="4">
        <v>15</v>
      </c>
      <c r="AO840" s="4"/>
      <c r="AP840" s="4">
        <v>15</v>
      </c>
      <c r="AQ840" s="4">
        <v>59</v>
      </c>
      <c r="AR840" s="4">
        <v>0</v>
      </c>
      <c r="AS840" s="4">
        <v>0</v>
      </c>
      <c r="AT840" s="4">
        <v>1</v>
      </c>
      <c r="AU840" s="4">
        <v>0</v>
      </c>
      <c r="AV840" s="4">
        <v>2</v>
      </c>
      <c r="AW840" s="4">
        <v>3</v>
      </c>
      <c r="AX840" s="4"/>
      <c r="AY840" s="4"/>
      <c r="AZ840" s="4"/>
      <c r="BA840" s="4"/>
      <c r="BB840" s="4">
        <v>0</v>
      </c>
      <c r="BC840" s="4">
        <v>5</v>
      </c>
      <c r="BD840" s="4">
        <v>3</v>
      </c>
      <c r="BE840" s="4">
        <v>3</v>
      </c>
      <c r="BF840" s="4">
        <v>8</v>
      </c>
      <c r="BG840" s="4">
        <v>19</v>
      </c>
      <c r="BH840" s="4"/>
      <c r="BI840" s="4"/>
      <c r="BJ840" s="4"/>
      <c r="BK840" s="4"/>
      <c r="BL840" s="4">
        <v>128</v>
      </c>
      <c r="BM840" t="str">
        <f t="shared" ref="BM840:BM903" si="13">"https://test.flmusiced.org/MPAOnline/AudioFiles/2014-2015/AllStateAuditions/" &amp; A840 &amp; ".mp3"</f>
        <v>https://test.flmusiced.org/MPAOnline/AudioFiles/2014-2015/AllStateAuditions/43145.mp3</v>
      </c>
    </row>
    <row r="841" spans="1:65" x14ac:dyDescent="0.25">
      <c r="A841" s="3">
        <v>43203</v>
      </c>
      <c r="B841" s="4">
        <v>3</v>
      </c>
      <c r="C841" s="4">
        <v>17</v>
      </c>
      <c r="D841" s="4">
        <v>8</v>
      </c>
      <c r="E841" s="4">
        <v>8</v>
      </c>
      <c r="F841" s="4">
        <v>13</v>
      </c>
      <c r="G841" s="4">
        <v>49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>
        <v>3</v>
      </c>
      <c r="AA841" s="4">
        <v>5</v>
      </c>
      <c r="AB841" s="4">
        <v>5</v>
      </c>
      <c r="AC841" s="4">
        <v>10</v>
      </c>
      <c r="AD841" s="4">
        <v>5</v>
      </c>
      <c r="AE841" s="4"/>
      <c r="AF841" s="4"/>
      <c r="AG841" s="4"/>
      <c r="AH841" s="4"/>
      <c r="AI841" s="4"/>
      <c r="AJ841" s="4"/>
      <c r="AK841" s="4"/>
      <c r="AL841" s="4">
        <v>5</v>
      </c>
      <c r="AM841" s="4"/>
      <c r="AN841" s="4">
        <v>15</v>
      </c>
      <c r="AO841" s="4"/>
      <c r="AP841" s="4">
        <v>16</v>
      </c>
      <c r="AQ841" s="4">
        <v>64</v>
      </c>
      <c r="AR841" s="4">
        <v>1</v>
      </c>
      <c r="AS841" s="4">
        <v>2</v>
      </c>
      <c r="AT841" s="4">
        <v>2</v>
      </c>
      <c r="AU841" s="4">
        <v>0</v>
      </c>
      <c r="AV841" s="4">
        <v>4</v>
      </c>
      <c r="AW841" s="4">
        <v>9</v>
      </c>
      <c r="AX841" s="4"/>
      <c r="AY841" s="4"/>
      <c r="AZ841" s="4"/>
      <c r="BA841" s="4"/>
      <c r="BB841" s="4">
        <v>0</v>
      </c>
      <c r="BC841" s="4">
        <v>10</v>
      </c>
      <c r="BD841" s="4">
        <v>8</v>
      </c>
      <c r="BE841" s="4">
        <v>7</v>
      </c>
      <c r="BF841" s="4">
        <v>12</v>
      </c>
      <c r="BG841" s="4">
        <v>37</v>
      </c>
      <c r="BH841" s="4"/>
      <c r="BI841" s="4"/>
      <c r="BJ841" s="4"/>
      <c r="BK841" s="4"/>
      <c r="BL841" s="4">
        <v>159</v>
      </c>
      <c r="BM841" t="str">
        <f t="shared" si="13"/>
        <v>https://test.flmusiced.org/MPAOnline/AudioFiles/2014-2015/AllStateAuditions/43203.mp3</v>
      </c>
    </row>
    <row r="842" spans="1:65" x14ac:dyDescent="0.25">
      <c r="A842" s="3">
        <v>43334</v>
      </c>
      <c r="B842" s="4">
        <v>1</v>
      </c>
      <c r="C842" s="4">
        <v>14</v>
      </c>
      <c r="D842" s="4">
        <v>6</v>
      </c>
      <c r="E842" s="4">
        <v>6</v>
      </c>
      <c r="F842" s="4">
        <v>8</v>
      </c>
      <c r="G842" s="4">
        <v>35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>
        <v>1</v>
      </c>
      <c r="AC842" s="4">
        <v>12</v>
      </c>
      <c r="AD842" s="4">
        <v>1</v>
      </c>
      <c r="AE842" s="4"/>
      <c r="AF842" s="4"/>
      <c r="AG842" s="4"/>
      <c r="AH842" s="4"/>
      <c r="AI842" s="4"/>
      <c r="AJ842" s="4"/>
      <c r="AK842" s="4"/>
      <c r="AL842" s="4">
        <v>3</v>
      </c>
      <c r="AM842" s="4"/>
      <c r="AN842" s="4">
        <v>15</v>
      </c>
      <c r="AO842" s="4"/>
      <c r="AP842" s="4">
        <v>10</v>
      </c>
      <c r="AQ842" s="4">
        <v>42</v>
      </c>
      <c r="AR842" s="4">
        <v>0</v>
      </c>
      <c r="AS842" s="4">
        <v>2</v>
      </c>
      <c r="AT842" s="4">
        <v>2</v>
      </c>
      <c r="AU842" s="4">
        <v>2</v>
      </c>
      <c r="AV842" s="4">
        <v>2</v>
      </c>
      <c r="AW842" s="4">
        <v>8</v>
      </c>
      <c r="AX842" s="4"/>
      <c r="AY842" s="4"/>
      <c r="AZ842" s="4"/>
      <c r="BA842" s="4"/>
      <c r="BB842" s="4">
        <v>0</v>
      </c>
      <c r="BC842" s="4">
        <v>10</v>
      </c>
      <c r="BD842" s="4">
        <v>5</v>
      </c>
      <c r="BE842" s="4">
        <v>6</v>
      </c>
      <c r="BF842" s="4">
        <v>6</v>
      </c>
      <c r="BG842" s="4">
        <v>27</v>
      </c>
      <c r="BH842" s="4"/>
      <c r="BI842" s="4"/>
      <c r="BJ842" s="4"/>
      <c r="BK842" s="4"/>
      <c r="BL842" s="4">
        <v>112</v>
      </c>
      <c r="BM842" t="str">
        <f t="shared" si="13"/>
        <v>https://test.flmusiced.org/MPAOnline/AudioFiles/2014-2015/AllStateAuditions/43334.mp3</v>
      </c>
    </row>
    <row r="843" spans="1:65" x14ac:dyDescent="0.25">
      <c r="A843" s="3">
        <v>43390</v>
      </c>
      <c r="B843" s="4">
        <v>1</v>
      </c>
      <c r="C843" s="4">
        <v>2</v>
      </c>
      <c r="D843" s="4">
        <v>9</v>
      </c>
      <c r="E843" s="4">
        <v>7</v>
      </c>
      <c r="F843" s="4">
        <v>11</v>
      </c>
      <c r="G843" s="4">
        <v>30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>
        <v>4</v>
      </c>
      <c r="AA843" s="4">
        <v>4</v>
      </c>
      <c r="AB843" s="4">
        <v>4</v>
      </c>
      <c r="AC843" s="4">
        <v>15</v>
      </c>
      <c r="AD843" s="4">
        <v>4</v>
      </c>
      <c r="AE843" s="4">
        <v>4</v>
      </c>
      <c r="AF843" s="4">
        <v>4</v>
      </c>
      <c r="AG843" s="4"/>
      <c r="AH843" s="4"/>
      <c r="AI843" s="4">
        <v>4</v>
      </c>
      <c r="AJ843" s="4"/>
      <c r="AK843" s="4"/>
      <c r="AL843" s="4">
        <v>4</v>
      </c>
      <c r="AM843" s="4"/>
      <c r="AN843" s="4">
        <v>18</v>
      </c>
      <c r="AO843" s="4"/>
      <c r="AP843" s="4">
        <v>10</v>
      </c>
      <c r="AQ843" s="4">
        <v>75</v>
      </c>
      <c r="AR843" s="4">
        <v>0</v>
      </c>
      <c r="AS843" s="4">
        <v>1</v>
      </c>
      <c r="AT843" s="4">
        <v>1</v>
      </c>
      <c r="AU843" s="4">
        <v>0</v>
      </c>
      <c r="AV843" s="4">
        <v>1</v>
      </c>
      <c r="AW843" s="4">
        <v>3</v>
      </c>
      <c r="AX843" s="4"/>
      <c r="AY843" s="4"/>
      <c r="AZ843" s="4"/>
      <c r="BA843" s="4"/>
      <c r="BB843" s="4">
        <v>0</v>
      </c>
      <c r="BC843" s="4">
        <v>11</v>
      </c>
      <c r="BD843" s="4">
        <v>5</v>
      </c>
      <c r="BE843" s="4">
        <v>5</v>
      </c>
      <c r="BF843" s="4">
        <v>9</v>
      </c>
      <c r="BG843" s="4">
        <v>30</v>
      </c>
      <c r="BH843" s="4"/>
      <c r="BI843" s="4"/>
      <c r="BJ843" s="4"/>
      <c r="BK843" s="4"/>
      <c r="BL843" s="4">
        <v>138</v>
      </c>
      <c r="BM843" t="str">
        <f t="shared" si="13"/>
        <v>https://test.flmusiced.org/MPAOnline/AudioFiles/2014-2015/AllStateAuditions/43390.mp3</v>
      </c>
    </row>
    <row r="844" spans="1:65" x14ac:dyDescent="0.25">
      <c r="A844" s="3">
        <v>43392</v>
      </c>
      <c r="B844" s="4">
        <v>1</v>
      </c>
      <c r="C844" s="4">
        <v>12</v>
      </c>
      <c r="D844" s="4">
        <v>8</v>
      </c>
      <c r="E844" s="4">
        <v>7</v>
      </c>
      <c r="F844" s="4">
        <v>8</v>
      </c>
      <c r="G844" s="4">
        <v>36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>
        <v>5</v>
      </c>
      <c r="AA844" s="4">
        <v>5</v>
      </c>
      <c r="AB844" s="4">
        <v>5</v>
      </c>
      <c r="AC844" s="4">
        <v>13</v>
      </c>
      <c r="AD844" s="4"/>
      <c r="AE844" s="4">
        <v>4</v>
      </c>
      <c r="AF844" s="4">
        <v>4</v>
      </c>
      <c r="AG844" s="4">
        <v>4</v>
      </c>
      <c r="AH844" s="4">
        <v>3</v>
      </c>
      <c r="AI844" s="4">
        <v>2</v>
      </c>
      <c r="AJ844" s="4"/>
      <c r="AK844" s="4"/>
      <c r="AL844" s="4">
        <v>3</v>
      </c>
      <c r="AM844" s="4"/>
      <c r="AN844" s="4">
        <v>17</v>
      </c>
      <c r="AO844" s="4"/>
      <c r="AP844" s="4">
        <v>10</v>
      </c>
      <c r="AQ844" s="4">
        <v>75</v>
      </c>
      <c r="AR844" s="4">
        <v>0</v>
      </c>
      <c r="AS844" s="4">
        <v>1</v>
      </c>
      <c r="AT844" s="4">
        <v>1</v>
      </c>
      <c r="AU844" s="4">
        <v>0</v>
      </c>
      <c r="AV844" s="4">
        <v>1</v>
      </c>
      <c r="AW844" s="4">
        <v>3</v>
      </c>
      <c r="AX844" s="4"/>
      <c r="AY844" s="4"/>
      <c r="AZ844" s="4"/>
      <c r="BA844" s="4"/>
      <c r="BB844" s="4">
        <v>0</v>
      </c>
      <c r="BC844" s="4">
        <v>10</v>
      </c>
      <c r="BD844" s="4">
        <v>7</v>
      </c>
      <c r="BE844" s="4">
        <v>4</v>
      </c>
      <c r="BF844" s="4">
        <v>8</v>
      </c>
      <c r="BG844" s="4">
        <v>29</v>
      </c>
      <c r="BH844" s="4"/>
      <c r="BI844" s="4"/>
      <c r="BJ844" s="4"/>
      <c r="BK844" s="4"/>
      <c r="BL844" s="4">
        <v>143</v>
      </c>
      <c r="BM844" t="str">
        <f t="shared" si="13"/>
        <v>https://test.flmusiced.org/MPAOnline/AudioFiles/2014-2015/AllStateAuditions/43392.mp3</v>
      </c>
    </row>
    <row r="845" spans="1:65" x14ac:dyDescent="0.25">
      <c r="A845" s="3">
        <v>43492</v>
      </c>
      <c r="B845" s="4">
        <v>3</v>
      </c>
      <c r="C845" s="4">
        <v>17</v>
      </c>
      <c r="D845" s="4">
        <v>9</v>
      </c>
      <c r="E845" s="4">
        <v>9</v>
      </c>
      <c r="F845" s="4">
        <v>13</v>
      </c>
      <c r="G845" s="4">
        <v>51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>
        <v>5</v>
      </c>
      <c r="AA845" s="4">
        <v>5</v>
      </c>
      <c r="AB845" s="4">
        <v>5</v>
      </c>
      <c r="AC845" s="4">
        <v>14</v>
      </c>
      <c r="AD845" s="4">
        <v>4</v>
      </c>
      <c r="AE845" s="4">
        <v>5</v>
      </c>
      <c r="AF845" s="4">
        <v>5</v>
      </c>
      <c r="AG845" s="4">
        <v>5</v>
      </c>
      <c r="AH845" s="4">
        <v>4</v>
      </c>
      <c r="AI845" s="4"/>
      <c r="AJ845" s="4"/>
      <c r="AK845" s="4"/>
      <c r="AL845" s="4">
        <v>6</v>
      </c>
      <c r="AM845" s="4"/>
      <c r="AN845" s="4">
        <v>22</v>
      </c>
      <c r="AO845" s="4"/>
      <c r="AP845" s="4">
        <v>16</v>
      </c>
      <c r="AQ845" s="4">
        <v>96</v>
      </c>
      <c r="AR845" s="4">
        <v>2</v>
      </c>
      <c r="AS845" s="4">
        <v>8</v>
      </c>
      <c r="AT845" s="4">
        <v>5</v>
      </c>
      <c r="AU845" s="4">
        <v>5</v>
      </c>
      <c r="AV845" s="4">
        <v>4</v>
      </c>
      <c r="AW845" s="4">
        <v>24</v>
      </c>
      <c r="AX845" s="4"/>
      <c r="AY845" s="4"/>
      <c r="AZ845" s="4"/>
      <c r="BA845" s="4"/>
      <c r="BB845" s="4">
        <v>2</v>
      </c>
      <c r="BC845" s="4">
        <v>14</v>
      </c>
      <c r="BD845" s="4">
        <v>6</v>
      </c>
      <c r="BE845" s="4">
        <v>7</v>
      </c>
      <c r="BF845" s="4">
        <v>13</v>
      </c>
      <c r="BG845" s="4">
        <v>42</v>
      </c>
      <c r="BH845" s="4"/>
      <c r="BI845" s="4"/>
      <c r="BJ845" s="4"/>
      <c r="BK845" s="4"/>
      <c r="BL845" s="4">
        <v>213</v>
      </c>
      <c r="BM845" t="str">
        <f t="shared" si="13"/>
        <v>https://test.flmusiced.org/MPAOnline/AudioFiles/2014-2015/AllStateAuditions/43492.mp3</v>
      </c>
    </row>
    <row r="846" spans="1:65" x14ac:dyDescent="0.25">
      <c r="A846" s="3">
        <v>43512</v>
      </c>
      <c r="B846" s="4">
        <v>4</v>
      </c>
      <c r="C846" s="4">
        <v>18</v>
      </c>
      <c r="D846" s="4">
        <v>9</v>
      </c>
      <c r="E846" s="4">
        <v>8</v>
      </c>
      <c r="F846" s="4">
        <v>12</v>
      </c>
      <c r="G846" s="4">
        <v>51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>
        <v>1</v>
      </c>
      <c r="AA846" s="4">
        <v>4</v>
      </c>
      <c r="AB846" s="4">
        <v>5</v>
      </c>
      <c r="AC846" s="4">
        <v>15</v>
      </c>
      <c r="AD846" s="4">
        <v>1</v>
      </c>
      <c r="AE846" s="4">
        <v>1</v>
      </c>
      <c r="AF846" s="4"/>
      <c r="AG846" s="4"/>
      <c r="AH846" s="4"/>
      <c r="AI846" s="4"/>
      <c r="AJ846" s="4"/>
      <c r="AK846" s="4"/>
      <c r="AL846" s="4">
        <v>4</v>
      </c>
      <c r="AM846" s="4"/>
      <c r="AN846" s="4">
        <v>18</v>
      </c>
      <c r="AO846" s="4"/>
      <c r="AP846" s="4">
        <v>12</v>
      </c>
      <c r="AQ846" s="4">
        <v>61</v>
      </c>
      <c r="AR846" s="4">
        <v>1</v>
      </c>
      <c r="AS846" s="4">
        <v>2</v>
      </c>
      <c r="AT846" s="4">
        <v>5</v>
      </c>
      <c r="AU846" s="4">
        <v>2</v>
      </c>
      <c r="AV846" s="4">
        <v>2</v>
      </c>
      <c r="AW846" s="4">
        <v>12</v>
      </c>
      <c r="AX846" s="4"/>
      <c r="AY846" s="4"/>
      <c r="AZ846" s="4"/>
      <c r="BA846" s="4"/>
      <c r="BB846" s="4">
        <v>0</v>
      </c>
      <c r="BC846" s="4">
        <v>10</v>
      </c>
      <c r="BD846" s="4">
        <v>4</v>
      </c>
      <c r="BE846" s="4">
        <v>5</v>
      </c>
      <c r="BF846" s="4">
        <v>7</v>
      </c>
      <c r="BG846" s="4">
        <v>26</v>
      </c>
      <c r="BH846" s="4"/>
      <c r="BI846" s="4"/>
      <c r="BJ846" s="4"/>
      <c r="BK846" s="4"/>
      <c r="BL846" s="4">
        <v>150</v>
      </c>
      <c r="BM846" t="str">
        <f t="shared" si="13"/>
        <v>https://test.flmusiced.org/MPAOnline/AudioFiles/2014-2015/AllStateAuditions/43512.mp3</v>
      </c>
    </row>
    <row r="847" spans="1:65" x14ac:dyDescent="0.25">
      <c r="A847" s="3">
        <v>43861</v>
      </c>
      <c r="B847" s="4">
        <v>4</v>
      </c>
      <c r="C847" s="4">
        <v>19</v>
      </c>
      <c r="D847" s="4">
        <v>9</v>
      </c>
      <c r="E847" s="4">
        <v>9</v>
      </c>
      <c r="F847" s="4">
        <v>12</v>
      </c>
      <c r="G847" s="4">
        <v>53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>
        <v>5</v>
      </c>
      <c r="Y847" s="4">
        <v>5</v>
      </c>
      <c r="Z847" s="4">
        <v>5</v>
      </c>
      <c r="AA847" s="4">
        <v>8</v>
      </c>
      <c r="AB847" s="4">
        <v>5</v>
      </c>
      <c r="AC847" s="4">
        <v>10</v>
      </c>
      <c r="AD847" s="4">
        <v>5</v>
      </c>
      <c r="AE847" s="4">
        <v>5</v>
      </c>
      <c r="AF847" s="4">
        <v>5</v>
      </c>
      <c r="AG847" s="4">
        <v>5</v>
      </c>
      <c r="AH847" s="4">
        <v>5</v>
      </c>
      <c r="AI847" s="4">
        <v>5</v>
      </c>
      <c r="AJ847" s="4">
        <v>4</v>
      </c>
      <c r="AK847" s="4"/>
      <c r="AL847" s="4">
        <v>10</v>
      </c>
      <c r="AM847" s="4"/>
      <c r="AN847" s="4">
        <v>27</v>
      </c>
      <c r="AO847" s="4"/>
      <c r="AP847" s="4">
        <v>16</v>
      </c>
      <c r="AQ847" s="4">
        <v>125</v>
      </c>
      <c r="AR847" s="4">
        <v>3</v>
      </c>
      <c r="AS847" s="4">
        <v>5</v>
      </c>
      <c r="AT847" s="4">
        <v>7</v>
      </c>
      <c r="AU847" s="4">
        <v>5</v>
      </c>
      <c r="AV847" s="4">
        <v>3</v>
      </c>
      <c r="AW847" s="4">
        <v>23</v>
      </c>
      <c r="AX847" s="4"/>
      <c r="AY847" s="4"/>
      <c r="AZ847" s="4"/>
      <c r="BA847" s="4"/>
      <c r="BB847" s="4">
        <v>3</v>
      </c>
      <c r="BC847" s="4">
        <v>18</v>
      </c>
      <c r="BD847" s="4">
        <v>8</v>
      </c>
      <c r="BE847" s="4">
        <v>9</v>
      </c>
      <c r="BF847" s="4">
        <v>13</v>
      </c>
      <c r="BG847" s="4">
        <v>51</v>
      </c>
      <c r="BH847" s="4"/>
      <c r="BI847" s="4"/>
      <c r="BJ847" s="4"/>
      <c r="BK847" s="4"/>
      <c r="BL847" s="4">
        <v>252</v>
      </c>
      <c r="BM847" t="str">
        <f t="shared" si="13"/>
        <v>https://test.flmusiced.org/MPAOnline/AudioFiles/2014-2015/AllStateAuditions/43861.mp3</v>
      </c>
    </row>
    <row r="848" spans="1:65" x14ac:dyDescent="0.25">
      <c r="A848" s="3">
        <v>43965</v>
      </c>
      <c r="B848" s="4">
        <v>1</v>
      </c>
      <c r="C848" s="4">
        <v>10</v>
      </c>
      <c r="D848" s="4">
        <v>8</v>
      </c>
      <c r="E848" s="4">
        <v>8</v>
      </c>
      <c r="F848" s="4">
        <v>10</v>
      </c>
      <c r="G848" s="4">
        <v>37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>
        <v>4</v>
      </c>
      <c r="AA848" s="4">
        <v>5</v>
      </c>
      <c r="AB848" s="4">
        <v>5</v>
      </c>
      <c r="AC848" s="4">
        <v>15</v>
      </c>
      <c r="AD848" s="4">
        <v>2</v>
      </c>
      <c r="AE848" s="4">
        <v>4</v>
      </c>
      <c r="AF848" s="4"/>
      <c r="AG848" s="4"/>
      <c r="AH848" s="4"/>
      <c r="AI848" s="4"/>
      <c r="AJ848" s="4"/>
      <c r="AK848" s="4"/>
      <c r="AL848" s="4">
        <v>4</v>
      </c>
      <c r="AM848" s="4"/>
      <c r="AN848" s="4">
        <v>16</v>
      </c>
      <c r="AO848" s="4"/>
      <c r="AP848" s="4">
        <v>10</v>
      </c>
      <c r="AQ848" s="4">
        <v>65</v>
      </c>
      <c r="AR848" s="4">
        <v>0</v>
      </c>
      <c r="AS848" s="4">
        <v>1</v>
      </c>
      <c r="AT848" s="4">
        <v>3</v>
      </c>
      <c r="AU848" s="4">
        <v>0</v>
      </c>
      <c r="AV848" s="4">
        <v>1</v>
      </c>
      <c r="AW848" s="4">
        <v>5</v>
      </c>
      <c r="AX848" s="4"/>
      <c r="AY848" s="4"/>
      <c r="AZ848" s="4"/>
      <c r="BA848" s="4"/>
      <c r="BB848" s="4">
        <v>0</v>
      </c>
      <c r="BC848" s="4">
        <v>9</v>
      </c>
      <c r="BD848" s="4">
        <v>8</v>
      </c>
      <c r="BE848" s="4">
        <v>2</v>
      </c>
      <c r="BF848" s="4">
        <v>8</v>
      </c>
      <c r="BG848" s="4">
        <v>27</v>
      </c>
      <c r="BH848" s="4"/>
      <c r="BI848" s="4"/>
      <c r="BJ848" s="4"/>
      <c r="BK848" s="4"/>
      <c r="BL848" s="4">
        <v>134</v>
      </c>
      <c r="BM848" t="str">
        <f t="shared" si="13"/>
        <v>https://test.flmusiced.org/MPAOnline/AudioFiles/2014-2015/AllStateAuditions/43965.mp3</v>
      </c>
    </row>
    <row r="849" spans="1:65" x14ac:dyDescent="0.25">
      <c r="A849" s="3">
        <v>44507</v>
      </c>
      <c r="B849" s="4">
        <v>0</v>
      </c>
      <c r="C849" s="4">
        <v>9</v>
      </c>
      <c r="D849" s="4">
        <v>8</v>
      </c>
      <c r="E849" s="4">
        <v>5</v>
      </c>
      <c r="F849" s="4">
        <v>7</v>
      </c>
      <c r="G849" s="4">
        <v>29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>
        <v>5</v>
      </c>
      <c r="AC849" s="4">
        <v>10</v>
      </c>
      <c r="AD849" s="4"/>
      <c r="AE849" s="4"/>
      <c r="AF849" s="4"/>
      <c r="AG849" s="4">
        <v>3</v>
      </c>
      <c r="AH849" s="4"/>
      <c r="AI849" s="4"/>
      <c r="AJ849" s="4"/>
      <c r="AK849" s="4"/>
      <c r="AL849" s="4">
        <v>2</v>
      </c>
      <c r="AM849" s="4"/>
      <c r="AN849" s="4">
        <v>8</v>
      </c>
      <c r="AO849" s="4"/>
      <c r="AP849" s="4">
        <v>8</v>
      </c>
      <c r="AQ849" s="4">
        <v>36</v>
      </c>
      <c r="AR849" s="4">
        <v>0</v>
      </c>
      <c r="AS849" s="4">
        <v>1</v>
      </c>
      <c r="AT849" s="4">
        <v>1</v>
      </c>
      <c r="AU849" s="4">
        <v>0</v>
      </c>
      <c r="AV849" s="4">
        <v>1</v>
      </c>
      <c r="AW849" s="4">
        <v>3</v>
      </c>
      <c r="AX849" s="4"/>
      <c r="AY849" s="4"/>
      <c r="AZ849" s="4"/>
      <c r="BA849" s="4"/>
      <c r="BB849" s="4">
        <v>0</v>
      </c>
      <c r="BC849" s="4">
        <v>7</v>
      </c>
      <c r="BD849" s="4">
        <v>1</v>
      </c>
      <c r="BE849" s="4">
        <v>0</v>
      </c>
      <c r="BF849" s="4">
        <v>6</v>
      </c>
      <c r="BG849" s="4">
        <v>14</v>
      </c>
      <c r="BH849" s="4"/>
      <c r="BI849" s="4"/>
      <c r="BJ849" s="4"/>
      <c r="BK849" s="4"/>
      <c r="BL849" s="4">
        <v>82</v>
      </c>
      <c r="BM849" t="str">
        <f t="shared" si="13"/>
        <v>https://test.flmusiced.org/MPAOnline/AudioFiles/2014-2015/AllStateAuditions/44507.mp3</v>
      </c>
    </row>
    <row r="850" spans="1:65" x14ac:dyDescent="0.25">
      <c r="A850" s="3">
        <v>46021</v>
      </c>
      <c r="B850" s="4">
        <v>2</v>
      </c>
      <c r="C850" s="4">
        <v>16</v>
      </c>
      <c r="D850" s="4">
        <v>7</v>
      </c>
      <c r="E850" s="4">
        <v>9</v>
      </c>
      <c r="F850" s="4">
        <v>11</v>
      </c>
      <c r="G850" s="4">
        <v>45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>
        <v>4</v>
      </c>
      <c r="AA850" s="4"/>
      <c r="AB850" s="4">
        <v>5</v>
      </c>
      <c r="AC850" s="4">
        <v>15</v>
      </c>
      <c r="AD850" s="4">
        <v>3</v>
      </c>
      <c r="AE850" s="4">
        <v>4</v>
      </c>
      <c r="AF850" s="4">
        <v>5</v>
      </c>
      <c r="AG850" s="4">
        <v>4</v>
      </c>
      <c r="AH850" s="4">
        <v>5</v>
      </c>
      <c r="AI850" s="4"/>
      <c r="AJ850" s="4">
        <v>4</v>
      </c>
      <c r="AK850" s="4"/>
      <c r="AL850" s="4">
        <v>8</v>
      </c>
      <c r="AM850" s="4"/>
      <c r="AN850" s="4">
        <v>24</v>
      </c>
      <c r="AO850" s="4"/>
      <c r="AP850" s="4">
        <v>16</v>
      </c>
      <c r="AQ850" s="4">
        <v>97</v>
      </c>
      <c r="AR850" s="4">
        <v>0</v>
      </c>
      <c r="AS850" s="4">
        <v>4</v>
      </c>
      <c r="AT850" s="4">
        <v>5</v>
      </c>
      <c r="AU850" s="4">
        <v>4</v>
      </c>
      <c r="AV850" s="4">
        <v>2</v>
      </c>
      <c r="AW850" s="4">
        <v>15</v>
      </c>
      <c r="AX850" s="4"/>
      <c r="AY850" s="4"/>
      <c r="AZ850" s="4"/>
      <c r="BA850" s="4"/>
      <c r="BB850" s="4">
        <v>1</v>
      </c>
      <c r="BC850" s="4">
        <v>12</v>
      </c>
      <c r="BD850" s="4">
        <v>5</v>
      </c>
      <c r="BE850" s="4">
        <v>6</v>
      </c>
      <c r="BF850" s="4">
        <v>10</v>
      </c>
      <c r="BG850" s="4">
        <v>34</v>
      </c>
      <c r="BH850" s="4"/>
      <c r="BI850" s="4"/>
      <c r="BJ850" s="4"/>
      <c r="BK850" s="4"/>
      <c r="BL850" s="4">
        <v>191</v>
      </c>
      <c r="BM850" t="str">
        <f t="shared" si="13"/>
        <v>https://test.flmusiced.org/MPAOnline/AudioFiles/2014-2015/AllStateAuditions/46021.mp3</v>
      </c>
    </row>
    <row r="851" spans="1:65" x14ac:dyDescent="0.25">
      <c r="A851" s="3">
        <v>46498</v>
      </c>
      <c r="B851" s="4">
        <v>3</v>
      </c>
      <c r="C851" s="4">
        <v>13</v>
      </c>
      <c r="D851" s="4">
        <v>9</v>
      </c>
      <c r="E851" s="4">
        <v>9</v>
      </c>
      <c r="F851" s="4">
        <v>11</v>
      </c>
      <c r="G851" s="4">
        <v>45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>
        <v>1</v>
      </c>
      <c r="AC851" s="4">
        <v>12</v>
      </c>
      <c r="AD851" s="4"/>
      <c r="AE851" s="4"/>
      <c r="AF851" s="4"/>
      <c r="AG851" s="4"/>
      <c r="AH851" s="4"/>
      <c r="AI851" s="4"/>
      <c r="AJ851" s="4"/>
      <c r="AK851" s="4"/>
      <c r="AL851" s="4">
        <v>5</v>
      </c>
      <c r="AM851" s="4"/>
      <c r="AN851" s="4">
        <v>5</v>
      </c>
      <c r="AO851" s="4"/>
      <c r="AP851" s="4">
        <v>9</v>
      </c>
      <c r="AQ851" s="4">
        <v>32</v>
      </c>
      <c r="AR851" s="4">
        <v>1</v>
      </c>
      <c r="AS851" s="4">
        <v>1</v>
      </c>
      <c r="AT851" s="4">
        <v>5</v>
      </c>
      <c r="AU851" s="4">
        <v>1</v>
      </c>
      <c r="AV851" s="4">
        <v>2</v>
      </c>
      <c r="AW851" s="4">
        <v>10</v>
      </c>
      <c r="AX851" s="4"/>
      <c r="AY851" s="4"/>
      <c r="AZ851" s="4"/>
      <c r="BA851" s="4"/>
      <c r="BB851" s="4">
        <v>0</v>
      </c>
      <c r="BC851" s="4">
        <v>10</v>
      </c>
      <c r="BD851" s="4">
        <v>3</v>
      </c>
      <c r="BE851" s="4">
        <v>3</v>
      </c>
      <c r="BF851" s="4">
        <v>10</v>
      </c>
      <c r="BG851" s="4">
        <v>26</v>
      </c>
      <c r="BH851" s="4"/>
      <c r="BI851" s="4"/>
      <c r="BJ851" s="4"/>
      <c r="BK851" s="4"/>
      <c r="BL851" s="4">
        <v>113</v>
      </c>
      <c r="BM851" t="str">
        <f t="shared" si="13"/>
        <v>https://test.flmusiced.org/MPAOnline/AudioFiles/2014-2015/AllStateAuditions/46498.mp3</v>
      </c>
    </row>
    <row r="852" spans="1:65" x14ac:dyDescent="0.25">
      <c r="A852" s="3">
        <v>46748</v>
      </c>
      <c r="B852" s="4">
        <v>4</v>
      </c>
      <c r="C852" s="4">
        <v>17</v>
      </c>
      <c r="D852" s="4">
        <v>9</v>
      </c>
      <c r="E852" s="4">
        <v>8</v>
      </c>
      <c r="F852" s="4">
        <v>13</v>
      </c>
      <c r="G852" s="4">
        <v>51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>
        <v>5</v>
      </c>
      <c r="AA852" s="4">
        <v>5</v>
      </c>
      <c r="AB852" s="4">
        <v>5</v>
      </c>
      <c r="AC852" s="4">
        <v>15</v>
      </c>
      <c r="AD852" s="4">
        <v>5</v>
      </c>
      <c r="AE852" s="4">
        <v>4</v>
      </c>
      <c r="AF852" s="4">
        <v>5</v>
      </c>
      <c r="AG852" s="4">
        <v>5</v>
      </c>
      <c r="AH852" s="4">
        <v>5</v>
      </c>
      <c r="AI852" s="4"/>
      <c r="AJ852" s="4"/>
      <c r="AK852" s="4"/>
      <c r="AL852" s="4">
        <v>8</v>
      </c>
      <c r="AM852" s="4"/>
      <c r="AN852" s="4">
        <v>25</v>
      </c>
      <c r="AO852" s="4"/>
      <c r="AP852" s="4">
        <v>18</v>
      </c>
      <c r="AQ852" s="4">
        <v>105</v>
      </c>
      <c r="AR852" s="4">
        <v>2</v>
      </c>
      <c r="AS852" s="4">
        <v>2</v>
      </c>
      <c r="AT852" s="4">
        <v>2</v>
      </c>
      <c r="AU852" s="4">
        <v>2</v>
      </c>
      <c r="AV852" s="4">
        <v>3</v>
      </c>
      <c r="AW852" s="4">
        <v>11</v>
      </c>
      <c r="AX852" s="4"/>
      <c r="AY852" s="4"/>
      <c r="AZ852" s="4"/>
      <c r="BA852" s="4"/>
      <c r="BB852" s="4">
        <v>3</v>
      </c>
      <c r="BC852" s="4">
        <v>15</v>
      </c>
      <c r="BD852" s="4">
        <v>7</v>
      </c>
      <c r="BE852" s="4">
        <v>8</v>
      </c>
      <c r="BF852" s="4">
        <v>12</v>
      </c>
      <c r="BG852" s="4">
        <v>45</v>
      </c>
      <c r="BH852" s="4"/>
      <c r="BI852" s="4"/>
      <c r="BJ852" s="4"/>
      <c r="BK852" s="4"/>
      <c r="BL852" s="4">
        <v>212</v>
      </c>
      <c r="BM852" t="str">
        <f t="shared" si="13"/>
        <v>https://test.flmusiced.org/MPAOnline/AudioFiles/2014-2015/AllStateAuditions/46748.mp3</v>
      </c>
    </row>
    <row r="853" spans="1:65" x14ac:dyDescent="0.25">
      <c r="A853" s="3">
        <v>47353</v>
      </c>
      <c r="B853" s="4">
        <v>3</v>
      </c>
      <c r="C853" s="4">
        <v>15</v>
      </c>
      <c r="D853" s="4">
        <v>9</v>
      </c>
      <c r="E853" s="4">
        <v>9</v>
      </c>
      <c r="F853" s="4">
        <v>12</v>
      </c>
      <c r="G853" s="4">
        <v>48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>
        <v>5</v>
      </c>
      <c r="AB853" s="4">
        <v>5</v>
      </c>
      <c r="AC853" s="4">
        <v>14</v>
      </c>
      <c r="AD853" s="4">
        <v>3</v>
      </c>
      <c r="AE853" s="4"/>
      <c r="AF853" s="4"/>
      <c r="AG853" s="4">
        <v>1</v>
      </c>
      <c r="AH853" s="4"/>
      <c r="AI853" s="4"/>
      <c r="AJ853" s="4"/>
      <c r="AK853" s="4"/>
      <c r="AL853" s="4">
        <v>3</v>
      </c>
      <c r="AM853" s="4"/>
      <c r="AN853" s="4">
        <v>17</v>
      </c>
      <c r="AO853" s="4"/>
      <c r="AP853" s="4">
        <v>10</v>
      </c>
      <c r="AQ853" s="4">
        <v>58</v>
      </c>
      <c r="AR853" s="4">
        <v>1</v>
      </c>
      <c r="AS853" s="4">
        <v>6</v>
      </c>
      <c r="AT853" s="4">
        <v>5</v>
      </c>
      <c r="AU853" s="4">
        <v>6</v>
      </c>
      <c r="AV853" s="4">
        <v>1</v>
      </c>
      <c r="AW853" s="4">
        <v>19</v>
      </c>
      <c r="AX853" s="4"/>
      <c r="AY853" s="4"/>
      <c r="AZ853" s="4"/>
      <c r="BA853" s="4"/>
      <c r="BB853" s="4">
        <v>1</v>
      </c>
      <c r="BC853" s="4">
        <v>11</v>
      </c>
      <c r="BD853" s="4">
        <v>9</v>
      </c>
      <c r="BE853" s="4">
        <v>8</v>
      </c>
      <c r="BF853" s="4">
        <v>10</v>
      </c>
      <c r="BG853" s="4">
        <v>39</v>
      </c>
      <c r="BH853" s="4"/>
      <c r="BI853" s="4"/>
      <c r="BJ853" s="4"/>
      <c r="BK853" s="4"/>
      <c r="BL853" s="4">
        <v>164</v>
      </c>
      <c r="BM853" t="str">
        <f t="shared" si="13"/>
        <v>https://test.flmusiced.org/MPAOnline/AudioFiles/2014-2015/AllStateAuditions/47353.mp3</v>
      </c>
    </row>
    <row r="854" spans="1:65" x14ac:dyDescent="0.25">
      <c r="A854" s="3">
        <v>47832</v>
      </c>
      <c r="B854" s="4">
        <v>2</v>
      </c>
      <c r="C854" s="4">
        <v>16</v>
      </c>
      <c r="D854" s="4">
        <v>8</v>
      </c>
      <c r="E854" s="4">
        <v>7</v>
      </c>
      <c r="F854" s="4">
        <v>10</v>
      </c>
      <c r="G854" s="4">
        <v>43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>
        <v>5</v>
      </c>
      <c r="Z854" s="4">
        <v>5</v>
      </c>
      <c r="AA854" s="4">
        <v>5</v>
      </c>
      <c r="AB854" s="4">
        <v>5</v>
      </c>
      <c r="AC854" s="4">
        <v>13</v>
      </c>
      <c r="AD854" s="4">
        <v>5</v>
      </c>
      <c r="AE854" s="4">
        <v>4</v>
      </c>
      <c r="AF854" s="4">
        <v>4</v>
      </c>
      <c r="AG854" s="4">
        <v>5</v>
      </c>
      <c r="AH854" s="4">
        <v>5</v>
      </c>
      <c r="AI854" s="4">
        <v>5</v>
      </c>
      <c r="AJ854" s="4">
        <v>4</v>
      </c>
      <c r="AK854" s="4"/>
      <c r="AL854" s="4">
        <v>7</v>
      </c>
      <c r="AM854" s="4"/>
      <c r="AN854" s="4">
        <v>23</v>
      </c>
      <c r="AO854" s="4"/>
      <c r="AP854" s="4">
        <v>13</v>
      </c>
      <c r="AQ854" s="4">
        <v>108</v>
      </c>
      <c r="AR854" s="4">
        <v>2</v>
      </c>
      <c r="AS854" s="4">
        <v>2</v>
      </c>
      <c r="AT854" s="4">
        <v>2</v>
      </c>
      <c r="AU854" s="4">
        <v>1</v>
      </c>
      <c r="AV854" s="4">
        <v>2</v>
      </c>
      <c r="AW854" s="4">
        <v>9</v>
      </c>
      <c r="AX854" s="4"/>
      <c r="AY854" s="4"/>
      <c r="AZ854" s="4"/>
      <c r="BA854" s="4"/>
      <c r="BB854" s="4">
        <v>2</v>
      </c>
      <c r="BC854" s="4">
        <v>16</v>
      </c>
      <c r="BD854" s="4">
        <v>8</v>
      </c>
      <c r="BE854" s="4">
        <v>9</v>
      </c>
      <c r="BF854" s="4">
        <v>13</v>
      </c>
      <c r="BG854" s="4">
        <v>48</v>
      </c>
      <c r="BH854" s="4"/>
      <c r="BI854" s="4"/>
      <c r="BJ854" s="4"/>
      <c r="BK854" s="4"/>
      <c r="BL854" s="4">
        <v>208</v>
      </c>
      <c r="BM854" t="str">
        <f t="shared" si="13"/>
        <v>https://test.flmusiced.org/MPAOnline/AudioFiles/2014-2015/AllStateAuditions/47832.mp3</v>
      </c>
    </row>
    <row r="855" spans="1:65" x14ac:dyDescent="0.25">
      <c r="A855" s="2" t="s">
        <v>35</v>
      </c>
      <c r="B855" s="4"/>
      <c r="C855" s="4"/>
      <c r="D855" s="4"/>
      <c r="E855" s="4"/>
      <c r="F855" s="4"/>
      <c r="G855" s="4"/>
      <c r="H855" s="4">
        <v>1010</v>
      </c>
      <c r="I855" s="4">
        <v>526</v>
      </c>
      <c r="J855" s="4">
        <v>587</v>
      </c>
      <c r="K855" s="4">
        <v>2123</v>
      </c>
      <c r="L855" s="4">
        <v>547</v>
      </c>
      <c r="M855" s="4">
        <v>393</v>
      </c>
      <c r="N855" s="4">
        <v>452</v>
      </c>
      <c r="O855" s="4">
        <v>1392</v>
      </c>
      <c r="P855" s="4">
        <v>664</v>
      </c>
      <c r="Q855" s="4">
        <v>508</v>
      </c>
      <c r="R855" s="4">
        <v>521</v>
      </c>
      <c r="S855" s="4">
        <v>1693</v>
      </c>
      <c r="T855" s="4">
        <v>6</v>
      </c>
      <c r="U855" s="4">
        <v>4</v>
      </c>
      <c r="V855" s="4">
        <v>5</v>
      </c>
      <c r="W855" s="4">
        <v>15</v>
      </c>
      <c r="X855" s="4"/>
      <c r="Y855" s="4"/>
      <c r="Z855" s="4"/>
      <c r="AA855" s="4"/>
      <c r="AB855" s="4"/>
      <c r="AC855" s="4">
        <v>839</v>
      </c>
      <c r="AD855" s="4"/>
      <c r="AE855" s="4"/>
      <c r="AF855" s="4"/>
      <c r="AG855" s="4"/>
      <c r="AH855" s="4"/>
      <c r="AI855" s="4"/>
      <c r="AJ855" s="4"/>
      <c r="AK855" s="4">
        <v>1101</v>
      </c>
      <c r="AL855" s="4"/>
      <c r="AM855" s="4">
        <v>2874</v>
      </c>
      <c r="AN855" s="4"/>
      <c r="AO855" s="4">
        <v>2979</v>
      </c>
      <c r="AP855" s="4"/>
      <c r="AQ855" s="4">
        <v>7793</v>
      </c>
      <c r="AR855" s="4"/>
      <c r="AS855" s="4"/>
      <c r="AT855" s="4"/>
      <c r="AU855" s="4"/>
      <c r="AV855" s="4"/>
      <c r="AW855" s="4"/>
      <c r="AX855" s="4">
        <v>1139</v>
      </c>
      <c r="AY855" s="4">
        <v>543</v>
      </c>
      <c r="AZ855" s="4">
        <v>578</v>
      </c>
      <c r="BA855" s="4">
        <v>2260</v>
      </c>
      <c r="BB855" s="4"/>
      <c r="BC855" s="4"/>
      <c r="BD855" s="4"/>
      <c r="BE855" s="4"/>
      <c r="BF855" s="4"/>
      <c r="BG855" s="4"/>
      <c r="BH855" s="4">
        <v>1089</v>
      </c>
      <c r="BI855" s="4">
        <v>550</v>
      </c>
      <c r="BJ855" s="4">
        <v>586</v>
      </c>
      <c r="BK855" s="4">
        <v>2225</v>
      </c>
      <c r="BL855" s="4">
        <v>17501</v>
      </c>
      <c r="BM855" t="str">
        <f t="shared" si="13"/>
        <v>https://test.flmusiced.org/MPAOnline/AudioFiles/2014-2015/AllStateAuditions/Percussion.mp3</v>
      </c>
    </row>
    <row r="856" spans="1:65" x14ac:dyDescent="0.25">
      <c r="A856" s="3">
        <v>38816</v>
      </c>
      <c r="B856" s="4"/>
      <c r="C856" s="4"/>
      <c r="D856" s="4"/>
      <c r="E856" s="4"/>
      <c r="F856" s="4"/>
      <c r="G856" s="4"/>
      <c r="H856" s="4">
        <v>18</v>
      </c>
      <c r="I856" s="4">
        <v>9</v>
      </c>
      <c r="J856" s="4">
        <v>10</v>
      </c>
      <c r="K856" s="4">
        <v>37</v>
      </c>
      <c r="L856" s="4">
        <v>11</v>
      </c>
      <c r="M856" s="4">
        <v>8</v>
      </c>
      <c r="N856" s="4">
        <v>7</v>
      </c>
      <c r="O856" s="4">
        <v>26</v>
      </c>
      <c r="P856" s="4">
        <v>13</v>
      </c>
      <c r="Q856" s="4">
        <v>9</v>
      </c>
      <c r="R856" s="4">
        <v>7</v>
      </c>
      <c r="S856" s="4">
        <v>29</v>
      </c>
      <c r="T856" s="4">
        <v>0</v>
      </c>
      <c r="U856" s="4">
        <v>0</v>
      </c>
      <c r="V856" s="4">
        <v>0</v>
      </c>
      <c r="W856" s="4">
        <v>0</v>
      </c>
      <c r="X856" s="4"/>
      <c r="Y856" s="4"/>
      <c r="Z856" s="4"/>
      <c r="AA856" s="4"/>
      <c r="AB856" s="4"/>
      <c r="AC856" s="4">
        <v>11</v>
      </c>
      <c r="AD856" s="4"/>
      <c r="AE856" s="4"/>
      <c r="AF856" s="4"/>
      <c r="AG856" s="4"/>
      <c r="AH856" s="4"/>
      <c r="AI856" s="4"/>
      <c r="AJ856" s="4"/>
      <c r="AK856" s="4">
        <v>14</v>
      </c>
      <c r="AL856" s="4"/>
      <c r="AM856" s="4">
        <v>38</v>
      </c>
      <c r="AN856" s="4"/>
      <c r="AO856" s="4">
        <v>40</v>
      </c>
      <c r="AP856" s="4"/>
      <c r="AQ856" s="4">
        <v>103</v>
      </c>
      <c r="AR856" s="4"/>
      <c r="AS856" s="4"/>
      <c r="AT856" s="4"/>
      <c r="AU856" s="4"/>
      <c r="AV856" s="4"/>
      <c r="AW856" s="4"/>
      <c r="AX856" s="4">
        <v>17</v>
      </c>
      <c r="AY856" s="4">
        <v>7</v>
      </c>
      <c r="AZ856" s="4">
        <v>8</v>
      </c>
      <c r="BA856" s="4">
        <v>32</v>
      </c>
      <c r="BB856" s="4"/>
      <c r="BC856" s="4"/>
      <c r="BD856" s="4"/>
      <c r="BE856" s="4"/>
      <c r="BF856" s="4"/>
      <c r="BG856" s="4"/>
      <c r="BH856" s="4">
        <v>16</v>
      </c>
      <c r="BI856" s="4">
        <v>8</v>
      </c>
      <c r="BJ856" s="4">
        <v>9</v>
      </c>
      <c r="BK856" s="4">
        <v>33</v>
      </c>
      <c r="BL856" s="4">
        <v>260</v>
      </c>
      <c r="BM856" t="str">
        <f t="shared" si="13"/>
        <v>https://test.flmusiced.org/MPAOnline/AudioFiles/2014-2015/AllStateAuditions/38816.mp3</v>
      </c>
    </row>
    <row r="857" spans="1:65" x14ac:dyDescent="0.25">
      <c r="A857" s="3">
        <v>38832</v>
      </c>
      <c r="B857" s="4"/>
      <c r="C857" s="4"/>
      <c r="D857" s="4"/>
      <c r="E857" s="4"/>
      <c r="F857" s="4"/>
      <c r="G857" s="4"/>
      <c r="H857" s="4">
        <v>10</v>
      </c>
      <c r="I857" s="4">
        <v>6</v>
      </c>
      <c r="J857" s="4">
        <v>10</v>
      </c>
      <c r="K857" s="4">
        <v>26</v>
      </c>
      <c r="L857" s="4">
        <v>1</v>
      </c>
      <c r="M857" s="4">
        <v>1</v>
      </c>
      <c r="N857" s="4">
        <v>1</v>
      </c>
      <c r="O857" s="4">
        <v>3</v>
      </c>
      <c r="P857" s="4">
        <v>10</v>
      </c>
      <c r="Q857" s="4">
        <v>6</v>
      </c>
      <c r="R857" s="4">
        <v>5</v>
      </c>
      <c r="S857" s="4">
        <v>21</v>
      </c>
      <c r="T857" s="4">
        <v>0</v>
      </c>
      <c r="U857" s="4">
        <v>0</v>
      </c>
      <c r="V857" s="4">
        <v>0</v>
      </c>
      <c r="W857" s="4">
        <v>0</v>
      </c>
      <c r="X857" s="4"/>
      <c r="Y857" s="4"/>
      <c r="Z857" s="4"/>
      <c r="AA857" s="4"/>
      <c r="AB857" s="4"/>
      <c r="AC857" s="4">
        <v>5</v>
      </c>
      <c r="AD857" s="4"/>
      <c r="AE857" s="4"/>
      <c r="AF857" s="4"/>
      <c r="AG857" s="4"/>
      <c r="AH857" s="4"/>
      <c r="AI857" s="4"/>
      <c r="AJ857" s="4"/>
      <c r="AK857" s="4">
        <v>5</v>
      </c>
      <c r="AL857" s="4"/>
      <c r="AM857" s="4">
        <v>5</v>
      </c>
      <c r="AN857" s="4"/>
      <c r="AO857" s="4">
        <v>5</v>
      </c>
      <c r="AP857" s="4"/>
      <c r="AQ857" s="4">
        <v>20</v>
      </c>
      <c r="AR857" s="4"/>
      <c r="AS857" s="4"/>
      <c r="AT857" s="4"/>
      <c r="AU857" s="4"/>
      <c r="AV857" s="4"/>
      <c r="AW857" s="4"/>
      <c r="AX857" s="4">
        <v>18</v>
      </c>
      <c r="AY857" s="4">
        <v>8</v>
      </c>
      <c r="AZ857" s="4">
        <v>8</v>
      </c>
      <c r="BA857" s="4">
        <v>34</v>
      </c>
      <c r="BB857" s="4"/>
      <c r="BC857" s="4"/>
      <c r="BD857" s="4"/>
      <c r="BE857" s="4"/>
      <c r="BF857" s="4"/>
      <c r="BG857" s="4"/>
      <c r="BH857" s="4">
        <v>17</v>
      </c>
      <c r="BI857" s="4">
        <v>8</v>
      </c>
      <c r="BJ857" s="4">
        <v>9</v>
      </c>
      <c r="BK857" s="4">
        <v>34</v>
      </c>
      <c r="BL857" s="4">
        <v>138</v>
      </c>
      <c r="BM857" t="str">
        <f t="shared" si="13"/>
        <v>https://test.flmusiced.org/MPAOnline/AudioFiles/2014-2015/AllStateAuditions/38832.mp3</v>
      </c>
    </row>
    <row r="858" spans="1:65" x14ac:dyDescent="0.25">
      <c r="A858" s="3">
        <v>38876</v>
      </c>
      <c r="B858" s="4"/>
      <c r="C858" s="4"/>
      <c r="D858" s="4"/>
      <c r="E858" s="4"/>
      <c r="F858" s="4"/>
      <c r="G858" s="4"/>
      <c r="H858" s="4">
        <v>15</v>
      </c>
      <c r="I858" s="4">
        <v>8</v>
      </c>
      <c r="J858" s="4">
        <v>8</v>
      </c>
      <c r="K858" s="4">
        <v>31</v>
      </c>
      <c r="L858" s="4">
        <v>5</v>
      </c>
      <c r="M858" s="4">
        <v>5</v>
      </c>
      <c r="N858" s="4">
        <v>8</v>
      </c>
      <c r="O858" s="4">
        <v>18</v>
      </c>
      <c r="P858" s="4">
        <v>12</v>
      </c>
      <c r="Q858" s="4">
        <v>9</v>
      </c>
      <c r="R858" s="4">
        <v>7</v>
      </c>
      <c r="S858" s="4">
        <v>28</v>
      </c>
      <c r="T858" s="4">
        <v>0</v>
      </c>
      <c r="U858" s="4">
        <v>0</v>
      </c>
      <c r="V858" s="4">
        <v>0</v>
      </c>
      <c r="W858" s="4">
        <v>0</v>
      </c>
      <c r="X858" s="4"/>
      <c r="Y858" s="4"/>
      <c r="Z858" s="4"/>
      <c r="AA858" s="4"/>
      <c r="AB858" s="4"/>
      <c r="AC858" s="4">
        <v>13</v>
      </c>
      <c r="AD858" s="4"/>
      <c r="AE858" s="4"/>
      <c r="AF858" s="4"/>
      <c r="AG858" s="4"/>
      <c r="AH858" s="4"/>
      <c r="AI858" s="4"/>
      <c r="AJ858" s="4"/>
      <c r="AK858" s="4">
        <v>12</v>
      </c>
      <c r="AL858" s="4"/>
      <c r="AM858" s="4">
        <v>40</v>
      </c>
      <c r="AN858" s="4"/>
      <c r="AO858" s="4">
        <v>39</v>
      </c>
      <c r="AP858" s="4"/>
      <c r="AQ858" s="4">
        <v>104</v>
      </c>
      <c r="AR858" s="4"/>
      <c r="AS858" s="4"/>
      <c r="AT858" s="4"/>
      <c r="AU858" s="4"/>
      <c r="AV858" s="4"/>
      <c r="AW858" s="4"/>
      <c r="AX858" s="4">
        <v>17</v>
      </c>
      <c r="AY858" s="4">
        <v>9</v>
      </c>
      <c r="AZ858" s="4">
        <v>7</v>
      </c>
      <c r="BA858" s="4">
        <v>33</v>
      </c>
      <c r="BB858" s="4"/>
      <c r="BC858" s="4"/>
      <c r="BD858" s="4"/>
      <c r="BE858" s="4"/>
      <c r="BF858" s="4"/>
      <c r="BG858" s="4"/>
      <c r="BH858" s="4">
        <v>17</v>
      </c>
      <c r="BI858" s="4">
        <v>10</v>
      </c>
      <c r="BJ858" s="4">
        <v>10</v>
      </c>
      <c r="BK858" s="4">
        <v>37</v>
      </c>
      <c r="BL858" s="4">
        <v>251</v>
      </c>
      <c r="BM858" t="str">
        <f t="shared" si="13"/>
        <v>https://test.flmusiced.org/MPAOnline/AudioFiles/2014-2015/AllStateAuditions/38876.mp3</v>
      </c>
    </row>
    <row r="859" spans="1:65" x14ac:dyDescent="0.25">
      <c r="A859" s="3">
        <v>38924</v>
      </c>
      <c r="B859" s="4"/>
      <c r="C859" s="4"/>
      <c r="D859" s="4"/>
      <c r="E859" s="4"/>
      <c r="F859" s="4"/>
      <c r="G859" s="4"/>
      <c r="H859" s="4">
        <v>10</v>
      </c>
      <c r="I859" s="4">
        <v>6</v>
      </c>
      <c r="J859" s="4">
        <v>8</v>
      </c>
      <c r="K859" s="4">
        <v>24</v>
      </c>
      <c r="L859" s="4">
        <v>1</v>
      </c>
      <c r="M859" s="4">
        <v>1</v>
      </c>
      <c r="N859" s="4">
        <v>3</v>
      </c>
      <c r="O859" s="4">
        <v>5</v>
      </c>
      <c r="P859" s="4">
        <v>5</v>
      </c>
      <c r="Q859" s="4">
        <v>5</v>
      </c>
      <c r="R859" s="4">
        <v>4</v>
      </c>
      <c r="S859" s="4">
        <v>14</v>
      </c>
      <c r="T859" s="4">
        <v>0</v>
      </c>
      <c r="U859" s="4">
        <v>0</v>
      </c>
      <c r="V859" s="4">
        <v>0</v>
      </c>
      <c r="W859" s="4">
        <v>0</v>
      </c>
      <c r="X859" s="4"/>
      <c r="Y859" s="4"/>
      <c r="Z859" s="4"/>
      <c r="AA859" s="4"/>
      <c r="AB859" s="4"/>
      <c r="AC859" s="4">
        <v>5</v>
      </c>
      <c r="AD859" s="4"/>
      <c r="AE859" s="4"/>
      <c r="AF859" s="4"/>
      <c r="AG859" s="4"/>
      <c r="AH859" s="4"/>
      <c r="AI859" s="4"/>
      <c r="AJ859" s="4"/>
      <c r="AK859" s="4">
        <v>10</v>
      </c>
      <c r="AL859" s="4"/>
      <c r="AM859" s="4">
        <v>30</v>
      </c>
      <c r="AN859" s="4"/>
      <c r="AO859" s="4">
        <v>35</v>
      </c>
      <c r="AP859" s="4"/>
      <c r="AQ859" s="4">
        <v>80</v>
      </c>
      <c r="AR859" s="4"/>
      <c r="AS859" s="4"/>
      <c r="AT859" s="4"/>
      <c r="AU859" s="4"/>
      <c r="AV859" s="4"/>
      <c r="AW859" s="4"/>
      <c r="AX859" s="4">
        <v>10</v>
      </c>
      <c r="AY859" s="4">
        <v>7</v>
      </c>
      <c r="AZ859" s="4">
        <v>6</v>
      </c>
      <c r="BA859" s="4">
        <v>23</v>
      </c>
      <c r="BB859" s="4"/>
      <c r="BC859" s="4"/>
      <c r="BD859" s="4"/>
      <c r="BE859" s="4"/>
      <c r="BF859" s="4"/>
      <c r="BG859" s="4"/>
      <c r="BH859" s="4">
        <v>10</v>
      </c>
      <c r="BI859" s="4">
        <v>6</v>
      </c>
      <c r="BJ859" s="4">
        <v>7</v>
      </c>
      <c r="BK859" s="4">
        <v>23</v>
      </c>
      <c r="BL859" s="4">
        <v>169</v>
      </c>
      <c r="BM859" t="str">
        <f t="shared" si="13"/>
        <v>https://test.flmusiced.org/MPAOnline/AudioFiles/2014-2015/AllStateAuditions/38924.mp3</v>
      </c>
    </row>
    <row r="860" spans="1:65" x14ac:dyDescent="0.25">
      <c r="A860" s="3">
        <v>39208</v>
      </c>
      <c r="B860" s="4"/>
      <c r="C860" s="4"/>
      <c r="D860" s="4"/>
      <c r="E860" s="4"/>
      <c r="F860" s="4"/>
      <c r="G860" s="4"/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/>
      <c r="Y860" s="4"/>
      <c r="Z860" s="4"/>
      <c r="AA860" s="4"/>
      <c r="AB860" s="4"/>
      <c r="AC860" s="4">
        <v>5</v>
      </c>
      <c r="AD860" s="4"/>
      <c r="AE860" s="4"/>
      <c r="AF860" s="4"/>
      <c r="AG860" s="4"/>
      <c r="AH860" s="4"/>
      <c r="AI860" s="4"/>
      <c r="AJ860" s="4"/>
      <c r="AK860" s="4">
        <v>0</v>
      </c>
      <c r="AL860" s="4"/>
      <c r="AM860" s="4">
        <v>0</v>
      </c>
      <c r="AN860" s="4"/>
      <c r="AO860" s="4">
        <v>0</v>
      </c>
      <c r="AP860" s="4"/>
      <c r="AQ860" s="4">
        <v>5</v>
      </c>
      <c r="AR860" s="4"/>
      <c r="AS860" s="4"/>
      <c r="AT860" s="4"/>
      <c r="AU860" s="4"/>
      <c r="AV860" s="4"/>
      <c r="AW860" s="4"/>
      <c r="AX860" s="4">
        <v>0</v>
      </c>
      <c r="AY860" s="4">
        <v>0</v>
      </c>
      <c r="AZ860" s="4">
        <v>0</v>
      </c>
      <c r="BA860" s="4">
        <v>0</v>
      </c>
      <c r="BB860" s="4"/>
      <c r="BC860" s="4"/>
      <c r="BD860" s="4"/>
      <c r="BE860" s="4"/>
      <c r="BF860" s="4"/>
      <c r="BG860" s="4"/>
      <c r="BH860" s="4">
        <v>0</v>
      </c>
      <c r="BI860" s="4">
        <v>0</v>
      </c>
      <c r="BJ860" s="4">
        <v>0</v>
      </c>
      <c r="BK860" s="4">
        <v>0</v>
      </c>
      <c r="BL860" s="4">
        <v>5</v>
      </c>
      <c r="BM860" t="str">
        <f t="shared" si="13"/>
        <v>https://test.flmusiced.org/MPAOnline/AudioFiles/2014-2015/AllStateAuditions/39208.mp3</v>
      </c>
    </row>
    <row r="861" spans="1:65" x14ac:dyDescent="0.25">
      <c r="A861" s="3">
        <v>39643</v>
      </c>
      <c r="B861" s="4"/>
      <c r="C861" s="4"/>
      <c r="D861" s="4"/>
      <c r="E861" s="4"/>
      <c r="F861" s="4"/>
      <c r="G861" s="4"/>
      <c r="H861" s="4">
        <v>14</v>
      </c>
      <c r="I861" s="4">
        <v>8</v>
      </c>
      <c r="J861" s="4">
        <v>9</v>
      </c>
      <c r="K861" s="4">
        <v>31</v>
      </c>
      <c r="L861" s="4">
        <v>5</v>
      </c>
      <c r="M861" s="4">
        <v>5</v>
      </c>
      <c r="N861" s="4">
        <v>5</v>
      </c>
      <c r="O861" s="4">
        <v>15</v>
      </c>
      <c r="P861" s="4">
        <v>5</v>
      </c>
      <c r="Q861" s="4">
        <v>5</v>
      </c>
      <c r="R861" s="4">
        <v>5</v>
      </c>
      <c r="S861" s="4">
        <v>15</v>
      </c>
      <c r="T861" s="4">
        <v>0</v>
      </c>
      <c r="U861" s="4">
        <v>0</v>
      </c>
      <c r="V861" s="4">
        <v>0</v>
      </c>
      <c r="W861" s="4">
        <v>0</v>
      </c>
      <c r="X861" s="4"/>
      <c r="Y861" s="4"/>
      <c r="Z861" s="4"/>
      <c r="AA861" s="4"/>
      <c r="AB861" s="4"/>
      <c r="AC861" s="4">
        <v>12</v>
      </c>
      <c r="AD861" s="4"/>
      <c r="AE861" s="4"/>
      <c r="AF861" s="4"/>
      <c r="AG861" s="4"/>
      <c r="AH861" s="4"/>
      <c r="AI861" s="4"/>
      <c r="AJ861" s="4"/>
      <c r="AK861" s="4">
        <v>10</v>
      </c>
      <c r="AL861" s="4"/>
      <c r="AM861" s="4">
        <v>37</v>
      </c>
      <c r="AN861" s="4"/>
      <c r="AO861" s="4">
        <v>37</v>
      </c>
      <c r="AP861" s="4"/>
      <c r="AQ861" s="4">
        <v>96</v>
      </c>
      <c r="AR861" s="4"/>
      <c r="AS861" s="4"/>
      <c r="AT861" s="4"/>
      <c r="AU861" s="4"/>
      <c r="AV861" s="4"/>
      <c r="AW861" s="4"/>
      <c r="AX861" s="4">
        <v>12</v>
      </c>
      <c r="AY861" s="4">
        <v>5</v>
      </c>
      <c r="AZ861" s="4">
        <v>6</v>
      </c>
      <c r="BA861" s="4">
        <v>23</v>
      </c>
      <c r="BB861" s="4"/>
      <c r="BC861" s="4"/>
      <c r="BD861" s="4"/>
      <c r="BE861" s="4"/>
      <c r="BF861" s="4"/>
      <c r="BG861" s="4"/>
      <c r="BH861" s="4">
        <v>17</v>
      </c>
      <c r="BI861" s="4">
        <v>9</v>
      </c>
      <c r="BJ861" s="4">
        <v>8</v>
      </c>
      <c r="BK861" s="4">
        <v>34</v>
      </c>
      <c r="BL861" s="4">
        <v>214</v>
      </c>
      <c r="BM861" t="str">
        <f t="shared" si="13"/>
        <v>https://test.flmusiced.org/MPAOnline/AudioFiles/2014-2015/AllStateAuditions/39643.mp3</v>
      </c>
    </row>
    <row r="862" spans="1:65" x14ac:dyDescent="0.25">
      <c r="A862" s="3">
        <v>39768</v>
      </c>
      <c r="B862" s="4"/>
      <c r="C862" s="4"/>
      <c r="D862" s="4"/>
      <c r="E862" s="4"/>
      <c r="F862" s="4"/>
      <c r="G862" s="4"/>
      <c r="H862" s="4">
        <v>18</v>
      </c>
      <c r="I862" s="4">
        <v>7</v>
      </c>
      <c r="J862" s="4">
        <v>9</v>
      </c>
      <c r="K862" s="4">
        <v>34</v>
      </c>
      <c r="L862" s="4">
        <v>7</v>
      </c>
      <c r="M862" s="4">
        <v>5</v>
      </c>
      <c r="N862" s="4">
        <v>5</v>
      </c>
      <c r="O862" s="4">
        <v>17</v>
      </c>
      <c r="P862" s="4">
        <v>13</v>
      </c>
      <c r="Q862" s="4">
        <v>7</v>
      </c>
      <c r="R862" s="4">
        <v>7</v>
      </c>
      <c r="S862" s="4">
        <v>27</v>
      </c>
      <c r="T862" s="4">
        <v>0</v>
      </c>
      <c r="U862" s="4">
        <v>0</v>
      </c>
      <c r="V862" s="4">
        <v>0</v>
      </c>
      <c r="W862" s="4">
        <v>0</v>
      </c>
      <c r="X862" s="4"/>
      <c r="Y862" s="4"/>
      <c r="Z862" s="4"/>
      <c r="AA862" s="4"/>
      <c r="AB862" s="4"/>
      <c r="AC862" s="4">
        <v>12</v>
      </c>
      <c r="AD862" s="4"/>
      <c r="AE862" s="4"/>
      <c r="AF862" s="4"/>
      <c r="AG862" s="4"/>
      <c r="AH862" s="4"/>
      <c r="AI862" s="4"/>
      <c r="AJ862" s="4"/>
      <c r="AK862" s="4">
        <v>11</v>
      </c>
      <c r="AL862" s="4"/>
      <c r="AM862" s="4">
        <v>36</v>
      </c>
      <c r="AN862" s="4"/>
      <c r="AO862" s="4">
        <v>36</v>
      </c>
      <c r="AP862" s="4"/>
      <c r="AQ862" s="4">
        <v>95</v>
      </c>
      <c r="AR862" s="4"/>
      <c r="AS862" s="4"/>
      <c r="AT862" s="4"/>
      <c r="AU862" s="4"/>
      <c r="AV862" s="4"/>
      <c r="AW862" s="4"/>
      <c r="AX862" s="4">
        <v>18</v>
      </c>
      <c r="AY862" s="4">
        <v>9</v>
      </c>
      <c r="AZ862" s="4">
        <v>8</v>
      </c>
      <c r="BA862" s="4">
        <v>35</v>
      </c>
      <c r="BB862" s="4"/>
      <c r="BC862" s="4"/>
      <c r="BD862" s="4"/>
      <c r="BE862" s="4"/>
      <c r="BF862" s="4"/>
      <c r="BG862" s="4"/>
      <c r="BH862" s="4">
        <v>18</v>
      </c>
      <c r="BI862" s="4">
        <v>9</v>
      </c>
      <c r="BJ862" s="4">
        <v>8</v>
      </c>
      <c r="BK862" s="4">
        <v>35</v>
      </c>
      <c r="BL862" s="4">
        <v>243</v>
      </c>
      <c r="BM862" t="str">
        <f t="shared" si="13"/>
        <v>https://test.flmusiced.org/MPAOnline/AudioFiles/2014-2015/AllStateAuditions/39768.mp3</v>
      </c>
    </row>
    <row r="863" spans="1:65" x14ac:dyDescent="0.25">
      <c r="A863" s="3">
        <v>39837</v>
      </c>
      <c r="B863" s="4"/>
      <c r="C863" s="4"/>
      <c r="D863" s="4"/>
      <c r="E863" s="4"/>
      <c r="F863" s="4"/>
      <c r="G863" s="4"/>
      <c r="H863" s="4">
        <v>1</v>
      </c>
      <c r="I863" s="4">
        <v>1</v>
      </c>
      <c r="J863" s="4">
        <v>1</v>
      </c>
      <c r="K863" s="4">
        <v>3</v>
      </c>
      <c r="L863" s="4">
        <v>1</v>
      </c>
      <c r="M863" s="4">
        <v>1</v>
      </c>
      <c r="N863" s="4">
        <v>1</v>
      </c>
      <c r="O863" s="4">
        <v>3</v>
      </c>
      <c r="P863" s="4">
        <v>3</v>
      </c>
      <c r="Q863" s="4">
        <v>3</v>
      </c>
      <c r="R863" s="4">
        <v>3</v>
      </c>
      <c r="S863" s="4">
        <v>9</v>
      </c>
      <c r="T863" s="4">
        <v>0</v>
      </c>
      <c r="U863" s="4">
        <v>0</v>
      </c>
      <c r="V863" s="4">
        <v>0</v>
      </c>
      <c r="W863" s="4">
        <v>0</v>
      </c>
      <c r="X863" s="4"/>
      <c r="Y863" s="4"/>
      <c r="Z863" s="4"/>
      <c r="AA863" s="4"/>
      <c r="AB863" s="4"/>
      <c r="AC863" s="4">
        <v>3</v>
      </c>
      <c r="AD863" s="4"/>
      <c r="AE863" s="4"/>
      <c r="AF863" s="4"/>
      <c r="AG863" s="4"/>
      <c r="AH863" s="4"/>
      <c r="AI863" s="4"/>
      <c r="AJ863" s="4"/>
      <c r="AK863" s="4">
        <v>10</v>
      </c>
      <c r="AL863" s="4"/>
      <c r="AM863" s="4">
        <v>35</v>
      </c>
      <c r="AN863" s="4"/>
      <c r="AO863" s="4">
        <v>37</v>
      </c>
      <c r="AP863" s="4"/>
      <c r="AQ863" s="4">
        <v>85</v>
      </c>
      <c r="AR863" s="4"/>
      <c r="AS863" s="4"/>
      <c r="AT863" s="4"/>
      <c r="AU863" s="4"/>
      <c r="AV863" s="4"/>
      <c r="AW863" s="4"/>
      <c r="AX863" s="4">
        <v>18</v>
      </c>
      <c r="AY863" s="4">
        <v>9</v>
      </c>
      <c r="AZ863" s="4">
        <v>8</v>
      </c>
      <c r="BA863" s="4">
        <v>35</v>
      </c>
      <c r="BB863" s="4"/>
      <c r="BC863" s="4"/>
      <c r="BD863" s="4"/>
      <c r="BE863" s="4"/>
      <c r="BF863" s="4"/>
      <c r="BG863" s="4"/>
      <c r="BH863" s="4">
        <v>18</v>
      </c>
      <c r="BI863" s="4">
        <v>9</v>
      </c>
      <c r="BJ863" s="4">
        <v>9</v>
      </c>
      <c r="BK863" s="4">
        <v>36</v>
      </c>
      <c r="BL863" s="4">
        <v>171</v>
      </c>
      <c r="BM863" t="str">
        <f t="shared" si="13"/>
        <v>https://test.flmusiced.org/MPAOnline/AudioFiles/2014-2015/AllStateAuditions/39837.mp3</v>
      </c>
    </row>
    <row r="864" spans="1:65" x14ac:dyDescent="0.25">
      <c r="A864" s="3">
        <v>39952</v>
      </c>
      <c r="B864" s="4"/>
      <c r="C864" s="4"/>
      <c r="D864" s="4"/>
      <c r="E864" s="4"/>
      <c r="F864" s="4"/>
      <c r="G864" s="4"/>
      <c r="H864" s="4">
        <v>14</v>
      </c>
      <c r="I864" s="4">
        <v>8</v>
      </c>
      <c r="J864" s="4">
        <v>9</v>
      </c>
      <c r="K864" s="4">
        <v>31</v>
      </c>
      <c r="L864" s="4">
        <v>3</v>
      </c>
      <c r="M864" s="4">
        <v>3</v>
      </c>
      <c r="N864" s="4">
        <v>3</v>
      </c>
      <c r="O864" s="4">
        <v>9</v>
      </c>
      <c r="P864" s="4">
        <v>5</v>
      </c>
      <c r="Q864" s="4">
        <v>5</v>
      </c>
      <c r="R864" s="4">
        <v>5</v>
      </c>
      <c r="S864" s="4">
        <v>15</v>
      </c>
      <c r="T864" s="4">
        <v>0</v>
      </c>
      <c r="U864" s="4">
        <v>0</v>
      </c>
      <c r="V864" s="4">
        <v>0</v>
      </c>
      <c r="W864" s="4">
        <v>0</v>
      </c>
      <c r="X864" s="4"/>
      <c r="Y864" s="4"/>
      <c r="Z864" s="4"/>
      <c r="AA864" s="4"/>
      <c r="AB864" s="4"/>
      <c r="AC864" s="4">
        <v>10</v>
      </c>
      <c r="AD864" s="4"/>
      <c r="AE864" s="4"/>
      <c r="AF864" s="4"/>
      <c r="AG864" s="4"/>
      <c r="AH864" s="4"/>
      <c r="AI864" s="4"/>
      <c r="AJ864" s="4"/>
      <c r="AK864" s="4">
        <v>10</v>
      </c>
      <c r="AL864" s="4"/>
      <c r="AM864" s="4">
        <v>30</v>
      </c>
      <c r="AN864" s="4"/>
      <c r="AO864" s="4">
        <v>35</v>
      </c>
      <c r="AP864" s="4"/>
      <c r="AQ864" s="4">
        <v>85</v>
      </c>
      <c r="AR864" s="4"/>
      <c r="AS864" s="4"/>
      <c r="AT864" s="4"/>
      <c r="AU864" s="4"/>
      <c r="AV864" s="4"/>
      <c r="AW864" s="4"/>
      <c r="AX864" s="4">
        <v>19</v>
      </c>
      <c r="AY864" s="4">
        <v>9</v>
      </c>
      <c r="AZ864" s="4">
        <v>9</v>
      </c>
      <c r="BA864" s="4">
        <v>37</v>
      </c>
      <c r="BB864" s="4"/>
      <c r="BC864" s="4"/>
      <c r="BD864" s="4"/>
      <c r="BE864" s="4"/>
      <c r="BF864" s="4"/>
      <c r="BG864" s="4"/>
      <c r="BH864" s="4">
        <v>14</v>
      </c>
      <c r="BI864" s="4">
        <v>9</v>
      </c>
      <c r="BJ864" s="4">
        <v>8</v>
      </c>
      <c r="BK864" s="4">
        <v>31</v>
      </c>
      <c r="BL864" s="4">
        <v>208</v>
      </c>
      <c r="BM864" t="str">
        <f t="shared" si="13"/>
        <v>https://test.flmusiced.org/MPAOnline/AudioFiles/2014-2015/AllStateAuditions/39952.mp3</v>
      </c>
    </row>
    <row r="865" spans="1:65" x14ac:dyDescent="0.25">
      <c r="A865" s="3">
        <v>39971</v>
      </c>
      <c r="B865" s="4"/>
      <c r="C865" s="4"/>
      <c r="D865" s="4"/>
      <c r="E865" s="4"/>
      <c r="F865" s="4"/>
      <c r="G865" s="4"/>
      <c r="H865" s="4">
        <v>13</v>
      </c>
      <c r="I865" s="4">
        <v>8</v>
      </c>
      <c r="J865" s="4">
        <v>9</v>
      </c>
      <c r="K865" s="4">
        <v>30</v>
      </c>
      <c r="L865" s="4">
        <v>11</v>
      </c>
      <c r="M865" s="4">
        <v>6</v>
      </c>
      <c r="N865" s="4">
        <v>8</v>
      </c>
      <c r="O865" s="4">
        <v>25</v>
      </c>
      <c r="P865" s="4">
        <v>5</v>
      </c>
      <c r="Q865" s="4">
        <v>5</v>
      </c>
      <c r="R865" s="4">
        <v>5</v>
      </c>
      <c r="S865" s="4">
        <v>15</v>
      </c>
      <c r="T865" s="4">
        <v>0</v>
      </c>
      <c r="U865" s="4">
        <v>0</v>
      </c>
      <c r="V865" s="4">
        <v>0</v>
      </c>
      <c r="W865" s="4">
        <v>0</v>
      </c>
      <c r="X865" s="4"/>
      <c r="Y865" s="4"/>
      <c r="Z865" s="4"/>
      <c r="AA865" s="4"/>
      <c r="AB865" s="4"/>
      <c r="AC865" s="4">
        <v>14</v>
      </c>
      <c r="AD865" s="4"/>
      <c r="AE865" s="4"/>
      <c r="AF865" s="4"/>
      <c r="AG865" s="4"/>
      <c r="AH865" s="4"/>
      <c r="AI865" s="4"/>
      <c r="AJ865" s="4"/>
      <c r="AK865" s="4">
        <v>14</v>
      </c>
      <c r="AL865" s="4"/>
      <c r="AM865" s="4">
        <v>37</v>
      </c>
      <c r="AN865" s="4"/>
      <c r="AO865" s="4">
        <v>39</v>
      </c>
      <c r="AP865" s="4"/>
      <c r="AQ865" s="4">
        <v>104</v>
      </c>
      <c r="AR865" s="4"/>
      <c r="AS865" s="4"/>
      <c r="AT865" s="4"/>
      <c r="AU865" s="4"/>
      <c r="AV865" s="4"/>
      <c r="AW865" s="4"/>
      <c r="AX865" s="4">
        <v>16</v>
      </c>
      <c r="AY865" s="4">
        <v>6</v>
      </c>
      <c r="AZ865" s="4">
        <v>7</v>
      </c>
      <c r="BA865" s="4">
        <v>29</v>
      </c>
      <c r="BB865" s="4"/>
      <c r="BC865" s="4"/>
      <c r="BD865" s="4"/>
      <c r="BE865" s="4"/>
      <c r="BF865" s="4"/>
      <c r="BG865" s="4"/>
      <c r="BH865" s="4">
        <v>15</v>
      </c>
      <c r="BI865" s="4">
        <v>8</v>
      </c>
      <c r="BJ865" s="4">
        <v>9</v>
      </c>
      <c r="BK865" s="4">
        <v>32</v>
      </c>
      <c r="BL865" s="4">
        <v>235</v>
      </c>
      <c r="BM865" t="str">
        <f t="shared" si="13"/>
        <v>https://test.flmusiced.org/MPAOnline/AudioFiles/2014-2015/AllStateAuditions/39971.mp3</v>
      </c>
    </row>
    <row r="866" spans="1:65" x14ac:dyDescent="0.25">
      <c r="A866" s="3">
        <v>40158</v>
      </c>
      <c r="B866" s="4"/>
      <c r="C866" s="4"/>
      <c r="D866" s="4"/>
      <c r="E866" s="4"/>
      <c r="F866" s="4"/>
      <c r="G866" s="4"/>
      <c r="H866" s="4">
        <v>13</v>
      </c>
      <c r="I866" s="4">
        <v>7</v>
      </c>
      <c r="J866" s="4">
        <v>9</v>
      </c>
      <c r="K866" s="4">
        <v>29</v>
      </c>
      <c r="L866" s="4">
        <v>7</v>
      </c>
      <c r="M866" s="4">
        <v>7</v>
      </c>
      <c r="N866" s="4">
        <v>7</v>
      </c>
      <c r="O866" s="4">
        <v>21</v>
      </c>
      <c r="P866" s="4">
        <v>10</v>
      </c>
      <c r="Q866" s="4">
        <v>8</v>
      </c>
      <c r="R866" s="4">
        <v>6</v>
      </c>
      <c r="S866" s="4">
        <v>24</v>
      </c>
      <c r="T866" s="4">
        <v>0</v>
      </c>
      <c r="U866" s="4">
        <v>0</v>
      </c>
      <c r="V866" s="4">
        <v>0</v>
      </c>
      <c r="W866" s="4">
        <v>0</v>
      </c>
      <c r="X866" s="4"/>
      <c r="Y866" s="4"/>
      <c r="Z866" s="4"/>
      <c r="AA866" s="4"/>
      <c r="AB866" s="4"/>
      <c r="AC866" s="4">
        <v>11</v>
      </c>
      <c r="AD866" s="4"/>
      <c r="AE866" s="4"/>
      <c r="AF866" s="4"/>
      <c r="AG866" s="4"/>
      <c r="AH866" s="4"/>
      <c r="AI866" s="4"/>
      <c r="AJ866" s="4"/>
      <c r="AK866" s="4">
        <v>12</v>
      </c>
      <c r="AL866" s="4"/>
      <c r="AM866" s="4">
        <v>36</v>
      </c>
      <c r="AN866" s="4"/>
      <c r="AO866" s="4">
        <v>38</v>
      </c>
      <c r="AP866" s="4"/>
      <c r="AQ866" s="4">
        <v>97</v>
      </c>
      <c r="AR866" s="4"/>
      <c r="AS866" s="4"/>
      <c r="AT866" s="4"/>
      <c r="AU866" s="4"/>
      <c r="AV866" s="4"/>
      <c r="AW866" s="4"/>
      <c r="AX866" s="4">
        <v>17</v>
      </c>
      <c r="AY866" s="4">
        <v>7</v>
      </c>
      <c r="AZ866" s="4">
        <v>8</v>
      </c>
      <c r="BA866" s="4">
        <v>32</v>
      </c>
      <c r="BB866" s="4"/>
      <c r="BC866" s="4"/>
      <c r="BD866" s="4"/>
      <c r="BE866" s="4"/>
      <c r="BF866" s="4"/>
      <c r="BG866" s="4"/>
      <c r="BH866" s="4">
        <v>18</v>
      </c>
      <c r="BI866" s="4">
        <v>9</v>
      </c>
      <c r="BJ866" s="4">
        <v>9</v>
      </c>
      <c r="BK866" s="4">
        <v>36</v>
      </c>
      <c r="BL866" s="4">
        <v>239</v>
      </c>
      <c r="BM866" t="str">
        <f t="shared" si="13"/>
        <v>https://test.flmusiced.org/MPAOnline/AudioFiles/2014-2015/AllStateAuditions/40158.mp3</v>
      </c>
    </row>
    <row r="867" spans="1:65" x14ac:dyDescent="0.25">
      <c r="A867" s="3">
        <v>40238</v>
      </c>
      <c r="B867" s="4"/>
      <c r="C867" s="4"/>
      <c r="D867" s="4"/>
      <c r="E867" s="4"/>
      <c r="F867" s="4"/>
      <c r="G867" s="4"/>
      <c r="H867" s="4">
        <v>14</v>
      </c>
      <c r="I867" s="4">
        <v>6</v>
      </c>
      <c r="J867" s="4">
        <v>9</v>
      </c>
      <c r="K867" s="4">
        <v>29</v>
      </c>
      <c r="L867" s="4">
        <v>5</v>
      </c>
      <c r="M867" s="4">
        <v>5</v>
      </c>
      <c r="N867" s="4">
        <v>5</v>
      </c>
      <c r="O867" s="4">
        <v>15</v>
      </c>
      <c r="P867" s="4">
        <v>5</v>
      </c>
      <c r="Q867" s="4">
        <v>4</v>
      </c>
      <c r="R867" s="4">
        <v>3</v>
      </c>
      <c r="S867" s="4">
        <v>12</v>
      </c>
      <c r="T867" s="4">
        <v>0</v>
      </c>
      <c r="U867" s="4">
        <v>0</v>
      </c>
      <c r="V867" s="4">
        <v>0</v>
      </c>
      <c r="W867" s="4">
        <v>0</v>
      </c>
      <c r="X867" s="4"/>
      <c r="Y867" s="4"/>
      <c r="Z867" s="4"/>
      <c r="AA867" s="4"/>
      <c r="AB867" s="4"/>
      <c r="AC867" s="4">
        <v>5</v>
      </c>
      <c r="AD867" s="4"/>
      <c r="AE867" s="4"/>
      <c r="AF867" s="4"/>
      <c r="AG867" s="4"/>
      <c r="AH867" s="4"/>
      <c r="AI867" s="4"/>
      <c r="AJ867" s="4"/>
      <c r="AK867" s="4">
        <v>10</v>
      </c>
      <c r="AL867" s="4"/>
      <c r="AM867" s="4">
        <v>21</v>
      </c>
      <c r="AN867" s="4"/>
      <c r="AO867" s="4">
        <v>38</v>
      </c>
      <c r="AP867" s="4"/>
      <c r="AQ867" s="4">
        <v>74</v>
      </c>
      <c r="AR867" s="4"/>
      <c r="AS867" s="4"/>
      <c r="AT867" s="4"/>
      <c r="AU867" s="4"/>
      <c r="AV867" s="4"/>
      <c r="AW867" s="4"/>
      <c r="AX867" s="4">
        <v>10</v>
      </c>
      <c r="AY867" s="4">
        <v>5</v>
      </c>
      <c r="AZ867" s="4">
        <v>5</v>
      </c>
      <c r="BA867" s="4">
        <v>20</v>
      </c>
      <c r="BB867" s="4"/>
      <c r="BC867" s="4"/>
      <c r="BD867" s="4"/>
      <c r="BE867" s="4"/>
      <c r="BF867" s="4"/>
      <c r="BG867" s="4"/>
      <c r="BH867" s="4">
        <v>17</v>
      </c>
      <c r="BI867" s="4">
        <v>8</v>
      </c>
      <c r="BJ867" s="4">
        <v>7</v>
      </c>
      <c r="BK867" s="4">
        <v>32</v>
      </c>
      <c r="BL867" s="4">
        <v>182</v>
      </c>
      <c r="BM867" t="str">
        <f t="shared" si="13"/>
        <v>https://test.flmusiced.org/MPAOnline/AudioFiles/2014-2015/AllStateAuditions/40238.mp3</v>
      </c>
    </row>
    <row r="868" spans="1:65" x14ac:dyDescent="0.25">
      <c r="A868" s="3">
        <v>40476</v>
      </c>
      <c r="B868" s="4"/>
      <c r="C868" s="4"/>
      <c r="D868" s="4"/>
      <c r="E868" s="4"/>
      <c r="F868" s="4"/>
      <c r="G868" s="4"/>
      <c r="H868" s="4">
        <v>17</v>
      </c>
      <c r="I868" s="4">
        <v>7</v>
      </c>
      <c r="J868" s="4">
        <v>9</v>
      </c>
      <c r="K868" s="4">
        <v>33</v>
      </c>
      <c r="L868" s="4">
        <v>12</v>
      </c>
      <c r="M868" s="4">
        <v>7</v>
      </c>
      <c r="N868" s="4">
        <v>8</v>
      </c>
      <c r="O868" s="4">
        <v>27</v>
      </c>
      <c r="P868" s="4">
        <v>15</v>
      </c>
      <c r="Q868" s="4">
        <v>10</v>
      </c>
      <c r="R868" s="4">
        <v>10</v>
      </c>
      <c r="S868" s="4">
        <v>35</v>
      </c>
      <c r="T868" s="4">
        <v>0</v>
      </c>
      <c r="U868" s="4">
        <v>0</v>
      </c>
      <c r="V868" s="4">
        <v>0</v>
      </c>
      <c r="W868" s="4">
        <v>0</v>
      </c>
      <c r="X868" s="4"/>
      <c r="Y868" s="4"/>
      <c r="Z868" s="4"/>
      <c r="AA868" s="4"/>
      <c r="AB868" s="4"/>
      <c r="AC868" s="4">
        <v>12</v>
      </c>
      <c r="AD868" s="4"/>
      <c r="AE868" s="4"/>
      <c r="AF868" s="4"/>
      <c r="AG868" s="4"/>
      <c r="AH868" s="4"/>
      <c r="AI868" s="4"/>
      <c r="AJ868" s="4"/>
      <c r="AK868" s="4">
        <v>11</v>
      </c>
      <c r="AL868" s="4"/>
      <c r="AM868" s="4">
        <v>38</v>
      </c>
      <c r="AN868" s="4"/>
      <c r="AO868" s="4">
        <v>39</v>
      </c>
      <c r="AP868" s="4"/>
      <c r="AQ868" s="4">
        <v>100</v>
      </c>
      <c r="AR868" s="4"/>
      <c r="AS868" s="4"/>
      <c r="AT868" s="4"/>
      <c r="AU868" s="4"/>
      <c r="AV868" s="4"/>
      <c r="AW868" s="4"/>
      <c r="AX868" s="4">
        <v>18</v>
      </c>
      <c r="AY868" s="4">
        <v>9</v>
      </c>
      <c r="AZ868" s="4">
        <v>9</v>
      </c>
      <c r="BA868" s="4">
        <v>36</v>
      </c>
      <c r="BB868" s="4"/>
      <c r="BC868" s="4"/>
      <c r="BD868" s="4"/>
      <c r="BE868" s="4"/>
      <c r="BF868" s="4"/>
      <c r="BG868" s="4"/>
      <c r="BH868" s="4">
        <v>16</v>
      </c>
      <c r="BI868" s="4">
        <v>8</v>
      </c>
      <c r="BJ868" s="4">
        <v>6</v>
      </c>
      <c r="BK868" s="4">
        <v>30</v>
      </c>
      <c r="BL868" s="4">
        <v>261</v>
      </c>
      <c r="BM868" t="str">
        <f t="shared" si="13"/>
        <v>https://test.flmusiced.org/MPAOnline/AudioFiles/2014-2015/AllStateAuditions/40476.mp3</v>
      </c>
    </row>
    <row r="869" spans="1:65" x14ac:dyDescent="0.25">
      <c r="A869" s="3">
        <v>40522</v>
      </c>
      <c r="B869" s="4"/>
      <c r="C869" s="4"/>
      <c r="D869" s="4"/>
      <c r="E869" s="4"/>
      <c r="F869" s="4"/>
      <c r="G869" s="4"/>
      <c r="H869" s="4">
        <v>12</v>
      </c>
      <c r="I869" s="4">
        <v>6</v>
      </c>
      <c r="J869" s="4">
        <v>8</v>
      </c>
      <c r="K869" s="4">
        <v>26</v>
      </c>
      <c r="L869" s="4">
        <v>5</v>
      </c>
      <c r="M869" s="4">
        <v>3</v>
      </c>
      <c r="N869" s="4">
        <v>4</v>
      </c>
      <c r="O869" s="4">
        <v>12</v>
      </c>
      <c r="P869" s="4">
        <v>5</v>
      </c>
      <c r="Q869" s="4">
        <v>4</v>
      </c>
      <c r="R869" s="4">
        <v>5</v>
      </c>
      <c r="S869" s="4">
        <v>14</v>
      </c>
      <c r="T869" s="4">
        <v>0</v>
      </c>
      <c r="U869" s="4">
        <v>0</v>
      </c>
      <c r="V869" s="4">
        <v>0</v>
      </c>
      <c r="W869" s="4">
        <v>0</v>
      </c>
      <c r="X869" s="4"/>
      <c r="Y869" s="4"/>
      <c r="Z869" s="4"/>
      <c r="AA869" s="4"/>
      <c r="AB869" s="4"/>
      <c r="AC869" s="4">
        <v>10</v>
      </c>
      <c r="AD869" s="4"/>
      <c r="AE869" s="4"/>
      <c r="AF869" s="4"/>
      <c r="AG869" s="4"/>
      <c r="AH869" s="4"/>
      <c r="AI869" s="4"/>
      <c r="AJ869" s="4"/>
      <c r="AK869" s="4">
        <v>10</v>
      </c>
      <c r="AL869" s="4"/>
      <c r="AM869" s="4">
        <v>36</v>
      </c>
      <c r="AN869" s="4"/>
      <c r="AO869" s="4">
        <v>35</v>
      </c>
      <c r="AP869" s="4"/>
      <c r="AQ869" s="4">
        <v>91</v>
      </c>
      <c r="AR869" s="4"/>
      <c r="AS869" s="4"/>
      <c r="AT869" s="4"/>
      <c r="AU869" s="4"/>
      <c r="AV869" s="4"/>
      <c r="AW869" s="4"/>
      <c r="AX869" s="4">
        <v>13</v>
      </c>
      <c r="AY869" s="4">
        <v>6</v>
      </c>
      <c r="AZ869" s="4">
        <v>7</v>
      </c>
      <c r="BA869" s="4">
        <v>26</v>
      </c>
      <c r="BB869" s="4"/>
      <c r="BC869" s="4"/>
      <c r="BD869" s="4"/>
      <c r="BE869" s="4"/>
      <c r="BF869" s="4"/>
      <c r="BG869" s="4"/>
      <c r="BH869" s="4">
        <v>13</v>
      </c>
      <c r="BI869" s="4">
        <v>7</v>
      </c>
      <c r="BJ869" s="4">
        <v>7</v>
      </c>
      <c r="BK869" s="4">
        <v>27</v>
      </c>
      <c r="BL869" s="4">
        <v>196</v>
      </c>
      <c r="BM869" t="str">
        <f t="shared" si="13"/>
        <v>https://test.flmusiced.org/MPAOnline/AudioFiles/2014-2015/AllStateAuditions/40522.mp3</v>
      </c>
    </row>
    <row r="870" spans="1:65" x14ac:dyDescent="0.25">
      <c r="A870" s="3">
        <v>40697</v>
      </c>
      <c r="B870" s="4"/>
      <c r="C870" s="4"/>
      <c r="D870" s="4"/>
      <c r="E870" s="4"/>
      <c r="F870" s="4"/>
      <c r="G870" s="4"/>
      <c r="H870" s="4">
        <v>15</v>
      </c>
      <c r="I870" s="4">
        <v>7</v>
      </c>
      <c r="J870" s="4">
        <v>9</v>
      </c>
      <c r="K870" s="4">
        <v>31</v>
      </c>
      <c r="L870" s="4">
        <v>5</v>
      </c>
      <c r="M870" s="4">
        <v>3</v>
      </c>
      <c r="N870" s="4">
        <v>3</v>
      </c>
      <c r="O870" s="4">
        <v>11</v>
      </c>
      <c r="P870" s="4">
        <v>12</v>
      </c>
      <c r="Q870" s="4">
        <v>7</v>
      </c>
      <c r="R870" s="4">
        <v>9</v>
      </c>
      <c r="S870" s="4">
        <v>28</v>
      </c>
      <c r="T870" s="4">
        <v>0</v>
      </c>
      <c r="U870" s="4">
        <v>0</v>
      </c>
      <c r="V870" s="4">
        <v>0</v>
      </c>
      <c r="W870" s="4">
        <v>0</v>
      </c>
      <c r="X870" s="4"/>
      <c r="Y870" s="4"/>
      <c r="Z870" s="4"/>
      <c r="AA870" s="4"/>
      <c r="AB870" s="4"/>
      <c r="AC870" s="4">
        <v>10</v>
      </c>
      <c r="AD870" s="4"/>
      <c r="AE870" s="4"/>
      <c r="AF870" s="4"/>
      <c r="AG870" s="4"/>
      <c r="AH870" s="4"/>
      <c r="AI870" s="4"/>
      <c r="AJ870" s="4"/>
      <c r="AK870" s="4">
        <v>12</v>
      </c>
      <c r="AL870" s="4"/>
      <c r="AM870" s="4">
        <v>38</v>
      </c>
      <c r="AN870" s="4"/>
      <c r="AO870" s="4">
        <v>38</v>
      </c>
      <c r="AP870" s="4"/>
      <c r="AQ870" s="4">
        <v>98</v>
      </c>
      <c r="AR870" s="4"/>
      <c r="AS870" s="4"/>
      <c r="AT870" s="4"/>
      <c r="AU870" s="4"/>
      <c r="AV870" s="4"/>
      <c r="AW870" s="4"/>
      <c r="AX870" s="4">
        <v>12</v>
      </c>
      <c r="AY870" s="4">
        <v>6</v>
      </c>
      <c r="AZ870" s="4">
        <v>6</v>
      </c>
      <c r="BA870" s="4">
        <v>24</v>
      </c>
      <c r="BB870" s="4"/>
      <c r="BC870" s="4"/>
      <c r="BD870" s="4"/>
      <c r="BE870" s="4"/>
      <c r="BF870" s="4"/>
      <c r="BG870" s="4"/>
      <c r="BH870" s="4">
        <v>10</v>
      </c>
      <c r="BI870" s="4">
        <v>6</v>
      </c>
      <c r="BJ870" s="4">
        <v>5</v>
      </c>
      <c r="BK870" s="4">
        <v>21</v>
      </c>
      <c r="BL870" s="4">
        <v>213</v>
      </c>
      <c r="BM870" t="str">
        <f t="shared" si="13"/>
        <v>https://test.flmusiced.org/MPAOnline/AudioFiles/2014-2015/AllStateAuditions/40697.mp3</v>
      </c>
    </row>
    <row r="871" spans="1:65" x14ac:dyDescent="0.25">
      <c r="A871" s="3">
        <v>40699</v>
      </c>
      <c r="B871" s="4"/>
      <c r="C871" s="4"/>
      <c r="D871" s="4"/>
      <c r="E871" s="4"/>
      <c r="F871" s="4"/>
      <c r="G871" s="4"/>
      <c r="H871" s="4">
        <v>1</v>
      </c>
      <c r="I871" s="4">
        <v>1</v>
      </c>
      <c r="J871" s="4">
        <v>1</v>
      </c>
      <c r="K871" s="4">
        <v>3</v>
      </c>
      <c r="L871" s="4">
        <v>1</v>
      </c>
      <c r="M871" s="4">
        <v>1</v>
      </c>
      <c r="N871" s="4">
        <v>1</v>
      </c>
      <c r="O871" s="4">
        <v>3</v>
      </c>
      <c r="P871" s="4">
        <v>3</v>
      </c>
      <c r="Q871" s="4">
        <v>5</v>
      </c>
      <c r="R871" s="4">
        <v>5</v>
      </c>
      <c r="S871" s="4">
        <v>13</v>
      </c>
      <c r="T871" s="4">
        <v>0</v>
      </c>
      <c r="U871" s="4">
        <v>0</v>
      </c>
      <c r="V871" s="4">
        <v>0</v>
      </c>
      <c r="W871" s="4">
        <v>0</v>
      </c>
      <c r="X871" s="4"/>
      <c r="Y871" s="4"/>
      <c r="Z871" s="4"/>
      <c r="AA871" s="4"/>
      <c r="AB871" s="4"/>
      <c r="AC871" s="4">
        <v>5</v>
      </c>
      <c r="AD871" s="4"/>
      <c r="AE871" s="4"/>
      <c r="AF871" s="4"/>
      <c r="AG871" s="4"/>
      <c r="AH871" s="4"/>
      <c r="AI871" s="4"/>
      <c r="AJ871" s="4"/>
      <c r="AK871" s="4">
        <v>5</v>
      </c>
      <c r="AL871" s="4"/>
      <c r="AM871" s="4">
        <v>25</v>
      </c>
      <c r="AN871" s="4"/>
      <c r="AO871" s="4">
        <v>30</v>
      </c>
      <c r="AP871" s="4"/>
      <c r="AQ871" s="4">
        <v>65</v>
      </c>
      <c r="AR871" s="4"/>
      <c r="AS871" s="4"/>
      <c r="AT871" s="4"/>
      <c r="AU871" s="4"/>
      <c r="AV871" s="4"/>
      <c r="AW871" s="4"/>
      <c r="AX871" s="4">
        <v>5</v>
      </c>
      <c r="AY871" s="4">
        <v>3</v>
      </c>
      <c r="AZ871" s="4">
        <v>3</v>
      </c>
      <c r="BA871" s="4">
        <v>11</v>
      </c>
      <c r="BB871" s="4"/>
      <c r="BC871" s="4"/>
      <c r="BD871" s="4"/>
      <c r="BE871" s="4"/>
      <c r="BF871" s="4"/>
      <c r="BG871" s="4"/>
      <c r="BH871" s="4">
        <v>3</v>
      </c>
      <c r="BI871" s="4">
        <v>3</v>
      </c>
      <c r="BJ871" s="4">
        <v>2</v>
      </c>
      <c r="BK871" s="4">
        <v>8</v>
      </c>
      <c r="BL871" s="4">
        <v>103</v>
      </c>
      <c r="BM871" t="str">
        <f t="shared" si="13"/>
        <v>https://test.flmusiced.org/MPAOnline/AudioFiles/2014-2015/AllStateAuditions/40699.mp3</v>
      </c>
    </row>
    <row r="872" spans="1:65" x14ac:dyDescent="0.25">
      <c r="A872" s="3">
        <v>40743</v>
      </c>
      <c r="B872" s="4"/>
      <c r="C872" s="4"/>
      <c r="D872" s="4"/>
      <c r="E872" s="4"/>
      <c r="F872" s="4"/>
      <c r="G872" s="4"/>
      <c r="H872" s="4">
        <v>12</v>
      </c>
      <c r="I872" s="4">
        <v>8</v>
      </c>
      <c r="J872" s="4">
        <v>8</v>
      </c>
      <c r="K872" s="4">
        <v>28</v>
      </c>
      <c r="L872" s="4">
        <v>3</v>
      </c>
      <c r="M872" s="4">
        <v>2</v>
      </c>
      <c r="N872" s="4">
        <v>2</v>
      </c>
      <c r="O872" s="4">
        <v>7</v>
      </c>
      <c r="P872" s="4">
        <v>5</v>
      </c>
      <c r="Q872" s="4">
        <v>5</v>
      </c>
      <c r="R872" s="4">
        <v>5</v>
      </c>
      <c r="S872" s="4">
        <v>15</v>
      </c>
      <c r="T872" s="4">
        <v>0</v>
      </c>
      <c r="U872" s="4">
        <v>0</v>
      </c>
      <c r="V872" s="4">
        <v>0</v>
      </c>
      <c r="W872" s="4">
        <v>0</v>
      </c>
      <c r="X872" s="4"/>
      <c r="Y872" s="4"/>
      <c r="Z872" s="4"/>
      <c r="AA872" s="4"/>
      <c r="AB872" s="4"/>
      <c r="AC872" s="4">
        <v>7</v>
      </c>
      <c r="AD872" s="4"/>
      <c r="AE872" s="4"/>
      <c r="AF872" s="4"/>
      <c r="AG872" s="4"/>
      <c r="AH872" s="4"/>
      <c r="AI872" s="4"/>
      <c r="AJ872" s="4"/>
      <c r="AK872" s="4">
        <v>10</v>
      </c>
      <c r="AL872" s="4"/>
      <c r="AM872" s="4">
        <v>30</v>
      </c>
      <c r="AN872" s="4"/>
      <c r="AO872" s="4">
        <v>30</v>
      </c>
      <c r="AP872" s="4"/>
      <c r="AQ872" s="4">
        <v>77</v>
      </c>
      <c r="AR872" s="4"/>
      <c r="AS872" s="4"/>
      <c r="AT872" s="4"/>
      <c r="AU872" s="4"/>
      <c r="AV872" s="4"/>
      <c r="AW872" s="4"/>
      <c r="AX872" s="4">
        <v>15</v>
      </c>
      <c r="AY872" s="4">
        <v>6</v>
      </c>
      <c r="AZ872" s="4">
        <v>7</v>
      </c>
      <c r="BA872" s="4">
        <v>28</v>
      </c>
      <c r="BB872" s="4"/>
      <c r="BC872" s="4"/>
      <c r="BD872" s="4"/>
      <c r="BE872" s="4"/>
      <c r="BF872" s="4"/>
      <c r="BG872" s="4"/>
      <c r="BH872" s="4">
        <v>13</v>
      </c>
      <c r="BI872" s="4">
        <v>6</v>
      </c>
      <c r="BJ872" s="4">
        <v>7</v>
      </c>
      <c r="BK872" s="4">
        <v>26</v>
      </c>
      <c r="BL872" s="4">
        <v>181</v>
      </c>
      <c r="BM872" t="str">
        <f t="shared" si="13"/>
        <v>https://test.flmusiced.org/MPAOnline/AudioFiles/2014-2015/AllStateAuditions/40743.mp3</v>
      </c>
    </row>
    <row r="873" spans="1:65" x14ac:dyDescent="0.25">
      <c r="A873" s="3">
        <v>40853</v>
      </c>
      <c r="B873" s="4"/>
      <c r="C873" s="4"/>
      <c r="D873" s="4"/>
      <c r="E873" s="4"/>
      <c r="F873" s="4"/>
      <c r="G873" s="4"/>
      <c r="H873" s="4">
        <v>12</v>
      </c>
      <c r="I873" s="4">
        <v>6</v>
      </c>
      <c r="J873" s="4">
        <v>8</v>
      </c>
      <c r="K873" s="4">
        <v>26</v>
      </c>
      <c r="L873" s="4">
        <v>3</v>
      </c>
      <c r="M873" s="4">
        <v>4</v>
      </c>
      <c r="N873" s="4">
        <v>4</v>
      </c>
      <c r="O873" s="4">
        <v>11</v>
      </c>
      <c r="P873" s="4">
        <v>3</v>
      </c>
      <c r="Q873" s="4">
        <v>3</v>
      </c>
      <c r="R873" s="4">
        <v>3</v>
      </c>
      <c r="S873" s="4">
        <v>9</v>
      </c>
      <c r="T873" s="4">
        <v>0</v>
      </c>
      <c r="U873" s="4">
        <v>0</v>
      </c>
      <c r="V873" s="4">
        <v>0</v>
      </c>
      <c r="W873" s="4">
        <v>0</v>
      </c>
      <c r="X873" s="4"/>
      <c r="Y873" s="4"/>
      <c r="Z873" s="4"/>
      <c r="AA873" s="4"/>
      <c r="AB873" s="4"/>
      <c r="AC873" s="4">
        <v>9</v>
      </c>
      <c r="AD873" s="4"/>
      <c r="AE873" s="4"/>
      <c r="AF873" s="4"/>
      <c r="AG873" s="4"/>
      <c r="AH873" s="4"/>
      <c r="AI873" s="4"/>
      <c r="AJ873" s="4"/>
      <c r="AK873" s="4">
        <v>10</v>
      </c>
      <c r="AL873" s="4"/>
      <c r="AM873" s="4">
        <v>25</v>
      </c>
      <c r="AN873" s="4"/>
      <c r="AO873" s="4">
        <v>30</v>
      </c>
      <c r="AP873" s="4"/>
      <c r="AQ873" s="4">
        <v>74</v>
      </c>
      <c r="AR873" s="4"/>
      <c r="AS873" s="4"/>
      <c r="AT873" s="4"/>
      <c r="AU873" s="4"/>
      <c r="AV873" s="4"/>
      <c r="AW873" s="4"/>
      <c r="AX873" s="4">
        <v>5</v>
      </c>
      <c r="AY873" s="4">
        <v>3</v>
      </c>
      <c r="AZ873" s="4">
        <v>3</v>
      </c>
      <c r="BA873" s="4">
        <v>11</v>
      </c>
      <c r="BB873" s="4"/>
      <c r="BC873" s="4"/>
      <c r="BD873" s="4"/>
      <c r="BE873" s="4"/>
      <c r="BF873" s="4"/>
      <c r="BG873" s="4"/>
      <c r="BH873" s="4">
        <v>10</v>
      </c>
      <c r="BI873" s="4">
        <v>7</v>
      </c>
      <c r="BJ873" s="4">
        <v>6</v>
      </c>
      <c r="BK873" s="4">
        <v>23</v>
      </c>
      <c r="BL873" s="4">
        <v>154</v>
      </c>
      <c r="BM873" t="str">
        <f t="shared" si="13"/>
        <v>https://test.flmusiced.org/MPAOnline/AudioFiles/2014-2015/AllStateAuditions/40853.mp3</v>
      </c>
    </row>
    <row r="874" spans="1:65" x14ac:dyDescent="0.25">
      <c r="A874" s="3">
        <v>40929</v>
      </c>
      <c r="B874" s="4"/>
      <c r="C874" s="4"/>
      <c r="D874" s="4"/>
      <c r="E874" s="4"/>
      <c r="F874" s="4"/>
      <c r="G874" s="4"/>
      <c r="H874" s="4">
        <v>16</v>
      </c>
      <c r="I874" s="4">
        <v>8</v>
      </c>
      <c r="J874" s="4">
        <v>10</v>
      </c>
      <c r="K874" s="4">
        <v>34</v>
      </c>
      <c r="L874" s="4">
        <v>7</v>
      </c>
      <c r="M874" s="4">
        <v>6</v>
      </c>
      <c r="N874" s="4">
        <v>6</v>
      </c>
      <c r="O874" s="4">
        <v>19</v>
      </c>
      <c r="P874" s="4">
        <v>7</v>
      </c>
      <c r="Q874" s="4">
        <v>6</v>
      </c>
      <c r="R874" s="4">
        <v>6</v>
      </c>
      <c r="S874" s="4">
        <v>19</v>
      </c>
      <c r="T874" s="4">
        <v>0</v>
      </c>
      <c r="U874" s="4">
        <v>0</v>
      </c>
      <c r="V874" s="4">
        <v>0</v>
      </c>
      <c r="W874" s="4">
        <v>0</v>
      </c>
      <c r="X874" s="4"/>
      <c r="Y874" s="4"/>
      <c r="Z874" s="4"/>
      <c r="AA874" s="4"/>
      <c r="AB874" s="4"/>
      <c r="AC874" s="4">
        <v>10</v>
      </c>
      <c r="AD874" s="4"/>
      <c r="AE874" s="4"/>
      <c r="AF874" s="4"/>
      <c r="AG874" s="4"/>
      <c r="AH874" s="4"/>
      <c r="AI874" s="4"/>
      <c r="AJ874" s="4"/>
      <c r="AK874" s="4">
        <v>10</v>
      </c>
      <c r="AL874" s="4"/>
      <c r="AM874" s="4">
        <v>26</v>
      </c>
      <c r="AN874" s="4"/>
      <c r="AO874" s="4">
        <v>20</v>
      </c>
      <c r="AP874" s="4"/>
      <c r="AQ874" s="4">
        <v>66</v>
      </c>
      <c r="AR874" s="4"/>
      <c r="AS874" s="4"/>
      <c r="AT874" s="4"/>
      <c r="AU874" s="4"/>
      <c r="AV874" s="4"/>
      <c r="AW874" s="4"/>
      <c r="AX874" s="4">
        <v>15</v>
      </c>
      <c r="AY874" s="4">
        <v>6</v>
      </c>
      <c r="AZ874" s="4">
        <v>7</v>
      </c>
      <c r="BA874" s="4">
        <v>28</v>
      </c>
      <c r="BB874" s="4"/>
      <c r="BC874" s="4"/>
      <c r="BD874" s="4"/>
      <c r="BE874" s="4"/>
      <c r="BF874" s="4"/>
      <c r="BG874" s="4"/>
      <c r="BH874" s="4">
        <v>14</v>
      </c>
      <c r="BI874" s="4">
        <v>6</v>
      </c>
      <c r="BJ874" s="4">
        <v>6</v>
      </c>
      <c r="BK874" s="4">
        <v>26</v>
      </c>
      <c r="BL874" s="4">
        <v>192</v>
      </c>
      <c r="BM874" t="str">
        <f t="shared" si="13"/>
        <v>https://test.flmusiced.org/MPAOnline/AudioFiles/2014-2015/AllStateAuditions/40929.mp3</v>
      </c>
    </row>
    <row r="875" spans="1:65" x14ac:dyDescent="0.25">
      <c r="A875" s="3">
        <v>41107</v>
      </c>
      <c r="B875" s="4"/>
      <c r="C875" s="4"/>
      <c r="D875" s="4"/>
      <c r="E875" s="4"/>
      <c r="F875" s="4"/>
      <c r="G875" s="4"/>
      <c r="H875" s="4">
        <v>12</v>
      </c>
      <c r="I875" s="4">
        <v>5</v>
      </c>
      <c r="J875" s="4">
        <v>7</v>
      </c>
      <c r="K875" s="4">
        <v>24</v>
      </c>
      <c r="L875" s="4">
        <v>1</v>
      </c>
      <c r="M875" s="4">
        <v>1</v>
      </c>
      <c r="N875" s="4">
        <v>1</v>
      </c>
      <c r="O875" s="4">
        <v>3</v>
      </c>
      <c r="P875" s="4">
        <v>1</v>
      </c>
      <c r="Q875" s="4">
        <v>3</v>
      </c>
      <c r="R875" s="4">
        <v>1</v>
      </c>
      <c r="S875" s="4">
        <v>5</v>
      </c>
      <c r="T875" s="4">
        <v>0</v>
      </c>
      <c r="U875" s="4">
        <v>0</v>
      </c>
      <c r="V875" s="4">
        <v>0</v>
      </c>
      <c r="W875" s="4">
        <v>0</v>
      </c>
      <c r="X875" s="4"/>
      <c r="Y875" s="4"/>
      <c r="Z875" s="4"/>
      <c r="AA875" s="4"/>
      <c r="AB875" s="4"/>
      <c r="AC875" s="4">
        <v>12</v>
      </c>
      <c r="AD875" s="4"/>
      <c r="AE875" s="4"/>
      <c r="AF875" s="4"/>
      <c r="AG875" s="4"/>
      <c r="AH875" s="4"/>
      <c r="AI875" s="4"/>
      <c r="AJ875" s="4"/>
      <c r="AK875" s="4">
        <v>14</v>
      </c>
      <c r="AL875" s="4"/>
      <c r="AM875" s="4">
        <v>35</v>
      </c>
      <c r="AN875" s="4"/>
      <c r="AO875" s="4">
        <v>30</v>
      </c>
      <c r="AP875" s="4"/>
      <c r="AQ875" s="4">
        <v>91</v>
      </c>
      <c r="AR875" s="4"/>
      <c r="AS875" s="4"/>
      <c r="AT875" s="4"/>
      <c r="AU875" s="4"/>
      <c r="AV875" s="4"/>
      <c r="AW875" s="4"/>
      <c r="AX875" s="4">
        <v>6</v>
      </c>
      <c r="AY875" s="4">
        <v>5</v>
      </c>
      <c r="AZ875" s="4">
        <v>3</v>
      </c>
      <c r="BA875" s="4">
        <v>14</v>
      </c>
      <c r="BB875" s="4"/>
      <c r="BC875" s="4"/>
      <c r="BD875" s="4"/>
      <c r="BE875" s="4"/>
      <c r="BF875" s="4"/>
      <c r="BG875" s="4"/>
      <c r="BH875" s="4">
        <v>12</v>
      </c>
      <c r="BI875" s="4">
        <v>5</v>
      </c>
      <c r="BJ875" s="4">
        <v>5</v>
      </c>
      <c r="BK875" s="4">
        <v>22</v>
      </c>
      <c r="BL875" s="4">
        <v>159</v>
      </c>
      <c r="BM875" t="str">
        <f t="shared" si="13"/>
        <v>https://test.flmusiced.org/MPAOnline/AudioFiles/2014-2015/AllStateAuditions/41107.mp3</v>
      </c>
    </row>
    <row r="876" spans="1:65" x14ac:dyDescent="0.25">
      <c r="A876" s="3">
        <v>41127</v>
      </c>
      <c r="B876" s="4"/>
      <c r="C876" s="4"/>
      <c r="D876" s="4"/>
      <c r="E876" s="4"/>
      <c r="F876" s="4"/>
      <c r="G876" s="4"/>
      <c r="H876" s="4">
        <v>17</v>
      </c>
      <c r="I876" s="4">
        <v>6</v>
      </c>
      <c r="J876" s="4">
        <v>8</v>
      </c>
      <c r="K876" s="4">
        <v>31</v>
      </c>
      <c r="L876" s="4">
        <v>4</v>
      </c>
      <c r="M876" s="4">
        <v>3</v>
      </c>
      <c r="N876" s="4">
        <v>3</v>
      </c>
      <c r="O876" s="4">
        <v>10</v>
      </c>
      <c r="P876" s="4">
        <v>5</v>
      </c>
      <c r="Q876" s="4">
        <v>5</v>
      </c>
      <c r="R876" s="4">
        <v>4</v>
      </c>
      <c r="S876" s="4">
        <v>14</v>
      </c>
      <c r="T876" s="4">
        <v>0</v>
      </c>
      <c r="U876" s="4">
        <v>0</v>
      </c>
      <c r="V876" s="4">
        <v>0</v>
      </c>
      <c r="W876" s="4">
        <v>0</v>
      </c>
      <c r="X876" s="4"/>
      <c r="Y876" s="4"/>
      <c r="Z876" s="4"/>
      <c r="AA876" s="4"/>
      <c r="AB876" s="4"/>
      <c r="AC876" s="4">
        <v>11</v>
      </c>
      <c r="AD876" s="4"/>
      <c r="AE876" s="4"/>
      <c r="AF876" s="4"/>
      <c r="AG876" s="4"/>
      <c r="AH876" s="4"/>
      <c r="AI876" s="4"/>
      <c r="AJ876" s="4"/>
      <c r="AK876" s="4">
        <v>12</v>
      </c>
      <c r="AL876" s="4"/>
      <c r="AM876" s="4">
        <v>30</v>
      </c>
      <c r="AN876" s="4"/>
      <c r="AO876" s="4">
        <v>35</v>
      </c>
      <c r="AP876" s="4"/>
      <c r="AQ876" s="4">
        <v>88</v>
      </c>
      <c r="AR876" s="4"/>
      <c r="AS876" s="4"/>
      <c r="AT876" s="4"/>
      <c r="AU876" s="4"/>
      <c r="AV876" s="4"/>
      <c r="AW876" s="4"/>
      <c r="AX876" s="4">
        <v>16</v>
      </c>
      <c r="AY876" s="4">
        <v>7</v>
      </c>
      <c r="AZ876" s="4">
        <v>7</v>
      </c>
      <c r="BA876" s="4">
        <v>30</v>
      </c>
      <c r="BB876" s="4"/>
      <c r="BC876" s="4"/>
      <c r="BD876" s="4"/>
      <c r="BE876" s="4"/>
      <c r="BF876" s="4"/>
      <c r="BG876" s="4"/>
      <c r="BH876" s="4">
        <v>14</v>
      </c>
      <c r="BI876" s="4">
        <v>7</v>
      </c>
      <c r="BJ876" s="4">
        <v>6</v>
      </c>
      <c r="BK876" s="4">
        <v>27</v>
      </c>
      <c r="BL876" s="4">
        <v>200</v>
      </c>
      <c r="BM876" t="str">
        <f t="shared" si="13"/>
        <v>https://test.flmusiced.org/MPAOnline/AudioFiles/2014-2015/AllStateAuditions/41127.mp3</v>
      </c>
    </row>
    <row r="877" spans="1:65" x14ac:dyDescent="0.25">
      <c r="A877" s="3">
        <v>41254</v>
      </c>
      <c r="B877" s="4"/>
      <c r="C877" s="4"/>
      <c r="D877" s="4"/>
      <c r="E877" s="4"/>
      <c r="F877" s="4"/>
      <c r="G877" s="4"/>
      <c r="H877" s="4">
        <v>17</v>
      </c>
      <c r="I877" s="4">
        <v>8</v>
      </c>
      <c r="J877" s="4">
        <v>9</v>
      </c>
      <c r="K877" s="4">
        <v>34</v>
      </c>
      <c r="L877" s="4">
        <v>7</v>
      </c>
      <c r="M877" s="4">
        <v>4</v>
      </c>
      <c r="N877" s="4">
        <v>7</v>
      </c>
      <c r="O877" s="4">
        <v>18</v>
      </c>
      <c r="P877" s="4">
        <v>7</v>
      </c>
      <c r="Q877" s="4">
        <v>7</v>
      </c>
      <c r="R877" s="4">
        <v>6</v>
      </c>
      <c r="S877" s="4">
        <v>20</v>
      </c>
      <c r="T877" s="4">
        <v>0</v>
      </c>
      <c r="U877" s="4">
        <v>0</v>
      </c>
      <c r="V877" s="4">
        <v>0</v>
      </c>
      <c r="W877" s="4">
        <v>0</v>
      </c>
      <c r="X877" s="4"/>
      <c r="Y877" s="4"/>
      <c r="Z877" s="4"/>
      <c r="AA877" s="4"/>
      <c r="AB877" s="4"/>
      <c r="AC877" s="4">
        <v>8</v>
      </c>
      <c r="AD877" s="4"/>
      <c r="AE877" s="4"/>
      <c r="AF877" s="4"/>
      <c r="AG877" s="4"/>
      <c r="AH877" s="4"/>
      <c r="AI877" s="4"/>
      <c r="AJ877" s="4"/>
      <c r="AK877" s="4">
        <v>13</v>
      </c>
      <c r="AL877" s="4"/>
      <c r="AM877" s="4">
        <v>30</v>
      </c>
      <c r="AN877" s="4"/>
      <c r="AO877" s="4">
        <v>33</v>
      </c>
      <c r="AP877" s="4"/>
      <c r="AQ877" s="4">
        <v>84</v>
      </c>
      <c r="AR877" s="4"/>
      <c r="AS877" s="4"/>
      <c r="AT877" s="4"/>
      <c r="AU877" s="4"/>
      <c r="AV877" s="4"/>
      <c r="AW877" s="4"/>
      <c r="AX877" s="4">
        <v>17</v>
      </c>
      <c r="AY877" s="4">
        <v>7</v>
      </c>
      <c r="AZ877" s="4">
        <v>8</v>
      </c>
      <c r="BA877" s="4">
        <v>32</v>
      </c>
      <c r="BB877" s="4"/>
      <c r="BC877" s="4"/>
      <c r="BD877" s="4"/>
      <c r="BE877" s="4"/>
      <c r="BF877" s="4"/>
      <c r="BG877" s="4"/>
      <c r="BH877" s="4">
        <v>14</v>
      </c>
      <c r="BI877" s="4">
        <v>7</v>
      </c>
      <c r="BJ877" s="4">
        <v>8</v>
      </c>
      <c r="BK877" s="4">
        <v>29</v>
      </c>
      <c r="BL877" s="4">
        <v>217</v>
      </c>
      <c r="BM877" t="str">
        <f t="shared" si="13"/>
        <v>https://test.flmusiced.org/MPAOnline/AudioFiles/2014-2015/AllStateAuditions/41254.mp3</v>
      </c>
    </row>
    <row r="878" spans="1:65" x14ac:dyDescent="0.25">
      <c r="A878" s="3">
        <v>41365</v>
      </c>
      <c r="B878" s="4"/>
      <c r="C878" s="4"/>
      <c r="D878" s="4"/>
      <c r="E878" s="4"/>
      <c r="F878" s="4"/>
      <c r="G878" s="4"/>
      <c r="H878" s="4">
        <v>1</v>
      </c>
      <c r="I878" s="4">
        <v>1</v>
      </c>
      <c r="J878" s="4">
        <v>1</v>
      </c>
      <c r="K878" s="4">
        <v>3</v>
      </c>
      <c r="L878" s="4">
        <v>1</v>
      </c>
      <c r="M878" s="4">
        <v>1</v>
      </c>
      <c r="N878" s="4">
        <v>1</v>
      </c>
      <c r="O878" s="4">
        <v>3</v>
      </c>
      <c r="P878" s="4">
        <v>1</v>
      </c>
      <c r="Q878" s="4">
        <v>1</v>
      </c>
      <c r="R878" s="4">
        <v>1</v>
      </c>
      <c r="S878" s="4">
        <v>3</v>
      </c>
      <c r="T878" s="4">
        <v>0</v>
      </c>
      <c r="U878" s="4">
        <v>0</v>
      </c>
      <c r="V878" s="4">
        <v>0</v>
      </c>
      <c r="W878" s="4">
        <v>0</v>
      </c>
      <c r="X878" s="4"/>
      <c r="Y878" s="4"/>
      <c r="Z878" s="4"/>
      <c r="AA878" s="4"/>
      <c r="AB878" s="4"/>
      <c r="AC878" s="4">
        <v>1</v>
      </c>
      <c r="AD878" s="4"/>
      <c r="AE878" s="4"/>
      <c r="AF878" s="4"/>
      <c r="AG878" s="4"/>
      <c r="AH878" s="4"/>
      <c r="AI878" s="4"/>
      <c r="AJ878" s="4"/>
      <c r="AK878" s="4">
        <v>10</v>
      </c>
      <c r="AL878" s="4"/>
      <c r="AM878" s="4">
        <v>30</v>
      </c>
      <c r="AN878" s="4"/>
      <c r="AO878" s="4">
        <v>35</v>
      </c>
      <c r="AP878" s="4"/>
      <c r="AQ878" s="4">
        <v>76</v>
      </c>
      <c r="AR878" s="4"/>
      <c r="AS878" s="4"/>
      <c r="AT878" s="4"/>
      <c r="AU878" s="4"/>
      <c r="AV878" s="4"/>
      <c r="AW878" s="4"/>
      <c r="AX878" s="4">
        <v>1</v>
      </c>
      <c r="AY878" s="4">
        <v>1</v>
      </c>
      <c r="AZ878" s="4">
        <v>1</v>
      </c>
      <c r="BA878" s="4">
        <v>3</v>
      </c>
      <c r="BB878" s="4"/>
      <c r="BC878" s="4"/>
      <c r="BD878" s="4"/>
      <c r="BE878" s="4"/>
      <c r="BF878" s="4"/>
      <c r="BG878" s="4"/>
      <c r="BH878" s="4">
        <v>1</v>
      </c>
      <c r="BI878" s="4">
        <v>1</v>
      </c>
      <c r="BJ878" s="4">
        <v>1</v>
      </c>
      <c r="BK878" s="4">
        <v>3</v>
      </c>
      <c r="BL878" s="4">
        <v>91</v>
      </c>
      <c r="BM878" t="str">
        <f t="shared" si="13"/>
        <v>https://test.flmusiced.org/MPAOnline/AudioFiles/2014-2015/AllStateAuditions/41365.mp3</v>
      </c>
    </row>
    <row r="879" spans="1:65" x14ac:dyDescent="0.25">
      <c r="A879" s="3">
        <v>41376</v>
      </c>
      <c r="B879" s="4"/>
      <c r="C879" s="4"/>
      <c r="D879" s="4"/>
      <c r="E879" s="4"/>
      <c r="F879" s="4"/>
      <c r="G879" s="4"/>
      <c r="H879" s="4">
        <v>1</v>
      </c>
      <c r="I879" s="4">
        <v>1</v>
      </c>
      <c r="J879" s="4">
        <v>1</v>
      </c>
      <c r="K879" s="4">
        <v>3</v>
      </c>
      <c r="L879" s="4">
        <v>1</v>
      </c>
      <c r="M879" s="4">
        <v>1</v>
      </c>
      <c r="N879" s="4">
        <v>1</v>
      </c>
      <c r="O879" s="4">
        <v>3</v>
      </c>
      <c r="P879" s="4">
        <v>2</v>
      </c>
      <c r="Q879" s="4">
        <v>2</v>
      </c>
      <c r="R879" s="4">
        <v>2</v>
      </c>
      <c r="S879" s="4">
        <v>6</v>
      </c>
      <c r="T879" s="4">
        <v>0</v>
      </c>
      <c r="U879" s="4">
        <v>0</v>
      </c>
      <c r="V879" s="4">
        <v>0</v>
      </c>
      <c r="W879" s="4">
        <v>0</v>
      </c>
      <c r="X879" s="4"/>
      <c r="Y879" s="4"/>
      <c r="Z879" s="4"/>
      <c r="AA879" s="4"/>
      <c r="AB879" s="4"/>
      <c r="AC879" s="4">
        <v>4</v>
      </c>
      <c r="AD879" s="4"/>
      <c r="AE879" s="4"/>
      <c r="AF879" s="4"/>
      <c r="AG879" s="4"/>
      <c r="AH879" s="4"/>
      <c r="AI879" s="4"/>
      <c r="AJ879" s="4"/>
      <c r="AK879" s="4">
        <v>3</v>
      </c>
      <c r="AL879" s="4"/>
      <c r="AM879" s="4">
        <v>5</v>
      </c>
      <c r="AN879" s="4"/>
      <c r="AO879" s="4">
        <v>5</v>
      </c>
      <c r="AP879" s="4"/>
      <c r="AQ879" s="4">
        <v>17</v>
      </c>
      <c r="AR879" s="4"/>
      <c r="AS879" s="4"/>
      <c r="AT879" s="4"/>
      <c r="AU879" s="4"/>
      <c r="AV879" s="4"/>
      <c r="AW879" s="4"/>
      <c r="AX879" s="4">
        <v>3</v>
      </c>
      <c r="AY879" s="4">
        <v>2</v>
      </c>
      <c r="AZ879" s="4">
        <v>2</v>
      </c>
      <c r="BA879" s="4">
        <v>7</v>
      </c>
      <c r="BB879" s="4"/>
      <c r="BC879" s="4"/>
      <c r="BD879" s="4"/>
      <c r="BE879" s="4"/>
      <c r="BF879" s="4"/>
      <c r="BG879" s="4"/>
      <c r="BH879" s="4">
        <v>3</v>
      </c>
      <c r="BI879" s="4">
        <v>2</v>
      </c>
      <c r="BJ879" s="4">
        <v>2</v>
      </c>
      <c r="BK879" s="4">
        <v>7</v>
      </c>
      <c r="BL879" s="4">
        <v>43</v>
      </c>
      <c r="BM879" t="str">
        <f t="shared" si="13"/>
        <v>https://test.flmusiced.org/MPAOnline/AudioFiles/2014-2015/AllStateAuditions/41376.mp3</v>
      </c>
    </row>
    <row r="880" spans="1:65" x14ac:dyDescent="0.25">
      <c r="A880" s="3">
        <v>41379</v>
      </c>
      <c r="B880" s="4"/>
      <c r="C880" s="4"/>
      <c r="D880" s="4"/>
      <c r="E880" s="4"/>
      <c r="F880" s="4"/>
      <c r="G880" s="4"/>
      <c r="H880" s="4">
        <v>15</v>
      </c>
      <c r="I880" s="4">
        <v>7</v>
      </c>
      <c r="J880" s="4">
        <v>8</v>
      </c>
      <c r="K880" s="4">
        <v>30</v>
      </c>
      <c r="L880" s="4">
        <v>7</v>
      </c>
      <c r="M880" s="4">
        <v>4</v>
      </c>
      <c r="N880" s="4">
        <v>6</v>
      </c>
      <c r="O880" s="4">
        <v>17</v>
      </c>
      <c r="P880" s="4">
        <v>6</v>
      </c>
      <c r="Q880" s="4">
        <v>6</v>
      </c>
      <c r="R880" s="4">
        <v>5</v>
      </c>
      <c r="S880" s="4">
        <v>17</v>
      </c>
      <c r="T880" s="4">
        <v>0</v>
      </c>
      <c r="U880" s="4">
        <v>0</v>
      </c>
      <c r="V880" s="4">
        <v>0</v>
      </c>
      <c r="W880" s="4">
        <v>0</v>
      </c>
      <c r="X880" s="4"/>
      <c r="Y880" s="4"/>
      <c r="Z880" s="4"/>
      <c r="AA880" s="4"/>
      <c r="AB880" s="4"/>
      <c r="AC880" s="4">
        <v>6</v>
      </c>
      <c r="AD880" s="4"/>
      <c r="AE880" s="4"/>
      <c r="AF880" s="4"/>
      <c r="AG880" s="4"/>
      <c r="AH880" s="4"/>
      <c r="AI880" s="4"/>
      <c r="AJ880" s="4"/>
      <c r="AK880" s="4">
        <v>15</v>
      </c>
      <c r="AL880" s="4"/>
      <c r="AM880" s="4">
        <v>35</v>
      </c>
      <c r="AN880" s="4"/>
      <c r="AO880" s="4">
        <v>36</v>
      </c>
      <c r="AP880" s="4"/>
      <c r="AQ880" s="4">
        <v>92</v>
      </c>
      <c r="AR880" s="4"/>
      <c r="AS880" s="4"/>
      <c r="AT880" s="4"/>
      <c r="AU880" s="4"/>
      <c r="AV880" s="4"/>
      <c r="AW880" s="4"/>
      <c r="AX880" s="4">
        <v>16</v>
      </c>
      <c r="AY880" s="4">
        <v>7</v>
      </c>
      <c r="AZ880" s="4">
        <v>8</v>
      </c>
      <c r="BA880" s="4">
        <v>31</v>
      </c>
      <c r="BB880" s="4"/>
      <c r="BC880" s="4"/>
      <c r="BD880" s="4"/>
      <c r="BE880" s="4"/>
      <c r="BF880" s="4"/>
      <c r="BG880" s="4"/>
      <c r="BH880" s="4">
        <v>17</v>
      </c>
      <c r="BI880" s="4">
        <v>8</v>
      </c>
      <c r="BJ880" s="4">
        <v>8</v>
      </c>
      <c r="BK880" s="4">
        <v>33</v>
      </c>
      <c r="BL880" s="4">
        <v>220</v>
      </c>
      <c r="BM880" t="str">
        <f t="shared" si="13"/>
        <v>https://test.flmusiced.org/MPAOnline/AudioFiles/2014-2015/AllStateAuditions/41379.mp3</v>
      </c>
    </row>
    <row r="881" spans="1:65" x14ac:dyDescent="0.25">
      <c r="A881" s="3">
        <v>41477</v>
      </c>
      <c r="B881" s="4"/>
      <c r="C881" s="4"/>
      <c r="D881" s="4"/>
      <c r="E881" s="4"/>
      <c r="F881" s="4"/>
      <c r="G881" s="4"/>
      <c r="H881" s="4">
        <v>18</v>
      </c>
      <c r="I881" s="4">
        <v>8</v>
      </c>
      <c r="J881" s="4">
        <v>9</v>
      </c>
      <c r="K881" s="4">
        <v>35</v>
      </c>
      <c r="L881" s="4">
        <v>7</v>
      </c>
      <c r="M881" s="4">
        <v>5</v>
      </c>
      <c r="N881" s="4">
        <v>5</v>
      </c>
      <c r="O881" s="4">
        <v>17</v>
      </c>
      <c r="P881" s="4">
        <v>12</v>
      </c>
      <c r="Q881" s="4">
        <v>8</v>
      </c>
      <c r="R881" s="4">
        <v>8</v>
      </c>
      <c r="S881" s="4">
        <v>28</v>
      </c>
      <c r="T881" s="4">
        <v>0</v>
      </c>
      <c r="U881" s="4">
        <v>0</v>
      </c>
      <c r="V881" s="4">
        <v>0</v>
      </c>
      <c r="W881" s="4">
        <v>0</v>
      </c>
      <c r="X881" s="4"/>
      <c r="Y881" s="4"/>
      <c r="Z881" s="4"/>
      <c r="AA881" s="4"/>
      <c r="AB881" s="4"/>
      <c r="AC881" s="4">
        <v>6</v>
      </c>
      <c r="AD881" s="4"/>
      <c r="AE881" s="4"/>
      <c r="AF881" s="4"/>
      <c r="AG881" s="4"/>
      <c r="AH881" s="4"/>
      <c r="AI881" s="4"/>
      <c r="AJ881" s="4"/>
      <c r="AK881" s="4">
        <v>14</v>
      </c>
      <c r="AL881" s="4"/>
      <c r="AM881" s="4">
        <v>37</v>
      </c>
      <c r="AN881" s="4"/>
      <c r="AO881" s="4">
        <v>37</v>
      </c>
      <c r="AP881" s="4"/>
      <c r="AQ881" s="4">
        <v>94</v>
      </c>
      <c r="AR881" s="4"/>
      <c r="AS881" s="4"/>
      <c r="AT881" s="4"/>
      <c r="AU881" s="4"/>
      <c r="AV881" s="4"/>
      <c r="AW881" s="4"/>
      <c r="AX881" s="4">
        <v>18</v>
      </c>
      <c r="AY881" s="4">
        <v>8</v>
      </c>
      <c r="AZ881" s="4">
        <v>9</v>
      </c>
      <c r="BA881" s="4">
        <v>35</v>
      </c>
      <c r="BB881" s="4"/>
      <c r="BC881" s="4"/>
      <c r="BD881" s="4"/>
      <c r="BE881" s="4"/>
      <c r="BF881" s="4"/>
      <c r="BG881" s="4"/>
      <c r="BH881" s="4">
        <v>17</v>
      </c>
      <c r="BI881" s="4">
        <v>8</v>
      </c>
      <c r="BJ881" s="4">
        <v>8</v>
      </c>
      <c r="BK881" s="4">
        <v>33</v>
      </c>
      <c r="BL881" s="4">
        <v>242</v>
      </c>
      <c r="BM881" t="str">
        <f t="shared" si="13"/>
        <v>https://test.flmusiced.org/MPAOnline/AudioFiles/2014-2015/AllStateAuditions/41477.mp3</v>
      </c>
    </row>
    <row r="882" spans="1:65" x14ac:dyDescent="0.25">
      <c r="A882" s="3">
        <v>41509</v>
      </c>
      <c r="B882" s="4"/>
      <c r="C882" s="4"/>
      <c r="D882" s="4"/>
      <c r="E882" s="4"/>
      <c r="F882" s="4"/>
      <c r="G882" s="4"/>
      <c r="H882" s="4">
        <v>1</v>
      </c>
      <c r="I882" s="4">
        <v>1</v>
      </c>
      <c r="J882" s="4">
        <v>1</v>
      </c>
      <c r="K882" s="4">
        <v>3</v>
      </c>
      <c r="L882" s="4">
        <v>10</v>
      </c>
      <c r="M882" s="4">
        <v>5</v>
      </c>
      <c r="N882" s="4">
        <v>6</v>
      </c>
      <c r="O882" s="4">
        <v>21</v>
      </c>
      <c r="P882" s="4">
        <v>5</v>
      </c>
      <c r="Q882" s="4">
        <v>5</v>
      </c>
      <c r="R882" s="4">
        <v>5</v>
      </c>
      <c r="S882" s="4">
        <v>15</v>
      </c>
      <c r="T882" s="4">
        <v>0</v>
      </c>
      <c r="U882" s="4">
        <v>0</v>
      </c>
      <c r="V882" s="4">
        <v>0</v>
      </c>
      <c r="W882" s="4">
        <v>0</v>
      </c>
      <c r="X882" s="4"/>
      <c r="Y882" s="4"/>
      <c r="Z882" s="4"/>
      <c r="AA882" s="4"/>
      <c r="AB882" s="4"/>
      <c r="AC882" s="4">
        <v>9</v>
      </c>
      <c r="AD882" s="4"/>
      <c r="AE882" s="4"/>
      <c r="AF882" s="4"/>
      <c r="AG882" s="4"/>
      <c r="AH882" s="4"/>
      <c r="AI882" s="4"/>
      <c r="AJ882" s="4"/>
      <c r="AK882" s="4">
        <v>14</v>
      </c>
      <c r="AL882" s="4"/>
      <c r="AM882" s="4">
        <v>35</v>
      </c>
      <c r="AN882" s="4"/>
      <c r="AO882" s="4">
        <v>38</v>
      </c>
      <c r="AP882" s="4"/>
      <c r="AQ882" s="4">
        <v>96</v>
      </c>
      <c r="AR882" s="4"/>
      <c r="AS882" s="4"/>
      <c r="AT882" s="4"/>
      <c r="AU882" s="4"/>
      <c r="AV882" s="4"/>
      <c r="AW882" s="4"/>
      <c r="AX882" s="4">
        <v>15</v>
      </c>
      <c r="AY882" s="4">
        <v>6</v>
      </c>
      <c r="AZ882" s="4">
        <v>7</v>
      </c>
      <c r="BA882" s="4">
        <v>28</v>
      </c>
      <c r="BB882" s="4"/>
      <c r="BC882" s="4"/>
      <c r="BD882" s="4"/>
      <c r="BE882" s="4"/>
      <c r="BF882" s="4"/>
      <c r="BG882" s="4"/>
      <c r="BH882" s="4">
        <v>12</v>
      </c>
      <c r="BI882" s="4">
        <v>3</v>
      </c>
      <c r="BJ882" s="4">
        <v>8</v>
      </c>
      <c r="BK882" s="4">
        <v>23</v>
      </c>
      <c r="BL882" s="4">
        <v>186</v>
      </c>
      <c r="BM882" t="str">
        <f t="shared" si="13"/>
        <v>https://test.flmusiced.org/MPAOnline/AudioFiles/2014-2015/AllStateAuditions/41509.mp3</v>
      </c>
    </row>
    <row r="883" spans="1:65" x14ac:dyDescent="0.25">
      <c r="A883" s="3">
        <v>41619</v>
      </c>
      <c r="B883" s="4"/>
      <c r="C883" s="4"/>
      <c r="D883" s="4"/>
      <c r="E883" s="4"/>
      <c r="F883" s="4"/>
      <c r="G883" s="4"/>
      <c r="H883" s="4">
        <v>10</v>
      </c>
      <c r="I883" s="4">
        <v>6</v>
      </c>
      <c r="J883" s="4">
        <v>8</v>
      </c>
      <c r="K883" s="4">
        <v>24</v>
      </c>
      <c r="L883" s="4">
        <v>7</v>
      </c>
      <c r="M883" s="4">
        <v>4</v>
      </c>
      <c r="N883" s="4">
        <v>5</v>
      </c>
      <c r="O883" s="4">
        <v>16</v>
      </c>
      <c r="P883" s="4">
        <v>5</v>
      </c>
      <c r="Q883" s="4">
        <v>5</v>
      </c>
      <c r="R883" s="4">
        <v>5</v>
      </c>
      <c r="S883" s="4">
        <v>15</v>
      </c>
      <c r="T883" s="4">
        <v>0</v>
      </c>
      <c r="U883" s="4">
        <v>0</v>
      </c>
      <c r="V883" s="4">
        <v>0</v>
      </c>
      <c r="W883" s="4">
        <v>0</v>
      </c>
      <c r="X883" s="4"/>
      <c r="Y883" s="4"/>
      <c r="Z883" s="4"/>
      <c r="AA883" s="4"/>
      <c r="AB883" s="4"/>
      <c r="AC883" s="4">
        <v>6</v>
      </c>
      <c r="AD883" s="4"/>
      <c r="AE883" s="4"/>
      <c r="AF883" s="4"/>
      <c r="AG883" s="4"/>
      <c r="AH883" s="4"/>
      <c r="AI883" s="4"/>
      <c r="AJ883" s="4"/>
      <c r="AK883" s="4">
        <v>14</v>
      </c>
      <c r="AL883" s="4"/>
      <c r="AM883" s="4">
        <v>35</v>
      </c>
      <c r="AN883" s="4"/>
      <c r="AO883" s="4">
        <v>35</v>
      </c>
      <c r="AP883" s="4"/>
      <c r="AQ883" s="4">
        <v>90</v>
      </c>
      <c r="AR883" s="4"/>
      <c r="AS883" s="4"/>
      <c r="AT883" s="4"/>
      <c r="AU883" s="4"/>
      <c r="AV883" s="4"/>
      <c r="AW883" s="4"/>
      <c r="AX883" s="4">
        <v>12</v>
      </c>
      <c r="AY883" s="4">
        <v>5</v>
      </c>
      <c r="AZ883" s="4">
        <v>6</v>
      </c>
      <c r="BA883" s="4">
        <v>23</v>
      </c>
      <c r="BB883" s="4"/>
      <c r="BC883" s="4"/>
      <c r="BD883" s="4"/>
      <c r="BE883" s="4"/>
      <c r="BF883" s="4"/>
      <c r="BG883" s="4"/>
      <c r="BH883" s="4">
        <v>10</v>
      </c>
      <c r="BI883" s="4">
        <v>5</v>
      </c>
      <c r="BJ883" s="4">
        <v>5</v>
      </c>
      <c r="BK883" s="4">
        <v>20</v>
      </c>
      <c r="BL883" s="4">
        <v>188</v>
      </c>
      <c r="BM883" t="str">
        <f t="shared" si="13"/>
        <v>https://test.flmusiced.org/MPAOnline/AudioFiles/2014-2015/AllStateAuditions/41619.mp3</v>
      </c>
    </row>
    <row r="884" spans="1:65" x14ac:dyDescent="0.25">
      <c r="A884" s="3">
        <v>41626</v>
      </c>
      <c r="B884" s="4"/>
      <c r="C884" s="4"/>
      <c r="D884" s="4"/>
      <c r="E884" s="4"/>
      <c r="F884" s="4"/>
      <c r="G884" s="4"/>
      <c r="H884" s="4">
        <v>5</v>
      </c>
      <c r="I884" s="4">
        <v>4</v>
      </c>
      <c r="J884" s="4">
        <v>5</v>
      </c>
      <c r="K884" s="4">
        <v>14</v>
      </c>
      <c r="L884" s="4">
        <v>10</v>
      </c>
      <c r="M884" s="4">
        <v>7</v>
      </c>
      <c r="N884" s="4">
        <v>7</v>
      </c>
      <c r="O884" s="4">
        <v>24</v>
      </c>
      <c r="P884" s="4">
        <v>9</v>
      </c>
      <c r="Q884" s="4">
        <v>6</v>
      </c>
      <c r="R884" s="4">
        <v>6</v>
      </c>
      <c r="S884" s="4">
        <v>21</v>
      </c>
      <c r="T884" s="4">
        <v>0</v>
      </c>
      <c r="U884" s="4">
        <v>0</v>
      </c>
      <c r="V884" s="4">
        <v>0</v>
      </c>
      <c r="W884" s="4">
        <v>0</v>
      </c>
      <c r="X884" s="4"/>
      <c r="Y884" s="4"/>
      <c r="Z884" s="4"/>
      <c r="AA884" s="4"/>
      <c r="AB884" s="4"/>
      <c r="AC884" s="4">
        <v>11</v>
      </c>
      <c r="AD884" s="4"/>
      <c r="AE884" s="4"/>
      <c r="AF884" s="4"/>
      <c r="AG884" s="4"/>
      <c r="AH884" s="4"/>
      <c r="AI884" s="4"/>
      <c r="AJ884" s="4"/>
      <c r="AK884" s="4">
        <v>15</v>
      </c>
      <c r="AL884" s="4"/>
      <c r="AM884" s="4">
        <v>35</v>
      </c>
      <c r="AN884" s="4"/>
      <c r="AO884" s="4">
        <v>38</v>
      </c>
      <c r="AP884" s="4"/>
      <c r="AQ884" s="4">
        <v>99</v>
      </c>
      <c r="AR884" s="4"/>
      <c r="AS884" s="4"/>
      <c r="AT884" s="4"/>
      <c r="AU884" s="4"/>
      <c r="AV884" s="4"/>
      <c r="AW884" s="4"/>
      <c r="AX884" s="4">
        <v>8</v>
      </c>
      <c r="AY884" s="4">
        <v>5</v>
      </c>
      <c r="AZ884" s="4">
        <v>5</v>
      </c>
      <c r="BA884" s="4">
        <v>18</v>
      </c>
      <c r="BB884" s="4"/>
      <c r="BC884" s="4"/>
      <c r="BD884" s="4"/>
      <c r="BE884" s="4"/>
      <c r="BF884" s="4"/>
      <c r="BG884" s="4"/>
      <c r="BH884" s="4">
        <v>5</v>
      </c>
      <c r="BI884" s="4">
        <v>2</v>
      </c>
      <c r="BJ884" s="4">
        <v>4</v>
      </c>
      <c r="BK884" s="4">
        <v>11</v>
      </c>
      <c r="BL884" s="4">
        <v>187</v>
      </c>
      <c r="BM884" t="str">
        <f t="shared" si="13"/>
        <v>https://test.flmusiced.org/MPAOnline/AudioFiles/2014-2015/AllStateAuditions/41626.mp3</v>
      </c>
    </row>
    <row r="885" spans="1:65" x14ac:dyDescent="0.25">
      <c r="A885" s="3">
        <v>41752</v>
      </c>
      <c r="B885" s="4"/>
      <c r="C885" s="4"/>
      <c r="D885" s="4"/>
      <c r="E885" s="4"/>
      <c r="F885" s="4"/>
      <c r="G885" s="4"/>
      <c r="H885" s="4">
        <v>19</v>
      </c>
      <c r="I885" s="4">
        <v>8</v>
      </c>
      <c r="J885" s="4">
        <v>9</v>
      </c>
      <c r="K885" s="4">
        <v>36</v>
      </c>
      <c r="L885" s="4">
        <v>7</v>
      </c>
      <c r="M885" s="4">
        <v>4</v>
      </c>
      <c r="N885" s="4">
        <v>6</v>
      </c>
      <c r="O885" s="4">
        <v>17</v>
      </c>
      <c r="P885" s="4">
        <v>7</v>
      </c>
      <c r="Q885" s="4">
        <v>5</v>
      </c>
      <c r="R885" s="4">
        <v>5</v>
      </c>
      <c r="S885" s="4">
        <v>17</v>
      </c>
      <c r="T885" s="4">
        <v>0</v>
      </c>
      <c r="U885" s="4">
        <v>0</v>
      </c>
      <c r="V885" s="4">
        <v>0</v>
      </c>
      <c r="W885" s="4">
        <v>0</v>
      </c>
      <c r="X885" s="4"/>
      <c r="Y885" s="4"/>
      <c r="Z885" s="4"/>
      <c r="AA885" s="4"/>
      <c r="AB885" s="4"/>
      <c r="AC885" s="4">
        <v>13</v>
      </c>
      <c r="AD885" s="4"/>
      <c r="AE885" s="4"/>
      <c r="AF885" s="4"/>
      <c r="AG885" s="4"/>
      <c r="AH885" s="4"/>
      <c r="AI885" s="4"/>
      <c r="AJ885" s="4"/>
      <c r="AK885" s="4">
        <v>18</v>
      </c>
      <c r="AL885" s="4"/>
      <c r="AM885" s="4">
        <v>37</v>
      </c>
      <c r="AN885" s="4"/>
      <c r="AO885" s="4">
        <v>38</v>
      </c>
      <c r="AP885" s="4"/>
      <c r="AQ885" s="4">
        <v>106</v>
      </c>
      <c r="AR885" s="4"/>
      <c r="AS885" s="4"/>
      <c r="AT885" s="4"/>
      <c r="AU885" s="4"/>
      <c r="AV885" s="4"/>
      <c r="AW885" s="4"/>
      <c r="AX885" s="4">
        <v>18</v>
      </c>
      <c r="AY885" s="4">
        <v>9</v>
      </c>
      <c r="AZ885" s="4">
        <v>9</v>
      </c>
      <c r="BA885" s="4">
        <v>36</v>
      </c>
      <c r="BB885" s="4"/>
      <c r="BC885" s="4"/>
      <c r="BD885" s="4"/>
      <c r="BE885" s="4"/>
      <c r="BF885" s="4"/>
      <c r="BG885" s="4"/>
      <c r="BH885" s="4">
        <v>18</v>
      </c>
      <c r="BI885" s="4">
        <v>9</v>
      </c>
      <c r="BJ885" s="4">
        <v>9</v>
      </c>
      <c r="BK885" s="4">
        <v>36</v>
      </c>
      <c r="BL885" s="4">
        <v>248</v>
      </c>
      <c r="BM885" t="str">
        <f t="shared" si="13"/>
        <v>https://test.flmusiced.org/MPAOnline/AudioFiles/2014-2015/AllStateAuditions/41752.mp3</v>
      </c>
    </row>
    <row r="886" spans="1:65" x14ac:dyDescent="0.25">
      <c r="A886" s="3">
        <v>41772</v>
      </c>
      <c r="B886" s="4"/>
      <c r="C886" s="4"/>
      <c r="D886" s="4"/>
      <c r="E886" s="4"/>
      <c r="F886" s="4"/>
      <c r="G886" s="4"/>
      <c r="H886" s="4">
        <v>15</v>
      </c>
      <c r="I886" s="4">
        <v>7</v>
      </c>
      <c r="J886" s="4">
        <v>7</v>
      </c>
      <c r="K886" s="4">
        <v>29</v>
      </c>
      <c r="L886" s="4">
        <v>6</v>
      </c>
      <c r="M886" s="4">
        <v>3</v>
      </c>
      <c r="N886" s="4">
        <v>6</v>
      </c>
      <c r="O886" s="4">
        <v>15</v>
      </c>
      <c r="P886" s="4">
        <v>10</v>
      </c>
      <c r="Q886" s="4">
        <v>7</v>
      </c>
      <c r="R886" s="4">
        <v>7</v>
      </c>
      <c r="S886" s="4">
        <v>24</v>
      </c>
      <c r="T886" s="4">
        <v>0</v>
      </c>
      <c r="U886" s="4">
        <v>0</v>
      </c>
      <c r="V886" s="4">
        <v>0</v>
      </c>
      <c r="W886" s="4">
        <v>0</v>
      </c>
      <c r="X886" s="4"/>
      <c r="Y886" s="4"/>
      <c r="Z886" s="4"/>
      <c r="AA886" s="4"/>
      <c r="AB886" s="4"/>
      <c r="AC886" s="4">
        <v>10</v>
      </c>
      <c r="AD886" s="4"/>
      <c r="AE886" s="4"/>
      <c r="AF886" s="4"/>
      <c r="AG886" s="4"/>
      <c r="AH886" s="4"/>
      <c r="AI886" s="4"/>
      <c r="AJ886" s="4"/>
      <c r="AK886" s="4">
        <v>13</v>
      </c>
      <c r="AL886" s="4"/>
      <c r="AM886" s="4">
        <v>30</v>
      </c>
      <c r="AN886" s="4"/>
      <c r="AO886" s="4">
        <v>33</v>
      </c>
      <c r="AP886" s="4"/>
      <c r="AQ886" s="4">
        <v>86</v>
      </c>
      <c r="AR886" s="4"/>
      <c r="AS886" s="4"/>
      <c r="AT886" s="4"/>
      <c r="AU886" s="4"/>
      <c r="AV886" s="4"/>
      <c r="AW886" s="4"/>
      <c r="AX886" s="4">
        <v>17</v>
      </c>
      <c r="AY886" s="4">
        <v>8</v>
      </c>
      <c r="AZ886" s="4">
        <v>8</v>
      </c>
      <c r="BA886" s="4">
        <v>33</v>
      </c>
      <c r="BB886" s="4"/>
      <c r="BC886" s="4"/>
      <c r="BD886" s="4"/>
      <c r="BE886" s="4"/>
      <c r="BF886" s="4"/>
      <c r="BG886" s="4"/>
      <c r="BH886" s="4">
        <v>16</v>
      </c>
      <c r="BI886" s="4">
        <v>8</v>
      </c>
      <c r="BJ886" s="4">
        <v>8</v>
      </c>
      <c r="BK886" s="4">
        <v>32</v>
      </c>
      <c r="BL886" s="4">
        <v>219</v>
      </c>
      <c r="BM886" t="str">
        <f t="shared" si="13"/>
        <v>https://test.flmusiced.org/MPAOnline/AudioFiles/2014-2015/AllStateAuditions/41772.mp3</v>
      </c>
    </row>
    <row r="887" spans="1:65" x14ac:dyDescent="0.25">
      <c r="A887" s="3">
        <v>41856</v>
      </c>
      <c r="B887" s="4"/>
      <c r="C887" s="4"/>
      <c r="D887" s="4"/>
      <c r="E887" s="4"/>
      <c r="F887" s="4"/>
      <c r="G887" s="4"/>
      <c r="H887" s="4">
        <v>1</v>
      </c>
      <c r="I887" s="4">
        <v>1</v>
      </c>
      <c r="J887" s="4">
        <v>1</v>
      </c>
      <c r="K887" s="4">
        <v>3</v>
      </c>
      <c r="L887" s="4">
        <v>5</v>
      </c>
      <c r="M887" s="4">
        <v>3</v>
      </c>
      <c r="N887" s="4">
        <v>4</v>
      </c>
      <c r="O887" s="4">
        <v>12</v>
      </c>
      <c r="P887" s="4">
        <v>5</v>
      </c>
      <c r="Q887" s="4">
        <v>3</v>
      </c>
      <c r="R887" s="4">
        <v>4</v>
      </c>
      <c r="S887" s="4">
        <v>12</v>
      </c>
      <c r="T887" s="4">
        <v>6</v>
      </c>
      <c r="U887" s="4">
        <v>4</v>
      </c>
      <c r="V887" s="4">
        <v>5</v>
      </c>
      <c r="W887" s="4">
        <v>15</v>
      </c>
      <c r="X887" s="4"/>
      <c r="Y887" s="4"/>
      <c r="Z887" s="4"/>
      <c r="AA887" s="4"/>
      <c r="AB887" s="4"/>
      <c r="AC887" s="4">
        <v>9</v>
      </c>
      <c r="AD887" s="4"/>
      <c r="AE887" s="4"/>
      <c r="AF887" s="4"/>
      <c r="AG887" s="4"/>
      <c r="AH887" s="4"/>
      <c r="AI887" s="4"/>
      <c r="AJ887" s="4"/>
      <c r="AK887" s="4">
        <v>8</v>
      </c>
      <c r="AL887" s="4"/>
      <c r="AM887" s="4">
        <v>25</v>
      </c>
      <c r="AN887" s="4"/>
      <c r="AO887" s="4">
        <v>25</v>
      </c>
      <c r="AP887" s="4"/>
      <c r="AQ887" s="4">
        <v>67</v>
      </c>
      <c r="AR887" s="4"/>
      <c r="AS887" s="4"/>
      <c r="AT887" s="4"/>
      <c r="AU887" s="4"/>
      <c r="AV887" s="4"/>
      <c r="AW887" s="4"/>
      <c r="AX887" s="4">
        <v>8</v>
      </c>
      <c r="AY887" s="4">
        <v>5</v>
      </c>
      <c r="AZ887" s="4">
        <v>4</v>
      </c>
      <c r="BA887" s="4">
        <v>17</v>
      </c>
      <c r="BB887" s="4"/>
      <c r="BC887" s="4"/>
      <c r="BD887" s="4"/>
      <c r="BE887" s="4"/>
      <c r="BF887" s="4"/>
      <c r="BG887" s="4"/>
      <c r="BH887" s="4">
        <v>10</v>
      </c>
      <c r="BI887" s="4">
        <v>5</v>
      </c>
      <c r="BJ887" s="4">
        <v>5</v>
      </c>
      <c r="BK887" s="4">
        <v>20</v>
      </c>
      <c r="BL887" s="4">
        <v>146</v>
      </c>
      <c r="BM887" t="str">
        <f t="shared" si="13"/>
        <v>https://test.flmusiced.org/MPAOnline/AudioFiles/2014-2015/AllStateAuditions/41856.mp3</v>
      </c>
    </row>
    <row r="888" spans="1:65" x14ac:dyDescent="0.25">
      <c r="A888" s="3">
        <v>42033</v>
      </c>
      <c r="B888" s="4"/>
      <c r="C888" s="4"/>
      <c r="D888" s="4"/>
      <c r="E888" s="4"/>
      <c r="F888" s="4"/>
      <c r="G888" s="4"/>
      <c r="H888" s="4">
        <v>13</v>
      </c>
      <c r="I888" s="4">
        <v>6</v>
      </c>
      <c r="J888" s="4">
        <v>8</v>
      </c>
      <c r="K888" s="4">
        <v>27</v>
      </c>
      <c r="L888" s="4">
        <v>2</v>
      </c>
      <c r="M888" s="4">
        <v>1</v>
      </c>
      <c r="N888" s="4">
        <v>8</v>
      </c>
      <c r="O888" s="4">
        <v>11</v>
      </c>
      <c r="P888" s="4">
        <v>6</v>
      </c>
      <c r="Q888" s="4">
        <v>6</v>
      </c>
      <c r="R888" s="4">
        <v>7</v>
      </c>
      <c r="S888" s="4">
        <v>19</v>
      </c>
      <c r="T888" s="4">
        <v>0</v>
      </c>
      <c r="U888" s="4">
        <v>0</v>
      </c>
      <c r="V888" s="4">
        <v>0</v>
      </c>
      <c r="W888" s="4">
        <v>0</v>
      </c>
      <c r="X888" s="4"/>
      <c r="Y888" s="4"/>
      <c r="Z888" s="4"/>
      <c r="AA888" s="4"/>
      <c r="AB888" s="4"/>
      <c r="AC888" s="4">
        <v>11</v>
      </c>
      <c r="AD888" s="4"/>
      <c r="AE888" s="4"/>
      <c r="AF888" s="4"/>
      <c r="AG888" s="4"/>
      <c r="AH888" s="4"/>
      <c r="AI888" s="4"/>
      <c r="AJ888" s="4"/>
      <c r="AK888" s="4">
        <v>13</v>
      </c>
      <c r="AL888" s="4"/>
      <c r="AM888" s="4">
        <v>35</v>
      </c>
      <c r="AN888" s="4"/>
      <c r="AO888" s="4">
        <v>37</v>
      </c>
      <c r="AP888" s="4"/>
      <c r="AQ888" s="4">
        <v>96</v>
      </c>
      <c r="AR888" s="4"/>
      <c r="AS888" s="4"/>
      <c r="AT888" s="4"/>
      <c r="AU888" s="4"/>
      <c r="AV888" s="4"/>
      <c r="AW888" s="4"/>
      <c r="AX888" s="4">
        <v>14</v>
      </c>
      <c r="AY888" s="4">
        <v>6</v>
      </c>
      <c r="AZ888" s="4">
        <v>7</v>
      </c>
      <c r="BA888" s="4">
        <v>27</v>
      </c>
      <c r="BB888" s="4"/>
      <c r="BC888" s="4"/>
      <c r="BD888" s="4"/>
      <c r="BE888" s="4"/>
      <c r="BF888" s="4"/>
      <c r="BG888" s="4"/>
      <c r="BH888" s="4">
        <v>10</v>
      </c>
      <c r="BI888" s="4">
        <v>4</v>
      </c>
      <c r="BJ888" s="4">
        <v>5</v>
      </c>
      <c r="BK888" s="4">
        <v>19</v>
      </c>
      <c r="BL888" s="4">
        <v>199</v>
      </c>
      <c r="BM888" t="str">
        <f t="shared" si="13"/>
        <v>https://test.flmusiced.org/MPAOnline/AudioFiles/2014-2015/AllStateAuditions/42033.mp3</v>
      </c>
    </row>
    <row r="889" spans="1:65" x14ac:dyDescent="0.25">
      <c r="A889" s="3">
        <v>42034</v>
      </c>
      <c r="B889" s="4"/>
      <c r="C889" s="4"/>
      <c r="D889" s="4"/>
      <c r="E889" s="4"/>
      <c r="F889" s="4"/>
      <c r="G889" s="4"/>
      <c r="H889" s="4">
        <v>2</v>
      </c>
      <c r="I889" s="4">
        <v>2</v>
      </c>
      <c r="J889" s="4">
        <v>2</v>
      </c>
      <c r="K889" s="4">
        <v>6</v>
      </c>
      <c r="L889" s="4">
        <v>1</v>
      </c>
      <c r="M889" s="4">
        <v>1</v>
      </c>
      <c r="N889" s="4">
        <v>8</v>
      </c>
      <c r="O889" s="4">
        <v>10</v>
      </c>
      <c r="P889" s="4">
        <v>6</v>
      </c>
      <c r="Q889" s="4">
        <v>5</v>
      </c>
      <c r="R889" s="4">
        <v>7</v>
      </c>
      <c r="S889" s="4">
        <v>18</v>
      </c>
      <c r="T889" s="4">
        <v>0</v>
      </c>
      <c r="U889" s="4">
        <v>0</v>
      </c>
      <c r="V889" s="4">
        <v>0</v>
      </c>
      <c r="W889" s="4">
        <v>0</v>
      </c>
      <c r="X889" s="4"/>
      <c r="Y889" s="4"/>
      <c r="Z889" s="4"/>
      <c r="AA889" s="4"/>
      <c r="AB889" s="4"/>
      <c r="AC889" s="4">
        <v>5</v>
      </c>
      <c r="AD889" s="4"/>
      <c r="AE889" s="4"/>
      <c r="AF889" s="4"/>
      <c r="AG889" s="4"/>
      <c r="AH889" s="4"/>
      <c r="AI889" s="4"/>
      <c r="AJ889" s="4"/>
      <c r="AK889" s="4">
        <v>10</v>
      </c>
      <c r="AL889" s="4"/>
      <c r="AM889" s="4">
        <v>25</v>
      </c>
      <c r="AN889" s="4"/>
      <c r="AO889" s="4">
        <v>25</v>
      </c>
      <c r="AP889" s="4"/>
      <c r="AQ889" s="4">
        <v>65</v>
      </c>
      <c r="AR889" s="4"/>
      <c r="AS889" s="4"/>
      <c r="AT889" s="4"/>
      <c r="AU889" s="4"/>
      <c r="AV889" s="4"/>
      <c r="AW889" s="4"/>
      <c r="AX889" s="4">
        <v>8</v>
      </c>
      <c r="AY889" s="4">
        <v>3</v>
      </c>
      <c r="AZ889" s="4">
        <v>7</v>
      </c>
      <c r="BA889" s="4">
        <v>18</v>
      </c>
      <c r="BB889" s="4"/>
      <c r="BC889" s="4"/>
      <c r="BD889" s="4"/>
      <c r="BE889" s="4"/>
      <c r="BF889" s="4"/>
      <c r="BG889" s="4"/>
      <c r="BH889" s="4">
        <v>7</v>
      </c>
      <c r="BI889" s="4">
        <v>5</v>
      </c>
      <c r="BJ889" s="4">
        <v>4</v>
      </c>
      <c r="BK889" s="4">
        <v>16</v>
      </c>
      <c r="BL889" s="4">
        <v>133</v>
      </c>
      <c r="BM889" t="str">
        <f t="shared" si="13"/>
        <v>https://test.flmusiced.org/MPAOnline/AudioFiles/2014-2015/AllStateAuditions/42034.mp3</v>
      </c>
    </row>
    <row r="890" spans="1:65" x14ac:dyDescent="0.25">
      <c r="A890" s="3">
        <v>42053</v>
      </c>
      <c r="B890" s="4"/>
      <c r="C890" s="4"/>
      <c r="D890" s="4"/>
      <c r="E890" s="4"/>
      <c r="F890" s="4"/>
      <c r="G890" s="4"/>
      <c r="H890" s="4">
        <v>17</v>
      </c>
      <c r="I890" s="4">
        <v>7</v>
      </c>
      <c r="J890" s="4">
        <v>8</v>
      </c>
      <c r="K890" s="4">
        <v>32</v>
      </c>
      <c r="L890" s="4">
        <v>12</v>
      </c>
      <c r="M890" s="4">
        <v>8</v>
      </c>
      <c r="N890" s="4">
        <v>7</v>
      </c>
      <c r="O890" s="4">
        <v>27</v>
      </c>
      <c r="P890" s="4">
        <v>12</v>
      </c>
      <c r="Q890" s="4">
        <v>8</v>
      </c>
      <c r="R890" s="4">
        <v>7</v>
      </c>
      <c r="S890" s="4">
        <v>27</v>
      </c>
      <c r="T890" s="4">
        <v>0</v>
      </c>
      <c r="U890" s="4">
        <v>0</v>
      </c>
      <c r="V890" s="4">
        <v>0</v>
      </c>
      <c r="W890" s="4">
        <v>0</v>
      </c>
      <c r="X890" s="4"/>
      <c r="Y890" s="4"/>
      <c r="Z890" s="4"/>
      <c r="AA890" s="4"/>
      <c r="AB890" s="4"/>
      <c r="AC890" s="4">
        <v>14</v>
      </c>
      <c r="AD890" s="4"/>
      <c r="AE890" s="4"/>
      <c r="AF890" s="4"/>
      <c r="AG890" s="4"/>
      <c r="AH890" s="4"/>
      <c r="AI890" s="4"/>
      <c r="AJ890" s="4"/>
      <c r="AK890" s="4">
        <v>17</v>
      </c>
      <c r="AL890" s="4"/>
      <c r="AM890" s="4">
        <v>36</v>
      </c>
      <c r="AN890" s="4"/>
      <c r="AO890" s="4">
        <v>37</v>
      </c>
      <c r="AP890" s="4"/>
      <c r="AQ890" s="4">
        <v>104</v>
      </c>
      <c r="AR890" s="4"/>
      <c r="AS890" s="4"/>
      <c r="AT890" s="4"/>
      <c r="AU890" s="4"/>
      <c r="AV890" s="4"/>
      <c r="AW890" s="4"/>
      <c r="AX890" s="4">
        <v>17</v>
      </c>
      <c r="AY890" s="4">
        <v>8</v>
      </c>
      <c r="AZ890" s="4">
        <v>9</v>
      </c>
      <c r="BA890" s="4">
        <v>34</v>
      </c>
      <c r="BB890" s="4"/>
      <c r="BC890" s="4"/>
      <c r="BD890" s="4"/>
      <c r="BE890" s="4"/>
      <c r="BF890" s="4"/>
      <c r="BG890" s="4"/>
      <c r="BH890" s="4">
        <v>16</v>
      </c>
      <c r="BI890" s="4">
        <v>7</v>
      </c>
      <c r="BJ890" s="4">
        <v>8</v>
      </c>
      <c r="BK890" s="4">
        <v>31</v>
      </c>
      <c r="BL890" s="4">
        <v>255</v>
      </c>
      <c r="BM890" t="str">
        <f t="shared" si="13"/>
        <v>https://test.flmusiced.org/MPAOnline/AudioFiles/2014-2015/AllStateAuditions/42053.mp3</v>
      </c>
    </row>
    <row r="891" spans="1:65" x14ac:dyDescent="0.25">
      <c r="A891" s="3">
        <v>42096</v>
      </c>
      <c r="B891" s="4"/>
      <c r="C891" s="4"/>
      <c r="D891" s="4"/>
      <c r="E891" s="4"/>
      <c r="F891" s="4"/>
      <c r="G891" s="4"/>
      <c r="H891" s="4">
        <v>5</v>
      </c>
      <c r="I891" s="4">
        <v>3</v>
      </c>
      <c r="J891" s="4">
        <v>3</v>
      </c>
      <c r="K891" s="4">
        <v>11</v>
      </c>
      <c r="L891" s="4">
        <v>7</v>
      </c>
      <c r="M891" s="4">
        <v>7</v>
      </c>
      <c r="N891" s="4">
        <v>7</v>
      </c>
      <c r="O891" s="4">
        <v>21</v>
      </c>
      <c r="P891" s="4">
        <v>6</v>
      </c>
      <c r="Q891" s="4">
        <v>6</v>
      </c>
      <c r="R891" s="4">
        <v>6</v>
      </c>
      <c r="S891" s="4">
        <v>18</v>
      </c>
      <c r="T891" s="4">
        <v>0</v>
      </c>
      <c r="U891" s="4">
        <v>0</v>
      </c>
      <c r="V891" s="4">
        <v>0</v>
      </c>
      <c r="W891" s="4">
        <v>0</v>
      </c>
      <c r="X891" s="4"/>
      <c r="Y891" s="4"/>
      <c r="Z891" s="4"/>
      <c r="AA891" s="4"/>
      <c r="AB891" s="4"/>
      <c r="AC891" s="4">
        <v>9</v>
      </c>
      <c r="AD891" s="4"/>
      <c r="AE891" s="4"/>
      <c r="AF891" s="4"/>
      <c r="AG891" s="4"/>
      <c r="AH891" s="4"/>
      <c r="AI891" s="4"/>
      <c r="AJ891" s="4"/>
      <c r="AK891" s="4">
        <v>14</v>
      </c>
      <c r="AL891" s="4"/>
      <c r="AM891" s="4">
        <v>36</v>
      </c>
      <c r="AN891" s="4"/>
      <c r="AO891" s="4">
        <v>36</v>
      </c>
      <c r="AP891" s="4"/>
      <c r="AQ891" s="4">
        <v>95</v>
      </c>
      <c r="AR891" s="4"/>
      <c r="AS891" s="4"/>
      <c r="AT891" s="4"/>
      <c r="AU891" s="4"/>
      <c r="AV891" s="4"/>
      <c r="AW891" s="4"/>
      <c r="AX891" s="4">
        <v>10</v>
      </c>
      <c r="AY891" s="4">
        <v>6</v>
      </c>
      <c r="AZ891" s="4">
        <v>6</v>
      </c>
      <c r="BA891" s="4">
        <v>22</v>
      </c>
      <c r="BB891" s="4"/>
      <c r="BC891" s="4"/>
      <c r="BD891" s="4"/>
      <c r="BE891" s="4"/>
      <c r="BF891" s="4"/>
      <c r="BG891" s="4"/>
      <c r="BH891" s="4">
        <v>14</v>
      </c>
      <c r="BI891" s="4">
        <v>6</v>
      </c>
      <c r="BJ891" s="4">
        <v>6</v>
      </c>
      <c r="BK891" s="4">
        <v>26</v>
      </c>
      <c r="BL891" s="4">
        <v>193</v>
      </c>
      <c r="BM891" t="str">
        <f t="shared" si="13"/>
        <v>https://test.flmusiced.org/MPAOnline/AudioFiles/2014-2015/AllStateAuditions/42096.mp3</v>
      </c>
    </row>
    <row r="892" spans="1:65" x14ac:dyDescent="0.25">
      <c r="A892" s="3">
        <v>42403</v>
      </c>
      <c r="B892" s="4"/>
      <c r="C892" s="4"/>
      <c r="D892" s="4"/>
      <c r="E892" s="4"/>
      <c r="F892" s="4"/>
      <c r="G892" s="4"/>
      <c r="H892" s="4">
        <v>15</v>
      </c>
      <c r="I892" s="4">
        <v>7</v>
      </c>
      <c r="J892" s="4">
        <v>8</v>
      </c>
      <c r="K892" s="4">
        <v>30</v>
      </c>
      <c r="L892" s="4">
        <v>11</v>
      </c>
      <c r="M892" s="4">
        <v>7</v>
      </c>
      <c r="N892" s="4">
        <v>8</v>
      </c>
      <c r="O892" s="4">
        <v>26</v>
      </c>
      <c r="P892" s="4">
        <v>12</v>
      </c>
      <c r="Q892" s="4">
        <v>8</v>
      </c>
      <c r="R892" s="4">
        <v>8</v>
      </c>
      <c r="S892" s="4">
        <v>28</v>
      </c>
      <c r="T892" s="4">
        <v>0</v>
      </c>
      <c r="U892" s="4">
        <v>0</v>
      </c>
      <c r="V892" s="4">
        <v>0</v>
      </c>
      <c r="W892" s="4">
        <v>0</v>
      </c>
      <c r="X892" s="4"/>
      <c r="Y892" s="4"/>
      <c r="Z892" s="4"/>
      <c r="AA892" s="4"/>
      <c r="AB892" s="4"/>
      <c r="AC892" s="4">
        <v>11</v>
      </c>
      <c r="AD892" s="4"/>
      <c r="AE892" s="4"/>
      <c r="AF892" s="4"/>
      <c r="AG892" s="4"/>
      <c r="AH892" s="4"/>
      <c r="AI892" s="4"/>
      <c r="AJ892" s="4"/>
      <c r="AK892" s="4">
        <v>19</v>
      </c>
      <c r="AL892" s="4"/>
      <c r="AM892" s="4">
        <v>39</v>
      </c>
      <c r="AN892" s="4"/>
      <c r="AO892" s="4">
        <v>39</v>
      </c>
      <c r="AP892" s="4"/>
      <c r="AQ892" s="4">
        <v>108</v>
      </c>
      <c r="AR892" s="4"/>
      <c r="AS892" s="4"/>
      <c r="AT892" s="4"/>
      <c r="AU892" s="4"/>
      <c r="AV892" s="4"/>
      <c r="AW892" s="4"/>
      <c r="AX892" s="4">
        <v>16</v>
      </c>
      <c r="AY892" s="4">
        <v>6</v>
      </c>
      <c r="AZ892" s="4">
        <v>7</v>
      </c>
      <c r="BA892" s="4">
        <v>29</v>
      </c>
      <c r="BB892" s="4"/>
      <c r="BC892" s="4"/>
      <c r="BD892" s="4"/>
      <c r="BE892" s="4"/>
      <c r="BF892" s="4"/>
      <c r="BG892" s="4"/>
      <c r="BH892" s="4">
        <v>17</v>
      </c>
      <c r="BI892" s="4">
        <v>7</v>
      </c>
      <c r="BJ892" s="4">
        <v>8</v>
      </c>
      <c r="BK892" s="4">
        <v>32</v>
      </c>
      <c r="BL892" s="4">
        <v>253</v>
      </c>
      <c r="BM892" t="str">
        <f t="shared" si="13"/>
        <v>https://test.flmusiced.org/MPAOnline/AudioFiles/2014-2015/AllStateAuditions/42403.mp3</v>
      </c>
    </row>
    <row r="893" spans="1:65" x14ac:dyDescent="0.25">
      <c r="A893" s="3">
        <v>42421</v>
      </c>
      <c r="B893" s="4"/>
      <c r="C893" s="4"/>
      <c r="D893" s="4"/>
      <c r="E893" s="4"/>
      <c r="F893" s="4"/>
      <c r="G893" s="4"/>
      <c r="H893" s="4">
        <v>15</v>
      </c>
      <c r="I893" s="4">
        <v>8</v>
      </c>
      <c r="J893" s="4">
        <v>8</v>
      </c>
      <c r="K893" s="4">
        <v>31</v>
      </c>
      <c r="L893" s="4">
        <v>11</v>
      </c>
      <c r="M893" s="4">
        <v>8</v>
      </c>
      <c r="N893" s="4">
        <v>8</v>
      </c>
      <c r="O893" s="4">
        <v>27</v>
      </c>
      <c r="P893" s="4">
        <v>12</v>
      </c>
      <c r="Q893" s="4">
        <v>8</v>
      </c>
      <c r="R893" s="4">
        <v>9</v>
      </c>
      <c r="S893" s="4">
        <v>29</v>
      </c>
      <c r="T893" s="4">
        <v>0</v>
      </c>
      <c r="U893" s="4">
        <v>0</v>
      </c>
      <c r="V893" s="4">
        <v>0</v>
      </c>
      <c r="W893" s="4">
        <v>0</v>
      </c>
      <c r="X893" s="4"/>
      <c r="Y893" s="4"/>
      <c r="Z893" s="4"/>
      <c r="AA893" s="4"/>
      <c r="AB893" s="4"/>
      <c r="AC893" s="4">
        <v>13</v>
      </c>
      <c r="AD893" s="4"/>
      <c r="AE893" s="4"/>
      <c r="AF893" s="4"/>
      <c r="AG893" s="4"/>
      <c r="AH893" s="4"/>
      <c r="AI893" s="4"/>
      <c r="AJ893" s="4"/>
      <c r="AK893" s="4">
        <v>19</v>
      </c>
      <c r="AL893" s="4"/>
      <c r="AM893" s="4">
        <v>39</v>
      </c>
      <c r="AN893" s="4"/>
      <c r="AO893" s="4">
        <v>39</v>
      </c>
      <c r="AP893" s="4"/>
      <c r="AQ893" s="4">
        <v>110</v>
      </c>
      <c r="AR893" s="4"/>
      <c r="AS893" s="4"/>
      <c r="AT893" s="4"/>
      <c r="AU893" s="4"/>
      <c r="AV893" s="4"/>
      <c r="AW893" s="4"/>
      <c r="AX893" s="4">
        <v>16</v>
      </c>
      <c r="AY893" s="4">
        <v>8</v>
      </c>
      <c r="AZ893" s="4">
        <v>8</v>
      </c>
      <c r="BA893" s="4">
        <v>32</v>
      </c>
      <c r="BB893" s="4"/>
      <c r="BC893" s="4"/>
      <c r="BD893" s="4"/>
      <c r="BE893" s="4"/>
      <c r="BF893" s="4"/>
      <c r="BG893" s="4"/>
      <c r="BH893" s="4">
        <v>17</v>
      </c>
      <c r="BI893" s="4">
        <v>8</v>
      </c>
      <c r="BJ893" s="4">
        <v>9</v>
      </c>
      <c r="BK893" s="4">
        <v>34</v>
      </c>
      <c r="BL893" s="4">
        <v>263</v>
      </c>
      <c r="BM893" t="str">
        <f t="shared" si="13"/>
        <v>https://test.flmusiced.org/MPAOnline/AudioFiles/2014-2015/AllStateAuditions/42421.mp3</v>
      </c>
    </row>
    <row r="894" spans="1:65" x14ac:dyDescent="0.25">
      <c r="A894" s="3">
        <v>42515</v>
      </c>
      <c r="B894" s="4"/>
      <c r="C894" s="4"/>
      <c r="D894" s="4"/>
      <c r="E894" s="4"/>
      <c r="F894" s="4"/>
      <c r="G894" s="4"/>
      <c r="H894" s="4">
        <v>18</v>
      </c>
      <c r="I894" s="4">
        <v>7</v>
      </c>
      <c r="J894" s="4">
        <v>9</v>
      </c>
      <c r="K894" s="4">
        <v>34</v>
      </c>
      <c r="L894" s="4">
        <v>3</v>
      </c>
      <c r="M894" s="4">
        <v>4</v>
      </c>
      <c r="N894" s="4">
        <v>4</v>
      </c>
      <c r="O894" s="4">
        <v>11</v>
      </c>
      <c r="P894" s="4">
        <v>8</v>
      </c>
      <c r="Q894" s="4">
        <v>6</v>
      </c>
      <c r="R894" s="4">
        <v>6</v>
      </c>
      <c r="S894" s="4">
        <v>20</v>
      </c>
      <c r="T894" s="4">
        <v>0</v>
      </c>
      <c r="U894" s="4">
        <v>0</v>
      </c>
      <c r="V894" s="4">
        <v>0</v>
      </c>
      <c r="W894" s="4">
        <v>0</v>
      </c>
      <c r="X894" s="4"/>
      <c r="Y894" s="4"/>
      <c r="Z894" s="4"/>
      <c r="AA894" s="4"/>
      <c r="AB894" s="4"/>
      <c r="AC894" s="4">
        <v>12</v>
      </c>
      <c r="AD894" s="4"/>
      <c r="AE894" s="4"/>
      <c r="AF894" s="4"/>
      <c r="AG894" s="4"/>
      <c r="AH894" s="4"/>
      <c r="AI894" s="4"/>
      <c r="AJ894" s="4"/>
      <c r="AK894" s="4">
        <v>16</v>
      </c>
      <c r="AL894" s="4"/>
      <c r="AM894" s="4">
        <v>34</v>
      </c>
      <c r="AN894" s="4"/>
      <c r="AO894" s="4">
        <v>35</v>
      </c>
      <c r="AP894" s="4"/>
      <c r="AQ894" s="4">
        <v>97</v>
      </c>
      <c r="AR894" s="4"/>
      <c r="AS894" s="4"/>
      <c r="AT894" s="4"/>
      <c r="AU894" s="4"/>
      <c r="AV894" s="4"/>
      <c r="AW894" s="4"/>
      <c r="AX894" s="4">
        <v>17</v>
      </c>
      <c r="AY894" s="4">
        <v>8</v>
      </c>
      <c r="AZ894" s="4">
        <v>7</v>
      </c>
      <c r="BA894" s="4">
        <v>32</v>
      </c>
      <c r="BB894" s="4"/>
      <c r="BC894" s="4"/>
      <c r="BD894" s="4"/>
      <c r="BE894" s="4"/>
      <c r="BF894" s="4"/>
      <c r="BG894" s="4"/>
      <c r="BH894" s="4">
        <v>16</v>
      </c>
      <c r="BI894" s="4">
        <v>8</v>
      </c>
      <c r="BJ894" s="4">
        <v>9</v>
      </c>
      <c r="BK894" s="4">
        <v>33</v>
      </c>
      <c r="BL894" s="4">
        <v>227</v>
      </c>
      <c r="BM894" t="str">
        <f t="shared" si="13"/>
        <v>https://test.flmusiced.org/MPAOnline/AudioFiles/2014-2015/AllStateAuditions/42515.mp3</v>
      </c>
    </row>
    <row r="895" spans="1:65" x14ac:dyDescent="0.25">
      <c r="A895" s="3">
        <v>42677</v>
      </c>
      <c r="B895" s="4"/>
      <c r="C895" s="4"/>
      <c r="D895" s="4"/>
      <c r="E895" s="4"/>
      <c r="F895" s="4"/>
      <c r="G895" s="4"/>
      <c r="H895" s="4">
        <v>14</v>
      </c>
      <c r="I895" s="4">
        <v>6</v>
      </c>
      <c r="J895" s="4">
        <v>7</v>
      </c>
      <c r="K895" s="4">
        <v>27</v>
      </c>
      <c r="L895" s="4">
        <v>10</v>
      </c>
      <c r="M895" s="4">
        <v>6</v>
      </c>
      <c r="N895" s="4">
        <v>7</v>
      </c>
      <c r="O895" s="4">
        <v>23</v>
      </c>
      <c r="P895" s="4">
        <v>9</v>
      </c>
      <c r="Q895" s="4">
        <v>8</v>
      </c>
      <c r="R895" s="4">
        <v>8</v>
      </c>
      <c r="S895" s="4">
        <v>25</v>
      </c>
      <c r="T895" s="4">
        <v>0</v>
      </c>
      <c r="U895" s="4">
        <v>0</v>
      </c>
      <c r="V895" s="4">
        <v>0</v>
      </c>
      <c r="W895" s="4">
        <v>0</v>
      </c>
      <c r="X895" s="4"/>
      <c r="Y895" s="4"/>
      <c r="Z895" s="4"/>
      <c r="AA895" s="4"/>
      <c r="AB895" s="4"/>
      <c r="AC895" s="4">
        <v>11</v>
      </c>
      <c r="AD895" s="4"/>
      <c r="AE895" s="4"/>
      <c r="AF895" s="4"/>
      <c r="AG895" s="4"/>
      <c r="AH895" s="4"/>
      <c r="AI895" s="4"/>
      <c r="AJ895" s="4"/>
      <c r="AK895" s="4">
        <v>16</v>
      </c>
      <c r="AL895" s="4"/>
      <c r="AM895" s="4">
        <v>36</v>
      </c>
      <c r="AN895" s="4"/>
      <c r="AO895" s="4">
        <v>38</v>
      </c>
      <c r="AP895" s="4"/>
      <c r="AQ895" s="4">
        <v>101</v>
      </c>
      <c r="AR895" s="4"/>
      <c r="AS895" s="4"/>
      <c r="AT895" s="4"/>
      <c r="AU895" s="4"/>
      <c r="AV895" s="4"/>
      <c r="AW895" s="4"/>
      <c r="AX895" s="4">
        <v>18</v>
      </c>
      <c r="AY895" s="4">
        <v>8</v>
      </c>
      <c r="AZ895" s="4">
        <v>8</v>
      </c>
      <c r="BA895" s="4">
        <v>34</v>
      </c>
      <c r="BB895" s="4"/>
      <c r="BC895" s="4"/>
      <c r="BD895" s="4"/>
      <c r="BE895" s="4"/>
      <c r="BF895" s="4"/>
      <c r="BG895" s="4"/>
      <c r="BH895" s="4">
        <v>15</v>
      </c>
      <c r="BI895" s="4">
        <v>7</v>
      </c>
      <c r="BJ895" s="4">
        <v>8</v>
      </c>
      <c r="BK895" s="4">
        <v>30</v>
      </c>
      <c r="BL895" s="4">
        <v>240</v>
      </c>
      <c r="BM895" t="str">
        <f t="shared" si="13"/>
        <v>https://test.flmusiced.org/MPAOnline/AudioFiles/2014-2015/AllStateAuditions/42677.mp3</v>
      </c>
    </row>
    <row r="896" spans="1:65" x14ac:dyDescent="0.25">
      <c r="A896" s="3">
        <v>42685</v>
      </c>
      <c r="B896" s="4"/>
      <c r="C896" s="4"/>
      <c r="D896" s="4"/>
      <c r="E896" s="4"/>
      <c r="F896" s="4"/>
      <c r="G896" s="4"/>
      <c r="H896" s="4">
        <v>3</v>
      </c>
      <c r="I896" s="4">
        <v>2</v>
      </c>
      <c r="J896" s="4">
        <v>2</v>
      </c>
      <c r="K896" s="4">
        <v>7</v>
      </c>
      <c r="L896" s="4">
        <v>10</v>
      </c>
      <c r="M896" s="4">
        <v>7</v>
      </c>
      <c r="N896" s="4">
        <v>8</v>
      </c>
      <c r="O896" s="4">
        <v>25</v>
      </c>
      <c r="P896" s="4">
        <v>8</v>
      </c>
      <c r="Q896" s="4">
        <v>6</v>
      </c>
      <c r="R896" s="4">
        <v>6</v>
      </c>
      <c r="S896" s="4">
        <v>20</v>
      </c>
      <c r="T896" s="4">
        <v>0</v>
      </c>
      <c r="U896" s="4">
        <v>0</v>
      </c>
      <c r="V896" s="4">
        <v>0</v>
      </c>
      <c r="W896" s="4">
        <v>0</v>
      </c>
      <c r="X896" s="4"/>
      <c r="Y896" s="4"/>
      <c r="Z896" s="4"/>
      <c r="AA896" s="4"/>
      <c r="AB896" s="4"/>
      <c r="AC896" s="4">
        <v>13</v>
      </c>
      <c r="AD896" s="4"/>
      <c r="AE896" s="4"/>
      <c r="AF896" s="4"/>
      <c r="AG896" s="4"/>
      <c r="AH896" s="4"/>
      <c r="AI896" s="4"/>
      <c r="AJ896" s="4"/>
      <c r="AK896" s="4">
        <v>14</v>
      </c>
      <c r="AL896" s="4"/>
      <c r="AM896" s="4">
        <v>36</v>
      </c>
      <c r="AN896" s="4"/>
      <c r="AO896" s="4">
        <v>37</v>
      </c>
      <c r="AP896" s="4"/>
      <c r="AQ896" s="4">
        <v>100</v>
      </c>
      <c r="AR896" s="4"/>
      <c r="AS896" s="4"/>
      <c r="AT896" s="4"/>
      <c r="AU896" s="4"/>
      <c r="AV896" s="4"/>
      <c r="AW896" s="4"/>
      <c r="AX896" s="4">
        <v>13</v>
      </c>
      <c r="AY896" s="4">
        <v>7</v>
      </c>
      <c r="AZ896" s="4">
        <v>7</v>
      </c>
      <c r="BA896" s="4">
        <v>27</v>
      </c>
      <c r="BB896" s="4"/>
      <c r="BC896" s="4"/>
      <c r="BD896" s="4"/>
      <c r="BE896" s="4"/>
      <c r="BF896" s="4"/>
      <c r="BG896" s="4"/>
      <c r="BH896" s="4">
        <v>10</v>
      </c>
      <c r="BI896" s="4">
        <v>6</v>
      </c>
      <c r="BJ896" s="4">
        <v>6</v>
      </c>
      <c r="BK896" s="4">
        <v>22</v>
      </c>
      <c r="BL896" s="4">
        <v>201</v>
      </c>
      <c r="BM896" t="str">
        <f t="shared" si="13"/>
        <v>https://test.flmusiced.org/MPAOnline/AudioFiles/2014-2015/AllStateAuditions/42685.mp3</v>
      </c>
    </row>
    <row r="897" spans="1:65" x14ac:dyDescent="0.25">
      <c r="A897" s="3">
        <v>42691</v>
      </c>
      <c r="B897" s="4"/>
      <c r="C897" s="4"/>
      <c r="D897" s="4"/>
      <c r="E897" s="4"/>
      <c r="F897" s="4"/>
      <c r="G897" s="4"/>
      <c r="H897" s="4">
        <v>17</v>
      </c>
      <c r="I897" s="4">
        <v>9</v>
      </c>
      <c r="J897" s="4">
        <v>9</v>
      </c>
      <c r="K897" s="4">
        <v>35</v>
      </c>
      <c r="L897" s="4">
        <v>12</v>
      </c>
      <c r="M897" s="4">
        <v>7</v>
      </c>
      <c r="N897" s="4">
        <v>8</v>
      </c>
      <c r="O897" s="4">
        <v>27</v>
      </c>
      <c r="P897" s="4">
        <v>14</v>
      </c>
      <c r="Q897" s="4">
        <v>8</v>
      </c>
      <c r="R897" s="4">
        <v>10</v>
      </c>
      <c r="S897" s="4">
        <v>32</v>
      </c>
      <c r="T897" s="4">
        <v>0</v>
      </c>
      <c r="U897" s="4">
        <v>0</v>
      </c>
      <c r="V897" s="4">
        <v>0</v>
      </c>
      <c r="W897" s="4">
        <v>0</v>
      </c>
      <c r="X897" s="4"/>
      <c r="Y897" s="4"/>
      <c r="Z897" s="4"/>
      <c r="AA897" s="4"/>
      <c r="AB897" s="4"/>
      <c r="AC897" s="4">
        <v>13</v>
      </c>
      <c r="AD897" s="4"/>
      <c r="AE897" s="4"/>
      <c r="AF897" s="4"/>
      <c r="AG897" s="4"/>
      <c r="AH897" s="4"/>
      <c r="AI897" s="4"/>
      <c r="AJ897" s="4"/>
      <c r="AK897" s="4">
        <v>15</v>
      </c>
      <c r="AL897" s="4"/>
      <c r="AM897" s="4">
        <v>39</v>
      </c>
      <c r="AN897" s="4"/>
      <c r="AO897" s="4">
        <v>39</v>
      </c>
      <c r="AP897" s="4"/>
      <c r="AQ897" s="4">
        <v>106</v>
      </c>
      <c r="AR897" s="4"/>
      <c r="AS897" s="4"/>
      <c r="AT897" s="4"/>
      <c r="AU897" s="4"/>
      <c r="AV897" s="4"/>
      <c r="AW897" s="4"/>
      <c r="AX897" s="4">
        <v>17</v>
      </c>
      <c r="AY897" s="4">
        <v>7</v>
      </c>
      <c r="AZ897" s="4">
        <v>8</v>
      </c>
      <c r="BA897" s="4">
        <v>32</v>
      </c>
      <c r="BB897" s="4"/>
      <c r="BC897" s="4"/>
      <c r="BD897" s="4"/>
      <c r="BE897" s="4"/>
      <c r="BF897" s="4"/>
      <c r="BG897" s="4"/>
      <c r="BH897" s="4">
        <v>17</v>
      </c>
      <c r="BI897" s="4">
        <v>8</v>
      </c>
      <c r="BJ897" s="4">
        <v>9</v>
      </c>
      <c r="BK897" s="4">
        <v>34</v>
      </c>
      <c r="BL897" s="4">
        <v>266</v>
      </c>
      <c r="BM897" t="str">
        <f t="shared" si="13"/>
        <v>https://test.flmusiced.org/MPAOnline/AudioFiles/2014-2015/AllStateAuditions/42691.mp3</v>
      </c>
    </row>
    <row r="898" spans="1:65" x14ac:dyDescent="0.25">
      <c r="A898" s="3">
        <v>42733</v>
      </c>
      <c r="B898" s="4"/>
      <c r="C898" s="4"/>
      <c r="D898" s="4"/>
      <c r="E898" s="4"/>
      <c r="F898" s="4"/>
      <c r="G898" s="4"/>
      <c r="H898" s="4">
        <v>15</v>
      </c>
      <c r="I898" s="4">
        <v>7</v>
      </c>
      <c r="J898" s="4">
        <v>8</v>
      </c>
      <c r="K898" s="4">
        <v>30</v>
      </c>
      <c r="L898" s="4">
        <v>13</v>
      </c>
      <c r="M898" s="4">
        <v>9</v>
      </c>
      <c r="N898" s="4">
        <v>8</v>
      </c>
      <c r="O898" s="4">
        <v>30</v>
      </c>
      <c r="P898" s="4">
        <v>13</v>
      </c>
      <c r="Q898" s="4">
        <v>9</v>
      </c>
      <c r="R898" s="4">
        <v>8</v>
      </c>
      <c r="S898" s="4">
        <v>30</v>
      </c>
      <c r="T898" s="4">
        <v>0</v>
      </c>
      <c r="U898" s="4">
        <v>0</v>
      </c>
      <c r="V898" s="4">
        <v>0</v>
      </c>
      <c r="W898" s="4">
        <v>0</v>
      </c>
      <c r="X898" s="4"/>
      <c r="Y898" s="4"/>
      <c r="Z898" s="4"/>
      <c r="AA898" s="4"/>
      <c r="AB898" s="4"/>
      <c r="AC898" s="4">
        <v>11</v>
      </c>
      <c r="AD898" s="4"/>
      <c r="AE898" s="4"/>
      <c r="AF898" s="4"/>
      <c r="AG898" s="4"/>
      <c r="AH898" s="4"/>
      <c r="AI898" s="4"/>
      <c r="AJ898" s="4"/>
      <c r="AK898" s="4">
        <v>16</v>
      </c>
      <c r="AL898" s="4"/>
      <c r="AM898" s="4">
        <v>40</v>
      </c>
      <c r="AN898" s="4"/>
      <c r="AO898" s="4">
        <v>40</v>
      </c>
      <c r="AP898" s="4"/>
      <c r="AQ898" s="4">
        <v>107</v>
      </c>
      <c r="AR898" s="4"/>
      <c r="AS898" s="4"/>
      <c r="AT898" s="4"/>
      <c r="AU898" s="4"/>
      <c r="AV898" s="4"/>
      <c r="AW898" s="4"/>
      <c r="AX898" s="4">
        <v>17</v>
      </c>
      <c r="AY898" s="4">
        <v>8</v>
      </c>
      <c r="AZ898" s="4">
        <v>8</v>
      </c>
      <c r="BA898" s="4">
        <v>33</v>
      </c>
      <c r="BB898" s="4"/>
      <c r="BC898" s="4"/>
      <c r="BD898" s="4"/>
      <c r="BE898" s="4"/>
      <c r="BF898" s="4"/>
      <c r="BG898" s="4"/>
      <c r="BH898" s="4">
        <v>18</v>
      </c>
      <c r="BI898" s="4">
        <v>8</v>
      </c>
      <c r="BJ898" s="4">
        <v>9</v>
      </c>
      <c r="BK898" s="4">
        <v>35</v>
      </c>
      <c r="BL898" s="4">
        <v>265</v>
      </c>
      <c r="BM898" t="str">
        <f t="shared" si="13"/>
        <v>https://test.flmusiced.org/MPAOnline/AudioFiles/2014-2015/AllStateAuditions/42733.mp3</v>
      </c>
    </row>
    <row r="899" spans="1:65" x14ac:dyDescent="0.25">
      <c r="A899" s="3">
        <v>42790</v>
      </c>
      <c r="B899" s="4"/>
      <c r="C899" s="4"/>
      <c r="D899" s="4"/>
      <c r="E899" s="4"/>
      <c r="F899" s="4"/>
      <c r="G899" s="4"/>
      <c r="H899" s="4">
        <v>15</v>
      </c>
      <c r="I899" s="4">
        <v>6</v>
      </c>
      <c r="J899" s="4">
        <v>7</v>
      </c>
      <c r="K899" s="4">
        <v>28</v>
      </c>
      <c r="L899" s="4">
        <v>5</v>
      </c>
      <c r="M899" s="4">
        <v>3</v>
      </c>
      <c r="N899" s="4">
        <v>3</v>
      </c>
      <c r="O899" s="4">
        <v>11</v>
      </c>
      <c r="P899" s="4">
        <v>5</v>
      </c>
      <c r="Q899" s="4">
        <v>6</v>
      </c>
      <c r="R899" s="4">
        <v>5</v>
      </c>
      <c r="S899" s="4">
        <v>16</v>
      </c>
      <c r="T899" s="4">
        <v>0</v>
      </c>
      <c r="U899" s="4">
        <v>0</v>
      </c>
      <c r="V899" s="4">
        <v>0</v>
      </c>
      <c r="W899" s="4">
        <v>0</v>
      </c>
      <c r="X899" s="4"/>
      <c r="Y899" s="4"/>
      <c r="Z899" s="4"/>
      <c r="AA899" s="4"/>
      <c r="AB899" s="4"/>
      <c r="AC899" s="4">
        <v>6</v>
      </c>
      <c r="AD899" s="4"/>
      <c r="AE899" s="4"/>
      <c r="AF899" s="4"/>
      <c r="AG899" s="4"/>
      <c r="AH899" s="4"/>
      <c r="AI899" s="4"/>
      <c r="AJ899" s="4"/>
      <c r="AK899" s="4">
        <v>14</v>
      </c>
      <c r="AL899" s="4"/>
      <c r="AM899" s="4">
        <v>25</v>
      </c>
      <c r="AN899" s="4"/>
      <c r="AO899" s="4">
        <v>30</v>
      </c>
      <c r="AP899" s="4"/>
      <c r="AQ899" s="4">
        <v>75</v>
      </c>
      <c r="AR899" s="4"/>
      <c r="AS899" s="4"/>
      <c r="AT899" s="4"/>
      <c r="AU899" s="4"/>
      <c r="AV899" s="4"/>
      <c r="AW899" s="4"/>
      <c r="AX899" s="4">
        <v>13</v>
      </c>
      <c r="AY899" s="4">
        <v>7</v>
      </c>
      <c r="AZ899" s="4">
        <v>6</v>
      </c>
      <c r="BA899" s="4">
        <v>26</v>
      </c>
      <c r="BB899" s="4"/>
      <c r="BC899" s="4"/>
      <c r="BD899" s="4"/>
      <c r="BE899" s="4"/>
      <c r="BF899" s="4"/>
      <c r="BG899" s="4"/>
      <c r="BH899" s="4">
        <v>13</v>
      </c>
      <c r="BI899" s="4">
        <v>7</v>
      </c>
      <c r="BJ899" s="4">
        <v>7</v>
      </c>
      <c r="BK899" s="4">
        <v>27</v>
      </c>
      <c r="BL899" s="4">
        <v>183</v>
      </c>
      <c r="BM899" t="str">
        <f t="shared" si="13"/>
        <v>https://test.flmusiced.org/MPAOnline/AudioFiles/2014-2015/AllStateAuditions/42790.mp3</v>
      </c>
    </row>
    <row r="900" spans="1:65" x14ac:dyDescent="0.25">
      <c r="A900" s="3">
        <v>42962</v>
      </c>
      <c r="B900" s="4"/>
      <c r="C900" s="4"/>
      <c r="D900" s="4"/>
      <c r="E900" s="4"/>
      <c r="F900" s="4"/>
      <c r="G900" s="4"/>
      <c r="H900" s="4">
        <v>17</v>
      </c>
      <c r="I900" s="4">
        <v>9</v>
      </c>
      <c r="J900" s="4">
        <v>9</v>
      </c>
      <c r="K900" s="4">
        <v>35</v>
      </c>
      <c r="L900" s="4">
        <v>13</v>
      </c>
      <c r="M900" s="4">
        <v>9</v>
      </c>
      <c r="N900" s="4">
        <v>9</v>
      </c>
      <c r="O900" s="4">
        <v>31</v>
      </c>
      <c r="P900" s="4">
        <v>12</v>
      </c>
      <c r="Q900" s="4">
        <v>8</v>
      </c>
      <c r="R900" s="4">
        <v>8</v>
      </c>
      <c r="S900" s="4">
        <v>28</v>
      </c>
      <c r="T900" s="4">
        <v>0</v>
      </c>
      <c r="U900" s="4">
        <v>0</v>
      </c>
      <c r="V900" s="4">
        <v>0</v>
      </c>
      <c r="W900" s="4">
        <v>0</v>
      </c>
      <c r="X900" s="4"/>
      <c r="Y900" s="4"/>
      <c r="Z900" s="4"/>
      <c r="AA900" s="4"/>
      <c r="AB900" s="4"/>
      <c r="AC900" s="4">
        <v>14</v>
      </c>
      <c r="AD900" s="4"/>
      <c r="AE900" s="4"/>
      <c r="AF900" s="4"/>
      <c r="AG900" s="4"/>
      <c r="AH900" s="4"/>
      <c r="AI900" s="4"/>
      <c r="AJ900" s="4"/>
      <c r="AK900" s="4">
        <v>15</v>
      </c>
      <c r="AL900" s="4"/>
      <c r="AM900" s="4">
        <v>40</v>
      </c>
      <c r="AN900" s="4"/>
      <c r="AO900" s="4">
        <v>40</v>
      </c>
      <c r="AP900" s="4"/>
      <c r="AQ900" s="4">
        <v>109</v>
      </c>
      <c r="AR900" s="4"/>
      <c r="AS900" s="4"/>
      <c r="AT900" s="4"/>
      <c r="AU900" s="4"/>
      <c r="AV900" s="4"/>
      <c r="AW900" s="4"/>
      <c r="AX900" s="4">
        <v>17</v>
      </c>
      <c r="AY900" s="4">
        <v>8</v>
      </c>
      <c r="AZ900" s="4">
        <v>8</v>
      </c>
      <c r="BA900" s="4">
        <v>33</v>
      </c>
      <c r="BB900" s="4"/>
      <c r="BC900" s="4"/>
      <c r="BD900" s="4"/>
      <c r="BE900" s="4"/>
      <c r="BF900" s="4"/>
      <c r="BG900" s="4"/>
      <c r="BH900" s="4">
        <v>18</v>
      </c>
      <c r="BI900" s="4">
        <v>9</v>
      </c>
      <c r="BJ900" s="4">
        <v>9</v>
      </c>
      <c r="BK900" s="4">
        <v>36</v>
      </c>
      <c r="BL900" s="4">
        <v>272</v>
      </c>
      <c r="BM900" t="str">
        <f t="shared" si="13"/>
        <v>https://test.flmusiced.org/MPAOnline/AudioFiles/2014-2015/AllStateAuditions/42962.mp3</v>
      </c>
    </row>
    <row r="901" spans="1:65" x14ac:dyDescent="0.25">
      <c r="A901" s="3">
        <v>42964</v>
      </c>
      <c r="B901" s="4"/>
      <c r="C901" s="4"/>
      <c r="D901" s="4"/>
      <c r="E901" s="4"/>
      <c r="F901" s="4"/>
      <c r="G901" s="4"/>
      <c r="H901" s="4">
        <v>5</v>
      </c>
      <c r="I901" s="4">
        <v>5</v>
      </c>
      <c r="J901" s="4">
        <v>5</v>
      </c>
      <c r="K901" s="4">
        <v>15</v>
      </c>
      <c r="L901" s="4">
        <v>3</v>
      </c>
      <c r="M901" s="4">
        <v>4</v>
      </c>
      <c r="N901" s="4">
        <v>5</v>
      </c>
      <c r="O901" s="4">
        <v>12</v>
      </c>
      <c r="P901" s="4">
        <v>3</v>
      </c>
      <c r="Q901" s="4">
        <v>4</v>
      </c>
      <c r="R901" s="4">
        <v>4</v>
      </c>
      <c r="S901" s="4">
        <v>11</v>
      </c>
      <c r="T901" s="4">
        <v>0</v>
      </c>
      <c r="U901" s="4">
        <v>0</v>
      </c>
      <c r="V901" s="4">
        <v>0</v>
      </c>
      <c r="W901" s="4">
        <v>0</v>
      </c>
      <c r="X901" s="4"/>
      <c r="Y901" s="4"/>
      <c r="Z901" s="4"/>
      <c r="AA901" s="4"/>
      <c r="AB901" s="4"/>
      <c r="AC901" s="4">
        <v>8</v>
      </c>
      <c r="AD901" s="4"/>
      <c r="AE901" s="4"/>
      <c r="AF901" s="4"/>
      <c r="AG901" s="4"/>
      <c r="AH901" s="4"/>
      <c r="AI901" s="4"/>
      <c r="AJ901" s="4"/>
      <c r="AK901" s="4">
        <v>12</v>
      </c>
      <c r="AL901" s="4"/>
      <c r="AM901" s="4">
        <v>30</v>
      </c>
      <c r="AN901" s="4"/>
      <c r="AO901" s="4">
        <v>30</v>
      </c>
      <c r="AP901" s="4"/>
      <c r="AQ901" s="4">
        <v>80</v>
      </c>
      <c r="AR901" s="4"/>
      <c r="AS901" s="4"/>
      <c r="AT901" s="4"/>
      <c r="AU901" s="4"/>
      <c r="AV901" s="4"/>
      <c r="AW901" s="4"/>
      <c r="AX901" s="4">
        <v>5</v>
      </c>
      <c r="AY901" s="4">
        <v>3</v>
      </c>
      <c r="AZ901" s="4">
        <v>4</v>
      </c>
      <c r="BA901" s="4">
        <v>12</v>
      </c>
      <c r="BB901" s="4"/>
      <c r="BC901" s="4"/>
      <c r="BD901" s="4"/>
      <c r="BE901" s="4"/>
      <c r="BF901" s="4"/>
      <c r="BG901" s="4"/>
      <c r="BH901" s="4">
        <v>3</v>
      </c>
      <c r="BI901" s="4">
        <v>5</v>
      </c>
      <c r="BJ901" s="4">
        <v>4</v>
      </c>
      <c r="BK901" s="4">
        <v>12</v>
      </c>
      <c r="BL901" s="4">
        <v>142</v>
      </c>
      <c r="BM901" t="str">
        <f t="shared" si="13"/>
        <v>https://test.flmusiced.org/MPAOnline/AudioFiles/2014-2015/AllStateAuditions/42964.mp3</v>
      </c>
    </row>
    <row r="902" spans="1:65" x14ac:dyDescent="0.25">
      <c r="A902" s="3">
        <v>43004</v>
      </c>
      <c r="B902" s="4"/>
      <c r="C902" s="4"/>
      <c r="D902" s="4"/>
      <c r="E902" s="4"/>
      <c r="F902" s="4"/>
      <c r="G902" s="4"/>
      <c r="H902" s="4">
        <v>12</v>
      </c>
      <c r="I902" s="4">
        <v>5</v>
      </c>
      <c r="J902" s="4">
        <v>6</v>
      </c>
      <c r="K902" s="4">
        <v>23</v>
      </c>
      <c r="L902" s="4">
        <v>3</v>
      </c>
      <c r="M902" s="4">
        <v>4</v>
      </c>
      <c r="N902" s="4">
        <v>5</v>
      </c>
      <c r="O902" s="4">
        <v>12</v>
      </c>
      <c r="P902" s="4">
        <v>3</v>
      </c>
      <c r="Q902" s="4">
        <v>3</v>
      </c>
      <c r="R902" s="4">
        <v>4</v>
      </c>
      <c r="S902" s="4">
        <v>10</v>
      </c>
      <c r="T902" s="4">
        <v>0</v>
      </c>
      <c r="U902" s="4">
        <v>0</v>
      </c>
      <c r="V902" s="4">
        <v>0</v>
      </c>
      <c r="W902" s="4">
        <v>0</v>
      </c>
      <c r="X902" s="4"/>
      <c r="Y902" s="4"/>
      <c r="Z902" s="4"/>
      <c r="AA902" s="4"/>
      <c r="AB902" s="4"/>
      <c r="AC902" s="4">
        <v>11</v>
      </c>
      <c r="AD902" s="4"/>
      <c r="AE902" s="4"/>
      <c r="AF902" s="4"/>
      <c r="AG902" s="4"/>
      <c r="AH902" s="4"/>
      <c r="AI902" s="4"/>
      <c r="AJ902" s="4"/>
      <c r="AK902" s="4">
        <v>10</v>
      </c>
      <c r="AL902" s="4"/>
      <c r="AM902" s="4">
        <v>36</v>
      </c>
      <c r="AN902" s="4"/>
      <c r="AO902" s="4">
        <v>37</v>
      </c>
      <c r="AP902" s="4"/>
      <c r="AQ902" s="4">
        <v>94</v>
      </c>
      <c r="AR902" s="4"/>
      <c r="AS902" s="4"/>
      <c r="AT902" s="4"/>
      <c r="AU902" s="4"/>
      <c r="AV902" s="4"/>
      <c r="AW902" s="4"/>
      <c r="AX902" s="4">
        <v>12</v>
      </c>
      <c r="AY902" s="4">
        <v>5</v>
      </c>
      <c r="AZ902" s="4">
        <v>6</v>
      </c>
      <c r="BA902" s="4">
        <v>23</v>
      </c>
      <c r="BB902" s="4"/>
      <c r="BC902" s="4"/>
      <c r="BD902" s="4"/>
      <c r="BE902" s="4"/>
      <c r="BF902" s="4"/>
      <c r="BG902" s="4"/>
      <c r="BH902" s="4">
        <v>14</v>
      </c>
      <c r="BI902" s="4">
        <v>6</v>
      </c>
      <c r="BJ902" s="4">
        <v>7</v>
      </c>
      <c r="BK902" s="4">
        <v>27</v>
      </c>
      <c r="BL902" s="4">
        <v>189</v>
      </c>
      <c r="BM902" t="str">
        <f t="shared" si="13"/>
        <v>https://test.flmusiced.org/MPAOnline/AudioFiles/2014-2015/AllStateAuditions/43004.mp3</v>
      </c>
    </row>
    <row r="903" spans="1:65" x14ac:dyDescent="0.25">
      <c r="A903" s="3">
        <v>43006</v>
      </c>
      <c r="B903" s="4"/>
      <c r="C903" s="4"/>
      <c r="D903" s="4"/>
      <c r="E903" s="4"/>
      <c r="F903" s="4"/>
      <c r="G903" s="4"/>
      <c r="H903" s="4">
        <v>16</v>
      </c>
      <c r="I903" s="4">
        <v>8</v>
      </c>
      <c r="J903" s="4">
        <v>8</v>
      </c>
      <c r="K903" s="4">
        <v>32</v>
      </c>
      <c r="L903" s="4">
        <v>6</v>
      </c>
      <c r="M903" s="4">
        <v>5</v>
      </c>
      <c r="N903" s="4">
        <v>5</v>
      </c>
      <c r="O903" s="4">
        <v>16</v>
      </c>
      <c r="P903" s="4">
        <v>10</v>
      </c>
      <c r="Q903" s="4">
        <v>5</v>
      </c>
      <c r="R903" s="4">
        <v>7</v>
      </c>
      <c r="S903" s="4">
        <v>22</v>
      </c>
      <c r="T903" s="4">
        <v>0</v>
      </c>
      <c r="U903" s="4">
        <v>0</v>
      </c>
      <c r="V903" s="4">
        <v>0</v>
      </c>
      <c r="W903" s="4">
        <v>0</v>
      </c>
      <c r="X903" s="4"/>
      <c r="Y903" s="4"/>
      <c r="Z903" s="4"/>
      <c r="AA903" s="4"/>
      <c r="AB903" s="4"/>
      <c r="AC903" s="4">
        <v>12</v>
      </c>
      <c r="AD903" s="4"/>
      <c r="AE903" s="4"/>
      <c r="AF903" s="4"/>
      <c r="AG903" s="4"/>
      <c r="AH903" s="4"/>
      <c r="AI903" s="4"/>
      <c r="AJ903" s="4"/>
      <c r="AK903" s="4">
        <v>15</v>
      </c>
      <c r="AL903" s="4"/>
      <c r="AM903" s="4">
        <v>36</v>
      </c>
      <c r="AN903" s="4"/>
      <c r="AO903" s="4">
        <v>36</v>
      </c>
      <c r="AP903" s="4"/>
      <c r="AQ903" s="4">
        <v>99</v>
      </c>
      <c r="AR903" s="4"/>
      <c r="AS903" s="4"/>
      <c r="AT903" s="4"/>
      <c r="AU903" s="4"/>
      <c r="AV903" s="4"/>
      <c r="AW903" s="4"/>
      <c r="AX903" s="4">
        <v>16</v>
      </c>
      <c r="AY903" s="4">
        <v>6</v>
      </c>
      <c r="AZ903" s="4">
        <v>8</v>
      </c>
      <c r="BA903" s="4">
        <v>30</v>
      </c>
      <c r="BB903" s="4"/>
      <c r="BC903" s="4"/>
      <c r="BD903" s="4"/>
      <c r="BE903" s="4"/>
      <c r="BF903" s="4"/>
      <c r="BG903" s="4"/>
      <c r="BH903" s="4">
        <v>15</v>
      </c>
      <c r="BI903" s="4">
        <v>7</v>
      </c>
      <c r="BJ903" s="4">
        <v>7</v>
      </c>
      <c r="BK903" s="4">
        <v>29</v>
      </c>
      <c r="BL903" s="4">
        <v>228</v>
      </c>
      <c r="BM903" t="str">
        <f t="shared" si="13"/>
        <v>https://test.flmusiced.org/MPAOnline/AudioFiles/2014-2015/AllStateAuditions/43006.mp3</v>
      </c>
    </row>
    <row r="904" spans="1:65" x14ac:dyDescent="0.25">
      <c r="A904" s="3">
        <v>43098</v>
      </c>
      <c r="B904" s="4"/>
      <c r="C904" s="4"/>
      <c r="D904" s="4"/>
      <c r="E904" s="4"/>
      <c r="F904" s="4"/>
      <c r="G904" s="4"/>
      <c r="H904" s="4">
        <v>14</v>
      </c>
      <c r="I904" s="4">
        <v>7</v>
      </c>
      <c r="J904" s="4">
        <v>8</v>
      </c>
      <c r="K904" s="4">
        <v>29</v>
      </c>
      <c r="L904" s="4">
        <v>10</v>
      </c>
      <c r="M904" s="4">
        <v>7</v>
      </c>
      <c r="N904" s="4">
        <v>8</v>
      </c>
      <c r="O904" s="4">
        <v>25</v>
      </c>
      <c r="P904" s="4">
        <v>11</v>
      </c>
      <c r="Q904" s="4">
        <v>6</v>
      </c>
      <c r="R904" s="4">
        <v>9</v>
      </c>
      <c r="S904" s="4">
        <v>26</v>
      </c>
      <c r="T904" s="4">
        <v>0</v>
      </c>
      <c r="U904" s="4">
        <v>0</v>
      </c>
      <c r="V904" s="4">
        <v>0</v>
      </c>
      <c r="W904" s="4">
        <v>0</v>
      </c>
      <c r="X904" s="4"/>
      <c r="Y904" s="4"/>
      <c r="Z904" s="4"/>
      <c r="AA904" s="4"/>
      <c r="AB904" s="4"/>
      <c r="AC904" s="4">
        <v>11</v>
      </c>
      <c r="AD904" s="4"/>
      <c r="AE904" s="4"/>
      <c r="AF904" s="4"/>
      <c r="AG904" s="4"/>
      <c r="AH904" s="4"/>
      <c r="AI904" s="4"/>
      <c r="AJ904" s="4"/>
      <c r="AK904" s="4">
        <v>14</v>
      </c>
      <c r="AL904" s="4"/>
      <c r="AM904" s="4">
        <v>35</v>
      </c>
      <c r="AN904" s="4"/>
      <c r="AO904" s="4">
        <v>37</v>
      </c>
      <c r="AP904" s="4"/>
      <c r="AQ904" s="4">
        <v>97</v>
      </c>
      <c r="AR904" s="4"/>
      <c r="AS904" s="4"/>
      <c r="AT904" s="4"/>
      <c r="AU904" s="4"/>
      <c r="AV904" s="4"/>
      <c r="AW904" s="4"/>
      <c r="AX904" s="4">
        <v>15</v>
      </c>
      <c r="AY904" s="4">
        <v>7</v>
      </c>
      <c r="AZ904" s="4">
        <v>7</v>
      </c>
      <c r="BA904" s="4">
        <v>29</v>
      </c>
      <c r="BB904" s="4"/>
      <c r="BC904" s="4"/>
      <c r="BD904" s="4"/>
      <c r="BE904" s="4"/>
      <c r="BF904" s="4"/>
      <c r="BG904" s="4"/>
      <c r="BH904" s="4">
        <v>14</v>
      </c>
      <c r="BI904" s="4">
        <v>5</v>
      </c>
      <c r="BJ904" s="4">
        <v>8</v>
      </c>
      <c r="BK904" s="4">
        <v>27</v>
      </c>
      <c r="BL904" s="4">
        <v>233</v>
      </c>
      <c r="BM904" t="str">
        <f t="shared" ref="BM904:BM967" si="14">"https://test.flmusiced.org/MPAOnline/AudioFiles/2014-2015/AllStateAuditions/" &amp; A904 &amp; ".mp3"</f>
        <v>https://test.flmusiced.org/MPAOnline/AudioFiles/2014-2015/AllStateAuditions/43098.mp3</v>
      </c>
    </row>
    <row r="905" spans="1:65" x14ac:dyDescent="0.25">
      <c r="A905" s="3">
        <v>43108</v>
      </c>
      <c r="B905" s="4"/>
      <c r="C905" s="4"/>
      <c r="D905" s="4"/>
      <c r="E905" s="4"/>
      <c r="F905" s="4"/>
      <c r="G905" s="4"/>
      <c r="H905" s="4">
        <v>0</v>
      </c>
      <c r="I905" s="4">
        <v>0</v>
      </c>
      <c r="J905" s="4">
        <v>0</v>
      </c>
      <c r="K905" s="4">
        <v>0</v>
      </c>
      <c r="L905" s="4">
        <v>3</v>
      </c>
      <c r="M905" s="4">
        <v>3</v>
      </c>
      <c r="N905" s="4">
        <v>4</v>
      </c>
      <c r="O905" s="4">
        <v>10</v>
      </c>
      <c r="P905" s="4">
        <v>5</v>
      </c>
      <c r="Q905" s="4">
        <v>5</v>
      </c>
      <c r="R905" s="4">
        <v>7</v>
      </c>
      <c r="S905" s="4">
        <v>17</v>
      </c>
      <c r="T905" s="4">
        <v>0</v>
      </c>
      <c r="U905" s="4">
        <v>0</v>
      </c>
      <c r="V905" s="4">
        <v>0</v>
      </c>
      <c r="W905" s="4">
        <v>0</v>
      </c>
      <c r="X905" s="4"/>
      <c r="Y905" s="4"/>
      <c r="Z905" s="4"/>
      <c r="AA905" s="4"/>
      <c r="AB905" s="4"/>
      <c r="AC905" s="4">
        <v>5</v>
      </c>
      <c r="AD905" s="4"/>
      <c r="AE905" s="4"/>
      <c r="AF905" s="4"/>
      <c r="AG905" s="4"/>
      <c r="AH905" s="4"/>
      <c r="AI905" s="4"/>
      <c r="AJ905" s="4"/>
      <c r="AK905" s="4">
        <v>10</v>
      </c>
      <c r="AL905" s="4"/>
      <c r="AM905" s="4">
        <v>25</v>
      </c>
      <c r="AN905" s="4"/>
      <c r="AO905" s="4">
        <v>25</v>
      </c>
      <c r="AP905" s="4"/>
      <c r="AQ905" s="4">
        <v>65</v>
      </c>
      <c r="AR905" s="4"/>
      <c r="AS905" s="4"/>
      <c r="AT905" s="4"/>
      <c r="AU905" s="4"/>
      <c r="AV905" s="4"/>
      <c r="AW905" s="4"/>
      <c r="AX905" s="4">
        <v>1</v>
      </c>
      <c r="AY905" s="4">
        <v>1</v>
      </c>
      <c r="AZ905" s="4">
        <v>1</v>
      </c>
      <c r="BA905" s="4">
        <v>3</v>
      </c>
      <c r="BB905" s="4"/>
      <c r="BC905" s="4"/>
      <c r="BD905" s="4"/>
      <c r="BE905" s="4"/>
      <c r="BF905" s="4"/>
      <c r="BG905" s="4"/>
      <c r="BH905" s="4">
        <v>0</v>
      </c>
      <c r="BI905" s="4">
        <v>0</v>
      </c>
      <c r="BJ905" s="4">
        <v>0</v>
      </c>
      <c r="BK905" s="4">
        <v>0</v>
      </c>
      <c r="BL905" s="4">
        <v>95</v>
      </c>
      <c r="BM905" t="str">
        <f t="shared" si="14"/>
        <v>https://test.flmusiced.org/MPAOnline/AudioFiles/2014-2015/AllStateAuditions/43108.mp3</v>
      </c>
    </row>
    <row r="906" spans="1:65" x14ac:dyDescent="0.25">
      <c r="A906" s="3">
        <v>43137</v>
      </c>
      <c r="B906" s="4"/>
      <c r="C906" s="4"/>
      <c r="D906" s="4"/>
      <c r="E906" s="4"/>
      <c r="F906" s="4"/>
      <c r="G906" s="4"/>
      <c r="H906" s="4">
        <v>16</v>
      </c>
      <c r="I906" s="4">
        <v>8</v>
      </c>
      <c r="J906" s="4">
        <v>9</v>
      </c>
      <c r="K906" s="4">
        <v>33</v>
      </c>
      <c r="L906" s="4">
        <v>7</v>
      </c>
      <c r="M906" s="4">
        <v>5</v>
      </c>
      <c r="N906" s="4">
        <v>6</v>
      </c>
      <c r="O906" s="4">
        <v>18</v>
      </c>
      <c r="P906" s="4">
        <v>12</v>
      </c>
      <c r="Q906" s="4">
        <v>8</v>
      </c>
      <c r="R906" s="4">
        <v>8</v>
      </c>
      <c r="S906" s="4">
        <v>28</v>
      </c>
      <c r="T906" s="4">
        <v>0</v>
      </c>
      <c r="U906" s="4">
        <v>0</v>
      </c>
      <c r="V906" s="4">
        <v>0</v>
      </c>
      <c r="W906" s="4">
        <v>0</v>
      </c>
      <c r="X906" s="4"/>
      <c r="Y906" s="4"/>
      <c r="Z906" s="4"/>
      <c r="AA906" s="4"/>
      <c r="AB906" s="4"/>
      <c r="AC906" s="4">
        <v>7</v>
      </c>
      <c r="AD906" s="4"/>
      <c r="AE906" s="4"/>
      <c r="AF906" s="4"/>
      <c r="AG906" s="4"/>
      <c r="AH906" s="4"/>
      <c r="AI906" s="4"/>
      <c r="AJ906" s="4"/>
      <c r="AK906" s="4">
        <v>12</v>
      </c>
      <c r="AL906" s="4"/>
      <c r="AM906" s="4">
        <v>30</v>
      </c>
      <c r="AN906" s="4"/>
      <c r="AO906" s="4">
        <v>35</v>
      </c>
      <c r="AP906" s="4"/>
      <c r="AQ906" s="4">
        <v>84</v>
      </c>
      <c r="AR906" s="4"/>
      <c r="AS906" s="4"/>
      <c r="AT906" s="4"/>
      <c r="AU906" s="4"/>
      <c r="AV906" s="4"/>
      <c r="AW906" s="4"/>
      <c r="AX906" s="4">
        <v>18</v>
      </c>
      <c r="AY906" s="4">
        <v>8</v>
      </c>
      <c r="AZ906" s="4">
        <v>9</v>
      </c>
      <c r="BA906" s="4">
        <v>35</v>
      </c>
      <c r="BB906" s="4"/>
      <c r="BC906" s="4"/>
      <c r="BD906" s="4"/>
      <c r="BE906" s="4"/>
      <c r="BF906" s="4"/>
      <c r="BG906" s="4"/>
      <c r="BH906" s="4">
        <v>17</v>
      </c>
      <c r="BI906" s="4">
        <v>8</v>
      </c>
      <c r="BJ906" s="4">
        <v>9</v>
      </c>
      <c r="BK906" s="4">
        <v>34</v>
      </c>
      <c r="BL906" s="4">
        <v>232</v>
      </c>
      <c r="BM906" t="str">
        <f t="shared" si="14"/>
        <v>https://test.flmusiced.org/MPAOnline/AudioFiles/2014-2015/AllStateAuditions/43137.mp3</v>
      </c>
    </row>
    <row r="907" spans="1:65" x14ac:dyDescent="0.25">
      <c r="A907" s="3">
        <v>43141</v>
      </c>
      <c r="B907" s="4"/>
      <c r="C907" s="4"/>
      <c r="D907" s="4"/>
      <c r="E907" s="4"/>
      <c r="F907" s="4"/>
      <c r="G907" s="4"/>
      <c r="H907" s="4">
        <v>0</v>
      </c>
      <c r="I907" s="4">
        <v>0</v>
      </c>
      <c r="J907" s="4">
        <v>0</v>
      </c>
      <c r="K907" s="4">
        <v>0</v>
      </c>
      <c r="L907" s="4">
        <v>3</v>
      </c>
      <c r="M907" s="4">
        <v>2</v>
      </c>
      <c r="N907" s="4">
        <v>3</v>
      </c>
      <c r="O907" s="4">
        <v>8</v>
      </c>
      <c r="P907" s="4">
        <v>3</v>
      </c>
      <c r="Q907" s="4">
        <v>3</v>
      </c>
      <c r="R907" s="4">
        <v>4</v>
      </c>
      <c r="S907" s="4">
        <v>10</v>
      </c>
      <c r="T907" s="4">
        <v>0</v>
      </c>
      <c r="U907" s="4">
        <v>0</v>
      </c>
      <c r="V907" s="4">
        <v>0</v>
      </c>
      <c r="W907" s="4">
        <v>0</v>
      </c>
      <c r="X907" s="4"/>
      <c r="Y907" s="4"/>
      <c r="Z907" s="4"/>
      <c r="AA907" s="4"/>
      <c r="AB907" s="4"/>
      <c r="AC907" s="4">
        <v>7</v>
      </c>
      <c r="AD907" s="4"/>
      <c r="AE907" s="4"/>
      <c r="AF907" s="4"/>
      <c r="AG907" s="4"/>
      <c r="AH907" s="4"/>
      <c r="AI907" s="4"/>
      <c r="AJ907" s="4"/>
      <c r="AK907" s="4">
        <v>10</v>
      </c>
      <c r="AL907" s="4"/>
      <c r="AM907" s="4">
        <v>15</v>
      </c>
      <c r="AN907" s="4"/>
      <c r="AO907" s="4">
        <v>20</v>
      </c>
      <c r="AP907" s="4"/>
      <c r="AQ907" s="4">
        <v>52</v>
      </c>
      <c r="AR907" s="4"/>
      <c r="AS907" s="4"/>
      <c r="AT907" s="4"/>
      <c r="AU907" s="4"/>
      <c r="AV907" s="4"/>
      <c r="AW907" s="4"/>
      <c r="AX907" s="4">
        <v>0</v>
      </c>
      <c r="AY907" s="4">
        <v>0</v>
      </c>
      <c r="AZ907" s="4">
        <v>0</v>
      </c>
      <c r="BA907" s="4">
        <v>0</v>
      </c>
      <c r="BB907" s="4"/>
      <c r="BC907" s="4"/>
      <c r="BD907" s="4"/>
      <c r="BE907" s="4"/>
      <c r="BF907" s="4"/>
      <c r="BG907" s="4"/>
      <c r="BH907" s="4">
        <v>3</v>
      </c>
      <c r="BI907" s="4">
        <v>2</v>
      </c>
      <c r="BJ907" s="4">
        <v>3</v>
      </c>
      <c r="BK907" s="4">
        <v>8</v>
      </c>
      <c r="BL907" s="4">
        <v>78</v>
      </c>
      <c r="BM907" t="str">
        <f t="shared" si="14"/>
        <v>https://test.flmusiced.org/MPAOnline/AudioFiles/2014-2015/AllStateAuditions/43141.mp3</v>
      </c>
    </row>
    <row r="908" spans="1:65" x14ac:dyDescent="0.25">
      <c r="A908" s="3">
        <v>43143</v>
      </c>
      <c r="B908" s="4"/>
      <c r="C908" s="4"/>
      <c r="D908" s="4"/>
      <c r="E908" s="4"/>
      <c r="F908" s="4"/>
      <c r="G908" s="4"/>
      <c r="H908" s="4">
        <v>15</v>
      </c>
      <c r="I908" s="4">
        <v>7</v>
      </c>
      <c r="J908" s="4">
        <v>8</v>
      </c>
      <c r="K908" s="4">
        <v>30</v>
      </c>
      <c r="L908" s="4">
        <v>3</v>
      </c>
      <c r="M908" s="4">
        <v>3</v>
      </c>
      <c r="N908" s="4">
        <v>3</v>
      </c>
      <c r="O908" s="4">
        <v>9</v>
      </c>
      <c r="P908" s="4">
        <v>5</v>
      </c>
      <c r="Q908" s="4">
        <v>5</v>
      </c>
      <c r="R908" s="4">
        <v>5</v>
      </c>
      <c r="S908" s="4">
        <v>15</v>
      </c>
      <c r="T908" s="4">
        <v>0</v>
      </c>
      <c r="U908" s="4">
        <v>0</v>
      </c>
      <c r="V908" s="4">
        <v>0</v>
      </c>
      <c r="W908" s="4">
        <v>0</v>
      </c>
      <c r="X908" s="4"/>
      <c r="Y908" s="4"/>
      <c r="Z908" s="4"/>
      <c r="AA908" s="4"/>
      <c r="AB908" s="4"/>
      <c r="AC908" s="4">
        <v>11</v>
      </c>
      <c r="AD908" s="4"/>
      <c r="AE908" s="4"/>
      <c r="AF908" s="4"/>
      <c r="AG908" s="4"/>
      <c r="AH908" s="4"/>
      <c r="AI908" s="4"/>
      <c r="AJ908" s="4"/>
      <c r="AK908" s="4">
        <v>14</v>
      </c>
      <c r="AL908" s="4"/>
      <c r="AM908" s="4">
        <v>34</v>
      </c>
      <c r="AN908" s="4"/>
      <c r="AO908" s="4">
        <v>34</v>
      </c>
      <c r="AP908" s="4"/>
      <c r="AQ908" s="4">
        <v>93</v>
      </c>
      <c r="AR908" s="4"/>
      <c r="AS908" s="4"/>
      <c r="AT908" s="4"/>
      <c r="AU908" s="4"/>
      <c r="AV908" s="4"/>
      <c r="AW908" s="4"/>
      <c r="AX908" s="4">
        <v>12</v>
      </c>
      <c r="AY908" s="4">
        <v>6</v>
      </c>
      <c r="AZ908" s="4">
        <v>6</v>
      </c>
      <c r="BA908" s="4">
        <v>24</v>
      </c>
      <c r="BB908" s="4"/>
      <c r="BC908" s="4"/>
      <c r="BD908" s="4"/>
      <c r="BE908" s="4"/>
      <c r="BF908" s="4"/>
      <c r="BG908" s="4"/>
      <c r="BH908" s="4">
        <v>10</v>
      </c>
      <c r="BI908" s="4">
        <v>5</v>
      </c>
      <c r="BJ908" s="4">
        <v>5</v>
      </c>
      <c r="BK908" s="4">
        <v>20</v>
      </c>
      <c r="BL908" s="4">
        <v>191</v>
      </c>
      <c r="BM908" t="str">
        <f t="shared" si="14"/>
        <v>https://test.flmusiced.org/MPAOnline/AudioFiles/2014-2015/AllStateAuditions/43143.mp3</v>
      </c>
    </row>
    <row r="909" spans="1:65" x14ac:dyDescent="0.25">
      <c r="A909" s="3">
        <v>43155</v>
      </c>
      <c r="B909" s="4"/>
      <c r="C909" s="4"/>
      <c r="D909" s="4"/>
      <c r="E909" s="4"/>
      <c r="F909" s="4"/>
      <c r="G909" s="4"/>
      <c r="H909" s="4">
        <v>13</v>
      </c>
      <c r="I909" s="4">
        <v>8</v>
      </c>
      <c r="J909" s="4">
        <v>8</v>
      </c>
      <c r="K909" s="4">
        <v>29</v>
      </c>
      <c r="L909" s="4">
        <v>5</v>
      </c>
      <c r="M909" s="4">
        <v>4</v>
      </c>
      <c r="N909" s="4">
        <v>5</v>
      </c>
      <c r="O909" s="4">
        <v>14</v>
      </c>
      <c r="P909" s="4">
        <v>3</v>
      </c>
      <c r="Q909" s="4">
        <v>4</v>
      </c>
      <c r="R909" s="4">
        <v>5</v>
      </c>
      <c r="S909" s="4">
        <v>12</v>
      </c>
      <c r="T909" s="4">
        <v>0</v>
      </c>
      <c r="U909" s="4">
        <v>0</v>
      </c>
      <c r="V909" s="4">
        <v>0</v>
      </c>
      <c r="W909" s="4">
        <v>0</v>
      </c>
      <c r="X909" s="4"/>
      <c r="Y909" s="4"/>
      <c r="Z909" s="4"/>
      <c r="AA909" s="4"/>
      <c r="AB909" s="4"/>
      <c r="AC909" s="4">
        <v>11</v>
      </c>
      <c r="AD909" s="4"/>
      <c r="AE909" s="4"/>
      <c r="AF909" s="4"/>
      <c r="AG909" s="4"/>
      <c r="AH909" s="4"/>
      <c r="AI909" s="4"/>
      <c r="AJ909" s="4"/>
      <c r="AK909" s="4">
        <v>13</v>
      </c>
      <c r="AL909" s="4"/>
      <c r="AM909" s="4">
        <v>36</v>
      </c>
      <c r="AN909" s="4"/>
      <c r="AO909" s="4">
        <v>38</v>
      </c>
      <c r="AP909" s="4"/>
      <c r="AQ909" s="4">
        <v>98</v>
      </c>
      <c r="AR909" s="4"/>
      <c r="AS909" s="4"/>
      <c r="AT909" s="4"/>
      <c r="AU909" s="4"/>
      <c r="AV909" s="4"/>
      <c r="AW909" s="4"/>
      <c r="AX909" s="4">
        <v>15</v>
      </c>
      <c r="AY909" s="4">
        <v>7</v>
      </c>
      <c r="AZ909" s="4">
        <v>8</v>
      </c>
      <c r="BA909" s="4">
        <v>30</v>
      </c>
      <c r="BB909" s="4"/>
      <c r="BC909" s="4"/>
      <c r="BD909" s="4"/>
      <c r="BE909" s="4"/>
      <c r="BF909" s="4"/>
      <c r="BG909" s="4"/>
      <c r="BH909" s="4">
        <v>14</v>
      </c>
      <c r="BI909" s="4">
        <v>7</v>
      </c>
      <c r="BJ909" s="4">
        <v>8</v>
      </c>
      <c r="BK909" s="4">
        <v>29</v>
      </c>
      <c r="BL909" s="4">
        <v>212</v>
      </c>
      <c r="BM909" t="str">
        <f t="shared" si="14"/>
        <v>https://test.flmusiced.org/MPAOnline/AudioFiles/2014-2015/AllStateAuditions/43155.mp3</v>
      </c>
    </row>
    <row r="910" spans="1:65" x14ac:dyDescent="0.25">
      <c r="A910" s="3">
        <v>43170</v>
      </c>
      <c r="B910" s="4"/>
      <c r="C910" s="4"/>
      <c r="D910" s="4"/>
      <c r="E910" s="4"/>
      <c r="F910" s="4"/>
      <c r="G910" s="4"/>
      <c r="H910" s="4">
        <v>1</v>
      </c>
      <c r="I910" s="4">
        <v>1</v>
      </c>
      <c r="J910" s="4">
        <v>1</v>
      </c>
      <c r="K910" s="4">
        <v>3</v>
      </c>
      <c r="L910" s="4">
        <v>3</v>
      </c>
      <c r="M910" s="4">
        <v>3</v>
      </c>
      <c r="N910" s="4">
        <v>3</v>
      </c>
      <c r="O910" s="4">
        <v>9</v>
      </c>
      <c r="P910" s="4">
        <v>3</v>
      </c>
      <c r="Q910" s="4">
        <v>1</v>
      </c>
      <c r="R910" s="4">
        <v>1</v>
      </c>
      <c r="S910" s="4">
        <v>5</v>
      </c>
      <c r="T910" s="4">
        <v>0</v>
      </c>
      <c r="U910" s="4">
        <v>0</v>
      </c>
      <c r="V910" s="4">
        <v>0</v>
      </c>
      <c r="W910" s="4">
        <v>0</v>
      </c>
      <c r="X910" s="4"/>
      <c r="Y910" s="4"/>
      <c r="Z910" s="4"/>
      <c r="AA910" s="4"/>
      <c r="AB910" s="4"/>
      <c r="AC910" s="4">
        <v>8</v>
      </c>
      <c r="AD910" s="4"/>
      <c r="AE910" s="4"/>
      <c r="AF910" s="4"/>
      <c r="AG910" s="4"/>
      <c r="AH910" s="4"/>
      <c r="AI910" s="4"/>
      <c r="AJ910" s="4"/>
      <c r="AK910" s="4">
        <v>10</v>
      </c>
      <c r="AL910" s="4"/>
      <c r="AM910" s="4">
        <v>25</v>
      </c>
      <c r="AN910" s="4"/>
      <c r="AO910" s="4">
        <v>25</v>
      </c>
      <c r="AP910" s="4"/>
      <c r="AQ910" s="4">
        <v>68</v>
      </c>
      <c r="AR910" s="4"/>
      <c r="AS910" s="4"/>
      <c r="AT910" s="4"/>
      <c r="AU910" s="4"/>
      <c r="AV910" s="4"/>
      <c r="AW910" s="4"/>
      <c r="AX910" s="4">
        <v>3</v>
      </c>
      <c r="AY910" s="4">
        <v>2</v>
      </c>
      <c r="AZ910" s="4">
        <v>2</v>
      </c>
      <c r="BA910" s="4">
        <v>7</v>
      </c>
      <c r="BB910" s="4"/>
      <c r="BC910" s="4"/>
      <c r="BD910" s="4"/>
      <c r="BE910" s="4"/>
      <c r="BF910" s="4"/>
      <c r="BG910" s="4"/>
      <c r="BH910" s="4">
        <v>3</v>
      </c>
      <c r="BI910" s="4">
        <v>1</v>
      </c>
      <c r="BJ910" s="4">
        <v>1</v>
      </c>
      <c r="BK910" s="4">
        <v>5</v>
      </c>
      <c r="BL910" s="4">
        <v>97</v>
      </c>
      <c r="BM910" t="str">
        <f t="shared" si="14"/>
        <v>https://test.flmusiced.org/MPAOnline/AudioFiles/2014-2015/AllStateAuditions/43170.mp3</v>
      </c>
    </row>
    <row r="911" spans="1:65" x14ac:dyDescent="0.25">
      <c r="A911" s="3">
        <v>43332</v>
      </c>
      <c r="B911" s="4"/>
      <c r="C911" s="4"/>
      <c r="D911" s="4"/>
      <c r="E911" s="4"/>
      <c r="F911" s="4"/>
      <c r="G911" s="4"/>
      <c r="H911" s="4">
        <v>0</v>
      </c>
      <c r="I911" s="4">
        <v>0</v>
      </c>
      <c r="J911" s="4">
        <v>0</v>
      </c>
      <c r="K911" s="4">
        <v>0</v>
      </c>
      <c r="L911" s="4">
        <v>1</v>
      </c>
      <c r="M911" s="4">
        <v>1</v>
      </c>
      <c r="N911" s="4">
        <v>1</v>
      </c>
      <c r="O911" s="4">
        <v>3</v>
      </c>
      <c r="P911" s="4">
        <v>5</v>
      </c>
      <c r="Q911" s="4">
        <v>3</v>
      </c>
      <c r="R911" s="4">
        <v>3</v>
      </c>
      <c r="S911" s="4">
        <v>11</v>
      </c>
      <c r="T911" s="4">
        <v>0</v>
      </c>
      <c r="U911" s="4">
        <v>0</v>
      </c>
      <c r="V911" s="4">
        <v>0</v>
      </c>
      <c r="W911" s="4">
        <v>0</v>
      </c>
      <c r="X911" s="4"/>
      <c r="Y911" s="4"/>
      <c r="Z911" s="4"/>
      <c r="AA911" s="4"/>
      <c r="AB911" s="4"/>
      <c r="AC911" s="4">
        <v>6</v>
      </c>
      <c r="AD911" s="4"/>
      <c r="AE911" s="4"/>
      <c r="AF911" s="4"/>
      <c r="AG911" s="4"/>
      <c r="AH911" s="4"/>
      <c r="AI911" s="4"/>
      <c r="AJ911" s="4"/>
      <c r="AK911" s="4">
        <v>10</v>
      </c>
      <c r="AL911" s="4"/>
      <c r="AM911" s="4">
        <v>20</v>
      </c>
      <c r="AN911" s="4"/>
      <c r="AO911" s="4">
        <v>20</v>
      </c>
      <c r="AP911" s="4"/>
      <c r="AQ911" s="4">
        <v>56</v>
      </c>
      <c r="AR911" s="4"/>
      <c r="AS911" s="4"/>
      <c r="AT911" s="4"/>
      <c r="AU911" s="4"/>
      <c r="AV911" s="4"/>
      <c r="AW911" s="4"/>
      <c r="AX911" s="4">
        <v>0</v>
      </c>
      <c r="AY911" s="4">
        <v>0</v>
      </c>
      <c r="AZ911" s="4">
        <v>0</v>
      </c>
      <c r="BA911" s="4">
        <v>0</v>
      </c>
      <c r="BB911" s="4"/>
      <c r="BC911" s="4"/>
      <c r="BD911" s="4"/>
      <c r="BE911" s="4"/>
      <c r="BF911" s="4"/>
      <c r="BG911" s="4"/>
      <c r="BH911" s="4">
        <v>0</v>
      </c>
      <c r="BI911" s="4">
        <v>0</v>
      </c>
      <c r="BJ911" s="4">
        <v>0</v>
      </c>
      <c r="BK911" s="4">
        <v>0</v>
      </c>
      <c r="BL911" s="4">
        <v>70</v>
      </c>
      <c r="BM911" t="str">
        <f t="shared" si="14"/>
        <v>https://test.flmusiced.org/MPAOnline/AudioFiles/2014-2015/AllStateAuditions/43332.mp3</v>
      </c>
    </row>
    <row r="912" spans="1:65" x14ac:dyDescent="0.25">
      <c r="A912" s="3">
        <v>43395</v>
      </c>
      <c r="B912" s="4"/>
      <c r="C912" s="4"/>
      <c r="D912" s="4"/>
      <c r="E912" s="4"/>
      <c r="F912" s="4"/>
      <c r="G912" s="4"/>
      <c r="H912" s="4">
        <v>1</v>
      </c>
      <c r="I912" s="4">
        <v>1</v>
      </c>
      <c r="J912" s="4">
        <v>1</v>
      </c>
      <c r="K912" s="4">
        <v>3</v>
      </c>
      <c r="L912" s="4">
        <v>3</v>
      </c>
      <c r="M912" s="4">
        <v>3</v>
      </c>
      <c r="N912" s="4">
        <v>2</v>
      </c>
      <c r="O912" s="4">
        <v>8</v>
      </c>
      <c r="P912" s="4">
        <v>3</v>
      </c>
      <c r="Q912" s="4">
        <v>5</v>
      </c>
      <c r="R912" s="4">
        <v>5</v>
      </c>
      <c r="S912" s="4">
        <v>13</v>
      </c>
      <c r="T912" s="4">
        <v>0</v>
      </c>
      <c r="U912" s="4">
        <v>0</v>
      </c>
      <c r="V912" s="4">
        <v>0</v>
      </c>
      <c r="W912" s="4">
        <v>0</v>
      </c>
      <c r="X912" s="4"/>
      <c r="Y912" s="4"/>
      <c r="Z912" s="4"/>
      <c r="AA912" s="4"/>
      <c r="AB912" s="4"/>
      <c r="AC912" s="4">
        <v>3</v>
      </c>
      <c r="AD912" s="4"/>
      <c r="AE912" s="4"/>
      <c r="AF912" s="4"/>
      <c r="AG912" s="4"/>
      <c r="AH912" s="4"/>
      <c r="AI912" s="4"/>
      <c r="AJ912" s="4"/>
      <c r="AK912" s="4">
        <v>10</v>
      </c>
      <c r="AL912" s="4"/>
      <c r="AM912" s="4">
        <v>35</v>
      </c>
      <c r="AN912" s="4"/>
      <c r="AO912" s="4">
        <v>35</v>
      </c>
      <c r="AP912" s="4"/>
      <c r="AQ912" s="4">
        <v>83</v>
      </c>
      <c r="AR912" s="4"/>
      <c r="AS912" s="4"/>
      <c r="AT912" s="4"/>
      <c r="AU912" s="4"/>
      <c r="AV912" s="4"/>
      <c r="AW912" s="4"/>
      <c r="AX912" s="4">
        <v>15</v>
      </c>
      <c r="AY912" s="4">
        <v>7</v>
      </c>
      <c r="AZ912" s="4">
        <v>7</v>
      </c>
      <c r="BA912" s="4">
        <v>29</v>
      </c>
      <c r="BB912" s="4"/>
      <c r="BC912" s="4"/>
      <c r="BD912" s="4"/>
      <c r="BE912" s="4"/>
      <c r="BF912" s="4"/>
      <c r="BG912" s="4"/>
      <c r="BH912" s="4">
        <v>10</v>
      </c>
      <c r="BI912" s="4">
        <v>5</v>
      </c>
      <c r="BJ912" s="4">
        <v>5</v>
      </c>
      <c r="BK912" s="4">
        <v>20</v>
      </c>
      <c r="BL912" s="4">
        <v>156</v>
      </c>
      <c r="BM912" t="str">
        <f t="shared" si="14"/>
        <v>https://test.flmusiced.org/MPAOnline/AudioFiles/2014-2015/AllStateAuditions/43395.mp3</v>
      </c>
    </row>
    <row r="913" spans="1:65" x14ac:dyDescent="0.25">
      <c r="A913" s="3">
        <v>43398</v>
      </c>
      <c r="B913" s="4"/>
      <c r="C913" s="4"/>
      <c r="D913" s="4"/>
      <c r="E913" s="4"/>
      <c r="F913" s="4"/>
      <c r="G913" s="4"/>
      <c r="H913" s="4">
        <v>1</v>
      </c>
      <c r="I913" s="4">
        <v>1</v>
      </c>
      <c r="J913" s="4">
        <v>1</v>
      </c>
      <c r="K913" s="4">
        <v>3</v>
      </c>
      <c r="L913" s="4">
        <v>1</v>
      </c>
      <c r="M913" s="4">
        <v>1</v>
      </c>
      <c r="N913" s="4">
        <v>1</v>
      </c>
      <c r="O913" s="4">
        <v>3</v>
      </c>
      <c r="P913" s="4">
        <v>3</v>
      </c>
      <c r="Q913" s="4">
        <v>3</v>
      </c>
      <c r="R913" s="4">
        <v>4</v>
      </c>
      <c r="S913" s="4">
        <v>10</v>
      </c>
      <c r="T913" s="4">
        <v>0</v>
      </c>
      <c r="U913" s="4">
        <v>0</v>
      </c>
      <c r="V913" s="4">
        <v>0</v>
      </c>
      <c r="W913" s="4">
        <v>0</v>
      </c>
      <c r="X913" s="4"/>
      <c r="Y913" s="4"/>
      <c r="Z913" s="4"/>
      <c r="AA913" s="4"/>
      <c r="AB913" s="4"/>
      <c r="AC913" s="4">
        <v>6</v>
      </c>
      <c r="AD913" s="4"/>
      <c r="AE913" s="4"/>
      <c r="AF913" s="4"/>
      <c r="AG913" s="4"/>
      <c r="AH913" s="4"/>
      <c r="AI913" s="4"/>
      <c r="AJ913" s="4"/>
      <c r="AK913" s="4">
        <v>10</v>
      </c>
      <c r="AL913" s="4"/>
      <c r="AM913" s="4">
        <v>20</v>
      </c>
      <c r="AN913" s="4"/>
      <c r="AO913" s="4">
        <v>20</v>
      </c>
      <c r="AP913" s="4"/>
      <c r="AQ913" s="4">
        <v>56</v>
      </c>
      <c r="AR913" s="4"/>
      <c r="AS913" s="4"/>
      <c r="AT913" s="4"/>
      <c r="AU913" s="4"/>
      <c r="AV913" s="4"/>
      <c r="AW913" s="4"/>
      <c r="AX913" s="4">
        <v>5</v>
      </c>
      <c r="AY913" s="4">
        <v>5</v>
      </c>
      <c r="AZ913" s="4">
        <v>5</v>
      </c>
      <c r="BA913" s="4">
        <v>15</v>
      </c>
      <c r="BB913" s="4"/>
      <c r="BC913" s="4"/>
      <c r="BD913" s="4"/>
      <c r="BE913" s="4"/>
      <c r="BF913" s="4"/>
      <c r="BG913" s="4"/>
      <c r="BH913" s="4">
        <v>5</v>
      </c>
      <c r="BI913" s="4">
        <v>5</v>
      </c>
      <c r="BJ913" s="4">
        <v>5</v>
      </c>
      <c r="BK913" s="4">
        <v>15</v>
      </c>
      <c r="BL913" s="4">
        <v>102</v>
      </c>
      <c r="BM913" t="str">
        <f t="shared" si="14"/>
        <v>https://test.flmusiced.org/MPAOnline/AudioFiles/2014-2015/AllStateAuditions/43398.mp3</v>
      </c>
    </row>
    <row r="914" spans="1:65" x14ac:dyDescent="0.25">
      <c r="A914" s="3">
        <v>43616</v>
      </c>
      <c r="B914" s="4"/>
      <c r="C914" s="4"/>
      <c r="D914" s="4"/>
      <c r="E914" s="4"/>
      <c r="F914" s="4"/>
      <c r="G914" s="4"/>
      <c r="H914" s="4">
        <v>1</v>
      </c>
      <c r="I914" s="4">
        <v>1</v>
      </c>
      <c r="J914" s="4">
        <v>1</v>
      </c>
      <c r="K914" s="4">
        <v>3</v>
      </c>
      <c r="L914" s="4">
        <v>3</v>
      </c>
      <c r="M914" s="4">
        <v>1</v>
      </c>
      <c r="N914" s="4">
        <v>3</v>
      </c>
      <c r="O914" s="4">
        <v>7</v>
      </c>
      <c r="P914" s="4">
        <v>5</v>
      </c>
      <c r="Q914" s="4">
        <v>3</v>
      </c>
      <c r="R914" s="4">
        <v>3</v>
      </c>
      <c r="S914" s="4">
        <v>11</v>
      </c>
      <c r="T914" s="4">
        <v>0</v>
      </c>
      <c r="U914" s="4">
        <v>0</v>
      </c>
      <c r="V914" s="4">
        <v>0</v>
      </c>
      <c r="W914" s="4">
        <v>0</v>
      </c>
      <c r="X914" s="4"/>
      <c r="Y914" s="4"/>
      <c r="Z914" s="4"/>
      <c r="AA914" s="4"/>
      <c r="AB914" s="4"/>
      <c r="AC914" s="4">
        <v>5</v>
      </c>
      <c r="AD914" s="4"/>
      <c r="AE914" s="4"/>
      <c r="AF914" s="4"/>
      <c r="AG914" s="4"/>
      <c r="AH914" s="4"/>
      <c r="AI914" s="4"/>
      <c r="AJ914" s="4"/>
      <c r="AK914" s="4">
        <v>10</v>
      </c>
      <c r="AL914" s="4"/>
      <c r="AM914" s="4">
        <v>20</v>
      </c>
      <c r="AN914" s="4"/>
      <c r="AO914" s="4">
        <v>20</v>
      </c>
      <c r="AP914" s="4"/>
      <c r="AQ914" s="4">
        <v>55</v>
      </c>
      <c r="AR914" s="4"/>
      <c r="AS914" s="4"/>
      <c r="AT914" s="4"/>
      <c r="AU914" s="4"/>
      <c r="AV914" s="4"/>
      <c r="AW914" s="4"/>
      <c r="AX914" s="4">
        <v>3</v>
      </c>
      <c r="AY914" s="4">
        <v>3</v>
      </c>
      <c r="AZ914" s="4">
        <v>3</v>
      </c>
      <c r="BA914" s="4">
        <v>9</v>
      </c>
      <c r="BB914" s="4"/>
      <c r="BC914" s="4"/>
      <c r="BD914" s="4"/>
      <c r="BE914" s="4"/>
      <c r="BF914" s="4"/>
      <c r="BG914" s="4"/>
      <c r="BH914" s="4">
        <v>10</v>
      </c>
      <c r="BI914" s="4">
        <v>5</v>
      </c>
      <c r="BJ914" s="4">
        <v>5</v>
      </c>
      <c r="BK914" s="4">
        <v>20</v>
      </c>
      <c r="BL914" s="4">
        <v>105</v>
      </c>
      <c r="BM914" t="str">
        <f t="shared" si="14"/>
        <v>https://test.flmusiced.org/MPAOnline/AudioFiles/2014-2015/AllStateAuditions/43616.mp3</v>
      </c>
    </row>
    <row r="915" spans="1:65" x14ac:dyDescent="0.25">
      <c r="A915" s="3">
        <v>43663</v>
      </c>
      <c r="B915" s="4"/>
      <c r="C915" s="4"/>
      <c r="D915" s="4"/>
      <c r="E915" s="4"/>
      <c r="F915" s="4"/>
      <c r="G915" s="4"/>
      <c r="H915" s="4">
        <v>1</v>
      </c>
      <c r="I915" s="4">
        <v>1</v>
      </c>
      <c r="J915" s="4">
        <v>1</v>
      </c>
      <c r="K915" s="4">
        <v>3</v>
      </c>
      <c r="L915" s="4">
        <v>1</v>
      </c>
      <c r="M915" s="4">
        <v>1</v>
      </c>
      <c r="N915" s="4">
        <v>1</v>
      </c>
      <c r="O915" s="4">
        <v>3</v>
      </c>
      <c r="P915" s="4">
        <v>1</v>
      </c>
      <c r="Q915" s="4">
        <v>1</v>
      </c>
      <c r="R915" s="4">
        <v>1</v>
      </c>
      <c r="S915" s="4">
        <v>3</v>
      </c>
      <c r="T915" s="4">
        <v>0</v>
      </c>
      <c r="U915" s="4">
        <v>0</v>
      </c>
      <c r="V915" s="4">
        <v>0</v>
      </c>
      <c r="W915" s="4">
        <v>0</v>
      </c>
      <c r="X915" s="4"/>
      <c r="Y915" s="4"/>
      <c r="Z915" s="4"/>
      <c r="AA915" s="4"/>
      <c r="AB915" s="4"/>
      <c r="AC915" s="4">
        <v>1</v>
      </c>
      <c r="AD915" s="4"/>
      <c r="AE915" s="4"/>
      <c r="AF915" s="4"/>
      <c r="AG915" s="4"/>
      <c r="AH915" s="4"/>
      <c r="AI915" s="4"/>
      <c r="AJ915" s="4"/>
      <c r="AK915" s="4">
        <v>1</v>
      </c>
      <c r="AL915" s="4"/>
      <c r="AM915" s="4">
        <v>1</v>
      </c>
      <c r="AN915" s="4"/>
      <c r="AO915" s="4">
        <v>1</v>
      </c>
      <c r="AP915" s="4"/>
      <c r="AQ915" s="4">
        <v>4</v>
      </c>
      <c r="AR915" s="4"/>
      <c r="AS915" s="4"/>
      <c r="AT915" s="4"/>
      <c r="AU915" s="4"/>
      <c r="AV915" s="4"/>
      <c r="AW915" s="4"/>
      <c r="AX915" s="4">
        <v>5</v>
      </c>
      <c r="AY915" s="4">
        <v>3</v>
      </c>
      <c r="AZ915" s="4">
        <v>3</v>
      </c>
      <c r="BA915" s="4">
        <v>11</v>
      </c>
      <c r="BB915" s="4"/>
      <c r="BC915" s="4"/>
      <c r="BD915" s="4"/>
      <c r="BE915" s="4"/>
      <c r="BF915" s="4"/>
      <c r="BG915" s="4"/>
      <c r="BH915" s="4">
        <v>1</v>
      </c>
      <c r="BI915" s="4">
        <v>1</v>
      </c>
      <c r="BJ915" s="4">
        <v>1</v>
      </c>
      <c r="BK915" s="4">
        <v>3</v>
      </c>
      <c r="BL915" s="4">
        <v>27</v>
      </c>
      <c r="BM915" t="str">
        <f t="shared" si="14"/>
        <v>https://test.flmusiced.org/MPAOnline/AudioFiles/2014-2015/AllStateAuditions/43663.mp3</v>
      </c>
    </row>
    <row r="916" spans="1:65" x14ac:dyDescent="0.25">
      <c r="A916" s="3">
        <v>43667</v>
      </c>
      <c r="B916" s="4"/>
      <c r="C916" s="4"/>
      <c r="D916" s="4"/>
      <c r="E916" s="4"/>
      <c r="F916" s="4"/>
      <c r="G916" s="4"/>
      <c r="H916" s="4">
        <v>17</v>
      </c>
      <c r="I916" s="4">
        <v>8</v>
      </c>
      <c r="J916" s="4">
        <v>9</v>
      </c>
      <c r="K916" s="4">
        <v>34</v>
      </c>
      <c r="L916" s="4">
        <v>11</v>
      </c>
      <c r="M916" s="4">
        <v>8</v>
      </c>
      <c r="N916" s="4">
        <v>8</v>
      </c>
      <c r="O916" s="4">
        <v>27</v>
      </c>
      <c r="P916" s="4">
        <v>11</v>
      </c>
      <c r="Q916" s="4">
        <v>8</v>
      </c>
      <c r="R916" s="4">
        <v>8</v>
      </c>
      <c r="S916" s="4">
        <v>27</v>
      </c>
      <c r="T916" s="4">
        <v>0</v>
      </c>
      <c r="U916" s="4">
        <v>0</v>
      </c>
      <c r="V916" s="4">
        <v>0</v>
      </c>
      <c r="W916" s="4">
        <v>0</v>
      </c>
      <c r="X916" s="4"/>
      <c r="Y916" s="4"/>
      <c r="Z916" s="4"/>
      <c r="AA916" s="4"/>
      <c r="AB916" s="4"/>
      <c r="AC916" s="4">
        <v>13</v>
      </c>
      <c r="AD916" s="4"/>
      <c r="AE916" s="4"/>
      <c r="AF916" s="4"/>
      <c r="AG916" s="4"/>
      <c r="AH916" s="4"/>
      <c r="AI916" s="4"/>
      <c r="AJ916" s="4"/>
      <c r="AK916" s="4">
        <v>15</v>
      </c>
      <c r="AL916" s="4"/>
      <c r="AM916" s="4">
        <v>37</v>
      </c>
      <c r="AN916" s="4"/>
      <c r="AO916" s="4">
        <v>38</v>
      </c>
      <c r="AP916" s="4"/>
      <c r="AQ916" s="4">
        <v>103</v>
      </c>
      <c r="AR916" s="4"/>
      <c r="AS916" s="4"/>
      <c r="AT916" s="4"/>
      <c r="AU916" s="4"/>
      <c r="AV916" s="4"/>
      <c r="AW916" s="4"/>
      <c r="AX916" s="4">
        <v>17</v>
      </c>
      <c r="AY916" s="4">
        <v>7</v>
      </c>
      <c r="AZ916" s="4">
        <v>8</v>
      </c>
      <c r="BA916" s="4">
        <v>32</v>
      </c>
      <c r="BB916" s="4"/>
      <c r="BC916" s="4"/>
      <c r="BD916" s="4"/>
      <c r="BE916" s="4"/>
      <c r="BF916" s="4"/>
      <c r="BG916" s="4"/>
      <c r="BH916" s="4">
        <v>16</v>
      </c>
      <c r="BI916" s="4">
        <v>8</v>
      </c>
      <c r="BJ916" s="4">
        <v>9</v>
      </c>
      <c r="BK916" s="4">
        <v>33</v>
      </c>
      <c r="BL916" s="4">
        <v>256</v>
      </c>
      <c r="BM916" t="str">
        <f t="shared" si="14"/>
        <v>https://test.flmusiced.org/MPAOnline/AudioFiles/2014-2015/AllStateAuditions/43667.mp3</v>
      </c>
    </row>
    <row r="917" spans="1:65" x14ac:dyDescent="0.25">
      <c r="A917" s="3">
        <v>43672</v>
      </c>
      <c r="B917" s="4"/>
      <c r="C917" s="4"/>
      <c r="D917" s="4"/>
      <c r="E917" s="4"/>
      <c r="F917" s="4"/>
      <c r="G917" s="4"/>
      <c r="H917" s="4">
        <v>16</v>
      </c>
      <c r="I917" s="4">
        <v>8</v>
      </c>
      <c r="J917" s="4">
        <v>8</v>
      </c>
      <c r="K917" s="4">
        <v>32</v>
      </c>
      <c r="L917" s="4">
        <v>10</v>
      </c>
      <c r="M917" s="4">
        <v>7</v>
      </c>
      <c r="N917" s="4">
        <v>6</v>
      </c>
      <c r="O917" s="4">
        <v>23</v>
      </c>
      <c r="P917" s="4">
        <v>10</v>
      </c>
      <c r="Q917" s="4">
        <v>5</v>
      </c>
      <c r="R917" s="4">
        <v>7</v>
      </c>
      <c r="S917" s="4">
        <v>22</v>
      </c>
      <c r="T917" s="4">
        <v>0</v>
      </c>
      <c r="U917" s="4">
        <v>0</v>
      </c>
      <c r="V917" s="4">
        <v>0</v>
      </c>
      <c r="W917" s="4">
        <v>0</v>
      </c>
      <c r="X917" s="4"/>
      <c r="Y917" s="4"/>
      <c r="Z917" s="4"/>
      <c r="AA917" s="4"/>
      <c r="AB917" s="4"/>
      <c r="AC917" s="4">
        <v>10</v>
      </c>
      <c r="AD917" s="4"/>
      <c r="AE917" s="4"/>
      <c r="AF917" s="4"/>
      <c r="AG917" s="4"/>
      <c r="AH917" s="4"/>
      <c r="AI917" s="4"/>
      <c r="AJ917" s="4"/>
      <c r="AK917" s="4">
        <v>14</v>
      </c>
      <c r="AL917" s="4"/>
      <c r="AM917" s="4">
        <v>35</v>
      </c>
      <c r="AN917" s="4"/>
      <c r="AO917" s="4">
        <v>35</v>
      </c>
      <c r="AP917" s="4"/>
      <c r="AQ917" s="4">
        <v>94</v>
      </c>
      <c r="AR917" s="4"/>
      <c r="AS917" s="4"/>
      <c r="AT917" s="4"/>
      <c r="AU917" s="4"/>
      <c r="AV917" s="4"/>
      <c r="AW917" s="4"/>
      <c r="AX917" s="4">
        <v>13</v>
      </c>
      <c r="AY917" s="4">
        <v>6</v>
      </c>
      <c r="AZ917" s="4">
        <v>6</v>
      </c>
      <c r="BA917" s="4">
        <v>25</v>
      </c>
      <c r="BB917" s="4"/>
      <c r="BC917" s="4"/>
      <c r="BD917" s="4"/>
      <c r="BE917" s="4"/>
      <c r="BF917" s="4"/>
      <c r="BG917" s="4"/>
      <c r="BH917" s="4">
        <v>10</v>
      </c>
      <c r="BI917" s="4">
        <v>5</v>
      </c>
      <c r="BJ917" s="4">
        <v>5</v>
      </c>
      <c r="BK917" s="4">
        <v>20</v>
      </c>
      <c r="BL917" s="4">
        <v>216</v>
      </c>
      <c r="BM917" t="str">
        <f t="shared" si="14"/>
        <v>https://test.flmusiced.org/MPAOnline/AudioFiles/2014-2015/AllStateAuditions/43672.mp3</v>
      </c>
    </row>
    <row r="918" spans="1:65" x14ac:dyDescent="0.25">
      <c r="A918" s="3">
        <v>43721</v>
      </c>
      <c r="B918" s="4"/>
      <c r="C918" s="4"/>
      <c r="D918" s="4"/>
      <c r="E918" s="4"/>
      <c r="F918" s="4"/>
      <c r="G918" s="4"/>
      <c r="H918" s="4">
        <v>14</v>
      </c>
      <c r="I918" s="4">
        <v>8</v>
      </c>
      <c r="J918" s="4">
        <v>8</v>
      </c>
      <c r="K918" s="4">
        <v>30</v>
      </c>
      <c r="L918" s="4">
        <v>6</v>
      </c>
      <c r="M918" s="4">
        <v>4</v>
      </c>
      <c r="N918" s="4">
        <v>5</v>
      </c>
      <c r="O918" s="4">
        <v>15</v>
      </c>
      <c r="P918" s="4">
        <v>7</v>
      </c>
      <c r="Q918" s="4">
        <v>5</v>
      </c>
      <c r="R918" s="4">
        <v>5</v>
      </c>
      <c r="S918" s="4">
        <v>17</v>
      </c>
      <c r="T918" s="4">
        <v>0</v>
      </c>
      <c r="U918" s="4">
        <v>0</v>
      </c>
      <c r="V918" s="4">
        <v>0</v>
      </c>
      <c r="W918" s="4">
        <v>0</v>
      </c>
      <c r="X918" s="4"/>
      <c r="Y918" s="4"/>
      <c r="Z918" s="4"/>
      <c r="AA918" s="4"/>
      <c r="AB918" s="4"/>
      <c r="AC918" s="4">
        <v>11</v>
      </c>
      <c r="AD918" s="4"/>
      <c r="AE918" s="4"/>
      <c r="AF918" s="4"/>
      <c r="AG918" s="4"/>
      <c r="AH918" s="4"/>
      <c r="AI918" s="4"/>
      <c r="AJ918" s="4"/>
      <c r="AK918" s="4">
        <v>13</v>
      </c>
      <c r="AL918" s="4"/>
      <c r="AM918" s="4">
        <v>38</v>
      </c>
      <c r="AN918" s="4"/>
      <c r="AO918" s="4">
        <v>38</v>
      </c>
      <c r="AP918" s="4"/>
      <c r="AQ918" s="4">
        <v>100</v>
      </c>
      <c r="AR918" s="4"/>
      <c r="AS918" s="4"/>
      <c r="AT918" s="4"/>
      <c r="AU918" s="4"/>
      <c r="AV918" s="4"/>
      <c r="AW918" s="4"/>
      <c r="AX918" s="4">
        <v>14</v>
      </c>
      <c r="AY918" s="4">
        <v>8</v>
      </c>
      <c r="AZ918" s="4">
        <v>8</v>
      </c>
      <c r="BA918" s="4">
        <v>30</v>
      </c>
      <c r="BB918" s="4"/>
      <c r="BC918" s="4"/>
      <c r="BD918" s="4"/>
      <c r="BE918" s="4"/>
      <c r="BF918" s="4"/>
      <c r="BG918" s="4"/>
      <c r="BH918" s="4">
        <v>14</v>
      </c>
      <c r="BI918" s="4">
        <v>8</v>
      </c>
      <c r="BJ918" s="4">
        <v>8</v>
      </c>
      <c r="BK918" s="4">
        <v>30</v>
      </c>
      <c r="BL918" s="4">
        <v>222</v>
      </c>
      <c r="BM918" t="str">
        <f t="shared" si="14"/>
        <v>https://test.flmusiced.org/MPAOnline/AudioFiles/2014-2015/AllStateAuditions/43721.mp3</v>
      </c>
    </row>
    <row r="919" spans="1:65" x14ac:dyDescent="0.25">
      <c r="A919" s="3">
        <v>43738</v>
      </c>
      <c r="B919" s="4"/>
      <c r="C919" s="4"/>
      <c r="D919" s="4"/>
      <c r="E919" s="4"/>
      <c r="F919" s="4"/>
      <c r="G919" s="4"/>
      <c r="H919" s="4">
        <v>1</v>
      </c>
      <c r="I919" s="4">
        <v>1</v>
      </c>
      <c r="J919" s="4">
        <v>1</v>
      </c>
      <c r="K919" s="4">
        <v>3</v>
      </c>
      <c r="L919" s="4">
        <v>7</v>
      </c>
      <c r="M919" s="4">
        <v>5</v>
      </c>
      <c r="N919" s="4">
        <v>5</v>
      </c>
      <c r="O919" s="4">
        <v>17</v>
      </c>
      <c r="P919" s="4">
        <v>7</v>
      </c>
      <c r="Q919" s="4">
        <v>7</v>
      </c>
      <c r="R919" s="4">
        <v>7</v>
      </c>
      <c r="S919" s="4">
        <v>21</v>
      </c>
      <c r="T919" s="4">
        <v>0</v>
      </c>
      <c r="U919" s="4">
        <v>0</v>
      </c>
      <c r="V919" s="4">
        <v>0</v>
      </c>
      <c r="W919" s="4">
        <v>0</v>
      </c>
      <c r="X919" s="4"/>
      <c r="Y919" s="4"/>
      <c r="Z919" s="4"/>
      <c r="AA919" s="4"/>
      <c r="AB919" s="4"/>
      <c r="AC919" s="4">
        <v>9</v>
      </c>
      <c r="AD919" s="4"/>
      <c r="AE919" s="4"/>
      <c r="AF919" s="4"/>
      <c r="AG919" s="4"/>
      <c r="AH919" s="4"/>
      <c r="AI919" s="4"/>
      <c r="AJ919" s="4"/>
      <c r="AK919" s="4">
        <v>14</v>
      </c>
      <c r="AL919" s="4"/>
      <c r="AM919" s="4">
        <v>30</v>
      </c>
      <c r="AN919" s="4"/>
      <c r="AO919" s="4">
        <v>30</v>
      </c>
      <c r="AP919" s="4"/>
      <c r="AQ919" s="4">
        <v>83</v>
      </c>
      <c r="AR919" s="4"/>
      <c r="AS919" s="4"/>
      <c r="AT919" s="4"/>
      <c r="AU919" s="4"/>
      <c r="AV919" s="4"/>
      <c r="AW919" s="4"/>
      <c r="AX919" s="4">
        <v>1</v>
      </c>
      <c r="AY919" s="4">
        <v>1</v>
      </c>
      <c r="AZ919" s="4">
        <v>1</v>
      </c>
      <c r="BA919" s="4">
        <v>3</v>
      </c>
      <c r="BB919" s="4"/>
      <c r="BC919" s="4"/>
      <c r="BD919" s="4"/>
      <c r="BE919" s="4"/>
      <c r="BF919" s="4"/>
      <c r="BG919" s="4"/>
      <c r="BH919" s="4">
        <v>1</v>
      </c>
      <c r="BI919" s="4">
        <v>1</v>
      </c>
      <c r="BJ919" s="4">
        <v>1</v>
      </c>
      <c r="BK919" s="4">
        <v>3</v>
      </c>
      <c r="BL919" s="4">
        <v>130</v>
      </c>
      <c r="BM919" t="str">
        <f t="shared" si="14"/>
        <v>https://test.flmusiced.org/MPAOnline/AudioFiles/2014-2015/AllStateAuditions/43738.mp3</v>
      </c>
    </row>
    <row r="920" spans="1:65" x14ac:dyDescent="0.25">
      <c r="A920" s="3">
        <v>43967</v>
      </c>
      <c r="B920" s="4"/>
      <c r="C920" s="4"/>
      <c r="D920" s="4"/>
      <c r="E920" s="4"/>
      <c r="F920" s="4"/>
      <c r="G920" s="4"/>
      <c r="H920" s="4">
        <v>13</v>
      </c>
      <c r="I920" s="4">
        <v>7</v>
      </c>
      <c r="J920" s="4">
        <v>8</v>
      </c>
      <c r="K920" s="4">
        <v>28</v>
      </c>
      <c r="L920" s="4">
        <v>6</v>
      </c>
      <c r="M920" s="4">
        <v>4</v>
      </c>
      <c r="N920" s="4">
        <v>4</v>
      </c>
      <c r="O920" s="4">
        <v>14</v>
      </c>
      <c r="P920" s="4">
        <v>5</v>
      </c>
      <c r="Q920" s="4">
        <v>5</v>
      </c>
      <c r="R920" s="4">
        <v>5</v>
      </c>
      <c r="S920" s="4">
        <v>15</v>
      </c>
      <c r="T920" s="4">
        <v>0</v>
      </c>
      <c r="U920" s="4">
        <v>0</v>
      </c>
      <c r="V920" s="4">
        <v>0</v>
      </c>
      <c r="W920" s="4">
        <v>0</v>
      </c>
      <c r="X920" s="4"/>
      <c r="Y920" s="4"/>
      <c r="Z920" s="4"/>
      <c r="AA920" s="4"/>
      <c r="AB920" s="4"/>
      <c r="AC920" s="4">
        <v>11</v>
      </c>
      <c r="AD920" s="4"/>
      <c r="AE920" s="4"/>
      <c r="AF920" s="4"/>
      <c r="AG920" s="4"/>
      <c r="AH920" s="4"/>
      <c r="AI920" s="4"/>
      <c r="AJ920" s="4"/>
      <c r="AK920" s="4">
        <v>13</v>
      </c>
      <c r="AL920" s="4"/>
      <c r="AM920" s="4">
        <v>33</v>
      </c>
      <c r="AN920" s="4"/>
      <c r="AO920" s="4">
        <v>35</v>
      </c>
      <c r="AP920" s="4"/>
      <c r="AQ920" s="4">
        <v>92</v>
      </c>
      <c r="AR920" s="4"/>
      <c r="AS920" s="4"/>
      <c r="AT920" s="4"/>
      <c r="AU920" s="4"/>
      <c r="AV920" s="4"/>
      <c r="AW920" s="4"/>
      <c r="AX920" s="4">
        <v>15</v>
      </c>
      <c r="AY920" s="4">
        <v>6</v>
      </c>
      <c r="AZ920" s="4">
        <v>7</v>
      </c>
      <c r="BA920" s="4">
        <v>28</v>
      </c>
      <c r="BB920" s="4"/>
      <c r="BC920" s="4"/>
      <c r="BD920" s="4"/>
      <c r="BE920" s="4"/>
      <c r="BF920" s="4"/>
      <c r="BG920" s="4"/>
      <c r="BH920" s="4">
        <v>13</v>
      </c>
      <c r="BI920" s="4">
        <v>6</v>
      </c>
      <c r="BJ920" s="4">
        <v>7</v>
      </c>
      <c r="BK920" s="4">
        <v>26</v>
      </c>
      <c r="BL920" s="4">
        <v>203</v>
      </c>
      <c r="BM920" t="str">
        <f t="shared" si="14"/>
        <v>https://test.flmusiced.org/MPAOnline/AudioFiles/2014-2015/AllStateAuditions/43967.mp3</v>
      </c>
    </row>
    <row r="921" spans="1:65" x14ac:dyDescent="0.25">
      <c r="A921" s="3">
        <v>43982</v>
      </c>
      <c r="B921" s="4"/>
      <c r="C921" s="4"/>
      <c r="D921" s="4"/>
      <c r="E921" s="4"/>
      <c r="F921" s="4"/>
      <c r="G921" s="4"/>
      <c r="H921" s="4">
        <v>12</v>
      </c>
      <c r="I921" s="4">
        <v>7</v>
      </c>
      <c r="J921" s="4">
        <v>7</v>
      </c>
      <c r="K921" s="4">
        <v>26</v>
      </c>
      <c r="L921" s="4">
        <v>3</v>
      </c>
      <c r="M921" s="4">
        <v>2</v>
      </c>
      <c r="N921" s="4">
        <v>3</v>
      </c>
      <c r="O921" s="4">
        <v>8</v>
      </c>
      <c r="P921" s="4">
        <v>5</v>
      </c>
      <c r="Q921" s="4">
        <v>5</v>
      </c>
      <c r="R921" s="4">
        <v>4</v>
      </c>
      <c r="S921" s="4">
        <v>14</v>
      </c>
      <c r="T921" s="4">
        <v>0</v>
      </c>
      <c r="U921" s="4">
        <v>0</v>
      </c>
      <c r="V921" s="4">
        <v>0</v>
      </c>
      <c r="W921" s="4">
        <v>0</v>
      </c>
      <c r="X921" s="4"/>
      <c r="Y921" s="4"/>
      <c r="Z921" s="4"/>
      <c r="AA921" s="4"/>
      <c r="AB921" s="4"/>
      <c r="AC921" s="4">
        <v>11</v>
      </c>
      <c r="AD921" s="4"/>
      <c r="AE921" s="4"/>
      <c r="AF921" s="4"/>
      <c r="AG921" s="4"/>
      <c r="AH921" s="4"/>
      <c r="AI921" s="4"/>
      <c r="AJ921" s="4"/>
      <c r="AK921" s="4">
        <v>11</v>
      </c>
      <c r="AL921" s="4"/>
      <c r="AM921" s="4">
        <v>28</v>
      </c>
      <c r="AN921" s="4"/>
      <c r="AO921" s="4">
        <v>30</v>
      </c>
      <c r="AP921" s="4"/>
      <c r="AQ921" s="4">
        <v>80</v>
      </c>
      <c r="AR921" s="4"/>
      <c r="AS921" s="4"/>
      <c r="AT921" s="4"/>
      <c r="AU921" s="4"/>
      <c r="AV921" s="4"/>
      <c r="AW921" s="4"/>
      <c r="AX921" s="4">
        <v>12</v>
      </c>
      <c r="AY921" s="4">
        <v>6</v>
      </c>
      <c r="AZ921" s="4">
        <v>7</v>
      </c>
      <c r="BA921" s="4">
        <v>25</v>
      </c>
      <c r="BB921" s="4"/>
      <c r="BC921" s="4"/>
      <c r="BD921" s="4"/>
      <c r="BE921" s="4"/>
      <c r="BF921" s="4"/>
      <c r="BG921" s="4"/>
      <c r="BH921" s="4">
        <v>12</v>
      </c>
      <c r="BI921" s="4">
        <v>6</v>
      </c>
      <c r="BJ921" s="4">
        <v>7</v>
      </c>
      <c r="BK921" s="4">
        <v>25</v>
      </c>
      <c r="BL921" s="4">
        <v>178</v>
      </c>
      <c r="BM921" t="str">
        <f t="shared" si="14"/>
        <v>https://test.flmusiced.org/MPAOnline/AudioFiles/2014-2015/AllStateAuditions/43982.mp3</v>
      </c>
    </row>
    <row r="922" spans="1:65" x14ac:dyDescent="0.25">
      <c r="A922" s="3">
        <v>44008</v>
      </c>
      <c r="B922" s="4"/>
      <c r="C922" s="4"/>
      <c r="D922" s="4"/>
      <c r="E922" s="4"/>
      <c r="F922" s="4"/>
      <c r="G922" s="4"/>
      <c r="H922" s="4">
        <v>1</v>
      </c>
      <c r="I922" s="4">
        <v>1</v>
      </c>
      <c r="J922" s="4">
        <v>1</v>
      </c>
      <c r="K922" s="4">
        <v>3</v>
      </c>
      <c r="L922" s="4">
        <v>1</v>
      </c>
      <c r="M922" s="4">
        <v>1</v>
      </c>
      <c r="N922" s="4">
        <v>1</v>
      </c>
      <c r="O922" s="4">
        <v>3</v>
      </c>
      <c r="P922" s="4">
        <v>1</v>
      </c>
      <c r="Q922" s="4">
        <v>1</v>
      </c>
      <c r="R922" s="4">
        <v>1</v>
      </c>
      <c r="S922" s="4">
        <v>3</v>
      </c>
      <c r="T922" s="4">
        <v>0</v>
      </c>
      <c r="U922" s="4">
        <v>0</v>
      </c>
      <c r="V922" s="4">
        <v>0</v>
      </c>
      <c r="W922" s="4">
        <v>0</v>
      </c>
      <c r="X922" s="4"/>
      <c r="Y922" s="4"/>
      <c r="Z922" s="4"/>
      <c r="AA922" s="4"/>
      <c r="AB922" s="4"/>
      <c r="AC922" s="4">
        <v>1</v>
      </c>
      <c r="AD922" s="4"/>
      <c r="AE922" s="4"/>
      <c r="AF922" s="4"/>
      <c r="AG922" s="4"/>
      <c r="AH922" s="4"/>
      <c r="AI922" s="4"/>
      <c r="AJ922" s="4"/>
      <c r="AK922" s="4">
        <v>1</v>
      </c>
      <c r="AL922" s="4"/>
      <c r="AM922" s="4">
        <v>1</v>
      </c>
      <c r="AN922" s="4"/>
      <c r="AO922" s="4">
        <v>1</v>
      </c>
      <c r="AP922" s="4"/>
      <c r="AQ922" s="4">
        <v>4</v>
      </c>
      <c r="AR922" s="4"/>
      <c r="AS922" s="4"/>
      <c r="AT922" s="4"/>
      <c r="AU922" s="4"/>
      <c r="AV922" s="4"/>
      <c r="AW922" s="4"/>
      <c r="AX922" s="4">
        <v>1</v>
      </c>
      <c r="AY922" s="4">
        <v>1</v>
      </c>
      <c r="AZ922" s="4">
        <v>1</v>
      </c>
      <c r="BA922" s="4">
        <v>3</v>
      </c>
      <c r="BB922" s="4"/>
      <c r="BC922" s="4"/>
      <c r="BD922" s="4"/>
      <c r="BE922" s="4"/>
      <c r="BF922" s="4"/>
      <c r="BG922" s="4"/>
      <c r="BH922" s="4">
        <v>1</v>
      </c>
      <c r="BI922" s="4">
        <v>1</v>
      </c>
      <c r="BJ922" s="4">
        <v>1</v>
      </c>
      <c r="BK922" s="4">
        <v>3</v>
      </c>
      <c r="BL922" s="4">
        <v>19</v>
      </c>
      <c r="BM922" t="str">
        <f t="shared" si="14"/>
        <v>https://test.flmusiced.org/MPAOnline/AudioFiles/2014-2015/AllStateAuditions/44008.mp3</v>
      </c>
    </row>
    <row r="923" spans="1:65" x14ac:dyDescent="0.25">
      <c r="A923" s="3">
        <v>44027</v>
      </c>
      <c r="B923" s="4"/>
      <c r="C923" s="4"/>
      <c r="D923" s="4"/>
      <c r="E923" s="4"/>
      <c r="F923" s="4"/>
      <c r="G923" s="4"/>
      <c r="H923" s="4">
        <v>15</v>
      </c>
      <c r="I923" s="4">
        <v>8</v>
      </c>
      <c r="J923" s="4">
        <v>8</v>
      </c>
      <c r="K923" s="4">
        <v>31</v>
      </c>
      <c r="L923" s="4">
        <v>12</v>
      </c>
      <c r="M923" s="4">
        <v>9</v>
      </c>
      <c r="N923" s="4">
        <v>9</v>
      </c>
      <c r="O923" s="4">
        <v>30</v>
      </c>
      <c r="P923" s="4">
        <v>14</v>
      </c>
      <c r="Q923" s="4">
        <v>9</v>
      </c>
      <c r="R923" s="4">
        <v>9</v>
      </c>
      <c r="S923" s="4">
        <v>32</v>
      </c>
      <c r="T923" s="4">
        <v>0</v>
      </c>
      <c r="U923" s="4">
        <v>0</v>
      </c>
      <c r="V923" s="4">
        <v>0</v>
      </c>
      <c r="W923" s="4">
        <v>0</v>
      </c>
      <c r="X923" s="4"/>
      <c r="Y923" s="4"/>
      <c r="Z923" s="4"/>
      <c r="AA923" s="4"/>
      <c r="AB923" s="4"/>
      <c r="AC923" s="4">
        <v>12</v>
      </c>
      <c r="AD923" s="4"/>
      <c r="AE923" s="4"/>
      <c r="AF923" s="4"/>
      <c r="AG923" s="4"/>
      <c r="AH923" s="4"/>
      <c r="AI923" s="4"/>
      <c r="AJ923" s="4"/>
      <c r="AK923" s="4">
        <v>15</v>
      </c>
      <c r="AL923" s="4"/>
      <c r="AM923" s="4">
        <v>37</v>
      </c>
      <c r="AN923" s="4"/>
      <c r="AO923" s="4">
        <v>38</v>
      </c>
      <c r="AP923" s="4"/>
      <c r="AQ923" s="4">
        <v>102</v>
      </c>
      <c r="AR923" s="4"/>
      <c r="AS923" s="4"/>
      <c r="AT923" s="4"/>
      <c r="AU923" s="4"/>
      <c r="AV923" s="4"/>
      <c r="AW923" s="4"/>
      <c r="AX923" s="4">
        <v>17</v>
      </c>
      <c r="AY923" s="4">
        <v>8</v>
      </c>
      <c r="AZ923" s="4">
        <v>9</v>
      </c>
      <c r="BA923" s="4">
        <v>34</v>
      </c>
      <c r="BB923" s="4"/>
      <c r="BC923" s="4"/>
      <c r="BD923" s="4"/>
      <c r="BE923" s="4"/>
      <c r="BF923" s="4"/>
      <c r="BG923" s="4"/>
      <c r="BH923" s="4">
        <v>18</v>
      </c>
      <c r="BI923" s="4">
        <v>8</v>
      </c>
      <c r="BJ923" s="4">
        <v>9</v>
      </c>
      <c r="BK923" s="4">
        <v>35</v>
      </c>
      <c r="BL923" s="4">
        <v>264</v>
      </c>
      <c r="BM923" t="str">
        <f t="shared" si="14"/>
        <v>https://test.flmusiced.org/MPAOnline/AudioFiles/2014-2015/AllStateAuditions/44027.mp3</v>
      </c>
    </row>
    <row r="924" spans="1:65" x14ac:dyDescent="0.25">
      <c r="A924" s="3">
        <v>44049</v>
      </c>
      <c r="B924" s="4"/>
      <c r="C924" s="4"/>
      <c r="D924" s="4"/>
      <c r="E924" s="4"/>
      <c r="F924" s="4"/>
      <c r="G924" s="4"/>
      <c r="H924" s="4">
        <v>13</v>
      </c>
      <c r="I924" s="4">
        <v>7</v>
      </c>
      <c r="J924" s="4">
        <v>8</v>
      </c>
      <c r="K924" s="4">
        <v>28</v>
      </c>
      <c r="L924" s="4">
        <v>7</v>
      </c>
      <c r="M924" s="4">
        <v>5</v>
      </c>
      <c r="N924" s="4">
        <v>7</v>
      </c>
      <c r="O924" s="4">
        <v>19</v>
      </c>
      <c r="P924" s="4">
        <v>10</v>
      </c>
      <c r="Q924" s="4">
        <v>6</v>
      </c>
      <c r="R924" s="4">
        <v>7</v>
      </c>
      <c r="S924" s="4">
        <v>23</v>
      </c>
      <c r="T924" s="4">
        <v>0</v>
      </c>
      <c r="U924" s="4">
        <v>0</v>
      </c>
      <c r="V924" s="4">
        <v>0</v>
      </c>
      <c r="W924" s="4">
        <v>0</v>
      </c>
      <c r="X924" s="4"/>
      <c r="Y924" s="4"/>
      <c r="Z924" s="4"/>
      <c r="AA924" s="4"/>
      <c r="AB924" s="4"/>
      <c r="AC924" s="4">
        <v>7</v>
      </c>
      <c r="AD924" s="4"/>
      <c r="AE924" s="4"/>
      <c r="AF924" s="4"/>
      <c r="AG924" s="4"/>
      <c r="AH924" s="4"/>
      <c r="AI924" s="4"/>
      <c r="AJ924" s="4"/>
      <c r="AK924" s="4">
        <v>12</v>
      </c>
      <c r="AL924" s="4"/>
      <c r="AM924" s="4">
        <v>39</v>
      </c>
      <c r="AN924" s="4"/>
      <c r="AO924" s="4">
        <v>39</v>
      </c>
      <c r="AP924" s="4"/>
      <c r="AQ924" s="4">
        <v>97</v>
      </c>
      <c r="AR924" s="4"/>
      <c r="AS924" s="4"/>
      <c r="AT924" s="4"/>
      <c r="AU924" s="4"/>
      <c r="AV924" s="4"/>
      <c r="AW924" s="4"/>
      <c r="AX924" s="4">
        <v>15</v>
      </c>
      <c r="AY924" s="4">
        <v>8</v>
      </c>
      <c r="AZ924" s="4">
        <v>8</v>
      </c>
      <c r="BA924" s="4">
        <v>31</v>
      </c>
      <c r="BB924" s="4"/>
      <c r="BC924" s="4"/>
      <c r="BD924" s="4"/>
      <c r="BE924" s="4"/>
      <c r="BF924" s="4"/>
      <c r="BG924" s="4"/>
      <c r="BH924" s="4">
        <v>12</v>
      </c>
      <c r="BI924" s="4">
        <v>4</v>
      </c>
      <c r="BJ924" s="4">
        <v>7</v>
      </c>
      <c r="BK924" s="4">
        <v>23</v>
      </c>
      <c r="BL924" s="4">
        <v>221</v>
      </c>
      <c r="BM924" t="str">
        <f t="shared" si="14"/>
        <v>https://test.flmusiced.org/MPAOnline/AudioFiles/2014-2015/AllStateAuditions/44049.mp3</v>
      </c>
    </row>
    <row r="925" spans="1:65" x14ac:dyDescent="0.25">
      <c r="A925" s="3">
        <v>44124</v>
      </c>
      <c r="B925" s="4"/>
      <c r="C925" s="4"/>
      <c r="D925" s="4"/>
      <c r="E925" s="4"/>
      <c r="F925" s="4"/>
      <c r="G925" s="4"/>
      <c r="H925" s="4">
        <v>16</v>
      </c>
      <c r="I925" s="4">
        <v>9</v>
      </c>
      <c r="J925" s="4">
        <v>9</v>
      </c>
      <c r="K925" s="4">
        <v>34</v>
      </c>
      <c r="L925" s="4">
        <v>10</v>
      </c>
      <c r="M925" s="4">
        <v>8</v>
      </c>
      <c r="N925" s="4">
        <v>8</v>
      </c>
      <c r="O925" s="4">
        <v>26</v>
      </c>
      <c r="P925" s="4">
        <v>11</v>
      </c>
      <c r="Q925" s="4">
        <v>7</v>
      </c>
      <c r="R925" s="4">
        <v>7</v>
      </c>
      <c r="S925" s="4">
        <v>25</v>
      </c>
      <c r="T925" s="4">
        <v>0</v>
      </c>
      <c r="U925" s="4">
        <v>0</v>
      </c>
      <c r="V925" s="4">
        <v>0</v>
      </c>
      <c r="W925" s="4">
        <v>0</v>
      </c>
      <c r="X925" s="4"/>
      <c r="Y925" s="4"/>
      <c r="Z925" s="4"/>
      <c r="AA925" s="4"/>
      <c r="AB925" s="4"/>
      <c r="AC925" s="4">
        <v>11</v>
      </c>
      <c r="AD925" s="4"/>
      <c r="AE925" s="4"/>
      <c r="AF925" s="4"/>
      <c r="AG925" s="4"/>
      <c r="AH925" s="4"/>
      <c r="AI925" s="4"/>
      <c r="AJ925" s="4"/>
      <c r="AK925" s="4">
        <v>12</v>
      </c>
      <c r="AL925" s="4"/>
      <c r="AM925" s="4">
        <v>37</v>
      </c>
      <c r="AN925" s="4"/>
      <c r="AO925" s="4">
        <v>37</v>
      </c>
      <c r="AP925" s="4"/>
      <c r="AQ925" s="4">
        <v>97</v>
      </c>
      <c r="AR925" s="4"/>
      <c r="AS925" s="4"/>
      <c r="AT925" s="4"/>
      <c r="AU925" s="4"/>
      <c r="AV925" s="4"/>
      <c r="AW925" s="4"/>
      <c r="AX925" s="4">
        <v>15</v>
      </c>
      <c r="AY925" s="4">
        <v>7</v>
      </c>
      <c r="AZ925" s="4">
        <v>8</v>
      </c>
      <c r="BA925" s="4">
        <v>30</v>
      </c>
      <c r="BB925" s="4"/>
      <c r="BC925" s="4"/>
      <c r="BD925" s="4"/>
      <c r="BE925" s="4"/>
      <c r="BF925" s="4"/>
      <c r="BG925" s="4"/>
      <c r="BH925" s="4">
        <v>14</v>
      </c>
      <c r="BI925" s="4">
        <v>7</v>
      </c>
      <c r="BJ925" s="4">
        <v>8</v>
      </c>
      <c r="BK925" s="4">
        <v>29</v>
      </c>
      <c r="BL925" s="4">
        <v>241</v>
      </c>
      <c r="BM925" t="str">
        <f t="shared" si="14"/>
        <v>https://test.flmusiced.org/MPAOnline/AudioFiles/2014-2015/AllStateAuditions/44124.mp3</v>
      </c>
    </row>
    <row r="926" spans="1:65" x14ac:dyDescent="0.25">
      <c r="A926" s="3">
        <v>44324</v>
      </c>
      <c r="B926" s="4"/>
      <c r="C926" s="4"/>
      <c r="D926" s="4"/>
      <c r="E926" s="4"/>
      <c r="F926" s="4"/>
      <c r="G926" s="4"/>
      <c r="H926" s="4">
        <v>12</v>
      </c>
      <c r="I926" s="4">
        <v>7</v>
      </c>
      <c r="J926" s="4">
        <v>8</v>
      </c>
      <c r="K926" s="4">
        <v>27</v>
      </c>
      <c r="L926" s="4">
        <v>6</v>
      </c>
      <c r="M926" s="4">
        <v>6</v>
      </c>
      <c r="N926" s="4">
        <v>6</v>
      </c>
      <c r="O926" s="4">
        <v>18</v>
      </c>
      <c r="P926" s="4">
        <v>9</v>
      </c>
      <c r="Q926" s="4">
        <v>9</v>
      </c>
      <c r="R926" s="4">
        <v>9</v>
      </c>
      <c r="S926" s="4">
        <v>27</v>
      </c>
      <c r="T926" s="4">
        <v>0</v>
      </c>
      <c r="U926" s="4">
        <v>0</v>
      </c>
      <c r="V926" s="4">
        <v>0</v>
      </c>
      <c r="W926" s="4">
        <v>0</v>
      </c>
      <c r="X926" s="4"/>
      <c r="Y926" s="4"/>
      <c r="Z926" s="4"/>
      <c r="AA926" s="4"/>
      <c r="AB926" s="4"/>
      <c r="AC926" s="4">
        <v>10</v>
      </c>
      <c r="AD926" s="4"/>
      <c r="AE926" s="4"/>
      <c r="AF926" s="4"/>
      <c r="AG926" s="4"/>
      <c r="AH926" s="4"/>
      <c r="AI926" s="4"/>
      <c r="AJ926" s="4"/>
      <c r="AK926" s="4">
        <v>11</v>
      </c>
      <c r="AL926" s="4"/>
      <c r="AM926" s="4">
        <v>38</v>
      </c>
      <c r="AN926" s="4"/>
      <c r="AO926" s="4">
        <v>38</v>
      </c>
      <c r="AP926" s="4"/>
      <c r="AQ926" s="4">
        <v>97</v>
      </c>
      <c r="AR926" s="4"/>
      <c r="AS926" s="4"/>
      <c r="AT926" s="4"/>
      <c r="AU926" s="4"/>
      <c r="AV926" s="4"/>
      <c r="AW926" s="4"/>
      <c r="AX926" s="4">
        <v>13</v>
      </c>
      <c r="AY926" s="4">
        <v>8</v>
      </c>
      <c r="AZ926" s="4">
        <v>8</v>
      </c>
      <c r="BA926" s="4">
        <v>29</v>
      </c>
      <c r="BB926" s="4"/>
      <c r="BC926" s="4"/>
      <c r="BD926" s="4"/>
      <c r="BE926" s="4"/>
      <c r="BF926" s="4"/>
      <c r="BG926" s="4"/>
      <c r="BH926" s="4">
        <v>11</v>
      </c>
      <c r="BI926" s="4">
        <v>8</v>
      </c>
      <c r="BJ926" s="4">
        <v>9</v>
      </c>
      <c r="BK926" s="4">
        <v>28</v>
      </c>
      <c r="BL926" s="4">
        <v>226</v>
      </c>
      <c r="BM926" t="str">
        <f t="shared" si="14"/>
        <v>https://test.flmusiced.org/MPAOnline/AudioFiles/2014-2015/AllStateAuditions/44324.mp3</v>
      </c>
    </row>
    <row r="927" spans="1:65" x14ac:dyDescent="0.25">
      <c r="A927" s="3">
        <v>44383</v>
      </c>
      <c r="B927" s="4"/>
      <c r="C927" s="4"/>
      <c r="D927" s="4"/>
      <c r="E927" s="4"/>
      <c r="F927" s="4"/>
      <c r="G927" s="4"/>
      <c r="H927" s="4">
        <v>14</v>
      </c>
      <c r="I927" s="4">
        <v>8</v>
      </c>
      <c r="J927" s="4">
        <v>7</v>
      </c>
      <c r="K927" s="4">
        <v>29</v>
      </c>
      <c r="L927" s="4">
        <v>7</v>
      </c>
      <c r="M927" s="4">
        <v>5</v>
      </c>
      <c r="N927" s="4">
        <v>5</v>
      </c>
      <c r="O927" s="4">
        <v>17</v>
      </c>
      <c r="P927" s="4">
        <v>7</v>
      </c>
      <c r="Q927" s="4">
        <v>5</v>
      </c>
      <c r="R927" s="4">
        <v>5</v>
      </c>
      <c r="S927" s="4">
        <v>17</v>
      </c>
      <c r="T927" s="4">
        <v>0</v>
      </c>
      <c r="U927" s="4">
        <v>0</v>
      </c>
      <c r="V927" s="4">
        <v>0</v>
      </c>
      <c r="W927" s="4">
        <v>0</v>
      </c>
      <c r="X927" s="4"/>
      <c r="Y927" s="4"/>
      <c r="Z927" s="4"/>
      <c r="AA927" s="4"/>
      <c r="AB927" s="4"/>
      <c r="AC927" s="4">
        <v>10</v>
      </c>
      <c r="AD927" s="4"/>
      <c r="AE927" s="4"/>
      <c r="AF927" s="4"/>
      <c r="AG927" s="4"/>
      <c r="AH927" s="4"/>
      <c r="AI927" s="4"/>
      <c r="AJ927" s="4"/>
      <c r="AK927" s="4">
        <v>14</v>
      </c>
      <c r="AL927" s="4"/>
      <c r="AM927" s="4">
        <v>33</v>
      </c>
      <c r="AN927" s="4"/>
      <c r="AO927" s="4">
        <v>33</v>
      </c>
      <c r="AP927" s="4"/>
      <c r="AQ927" s="4">
        <v>90</v>
      </c>
      <c r="AR927" s="4"/>
      <c r="AS927" s="4"/>
      <c r="AT927" s="4"/>
      <c r="AU927" s="4"/>
      <c r="AV927" s="4"/>
      <c r="AW927" s="4"/>
      <c r="AX927" s="4">
        <v>10</v>
      </c>
      <c r="AY927" s="4">
        <v>5</v>
      </c>
      <c r="AZ927" s="4">
        <v>5</v>
      </c>
      <c r="BA927" s="4">
        <v>20</v>
      </c>
      <c r="BB927" s="4"/>
      <c r="BC927" s="4"/>
      <c r="BD927" s="4"/>
      <c r="BE927" s="4"/>
      <c r="BF927" s="4"/>
      <c r="BG927" s="4"/>
      <c r="BH927" s="4">
        <v>10</v>
      </c>
      <c r="BI927" s="4">
        <v>5</v>
      </c>
      <c r="BJ927" s="4">
        <v>6</v>
      </c>
      <c r="BK927" s="4">
        <v>21</v>
      </c>
      <c r="BL927" s="4">
        <v>194</v>
      </c>
      <c r="BM927" t="str">
        <f t="shared" si="14"/>
        <v>https://test.flmusiced.org/MPAOnline/AudioFiles/2014-2015/AllStateAuditions/44383.mp3</v>
      </c>
    </row>
    <row r="928" spans="1:65" x14ac:dyDescent="0.25">
      <c r="A928" s="3">
        <v>44446</v>
      </c>
      <c r="B928" s="4"/>
      <c r="C928" s="4"/>
      <c r="D928" s="4"/>
      <c r="E928" s="4"/>
      <c r="F928" s="4"/>
      <c r="G928" s="4"/>
      <c r="H928" s="4">
        <v>16</v>
      </c>
      <c r="I928" s="4">
        <v>7</v>
      </c>
      <c r="J928" s="4">
        <v>9</v>
      </c>
      <c r="K928" s="4">
        <v>32</v>
      </c>
      <c r="L928" s="4">
        <v>11</v>
      </c>
      <c r="M928" s="4">
        <v>7</v>
      </c>
      <c r="N928" s="4">
        <v>8</v>
      </c>
      <c r="O928" s="4">
        <v>26</v>
      </c>
      <c r="P928" s="4">
        <v>10</v>
      </c>
      <c r="Q928" s="4">
        <v>8</v>
      </c>
      <c r="R928" s="4">
        <v>9</v>
      </c>
      <c r="S928" s="4">
        <v>27</v>
      </c>
      <c r="T928" s="4">
        <v>0</v>
      </c>
      <c r="U928" s="4">
        <v>0</v>
      </c>
      <c r="V928" s="4">
        <v>0</v>
      </c>
      <c r="W928" s="4">
        <v>0</v>
      </c>
      <c r="X928" s="4"/>
      <c r="Y928" s="4"/>
      <c r="Z928" s="4"/>
      <c r="AA928" s="4"/>
      <c r="AB928" s="4"/>
      <c r="AC928" s="4">
        <v>12</v>
      </c>
      <c r="AD928" s="4"/>
      <c r="AE928" s="4"/>
      <c r="AF928" s="4"/>
      <c r="AG928" s="4"/>
      <c r="AH928" s="4"/>
      <c r="AI928" s="4"/>
      <c r="AJ928" s="4"/>
      <c r="AK928" s="4">
        <v>14</v>
      </c>
      <c r="AL928" s="4"/>
      <c r="AM928" s="4">
        <v>39</v>
      </c>
      <c r="AN928" s="4"/>
      <c r="AO928" s="4">
        <v>39</v>
      </c>
      <c r="AP928" s="4"/>
      <c r="AQ928" s="4">
        <v>104</v>
      </c>
      <c r="AR928" s="4"/>
      <c r="AS928" s="4"/>
      <c r="AT928" s="4"/>
      <c r="AU928" s="4"/>
      <c r="AV928" s="4"/>
      <c r="AW928" s="4"/>
      <c r="AX928" s="4">
        <v>18</v>
      </c>
      <c r="AY928" s="4">
        <v>8</v>
      </c>
      <c r="AZ928" s="4">
        <v>8</v>
      </c>
      <c r="BA928" s="4">
        <v>34</v>
      </c>
      <c r="BB928" s="4"/>
      <c r="BC928" s="4"/>
      <c r="BD928" s="4"/>
      <c r="BE928" s="4"/>
      <c r="BF928" s="4"/>
      <c r="BG928" s="4"/>
      <c r="BH928" s="4">
        <v>15</v>
      </c>
      <c r="BI928" s="4">
        <v>8</v>
      </c>
      <c r="BJ928" s="4">
        <v>8</v>
      </c>
      <c r="BK928" s="4">
        <v>31</v>
      </c>
      <c r="BL928" s="4">
        <v>254</v>
      </c>
      <c r="BM928" t="str">
        <f t="shared" si="14"/>
        <v>https://test.flmusiced.org/MPAOnline/AudioFiles/2014-2015/AllStateAuditions/44446.mp3</v>
      </c>
    </row>
    <row r="929" spans="1:65" x14ac:dyDescent="0.25">
      <c r="A929" s="3">
        <v>44461</v>
      </c>
      <c r="B929" s="4"/>
      <c r="C929" s="4"/>
      <c r="D929" s="4"/>
      <c r="E929" s="4"/>
      <c r="F929" s="4"/>
      <c r="G929" s="4"/>
      <c r="H929" s="4">
        <v>13</v>
      </c>
      <c r="I929" s="4">
        <v>8</v>
      </c>
      <c r="J929" s="4">
        <v>8</v>
      </c>
      <c r="K929" s="4">
        <v>29</v>
      </c>
      <c r="L929" s="4">
        <v>6</v>
      </c>
      <c r="M929" s="4">
        <v>4</v>
      </c>
      <c r="N929" s="4">
        <v>5</v>
      </c>
      <c r="O929" s="4">
        <v>15</v>
      </c>
      <c r="P929" s="4">
        <v>7</v>
      </c>
      <c r="Q929" s="4">
        <v>5</v>
      </c>
      <c r="R929" s="4">
        <v>6</v>
      </c>
      <c r="S929" s="4">
        <v>18</v>
      </c>
      <c r="T929" s="4">
        <v>0</v>
      </c>
      <c r="U929" s="4">
        <v>0</v>
      </c>
      <c r="V929" s="4">
        <v>0</v>
      </c>
      <c r="W929" s="4">
        <v>0</v>
      </c>
      <c r="X929" s="4"/>
      <c r="Y929" s="4"/>
      <c r="Z929" s="4"/>
      <c r="AA929" s="4"/>
      <c r="AB929" s="4"/>
      <c r="AC929" s="4">
        <v>10</v>
      </c>
      <c r="AD929" s="4"/>
      <c r="AE929" s="4"/>
      <c r="AF929" s="4"/>
      <c r="AG929" s="4"/>
      <c r="AH929" s="4"/>
      <c r="AI929" s="4"/>
      <c r="AJ929" s="4"/>
      <c r="AK929" s="4">
        <v>14</v>
      </c>
      <c r="AL929" s="4"/>
      <c r="AM929" s="4">
        <v>37</v>
      </c>
      <c r="AN929" s="4"/>
      <c r="AO929" s="4">
        <v>37</v>
      </c>
      <c r="AP929" s="4"/>
      <c r="AQ929" s="4">
        <v>98</v>
      </c>
      <c r="AR929" s="4"/>
      <c r="AS929" s="4"/>
      <c r="AT929" s="4"/>
      <c r="AU929" s="4"/>
      <c r="AV929" s="4"/>
      <c r="AW929" s="4"/>
      <c r="AX929" s="4">
        <v>14</v>
      </c>
      <c r="AY929" s="4">
        <v>6</v>
      </c>
      <c r="AZ929" s="4">
        <v>7</v>
      </c>
      <c r="BA929" s="4">
        <v>27</v>
      </c>
      <c r="BB929" s="4"/>
      <c r="BC929" s="4"/>
      <c r="BD929" s="4"/>
      <c r="BE929" s="4"/>
      <c r="BF929" s="4"/>
      <c r="BG929" s="4"/>
      <c r="BH929" s="4">
        <v>13</v>
      </c>
      <c r="BI929" s="4">
        <v>7</v>
      </c>
      <c r="BJ929" s="4">
        <v>8</v>
      </c>
      <c r="BK929" s="4">
        <v>28</v>
      </c>
      <c r="BL929" s="4">
        <v>215</v>
      </c>
      <c r="BM929" t="str">
        <f t="shared" si="14"/>
        <v>https://test.flmusiced.org/MPAOnline/AudioFiles/2014-2015/AllStateAuditions/44461.mp3</v>
      </c>
    </row>
    <row r="930" spans="1:65" x14ac:dyDescent="0.25">
      <c r="A930" s="3">
        <v>44497</v>
      </c>
      <c r="B930" s="4"/>
      <c r="C930" s="4"/>
      <c r="D930" s="4"/>
      <c r="E930" s="4"/>
      <c r="F930" s="4"/>
      <c r="G930" s="4"/>
      <c r="H930" s="4">
        <v>17</v>
      </c>
      <c r="I930" s="4">
        <v>7</v>
      </c>
      <c r="J930" s="4">
        <v>8</v>
      </c>
      <c r="K930" s="4">
        <v>32</v>
      </c>
      <c r="L930" s="4">
        <v>12</v>
      </c>
      <c r="M930" s="4">
        <v>7</v>
      </c>
      <c r="N930" s="4">
        <v>8</v>
      </c>
      <c r="O930" s="4">
        <v>27</v>
      </c>
      <c r="P930" s="4">
        <v>12</v>
      </c>
      <c r="Q930" s="4">
        <v>7</v>
      </c>
      <c r="R930" s="4">
        <v>9</v>
      </c>
      <c r="S930" s="4">
        <v>28</v>
      </c>
      <c r="T930" s="4">
        <v>0</v>
      </c>
      <c r="U930" s="4">
        <v>0</v>
      </c>
      <c r="V930" s="4">
        <v>0</v>
      </c>
      <c r="W930" s="4">
        <v>0</v>
      </c>
      <c r="X930" s="4"/>
      <c r="Y930" s="4"/>
      <c r="Z930" s="4"/>
      <c r="AA930" s="4"/>
      <c r="AB930" s="4"/>
      <c r="AC930" s="4">
        <v>12</v>
      </c>
      <c r="AD930" s="4"/>
      <c r="AE930" s="4"/>
      <c r="AF930" s="4"/>
      <c r="AG930" s="4"/>
      <c r="AH930" s="4"/>
      <c r="AI930" s="4"/>
      <c r="AJ930" s="4"/>
      <c r="AK930" s="4">
        <v>14</v>
      </c>
      <c r="AL930" s="4"/>
      <c r="AM930" s="4">
        <v>39</v>
      </c>
      <c r="AN930" s="4"/>
      <c r="AO930" s="4">
        <v>39</v>
      </c>
      <c r="AP930" s="4"/>
      <c r="AQ930" s="4">
        <v>104</v>
      </c>
      <c r="AR930" s="4"/>
      <c r="AS930" s="4"/>
      <c r="AT930" s="4"/>
      <c r="AU930" s="4"/>
      <c r="AV930" s="4"/>
      <c r="AW930" s="4"/>
      <c r="AX930" s="4">
        <v>17</v>
      </c>
      <c r="AY930" s="4">
        <v>7</v>
      </c>
      <c r="AZ930" s="4">
        <v>8</v>
      </c>
      <c r="BA930" s="4">
        <v>32</v>
      </c>
      <c r="BB930" s="4"/>
      <c r="BC930" s="4"/>
      <c r="BD930" s="4"/>
      <c r="BE930" s="4"/>
      <c r="BF930" s="4"/>
      <c r="BG930" s="4"/>
      <c r="BH930" s="4">
        <v>13</v>
      </c>
      <c r="BI930" s="4">
        <v>6</v>
      </c>
      <c r="BJ930" s="4">
        <v>7</v>
      </c>
      <c r="BK930" s="4">
        <v>26</v>
      </c>
      <c r="BL930" s="4">
        <v>249</v>
      </c>
      <c r="BM930" t="str">
        <f t="shared" si="14"/>
        <v>https://test.flmusiced.org/MPAOnline/AudioFiles/2014-2015/AllStateAuditions/44497.mp3</v>
      </c>
    </row>
    <row r="931" spans="1:65" x14ac:dyDescent="0.25">
      <c r="A931" s="3">
        <v>45760</v>
      </c>
      <c r="B931" s="4"/>
      <c r="C931" s="4"/>
      <c r="D931" s="4"/>
      <c r="E931" s="4"/>
      <c r="F931" s="4"/>
      <c r="G931" s="4"/>
      <c r="H931" s="4">
        <v>17</v>
      </c>
      <c r="I931" s="4">
        <v>9</v>
      </c>
      <c r="J931" s="4">
        <v>9</v>
      </c>
      <c r="K931" s="4">
        <v>35</v>
      </c>
      <c r="L931" s="4">
        <v>8</v>
      </c>
      <c r="M931" s="4">
        <v>5</v>
      </c>
      <c r="N931" s="4">
        <v>6</v>
      </c>
      <c r="O931" s="4">
        <v>19</v>
      </c>
      <c r="P931" s="4">
        <v>7</v>
      </c>
      <c r="Q931" s="4">
        <v>5</v>
      </c>
      <c r="R931" s="4">
        <v>6</v>
      </c>
      <c r="S931" s="4">
        <v>18</v>
      </c>
      <c r="T931" s="4">
        <v>0</v>
      </c>
      <c r="U931" s="4">
        <v>0</v>
      </c>
      <c r="V931" s="4">
        <v>0</v>
      </c>
      <c r="W931" s="4">
        <v>0</v>
      </c>
      <c r="X931" s="4"/>
      <c r="Y931" s="4"/>
      <c r="Z931" s="4"/>
      <c r="AA931" s="4"/>
      <c r="AB931" s="4"/>
      <c r="AC931" s="4">
        <v>12</v>
      </c>
      <c r="AD931" s="4"/>
      <c r="AE931" s="4"/>
      <c r="AF931" s="4"/>
      <c r="AG931" s="4"/>
      <c r="AH931" s="4"/>
      <c r="AI931" s="4"/>
      <c r="AJ931" s="4"/>
      <c r="AK931" s="4">
        <v>14</v>
      </c>
      <c r="AL931" s="4"/>
      <c r="AM931" s="4">
        <v>36</v>
      </c>
      <c r="AN931" s="4"/>
      <c r="AO931" s="4">
        <v>37</v>
      </c>
      <c r="AP931" s="4"/>
      <c r="AQ931" s="4">
        <v>99</v>
      </c>
      <c r="AR931" s="4"/>
      <c r="AS931" s="4"/>
      <c r="AT931" s="4"/>
      <c r="AU931" s="4"/>
      <c r="AV931" s="4"/>
      <c r="AW931" s="4"/>
      <c r="AX931" s="4">
        <v>17</v>
      </c>
      <c r="AY931" s="4">
        <v>7</v>
      </c>
      <c r="AZ931" s="4">
        <v>8</v>
      </c>
      <c r="BA931" s="4">
        <v>32</v>
      </c>
      <c r="BB931" s="4"/>
      <c r="BC931" s="4"/>
      <c r="BD931" s="4"/>
      <c r="BE931" s="4"/>
      <c r="BF931" s="4"/>
      <c r="BG931" s="4"/>
      <c r="BH931" s="4">
        <v>17</v>
      </c>
      <c r="BI931" s="4">
        <v>8</v>
      </c>
      <c r="BJ931" s="4">
        <v>9</v>
      </c>
      <c r="BK931" s="4">
        <v>34</v>
      </c>
      <c r="BL931" s="4">
        <v>237</v>
      </c>
      <c r="BM931" t="str">
        <f t="shared" si="14"/>
        <v>https://test.flmusiced.org/MPAOnline/AudioFiles/2014-2015/AllStateAuditions/45760.mp3</v>
      </c>
    </row>
    <row r="932" spans="1:65" x14ac:dyDescent="0.25">
      <c r="A932" s="3">
        <v>45798</v>
      </c>
      <c r="B932" s="4"/>
      <c r="C932" s="4"/>
      <c r="D932" s="4"/>
      <c r="E932" s="4"/>
      <c r="F932" s="4"/>
      <c r="G932" s="4"/>
      <c r="H932" s="4">
        <v>1</v>
      </c>
      <c r="I932" s="4">
        <v>1</v>
      </c>
      <c r="J932" s="4">
        <v>1</v>
      </c>
      <c r="K932" s="4">
        <v>3</v>
      </c>
      <c r="L932" s="4">
        <v>1</v>
      </c>
      <c r="M932" s="4">
        <v>1</v>
      </c>
      <c r="N932" s="4">
        <v>1</v>
      </c>
      <c r="O932" s="4">
        <v>3</v>
      </c>
      <c r="P932" s="4">
        <v>5</v>
      </c>
      <c r="Q932" s="4">
        <v>5</v>
      </c>
      <c r="R932" s="4">
        <v>5</v>
      </c>
      <c r="S932" s="4">
        <v>15</v>
      </c>
      <c r="T932" s="4">
        <v>0</v>
      </c>
      <c r="U932" s="4">
        <v>0</v>
      </c>
      <c r="V932" s="4">
        <v>0</v>
      </c>
      <c r="W932" s="4">
        <v>0</v>
      </c>
      <c r="X932" s="4"/>
      <c r="Y932" s="4"/>
      <c r="Z932" s="4"/>
      <c r="AA932" s="4"/>
      <c r="AB932" s="4"/>
      <c r="AC932" s="4">
        <v>5</v>
      </c>
      <c r="AD932" s="4"/>
      <c r="AE932" s="4"/>
      <c r="AF932" s="4"/>
      <c r="AG932" s="4"/>
      <c r="AH932" s="4"/>
      <c r="AI932" s="4"/>
      <c r="AJ932" s="4"/>
      <c r="AK932" s="4">
        <v>5</v>
      </c>
      <c r="AL932" s="4"/>
      <c r="AM932" s="4">
        <v>20</v>
      </c>
      <c r="AN932" s="4"/>
      <c r="AO932" s="4">
        <v>15</v>
      </c>
      <c r="AP932" s="4"/>
      <c r="AQ932" s="4">
        <v>45</v>
      </c>
      <c r="AR932" s="4"/>
      <c r="AS932" s="4"/>
      <c r="AT932" s="4"/>
      <c r="AU932" s="4"/>
      <c r="AV932" s="4"/>
      <c r="AW932" s="4"/>
      <c r="AX932" s="4">
        <v>15</v>
      </c>
      <c r="AY932" s="4">
        <v>7</v>
      </c>
      <c r="AZ932" s="4">
        <v>7</v>
      </c>
      <c r="BA932" s="4">
        <v>29</v>
      </c>
      <c r="BB932" s="4"/>
      <c r="BC932" s="4"/>
      <c r="BD932" s="4"/>
      <c r="BE932" s="4"/>
      <c r="BF932" s="4"/>
      <c r="BG932" s="4"/>
      <c r="BH932" s="4">
        <v>7</v>
      </c>
      <c r="BI932" s="4">
        <v>3</v>
      </c>
      <c r="BJ932" s="4">
        <v>3</v>
      </c>
      <c r="BK932" s="4">
        <v>13</v>
      </c>
      <c r="BL932" s="4">
        <v>108</v>
      </c>
      <c r="BM932" t="str">
        <f t="shared" si="14"/>
        <v>https://test.flmusiced.org/MPAOnline/AudioFiles/2014-2015/AllStateAuditions/45798.mp3</v>
      </c>
    </row>
    <row r="933" spans="1:65" x14ac:dyDescent="0.25">
      <c r="A933" s="3">
        <v>45807</v>
      </c>
      <c r="B933" s="4"/>
      <c r="C933" s="4"/>
      <c r="D933" s="4"/>
      <c r="E933" s="4"/>
      <c r="F933" s="4"/>
      <c r="G933" s="4"/>
      <c r="H933" s="4">
        <v>1</v>
      </c>
      <c r="I933" s="4">
        <v>1</v>
      </c>
      <c r="J933" s="4">
        <v>1</v>
      </c>
      <c r="K933" s="4">
        <v>3</v>
      </c>
      <c r="L933" s="4">
        <v>1</v>
      </c>
      <c r="M933" s="4">
        <v>1</v>
      </c>
      <c r="N933" s="4">
        <v>1</v>
      </c>
      <c r="O933" s="4">
        <v>3</v>
      </c>
      <c r="P933" s="4">
        <v>5</v>
      </c>
      <c r="Q933" s="4">
        <v>5</v>
      </c>
      <c r="R933" s="4">
        <v>5</v>
      </c>
      <c r="S933" s="4">
        <v>15</v>
      </c>
      <c r="T933" s="4">
        <v>0</v>
      </c>
      <c r="U933" s="4">
        <v>0</v>
      </c>
      <c r="V933" s="4">
        <v>0</v>
      </c>
      <c r="W933" s="4">
        <v>0</v>
      </c>
      <c r="X933" s="4"/>
      <c r="Y933" s="4"/>
      <c r="Z933" s="4"/>
      <c r="AA933" s="4"/>
      <c r="AB933" s="4"/>
      <c r="AC933" s="4">
        <v>5</v>
      </c>
      <c r="AD933" s="4"/>
      <c r="AE933" s="4"/>
      <c r="AF933" s="4"/>
      <c r="AG933" s="4"/>
      <c r="AH933" s="4"/>
      <c r="AI933" s="4"/>
      <c r="AJ933" s="4"/>
      <c r="AK933" s="4">
        <v>10</v>
      </c>
      <c r="AL933" s="4"/>
      <c r="AM933" s="4">
        <v>30</v>
      </c>
      <c r="AN933" s="4"/>
      <c r="AO933" s="4">
        <v>30</v>
      </c>
      <c r="AP933" s="4"/>
      <c r="AQ933" s="4">
        <v>75</v>
      </c>
      <c r="AR933" s="4"/>
      <c r="AS933" s="4"/>
      <c r="AT933" s="4"/>
      <c r="AU933" s="4"/>
      <c r="AV933" s="4"/>
      <c r="AW933" s="4"/>
      <c r="AX933" s="4">
        <v>5</v>
      </c>
      <c r="AY933" s="4">
        <v>5</v>
      </c>
      <c r="AZ933" s="4">
        <v>5</v>
      </c>
      <c r="BA933" s="4">
        <v>15</v>
      </c>
      <c r="BB933" s="4"/>
      <c r="BC933" s="4"/>
      <c r="BD933" s="4"/>
      <c r="BE933" s="4"/>
      <c r="BF933" s="4"/>
      <c r="BG933" s="4"/>
      <c r="BH933" s="4">
        <v>5</v>
      </c>
      <c r="BI933" s="4">
        <v>3</v>
      </c>
      <c r="BJ933" s="4">
        <v>3</v>
      </c>
      <c r="BK933" s="4">
        <v>11</v>
      </c>
      <c r="BL933" s="4">
        <v>122</v>
      </c>
      <c r="BM933" t="str">
        <f t="shared" si="14"/>
        <v>https://test.flmusiced.org/MPAOnline/AudioFiles/2014-2015/AllStateAuditions/45807.mp3</v>
      </c>
    </row>
    <row r="934" spans="1:65" x14ac:dyDescent="0.25">
      <c r="A934" s="3">
        <v>45868</v>
      </c>
      <c r="B934" s="4"/>
      <c r="C934" s="4"/>
      <c r="D934" s="4"/>
      <c r="E934" s="4"/>
      <c r="F934" s="4"/>
      <c r="G934" s="4"/>
      <c r="H934" s="4">
        <v>13</v>
      </c>
      <c r="I934" s="4">
        <v>9</v>
      </c>
      <c r="J934" s="4">
        <v>9</v>
      </c>
      <c r="K934" s="4">
        <v>31</v>
      </c>
      <c r="L934" s="4">
        <v>1</v>
      </c>
      <c r="M934" s="4">
        <v>1</v>
      </c>
      <c r="N934" s="4">
        <v>1</v>
      </c>
      <c r="O934" s="4">
        <v>3</v>
      </c>
      <c r="P934" s="4">
        <v>5</v>
      </c>
      <c r="Q934" s="4">
        <v>4</v>
      </c>
      <c r="R934" s="4">
        <v>3</v>
      </c>
      <c r="S934" s="4">
        <v>12</v>
      </c>
      <c r="T934" s="4">
        <v>0</v>
      </c>
      <c r="U934" s="4">
        <v>0</v>
      </c>
      <c r="V934" s="4">
        <v>0</v>
      </c>
      <c r="W934" s="4">
        <v>0</v>
      </c>
      <c r="X934" s="4"/>
      <c r="Y934" s="4"/>
      <c r="Z934" s="4"/>
      <c r="AA934" s="4"/>
      <c r="AB934" s="4"/>
      <c r="AC934" s="4">
        <v>10</v>
      </c>
      <c r="AD934" s="4"/>
      <c r="AE934" s="4"/>
      <c r="AF934" s="4"/>
      <c r="AG934" s="4"/>
      <c r="AH934" s="4"/>
      <c r="AI934" s="4"/>
      <c r="AJ934" s="4"/>
      <c r="AK934" s="4">
        <v>12</v>
      </c>
      <c r="AL934" s="4"/>
      <c r="AM934" s="4">
        <v>34</v>
      </c>
      <c r="AN934" s="4"/>
      <c r="AO934" s="4">
        <v>37</v>
      </c>
      <c r="AP934" s="4"/>
      <c r="AQ934" s="4">
        <v>93</v>
      </c>
      <c r="AR934" s="4"/>
      <c r="AS934" s="4"/>
      <c r="AT934" s="4"/>
      <c r="AU934" s="4"/>
      <c r="AV934" s="4"/>
      <c r="AW934" s="4"/>
      <c r="AX934" s="4">
        <v>13</v>
      </c>
      <c r="AY934" s="4">
        <v>6</v>
      </c>
      <c r="AZ934" s="4">
        <v>8</v>
      </c>
      <c r="BA934" s="4">
        <v>27</v>
      </c>
      <c r="BB934" s="4"/>
      <c r="BC934" s="4"/>
      <c r="BD934" s="4"/>
      <c r="BE934" s="4"/>
      <c r="BF934" s="4"/>
      <c r="BG934" s="4"/>
      <c r="BH934" s="4">
        <v>12</v>
      </c>
      <c r="BI934" s="4">
        <v>6</v>
      </c>
      <c r="BJ934" s="4">
        <v>6</v>
      </c>
      <c r="BK934" s="4">
        <v>24</v>
      </c>
      <c r="BL934" s="4">
        <v>190</v>
      </c>
      <c r="BM934" t="str">
        <f t="shared" si="14"/>
        <v>https://test.flmusiced.org/MPAOnline/AudioFiles/2014-2015/AllStateAuditions/45868.mp3</v>
      </c>
    </row>
    <row r="935" spans="1:65" x14ac:dyDescent="0.25">
      <c r="A935" s="3">
        <v>45995</v>
      </c>
      <c r="B935" s="4"/>
      <c r="C935" s="4"/>
      <c r="D935" s="4"/>
      <c r="E935" s="4"/>
      <c r="F935" s="4"/>
      <c r="G935" s="4"/>
      <c r="H935" s="4">
        <v>10</v>
      </c>
      <c r="I935" s="4">
        <v>6</v>
      </c>
      <c r="J935" s="4">
        <v>7</v>
      </c>
      <c r="K935" s="4">
        <v>23</v>
      </c>
      <c r="L935" s="4">
        <v>3</v>
      </c>
      <c r="M935" s="4">
        <v>2</v>
      </c>
      <c r="N935" s="4">
        <v>3</v>
      </c>
      <c r="O935" s="4">
        <v>8</v>
      </c>
      <c r="P935" s="4">
        <v>5</v>
      </c>
      <c r="Q935" s="4">
        <v>5</v>
      </c>
      <c r="R935" s="4">
        <v>5</v>
      </c>
      <c r="S935" s="4">
        <v>15</v>
      </c>
      <c r="T935" s="4">
        <v>0</v>
      </c>
      <c r="U935" s="4">
        <v>0</v>
      </c>
      <c r="V935" s="4">
        <v>0</v>
      </c>
      <c r="W935" s="4">
        <v>0</v>
      </c>
      <c r="X935" s="4"/>
      <c r="Y935" s="4"/>
      <c r="Z935" s="4"/>
      <c r="AA935" s="4"/>
      <c r="AB935" s="4"/>
      <c r="AC935" s="4">
        <v>5</v>
      </c>
      <c r="AD935" s="4"/>
      <c r="AE935" s="4"/>
      <c r="AF935" s="4"/>
      <c r="AG935" s="4"/>
      <c r="AH935" s="4"/>
      <c r="AI935" s="4"/>
      <c r="AJ935" s="4"/>
      <c r="AK935" s="4">
        <v>10</v>
      </c>
      <c r="AL935" s="4"/>
      <c r="AM935" s="4">
        <v>30</v>
      </c>
      <c r="AN935" s="4"/>
      <c r="AO935" s="4">
        <v>35</v>
      </c>
      <c r="AP935" s="4"/>
      <c r="AQ935" s="4">
        <v>80</v>
      </c>
      <c r="AR935" s="4"/>
      <c r="AS935" s="4"/>
      <c r="AT935" s="4"/>
      <c r="AU935" s="4"/>
      <c r="AV935" s="4"/>
      <c r="AW935" s="4"/>
      <c r="AX935" s="4">
        <v>5</v>
      </c>
      <c r="AY935" s="4">
        <v>3</v>
      </c>
      <c r="AZ935" s="4">
        <v>3</v>
      </c>
      <c r="BA935" s="4">
        <v>11</v>
      </c>
      <c r="BB935" s="4"/>
      <c r="BC935" s="4"/>
      <c r="BD935" s="4"/>
      <c r="BE935" s="4"/>
      <c r="BF935" s="4"/>
      <c r="BG935" s="4"/>
      <c r="BH935" s="4">
        <v>5</v>
      </c>
      <c r="BI935" s="4">
        <v>5</v>
      </c>
      <c r="BJ935" s="4">
        <v>5</v>
      </c>
      <c r="BK935" s="4">
        <v>15</v>
      </c>
      <c r="BL935" s="4">
        <v>152</v>
      </c>
      <c r="BM935" t="str">
        <f t="shared" si="14"/>
        <v>https://test.flmusiced.org/MPAOnline/AudioFiles/2014-2015/AllStateAuditions/45995.mp3</v>
      </c>
    </row>
    <row r="936" spans="1:65" x14ac:dyDescent="0.25">
      <c r="A936" s="3">
        <v>46006</v>
      </c>
      <c r="B936" s="4"/>
      <c r="C936" s="4"/>
      <c r="D936" s="4"/>
      <c r="E936" s="4"/>
      <c r="F936" s="4"/>
      <c r="G936" s="4"/>
      <c r="H936" s="4">
        <v>12</v>
      </c>
      <c r="I936" s="4">
        <v>9</v>
      </c>
      <c r="J936" s="4">
        <v>9</v>
      </c>
      <c r="K936" s="4">
        <v>30</v>
      </c>
      <c r="L936" s="4">
        <v>3</v>
      </c>
      <c r="M936" s="4">
        <v>2</v>
      </c>
      <c r="N936" s="4">
        <v>3</v>
      </c>
      <c r="O936" s="4">
        <v>8</v>
      </c>
      <c r="P936" s="4">
        <v>3</v>
      </c>
      <c r="Q936" s="4">
        <v>2</v>
      </c>
      <c r="R936" s="4">
        <v>2</v>
      </c>
      <c r="S936" s="4">
        <v>7</v>
      </c>
      <c r="T936" s="4">
        <v>0</v>
      </c>
      <c r="U936" s="4">
        <v>0</v>
      </c>
      <c r="V936" s="4">
        <v>0</v>
      </c>
      <c r="W936" s="4">
        <v>0</v>
      </c>
      <c r="X936" s="4"/>
      <c r="Y936" s="4"/>
      <c r="Z936" s="4"/>
      <c r="AA936" s="4"/>
      <c r="AB936" s="4"/>
      <c r="AC936" s="4">
        <v>10</v>
      </c>
      <c r="AD936" s="4"/>
      <c r="AE936" s="4"/>
      <c r="AF936" s="4"/>
      <c r="AG936" s="4"/>
      <c r="AH936" s="4"/>
      <c r="AI936" s="4"/>
      <c r="AJ936" s="4"/>
      <c r="AK936" s="4">
        <v>10</v>
      </c>
      <c r="AL936" s="4"/>
      <c r="AM936" s="4">
        <v>32</v>
      </c>
      <c r="AN936" s="4"/>
      <c r="AO936" s="4">
        <v>36</v>
      </c>
      <c r="AP936" s="4"/>
      <c r="AQ936" s="4">
        <v>88</v>
      </c>
      <c r="AR936" s="4"/>
      <c r="AS936" s="4"/>
      <c r="AT936" s="4"/>
      <c r="AU936" s="4"/>
      <c r="AV936" s="4"/>
      <c r="AW936" s="4"/>
      <c r="AX936" s="4">
        <v>8</v>
      </c>
      <c r="AY936" s="4">
        <v>4</v>
      </c>
      <c r="AZ936" s="4">
        <v>6</v>
      </c>
      <c r="BA936" s="4">
        <v>18</v>
      </c>
      <c r="BB936" s="4"/>
      <c r="BC936" s="4"/>
      <c r="BD936" s="4"/>
      <c r="BE936" s="4"/>
      <c r="BF936" s="4"/>
      <c r="BG936" s="4"/>
      <c r="BH936" s="4">
        <v>8</v>
      </c>
      <c r="BI936" s="4">
        <v>4</v>
      </c>
      <c r="BJ936" s="4">
        <v>7</v>
      </c>
      <c r="BK936" s="4">
        <v>19</v>
      </c>
      <c r="BL936" s="4">
        <v>170</v>
      </c>
      <c r="BM936" t="str">
        <f t="shared" si="14"/>
        <v>https://test.flmusiced.org/MPAOnline/AudioFiles/2014-2015/AllStateAuditions/46006.mp3</v>
      </c>
    </row>
    <row r="937" spans="1:65" x14ac:dyDescent="0.25">
      <c r="A937" s="3">
        <v>46014</v>
      </c>
      <c r="B937" s="4"/>
      <c r="C937" s="4"/>
      <c r="D937" s="4"/>
      <c r="E937" s="4"/>
      <c r="F937" s="4"/>
      <c r="G937" s="4"/>
      <c r="H937" s="4">
        <v>13</v>
      </c>
      <c r="I937" s="4">
        <v>7</v>
      </c>
      <c r="J937" s="4">
        <v>8</v>
      </c>
      <c r="K937" s="4">
        <v>28</v>
      </c>
      <c r="L937" s="4">
        <v>5</v>
      </c>
      <c r="M937" s="4">
        <v>5</v>
      </c>
      <c r="N937" s="4">
        <v>5</v>
      </c>
      <c r="O937" s="4">
        <v>15</v>
      </c>
      <c r="P937" s="4">
        <v>7</v>
      </c>
      <c r="Q937" s="4">
        <v>7</v>
      </c>
      <c r="R937" s="4">
        <v>7</v>
      </c>
      <c r="S937" s="4">
        <v>21</v>
      </c>
      <c r="T937" s="4">
        <v>0</v>
      </c>
      <c r="U937" s="4">
        <v>0</v>
      </c>
      <c r="V937" s="4">
        <v>0</v>
      </c>
      <c r="W937" s="4">
        <v>0</v>
      </c>
      <c r="X937" s="4"/>
      <c r="Y937" s="4"/>
      <c r="Z937" s="4"/>
      <c r="AA937" s="4"/>
      <c r="AB937" s="4"/>
      <c r="AC937" s="4">
        <v>6</v>
      </c>
      <c r="AD937" s="4"/>
      <c r="AE937" s="4"/>
      <c r="AF937" s="4"/>
      <c r="AG937" s="4"/>
      <c r="AH937" s="4"/>
      <c r="AI937" s="4"/>
      <c r="AJ937" s="4"/>
      <c r="AK937" s="4">
        <v>10</v>
      </c>
      <c r="AL937" s="4"/>
      <c r="AM937" s="4">
        <v>30</v>
      </c>
      <c r="AN937" s="4"/>
      <c r="AO937" s="4">
        <v>35</v>
      </c>
      <c r="AP937" s="4"/>
      <c r="AQ937" s="4">
        <v>81</v>
      </c>
      <c r="AR937" s="4"/>
      <c r="AS937" s="4"/>
      <c r="AT937" s="4"/>
      <c r="AU937" s="4"/>
      <c r="AV937" s="4"/>
      <c r="AW937" s="4"/>
      <c r="AX937" s="4">
        <v>14</v>
      </c>
      <c r="AY937" s="4">
        <v>7</v>
      </c>
      <c r="AZ937" s="4">
        <v>6</v>
      </c>
      <c r="BA937" s="4">
        <v>27</v>
      </c>
      <c r="BB937" s="4"/>
      <c r="BC937" s="4"/>
      <c r="BD937" s="4"/>
      <c r="BE937" s="4"/>
      <c r="BF937" s="4"/>
      <c r="BG937" s="4"/>
      <c r="BH937" s="4">
        <v>12</v>
      </c>
      <c r="BI937" s="4">
        <v>7</v>
      </c>
      <c r="BJ937" s="4">
        <v>7</v>
      </c>
      <c r="BK937" s="4">
        <v>26</v>
      </c>
      <c r="BL937" s="4">
        <v>198</v>
      </c>
      <c r="BM937" t="str">
        <f t="shared" si="14"/>
        <v>https://test.flmusiced.org/MPAOnline/AudioFiles/2014-2015/AllStateAuditions/46014.mp3</v>
      </c>
    </row>
    <row r="938" spans="1:65" x14ac:dyDescent="0.25">
      <c r="A938" s="3">
        <v>46029</v>
      </c>
      <c r="B938" s="4"/>
      <c r="C938" s="4"/>
      <c r="D938" s="4"/>
      <c r="E938" s="4"/>
      <c r="F938" s="4"/>
      <c r="G938" s="4"/>
      <c r="H938" s="4">
        <v>16</v>
      </c>
      <c r="I938" s="4">
        <v>9</v>
      </c>
      <c r="J938" s="4">
        <v>8</v>
      </c>
      <c r="K938" s="4">
        <v>33</v>
      </c>
      <c r="L938" s="4">
        <v>12</v>
      </c>
      <c r="M938" s="4">
        <v>7</v>
      </c>
      <c r="N938" s="4">
        <v>8</v>
      </c>
      <c r="O938" s="4">
        <v>27</v>
      </c>
      <c r="P938" s="4">
        <v>14</v>
      </c>
      <c r="Q938" s="4">
        <v>9</v>
      </c>
      <c r="R938" s="4">
        <v>9</v>
      </c>
      <c r="S938" s="4">
        <v>32</v>
      </c>
      <c r="T938" s="4">
        <v>0</v>
      </c>
      <c r="U938" s="4">
        <v>0</v>
      </c>
      <c r="V938" s="4">
        <v>0</v>
      </c>
      <c r="W938" s="4">
        <v>0</v>
      </c>
      <c r="X938" s="4"/>
      <c r="Y938" s="4"/>
      <c r="Z938" s="4"/>
      <c r="AA938" s="4"/>
      <c r="AB938" s="4"/>
      <c r="AC938" s="4">
        <v>12</v>
      </c>
      <c r="AD938" s="4"/>
      <c r="AE938" s="4"/>
      <c r="AF938" s="4"/>
      <c r="AG938" s="4"/>
      <c r="AH938" s="4"/>
      <c r="AI938" s="4"/>
      <c r="AJ938" s="4"/>
      <c r="AK938" s="4">
        <v>15</v>
      </c>
      <c r="AL938" s="4"/>
      <c r="AM938" s="4">
        <v>39</v>
      </c>
      <c r="AN938" s="4"/>
      <c r="AO938" s="4">
        <v>39</v>
      </c>
      <c r="AP938" s="4"/>
      <c r="AQ938" s="4">
        <v>105</v>
      </c>
      <c r="AR938" s="4"/>
      <c r="AS938" s="4"/>
      <c r="AT938" s="4"/>
      <c r="AU938" s="4"/>
      <c r="AV938" s="4"/>
      <c r="AW938" s="4"/>
      <c r="AX938" s="4">
        <v>18</v>
      </c>
      <c r="AY938" s="4">
        <v>8</v>
      </c>
      <c r="AZ938" s="4">
        <v>9</v>
      </c>
      <c r="BA938" s="4">
        <v>35</v>
      </c>
      <c r="BB938" s="4"/>
      <c r="BC938" s="4"/>
      <c r="BD938" s="4"/>
      <c r="BE938" s="4"/>
      <c r="BF938" s="4"/>
      <c r="BG938" s="4"/>
      <c r="BH938" s="4">
        <v>18</v>
      </c>
      <c r="BI938" s="4">
        <v>9</v>
      </c>
      <c r="BJ938" s="4">
        <v>9</v>
      </c>
      <c r="BK938" s="4">
        <v>36</v>
      </c>
      <c r="BL938" s="4">
        <v>268</v>
      </c>
      <c r="BM938" t="str">
        <f t="shared" si="14"/>
        <v>https://test.flmusiced.org/MPAOnline/AudioFiles/2014-2015/AllStateAuditions/46029.mp3</v>
      </c>
    </row>
    <row r="939" spans="1:65" x14ac:dyDescent="0.25">
      <c r="A939" s="3">
        <v>46632</v>
      </c>
      <c r="B939" s="4"/>
      <c r="C939" s="4"/>
      <c r="D939" s="4"/>
      <c r="E939" s="4"/>
      <c r="F939" s="4"/>
      <c r="G939" s="4"/>
      <c r="H939" s="4">
        <v>17</v>
      </c>
      <c r="I939" s="4">
        <v>9</v>
      </c>
      <c r="J939" s="4">
        <v>9</v>
      </c>
      <c r="K939" s="4">
        <v>35</v>
      </c>
      <c r="L939" s="4">
        <v>5</v>
      </c>
      <c r="M939" s="4">
        <v>4</v>
      </c>
      <c r="N939" s="4">
        <v>4</v>
      </c>
      <c r="O939" s="4">
        <v>13</v>
      </c>
      <c r="P939" s="4">
        <v>9</v>
      </c>
      <c r="Q939" s="4">
        <v>7</v>
      </c>
      <c r="R939" s="4">
        <v>7</v>
      </c>
      <c r="S939" s="4">
        <v>23</v>
      </c>
      <c r="T939" s="4">
        <v>0</v>
      </c>
      <c r="U939" s="4">
        <v>0</v>
      </c>
      <c r="V939" s="4">
        <v>0</v>
      </c>
      <c r="W939" s="4">
        <v>0</v>
      </c>
      <c r="X939" s="4"/>
      <c r="Y939" s="4"/>
      <c r="Z939" s="4"/>
      <c r="AA939" s="4"/>
      <c r="AB939" s="4"/>
      <c r="AC939" s="4">
        <v>9</v>
      </c>
      <c r="AD939" s="4"/>
      <c r="AE939" s="4"/>
      <c r="AF939" s="4"/>
      <c r="AG939" s="4"/>
      <c r="AH939" s="4"/>
      <c r="AI939" s="4"/>
      <c r="AJ939" s="4"/>
      <c r="AK939" s="4">
        <v>15</v>
      </c>
      <c r="AL939" s="4"/>
      <c r="AM939" s="4">
        <v>38</v>
      </c>
      <c r="AN939" s="4"/>
      <c r="AO939" s="4">
        <v>38</v>
      </c>
      <c r="AP939" s="4"/>
      <c r="AQ939" s="4">
        <v>100</v>
      </c>
      <c r="AR939" s="4"/>
      <c r="AS939" s="4"/>
      <c r="AT939" s="4"/>
      <c r="AU939" s="4"/>
      <c r="AV939" s="4"/>
      <c r="AW939" s="4"/>
      <c r="AX939" s="4">
        <v>15</v>
      </c>
      <c r="AY939" s="4">
        <v>7</v>
      </c>
      <c r="AZ939" s="4">
        <v>7</v>
      </c>
      <c r="BA939" s="4">
        <v>29</v>
      </c>
      <c r="BB939" s="4"/>
      <c r="BC939" s="4"/>
      <c r="BD939" s="4"/>
      <c r="BE939" s="4"/>
      <c r="BF939" s="4"/>
      <c r="BG939" s="4"/>
      <c r="BH939" s="4">
        <v>12</v>
      </c>
      <c r="BI939" s="4">
        <v>6</v>
      </c>
      <c r="BJ939" s="4">
        <v>7</v>
      </c>
      <c r="BK939" s="4">
        <v>25</v>
      </c>
      <c r="BL939" s="4">
        <v>225</v>
      </c>
      <c r="BM939" t="str">
        <f t="shared" si="14"/>
        <v>https://test.flmusiced.org/MPAOnline/AudioFiles/2014-2015/AllStateAuditions/46632.mp3</v>
      </c>
    </row>
    <row r="940" spans="1:65" x14ac:dyDescent="0.25">
      <c r="A940" s="3">
        <v>46671</v>
      </c>
      <c r="B940" s="4"/>
      <c r="C940" s="4"/>
      <c r="D940" s="4"/>
      <c r="E940" s="4"/>
      <c r="F940" s="4"/>
      <c r="G940" s="4"/>
      <c r="H940" s="4">
        <v>17</v>
      </c>
      <c r="I940" s="4">
        <v>8</v>
      </c>
      <c r="J940" s="4">
        <v>9</v>
      </c>
      <c r="K940" s="4">
        <v>34</v>
      </c>
      <c r="L940" s="4">
        <v>11</v>
      </c>
      <c r="M940" s="4">
        <v>7</v>
      </c>
      <c r="N940" s="4">
        <v>8</v>
      </c>
      <c r="O940" s="4">
        <v>26</v>
      </c>
      <c r="P940" s="4">
        <v>11</v>
      </c>
      <c r="Q940" s="4">
        <v>7</v>
      </c>
      <c r="R940" s="4">
        <v>8</v>
      </c>
      <c r="S940" s="4">
        <v>26</v>
      </c>
      <c r="T940" s="4">
        <v>0</v>
      </c>
      <c r="U940" s="4">
        <v>0</v>
      </c>
      <c r="V940" s="4">
        <v>0</v>
      </c>
      <c r="W940" s="4">
        <v>0</v>
      </c>
      <c r="X940" s="4"/>
      <c r="Y940" s="4"/>
      <c r="Z940" s="4"/>
      <c r="AA940" s="4"/>
      <c r="AB940" s="4"/>
      <c r="AC940" s="4">
        <v>12</v>
      </c>
      <c r="AD940" s="4"/>
      <c r="AE940" s="4"/>
      <c r="AF940" s="4"/>
      <c r="AG940" s="4"/>
      <c r="AH940" s="4"/>
      <c r="AI940" s="4"/>
      <c r="AJ940" s="4"/>
      <c r="AK940" s="4">
        <v>15</v>
      </c>
      <c r="AL940" s="4"/>
      <c r="AM940" s="4">
        <v>39</v>
      </c>
      <c r="AN940" s="4"/>
      <c r="AO940" s="4">
        <v>39</v>
      </c>
      <c r="AP940" s="4"/>
      <c r="AQ940" s="4">
        <v>105</v>
      </c>
      <c r="AR940" s="4"/>
      <c r="AS940" s="4"/>
      <c r="AT940" s="4"/>
      <c r="AU940" s="4"/>
      <c r="AV940" s="4"/>
      <c r="AW940" s="4"/>
      <c r="AX940" s="4">
        <v>17</v>
      </c>
      <c r="AY940" s="4">
        <v>8</v>
      </c>
      <c r="AZ940" s="4">
        <v>9</v>
      </c>
      <c r="BA940" s="4">
        <v>34</v>
      </c>
      <c r="BB940" s="4"/>
      <c r="BC940" s="4"/>
      <c r="BD940" s="4"/>
      <c r="BE940" s="4"/>
      <c r="BF940" s="4"/>
      <c r="BG940" s="4"/>
      <c r="BH940" s="4">
        <v>16</v>
      </c>
      <c r="BI940" s="4">
        <v>8</v>
      </c>
      <c r="BJ940" s="4">
        <v>9</v>
      </c>
      <c r="BK940" s="4">
        <v>33</v>
      </c>
      <c r="BL940" s="4">
        <v>258</v>
      </c>
      <c r="BM940" t="str">
        <f t="shared" si="14"/>
        <v>https://test.flmusiced.org/MPAOnline/AudioFiles/2014-2015/AllStateAuditions/46671.mp3</v>
      </c>
    </row>
    <row r="941" spans="1:65" x14ac:dyDescent="0.25">
      <c r="A941" s="3">
        <v>46704</v>
      </c>
      <c r="B941" s="4"/>
      <c r="C941" s="4"/>
      <c r="D941" s="4"/>
      <c r="E941" s="4"/>
      <c r="F941" s="4"/>
      <c r="G941" s="4"/>
      <c r="H941" s="4">
        <v>15</v>
      </c>
      <c r="I941" s="4">
        <v>9</v>
      </c>
      <c r="J941" s="4">
        <v>9</v>
      </c>
      <c r="K941" s="4">
        <v>33</v>
      </c>
      <c r="L941" s="4">
        <v>11</v>
      </c>
      <c r="M941" s="4">
        <v>8</v>
      </c>
      <c r="N941" s="4">
        <v>8</v>
      </c>
      <c r="O941" s="4">
        <v>27</v>
      </c>
      <c r="P941" s="4">
        <v>12</v>
      </c>
      <c r="Q941" s="4">
        <v>7</v>
      </c>
      <c r="R941" s="4">
        <v>7</v>
      </c>
      <c r="S941" s="4">
        <v>26</v>
      </c>
      <c r="T941" s="4">
        <v>0</v>
      </c>
      <c r="U941" s="4">
        <v>0</v>
      </c>
      <c r="V941" s="4">
        <v>0</v>
      </c>
      <c r="W941" s="4">
        <v>0</v>
      </c>
      <c r="X941" s="4"/>
      <c r="Y941" s="4"/>
      <c r="Z941" s="4"/>
      <c r="AA941" s="4"/>
      <c r="AB941" s="4"/>
      <c r="AC941" s="4">
        <v>13</v>
      </c>
      <c r="AD941" s="4"/>
      <c r="AE941" s="4"/>
      <c r="AF941" s="4"/>
      <c r="AG941" s="4"/>
      <c r="AH941" s="4"/>
      <c r="AI941" s="4"/>
      <c r="AJ941" s="4"/>
      <c r="AK941" s="4">
        <v>14</v>
      </c>
      <c r="AL941" s="4"/>
      <c r="AM941" s="4">
        <v>39</v>
      </c>
      <c r="AN941" s="4"/>
      <c r="AO941" s="4">
        <v>39</v>
      </c>
      <c r="AP941" s="4"/>
      <c r="AQ941" s="4">
        <v>105</v>
      </c>
      <c r="AR941" s="4"/>
      <c r="AS941" s="4"/>
      <c r="AT941" s="4"/>
      <c r="AU941" s="4"/>
      <c r="AV941" s="4"/>
      <c r="AW941" s="4"/>
      <c r="AX941" s="4">
        <v>18</v>
      </c>
      <c r="AY941" s="4">
        <v>8</v>
      </c>
      <c r="AZ941" s="4">
        <v>9</v>
      </c>
      <c r="BA941" s="4">
        <v>35</v>
      </c>
      <c r="BB941" s="4"/>
      <c r="BC941" s="4"/>
      <c r="BD941" s="4"/>
      <c r="BE941" s="4"/>
      <c r="BF941" s="4"/>
      <c r="BG941" s="4"/>
      <c r="BH941" s="4">
        <v>18</v>
      </c>
      <c r="BI941" s="4">
        <v>9</v>
      </c>
      <c r="BJ941" s="4">
        <v>9</v>
      </c>
      <c r="BK941" s="4">
        <v>36</v>
      </c>
      <c r="BL941" s="4">
        <v>262</v>
      </c>
      <c r="BM941" t="str">
        <f t="shared" si="14"/>
        <v>https://test.flmusiced.org/MPAOnline/AudioFiles/2014-2015/AllStateAuditions/46704.mp3</v>
      </c>
    </row>
    <row r="942" spans="1:65" x14ac:dyDescent="0.25">
      <c r="A942" s="3">
        <v>46705</v>
      </c>
      <c r="B942" s="4"/>
      <c r="C942" s="4"/>
      <c r="D942" s="4"/>
      <c r="E942" s="4"/>
      <c r="F942" s="4"/>
      <c r="G942" s="4"/>
      <c r="H942" s="4">
        <v>12</v>
      </c>
      <c r="I942" s="4">
        <v>7</v>
      </c>
      <c r="J942" s="4">
        <v>8</v>
      </c>
      <c r="K942" s="4">
        <v>27</v>
      </c>
      <c r="L942" s="4">
        <v>7</v>
      </c>
      <c r="M942" s="4">
        <v>5</v>
      </c>
      <c r="N942" s="4">
        <v>5</v>
      </c>
      <c r="O942" s="4">
        <v>17</v>
      </c>
      <c r="P942" s="4">
        <v>10</v>
      </c>
      <c r="Q942" s="4">
        <v>7</v>
      </c>
      <c r="R942" s="4">
        <v>7</v>
      </c>
      <c r="S942" s="4">
        <v>24</v>
      </c>
      <c r="T942" s="4">
        <v>0</v>
      </c>
      <c r="U942" s="4">
        <v>0</v>
      </c>
      <c r="V942" s="4">
        <v>0</v>
      </c>
      <c r="W942" s="4">
        <v>0</v>
      </c>
      <c r="X942" s="4"/>
      <c r="Y942" s="4"/>
      <c r="Z942" s="4"/>
      <c r="AA942" s="4"/>
      <c r="AB942" s="4"/>
      <c r="AC942" s="4">
        <v>12</v>
      </c>
      <c r="AD942" s="4"/>
      <c r="AE942" s="4"/>
      <c r="AF942" s="4"/>
      <c r="AG942" s="4"/>
      <c r="AH942" s="4"/>
      <c r="AI942" s="4"/>
      <c r="AJ942" s="4"/>
      <c r="AK942" s="4">
        <v>17</v>
      </c>
      <c r="AL942" s="4"/>
      <c r="AM942" s="4">
        <v>35</v>
      </c>
      <c r="AN942" s="4"/>
      <c r="AO942" s="4">
        <v>37</v>
      </c>
      <c r="AP942" s="4"/>
      <c r="AQ942" s="4">
        <v>101</v>
      </c>
      <c r="AR942" s="4"/>
      <c r="AS942" s="4"/>
      <c r="AT942" s="4"/>
      <c r="AU942" s="4"/>
      <c r="AV942" s="4"/>
      <c r="AW942" s="4"/>
      <c r="AX942" s="4">
        <v>18</v>
      </c>
      <c r="AY942" s="4">
        <v>8</v>
      </c>
      <c r="AZ942" s="4">
        <v>9</v>
      </c>
      <c r="BA942" s="4">
        <v>35</v>
      </c>
      <c r="BB942" s="4"/>
      <c r="BC942" s="4"/>
      <c r="BD942" s="4"/>
      <c r="BE942" s="4"/>
      <c r="BF942" s="4"/>
      <c r="BG942" s="4"/>
      <c r="BH942" s="4">
        <v>17</v>
      </c>
      <c r="BI942" s="4">
        <v>8</v>
      </c>
      <c r="BJ942" s="4">
        <v>9</v>
      </c>
      <c r="BK942" s="4">
        <v>34</v>
      </c>
      <c r="BL942" s="4">
        <v>238</v>
      </c>
      <c r="BM942" t="str">
        <f t="shared" si="14"/>
        <v>https://test.flmusiced.org/MPAOnline/AudioFiles/2014-2015/AllStateAuditions/46705.mp3</v>
      </c>
    </row>
    <row r="943" spans="1:65" x14ac:dyDescent="0.25">
      <c r="A943" s="3">
        <v>46758</v>
      </c>
      <c r="B943" s="4"/>
      <c r="C943" s="4"/>
      <c r="D943" s="4"/>
      <c r="E943" s="4"/>
      <c r="F943" s="4"/>
      <c r="G943" s="4"/>
      <c r="H943" s="4">
        <v>15</v>
      </c>
      <c r="I943" s="4">
        <v>8</v>
      </c>
      <c r="J943" s="4">
        <v>8</v>
      </c>
      <c r="K943" s="4">
        <v>31</v>
      </c>
      <c r="L943" s="4">
        <v>9</v>
      </c>
      <c r="M943" s="4">
        <v>4</v>
      </c>
      <c r="N943" s="4">
        <v>6</v>
      </c>
      <c r="O943" s="4">
        <v>19</v>
      </c>
      <c r="P943" s="4">
        <v>12</v>
      </c>
      <c r="Q943" s="4">
        <v>8</v>
      </c>
      <c r="R943" s="4">
        <v>8</v>
      </c>
      <c r="S943" s="4">
        <v>28</v>
      </c>
      <c r="T943" s="4">
        <v>0</v>
      </c>
      <c r="U943" s="4">
        <v>0</v>
      </c>
      <c r="V943" s="4">
        <v>0</v>
      </c>
      <c r="W943" s="4">
        <v>0</v>
      </c>
      <c r="X943" s="4"/>
      <c r="Y943" s="4"/>
      <c r="Z943" s="4"/>
      <c r="AA943" s="4"/>
      <c r="AB943" s="4"/>
      <c r="AC943" s="4">
        <v>12</v>
      </c>
      <c r="AD943" s="4"/>
      <c r="AE943" s="4"/>
      <c r="AF943" s="4"/>
      <c r="AG943" s="4"/>
      <c r="AH943" s="4"/>
      <c r="AI943" s="4"/>
      <c r="AJ943" s="4"/>
      <c r="AK943" s="4">
        <v>15</v>
      </c>
      <c r="AL943" s="4"/>
      <c r="AM943" s="4">
        <v>38</v>
      </c>
      <c r="AN943" s="4"/>
      <c r="AO943" s="4">
        <v>38</v>
      </c>
      <c r="AP943" s="4"/>
      <c r="AQ943" s="4">
        <v>103</v>
      </c>
      <c r="AR943" s="4"/>
      <c r="AS943" s="4"/>
      <c r="AT943" s="4"/>
      <c r="AU943" s="4"/>
      <c r="AV943" s="4"/>
      <c r="AW943" s="4"/>
      <c r="AX943" s="4">
        <v>18</v>
      </c>
      <c r="AY943" s="4">
        <v>8</v>
      </c>
      <c r="AZ943" s="4">
        <v>9</v>
      </c>
      <c r="BA943" s="4">
        <v>35</v>
      </c>
      <c r="BB943" s="4"/>
      <c r="BC943" s="4"/>
      <c r="BD943" s="4"/>
      <c r="BE943" s="4"/>
      <c r="BF943" s="4"/>
      <c r="BG943" s="4"/>
      <c r="BH943" s="4">
        <v>18</v>
      </c>
      <c r="BI943" s="4">
        <v>9</v>
      </c>
      <c r="BJ943" s="4">
        <v>9</v>
      </c>
      <c r="BK943" s="4">
        <v>36</v>
      </c>
      <c r="BL943" s="4">
        <v>252</v>
      </c>
      <c r="BM943" t="str">
        <f t="shared" si="14"/>
        <v>https://test.flmusiced.org/MPAOnline/AudioFiles/2014-2015/AllStateAuditions/46758.mp3</v>
      </c>
    </row>
    <row r="944" spans="1:65" x14ac:dyDescent="0.25">
      <c r="A944" s="3">
        <v>47724</v>
      </c>
      <c r="B944" s="4"/>
      <c r="C944" s="4"/>
      <c r="D944" s="4"/>
      <c r="E944" s="4"/>
      <c r="F944" s="4"/>
      <c r="G944" s="4"/>
      <c r="H944" s="4">
        <v>12</v>
      </c>
      <c r="I944" s="4">
        <v>7</v>
      </c>
      <c r="J944" s="4">
        <v>6</v>
      </c>
      <c r="K944" s="4">
        <v>25</v>
      </c>
      <c r="L944" s="4">
        <v>6</v>
      </c>
      <c r="M944" s="4">
        <v>4</v>
      </c>
      <c r="N944" s="4">
        <v>4</v>
      </c>
      <c r="O944" s="4">
        <v>14</v>
      </c>
      <c r="P944" s="4">
        <v>7</v>
      </c>
      <c r="Q944" s="4">
        <v>6</v>
      </c>
      <c r="R944" s="4">
        <v>6</v>
      </c>
      <c r="S944" s="4">
        <v>19</v>
      </c>
      <c r="T944" s="4">
        <v>0</v>
      </c>
      <c r="U944" s="4">
        <v>0</v>
      </c>
      <c r="V944" s="4">
        <v>0</v>
      </c>
      <c r="W944" s="4">
        <v>0</v>
      </c>
      <c r="X944" s="4"/>
      <c r="Y944" s="4"/>
      <c r="Z944" s="4"/>
      <c r="AA944" s="4"/>
      <c r="AB944" s="4"/>
      <c r="AC944" s="4">
        <v>10</v>
      </c>
      <c r="AD944" s="4"/>
      <c r="AE944" s="4"/>
      <c r="AF944" s="4"/>
      <c r="AG944" s="4"/>
      <c r="AH944" s="4"/>
      <c r="AI944" s="4"/>
      <c r="AJ944" s="4"/>
      <c r="AK944" s="4">
        <v>13</v>
      </c>
      <c r="AL944" s="4"/>
      <c r="AM944" s="4">
        <v>35</v>
      </c>
      <c r="AN944" s="4"/>
      <c r="AO944" s="4">
        <v>35</v>
      </c>
      <c r="AP944" s="4"/>
      <c r="AQ944" s="4">
        <v>93</v>
      </c>
      <c r="AR944" s="4"/>
      <c r="AS944" s="4"/>
      <c r="AT944" s="4"/>
      <c r="AU944" s="4"/>
      <c r="AV944" s="4"/>
      <c r="AW944" s="4"/>
      <c r="AX944" s="4">
        <v>11</v>
      </c>
      <c r="AY944" s="4">
        <v>5</v>
      </c>
      <c r="AZ944" s="4">
        <v>6</v>
      </c>
      <c r="BA944" s="4">
        <v>22</v>
      </c>
      <c r="BB944" s="4"/>
      <c r="BC944" s="4"/>
      <c r="BD944" s="4"/>
      <c r="BE944" s="4"/>
      <c r="BF944" s="4"/>
      <c r="BG944" s="4"/>
      <c r="BH944" s="4">
        <v>12</v>
      </c>
      <c r="BI944" s="4">
        <v>6</v>
      </c>
      <c r="BJ944" s="4">
        <v>6</v>
      </c>
      <c r="BK944" s="4">
        <v>24</v>
      </c>
      <c r="BL944" s="4">
        <v>197</v>
      </c>
      <c r="BM944" t="str">
        <f t="shared" si="14"/>
        <v>https://test.flmusiced.org/MPAOnline/AudioFiles/2014-2015/AllStateAuditions/47724.mp3</v>
      </c>
    </row>
    <row r="945" spans="1:65" x14ac:dyDescent="0.25">
      <c r="A945" s="3">
        <v>47956</v>
      </c>
      <c r="B945" s="4"/>
      <c r="C945" s="4"/>
      <c r="D945" s="4"/>
      <c r="E945" s="4"/>
      <c r="F945" s="4"/>
      <c r="G945" s="4"/>
      <c r="H945" s="4">
        <v>15</v>
      </c>
      <c r="I945" s="4">
        <v>7</v>
      </c>
      <c r="J945" s="4">
        <v>8</v>
      </c>
      <c r="K945" s="4">
        <v>30</v>
      </c>
      <c r="L945" s="4">
        <v>11</v>
      </c>
      <c r="M945" s="4">
        <v>7</v>
      </c>
      <c r="N945" s="4">
        <v>8</v>
      </c>
      <c r="O945" s="4">
        <v>26</v>
      </c>
      <c r="P945" s="4">
        <v>11</v>
      </c>
      <c r="Q945" s="4">
        <v>7</v>
      </c>
      <c r="R945" s="4">
        <v>8</v>
      </c>
      <c r="S945" s="4">
        <v>26</v>
      </c>
      <c r="T945" s="4">
        <v>0</v>
      </c>
      <c r="U945" s="4">
        <v>0</v>
      </c>
      <c r="V945" s="4">
        <v>0</v>
      </c>
      <c r="W945" s="4">
        <v>0</v>
      </c>
      <c r="X945" s="4"/>
      <c r="Y945" s="4"/>
      <c r="Z945" s="4"/>
      <c r="AA945" s="4"/>
      <c r="AB945" s="4"/>
      <c r="AC945" s="4">
        <v>13</v>
      </c>
      <c r="AD945" s="4"/>
      <c r="AE945" s="4"/>
      <c r="AF945" s="4"/>
      <c r="AG945" s="4"/>
      <c r="AH945" s="4"/>
      <c r="AI945" s="4"/>
      <c r="AJ945" s="4"/>
      <c r="AK945" s="4">
        <v>16</v>
      </c>
      <c r="AL945" s="4"/>
      <c r="AM945" s="4">
        <v>39</v>
      </c>
      <c r="AN945" s="4"/>
      <c r="AO945" s="4">
        <v>39</v>
      </c>
      <c r="AP945" s="4"/>
      <c r="AQ945" s="4">
        <v>107</v>
      </c>
      <c r="AR945" s="4"/>
      <c r="AS945" s="4"/>
      <c r="AT945" s="4"/>
      <c r="AU945" s="4"/>
      <c r="AV945" s="4"/>
      <c r="AW945" s="4"/>
      <c r="AX945" s="4">
        <v>17</v>
      </c>
      <c r="AY945" s="4">
        <v>8</v>
      </c>
      <c r="AZ945" s="4">
        <v>9</v>
      </c>
      <c r="BA945" s="4">
        <v>34</v>
      </c>
      <c r="BB945" s="4"/>
      <c r="BC945" s="4"/>
      <c r="BD945" s="4"/>
      <c r="BE945" s="4"/>
      <c r="BF945" s="4"/>
      <c r="BG945" s="4"/>
      <c r="BH945" s="4">
        <v>17</v>
      </c>
      <c r="BI945" s="4">
        <v>8</v>
      </c>
      <c r="BJ945" s="4">
        <v>9</v>
      </c>
      <c r="BK945" s="4">
        <v>34</v>
      </c>
      <c r="BL945" s="4">
        <v>257</v>
      </c>
      <c r="BM945" t="str">
        <f t="shared" si="14"/>
        <v>https://test.flmusiced.org/MPAOnline/AudioFiles/2014-2015/AllStateAuditions/47956.mp3</v>
      </c>
    </row>
    <row r="946" spans="1:65" x14ac:dyDescent="0.25">
      <c r="A946" s="3">
        <v>49748</v>
      </c>
      <c r="B946" s="4"/>
      <c r="C946" s="4"/>
      <c r="D946" s="4"/>
      <c r="E946" s="4"/>
      <c r="F946" s="4"/>
      <c r="G946" s="4"/>
      <c r="H946" s="4">
        <v>15</v>
      </c>
      <c r="I946" s="4">
        <v>7</v>
      </c>
      <c r="J946" s="4">
        <v>8</v>
      </c>
      <c r="K946" s="4">
        <v>30</v>
      </c>
      <c r="L946" s="4">
        <v>7</v>
      </c>
      <c r="M946" s="4">
        <v>6</v>
      </c>
      <c r="N946" s="4">
        <v>6</v>
      </c>
      <c r="O946" s="4">
        <v>19</v>
      </c>
      <c r="P946" s="4">
        <v>6</v>
      </c>
      <c r="Q946" s="4">
        <v>5</v>
      </c>
      <c r="R946" s="4">
        <v>6</v>
      </c>
      <c r="S946" s="4">
        <v>17</v>
      </c>
      <c r="T946" s="4">
        <v>0</v>
      </c>
      <c r="U946" s="4">
        <v>0</v>
      </c>
      <c r="V946" s="4">
        <v>0</v>
      </c>
      <c r="W946" s="4">
        <v>0</v>
      </c>
      <c r="X946" s="4"/>
      <c r="Y946" s="4"/>
      <c r="Z946" s="4"/>
      <c r="AA946" s="4"/>
      <c r="AB946" s="4"/>
      <c r="AC946" s="4">
        <v>13</v>
      </c>
      <c r="AD946" s="4"/>
      <c r="AE946" s="4"/>
      <c r="AF946" s="4"/>
      <c r="AG946" s="4"/>
      <c r="AH946" s="4"/>
      <c r="AI946" s="4"/>
      <c r="AJ946" s="4"/>
      <c r="AK946" s="4">
        <v>15</v>
      </c>
      <c r="AL946" s="4"/>
      <c r="AM946" s="4">
        <v>39</v>
      </c>
      <c r="AN946" s="4"/>
      <c r="AO946" s="4">
        <v>39</v>
      </c>
      <c r="AP946" s="4"/>
      <c r="AQ946" s="4">
        <v>106</v>
      </c>
      <c r="AR946" s="4"/>
      <c r="AS946" s="4"/>
      <c r="AT946" s="4"/>
      <c r="AU946" s="4"/>
      <c r="AV946" s="4"/>
      <c r="AW946" s="4"/>
      <c r="AX946" s="4">
        <v>10</v>
      </c>
      <c r="AY946" s="4">
        <v>4</v>
      </c>
      <c r="AZ946" s="4">
        <v>5</v>
      </c>
      <c r="BA946" s="4">
        <v>19</v>
      </c>
      <c r="BB946" s="4"/>
      <c r="BC946" s="4"/>
      <c r="BD946" s="4"/>
      <c r="BE946" s="4"/>
      <c r="BF946" s="4"/>
      <c r="BG946" s="4"/>
      <c r="BH946" s="4">
        <v>10</v>
      </c>
      <c r="BI946" s="4">
        <v>5</v>
      </c>
      <c r="BJ946" s="4">
        <v>5</v>
      </c>
      <c r="BK946" s="4">
        <v>20</v>
      </c>
      <c r="BL946" s="4">
        <v>211</v>
      </c>
      <c r="BM946" t="str">
        <f t="shared" si="14"/>
        <v>https://test.flmusiced.org/MPAOnline/AudioFiles/2014-2015/AllStateAuditions/49748.mp3</v>
      </c>
    </row>
    <row r="947" spans="1:65" x14ac:dyDescent="0.25">
      <c r="A947" s="2" t="s">
        <v>60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>
        <v>175</v>
      </c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>
        <v>175</v>
      </c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>
        <v>38</v>
      </c>
      <c r="BC947" s="4">
        <v>212</v>
      </c>
      <c r="BD947" s="4">
        <v>123</v>
      </c>
      <c r="BE947" s="4">
        <v>125</v>
      </c>
      <c r="BF947" s="4">
        <v>135</v>
      </c>
      <c r="BG947" s="4">
        <v>633</v>
      </c>
      <c r="BH947" s="4"/>
      <c r="BI947" s="4"/>
      <c r="BJ947" s="4"/>
      <c r="BK947" s="4"/>
      <c r="BL947" s="4">
        <v>808</v>
      </c>
      <c r="BM947" t="str">
        <f t="shared" si="14"/>
        <v>https://test.flmusiced.org/MPAOnline/AudioFiles/2014-2015/AllStateAuditions/Piccolo.mp3</v>
      </c>
    </row>
    <row r="948" spans="1:65" x14ac:dyDescent="0.25">
      <c r="A948" s="3">
        <v>39081</v>
      </c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>
        <v>6</v>
      </c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>
        <v>6</v>
      </c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>
        <v>1</v>
      </c>
      <c r="BC948" s="4">
        <v>7</v>
      </c>
      <c r="BD948" s="4">
        <v>4</v>
      </c>
      <c r="BE948" s="4">
        <v>4</v>
      </c>
      <c r="BF948" s="4">
        <v>5</v>
      </c>
      <c r="BG948" s="4">
        <v>21</v>
      </c>
      <c r="BH948" s="4"/>
      <c r="BI948" s="4"/>
      <c r="BJ948" s="4"/>
      <c r="BK948" s="4"/>
      <c r="BL948" s="4">
        <v>27</v>
      </c>
      <c r="BM948" t="str">
        <f t="shared" si="14"/>
        <v>https://test.flmusiced.org/MPAOnline/AudioFiles/2014-2015/AllStateAuditions/39081.mp3</v>
      </c>
    </row>
    <row r="949" spans="1:65" x14ac:dyDescent="0.25">
      <c r="A949" s="3">
        <v>39333</v>
      </c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>
        <v>7</v>
      </c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>
        <v>7</v>
      </c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>
        <v>3</v>
      </c>
      <c r="BC949" s="4">
        <v>16</v>
      </c>
      <c r="BD949" s="4">
        <v>6</v>
      </c>
      <c r="BE949" s="4">
        <v>8</v>
      </c>
      <c r="BF949" s="4">
        <v>9</v>
      </c>
      <c r="BG949" s="4">
        <v>42</v>
      </c>
      <c r="BH949" s="4"/>
      <c r="BI949" s="4"/>
      <c r="BJ949" s="4"/>
      <c r="BK949" s="4"/>
      <c r="BL949" s="4">
        <v>49</v>
      </c>
      <c r="BM949" t="str">
        <f t="shared" si="14"/>
        <v>https://test.flmusiced.org/MPAOnline/AudioFiles/2014-2015/AllStateAuditions/39333.mp3</v>
      </c>
    </row>
    <row r="950" spans="1:65" x14ac:dyDescent="0.25">
      <c r="A950" s="3">
        <v>39484</v>
      </c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>
        <v>11</v>
      </c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>
        <v>11</v>
      </c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>
        <v>4</v>
      </c>
      <c r="BC950" s="4">
        <v>15</v>
      </c>
      <c r="BD950" s="4">
        <v>9</v>
      </c>
      <c r="BE950" s="4">
        <v>9</v>
      </c>
      <c r="BF950" s="4">
        <v>13</v>
      </c>
      <c r="BG950" s="4">
        <v>50</v>
      </c>
      <c r="BH950" s="4"/>
      <c r="BI950" s="4"/>
      <c r="BJ950" s="4"/>
      <c r="BK950" s="4"/>
      <c r="BL950" s="4">
        <v>61</v>
      </c>
      <c r="BM950" t="str">
        <f t="shared" si="14"/>
        <v>https://test.flmusiced.org/MPAOnline/AudioFiles/2014-2015/AllStateAuditions/39484.mp3</v>
      </c>
    </row>
    <row r="951" spans="1:65" x14ac:dyDescent="0.25">
      <c r="A951" s="3">
        <v>39506</v>
      </c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>
        <v>12</v>
      </c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>
        <v>12</v>
      </c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>
        <v>4</v>
      </c>
      <c r="BC951" s="4">
        <v>16</v>
      </c>
      <c r="BD951" s="4">
        <v>7</v>
      </c>
      <c r="BE951" s="4">
        <v>9</v>
      </c>
      <c r="BF951" s="4">
        <v>9</v>
      </c>
      <c r="BG951" s="4">
        <v>45</v>
      </c>
      <c r="BH951" s="4"/>
      <c r="BI951" s="4"/>
      <c r="BJ951" s="4"/>
      <c r="BK951" s="4"/>
      <c r="BL951" s="4">
        <v>57</v>
      </c>
      <c r="BM951" t="str">
        <f t="shared" si="14"/>
        <v>https://test.flmusiced.org/MPAOnline/AudioFiles/2014-2015/AllStateAuditions/39506.mp3</v>
      </c>
    </row>
    <row r="952" spans="1:65" x14ac:dyDescent="0.25">
      <c r="A952" s="3">
        <v>39935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>
        <v>12</v>
      </c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>
        <v>12</v>
      </c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>
        <v>3</v>
      </c>
      <c r="BC952" s="4">
        <v>15</v>
      </c>
      <c r="BD952" s="4">
        <v>9</v>
      </c>
      <c r="BE952" s="4">
        <v>8</v>
      </c>
      <c r="BF952" s="4">
        <v>5</v>
      </c>
      <c r="BG952" s="4">
        <v>40</v>
      </c>
      <c r="BH952" s="4"/>
      <c r="BI952" s="4"/>
      <c r="BJ952" s="4"/>
      <c r="BK952" s="4"/>
      <c r="BL952" s="4">
        <v>52</v>
      </c>
      <c r="BM952" t="str">
        <f t="shared" si="14"/>
        <v>https://test.flmusiced.org/MPAOnline/AudioFiles/2014-2015/AllStateAuditions/39935.mp3</v>
      </c>
    </row>
    <row r="953" spans="1:65" x14ac:dyDescent="0.25">
      <c r="A953" s="3">
        <v>40346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>
        <v>11</v>
      </c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>
        <v>11</v>
      </c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>
        <v>2</v>
      </c>
      <c r="BC953" s="4">
        <v>10</v>
      </c>
      <c r="BD953" s="4">
        <v>7</v>
      </c>
      <c r="BE953" s="4">
        <v>8</v>
      </c>
      <c r="BF953" s="4">
        <v>6</v>
      </c>
      <c r="BG953" s="4">
        <v>33</v>
      </c>
      <c r="BH953" s="4"/>
      <c r="BI953" s="4"/>
      <c r="BJ953" s="4"/>
      <c r="BK953" s="4"/>
      <c r="BL953" s="4">
        <v>44</v>
      </c>
      <c r="BM953" t="str">
        <f t="shared" si="14"/>
        <v>https://test.flmusiced.org/MPAOnline/AudioFiles/2014-2015/AllStateAuditions/40346.mp3</v>
      </c>
    </row>
    <row r="954" spans="1:65" x14ac:dyDescent="0.25">
      <c r="A954" s="3">
        <v>42884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>
        <v>10</v>
      </c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>
        <v>10</v>
      </c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>
        <v>1</v>
      </c>
      <c r="BC954" s="4">
        <v>11</v>
      </c>
      <c r="BD954" s="4">
        <v>7</v>
      </c>
      <c r="BE954" s="4">
        <v>6</v>
      </c>
      <c r="BF954" s="4">
        <v>5</v>
      </c>
      <c r="BG954" s="4">
        <v>30</v>
      </c>
      <c r="BH954" s="4"/>
      <c r="BI954" s="4"/>
      <c r="BJ954" s="4"/>
      <c r="BK954" s="4"/>
      <c r="BL954" s="4">
        <v>40</v>
      </c>
      <c r="BM954" t="str">
        <f t="shared" si="14"/>
        <v>https://test.flmusiced.org/MPAOnline/AudioFiles/2014-2015/AllStateAuditions/42884.mp3</v>
      </c>
    </row>
    <row r="955" spans="1:65" x14ac:dyDescent="0.25">
      <c r="A955" s="3">
        <v>43331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>
        <v>9</v>
      </c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>
        <v>9</v>
      </c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>
        <v>0</v>
      </c>
      <c r="BC955" s="4">
        <v>3</v>
      </c>
      <c r="BD955" s="4">
        <v>4</v>
      </c>
      <c r="BE955" s="4">
        <v>2</v>
      </c>
      <c r="BF955" s="4">
        <v>4</v>
      </c>
      <c r="BG955" s="4">
        <v>13</v>
      </c>
      <c r="BH955" s="4"/>
      <c r="BI955" s="4"/>
      <c r="BJ955" s="4"/>
      <c r="BK955" s="4"/>
      <c r="BL955" s="4">
        <v>22</v>
      </c>
      <c r="BM955" t="str">
        <f t="shared" si="14"/>
        <v>https://test.flmusiced.org/MPAOnline/AudioFiles/2014-2015/AllStateAuditions/43331.mp3</v>
      </c>
    </row>
    <row r="956" spans="1:65" x14ac:dyDescent="0.25">
      <c r="A956" s="3">
        <v>43501</v>
      </c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>
        <v>13</v>
      </c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>
        <v>13</v>
      </c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>
        <v>3</v>
      </c>
      <c r="BC956" s="4">
        <v>14</v>
      </c>
      <c r="BD956" s="4">
        <v>7</v>
      </c>
      <c r="BE956" s="4">
        <v>8</v>
      </c>
      <c r="BF956" s="4">
        <v>10</v>
      </c>
      <c r="BG956" s="4">
        <v>42</v>
      </c>
      <c r="BH956" s="4"/>
      <c r="BI956" s="4"/>
      <c r="BJ956" s="4"/>
      <c r="BK956" s="4"/>
      <c r="BL956" s="4">
        <v>55</v>
      </c>
      <c r="BM956" t="str">
        <f t="shared" si="14"/>
        <v>https://test.flmusiced.org/MPAOnline/AudioFiles/2014-2015/AllStateAuditions/43501.mp3</v>
      </c>
    </row>
    <row r="957" spans="1:65" x14ac:dyDescent="0.25">
      <c r="A957" s="3">
        <v>43691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>
        <v>10</v>
      </c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>
        <v>10</v>
      </c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>
        <v>1</v>
      </c>
      <c r="BC957" s="4">
        <v>12</v>
      </c>
      <c r="BD957" s="4">
        <v>5</v>
      </c>
      <c r="BE957" s="4">
        <v>5</v>
      </c>
      <c r="BF957" s="4">
        <v>6</v>
      </c>
      <c r="BG957" s="4">
        <v>29</v>
      </c>
      <c r="BH957" s="4"/>
      <c r="BI957" s="4"/>
      <c r="BJ957" s="4"/>
      <c r="BK957" s="4"/>
      <c r="BL957" s="4">
        <v>39</v>
      </c>
      <c r="BM957" t="str">
        <f t="shared" si="14"/>
        <v>https://test.flmusiced.org/MPAOnline/AudioFiles/2014-2015/AllStateAuditions/43691.mp3</v>
      </c>
    </row>
    <row r="958" spans="1:65" x14ac:dyDescent="0.25">
      <c r="A958" s="3">
        <v>44005</v>
      </c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>
        <v>11</v>
      </c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>
        <v>11</v>
      </c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>
        <v>3</v>
      </c>
      <c r="BC958" s="4">
        <v>15</v>
      </c>
      <c r="BD958" s="4">
        <v>9</v>
      </c>
      <c r="BE958" s="4">
        <v>9</v>
      </c>
      <c r="BF958" s="4">
        <v>9</v>
      </c>
      <c r="BG958" s="4">
        <v>45</v>
      </c>
      <c r="BH958" s="4"/>
      <c r="BI958" s="4"/>
      <c r="BJ958" s="4"/>
      <c r="BK958" s="4"/>
      <c r="BL958" s="4">
        <v>56</v>
      </c>
      <c r="BM958" t="str">
        <f t="shared" si="14"/>
        <v>https://test.flmusiced.org/MPAOnline/AudioFiles/2014-2015/AllStateAuditions/44005.mp3</v>
      </c>
    </row>
    <row r="959" spans="1:65" x14ac:dyDescent="0.25">
      <c r="A959" s="3">
        <v>44094</v>
      </c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>
        <v>12</v>
      </c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>
        <v>12</v>
      </c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>
        <v>2</v>
      </c>
      <c r="BC959" s="4">
        <v>13</v>
      </c>
      <c r="BD959" s="4">
        <v>7</v>
      </c>
      <c r="BE959" s="4">
        <v>8</v>
      </c>
      <c r="BF959" s="4">
        <v>8</v>
      </c>
      <c r="BG959" s="4">
        <v>38</v>
      </c>
      <c r="BH959" s="4"/>
      <c r="BI959" s="4"/>
      <c r="BJ959" s="4"/>
      <c r="BK959" s="4"/>
      <c r="BL959" s="4">
        <v>50</v>
      </c>
      <c r="BM959" t="str">
        <f t="shared" si="14"/>
        <v>https://test.flmusiced.org/MPAOnline/AudioFiles/2014-2015/AllStateAuditions/44094.mp3</v>
      </c>
    </row>
    <row r="960" spans="1:65" x14ac:dyDescent="0.25">
      <c r="A960" s="3">
        <v>44096</v>
      </c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>
        <v>7</v>
      </c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>
        <v>7</v>
      </c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>
        <v>1</v>
      </c>
      <c r="BC960" s="4">
        <v>12</v>
      </c>
      <c r="BD960" s="4">
        <v>7</v>
      </c>
      <c r="BE960" s="4">
        <v>8</v>
      </c>
      <c r="BF960" s="4">
        <v>10</v>
      </c>
      <c r="BG960" s="4">
        <v>38</v>
      </c>
      <c r="BH960" s="4"/>
      <c r="BI960" s="4"/>
      <c r="BJ960" s="4"/>
      <c r="BK960" s="4"/>
      <c r="BL960" s="4">
        <v>45</v>
      </c>
      <c r="BM960" t="str">
        <f t="shared" si="14"/>
        <v>https://test.flmusiced.org/MPAOnline/AudioFiles/2014-2015/AllStateAuditions/44096.mp3</v>
      </c>
    </row>
    <row r="961" spans="1:65" x14ac:dyDescent="0.25">
      <c r="A961" s="3">
        <v>44153</v>
      </c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>
        <v>10</v>
      </c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>
        <v>10</v>
      </c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>
        <v>1</v>
      </c>
      <c r="BC961" s="4">
        <v>11</v>
      </c>
      <c r="BD961" s="4">
        <v>8</v>
      </c>
      <c r="BE961" s="4">
        <v>7</v>
      </c>
      <c r="BF961" s="4">
        <v>6</v>
      </c>
      <c r="BG961" s="4">
        <v>33</v>
      </c>
      <c r="BH961" s="4"/>
      <c r="BI961" s="4"/>
      <c r="BJ961" s="4"/>
      <c r="BK961" s="4"/>
      <c r="BL961" s="4">
        <v>43</v>
      </c>
      <c r="BM961" t="str">
        <f t="shared" si="14"/>
        <v>https://test.flmusiced.org/MPAOnline/AudioFiles/2014-2015/AllStateAuditions/44153.mp3</v>
      </c>
    </row>
    <row r="962" spans="1:65" x14ac:dyDescent="0.25">
      <c r="A962" s="3">
        <v>44294</v>
      </c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>
        <v>12</v>
      </c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>
        <v>12</v>
      </c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>
        <v>4</v>
      </c>
      <c r="BC962" s="4">
        <v>17</v>
      </c>
      <c r="BD962" s="4">
        <v>9</v>
      </c>
      <c r="BE962" s="4">
        <v>9</v>
      </c>
      <c r="BF962" s="4">
        <v>12</v>
      </c>
      <c r="BG962" s="4">
        <v>51</v>
      </c>
      <c r="BH962" s="4"/>
      <c r="BI962" s="4"/>
      <c r="BJ962" s="4"/>
      <c r="BK962" s="4"/>
      <c r="BL962" s="4">
        <v>63</v>
      </c>
      <c r="BM962" t="str">
        <f t="shared" si="14"/>
        <v>https://test.flmusiced.org/MPAOnline/AudioFiles/2014-2015/AllStateAuditions/44294.mp3</v>
      </c>
    </row>
    <row r="963" spans="1:65" x14ac:dyDescent="0.25">
      <c r="A963" s="3">
        <v>44696</v>
      </c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>
        <v>12</v>
      </c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>
        <v>12</v>
      </c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>
        <v>3</v>
      </c>
      <c r="BC963" s="4">
        <v>13</v>
      </c>
      <c r="BD963" s="4">
        <v>9</v>
      </c>
      <c r="BE963" s="4">
        <v>8</v>
      </c>
      <c r="BF963" s="4">
        <v>6</v>
      </c>
      <c r="BG963" s="4">
        <v>39</v>
      </c>
      <c r="BH963" s="4"/>
      <c r="BI963" s="4"/>
      <c r="BJ963" s="4"/>
      <c r="BK963" s="4"/>
      <c r="BL963" s="4">
        <v>51</v>
      </c>
      <c r="BM963" t="str">
        <f t="shared" si="14"/>
        <v>https://test.flmusiced.org/MPAOnline/AudioFiles/2014-2015/AllStateAuditions/44696.mp3</v>
      </c>
    </row>
    <row r="964" spans="1:65" x14ac:dyDescent="0.25">
      <c r="A964" s="3">
        <v>46305</v>
      </c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>
        <v>10</v>
      </c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>
        <v>10</v>
      </c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>
        <v>2</v>
      </c>
      <c r="BC964" s="4">
        <v>12</v>
      </c>
      <c r="BD964" s="4">
        <v>9</v>
      </c>
      <c r="BE964" s="4">
        <v>9</v>
      </c>
      <c r="BF964" s="4">
        <v>12</v>
      </c>
      <c r="BG964" s="4">
        <v>44</v>
      </c>
      <c r="BH964" s="4"/>
      <c r="BI964" s="4"/>
      <c r="BJ964" s="4"/>
      <c r="BK964" s="4"/>
      <c r="BL964" s="4">
        <v>54</v>
      </c>
      <c r="BM964" t="str">
        <f t="shared" si="14"/>
        <v>https://test.flmusiced.org/MPAOnline/AudioFiles/2014-2015/AllStateAuditions/46305.mp3</v>
      </c>
    </row>
    <row r="965" spans="1:65" x14ac:dyDescent="0.25">
      <c r="A965" s="2" t="s">
        <v>51</v>
      </c>
      <c r="B965" s="4">
        <v>95</v>
      </c>
      <c r="C965" s="4">
        <v>582</v>
      </c>
      <c r="D965" s="4">
        <v>341</v>
      </c>
      <c r="E965" s="4">
        <v>297</v>
      </c>
      <c r="F965" s="4">
        <v>490</v>
      </c>
      <c r="G965" s="4">
        <v>1805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>
        <v>89</v>
      </c>
      <c r="Y965" s="4">
        <v>111</v>
      </c>
      <c r="Z965" s="4">
        <v>95</v>
      </c>
      <c r="AA965" s="4">
        <v>121</v>
      </c>
      <c r="AB965" s="4">
        <v>112</v>
      </c>
      <c r="AC965" s="4">
        <v>476</v>
      </c>
      <c r="AD965" s="4">
        <v>103</v>
      </c>
      <c r="AE965" s="4">
        <v>100</v>
      </c>
      <c r="AF965" s="4">
        <v>62</v>
      </c>
      <c r="AG965" s="4">
        <v>96</v>
      </c>
      <c r="AH965" s="4">
        <v>17</v>
      </c>
      <c r="AI965" s="4">
        <v>5</v>
      </c>
      <c r="AJ965" s="4">
        <v>4</v>
      </c>
      <c r="AK965" s="4"/>
      <c r="AL965" s="4">
        <v>223</v>
      </c>
      <c r="AM965" s="4"/>
      <c r="AN965" s="4">
        <v>952</v>
      </c>
      <c r="AO965" s="4"/>
      <c r="AP965" s="4">
        <v>486</v>
      </c>
      <c r="AQ965" s="4">
        <v>3052</v>
      </c>
      <c r="AR965" s="4">
        <v>49</v>
      </c>
      <c r="AS965" s="4">
        <v>197</v>
      </c>
      <c r="AT965" s="4">
        <v>248</v>
      </c>
      <c r="AU965" s="4">
        <v>199</v>
      </c>
      <c r="AV965" s="4">
        <v>100</v>
      </c>
      <c r="AW965" s="4">
        <v>793</v>
      </c>
      <c r="AX965" s="4"/>
      <c r="AY965" s="4"/>
      <c r="AZ965" s="4"/>
      <c r="BA965" s="4"/>
      <c r="BB965" s="4">
        <v>90</v>
      </c>
      <c r="BC965" s="4">
        <v>557</v>
      </c>
      <c r="BD965" s="4">
        <v>331</v>
      </c>
      <c r="BE965" s="4">
        <v>286</v>
      </c>
      <c r="BF965" s="4">
        <v>453</v>
      </c>
      <c r="BG965" s="4">
        <v>1717</v>
      </c>
      <c r="BH965" s="4"/>
      <c r="BI965" s="4"/>
      <c r="BJ965" s="4"/>
      <c r="BK965" s="4"/>
      <c r="BL965" s="4">
        <v>7367</v>
      </c>
      <c r="BM965" t="str">
        <f t="shared" si="14"/>
        <v>https://test.flmusiced.org/MPAOnline/AudioFiles/2014-2015/AllStateAuditions/Tenor Saxophone.mp3</v>
      </c>
    </row>
    <row r="966" spans="1:65" x14ac:dyDescent="0.25">
      <c r="A966" s="3">
        <v>38835</v>
      </c>
      <c r="B966" s="4">
        <v>2</v>
      </c>
      <c r="C966" s="4">
        <v>12</v>
      </c>
      <c r="D966" s="4">
        <v>7</v>
      </c>
      <c r="E966" s="4">
        <v>7</v>
      </c>
      <c r="F966" s="4">
        <v>9</v>
      </c>
      <c r="G966" s="4">
        <v>37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>
        <v>2</v>
      </c>
      <c r="Y966" s="4">
        <v>3</v>
      </c>
      <c r="Z966" s="4">
        <v>3</v>
      </c>
      <c r="AA966" s="4">
        <v>3</v>
      </c>
      <c r="AB966" s="4">
        <v>3</v>
      </c>
      <c r="AC966" s="4">
        <v>11</v>
      </c>
      <c r="AD966" s="4">
        <v>3</v>
      </c>
      <c r="AE966" s="4">
        <v>3</v>
      </c>
      <c r="AF966" s="4">
        <v>0</v>
      </c>
      <c r="AG966" s="4">
        <v>2</v>
      </c>
      <c r="AH966" s="4">
        <v>0</v>
      </c>
      <c r="AI966" s="4">
        <v>0</v>
      </c>
      <c r="AJ966" s="4">
        <v>0</v>
      </c>
      <c r="AK966" s="4"/>
      <c r="AL966" s="4">
        <v>5</v>
      </c>
      <c r="AM966" s="4"/>
      <c r="AN966" s="4">
        <v>27</v>
      </c>
      <c r="AO966" s="4"/>
      <c r="AP966" s="4">
        <v>12</v>
      </c>
      <c r="AQ966" s="4">
        <v>77</v>
      </c>
      <c r="AR966" s="4">
        <v>0</v>
      </c>
      <c r="AS966" s="4">
        <v>4</v>
      </c>
      <c r="AT966" s="4">
        <v>5</v>
      </c>
      <c r="AU966" s="4">
        <v>3</v>
      </c>
      <c r="AV966" s="4">
        <v>1</v>
      </c>
      <c r="AW966" s="4">
        <v>13</v>
      </c>
      <c r="AX966" s="4"/>
      <c r="AY966" s="4"/>
      <c r="AZ966" s="4"/>
      <c r="BA966" s="4"/>
      <c r="BB966" s="4">
        <v>3</v>
      </c>
      <c r="BC966" s="4">
        <v>12</v>
      </c>
      <c r="BD966" s="4">
        <v>8</v>
      </c>
      <c r="BE966" s="4">
        <v>8</v>
      </c>
      <c r="BF966" s="4">
        <v>9</v>
      </c>
      <c r="BG966" s="4">
        <v>40</v>
      </c>
      <c r="BH966" s="4"/>
      <c r="BI966" s="4"/>
      <c r="BJ966" s="4"/>
      <c r="BK966" s="4"/>
      <c r="BL966" s="4">
        <v>167</v>
      </c>
      <c r="BM966" t="str">
        <f t="shared" si="14"/>
        <v>https://test.flmusiced.org/MPAOnline/AudioFiles/2014-2015/AllStateAuditions/38835.mp3</v>
      </c>
    </row>
    <row r="967" spans="1:65" x14ac:dyDescent="0.25">
      <c r="A967" s="3">
        <v>39054</v>
      </c>
      <c r="B967" s="4">
        <v>2</v>
      </c>
      <c r="C967" s="4">
        <v>13</v>
      </c>
      <c r="D967" s="4">
        <v>7</v>
      </c>
      <c r="E967" s="4">
        <v>7</v>
      </c>
      <c r="F967" s="4">
        <v>9</v>
      </c>
      <c r="G967" s="4">
        <v>38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7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/>
      <c r="AL967" s="4">
        <v>0</v>
      </c>
      <c r="AM967" s="4"/>
      <c r="AN967" s="4">
        <v>0</v>
      </c>
      <c r="AO967" s="4"/>
      <c r="AP967" s="4">
        <v>0</v>
      </c>
      <c r="AQ967" s="4">
        <v>7</v>
      </c>
      <c r="AR967" s="4">
        <v>0</v>
      </c>
      <c r="AS967" s="4">
        <v>2</v>
      </c>
      <c r="AT967" s="4">
        <v>3</v>
      </c>
      <c r="AU967" s="4">
        <v>2</v>
      </c>
      <c r="AV967" s="4">
        <v>1</v>
      </c>
      <c r="AW967" s="4">
        <v>8</v>
      </c>
      <c r="AX967" s="4"/>
      <c r="AY967" s="4"/>
      <c r="AZ967" s="4"/>
      <c r="BA967" s="4"/>
      <c r="BB967" s="4">
        <v>1</v>
      </c>
      <c r="BC967" s="4">
        <v>9</v>
      </c>
      <c r="BD967" s="4">
        <v>5</v>
      </c>
      <c r="BE967" s="4">
        <v>5</v>
      </c>
      <c r="BF967" s="4">
        <v>7</v>
      </c>
      <c r="BG967" s="4">
        <v>27</v>
      </c>
      <c r="BH967" s="4"/>
      <c r="BI967" s="4"/>
      <c r="BJ967" s="4"/>
      <c r="BK967" s="4"/>
      <c r="BL967" s="4">
        <v>80</v>
      </c>
      <c r="BM967" t="str">
        <f t="shared" si="14"/>
        <v>https://test.flmusiced.org/MPAOnline/AudioFiles/2014-2015/AllStateAuditions/39054.mp3</v>
      </c>
    </row>
    <row r="968" spans="1:65" x14ac:dyDescent="0.25">
      <c r="A968" s="3">
        <v>39071</v>
      </c>
      <c r="B968" s="4">
        <v>0</v>
      </c>
      <c r="C968" s="4">
        <v>6</v>
      </c>
      <c r="D968" s="4">
        <v>6</v>
      </c>
      <c r="E968" s="4">
        <v>4</v>
      </c>
      <c r="F968" s="4">
        <v>9</v>
      </c>
      <c r="G968" s="4">
        <v>25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/>
      <c r="AL968" s="4">
        <v>0</v>
      </c>
      <c r="AM968" s="4"/>
      <c r="AN968" s="4">
        <v>0</v>
      </c>
      <c r="AO968" s="4"/>
      <c r="AP968" s="4">
        <v>0</v>
      </c>
      <c r="AQ968" s="4">
        <v>0</v>
      </c>
      <c r="AR968" s="4">
        <v>0</v>
      </c>
      <c r="AS968" s="4">
        <v>2</v>
      </c>
      <c r="AT968" s="4">
        <v>3</v>
      </c>
      <c r="AU968" s="4">
        <v>2</v>
      </c>
      <c r="AV968" s="4">
        <v>1</v>
      </c>
      <c r="AW968" s="4">
        <v>8</v>
      </c>
      <c r="AX968" s="4"/>
      <c r="AY968" s="4"/>
      <c r="AZ968" s="4"/>
      <c r="BA968" s="4"/>
      <c r="BB968" s="4">
        <v>1</v>
      </c>
      <c r="BC968" s="4">
        <v>8</v>
      </c>
      <c r="BD968" s="4">
        <v>5</v>
      </c>
      <c r="BE968" s="4">
        <v>3</v>
      </c>
      <c r="BF968" s="4">
        <v>8</v>
      </c>
      <c r="BG968" s="4">
        <v>25</v>
      </c>
      <c r="BH968" s="4"/>
      <c r="BI968" s="4"/>
      <c r="BJ968" s="4"/>
      <c r="BK968" s="4"/>
      <c r="BL968" s="4">
        <v>58</v>
      </c>
      <c r="BM968" t="str">
        <f t="shared" ref="BM968:BM1031" si="15">"https://test.flmusiced.org/MPAOnline/AudioFiles/2014-2015/AllStateAuditions/" &amp; A968 &amp; ".mp3"</f>
        <v>https://test.flmusiced.org/MPAOnline/AudioFiles/2014-2015/AllStateAuditions/39071.mp3</v>
      </c>
    </row>
    <row r="969" spans="1:65" x14ac:dyDescent="0.25">
      <c r="A969" s="3">
        <v>39097</v>
      </c>
      <c r="B969" s="4">
        <v>2</v>
      </c>
      <c r="C969" s="4">
        <v>16</v>
      </c>
      <c r="D969" s="4">
        <v>7</v>
      </c>
      <c r="E969" s="4">
        <v>7</v>
      </c>
      <c r="F969" s="4">
        <v>10</v>
      </c>
      <c r="G969" s="4">
        <v>42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>
        <v>0</v>
      </c>
      <c r="Y969" s="4">
        <v>0</v>
      </c>
      <c r="Z969" s="4">
        <v>0</v>
      </c>
      <c r="AA969" s="4">
        <v>1</v>
      </c>
      <c r="AB969" s="4">
        <v>1</v>
      </c>
      <c r="AC969" s="4">
        <v>7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/>
      <c r="AL969" s="4">
        <v>2</v>
      </c>
      <c r="AM969" s="4"/>
      <c r="AN969" s="4">
        <v>8</v>
      </c>
      <c r="AO969" s="4"/>
      <c r="AP969" s="4">
        <v>5</v>
      </c>
      <c r="AQ969" s="4">
        <v>24</v>
      </c>
      <c r="AR969" s="4">
        <v>0</v>
      </c>
      <c r="AS969" s="4">
        <v>2</v>
      </c>
      <c r="AT969" s="4">
        <v>2</v>
      </c>
      <c r="AU969" s="4">
        <v>1</v>
      </c>
      <c r="AV969" s="4">
        <v>1</v>
      </c>
      <c r="AW969" s="4">
        <v>6</v>
      </c>
      <c r="AX969" s="4"/>
      <c r="AY969" s="4"/>
      <c r="AZ969" s="4"/>
      <c r="BA969" s="4"/>
      <c r="BB969" s="4">
        <v>1</v>
      </c>
      <c r="BC969" s="4">
        <v>12</v>
      </c>
      <c r="BD969" s="4">
        <v>6</v>
      </c>
      <c r="BE969" s="4">
        <v>5</v>
      </c>
      <c r="BF969" s="4">
        <v>8</v>
      </c>
      <c r="BG969" s="4">
        <v>32</v>
      </c>
      <c r="BH969" s="4"/>
      <c r="BI969" s="4"/>
      <c r="BJ969" s="4"/>
      <c r="BK969" s="4"/>
      <c r="BL969" s="4">
        <v>104</v>
      </c>
      <c r="BM969" t="str">
        <f t="shared" si="15"/>
        <v>https://test.flmusiced.org/MPAOnline/AudioFiles/2014-2015/AllStateAuditions/39097.mp3</v>
      </c>
    </row>
    <row r="970" spans="1:65" x14ac:dyDescent="0.25">
      <c r="A970" s="3">
        <v>39101</v>
      </c>
      <c r="B970" s="4">
        <v>0</v>
      </c>
      <c r="C970" s="4">
        <v>8</v>
      </c>
      <c r="D970" s="4">
        <v>6</v>
      </c>
      <c r="E970" s="4">
        <v>5</v>
      </c>
      <c r="F970" s="4">
        <v>6</v>
      </c>
      <c r="G970" s="4">
        <v>25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>
        <v>2</v>
      </c>
      <c r="Y970" s="4">
        <v>2</v>
      </c>
      <c r="Z970" s="4">
        <v>2</v>
      </c>
      <c r="AA970" s="4">
        <v>2</v>
      </c>
      <c r="AB970" s="4">
        <v>2</v>
      </c>
      <c r="AC970" s="4">
        <v>12</v>
      </c>
      <c r="AD970" s="4">
        <v>3</v>
      </c>
      <c r="AE970" s="4">
        <v>2</v>
      </c>
      <c r="AF970" s="4">
        <v>2</v>
      </c>
      <c r="AG970" s="4">
        <v>2</v>
      </c>
      <c r="AH970" s="4">
        <v>2</v>
      </c>
      <c r="AI970" s="4">
        <v>0</v>
      </c>
      <c r="AJ970" s="4">
        <v>0</v>
      </c>
      <c r="AK970" s="4"/>
      <c r="AL970" s="4">
        <v>6</v>
      </c>
      <c r="AM970" s="4"/>
      <c r="AN970" s="4">
        <v>27</v>
      </c>
      <c r="AO970" s="4"/>
      <c r="AP970" s="4">
        <v>12</v>
      </c>
      <c r="AQ970" s="4">
        <v>78</v>
      </c>
      <c r="AR970" s="4">
        <v>1</v>
      </c>
      <c r="AS970" s="4">
        <v>5</v>
      </c>
      <c r="AT970" s="4">
        <v>5</v>
      </c>
      <c r="AU970" s="4">
        <v>4</v>
      </c>
      <c r="AV970" s="4">
        <v>2</v>
      </c>
      <c r="AW970" s="4">
        <v>17</v>
      </c>
      <c r="AX970" s="4"/>
      <c r="AY970" s="4"/>
      <c r="AZ970" s="4"/>
      <c r="BA970" s="4"/>
      <c r="BB970" s="4">
        <v>1</v>
      </c>
      <c r="BC970" s="4">
        <v>11</v>
      </c>
      <c r="BD970" s="4">
        <v>7</v>
      </c>
      <c r="BE970" s="4">
        <v>7</v>
      </c>
      <c r="BF970" s="4">
        <v>9</v>
      </c>
      <c r="BG970" s="4">
        <v>35</v>
      </c>
      <c r="BH970" s="4"/>
      <c r="BI970" s="4"/>
      <c r="BJ970" s="4"/>
      <c r="BK970" s="4"/>
      <c r="BL970" s="4">
        <v>155</v>
      </c>
      <c r="BM970" t="str">
        <f t="shared" si="15"/>
        <v>https://test.flmusiced.org/MPAOnline/AudioFiles/2014-2015/AllStateAuditions/39101.mp3</v>
      </c>
    </row>
    <row r="971" spans="1:65" x14ac:dyDescent="0.25">
      <c r="A971" s="3">
        <v>39194</v>
      </c>
      <c r="B971" s="4">
        <v>2</v>
      </c>
      <c r="C971" s="4">
        <v>12</v>
      </c>
      <c r="D971" s="4">
        <v>6</v>
      </c>
      <c r="E971" s="4">
        <v>6</v>
      </c>
      <c r="F971" s="4">
        <v>12</v>
      </c>
      <c r="G971" s="4">
        <v>38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/>
      <c r="AL971" s="4">
        <v>0</v>
      </c>
      <c r="AM971" s="4"/>
      <c r="AN971" s="4">
        <v>0</v>
      </c>
      <c r="AO971" s="4"/>
      <c r="AP971" s="4">
        <v>0</v>
      </c>
      <c r="AQ971" s="4">
        <v>0</v>
      </c>
      <c r="AR971" s="4">
        <v>0</v>
      </c>
      <c r="AS971" s="4">
        <v>5</v>
      </c>
      <c r="AT971" s="4">
        <v>3</v>
      </c>
      <c r="AU971" s="4">
        <v>3</v>
      </c>
      <c r="AV971" s="4">
        <v>2</v>
      </c>
      <c r="AW971" s="4">
        <v>13</v>
      </c>
      <c r="AX971" s="4"/>
      <c r="AY971" s="4"/>
      <c r="AZ971" s="4"/>
      <c r="BA971" s="4"/>
      <c r="BB971" s="4">
        <v>2</v>
      </c>
      <c r="BC971" s="4">
        <v>12</v>
      </c>
      <c r="BD971" s="4">
        <v>6</v>
      </c>
      <c r="BE971" s="4">
        <v>6</v>
      </c>
      <c r="BF971" s="4">
        <v>12</v>
      </c>
      <c r="BG971" s="4">
        <v>38</v>
      </c>
      <c r="BH971" s="4"/>
      <c r="BI971" s="4"/>
      <c r="BJ971" s="4"/>
      <c r="BK971" s="4"/>
      <c r="BL971" s="4">
        <v>89</v>
      </c>
      <c r="BM971" t="str">
        <f t="shared" si="15"/>
        <v>https://test.flmusiced.org/MPAOnline/AudioFiles/2014-2015/AllStateAuditions/39194.mp3</v>
      </c>
    </row>
    <row r="972" spans="1:65" x14ac:dyDescent="0.25">
      <c r="A972" s="3">
        <v>39353</v>
      </c>
      <c r="B972" s="4">
        <v>2</v>
      </c>
      <c r="C972" s="4">
        <v>14</v>
      </c>
      <c r="D972" s="4">
        <v>8</v>
      </c>
      <c r="E972" s="4">
        <v>6</v>
      </c>
      <c r="F972" s="4">
        <v>12</v>
      </c>
      <c r="G972" s="4">
        <v>42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>
        <v>1</v>
      </c>
      <c r="Y972" s="4">
        <v>2</v>
      </c>
      <c r="Z972" s="4">
        <v>2</v>
      </c>
      <c r="AA972" s="4">
        <v>3</v>
      </c>
      <c r="AB972" s="4">
        <v>2</v>
      </c>
      <c r="AC972" s="4">
        <v>11</v>
      </c>
      <c r="AD972" s="4">
        <v>2</v>
      </c>
      <c r="AE972" s="4">
        <v>2</v>
      </c>
      <c r="AF972" s="4">
        <v>1</v>
      </c>
      <c r="AG972" s="4">
        <v>2</v>
      </c>
      <c r="AH972" s="4">
        <v>0</v>
      </c>
      <c r="AI972" s="4">
        <v>0</v>
      </c>
      <c r="AJ972" s="4">
        <v>0</v>
      </c>
      <c r="AK972" s="4"/>
      <c r="AL972" s="4">
        <v>5</v>
      </c>
      <c r="AM972" s="4"/>
      <c r="AN972" s="4">
        <v>24</v>
      </c>
      <c r="AO972" s="4"/>
      <c r="AP972" s="4">
        <v>12</v>
      </c>
      <c r="AQ972" s="4">
        <v>69</v>
      </c>
      <c r="AR972" s="4">
        <v>1</v>
      </c>
      <c r="AS972" s="4">
        <v>4</v>
      </c>
      <c r="AT972" s="4">
        <v>6</v>
      </c>
      <c r="AU972" s="4">
        <v>5</v>
      </c>
      <c r="AV972" s="4">
        <v>2</v>
      </c>
      <c r="AW972" s="4">
        <v>18</v>
      </c>
      <c r="AX972" s="4"/>
      <c r="AY972" s="4"/>
      <c r="AZ972" s="4"/>
      <c r="BA972" s="4"/>
      <c r="BB972" s="4">
        <v>2</v>
      </c>
      <c r="BC972" s="4">
        <v>13</v>
      </c>
      <c r="BD972" s="4">
        <v>8</v>
      </c>
      <c r="BE972" s="4">
        <v>7</v>
      </c>
      <c r="BF972" s="4">
        <v>11</v>
      </c>
      <c r="BG972" s="4">
        <v>41</v>
      </c>
      <c r="BH972" s="4"/>
      <c r="BI972" s="4"/>
      <c r="BJ972" s="4"/>
      <c r="BK972" s="4"/>
      <c r="BL972" s="4">
        <v>170</v>
      </c>
      <c r="BM972" t="str">
        <f t="shared" si="15"/>
        <v>https://test.flmusiced.org/MPAOnline/AudioFiles/2014-2015/AllStateAuditions/39353.mp3</v>
      </c>
    </row>
    <row r="973" spans="1:65" x14ac:dyDescent="0.25">
      <c r="A973" s="3">
        <v>39411</v>
      </c>
      <c r="B973" s="4">
        <v>2</v>
      </c>
      <c r="C973" s="4">
        <v>11</v>
      </c>
      <c r="D973" s="4">
        <v>8</v>
      </c>
      <c r="E973" s="4">
        <v>6</v>
      </c>
      <c r="F973" s="4">
        <v>9</v>
      </c>
      <c r="G973" s="4">
        <v>36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>
        <v>2</v>
      </c>
      <c r="Y973" s="4">
        <v>2</v>
      </c>
      <c r="Z973" s="4">
        <v>2</v>
      </c>
      <c r="AA973" s="4">
        <v>2</v>
      </c>
      <c r="AB973" s="4">
        <v>2</v>
      </c>
      <c r="AC973" s="4">
        <v>11</v>
      </c>
      <c r="AD973" s="4">
        <v>2</v>
      </c>
      <c r="AE973" s="4">
        <v>2</v>
      </c>
      <c r="AF973" s="4">
        <v>2</v>
      </c>
      <c r="AG973" s="4">
        <v>2</v>
      </c>
      <c r="AH973" s="4">
        <v>0</v>
      </c>
      <c r="AI973" s="4">
        <v>0</v>
      </c>
      <c r="AJ973" s="4">
        <v>0</v>
      </c>
      <c r="AK973" s="4"/>
      <c r="AL973" s="4">
        <v>5</v>
      </c>
      <c r="AM973" s="4"/>
      <c r="AN973" s="4">
        <v>26</v>
      </c>
      <c r="AO973" s="4"/>
      <c r="AP973" s="4">
        <v>9</v>
      </c>
      <c r="AQ973" s="4">
        <v>69</v>
      </c>
      <c r="AR973" s="4">
        <v>0</v>
      </c>
      <c r="AS973" s="4">
        <v>3</v>
      </c>
      <c r="AT973" s="4">
        <v>5</v>
      </c>
      <c r="AU973" s="4">
        <v>4</v>
      </c>
      <c r="AV973" s="4">
        <v>1</v>
      </c>
      <c r="AW973" s="4">
        <v>13</v>
      </c>
      <c r="AX973" s="4"/>
      <c r="AY973" s="4"/>
      <c r="AZ973" s="4"/>
      <c r="BA973" s="4"/>
      <c r="BB973" s="4">
        <v>1</v>
      </c>
      <c r="BC973" s="4">
        <v>9</v>
      </c>
      <c r="BD973" s="4">
        <v>7</v>
      </c>
      <c r="BE973" s="4">
        <v>5</v>
      </c>
      <c r="BF973" s="4">
        <v>7</v>
      </c>
      <c r="BG973" s="4">
        <v>29</v>
      </c>
      <c r="BH973" s="4"/>
      <c r="BI973" s="4"/>
      <c r="BJ973" s="4"/>
      <c r="BK973" s="4"/>
      <c r="BL973" s="4">
        <v>147</v>
      </c>
      <c r="BM973" t="str">
        <f t="shared" si="15"/>
        <v>https://test.flmusiced.org/MPAOnline/AudioFiles/2014-2015/AllStateAuditions/39411.mp3</v>
      </c>
    </row>
    <row r="974" spans="1:65" x14ac:dyDescent="0.25">
      <c r="A974" s="3">
        <v>39578</v>
      </c>
      <c r="B974" s="4">
        <v>1</v>
      </c>
      <c r="C974" s="4">
        <v>11</v>
      </c>
      <c r="D974" s="4">
        <v>6</v>
      </c>
      <c r="E974" s="4">
        <v>3</v>
      </c>
      <c r="F974" s="4">
        <v>9</v>
      </c>
      <c r="G974" s="4">
        <v>30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>
        <v>0</v>
      </c>
      <c r="Y974" s="4">
        <v>2</v>
      </c>
      <c r="Z974" s="4">
        <v>0</v>
      </c>
      <c r="AA974" s="4">
        <v>3</v>
      </c>
      <c r="AB974" s="4">
        <v>3</v>
      </c>
      <c r="AC974" s="4">
        <v>9</v>
      </c>
      <c r="AD974" s="4">
        <v>2</v>
      </c>
      <c r="AE974" s="4">
        <v>2</v>
      </c>
      <c r="AF974" s="4">
        <v>0</v>
      </c>
      <c r="AG974" s="4">
        <v>2</v>
      </c>
      <c r="AH974" s="4">
        <v>0</v>
      </c>
      <c r="AI974" s="4">
        <v>0</v>
      </c>
      <c r="AJ974" s="4">
        <v>0</v>
      </c>
      <c r="AK974" s="4"/>
      <c r="AL974" s="4">
        <v>4</v>
      </c>
      <c r="AM974" s="4"/>
      <c r="AN974" s="4">
        <v>23</v>
      </c>
      <c r="AO974" s="4"/>
      <c r="AP974" s="4">
        <v>11</v>
      </c>
      <c r="AQ974" s="4">
        <v>61</v>
      </c>
      <c r="AR974" s="4">
        <v>1</v>
      </c>
      <c r="AS974" s="4">
        <v>3</v>
      </c>
      <c r="AT974" s="4">
        <v>5</v>
      </c>
      <c r="AU974" s="4">
        <v>4</v>
      </c>
      <c r="AV974" s="4">
        <v>2</v>
      </c>
      <c r="AW974" s="4">
        <v>15</v>
      </c>
      <c r="AX974" s="4"/>
      <c r="AY974" s="4"/>
      <c r="AZ974" s="4"/>
      <c r="BA974" s="4"/>
      <c r="BB974" s="4">
        <v>1</v>
      </c>
      <c r="BC974" s="4">
        <v>10</v>
      </c>
      <c r="BD974" s="4">
        <v>6</v>
      </c>
      <c r="BE974" s="4">
        <v>5</v>
      </c>
      <c r="BF974" s="4">
        <v>9</v>
      </c>
      <c r="BG974" s="4">
        <v>31</v>
      </c>
      <c r="BH974" s="4"/>
      <c r="BI974" s="4"/>
      <c r="BJ974" s="4"/>
      <c r="BK974" s="4"/>
      <c r="BL974" s="4">
        <v>137</v>
      </c>
      <c r="BM974" t="str">
        <f t="shared" si="15"/>
        <v>https://test.flmusiced.org/MPAOnline/AudioFiles/2014-2015/AllStateAuditions/39578.mp3</v>
      </c>
    </row>
    <row r="975" spans="1:65" x14ac:dyDescent="0.25">
      <c r="A975" s="3">
        <v>39656</v>
      </c>
      <c r="B975" s="4">
        <v>2</v>
      </c>
      <c r="C975" s="4">
        <v>13</v>
      </c>
      <c r="D975" s="4">
        <v>7</v>
      </c>
      <c r="E975" s="4">
        <v>6</v>
      </c>
      <c r="F975" s="4">
        <v>12</v>
      </c>
      <c r="G975" s="4">
        <v>40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>
        <v>3</v>
      </c>
      <c r="Y975" s="4">
        <v>3</v>
      </c>
      <c r="Z975" s="4">
        <v>3</v>
      </c>
      <c r="AA975" s="4">
        <v>3</v>
      </c>
      <c r="AB975" s="4">
        <v>3</v>
      </c>
      <c r="AC975" s="4">
        <v>12</v>
      </c>
      <c r="AD975" s="4">
        <v>3</v>
      </c>
      <c r="AE975" s="4">
        <v>3</v>
      </c>
      <c r="AF975" s="4">
        <v>0</v>
      </c>
      <c r="AG975" s="4">
        <v>3</v>
      </c>
      <c r="AH975" s="4">
        <v>0</v>
      </c>
      <c r="AI975" s="4">
        <v>0</v>
      </c>
      <c r="AJ975" s="4">
        <v>0</v>
      </c>
      <c r="AK975" s="4"/>
      <c r="AL975" s="4">
        <v>6</v>
      </c>
      <c r="AM975" s="4"/>
      <c r="AN975" s="4">
        <v>26</v>
      </c>
      <c r="AO975" s="4"/>
      <c r="AP975" s="4">
        <v>14</v>
      </c>
      <c r="AQ975" s="4">
        <v>82</v>
      </c>
      <c r="AR975" s="4">
        <v>2</v>
      </c>
      <c r="AS975" s="4">
        <v>5</v>
      </c>
      <c r="AT975" s="4">
        <v>7</v>
      </c>
      <c r="AU975" s="4">
        <v>6</v>
      </c>
      <c r="AV975" s="4">
        <v>3</v>
      </c>
      <c r="AW975" s="4">
        <v>23</v>
      </c>
      <c r="AX975" s="4"/>
      <c r="AY975" s="4"/>
      <c r="AZ975" s="4"/>
      <c r="BA975" s="4"/>
      <c r="BB975" s="4">
        <v>3</v>
      </c>
      <c r="BC975" s="4">
        <v>12</v>
      </c>
      <c r="BD975" s="4">
        <v>8</v>
      </c>
      <c r="BE975" s="4">
        <v>7</v>
      </c>
      <c r="BF975" s="4">
        <v>11</v>
      </c>
      <c r="BG975" s="4">
        <v>41</v>
      </c>
      <c r="BH975" s="4"/>
      <c r="BI975" s="4"/>
      <c r="BJ975" s="4"/>
      <c r="BK975" s="4"/>
      <c r="BL975" s="4">
        <v>186</v>
      </c>
      <c r="BM975" t="str">
        <f t="shared" si="15"/>
        <v>https://test.flmusiced.org/MPAOnline/AudioFiles/2014-2015/AllStateAuditions/39656.mp3</v>
      </c>
    </row>
    <row r="976" spans="1:65" x14ac:dyDescent="0.25">
      <c r="A976" s="3">
        <v>39732</v>
      </c>
      <c r="B976" s="4">
        <v>0</v>
      </c>
      <c r="C976" s="4">
        <v>6</v>
      </c>
      <c r="D976" s="4">
        <v>4</v>
      </c>
      <c r="E976" s="4">
        <v>3</v>
      </c>
      <c r="F976" s="4">
        <v>10</v>
      </c>
      <c r="G976" s="4">
        <v>23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>
        <v>1</v>
      </c>
      <c r="Y976" s="4">
        <v>3</v>
      </c>
      <c r="Z976" s="4">
        <v>2</v>
      </c>
      <c r="AA976" s="4">
        <v>3</v>
      </c>
      <c r="AB976" s="4">
        <v>2</v>
      </c>
      <c r="AC976" s="4">
        <v>10</v>
      </c>
      <c r="AD976" s="4">
        <v>2</v>
      </c>
      <c r="AE976" s="4">
        <v>2</v>
      </c>
      <c r="AF976" s="4">
        <v>2</v>
      </c>
      <c r="AG976" s="4">
        <v>2</v>
      </c>
      <c r="AH976" s="4">
        <v>0</v>
      </c>
      <c r="AI976" s="4">
        <v>0</v>
      </c>
      <c r="AJ976" s="4">
        <v>0</v>
      </c>
      <c r="AK976" s="4"/>
      <c r="AL976" s="4">
        <v>5</v>
      </c>
      <c r="AM976" s="4"/>
      <c r="AN976" s="4">
        <v>22</v>
      </c>
      <c r="AO976" s="4"/>
      <c r="AP976" s="4">
        <v>10</v>
      </c>
      <c r="AQ976" s="4">
        <v>66</v>
      </c>
      <c r="AR976" s="4">
        <v>0</v>
      </c>
      <c r="AS976" s="4">
        <v>4</v>
      </c>
      <c r="AT976" s="4">
        <v>6</v>
      </c>
      <c r="AU976" s="4">
        <v>3</v>
      </c>
      <c r="AV976" s="4">
        <v>2</v>
      </c>
      <c r="AW976" s="4">
        <v>15</v>
      </c>
      <c r="AX976" s="4"/>
      <c r="AY976" s="4"/>
      <c r="AZ976" s="4"/>
      <c r="BA976" s="4"/>
      <c r="BB976" s="4">
        <v>1</v>
      </c>
      <c r="BC976" s="4">
        <v>11</v>
      </c>
      <c r="BD976" s="4">
        <v>6</v>
      </c>
      <c r="BE976" s="4">
        <v>5</v>
      </c>
      <c r="BF976" s="4">
        <v>8</v>
      </c>
      <c r="BG976" s="4">
        <v>31</v>
      </c>
      <c r="BH976" s="4"/>
      <c r="BI976" s="4"/>
      <c r="BJ976" s="4"/>
      <c r="BK976" s="4"/>
      <c r="BL976" s="4">
        <v>135</v>
      </c>
      <c r="BM976" t="str">
        <f t="shared" si="15"/>
        <v>https://test.flmusiced.org/MPAOnline/AudioFiles/2014-2015/AllStateAuditions/39732.mp3</v>
      </c>
    </row>
    <row r="977" spans="1:65" x14ac:dyDescent="0.25">
      <c r="A977" s="3">
        <v>40007</v>
      </c>
      <c r="B977" s="4">
        <v>1</v>
      </c>
      <c r="C977" s="4">
        <v>10</v>
      </c>
      <c r="D977" s="4">
        <v>7</v>
      </c>
      <c r="E977" s="4">
        <v>6</v>
      </c>
      <c r="F977" s="4">
        <v>8</v>
      </c>
      <c r="G977" s="4">
        <v>32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>
        <v>2</v>
      </c>
      <c r="Y977" s="4">
        <v>2</v>
      </c>
      <c r="Z977" s="4">
        <v>2</v>
      </c>
      <c r="AA977" s="4">
        <v>2</v>
      </c>
      <c r="AB977" s="4">
        <v>2</v>
      </c>
      <c r="AC977" s="4">
        <v>8</v>
      </c>
      <c r="AD977" s="4">
        <v>2</v>
      </c>
      <c r="AE977" s="4">
        <v>2</v>
      </c>
      <c r="AF977" s="4">
        <v>2</v>
      </c>
      <c r="AG977" s="4">
        <v>2</v>
      </c>
      <c r="AH977" s="4">
        <v>2</v>
      </c>
      <c r="AI977" s="4">
        <v>0</v>
      </c>
      <c r="AJ977" s="4">
        <v>0</v>
      </c>
      <c r="AK977" s="4"/>
      <c r="AL977" s="4">
        <v>4</v>
      </c>
      <c r="AM977" s="4"/>
      <c r="AN977" s="4">
        <v>22</v>
      </c>
      <c r="AO977" s="4"/>
      <c r="AP977" s="4">
        <v>10</v>
      </c>
      <c r="AQ977" s="4">
        <v>64</v>
      </c>
      <c r="AR977" s="4">
        <v>1</v>
      </c>
      <c r="AS977" s="4">
        <v>2</v>
      </c>
      <c r="AT977" s="4">
        <v>2</v>
      </c>
      <c r="AU977" s="4">
        <v>2</v>
      </c>
      <c r="AV977" s="4">
        <v>1</v>
      </c>
      <c r="AW977" s="4">
        <v>8</v>
      </c>
      <c r="AX977" s="4"/>
      <c r="AY977" s="4"/>
      <c r="AZ977" s="4"/>
      <c r="BA977" s="4"/>
      <c r="BB977" s="4">
        <v>0</v>
      </c>
      <c r="BC977" s="4">
        <v>7</v>
      </c>
      <c r="BD977" s="4">
        <v>6</v>
      </c>
      <c r="BE977" s="4">
        <v>4</v>
      </c>
      <c r="BF977" s="4">
        <v>6</v>
      </c>
      <c r="BG977" s="4">
        <v>23</v>
      </c>
      <c r="BH977" s="4"/>
      <c r="BI977" s="4"/>
      <c r="BJ977" s="4"/>
      <c r="BK977" s="4"/>
      <c r="BL977" s="4">
        <v>127</v>
      </c>
      <c r="BM977" t="str">
        <f t="shared" si="15"/>
        <v>https://test.flmusiced.org/MPAOnline/AudioFiles/2014-2015/AllStateAuditions/40007.mp3</v>
      </c>
    </row>
    <row r="978" spans="1:65" x14ac:dyDescent="0.25">
      <c r="A978" s="3">
        <v>40071</v>
      </c>
      <c r="B978" s="4">
        <v>1</v>
      </c>
      <c r="C978" s="4">
        <v>8</v>
      </c>
      <c r="D978" s="4">
        <v>5</v>
      </c>
      <c r="E978" s="4">
        <v>5</v>
      </c>
      <c r="F978" s="4">
        <v>9</v>
      </c>
      <c r="G978" s="4">
        <v>28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>
        <v>2</v>
      </c>
      <c r="Y978" s="4">
        <v>2</v>
      </c>
      <c r="Z978" s="4">
        <v>2</v>
      </c>
      <c r="AA978" s="4">
        <v>2</v>
      </c>
      <c r="AB978" s="4">
        <v>2</v>
      </c>
      <c r="AC978" s="4">
        <v>11</v>
      </c>
      <c r="AD978" s="4">
        <v>2</v>
      </c>
      <c r="AE978" s="4">
        <v>1</v>
      </c>
      <c r="AF978" s="4">
        <v>2</v>
      </c>
      <c r="AG978" s="4">
        <v>2</v>
      </c>
      <c r="AH978" s="4">
        <v>0</v>
      </c>
      <c r="AI978" s="4">
        <v>0</v>
      </c>
      <c r="AJ978" s="4">
        <v>0</v>
      </c>
      <c r="AK978" s="4"/>
      <c r="AL978" s="4">
        <v>6</v>
      </c>
      <c r="AM978" s="4"/>
      <c r="AN978" s="4">
        <v>25</v>
      </c>
      <c r="AO978" s="4"/>
      <c r="AP978" s="4">
        <v>12</v>
      </c>
      <c r="AQ978" s="4">
        <v>71</v>
      </c>
      <c r="AR978" s="4">
        <v>1</v>
      </c>
      <c r="AS978" s="4">
        <v>4</v>
      </c>
      <c r="AT978" s="4">
        <v>5</v>
      </c>
      <c r="AU978" s="4">
        <v>4</v>
      </c>
      <c r="AV978" s="4">
        <v>2</v>
      </c>
      <c r="AW978" s="4">
        <v>16</v>
      </c>
      <c r="AX978" s="4"/>
      <c r="AY978" s="4"/>
      <c r="AZ978" s="4"/>
      <c r="BA978" s="4"/>
      <c r="BB978" s="4">
        <v>1</v>
      </c>
      <c r="BC978" s="4">
        <v>11</v>
      </c>
      <c r="BD978" s="4">
        <v>7</v>
      </c>
      <c r="BE978" s="4">
        <v>5</v>
      </c>
      <c r="BF978" s="4">
        <v>9</v>
      </c>
      <c r="BG978" s="4">
        <v>33</v>
      </c>
      <c r="BH978" s="4"/>
      <c r="BI978" s="4"/>
      <c r="BJ978" s="4"/>
      <c r="BK978" s="4"/>
      <c r="BL978" s="4">
        <v>148</v>
      </c>
      <c r="BM978" t="str">
        <f t="shared" si="15"/>
        <v>https://test.flmusiced.org/MPAOnline/AudioFiles/2014-2015/AllStateAuditions/40071.mp3</v>
      </c>
    </row>
    <row r="979" spans="1:65" x14ac:dyDescent="0.25">
      <c r="A979" s="3">
        <v>40249</v>
      </c>
      <c r="B979" s="4">
        <v>3</v>
      </c>
      <c r="C979" s="4">
        <v>16</v>
      </c>
      <c r="D979" s="4">
        <v>9</v>
      </c>
      <c r="E979" s="4">
        <v>7</v>
      </c>
      <c r="F979" s="4">
        <v>13</v>
      </c>
      <c r="G979" s="4">
        <v>48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>
        <v>4</v>
      </c>
      <c r="Y979" s="4">
        <v>4</v>
      </c>
      <c r="Z979" s="4">
        <v>4</v>
      </c>
      <c r="AA979" s="4">
        <v>5</v>
      </c>
      <c r="AB979" s="4">
        <v>5</v>
      </c>
      <c r="AC979" s="4">
        <v>13</v>
      </c>
      <c r="AD979" s="4">
        <v>4</v>
      </c>
      <c r="AE979" s="4">
        <v>4</v>
      </c>
      <c r="AF979" s="4">
        <v>4</v>
      </c>
      <c r="AG979" s="4">
        <v>4</v>
      </c>
      <c r="AH979" s="4">
        <v>0</v>
      </c>
      <c r="AI979" s="4">
        <v>0</v>
      </c>
      <c r="AJ979" s="4">
        <v>0</v>
      </c>
      <c r="AK979" s="4"/>
      <c r="AL979" s="4">
        <v>8</v>
      </c>
      <c r="AM979" s="4"/>
      <c r="AN979" s="4">
        <v>29</v>
      </c>
      <c r="AO979" s="4"/>
      <c r="AP979" s="4">
        <v>17</v>
      </c>
      <c r="AQ979" s="4">
        <v>105</v>
      </c>
      <c r="AR979" s="4">
        <v>2</v>
      </c>
      <c r="AS979" s="4">
        <v>6</v>
      </c>
      <c r="AT979" s="4">
        <v>6</v>
      </c>
      <c r="AU979" s="4">
        <v>6</v>
      </c>
      <c r="AV979" s="4">
        <v>4</v>
      </c>
      <c r="AW979" s="4">
        <v>24</v>
      </c>
      <c r="AX979" s="4"/>
      <c r="AY979" s="4"/>
      <c r="AZ979" s="4"/>
      <c r="BA979" s="4"/>
      <c r="BB979" s="4">
        <v>3</v>
      </c>
      <c r="BC979" s="4">
        <v>14</v>
      </c>
      <c r="BD979" s="4">
        <v>8</v>
      </c>
      <c r="BE979" s="4">
        <v>7</v>
      </c>
      <c r="BF979" s="4">
        <v>11</v>
      </c>
      <c r="BG979" s="4">
        <v>43</v>
      </c>
      <c r="BH979" s="4"/>
      <c r="BI979" s="4"/>
      <c r="BJ979" s="4"/>
      <c r="BK979" s="4"/>
      <c r="BL979" s="4">
        <v>220</v>
      </c>
      <c r="BM979" t="str">
        <f t="shared" si="15"/>
        <v>https://test.flmusiced.org/MPAOnline/AudioFiles/2014-2015/AllStateAuditions/40249.mp3</v>
      </c>
    </row>
    <row r="980" spans="1:65" x14ac:dyDescent="0.25">
      <c r="A980" s="3">
        <v>40428</v>
      </c>
      <c r="B980" s="4">
        <v>2</v>
      </c>
      <c r="C980" s="4">
        <v>13</v>
      </c>
      <c r="D980" s="4">
        <v>7</v>
      </c>
      <c r="E980" s="4">
        <v>7</v>
      </c>
      <c r="F980" s="4">
        <v>11</v>
      </c>
      <c r="G980" s="4">
        <v>40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>
        <v>2</v>
      </c>
      <c r="Y980" s="4">
        <v>3</v>
      </c>
      <c r="Z980" s="4">
        <v>2</v>
      </c>
      <c r="AA980" s="4">
        <v>3</v>
      </c>
      <c r="AB980" s="4">
        <v>2</v>
      </c>
      <c r="AC980" s="4">
        <v>10</v>
      </c>
      <c r="AD980" s="4">
        <v>2</v>
      </c>
      <c r="AE980" s="4">
        <v>2</v>
      </c>
      <c r="AF980" s="4">
        <v>2</v>
      </c>
      <c r="AG980" s="4">
        <v>1</v>
      </c>
      <c r="AH980" s="4">
        <v>0</v>
      </c>
      <c r="AI980" s="4">
        <v>0</v>
      </c>
      <c r="AJ980" s="4">
        <v>0</v>
      </c>
      <c r="AK980" s="4"/>
      <c r="AL980" s="4">
        <v>4</v>
      </c>
      <c r="AM980" s="4"/>
      <c r="AN980" s="4">
        <v>22</v>
      </c>
      <c r="AO980" s="4"/>
      <c r="AP980" s="4">
        <v>10</v>
      </c>
      <c r="AQ980" s="4">
        <v>65</v>
      </c>
      <c r="AR980" s="4">
        <v>2</v>
      </c>
      <c r="AS980" s="4">
        <v>5</v>
      </c>
      <c r="AT980" s="4">
        <v>6</v>
      </c>
      <c r="AU980" s="4">
        <v>6</v>
      </c>
      <c r="AV980" s="4">
        <v>3</v>
      </c>
      <c r="AW980" s="4">
        <v>22</v>
      </c>
      <c r="AX980" s="4"/>
      <c r="AY980" s="4"/>
      <c r="AZ980" s="4"/>
      <c r="BA980" s="4"/>
      <c r="BB980" s="4">
        <v>2</v>
      </c>
      <c r="BC980" s="4">
        <v>13</v>
      </c>
      <c r="BD980" s="4">
        <v>7</v>
      </c>
      <c r="BE980" s="4">
        <v>6</v>
      </c>
      <c r="BF980" s="4">
        <v>10</v>
      </c>
      <c r="BG980" s="4">
        <v>38</v>
      </c>
      <c r="BH980" s="4"/>
      <c r="BI980" s="4"/>
      <c r="BJ980" s="4"/>
      <c r="BK980" s="4"/>
      <c r="BL980" s="4">
        <v>165</v>
      </c>
      <c r="BM980" t="str">
        <f t="shared" si="15"/>
        <v>https://test.flmusiced.org/MPAOnline/AudioFiles/2014-2015/AllStateAuditions/40428.mp3</v>
      </c>
    </row>
    <row r="981" spans="1:65" x14ac:dyDescent="0.25">
      <c r="A981" s="3">
        <v>40717</v>
      </c>
      <c r="B981" s="4">
        <v>3</v>
      </c>
      <c r="C981" s="4">
        <v>13</v>
      </c>
      <c r="D981" s="4">
        <v>7</v>
      </c>
      <c r="E981" s="4">
        <v>7</v>
      </c>
      <c r="F981" s="4">
        <v>8</v>
      </c>
      <c r="G981" s="4">
        <v>38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>
        <v>2</v>
      </c>
      <c r="Y981" s="4">
        <v>3</v>
      </c>
      <c r="Z981" s="4">
        <v>3</v>
      </c>
      <c r="AA981" s="4">
        <v>3</v>
      </c>
      <c r="AB981" s="4">
        <v>2</v>
      </c>
      <c r="AC981" s="4">
        <v>9</v>
      </c>
      <c r="AD981" s="4">
        <v>2</v>
      </c>
      <c r="AE981" s="4">
        <v>2</v>
      </c>
      <c r="AF981" s="4">
        <v>1</v>
      </c>
      <c r="AG981" s="4">
        <v>1</v>
      </c>
      <c r="AH981" s="4">
        <v>0</v>
      </c>
      <c r="AI981" s="4">
        <v>0</v>
      </c>
      <c r="AJ981" s="4">
        <v>0</v>
      </c>
      <c r="AK981" s="4"/>
      <c r="AL981" s="4">
        <v>6</v>
      </c>
      <c r="AM981" s="4"/>
      <c r="AN981" s="4">
        <v>23</v>
      </c>
      <c r="AO981" s="4"/>
      <c r="AP981" s="4">
        <v>10</v>
      </c>
      <c r="AQ981" s="4">
        <v>67</v>
      </c>
      <c r="AR981" s="4">
        <v>1</v>
      </c>
      <c r="AS981" s="4">
        <v>5</v>
      </c>
      <c r="AT981" s="4">
        <v>6</v>
      </c>
      <c r="AU981" s="4">
        <v>5</v>
      </c>
      <c r="AV981" s="4">
        <v>2</v>
      </c>
      <c r="AW981" s="4">
        <v>19</v>
      </c>
      <c r="AX981" s="4"/>
      <c r="AY981" s="4"/>
      <c r="AZ981" s="4"/>
      <c r="BA981" s="4"/>
      <c r="BB981" s="4">
        <v>2</v>
      </c>
      <c r="BC981" s="4">
        <v>14</v>
      </c>
      <c r="BD981" s="4">
        <v>7</v>
      </c>
      <c r="BE981" s="4">
        <v>6</v>
      </c>
      <c r="BF981" s="4">
        <v>10</v>
      </c>
      <c r="BG981" s="4">
        <v>39</v>
      </c>
      <c r="BH981" s="4"/>
      <c r="BI981" s="4"/>
      <c r="BJ981" s="4"/>
      <c r="BK981" s="4"/>
      <c r="BL981" s="4">
        <v>163</v>
      </c>
      <c r="BM981" t="str">
        <f t="shared" si="15"/>
        <v>https://test.flmusiced.org/MPAOnline/AudioFiles/2014-2015/AllStateAuditions/40717.mp3</v>
      </c>
    </row>
    <row r="982" spans="1:65" x14ac:dyDescent="0.25">
      <c r="A982" s="3">
        <v>40883</v>
      </c>
      <c r="B982" s="4">
        <v>4</v>
      </c>
      <c r="C982" s="4">
        <v>18</v>
      </c>
      <c r="D982" s="4">
        <v>9</v>
      </c>
      <c r="E982" s="4">
        <v>9</v>
      </c>
      <c r="F982" s="4">
        <v>14</v>
      </c>
      <c r="G982" s="4">
        <v>54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>
        <v>4</v>
      </c>
      <c r="Y982" s="4">
        <v>4</v>
      </c>
      <c r="Z982" s="4">
        <v>5</v>
      </c>
      <c r="AA982" s="4">
        <v>5</v>
      </c>
      <c r="AB982" s="4">
        <v>4</v>
      </c>
      <c r="AC982" s="4">
        <v>15</v>
      </c>
      <c r="AD982" s="4">
        <v>5</v>
      </c>
      <c r="AE982" s="4">
        <v>5</v>
      </c>
      <c r="AF982" s="4">
        <v>5</v>
      </c>
      <c r="AG982" s="4">
        <v>4</v>
      </c>
      <c r="AH982" s="4">
        <v>5</v>
      </c>
      <c r="AI982" s="4">
        <v>0</v>
      </c>
      <c r="AJ982" s="4">
        <v>0</v>
      </c>
      <c r="AK982" s="4"/>
      <c r="AL982" s="4">
        <v>9</v>
      </c>
      <c r="AM982" s="4"/>
      <c r="AN982" s="4">
        <v>28</v>
      </c>
      <c r="AO982" s="4"/>
      <c r="AP982" s="4">
        <v>19</v>
      </c>
      <c r="AQ982" s="4">
        <v>117</v>
      </c>
      <c r="AR982" s="4">
        <v>4</v>
      </c>
      <c r="AS982" s="4">
        <v>9</v>
      </c>
      <c r="AT982" s="4">
        <v>9</v>
      </c>
      <c r="AU982" s="4">
        <v>8</v>
      </c>
      <c r="AV982" s="4">
        <v>5</v>
      </c>
      <c r="AW982" s="4">
        <v>35</v>
      </c>
      <c r="AX982" s="4"/>
      <c r="AY982" s="4"/>
      <c r="AZ982" s="4"/>
      <c r="BA982" s="4"/>
      <c r="BB982" s="4">
        <v>4</v>
      </c>
      <c r="BC982" s="4">
        <v>17</v>
      </c>
      <c r="BD982" s="4">
        <v>8</v>
      </c>
      <c r="BE982" s="4">
        <v>8</v>
      </c>
      <c r="BF982" s="4">
        <v>14</v>
      </c>
      <c r="BG982" s="4">
        <v>51</v>
      </c>
      <c r="BH982" s="4"/>
      <c r="BI982" s="4"/>
      <c r="BJ982" s="4"/>
      <c r="BK982" s="4"/>
      <c r="BL982" s="4">
        <v>257</v>
      </c>
      <c r="BM982" t="str">
        <f t="shared" si="15"/>
        <v>https://test.flmusiced.org/MPAOnline/AudioFiles/2014-2015/AllStateAuditions/40883.mp3</v>
      </c>
    </row>
    <row r="983" spans="1:65" x14ac:dyDescent="0.25">
      <c r="A983" s="3">
        <v>40886</v>
      </c>
      <c r="B983" s="4">
        <v>1</v>
      </c>
      <c r="C983" s="4">
        <v>9</v>
      </c>
      <c r="D983" s="4">
        <v>5</v>
      </c>
      <c r="E983" s="4">
        <v>5</v>
      </c>
      <c r="F983" s="4">
        <v>9</v>
      </c>
      <c r="G983" s="4">
        <v>29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7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/>
      <c r="AL983" s="4">
        <v>5</v>
      </c>
      <c r="AM983" s="4"/>
      <c r="AN983" s="4">
        <v>16</v>
      </c>
      <c r="AO983" s="4"/>
      <c r="AP983" s="4">
        <v>9</v>
      </c>
      <c r="AQ983" s="4">
        <v>38</v>
      </c>
      <c r="AR983" s="4">
        <v>0</v>
      </c>
      <c r="AS983" s="4">
        <v>3</v>
      </c>
      <c r="AT983" s="4">
        <v>3</v>
      </c>
      <c r="AU983" s="4">
        <v>2</v>
      </c>
      <c r="AV983" s="4">
        <v>1</v>
      </c>
      <c r="AW983" s="4">
        <v>9</v>
      </c>
      <c r="AX983" s="4"/>
      <c r="AY983" s="4"/>
      <c r="AZ983" s="4"/>
      <c r="BA983" s="4"/>
      <c r="BB983" s="4">
        <v>1</v>
      </c>
      <c r="BC983" s="4">
        <v>9</v>
      </c>
      <c r="BD983" s="4">
        <v>6</v>
      </c>
      <c r="BE983" s="4">
        <v>5</v>
      </c>
      <c r="BF983" s="4">
        <v>8</v>
      </c>
      <c r="BG983" s="4">
        <v>29</v>
      </c>
      <c r="BH983" s="4"/>
      <c r="BI983" s="4"/>
      <c r="BJ983" s="4"/>
      <c r="BK983" s="4"/>
      <c r="BL983" s="4">
        <v>105</v>
      </c>
      <c r="BM983" t="str">
        <f t="shared" si="15"/>
        <v>https://test.flmusiced.org/MPAOnline/AudioFiles/2014-2015/AllStateAuditions/40886.mp3</v>
      </c>
    </row>
    <row r="984" spans="1:65" x14ac:dyDescent="0.25">
      <c r="A984" s="3">
        <v>41093</v>
      </c>
      <c r="B984" s="4">
        <v>1</v>
      </c>
      <c r="C984" s="4">
        <v>7</v>
      </c>
      <c r="D984" s="4">
        <v>4</v>
      </c>
      <c r="E984" s="4">
        <v>3</v>
      </c>
      <c r="F984" s="4">
        <v>8</v>
      </c>
      <c r="G984" s="4">
        <v>23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>
        <v>1</v>
      </c>
      <c r="Y984" s="4">
        <v>2</v>
      </c>
      <c r="Z984" s="4">
        <v>1</v>
      </c>
      <c r="AA984" s="4">
        <v>2</v>
      </c>
      <c r="AB984" s="4">
        <v>2</v>
      </c>
      <c r="AC984" s="4">
        <v>9</v>
      </c>
      <c r="AD984" s="4">
        <v>1</v>
      </c>
      <c r="AE984" s="4">
        <v>1</v>
      </c>
      <c r="AF984" s="4">
        <v>0</v>
      </c>
      <c r="AG984" s="4">
        <v>2</v>
      </c>
      <c r="AH984" s="4">
        <v>0</v>
      </c>
      <c r="AI984" s="4">
        <v>0</v>
      </c>
      <c r="AJ984" s="4">
        <v>0</v>
      </c>
      <c r="AK984" s="4"/>
      <c r="AL984" s="4">
        <v>5</v>
      </c>
      <c r="AM984" s="4"/>
      <c r="AN984" s="4">
        <v>21</v>
      </c>
      <c r="AO984" s="4"/>
      <c r="AP984" s="4">
        <v>6</v>
      </c>
      <c r="AQ984" s="4">
        <v>53</v>
      </c>
      <c r="AR984" s="4">
        <v>0</v>
      </c>
      <c r="AS984" s="4">
        <v>3</v>
      </c>
      <c r="AT984" s="4">
        <v>4</v>
      </c>
      <c r="AU984" s="4">
        <v>3</v>
      </c>
      <c r="AV984" s="4">
        <v>1</v>
      </c>
      <c r="AW984" s="4">
        <v>11</v>
      </c>
      <c r="AX984" s="4"/>
      <c r="AY984" s="4"/>
      <c r="AZ984" s="4"/>
      <c r="BA984" s="4"/>
      <c r="BB984" s="4">
        <v>1</v>
      </c>
      <c r="BC984" s="4">
        <v>7</v>
      </c>
      <c r="BD984" s="4">
        <v>5</v>
      </c>
      <c r="BE984" s="4">
        <v>5</v>
      </c>
      <c r="BF984" s="4">
        <v>7</v>
      </c>
      <c r="BG984" s="4">
        <v>25</v>
      </c>
      <c r="BH984" s="4"/>
      <c r="BI984" s="4"/>
      <c r="BJ984" s="4"/>
      <c r="BK984" s="4"/>
      <c r="BL984" s="4">
        <v>112</v>
      </c>
      <c r="BM984" t="str">
        <f t="shared" si="15"/>
        <v>https://test.flmusiced.org/MPAOnline/AudioFiles/2014-2015/AllStateAuditions/41093.mp3</v>
      </c>
    </row>
    <row r="985" spans="1:65" x14ac:dyDescent="0.25">
      <c r="A985" s="3">
        <v>41124</v>
      </c>
      <c r="B985" s="4">
        <v>3</v>
      </c>
      <c r="C985" s="4">
        <v>16</v>
      </c>
      <c r="D985" s="4">
        <v>8</v>
      </c>
      <c r="E985" s="4">
        <v>8</v>
      </c>
      <c r="F985" s="4">
        <v>12</v>
      </c>
      <c r="G985" s="4">
        <v>47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>
        <v>2</v>
      </c>
      <c r="Y985" s="4">
        <v>3</v>
      </c>
      <c r="Z985" s="4">
        <v>3</v>
      </c>
      <c r="AA985" s="4">
        <v>3</v>
      </c>
      <c r="AB985" s="4">
        <v>3</v>
      </c>
      <c r="AC985" s="4">
        <v>13</v>
      </c>
      <c r="AD985" s="4">
        <v>3</v>
      </c>
      <c r="AE985" s="4">
        <v>3</v>
      </c>
      <c r="AF985" s="4">
        <v>3</v>
      </c>
      <c r="AG985" s="4">
        <v>3</v>
      </c>
      <c r="AH985" s="4">
        <v>0</v>
      </c>
      <c r="AI985" s="4">
        <v>0</v>
      </c>
      <c r="AJ985" s="4">
        <v>0</v>
      </c>
      <c r="AK985" s="4"/>
      <c r="AL985" s="4">
        <v>7</v>
      </c>
      <c r="AM985" s="4"/>
      <c r="AN985" s="4">
        <v>27</v>
      </c>
      <c r="AO985" s="4"/>
      <c r="AP985" s="4">
        <v>12</v>
      </c>
      <c r="AQ985" s="4">
        <v>85</v>
      </c>
      <c r="AR985" s="4">
        <v>2</v>
      </c>
      <c r="AS985" s="4">
        <v>7</v>
      </c>
      <c r="AT985" s="4">
        <v>7</v>
      </c>
      <c r="AU985" s="4">
        <v>6</v>
      </c>
      <c r="AV985" s="4">
        <v>2</v>
      </c>
      <c r="AW985" s="4">
        <v>24</v>
      </c>
      <c r="AX985" s="4"/>
      <c r="AY985" s="4"/>
      <c r="AZ985" s="4"/>
      <c r="BA985" s="4"/>
      <c r="BB985" s="4">
        <v>2</v>
      </c>
      <c r="BC985" s="4">
        <v>14</v>
      </c>
      <c r="BD985" s="4">
        <v>8</v>
      </c>
      <c r="BE985" s="4">
        <v>7</v>
      </c>
      <c r="BF985" s="4">
        <v>10</v>
      </c>
      <c r="BG985" s="4">
        <v>41</v>
      </c>
      <c r="BH985" s="4"/>
      <c r="BI985" s="4"/>
      <c r="BJ985" s="4"/>
      <c r="BK985" s="4"/>
      <c r="BL985" s="4">
        <v>197</v>
      </c>
      <c r="BM985" t="str">
        <f t="shared" si="15"/>
        <v>https://test.flmusiced.org/MPAOnline/AudioFiles/2014-2015/AllStateAuditions/41124.mp3</v>
      </c>
    </row>
    <row r="986" spans="1:65" x14ac:dyDescent="0.25">
      <c r="A986" s="3">
        <v>41547</v>
      </c>
      <c r="B986" s="4">
        <v>3</v>
      </c>
      <c r="C986" s="4">
        <v>14</v>
      </c>
      <c r="D986" s="4">
        <v>8</v>
      </c>
      <c r="E986" s="4">
        <v>8</v>
      </c>
      <c r="F986" s="4">
        <v>14</v>
      </c>
      <c r="G986" s="4">
        <v>47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>
        <v>3</v>
      </c>
      <c r="Y986" s="4">
        <v>3</v>
      </c>
      <c r="Z986" s="4">
        <v>3</v>
      </c>
      <c r="AA986" s="4">
        <v>3</v>
      </c>
      <c r="AB986" s="4">
        <v>2</v>
      </c>
      <c r="AC986" s="4">
        <v>11</v>
      </c>
      <c r="AD986" s="4">
        <v>3</v>
      </c>
      <c r="AE986" s="4">
        <v>2</v>
      </c>
      <c r="AF986" s="4">
        <v>0</v>
      </c>
      <c r="AG986" s="4">
        <v>3</v>
      </c>
      <c r="AH986" s="4">
        <v>0</v>
      </c>
      <c r="AI986" s="4">
        <v>0</v>
      </c>
      <c r="AJ986" s="4">
        <v>0</v>
      </c>
      <c r="AK986" s="4"/>
      <c r="AL986" s="4">
        <v>6</v>
      </c>
      <c r="AM986" s="4"/>
      <c r="AN986" s="4">
        <v>24</v>
      </c>
      <c r="AO986" s="4"/>
      <c r="AP986" s="4">
        <v>13</v>
      </c>
      <c r="AQ986" s="4">
        <v>76</v>
      </c>
      <c r="AR986" s="4">
        <v>1</v>
      </c>
      <c r="AS986" s="4">
        <v>5</v>
      </c>
      <c r="AT986" s="4">
        <v>6</v>
      </c>
      <c r="AU986" s="4">
        <v>4</v>
      </c>
      <c r="AV986" s="4">
        <v>2</v>
      </c>
      <c r="AW986" s="4">
        <v>18</v>
      </c>
      <c r="AX986" s="4"/>
      <c r="AY986" s="4"/>
      <c r="AZ986" s="4"/>
      <c r="BA986" s="4"/>
      <c r="BB986" s="4">
        <v>1</v>
      </c>
      <c r="BC986" s="4">
        <v>10</v>
      </c>
      <c r="BD986" s="4">
        <v>8</v>
      </c>
      <c r="BE986" s="4">
        <v>6</v>
      </c>
      <c r="BF986" s="4">
        <v>10</v>
      </c>
      <c r="BG986" s="4">
        <v>35</v>
      </c>
      <c r="BH986" s="4"/>
      <c r="BI986" s="4"/>
      <c r="BJ986" s="4"/>
      <c r="BK986" s="4"/>
      <c r="BL986" s="4">
        <v>176</v>
      </c>
      <c r="BM986" t="str">
        <f t="shared" si="15"/>
        <v>https://test.flmusiced.org/MPAOnline/AudioFiles/2014-2015/AllStateAuditions/41547.mp3</v>
      </c>
    </row>
    <row r="987" spans="1:65" x14ac:dyDescent="0.25">
      <c r="A987" s="3">
        <v>41853</v>
      </c>
      <c r="B987" s="4">
        <v>3</v>
      </c>
      <c r="C987" s="4">
        <v>15</v>
      </c>
      <c r="D987" s="4">
        <v>9</v>
      </c>
      <c r="E987" s="4">
        <v>8</v>
      </c>
      <c r="F987" s="4">
        <v>12</v>
      </c>
      <c r="G987" s="4">
        <v>47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>
        <v>5</v>
      </c>
      <c r="Y987" s="4">
        <v>5</v>
      </c>
      <c r="Z987" s="4">
        <v>5</v>
      </c>
      <c r="AA987" s="4">
        <v>5</v>
      </c>
      <c r="AB987" s="4">
        <v>5</v>
      </c>
      <c r="AC987" s="4">
        <v>15</v>
      </c>
      <c r="AD987" s="4">
        <v>5</v>
      </c>
      <c r="AE987" s="4">
        <v>5</v>
      </c>
      <c r="AF987" s="4">
        <v>4</v>
      </c>
      <c r="AG987" s="4">
        <v>5</v>
      </c>
      <c r="AH987" s="4">
        <v>4</v>
      </c>
      <c r="AI987" s="4">
        <v>0</v>
      </c>
      <c r="AJ987" s="4">
        <v>0</v>
      </c>
      <c r="AK987" s="4"/>
      <c r="AL987" s="4">
        <v>9</v>
      </c>
      <c r="AM987" s="4"/>
      <c r="AN987" s="4">
        <v>28</v>
      </c>
      <c r="AO987" s="4"/>
      <c r="AP987" s="4">
        <v>18</v>
      </c>
      <c r="AQ987" s="4">
        <v>118</v>
      </c>
      <c r="AR987" s="4">
        <v>3</v>
      </c>
      <c r="AS987" s="4">
        <v>7</v>
      </c>
      <c r="AT987" s="4">
        <v>6</v>
      </c>
      <c r="AU987" s="4">
        <v>7</v>
      </c>
      <c r="AV987" s="4">
        <v>4</v>
      </c>
      <c r="AW987" s="4">
        <v>27</v>
      </c>
      <c r="AX987" s="4"/>
      <c r="AY987" s="4"/>
      <c r="AZ987" s="4"/>
      <c r="BA987" s="4"/>
      <c r="BB987" s="4">
        <v>4</v>
      </c>
      <c r="BC987" s="4">
        <v>18</v>
      </c>
      <c r="BD987" s="4">
        <v>9</v>
      </c>
      <c r="BE987" s="4">
        <v>9</v>
      </c>
      <c r="BF987" s="4">
        <v>12</v>
      </c>
      <c r="BG987" s="4">
        <v>52</v>
      </c>
      <c r="BH987" s="4"/>
      <c r="BI987" s="4"/>
      <c r="BJ987" s="4"/>
      <c r="BK987" s="4"/>
      <c r="BL987" s="4">
        <v>244</v>
      </c>
      <c r="BM987" t="str">
        <f t="shared" si="15"/>
        <v>https://test.flmusiced.org/MPAOnline/AudioFiles/2014-2015/AllStateAuditions/41853.mp3</v>
      </c>
    </row>
    <row r="988" spans="1:65" x14ac:dyDescent="0.25">
      <c r="A988" s="3">
        <v>42023</v>
      </c>
      <c r="B988" s="4">
        <v>3</v>
      </c>
      <c r="C988" s="4">
        <v>15</v>
      </c>
      <c r="D988" s="4">
        <v>9</v>
      </c>
      <c r="E988" s="4">
        <v>9</v>
      </c>
      <c r="F988" s="4">
        <v>12</v>
      </c>
      <c r="G988" s="4">
        <v>48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>
        <v>7</v>
      </c>
      <c r="Y988" s="4">
        <v>8</v>
      </c>
      <c r="Z988" s="4">
        <v>5</v>
      </c>
      <c r="AA988" s="4">
        <v>5</v>
      </c>
      <c r="AB988" s="4">
        <v>5</v>
      </c>
      <c r="AC988" s="4">
        <v>15</v>
      </c>
      <c r="AD988" s="4">
        <v>5</v>
      </c>
      <c r="AE988" s="4">
        <v>4</v>
      </c>
      <c r="AF988" s="4">
        <v>5</v>
      </c>
      <c r="AG988" s="4">
        <v>5</v>
      </c>
      <c r="AH988" s="4">
        <v>4</v>
      </c>
      <c r="AI988" s="4">
        <v>5</v>
      </c>
      <c r="AJ988" s="4">
        <v>4</v>
      </c>
      <c r="AK988" s="4"/>
      <c r="AL988" s="4">
        <v>8</v>
      </c>
      <c r="AM988" s="4"/>
      <c r="AN988" s="4">
        <v>27</v>
      </c>
      <c r="AO988" s="4"/>
      <c r="AP988" s="4">
        <v>15</v>
      </c>
      <c r="AQ988" s="4">
        <v>127</v>
      </c>
      <c r="AR988" s="4">
        <v>2</v>
      </c>
      <c r="AS988" s="4">
        <v>5</v>
      </c>
      <c r="AT988" s="4">
        <v>5</v>
      </c>
      <c r="AU988" s="4">
        <v>6</v>
      </c>
      <c r="AV988" s="4">
        <v>3</v>
      </c>
      <c r="AW988" s="4">
        <v>21</v>
      </c>
      <c r="AX988" s="4"/>
      <c r="AY988" s="4"/>
      <c r="AZ988" s="4"/>
      <c r="BA988" s="4"/>
      <c r="BB988" s="4">
        <v>2</v>
      </c>
      <c r="BC988" s="4">
        <v>13</v>
      </c>
      <c r="BD988" s="4">
        <v>6</v>
      </c>
      <c r="BE988" s="4">
        <v>6</v>
      </c>
      <c r="BF988" s="4">
        <v>11</v>
      </c>
      <c r="BG988" s="4">
        <v>38</v>
      </c>
      <c r="BH988" s="4"/>
      <c r="BI988" s="4"/>
      <c r="BJ988" s="4"/>
      <c r="BK988" s="4"/>
      <c r="BL988" s="4">
        <v>234</v>
      </c>
      <c r="BM988" t="str">
        <f t="shared" si="15"/>
        <v>https://test.flmusiced.org/MPAOnline/AudioFiles/2014-2015/AllStateAuditions/42023.mp3</v>
      </c>
    </row>
    <row r="989" spans="1:65" x14ac:dyDescent="0.25">
      <c r="A989" s="3">
        <v>42561</v>
      </c>
      <c r="B989" s="4">
        <v>1</v>
      </c>
      <c r="C989" s="4">
        <v>11</v>
      </c>
      <c r="D989" s="4">
        <v>7</v>
      </c>
      <c r="E989" s="4">
        <v>6</v>
      </c>
      <c r="F989" s="4">
        <v>9</v>
      </c>
      <c r="G989" s="4">
        <v>34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>
        <v>2</v>
      </c>
      <c r="Y989" s="4">
        <v>2</v>
      </c>
      <c r="Z989" s="4">
        <v>2</v>
      </c>
      <c r="AA989" s="4">
        <v>3</v>
      </c>
      <c r="AB989" s="4">
        <v>2</v>
      </c>
      <c r="AC989" s="4">
        <v>12</v>
      </c>
      <c r="AD989" s="4">
        <v>3</v>
      </c>
      <c r="AE989" s="4">
        <v>3</v>
      </c>
      <c r="AF989" s="4">
        <v>3</v>
      </c>
      <c r="AG989" s="4">
        <v>3</v>
      </c>
      <c r="AH989" s="4">
        <v>0</v>
      </c>
      <c r="AI989" s="4">
        <v>0</v>
      </c>
      <c r="AJ989" s="4">
        <v>0</v>
      </c>
      <c r="AK989" s="4"/>
      <c r="AL989" s="4">
        <v>5</v>
      </c>
      <c r="AM989" s="4"/>
      <c r="AN989" s="4">
        <v>26</v>
      </c>
      <c r="AO989" s="4"/>
      <c r="AP989" s="4">
        <v>12</v>
      </c>
      <c r="AQ989" s="4">
        <v>78</v>
      </c>
      <c r="AR989" s="4">
        <v>1</v>
      </c>
      <c r="AS989" s="4">
        <v>5</v>
      </c>
      <c r="AT989" s="4">
        <v>4</v>
      </c>
      <c r="AU989" s="4">
        <v>4</v>
      </c>
      <c r="AV989" s="4">
        <v>2</v>
      </c>
      <c r="AW989" s="4">
        <v>16</v>
      </c>
      <c r="AX989" s="4"/>
      <c r="AY989" s="4"/>
      <c r="AZ989" s="4"/>
      <c r="BA989" s="4"/>
      <c r="BB989" s="4">
        <v>1</v>
      </c>
      <c r="BC989" s="4">
        <v>10</v>
      </c>
      <c r="BD989" s="4">
        <v>5</v>
      </c>
      <c r="BE989" s="4">
        <v>5</v>
      </c>
      <c r="BF989" s="4">
        <v>9</v>
      </c>
      <c r="BG989" s="4">
        <v>30</v>
      </c>
      <c r="BH989" s="4"/>
      <c r="BI989" s="4"/>
      <c r="BJ989" s="4"/>
      <c r="BK989" s="4"/>
      <c r="BL989" s="4">
        <v>158</v>
      </c>
      <c r="BM989" t="str">
        <f t="shared" si="15"/>
        <v>https://test.flmusiced.org/MPAOnline/AudioFiles/2014-2015/AllStateAuditions/42561.mp3</v>
      </c>
    </row>
    <row r="990" spans="1:65" x14ac:dyDescent="0.25">
      <c r="A990" s="3">
        <v>42682</v>
      </c>
      <c r="B990" s="4">
        <v>2</v>
      </c>
      <c r="C990" s="4">
        <v>13</v>
      </c>
      <c r="D990" s="4">
        <v>9</v>
      </c>
      <c r="E990" s="4">
        <v>7</v>
      </c>
      <c r="F990" s="4">
        <v>12</v>
      </c>
      <c r="G990" s="4">
        <v>43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>
        <v>3</v>
      </c>
      <c r="Y990" s="4">
        <v>4</v>
      </c>
      <c r="Z990" s="4">
        <v>3</v>
      </c>
      <c r="AA990" s="4">
        <v>3</v>
      </c>
      <c r="AB990" s="4">
        <v>3</v>
      </c>
      <c r="AC990" s="4">
        <v>11</v>
      </c>
      <c r="AD990" s="4">
        <v>3</v>
      </c>
      <c r="AE990" s="4">
        <v>3</v>
      </c>
      <c r="AF990" s="4">
        <v>2</v>
      </c>
      <c r="AG990" s="4">
        <v>2</v>
      </c>
      <c r="AH990" s="4">
        <v>0</v>
      </c>
      <c r="AI990" s="4">
        <v>0</v>
      </c>
      <c r="AJ990" s="4">
        <v>0</v>
      </c>
      <c r="AK990" s="4"/>
      <c r="AL990" s="4">
        <v>6</v>
      </c>
      <c r="AM990" s="4"/>
      <c r="AN990" s="4">
        <v>25</v>
      </c>
      <c r="AO990" s="4"/>
      <c r="AP990" s="4">
        <v>12</v>
      </c>
      <c r="AQ990" s="4">
        <v>80</v>
      </c>
      <c r="AR990" s="4">
        <v>1</v>
      </c>
      <c r="AS990" s="4">
        <v>3</v>
      </c>
      <c r="AT990" s="4">
        <v>6</v>
      </c>
      <c r="AU990" s="4">
        <v>4</v>
      </c>
      <c r="AV990" s="4">
        <v>2</v>
      </c>
      <c r="AW990" s="4">
        <v>16</v>
      </c>
      <c r="AX990" s="4"/>
      <c r="AY990" s="4"/>
      <c r="AZ990" s="4"/>
      <c r="BA990" s="4"/>
      <c r="BB990" s="4">
        <v>2</v>
      </c>
      <c r="BC990" s="4">
        <v>13</v>
      </c>
      <c r="BD990" s="4">
        <v>8</v>
      </c>
      <c r="BE990" s="4">
        <v>8</v>
      </c>
      <c r="BF990" s="4">
        <v>11</v>
      </c>
      <c r="BG990" s="4">
        <v>42</v>
      </c>
      <c r="BH990" s="4"/>
      <c r="BI990" s="4"/>
      <c r="BJ990" s="4"/>
      <c r="BK990" s="4"/>
      <c r="BL990" s="4">
        <v>181</v>
      </c>
      <c r="BM990" t="str">
        <f t="shared" si="15"/>
        <v>https://test.flmusiced.org/MPAOnline/AudioFiles/2014-2015/AllStateAuditions/42682.mp3</v>
      </c>
    </row>
    <row r="991" spans="1:65" x14ac:dyDescent="0.25">
      <c r="A991" s="3">
        <v>42823</v>
      </c>
      <c r="B991" s="4">
        <v>3</v>
      </c>
      <c r="C991" s="4">
        <v>15</v>
      </c>
      <c r="D991" s="4">
        <v>9</v>
      </c>
      <c r="E991" s="4">
        <v>6</v>
      </c>
      <c r="F991" s="4">
        <v>12</v>
      </c>
      <c r="G991" s="4">
        <v>45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>
        <v>2</v>
      </c>
      <c r="Y991" s="4">
        <v>3</v>
      </c>
      <c r="Z991" s="4">
        <v>3</v>
      </c>
      <c r="AA991" s="4">
        <v>3</v>
      </c>
      <c r="AB991" s="4">
        <v>3</v>
      </c>
      <c r="AC991" s="4">
        <v>12</v>
      </c>
      <c r="AD991" s="4">
        <v>3</v>
      </c>
      <c r="AE991" s="4">
        <v>3</v>
      </c>
      <c r="AF991" s="4">
        <v>0</v>
      </c>
      <c r="AG991" s="4">
        <v>3</v>
      </c>
      <c r="AH991" s="4">
        <v>0</v>
      </c>
      <c r="AI991" s="4">
        <v>0</v>
      </c>
      <c r="AJ991" s="4">
        <v>0</v>
      </c>
      <c r="AK991" s="4"/>
      <c r="AL991" s="4">
        <v>6</v>
      </c>
      <c r="AM991" s="4"/>
      <c r="AN991" s="4">
        <v>26</v>
      </c>
      <c r="AO991" s="4"/>
      <c r="AP991" s="4">
        <v>13</v>
      </c>
      <c r="AQ991" s="4">
        <v>80</v>
      </c>
      <c r="AR991" s="4">
        <v>1</v>
      </c>
      <c r="AS991" s="4">
        <v>5</v>
      </c>
      <c r="AT991" s="4">
        <v>6</v>
      </c>
      <c r="AU991" s="4">
        <v>4</v>
      </c>
      <c r="AV991" s="4">
        <v>2</v>
      </c>
      <c r="AW991" s="4">
        <v>18</v>
      </c>
      <c r="AX991" s="4"/>
      <c r="AY991" s="4"/>
      <c r="AZ991" s="4"/>
      <c r="BA991" s="4"/>
      <c r="BB991" s="4">
        <v>3</v>
      </c>
      <c r="BC991" s="4">
        <v>14</v>
      </c>
      <c r="BD991" s="4">
        <v>8</v>
      </c>
      <c r="BE991" s="4">
        <v>7</v>
      </c>
      <c r="BF991" s="4">
        <v>11</v>
      </c>
      <c r="BG991" s="4">
        <v>43</v>
      </c>
      <c r="BH991" s="4"/>
      <c r="BI991" s="4"/>
      <c r="BJ991" s="4"/>
      <c r="BK991" s="4"/>
      <c r="BL991" s="4">
        <v>186</v>
      </c>
      <c r="BM991" t="str">
        <f t="shared" si="15"/>
        <v>https://test.flmusiced.org/MPAOnline/AudioFiles/2014-2015/AllStateAuditions/42823.mp3</v>
      </c>
    </row>
    <row r="992" spans="1:65" x14ac:dyDescent="0.25">
      <c r="A992" s="3">
        <v>43095</v>
      </c>
      <c r="B992" s="4">
        <v>2</v>
      </c>
      <c r="C992" s="4">
        <v>13</v>
      </c>
      <c r="D992" s="4">
        <v>8</v>
      </c>
      <c r="E992" s="4">
        <v>7</v>
      </c>
      <c r="F992" s="4">
        <v>12</v>
      </c>
      <c r="G992" s="4">
        <v>42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>
        <v>3</v>
      </c>
      <c r="Y992" s="4">
        <v>3</v>
      </c>
      <c r="Z992" s="4">
        <v>3</v>
      </c>
      <c r="AA992" s="4">
        <v>4</v>
      </c>
      <c r="AB992" s="4">
        <v>3</v>
      </c>
      <c r="AC992" s="4">
        <v>13</v>
      </c>
      <c r="AD992" s="4">
        <v>3</v>
      </c>
      <c r="AE992" s="4">
        <v>3</v>
      </c>
      <c r="AF992" s="4">
        <v>2</v>
      </c>
      <c r="AG992" s="4">
        <v>3</v>
      </c>
      <c r="AH992" s="4">
        <v>0</v>
      </c>
      <c r="AI992" s="4">
        <v>0</v>
      </c>
      <c r="AJ992" s="4">
        <v>0</v>
      </c>
      <c r="AK992" s="4"/>
      <c r="AL992" s="4">
        <v>5</v>
      </c>
      <c r="AM992" s="4"/>
      <c r="AN992" s="4">
        <v>26</v>
      </c>
      <c r="AO992" s="4"/>
      <c r="AP992" s="4">
        <v>11</v>
      </c>
      <c r="AQ992" s="4">
        <v>82</v>
      </c>
      <c r="AR992" s="4">
        <v>3</v>
      </c>
      <c r="AS992" s="4">
        <v>5</v>
      </c>
      <c r="AT992" s="4">
        <v>7</v>
      </c>
      <c r="AU992" s="4">
        <v>7</v>
      </c>
      <c r="AV992" s="4">
        <v>2</v>
      </c>
      <c r="AW992" s="4">
        <v>24</v>
      </c>
      <c r="AX992" s="4"/>
      <c r="AY992" s="4"/>
      <c r="AZ992" s="4"/>
      <c r="BA992" s="4"/>
      <c r="BB992" s="4">
        <v>3</v>
      </c>
      <c r="BC992" s="4">
        <v>16</v>
      </c>
      <c r="BD992" s="4">
        <v>7</v>
      </c>
      <c r="BE992" s="4">
        <v>6</v>
      </c>
      <c r="BF992" s="4">
        <v>12</v>
      </c>
      <c r="BG992" s="4">
        <v>44</v>
      </c>
      <c r="BH992" s="4"/>
      <c r="BI992" s="4"/>
      <c r="BJ992" s="4"/>
      <c r="BK992" s="4"/>
      <c r="BL992" s="4">
        <v>192</v>
      </c>
      <c r="BM992" t="str">
        <f t="shared" si="15"/>
        <v>https://test.flmusiced.org/MPAOnline/AudioFiles/2014-2015/AllStateAuditions/43095.mp3</v>
      </c>
    </row>
    <row r="993" spans="1:65" x14ac:dyDescent="0.25">
      <c r="A993" s="3">
        <v>43158</v>
      </c>
      <c r="B993" s="4">
        <v>2</v>
      </c>
      <c r="C993" s="4">
        <v>12</v>
      </c>
      <c r="D993" s="4">
        <v>8</v>
      </c>
      <c r="E993" s="4">
        <v>7</v>
      </c>
      <c r="F993" s="4">
        <v>11</v>
      </c>
      <c r="G993" s="4">
        <v>40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>
        <v>2</v>
      </c>
      <c r="Y993" s="4">
        <v>3</v>
      </c>
      <c r="Z993" s="4">
        <v>2</v>
      </c>
      <c r="AA993" s="4">
        <v>3</v>
      </c>
      <c r="AB993" s="4">
        <v>2</v>
      </c>
      <c r="AC993" s="4">
        <v>9</v>
      </c>
      <c r="AD993" s="4">
        <v>3</v>
      </c>
      <c r="AE993" s="4">
        <v>2</v>
      </c>
      <c r="AF993" s="4">
        <v>0</v>
      </c>
      <c r="AG993" s="4">
        <v>2</v>
      </c>
      <c r="AH993" s="4">
        <v>0</v>
      </c>
      <c r="AI993" s="4">
        <v>0</v>
      </c>
      <c r="AJ993" s="4">
        <v>0</v>
      </c>
      <c r="AK993" s="4"/>
      <c r="AL993" s="4">
        <v>6</v>
      </c>
      <c r="AM993" s="4"/>
      <c r="AN993" s="4">
        <v>24</v>
      </c>
      <c r="AO993" s="4"/>
      <c r="AP993" s="4">
        <v>12</v>
      </c>
      <c r="AQ993" s="4">
        <v>70</v>
      </c>
      <c r="AR993" s="4">
        <v>0</v>
      </c>
      <c r="AS993" s="4">
        <v>4</v>
      </c>
      <c r="AT993" s="4">
        <v>4</v>
      </c>
      <c r="AU993" s="4">
        <v>3</v>
      </c>
      <c r="AV993" s="4">
        <v>2</v>
      </c>
      <c r="AW993" s="4">
        <v>13</v>
      </c>
      <c r="AX993" s="4"/>
      <c r="AY993" s="4"/>
      <c r="AZ993" s="4"/>
      <c r="BA993" s="4"/>
      <c r="BB993" s="4">
        <v>2</v>
      </c>
      <c r="BC993" s="4">
        <v>12</v>
      </c>
      <c r="BD993" s="4">
        <v>8</v>
      </c>
      <c r="BE993" s="4">
        <v>7</v>
      </c>
      <c r="BF993" s="4">
        <v>9</v>
      </c>
      <c r="BG993" s="4">
        <v>38</v>
      </c>
      <c r="BH993" s="4"/>
      <c r="BI993" s="4"/>
      <c r="BJ993" s="4"/>
      <c r="BK993" s="4"/>
      <c r="BL993" s="4">
        <v>161</v>
      </c>
      <c r="BM993" t="str">
        <f t="shared" si="15"/>
        <v>https://test.flmusiced.org/MPAOnline/AudioFiles/2014-2015/AllStateAuditions/43158.mp3</v>
      </c>
    </row>
    <row r="994" spans="1:65" x14ac:dyDescent="0.25">
      <c r="A994" s="3">
        <v>43345</v>
      </c>
      <c r="B994" s="4">
        <v>3</v>
      </c>
      <c r="C994" s="4">
        <v>14</v>
      </c>
      <c r="D994" s="4">
        <v>8</v>
      </c>
      <c r="E994" s="4">
        <v>8</v>
      </c>
      <c r="F994" s="4">
        <v>10</v>
      </c>
      <c r="G994" s="4">
        <v>43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>
        <v>3</v>
      </c>
      <c r="Y994" s="4">
        <v>3</v>
      </c>
      <c r="Z994" s="4">
        <v>3</v>
      </c>
      <c r="AA994" s="4">
        <v>3</v>
      </c>
      <c r="AB994" s="4">
        <v>3</v>
      </c>
      <c r="AC994" s="4">
        <v>11</v>
      </c>
      <c r="AD994" s="4">
        <v>2</v>
      </c>
      <c r="AE994" s="4">
        <v>3</v>
      </c>
      <c r="AF994" s="4">
        <v>2</v>
      </c>
      <c r="AG994" s="4">
        <v>2</v>
      </c>
      <c r="AH994" s="4">
        <v>0</v>
      </c>
      <c r="AI994" s="4">
        <v>0</v>
      </c>
      <c r="AJ994" s="4">
        <v>0</v>
      </c>
      <c r="AK994" s="4"/>
      <c r="AL994" s="4">
        <v>6</v>
      </c>
      <c r="AM994" s="4"/>
      <c r="AN994" s="4">
        <v>26</v>
      </c>
      <c r="AO994" s="4"/>
      <c r="AP994" s="4">
        <v>13</v>
      </c>
      <c r="AQ994" s="4">
        <v>80</v>
      </c>
      <c r="AR994" s="4">
        <v>2</v>
      </c>
      <c r="AS994" s="4">
        <v>5</v>
      </c>
      <c r="AT994" s="4">
        <v>6</v>
      </c>
      <c r="AU994" s="4">
        <v>5</v>
      </c>
      <c r="AV994" s="4">
        <v>2</v>
      </c>
      <c r="AW994" s="4">
        <v>20</v>
      </c>
      <c r="AX994" s="4"/>
      <c r="AY994" s="4"/>
      <c r="AZ994" s="4"/>
      <c r="BA994" s="4"/>
      <c r="BB994" s="4">
        <v>3</v>
      </c>
      <c r="BC994" s="4">
        <v>14</v>
      </c>
      <c r="BD994" s="4">
        <v>8</v>
      </c>
      <c r="BE994" s="4">
        <v>7</v>
      </c>
      <c r="BF994" s="4">
        <v>10</v>
      </c>
      <c r="BG994" s="4">
        <v>42</v>
      </c>
      <c r="BH994" s="4"/>
      <c r="BI994" s="4"/>
      <c r="BJ994" s="4"/>
      <c r="BK994" s="4"/>
      <c r="BL994" s="4">
        <v>185</v>
      </c>
      <c r="BM994" t="str">
        <f t="shared" si="15"/>
        <v>https://test.flmusiced.org/MPAOnline/AudioFiles/2014-2015/AllStateAuditions/43345.mp3</v>
      </c>
    </row>
    <row r="995" spans="1:65" x14ac:dyDescent="0.25">
      <c r="A995" s="3">
        <v>43416</v>
      </c>
      <c r="B995" s="4">
        <v>0</v>
      </c>
      <c r="C995" s="4">
        <v>3</v>
      </c>
      <c r="D995" s="4">
        <v>3</v>
      </c>
      <c r="E995" s="4">
        <v>2</v>
      </c>
      <c r="F995" s="4">
        <v>4</v>
      </c>
      <c r="G995" s="4">
        <v>12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3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/>
      <c r="AL995" s="4">
        <v>0</v>
      </c>
      <c r="AM995" s="4"/>
      <c r="AN995" s="4">
        <v>0</v>
      </c>
      <c r="AO995" s="4"/>
      <c r="AP995" s="4">
        <v>0</v>
      </c>
      <c r="AQ995" s="4">
        <v>3</v>
      </c>
      <c r="AR995" s="4">
        <v>0</v>
      </c>
      <c r="AS995" s="4">
        <v>0</v>
      </c>
      <c r="AT995" s="4">
        <v>1</v>
      </c>
      <c r="AU995" s="4">
        <v>0</v>
      </c>
      <c r="AV995" s="4">
        <v>0</v>
      </c>
      <c r="AW995" s="4">
        <v>1</v>
      </c>
      <c r="AX995" s="4"/>
      <c r="AY995" s="4"/>
      <c r="AZ995" s="4"/>
      <c r="BA995" s="4"/>
      <c r="BB995" s="4">
        <v>0</v>
      </c>
      <c r="BC995" s="4">
        <v>4</v>
      </c>
      <c r="BD995" s="4">
        <v>5</v>
      </c>
      <c r="BE995" s="4">
        <v>4</v>
      </c>
      <c r="BF995" s="4">
        <v>4</v>
      </c>
      <c r="BG995" s="4">
        <v>17</v>
      </c>
      <c r="BH995" s="4"/>
      <c r="BI995" s="4"/>
      <c r="BJ995" s="4"/>
      <c r="BK995" s="4"/>
      <c r="BL995" s="4">
        <v>33</v>
      </c>
      <c r="BM995" t="str">
        <f t="shared" si="15"/>
        <v>https://test.flmusiced.org/MPAOnline/AudioFiles/2014-2015/AllStateAuditions/43416.mp3</v>
      </c>
    </row>
    <row r="996" spans="1:65" x14ac:dyDescent="0.25">
      <c r="A996" s="3">
        <v>43644</v>
      </c>
      <c r="B996" s="4">
        <v>2</v>
      </c>
      <c r="C996" s="4">
        <v>12</v>
      </c>
      <c r="D996" s="4">
        <v>7</v>
      </c>
      <c r="E996" s="4">
        <v>7</v>
      </c>
      <c r="F996" s="4">
        <v>9</v>
      </c>
      <c r="G996" s="4">
        <v>37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9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/>
      <c r="AL996" s="4">
        <v>0</v>
      </c>
      <c r="AM996" s="4"/>
      <c r="AN996" s="4">
        <v>0</v>
      </c>
      <c r="AO996" s="4"/>
      <c r="AP996" s="4">
        <v>0</v>
      </c>
      <c r="AQ996" s="4">
        <v>9</v>
      </c>
      <c r="AR996" s="4">
        <v>0</v>
      </c>
      <c r="AS996" s="4">
        <v>2</v>
      </c>
      <c r="AT996" s="4">
        <v>4</v>
      </c>
      <c r="AU996" s="4">
        <v>4</v>
      </c>
      <c r="AV996" s="4">
        <v>2</v>
      </c>
      <c r="AW996" s="4">
        <v>12</v>
      </c>
      <c r="AX996" s="4"/>
      <c r="AY996" s="4"/>
      <c r="AZ996" s="4"/>
      <c r="BA996" s="4"/>
      <c r="BB996" s="4">
        <v>1</v>
      </c>
      <c r="BC996" s="4">
        <v>10</v>
      </c>
      <c r="BD996" s="4">
        <v>7</v>
      </c>
      <c r="BE996" s="4">
        <v>6</v>
      </c>
      <c r="BF996" s="4">
        <v>9</v>
      </c>
      <c r="BG996" s="4">
        <v>33</v>
      </c>
      <c r="BH996" s="4"/>
      <c r="BI996" s="4"/>
      <c r="BJ996" s="4"/>
      <c r="BK996" s="4"/>
      <c r="BL996" s="4">
        <v>91</v>
      </c>
      <c r="BM996" t="str">
        <f t="shared" si="15"/>
        <v>https://test.flmusiced.org/MPAOnline/AudioFiles/2014-2015/AllStateAuditions/43644.mp3</v>
      </c>
    </row>
    <row r="997" spans="1:65" x14ac:dyDescent="0.25">
      <c r="A997" s="3">
        <v>43737</v>
      </c>
      <c r="B997" s="4">
        <v>2</v>
      </c>
      <c r="C997" s="4">
        <v>13</v>
      </c>
      <c r="D997" s="4">
        <v>7</v>
      </c>
      <c r="E997" s="4">
        <v>7</v>
      </c>
      <c r="F997" s="4">
        <v>10</v>
      </c>
      <c r="G997" s="4">
        <v>39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>
        <v>2</v>
      </c>
      <c r="Y997" s="4">
        <v>3</v>
      </c>
      <c r="Z997" s="4">
        <v>2</v>
      </c>
      <c r="AA997" s="4">
        <v>3</v>
      </c>
      <c r="AB997" s="4">
        <v>2</v>
      </c>
      <c r="AC997" s="4">
        <v>11</v>
      </c>
      <c r="AD997" s="4">
        <v>2</v>
      </c>
      <c r="AE997" s="4">
        <v>2</v>
      </c>
      <c r="AF997" s="4">
        <v>1</v>
      </c>
      <c r="AG997" s="4">
        <v>1</v>
      </c>
      <c r="AH997" s="4">
        <v>0</v>
      </c>
      <c r="AI997" s="4">
        <v>0</v>
      </c>
      <c r="AJ997" s="4">
        <v>0</v>
      </c>
      <c r="AK997" s="4"/>
      <c r="AL997" s="4">
        <v>4</v>
      </c>
      <c r="AM997" s="4"/>
      <c r="AN997" s="4">
        <v>22</v>
      </c>
      <c r="AO997" s="4"/>
      <c r="AP997" s="4">
        <v>12</v>
      </c>
      <c r="AQ997" s="4">
        <v>67</v>
      </c>
      <c r="AR997" s="4">
        <v>1</v>
      </c>
      <c r="AS997" s="4">
        <v>4</v>
      </c>
      <c r="AT997" s="4">
        <v>7</v>
      </c>
      <c r="AU997" s="4">
        <v>4</v>
      </c>
      <c r="AV997" s="4">
        <v>2</v>
      </c>
      <c r="AW997" s="4">
        <v>18</v>
      </c>
      <c r="AX997" s="4"/>
      <c r="AY997" s="4"/>
      <c r="AZ997" s="4"/>
      <c r="BA997" s="4"/>
      <c r="BB997" s="4">
        <v>2</v>
      </c>
      <c r="BC997" s="4">
        <v>12</v>
      </c>
      <c r="BD997" s="4">
        <v>7</v>
      </c>
      <c r="BE997" s="4">
        <v>6</v>
      </c>
      <c r="BF997" s="4">
        <v>11</v>
      </c>
      <c r="BG997" s="4">
        <v>38</v>
      </c>
      <c r="BH997" s="4"/>
      <c r="BI997" s="4"/>
      <c r="BJ997" s="4"/>
      <c r="BK997" s="4"/>
      <c r="BL997" s="4">
        <v>162</v>
      </c>
      <c r="BM997" t="str">
        <f t="shared" si="15"/>
        <v>https://test.flmusiced.org/MPAOnline/AudioFiles/2014-2015/AllStateAuditions/43737.mp3</v>
      </c>
    </row>
    <row r="998" spans="1:65" x14ac:dyDescent="0.25">
      <c r="A998" s="3">
        <v>43749</v>
      </c>
      <c r="B998" s="4">
        <v>1</v>
      </c>
      <c r="C998" s="4">
        <v>11</v>
      </c>
      <c r="D998" s="4">
        <v>7</v>
      </c>
      <c r="E998" s="4">
        <v>5</v>
      </c>
      <c r="F998" s="4">
        <v>7</v>
      </c>
      <c r="G998" s="4">
        <v>31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>
        <v>0</v>
      </c>
      <c r="Y998" s="4">
        <v>0</v>
      </c>
      <c r="Z998" s="4">
        <v>1</v>
      </c>
      <c r="AA998" s="4">
        <v>1</v>
      </c>
      <c r="AB998" s="4">
        <v>2</v>
      </c>
      <c r="AC998" s="4">
        <v>8</v>
      </c>
      <c r="AD998" s="4">
        <v>1</v>
      </c>
      <c r="AE998" s="4">
        <v>1</v>
      </c>
      <c r="AF998" s="4">
        <v>0</v>
      </c>
      <c r="AG998" s="4">
        <v>1</v>
      </c>
      <c r="AH998" s="4">
        <v>0</v>
      </c>
      <c r="AI998" s="4">
        <v>0</v>
      </c>
      <c r="AJ998" s="4">
        <v>0</v>
      </c>
      <c r="AK998" s="4"/>
      <c r="AL998" s="4">
        <v>3</v>
      </c>
      <c r="AM998" s="4"/>
      <c r="AN998" s="4">
        <v>19</v>
      </c>
      <c r="AO998" s="4"/>
      <c r="AP998" s="4">
        <v>8</v>
      </c>
      <c r="AQ998" s="4">
        <v>45</v>
      </c>
      <c r="AR998" s="4">
        <v>0</v>
      </c>
      <c r="AS998" s="4">
        <v>2</v>
      </c>
      <c r="AT998" s="4">
        <v>4</v>
      </c>
      <c r="AU998" s="4">
        <v>3</v>
      </c>
      <c r="AV998" s="4">
        <v>1</v>
      </c>
      <c r="AW998" s="4">
        <v>10</v>
      </c>
      <c r="AX998" s="4"/>
      <c r="AY998" s="4"/>
      <c r="AZ998" s="4"/>
      <c r="BA998" s="4"/>
      <c r="BB998" s="4">
        <v>1</v>
      </c>
      <c r="BC998" s="4">
        <v>9</v>
      </c>
      <c r="BD998" s="4">
        <v>7</v>
      </c>
      <c r="BE998" s="4">
        <v>4</v>
      </c>
      <c r="BF998" s="4">
        <v>7</v>
      </c>
      <c r="BG998" s="4">
        <v>28</v>
      </c>
      <c r="BH998" s="4"/>
      <c r="BI998" s="4"/>
      <c r="BJ998" s="4"/>
      <c r="BK998" s="4"/>
      <c r="BL998" s="4">
        <v>114</v>
      </c>
      <c r="BM998" t="str">
        <f t="shared" si="15"/>
        <v>https://test.flmusiced.org/MPAOnline/AudioFiles/2014-2015/AllStateAuditions/43749.mp3</v>
      </c>
    </row>
    <row r="999" spans="1:65" x14ac:dyDescent="0.25">
      <c r="A999" s="3">
        <v>43936</v>
      </c>
      <c r="B999" s="4">
        <v>4</v>
      </c>
      <c r="C999" s="4">
        <v>19</v>
      </c>
      <c r="D999" s="4">
        <v>8</v>
      </c>
      <c r="E999" s="4">
        <v>8</v>
      </c>
      <c r="F999" s="4">
        <v>14</v>
      </c>
      <c r="G999" s="4">
        <v>53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>
        <v>3</v>
      </c>
      <c r="Y999" s="4">
        <v>1</v>
      </c>
      <c r="Z999" s="4">
        <v>3</v>
      </c>
      <c r="AA999" s="4">
        <v>4</v>
      </c>
      <c r="AB999" s="4">
        <v>4</v>
      </c>
      <c r="AC999" s="4">
        <v>14</v>
      </c>
      <c r="AD999" s="4">
        <v>4</v>
      </c>
      <c r="AE999" s="4">
        <v>4</v>
      </c>
      <c r="AF999" s="4">
        <v>3</v>
      </c>
      <c r="AG999" s="4">
        <v>4</v>
      </c>
      <c r="AH999" s="4">
        <v>0</v>
      </c>
      <c r="AI999" s="4">
        <v>0</v>
      </c>
      <c r="AJ999" s="4">
        <v>0</v>
      </c>
      <c r="AK999" s="4"/>
      <c r="AL999" s="4">
        <v>7</v>
      </c>
      <c r="AM999" s="4"/>
      <c r="AN999" s="4">
        <v>27</v>
      </c>
      <c r="AO999" s="4"/>
      <c r="AP999" s="4">
        <v>19</v>
      </c>
      <c r="AQ999" s="4">
        <v>97</v>
      </c>
      <c r="AR999" s="4">
        <v>2</v>
      </c>
      <c r="AS999" s="4">
        <v>6</v>
      </c>
      <c r="AT999" s="4">
        <v>6</v>
      </c>
      <c r="AU999" s="4">
        <v>5</v>
      </c>
      <c r="AV999" s="4">
        <v>4</v>
      </c>
      <c r="AW999" s="4">
        <v>23</v>
      </c>
      <c r="AX999" s="4"/>
      <c r="AY999" s="4"/>
      <c r="AZ999" s="4"/>
      <c r="BA999" s="4"/>
      <c r="BB999" s="4">
        <v>4</v>
      </c>
      <c r="BC999" s="4">
        <v>19</v>
      </c>
      <c r="BD999" s="4">
        <v>9</v>
      </c>
      <c r="BE999" s="4">
        <v>9</v>
      </c>
      <c r="BF999" s="4">
        <v>14</v>
      </c>
      <c r="BG999" s="4">
        <v>55</v>
      </c>
      <c r="BH999" s="4"/>
      <c r="BI999" s="4"/>
      <c r="BJ999" s="4"/>
      <c r="BK999" s="4"/>
      <c r="BL999" s="4">
        <v>228</v>
      </c>
      <c r="BM999" t="str">
        <f t="shared" si="15"/>
        <v>https://test.flmusiced.org/MPAOnline/AudioFiles/2014-2015/AllStateAuditions/43936.mp3</v>
      </c>
    </row>
    <row r="1000" spans="1:65" x14ac:dyDescent="0.25">
      <c r="A1000" s="3">
        <v>44020</v>
      </c>
      <c r="B1000" s="4">
        <v>4</v>
      </c>
      <c r="C1000" s="4">
        <v>18</v>
      </c>
      <c r="D1000" s="4">
        <v>10</v>
      </c>
      <c r="E1000" s="4">
        <v>9</v>
      </c>
      <c r="F1000" s="4">
        <v>14</v>
      </c>
      <c r="G1000" s="4">
        <v>55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13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/>
      <c r="AL1000" s="4">
        <v>0</v>
      </c>
      <c r="AM1000" s="4"/>
      <c r="AN1000" s="4">
        <v>0</v>
      </c>
      <c r="AO1000" s="4"/>
      <c r="AP1000" s="4">
        <v>0</v>
      </c>
      <c r="AQ1000" s="4">
        <v>13</v>
      </c>
      <c r="AR1000" s="4">
        <v>2</v>
      </c>
      <c r="AS1000" s="4">
        <v>6</v>
      </c>
      <c r="AT1000" s="4">
        <v>7</v>
      </c>
      <c r="AU1000" s="4">
        <v>7</v>
      </c>
      <c r="AV1000" s="4">
        <v>3</v>
      </c>
      <c r="AW1000" s="4">
        <v>25</v>
      </c>
      <c r="AX1000" s="4"/>
      <c r="AY1000" s="4"/>
      <c r="AZ1000" s="4"/>
      <c r="BA1000" s="4"/>
      <c r="BB1000" s="4">
        <v>4</v>
      </c>
      <c r="BC1000" s="4">
        <v>17</v>
      </c>
      <c r="BD1000" s="4">
        <v>9</v>
      </c>
      <c r="BE1000" s="4">
        <v>8</v>
      </c>
      <c r="BF1000" s="4">
        <v>12</v>
      </c>
      <c r="BG1000" s="4">
        <v>50</v>
      </c>
      <c r="BH1000" s="4"/>
      <c r="BI1000" s="4"/>
      <c r="BJ1000" s="4"/>
      <c r="BK1000" s="4"/>
      <c r="BL1000" s="4">
        <v>143</v>
      </c>
      <c r="BM1000" t="str">
        <f t="shared" si="15"/>
        <v>https://test.flmusiced.org/MPAOnline/AudioFiles/2014-2015/AllStateAuditions/44020.mp3</v>
      </c>
    </row>
    <row r="1001" spans="1:65" x14ac:dyDescent="0.25">
      <c r="A1001" s="3">
        <v>44494</v>
      </c>
      <c r="B1001" s="4">
        <v>1</v>
      </c>
      <c r="C1001" s="4">
        <v>11</v>
      </c>
      <c r="D1001" s="4">
        <v>7</v>
      </c>
      <c r="E1001" s="4">
        <v>5</v>
      </c>
      <c r="F1001" s="4">
        <v>9</v>
      </c>
      <c r="G1001" s="4">
        <v>33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6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/>
      <c r="AL1001" s="4">
        <v>0</v>
      </c>
      <c r="AM1001" s="4"/>
      <c r="AN1001" s="4">
        <v>0</v>
      </c>
      <c r="AO1001" s="4"/>
      <c r="AP1001" s="4">
        <v>0</v>
      </c>
      <c r="AQ1001" s="4">
        <v>6</v>
      </c>
      <c r="AR1001" s="4">
        <v>0</v>
      </c>
      <c r="AS1001" s="4">
        <v>3</v>
      </c>
      <c r="AT1001" s="4">
        <v>4</v>
      </c>
      <c r="AU1001" s="4">
        <v>3</v>
      </c>
      <c r="AV1001" s="4">
        <v>1</v>
      </c>
      <c r="AW1001" s="4">
        <v>11</v>
      </c>
      <c r="AX1001" s="4"/>
      <c r="AY1001" s="4"/>
      <c r="AZ1001" s="4"/>
      <c r="BA1001" s="4"/>
      <c r="BB1001" s="4">
        <v>1</v>
      </c>
      <c r="BC1001" s="4">
        <v>11</v>
      </c>
      <c r="BD1001" s="4">
        <v>6</v>
      </c>
      <c r="BE1001" s="4">
        <v>6</v>
      </c>
      <c r="BF1001" s="4">
        <v>10</v>
      </c>
      <c r="BG1001" s="4">
        <v>34</v>
      </c>
      <c r="BH1001" s="4"/>
      <c r="BI1001" s="4"/>
      <c r="BJ1001" s="4"/>
      <c r="BK1001" s="4"/>
      <c r="BL1001" s="4">
        <v>84</v>
      </c>
      <c r="BM1001" t="str">
        <f t="shared" si="15"/>
        <v>https://test.flmusiced.org/MPAOnline/AudioFiles/2014-2015/AllStateAuditions/44494.mp3</v>
      </c>
    </row>
    <row r="1002" spans="1:65" x14ac:dyDescent="0.25">
      <c r="A1002" s="3">
        <v>44519</v>
      </c>
      <c r="B1002" s="4">
        <v>1</v>
      </c>
      <c r="C1002" s="4">
        <v>11</v>
      </c>
      <c r="D1002" s="4">
        <v>8</v>
      </c>
      <c r="E1002" s="4">
        <v>6</v>
      </c>
      <c r="F1002" s="4">
        <v>10</v>
      </c>
      <c r="G1002" s="4">
        <v>36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>
        <v>2</v>
      </c>
      <c r="Y1002" s="4">
        <v>3</v>
      </c>
      <c r="Z1002" s="4">
        <v>3</v>
      </c>
      <c r="AA1002" s="4">
        <v>3</v>
      </c>
      <c r="AB1002" s="4">
        <v>3</v>
      </c>
      <c r="AC1002" s="4">
        <v>12</v>
      </c>
      <c r="AD1002" s="4">
        <v>3</v>
      </c>
      <c r="AE1002" s="4">
        <v>3</v>
      </c>
      <c r="AF1002" s="4">
        <v>2</v>
      </c>
      <c r="AG1002" s="4">
        <v>3</v>
      </c>
      <c r="AH1002" s="4">
        <v>0</v>
      </c>
      <c r="AI1002" s="4">
        <v>0</v>
      </c>
      <c r="AJ1002" s="4">
        <v>0</v>
      </c>
      <c r="AK1002" s="4"/>
      <c r="AL1002" s="4">
        <v>6</v>
      </c>
      <c r="AM1002" s="4"/>
      <c r="AN1002" s="4">
        <v>25</v>
      </c>
      <c r="AO1002" s="4"/>
      <c r="AP1002" s="4">
        <v>10</v>
      </c>
      <c r="AQ1002" s="4">
        <v>78</v>
      </c>
      <c r="AR1002" s="4">
        <v>1</v>
      </c>
      <c r="AS1002" s="4">
        <v>4</v>
      </c>
      <c r="AT1002" s="4">
        <v>5</v>
      </c>
      <c r="AU1002" s="4">
        <v>4</v>
      </c>
      <c r="AV1002" s="4">
        <v>2</v>
      </c>
      <c r="AW1002" s="4">
        <v>16</v>
      </c>
      <c r="AX1002" s="4"/>
      <c r="AY1002" s="4"/>
      <c r="AZ1002" s="4"/>
      <c r="BA1002" s="4"/>
      <c r="BB1002" s="4">
        <v>1</v>
      </c>
      <c r="BC1002" s="4">
        <v>11</v>
      </c>
      <c r="BD1002" s="4">
        <v>7</v>
      </c>
      <c r="BE1002" s="4">
        <v>6</v>
      </c>
      <c r="BF1002" s="4">
        <v>7</v>
      </c>
      <c r="BG1002" s="4">
        <v>32</v>
      </c>
      <c r="BH1002" s="4"/>
      <c r="BI1002" s="4"/>
      <c r="BJ1002" s="4"/>
      <c r="BK1002" s="4"/>
      <c r="BL1002" s="4">
        <v>162</v>
      </c>
      <c r="BM1002" t="str">
        <f t="shared" si="15"/>
        <v>https://test.flmusiced.org/MPAOnline/AudioFiles/2014-2015/AllStateAuditions/44519.mp3</v>
      </c>
    </row>
    <row r="1003" spans="1:65" x14ac:dyDescent="0.25">
      <c r="A1003" s="3">
        <v>45830</v>
      </c>
      <c r="B1003" s="4">
        <v>3</v>
      </c>
      <c r="C1003" s="4">
        <v>15</v>
      </c>
      <c r="D1003" s="4">
        <v>7</v>
      </c>
      <c r="E1003" s="4">
        <v>6</v>
      </c>
      <c r="F1003" s="4">
        <v>11</v>
      </c>
      <c r="G1003" s="4">
        <v>42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>
        <v>3</v>
      </c>
      <c r="Y1003" s="4">
        <v>3</v>
      </c>
      <c r="Z1003" s="4">
        <v>2</v>
      </c>
      <c r="AA1003" s="4">
        <v>4</v>
      </c>
      <c r="AB1003" s="4">
        <v>4</v>
      </c>
      <c r="AC1003" s="4">
        <v>12</v>
      </c>
      <c r="AD1003" s="4">
        <v>4</v>
      </c>
      <c r="AE1003" s="4">
        <v>3</v>
      </c>
      <c r="AF1003" s="4">
        <v>0</v>
      </c>
      <c r="AG1003" s="4">
        <v>3</v>
      </c>
      <c r="AH1003" s="4">
        <v>0</v>
      </c>
      <c r="AI1003" s="4">
        <v>0</v>
      </c>
      <c r="AJ1003" s="4">
        <v>0</v>
      </c>
      <c r="AK1003" s="4"/>
      <c r="AL1003" s="4">
        <v>6</v>
      </c>
      <c r="AM1003" s="4"/>
      <c r="AN1003" s="4">
        <v>26</v>
      </c>
      <c r="AO1003" s="4"/>
      <c r="AP1003" s="4">
        <v>15</v>
      </c>
      <c r="AQ1003" s="4">
        <v>85</v>
      </c>
      <c r="AR1003" s="4">
        <v>1</v>
      </c>
      <c r="AS1003" s="4">
        <v>4</v>
      </c>
      <c r="AT1003" s="4">
        <v>6</v>
      </c>
      <c r="AU1003" s="4">
        <v>5</v>
      </c>
      <c r="AV1003" s="4">
        <v>2</v>
      </c>
      <c r="AW1003" s="4">
        <v>18</v>
      </c>
      <c r="AX1003" s="4"/>
      <c r="AY1003" s="4"/>
      <c r="AZ1003" s="4"/>
      <c r="BA1003" s="4"/>
      <c r="BB1003" s="4">
        <v>2</v>
      </c>
      <c r="BC1003" s="4">
        <v>13</v>
      </c>
      <c r="BD1003" s="4">
        <v>8</v>
      </c>
      <c r="BE1003" s="4">
        <v>7</v>
      </c>
      <c r="BF1003" s="4">
        <v>10</v>
      </c>
      <c r="BG1003" s="4">
        <v>40</v>
      </c>
      <c r="BH1003" s="4"/>
      <c r="BI1003" s="4"/>
      <c r="BJ1003" s="4"/>
      <c r="BK1003" s="4"/>
      <c r="BL1003" s="4">
        <v>185</v>
      </c>
      <c r="BM1003" t="str">
        <f t="shared" si="15"/>
        <v>https://test.flmusiced.org/MPAOnline/AudioFiles/2014-2015/AllStateAuditions/45830.mp3</v>
      </c>
    </row>
    <row r="1004" spans="1:65" x14ac:dyDescent="0.25">
      <c r="A1004" s="3">
        <v>45998</v>
      </c>
      <c r="B1004" s="4">
        <v>3</v>
      </c>
      <c r="C1004" s="4">
        <v>12</v>
      </c>
      <c r="D1004" s="4">
        <v>8</v>
      </c>
      <c r="E1004" s="4">
        <v>8</v>
      </c>
      <c r="F1004" s="4">
        <v>11</v>
      </c>
      <c r="G1004" s="4">
        <v>42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>
        <v>2</v>
      </c>
      <c r="Y1004" s="4">
        <v>3</v>
      </c>
      <c r="Z1004" s="4">
        <v>2</v>
      </c>
      <c r="AA1004" s="4">
        <v>3</v>
      </c>
      <c r="AB1004" s="4">
        <v>3</v>
      </c>
      <c r="AC1004" s="4">
        <v>10</v>
      </c>
      <c r="AD1004" s="4">
        <v>2</v>
      </c>
      <c r="AE1004" s="4">
        <v>3</v>
      </c>
      <c r="AF1004" s="4">
        <v>0</v>
      </c>
      <c r="AG1004" s="4">
        <v>3</v>
      </c>
      <c r="AH1004" s="4">
        <v>0</v>
      </c>
      <c r="AI1004" s="4">
        <v>0</v>
      </c>
      <c r="AJ1004" s="4">
        <v>0</v>
      </c>
      <c r="AK1004" s="4"/>
      <c r="AL1004" s="4">
        <v>5</v>
      </c>
      <c r="AM1004" s="4"/>
      <c r="AN1004" s="4">
        <v>25</v>
      </c>
      <c r="AO1004" s="4"/>
      <c r="AP1004" s="4">
        <v>10</v>
      </c>
      <c r="AQ1004" s="4">
        <v>71</v>
      </c>
      <c r="AR1004" s="4">
        <v>2</v>
      </c>
      <c r="AS1004" s="4">
        <v>5</v>
      </c>
      <c r="AT1004" s="4">
        <v>9</v>
      </c>
      <c r="AU1004" s="4">
        <v>7</v>
      </c>
      <c r="AV1004" s="4">
        <v>3</v>
      </c>
      <c r="AW1004" s="4">
        <v>26</v>
      </c>
      <c r="AX1004" s="4"/>
      <c r="AY1004" s="4"/>
      <c r="AZ1004" s="4"/>
      <c r="BA1004" s="4"/>
      <c r="BB1004" s="4">
        <v>2</v>
      </c>
      <c r="BC1004" s="4">
        <v>10</v>
      </c>
      <c r="BD1004" s="4">
        <v>7</v>
      </c>
      <c r="BE1004" s="4">
        <v>7</v>
      </c>
      <c r="BF1004" s="4">
        <v>9</v>
      </c>
      <c r="BG1004" s="4">
        <v>35</v>
      </c>
      <c r="BH1004" s="4"/>
      <c r="BI1004" s="4"/>
      <c r="BJ1004" s="4"/>
      <c r="BK1004" s="4"/>
      <c r="BL1004" s="4">
        <v>174</v>
      </c>
      <c r="BM1004" t="str">
        <f t="shared" si="15"/>
        <v>https://test.flmusiced.org/MPAOnline/AudioFiles/2014-2015/AllStateAuditions/45998.mp3</v>
      </c>
    </row>
    <row r="1005" spans="1:65" x14ac:dyDescent="0.25">
      <c r="A1005" s="3">
        <v>46273</v>
      </c>
      <c r="B1005" s="4">
        <v>5</v>
      </c>
      <c r="C1005" s="4">
        <v>19</v>
      </c>
      <c r="D1005" s="4">
        <v>10</v>
      </c>
      <c r="E1005" s="4">
        <v>9</v>
      </c>
      <c r="F1005" s="4">
        <v>15</v>
      </c>
      <c r="G1005" s="4">
        <v>58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>
        <v>2</v>
      </c>
      <c r="Y1005" s="4">
        <v>5</v>
      </c>
      <c r="Z1005" s="4">
        <v>3</v>
      </c>
      <c r="AA1005" s="4">
        <v>5</v>
      </c>
      <c r="AB1005" s="4">
        <v>4</v>
      </c>
      <c r="AC1005" s="4">
        <v>14</v>
      </c>
      <c r="AD1005" s="4">
        <v>4</v>
      </c>
      <c r="AE1005" s="4">
        <v>4</v>
      </c>
      <c r="AF1005" s="4">
        <v>2</v>
      </c>
      <c r="AG1005" s="4">
        <v>3</v>
      </c>
      <c r="AH1005" s="4">
        <v>0</v>
      </c>
      <c r="AI1005" s="4">
        <v>0</v>
      </c>
      <c r="AJ1005" s="4">
        <v>0</v>
      </c>
      <c r="AK1005" s="4"/>
      <c r="AL1005" s="4">
        <v>6</v>
      </c>
      <c r="AM1005" s="4"/>
      <c r="AN1005" s="4">
        <v>25</v>
      </c>
      <c r="AO1005" s="4"/>
      <c r="AP1005" s="4">
        <v>17</v>
      </c>
      <c r="AQ1005" s="4">
        <v>94</v>
      </c>
      <c r="AR1005" s="4">
        <v>2</v>
      </c>
      <c r="AS1005" s="4">
        <v>4</v>
      </c>
      <c r="AT1005" s="4">
        <v>5</v>
      </c>
      <c r="AU1005" s="4">
        <v>4</v>
      </c>
      <c r="AV1005" s="4">
        <v>4</v>
      </c>
      <c r="AW1005" s="4">
        <v>19</v>
      </c>
      <c r="AX1005" s="4"/>
      <c r="AY1005" s="4"/>
      <c r="AZ1005" s="4"/>
      <c r="BA1005" s="4"/>
      <c r="BB1005" s="4">
        <v>4</v>
      </c>
      <c r="BC1005" s="4">
        <v>16</v>
      </c>
      <c r="BD1005" s="4">
        <v>9</v>
      </c>
      <c r="BE1005" s="4">
        <v>6</v>
      </c>
      <c r="BF1005" s="4">
        <v>14</v>
      </c>
      <c r="BG1005" s="4">
        <v>49</v>
      </c>
      <c r="BH1005" s="4"/>
      <c r="BI1005" s="4"/>
      <c r="BJ1005" s="4"/>
      <c r="BK1005" s="4"/>
      <c r="BL1005" s="4">
        <v>220</v>
      </c>
      <c r="BM1005" t="str">
        <f t="shared" si="15"/>
        <v>https://test.flmusiced.org/MPAOnline/AudioFiles/2014-2015/AllStateAuditions/46273.mp3</v>
      </c>
    </row>
    <row r="1006" spans="1:65" x14ac:dyDescent="0.25">
      <c r="A1006" s="3">
        <v>46385</v>
      </c>
      <c r="B1006" s="4">
        <v>1</v>
      </c>
      <c r="C1006" s="4">
        <v>10</v>
      </c>
      <c r="D1006" s="4">
        <v>7</v>
      </c>
      <c r="E1006" s="4">
        <v>5</v>
      </c>
      <c r="F1006" s="4">
        <v>11</v>
      </c>
      <c r="G1006" s="4">
        <v>34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>
        <v>3</v>
      </c>
      <c r="Y1006" s="4">
        <v>3</v>
      </c>
      <c r="Z1006" s="4">
        <v>3</v>
      </c>
      <c r="AA1006" s="4">
        <v>4</v>
      </c>
      <c r="AB1006" s="4">
        <v>5</v>
      </c>
      <c r="AC1006" s="4">
        <v>12</v>
      </c>
      <c r="AD1006" s="4">
        <v>4</v>
      </c>
      <c r="AE1006" s="4">
        <v>3</v>
      </c>
      <c r="AF1006" s="4">
        <v>2</v>
      </c>
      <c r="AG1006" s="4">
        <v>3</v>
      </c>
      <c r="AH1006" s="4">
        <v>0</v>
      </c>
      <c r="AI1006" s="4">
        <v>0</v>
      </c>
      <c r="AJ1006" s="4">
        <v>0</v>
      </c>
      <c r="AK1006" s="4"/>
      <c r="AL1006" s="4">
        <v>6</v>
      </c>
      <c r="AM1006" s="4"/>
      <c r="AN1006" s="4">
        <v>26</v>
      </c>
      <c r="AO1006" s="4"/>
      <c r="AP1006" s="4">
        <v>15</v>
      </c>
      <c r="AQ1006" s="4">
        <v>89</v>
      </c>
      <c r="AR1006" s="4">
        <v>1</v>
      </c>
      <c r="AS1006" s="4">
        <v>4</v>
      </c>
      <c r="AT1006" s="4">
        <v>5</v>
      </c>
      <c r="AU1006" s="4">
        <v>4</v>
      </c>
      <c r="AV1006" s="4">
        <v>3</v>
      </c>
      <c r="AW1006" s="4">
        <v>17</v>
      </c>
      <c r="AX1006" s="4"/>
      <c r="AY1006" s="4"/>
      <c r="AZ1006" s="4"/>
      <c r="BA1006" s="4"/>
      <c r="BB1006" s="4">
        <v>2</v>
      </c>
      <c r="BC1006" s="4">
        <v>12</v>
      </c>
      <c r="BD1006" s="4">
        <v>6</v>
      </c>
      <c r="BE1006" s="4">
        <v>6</v>
      </c>
      <c r="BF1006" s="4">
        <v>11</v>
      </c>
      <c r="BG1006" s="4">
        <v>37</v>
      </c>
      <c r="BH1006" s="4"/>
      <c r="BI1006" s="4"/>
      <c r="BJ1006" s="4"/>
      <c r="BK1006" s="4"/>
      <c r="BL1006" s="4">
        <v>177</v>
      </c>
      <c r="BM1006" t="str">
        <f t="shared" si="15"/>
        <v>https://test.flmusiced.org/MPAOnline/AudioFiles/2014-2015/AllStateAuditions/46385.mp3</v>
      </c>
    </row>
    <row r="1007" spans="1:65" x14ac:dyDescent="0.25">
      <c r="A1007" s="3">
        <v>46569</v>
      </c>
      <c r="B1007" s="4">
        <v>0</v>
      </c>
      <c r="C1007" s="4">
        <v>6</v>
      </c>
      <c r="D1007" s="4">
        <v>5</v>
      </c>
      <c r="E1007" s="4">
        <v>4</v>
      </c>
      <c r="F1007" s="4">
        <v>6</v>
      </c>
      <c r="G1007" s="4">
        <v>21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>
        <v>0</v>
      </c>
      <c r="Y1007" s="4">
        <v>2</v>
      </c>
      <c r="Z1007" s="4">
        <v>0</v>
      </c>
      <c r="AA1007" s="4">
        <v>2</v>
      </c>
      <c r="AB1007" s="4">
        <v>2</v>
      </c>
      <c r="AC1007" s="4">
        <v>5</v>
      </c>
      <c r="AD1007" s="4">
        <v>0</v>
      </c>
      <c r="AE1007" s="4">
        <v>1</v>
      </c>
      <c r="AF1007" s="4">
        <v>0</v>
      </c>
      <c r="AG1007" s="4">
        <v>1</v>
      </c>
      <c r="AH1007" s="4">
        <v>0</v>
      </c>
      <c r="AI1007" s="4">
        <v>0</v>
      </c>
      <c r="AJ1007" s="4">
        <v>0</v>
      </c>
      <c r="AK1007" s="4"/>
      <c r="AL1007" s="4">
        <v>3</v>
      </c>
      <c r="AM1007" s="4"/>
      <c r="AN1007" s="4">
        <v>10</v>
      </c>
      <c r="AO1007" s="4"/>
      <c r="AP1007" s="4">
        <v>6</v>
      </c>
      <c r="AQ1007" s="4">
        <v>32</v>
      </c>
      <c r="AR1007" s="4">
        <v>0</v>
      </c>
      <c r="AS1007" s="4">
        <v>1</v>
      </c>
      <c r="AT1007" s="4">
        <v>3</v>
      </c>
      <c r="AU1007" s="4">
        <v>3</v>
      </c>
      <c r="AV1007" s="4">
        <v>1</v>
      </c>
      <c r="AW1007" s="4">
        <v>8</v>
      </c>
      <c r="AX1007" s="4"/>
      <c r="AY1007" s="4"/>
      <c r="AZ1007" s="4"/>
      <c r="BA1007" s="4"/>
      <c r="BB1007" s="4">
        <v>0</v>
      </c>
      <c r="BC1007" s="4">
        <v>6</v>
      </c>
      <c r="BD1007" s="4">
        <v>4</v>
      </c>
      <c r="BE1007" s="4">
        <v>3</v>
      </c>
      <c r="BF1007" s="4">
        <v>6</v>
      </c>
      <c r="BG1007" s="4">
        <v>19</v>
      </c>
      <c r="BH1007" s="4"/>
      <c r="BI1007" s="4"/>
      <c r="BJ1007" s="4"/>
      <c r="BK1007" s="4"/>
      <c r="BL1007" s="4">
        <v>80</v>
      </c>
      <c r="BM1007" t="str">
        <f t="shared" si="15"/>
        <v>https://test.flmusiced.org/MPAOnline/AudioFiles/2014-2015/AllStateAuditions/46569.mp3</v>
      </c>
    </row>
    <row r="1008" spans="1:65" x14ac:dyDescent="0.25">
      <c r="A1008" s="3">
        <v>46571</v>
      </c>
      <c r="B1008" s="4">
        <v>1</v>
      </c>
      <c r="C1008" s="4">
        <v>10</v>
      </c>
      <c r="D1008" s="4">
        <v>7</v>
      </c>
      <c r="E1008" s="4">
        <v>4</v>
      </c>
      <c r="F1008" s="4">
        <v>9</v>
      </c>
      <c r="G1008" s="4">
        <v>31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6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/>
      <c r="AL1008" s="4">
        <v>2</v>
      </c>
      <c r="AM1008" s="4"/>
      <c r="AN1008" s="4">
        <v>15</v>
      </c>
      <c r="AO1008" s="4"/>
      <c r="AP1008" s="4">
        <v>8</v>
      </c>
      <c r="AQ1008" s="4">
        <v>31</v>
      </c>
      <c r="AR1008" s="4">
        <v>0</v>
      </c>
      <c r="AS1008" s="4">
        <v>4</v>
      </c>
      <c r="AT1008" s="4">
        <v>5</v>
      </c>
      <c r="AU1008" s="4">
        <v>3</v>
      </c>
      <c r="AV1008" s="4">
        <v>1</v>
      </c>
      <c r="AW1008" s="4">
        <v>13</v>
      </c>
      <c r="AX1008" s="4"/>
      <c r="AY1008" s="4"/>
      <c r="AZ1008" s="4"/>
      <c r="BA1008" s="4"/>
      <c r="BB1008" s="4">
        <v>0</v>
      </c>
      <c r="BC1008" s="4">
        <v>4</v>
      </c>
      <c r="BD1008" s="4">
        <v>8</v>
      </c>
      <c r="BE1008" s="4">
        <v>2</v>
      </c>
      <c r="BF1008" s="4">
        <v>6</v>
      </c>
      <c r="BG1008" s="4">
        <v>20</v>
      </c>
      <c r="BH1008" s="4"/>
      <c r="BI1008" s="4"/>
      <c r="BJ1008" s="4"/>
      <c r="BK1008" s="4"/>
      <c r="BL1008" s="4">
        <v>95</v>
      </c>
      <c r="BM1008" t="str">
        <f t="shared" si="15"/>
        <v>https://test.flmusiced.org/MPAOnline/AudioFiles/2014-2015/AllStateAuditions/46571.mp3</v>
      </c>
    </row>
    <row r="1009" spans="1:65" x14ac:dyDescent="0.25">
      <c r="A1009" s="3">
        <v>46710</v>
      </c>
      <c r="B1009" s="4">
        <v>4</v>
      </c>
      <c r="C1009" s="4">
        <v>18</v>
      </c>
      <c r="D1009" s="4">
        <v>9</v>
      </c>
      <c r="E1009" s="4">
        <v>9</v>
      </c>
      <c r="F1009" s="4">
        <v>14</v>
      </c>
      <c r="G1009" s="4">
        <v>54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>
        <v>4</v>
      </c>
      <c r="Y1009" s="4">
        <v>4</v>
      </c>
      <c r="Z1009" s="4">
        <v>3</v>
      </c>
      <c r="AA1009" s="4">
        <v>4</v>
      </c>
      <c r="AB1009" s="4">
        <v>4</v>
      </c>
      <c r="AC1009" s="4">
        <v>13</v>
      </c>
      <c r="AD1009" s="4">
        <v>3</v>
      </c>
      <c r="AE1009" s="4">
        <v>3</v>
      </c>
      <c r="AF1009" s="4">
        <v>3</v>
      </c>
      <c r="AG1009" s="4">
        <v>4</v>
      </c>
      <c r="AH1009" s="4">
        <v>0</v>
      </c>
      <c r="AI1009" s="4">
        <v>0</v>
      </c>
      <c r="AJ1009" s="4">
        <v>0</v>
      </c>
      <c r="AK1009" s="4"/>
      <c r="AL1009" s="4">
        <v>8</v>
      </c>
      <c r="AM1009" s="4"/>
      <c r="AN1009" s="4">
        <v>27</v>
      </c>
      <c r="AO1009" s="4"/>
      <c r="AP1009" s="4">
        <v>18</v>
      </c>
      <c r="AQ1009" s="4">
        <v>98</v>
      </c>
      <c r="AR1009" s="4">
        <v>2</v>
      </c>
      <c r="AS1009" s="4">
        <v>6</v>
      </c>
      <c r="AT1009" s="4">
        <v>7</v>
      </c>
      <c r="AU1009" s="4">
        <v>5</v>
      </c>
      <c r="AV1009" s="4">
        <v>4</v>
      </c>
      <c r="AW1009" s="4">
        <v>24</v>
      </c>
      <c r="AX1009" s="4"/>
      <c r="AY1009" s="4"/>
      <c r="AZ1009" s="4"/>
      <c r="BA1009" s="4"/>
      <c r="BB1009" s="4">
        <v>4</v>
      </c>
      <c r="BC1009" s="4">
        <v>17</v>
      </c>
      <c r="BD1009" s="4">
        <v>9</v>
      </c>
      <c r="BE1009" s="4">
        <v>8</v>
      </c>
      <c r="BF1009" s="4">
        <v>13</v>
      </c>
      <c r="BG1009" s="4">
        <v>51</v>
      </c>
      <c r="BH1009" s="4"/>
      <c r="BI1009" s="4"/>
      <c r="BJ1009" s="4"/>
      <c r="BK1009" s="4"/>
      <c r="BL1009" s="4">
        <v>227</v>
      </c>
      <c r="BM1009" t="str">
        <f t="shared" si="15"/>
        <v>https://test.flmusiced.org/MPAOnline/AudioFiles/2014-2015/AllStateAuditions/46710.mp3</v>
      </c>
    </row>
    <row r="1010" spans="1:65" x14ac:dyDescent="0.25">
      <c r="A1010" s="3">
        <v>47385</v>
      </c>
      <c r="B1010" s="4">
        <v>2</v>
      </c>
      <c r="C1010" s="4">
        <v>12</v>
      </c>
      <c r="D1010" s="4">
        <v>6</v>
      </c>
      <c r="E1010" s="4">
        <v>5</v>
      </c>
      <c r="F1010" s="4">
        <v>12</v>
      </c>
      <c r="G1010" s="4">
        <v>37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>
        <v>2</v>
      </c>
      <c r="Y1010" s="4">
        <v>3</v>
      </c>
      <c r="Z1010" s="4">
        <v>2</v>
      </c>
      <c r="AA1010" s="4">
        <v>3</v>
      </c>
      <c r="AB1010" s="4">
        <v>3</v>
      </c>
      <c r="AC1010" s="4">
        <v>11</v>
      </c>
      <c r="AD1010" s="4">
        <v>2</v>
      </c>
      <c r="AE1010" s="4">
        <v>3</v>
      </c>
      <c r="AF1010" s="4">
        <v>0</v>
      </c>
      <c r="AG1010" s="4">
        <v>2</v>
      </c>
      <c r="AH1010" s="4">
        <v>0</v>
      </c>
      <c r="AI1010" s="4">
        <v>0</v>
      </c>
      <c r="AJ1010" s="4">
        <v>0</v>
      </c>
      <c r="AK1010" s="4"/>
      <c r="AL1010" s="4">
        <v>5</v>
      </c>
      <c r="AM1010" s="4"/>
      <c r="AN1010" s="4">
        <v>25</v>
      </c>
      <c r="AO1010" s="4"/>
      <c r="AP1010" s="4">
        <v>12</v>
      </c>
      <c r="AQ1010" s="4">
        <v>73</v>
      </c>
      <c r="AR1010" s="4">
        <v>0</v>
      </c>
      <c r="AS1010" s="4">
        <v>4</v>
      </c>
      <c r="AT1010" s="4">
        <v>7</v>
      </c>
      <c r="AU1010" s="4">
        <v>4</v>
      </c>
      <c r="AV1010" s="4">
        <v>2</v>
      </c>
      <c r="AW1010" s="4">
        <v>17</v>
      </c>
      <c r="AX1010" s="4"/>
      <c r="AY1010" s="4"/>
      <c r="AZ1010" s="4"/>
      <c r="BA1010" s="4"/>
      <c r="BB1010" s="4">
        <v>2</v>
      </c>
      <c r="BC1010" s="4">
        <v>12</v>
      </c>
      <c r="BD1010" s="4">
        <v>5</v>
      </c>
      <c r="BE1010" s="4">
        <v>6</v>
      </c>
      <c r="BF1010" s="4">
        <v>10</v>
      </c>
      <c r="BG1010" s="4">
        <v>35</v>
      </c>
      <c r="BH1010" s="4"/>
      <c r="BI1010" s="4"/>
      <c r="BJ1010" s="4"/>
      <c r="BK1010" s="4"/>
      <c r="BL1010" s="4">
        <v>162</v>
      </c>
      <c r="BM1010" t="str">
        <f t="shared" si="15"/>
        <v>https://test.flmusiced.org/MPAOnline/AudioFiles/2014-2015/AllStateAuditions/47385.mp3</v>
      </c>
    </row>
    <row r="1011" spans="1:65" x14ac:dyDescent="0.25">
      <c r="A1011" s="3">
        <v>47829</v>
      </c>
      <c r="B1011" s="4">
        <v>2</v>
      </c>
      <c r="C1011" s="4">
        <v>13</v>
      </c>
      <c r="D1011" s="4">
        <v>8</v>
      </c>
      <c r="E1011" s="4">
        <v>7</v>
      </c>
      <c r="F1011" s="4">
        <v>11</v>
      </c>
      <c r="G1011" s="4">
        <v>41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>
        <v>3</v>
      </c>
      <c r="Y1011" s="4">
        <v>3</v>
      </c>
      <c r="Z1011" s="4">
        <v>4</v>
      </c>
      <c r="AA1011" s="4">
        <v>4</v>
      </c>
      <c r="AB1011" s="4">
        <v>4</v>
      </c>
      <c r="AC1011" s="4">
        <v>10</v>
      </c>
      <c r="AD1011" s="4">
        <v>3</v>
      </c>
      <c r="AE1011" s="4">
        <v>3</v>
      </c>
      <c r="AF1011" s="4">
        <v>2</v>
      </c>
      <c r="AG1011" s="4">
        <v>3</v>
      </c>
      <c r="AH1011" s="4">
        <v>0</v>
      </c>
      <c r="AI1011" s="4">
        <v>0</v>
      </c>
      <c r="AJ1011" s="4">
        <v>0</v>
      </c>
      <c r="AK1011" s="4"/>
      <c r="AL1011" s="4">
        <v>6</v>
      </c>
      <c r="AM1011" s="4"/>
      <c r="AN1011" s="4">
        <v>25</v>
      </c>
      <c r="AO1011" s="4"/>
      <c r="AP1011" s="4">
        <v>12</v>
      </c>
      <c r="AQ1011" s="4">
        <v>82</v>
      </c>
      <c r="AR1011" s="4">
        <v>2</v>
      </c>
      <c r="AS1011" s="4">
        <v>6</v>
      </c>
      <c r="AT1011" s="4">
        <v>9</v>
      </c>
      <c r="AU1011" s="4">
        <v>6</v>
      </c>
      <c r="AV1011" s="4">
        <v>2</v>
      </c>
      <c r="AW1011" s="4">
        <v>25</v>
      </c>
      <c r="AX1011" s="4"/>
      <c r="AY1011" s="4"/>
      <c r="AZ1011" s="4"/>
      <c r="BA1011" s="4"/>
      <c r="BB1011" s="4">
        <v>3</v>
      </c>
      <c r="BC1011" s="4">
        <v>15</v>
      </c>
      <c r="BD1011" s="4">
        <v>8</v>
      </c>
      <c r="BE1011" s="4">
        <v>7</v>
      </c>
      <c r="BF1011" s="4">
        <v>11</v>
      </c>
      <c r="BG1011" s="4">
        <v>44</v>
      </c>
      <c r="BH1011" s="4"/>
      <c r="BI1011" s="4"/>
      <c r="BJ1011" s="4"/>
      <c r="BK1011" s="4"/>
      <c r="BL1011" s="4">
        <v>192</v>
      </c>
      <c r="BM1011" t="str">
        <f t="shared" si="15"/>
        <v>https://test.flmusiced.org/MPAOnline/AudioFiles/2014-2015/AllStateAuditions/47829.mp3</v>
      </c>
    </row>
    <row r="1012" spans="1:65" x14ac:dyDescent="0.25">
      <c r="A1012" s="3">
        <v>49749</v>
      </c>
      <c r="B1012" s="4">
        <v>3</v>
      </c>
      <c r="C1012" s="4">
        <v>15</v>
      </c>
      <c r="D1012" s="4">
        <v>9</v>
      </c>
      <c r="E1012" s="4">
        <v>8</v>
      </c>
      <c r="F1012" s="4">
        <v>10</v>
      </c>
      <c r="G1012" s="4">
        <v>45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>
        <v>3</v>
      </c>
      <c r="Y1012" s="4">
        <v>4</v>
      </c>
      <c r="Z1012" s="4">
        <v>2</v>
      </c>
      <c r="AA1012" s="4">
        <v>4</v>
      </c>
      <c r="AB1012" s="4">
        <v>3</v>
      </c>
      <c r="AC1012" s="4">
        <v>13</v>
      </c>
      <c r="AD1012" s="4">
        <v>3</v>
      </c>
      <c r="AE1012" s="4">
        <v>3</v>
      </c>
      <c r="AF1012" s="4">
        <v>3</v>
      </c>
      <c r="AG1012" s="4">
        <v>3</v>
      </c>
      <c r="AH1012" s="4">
        <v>0</v>
      </c>
      <c r="AI1012" s="4">
        <v>0</v>
      </c>
      <c r="AJ1012" s="4">
        <v>0</v>
      </c>
      <c r="AK1012" s="4"/>
      <c r="AL1012" s="4">
        <v>7</v>
      </c>
      <c r="AM1012" s="4"/>
      <c r="AN1012" s="4">
        <v>27</v>
      </c>
      <c r="AO1012" s="4"/>
      <c r="AP1012" s="4">
        <v>15</v>
      </c>
      <c r="AQ1012" s="4">
        <v>90</v>
      </c>
      <c r="AR1012" s="4">
        <v>1</v>
      </c>
      <c r="AS1012" s="4">
        <v>5</v>
      </c>
      <c r="AT1012" s="4">
        <v>6</v>
      </c>
      <c r="AU1012" s="4">
        <v>5</v>
      </c>
      <c r="AV1012" s="4">
        <v>3</v>
      </c>
      <c r="AW1012" s="4">
        <v>20</v>
      </c>
      <c r="AX1012" s="4"/>
      <c r="AY1012" s="4"/>
      <c r="AZ1012" s="4"/>
      <c r="BA1012" s="4"/>
      <c r="BB1012" s="4">
        <v>3</v>
      </c>
      <c r="BC1012" s="4">
        <v>14</v>
      </c>
      <c r="BD1012" s="4">
        <v>9</v>
      </c>
      <c r="BE1012" s="4">
        <v>8</v>
      </c>
      <c r="BF1012" s="4">
        <v>10</v>
      </c>
      <c r="BG1012" s="4">
        <v>44</v>
      </c>
      <c r="BH1012" s="4"/>
      <c r="BI1012" s="4"/>
      <c r="BJ1012" s="4"/>
      <c r="BK1012" s="4"/>
      <c r="BL1012" s="4">
        <v>199</v>
      </c>
      <c r="BM1012" t="str">
        <f t="shared" si="15"/>
        <v>https://test.flmusiced.org/MPAOnline/AudioFiles/2014-2015/AllStateAuditions/49749.mp3</v>
      </c>
    </row>
    <row r="1013" spans="1:65" x14ac:dyDescent="0.25">
      <c r="A1013" s="2" t="s">
        <v>56</v>
      </c>
      <c r="B1013" s="4">
        <v>282</v>
      </c>
      <c r="C1013" s="4">
        <v>1112</v>
      </c>
      <c r="D1013" s="4">
        <v>691</v>
      </c>
      <c r="E1013" s="4">
        <v>682</v>
      </c>
      <c r="F1013" s="4">
        <v>823</v>
      </c>
      <c r="G1013" s="4">
        <v>3590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>
        <v>260</v>
      </c>
      <c r="Y1013" s="4">
        <v>295</v>
      </c>
      <c r="Z1013" s="4">
        <v>173</v>
      </c>
      <c r="AA1013" s="4">
        <v>279</v>
      </c>
      <c r="AB1013" s="4">
        <v>188</v>
      </c>
      <c r="AC1013" s="4">
        <v>861</v>
      </c>
      <c r="AD1013" s="4">
        <v>157</v>
      </c>
      <c r="AE1013" s="4">
        <v>163</v>
      </c>
      <c r="AF1013" s="4">
        <v>220</v>
      </c>
      <c r="AG1013" s="4">
        <v>210</v>
      </c>
      <c r="AH1013" s="4">
        <v>266</v>
      </c>
      <c r="AI1013" s="4">
        <v>287</v>
      </c>
      <c r="AJ1013" s="4">
        <v>220</v>
      </c>
      <c r="AK1013" s="4"/>
      <c r="AL1013" s="4">
        <v>503</v>
      </c>
      <c r="AM1013" s="4"/>
      <c r="AN1013" s="4">
        <v>1616</v>
      </c>
      <c r="AO1013" s="4"/>
      <c r="AP1013" s="4">
        <v>1004</v>
      </c>
      <c r="AQ1013" s="4">
        <v>6702</v>
      </c>
      <c r="AR1013" s="4">
        <v>251</v>
      </c>
      <c r="AS1013" s="4">
        <v>446</v>
      </c>
      <c r="AT1013" s="4">
        <v>522</v>
      </c>
      <c r="AU1013" s="4">
        <v>411</v>
      </c>
      <c r="AV1013" s="4">
        <v>261</v>
      </c>
      <c r="AW1013" s="4">
        <v>1891</v>
      </c>
      <c r="AX1013" s="4"/>
      <c r="AY1013" s="4"/>
      <c r="AZ1013" s="4"/>
      <c r="BA1013" s="4"/>
      <c r="BB1013" s="4">
        <v>283</v>
      </c>
      <c r="BC1013" s="4">
        <v>1122</v>
      </c>
      <c r="BD1013" s="4">
        <v>639</v>
      </c>
      <c r="BE1013" s="4">
        <v>661</v>
      </c>
      <c r="BF1013" s="4">
        <v>806</v>
      </c>
      <c r="BG1013" s="4">
        <v>3511</v>
      </c>
      <c r="BH1013" s="4"/>
      <c r="BI1013" s="4"/>
      <c r="BJ1013" s="4"/>
      <c r="BK1013" s="4"/>
      <c r="BL1013" s="4">
        <v>15694</v>
      </c>
      <c r="BM1013" t="str">
        <f t="shared" si="15"/>
        <v>https://test.flmusiced.org/MPAOnline/AudioFiles/2014-2015/AllStateAuditions/Trombone.mp3</v>
      </c>
    </row>
    <row r="1014" spans="1:65" x14ac:dyDescent="0.25">
      <c r="A1014" s="3">
        <v>38884</v>
      </c>
      <c r="B1014" s="4">
        <v>3</v>
      </c>
      <c r="C1014" s="4">
        <v>16</v>
      </c>
      <c r="D1014" s="4">
        <v>7</v>
      </c>
      <c r="E1014" s="4">
        <v>9</v>
      </c>
      <c r="F1014" s="4">
        <v>12</v>
      </c>
      <c r="G1014" s="4">
        <v>47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>
        <v>4</v>
      </c>
      <c r="Y1014" s="4">
        <v>4</v>
      </c>
      <c r="Z1014" s="4">
        <v>3</v>
      </c>
      <c r="AA1014" s="4">
        <v>3</v>
      </c>
      <c r="AB1014" s="4">
        <v>5</v>
      </c>
      <c r="AC1014" s="4">
        <v>10</v>
      </c>
      <c r="AD1014" s="4">
        <v>4</v>
      </c>
      <c r="AE1014" s="4">
        <v>6</v>
      </c>
      <c r="AF1014" s="4">
        <v>4</v>
      </c>
      <c r="AG1014" s="4">
        <v>4</v>
      </c>
      <c r="AH1014" s="4">
        <v>4</v>
      </c>
      <c r="AI1014" s="4">
        <v>4</v>
      </c>
      <c r="AJ1014" s="4">
        <v>4</v>
      </c>
      <c r="AK1014" s="4"/>
      <c r="AL1014" s="4">
        <v>7</v>
      </c>
      <c r="AM1014" s="4"/>
      <c r="AN1014" s="4">
        <v>25</v>
      </c>
      <c r="AO1014" s="4"/>
      <c r="AP1014" s="4">
        <v>15</v>
      </c>
      <c r="AQ1014" s="4">
        <v>106</v>
      </c>
      <c r="AR1014" s="4">
        <v>3</v>
      </c>
      <c r="AS1014" s="4">
        <v>7</v>
      </c>
      <c r="AT1014" s="4">
        <v>7</v>
      </c>
      <c r="AU1014" s="4">
        <v>6</v>
      </c>
      <c r="AV1014" s="4">
        <v>4</v>
      </c>
      <c r="AW1014" s="4">
        <v>27</v>
      </c>
      <c r="AX1014" s="4"/>
      <c r="AY1014" s="4"/>
      <c r="AZ1014" s="4"/>
      <c r="BA1014" s="4"/>
      <c r="BB1014" s="4">
        <v>3</v>
      </c>
      <c r="BC1014" s="4">
        <v>13</v>
      </c>
      <c r="BD1014" s="4">
        <v>8</v>
      </c>
      <c r="BE1014" s="4">
        <v>9</v>
      </c>
      <c r="BF1014" s="4">
        <v>13</v>
      </c>
      <c r="BG1014" s="4">
        <v>46</v>
      </c>
      <c r="BH1014" s="4"/>
      <c r="BI1014" s="4"/>
      <c r="BJ1014" s="4"/>
      <c r="BK1014" s="4"/>
      <c r="BL1014" s="4">
        <v>226</v>
      </c>
      <c r="BM1014" t="str">
        <f t="shared" si="15"/>
        <v>https://test.flmusiced.org/MPAOnline/AudioFiles/2014-2015/AllStateAuditions/38884.mp3</v>
      </c>
    </row>
    <row r="1015" spans="1:65" x14ac:dyDescent="0.25">
      <c r="A1015" s="3">
        <v>38950</v>
      </c>
      <c r="B1015" s="4">
        <v>4</v>
      </c>
      <c r="C1015" s="4">
        <v>16</v>
      </c>
      <c r="D1015" s="4">
        <v>9</v>
      </c>
      <c r="E1015" s="4">
        <v>9</v>
      </c>
      <c r="F1015" s="4">
        <v>11</v>
      </c>
      <c r="G1015" s="4">
        <v>49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>
        <v>4</v>
      </c>
      <c r="Y1015" s="4">
        <v>4</v>
      </c>
      <c r="Z1015" s="4">
        <v>3</v>
      </c>
      <c r="AA1015" s="4">
        <v>3</v>
      </c>
      <c r="AB1015" s="4">
        <v>4</v>
      </c>
      <c r="AC1015" s="4">
        <v>13</v>
      </c>
      <c r="AD1015" s="4">
        <v>3</v>
      </c>
      <c r="AE1015" s="4">
        <v>3</v>
      </c>
      <c r="AF1015" s="4">
        <v>3</v>
      </c>
      <c r="AG1015" s="4">
        <v>3</v>
      </c>
      <c r="AH1015" s="4">
        <v>4</v>
      </c>
      <c r="AI1015" s="4">
        <v>4</v>
      </c>
      <c r="AJ1015" s="4">
        <v>4</v>
      </c>
      <c r="AK1015" s="4"/>
      <c r="AL1015" s="4">
        <v>6</v>
      </c>
      <c r="AM1015" s="4"/>
      <c r="AN1015" s="4">
        <v>22</v>
      </c>
      <c r="AO1015" s="4"/>
      <c r="AP1015" s="4">
        <v>14</v>
      </c>
      <c r="AQ1015" s="4">
        <v>97</v>
      </c>
      <c r="AR1015" s="4">
        <v>2</v>
      </c>
      <c r="AS1015" s="4">
        <v>4</v>
      </c>
      <c r="AT1015" s="4">
        <v>7</v>
      </c>
      <c r="AU1015" s="4">
        <v>4</v>
      </c>
      <c r="AV1015" s="4">
        <v>3</v>
      </c>
      <c r="AW1015" s="4">
        <v>20</v>
      </c>
      <c r="AX1015" s="4"/>
      <c r="AY1015" s="4"/>
      <c r="AZ1015" s="4"/>
      <c r="BA1015" s="4"/>
      <c r="BB1015" s="4">
        <v>4</v>
      </c>
      <c r="BC1015" s="4">
        <v>18</v>
      </c>
      <c r="BD1015" s="4">
        <v>9</v>
      </c>
      <c r="BE1015" s="4">
        <v>8</v>
      </c>
      <c r="BF1015" s="4">
        <v>12</v>
      </c>
      <c r="BG1015" s="4">
        <v>51</v>
      </c>
      <c r="BH1015" s="4"/>
      <c r="BI1015" s="4"/>
      <c r="BJ1015" s="4"/>
      <c r="BK1015" s="4"/>
      <c r="BL1015" s="4">
        <v>217</v>
      </c>
      <c r="BM1015" t="str">
        <f t="shared" si="15"/>
        <v>https://test.flmusiced.org/MPAOnline/AudioFiles/2014-2015/AllStateAuditions/38950.mp3</v>
      </c>
    </row>
    <row r="1016" spans="1:65" x14ac:dyDescent="0.25">
      <c r="A1016" s="3">
        <v>38970</v>
      </c>
      <c r="B1016" s="4">
        <v>3</v>
      </c>
      <c r="C1016" s="4">
        <v>12</v>
      </c>
      <c r="D1016" s="4">
        <v>7</v>
      </c>
      <c r="E1016" s="4">
        <v>6</v>
      </c>
      <c r="F1016" s="4">
        <v>8</v>
      </c>
      <c r="G1016" s="4">
        <v>36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>
        <v>3</v>
      </c>
      <c r="Y1016" s="4">
        <v>3</v>
      </c>
      <c r="Z1016" s="4">
        <v>2</v>
      </c>
      <c r="AA1016" s="4">
        <v>2</v>
      </c>
      <c r="AB1016" s="4">
        <v>0</v>
      </c>
      <c r="AC1016" s="4">
        <v>9</v>
      </c>
      <c r="AD1016" s="4">
        <v>0</v>
      </c>
      <c r="AE1016" s="4">
        <v>0</v>
      </c>
      <c r="AF1016" s="4">
        <v>1</v>
      </c>
      <c r="AG1016" s="4">
        <v>3</v>
      </c>
      <c r="AH1016" s="4">
        <v>3</v>
      </c>
      <c r="AI1016" s="4">
        <v>3</v>
      </c>
      <c r="AJ1016" s="4">
        <v>2</v>
      </c>
      <c r="AK1016" s="4"/>
      <c r="AL1016" s="4">
        <v>4</v>
      </c>
      <c r="AM1016" s="4"/>
      <c r="AN1016" s="4">
        <v>13</v>
      </c>
      <c r="AO1016" s="4"/>
      <c r="AP1016" s="4">
        <v>10</v>
      </c>
      <c r="AQ1016" s="4">
        <v>58</v>
      </c>
      <c r="AR1016" s="4">
        <v>3</v>
      </c>
      <c r="AS1016" s="4">
        <v>7</v>
      </c>
      <c r="AT1016" s="4">
        <v>7</v>
      </c>
      <c r="AU1016" s="4">
        <v>6</v>
      </c>
      <c r="AV1016" s="4">
        <v>2</v>
      </c>
      <c r="AW1016" s="4">
        <v>25</v>
      </c>
      <c r="AX1016" s="4"/>
      <c r="AY1016" s="4"/>
      <c r="AZ1016" s="4"/>
      <c r="BA1016" s="4"/>
      <c r="BB1016" s="4">
        <v>3</v>
      </c>
      <c r="BC1016" s="4">
        <v>17</v>
      </c>
      <c r="BD1016" s="4">
        <v>7</v>
      </c>
      <c r="BE1016" s="4">
        <v>8</v>
      </c>
      <c r="BF1016" s="4">
        <v>7</v>
      </c>
      <c r="BG1016" s="4">
        <v>42</v>
      </c>
      <c r="BH1016" s="4"/>
      <c r="BI1016" s="4"/>
      <c r="BJ1016" s="4"/>
      <c r="BK1016" s="4"/>
      <c r="BL1016" s="4">
        <v>161</v>
      </c>
      <c r="BM1016" t="str">
        <f t="shared" si="15"/>
        <v>https://test.flmusiced.org/MPAOnline/AudioFiles/2014-2015/AllStateAuditions/38970.mp3</v>
      </c>
    </row>
    <row r="1017" spans="1:65" x14ac:dyDescent="0.25">
      <c r="A1017" s="3">
        <v>38989</v>
      </c>
      <c r="B1017" s="4">
        <v>2</v>
      </c>
      <c r="C1017" s="4">
        <v>13</v>
      </c>
      <c r="D1017" s="4">
        <v>7</v>
      </c>
      <c r="E1017" s="4">
        <v>7</v>
      </c>
      <c r="F1017" s="4">
        <v>7</v>
      </c>
      <c r="G1017" s="4">
        <v>36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>
        <v>3</v>
      </c>
      <c r="Y1017" s="4">
        <v>4</v>
      </c>
      <c r="Z1017" s="4">
        <v>0</v>
      </c>
      <c r="AA1017" s="4">
        <v>4</v>
      </c>
      <c r="AB1017" s="4">
        <v>0</v>
      </c>
      <c r="AC1017" s="4">
        <v>10</v>
      </c>
      <c r="AD1017" s="4">
        <v>0</v>
      </c>
      <c r="AE1017" s="4">
        <v>0</v>
      </c>
      <c r="AF1017" s="4">
        <v>3</v>
      </c>
      <c r="AG1017" s="4">
        <v>2</v>
      </c>
      <c r="AH1017" s="4">
        <v>3</v>
      </c>
      <c r="AI1017" s="4">
        <v>3</v>
      </c>
      <c r="AJ1017" s="4">
        <v>4</v>
      </c>
      <c r="AK1017" s="4"/>
      <c r="AL1017" s="4">
        <v>5</v>
      </c>
      <c r="AM1017" s="4"/>
      <c r="AN1017" s="4">
        <v>14</v>
      </c>
      <c r="AO1017" s="4"/>
      <c r="AP1017" s="4">
        <v>8</v>
      </c>
      <c r="AQ1017" s="4">
        <v>63</v>
      </c>
      <c r="AR1017" s="4">
        <v>2</v>
      </c>
      <c r="AS1017" s="4">
        <v>4</v>
      </c>
      <c r="AT1017" s="4">
        <v>7</v>
      </c>
      <c r="AU1017" s="4">
        <v>4</v>
      </c>
      <c r="AV1017" s="4">
        <v>3</v>
      </c>
      <c r="AW1017" s="4">
        <v>20</v>
      </c>
      <c r="AX1017" s="4"/>
      <c r="AY1017" s="4"/>
      <c r="AZ1017" s="4"/>
      <c r="BA1017" s="4"/>
      <c r="BB1017" s="4">
        <v>3</v>
      </c>
      <c r="BC1017" s="4">
        <v>15</v>
      </c>
      <c r="BD1017" s="4">
        <v>7</v>
      </c>
      <c r="BE1017" s="4">
        <v>8</v>
      </c>
      <c r="BF1017" s="4">
        <v>8</v>
      </c>
      <c r="BG1017" s="4">
        <v>41</v>
      </c>
      <c r="BH1017" s="4"/>
      <c r="BI1017" s="4"/>
      <c r="BJ1017" s="4"/>
      <c r="BK1017" s="4"/>
      <c r="BL1017" s="4">
        <v>160</v>
      </c>
      <c r="BM1017" t="str">
        <f t="shared" si="15"/>
        <v>https://test.flmusiced.org/MPAOnline/AudioFiles/2014-2015/AllStateAuditions/38989.mp3</v>
      </c>
    </row>
    <row r="1018" spans="1:65" x14ac:dyDescent="0.25">
      <c r="A1018" s="3">
        <v>39039</v>
      </c>
      <c r="B1018" s="4">
        <v>3</v>
      </c>
      <c r="C1018" s="4">
        <v>13</v>
      </c>
      <c r="D1018" s="4">
        <v>8</v>
      </c>
      <c r="E1018" s="4">
        <v>9</v>
      </c>
      <c r="F1018" s="4">
        <v>9</v>
      </c>
      <c r="G1018" s="4">
        <v>42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>
        <v>2</v>
      </c>
      <c r="Y1018" s="4">
        <v>3</v>
      </c>
      <c r="Z1018" s="4">
        <v>2</v>
      </c>
      <c r="AA1018" s="4">
        <v>2</v>
      </c>
      <c r="AB1018" s="4">
        <v>2</v>
      </c>
      <c r="AC1018" s="4">
        <v>2</v>
      </c>
      <c r="AD1018" s="4">
        <v>0</v>
      </c>
      <c r="AE1018" s="4">
        <v>0</v>
      </c>
      <c r="AF1018" s="4">
        <v>2</v>
      </c>
      <c r="AG1018" s="4">
        <v>0</v>
      </c>
      <c r="AH1018" s="4">
        <v>3</v>
      </c>
      <c r="AI1018" s="4">
        <v>3</v>
      </c>
      <c r="AJ1018" s="4">
        <v>2</v>
      </c>
      <c r="AK1018" s="4"/>
      <c r="AL1018" s="4">
        <v>4</v>
      </c>
      <c r="AM1018" s="4"/>
      <c r="AN1018" s="4">
        <v>10</v>
      </c>
      <c r="AO1018" s="4"/>
      <c r="AP1018" s="4">
        <v>6</v>
      </c>
      <c r="AQ1018" s="4">
        <v>43</v>
      </c>
      <c r="AR1018" s="4">
        <v>2</v>
      </c>
      <c r="AS1018" s="4">
        <v>2</v>
      </c>
      <c r="AT1018" s="4">
        <v>4</v>
      </c>
      <c r="AU1018" s="4">
        <v>3</v>
      </c>
      <c r="AV1018" s="4">
        <v>2</v>
      </c>
      <c r="AW1018" s="4">
        <v>13</v>
      </c>
      <c r="AX1018" s="4"/>
      <c r="AY1018" s="4"/>
      <c r="AZ1018" s="4"/>
      <c r="BA1018" s="4"/>
      <c r="BB1018" s="4">
        <v>3</v>
      </c>
      <c r="BC1018" s="4">
        <v>13</v>
      </c>
      <c r="BD1018" s="4">
        <v>7</v>
      </c>
      <c r="BE1018" s="4">
        <v>6</v>
      </c>
      <c r="BF1018" s="4">
        <v>8</v>
      </c>
      <c r="BG1018" s="4">
        <v>37</v>
      </c>
      <c r="BH1018" s="4"/>
      <c r="BI1018" s="4"/>
      <c r="BJ1018" s="4"/>
      <c r="BK1018" s="4"/>
      <c r="BL1018" s="4">
        <v>135</v>
      </c>
      <c r="BM1018" t="str">
        <f t="shared" si="15"/>
        <v>https://test.flmusiced.org/MPAOnline/AudioFiles/2014-2015/AllStateAuditions/39039.mp3</v>
      </c>
    </row>
    <row r="1019" spans="1:65" x14ac:dyDescent="0.25">
      <c r="A1019" s="3">
        <v>39068</v>
      </c>
      <c r="B1019" s="4">
        <v>3</v>
      </c>
      <c r="C1019" s="4">
        <v>12</v>
      </c>
      <c r="D1019" s="4">
        <v>8</v>
      </c>
      <c r="E1019" s="4">
        <v>7</v>
      </c>
      <c r="F1019" s="4">
        <v>10</v>
      </c>
      <c r="G1019" s="4">
        <v>40</v>
      </c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>
        <v>3</v>
      </c>
      <c r="Y1019" s="4">
        <v>3</v>
      </c>
      <c r="Z1019" s="4">
        <v>0</v>
      </c>
      <c r="AA1019" s="4">
        <v>3</v>
      </c>
      <c r="AB1019" s="4">
        <v>0</v>
      </c>
      <c r="AC1019" s="4">
        <v>7</v>
      </c>
      <c r="AD1019" s="4">
        <v>0</v>
      </c>
      <c r="AE1019" s="4">
        <v>0</v>
      </c>
      <c r="AF1019" s="4">
        <v>0</v>
      </c>
      <c r="AG1019" s="4">
        <v>0</v>
      </c>
      <c r="AH1019" s="4">
        <v>2</v>
      </c>
      <c r="AI1019" s="4">
        <v>3</v>
      </c>
      <c r="AJ1019" s="4">
        <v>3</v>
      </c>
      <c r="AK1019" s="4"/>
      <c r="AL1019" s="4">
        <v>4</v>
      </c>
      <c r="AM1019" s="4"/>
      <c r="AN1019" s="4">
        <v>8</v>
      </c>
      <c r="AO1019" s="4"/>
      <c r="AP1019" s="4">
        <v>10</v>
      </c>
      <c r="AQ1019" s="4">
        <v>46</v>
      </c>
      <c r="AR1019" s="4">
        <v>2</v>
      </c>
      <c r="AS1019" s="4">
        <v>4</v>
      </c>
      <c r="AT1019" s="4">
        <v>5</v>
      </c>
      <c r="AU1019" s="4">
        <v>6</v>
      </c>
      <c r="AV1019" s="4">
        <v>2</v>
      </c>
      <c r="AW1019" s="4">
        <v>19</v>
      </c>
      <c r="AX1019" s="4"/>
      <c r="AY1019" s="4"/>
      <c r="AZ1019" s="4"/>
      <c r="BA1019" s="4"/>
      <c r="BB1019" s="4">
        <v>3</v>
      </c>
      <c r="BC1019" s="4">
        <v>12</v>
      </c>
      <c r="BD1019" s="4">
        <v>8</v>
      </c>
      <c r="BE1019" s="4">
        <v>8</v>
      </c>
      <c r="BF1019" s="4">
        <v>8</v>
      </c>
      <c r="BG1019" s="4">
        <v>39</v>
      </c>
      <c r="BH1019" s="4"/>
      <c r="BI1019" s="4"/>
      <c r="BJ1019" s="4"/>
      <c r="BK1019" s="4"/>
      <c r="BL1019" s="4">
        <v>144</v>
      </c>
      <c r="BM1019" t="str">
        <f t="shared" si="15"/>
        <v>https://test.flmusiced.org/MPAOnline/AudioFiles/2014-2015/AllStateAuditions/39068.mp3</v>
      </c>
    </row>
    <row r="1020" spans="1:65" x14ac:dyDescent="0.25">
      <c r="A1020" s="3">
        <v>39084</v>
      </c>
      <c r="B1020" s="4">
        <v>2</v>
      </c>
      <c r="C1020" s="4">
        <v>10</v>
      </c>
      <c r="D1020" s="4">
        <v>8</v>
      </c>
      <c r="E1020" s="4">
        <v>5</v>
      </c>
      <c r="F1020" s="4">
        <v>7</v>
      </c>
      <c r="G1020" s="4">
        <v>32</v>
      </c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>
        <v>3</v>
      </c>
      <c r="Y1020" s="4">
        <v>2</v>
      </c>
      <c r="Z1020" s="4">
        <v>0</v>
      </c>
      <c r="AA1020" s="4">
        <v>2</v>
      </c>
      <c r="AB1020" s="4">
        <v>1</v>
      </c>
      <c r="AC1020" s="4">
        <v>9</v>
      </c>
      <c r="AD1020" s="4">
        <v>0</v>
      </c>
      <c r="AE1020" s="4">
        <v>0</v>
      </c>
      <c r="AF1020" s="4">
        <v>0</v>
      </c>
      <c r="AG1020" s="4">
        <v>0</v>
      </c>
      <c r="AH1020" s="4">
        <v>3</v>
      </c>
      <c r="AI1020" s="4">
        <v>2</v>
      </c>
      <c r="AJ1020" s="4">
        <v>2</v>
      </c>
      <c r="AK1020" s="4"/>
      <c r="AL1020" s="4">
        <v>2</v>
      </c>
      <c r="AM1020" s="4"/>
      <c r="AN1020" s="4">
        <v>8</v>
      </c>
      <c r="AO1020" s="4"/>
      <c r="AP1020" s="4">
        <v>4</v>
      </c>
      <c r="AQ1020" s="4">
        <v>38</v>
      </c>
      <c r="AR1020" s="4">
        <v>2</v>
      </c>
      <c r="AS1020" s="4">
        <v>3</v>
      </c>
      <c r="AT1020" s="4">
        <v>5</v>
      </c>
      <c r="AU1020" s="4">
        <v>6</v>
      </c>
      <c r="AV1020" s="4">
        <v>2</v>
      </c>
      <c r="AW1020" s="4">
        <v>18</v>
      </c>
      <c r="AX1020" s="4"/>
      <c r="AY1020" s="4"/>
      <c r="AZ1020" s="4"/>
      <c r="BA1020" s="4"/>
      <c r="BB1020" s="4">
        <v>3</v>
      </c>
      <c r="BC1020" s="4">
        <v>12</v>
      </c>
      <c r="BD1020" s="4">
        <v>8</v>
      </c>
      <c r="BE1020" s="4">
        <v>8</v>
      </c>
      <c r="BF1020" s="4">
        <v>8</v>
      </c>
      <c r="BG1020" s="4">
        <v>39</v>
      </c>
      <c r="BH1020" s="4"/>
      <c r="BI1020" s="4"/>
      <c r="BJ1020" s="4"/>
      <c r="BK1020" s="4"/>
      <c r="BL1020" s="4">
        <v>127</v>
      </c>
      <c r="BM1020" t="str">
        <f t="shared" si="15"/>
        <v>https://test.flmusiced.org/MPAOnline/AudioFiles/2014-2015/AllStateAuditions/39084.mp3</v>
      </c>
    </row>
    <row r="1021" spans="1:65" x14ac:dyDescent="0.25">
      <c r="A1021" s="3">
        <v>39086</v>
      </c>
      <c r="B1021" s="4">
        <v>2</v>
      </c>
      <c r="C1021" s="4">
        <v>10</v>
      </c>
      <c r="D1021" s="4">
        <v>8</v>
      </c>
      <c r="E1021" s="4">
        <v>7</v>
      </c>
      <c r="F1021" s="4">
        <v>6</v>
      </c>
      <c r="G1021" s="4">
        <v>33</v>
      </c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>
        <v>3</v>
      </c>
      <c r="Y1021" s="4">
        <v>3</v>
      </c>
      <c r="Z1021" s="4">
        <v>0</v>
      </c>
      <c r="AA1021" s="4">
        <v>3</v>
      </c>
      <c r="AB1021" s="4">
        <v>0</v>
      </c>
      <c r="AC1021" s="4">
        <v>10</v>
      </c>
      <c r="AD1021" s="4">
        <v>0</v>
      </c>
      <c r="AE1021" s="4">
        <v>0</v>
      </c>
      <c r="AF1021" s="4">
        <v>0</v>
      </c>
      <c r="AG1021" s="4">
        <v>0</v>
      </c>
      <c r="AH1021" s="4">
        <v>3</v>
      </c>
      <c r="AI1021" s="4">
        <v>3</v>
      </c>
      <c r="AJ1021" s="4">
        <v>3</v>
      </c>
      <c r="AK1021" s="4"/>
      <c r="AL1021" s="4">
        <v>5</v>
      </c>
      <c r="AM1021" s="4"/>
      <c r="AN1021" s="4">
        <v>14</v>
      </c>
      <c r="AO1021" s="4"/>
      <c r="AP1021" s="4">
        <v>10</v>
      </c>
      <c r="AQ1021" s="4">
        <v>57</v>
      </c>
      <c r="AR1021" s="4">
        <v>3</v>
      </c>
      <c r="AS1021" s="4">
        <v>6</v>
      </c>
      <c r="AT1021" s="4">
        <v>7</v>
      </c>
      <c r="AU1021" s="4">
        <v>8</v>
      </c>
      <c r="AV1021" s="4">
        <v>3</v>
      </c>
      <c r="AW1021" s="4">
        <v>27</v>
      </c>
      <c r="AX1021" s="4"/>
      <c r="AY1021" s="4"/>
      <c r="AZ1021" s="4"/>
      <c r="BA1021" s="4"/>
      <c r="BB1021" s="4">
        <v>3</v>
      </c>
      <c r="BC1021" s="4">
        <v>12</v>
      </c>
      <c r="BD1021" s="4">
        <v>8</v>
      </c>
      <c r="BE1021" s="4">
        <v>8</v>
      </c>
      <c r="BF1021" s="4">
        <v>8</v>
      </c>
      <c r="BG1021" s="4">
        <v>39</v>
      </c>
      <c r="BH1021" s="4"/>
      <c r="BI1021" s="4"/>
      <c r="BJ1021" s="4"/>
      <c r="BK1021" s="4"/>
      <c r="BL1021" s="4">
        <v>156</v>
      </c>
      <c r="BM1021" t="str">
        <f t="shared" si="15"/>
        <v>https://test.flmusiced.org/MPAOnline/AudioFiles/2014-2015/AllStateAuditions/39086.mp3</v>
      </c>
    </row>
    <row r="1022" spans="1:65" x14ac:dyDescent="0.25">
      <c r="A1022" s="3">
        <v>39181</v>
      </c>
      <c r="B1022" s="4">
        <v>3</v>
      </c>
      <c r="C1022" s="4">
        <v>12</v>
      </c>
      <c r="D1022" s="4">
        <v>7</v>
      </c>
      <c r="E1022" s="4">
        <v>7</v>
      </c>
      <c r="F1022" s="4">
        <v>8</v>
      </c>
      <c r="G1022" s="4">
        <v>37</v>
      </c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1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/>
      <c r="AL1022" s="4">
        <v>2</v>
      </c>
      <c r="AM1022" s="4"/>
      <c r="AN1022" s="4">
        <v>2</v>
      </c>
      <c r="AO1022" s="4"/>
      <c r="AP1022" s="4">
        <v>10</v>
      </c>
      <c r="AQ1022" s="4">
        <v>15</v>
      </c>
      <c r="AR1022" s="4">
        <v>2</v>
      </c>
      <c r="AS1022" s="4">
        <v>7</v>
      </c>
      <c r="AT1022" s="4">
        <v>4</v>
      </c>
      <c r="AU1022" s="4">
        <v>5</v>
      </c>
      <c r="AV1022" s="4">
        <v>2</v>
      </c>
      <c r="AW1022" s="4">
        <v>20</v>
      </c>
      <c r="AX1022" s="4"/>
      <c r="AY1022" s="4"/>
      <c r="AZ1022" s="4"/>
      <c r="BA1022" s="4"/>
      <c r="BB1022" s="4">
        <v>2</v>
      </c>
      <c r="BC1022" s="4">
        <v>9</v>
      </c>
      <c r="BD1022" s="4">
        <v>5</v>
      </c>
      <c r="BE1022" s="4">
        <v>6</v>
      </c>
      <c r="BF1022" s="4">
        <v>8</v>
      </c>
      <c r="BG1022" s="4">
        <v>30</v>
      </c>
      <c r="BH1022" s="4"/>
      <c r="BI1022" s="4"/>
      <c r="BJ1022" s="4"/>
      <c r="BK1022" s="4"/>
      <c r="BL1022" s="4">
        <v>102</v>
      </c>
      <c r="BM1022" t="str">
        <f t="shared" si="15"/>
        <v>https://test.flmusiced.org/MPAOnline/AudioFiles/2014-2015/AllStateAuditions/39181.mp3</v>
      </c>
    </row>
    <row r="1023" spans="1:65" x14ac:dyDescent="0.25">
      <c r="A1023" s="3">
        <v>39209</v>
      </c>
      <c r="B1023" s="4">
        <v>2</v>
      </c>
      <c r="C1023" s="4">
        <v>7</v>
      </c>
      <c r="D1023" s="4">
        <v>3</v>
      </c>
      <c r="E1023" s="4">
        <v>2</v>
      </c>
      <c r="F1023" s="4">
        <v>4</v>
      </c>
      <c r="G1023" s="4">
        <v>18</v>
      </c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2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/>
      <c r="AL1023" s="4">
        <v>4</v>
      </c>
      <c r="AM1023" s="4"/>
      <c r="AN1023" s="4">
        <v>19</v>
      </c>
      <c r="AO1023" s="4"/>
      <c r="AP1023" s="4">
        <v>3</v>
      </c>
      <c r="AQ1023" s="4">
        <v>28</v>
      </c>
      <c r="AR1023" s="4">
        <v>1</v>
      </c>
      <c r="AS1023" s="4">
        <v>2</v>
      </c>
      <c r="AT1023" s="4">
        <v>4</v>
      </c>
      <c r="AU1023" s="4">
        <v>3</v>
      </c>
      <c r="AV1023" s="4">
        <v>2</v>
      </c>
      <c r="AW1023" s="4">
        <v>12</v>
      </c>
      <c r="AX1023" s="4"/>
      <c r="AY1023" s="4"/>
      <c r="AZ1023" s="4"/>
      <c r="BA1023" s="4"/>
      <c r="BB1023" s="4">
        <v>2</v>
      </c>
      <c r="BC1023" s="4">
        <v>9</v>
      </c>
      <c r="BD1023" s="4">
        <v>5</v>
      </c>
      <c r="BE1023" s="4">
        <v>6</v>
      </c>
      <c r="BF1023" s="4">
        <v>4</v>
      </c>
      <c r="BG1023" s="4">
        <v>26</v>
      </c>
      <c r="BH1023" s="4"/>
      <c r="BI1023" s="4"/>
      <c r="BJ1023" s="4"/>
      <c r="BK1023" s="4"/>
      <c r="BL1023" s="4">
        <v>84</v>
      </c>
      <c r="BM1023" t="str">
        <f t="shared" si="15"/>
        <v>https://test.flmusiced.org/MPAOnline/AudioFiles/2014-2015/AllStateAuditions/39209.mp3</v>
      </c>
    </row>
    <row r="1024" spans="1:65" x14ac:dyDescent="0.25">
      <c r="A1024" s="3">
        <v>39212</v>
      </c>
      <c r="B1024" s="4">
        <v>3</v>
      </c>
      <c r="C1024" s="4">
        <v>10</v>
      </c>
      <c r="D1024" s="4">
        <v>7</v>
      </c>
      <c r="E1024" s="4">
        <v>8</v>
      </c>
      <c r="F1024" s="4">
        <v>8</v>
      </c>
      <c r="G1024" s="4">
        <v>36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5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/>
      <c r="AL1024" s="4">
        <v>1</v>
      </c>
      <c r="AM1024" s="4"/>
      <c r="AN1024" s="4">
        <v>2</v>
      </c>
      <c r="AO1024" s="4"/>
      <c r="AP1024" s="4">
        <v>10</v>
      </c>
      <c r="AQ1024" s="4">
        <v>18</v>
      </c>
      <c r="AR1024" s="4">
        <v>1</v>
      </c>
      <c r="AS1024" s="4">
        <v>2</v>
      </c>
      <c r="AT1024" s="4">
        <v>2</v>
      </c>
      <c r="AU1024" s="4">
        <v>1</v>
      </c>
      <c r="AV1024" s="4">
        <v>2</v>
      </c>
      <c r="AW1024" s="4">
        <v>8</v>
      </c>
      <c r="AX1024" s="4"/>
      <c r="AY1024" s="4"/>
      <c r="AZ1024" s="4"/>
      <c r="BA1024" s="4"/>
      <c r="BB1024" s="4">
        <v>3</v>
      </c>
      <c r="BC1024" s="4">
        <v>12</v>
      </c>
      <c r="BD1024" s="4">
        <v>6</v>
      </c>
      <c r="BE1024" s="4">
        <v>7</v>
      </c>
      <c r="BF1024" s="4">
        <v>8</v>
      </c>
      <c r="BG1024" s="4">
        <v>36</v>
      </c>
      <c r="BH1024" s="4"/>
      <c r="BI1024" s="4"/>
      <c r="BJ1024" s="4"/>
      <c r="BK1024" s="4"/>
      <c r="BL1024" s="4">
        <v>98</v>
      </c>
      <c r="BM1024" t="str">
        <f t="shared" si="15"/>
        <v>https://test.flmusiced.org/MPAOnline/AudioFiles/2014-2015/AllStateAuditions/39212.mp3</v>
      </c>
    </row>
    <row r="1025" spans="1:65" x14ac:dyDescent="0.25">
      <c r="A1025" s="3">
        <v>39274</v>
      </c>
      <c r="B1025" s="4">
        <v>3</v>
      </c>
      <c r="C1025" s="4">
        <v>12</v>
      </c>
      <c r="D1025" s="4">
        <v>8</v>
      </c>
      <c r="E1025" s="4">
        <v>7</v>
      </c>
      <c r="F1025" s="4">
        <v>9</v>
      </c>
      <c r="G1025" s="4">
        <v>39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>
        <v>0</v>
      </c>
      <c r="Y1025" s="4">
        <v>3</v>
      </c>
      <c r="Z1025" s="4">
        <v>0</v>
      </c>
      <c r="AA1025" s="4">
        <v>3</v>
      </c>
      <c r="AB1025" s="4">
        <v>0</v>
      </c>
      <c r="AC1025" s="4">
        <v>9</v>
      </c>
      <c r="AD1025" s="4">
        <v>0</v>
      </c>
      <c r="AE1025" s="4">
        <v>0</v>
      </c>
      <c r="AF1025" s="4">
        <v>0</v>
      </c>
      <c r="AG1025" s="4">
        <v>0</v>
      </c>
      <c r="AH1025" s="4">
        <v>2</v>
      </c>
      <c r="AI1025" s="4">
        <v>3</v>
      </c>
      <c r="AJ1025" s="4">
        <v>0</v>
      </c>
      <c r="AK1025" s="4"/>
      <c r="AL1025" s="4">
        <v>4</v>
      </c>
      <c r="AM1025" s="4"/>
      <c r="AN1025" s="4">
        <v>9</v>
      </c>
      <c r="AO1025" s="4"/>
      <c r="AP1025" s="4">
        <v>10</v>
      </c>
      <c r="AQ1025" s="4">
        <v>43</v>
      </c>
      <c r="AR1025" s="4">
        <v>1</v>
      </c>
      <c r="AS1025" s="4">
        <v>3</v>
      </c>
      <c r="AT1025" s="4">
        <v>5</v>
      </c>
      <c r="AU1025" s="4">
        <v>2</v>
      </c>
      <c r="AV1025" s="4">
        <v>2</v>
      </c>
      <c r="AW1025" s="4">
        <v>13</v>
      </c>
      <c r="AX1025" s="4"/>
      <c r="AY1025" s="4"/>
      <c r="AZ1025" s="4"/>
      <c r="BA1025" s="4"/>
      <c r="BB1025" s="4">
        <v>3</v>
      </c>
      <c r="BC1025" s="4">
        <v>15</v>
      </c>
      <c r="BD1025" s="4">
        <v>6</v>
      </c>
      <c r="BE1025" s="4">
        <v>7</v>
      </c>
      <c r="BF1025" s="4">
        <v>9</v>
      </c>
      <c r="BG1025" s="4">
        <v>40</v>
      </c>
      <c r="BH1025" s="4"/>
      <c r="BI1025" s="4"/>
      <c r="BJ1025" s="4"/>
      <c r="BK1025" s="4"/>
      <c r="BL1025" s="4">
        <v>135</v>
      </c>
      <c r="BM1025" t="str">
        <f t="shared" si="15"/>
        <v>https://test.flmusiced.org/MPAOnline/AudioFiles/2014-2015/AllStateAuditions/39274.mp3</v>
      </c>
    </row>
    <row r="1026" spans="1:65" x14ac:dyDescent="0.25">
      <c r="A1026" s="3">
        <v>39278</v>
      </c>
      <c r="B1026" s="4">
        <v>3</v>
      </c>
      <c r="C1026" s="4">
        <v>8</v>
      </c>
      <c r="D1026" s="4">
        <v>7</v>
      </c>
      <c r="E1026" s="4">
        <v>8</v>
      </c>
      <c r="F1026" s="4">
        <v>5</v>
      </c>
      <c r="G1026" s="4">
        <v>31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>
        <v>3</v>
      </c>
      <c r="Y1026" s="4">
        <v>3</v>
      </c>
      <c r="Z1026" s="4">
        <v>3</v>
      </c>
      <c r="AA1026" s="4">
        <v>3</v>
      </c>
      <c r="AB1026" s="4">
        <v>3</v>
      </c>
      <c r="AC1026" s="4">
        <v>7</v>
      </c>
      <c r="AD1026" s="4">
        <v>3</v>
      </c>
      <c r="AE1026" s="4">
        <v>3</v>
      </c>
      <c r="AF1026" s="4">
        <v>3</v>
      </c>
      <c r="AG1026" s="4">
        <v>3</v>
      </c>
      <c r="AH1026" s="4">
        <v>3</v>
      </c>
      <c r="AI1026" s="4">
        <v>3</v>
      </c>
      <c r="AJ1026" s="4">
        <v>2</v>
      </c>
      <c r="AK1026" s="4"/>
      <c r="AL1026" s="4">
        <v>6</v>
      </c>
      <c r="AM1026" s="4"/>
      <c r="AN1026" s="4">
        <v>15</v>
      </c>
      <c r="AO1026" s="4"/>
      <c r="AP1026" s="4">
        <v>5</v>
      </c>
      <c r="AQ1026" s="4">
        <v>68</v>
      </c>
      <c r="AR1026" s="4">
        <v>1</v>
      </c>
      <c r="AS1026" s="4">
        <v>4</v>
      </c>
      <c r="AT1026" s="4">
        <v>4</v>
      </c>
      <c r="AU1026" s="4">
        <v>3</v>
      </c>
      <c r="AV1026" s="4">
        <v>2</v>
      </c>
      <c r="AW1026" s="4">
        <v>14</v>
      </c>
      <c r="AX1026" s="4"/>
      <c r="AY1026" s="4"/>
      <c r="AZ1026" s="4"/>
      <c r="BA1026" s="4"/>
      <c r="BB1026" s="4">
        <v>2</v>
      </c>
      <c r="BC1026" s="4">
        <v>10</v>
      </c>
      <c r="BD1026" s="4">
        <v>6</v>
      </c>
      <c r="BE1026" s="4">
        <v>7</v>
      </c>
      <c r="BF1026" s="4">
        <v>5</v>
      </c>
      <c r="BG1026" s="4">
        <v>30</v>
      </c>
      <c r="BH1026" s="4"/>
      <c r="BI1026" s="4"/>
      <c r="BJ1026" s="4"/>
      <c r="BK1026" s="4"/>
      <c r="BL1026" s="4">
        <v>143</v>
      </c>
      <c r="BM1026" t="str">
        <f t="shared" si="15"/>
        <v>https://test.flmusiced.org/MPAOnline/AudioFiles/2014-2015/AllStateAuditions/39278.mp3</v>
      </c>
    </row>
    <row r="1027" spans="1:65" x14ac:dyDescent="0.25">
      <c r="A1027" s="3">
        <v>39362</v>
      </c>
      <c r="B1027" s="4">
        <v>3</v>
      </c>
      <c r="C1027" s="4">
        <v>13</v>
      </c>
      <c r="D1027" s="4">
        <v>8</v>
      </c>
      <c r="E1027" s="4">
        <v>8</v>
      </c>
      <c r="F1027" s="4">
        <v>9</v>
      </c>
      <c r="G1027" s="4">
        <v>41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>
        <v>4</v>
      </c>
      <c r="Y1027" s="4">
        <v>4</v>
      </c>
      <c r="Z1027" s="4">
        <v>3</v>
      </c>
      <c r="AA1027" s="4">
        <v>4</v>
      </c>
      <c r="AB1027" s="4">
        <v>4</v>
      </c>
      <c r="AC1027" s="4">
        <v>12</v>
      </c>
      <c r="AD1027" s="4">
        <v>4</v>
      </c>
      <c r="AE1027" s="4">
        <v>4</v>
      </c>
      <c r="AF1027" s="4">
        <v>4</v>
      </c>
      <c r="AG1027" s="4">
        <v>4</v>
      </c>
      <c r="AH1027" s="4">
        <v>4</v>
      </c>
      <c r="AI1027" s="4">
        <v>4</v>
      </c>
      <c r="AJ1027" s="4">
        <v>0</v>
      </c>
      <c r="AK1027" s="4"/>
      <c r="AL1027" s="4">
        <v>6</v>
      </c>
      <c r="AM1027" s="4"/>
      <c r="AN1027" s="4">
        <v>22</v>
      </c>
      <c r="AO1027" s="4"/>
      <c r="AP1027" s="4">
        <v>14</v>
      </c>
      <c r="AQ1027" s="4">
        <v>97</v>
      </c>
      <c r="AR1027" s="4">
        <v>2</v>
      </c>
      <c r="AS1027" s="4">
        <v>5</v>
      </c>
      <c r="AT1027" s="4">
        <v>6</v>
      </c>
      <c r="AU1027" s="4">
        <v>4</v>
      </c>
      <c r="AV1027" s="4">
        <v>3</v>
      </c>
      <c r="AW1027" s="4">
        <v>20</v>
      </c>
      <c r="AX1027" s="4"/>
      <c r="AY1027" s="4"/>
      <c r="AZ1027" s="4"/>
      <c r="BA1027" s="4"/>
      <c r="BB1027" s="4">
        <v>4</v>
      </c>
      <c r="BC1027" s="4">
        <v>16</v>
      </c>
      <c r="BD1027" s="4">
        <v>7</v>
      </c>
      <c r="BE1027" s="4">
        <v>8</v>
      </c>
      <c r="BF1027" s="4">
        <v>10</v>
      </c>
      <c r="BG1027" s="4">
        <v>45</v>
      </c>
      <c r="BH1027" s="4"/>
      <c r="BI1027" s="4"/>
      <c r="BJ1027" s="4"/>
      <c r="BK1027" s="4"/>
      <c r="BL1027" s="4">
        <v>203</v>
      </c>
      <c r="BM1027" t="str">
        <f t="shared" si="15"/>
        <v>https://test.flmusiced.org/MPAOnline/AudioFiles/2014-2015/AllStateAuditions/39362.mp3</v>
      </c>
    </row>
    <row r="1028" spans="1:65" x14ac:dyDescent="0.25">
      <c r="A1028" s="3">
        <v>39485</v>
      </c>
      <c r="B1028" s="4">
        <v>3</v>
      </c>
      <c r="C1028" s="4">
        <v>12</v>
      </c>
      <c r="D1028" s="4">
        <v>8</v>
      </c>
      <c r="E1028" s="4">
        <v>8</v>
      </c>
      <c r="F1028" s="4">
        <v>6</v>
      </c>
      <c r="G1028" s="4">
        <v>37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>
        <v>3</v>
      </c>
      <c r="Y1028" s="4">
        <v>2</v>
      </c>
      <c r="Z1028" s="4">
        <v>2</v>
      </c>
      <c r="AA1028" s="4">
        <v>3</v>
      </c>
      <c r="AB1028" s="4">
        <v>3</v>
      </c>
      <c r="AC1028" s="4">
        <v>7</v>
      </c>
      <c r="AD1028" s="4">
        <v>2</v>
      </c>
      <c r="AE1028" s="4">
        <v>3</v>
      </c>
      <c r="AF1028" s="4">
        <v>3</v>
      </c>
      <c r="AG1028" s="4">
        <v>3</v>
      </c>
      <c r="AH1028" s="4">
        <v>3</v>
      </c>
      <c r="AI1028" s="4">
        <v>4</v>
      </c>
      <c r="AJ1028" s="4">
        <v>2</v>
      </c>
      <c r="AK1028" s="4"/>
      <c r="AL1028" s="4">
        <v>4</v>
      </c>
      <c r="AM1028" s="4"/>
      <c r="AN1028" s="4">
        <v>14</v>
      </c>
      <c r="AO1028" s="4"/>
      <c r="AP1028" s="4">
        <v>11</v>
      </c>
      <c r="AQ1028" s="4">
        <v>69</v>
      </c>
      <c r="AR1028" s="4">
        <v>2</v>
      </c>
      <c r="AS1028" s="4">
        <v>2</v>
      </c>
      <c r="AT1028" s="4">
        <v>5</v>
      </c>
      <c r="AU1028" s="4">
        <v>4</v>
      </c>
      <c r="AV1028" s="4">
        <v>3</v>
      </c>
      <c r="AW1028" s="4">
        <v>16</v>
      </c>
      <c r="AX1028" s="4"/>
      <c r="AY1028" s="4"/>
      <c r="AZ1028" s="4"/>
      <c r="BA1028" s="4"/>
      <c r="BB1028" s="4">
        <v>3</v>
      </c>
      <c r="BC1028" s="4">
        <v>12</v>
      </c>
      <c r="BD1028" s="4">
        <v>7</v>
      </c>
      <c r="BE1028" s="4">
        <v>8</v>
      </c>
      <c r="BF1028" s="4">
        <v>9</v>
      </c>
      <c r="BG1028" s="4">
        <v>39</v>
      </c>
      <c r="BH1028" s="4"/>
      <c r="BI1028" s="4"/>
      <c r="BJ1028" s="4"/>
      <c r="BK1028" s="4"/>
      <c r="BL1028" s="4">
        <v>161</v>
      </c>
      <c r="BM1028" t="str">
        <f t="shared" si="15"/>
        <v>https://test.flmusiced.org/MPAOnline/AudioFiles/2014-2015/AllStateAuditions/39485.mp3</v>
      </c>
    </row>
    <row r="1029" spans="1:65" x14ac:dyDescent="0.25">
      <c r="A1029" s="3">
        <v>39502</v>
      </c>
      <c r="B1029" s="4">
        <v>3</v>
      </c>
      <c r="C1029" s="4">
        <v>13</v>
      </c>
      <c r="D1029" s="4">
        <v>8</v>
      </c>
      <c r="E1029" s="4">
        <v>8</v>
      </c>
      <c r="F1029" s="4">
        <v>8</v>
      </c>
      <c r="G1029" s="4">
        <v>40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>
        <v>3</v>
      </c>
      <c r="Y1029" s="4">
        <v>3</v>
      </c>
      <c r="Z1029" s="4">
        <v>0</v>
      </c>
      <c r="AA1029" s="4">
        <v>3</v>
      </c>
      <c r="AB1029" s="4">
        <v>2</v>
      </c>
      <c r="AC1029" s="4">
        <v>7</v>
      </c>
      <c r="AD1029" s="4">
        <v>0</v>
      </c>
      <c r="AE1029" s="4">
        <v>0</v>
      </c>
      <c r="AF1029" s="4">
        <v>3</v>
      </c>
      <c r="AG1029" s="4">
        <v>2</v>
      </c>
      <c r="AH1029" s="4">
        <v>2</v>
      </c>
      <c r="AI1029" s="4">
        <v>3</v>
      </c>
      <c r="AJ1029" s="4">
        <v>2</v>
      </c>
      <c r="AK1029" s="4"/>
      <c r="AL1029" s="4">
        <v>5</v>
      </c>
      <c r="AM1029" s="4"/>
      <c r="AN1029" s="4">
        <v>12</v>
      </c>
      <c r="AO1029" s="4"/>
      <c r="AP1029" s="4">
        <v>8</v>
      </c>
      <c r="AQ1029" s="4">
        <v>55</v>
      </c>
      <c r="AR1029" s="4">
        <v>1</v>
      </c>
      <c r="AS1029" s="4">
        <v>2</v>
      </c>
      <c r="AT1029" s="4">
        <v>2</v>
      </c>
      <c r="AU1029" s="4">
        <v>2</v>
      </c>
      <c r="AV1029" s="4">
        <v>2</v>
      </c>
      <c r="AW1029" s="4">
        <v>9</v>
      </c>
      <c r="AX1029" s="4"/>
      <c r="AY1029" s="4"/>
      <c r="AZ1029" s="4"/>
      <c r="BA1029" s="4"/>
      <c r="BB1029" s="4">
        <v>3</v>
      </c>
      <c r="BC1029" s="4">
        <v>12</v>
      </c>
      <c r="BD1029" s="4">
        <v>8</v>
      </c>
      <c r="BE1029" s="4">
        <v>8</v>
      </c>
      <c r="BF1029" s="4">
        <v>7</v>
      </c>
      <c r="BG1029" s="4">
        <v>38</v>
      </c>
      <c r="BH1029" s="4"/>
      <c r="BI1029" s="4"/>
      <c r="BJ1029" s="4"/>
      <c r="BK1029" s="4"/>
      <c r="BL1029" s="4">
        <v>142</v>
      </c>
      <c r="BM1029" t="str">
        <f t="shared" si="15"/>
        <v>https://test.flmusiced.org/MPAOnline/AudioFiles/2014-2015/AllStateAuditions/39502.mp3</v>
      </c>
    </row>
    <row r="1030" spans="1:65" x14ac:dyDescent="0.25">
      <c r="A1030" s="3">
        <v>39507</v>
      </c>
      <c r="B1030" s="4">
        <v>3</v>
      </c>
      <c r="C1030" s="4">
        <v>16</v>
      </c>
      <c r="D1030" s="4">
        <v>7</v>
      </c>
      <c r="E1030" s="4">
        <v>8</v>
      </c>
      <c r="F1030" s="4">
        <v>8</v>
      </c>
      <c r="G1030" s="4">
        <v>42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>
        <v>3</v>
      </c>
      <c r="Y1030" s="4">
        <v>4</v>
      </c>
      <c r="Z1030" s="4">
        <v>0</v>
      </c>
      <c r="AA1030" s="4">
        <v>4</v>
      </c>
      <c r="AB1030" s="4">
        <v>0</v>
      </c>
      <c r="AC1030" s="4">
        <v>7</v>
      </c>
      <c r="AD1030" s="4">
        <v>3</v>
      </c>
      <c r="AE1030" s="4">
        <v>0</v>
      </c>
      <c r="AF1030" s="4">
        <v>3</v>
      </c>
      <c r="AG1030" s="4">
        <v>3</v>
      </c>
      <c r="AH1030" s="4">
        <v>4</v>
      </c>
      <c r="AI1030" s="4">
        <v>3</v>
      </c>
      <c r="AJ1030" s="4">
        <v>4</v>
      </c>
      <c r="AK1030" s="4"/>
      <c r="AL1030" s="4">
        <v>5</v>
      </c>
      <c r="AM1030" s="4"/>
      <c r="AN1030" s="4">
        <v>22</v>
      </c>
      <c r="AO1030" s="4"/>
      <c r="AP1030" s="4">
        <v>8</v>
      </c>
      <c r="AQ1030" s="4">
        <v>73</v>
      </c>
      <c r="AR1030" s="4">
        <v>2</v>
      </c>
      <c r="AS1030" s="4">
        <v>5</v>
      </c>
      <c r="AT1030" s="4">
        <v>4</v>
      </c>
      <c r="AU1030" s="4">
        <v>3</v>
      </c>
      <c r="AV1030" s="4">
        <v>3</v>
      </c>
      <c r="AW1030" s="4">
        <v>17</v>
      </c>
      <c r="AX1030" s="4"/>
      <c r="AY1030" s="4"/>
      <c r="AZ1030" s="4"/>
      <c r="BA1030" s="4"/>
      <c r="BB1030" s="4">
        <v>3</v>
      </c>
      <c r="BC1030" s="4">
        <v>12</v>
      </c>
      <c r="BD1030" s="4">
        <v>8</v>
      </c>
      <c r="BE1030" s="4">
        <v>8</v>
      </c>
      <c r="BF1030" s="4">
        <v>8</v>
      </c>
      <c r="BG1030" s="4">
        <v>39</v>
      </c>
      <c r="BH1030" s="4"/>
      <c r="BI1030" s="4"/>
      <c r="BJ1030" s="4"/>
      <c r="BK1030" s="4"/>
      <c r="BL1030" s="4">
        <v>171</v>
      </c>
      <c r="BM1030" t="str">
        <f t="shared" si="15"/>
        <v>https://test.flmusiced.org/MPAOnline/AudioFiles/2014-2015/AllStateAuditions/39507.mp3</v>
      </c>
    </row>
    <row r="1031" spans="1:65" x14ac:dyDescent="0.25">
      <c r="A1031" s="3">
        <v>39535</v>
      </c>
      <c r="B1031" s="4">
        <v>2</v>
      </c>
      <c r="C1031" s="4">
        <v>11</v>
      </c>
      <c r="D1031" s="4">
        <v>8</v>
      </c>
      <c r="E1031" s="4">
        <v>8</v>
      </c>
      <c r="F1031" s="4">
        <v>8</v>
      </c>
      <c r="G1031" s="4">
        <v>37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>
        <v>3</v>
      </c>
      <c r="Y1031" s="4">
        <v>3</v>
      </c>
      <c r="Z1031" s="4">
        <v>0</v>
      </c>
      <c r="AA1031" s="4">
        <v>3</v>
      </c>
      <c r="AB1031" s="4">
        <v>0</v>
      </c>
      <c r="AC1031" s="4">
        <v>8</v>
      </c>
      <c r="AD1031" s="4">
        <v>3</v>
      </c>
      <c r="AE1031" s="4">
        <v>2</v>
      </c>
      <c r="AF1031" s="4">
        <v>3</v>
      </c>
      <c r="AG1031" s="4">
        <v>3</v>
      </c>
      <c r="AH1031" s="4">
        <v>3</v>
      </c>
      <c r="AI1031" s="4">
        <v>3</v>
      </c>
      <c r="AJ1031" s="4">
        <v>2</v>
      </c>
      <c r="AK1031" s="4"/>
      <c r="AL1031" s="4">
        <v>4</v>
      </c>
      <c r="AM1031" s="4"/>
      <c r="AN1031" s="4">
        <v>16</v>
      </c>
      <c r="AO1031" s="4"/>
      <c r="AP1031" s="4">
        <v>8</v>
      </c>
      <c r="AQ1031" s="4">
        <v>64</v>
      </c>
      <c r="AR1031" s="4">
        <v>4</v>
      </c>
      <c r="AS1031" s="4">
        <v>5</v>
      </c>
      <c r="AT1031" s="4">
        <v>6</v>
      </c>
      <c r="AU1031" s="4">
        <v>7</v>
      </c>
      <c r="AV1031" s="4">
        <v>3</v>
      </c>
      <c r="AW1031" s="4">
        <v>25</v>
      </c>
      <c r="AX1031" s="4"/>
      <c r="AY1031" s="4"/>
      <c r="AZ1031" s="4"/>
      <c r="BA1031" s="4"/>
      <c r="BB1031" s="4">
        <v>3</v>
      </c>
      <c r="BC1031" s="4">
        <v>10</v>
      </c>
      <c r="BD1031" s="4">
        <v>8</v>
      </c>
      <c r="BE1031" s="4">
        <v>8</v>
      </c>
      <c r="BF1031" s="4">
        <v>7</v>
      </c>
      <c r="BG1031" s="4">
        <v>36</v>
      </c>
      <c r="BH1031" s="4"/>
      <c r="BI1031" s="4"/>
      <c r="BJ1031" s="4"/>
      <c r="BK1031" s="4"/>
      <c r="BL1031" s="4">
        <v>162</v>
      </c>
      <c r="BM1031" t="str">
        <f t="shared" si="15"/>
        <v>https://test.flmusiced.org/MPAOnline/AudioFiles/2014-2015/AllStateAuditions/39535.mp3</v>
      </c>
    </row>
    <row r="1032" spans="1:65" x14ac:dyDescent="0.25">
      <c r="A1032" s="3">
        <v>39552</v>
      </c>
      <c r="B1032" s="4">
        <v>3</v>
      </c>
      <c r="C1032" s="4">
        <v>10</v>
      </c>
      <c r="D1032" s="4">
        <v>8</v>
      </c>
      <c r="E1032" s="4">
        <v>8</v>
      </c>
      <c r="F1032" s="4">
        <v>8</v>
      </c>
      <c r="G1032" s="4">
        <v>37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>
        <v>0</v>
      </c>
      <c r="Y1032" s="4">
        <v>1</v>
      </c>
      <c r="Z1032" s="4">
        <v>0</v>
      </c>
      <c r="AA1032" s="4">
        <v>2</v>
      </c>
      <c r="AB1032" s="4">
        <v>0</v>
      </c>
      <c r="AC1032" s="4">
        <v>9</v>
      </c>
      <c r="AD1032" s="4">
        <v>0</v>
      </c>
      <c r="AE1032" s="4">
        <v>0</v>
      </c>
      <c r="AF1032" s="4">
        <v>2</v>
      </c>
      <c r="AG1032" s="4">
        <v>0</v>
      </c>
      <c r="AH1032" s="4">
        <v>2</v>
      </c>
      <c r="AI1032" s="4">
        <v>2</v>
      </c>
      <c r="AJ1032" s="4">
        <v>2</v>
      </c>
      <c r="AK1032" s="4"/>
      <c r="AL1032" s="4">
        <v>4</v>
      </c>
      <c r="AM1032" s="4"/>
      <c r="AN1032" s="4">
        <v>10</v>
      </c>
      <c r="AO1032" s="4"/>
      <c r="AP1032" s="4">
        <v>8</v>
      </c>
      <c r="AQ1032" s="4">
        <v>42</v>
      </c>
      <c r="AR1032" s="4">
        <v>2</v>
      </c>
      <c r="AS1032" s="4">
        <v>4</v>
      </c>
      <c r="AT1032" s="4">
        <v>5</v>
      </c>
      <c r="AU1032" s="4">
        <v>3</v>
      </c>
      <c r="AV1032" s="4">
        <v>2</v>
      </c>
      <c r="AW1032" s="4">
        <v>16</v>
      </c>
      <c r="AX1032" s="4"/>
      <c r="AY1032" s="4"/>
      <c r="AZ1032" s="4"/>
      <c r="BA1032" s="4"/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/>
      <c r="BI1032" s="4"/>
      <c r="BJ1032" s="4"/>
      <c r="BK1032" s="4"/>
      <c r="BL1032" s="4">
        <v>95</v>
      </c>
      <c r="BM1032" t="str">
        <f t="shared" ref="BM1032:BM1095" si="16">"https://test.flmusiced.org/MPAOnline/AudioFiles/2014-2015/AllStateAuditions/" &amp; A1032 &amp; ".mp3"</f>
        <v>https://test.flmusiced.org/MPAOnline/AudioFiles/2014-2015/AllStateAuditions/39552.mp3</v>
      </c>
    </row>
    <row r="1033" spans="1:65" x14ac:dyDescent="0.25">
      <c r="A1033" s="3">
        <v>39648</v>
      </c>
      <c r="B1033" s="4">
        <v>2</v>
      </c>
      <c r="C1033" s="4">
        <v>11</v>
      </c>
      <c r="D1033" s="4">
        <v>6</v>
      </c>
      <c r="E1033" s="4">
        <v>8</v>
      </c>
      <c r="F1033" s="4">
        <v>6</v>
      </c>
      <c r="G1033" s="4">
        <v>33</v>
      </c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>
        <v>2</v>
      </c>
      <c r="Y1033" s="4">
        <v>2</v>
      </c>
      <c r="Z1033" s="4">
        <v>0</v>
      </c>
      <c r="AA1033" s="4">
        <v>2</v>
      </c>
      <c r="AB1033" s="4">
        <v>0</v>
      </c>
      <c r="AC1033" s="4">
        <v>3</v>
      </c>
      <c r="AD1033" s="4">
        <v>0</v>
      </c>
      <c r="AE1033" s="4">
        <v>0</v>
      </c>
      <c r="AF1033" s="4">
        <v>0</v>
      </c>
      <c r="AG1033" s="4">
        <v>0</v>
      </c>
      <c r="AH1033" s="4">
        <v>2</v>
      </c>
      <c r="AI1033" s="4">
        <v>2</v>
      </c>
      <c r="AJ1033" s="4">
        <v>2</v>
      </c>
      <c r="AK1033" s="4"/>
      <c r="AL1033" s="4">
        <v>3</v>
      </c>
      <c r="AM1033" s="4"/>
      <c r="AN1033" s="4">
        <v>10</v>
      </c>
      <c r="AO1033" s="4"/>
      <c r="AP1033" s="4">
        <v>8</v>
      </c>
      <c r="AQ1033" s="4">
        <v>36</v>
      </c>
      <c r="AR1033" s="4">
        <v>2</v>
      </c>
      <c r="AS1033" s="4">
        <v>2</v>
      </c>
      <c r="AT1033" s="4">
        <v>2</v>
      </c>
      <c r="AU1033" s="4">
        <v>2</v>
      </c>
      <c r="AV1033" s="4">
        <v>2</v>
      </c>
      <c r="AW1033" s="4">
        <v>10</v>
      </c>
      <c r="AX1033" s="4"/>
      <c r="AY1033" s="4"/>
      <c r="AZ1033" s="4"/>
      <c r="BA1033" s="4"/>
      <c r="BB1033" s="4">
        <v>1</v>
      </c>
      <c r="BC1033" s="4">
        <v>11</v>
      </c>
      <c r="BD1033" s="4">
        <v>2</v>
      </c>
      <c r="BE1033" s="4">
        <v>4</v>
      </c>
      <c r="BF1033" s="4">
        <v>5</v>
      </c>
      <c r="BG1033" s="4">
        <v>23</v>
      </c>
      <c r="BH1033" s="4"/>
      <c r="BI1033" s="4"/>
      <c r="BJ1033" s="4"/>
      <c r="BK1033" s="4"/>
      <c r="BL1033" s="4">
        <v>102</v>
      </c>
      <c r="BM1033" t="str">
        <f t="shared" si="16"/>
        <v>https://test.flmusiced.org/MPAOnline/AudioFiles/2014-2015/AllStateAuditions/39648.mp3</v>
      </c>
    </row>
    <row r="1034" spans="1:65" x14ac:dyDescent="0.25">
      <c r="A1034" s="3">
        <v>40079</v>
      </c>
      <c r="B1034" s="4">
        <v>3</v>
      </c>
      <c r="C1034" s="4">
        <v>14</v>
      </c>
      <c r="D1034" s="4">
        <v>8</v>
      </c>
      <c r="E1034" s="4">
        <v>8</v>
      </c>
      <c r="F1034" s="4">
        <v>7</v>
      </c>
      <c r="G1034" s="4">
        <v>40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>
        <v>3</v>
      </c>
      <c r="Y1034" s="4">
        <v>4</v>
      </c>
      <c r="Z1034" s="4">
        <v>3</v>
      </c>
      <c r="AA1034" s="4">
        <v>3</v>
      </c>
      <c r="AB1034" s="4">
        <v>4</v>
      </c>
      <c r="AC1034" s="4">
        <v>9</v>
      </c>
      <c r="AD1034" s="4">
        <v>3</v>
      </c>
      <c r="AE1034" s="4">
        <v>3</v>
      </c>
      <c r="AF1034" s="4">
        <v>3</v>
      </c>
      <c r="AG1034" s="4">
        <v>3</v>
      </c>
      <c r="AH1034" s="4">
        <v>3</v>
      </c>
      <c r="AI1034" s="4">
        <v>4</v>
      </c>
      <c r="AJ1034" s="4">
        <v>3</v>
      </c>
      <c r="AK1034" s="4"/>
      <c r="AL1034" s="4">
        <v>6</v>
      </c>
      <c r="AM1034" s="4"/>
      <c r="AN1034" s="4">
        <v>17</v>
      </c>
      <c r="AO1034" s="4"/>
      <c r="AP1034" s="4">
        <v>10</v>
      </c>
      <c r="AQ1034" s="4">
        <v>81</v>
      </c>
      <c r="AR1034" s="4">
        <v>3</v>
      </c>
      <c r="AS1034" s="4">
        <v>5</v>
      </c>
      <c r="AT1034" s="4">
        <v>7</v>
      </c>
      <c r="AU1034" s="4">
        <v>5</v>
      </c>
      <c r="AV1034" s="4">
        <v>2</v>
      </c>
      <c r="AW1034" s="4">
        <v>22</v>
      </c>
      <c r="AX1034" s="4"/>
      <c r="AY1034" s="4"/>
      <c r="AZ1034" s="4"/>
      <c r="BA1034" s="4"/>
      <c r="BB1034" s="4">
        <v>3</v>
      </c>
      <c r="BC1034" s="4">
        <v>15</v>
      </c>
      <c r="BD1034" s="4">
        <v>6</v>
      </c>
      <c r="BE1034" s="4">
        <v>8</v>
      </c>
      <c r="BF1034" s="4">
        <v>6</v>
      </c>
      <c r="BG1034" s="4">
        <v>38</v>
      </c>
      <c r="BH1034" s="4"/>
      <c r="BI1034" s="4"/>
      <c r="BJ1034" s="4"/>
      <c r="BK1034" s="4"/>
      <c r="BL1034" s="4">
        <v>181</v>
      </c>
      <c r="BM1034" t="str">
        <f t="shared" si="16"/>
        <v>https://test.flmusiced.org/MPAOnline/AudioFiles/2014-2015/AllStateAuditions/40079.mp3</v>
      </c>
    </row>
    <row r="1035" spans="1:65" x14ac:dyDescent="0.25">
      <c r="A1035" s="3">
        <v>40081</v>
      </c>
      <c r="B1035" s="4">
        <v>2</v>
      </c>
      <c r="C1035" s="4">
        <v>10</v>
      </c>
      <c r="D1035" s="4">
        <v>8</v>
      </c>
      <c r="E1035" s="4">
        <v>8</v>
      </c>
      <c r="F1035" s="4">
        <v>5</v>
      </c>
      <c r="G1035" s="4">
        <v>33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>
        <v>2</v>
      </c>
      <c r="Y1035" s="4">
        <v>2</v>
      </c>
      <c r="Z1035" s="4">
        <v>2</v>
      </c>
      <c r="AA1035" s="4">
        <v>1</v>
      </c>
      <c r="AB1035" s="4">
        <v>2</v>
      </c>
      <c r="AC1035" s="4">
        <v>8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2</v>
      </c>
      <c r="AJ1035" s="4">
        <v>0</v>
      </c>
      <c r="AK1035" s="4"/>
      <c r="AL1035" s="4">
        <v>3</v>
      </c>
      <c r="AM1035" s="4"/>
      <c r="AN1035" s="4">
        <v>10</v>
      </c>
      <c r="AO1035" s="4"/>
      <c r="AP1035" s="4">
        <v>8</v>
      </c>
      <c r="AQ1035" s="4">
        <v>40</v>
      </c>
      <c r="AR1035" s="4">
        <v>3</v>
      </c>
      <c r="AS1035" s="4">
        <v>5</v>
      </c>
      <c r="AT1035" s="4">
        <v>5</v>
      </c>
      <c r="AU1035" s="4">
        <v>4</v>
      </c>
      <c r="AV1035" s="4">
        <v>2</v>
      </c>
      <c r="AW1035" s="4">
        <v>19</v>
      </c>
      <c r="AX1035" s="4"/>
      <c r="AY1035" s="4"/>
      <c r="AZ1035" s="4"/>
      <c r="BA1035" s="4"/>
      <c r="BB1035" s="4">
        <v>2</v>
      </c>
      <c r="BC1035" s="4">
        <v>12</v>
      </c>
      <c r="BD1035" s="4">
        <v>6</v>
      </c>
      <c r="BE1035" s="4">
        <v>7</v>
      </c>
      <c r="BF1035" s="4">
        <v>6</v>
      </c>
      <c r="BG1035" s="4">
        <v>33</v>
      </c>
      <c r="BH1035" s="4"/>
      <c r="BI1035" s="4"/>
      <c r="BJ1035" s="4"/>
      <c r="BK1035" s="4"/>
      <c r="BL1035" s="4">
        <v>125</v>
      </c>
      <c r="BM1035" t="str">
        <f t="shared" si="16"/>
        <v>https://test.flmusiced.org/MPAOnline/AudioFiles/2014-2015/AllStateAuditions/40081.mp3</v>
      </c>
    </row>
    <row r="1036" spans="1:65" x14ac:dyDescent="0.25">
      <c r="A1036" s="3">
        <v>40153</v>
      </c>
      <c r="B1036" s="4">
        <v>3</v>
      </c>
      <c r="C1036" s="4">
        <v>16</v>
      </c>
      <c r="D1036" s="4">
        <v>8</v>
      </c>
      <c r="E1036" s="4">
        <v>6</v>
      </c>
      <c r="F1036" s="4">
        <v>10</v>
      </c>
      <c r="G1036" s="4">
        <v>43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>
        <v>3</v>
      </c>
      <c r="Y1036" s="4">
        <v>4</v>
      </c>
      <c r="Z1036" s="4">
        <v>4</v>
      </c>
      <c r="AA1036" s="4">
        <v>4</v>
      </c>
      <c r="AB1036" s="4">
        <v>4</v>
      </c>
      <c r="AC1036" s="4">
        <v>14</v>
      </c>
      <c r="AD1036" s="4">
        <v>6</v>
      </c>
      <c r="AE1036" s="4">
        <v>6</v>
      </c>
      <c r="AF1036" s="4">
        <v>4</v>
      </c>
      <c r="AG1036" s="4">
        <v>6</v>
      </c>
      <c r="AH1036" s="4">
        <v>4</v>
      </c>
      <c r="AI1036" s="4">
        <v>3</v>
      </c>
      <c r="AJ1036" s="4">
        <v>4</v>
      </c>
      <c r="AK1036" s="4"/>
      <c r="AL1036" s="4">
        <v>6</v>
      </c>
      <c r="AM1036" s="4"/>
      <c r="AN1036" s="4">
        <v>25</v>
      </c>
      <c r="AO1036" s="4"/>
      <c r="AP1036" s="4">
        <v>14</v>
      </c>
      <c r="AQ1036" s="4">
        <v>111</v>
      </c>
      <c r="AR1036" s="4">
        <v>4</v>
      </c>
      <c r="AS1036" s="4">
        <v>8</v>
      </c>
      <c r="AT1036" s="4">
        <v>8</v>
      </c>
      <c r="AU1036" s="4">
        <v>8</v>
      </c>
      <c r="AV1036" s="4">
        <v>3</v>
      </c>
      <c r="AW1036" s="4">
        <v>31</v>
      </c>
      <c r="AX1036" s="4"/>
      <c r="AY1036" s="4"/>
      <c r="AZ1036" s="4"/>
      <c r="BA1036" s="4"/>
      <c r="BB1036" s="4">
        <v>4</v>
      </c>
      <c r="BC1036" s="4">
        <v>16</v>
      </c>
      <c r="BD1036" s="4">
        <v>8</v>
      </c>
      <c r="BE1036" s="4">
        <v>8</v>
      </c>
      <c r="BF1036" s="4">
        <v>11</v>
      </c>
      <c r="BG1036" s="4">
        <v>47</v>
      </c>
      <c r="BH1036" s="4"/>
      <c r="BI1036" s="4"/>
      <c r="BJ1036" s="4"/>
      <c r="BK1036" s="4"/>
      <c r="BL1036" s="4">
        <v>232</v>
      </c>
      <c r="BM1036" t="str">
        <f t="shared" si="16"/>
        <v>https://test.flmusiced.org/MPAOnline/AudioFiles/2014-2015/AllStateAuditions/40153.mp3</v>
      </c>
    </row>
    <row r="1037" spans="1:65" x14ac:dyDescent="0.25">
      <c r="A1037" s="3">
        <v>40216</v>
      </c>
      <c r="B1037" s="4">
        <v>2</v>
      </c>
      <c r="C1037" s="4">
        <v>11</v>
      </c>
      <c r="D1037" s="4">
        <v>6</v>
      </c>
      <c r="E1037" s="4">
        <v>7</v>
      </c>
      <c r="F1037" s="4">
        <v>8</v>
      </c>
      <c r="G1037" s="4">
        <v>34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>
        <v>2</v>
      </c>
      <c r="Y1037" s="4">
        <v>3</v>
      </c>
      <c r="Z1037" s="4">
        <v>0</v>
      </c>
      <c r="AA1037" s="4">
        <v>3</v>
      </c>
      <c r="AB1037" s="4">
        <v>0</v>
      </c>
      <c r="AC1037" s="4">
        <v>8</v>
      </c>
      <c r="AD1037" s="4">
        <v>0</v>
      </c>
      <c r="AE1037" s="4">
        <v>0</v>
      </c>
      <c r="AF1037" s="4">
        <v>0</v>
      </c>
      <c r="AG1037" s="4">
        <v>0</v>
      </c>
      <c r="AH1037" s="4">
        <v>3</v>
      </c>
      <c r="AI1037" s="4">
        <v>3</v>
      </c>
      <c r="AJ1037" s="4">
        <v>0</v>
      </c>
      <c r="AK1037" s="4"/>
      <c r="AL1037" s="4">
        <v>5</v>
      </c>
      <c r="AM1037" s="4"/>
      <c r="AN1037" s="4">
        <v>15</v>
      </c>
      <c r="AO1037" s="4"/>
      <c r="AP1037" s="4">
        <v>10</v>
      </c>
      <c r="AQ1037" s="4">
        <v>52</v>
      </c>
      <c r="AR1037" s="4">
        <v>2</v>
      </c>
      <c r="AS1037" s="4">
        <v>5</v>
      </c>
      <c r="AT1037" s="4">
        <v>4</v>
      </c>
      <c r="AU1037" s="4">
        <v>2</v>
      </c>
      <c r="AV1037" s="4">
        <v>2</v>
      </c>
      <c r="AW1037" s="4">
        <v>15</v>
      </c>
      <c r="AX1037" s="4"/>
      <c r="AY1037" s="4"/>
      <c r="AZ1037" s="4"/>
      <c r="BA1037" s="4"/>
      <c r="BB1037" s="4">
        <v>3</v>
      </c>
      <c r="BC1037" s="4">
        <v>14</v>
      </c>
      <c r="BD1037" s="4">
        <v>6</v>
      </c>
      <c r="BE1037" s="4">
        <v>7</v>
      </c>
      <c r="BF1037" s="4">
        <v>7</v>
      </c>
      <c r="BG1037" s="4">
        <v>37</v>
      </c>
      <c r="BH1037" s="4"/>
      <c r="BI1037" s="4"/>
      <c r="BJ1037" s="4"/>
      <c r="BK1037" s="4"/>
      <c r="BL1037" s="4">
        <v>138</v>
      </c>
      <c r="BM1037" t="str">
        <f t="shared" si="16"/>
        <v>https://test.flmusiced.org/MPAOnline/AudioFiles/2014-2015/AllStateAuditions/40216.mp3</v>
      </c>
    </row>
    <row r="1038" spans="1:65" x14ac:dyDescent="0.25">
      <c r="A1038" s="3">
        <v>40225</v>
      </c>
      <c r="B1038" s="4">
        <v>3</v>
      </c>
      <c r="C1038" s="4">
        <v>12</v>
      </c>
      <c r="D1038" s="4">
        <v>7</v>
      </c>
      <c r="E1038" s="4">
        <v>7</v>
      </c>
      <c r="F1038" s="4">
        <v>7</v>
      </c>
      <c r="G1038" s="4">
        <v>36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>
        <v>3</v>
      </c>
      <c r="Y1038" s="4">
        <v>3</v>
      </c>
      <c r="Z1038" s="4">
        <v>0</v>
      </c>
      <c r="AA1038" s="4">
        <v>4</v>
      </c>
      <c r="AB1038" s="4">
        <v>2</v>
      </c>
      <c r="AC1038" s="4">
        <v>9</v>
      </c>
      <c r="AD1038" s="4">
        <v>0</v>
      </c>
      <c r="AE1038" s="4">
        <v>0</v>
      </c>
      <c r="AF1038" s="4">
        <v>3</v>
      </c>
      <c r="AG1038" s="4">
        <v>0</v>
      </c>
      <c r="AH1038" s="4">
        <v>3</v>
      </c>
      <c r="AI1038" s="4">
        <v>3</v>
      </c>
      <c r="AJ1038" s="4">
        <v>2</v>
      </c>
      <c r="AK1038" s="4"/>
      <c r="AL1038" s="4">
        <v>4</v>
      </c>
      <c r="AM1038" s="4"/>
      <c r="AN1038" s="4">
        <v>14</v>
      </c>
      <c r="AO1038" s="4"/>
      <c r="AP1038" s="4">
        <v>8</v>
      </c>
      <c r="AQ1038" s="4">
        <v>58</v>
      </c>
      <c r="AR1038" s="4">
        <v>3</v>
      </c>
      <c r="AS1038" s="4">
        <v>4</v>
      </c>
      <c r="AT1038" s="4">
        <v>6</v>
      </c>
      <c r="AU1038" s="4">
        <v>4</v>
      </c>
      <c r="AV1038" s="4">
        <v>2</v>
      </c>
      <c r="AW1038" s="4">
        <v>19</v>
      </c>
      <c r="AX1038" s="4"/>
      <c r="AY1038" s="4"/>
      <c r="AZ1038" s="4"/>
      <c r="BA1038" s="4"/>
      <c r="BB1038" s="4">
        <v>2</v>
      </c>
      <c r="BC1038" s="4">
        <v>11</v>
      </c>
      <c r="BD1038" s="4">
        <v>7</v>
      </c>
      <c r="BE1038" s="4">
        <v>6</v>
      </c>
      <c r="BF1038" s="4">
        <v>7</v>
      </c>
      <c r="BG1038" s="4">
        <v>33</v>
      </c>
      <c r="BH1038" s="4"/>
      <c r="BI1038" s="4"/>
      <c r="BJ1038" s="4"/>
      <c r="BK1038" s="4"/>
      <c r="BL1038" s="4">
        <v>146</v>
      </c>
      <c r="BM1038" t="str">
        <f t="shared" si="16"/>
        <v>https://test.flmusiced.org/MPAOnline/AudioFiles/2014-2015/AllStateAuditions/40225.mp3</v>
      </c>
    </row>
    <row r="1039" spans="1:65" x14ac:dyDescent="0.25">
      <c r="A1039" s="3">
        <v>40243</v>
      </c>
      <c r="B1039" s="4">
        <v>1</v>
      </c>
      <c r="C1039" s="4">
        <v>10</v>
      </c>
      <c r="D1039" s="4">
        <v>4</v>
      </c>
      <c r="E1039" s="4">
        <v>5</v>
      </c>
      <c r="F1039" s="4">
        <v>6</v>
      </c>
      <c r="G1039" s="4">
        <v>26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8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/>
      <c r="AL1039" s="4">
        <v>4</v>
      </c>
      <c r="AM1039" s="4"/>
      <c r="AN1039" s="4">
        <v>12</v>
      </c>
      <c r="AO1039" s="4"/>
      <c r="AP1039" s="4">
        <v>4</v>
      </c>
      <c r="AQ1039" s="4">
        <v>28</v>
      </c>
      <c r="AR1039" s="4">
        <v>1</v>
      </c>
      <c r="AS1039" s="4">
        <v>2</v>
      </c>
      <c r="AT1039" s="4">
        <v>2</v>
      </c>
      <c r="AU1039" s="4">
        <v>2</v>
      </c>
      <c r="AV1039" s="4">
        <v>2</v>
      </c>
      <c r="AW1039" s="4">
        <v>9</v>
      </c>
      <c r="AX1039" s="4"/>
      <c r="AY1039" s="4"/>
      <c r="AZ1039" s="4"/>
      <c r="BA1039" s="4"/>
      <c r="BB1039" s="4">
        <v>2</v>
      </c>
      <c r="BC1039" s="4">
        <v>11</v>
      </c>
      <c r="BD1039" s="4">
        <v>5</v>
      </c>
      <c r="BE1039" s="4">
        <v>5</v>
      </c>
      <c r="BF1039" s="4">
        <v>6</v>
      </c>
      <c r="BG1039" s="4">
        <v>29</v>
      </c>
      <c r="BH1039" s="4"/>
      <c r="BI1039" s="4"/>
      <c r="BJ1039" s="4"/>
      <c r="BK1039" s="4"/>
      <c r="BL1039" s="4">
        <v>92</v>
      </c>
      <c r="BM1039" t="str">
        <f t="shared" si="16"/>
        <v>https://test.flmusiced.org/MPAOnline/AudioFiles/2014-2015/AllStateAuditions/40243.mp3</v>
      </c>
    </row>
    <row r="1040" spans="1:65" x14ac:dyDescent="0.25">
      <c r="A1040" s="3">
        <v>40248</v>
      </c>
      <c r="B1040" s="4">
        <v>2</v>
      </c>
      <c r="C1040" s="4">
        <v>12</v>
      </c>
      <c r="D1040" s="4">
        <v>7</v>
      </c>
      <c r="E1040" s="4">
        <v>7</v>
      </c>
      <c r="F1040" s="4">
        <v>7</v>
      </c>
      <c r="G1040" s="4">
        <v>35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>
        <v>3</v>
      </c>
      <c r="Y1040" s="4">
        <v>3</v>
      </c>
      <c r="Z1040" s="4">
        <v>4</v>
      </c>
      <c r="AA1040" s="4">
        <v>4</v>
      </c>
      <c r="AB1040" s="4">
        <v>3</v>
      </c>
      <c r="AC1040" s="4">
        <v>12</v>
      </c>
      <c r="AD1040" s="4">
        <v>0</v>
      </c>
      <c r="AE1040" s="4">
        <v>0</v>
      </c>
      <c r="AF1040" s="4">
        <v>3</v>
      </c>
      <c r="AG1040" s="4">
        <v>3</v>
      </c>
      <c r="AH1040" s="4">
        <v>4</v>
      </c>
      <c r="AI1040" s="4">
        <v>3</v>
      </c>
      <c r="AJ1040" s="4">
        <v>4</v>
      </c>
      <c r="AK1040" s="4"/>
      <c r="AL1040" s="4">
        <v>6</v>
      </c>
      <c r="AM1040" s="4"/>
      <c r="AN1040" s="4">
        <v>18</v>
      </c>
      <c r="AO1040" s="4"/>
      <c r="AP1040" s="4">
        <v>12</v>
      </c>
      <c r="AQ1040" s="4">
        <v>82</v>
      </c>
      <c r="AR1040" s="4">
        <v>4</v>
      </c>
      <c r="AS1040" s="4">
        <v>5</v>
      </c>
      <c r="AT1040" s="4">
        <v>7</v>
      </c>
      <c r="AU1040" s="4">
        <v>6</v>
      </c>
      <c r="AV1040" s="4">
        <v>2</v>
      </c>
      <c r="AW1040" s="4">
        <v>24</v>
      </c>
      <c r="AX1040" s="4"/>
      <c r="AY1040" s="4"/>
      <c r="AZ1040" s="4"/>
      <c r="BA1040" s="4"/>
      <c r="BB1040" s="4">
        <v>3</v>
      </c>
      <c r="BC1040" s="4">
        <v>13</v>
      </c>
      <c r="BD1040" s="4">
        <v>8</v>
      </c>
      <c r="BE1040" s="4">
        <v>7</v>
      </c>
      <c r="BF1040" s="4">
        <v>8</v>
      </c>
      <c r="BG1040" s="4">
        <v>39</v>
      </c>
      <c r="BH1040" s="4"/>
      <c r="BI1040" s="4"/>
      <c r="BJ1040" s="4"/>
      <c r="BK1040" s="4"/>
      <c r="BL1040" s="4">
        <v>180</v>
      </c>
      <c r="BM1040" t="str">
        <f t="shared" si="16"/>
        <v>https://test.flmusiced.org/MPAOnline/AudioFiles/2014-2015/AllStateAuditions/40248.mp3</v>
      </c>
    </row>
    <row r="1041" spans="1:65" x14ac:dyDescent="0.25">
      <c r="A1041" s="3">
        <v>40281</v>
      </c>
      <c r="B1041" s="4">
        <v>3</v>
      </c>
      <c r="C1041" s="4">
        <v>11</v>
      </c>
      <c r="D1041" s="4">
        <v>7</v>
      </c>
      <c r="E1041" s="4">
        <v>7</v>
      </c>
      <c r="F1041" s="4">
        <v>7</v>
      </c>
      <c r="G1041" s="4">
        <v>35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>
        <v>4</v>
      </c>
      <c r="Y1041" s="4">
        <v>4</v>
      </c>
      <c r="Z1041" s="4">
        <v>4</v>
      </c>
      <c r="AA1041" s="4">
        <v>4</v>
      </c>
      <c r="AB1041" s="4">
        <v>3</v>
      </c>
      <c r="AC1041" s="4">
        <v>11</v>
      </c>
      <c r="AD1041" s="4">
        <v>3</v>
      </c>
      <c r="AE1041" s="4">
        <v>3</v>
      </c>
      <c r="AF1041" s="4">
        <v>3</v>
      </c>
      <c r="AG1041" s="4">
        <v>4</v>
      </c>
      <c r="AH1041" s="4">
        <v>3</v>
      </c>
      <c r="AI1041" s="4">
        <v>4</v>
      </c>
      <c r="AJ1041" s="4">
        <v>3</v>
      </c>
      <c r="AK1041" s="4"/>
      <c r="AL1041" s="4">
        <v>8</v>
      </c>
      <c r="AM1041" s="4"/>
      <c r="AN1041" s="4">
        <v>24</v>
      </c>
      <c r="AO1041" s="4"/>
      <c r="AP1041" s="4">
        <v>12</v>
      </c>
      <c r="AQ1041" s="4">
        <v>97</v>
      </c>
      <c r="AR1041" s="4">
        <v>4</v>
      </c>
      <c r="AS1041" s="4">
        <v>6</v>
      </c>
      <c r="AT1041" s="4">
        <v>7</v>
      </c>
      <c r="AU1041" s="4">
        <v>6</v>
      </c>
      <c r="AV1041" s="4">
        <v>3</v>
      </c>
      <c r="AW1041" s="4">
        <v>26</v>
      </c>
      <c r="AX1041" s="4"/>
      <c r="AY1041" s="4"/>
      <c r="AZ1041" s="4"/>
      <c r="BA1041" s="4"/>
      <c r="BB1041" s="4">
        <v>3</v>
      </c>
      <c r="BC1041" s="4">
        <v>14</v>
      </c>
      <c r="BD1041" s="4">
        <v>7</v>
      </c>
      <c r="BE1041" s="4">
        <v>8</v>
      </c>
      <c r="BF1041" s="4">
        <v>10</v>
      </c>
      <c r="BG1041" s="4">
        <v>42</v>
      </c>
      <c r="BH1041" s="4"/>
      <c r="BI1041" s="4"/>
      <c r="BJ1041" s="4"/>
      <c r="BK1041" s="4"/>
      <c r="BL1041" s="4">
        <v>200</v>
      </c>
      <c r="BM1041" t="str">
        <f t="shared" si="16"/>
        <v>https://test.flmusiced.org/MPAOnline/AudioFiles/2014-2015/AllStateAuditions/40281.mp3</v>
      </c>
    </row>
    <row r="1042" spans="1:65" x14ac:dyDescent="0.25">
      <c r="A1042" s="3">
        <v>40341</v>
      </c>
      <c r="B1042" s="4">
        <v>3</v>
      </c>
      <c r="C1042" s="4">
        <v>10</v>
      </c>
      <c r="D1042" s="4">
        <v>7</v>
      </c>
      <c r="E1042" s="4">
        <v>8</v>
      </c>
      <c r="F1042" s="4">
        <v>9</v>
      </c>
      <c r="G1042" s="4">
        <v>37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>
        <v>0</v>
      </c>
      <c r="Y1042" s="4">
        <v>3</v>
      </c>
      <c r="Z1042" s="4">
        <v>0</v>
      </c>
      <c r="AA1042" s="4">
        <v>4</v>
      </c>
      <c r="AB1042" s="4">
        <v>0</v>
      </c>
      <c r="AC1042" s="4">
        <v>6</v>
      </c>
      <c r="AD1042" s="4">
        <v>2</v>
      </c>
      <c r="AE1042" s="4">
        <v>3</v>
      </c>
      <c r="AF1042" s="4">
        <v>2</v>
      </c>
      <c r="AG1042" s="4">
        <v>2</v>
      </c>
      <c r="AH1042" s="4">
        <v>2</v>
      </c>
      <c r="AI1042" s="4">
        <v>3</v>
      </c>
      <c r="AJ1042" s="4">
        <v>0</v>
      </c>
      <c r="AK1042" s="4"/>
      <c r="AL1042" s="4">
        <v>4</v>
      </c>
      <c r="AM1042" s="4"/>
      <c r="AN1042" s="4">
        <v>10</v>
      </c>
      <c r="AO1042" s="4"/>
      <c r="AP1042" s="4">
        <v>5</v>
      </c>
      <c r="AQ1042" s="4">
        <v>46</v>
      </c>
      <c r="AR1042" s="4">
        <v>2</v>
      </c>
      <c r="AS1042" s="4">
        <v>4</v>
      </c>
      <c r="AT1042" s="4">
        <v>6</v>
      </c>
      <c r="AU1042" s="4">
        <v>4</v>
      </c>
      <c r="AV1042" s="4">
        <v>3</v>
      </c>
      <c r="AW1042" s="4">
        <v>19</v>
      </c>
      <c r="AX1042" s="4"/>
      <c r="AY1042" s="4"/>
      <c r="AZ1042" s="4"/>
      <c r="BA1042" s="4"/>
      <c r="BB1042" s="4">
        <v>3</v>
      </c>
      <c r="BC1042" s="4">
        <v>10</v>
      </c>
      <c r="BD1042" s="4">
        <v>8</v>
      </c>
      <c r="BE1042" s="4">
        <v>8</v>
      </c>
      <c r="BF1042" s="4">
        <v>8</v>
      </c>
      <c r="BG1042" s="4">
        <v>37</v>
      </c>
      <c r="BH1042" s="4"/>
      <c r="BI1042" s="4"/>
      <c r="BJ1042" s="4"/>
      <c r="BK1042" s="4"/>
      <c r="BL1042" s="4">
        <v>139</v>
      </c>
      <c r="BM1042" t="str">
        <f t="shared" si="16"/>
        <v>https://test.flmusiced.org/MPAOnline/AudioFiles/2014-2015/AllStateAuditions/40341.mp3</v>
      </c>
    </row>
    <row r="1043" spans="1:65" x14ac:dyDescent="0.25">
      <c r="A1043" s="3">
        <v>40405</v>
      </c>
      <c r="B1043" s="4">
        <v>3</v>
      </c>
      <c r="C1043" s="4">
        <v>10</v>
      </c>
      <c r="D1043" s="4">
        <v>6</v>
      </c>
      <c r="E1043" s="4">
        <v>7</v>
      </c>
      <c r="F1043" s="4">
        <v>6</v>
      </c>
      <c r="G1043" s="4">
        <v>32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>
        <v>3</v>
      </c>
      <c r="Y1043" s="4">
        <v>4</v>
      </c>
      <c r="Z1043" s="4">
        <v>0</v>
      </c>
      <c r="AA1043" s="4">
        <v>2</v>
      </c>
      <c r="AB1043" s="4">
        <v>0</v>
      </c>
      <c r="AC1043" s="4">
        <v>10</v>
      </c>
      <c r="AD1043" s="4">
        <v>0</v>
      </c>
      <c r="AE1043" s="4">
        <v>0</v>
      </c>
      <c r="AF1043" s="4">
        <v>4</v>
      </c>
      <c r="AG1043" s="4">
        <v>0</v>
      </c>
      <c r="AH1043" s="4">
        <v>4</v>
      </c>
      <c r="AI1043" s="4">
        <v>4</v>
      </c>
      <c r="AJ1043" s="4">
        <v>3</v>
      </c>
      <c r="AK1043" s="4"/>
      <c r="AL1043" s="4">
        <v>7</v>
      </c>
      <c r="AM1043" s="4"/>
      <c r="AN1043" s="4">
        <v>20</v>
      </c>
      <c r="AO1043" s="4"/>
      <c r="AP1043" s="4">
        <v>8</v>
      </c>
      <c r="AQ1043" s="4">
        <v>69</v>
      </c>
      <c r="AR1043" s="4">
        <v>2</v>
      </c>
      <c r="AS1043" s="4">
        <v>4</v>
      </c>
      <c r="AT1043" s="4">
        <v>6</v>
      </c>
      <c r="AU1043" s="4">
        <v>3</v>
      </c>
      <c r="AV1043" s="4">
        <v>2</v>
      </c>
      <c r="AW1043" s="4">
        <v>17</v>
      </c>
      <c r="AX1043" s="4"/>
      <c r="AY1043" s="4"/>
      <c r="AZ1043" s="4"/>
      <c r="BA1043" s="4"/>
      <c r="BB1043" s="4">
        <v>2</v>
      </c>
      <c r="BC1043" s="4">
        <v>12</v>
      </c>
      <c r="BD1043" s="4">
        <v>6</v>
      </c>
      <c r="BE1043" s="4">
        <v>7</v>
      </c>
      <c r="BF1043" s="4">
        <v>5</v>
      </c>
      <c r="BG1043" s="4">
        <v>32</v>
      </c>
      <c r="BH1043" s="4"/>
      <c r="BI1043" s="4"/>
      <c r="BJ1043" s="4"/>
      <c r="BK1043" s="4"/>
      <c r="BL1043" s="4">
        <v>150</v>
      </c>
      <c r="BM1043" t="str">
        <f t="shared" si="16"/>
        <v>https://test.flmusiced.org/MPAOnline/AudioFiles/2014-2015/AllStateAuditions/40405.mp3</v>
      </c>
    </row>
    <row r="1044" spans="1:65" x14ac:dyDescent="0.25">
      <c r="A1044" s="3">
        <v>40425</v>
      </c>
      <c r="B1044" s="4">
        <v>2</v>
      </c>
      <c r="C1044" s="4">
        <v>9</v>
      </c>
      <c r="D1044" s="4">
        <v>6</v>
      </c>
      <c r="E1044" s="4">
        <v>7</v>
      </c>
      <c r="F1044" s="4">
        <v>5</v>
      </c>
      <c r="G1044" s="4">
        <v>29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>
        <v>3</v>
      </c>
      <c r="Y1044" s="4">
        <v>4</v>
      </c>
      <c r="Z1044" s="4">
        <v>3</v>
      </c>
      <c r="AA1044" s="4">
        <v>3</v>
      </c>
      <c r="AB1044" s="4">
        <v>3</v>
      </c>
      <c r="AC1044" s="4">
        <v>6</v>
      </c>
      <c r="AD1044" s="4">
        <v>3</v>
      </c>
      <c r="AE1044" s="4">
        <v>3</v>
      </c>
      <c r="AF1044" s="4">
        <v>2</v>
      </c>
      <c r="AG1044" s="4">
        <v>3</v>
      </c>
      <c r="AH1044" s="4">
        <v>2</v>
      </c>
      <c r="AI1044" s="4">
        <v>3</v>
      </c>
      <c r="AJ1044" s="4">
        <v>2</v>
      </c>
      <c r="AK1044" s="4"/>
      <c r="AL1044" s="4">
        <v>5</v>
      </c>
      <c r="AM1044" s="4"/>
      <c r="AN1044" s="4">
        <v>18</v>
      </c>
      <c r="AO1044" s="4"/>
      <c r="AP1044" s="4">
        <v>5</v>
      </c>
      <c r="AQ1044" s="4">
        <v>68</v>
      </c>
      <c r="AR1044" s="4">
        <v>3</v>
      </c>
      <c r="AS1044" s="4">
        <v>5</v>
      </c>
      <c r="AT1044" s="4">
        <v>7</v>
      </c>
      <c r="AU1044" s="4">
        <v>7</v>
      </c>
      <c r="AV1044" s="4">
        <v>2</v>
      </c>
      <c r="AW1044" s="4">
        <v>24</v>
      </c>
      <c r="AX1044" s="4"/>
      <c r="AY1044" s="4"/>
      <c r="AZ1044" s="4"/>
      <c r="BA1044" s="4"/>
      <c r="BB1044" s="4">
        <v>3</v>
      </c>
      <c r="BC1044" s="4">
        <v>12</v>
      </c>
      <c r="BD1044" s="4">
        <v>7</v>
      </c>
      <c r="BE1044" s="4">
        <v>7</v>
      </c>
      <c r="BF1044" s="4">
        <v>5</v>
      </c>
      <c r="BG1044" s="4">
        <v>34</v>
      </c>
      <c r="BH1044" s="4"/>
      <c r="BI1044" s="4"/>
      <c r="BJ1044" s="4"/>
      <c r="BK1044" s="4"/>
      <c r="BL1044" s="4">
        <v>155</v>
      </c>
      <c r="BM1044" t="str">
        <f t="shared" si="16"/>
        <v>https://test.flmusiced.org/MPAOnline/AudioFiles/2014-2015/AllStateAuditions/40425.mp3</v>
      </c>
    </row>
    <row r="1045" spans="1:65" x14ac:dyDescent="0.25">
      <c r="A1045" s="3">
        <v>40434</v>
      </c>
      <c r="B1045" s="4">
        <v>2</v>
      </c>
      <c r="C1045" s="4">
        <v>10</v>
      </c>
      <c r="D1045" s="4">
        <v>7</v>
      </c>
      <c r="E1045" s="4">
        <v>7</v>
      </c>
      <c r="F1045" s="4">
        <v>7</v>
      </c>
      <c r="G1045" s="4">
        <v>33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>
        <v>2</v>
      </c>
      <c r="Y1045" s="4">
        <v>2</v>
      </c>
      <c r="Z1045" s="4">
        <v>0</v>
      </c>
      <c r="AA1045" s="4">
        <v>1</v>
      </c>
      <c r="AB1045" s="4">
        <v>0</v>
      </c>
      <c r="AC1045" s="4">
        <v>8</v>
      </c>
      <c r="AD1045" s="4">
        <v>0</v>
      </c>
      <c r="AE1045" s="4">
        <v>0</v>
      </c>
      <c r="AF1045" s="4">
        <v>0</v>
      </c>
      <c r="AG1045" s="4">
        <v>3</v>
      </c>
      <c r="AH1045" s="4">
        <v>0</v>
      </c>
      <c r="AI1045" s="4">
        <v>2</v>
      </c>
      <c r="AJ1045" s="4">
        <v>0</v>
      </c>
      <c r="AK1045" s="4"/>
      <c r="AL1045" s="4">
        <v>4</v>
      </c>
      <c r="AM1045" s="4"/>
      <c r="AN1045" s="4">
        <v>10</v>
      </c>
      <c r="AO1045" s="4"/>
      <c r="AP1045" s="4">
        <v>5</v>
      </c>
      <c r="AQ1045" s="4">
        <v>37</v>
      </c>
      <c r="AR1045" s="4">
        <v>2</v>
      </c>
      <c r="AS1045" s="4">
        <v>4</v>
      </c>
      <c r="AT1045" s="4">
        <v>5</v>
      </c>
      <c r="AU1045" s="4">
        <v>2</v>
      </c>
      <c r="AV1045" s="4">
        <v>2</v>
      </c>
      <c r="AW1045" s="4">
        <v>15</v>
      </c>
      <c r="AX1045" s="4"/>
      <c r="AY1045" s="4"/>
      <c r="AZ1045" s="4"/>
      <c r="BA1045" s="4"/>
      <c r="BB1045" s="4">
        <v>2</v>
      </c>
      <c r="BC1045" s="4">
        <v>8</v>
      </c>
      <c r="BD1045" s="4">
        <v>4</v>
      </c>
      <c r="BE1045" s="4">
        <v>7</v>
      </c>
      <c r="BF1045" s="4">
        <v>6</v>
      </c>
      <c r="BG1045" s="4">
        <v>27</v>
      </c>
      <c r="BH1045" s="4"/>
      <c r="BI1045" s="4"/>
      <c r="BJ1045" s="4"/>
      <c r="BK1045" s="4"/>
      <c r="BL1045" s="4">
        <v>112</v>
      </c>
      <c r="BM1045" t="str">
        <f t="shared" si="16"/>
        <v>https://test.flmusiced.org/MPAOnline/AudioFiles/2014-2015/AllStateAuditions/40434.mp3</v>
      </c>
    </row>
    <row r="1046" spans="1:65" x14ac:dyDescent="0.25">
      <c r="A1046" s="3">
        <v>40448</v>
      </c>
      <c r="B1046" s="4">
        <v>2</v>
      </c>
      <c r="C1046" s="4">
        <v>12</v>
      </c>
      <c r="D1046" s="4">
        <v>7</v>
      </c>
      <c r="E1046" s="4">
        <v>7</v>
      </c>
      <c r="F1046" s="4">
        <v>8</v>
      </c>
      <c r="G1046" s="4">
        <v>36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>
        <v>2</v>
      </c>
      <c r="Y1046" s="4">
        <v>3</v>
      </c>
      <c r="Z1046" s="4">
        <v>0</v>
      </c>
      <c r="AA1046" s="4">
        <v>3</v>
      </c>
      <c r="AB1046" s="4">
        <v>2</v>
      </c>
      <c r="AC1046" s="4">
        <v>5</v>
      </c>
      <c r="AD1046" s="4">
        <v>1</v>
      </c>
      <c r="AE1046" s="4">
        <v>1</v>
      </c>
      <c r="AF1046" s="4">
        <v>1</v>
      </c>
      <c r="AG1046" s="4">
        <v>2</v>
      </c>
      <c r="AH1046" s="4">
        <v>2</v>
      </c>
      <c r="AI1046" s="4">
        <v>2</v>
      </c>
      <c r="AJ1046" s="4">
        <v>0</v>
      </c>
      <c r="AK1046" s="4"/>
      <c r="AL1046" s="4">
        <v>4</v>
      </c>
      <c r="AM1046" s="4"/>
      <c r="AN1046" s="4">
        <v>10</v>
      </c>
      <c r="AO1046" s="4"/>
      <c r="AP1046" s="4">
        <v>8</v>
      </c>
      <c r="AQ1046" s="4">
        <v>46</v>
      </c>
      <c r="AR1046" s="4">
        <v>1</v>
      </c>
      <c r="AS1046" s="4">
        <v>2</v>
      </c>
      <c r="AT1046" s="4">
        <v>4</v>
      </c>
      <c r="AU1046" s="4">
        <v>2</v>
      </c>
      <c r="AV1046" s="4">
        <v>3</v>
      </c>
      <c r="AW1046" s="4">
        <v>12</v>
      </c>
      <c r="AX1046" s="4"/>
      <c r="AY1046" s="4"/>
      <c r="AZ1046" s="4"/>
      <c r="BA1046" s="4"/>
      <c r="BB1046" s="4">
        <v>2</v>
      </c>
      <c r="BC1046" s="4">
        <v>8</v>
      </c>
      <c r="BD1046" s="4">
        <v>7</v>
      </c>
      <c r="BE1046" s="4">
        <v>6</v>
      </c>
      <c r="BF1046" s="4">
        <v>8</v>
      </c>
      <c r="BG1046" s="4">
        <v>31</v>
      </c>
      <c r="BH1046" s="4"/>
      <c r="BI1046" s="4"/>
      <c r="BJ1046" s="4"/>
      <c r="BK1046" s="4"/>
      <c r="BL1046" s="4">
        <v>125</v>
      </c>
      <c r="BM1046" t="str">
        <f t="shared" si="16"/>
        <v>https://test.flmusiced.org/MPAOnline/AudioFiles/2014-2015/AllStateAuditions/40448.mp3</v>
      </c>
    </row>
    <row r="1047" spans="1:65" x14ac:dyDescent="0.25">
      <c r="A1047" s="3">
        <v>40464</v>
      </c>
      <c r="B1047" s="4">
        <v>3</v>
      </c>
      <c r="C1047" s="4">
        <v>14</v>
      </c>
      <c r="D1047" s="4">
        <v>7</v>
      </c>
      <c r="E1047" s="4">
        <v>7</v>
      </c>
      <c r="F1047" s="4">
        <v>9</v>
      </c>
      <c r="G1047" s="4">
        <v>40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>
        <v>3</v>
      </c>
      <c r="Y1047" s="4">
        <v>4</v>
      </c>
      <c r="Z1047" s="4">
        <v>3</v>
      </c>
      <c r="AA1047" s="4">
        <v>3</v>
      </c>
      <c r="AB1047" s="4">
        <v>4</v>
      </c>
      <c r="AC1047" s="4">
        <v>6</v>
      </c>
      <c r="AD1047" s="4">
        <v>4</v>
      </c>
      <c r="AE1047" s="4">
        <v>4</v>
      </c>
      <c r="AF1047" s="4">
        <v>3</v>
      </c>
      <c r="AG1047" s="4">
        <v>3</v>
      </c>
      <c r="AH1047" s="4">
        <v>4</v>
      </c>
      <c r="AI1047" s="4">
        <v>4</v>
      </c>
      <c r="AJ1047" s="4">
        <v>3</v>
      </c>
      <c r="AK1047" s="4"/>
      <c r="AL1047" s="4">
        <v>5</v>
      </c>
      <c r="AM1047" s="4"/>
      <c r="AN1047" s="4">
        <v>18</v>
      </c>
      <c r="AO1047" s="4"/>
      <c r="AP1047" s="4">
        <v>13</v>
      </c>
      <c r="AQ1047" s="4">
        <v>84</v>
      </c>
      <c r="AR1047" s="4">
        <v>3</v>
      </c>
      <c r="AS1047" s="4">
        <v>5</v>
      </c>
      <c r="AT1047" s="4">
        <v>6</v>
      </c>
      <c r="AU1047" s="4">
        <v>4</v>
      </c>
      <c r="AV1047" s="4">
        <v>3</v>
      </c>
      <c r="AW1047" s="4">
        <v>21</v>
      </c>
      <c r="AX1047" s="4"/>
      <c r="AY1047" s="4"/>
      <c r="AZ1047" s="4"/>
      <c r="BA1047" s="4"/>
      <c r="BB1047" s="4">
        <v>3</v>
      </c>
      <c r="BC1047" s="4">
        <v>12</v>
      </c>
      <c r="BD1047" s="4">
        <v>7</v>
      </c>
      <c r="BE1047" s="4">
        <v>8</v>
      </c>
      <c r="BF1047" s="4">
        <v>8</v>
      </c>
      <c r="BG1047" s="4">
        <v>38</v>
      </c>
      <c r="BH1047" s="4"/>
      <c r="BI1047" s="4"/>
      <c r="BJ1047" s="4"/>
      <c r="BK1047" s="4"/>
      <c r="BL1047" s="4">
        <v>183</v>
      </c>
      <c r="BM1047" t="str">
        <f t="shared" si="16"/>
        <v>https://test.flmusiced.org/MPAOnline/AudioFiles/2014-2015/AllStateAuditions/40464.mp3</v>
      </c>
    </row>
    <row r="1048" spans="1:65" x14ac:dyDescent="0.25">
      <c r="A1048" s="3">
        <v>40569</v>
      </c>
      <c r="B1048" s="4">
        <v>3</v>
      </c>
      <c r="C1048" s="4">
        <v>11</v>
      </c>
      <c r="D1048" s="4">
        <v>7</v>
      </c>
      <c r="E1048" s="4">
        <v>8</v>
      </c>
      <c r="F1048" s="4">
        <v>7</v>
      </c>
      <c r="G1048" s="4">
        <v>36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>
        <v>3</v>
      </c>
      <c r="Y1048" s="4">
        <v>4</v>
      </c>
      <c r="Z1048" s="4">
        <v>3</v>
      </c>
      <c r="AA1048" s="4">
        <v>4</v>
      </c>
      <c r="AB1048" s="4">
        <v>4</v>
      </c>
      <c r="AC1048" s="4">
        <v>11</v>
      </c>
      <c r="AD1048" s="4">
        <v>4</v>
      </c>
      <c r="AE1048" s="4">
        <v>4</v>
      </c>
      <c r="AF1048" s="4">
        <v>4</v>
      </c>
      <c r="AG1048" s="4">
        <v>4</v>
      </c>
      <c r="AH1048" s="4">
        <v>4</v>
      </c>
      <c r="AI1048" s="4">
        <v>4</v>
      </c>
      <c r="AJ1048" s="4">
        <v>4</v>
      </c>
      <c r="AK1048" s="4"/>
      <c r="AL1048" s="4">
        <v>6</v>
      </c>
      <c r="AM1048" s="4"/>
      <c r="AN1048" s="4">
        <v>21</v>
      </c>
      <c r="AO1048" s="4"/>
      <c r="AP1048" s="4">
        <v>11</v>
      </c>
      <c r="AQ1048" s="4">
        <v>95</v>
      </c>
      <c r="AR1048" s="4">
        <v>3</v>
      </c>
      <c r="AS1048" s="4">
        <v>4</v>
      </c>
      <c r="AT1048" s="4">
        <v>6</v>
      </c>
      <c r="AU1048" s="4">
        <v>5</v>
      </c>
      <c r="AV1048" s="4">
        <v>2</v>
      </c>
      <c r="AW1048" s="4">
        <v>20</v>
      </c>
      <c r="AX1048" s="4"/>
      <c r="AY1048" s="4"/>
      <c r="AZ1048" s="4"/>
      <c r="BA1048" s="4"/>
      <c r="BB1048" s="4">
        <v>4</v>
      </c>
      <c r="BC1048" s="4">
        <v>17</v>
      </c>
      <c r="BD1048" s="4">
        <v>6</v>
      </c>
      <c r="BE1048" s="4">
        <v>8</v>
      </c>
      <c r="BF1048" s="4">
        <v>9</v>
      </c>
      <c r="BG1048" s="4">
        <v>44</v>
      </c>
      <c r="BH1048" s="4"/>
      <c r="BI1048" s="4"/>
      <c r="BJ1048" s="4"/>
      <c r="BK1048" s="4"/>
      <c r="BL1048" s="4">
        <v>195</v>
      </c>
      <c r="BM1048" t="str">
        <f t="shared" si="16"/>
        <v>https://test.flmusiced.org/MPAOnline/AudioFiles/2014-2015/AllStateAuditions/40569.mp3</v>
      </c>
    </row>
    <row r="1049" spans="1:65" x14ac:dyDescent="0.25">
      <c r="A1049" s="3">
        <v>40598</v>
      </c>
      <c r="B1049" s="4">
        <v>3</v>
      </c>
      <c r="C1049" s="4">
        <v>11</v>
      </c>
      <c r="D1049" s="4">
        <v>7</v>
      </c>
      <c r="E1049" s="4">
        <v>7</v>
      </c>
      <c r="F1049" s="4">
        <v>7</v>
      </c>
      <c r="G1049" s="4">
        <v>35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>
        <v>2</v>
      </c>
      <c r="Y1049" s="4">
        <v>3</v>
      </c>
      <c r="Z1049" s="4">
        <v>2</v>
      </c>
      <c r="AA1049" s="4">
        <v>3</v>
      </c>
      <c r="AB1049" s="4">
        <v>2</v>
      </c>
      <c r="AC1049" s="4">
        <v>12</v>
      </c>
      <c r="AD1049" s="4">
        <v>0</v>
      </c>
      <c r="AE1049" s="4">
        <v>0</v>
      </c>
      <c r="AF1049" s="4">
        <v>3</v>
      </c>
      <c r="AG1049" s="4">
        <v>2</v>
      </c>
      <c r="AH1049" s="4">
        <v>3</v>
      </c>
      <c r="AI1049" s="4">
        <v>3</v>
      </c>
      <c r="AJ1049" s="4">
        <v>2</v>
      </c>
      <c r="AK1049" s="4"/>
      <c r="AL1049" s="4">
        <v>5</v>
      </c>
      <c r="AM1049" s="4"/>
      <c r="AN1049" s="4">
        <v>15</v>
      </c>
      <c r="AO1049" s="4"/>
      <c r="AP1049" s="4">
        <v>12</v>
      </c>
      <c r="AQ1049" s="4">
        <v>69</v>
      </c>
      <c r="AR1049" s="4">
        <v>4</v>
      </c>
      <c r="AS1049" s="4">
        <v>8</v>
      </c>
      <c r="AT1049" s="4">
        <v>8</v>
      </c>
      <c r="AU1049" s="4">
        <v>8</v>
      </c>
      <c r="AV1049" s="4">
        <v>3</v>
      </c>
      <c r="AW1049" s="4">
        <v>31</v>
      </c>
      <c r="AX1049" s="4"/>
      <c r="AY1049" s="4"/>
      <c r="AZ1049" s="4"/>
      <c r="BA1049" s="4"/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/>
      <c r="BI1049" s="4"/>
      <c r="BJ1049" s="4"/>
      <c r="BK1049" s="4"/>
      <c r="BL1049" s="4">
        <v>135</v>
      </c>
      <c r="BM1049" t="str">
        <f t="shared" si="16"/>
        <v>https://test.flmusiced.org/MPAOnline/AudioFiles/2014-2015/AllStateAuditions/40598.mp3</v>
      </c>
    </row>
    <row r="1050" spans="1:65" x14ac:dyDescent="0.25">
      <c r="A1050" s="3">
        <v>40641</v>
      </c>
      <c r="B1050" s="4">
        <v>3</v>
      </c>
      <c r="C1050" s="4">
        <v>12</v>
      </c>
      <c r="D1050" s="4">
        <v>5</v>
      </c>
      <c r="E1050" s="4">
        <v>7</v>
      </c>
      <c r="F1050" s="4">
        <v>11</v>
      </c>
      <c r="G1050" s="4">
        <v>38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>
        <v>4</v>
      </c>
      <c r="Y1050" s="4">
        <v>3</v>
      </c>
      <c r="Z1050" s="4">
        <v>4</v>
      </c>
      <c r="AA1050" s="4">
        <v>4</v>
      </c>
      <c r="AB1050" s="4">
        <v>4</v>
      </c>
      <c r="AC1050" s="4">
        <v>11</v>
      </c>
      <c r="AD1050" s="4">
        <v>4</v>
      </c>
      <c r="AE1050" s="4">
        <v>5</v>
      </c>
      <c r="AF1050" s="4">
        <v>4</v>
      </c>
      <c r="AG1050" s="4">
        <v>4</v>
      </c>
      <c r="AH1050" s="4">
        <v>4</v>
      </c>
      <c r="AI1050" s="4">
        <v>4</v>
      </c>
      <c r="AJ1050" s="4">
        <v>4</v>
      </c>
      <c r="AK1050" s="4"/>
      <c r="AL1050" s="4">
        <v>7</v>
      </c>
      <c r="AM1050" s="4"/>
      <c r="AN1050" s="4">
        <v>22</v>
      </c>
      <c r="AO1050" s="4"/>
      <c r="AP1050" s="4">
        <v>13</v>
      </c>
      <c r="AQ1050" s="4">
        <v>101</v>
      </c>
      <c r="AR1050" s="4">
        <v>3</v>
      </c>
      <c r="AS1050" s="4">
        <v>6</v>
      </c>
      <c r="AT1050" s="4">
        <v>6</v>
      </c>
      <c r="AU1050" s="4">
        <v>4</v>
      </c>
      <c r="AV1050" s="4">
        <v>4</v>
      </c>
      <c r="AW1050" s="4">
        <v>23</v>
      </c>
      <c r="AX1050" s="4"/>
      <c r="AY1050" s="4"/>
      <c r="AZ1050" s="4"/>
      <c r="BA1050" s="4"/>
      <c r="BB1050" s="4">
        <v>4</v>
      </c>
      <c r="BC1050" s="4">
        <v>17</v>
      </c>
      <c r="BD1050" s="4">
        <v>8</v>
      </c>
      <c r="BE1050" s="4">
        <v>8</v>
      </c>
      <c r="BF1050" s="4">
        <v>11</v>
      </c>
      <c r="BG1050" s="4">
        <v>48</v>
      </c>
      <c r="BH1050" s="4"/>
      <c r="BI1050" s="4"/>
      <c r="BJ1050" s="4"/>
      <c r="BK1050" s="4"/>
      <c r="BL1050" s="4">
        <v>210</v>
      </c>
      <c r="BM1050" t="str">
        <f t="shared" si="16"/>
        <v>https://test.flmusiced.org/MPAOnline/AudioFiles/2014-2015/AllStateAuditions/40641.mp3</v>
      </c>
    </row>
    <row r="1051" spans="1:65" x14ac:dyDescent="0.25">
      <c r="A1051" s="3">
        <v>40729</v>
      </c>
      <c r="B1051" s="4">
        <v>3</v>
      </c>
      <c r="C1051" s="4">
        <v>12</v>
      </c>
      <c r="D1051" s="4">
        <v>6</v>
      </c>
      <c r="E1051" s="4">
        <v>7</v>
      </c>
      <c r="F1051" s="4">
        <v>7</v>
      </c>
      <c r="G1051" s="4">
        <v>35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>
        <v>3</v>
      </c>
      <c r="Y1051" s="4">
        <v>3</v>
      </c>
      <c r="Z1051" s="4">
        <v>2</v>
      </c>
      <c r="AA1051" s="4">
        <v>3</v>
      </c>
      <c r="AB1051" s="4">
        <v>0</v>
      </c>
      <c r="AC1051" s="4">
        <v>10</v>
      </c>
      <c r="AD1051" s="4">
        <v>3</v>
      </c>
      <c r="AE1051" s="4">
        <v>3</v>
      </c>
      <c r="AF1051" s="4">
        <v>3</v>
      </c>
      <c r="AG1051" s="4">
        <v>4</v>
      </c>
      <c r="AH1051" s="4">
        <v>3</v>
      </c>
      <c r="AI1051" s="4">
        <v>3</v>
      </c>
      <c r="AJ1051" s="4">
        <v>3</v>
      </c>
      <c r="AK1051" s="4"/>
      <c r="AL1051" s="4">
        <v>4</v>
      </c>
      <c r="AM1051" s="4"/>
      <c r="AN1051" s="4">
        <v>14</v>
      </c>
      <c r="AO1051" s="4"/>
      <c r="AP1051" s="4">
        <v>6</v>
      </c>
      <c r="AQ1051" s="4">
        <v>67</v>
      </c>
      <c r="AR1051" s="4">
        <v>2</v>
      </c>
      <c r="AS1051" s="4">
        <v>4</v>
      </c>
      <c r="AT1051" s="4">
        <v>4</v>
      </c>
      <c r="AU1051" s="4">
        <v>4</v>
      </c>
      <c r="AV1051" s="4">
        <v>2</v>
      </c>
      <c r="AW1051" s="4">
        <v>16</v>
      </c>
      <c r="AX1051" s="4"/>
      <c r="AY1051" s="4"/>
      <c r="AZ1051" s="4"/>
      <c r="BA1051" s="4"/>
      <c r="BB1051" s="4">
        <v>2</v>
      </c>
      <c r="BC1051" s="4">
        <v>9</v>
      </c>
      <c r="BD1051" s="4">
        <v>5</v>
      </c>
      <c r="BE1051" s="4">
        <v>4</v>
      </c>
      <c r="BF1051" s="4">
        <v>8</v>
      </c>
      <c r="BG1051" s="4">
        <v>28</v>
      </c>
      <c r="BH1051" s="4"/>
      <c r="BI1051" s="4"/>
      <c r="BJ1051" s="4"/>
      <c r="BK1051" s="4"/>
      <c r="BL1051" s="4">
        <v>146</v>
      </c>
      <c r="BM1051" t="str">
        <f t="shared" si="16"/>
        <v>https://test.flmusiced.org/MPAOnline/AudioFiles/2014-2015/AllStateAuditions/40729.mp3</v>
      </c>
    </row>
    <row r="1052" spans="1:65" x14ac:dyDescent="0.25">
      <c r="A1052" s="3">
        <v>40885</v>
      </c>
      <c r="B1052" s="4">
        <v>3</v>
      </c>
      <c r="C1052" s="4">
        <v>11</v>
      </c>
      <c r="D1052" s="4">
        <v>8</v>
      </c>
      <c r="E1052" s="4">
        <v>7</v>
      </c>
      <c r="F1052" s="4">
        <v>7</v>
      </c>
      <c r="G1052" s="4">
        <v>36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>
        <v>3</v>
      </c>
      <c r="Y1052" s="4">
        <v>3</v>
      </c>
      <c r="Z1052" s="4">
        <v>3</v>
      </c>
      <c r="AA1052" s="4">
        <v>3</v>
      </c>
      <c r="AB1052" s="4">
        <v>2</v>
      </c>
      <c r="AC1052" s="4">
        <v>9</v>
      </c>
      <c r="AD1052" s="4">
        <v>3</v>
      </c>
      <c r="AE1052" s="4">
        <v>2</v>
      </c>
      <c r="AF1052" s="4">
        <v>2</v>
      </c>
      <c r="AG1052" s="4">
        <v>3</v>
      </c>
      <c r="AH1052" s="4">
        <v>2</v>
      </c>
      <c r="AI1052" s="4">
        <v>3</v>
      </c>
      <c r="AJ1052" s="4">
        <v>0</v>
      </c>
      <c r="AK1052" s="4"/>
      <c r="AL1052" s="4">
        <v>4</v>
      </c>
      <c r="AM1052" s="4"/>
      <c r="AN1052" s="4">
        <v>12</v>
      </c>
      <c r="AO1052" s="4"/>
      <c r="AP1052" s="4">
        <v>8</v>
      </c>
      <c r="AQ1052" s="4">
        <v>62</v>
      </c>
      <c r="AR1052" s="4">
        <v>2</v>
      </c>
      <c r="AS1052" s="4">
        <v>4</v>
      </c>
      <c r="AT1052" s="4">
        <v>6</v>
      </c>
      <c r="AU1052" s="4">
        <v>5</v>
      </c>
      <c r="AV1052" s="4">
        <v>3</v>
      </c>
      <c r="AW1052" s="4">
        <v>20</v>
      </c>
      <c r="AX1052" s="4"/>
      <c r="AY1052" s="4"/>
      <c r="AZ1052" s="4"/>
      <c r="BA1052" s="4"/>
      <c r="BB1052" s="4">
        <v>3</v>
      </c>
      <c r="BC1052" s="4">
        <v>10</v>
      </c>
      <c r="BD1052" s="4">
        <v>7</v>
      </c>
      <c r="BE1052" s="4">
        <v>8</v>
      </c>
      <c r="BF1052" s="4">
        <v>8</v>
      </c>
      <c r="BG1052" s="4">
        <v>36</v>
      </c>
      <c r="BH1052" s="4"/>
      <c r="BI1052" s="4"/>
      <c r="BJ1052" s="4"/>
      <c r="BK1052" s="4"/>
      <c r="BL1052" s="4">
        <v>154</v>
      </c>
      <c r="BM1052" t="str">
        <f t="shared" si="16"/>
        <v>https://test.flmusiced.org/MPAOnline/AudioFiles/2014-2015/AllStateAuditions/40885.mp3</v>
      </c>
    </row>
    <row r="1053" spans="1:65" x14ac:dyDescent="0.25">
      <c r="A1053" s="3">
        <v>40926</v>
      </c>
      <c r="B1053" s="4">
        <v>1</v>
      </c>
      <c r="C1053" s="4">
        <v>2</v>
      </c>
      <c r="D1053" s="4">
        <v>4</v>
      </c>
      <c r="E1053" s="4">
        <v>5</v>
      </c>
      <c r="F1053" s="4">
        <v>2</v>
      </c>
      <c r="G1053" s="4">
        <v>14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4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/>
      <c r="AL1053" s="4">
        <v>4</v>
      </c>
      <c r="AM1053" s="4"/>
      <c r="AN1053" s="4">
        <v>5</v>
      </c>
      <c r="AO1053" s="4"/>
      <c r="AP1053" s="4">
        <v>2</v>
      </c>
      <c r="AQ1053" s="4">
        <v>15</v>
      </c>
      <c r="AR1053" s="4">
        <v>1</v>
      </c>
      <c r="AS1053" s="4">
        <v>2</v>
      </c>
      <c r="AT1053" s="4">
        <v>2</v>
      </c>
      <c r="AU1053" s="4">
        <v>1</v>
      </c>
      <c r="AV1053" s="4">
        <v>1</v>
      </c>
      <c r="AW1053" s="4">
        <v>7</v>
      </c>
      <c r="AX1053" s="4"/>
      <c r="AY1053" s="4"/>
      <c r="AZ1053" s="4"/>
      <c r="BA1053" s="4"/>
      <c r="BB1053" s="4">
        <v>1</v>
      </c>
      <c r="BC1053" s="4">
        <v>2</v>
      </c>
      <c r="BD1053" s="4">
        <v>4</v>
      </c>
      <c r="BE1053" s="4">
        <v>2</v>
      </c>
      <c r="BF1053" s="4">
        <v>2</v>
      </c>
      <c r="BG1053" s="4">
        <v>11</v>
      </c>
      <c r="BH1053" s="4"/>
      <c r="BI1053" s="4"/>
      <c r="BJ1053" s="4"/>
      <c r="BK1053" s="4"/>
      <c r="BL1053" s="4">
        <v>47</v>
      </c>
      <c r="BM1053" t="str">
        <f t="shared" si="16"/>
        <v>https://test.flmusiced.org/MPAOnline/AudioFiles/2014-2015/AllStateAuditions/40926.mp3</v>
      </c>
    </row>
    <row r="1054" spans="1:65" x14ac:dyDescent="0.25">
      <c r="A1054" s="3">
        <v>41105</v>
      </c>
      <c r="B1054" s="4">
        <v>3</v>
      </c>
      <c r="C1054" s="4">
        <v>12</v>
      </c>
      <c r="D1054" s="4">
        <v>7</v>
      </c>
      <c r="E1054" s="4">
        <v>7</v>
      </c>
      <c r="F1054" s="4">
        <v>6</v>
      </c>
      <c r="G1054" s="4">
        <v>35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>
        <v>4</v>
      </c>
      <c r="Y1054" s="4">
        <v>4</v>
      </c>
      <c r="Z1054" s="4">
        <v>4</v>
      </c>
      <c r="AA1054" s="4">
        <v>4</v>
      </c>
      <c r="AB1054" s="4">
        <v>4</v>
      </c>
      <c r="AC1054" s="4">
        <v>12</v>
      </c>
      <c r="AD1054" s="4">
        <v>4</v>
      </c>
      <c r="AE1054" s="4">
        <v>3</v>
      </c>
      <c r="AF1054" s="4">
        <v>4</v>
      </c>
      <c r="AG1054" s="4">
        <v>4</v>
      </c>
      <c r="AH1054" s="4">
        <v>4</v>
      </c>
      <c r="AI1054" s="4">
        <v>4</v>
      </c>
      <c r="AJ1054" s="4">
        <v>4</v>
      </c>
      <c r="AK1054" s="4"/>
      <c r="AL1054" s="4">
        <v>6</v>
      </c>
      <c r="AM1054" s="4"/>
      <c r="AN1054" s="4">
        <v>25</v>
      </c>
      <c r="AO1054" s="4"/>
      <c r="AP1054" s="4">
        <v>10</v>
      </c>
      <c r="AQ1054" s="4">
        <v>100</v>
      </c>
      <c r="AR1054" s="4">
        <v>3</v>
      </c>
      <c r="AS1054" s="4">
        <v>5</v>
      </c>
      <c r="AT1054" s="4">
        <v>6</v>
      </c>
      <c r="AU1054" s="4">
        <v>4</v>
      </c>
      <c r="AV1054" s="4">
        <v>2</v>
      </c>
      <c r="AW1054" s="4">
        <v>20</v>
      </c>
      <c r="AX1054" s="4"/>
      <c r="AY1054" s="4"/>
      <c r="AZ1054" s="4"/>
      <c r="BA1054" s="4"/>
      <c r="BB1054" s="4">
        <v>4</v>
      </c>
      <c r="BC1054" s="4">
        <v>16</v>
      </c>
      <c r="BD1054" s="4">
        <v>8</v>
      </c>
      <c r="BE1054" s="4">
        <v>9</v>
      </c>
      <c r="BF1054" s="4">
        <v>8</v>
      </c>
      <c r="BG1054" s="4">
        <v>45</v>
      </c>
      <c r="BH1054" s="4"/>
      <c r="BI1054" s="4"/>
      <c r="BJ1054" s="4"/>
      <c r="BK1054" s="4"/>
      <c r="BL1054" s="4">
        <v>200</v>
      </c>
      <c r="BM1054" t="str">
        <f t="shared" si="16"/>
        <v>https://test.flmusiced.org/MPAOnline/AudioFiles/2014-2015/AllStateAuditions/41105.mp3</v>
      </c>
    </row>
    <row r="1055" spans="1:65" x14ac:dyDescent="0.25">
      <c r="A1055" s="3">
        <v>41146</v>
      </c>
      <c r="B1055" s="4">
        <v>3</v>
      </c>
      <c r="C1055" s="4">
        <v>12</v>
      </c>
      <c r="D1055" s="4">
        <v>7</v>
      </c>
      <c r="E1055" s="4">
        <v>7</v>
      </c>
      <c r="F1055" s="4">
        <v>7</v>
      </c>
      <c r="G1055" s="4">
        <v>36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>
        <v>2</v>
      </c>
      <c r="Y1055" s="4">
        <v>3</v>
      </c>
      <c r="Z1055" s="4">
        <v>2</v>
      </c>
      <c r="AA1055" s="4">
        <v>2</v>
      </c>
      <c r="AB1055" s="4">
        <v>2</v>
      </c>
      <c r="AC1055" s="4">
        <v>8</v>
      </c>
      <c r="AD1055" s="4">
        <v>3</v>
      </c>
      <c r="AE1055" s="4">
        <v>2</v>
      </c>
      <c r="AF1055" s="4">
        <v>3</v>
      </c>
      <c r="AG1055" s="4">
        <v>3</v>
      </c>
      <c r="AH1055" s="4">
        <v>3</v>
      </c>
      <c r="AI1055" s="4">
        <v>3</v>
      </c>
      <c r="AJ1055" s="4">
        <v>2</v>
      </c>
      <c r="AK1055" s="4"/>
      <c r="AL1055" s="4">
        <v>5</v>
      </c>
      <c r="AM1055" s="4"/>
      <c r="AN1055" s="4">
        <v>16</v>
      </c>
      <c r="AO1055" s="4"/>
      <c r="AP1055" s="4">
        <v>5</v>
      </c>
      <c r="AQ1055" s="4">
        <v>64</v>
      </c>
      <c r="AR1055" s="4">
        <v>2</v>
      </c>
      <c r="AS1055" s="4">
        <v>3</v>
      </c>
      <c r="AT1055" s="4">
        <v>4</v>
      </c>
      <c r="AU1055" s="4">
        <v>4</v>
      </c>
      <c r="AV1055" s="4">
        <v>2</v>
      </c>
      <c r="AW1055" s="4">
        <v>15</v>
      </c>
      <c r="AX1055" s="4"/>
      <c r="AY1055" s="4"/>
      <c r="AZ1055" s="4"/>
      <c r="BA1055" s="4"/>
      <c r="BB1055" s="4">
        <v>3</v>
      </c>
      <c r="BC1055" s="4">
        <v>14</v>
      </c>
      <c r="BD1055" s="4">
        <v>6</v>
      </c>
      <c r="BE1055" s="4">
        <v>6</v>
      </c>
      <c r="BF1055" s="4">
        <v>8</v>
      </c>
      <c r="BG1055" s="4">
        <v>37</v>
      </c>
      <c r="BH1055" s="4"/>
      <c r="BI1055" s="4"/>
      <c r="BJ1055" s="4"/>
      <c r="BK1055" s="4"/>
      <c r="BL1055" s="4">
        <v>152</v>
      </c>
      <c r="BM1055" t="str">
        <f t="shared" si="16"/>
        <v>https://test.flmusiced.org/MPAOnline/AudioFiles/2014-2015/AllStateAuditions/41146.mp3</v>
      </c>
    </row>
    <row r="1056" spans="1:65" x14ac:dyDescent="0.25">
      <c r="A1056" s="3">
        <v>41151</v>
      </c>
      <c r="B1056" s="4">
        <v>4</v>
      </c>
      <c r="C1056" s="4">
        <v>14</v>
      </c>
      <c r="D1056" s="4">
        <v>8</v>
      </c>
      <c r="E1056" s="4">
        <v>8</v>
      </c>
      <c r="F1056" s="4">
        <v>11</v>
      </c>
      <c r="G1056" s="4">
        <v>45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>
        <v>4</v>
      </c>
      <c r="Y1056" s="4">
        <v>4</v>
      </c>
      <c r="Z1056" s="4">
        <v>4</v>
      </c>
      <c r="AA1056" s="4">
        <v>3</v>
      </c>
      <c r="AB1056" s="4">
        <v>4</v>
      </c>
      <c r="AC1056" s="4">
        <v>8</v>
      </c>
      <c r="AD1056" s="4">
        <v>4</v>
      </c>
      <c r="AE1056" s="4">
        <v>4</v>
      </c>
      <c r="AF1056" s="4">
        <v>3</v>
      </c>
      <c r="AG1056" s="4">
        <v>3</v>
      </c>
      <c r="AH1056" s="4">
        <v>4</v>
      </c>
      <c r="AI1056" s="4">
        <v>4</v>
      </c>
      <c r="AJ1056" s="4">
        <v>4</v>
      </c>
      <c r="AK1056" s="4"/>
      <c r="AL1056" s="4">
        <v>5</v>
      </c>
      <c r="AM1056" s="4"/>
      <c r="AN1056" s="4">
        <v>24</v>
      </c>
      <c r="AO1056" s="4"/>
      <c r="AP1056" s="4">
        <v>11</v>
      </c>
      <c r="AQ1056" s="4">
        <v>93</v>
      </c>
      <c r="AR1056" s="4">
        <v>3</v>
      </c>
      <c r="AS1056" s="4">
        <v>5</v>
      </c>
      <c r="AT1056" s="4">
        <v>6</v>
      </c>
      <c r="AU1056" s="4">
        <v>4</v>
      </c>
      <c r="AV1056" s="4">
        <v>2</v>
      </c>
      <c r="AW1056" s="4">
        <v>20</v>
      </c>
      <c r="AX1056" s="4"/>
      <c r="AY1056" s="4"/>
      <c r="AZ1056" s="4"/>
      <c r="BA1056" s="4"/>
      <c r="BB1056" s="4">
        <v>3</v>
      </c>
      <c r="BC1056" s="4">
        <v>14</v>
      </c>
      <c r="BD1056" s="4">
        <v>7</v>
      </c>
      <c r="BE1056" s="4">
        <v>8</v>
      </c>
      <c r="BF1056" s="4">
        <v>8</v>
      </c>
      <c r="BG1056" s="4">
        <v>40</v>
      </c>
      <c r="BH1056" s="4"/>
      <c r="BI1056" s="4"/>
      <c r="BJ1056" s="4"/>
      <c r="BK1056" s="4"/>
      <c r="BL1056" s="4">
        <v>198</v>
      </c>
      <c r="BM1056" t="str">
        <f t="shared" si="16"/>
        <v>https://test.flmusiced.org/MPAOnline/AudioFiles/2014-2015/AllStateAuditions/41151.mp3</v>
      </c>
    </row>
    <row r="1057" spans="1:65" x14ac:dyDescent="0.25">
      <c r="A1057" s="3">
        <v>41353</v>
      </c>
      <c r="B1057" s="4">
        <v>2</v>
      </c>
      <c r="C1057" s="4">
        <v>10</v>
      </c>
      <c r="D1057" s="4">
        <v>7</v>
      </c>
      <c r="E1057" s="4">
        <v>7</v>
      </c>
      <c r="F1057" s="4">
        <v>8</v>
      </c>
      <c r="G1057" s="4">
        <v>34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>
        <v>4</v>
      </c>
      <c r="Y1057" s="4">
        <v>4</v>
      </c>
      <c r="Z1057" s="4">
        <v>0</v>
      </c>
      <c r="AA1057" s="4">
        <v>4</v>
      </c>
      <c r="AB1057" s="4">
        <v>0</v>
      </c>
      <c r="AC1057" s="4">
        <v>9</v>
      </c>
      <c r="AD1057" s="4">
        <v>3</v>
      </c>
      <c r="AE1057" s="4">
        <v>4</v>
      </c>
      <c r="AF1057" s="4">
        <v>3</v>
      </c>
      <c r="AG1057" s="4">
        <v>4</v>
      </c>
      <c r="AH1057" s="4">
        <v>4</v>
      </c>
      <c r="AI1057" s="4">
        <v>4</v>
      </c>
      <c r="AJ1057" s="4">
        <v>3</v>
      </c>
      <c r="AK1057" s="4"/>
      <c r="AL1057" s="4">
        <v>7</v>
      </c>
      <c r="AM1057" s="4"/>
      <c r="AN1057" s="4">
        <v>17</v>
      </c>
      <c r="AO1057" s="4"/>
      <c r="AP1057" s="4">
        <v>8</v>
      </c>
      <c r="AQ1057" s="4">
        <v>78</v>
      </c>
      <c r="AR1057" s="4">
        <v>2</v>
      </c>
      <c r="AS1057" s="4">
        <v>5</v>
      </c>
      <c r="AT1057" s="4">
        <v>6</v>
      </c>
      <c r="AU1057" s="4">
        <v>4</v>
      </c>
      <c r="AV1057" s="4">
        <v>2</v>
      </c>
      <c r="AW1057" s="4">
        <v>19</v>
      </c>
      <c r="AX1057" s="4"/>
      <c r="AY1057" s="4"/>
      <c r="AZ1057" s="4"/>
      <c r="BA1057" s="4"/>
      <c r="BB1057" s="4">
        <v>3</v>
      </c>
      <c r="BC1057" s="4">
        <v>9</v>
      </c>
      <c r="BD1057" s="4">
        <v>8</v>
      </c>
      <c r="BE1057" s="4">
        <v>7</v>
      </c>
      <c r="BF1057" s="4">
        <v>7</v>
      </c>
      <c r="BG1057" s="4">
        <v>34</v>
      </c>
      <c r="BH1057" s="4"/>
      <c r="BI1057" s="4"/>
      <c r="BJ1057" s="4"/>
      <c r="BK1057" s="4"/>
      <c r="BL1057" s="4">
        <v>165</v>
      </c>
      <c r="BM1057" t="str">
        <f t="shared" si="16"/>
        <v>https://test.flmusiced.org/MPAOnline/AudioFiles/2014-2015/AllStateAuditions/41353.mp3</v>
      </c>
    </row>
    <row r="1058" spans="1:65" x14ac:dyDescent="0.25">
      <c r="A1058" s="3">
        <v>41359</v>
      </c>
      <c r="B1058" s="4">
        <v>2</v>
      </c>
      <c r="C1058" s="4">
        <v>7</v>
      </c>
      <c r="D1058" s="4">
        <v>5</v>
      </c>
      <c r="E1058" s="4">
        <v>4</v>
      </c>
      <c r="F1058" s="4">
        <v>8</v>
      </c>
      <c r="G1058" s="4">
        <v>26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2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/>
      <c r="AL1058" s="4">
        <v>3</v>
      </c>
      <c r="AM1058" s="4"/>
      <c r="AN1058" s="4">
        <v>5</v>
      </c>
      <c r="AO1058" s="4"/>
      <c r="AP1058" s="4">
        <v>14</v>
      </c>
      <c r="AQ1058" s="4">
        <v>24</v>
      </c>
      <c r="AR1058" s="4">
        <v>1</v>
      </c>
      <c r="AS1058" s="4">
        <v>4</v>
      </c>
      <c r="AT1058" s="4">
        <v>6</v>
      </c>
      <c r="AU1058" s="4">
        <v>2</v>
      </c>
      <c r="AV1058" s="4">
        <v>2</v>
      </c>
      <c r="AW1058" s="4">
        <v>15</v>
      </c>
      <c r="AX1058" s="4"/>
      <c r="AY1058" s="4"/>
      <c r="AZ1058" s="4"/>
      <c r="BA1058" s="4"/>
      <c r="BB1058" s="4">
        <v>1</v>
      </c>
      <c r="BC1058" s="4">
        <v>7</v>
      </c>
      <c r="BD1058" s="4">
        <v>3</v>
      </c>
      <c r="BE1058" s="4">
        <v>5</v>
      </c>
      <c r="BF1058" s="4">
        <v>6</v>
      </c>
      <c r="BG1058" s="4">
        <v>22</v>
      </c>
      <c r="BH1058" s="4"/>
      <c r="BI1058" s="4"/>
      <c r="BJ1058" s="4"/>
      <c r="BK1058" s="4"/>
      <c r="BL1058" s="4">
        <v>87</v>
      </c>
      <c r="BM1058" t="str">
        <f t="shared" si="16"/>
        <v>https://test.flmusiced.org/MPAOnline/AudioFiles/2014-2015/AllStateAuditions/41359.mp3</v>
      </c>
    </row>
    <row r="1059" spans="1:65" x14ac:dyDescent="0.25">
      <c r="A1059" s="3">
        <v>41373</v>
      </c>
      <c r="B1059" s="4">
        <v>3</v>
      </c>
      <c r="C1059" s="4">
        <v>11</v>
      </c>
      <c r="D1059" s="4">
        <v>7</v>
      </c>
      <c r="E1059" s="4">
        <v>7</v>
      </c>
      <c r="F1059" s="4">
        <v>9</v>
      </c>
      <c r="G1059" s="4">
        <v>37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>
        <v>3</v>
      </c>
      <c r="Y1059" s="4">
        <v>3</v>
      </c>
      <c r="Z1059" s="4">
        <v>0</v>
      </c>
      <c r="AA1059" s="4">
        <v>3</v>
      </c>
      <c r="AB1059" s="4">
        <v>0</v>
      </c>
      <c r="AC1059" s="4">
        <v>7</v>
      </c>
      <c r="AD1059" s="4">
        <v>0</v>
      </c>
      <c r="AE1059" s="4">
        <v>0</v>
      </c>
      <c r="AF1059" s="4">
        <v>0</v>
      </c>
      <c r="AG1059" s="4">
        <v>0</v>
      </c>
      <c r="AH1059" s="4">
        <v>3</v>
      </c>
      <c r="AI1059" s="4">
        <v>3</v>
      </c>
      <c r="AJ1059" s="4">
        <v>2</v>
      </c>
      <c r="AK1059" s="4"/>
      <c r="AL1059" s="4">
        <v>4</v>
      </c>
      <c r="AM1059" s="4"/>
      <c r="AN1059" s="4">
        <v>14</v>
      </c>
      <c r="AO1059" s="4"/>
      <c r="AP1059" s="4">
        <v>7</v>
      </c>
      <c r="AQ1059" s="4">
        <v>49</v>
      </c>
      <c r="AR1059" s="4">
        <v>2</v>
      </c>
      <c r="AS1059" s="4">
        <v>2</v>
      </c>
      <c r="AT1059" s="4">
        <v>4</v>
      </c>
      <c r="AU1059" s="4">
        <v>4</v>
      </c>
      <c r="AV1059" s="4">
        <v>3</v>
      </c>
      <c r="AW1059" s="4">
        <v>15</v>
      </c>
      <c r="AX1059" s="4"/>
      <c r="AY1059" s="4"/>
      <c r="AZ1059" s="4"/>
      <c r="BA1059" s="4"/>
      <c r="BB1059" s="4">
        <v>3</v>
      </c>
      <c r="BC1059" s="4">
        <v>10</v>
      </c>
      <c r="BD1059" s="4">
        <v>7</v>
      </c>
      <c r="BE1059" s="4">
        <v>7</v>
      </c>
      <c r="BF1059" s="4">
        <v>6</v>
      </c>
      <c r="BG1059" s="4">
        <v>33</v>
      </c>
      <c r="BH1059" s="4"/>
      <c r="BI1059" s="4"/>
      <c r="BJ1059" s="4"/>
      <c r="BK1059" s="4"/>
      <c r="BL1059" s="4">
        <v>134</v>
      </c>
      <c r="BM1059" t="str">
        <f t="shared" si="16"/>
        <v>https://test.flmusiced.org/MPAOnline/AudioFiles/2014-2015/AllStateAuditions/41373.mp3</v>
      </c>
    </row>
    <row r="1060" spans="1:65" x14ac:dyDescent="0.25">
      <c r="A1060" s="3">
        <v>41382</v>
      </c>
      <c r="B1060" s="4">
        <v>2</v>
      </c>
      <c r="C1060" s="4">
        <v>9</v>
      </c>
      <c r="D1060" s="4">
        <v>6</v>
      </c>
      <c r="E1060" s="4">
        <v>7</v>
      </c>
      <c r="F1060" s="4">
        <v>6</v>
      </c>
      <c r="G1060" s="4">
        <v>30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>
        <v>3</v>
      </c>
      <c r="Y1060" s="4">
        <v>3</v>
      </c>
      <c r="Z1060" s="4">
        <v>0</v>
      </c>
      <c r="AA1060" s="4">
        <v>3</v>
      </c>
      <c r="AB1060" s="4">
        <v>0</v>
      </c>
      <c r="AC1060" s="4">
        <v>5</v>
      </c>
      <c r="AD1060" s="4">
        <v>0</v>
      </c>
      <c r="AE1060" s="4">
        <v>0</v>
      </c>
      <c r="AF1060" s="4">
        <v>3</v>
      </c>
      <c r="AG1060" s="4">
        <v>0</v>
      </c>
      <c r="AH1060" s="4">
        <v>3</v>
      </c>
      <c r="AI1060" s="4">
        <v>3</v>
      </c>
      <c r="AJ1060" s="4">
        <v>3</v>
      </c>
      <c r="AK1060" s="4"/>
      <c r="AL1060" s="4">
        <v>5</v>
      </c>
      <c r="AM1060" s="4"/>
      <c r="AN1060" s="4">
        <v>16</v>
      </c>
      <c r="AO1060" s="4"/>
      <c r="AP1060" s="4">
        <v>7</v>
      </c>
      <c r="AQ1060" s="4">
        <v>54</v>
      </c>
      <c r="AR1060" s="4">
        <v>3</v>
      </c>
      <c r="AS1060" s="4">
        <v>5</v>
      </c>
      <c r="AT1060" s="4">
        <v>7</v>
      </c>
      <c r="AU1060" s="4">
        <v>6</v>
      </c>
      <c r="AV1060" s="4">
        <v>3</v>
      </c>
      <c r="AW1060" s="4">
        <v>24</v>
      </c>
      <c r="AX1060" s="4"/>
      <c r="AY1060" s="4"/>
      <c r="AZ1060" s="4"/>
      <c r="BA1060" s="4"/>
      <c r="BB1060" s="4">
        <v>2</v>
      </c>
      <c r="BC1060" s="4">
        <v>8</v>
      </c>
      <c r="BD1060" s="4">
        <v>7</v>
      </c>
      <c r="BE1060" s="4">
        <v>6</v>
      </c>
      <c r="BF1060" s="4">
        <v>6</v>
      </c>
      <c r="BG1060" s="4">
        <v>29</v>
      </c>
      <c r="BH1060" s="4"/>
      <c r="BI1060" s="4"/>
      <c r="BJ1060" s="4"/>
      <c r="BK1060" s="4"/>
      <c r="BL1060" s="4">
        <v>137</v>
      </c>
      <c r="BM1060" t="str">
        <f t="shared" si="16"/>
        <v>https://test.flmusiced.org/MPAOnline/AudioFiles/2014-2015/AllStateAuditions/41382.mp3</v>
      </c>
    </row>
    <row r="1061" spans="1:65" x14ac:dyDescent="0.25">
      <c r="A1061" s="3">
        <v>41385</v>
      </c>
      <c r="B1061" s="4">
        <v>3</v>
      </c>
      <c r="C1061" s="4">
        <v>11</v>
      </c>
      <c r="D1061" s="4">
        <v>7</v>
      </c>
      <c r="E1061" s="4">
        <v>8</v>
      </c>
      <c r="F1061" s="4">
        <v>7</v>
      </c>
      <c r="G1061" s="4">
        <v>36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>
        <v>2</v>
      </c>
      <c r="Y1061" s="4">
        <v>2</v>
      </c>
      <c r="Z1061" s="4">
        <v>0</v>
      </c>
      <c r="AA1061" s="4">
        <v>2</v>
      </c>
      <c r="AB1061" s="4">
        <v>0</v>
      </c>
      <c r="AC1061" s="4">
        <v>7</v>
      </c>
      <c r="AD1061" s="4">
        <v>0</v>
      </c>
      <c r="AE1061" s="4">
        <v>0</v>
      </c>
      <c r="AF1061" s="4">
        <v>0</v>
      </c>
      <c r="AG1061" s="4">
        <v>0</v>
      </c>
      <c r="AH1061" s="4">
        <v>3</v>
      </c>
      <c r="AI1061" s="4">
        <v>2</v>
      </c>
      <c r="AJ1061" s="4">
        <v>3</v>
      </c>
      <c r="AK1061" s="4"/>
      <c r="AL1061" s="4">
        <v>5</v>
      </c>
      <c r="AM1061" s="4"/>
      <c r="AN1061" s="4">
        <v>12</v>
      </c>
      <c r="AO1061" s="4"/>
      <c r="AP1061" s="4">
        <v>7</v>
      </c>
      <c r="AQ1061" s="4">
        <v>45</v>
      </c>
      <c r="AR1061" s="4">
        <v>3</v>
      </c>
      <c r="AS1061" s="4">
        <v>5</v>
      </c>
      <c r="AT1061" s="4">
        <v>6</v>
      </c>
      <c r="AU1061" s="4">
        <v>6</v>
      </c>
      <c r="AV1061" s="4">
        <v>2</v>
      </c>
      <c r="AW1061" s="4">
        <v>22</v>
      </c>
      <c r="AX1061" s="4"/>
      <c r="AY1061" s="4"/>
      <c r="AZ1061" s="4"/>
      <c r="BA1061" s="4"/>
      <c r="BB1061" s="4">
        <v>3</v>
      </c>
      <c r="BC1061" s="4">
        <v>10</v>
      </c>
      <c r="BD1061" s="4">
        <v>7</v>
      </c>
      <c r="BE1061" s="4">
        <v>8</v>
      </c>
      <c r="BF1061" s="4">
        <v>8</v>
      </c>
      <c r="BG1061" s="4">
        <v>36</v>
      </c>
      <c r="BH1061" s="4"/>
      <c r="BI1061" s="4"/>
      <c r="BJ1061" s="4"/>
      <c r="BK1061" s="4"/>
      <c r="BL1061" s="4">
        <v>139</v>
      </c>
      <c r="BM1061" t="str">
        <f t="shared" si="16"/>
        <v>https://test.flmusiced.org/MPAOnline/AudioFiles/2014-2015/AllStateAuditions/41385.mp3</v>
      </c>
    </row>
    <row r="1062" spans="1:65" x14ac:dyDescent="0.25">
      <c r="A1062" s="3">
        <v>41463</v>
      </c>
      <c r="B1062" s="4">
        <v>4</v>
      </c>
      <c r="C1062" s="4">
        <v>17</v>
      </c>
      <c r="D1062" s="4">
        <v>8</v>
      </c>
      <c r="E1062" s="4">
        <v>8</v>
      </c>
      <c r="F1062" s="4">
        <v>12</v>
      </c>
      <c r="G1062" s="4">
        <v>49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>
        <v>4</v>
      </c>
      <c r="Y1062" s="4">
        <v>4</v>
      </c>
      <c r="Z1062" s="4">
        <v>4</v>
      </c>
      <c r="AA1062" s="4">
        <v>4</v>
      </c>
      <c r="AB1062" s="4">
        <v>3</v>
      </c>
      <c r="AC1062" s="4">
        <v>12</v>
      </c>
      <c r="AD1062" s="4">
        <v>4</v>
      </c>
      <c r="AE1062" s="4">
        <v>4</v>
      </c>
      <c r="AF1062" s="4">
        <v>4</v>
      </c>
      <c r="AG1062" s="4">
        <v>4</v>
      </c>
      <c r="AH1062" s="4">
        <v>4</v>
      </c>
      <c r="AI1062" s="4">
        <v>4</v>
      </c>
      <c r="AJ1062" s="4">
        <v>2</v>
      </c>
      <c r="AK1062" s="4"/>
      <c r="AL1062" s="4">
        <v>6</v>
      </c>
      <c r="AM1062" s="4"/>
      <c r="AN1062" s="4">
        <v>24</v>
      </c>
      <c r="AO1062" s="4"/>
      <c r="AP1062" s="4">
        <v>14</v>
      </c>
      <c r="AQ1062" s="4">
        <v>101</v>
      </c>
      <c r="AR1062" s="4">
        <v>4</v>
      </c>
      <c r="AS1062" s="4">
        <v>6</v>
      </c>
      <c r="AT1062" s="4">
        <v>6</v>
      </c>
      <c r="AU1062" s="4">
        <v>4</v>
      </c>
      <c r="AV1062" s="4">
        <v>3</v>
      </c>
      <c r="AW1062" s="4">
        <v>23</v>
      </c>
      <c r="AX1062" s="4"/>
      <c r="AY1062" s="4"/>
      <c r="AZ1062" s="4"/>
      <c r="BA1062" s="4"/>
      <c r="BB1062" s="4">
        <v>4</v>
      </c>
      <c r="BC1062" s="4">
        <v>14</v>
      </c>
      <c r="BD1062" s="4">
        <v>7</v>
      </c>
      <c r="BE1062" s="4">
        <v>8</v>
      </c>
      <c r="BF1062" s="4">
        <v>9</v>
      </c>
      <c r="BG1062" s="4">
        <v>42</v>
      </c>
      <c r="BH1062" s="4"/>
      <c r="BI1062" s="4"/>
      <c r="BJ1062" s="4"/>
      <c r="BK1062" s="4"/>
      <c r="BL1062" s="4">
        <v>215</v>
      </c>
      <c r="BM1062" t="str">
        <f t="shared" si="16"/>
        <v>https://test.flmusiced.org/MPAOnline/AudioFiles/2014-2015/AllStateAuditions/41463.mp3</v>
      </c>
    </row>
    <row r="1063" spans="1:65" x14ac:dyDescent="0.25">
      <c r="A1063" s="3">
        <v>41505</v>
      </c>
      <c r="B1063" s="4">
        <v>3</v>
      </c>
      <c r="C1063" s="4">
        <v>13</v>
      </c>
      <c r="D1063" s="4">
        <v>6</v>
      </c>
      <c r="E1063" s="4">
        <v>8</v>
      </c>
      <c r="F1063" s="4">
        <v>11</v>
      </c>
      <c r="G1063" s="4">
        <v>41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>
        <v>4</v>
      </c>
      <c r="Y1063" s="4">
        <v>4</v>
      </c>
      <c r="Z1063" s="4">
        <v>3</v>
      </c>
      <c r="AA1063" s="4">
        <v>4</v>
      </c>
      <c r="AB1063" s="4">
        <v>4</v>
      </c>
      <c r="AC1063" s="4">
        <v>12</v>
      </c>
      <c r="AD1063" s="4">
        <v>4</v>
      </c>
      <c r="AE1063" s="4">
        <v>4</v>
      </c>
      <c r="AF1063" s="4">
        <v>4</v>
      </c>
      <c r="AG1063" s="4">
        <v>4</v>
      </c>
      <c r="AH1063" s="4">
        <v>4</v>
      </c>
      <c r="AI1063" s="4">
        <v>4</v>
      </c>
      <c r="AJ1063" s="4">
        <v>4</v>
      </c>
      <c r="AK1063" s="4"/>
      <c r="AL1063" s="4">
        <v>7</v>
      </c>
      <c r="AM1063" s="4"/>
      <c r="AN1063" s="4">
        <v>22</v>
      </c>
      <c r="AO1063" s="4"/>
      <c r="AP1063" s="4">
        <v>16</v>
      </c>
      <c r="AQ1063" s="4">
        <v>104</v>
      </c>
      <c r="AR1063" s="4">
        <v>3</v>
      </c>
      <c r="AS1063" s="4">
        <v>5</v>
      </c>
      <c r="AT1063" s="4">
        <v>5</v>
      </c>
      <c r="AU1063" s="4">
        <v>7</v>
      </c>
      <c r="AV1063" s="4">
        <v>3</v>
      </c>
      <c r="AW1063" s="4">
        <v>23</v>
      </c>
      <c r="AX1063" s="4"/>
      <c r="AY1063" s="4"/>
      <c r="AZ1063" s="4"/>
      <c r="BA1063" s="4"/>
      <c r="BB1063" s="4">
        <v>3</v>
      </c>
      <c r="BC1063" s="4">
        <v>8</v>
      </c>
      <c r="BD1063" s="4">
        <v>8</v>
      </c>
      <c r="BE1063" s="4">
        <v>7</v>
      </c>
      <c r="BF1063" s="4">
        <v>10</v>
      </c>
      <c r="BG1063" s="4">
        <v>36</v>
      </c>
      <c r="BH1063" s="4"/>
      <c r="BI1063" s="4"/>
      <c r="BJ1063" s="4"/>
      <c r="BK1063" s="4"/>
      <c r="BL1063" s="4">
        <v>204</v>
      </c>
      <c r="BM1063" t="str">
        <f t="shared" si="16"/>
        <v>https://test.flmusiced.org/MPAOnline/AudioFiles/2014-2015/AllStateAuditions/41505.mp3</v>
      </c>
    </row>
    <row r="1064" spans="1:65" x14ac:dyDescent="0.25">
      <c r="A1064" s="3">
        <v>41531</v>
      </c>
      <c r="B1064" s="4">
        <v>3</v>
      </c>
      <c r="C1064" s="4">
        <v>8</v>
      </c>
      <c r="D1064" s="4">
        <v>6</v>
      </c>
      <c r="E1064" s="4">
        <v>7</v>
      </c>
      <c r="F1064" s="4">
        <v>6</v>
      </c>
      <c r="G1064" s="4">
        <v>30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>
        <v>2</v>
      </c>
      <c r="Y1064" s="4">
        <v>3</v>
      </c>
      <c r="Z1064" s="4">
        <v>0</v>
      </c>
      <c r="AA1064" s="4">
        <v>2</v>
      </c>
      <c r="AB1064" s="4">
        <v>0</v>
      </c>
      <c r="AC1064" s="4">
        <v>6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3</v>
      </c>
      <c r="AJ1064" s="4">
        <v>1</v>
      </c>
      <c r="AK1064" s="4"/>
      <c r="AL1064" s="4">
        <v>4</v>
      </c>
      <c r="AM1064" s="4"/>
      <c r="AN1064" s="4">
        <v>10</v>
      </c>
      <c r="AO1064" s="4"/>
      <c r="AP1064" s="4">
        <v>8</v>
      </c>
      <c r="AQ1064" s="4">
        <v>39</v>
      </c>
      <c r="AR1064" s="4">
        <v>2</v>
      </c>
      <c r="AS1064" s="4">
        <v>4</v>
      </c>
      <c r="AT1064" s="4">
        <v>4</v>
      </c>
      <c r="AU1064" s="4">
        <v>3</v>
      </c>
      <c r="AV1064" s="4">
        <v>3</v>
      </c>
      <c r="AW1064" s="4">
        <v>16</v>
      </c>
      <c r="AX1064" s="4"/>
      <c r="AY1064" s="4"/>
      <c r="AZ1064" s="4"/>
      <c r="BA1064" s="4"/>
      <c r="BB1064" s="4">
        <v>2</v>
      </c>
      <c r="BC1064" s="4">
        <v>10</v>
      </c>
      <c r="BD1064" s="4">
        <v>4</v>
      </c>
      <c r="BE1064" s="4">
        <v>5</v>
      </c>
      <c r="BF1064" s="4">
        <v>6</v>
      </c>
      <c r="BG1064" s="4">
        <v>27</v>
      </c>
      <c r="BH1064" s="4"/>
      <c r="BI1064" s="4"/>
      <c r="BJ1064" s="4"/>
      <c r="BK1064" s="4"/>
      <c r="BL1064" s="4">
        <v>112</v>
      </c>
      <c r="BM1064" t="str">
        <f t="shared" si="16"/>
        <v>https://test.flmusiced.org/MPAOnline/AudioFiles/2014-2015/AllStateAuditions/41531.mp3</v>
      </c>
    </row>
    <row r="1065" spans="1:65" x14ac:dyDescent="0.25">
      <c r="A1065" s="3">
        <v>41558</v>
      </c>
      <c r="B1065" s="4">
        <v>3</v>
      </c>
      <c r="C1065" s="4">
        <v>9</v>
      </c>
      <c r="D1065" s="4">
        <v>8</v>
      </c>
      <c r="E1065" s="4">
        <v>5</v>
      </c>
      <c r="F1065" s="4">
        <v>10</v>
      </c>
      <c r="G1065" s="4">
        <v>35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>
        <v>2</v>
      </c>
      <c r="Y1065" s="4">
        <v>3</v>
      </c>
      <c r="Z1065" s="4">
        <v>0</v>
      </c>
      <c r="AA1065" s="4">
        <v>3</v>
      </c>
      <c r="AB1065" s="4">
        <v>2</v>
      </c>
      <c r="AC1065" s="4">
        <v>10</v>
      </c>
      <c r="AD1065" s="4">
        <v>0</v>
      </c>
      <c r="AE1065" s="4">
        <v>3</v>
      </c>
      <c r="AF1065" s="4">
        <v>0</v>
      </c>
      <c r="AG1065" s="4">
        <v>3</v>
      </c>
      <c r="AH1065" s="4">
        <v>3</v>
      </c>
      <c r="AI1065" s="4">
        <v>3</v>
      </c>
      <c r="AJ1065" s="4">
        <v>0</v>
      </c>
      <c r="AK1065" s="4"/>
      <c r="AL1065" s="4">
        <v>4</v>
      </c>
      <c r="AM1065" s="4"/>
      <c r="AN1065" s="4">
        <v>16</v>
      </c>
      <c r="AO1065" s="4"/>
      <c r="AP1065" s="4">
        <v>9</v>
      </c>
      <c r="AQ1065" s="4">
        <v>61</v>
      </c>
      <c r="AR1065" s="4">
        <v>3</v>
      </c>
      <c r="AS1065" s="4">
        <v>5</v>
      </c>
      <c r="AT1065" s="4">
        <v>7</v>
      </c>
      <c r="AU1065" s="4">
        <v>4</v>
      </c>
      <c r="AV1065" s="4">
        <v>3</v>
      </c>
      <c r="AW1065" s="4">
        <v>22</v>
      </c>
      <c r="AX1065" s="4"/>
      <c r="AY1065" s="4"/>
      <c r="AZ1065" s="4"/>
      <c r="BA1065" s="4"/>
      <c r="BB1065" s="4">
        <v>3</v>
      </c>
      <c r="BC1065" s="4">
        <v>11</v>
      </c>
      <c r="BD1065" s="4">
        <v>8</v>
      </c>
      <c r="BE1065" s="4">
        <v>8</v>
      </c>
      <c r="BF1065" s="4">
        <v>8</v>
      </c>
      <c r="BG1065" s="4">
        <v>38</v>
      </c>
      <c r="BH1065" s="4"/>
      <c r="BI1065" s="4"/>
      <c r="BJ1065" s="4"/>
      <c r="BK1065" s="4"/>
      <c r="BL1065" s="4">
        <v>156</v>
      </c>
      <c r="BM1065" t="str">
        <f t="shared" si="16"/>
        <v>https://test.flmusiced.org/MPAOnline/AudioFiles/2014-2015/AllStateAuditions/41558.mp3</v>
      </c>
    </row>
    <row r="1066" spans="1:65" x14ac:dyDescent="0.25">
      <c r="A1066" s="3">
        <v>41603</v>
      </c>
      <c r="B1066" s="4">
        <v>3</v>
      </c>
      <c r="C1066" s="4">
        <v>12</v>
      </c>
      <c r="D1066" s="4">
        <v>7</v>
      </c>
      <c r="E1066" s="4">
        <v>8</v>
      </c>
      <c r="F1066" s="4">
        <v>7</v>
      </c>
      <c r="G1066" s="4">
        <v>37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>
        <v>3</v>
      </c>
      <c r="Y1066" s="4">
        <v>3</v>
      </c>
      <c r="Z1066" s="4">
        <v>2</v>
      </c>
      <c r="AA1066" s="4">
        <v>3</v>
      </c>
      <c r="AB1066" s="4">
        <v>3</v>
      </c>
      <c r="AC1066" s="4">
        <v>10</v>
      </c>
      <c r="AD1066" s="4">
        <v>2</v>
      </c>
      <c r="AE1066" s="4">
        <v>3</v>
      </c>
      <c r="AF1066" s="4">
        <v>2</v>
      </c>
      <c r="AG1066" s="4">
        <v>3</v>
      </c>
      <c r="AH1066" s="4">
        <v>3</v>
      </c>
      <c r="AI1066" s="4">
        <v>3</v>
      </c>
      <c r="AJ1066" s="4">
        <v>3</v>
      </c>
      <c r="AK1066" s="4"/>
      <c r="AL1066" s="4">
        <v>5</v>
      </c>
      <c r="AM1066" s="4"/>
      <c r="AN1066" s="4">
        <v>16</v>
      </c>
      <c r="AO1066" s="4"/>
      <c r="AP1066" s="4">
        <v>8</v>
      </c>
      <c r="AQ1066" s="4">
        <v>72</v>
      </c>
      <c r="AR1066" s="4">
        <v>2</v>
      </c>
      <c r="AS1066" s="4">
        <v>4</v>
      </c>
      <c r="AT1066" s="4">
        <v>5</v>
      </c>
      <c r="AU1066" s="4">
        <v>3</v>
      </c>
      <c r="AV1066" s="4">
        <v>2</v>
      </c>
      <c r="AW1066" s="4">
        <v>16</v>
      </c>
      <c r="AX1066" s="4"/>
      <c r="AY1066" s="4"/>
      <c r="AZ1066" s="4"/>
      <c r="BA1066" s="4"/>
      <c r="BB1066" s="4">
        <v>2</v>
      </c>
      <c r="BC1066" s="4">
        <v>9</v>
      </c>
      <c r="BD1066" s="4">
        <v>5</v>
      </c>
      <c r="BE1066" s="4">
        <v>6</v>
      </c>
      <c r="BF1066" s="4">
        <v>4</v>
      </c>
      <c r="BG1066" s="4">
        <v>26</v>
      </c>
      <c r="BH1066" s="4"/>
      <c r="BI1066" s="4"/>
      <c r="BJ1066" s="4"/>
      <c r="BK1066" s="4"/>
      <c r="BL1066" s="4">
        <v>151</v>
      </c>
      <c r="BM1066" t="str">
        <f t="shared" si="16"/>
        <v>https://test.flmusiced.org/MPAOnline/AudioFiles/2014-2015/AllStateAuditions/41603.mp3</v>
      </c>
    </row>
    <row r="1067" spans="1:65" x14ac:dyDescent="0.25">
      <c r="A1067" s="3">
        <v>41622</v>
      </c>
      <c r="B1067" s="4">
        <v>4</v>
      </c>
      <c r="C1067" s="4">
        <v>14</v>
      </c>
      <c r="D1067" s="4">
        <v>7</v>
      </c>
      <c r="E1067" s="4">
        <v>8</v>
      </c>
      <c r="F1067" s="4">
        <v>11</v>
      </c>
      <c r="G1067" s="4">
        <v>44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>
        <v>4</v>
      </c>
      <c r="Y1067" s="4">
        <v>4</v>
      </c>
      <c r="Z1067" s="4">
        <v>4</v>
      </c>
      <c r="AA1067" s="4">
        <v>4</v>
      </c>
      <c r="AB1067" s="4">
        <v>3</v>
      </c>
      <c r="AC1067" s="4">
        <v>11</v>
      </c>
      <c r="AD1067" s="4">
        <v>4</v>
      </c>
      <c r="AE1067" s="4">
        <v>4</v>
      </c>
      <c r="AF1067" s="4">
        <v>4</v>
      </c>
      <c r="AG1067" s="4">
        <v>4</v>
      </c>
      <c r="AH1067" s="4">
        <v>4</v>
      </c>
      <c r="AI1067" s="4">
        <v>4</v>
      </c>
      <c r="AJ1067" s="4">
        <v>4</v>
      </c>
      <c r="AK1067" s="4"/>
      <c r="AL1067" s="4">
        <v>6</v>
      </c>
      <c r="AM1067" s="4"/>
      <c r="AN1067" s="4">
        <v>24</v>
      </c>
      <c r="AO1067" s="4"/>
      <c r="AP1067" s="4">
        <v>13</v>
      </c>
      <c r="AQ1067" s="4">
        <v>101</v>
      </c>
      <c r="AR1067" s="4">
        <v>2</v>
      </c>
      <c r="AS1067" s="4">
        <v>4</v>
      </c>
      <c r="AT1067" s="4">
        <v>5</v>
      </c>
      <c r="AU1067" s="4">
        <v>2</v>
      </c>
      <c r="AV1067" s="4">
        <v>3</v>
      </c>
      <c r="AW1067" s="4">
        <v>16</v>
      </c>
      <c r="AX1067" s="4"/>
      <c r="AY1067" s="4"/>
      <c r="AZ1067" s="4"/>
      <c r="BA1067" s="4"/>
      <c r="BB1067" s="4">
        <v>3</v>
      </c>
      <c r="BC1067" s="4">
        <v>11</v>
      </c>
      <c r="BD1067" s="4">
        <v>7</v>
      </c>
      <c r="BE1067" s="4">
        <v>8</v>
      </c>
      <c r="BF1067" s="4">
        <v>10</v>
      </c>
      <c r="BG1067" s="4">
        <v>39</v>
      </c>
      <c r="BH1067" s="4"/>
      <c r="BI1067" s="4"/>
      <c r="BJ1067" s="4"/>
      <c r="BK1067" s="4"/>
      <c r="BL1067" s="4">
        <v>200</v>
      </c>
      <c r="BM1067" t="str">
        <f t="shared" si="16"/>
        <v>https://test.flmusiced.org/MPAOnline/AudioFiles/2014-2015/AllStateAuditions/41622.mp3</v>
      </c>
    </row>
    <row r="1068" spans="1:65" x14ac:dyDescent="0.25">
      <c r="A1068" s="3">
        <v>41636</v>
      </c>
      <c r="B1068" s="4">
        <v>3</v>
      </c>
      <c r="C1068" s="4">
        <v>8</v>
      </c>
      <c r="D1068" s="4">
        <v>5</v>
      </c>
      <c r="E1068" s="4">
        <v>6</v>
      </c>
      <c r="F1068" s="4">
        <v>10</v>
      </c>
      <c r="G1068" s="4">
        <v>32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>
        <v>3</v>
      </c>
      <c r="Y1068" s="4">
        <v>4</v>
      </c>
      <c r="Z1068" s="4">
        <v>2</v>
      </c>
      <c r="AA1068" s="4">
        <v>3</v>
      </c>
      <c r="AB1068" s="4">
        <v>2</v>
      </c>
      <c r="AC1068" s="4">
        <v>6</v>
      </c>
      <c r="AD1068" s="4">
        <v>3</v>
      </c>
      <c r="AE1068" s="4">
        <v>2</v>
      </c>
      <c r="AF1068" s="4">
        <v>3</v>
      </c>
      <c r="AG1068" s="4">
        <v>3</v>
      </c>
      <c r="AH1068" s="4">
        <v>2</v>
      </c>
      <c r="AI1068" s="4">
        <v>3</v>
      </c>
      <c r="AJ1068" s="4">
        <v>3</v>
      </c>
      <c r="AK1068" s="4"/>
      <c r="AL1068" s="4">
        <v>4</v>
      </c>
      <c r="AM1068" s="4"/>
      <c r="AN1068" s="4">
        <v>13</v>
      </c>
      <c r="AO1068" s="4"/>
      <c r="AP1068" s="4">
        <v>10</v>
      </c>
      <c r="AQ1068" s="4">
        <v>66</v>
      </c>
      <c r="AR1068" s="4">
        <v>3</v>
      </c>
      <c r="AS1068" s="4">
        <v>5</v>
      </c>
      <c r="AT1068" s="4">
        <v>6</v>
      </c>
      <c r="AU1068" s="4">
        <v>6</v>
      </c>
      <c r="AV1068" s="4">
        <v>2</v>
      </c>
      <c r="AW1068" s="4">
        <v>22</v>
      </c>
      <c r="AX1068" s="4"/>
      <c r="AY1068" s="4"/>
      <c r="AZ1068" s="4"/>
      <c r="BA1068" s="4"/>
      <c r="BB1068" s="4">
        <v>3</v>
      </c>
      <c r="BC1068" s="4">
        <v>9</v>
      </c>
      <c r="BD1068" s="4">
        <v>8</v>
      </c>
      <c r="BE1068" s="4">
        <v>7</v>
      </c>
      <c r="BF1068" s="4">
        <v>8</v>
      </c>
      <c r="BG1068" s="4">
        <v>35</v>
      </c>
      <c r="BH1068" s="4"/>
      <c r="BI1068" s="4"/>
      <c r="BJ1068" s="4"/>
      <c r="BK1068" s="4"/>
      <c r="BL1068" s="4">
        <v>155</v>
      </c>
      <c r="BM1068" t="str">
        <f t="shared" si="16"/>
        <v>https://test.flmusiced.org/MPAOnline/AudioFiles/2014-2015/AllStateAuditions/41636.mp3</v>
      </c>
    </row>
    <row r="1069" spans="1:65" x14ac:dyDescent="0.25">
      <c r="A1069" s="3">
        <v>41859</v>
      </c>
      <c r="B1069" s="4">
        <v>4</v>
      </c>
      <c r="C1069" s="4">
        <v>16</v>
      </c>
      <c r="D1069" s="4">
        <v>8</v>
      </c>
      <c r="E1069" s="4">
        <v>9</v>
      </c>
      <c r="F1069" s="4">
        <v>11</v>
      </c>
      <c r="G1069" s="4">
        <v>48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>
        <v>4</v>
      </c>
      <c r="Y1069" s="4">
        <v>4</v>
      </c>
      <c r="Z1069" s="4">
        <v>4</v>
      </c>
      <c r="AA1069" s="4">
        <v>4</v>
      </c>
      <c r="AB1069" s="4">
        <v>4</v>
      </c>
      <c r="AC1069" s="4">
        <v>11</v>
      </c>
      <c r="AD1069" s="4">
        <v>3</v>
      </c>
      <c r="AE1069" s="4">
        <v>3</v>
      </c>
      <c r="AF1069" s="4">
        <v>3</v>
      </c>
      <c r="AG1069" s="4">
        <v>4</v>
      </c>
      <c r="AH1069" s="4">
        <v>4</v>
      </c>
      <c r="AI1069" s="4">
        <v>4</v>
      </c>
      <c r="AJ1069" s="4">
        <v>4</v>
      </c>
      <c r="AK1069" s="4"/>
      <c r="AL1069" s="4">
        <v>6</v>
      </c>
      <c r="AM1069" s="4"/>
      <c r="AN1069" s="4">
        <v>24</v>
      </c>
      <c r="AO1069" s="4"/>
      <c r="AP1069" s="4">
        <v>16</v>
      </c>
      <c r="AQ1069" s="4">
        <v>102</v>
      </c>
      <c r="AR1069" s="4">
        <v>3</v>
      </c>
      <c r="AS1069" s="4">
        <v>5</v>
      </c>
      <c r="AT1069" s="4">
        <v>6</v>
      </c>
      <c r="AU1069" s="4">
        <v>4</v>
      </c>
      <c r="AV1069" s="4">
        <v>3</v>
      </c>
      <c r="AW1069" s="4">
        <v>21</v>
      </c>
      <c r="AX1069" s="4"/>
      <c r="AY1069" s="4"/>
      <c r="AZ1069" s="4"/>
      <c r="BA1069" s="4"/>
      <c r="BB1069" s="4">
        <v>4</v>
      </c>
      <c r="BC1069" s="4">
        <v>13</v>
      </c>
      <c r="BD1069" s="4">
        <v>8</v>
      </c>
      <c r="BE1069" s="4">
        <v>6</v>
      </c>
      <c r="BF1069" s="4">
        <v>10</v>
      </c>
      <c r="BG1069" s="4">
        <v>41</v>
      </c>
      <c r="BH1069" s="4"/>
      <c r="BI1069" s="4"/>
      <c r="BJ1069" s="4"/>
      <c r="BK1069" s="4"/>
      <c r="BL1069" s="4">
        <v>212</v>
      </c>
      <c r="BM1069" t="str">
        <f t="shared" si="16"/>
        <v>https://test.flmusiced.org/MPAOnline/AudioFiles/2014-2015/AllStateAuditions/41859.mp3</v>
      </c>
    </row>
    <row r="1070" spans="1:65" x14ac:dyDescent="0.25">
      <c r="A1070" s="3">
        <v>41983</v>
      </c>
      <c r="B1070" s="4">
        <v>3</v>
      </c>
      <c r="C1070" s="4">
        <v>13</v>
      </c>
      <c r="D1070" s="4">
        <v>8</v>
      </c>
      <c r="E1070" s="4">
        <v>7</v>
      </c>
      <c r="F1070" s="4">
        <v>10</v>
      </c>
      <c r="G1070" s="4">
        <v>41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>
        <v>3</v>
      </c>
      <c r="Y1070" s="4">
        <v>4</v>
      </c>
      <c r="Z1070" s="4">
        <v>3</v>
      </c>
      <c r="AA1070" s="4">
        <v>4</v>
      </c>
      <c r="AB1070" s="4">
        <v>3</v>
      </c>
      <c r="AC1070" s="4">
        <v>9</v>
      </c>
      <c r="AD1070" s="4">
        <v>3</v>
      </c>
      <c r="AE1070" s="4">
        <v>3</v>
      </c>
      <c r="AF1070" s="4">
        <v>3</v>
      </c>
      <c r="AG1070" s="4">
        <v>3</v>
      </c>
      <c r="AH1070" s="4">
        <v>3</v>
      </c>
      <c r="AI1070" s="4">
        <v>4</v>
      </c>
      <c r="AJ1070" s="4">
        <v>3</v>
      </c>
      <c r="AK1070" s="4"/>
      <c r="AL1070" s="4">
        <v>5</v>
      </c>
      <c r="AM1070" s="4"/>
      <c r="AN1070" s="4">
        <v>20</v>
      </c>
      <c r="AO1070" s="4"/>
      <c r="AP1070" s="4">
        <v>8</v>
      </c>
      <c r="AQ1070" s="4">
        <v>81</v>
      </c>
      <c r="AR1070" s="4">
        <v>2</v>
      </c>
      <c r="AS1070" s="4">
        <v>4</v>
      </c>
      <c r="AT1070" s="4">
        <v>5</v>
      </c>
      <c r="AU1070" s="4">
        <v>4</v>
      </c>
      <c r="AV1070" s="4">
        <v>3</v>
      </c>
      <c r="AW1070" s="4">
        <v>18</v>
      </c>
      <c r="AX1070" s="4"/>
      <c r="AY1070" s="4"/>
      <c r="AZ1070" s="4"/>
      <c r="BA1070" s="4"/>
      <c r="BB1070" s="4">
        <v>3</v>
      </c>
      <c r="BC1070" s="4">
        <v>12</v>
      </c>
      <c r="BD1070" s="4">
        <v>8</v>
      </c>
      <c r="BE1070" s="4">
        <v>7</v>
      </c>
      <c r="BF1070" s="4">
        <v>8</v>
      </c>
      <c r="BG1070" s="4">
        <v>38</v>
      </c>
      <c r="BH1070" s="4"/>
      <c r="BI1070" s="4"/>
      <c r="BJ1070" s="4"/>
      <c r="BK1070" s="4"/>
      <c r="BL1070" s="4">
        <v>178</v>
      </c>
      <c r="BM1070" t="str">
        <f t="shared" si="16"/>
        <v>https://test.flmusiced.org/MPAOnline/AudioFiles/2014-2015/AllStateAuditions/41983.mp3</v>
      </c>
    </row>
    <row r="1071" spans="1:65" x14ac:dyDescent="0.25">
      <c r="A1071" s="3">
        <v>42009</v>
      </c>
      <c r="B1071" s="4">
        <v>3</v>
      </c>
      <c r="C1071" s="4">
        <v>13</v>
      </c>
      <c r="D1071" s="4">
        <v>8</v>
      </c>
      <c r="E1071" s="4">
        <v>7</v>
      </c>
      <c r="F1071" s="4">
        <v>10</v>
      </c>
      <c r="G1071" s="4">
        <v>41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>
        <v>5</v>
      </c>
      <c r="Y1071" s="4">
        <v>4</v>
      </c>
      <c r="Z1071" s="4">
        <v>5</v>
      </c>
      <c r="AA1071" s="4">
        <v>5</v>
      </c>
      <c r="AB1071" s="4">
        <v>5</v>
      </c>
      <c r="AC1071" s="4">
        <v>13</v>
      </c>
      <c r="AD1071" s="4">
        <v>4</v>
      </c>
      <c r="AE1071" s="4">
        <v>5</v>
      </c>
      <c r="AF1071" s="4">
        <v>4</v>
      </c>
      <c r="AG1071" s="4">
        <v>0</v>
      </c>
      <c r="AH1071" s="4">
        <v>4</v>
      </c>
      <c r="AI1071" s="4">
        <v>4</v>
      </c>
      <c r="AJ1071" s="4">
        <v>5</v>
      </c>
      <c r="AK1071" s="4"/>
      <c r="AL1071" s="4">
        <v>9</v>
      </c>
      <c r="AM1071" s="4"/>
      <c r="AN1071" s="4">
        <v>27</v>
      </c>
      <c r="AO1071" s="4"/>
      <c r="AP1071" s="4">
        <v>18</v>
      </c>
      <c r="AQ1071" s="4">
        <v>117</v>
      </c>
      <c r="AR1071" s="4">
        <v>3</v>
      </c>
      <c r="AS1071" s="4">
        <v>4</v>
      </c>
      <c r="AT1071" s="4">
        <v>6</v>
      </c>
      <c r="AU1071" s="4">
        <v>5</v>
      </c>
      <c r="AV1071" s="4">
        <v>4</v>
      </c>
      <c r="AW1071" s="4">
        <v>22</v>
      </c>
      <c r="AX1071" s="4"/>
      <c r="AY1071" s="4"/>
      <c r="AZ1071" s="4"/>
      <c r="BA1071" s="4"/>
      <c r="BB1071" s="4">
        <v>4</v>
      </c>
      <c r="BC1071" s="4">
        <v>13</v>
      </c>
      <c r="BD1071" s="4">
        <v>8</v>
      </c>
      <c r="BE1071" s="4">
        <v>8</v>
      </c>
      <c r="BF1071" s="4">
        <v>11</v>
      </c>
      <c r="BG1071" s="4">
        <v>44</v>
      </c>
      <c r="BH1071" s="4"/>
      <c r="BI1071" s="4"/>
      <c r="BJ1071" s="4"/>
      <c r="BK1071" s="4"/>
      <c r="BL1071" s="4">
        <v>224</v>
      </c>
      <c r="BM1071" t="str">
        <f t="shared" si="16"/>
        <v>https://test.flmusiced.org/MPAOnline/AudioFiles/2014-2015/AllStateAuditions/42009.mp3</v>
      </c>
    </row>
    <row r="1072" spans="1:65" x14ac:dyDescent="0.25">
      <c r="A1072" s="3">
        <v>42029</v>
      </c>
      <c r="B1072" s="4">
        <v>4</v>
      </c>
      <c r="C1072" s="4">
        <v>16</v>
      </c>
      <c r="D1072" s="4">
        <v>8</v>
      </c>
      <c r="E1072" s="4">
        <v>9</v>
      </c>
      <c r="F1072" s="4">
        <v>14</v>
      </c>
      <c r="G1072" s="4">
        <v>51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>
        <v>4</v>
      </c>
      <c r="Y1072" s="4">
        <v>4</v>
      </c>
      <c r="Z1072" s="4">
        <v>3</v>
      </c>
      <c r="AA1072" s="4">
        <v>4</v>
      </c>
      <c r="AB1072" s="4">
        <v>5</v>
      </c>
      <c r="AC1072" s="4">
        <v>13</v>
      </c>
      <c r="AD1072" s="4">
        <v>0</v>
      </c>
      <c r="AE1072" s="4">
        <v>5</v>
      </c>
      <c r="AF1072" s="4">
        <v>4</v>
      </c>
      <c r="AG1072" s="4">
        <v>4</v>
      </c>
      <c r="AH1072" s="4">
        <v>4</v>
      </c>
      <c r="AI1072" s="4">
        <v>4</v>
      </c>
      <c r="AJ1072" s="4">
        <v>4</v>
      </c>
      <c r="AK1072" s="4"/>
      <c r="AL1072" s="4">
        <v>6</v>
      </c>
      <c r="AM1072" s="4"/>
      <c r="AN1072" s="4">
        <v>25</v>
      </c>
      <c r="AO1072" s="4"/>
      <c r="AP1072" s="4">
        <v>15</v>
      </c>
      <c r="AQ1072" s="4">
        <v>104</v>
      </c>
      <c r="AR1072" s="4">
        <v>4</v>
      </c>
      <c r="AS1072" s="4">
        <v>5</v>
      </c>
      <c r="AT1072" s="4">
        <v>6</v>
      </c>
      <c r="AU1072" s="4">
        <v>7</v>
      </c>
      <c r="AV1072" s="4">
        <v>3</v>
      </c>
      <c r="AW1072" s="4">
        <v>25</v>
      </c>
      <c r="AX1072" s="4"/>
      <c r="AY1072" s="4"/>
      <c r="AZ1072" s="4"/>
      <c r="BA1072" s="4"/>
      <c r="BB1072" s="4">
        <v>4</v>
      </c>
      <c r="BC1072" s="4">
        <v>18</v>
      </c>
      <c r="BD1072" s="4">
        <v>8</v>
      </c>
      <c r="BE1072" s="4">
        <v>7</v>
      </c>
      <c r="BF1072" s="4">
        <v>12</v>
      </c>
      <c r="BG1072" s="4">
        <v>49</v>
      </c>
      <c r="BH1072" s="4"/>
      <c r="BI1072" s="4"/>
      <c r="BJ1072" s="4"/>
      <c r="BK1072" s="4"/>
      <c r="BL1072" s="4">
        <v>229</v>
      </c>
      <c r="BM1072" t="str">
        <f t="shared" si="16"/>
        <v>https://test.flmusiced.org/MPAOnline/AudioFiles/2014-2015/AllStateAuditions/42029.mp3</v>
      </c>
    </row>
    <row r="1073" spans="1:65" x14ac:dyDescent="0.25">
      <c r="A1073" s="3">
        <v>42135</v>
      </c>
      <c r="B1073" s="4">
        <v>2</v>
      </c>
      <c r="C1073" s="4">
        <v>9</v>
      </c>
      <c r="D1073" s="4">
        <v>7</v>
      </c>
      <c r="E1073" s="4">
        <v>5</v>
      </c>
      <c r="F1073" s="4">
        <v>7</v>
      </c>
      <c r="G1073" s="4">
        <v>30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>
        <v>3</v>
      </c>
      <c r="Y1073" s="4">
        <v>3</v>
      </c>
      <c r="Z1073" s="4">
        <v>3</v>
      </c>
      <c r="AA1073" s="4">
        <v>3</v>
      </c>
      <c r="AB1073" s="4">
        <v>3</v>
      </c>
      <c r="AC1073" s="4">
        <v>7</v>
      </c>
      <c r="AD1073" s="4">
        <v>3</v>
      </c>
      <c r="AE1073" s="4">
        <v>3</v>
      </c>
      <c r="AF1073" s="4">
        <v>3</v>
      </c>
      <c r="AG1073" s="4">
        <v>3</v>
      </c>
      <c r="AH1073" s="4">
        <v>3</v>
      </c>
      <c r="AI1073" s="4">
        <v>3</v>
      </c>
      <c r="AJ1073" s="4">
        <v>3</v>
      </c>
      <c r="AK1073" s="4"/>
      <c r="AL1073" s="4">
        <v>6</v>
      </c>
      <c r="AM1073" s="4"/>
      <c r="AN1073" s="4">
        <v>17</v>
      </c>
      <c r="AO1073" s="4"/>
      <c r="AP1073" s="4">
        <v>11</v>
      </c>
      <c r="AQ1073" s="4">
        <v>77</v>
      </c>
      <c r="AR1073" s="4">
        <v>2</v>
      </c>
      <c r="AS1073" s="4">
        <v>4</v>
      </c>
      <c r="AT1073" s="4">
        <v>6</v>
      </c>
      <c r="AU1073" s="4">
        <v>2</v>
      </c>
      <c r="AV1073" s="4">
        <v>3</v>
      </c>
      <c r="AW1073" s="4">
        <v>17</v>
      </c>
      <c r="AX1073" s="4"/>
      <c r="AY1073" s="4"/>
      <c r="AZ1073" s="4"/>
      <c r="BA1073" s="4"/>
      <c r="BB1073" s="4">
        <v>2</v>
      </c>
      <c r="BC1073" s="4">
        <v>11</v>
      </c>
      <c r="BD1073" s="4">
        <v>5</v>
      </c>
      <c r="BE1073" s="4">
        <v>4</v>
      </c>
      <c r="BF1073" s="4">
        <v>9</v>
      </c>
      <c r="BG1073" s="4">
        <v>31</v>
      </c>
      <c r="BH1073" s="4"/>
      <c r="BI1073" s="4"/>
      <c r="BJ1073" s="4"/>
      <c r="BK1073" s="4"/>
      <c r="BL1073" s="4">
        <v>155</v>
      </c>
      <c r="BM1073" t="str">
        <f t="shared" si="16"/>
        <v>https://test.flmusiced.org/MPAOnline/AudioFiles/2014-2015/AllStateAuditions/42135.mp3</v>
      </c>
    </row>
    <row r="1074" spans="1:65" x14ac:dyDescent="0.25">
      <c r="A1074" s="3">
        <v>42291</v>
      </c>
      <c r="B1074" s="4">
        <v>3</v>
      </c>
      <c r="C1074" s="4">
        <v>11</v>
      </c>
      <c r="D1074" s="4">
        <v>7</v>
      </c>
      <c r="E1074" s="4">
        <v>7</v>
      </c>
      <c r="F1074" s="4">
        <v>7</v>
      </c>
      <c r="G1074" s="4">
        <v>35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>
        <v>3</v>
      </c>
      <c r="Y1074" s="4">
        <v>4</v>
      </c>
      <c r="Z1074" s="4">
        <v>2</v>
      </c>
      <c r="AA1074" s="4">
        <v>4</v>
      </c>
      <c r="AB1074" s="4">
        <v>3</v>
      </c>
      <c r="AC1074" s="4">
        <v>10</v>
      </c>
      <c r="AD1074" s="4">
        <v>3</v>
      </c>
      <c r="AE1074" s="4">
        <v>3</v>
      </c>
      <c r="AF1074" s="4">
        <v>3</v>
      </c>
      <c r="AG1074" s="4">
        <v>3</v>
      </c>
      <c r="AH1074" s="4">
        <v>3</v>
      </c>
      <c r="AI1074" s="4">
        <v>4</v>
      </c>
      <c r="AJ1074" s="4">
        <v>3</v>
      </c>
      <c r="AK1074" s="4"/>
      <c r="AL1074" s="4">
        <v>6</v>
      </c>
      <c r="AM1074" s="4"/>
      <c r="AN1074" s="4">
        <v>20</v>
      </c>
      <c r="AO1074" s="4"/>
      <c r="AP1074" s="4">
        <v>10</v>
      </c>
      <c r="AQ1074" s="4">
        <v>84</v>
      </c>
      <c r="AR1074" s="4">
        <v>2</v>
      </c>
      <c r="AS1074" s="4">
        <v>5</v>
      </c>
      <c r="AT1074" s="4">
        <v>5</v>
      </c>
      <c r="AU1074" s="4">
        <v>4</v>
      </c>
      <c r="AV1074" s="4">
        <v>3</v>
      </c>
      <c r="AW1074" s="4">
        <v>19</v>
      </c>
      <c r="AX1074" s="4"/>
      <c r="AY1074" s="4"/>
      <c r="AZ1074" s="4"/>
      <c r="BA1074" s="4"/>
      <c r="BB1074" s="4">
        <v>3</v>
      </c>
      <c r="BC1074" s="4">
        <v>12</v>
      </c>
      <c r="BD1074" s="4">
        <v>7</v>
      </c>
      <c r="BE1074" s="4">
        <v>7</v>
      </c>
      <c r="BF1074" s="4">
        <v>9</v>
      </c>
      <c r="BG1074" s="4">
        <v>38</v>
      </c>
      <c r="BH1074" s="4"/>
      <c r="BI1074" s="4"/>
      <c r="BJ1074" s="4"/>
      <c r="BK1074" s="4"/>
      <c r="BL1074" s="4">
        <v>176</v>
      </c>
      <c r="BM1074" t="str">
        <f t="shared" si="16"/>
        <v>https://test.flmusiced.org/MPAOnline/AudioFiles/2014-2015/AllStateAuditions/42291.mp3</v>
      </c>
    </row>
    <row r="1075" spans="1:65" x14ac:dyDescent="0.25">
      <c r="A1075" s="3">
        <v>42340</v>
      </c>
      <c r="B1075" s="4">
        <v>3</v>
      </c>
      <c r="C1075" s="4">
        <v>14</v>
      </c>
      <c r="D1075" s="4">
        <v>7</v>
      </c>
      <c r="E1075" s="4">
        <v>6</v>
      </c>
      <c r="F1075" s="4">
        <v>12</v>
      </c>
      <c r="G1075" s="4">
        <v>42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>
        <v>1</v>
      </c>
      <c r="Y1075" s="4">
        <v>2</v>
      </c>
      <c r="Z1075" s="4">
        <v>1</v>
      </c>
      <c r="AA1075" s="4">
        <v>2</v>
      </c>
      <c r="AB1075" s="4">
        <v>1</v>
      </c>
      <c r="AC1075" s="4">
        <v>3</v>
      </c>
      <c r="AD1075" s="4">
        <v>0</v>
      </c>
      <c r="AE1075" s="4">
        <v>0</v>
      </c>
      <c r="AF1075" s="4">
        <v>2</v>
      </c>
      <c r="AG1075" s="4">
        <v>2</v>
      </c>
      <c r="AH1075" s="4">
        <v>2</v>
      </c>
      <c r="AI1075" s="4">
        <v>2</v>
      </c>
      <c r="AJ1075" s="4">
        <v>0</v>
      </c>
      <c r="AK1075" s="4"/>
      <c r="AL1075" s="4">
        <v>2</v>
      </c>
      <c r="AM1075" s="4"/>
      <c r="AN1075" s="4">
        <v>2</v>
      </c>
      <c r="AO1075" s="4"/>
      <c r="AP1075" s="4">
        <v>8</v>
      </c>
      <c r="AQ1075" s="4">
        <v>30</v>
      </c>
      <c r="AR1075" s="4">
        <v>1</v>
      </c>
      <c r="AS1075" s="4">
        <v>2</v>
      </c>
      <c r="AT1075" s="4">
        <v>4</v>
      </c>
      <c r="AU1075" s="4">
        <v>3</v>
      </c>
      <c r="AV1075" s="4">
        <v>2</v>
      </c>
      <c r="AW1075" s="4">
        <v>12</v>
      </c>
      <c r="AX1075" s="4"/>
      <c r="AY1075" s="4"/>
      <c r="AZ1075" s="4"/>
      <c r="BA1075" s="4"/>
      <c r="BB1075" s="4">
        <v>2</v>
      </c>
      <c r="BC1075" s="4">
        <v>8</v>
      </c>
      <c r="BD1075" s="4">
        <v>5</v>
      </c>
      <c r="BE1075" s="4">
        <v>6</v>
      </c>
      <c r="BF1075" s="4">
        <v>10</v>
      </c>
      <c r="BG1075" s="4">
        <v>31</v>
      </c>
      <c r="BH1075" s="4"/>
      <c r="BI1075" s="4"/>
      <c r="BJ1075" s="4"/>
      <c r="BK1075" s="4"/>
      <c r="BL1075" s="4">
        <v>115</v>
      </c>
      <c r="BM1075" t="str">
        <f t="shared" si="16"/>
        <v>https://test.flmusiced.org/MPAOnline/AudioFiles/2014-2015/AllStateAuditions/42340.mp3</v>
      </c>
    </row>
    <row r="1076" spans="1:65" x14ac:dyDescent="0.25">
      <c r="A1076" s="3">
        <v>42422</v>
      </c>
      <c r="B1076" s="4">
        <v>2</v>
      </c>
      <c r="C1076" s="4">
        <v>7</v>
      </c>
      <c r="D1076" s="4">
        <v>6</v>
      </c>
      <c r="E1076" s="4">
        <v>7</v>
      </c>
      <c r="F1076" s="4">
        <v>6</v>
      </c>
      <c r="G1076" s="4">
        <v>28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>
        <v>0</v>
      </c>
      <c r="Y1076" s="4">
        <v>3</v>
      </c>
      <c r="Z1076" s="4">
        <v>0</v>
      </c>
      <c r="AA1076" s="4">
        <v>2</v>
      </c>
      <c r="AB1076" s="4">
        <v>2</v>
      </c>
      <c r="AC1076" s="4">
        <v>7</v>
      </c>
      <c r="AD1076" s="4">
        <v>0</v>
      </c>
      <c r="AE1076" s="4">
        <v>0</v>
      </c>
      <c r="AF1076" s="4">
        <v>0</v>
      </c>
      <c r="AG1076" s="4">
        <v>2</v>
      </c>
      <c r="AH1076" s="4">
        <v>1</v>
      </c>
      <c r="AI1076" s="4">
        <v>1</v>
      </c>
      <c r="AJ1076" s="4">
        <v>0</v>
      </c>
      <c r="AK1076" s="4"/>
      <c r="AL1076" s="4">
        <v>4</v>
      </c>
      <c r="AM1076" s="4"/>
      <c r="AN1076" s="4">
        <v>12</v>
      </c>
      <c r="AO1076" s="4"/>
      <c r="AP1076" s="4">
        <v>9</v>
      </c>
      <c r="AQ1076" s="4">
        <v>43</v>
      </c>
      <c r="AR1076" s="4">
        <v>2</v>
      </c>
      <c r="AS1076" s="4">
        <v>3</v>
      </c>
      <c r="AT1076" s="4">
        <v>5</v>
      </c>
      <c r="AU1076" s="4">
        <v>4</v>
      </c>
      <c r="AV1076" s="4">
        <v>2</v>
      </c>
      <c r="AW1076" s="4">
        <v>16</v>
      </c>
      <c r="AX1076" s="4"/>
      <c r="AY1076" s="4"/>
      <c r="AZ1076" s="4"/>
      <c r="BA1076" s="4"/>
      <c r="BB1076" s="4">
        <v>2</v>
      </c>
      <c r="BC1076" s="4">
        <v>10</v>
      </c>
      <c r="BD1076" s="4">
        <v>6</v>
      </c>
      <c r="BE1076" s="4">
        <v>5</v>
      </c>
      <c r="BF1076" s="4">
        <v>8</v>
      </c>
      <c r="BG1076" s="4">
        <v>31</v>
      </c>
      <c r="BH1076" s="4"/>
      <c r="BI1076" s="4"/>
      <c r="BJ1076" s="4"/>
      <c r="BK1076" s="4"/>
      <c r="BL1076" s="4">
        <v>118</v>
      </c>
      <c r="BM1076" t="str">
        <f t="shared" si="16"/>
        <v>https://test.flmusiced.org/MPAOnline/AudioFiles/2014-2015/AllStateAuditions/42422.mp3</v>
      </c>
    </row>
    <row r="1077" spans="1:65" x14ac:dyDescent="0.25">
      <c r="A1077" s="3">
        <v>42642</v>
      </c>
      <c r="B1077" s="4">
        <v>3</v>
      </c>
      <c r="C1077" s="4">
        <v>9</v>
      </c>
      <c r="D1077" s="4">
        <v>7</v>
      </c>
      <c r="E1077" s="4">
        <v>6</v>
      </c>
      <c r="F1077" s="4">
        <v>8</v>
      </c>
      <c r="G1077" s="4">
        <v>33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>
        <v>3</v>
      </c>
      <c r="Y1077" s="4">
        <v>3</v>
      </c>
      <c r="Z1077" s="4">
        <v>3</v>
      </c>
      <c r="AA1077" s="4">
        <v>2</v>
      </c>
      <c r="AB1077" s="4">
        <v>3</v>
      </c>
      <c r="AC1077" s="4">
        <v>9</v>
      </c>
      <c r="AD1077" s="4">
        <v>2</v>
      </c>
      <c r="AE1077" s="4">
        <v>2</v>
      </c>
      <c r="AF1077" s="4">
        <v>0</v>
      </c>
      <c r="AG1077" s="4">
        <v>0</v>
      </c>
      <c r="AH1077" s="4">
        <v>0</v>
      </c>
      <c r="AI1077" s="4">
        <v>3</v>
      </c>
      <c r="AJ1077" s="4">
        <v>0</v>
      </c>
      <c r="AK1077" s="4"/>
      <c r="AL1077" s="4">
        <v>6</v>
      </c>
      <c r="AM1077" s="4"/>
      <c r="AN1077" s="4">
        <v>10</v>
      </c>
      <c r="AO1077" s="4"/>
      <c r="AP1077" s="4">
        <v>12</v>
      </c>
      <c r="AQ1077" s="4">
        <v>58</v>
      </c>
      <c r="AR1077" s="4">
        <v>3</v>
      </c>
      <c r="AS1077" s="4">
        <v>6</v>
      </c>
      <c r="AT1077" s="4">
        <v>6</v>
      </c>
      <c r="AU1077" s="4">
        <v>4</v>
      </c>
      <c r="AV1077" s="4">
        <v>3</v>
      </c>
      <c r="AW1077" s="4">
        <v>22</v>
      </c>
      <c r="AX1077" s="4"/>
      <c r="AY1077" s="4"/>
      <c r="AZ1077" s="4"/>
      <c r="BA1077" s="4"/>
      <c r="BB1077" s="4">
        <v>3</v>
      </c>
      <c r="BC1077" s="4">
        <v>11</v>
      </c>
      <c r="BD1077" s="4">
        <v>7</v>
      </c>
      <c r="BE1077" s="4">
        <v>7</v>
      </c>
      <c r="BF1077" s="4">
        <v>8</v>
      </c>
      <c r="BG1077" s="4">
        <v>36</v>
      </c>
      <c r="BH1077" s="4"/>
      <c r="BI1077" s="4"/>
      <c r="BJ1077" s="4"/>
      <c r="BK1077" s="4"/>
      <c r="BL1077" s="4">
        <v>149</v>
      </c>
      <c r="BM1077" t="str">
        <f t="shared" si="16"/>
        <v>https://test.flmusiced.org/MPAOnline/AudioFiles/2014-2015/AllStateAuditions/42642.mp3</v>
      </c>
    </row>
    <row r="1078" spans="1:65" x14ac:dyDescent="0.25">
      <c r="A1078" s="3">
        <v>42701</v>
      </c>
      <c r="B1078" s="4">
        <v>3</v>
      </c>
      <c r="C1078" s="4">
        <v>11</v>
      </c>
      <c r="D1078" s="4">
        <v>8</v>
      </c>
      <c r="E1078" s="4">
        <v>7</v>
      </c>
      <c r="F1078" s="4">
        <v>9</v>
      </c>
      <c r="G1078" s="4">
        <v>38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>
        <v>3</v>
      </c>
      <c r="Y1078" s="4">
        <v>3</v>
      </c>
      <c r="Z1078" s="4">
        <v>3</v>
      </c>
      <c r="AA1078" s="4">
        <v>3</v>
      </c>
      <c r="AB1078" s="4">
        <v>2</v>
      </c>
      <c r="AC1078" s="4">
        <v>9</v>
      </c>
      <c r="AD1078" s="4">
        <v>0</v>
      </c>
      <c r="AE1078" s="4">
        <v>0</v>
      </c>
      <c r="AF1078" s="4">
        <v>3</v>
      </c>
      <c r="AG1078" s="4">
        <v>2</v>
      </c>
      <c r="AH1078" s="4">
        <v>3</v>
      </c>
      <c r="AI1078" s="4">
        <v>3</v>
      </c>
      <c r="AJ1078" s="4">
        <v>3</v>
      </c>
      <c r="AK1078" s="4"/>
      <c r="AL1078" s="4">
        <v>5</v>
      </c>
      <c r="AM1078" s="4"/>
      <c r="AN1078" s="4">
        <v>10</v>
      </c>
      <c r="AO1078" s="4"/>
      <c r="AP1078" s="4">
        <v>8</v>
      </c>
      <c r="AQ1078" s="4">
        <v>60</v>
      </c>
      <c r="AR1078" s="4">
        <v>3</v>
      </c>
      <c r="AS1078" s="4">
        <v>6</v>
      </c>
      <c r="AT1078" s="4">
        <v>7</v>
      </c>
      <c r="AU1078" s="4">
        <v>5</v>
      </c>
      <c r="AV1078" s="4">
        <v>3</v>
      </c>
      <c r="AW1078" s="4">
        <v>24</v>
      </c>
      <c r="AX1078" s="4"/>
      <c r="AY1078" s="4"/>
      <c r="AZ1078" s="4"/>
      <c r="BA1078" s="4"/>
      <c r="BB1078" s="4">
        <v>2</v>
      </c>
      <c r="BC1078" s="4">
        <v>9</v>
      </c>
      <c r="BD1078" s="4">
        <v>6</v>
      </c>
      <c r="BE1078" s="4">
        <v>7</v>
      </c>
      <c r="BF1078" s="4">
        <v>8</v>
      </c>
      <c r="BG1078" s="4">
        <v>32</v>
      </c>
      <c r="BH1078" s="4"/>
      <c r="BI1078" s="4"/>
      <c r="BJ1078" s="4"/>
      <c r="BK1078" s="4"/>
      <c r="BL1078" s="4">
        <v>154</v>
      </c>
      <c r="BM1078" t="str">
        <f t="shared" si="16"/>
        <v>https://test.flmusiced.org/MPAOnline/AudioFiles/2014-2015/AllStateAuditions/42701.mp3</v>
      </c>
    </row>
    <row r="1079" spans="1:65" x14ac:dyDescent="0.25">
      <c r="A1079" s="3">
        <v>42747</v>
      </c>
      <c r="B1079" s="4">
        <v>4</v>
      </c>
      <c r="C1079" s="4">
        <v>13</v>
      </c>
      <c r="D1079" s="4">
        <v>7</v>
      </c>
      <c r="E1079" s="4">
        <v>6</v>
      </c>
      <c r="F1079" s="4">
        <v>9</v>
      </c>
      <c r="G1079" s="4">
        <v>39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>
        <v>4</v>
      </c>
      <c r="Y1079" s="4">
        <v>5</v>
      </c>
      <c r="Z1079" s="4">
        <v>4</v>
      </c>
      <c r="AA1079" s="4">
        <v>6</v>
      </c>
      <c r="AB1079" s="4">
        <v>4</v>
      </c>
      <c r="AC1079" s="4">
        <v>12</v>
      </c>
      <c r="AD1079" s="4">
        <v>4</v>
      </c>
      <c r="AE1079" s="4">
        <v>4</v>
      </c>
      <c r="AF1079" s="4">
        <v>4</v>
      </c>
      <c r="AG1079" s="4">
        <v>4</v>
      </c>
      <c r="AH1079" s="4">
        <v>4</v>
      </c>
      <c r="AI1079" s="4">
        <v>4</v>
      </c>
      <c r="AJ1079" s="4">
        <v>4</v>
      </c>
      <c r="AK1079" s="4"/>
      <c r="AL1079" s="4">
        <v>8</v>
      </c>
      <c r="AM1079" s="4"/>
      <c r="AN1079" s="4">
        <v>27</v>
      </c>
      <c r="AO1079" s="4"/>
      <c r="AP1079" s="4">
        <v>16</v>
      </c>
      <c r="AQ1079" s="4">
        <v>114</v>
      </c>
      <c r="AR1079" s="4">
        <v>4</v>
      </c>
      <c r="AS1079" s="4">
        <v>6</v>
      </c>
      <c r="AT1079" s="4">
        <v>6</v>
      </c>
      <c r="AU1079" s="4">
        <v>6</v>
      </c>
      <c r="AV1079" s="4">
        <v>4</v>
      </c>
      <c r="AW1079" s="4">
        <v>26</v>
      </c>
      <c r="AX1079" s="4"/>
      <c r="AY1079" s="4"/>
      <c r="AZ1079" s="4"/>
      <c r="BA1079" s="4"/>
      <c r="BB1079" s="4">
        <v>4</v>
      </c>
      <c r="BC1079" s="4">
        <v>15</v>
      </c>
      <c r="BD1079" s="4">
        <v>8</v>
      </c>
      <c r="BE1079" s="4">
        <v>7</v>
      </c>
      <c r="BF1079" s="4">
        <v>12</v>
      </c>
      <c r="BG1079" s="4">
        <v>46</v>
      </c>
      <c r="BH1079" s="4"/>
      <c r="BI1079" s="4"/>
      <c r="BJ1079" s="4"/>
      <c r="BK1079" s="4"/>
      <c r="BL1079" s="4">
        <v>225</v>
      </c>
      <c r="BM1079" t="str">
        <f t="shared" si="16"/>
        <v>https://test.flmusiced.org/MPAOnline/AudioFiles/2014-2015/AllStateAuditions/42747.mp3</v>
      </c>
    </row>
    <row r="1080" spans="1:65" x14ac:dyDescent="0.25">
      <c r="A1080" s="3">
        <v>42761</v>
      </c>
      <c r="B1080" s="4">
        <v>4</v>
      </c>
      <c r="C1080" s="4">
        <v>14</v>
      </c>
      <c r="D1080" s="4">
        <v>8</v>
      </c>
      <c r="E1080" s="4">
        <v>8</v>
      </c>
      <c r="F1080" s="4">
        <v>11</v>
      </c>
      <c r="G1080" s="4">
        <v>45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>
        <v>4</v>
      </c>
      <c r="Y1080" s="4">
        <v>4</v>
      </c>
      <c r="Z1080" s="4">
        <v>4</v>
      </c>
      <c r="AA1080" s="4">
        <v>4</v>
      </c>
      <c r="AB1080" s="4">
        <v>0</v>
      </c>
      <c r="AC1080" s="4">
        <v>13</v>
      </c>
      <c r="AD1080" s="4">
        <v>4</v>
      </c>
      <c r="AE1080" s="4">
        <v>0</v>
      </c>
      <c r="AF1080" s="4">
        <v>3</v>
      </c>
      <c r="AG1080" s="4">
        <v>3</v>
      </c>
      <c r="AH1080" s="4">
        <v>4</v>
      </c>
      <c r="AI1080" s="4">
        <v>4</v>
      </c>
      <c r="AJ1080" s="4">
        <v>4</v>
      </c>
      <c r="AK1080" s="4"/>
      <c r="AL1080" s="4">
        <v>7</v>
      </c>
      <c r="AM1080" s="4"/>
      <c r="AN1080" s="4">
        <v>24</v>
      </c>
      <c r="AO1080" s="4"/>
      <c r="AP1080" s="4">
        <v>16</v>
      </c>
      <c r="AQ1080" s="4">
        <v>98</v>
      </c>
      <c r="AR1080" s="4">
        <v>3</v>
      </c>
      <c r="AS1080" s="4">
        <v>4</v>
      </c>
      <c r="AT1080" s="4">
        <v>6</v>
      </c>
      <c r="AU1080" s="4">
        <v>4</v>
      </c>
      <c r="AV1080" s="4">
        <v>3</v>
      </c>
      <c r="AW1080" s="4">
        <v>20</v>
      </c>
      <c r="AX1080" s="4"/>
      <c r="AY1080" s="4"/>
      <c r="AZ1080" s="4"/>
      <c r="BA1080" s="4"/>
      <c r="BB1080" s="4">
        <v>4</v>
      </c>
      <c r="BC1080" s="4">
        <v>15</v>
      </c>
      <c r="BD1080" s="4">
        <v>8</v>
      </c>
      <c r="BE1080" s="4">
        <v>7</v>
      </c>
      <c r="BF1080" s="4">
        <v>11</v>
      </c>
      <c r="BG1080" s="4">
        <v>45</v>
      </c>
      <c r="BH1080" s="4"/>
      <c r="BI1080" s="4"/>
      <c r="BJ1080" s="4"/>
      <c r="BK1080" s="4"/>
      <c r="BL1080" s="4">
        <v>208</v>
      </c>
      <c r="BM1080" t="str">
        <f t="shared" si="16"/>
        <v>https://test.flmusiced.org/MPAOnline/AudioFiles/2014-2015/AllStateAuditions/42761.mp3</v>
      </c>
    </row>
    <row r="1081" spans="1:65" x14ac:dyDescent="0.25">
      <c r="A1081" s="3">
        <v>42819</v>
      </c>
      <c r="B1081" s="4">
        <v>3</v>
      </c>
      <c r="C1081" s="4">
        <v>11</v>
      </c>
      <c r="D1081" s="4">
        <v>7</v>
      </c>
      <c r="E1081" s="4">
        <v>7</v>
      </c>
      <c r="F1081" s="4">
        <v>8</v>
      </c>
      <c r="G1081" s="4">
        <v>36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>
        <v>2</v>
      </c>
      <c r="Y1081" s="4">
        <v>2</v>
      </c>
      <c r="Z1081" s="4">
        <v>0</v>
      </c>
      <c r="AA1081" s="4">
        <v>2</v>
      </c>
      <c r="AB1081" s="4">
        <v>0</v>
      </c>
      <c r="AC1081" s="4">
        <v>8</v>
      </c>
      <c r="AD1081" s="4">
        <v>0</v>
      </c>
      <c r="AE1081" s="4">
        <v>0</v>
      </c>
      <c r="AF1081" s="4">
        <v>1</v>
      </c>
      <c r="AG1081" s="4">
        <v>2</v>
      </c>
      <c r="AH1081" s="4">
        <v>2</v>
      </c>
      <c r="AI1081" s="4">
        <v>2</v>
      </c>
      <c r="AJ1081" s="4">
        <v>2</v>
      </c>
      <c r="AK1081" s="4"/>
      <c r="AL1081" s="4">
        <v>3</v>
      </c>
      <c r="AM1081" s="4"/>
      <c r="AN1081" s="4">
        <v>9</v>
      </c>
      <c r="AO1081" s="4"/>
      <c r="AP1081" s="4">
        <v>10</v>
      </c>
      <c r="AQ1081" s="4">
        <v>45</v>
      </c>
      <c r="AR1081" s="4">
        <v>2</v>
      </c>
      <c r="AS1081" s="4">
        <v>2</v>
      </c>
      <c r="AT1081" s="4">
        <v>4</v>
      </c>
      <c r="AU1081" s="4">
        <v>3</v>
      </c>
      <c r="AV1081" s="4">
        <v>2</v>
      </c>
      <c r="AW1081" s="4">
        <v>13</v>
      </c>
      <c r="AX1081" s="4"/>
      <c r="AY1081" s="4"/>
      <c r="AZ1081" s="4"/>
      <c r="BA1081" s="4"/>
      <c r="BB1081" s="4">
        <v>3</v>
      </c>
      <c r="BC1081" s="4">
        <v>7</v>
      </c>
      <c r="BD1081" s="4">
        <v>6</v>
      </c>
      <c r="BE1081" s="4">
        <v>5</v>
      </c>
      <c r="BF1081" s="4">
        <v>8</v>
      </c>
      <c r="BG1081" s="4">
        <v>29</v>
      </c>
      <c r="BH1081" s="4"/>
      <c r="BI1081" s="4"/>
      <c r="BJ1081" s="4"/>
      <c r="BK1081" s="4"/>
      <c r="BL1081" s="4">
        <v>123</v>
      </c>
      <c r="BM1081" t="str">
        <f t="shared" si="16"/>
        <v>https://test.flmusiced.org/MPAOnline/AudioFiles/2014-2015/AllStateAuditions/42819.mp3</v>
      </c>
    </row>
    <row r="1082" spans="1:65" x14ac:dyDescent="0.25">
      <c r="A1082" s="3">
        <v>42965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>
        <v>2</v>
      </c>
      <c r="Y1082" s="4">
        <v>2</v>
      </c>
      <c r="Z1082" s="4">
        <v>0</v>
      </c>
      <c r="AA1082" s="4">
        <v>2</v>
      </c>
      <c r="AB1082" s="4">
        <v>0</v>
      </c>
      <c r="AC1082" s="4">
        <v>6</v>
      </c>
      <c r="AD1082" s="4">
        <v>0</v>
      </c>
      <c r="AE1082" s="4">
        <v>0</v>
      </c>
      <c r="AF1082" s="4">
        <v>2</v>
      </c>
      <c r="AG1082" s="4">
        <v>0</v>
      </c>
      <c r="AH1082" s="4">
        <v>3</v>
      </c>
      <c r="AI1082" s="4">
        <v>3</v>
      </c>
      <c r="AJ1082" s="4">
        <v>3</v>
      </c>
      <c r="AK1082" s="4"/>
      <c r="AL1082" s="4">
        <v>5</v>
      </c>
      <c r="AM1082" s="4"/>
      <c r="AN1082" s="4">
        <v>13</v>
      </c>
      <c r="AO1082" s="4"/>
      <c r="AP1082" s="4">
        <v>9</v>
      </c>
      <c r="AQ1082" s="4">
        <v>50</v>
      </c>
      <c r="AR1082" s="4">
        <v>2</v>
      </c>
      <c r="AS1082" s="4">
        <v>4</v>
      </c>
      <c r="AT1082" s="4">
        <v>4</v>
      </c>
      <c r="AU1082" s="4">
        <v>2</v>
      </c>
      <c r="AV1082" s="4">
        <v>3</v>
      </c>
      <c r="AW1082" s="4">
        <v>15</v>
      </c>
      <c r="AX1082" s="4"/>
      <c r="AY1082" s="4"/>
      <c r="AZ1082" s="4"/>
      <c r="BA1082" s="4"/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/>
      <c r="BI1082" s="4"/>
      <c r="BJ1082" s="4"/>
      <c r="BK1082" s="4"/>
      <c r="BL1082" s="4">
        <v>65</v>
      </c>
      <c r="BM1082" t="str">
        <f t="shared" si="16"/>
        <v>https://test.flmusiced.org/MPAOnline/AudioFiles/2014-2015/AllStateAuditions/42965.mp3</v>
      </c>
    </row>
    <row r="1083" spans="1:65" x14ac:dyDescent="0.25">
      <c r="A1083" s="3">
        <v>43033</v>
      </c>
      <c r="B1083" s="4">
        <v>3</v>
      </c>
      <c r="C1083" s="4">
        <v>10</v>
      </c>
      <c r="D1083" s="4">
        <v>6</v>
      </c>
      <c r="E1083" s="4">
        <v>6</v>
      </c>
      <c r="F1083" s="4">
        <v>9</v>
      </c>
      <c r="G1083" s="4">
        <v>34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>
        <v>4</v>
      </c>
      <c r="Y1083" s="4">
        <v>4</v>
      </c>
      <c r="Z1083" s="4">
        <v>4</v>
      </c>
      <c r="AA1083" s="4">
        <v>4</v>
      </c>
      <c r="AB1083" s="4">
        <v>3</v>
      </c>
      <c r="AC1083" s="4">
        <v>13</v>
      </c>
      <c r="AD1083" s="4">
        <v>3</v>
      </c>
      <c r="AE1083" s="4">
        <v>3</v>
      </c>
      <c r="AF1083" s="4">
        <v>3</v>
      </c>
      <c r="AG1083" s="4">
        <v>3</v>
      </c>
      <c r="AH1083" s="4">
        <v>3</v>
      </c>
      <c r="AI1083" s="4">
        <v>3</v>
      </c>
      <c r="AJ1083" s="4">
        <v>4</v>
      </c>
      <c r="AK1083" s="4"/>
      <c r="AL1083" s="4">
        <v>6</v>
      </c>
      <c r="AM1083" s="4"/>
      <c r="AN1083" s="4">
        <v>22</v>
      </c>
      <c r="AO1083" s="4"/>
      <c r="AP1083" s="4">
        <v>12</v>
      </c>
      <c r="AQ1083" s="4">
        <v>94</v>
      </c>
      <c r="AR1083" s="4">
        <v>4</v>
      </c>
      <c r="AS1083" s="4">
        <v>6</v>
      </c>
      <c r="AT1083" s="4">
        <v>5</v>
      </c>
      <c r="AU1083" s="4">
        <v>6</v>
      </c>
      <c r="AV1083" s="4">
        <v>3</v>
      </c>
      <c r="AW1083" s="4">
        <v>24</v>
      </c>
      <c r="AX1083" s="4"/>
      <c r="AY1083" s="4"/>
      <c r="AZ1083" s="4"/>
      <c r="BA1083" s="4"/>
      <c r="BB1083" s="4">
        <v>3</v>
      </c>
      <c r="BC1083" s="4">
        <v>11</v>
      </c>
      <c r="BD1083" s="4">
        <v>7</v>
      </c>
      <c r="BE1083" s="4">
        <v>7</v>
      </c>
      <c r="BF1083" s="4">
        <v>8</v>
      </c>
      <c r="BG1083" s="4">
        <v>36</v>
      </c>
      <c r="BH1083" s="4"/>
      <c r="BI1083" s="4"/>
      <c r="BJ1083" s="4"/>
      <c r="BK1083" s="4"/>
      <c r="BL1083" s="4">
        <v>188</v>
      </c>
      <c r="BM1083" t="str">
        <f t="shared" si="16"/>
        <v>https://test.flmusiced.org/MPAOnline/AudioFiles/2014-2015/AllStateAuditions/43033.mp3</v>
      </c>
    </row>
    <row r="1084" spans="1:65" x14ac:dyDescent="0.25">
      <c r="A1084" s="3">
        <v>43133</v>
      </c>
      <c r="B1084" s="4">
        <v>3</v>
      </c>
      <c r="C1084" s="4">
        <v>11</v>
      </c>
      <c r="D1084" s="4">
        <v>6</v>
      </c>
      <c r="E1084" s="4">
        <v>7</v>
      </c>
      <c r="F1084" s="4">
        <v>8</v>
      </c>
      <c r="G1084" s="4">
        <v>35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>
        <v>4</v>
      </c>
      <c r="Y1084" s="4">
        <v>4</v>
      </c>
      <c r="Z1084" s="4">
        <v>3</v>
      </c>
      <c r="AA1084" s="4">
        <v>4</v>
      </c>
      <c r="AB1084" s="4">
        <v>4</v>
      </c>
      <c r="AC1084" s="4">
        <v>12</v>
      </c>
      <c r="AD1084" s="4">
        <v>0</v>
      </c>
      <c r="AE1084" s="4">
        <v>0</v>
      </c>
      <c r="AF1084" s="4">
        <v>4</v>
      </c>
      <c r="AG1084" s="4">
        <v>4</v>
      </c>
      <c r="AH1084" s="4">
        <v>4</v>
      </c>
      <c r="AI1084" s="4">
        <v>4</v>
      </c>
      <c r="AJ1084" s="4">
        <v>4</v>
      </c>
      <c r="AK1084" s="4"/>
      <c r="AL1084" s="4">
        <v>6</v>
      </c>
      <c r="AM1084" s="4"/>
      <c r="AN1084" s="4">
        <v>22</v>
      </c>
      <c r="AO1084" s="4"/>
      <c r="AP1084" s="4">
        <v>13</v>
      </c>
      <c r="AQ1084" s="4">
        <v>92</v>
      </c>
      <c r="AR1084" s="4">
        <v>3</v>
      </c>
      <c r="AS1084" s="4">
        <v>5</v>
      </c>
      <c r="AT1084" s="4">
        <v>6</v>
      </c>
      <c r="AU1084" s="4">
        <v>5</v>
      </c>
      <c r="AV1084" s="4">
        <v>4</v>
      </c>
      <c r="AW1084" s="4">
        <v>23</v>
      </c>
      <c r="AX1084" s="4"/>
      <c r="AY1084" s="4"/>
      <c r="AZ1084" s="4"/>
      <c r="BA1084" s="4"/>
      <c r="BB1084" s="4">
        <v>3</v>
      </c>
      <c r="BC1084" s="4">
        <v>12</v>
      </c>
      <c r="BD1084" s="4">
        <v>6</v>
      </c>
      <c r="BE1084" s="4">
        <v>6</v>
      </c>
      <c r="BF1084" s="4">
        <v>8</v>
      </c>
      <c r="BG1084" s="4">
        <v>35</v>
      </c>
      <c r="BH1084" s="4"/>
      <c r="BI1084" s="4"/>
      <c r="BJ1084" s="4"/>
      <c r="BK1084" s="4"/>
      <c r="BL1084" s="4">
        <v>185</v>
      </c>
      <c r="BM1084" t="str">
        <f t="shared" si="16"/>
        <v>https://test.flmusiced.org/MPAOnline/AudioFiles/2014-2015/AllStateAuditions/43133.mp3</v>
      </c>
    </row>
    <row r="1085" spans="1:65" x14ac:dyDescent="0.25">
      <c r="A1085" s="3">
        <v>43150</v>
      </c>
      <c r="B1085" s="4">
        <v>2</v>
      </c>
      <c r="C1085" s="4">
        <v>8</v>
      </c>
      <c r="D1085" s="4">
        <v>6</v>
      </c>
      <c r="E1085" s="4">
        <v>6</v>
      </c>
      <c r="F1085" s="4">
        <v>5</v>
      </c>
      <c r="G1085" s="4">
        <v>27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3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/>
      <c r="AL1085" s="4">
        <v>4</v>
      </c>
      <c r="AM1085" s="4"/>
      <c r="AN1085" s="4">
        <v>7</v>
      </c>
      <c r="AO1085" s="4"/>
      <c r="AP1085" s="4">
        <v>2</v>
      </c>
      <c r="AQ1085" s="4">
        <v>16</v>
      </c>
      <c r="AR1085" s="4">
        <v>1</v>
      </c>
      <c r="AS1085" s="4">
        <v>4</v>
      </c>
      <c r="AT1085" s="4">
        <v>4</v>
      </c>
      <c r="AU1085" s="4">
        <v>2</v>
      </c>
      <c r="AV1085" s="4">
        <v>2</v>
      </c>
      <c r="AW1085" s="4">
        <v>13</v>
      </c>
      <c r="AX1085" s="4"/>
      <c r="AY1085" s="4"/>
      <c r="AZ1085" s="4"/>
      <c r="BA1085" s="4"/>
      <c r="BB1085" s="4">
        <v>1</v>
      </c>
      <c r="BC1085" s="4">
        <v>4</v>
      </c>
      <c r="BD1085" s="4">
        <v>3</v>
      </c>
      <c r="BE1085" s="4">
        <v>2</v>
      </c>
      <c r="BF1085" s="4">
        <v>5</v>
      </c>
      <c r="BG1085" s="4">
        <v>15</v>
      </c>
      <c r="BH1085" s="4"/>
      <c r="BI1085" s="4"/>
      <c r="BJ1085" s="4"/>
      <c r="BK1085" s="4"/>
      <c r="BL1085" s="4">
        <v>71</v>
      </c>
      <c r="BM1085" t="str">
        <f t="shared" si="16"/>
        <v>https://test.flmusiced.org/MPAOnline/AudioFiles/2014-2015/AllStateAuditions/43150.mp3</v>
      </c>
    </row>
    <row r="1086" spans="1:65" x14ac:dyDescent="0.25">
      <c r="A1086" s="3">
        <v>43270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2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/>
      <c r="AL1086" s="4">
        <v>2</v>
      </c>
      <c r="AM1086" s="4"/>
      <c r="AN1086" s="4">
        <v>8</v>
      </c>
      <c r="AO1086" s="4"/>
      <c r="AP1086" s="4">
        <v>6</v>
      </c>
      <c r="AQ1086" s="4">
        <v>18</v>
      </c>
      <c r="AR1086" s="4">
        <v>1</v>
      </c>
      <c r="AS1086" s="4">
        <v>6</v>
      </c>
      <c r="AT1086" s="4">
        <v>2</v>
      </c>
      <c r="AU1086" s="4">
        <v>2</v>
      </c>
      <c r="AV1086" s="4">
        <v>2</v>
      </c>
      <c r="AW1086" s="4">
        <v>13</v>
      </c>
      <c r="AX1086" s="4"/>
      <c r="AY1086" s="4"/>
      <c r="AZ1086" s="4"/>
      <c r="BA1086" s="4"/>
      <c r="BB1086" s="4">
        <v>2</v>
      </c>
      <c r="BC1086" s="4">
        <v>8</v>
      </c>
      <c r="BD1086" s="4">
        <v>4</v>
      </c>
      <c r="BE1086" s="4">
        <v>4</v>
      </c>
      <c r="BF1086" s="4">
        <v>7</v>
      </c>
      <c r="BG1086" s="4">
        <v>25</v>
      </c>
      <c r="BH1086" s="4"/>
      <c r="BI1086" s="4"/>
      <c r="BJ1086" s="4"/>
      <c r="BK1086" s="4"/>
      <c r="BL1086" s="4">
        <v>56</v>
      </c>
      <c r="BM1086" t="str">
        <f t="shared" si="16"/>
        <v>https://test.flmusiced.org/MPAOnline/AudioFiles/2014-2015/AllStateAuditions/43270.mp3</v>
      </c>
    </row>
    <row r="1087" spans="1:65" x14ac:dyDescent="0.25">
      <c r="A1087" s="3">
        <v>43304</v>
      </c>
      <c r="B1087" s="4">
        <v>3</v>
      </c>
      <c r="C1087" s="4">
        <v>12</v>
      </c>
      <c r="D1087" s="4">
        <v>7</v>
      </c>
      <c r="E1087" s="4">
        <v>7</v>
      </c>
      <c r="F1087" s="4">
        <v>8</v>
      </c>
      <c r="G1087" s="4">
        <v>37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>
        <v>2</v>
      </c>
      <c r="Y1087" s="4">
        <v>3</v>
      </c>
      <c r="Z1087" s="4">
        <v>1</v>
      </c>
      <c r="AA1087" s="4">
        <v>3</v>
      </c>
      <c r="AB1087" s="4">
        <v>0</v>
      </c>
      <c r="AC1087" s="4">
        <v>5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2</v>
      </c>
      <c r="AJ1087" s="4">
        <v>0</v>
      </c>
      <c r="AK1087" s="4"/>
      <c r="AL1087" s="4">
        <v>2</v>
      </c>
      <c r="AM1087" s="4"/>
      <c r="AN1087" s="4">
        <v>3</v>
      </c>
      <c r="AO1087" s="4"/>
      <c r="AP1087" s="4">
        <v>4</v>
      </c>
      <c r="AQ1087" s="4">
        <v>25</v>
      </c>
      <c r="AR1087" s="4">
        <v>1</v>
      </c>
      <c r="AS1087" s="4">
        <v>2</v>
      </c>
      <c r="AT1087" s="4">
        <v>3</v>
      </c>
      <c r="AU1087" s="4">
        <v>2</v>
      </c>
      <c r="AV1087" s="4">
        <v>2</v>
      </c>
      <c r="AW1087" s="4">
        <v>10</v>
      </c>
      <c r="AX1087" s="4"/>
      <c r="AY1087" s="4"/>
      <c r="AZ1087" s="4"/>
      <c r="BA1087" s="4"/>
      <c r="BB1087" s="4">
        <v>3</v>
      </c>
      <c r="BC1087" s="4">
        <v>12</v>
      </c>
      <c r="BD1087" s="4">
        <v>6</v>
      </c>
      <c r="BE1087" s="4">
        <v>5</v>
      </c>
      <c r="BF1087" s="4">
        <v>9</v>
      </c>
      <c r="BG1087" s="4">
        <v>35</v>
      </c>
      <c r="BH1087" s="4"/>
      <c r="BI1087" s="4"/>
      <c r="BJ1087" s="4"/>
      <c r="BK1087" s="4"/>
      <c r="BL1087" s="4">
        <v>107</v>
      </c>
      <c r="BM1087" t="str">
        <f t="shared" si="16"/>
        <v>https://test.flmusiced.org/MPAOnline/AudioFiles/2014-2015/AllStateAuditions/43304.mp3</v>
      </c>
    </row>
    <row r="1088" spans="1:65" x14ac:dyDescent="0.25">
      <c r="A1088" s="3">
        <v>43698</v>
      </c>
      <c r="B1088" s="4">
        <v>3</v>
      </c>
      <c r="C1088" s="4">
        <v>10</v>
      </c>
      <c r="D1088" s="4">
        <v>7</v>
      </c>
      <c r="E1088" s="4">
        <v>6</v>
      </c>
      <c r="F1088" s="4">
        <v>6</v>
      </c>
      <c r="G1088" s="4">
        <v>32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>
        <v>4</v>
      </c>
      <c r="Y1088" s="4">
        <v>4</v>
      </c>
      <c r="Z1088" s="4">
        <v>4</v>
      </c>
      <c r="AA1088" s="4">
        <v>4</v>
      </c>
      <c r="AB1088" s="4">
        <v>4</v>
      </c>
      <c r="AC1088" s="4">
        <v>8</v>
      </c>
      <c r="AD1088" s="4">
        <v>3</v>
      </c>
      <c r="AE1088" s="4">
        <v>3</v>
      </c>
      <c r="AF1088" s="4">
        <v>0</v>
      </c>
      <c r="AG1088" s="4">
        <v>0</v>
      </c>
      <c r="AH1088" s="4">
        <v>3</v>
      </c>
      <c r="AI1088" s="4">
        <v>4</v>
      </c>
      <c r="AJ1088" s="4">
        <v>3</v>
      </c>
      <c r="AK1088" s="4"/>
      <c r="AL1088" s="4">
        <v>5</v>
      </c>
      <c r="AM1088" s="4"/>
      <c r="AN1088" s="4">
        <v>17</v>
      </c>
      <c r="AO1088" s="4"/>
      <c r="AP1088" s="4">
        <v>11</v>
      </c>
      <c r="AQ1088" s="4">
        <v>77</v>
      </c>
      <c r="AR1088" s="4">
        <v>3</v>
      </c>
      <c r="AS1088" s="4">
        <v>5</v>
      </c>
      <c r="AT1088" s="4">
        <v>6</v>
      </c>
      <c r="AU1088" s="4">
        <v>4</v>
      </c>
      <c r="AV1088" s="4">
        <v>3</v>
      </c>
      <c r="AW1088" s="4">
        <v>21</v>
      </c>
      <c r="AX1088" s="4"/>
      <c r="AY1088" s="4"/>
      <c r="AZ1088" s="4"/>
      <c r="BA1088" s="4"/>
      <c r="BB1088" s="4">
        <v>4</v>
      </c>
      <c r="BC1088" s="4">
        <v>12</v>
      </c>
      <c r="BD1088" s="4">
        <v>6</v>
      </c>
      <c r="BE1088" s="4">
        <v>7</v>
      </c>
      <c r="BF1088" s="4">
        <v>10</v>
      </c>
      <c r="BG1088" s="4">
        <v>39</v>
      </c>
      <c r="BH1088" s="4"/>
      <c r="BI1088" s="4"/>
      <c r="BJ1088" s="4"/>
      <c r="BK1088" s="4"/>
      <c r="BL1088" s="4">
        <v>169</v>
      </c>
      <c r="BM1088" t="str">
        <f t="shared" si="16"/>
        <v>https://test.flmusiced.org/MPAOnline/AudioFiles/2014-2015/AllStateAuditions/43698.mp3</v>
      </c>
    </row>
    <row r="1089" spans="1:65" x14ac:dyDescent="0.25">
      <c r="A1089" s="3">
        <v>43727</v>
      </c>
      <c r="B1089" s="4">
        <v>2</v>
      </c>
      <c r="C1089" s="4">
        <v>9</v>
      </c>
      <c r="D1089" s="4">
        <v>5</v>
      </c>
      <c r="E1089" s="4">
        <v>4</v>
      </c>
      <c r="F1089" s="4">
        <v>6</v>
      </c>
      <c r="G1089" s="4">
        <v>26</v>
      </c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4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/>
      <c r="AL1089" s="4">
        <v>3</v>
      </c>
      <c r="AM1089" s="4"/>
      <c r="AN1089" s="4">
        <v>13</v>
      </c>
      <c r="AO1089" s="4"/>
      <c r="AP1089" s="4">
        <v>9</v>
      </c>
      <c r="AQ1089" s="4">
        <v>29</v>
      </c>
      <c r="AR1089" s="4">
        <v>1</v>
      </c>
      <c r="AS1089" s="4">
        <v>4</v>
      </c>
      <c r="AT1089" s="4">
        <v>3</v>
      </c>
      <c r="AU1089" s="4">
        <v>2</v>
      </c>
      <c r="AV1089" s="4">
        <v>2</v>
      </c>
      <c r="AW1089" s="4">
        <v>12</v>
      </c>
      <c r="AX1089" s="4"/>
      <c r="AY1089" s="4"/>
      <c r="AZ1089" s="4"/>
      <c r="BA1089" s="4"/>
      <c r="BB1089" s="4">
        <v>2</v>
      </c>
      <c r="BC1089" s="4">
        <v>10</v>
      </c>
      <c r="BD1089" s="4">
        <v>4</v>
      </c>
      <c r="BE1089" s="4">
        <v>5</v>
      </c>
      <c r="BF1089" s="4">
        <v>9</v>
      </c>
      <c r="BG1089" s="4">
        <v>30</v>
      </c>
      <c r="BH1089" s="4"/>
      <c r="BI1089" s="4"/>
      <c r="BJ1089" s="4"/>
      <c r="BK1089" s="4"/>
      <c r="BL1089" s="4">
        <v>97</v>
      </c>
      <c r="BM1089" t="str">
        <f t="shared" si="16"/>
        <v>https://test.flmusiced.org/MPAOnline/AudioFiles/2014-2015/AllStateAuditions/43727.mp3</v>
      </c>
    </row>
    <row r="1090" spans="1:65" x14ac:dyDescent="0.25">
      <c r="A1090" s="3">
        <v>43729</v>
      </c>
      <c r="B1090" s="4">
        <v>3</v>
      </c>
      <c r="C1090" s="4">
        <v>9</v>
      </c>
      <c r="D1090" s="4">
        <v>6</v>
      </c>
      <c r="E1090" s="4">
        <v>4</v>
      </c>
      <c r="F1090" s="4">
        <v>9</v>
      </c>
      <c r="G1090" s="4">
        <v>31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>
        <v>0</v>
      </c>
      <c r="Y1090" s="4">
        <v>0</v>
      </c>
      <c r="Z1090" s="4">
        <v>0</v>
      </c>
      <c r="AA1090" s="4">
        <v>2</v>
      </c>
      <c r="AB1090" s="4">
        <v>0</v>
      </c>
      <c r="AC1090" s="4">
        <v>8</v>
      </c>
      <c r="AD1090" s="4">
        <v>0</v>
      </c>
      <c r="AE1090" s="4">
        <v>0</v>
      </c>
      <c r="AF1090" s="4">
        <v>0</v>
      </c>
      <c r="AG1090" s="4">
        <v>0</v>
      </c>
      <c r="AH1090" s="4">
        <v>3</v>
      </c>
      <c r="AI1090" s="4">
        <v>2</v>
      </c>
      <c r="AJ1090" s="4">
        <v>0</v>
      </c>
      <c r="AK1090" s="4"/>
      <c r="AL1090" s="4">
        <v>4</v>
      </c>
      <c r="AM1090" s="4"/>
      <c r="AN1090" s="4">
        <v>16</v>
      </c>
      <c r="AO1090" s="4"/>
      <c r="AP1090" s="4">
        <v>11</v>
      </c>
      <c r="AQ1090" s="4">
        <v>46</v>
      </c>
      <c r="AR1090" s="4">
        <v>2</v>
      </c>
      <c r="AS1090" s="4">
        <v>4</v>
      </c>
      <c r="AT1090" s="4">
        <v>4</v>
      </c>
      <c r="AU1090" s="4">
        <v>3</v>
      </c>
      <c r="AV1090" s="4">
        <v>2</v>
      </c>
      <c r="AW1090" s="4">
        <v>15</v>
      </c>
      <c r="AX1090" s="4"/>
      <c r="AY1090" s="4"/>
      <c r="AZ1090" s="4"/>
      <c r="BA1090" s="4"/>
      <c r="BB1090" s="4">
        <v>3</v>
      </c>
      <c r="BC1090" s="4">
        <v>9</v>
      </c>
      <c r="BD1090" s="4">
        <v>5</v>
      </c>
      <c r="BE1090" s="4">
        <v>6</v>
      </c>
      <c r="BF1090" s="4">
        <v>9</v>
      </c>
      <c r="BG1090" s="4">
        <v>32</v>
      </c>
      <c r="BH1090" s="4"/>
      <c r="BI1090" s="4"/>
      <c r="BJ1090" s="4"/>
      <c r="BK1090" s="4"/>
      <c r="BL1090" s="4">
        <v>124</v>
      </c>
      <c r="BM1090" t="str">
        <f t="shared" si="16"/>
        <v>https://test.flmusiced.org/MPAOnline/AudioFiles/2014-2015/AllStateAuditions/43729.mp3</v>
      </c>
    </row>
    <row r="1091" spans="1:65" x14ac:dyDescent="0.25">
      <c r="A1091" s="3">
        <v>44015</v>
      </c>
      <c r="B1091" s="4">
        <v>3</v>
      </c>
      <c r="C1091" s="4">
        <v>9</v>
      </c>
      <c r="D1091" s="4">
        <v>6</v>
      </c>
      <c r="E1091" s="4">
        <v>7</v>
      </c>
      <c r="F1091" s="4">
        <v>7</v>
      </c>
      <c r="G1091" s="4">
        <v>32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>
        <v>3</v>
      </c>
      <c r="Y1091" s="4">
        <v>3</v>
      </c>
      <c r="Z1091" s="4">
        <v>3</v>
      </c>
      <c r="AA1091" s="4">
        <v>3</v>
      </c>
      <c r="AB1091" s="4">
        <v>3</v>
      </c>
      <c r="AC1091" s="4">
        <v>8</v>
      </c>
      <c r="AD1091" s="4">
        <v>3</v>
      </c>
      <c r="AE1091" s="4">
        <v>3</v>
      </c>
      <c r="AF1091" s="4">
        <v>3</v>
      </c>
      <c r="AG1091" s="4">
        <v>3</v>
      </c>
      <c r="AH1091" s="4">
        <v>3</v>
      </c>
      <c r="AI1091" s="4">
        <v>3</v>
      </c>
      <c r="AJ1091" s="4">
        <v>3</v>
      </c>
      <c r="AK1091" s="4"/>
      <c r="AL1091" s="4">
        <v>5</v>
      </c>
      <c r="AM1091" s="4"/>
      <c r="AN1091" s="4">
        <v>15</v>
      </c>
      <c r="AO1091" s="4"/>
      <c r="AP1091" s="4">
        <v>7</v>
      </c>
      <c r="AQ1091" s="4">
        <v>71</v>
      </c>
      <c r="AR1091" s="4">
        <v>3</v>
      </c>
      <c r="AS1091" s="4">
        <v>6</v>
      </c>
      <c r="AT1091" s="4">
        <v>6</v>
      </c>
      <c r="AU1091" s="4">
        <v>4</v>
      </c>
      <c r="AV1091" s="4">
        <v>3</v>
      </c>
      <c r="AW1091" s="4">
        <v>22</v>
      </c>
      <c r="AX1091" s="4"/>
      <c r="AY1091" s="4"/>
      <c r="AZ1091" s="4"/>
      <c r="BA1091" s="4"/>
      <c r="BB1091" s="4">
        <v>3</v>
      </c>
      <c r="BC1091" s="4">
        <v>11</v>
      </c>
      <c r="BD1091" s="4">
        <v>7</v>
      </c>
      <c r="BE1091" s="4">
        <v>7</v>
      </c>
      <c r="BF1091" s="4">
        <v>6</v>
      </c>
      <c r="BG1091" s="4">
        <v>34</v>
      </c>
      <c r="BH1091" s="4"/>
      <c r="BI1091" s="4"/>
      <c r="BJ1091" s="4"/>
      <c r="BK1091" s="4"/>
      <c r="BL1091" s="4">
        <v>159</v>
      </c>
      <c r="BM1091" t="str">
        <f t="shared" si="16"/>
        <v>https://test.flmusiced.org/MPAOnline/AudioFiles/2014-2015/AllStateAuditions/44015.mp3</v>
      </c>
    </row>
    <row r="1092" spans="1:65" x14ac:dyDescent="0.25">
      <c r="A1092" s="3">
        <v>44198</v>
      </c>
      <c r="B1092" s="4">
        <v>2</v>
      </c>
      <c r="C1092" s="4">
        <v>9</v>
      </c>
      <c r="D1092" s="4">
        <v>7</v>
      </c>
      <c r="E1092" s="4">
        <v>4</v>
      </c>
      <c r="F1092" s="4">
        <v>8</v>
      </c>
      <c r="G1092" s="4">
        <v>30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>
        <v>2</v>
      </c>
      <c r="Y1092" s="4">
        <v>2</v>
      </c>
      <c r="Z1092" s="4">
        <v>0</v>
      </c>
      <c r="AA1092" s="4">
        <v>2</v>
      </c>
      <c r="AB1092" s="4">
        <v>0</v>
      </c>
      <c r="AC1092" s="4">
        <v>7</v>
      </c>
      <c r="AD1092" s="4">
        <v>0</v>
      </c>
      <c r="AE1092" s="4">
        <v>0</v>
      </c>
      <c r="AF1092" s="4">
        <v>0</v>
      </c>
      <c r="AG1092" s="4">
        <v>0</v>
      </c>
      <c r="AH1092" s="4">
        <v>3</v>
      </c>
      <c r="AI1092" s="4">
        <v>2</v>
      </c>
      <c r="AJ1092" s="4">
        <v>0</v>
      </c>
      <c r="AK1092" s="4"/>
      <c r="AL1092" s="4">
        <v>4</v>
      </c>
      <c r="AM1092" s="4"/>
      <c r="AN1092" s="4">
        <v>9</v>
      </c>
      <c r="AO1092" s="4"/>
      <c r="AP1092" s="4">
        <v>10</v>
      </c>
      <c r="AQ1092" s="4">
        <v>41</v>
      </c>
      <c r="AR1092" s="4">
        <v>2</v>
      </c>
      <c r="AS1092" s="4">
        <v>4</v>
      </c>
      <c r="AT1092" s="4">
        <v>4</v>
      </c>
      <c r="AU1092" s="4">
        <v>3</v>
      </c>
      <c r="AV1092" s="4">
        <v>3</v>
      </c>
      <c r="AW1092" s="4">
        <v>16</v>
      </c>
      <c r="AX1092" s="4"/>
      <c r="AY1092" s="4"/>
      <c r="AZ1092" s="4"/>
      <c r="BA1092" s="4"/>
      <c r="BB1092" s="4">
        <v>3</v>
      </c>
      <c r="BC1092" s="4">
        <v>9</v>
      </c>
      <c r="BD1092" s="4">
        <v>5</v>
      </c>
      <c r="BE1092" s="4">
        <v>6</v>
      </c>
      <c r="BF1092" s="4">
        <v>8</v>
      </c>
      <c r="BG1092" s="4">
        <v>31</v>
      </c>
      <c r="BH1092" s="4"/>
      <c r="BI1092" s="4"/>
      <c r="BJ1092" s="4"/>
      <c r="BK1092" s="4"/>
      <c r="BL1092" s="4">
        <v>118</v>
      </c>
      <c r="BM1092" t="str">
        <f t="shared" si="16"/>
        <v>https://test.flmusiced.org/MPAOnline/AudioFiles/2014-2015/AllStateAuditions/44198.mp3</v>
      </c>
    </row>
    <row r="1093" spans="1:65" x14ac:dyDescent="0.25">
      <c r="A1093" s="3">
        <v>44236</v>
      </c>
      <c r="B1093" s="4">
        <v>4</v>
      </c>
      <c r="C1093" s="4">
        <v>15</v>
      </c>
      <c r="D1093" s="4">
        <v>7</v>
      </c>
      <c r="E1093" s="4">
        <v>8</v>
      </c>
      <c r="F1093" s="4">
        <v>13</v>
      </c>
      <c r="G1093" s="4">
        <v>47</v>
      </c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>
        <v>4</v>
      </c>
      <c r="Y1093" s="4">
        <v>4</v>
      </c>
      <c r="Z1093" s="4">
        <v>4</v>
      </c>
      <c r="AA1093" s="4">
        <v>3</v>
      </c>
      <c r="AB1093" s="4">
        <v>4</v>
      </c>
      <c r="AC1093" s="4">
        <v>12</v>
      </c>
      <c r="AD1093" s="4">
        <v>4</v>
      </c>
      <c r="AE1093" s="4">
        <v>4</v>
      </c>
      <c r="AF1093" s="4">
        <v>4</v>
      </c>
      <c r="AG1093" s="4">
        <v>4</v>
      </c>
      <c r="AH1093" s="4">
        <v>4</v>
      </c>
      <c r="AI1093" s="4">
        <v>4</v>
      </c>
      <c r="AJ1093" s="4">
        <v>4</v>
      </c>
      <c r="AK1093" s="4"/>
      <c r="AL1093" s="4">
        <v>7</v>
      </c>
      <c r="AM1093" s="4"/>
      <c r="AN1093" s="4">
        <v>25</v>
      </c>
      <c r="AO1093" s="4"/>
      <c r="AP1093" s="4">
        <v>16</v>
      </c>
      <c r="AQ1093" s="4">
        <v>107</v>
      </c>
      <c r="AR1093" s="4">
        <v>3</v>
      </c>
      <c r="AS1093" s="4">
        <v>6</v>
      </c>
      <c r="AT1093" s="4">
        <v>4</v>
      </c>
      <c r="AU1093" s="4">
        <v>4</v>
      </c>
      <c r="AV1093" s="4">
        <v>3</v>
      </c>
      <c r="AW1093" s="4">
        <v>20</v>
      </c>
      <c r="AX1093" s="4"/>
      <c r="AY1093" s="4"/>
      <c r="AZ1093" s="4"/>
      <c r="BA1093" s="4"/>
      <c r="BB1093" s="4">
        <v>4</v>
      </c>
      <c r="BC1093" s="4">
        <v>14</v>
      </c>
      <c r="BD1093" s="4">
        <v>7</v>
      </c>
      <c r="BE1093" s="4">
        <v>7</v>
      </c>
      <c r="BF1093" s="4">
        <v>12</v>
      </c>
      <c r="BG1093" s="4">
        <v>44</v>
      </c>
      <c r="BH1093" s="4"/>
      <c r="BI1093" s="4"/>
      <c r="BJ1093" s="4"/>
      <c r="BK1093" s="4"/>
      <c r="BL1093" s="4">
        <v>218</v>
      </c>
      <c r="BM1093" t="str">
        <f t="shared" si="16"/>
        <v>https://test.flmusiced.org/MPAOnline/AudioFiles/2014-2015/AllStateAuditions/44236.mp3</v>
      </c>
    </row>
    <row r="1094" spans="1:65" x14ac:dyDescent="0.25">
      <c r="A1094" s="3">
        <v>44375</v>
      </c>
      <c r="B1094" s="4">
        <v>3</v>
      </c>
      <c r="C1094" s="4">
        <v>12</v>
      </c>
      <c r="D1094" s="4">
        <v>8</v>
      </c>
      <c r="E1094" s="4">
        <v>6</v>
      </c>
      <c r="F1094" s="4">
        <v>9</v>
      </c>
      <c r="G1094" s="4">
        <v>38</v>
      </c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>
        <v>4</v>
      </c>
      <c r="Y1094" s="4">
        <v>4</v>
      </c>
      <c r="Z1094" s="4">
        <v>4</v>
      </c>
      <c r="AA1094" s="4">
        <v>4</v>
      </c>
      <c r="AB1094" s="4">
        <v>4</v>
      </c>
      <c r="AC1094" s="4">
        <v>10</v>
      </c>
      <c r="AD1094" s="4">
        <v>0</v>
      </c>
      <c r="AE1094" s="4">
        <v>0</v>
      </c>
      <c r="AF1094" s="4">
        <v>4</v>
      </c>
      <c r="AG1094" s="4">
        <v>4</v>
      </c>
      <c r="AH1094" s="4">
        <v>4</v>
      </c>
      <c r="AI1094" s="4">
        <v>4</v>
      </c>
      <c r="AJ1094" s="4">
        <v>0</v>
      </c>
      <c r="AK1094" s="4"/>
      <c r="AL1094" s="4">
        <v>5</v>
      </c>
      <c r="AM1094" s="4"/>
      <c r="AN1094" s="4">
        <v>25</v>
      </c>
      <c r="AO1094" s="4"/>
      <c r="AP1094" s="4">
        <v>11</v>
      </c>
      <c r="AQ1094" s="4">
        <v>87</v>
      </c>
      <c r="AR1094" s="4">
        <v>3</v>
      </c>
      <c r="AS1094" s="4">
        <v>5</v>
      </c>
      <c r="AT1094" s="4">
        <v>5</v>
      </c>
      <c r="AU1094" s="4">
        <v>5</v>
      </c>
      <c r="AV1094" s="4">
        <v>3</v>
      </c>
      <c r="AW1094" s="4">
        <v>21</v>
      </c>
      <c r="AX1094" s="4"/>
      <c r="AY1094" s="4"/>
      <c r="AZ1094" s="4"/>
      <c r="BA1094" s="4"/>
      <c r="BB1094" s="4">
        <v>3</v>
      </c>
      <c r="BC1094" s="4">
        <v>12</v>
      </c>
      <c r="BD1094" s="4">
        <v>6</v>
      </c>
      <c r="BE1094" s="4">
        <v>7</v>
      </c>
      <c r="BF1094" s="4">
        <v>8</v>
      </c>
      <c r="BG1094" s="4">
        <v>36</v>
      </c>
      <c r="BH1094" s="4"/>
      <c r="BI1094" s="4"/>
      <c r="BJ1094" s="4"/>
      <c r="BK1094" s="4"/>
      <c r="BL1094" s="4">
        <v>182</v>
      </c>
      <c r="BM1094" t="str">
        <f t="shared" si="16"/>
        <v>https://test.flmusiced.org/MPAOnline/AudioFiles/2014-2015/AllStateAuditions/44375.mp3</v>
      </c>
    </row>
    <row r="1095" spans="1:65" x14ac:dyDescent="0.25">
      <c r="A1095" s="3">
        <v>44488</v>
      </c>
      <c r="B1095" s="4">
        <v>3</v>
      </c>
      <c r="C1095" s="4">
        <v>12</v>
      </c>
      <c r="D1095" s="4">
        <v>8</v>
      </c>
      <c r="E1095" s="4">
        <v>7</v>
      </c>
      <c r="F1095" s="4">
        <v>9</v>
      </c>
      <c r="G1095" s="4">
        <v>39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>
        <v>3</v>
      </c>
      <c r="Y1095" s="4">
        <v>3</v>
      </c>
      <c r="Z1095" s="4">
        <v>0</v>
      </c>
      <c r="AA1095" s="4">
        <v>3</v>
      </c>
      <c r="AB1095" s="4">
        <v>3</v>
      </c>
      <c r="AC1095" s="4">
        <v>11</v>
      </c>
      <c r="AD1095" s="4">
        <v>0</v>
      </c>
      <c r="AE1095" s="4">
        <v>0</v>
      </c>
      <c r="AF1095" s="4">
        <v>3</v>
      </c>
      <c r="AG1095" s="4">
        <v>3</v>
      </c>
      <c r="AH1095" s="4">
        <v>3</v>
      </c>
      <c r="AI1095" s="4">
        <v>3</v>
      </c>
      <c r="AJ1095" s="4">
        <v>3</v>
      </c>
      <c r="AK1095" s="4"/>
      <c r="AL1095" s="4">
        <v>5</v>
      </c>
      <c r="AM1095" s="4"/>
      <c r="AN1095" s="4">
        <v>17</v>
      </c>
      <c r="AO1095" s="4"/>
      <c r="AP1095" s="4">
        <v>12</v>
      </c>
      <c r="AQ1095" s="4">
        <v>72</v>
      </c>
      <c r="AR1095" s="4">
        <v>3</v>
      </c>
      <c r="AS1095" s="4">
        <v>5</v>
      </c>
      <c r="AT1095" s="4">
        <v>6</v>
      </c>
      <c r="AU1095" s="4">
        <v>5</v>
      </c>
      <c r="AV1095" s="4">
        <v>3</v>
      </c>
      <c r="AW1095" s="4">
        <v>22</v>
      </c>
      <c r="AX1095" s="4"/>
      <c r="AY1095" s="4"/>
      <c r="AZ1095" s="4"/>
      <c r="BA1095" s="4"/>
      <c r="BB1095" s="4">
        <v>3</v>
      </c>
      <c r="BC1095" s="4">
        <v>11</v>
      </c>
      <c r="BD1095" s="4">
        <v>6</v>
      </c>
      <c r="BE1095" s="4">
        <v>7</v>
      </c>
      <c r="BF1095" s="4">
        <v>11</v>
      </c>
      <c r="BG1095" s="4">
        <v>38</v>
      </c>
      <c r="BH1095" s="4"/>
      <c r="BI1095" s="4"/>
      <c r="BJ1095" s="4"/>
      <c r="BK1095" s="4"/>
      <c r="BL1095" s="4">
        <v>171</v>
      </c>
      <c r="BM1095" t="str">
        <f t="shared" si="16"/>
        <v>https://test.flmusiced.org/MPAOnline/AudioFiles/2014-2015/AllStateAuditions/44488.mp3</v>
      </c>
    </row>
    <row r="1096" spans="1:65" x14ac:dyDescent="0.25">
      <c r="A1096" s="3">
        <v>44536</v>
      </c>
      <c r="B1096" s="4">
        <v>3</v>
      </c>
      <c r="C1096" s="4">
        <v>10</v>
      </c>
      <c r="D1096" s="4">
        <v>7</v>
      </c>
      <c r="E1096" s="4">
        <v>6</v>
      </c>
      <c r="F1096" s="4">
        <v>9</v>
      </c>
      <c r="G1096" s="4">
        <v>35</v>
      </c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>
        <v>3</v>
      </c>
      <c r="Y1096" s="4">
        <v>3</v>
      </c>
      <c r="Z1096" s="4">
        <v>3</v>
      </c>
      <c r="AA1096" s="4">
        <v>3</v>
      </c>
      <c r="AB1096" s="4">
        <v>5</v>
      </c>
      <c r="AC1096" s="4">
        <v>8</v>
      </c>
      <c r="AD1096" s="4">
        <v>3</v>
      </c>
      <c r="AE1096" s="4">
        <v>4</v>
      </c>
      <c r="AF1096" s="4">
        <v>3</v>
      </c>
      <c r="AG1096" s="4">
        <v>3</v>
      </c>
      <c r="AH1096" s="4">
        <v>3</v>
      </c>
      <c r="AI1096" s="4">
        <v>3</v>
      </c>
      <c r="AJ1096" s="4">
        <v>3</v>
      </c>
      <c r="AK1096" s="4"/>
      <c r="AL1096" s="4">
        <v>5</v>
      </c>
      <c r="AM1096" s="4"/>
      <c r="AN1096" s="4">
        <v>18</v>
      </c>
      <c r="AO1096" s="4"/>
      <c r="AP1096" s="4">
        <v>12</v>
      </c>
      <c r="AQ1096" s="4">
        <v>82</v>
      </c>
      <c r="AR1096" s="4">
        <v>3</v>
      </c>
      <c r="AS1096" s="4">
        <v>4</v>
      </c>
      <c r="AT1096" s="4">
        <v>4</v>
      </c>
      <c r="AU1096" s="4">
        <v>4</v>
      </c>
      <c r="AV1096" s="4">
        <v>3</v>
      </c>
      <c r="AW1096" s="4">
        <v>18</v>
      </c>
      <c r="AX1096" s="4"/>
      <c r="AY1096" s="4"/>
      <c r="AZ1096" s="4"/>
      <c r="BA1096" s="4"/>
      <c r="BB1096" s="4">
        <v>3</v>
      </c>
      <c r="BC1096" s="4">
        <v>12</v>
      </c>
      <c r="BD1096" s="4">
        <v>8</v>
      </c>
      <c r="BE1096" s="4">
        <v>7</v>
      </c>
      <c r="BF1096" s="4">
        <v>10</v>
      </c>
      <c r="BG1096" s="4">
        <v>40</v>
      </c>
      <c r="BH1096" s="4"/>
      <c r="BI1096" s="4"/>
      <c r="BJ1096" s="4"/>
      <c r="BK1096" s="4"/>
      <c r="BL1096" s="4">
        <v>175</v>
      </c>
      <c r="BM1096" t="str">
        <f t="shared" ref="BM1096:BM1159" si="17">"https://test.flmusiced.org/MPAOnline/AudioFiles/2014-2015/AllStateAuditions/" &amp; A1096 &amp; ".mp3"</f>
        <v>https://test.flmusiced.org/MPAOnline/AudioFiles/2014-2015/AllStateAuditions/44536.mp3</v>
      </c>
    </row>
    <row r="1097" spans="1:65" x14ac:dyDescent="0.25">
      <c r="A1097" s="3">
        <v>45803</v>
      </c>
      <c r="B1097" s="4">
        <v>3</v>
      </c>
      <c r="C1097" s="4">
        <v>11</v>
      </c>
      <c r="D1097" s="4">
        <v>6</v>
      </c>
      <c r="E1097" s="4">
        <v>7</v>
      </c>
      <c r="F1097" s="4">
        <v>11</v>
      </c>
      <c r="G1097" s="4">
        <v>38</v>
      </c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>
        <v>3</v>
      </c>
      <c r="Y1097" s="4">
        <v>3</v>
      </c>
      <c r="Z1097" s="4">
        <v>3</v>
      </c>
      <c r="AA1097" s="4">
        <v>3</v>
      </c>
      <c r="AB1097" s="4">
        <v>3</v>
      </c>
      <c r="AC1097" s="4">
        <v>8</v>
      </c>
      <c r="AD1097" s="4">
        <v>3</v>
      </c>
      <c r="AE1097" s="4">
        <v>2</v>
      </c>
      <c r="AF1097" s="4">
        <v>2</v>
      </c>
      <c r="AG1097" s="4">
        <v>3</v>
      </c>
      <c r="AH1097" s="4">
        <v>0</v>
      </c>
      <c r="AI1097" s="4">
        <v>3</v>
      </c>
      <c r="AJ1097" s="4">
        <v>0</v>
      </c>
      <c r="AK1097" s="4"/>
      <c r="AL1097" s="4">
        <v>4</v>
      </c>
      <c r="AM1097" s="4"/>
      <c r="AN1097" s="4">
        <v>15</v>
      </c>
      <c r="AO1097" s="4"/>
      <c r="AP1097" s="4">
        <v>13</v>
      </c>
      <c r="AQ1097" s="4">
        <v>68</v>
      </c>
      <c r="AR1097" s="4">
        <v>3</v>
      </c>
      <c r="AS1097" s="4">
        <v>4</v>
      </c>
      <c r="AT1097" s="4">
        <v>5</v>
      </c>
      <c r="AU1097" s="4">
        <v>4</v>
      </c>
      <c r="AV1097" s="4">
        <v>3</v>
      </c>
      <c r="AW1097" s="4">
        <v>19</v>
      </c>
      <c r="AX1097" s="4"/>
      <c r="AY1097" s="4"/>
      <c r="AZ1097" s="4"/>
      <c r="BA1097" s="4"/>
      <c r="BB1097" s="4">
        <v>3</v>
      </c>
      <c r="BC1097" s="4">
        <v>11</v>
      </c>
      <c r="BD1097" s="4">
        <v>6</v>
      </c>
      <c r="BE1097" s="4">
        <v>7</v>
      </c>
      <c r="BF1097" s="4">
        <v>9</v>
      </c>
      <c r="BG1097" s="4">
        <v>36</v>
      </c>
      <c r="BH1097" s="4"/>
      <c r="BI1097" s="4"/>
      <c r="BJ1097" s="4"/>
      <c r="BK1097" s="4"/>
      <c r="BL1097" s="4">
        <v>161</v>
      </c>
      <c r="BM1097" t="str">
        <f t="shared" si="17"/>
        <v>https://test.flmusiced.org/MPAOnline/AudioFiles/2014-2015/AllStateAuditions/45803.mp3</v>
      </c>
    </row>
    <row r="1098" spans="1:65" x14ac:dyDescent="0.25">
      <c r="A1098" s="3">
        <v>45831</v>
      </c>
      <c r="B1098" s="4">
        <v>4</v>
      </c>
      <c r="C1098" s="4">
        <v>13</v>
      </c>
      <c r="D1098" s="4">
        <v>8</v>
      </c>
      <c r="E1098" s="4">
        <v>7</v>
      </c>
      <c r="F1098" s="4">
        <v>11</v>
      </c>
      <c r="G1098" s="4">
        <v>43</v>
      </c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>
        <v>3</v>
      </c>
      <c r="Y1098" s="4">
        <v>3</v>
      </c>
      <c r="Z1098" s="4">
        <v>3</v>
      </c>
      <c r="AA1098" s="4">
        <v>3</v>
      </c>
      <c r="AB1098" s="4">
        <v>3</v>
      </c>
      <c r="AC1098" s="4">
        <v>10</v>
      </c>
      <c r="AD1098" s="4">
        <v>3</v>
      </c>
      <c r="AE1098" s="4">
        <v>3</v>
      </c>
      <c r="AF1098" s="4">
        <v>3</v>
      </c>
      <c r="AG1098" s="4">
        <v>3</v>
      </c>
      <c r="AH1098" s="4">
        <v>3</v>
      </c>
      <c r="AI1098" s="4">
        <v>3</v>
      </c>
      <c r="AJ1098" s="4">
        <v>3</v>
      </c>
      <c r="AK1098" s="4"/>
      <c r="AL1098" s="4">
        <v>5</v>
      </c>
      <c r="AM1098" s="4"/>
      <c r="AN1098" s="4">
        <v>18</v>
      </c>
      <c r="AO1098" s="4"/>
      <c r="AP1098" s="4">
        <v>14</v>
      </c>
      <c r="AQ1098" s="4">
        <v>83</v>
      </c>
      <c r="AR1098" s="4">
        <v>3</v>
      </c>
      <c r="AS1098" s="4">
        <v>5</v>
      </c>
      <c r="AT1098" s="4">
        <v>4</v>
      </c>
      <c r="AU1098" s="4">
        <v>5</v>
      </c>
      <c r="AV1098" s="4">
        <v>3</v>
      </c>
      <c r="AW1098" s="4">
        <v>20</v>
      </c>
      <c r="AX1098" s="4"/>
      <c r="AY1098" s="4"/>
      <c r="AZ1098" s="4"/>
      <c r="BA1098" s="4"/>
      <c r="BB1098" s="4">
        <v>3</v>
      </c>
      <c r="BC1098" s="4">
        <v>10</v>
      </c>
      <c r="BD1098" s="4">
        <v>7</v>
      </c>
      <c r="BE1098" s="4">
        <v>7</v>
      </c>
      <c r="BF1098" s="4">
        <v>9</v>
      </c>
      <c r="BG1098" s="4">
        <v>36</v>
      </c>
      <c r="BH1098" s="4"/>
      <c r="BI1098" s="4"/>
      <c r="BJ1098" s="4"/>
      <c r="BK1098" s="4"/>
      <c r="BL1098" s="4">
        <v>182</v>
      </c>
      <c r="BM1098" t="str">
        <f t="shared" si="17"/>
        <v>https://test.flmusiced.org/MPAOnline/AudioFiles/2014-2015/AllStateAuditions/45831.mp3</v>
      </c>
    </row>
    <row r="1099" spans="1:65" x14ac:dyDescent="0.25">
      <c r="A1099" s="3">
        <v>45881</v>
      </c>
      <c r="B1099" s="4">
        <v>3</v>
      </c>
      <c r="C1099" s="4">
        <v>11</v>
      </c>
      <c r="D1099" s="4">
        <v>7</v>
      </c>
      <c r="E1099" s="4">
        <v>7</v>
      </c>
      <c r="F1099" s="4">
        <v>10</v>
      </c>
      <c r="G1099" s="4">
        <v>38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>
        <v>0</v>
      </c>
      <c r="Y1099" s="4">
        <v>3</v>
      </c>
      <c r="Z1099" s="4">
        <v>0</v>
      </c>
      <c r="AA1099" s="4">
        <v>0</v>
      </c>
      <c r="AB1099" s="4">
        <v>0</v>
      </c>
      <c r="AC1099" s="4">
        <v>9</v>
      </c>
      <c r="AD1099" s="4">
        <v>0</v>
      </c>
      <c r="AE1099" s="4">
        <v>0</v>
      </c>
      <c r="AF1099" s="4">
        <v>0</v>
      </c>
      <c r="AG1099" s="4">
        <v>0</v>
      </c>
      <c r="AH1099" s="4">
        <v>3</v>
      </c>
      <c r="AI1099" s="4">
        <v>3</v>
      </c>
      <c r="AJ1099" s="4">
        <v>2</v>
      </c>
      <c r="AK1099" s="4"/>
      <c r="AL1099" s="4">
        <v>6</v>
      </c>
      <c r="AM1099" s="4"/>
      <c r="AN1099" s="4">
        <v>18</v>
      </c>
      <c r="AO1099" s="4"/>
      <c r="AP1099" s="4">
        <v>15</v>
      </c>
      <c r="AQ1099" s="4">
        <v>59</v>
      </c>
      <c r="AR1099" s="4">
        <v>3</v>
      </c>
      <c r="AS1099" s="4">
        <v>5</v>
      </c>
      <c r="AT1099" s="4">
        <v>4</v>
      </c>
      <c r="AU1099" s="4">
        <v>5</v>
      </c>
      <c r="AV1099" s="4">
        <v>3</v>
      </c>
      <c r="AW1099" s="4">
        <v>20</v>
      </c>
      <c r="AX1099" s="4"/>
      <c r="AY1099" s="4"/>
      <c r="AZ1099" s="4"/>
      <c r="BA1099" s="4"/>
      <c r="BB1099" s="4">
        <v>3</v>
      </c>
      <c r="BC1099" s="4">
        <v>8</v>
      </c>
      <c r="BD1099" s="4">
        <v>6</v>
      </c>
      <c r="BE1099" s="4">
        <v>6</v>
      </c>
      <c r="BF1099" s="4">
        <v>10</v>
      </c>
      <c r="BG1099" s="4">
        <v>33</v>
      </c>
      <c r="BH1099" s="4"/>
      <c r="BI1099" s="4"/>
      <c r="BJ1099" s="4"/>
      <c r="BK1099" s="4"/>
      <c r="BL1099" s="4">
        <v>150</v>
      </c>
      <c r="BM1099" t="str">
        <f t="shared" si="17"/>
        <v>https://test.flmusiced.org/MPAOnline/AudioFiles/2014-2015/AllStateAuditions/45881.mp3</v>
      </c>
    </row>
    <row r="1100" spans="1:65" x14ac:dyDescent="0.25">
      <c r="A1100" s="3">
        <v>45904</v>
      </c>
      <c r="B1100" s="4">
        <v>3</v>
      </c>
      <c r="C1100" s="4">
        <v>11</v>
      </c>
      <c r="D1100" s="4">
        <v>8</v>
      </c>
      <c r="E1100" s="4">
        <v>6</v>
      </c>
      <c r="F1100" s="4">
        <v>11</v>
      </c>
      <c r="G1100" s="4">
        <v>39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>
        <v>4</v>
      </c>
      <c r="Y1100" s="4">
        <v>4</v>
      </c>
      <c r="Z1100" s="4">
        <v>4</v>
      </c>
      <c r="AA1100" s="4">
        <v>4</v>
      </c>
      <c r="AB1100" s="4">
        <v>4</v>
      </c>
      <c r="AC1100" s="4">
        <v>11</v>
      </c>
      <c r="AD1100" s="4">
        <v>0</v>
      </c>
      <c r="AE1100" s="4">
        <v>4</v>
      </c>
      <c r="AF1100" s="4">
        <v>4</v>
      </c>
      <c r="AG1100" s="4">
        <v>3</v>
      </c>
      <c r="AH1100" s="4">
        <v>4</v>
      </c>
      <c r="AI1100" s="4">
        <v>4</v>
      </c>
      <c r="AJ1100" s="4">
        <v>4</v>
      </c>
      <c r="AK1100" s="4"/>
      <c r="AL1100" s="4">
        <v>6</v>
      </c>
      <c r="AM1100" s="4"/>
      <c r="AN1100" s="4">
        <v>22</v>
      </c>
      <c r="AO1100" s="4"/>
      <c r="AP1100" s="4">
        <v>13</v>
      </c>
      <c r="AQ1100" s="4">
        <v>95</v>
      </c>
      <c r="AR1100" s="4">
        <v>4</v>
      </c>
      <c r="AS1100" s="4">
        <v>5</v>
      </c>
      <c r="AT1100" s="4">
        <v>5</v>
      </c>
      <c r="AU1100" s="4">
        <v>5</v>
      </c>
      <c r="AV1100" s="4">
        <v>3</v>
      </c>
      <c r="AW1100" s="4">
        <v>22</v>
      </c>
      <c r="AX1100" s="4"/>
      <c r="AY1100" s="4"/>
      <c r="AZ1100" s="4"/>
      <c r="BA1100" s="4"/>
      <c r="BB1100" s="4">
        <v>3</v>
      </c>
      <c r="BC1100" s="4">
        <v>10</v>
      </c>
      <c r="BD1100" s="4">
        <v>5</v>
      </c>
      <c r="BE1100" s="4">
        <v>5</v>
      </c>
      <c r="BF1100" s="4">
        <v>10</v>
      </c>
      <c r="BG1100" s="4">
        <v>33</v>
      </c>
      <c r="BH1100" s="4"/>
      <c r="BI1100" s="4"/>
      <c r="BJ1100" s="4"/>
      <c r="BK1100" s="4"/>
      <c r="BL1100" s="4">
        <v>189</v>
      </c>
      <c r="BM1100" t="str">
        <f t="shared" si="17"/>
        <v>https://test.flmusiced.org/MPAOnline/AudioFiles/2014-2015/AllStateAuditions/45904.mp3</v>
      </c>
    </row>
    <row r="1101" spans="1:65" x14ac:dyDescent="0.25">
      <c r="A1101" s="3">
        <v>45925</v>
      </c>
      <c r="B1101" s="4">
        <v>2</v>
      </c>
      <c r="C1101" s="4">
        <v>9</v>
      </c>
      <c r="D1101" s="4">
        <v>6</v>
      </c>
      <c r="E1101" s="4">
        <v>5</v>
      </c>
      <c r="F1101" s="4">
        <v>6</v>
      </c>
      <c r="G1101" s="4">
        <v>28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>
        <v>3</v>
      </c>
      <c r="Y1101" s="4">
        <v>3</v>
      </c>
      <c r="Z1101" s="4">
        <v>0</v>
      </c>
      <c r="AA1101" s="4">
        <v>3</v>
      </c>
      <c r="AB1101" s="4">
        <v>0</v>
      </c>
      <c r="AC1101" s="4">
        <v>7</v>
      </c>
      <c r="AD1101" s="4">
        <v>0</v>
      </c>
      <c r="AE1101" s="4">
        <v>0</v>
      </c>
      <c r="AF1101" s="4">
        <v>3</v>
      </c>
      <c r="AG1101" s="4">
        <v>0</v>
      </c>
      <c r="AH1101" s="4">
        <v>2</v>
      </c>
      <c r="AI1101" s="4">
        <v>3</v>
      </c>
      <c r="AJ1101" s="4">
        <v>2</v>
      </c>
      <c r="AK1101" s="4"/>
      <c r="AL1101" s="4">
        <v>9</v>
      </c>
      <c r="AM1101" s="4"/>
      <c r="AN1101" s="4">
        <v>16</v>
      </c>
      <c r="AO1101" s="4"/>
      <c r="AP1101" s="4">
        <v>10</v>
      </c>
      <c r="AQ1101" s="4">
        <v>61</v>
      </c>
      <c r="AR1101" s="4">
        <v>2</v>
      </c>
      <c r="AS1101" s="4">
        <v>3</v>
      </c>
      <c r="AT1101" s="4">
        <v>4</v>
      </c>
      <c r="AU1101" s="4">
        <v>3</v>
      </c>
      <c r="AV1101" s="4">
        <v>2</v>
      </c>
      <c r="AW1101" s="4">
        <v>14</v>
      </c>
      <c r="AX1101" s="4"/>
      <c r="AY1101" s="4"/>
      <c r="AZ1101" s="4"/>
      <c r="BA1101" s="4"/>
      <c r="BB1101" s="4">
        <v>3</v>
      </c>
      <c r="BC1101" s="4">
        <v>12</v>
      </c>
      <c r="BD1101" s="4">
        <v>7</v>
      </c>
      <c r="BE1101" s="4">
        <v>6</v>
      </c>
      <c r="BF1101" s="4">
        <v>9</v>
      </c>
      <c r="BG1101" s="4">
        <v>37</v>
      </c>
      <c r="BH1101" s="4"/>
      <c r="BI1101" s="4"/>
      <c r="BJ1101" s="4"/>
      <c r="BK1101" s="4"/>
      <c r="BL1101" s="4">
        <v>140</v>
      </c>
      <c r="BM1101" t="str">
        <f t="shared" si="17"/>
        <v>https://test.flmusiced.org/MPAOnline/AudioFiles/2014-2015/AllStateAuditions/45925.mp3</v>
      </c>
    </row>
    <row r="1102" spans="1:65" x14ac:dyDescent="0.25">
      <c r="A1102" s="3">
        <v>45994</v>
      </c>
      <c r="B1102" s="4">
        <v>4</v>
      </c>
      <c r="C1102" s="4">
        <v>13</v>
      </c>
      <c r="D1102" s="4">
        <v>8</v>
      </c>
      <c r="E1102" s="4">
        <v>7</v>
      </c>
      <c r="F1102" s="4">
        <v>11</v>
      </c>
      <c r="G1102" s="4">
        <v>43</v>
      </c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>
        <v>4</v>
      </c>
      <c r="Y1102" s="4">
        <v>4</v>
      </c>
      <c r="Z1102" s="4">
        <v>4</v>
      </c>
      <c r="AA1102" s="4">
        <v>4</v>
      </c>
      <c r="AB1102" s="4">
        <v>4</v>
      </c>
      <c r="AC1102" s="4">
        <v>13</v>
      </c>
      <c r="AD1102" s="4">
        <v>3</v>
      </c>
      <c r="AE1102" s="4">
        <v>4</v>
      </c>
      <c r="AF1102" s="4">
        <v>4</v>
      </c>
      <c r="AG1102" s="4">
        <v>3</v>
      </c>
      <c r="AH1102" s="4">
        <v>4</v>
      </c>
      <c r="AI1102" s="4">
        <v>4</v>
      </c>
      <c r="AJ1102" s="4">
        <v>4</v>
      </c>
      <c r="AK1102" s="4"/>
      <c r="AL1102" s="4">
        <v>6</v>
      </c>
      <c r="AM1102" s="4"/>
      <c r="AN1102" s="4">
        <v>24</v>
      </c>
      <c r="AO1102" s="4"/>
      <c r="AP1102" s="4">
        <v>12</v>
      </c>
      <c r="AQ1102" s="4">
        <v>101</v>
      </c>
      <c r="AR1102" s="4">
        <v>5</v>
      </c>
      <c r="AS1102" s="4">
        <v>7</v>
      </c>
      <c r="AT1102" s="4">
        <v>8</v>
      </c>
      <c r="AU1102" s="4">
        <v>9</v>
      </c>
      <c r="AV1102" s="4">
        <v>4</v>
      </c>
      <c r="AW1102" s="4">
        <v>33</v>
      </c>
      <c r="AX1102" s="4"/>
      <c r="AY1102" s="4"/>
      <c r="AZ1102" s="4"/>
      <c r="BA1102" s="4"/>
      <c r="BB1102" s="4">
        <v>4</v>
      </c>
      <c r="BC1102" s="4">
        <v>13</v>
      </c>
      <c r="BD1102" s="4">
        <v>7</v>
      </c>
      <c r="BE1102" s="4">
        <v>8</v>
      </c>
      <c r="BF1102" s="4">
        <v>10</v>
      </c>
      <c r="BG1102" s="4">
        <v>42</v>
      </c>
      <c r="BH1102" s="4"/>
      <c r="BI1102" s="4"/>
      <c r="BJ1102" s="4"/>
      <c r="BK1102" s="4"/>
      <c r="BL1102" s="4">
        <v>219</v>
      </c>
      <c r="BM1102" t="str">
        <f t="shared" si="17"/>
        <v>https://test.flmusiced.org/MPAOnline/AudioFiles/2014-2015/AllStateAuditions/45994.mp3</v>
      </c>
    </row>
    <row r="1103" spans="1:65" x14ac:dyDescent="0.25">
      <c r="A1103" s="3">
        <v>46306</v>
      </c>
      <c r="B1103" s="4">
        <v>2</v>
      </c>
      <c r="C1103" s="4">
        <v>8</v>
      </c>
      <c r="D1103" s="4">
        <v>8</v>
      </c>
      <c r="E1103" s="4">
        <v>7</v>
      </c>
      <c r="F1103" s="4">
        <v>6</v>
      </c>
      <c r="G1103" s="4">
        <v>31</v>
      </c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>
        <v>3</v>
      </c>
      <c r="Y1103" s="4">
        <v>3</v>
      </c>
      <c r="Z1103" s="4">
        <v>0</v>
      </c>
      <c r="AA1103" s="4">
        <v>3</v>
      </c>
      <c r="AB1103" s="4">
        <v>2</v>
      </c>
      <c r="AC1103" s="4">
        <v>7</v>
      </c>
      <c r="AD1103" s="4">
        <v>3</v>
      </c>
      <c r="AE1103" s="4">
        <v>2</v>
      </c>
      <c r="AF1103" s="4">
        <v>3</v>
      </c>
      <c r="AG1103" s="4">
        <v>3</v>
      </c>
      <c r="AH1103" s="4">
        <v>2</v>
      </c>
      <c r="AI1103" s="4">
        <v>3</v>
      </c>
      <c r="AJ1103" s="4">
        <v>2</v>
      </c>
      <c r="AK1103" s="4"/>
      <c r="AL1103" s="4">
        <v>4</v>
      </c>
      <c r="AM1103" s="4"/>
      <c r="AN1103" s="4">
        <v>11</v>
      </c>
      <c r="AO1103" s="4"/>
      <c r="AP1103" s="4">
        <v>9</v>
      </c>
      <c r="AQ1103" s="4">
        <v>60</v>
      </c>
      <c r="AR1103" s="4">
        <v>2</v>
      </c>
      <c r="AS1103" s="4">
        <v>4</v>
      </c>
      <c r="AT1103" s="4">
        <v>5</v>
      </c>
      <c r="AU1103" s="4">
        <v>4</v>
      </c>
      <c r="AV1103" s="4">
        <v>3</v>
      </c>
      <c r="AW1103" s="4">
        <v>18</v>
      </c>
      <c r="AX1103" s="4"/>
      <c r="AY1103" s="4"/>
      <c r="AZ1103" s="4"/>
      <c r="BA1103" s="4"/>
      <c r="BB1103" s="4">
        <v>2</v>
      </c>
      <c r="BC1103" s="4">
        <v>9</v>
      </c>
      <c r="BD1103" s="4">
        <v>7</v>
      </c>
      <c r="BE1103" s="4">
        <v>6</v>
      </c>
      <c r="BF1103" s="4">
        <v>8</v>
      </c>
      <c r="BG1103" s="4">
        <v>32</v>
      </c>
      <c r="BH1103" s="4"/>
      <c r="BI1103" s="4"/>
      <c r="BJ1103" s="4"/>
      <c r="BK1103" s="4"/>
      <c r="BL1103" s="4">
        <v>141</v>
      </c>
      <c r="BM1103" t="str">
        <f t="shared" si="17"/>
        <v>https://test.flmusiced.org/MPAOnline/AudioFiles/2014-2015/AllStateAuditions/46306.mp3</v>
      </c>
    </row>
    <row r="1104" spans="1:65" x14ac:dyDescent="0.25">
      <c r="A1104" s="3">
        <v>46330</v>
      </c>
      <c r="B1104" s="4">
        <v>3</v>
      </c>
      <c r="C1104" s="4">
        <v>9</v>
      </c>
      <c r="D1104" s="4">
        <v>8</v>
      </c>
      <c r="E1104" s="4">
        <v>6</v>
      </c>
      <c r="F1104" s="4">
        <v>8</v>
      </c>
      <c r="G1104" s="4">
        <v>34</v>
      </c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7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/>
      <c r="AL1104" s="4">
        <v>5</v>
      </c>
      <c r="AM1104" s="4"/>
      <c r="AN1104" s="4">
        <v>17</v>
      </c>
      <c r="AO1104" s="4"/>
      <c r="AP1104" s="4">
        <v>14</v>
      </c>
      <c r="AQ1104" s="4">
        <v>43</v>
      </c>
      <c r="AR1104" s="4">
        <v>2</v>
      </c>
      <c r="AS1104" s="4">
        <v>4</v>
      </c>
      <c r="AT1104" s="4">
        <v>4</v>
      </c>
      <c r="AU1104" s="4">
        <v>3</v>
      </c>
      <c r="AV1104" s="4">
        <v>3</v>
      </c>
      <c r="AW1104" s="4">
        <v>16</v>
      </c>
      <c r="AX1104" s="4"/>
      <c r="AY1104" s="4"/>
      <c r="AZ1104" s="4"/>
      <c r="BA1104" s="4"/>
      <c r="BB1104" s="4">
        <v>3</v>
      </c>
      <c r="BC1104" s="4">
        <v>10</v>
      </c>
      <c r="BD1104" s="4">
        <v>7</v>
      </c>
      <c r="BE1104" s="4">
        <v>7</v>
      </c>
      <c r="BF1104" s="4">
        <v>9</v>
      </c>
      <c r="BG1104" s="4">
        <v>36</v>
      </c>
      <c r="BH1104" s="4"/>
      <c r="BI1104" s="4"/>
      <c r="BJ1104" s="4"/>
      <c r="BK1104" s="4"/>
      <c r="BL1104" s="4">
        <v>129</v>
      </c>
      <c r="BM1104" t="str">
        <f t="shared" si="17"/>
        <v>https://test.flmusiced.org/MPAOnline/AudioFiles/2014-2015/AllStateAuditions/46330.mp3</v>
      </c>
    </row>
    <row r="1105" spans="1:65" x14ac:dyDescent="0.25">
      <c r="A1105" s="3">
        <v>46339</v>
      </c>
      <c r="B1105" s="4">
        <v>3</v>
      </c>
      <c r="C1105" s="4">
        <v>9</v>
      </c>
      <c r="D1105" s="4">
        <v>6</v>
      </c>
      <c r="E1105" s="4">
        <v>7</v>
      </c>
      <c r="F1105" s="4">
        <v>7</v>
      </c>
      <c r="G1105" s="4">
        <v>32</v>
      </c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7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/>
      <c r="AL1105" s="4">
        <v>4</v>
      </c>
      <c r="AM1105" s="4"/>
      <c r="AN1105" s="4">
        <v>15</v>
      </c>
      <c r="AO1105" s="4"/>
      <c r="AP1105" s="4">
        <v>9</v>
      </c>
      <c r="AQ1105" s="4">
        <v>35</v>
      </c>
      <c r="AR1105" s="4">
        <v>2</v>
      </c>
      <c r="AS1105" s="4">
        <v>4</v>
      </c>
      <c r="AT1105" s="4">
        <v>4</v>
      </c>
      <c r="AU1105" s="4">
        <v>2</v>
      </c>
      <c r="AV1105" s="4">
        <v>2</v>
      </c>
      <c r="AW1105" s="4">
        <v>14</v>
      </c>
      <c r="AX1105" s="4"/>
      <c r="AY1105" s="4"/>
      <c r="AZ1105" s="4"/>
      <c r="BA1105" s="4"/>
      <c r="BB1105" s="4">
        <v>2</v>
      </c>
      <c r="BC1105" s="4">
        <v>9</v>
      </c>
      <c r="BD1105" s="4">
        <v>5</v>
      </c>
      <c r="BE1105" s="4">
        <v>6</v>
      </c>
      <c r="BF1105" s="4">
        <v>5</v>
      </c>
      <c r="BG1105" s="4">
        <v>27</v>
      </c>
      <c r="BH1105" s="4"/>
      <c r="BI1105" s="4"/>
      <c r="BJ1105" s="4"/>
      <c r="BK1105" s="4"/>
      <c r="BL1105" s="4">
        <v>108</v>
      </c>
      <c r="BM1105" t="str">
        <f t="shared" si="17"/>
        <v>https://test.flmusiced.org/MPAOnline/AudioFiles/2014-2015/AllStateAuditions/46339.mp3</v>
      </c>
    </row>
    <row r="1106" spans="1:65" x14ac:dyDescent="0.25">
      <c r="A1106" s="3">
        <v>46402</v>
      </c>
      <c r="B1106" s="4">
        <v>2</v>
      </c>
      <c r="C1106" s="4">
        <v>8</v>
      </c>
      <c r="D1106" s="4">
        <v>6</v>
      </c>
      <c r="E1106" s="4">
        <v>7</v>
      </c>
      <c r="F1106" s="4">
        <v>6</v>
      </c>
      <c r="G1106" s="4">
        <v>29</v>
      </c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>
        <v>3</v>
      </c>
      <c r="Y1106" s="4">
        <v>3</v>
      </c>
      <c r="Z1106" s="4">
        <v>3</v>
      </c>
      <c r="AA1106" s="4">
        <v>3</v>
      </c>
      <c r="AB1106" s="4">
        <v>2</v>
      </c>
      <c r="AC1106" s="4">
        <v>8</v>
      </c>
      <c r="AD1106" s="4">
        <v>2</v>
      </c>
      <c r="AE1106" s="4">
        <v>2</v>
      </c>
      <c r="AF1106" s="4">
        <v>3</v>
      </c>
      <c r="AG1106" s="4">
        <v>2</v>
      </c>
      <c r="AH1106" s="4">
        <v>2</v>
      </c>
      <c r="AI1106" s="4">
        <v>3</v>
      </c>
      <c r="AJ1106" s="4">
        <v>2</v>
      </c>
      <c r="AK1106" s="4"/>
      <c r="AL1106" s="4">
        <v>4</v>
      </c>
      <c r="AM1106" s="4"/>
      <c r="AN1106" s="4">
        <v>16</v>
      </c>
      <c r="AO1106" s="4"/>
      <c r="AP1106" s="4">
        <v>8</v>
      </c>
      <c r="AQ1106" s="4">
        <v>66</v>
      </c>
      <c r="AR1106" s="4">
        <v>3</v>
      </c>
      <c r="AS1106" s="4">
        <v>4</v>
      </c>
      <c r="AT1106" s="4">
        <v>6</v>
      </c>
      <c r="AU1106" s="4">
        <v>4</v>
      </c>
      <c r="AV1106" s="4">
        <v>2</v>
      </c>
      <c r="AW1106" s="4">
        <v>19</v>
      </c>
      <c r="AX1106" s="4"/>
      <c r="AY1106" s="4"/>
      <c r="AZ1106" s="4"/>
      <c r="BA1106" s="4"/>
      <c r="BB1106" s="4">
        <v>2</v>
      </c>
      <c r="BC1106" s="4">
        <v>11</v>
      </c>
      <c r="BD1106" s="4">
        <v>6</v>
      </c>
      <c r="BE1106" s="4">
        <v>5</v>
      </c>
      <c r="BF1106" s="4">
        <v>4</v>
      </c>
      <c r="BG1106" s="4">
        <v>28</v>
      </c>
      <c r="BH1106" s="4"/>
      <c r="BI1106" s="4"/>
      <c r="BJ1106" s="4"/>
      <c r="BK1106" s="4"/>
      <c r="BL1106" s="4">
        <v>142</v>
      </c>
      <c r="BM1106" t="str">
        <f t="shared" si="17"/>
        <v>https://test.flmusiced.org/MPAOnline/AudioFiles/2014-2015/AllStateAuditions/46402.mp3</v>
      </c>
    </row>
    <row r="1107" spans="1:65" x14ac:dyDescent="0.25">
      <c r="A1107" s="3">
        <v>46631</v>
      </c>
      <c r="B1107" s="4">
        <v>4</v>
      </c>
      <c r="C1107" s="4">
        <v>13</v>
      </c>
      <c r="D1107" s="4">
        <v>8</v>
      </c>
      <c r="E1107" s="4">
        <v>7</v>
      </c>
      <c r="F1107" s="4">
        <v>11</v>
      </c>
      <c r="G1107" s="4">
        <v>43</v>
      </c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>
        <v>4</v>
      </c>
      <c r="Y1107" s="4">
        <v>4</v>
      </c>
      <c r="Z1107" s="4">
        <v>4</v>
      </c>
      <c r="AA1107" s="4">
        <v>4</v>
      </c>
      <c r="AB1107" s="4">
        <v>4</v>
      </c>
      <c r="AC1107" s="4">
        <v>12</v>
      </c>
      <c r="AD1107" s="4">
        <v>0</v>
      </c>
      <c r="AE1107" s="4">
        <v>0</v>
      </c>
      <c r="AF1107" s="4">
        <v>3</v>
      </c>
      <c r="AG1107" s="4">
        <v>4</v>
      </c>
      <c r="AH1107" s="4">
        <v>4</v>
      </c>
      <c r="AI1107" s="4">
        <v>4</v>
      </c>
      <c r="AJ1107" s="4">
        <v>4</v>
      </c>
      <c r="AK1107" s="4"/>
      <c r="AL1107" s="4">
        <v>6</v>
      </c>
      <c r="AM1107" s="4"/>
      <c r="AN1107" s="4">
        <v>20</v>
      </c>
      <c r="AO1107" s="4"/>
      <c r="AP1107" s="4">
        <v>6</v>
      </c>
      <c r="AQ1107" s="4">
        <v>83</v>
      </c>
      <c r="AR1107" s="4">
        <v>3</v>
      </c>
      <c r="AS1107" s="4">
        <v>5</v>
      </c>
      <c r="AT1107" s="4">
        <v>6</v>
      </c>
      <c r="AU1107" s="4">
        <v>4</v>
      </c>
      <c r="AV1107" s="4">
        <v>2</v>
      </c>
      <c r="AW1107" s="4">
        <v>20</v>
      </c>
      <c r="AX1107" s="4"/>
      <c r="AY1107" s="4"/>
      <c r="AZ1107" s="4"/>
      <c r="BA1107" s="4"/>
      <c r="BB1107" s="4">
        <v>4</v>
      </c>
      <c r="BC1107" s="4">
        <v>11</v>
      </c>
      <c r="BD1107" s="4">
        <v>6</v>
      </c>
      <c r="BE1107" s="4">
        <v>8</v>
      </c>
      <c r="BF1107" s="4">
        <v>10</v>
      </c>
      <c r="BG1107" s="4">
        <v>39</v>
      </c>
      <c r="BH1107" s="4"/>
      <c r="BI1107" s="4"/>
      <c r="BJ1107" s="4"/>
      <c r="BK1107" s="4"/>
      <c r="BL1107" s="4">
        <v>185</v>
      </c>
      <c r="BM1107" t="str">
        <f t="shared" si="17"/>
        <v>https://test.flmusiced.org/MPAOnline/AudioFiles/2014-2015/AllStateAuditions/46631.mp3</v>
      </c>
    </row>
    <row r="1108" spans="1:65" x14ac:dyDescent="0.25">
      <c r="A1108" s="3">
        <v>46678</v>
      </c>
      <c r="B1108" s="4">
        <v>3</v>
      </c>
      <c r="C1108" s="4">
        <v>11</v>
      </c>
      <c r="D1108" s="4">
        <v>7</v>
      </c>
      <c r="E1108" s="4">
        <v>5</v>
      </c>
      <c r="F1108" s="4">
        <v>11</v>
      </c>
      <c r="G1108" s="4">
        <v>37</v>
      </c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>
        <v>3</v>
      </c>
      <c r="Y1108" s="4">
        <v>4</v>
      </c>
      <c r="Z1108" s="4">
        <v>0</v>
      </c>
      <c r="AA1108" s="4">
        <v>3</v>
      </c>
      <c r="AB1108" s="4">
        <v>0</v>
      </c>
      <c r="AC1108" s="4">
        <v>9</v>
      </c>
      <c r="AD1108" s="4">
        <v>0</v>
      </c>
      <c r="AE1108" s="4">
        <v>0</v>
      </c>
      <c r="AF1108" s="4">
        <v>4</v>
      </c>
      <c r="AG1108" s="4">
        <v>3</v>
      </c>
      <c r="AH1108" s="4">
        <v>4</v>
      </c>
      <c r="AI1108" s="4">
        <v>3</v>
      </c>
      <c r="AJ1108" s="4">
        <v>2</v>
      </c>
      <c r="AK1108" s="4"/>
      <c r="AL1108" s="4">
        <v>6</v>
      </c>
      <c r="AM1108" s="4"/>
      <c r="AN1108" s="4">
        <v>18</v>
      </c>
      <c r="AO1108" s="4"/>
      <c r="AP1108" s="4">
        <v>12</v>
      </c>
      <c r="AQ1108" s="4">
        <v>71</v>
      </c>
      <c r="AR1108" s="4">
        <v>3</v>
      </c>
      <c r="AS1108" s="4">
        <v>5</v>
      </c>
      <c r="AT1108" s="4">
        <v>5</v>
      </c>
      <c r="AU1108" s="4">
        <v>3</v>
      </c>
      <c r="AV1108" s="4">
        <v>3</v>
      </c>
      <c r="AW1108" s="4">
        <v>19</v>
      </c>
      <c r="AX1108" s="4"/>
      <c r="AY1108" s="4"/>
      <c r="AZ1108" s="4"/>
      <c r="BA1108" s="4"/>
      <c r="BB1108" s="4">
        <v>3</v>
      </c>
      <c r="BC1108" s="4">
        <v>12</v>
      </c>
      <c r="BD1108" s="4">
        <v>4</v>
      </c>
      <c r="BE1108" s="4">
        <v>5</v>
      </c>
      <c r="BF1108" s="4">
        <v>8</v>
      </c>
      <c r="BG1108" s="4">
        <v>32</v>
      </c>
      <c r="BH1108" s="4"/>
      <c r="BI1108" s="4"/>
      <c r="BJ1108" s="4"/>
      <c r="BK1108" s="4"/>
      <c r="BL1108" s="4">
        <v>159</v>
      </c>
      <c r="BM1108" t="str">
        <f t="shared" si="17"/>
        <v>https://test.flmusiced.org/MPAOnline/AudioFiles/2014-2015/AllStateAuditions/46678.mp3</v>
      </c>
    </row>
    <row r="1109" spans="1:65" x14ac:dyDescent="0.25">
      <c r="A1109" s="3">
        <v>46721</v>
      </c>
      <c r="B1109" s="4">
        <v>3</v>
      </c>
      <c r="C1109" s="4">
        <v>10</v>
      </c>
      <c r="D1109" s="4">
        <v>6</v>
      </c>
      <c r="E1109" s="4">
        <v>7</v>
      </c>
      <c r="F1109" s="4">
        <v>10</v>
      </c>
      <c r="G1109" s="4">
        <v>36</v>
      </c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>
        <v>4</v>
      </c>
      <c r="Y1109" s="4">
        <v>4</v>
      </c>
      <c r="Z1109" s="4">
        <v>5</v>
      </c>
      <c r="AA1109" s="4">
        <v>6</v>
      </c>
      <c r="AB1109" s="4">
        <v>5</v>
      </c>
      <c r="AC1109" s="4">
        <v>13</v>
      </c>
      <c r="AD1109" s="4">
        <v>4</v>
      </c>
      <c r="AE1109" s="4">
        <v>4</v>
      </c>
      <c r="AF1109" s="4">
        <v>4</v>
      </c>
      <c r="AG1109" s="4">
        <v>4</v>
      </c>
      <c r="AH1109" s="4">
        <v>4</v>
      </c>
      <c r="AI1109" s="4">
        <v>3</v>
      </c>
      <c r="AJ1109" s="4">
        <v>4</v>
      </c>
      <c r="AK1109" s="4"/>
      <c r="AL1109" s="4">
        <v>7</v>
      </c>
      <c r="AM1109" s="4"/>
      <c r="AN1109" s="4">
        <v>25</v>
      </c>
      <c r="AO1109" s="4"/>
      <c r="AP1109" s="4">
        <v>14</v>
      </c>
      <c r="AQ1109" s="4">
        <v>110</v>
      </c>
      <c r="AR1109" s="4">
        <v>3</v>
      </c>
      <c r="AS1109" s="4">
        <v>5</v>
      </c>
      <c r="AT1109" s="4">
        <v>5</v>
      </c>
      <c r="AU1109" s="4">
        <v>5</v>
      </c>
      <c r="AV1109" s="4">
        <v>3</v>
      </c>
      <c r="AW1109" s="4">
        <v>21</v>
      </c>
      <c r="AX1109" s="4"/>
      <c r="AY1109" s="4"/>
      <c r="AZ1109" s="4"/>
      <c r="BA1109" s="4"/>
      <c r="BB1109" s="4">
        <v>4</v>
      </c>
      <c r="BC1109" s="4">
        <v>14</v>
      </c>
      <c r="BD1109" s="4">
        <v>8</v>
      </c>
      <c r="BE1109" s="4">
        <v>7</v>
      </c>
      <c r="BF1109" s="4">
        <v>11</v>
      </c>
      <c r="BG1109" s="4">
        <v>44</v>
      </c>
      <c r="BH1109" s="4"/>
      <c r="BI1109" s="4"/>
      <c r="BJ1109" s="4"/>
      <c r="BK1109" s="4"/>
      <c r="BL1109" s="4">
        <v>211</v>
      </c>
      <c r="BM1109" t="str">
        <f t="shared" si="17"/>
        <v>https://test.flmusiced.org/MPAOnline/AudioFiles/2014-2015/AllStateAuditions/46721.mp3</v>
      </c>
    </row>
    <row r="1110" spans="1:65" x14ac:dyDescent="0.25">
      <c r="A1110" s="3">
        <v>46831</v>
      </c>
      <c r="B1110" s="4">
        <v>3</v>
      </c>
      <c r="C1110" s="4">
        <v>12</v>
      </c>
      <c r="D1110" s="4">
        <v>6</v>
      </c>
      <c r="E1110" s="4">
        <v>7</v>
      </c>
      <c r="F1110" s="4">
        <v>8</v>
      </c>
      <c r="G1110" s="4">
        <v>36</v>
      </c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>
        <v>3</v>
      </c>
      <c r="Y1110" s="4">
        <v>4</v>
      </c>
      <c r="Z1110" s="4">
        <v>2</v>
      </c>
      <c r="AA1110" s="4">
        <v>3</v>
      </c>
      <c r="AB1110" s="4">
        <v>0</v>
      </c>
      <c r="AC1110" s="4">
        <v>10</v>
      </c>
      <c r="AD1110" s="4">
        <v>1</v>
      </c>
      <c r="AE1110" s="4">
        <v>1</v>
      </c>
      <c r="AF1110" s="4">
        <v>3</v>
      </c>
      <c r="AG1110" s="4">
        <v>2</v>
      </c>
      <c r="AH1110" s="4">
        <v>3</v>
      </c>
      <c r="AI1110" s="4">
        <v>3</v>
      </c>
      <c r="AJ1110" s="4">
        <v>3</v>
      </c>
      <c r="AK1110" s="4"/>
      <c r="AL1110" s="4">
        <v>6</v>
      </c>
      <c r="AM1110" s="4"/>
      <c r="AN1110" s="4">
        <v>14</v>
      </c>
      <c r="AO1110" s="4"/>
      <c r="AP1110" s="4">
        <v>10</v>
      </c>
      <c r="AQ1110" s="4">
        <v>68</v>
      </c>
      <c r="AR1110" s="4">
        <v>2</v>
      </c>
      <c r="AS1110" s="4">
        <v>2</v>
      </c>
      <c r="AT1110" s="4">
        <v>5</v>
      </c>
      <c r="AU1110" s="4">
        <v>3</v>
      </c>
      <c r="AV1110" s="4">
        <v>2</v>
      </c>
      <c r="AW1110" s="4">
        <v>14</v>
      </c>
      <c r="AX1110" s="4"/>
      <c r="AY1110" s="4"/>
      <c r="AZ1110" s="4"/>
      <c r="BA1110" s="4"/>
      <c r="BB1110" s="4">
        <v>3</v>
      </c>
      <c r="BC1110" s="4">
        <v>9</v>
      </c>
      <c r="BD1110" s="4">
        <v>6</v>
      </c>
      <c r="BE1110" s="4">
        <v>7</v>
      </c>
      <c r="BF1110" s="4">
        <v>8</v>
      </c>
      <c r="BG1110" s="4">
        <v>33</v>
      </c>
      <c r="BH1110" s="4"/>
      <c r="BI1110" s="4"/>
      <c r="BJ1110" s="4"/>
      <c r="BK1110" s="4"/>
      <c r="BL1110" s="4">
        <v>151</v>
      </c>
      <c r="BM1110" t="str">
        <f t="shared" si="17"/>
        <v>https://test.flmusiced.org/MPAOnline/AudioFiles/2014-2015/AllStateAuditions/46831.mp3</v>
      </c>
    </row>
    <row r="1111" spans="1:65" x14ac:dyDescent="0.25">
      <c r="A1111" s="3">
        <v>46896</v>
      </c>
      <c r="B1111" s="4">
        <v>2</v>
      </c>
      <c r="C1111" s="4">
        <v>9</v>
      </c>
      <c r="D1111" s="4">
        <v>6</v>
      </c>
      <c r="E1111" s="4">
        <v>7</v>
      </c>
      <c r="F1111" s="4">
        <v>7</v>
      </c>
      <c r="G1111" s="4">
        <v>31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>
        <v>3</v>
      </c>
      <c r="Y1111" s="4">
        <v>3</v>
      </c>
      <c r="Z1111" s="4">
        <v>0</v>
      </c>
      <c r="AA1111" s="4">
        <v>5</v>
      </c>
      <c r="AB1111" s="4">
        <v>0</v>
      </c>
      <c r="AC1111" s="4">
        <v>8</v>
      </c>
      <c r="AD1111" s="4">
        <v>0</v>
      </c>
      <c r="AE1111" s="4">
        <v>0</v>
      </c>
      <c r="AF1111" s="4">
        <v>3</v>
      </c>
      <c r="AG1111" s="4">
        <v>3</v>
      </c>
      <c r="AH1111" s="4">
        <v>3</v>
      </c>
      <c r="AI1111" s="4">
        <v>3</v>
      </c>
      <c r="AJ1111" s="4">
        <v>0</v>
      </c>
      <c r="AK1111" s="4"/>
      <c r="AL1111" s="4">
        <v>5</v>
      </c>
      <c r="AM1111" s="4"/>
      <c r="AN1111" s="4">
        <v>16</v>
      </c>
      <c r="AO1111" s="4"/>
      <c r="AP1111" s="4">
        <v>8</v>
      </c>
      <c r="AQ1111" s="4">
        <v>60</v>
      </c>
      <c r="AR1111" s="4">
        <v>3</v>
      </c>
      <c r="AS1111" s="4">
        <v>5</v>
      </c>
      <c r="AT1111" s="4">
        <v>5</v>
      </c>
      <c r="AU1111" s="4">
        <v>3</v>
      </c>
      <c r="AV1111" s="4">
        <v>2</v>
      </c>
      <c r="AW1111" s="4">
        <v>18</v>
      </c>
      <c r="AX1111" s="4"/>
      <c r="AY1111" s="4"/>
      <c r="AZ1111" s="4"/>
      <c r="BA1111" s="4"/>
      <c r="BB1111" s="4">
        <v>3</v>
      </c>
      <c r="BC1111" s="4">
        <v>11</v>
      </c>
      <c r="BD1111" s="4">
        <v>7</v>
      </c>
      <c r="BE1111" s="4">
        <v>7</v>
      </c>
      <c r="BF1111" s="4">
        <v>8</v>
      </c>
      <c r="BG1111" s="4">
        <v>36</v>
      </c>
      <c r="BH1111" s="4"/>
      <c r="BI1111" s="4"/>
      <c r="BJ1111" s="4"/>
      <c r="BK1111" s="4"/>
      <c r="BL1111" s="4">
        <v>145</v>
      </c>
      <c r="BM1111" t="str">
        <f t="shared" si="17"/>
        <v>https://test.flmusiced.org/MPAOnline/AudioFiles/2014-2015/AllStateAuditions/46896.mp3</v>
      </c>
    </row>
    <row r="1112" spans="1:65" x14ac:dyDescent="0.25">
      <c r="A1112" s="3">
        <v>47339</v>
      </c>
      <c r="B1112" s="4">
        <v>4</v>
      </c>
      <c r="C1112" s="4">
        <v>16</v>
      </c>
      <c r="D1112" s="4">
        <v>9</v>
      </c>
      <c r="E1112" s="4">
        <v>9</v>
      </c>
      <c r="F1112" s="4">
        <v>13</v>
      </c>
      <c r="G1112" s="4">
        <v>51</v>
      </c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>
        <v>4</v>
      </c>
      <c r="Y1112" s="4">
        <v>4</v>
      </c>
      <c r="Z1112" s="4">
        <v>4</v>
      </c>
      <c r="AA1112" s="4">
        <v>4</v>
      </c>
      <c r="AB1112" s="4">
        <v>4</v>
      </c>
      <c r="AC1112" s="4">
        <v>13</v>
      </c>
      <c r="AD1112" s="4">
        <v>4</v>
      </c>
      <c r="AE1112" s="4">
        <v>3</v>
      </c>
      <c r="AF1112" s="4">
        <v>4</v>
      </c>
      <c r="AG1112" s="4">
        <v>4</v>
      </c>
      <c r="AH1112" s="4">
        <v>4</v>
      </c>
      <c r="AI1112" s="4">
        <v>4</v>
      </c>
      <c r="AJ1112" s="4">
        <v>4</v>
      </c>
      <c r="AK1112" s="4"/>
      <c r="AL1112" s="4">
        <v>7</v>
      </c>
      <c r="AM1112" s="4"/>
      <c r="AN1112" s="4">
        <v>26</v>
      </c>
      <c r="AO1112" s="4"/>
      <c r="AP1112" s="4">
        <v>16</v>
      </c>
      <c r="AQ1112" s="4">
        <v>109</v>
      </c>
      <c r="AR1112" s="4">
        <v>4</v>
      </c>
      <c r="AS1112" s="4">
        <v>6</v>
      </c>
      <c r="AT1112" s="4">
        <v>6</v>
      </c>
      <c r="AU1112" s="4">
        <v>6</v>
      </c>
      <c r="AV1112" s="4">
        <v>3</v>
      </c>
      <c r="AW1112" s="4">
        <v>25</v>
      </c>
      <c r="AX1112" s="4"/>
      <c r="AY1112" s="4"/>
      <c r="AZ1112" s="4"/>
      <c r="BA1112" s="4"/>
      <c r="BB1112" s="4">
        <v>4</v>
      </c>
      <c r="BC1112" s="4">
        <v>18</v>
      </c>
      <c r="BD1112" s="4">
        <v>8</v>
      </c>
      <c r="BE1112" s="4">
        <v>8</v>
      </c>
      <c r="BF1112" s="4">
        <v>13</v>
      </c>
      <c r="BG1112" s="4">
        <v>51</v>
      </c>
      <c r="BH1112" s="4"/>
      <c r="BI1112" s="4"/>
      <c r="BJ1112" s="4"/>
      <c r="BK1112" s="4"/>
      <c r="BL1112" s="4">
        <v>236</v>
      </c>
      <c r="BM1112" t="str">
        <f t="shared" si="17"/>
        <v>https://test.flmusiced.org/MPAOnline/AudioFiles/2014-2015/AllStateAuditions/47339.mp3</v>
      </c>
    </row>
    <row r="1113" spans="1:65" x14ac:dyDescent="0.25">
      <c r="A1113" s="3">
        <v>47384</v>
      </c>
      <c r="B1113" s="4">
        <v>3</v>
      </c>
      <c r="C1113" s="4">
        <v>12</v>
      </c>
      <c r="D1113" s="4">
        <v>8</v>
      </c>
      <c r="E1113" s="4">
        <v>8</v>
      </c>
      <c r="F1113" s="4">
        <v>8</v>
      </c>
      <c r="G1113" s="4">
        <v>39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>
        <v>0</v>
      </c>
      <c r="Y1113" s="4">
        <v>3</v>
      </c>
      <c r="Z1113" s="4">
        <v>0</v>
      </c>
      <c r="AA1113" s="4">
        <v>0</v>
      </c>
      <c r="AB1113" s="4">
        <v>2</v>
      </c>
      <c r="AC1113" s="4">
        <v>8</v>
      </c>
      <c r="AD1113" s="4">
        <v>3</v>
      </c>
      <c r="AE1113" s="4">
        <v>2</v>
      </c>
      <c r="AF1113" s="4">
        <v>3</v>
      </c>
      <c r="AG1113" s="4">
        <v>3</v>
      </c>
      <c r="AH1113" s="4">
        <v>3</v>
      </c>
      <c r="AI1113" s="4">
        <v>3</v>
      </c>
      <c r="AJ1113" s="4">
        <v>3</v>
      </c>
      <c r="AK1113" s="4"/>
      <c r="AL1113" s="4">
        <v>4</v>
      </c>
      <c r="AM1113" s="4"/>
      <c r="AN1113" s="4">
        <v>15</v>
      </c>
      <c r="AO1113" s="4"/>
      <c r="AP1113" s="4">
        <v>6</v>
      </c>
      <c r="AQ1113" s="4">
        <v>58</v>
      </c>
      <c r="AR1113" s="4">
        <v>2</v>
      </c>
      <c r="AS1113" s="4">
        <v>4</v>
      </c>
      <c r="AT1113" s="4">
        <v>5</v>
      </c>
      <c r="AU1113" s="4">
        <v>2</v>
      </c>
      <c r="AV1113" s="4">
        <v>2</v>
      </c>
      <c r="AW1113" s="4">
        <v>15</v>
      </c>
      <c r="AX1113" s="4"/>
      <c r="AY1113" s="4"/>
      <c r="AZ1113" s="4"/>
      <c r="BA1113" s="4"/>
      <c r="BB1113" s="4">
        <v>3</v>
      </c>
      <c r="BC1113" s="4">
        <v>8</v>
      </c>
      <c r="BD1113" s="4">
        <v>8</v>
      </c>
      <c r="BE1113" s="4">
        <v>8</v>
      </c>
      <c r="BF1113" s="4">
        <v>9</v>
      </c>
      <c r="BG1113" s="4">
        <v>36</v>
      </c>
      <c r="BH1113" s="4"/>
      <c r="BI1113" s="4"/>
      <c r="BJ1113" s="4"/>
      <c r="BK1113" s="4"/>
      <c r="BL1113" s="4">
        <v>148</v>
      </c>
      <c r="BM1113" t="str">
        <f t="shared" si="17"/>
        <v>https://test.flmusiced.org/MPAOnline/AudioFiles/2014-2015/AllStateAuditions/47384.mp3</v>
      </c>
    </row>
    <row r="1114" spans="1:65" x14ac:dyDescent="0.25">
      <c r="A1114" s="3">
        <v>47851</v>
      </c>
      <c r="B1114" s="4">
        <v>3</v>
      </c>
      <c r="C1114" s="4">
        <v>10</v>
      </c>
      <c r="D1114" s="4">
        <v>8</v>
      </c>
      <c r="E1114" s="4">
        <v>6</v>
      </c>
      <c r="F1114" s="4">
        <v>12</v>
      </c>
      <c r="G1114" s="4">
        <v>39</v>
      </c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>
        <v>4</v>
      </c>
      <c r="Y1114" s="4">
        <v>4</v>
      </c>
      <c r="Z1114" s="4">
        <v>0</v>
      </c>
      <c r="AA1114" s="4">
        <v>0</v>
      </c>
      <c r="AB1114" s="4">
        <v>0</v>
      </c>
      <c r="AC1114" s="4">
        <v>11</v>
      </c>
      <c r="AD1114" s="4">
        <v>0</v>
      </c>
      <c r="AE1114" s="4">
        <v>0</v>
      </c>
      <c r="AF1114" s="4">
        <v>4</v>
      </c>
      <c r="AG1114" s="4">
        <v>3</v>
      </c>
      <c r="AH1114" s="4">
        <v>4</v>
      </c>
      <c r="AI1114" s="4">
        <v>3</v>
      </c>
      <c r="AJ1114" s="4">
        <v>4</v>
      </c>
      <c r="AK1114" s="4"/>
      <c r="AL1114" s="4">
        <v>6</v>
      </c>
      <c r="AM1114" s="4"/>
      <c r="AN1114" s="4">
        <v>22</v>
      </c>
      <c r="AO1114" s="4"/>
      <c r="AP1114" s="4">
        <v>12</v>
      </c>
      <c r="AQ1114" s="4">
        <v>77</v>
      </c>
      <c r="AR1114" s="4">
        <v>3</v>
      </c>
      <c r="AS1114" s="4">
        <v>4</v>
      </c>
      <c r="AT1114" s="4">
        <v>5</v>
      </c>
      <c r="AU1114" s="4">
        <v>2</v>
      </c>
      <c r="AV1114" s="4">
        <v>3</v>
      </c>
      <c r="AW1114" s="4">
        <v>17</v>
      </c>
      <c r="AX1114" s="4"/>
      <c r="AY1114" s="4"/>
      <c r="AZ1114" s="4"/>
      <c r="BA1114" s="4"/>
      <c r="BB1114" s="4">
        <v>4</v>
      </c>
      <c r="BC1114" s="4">
        <v>12</v>
      </c>
      <c r="BD1114" s="4">
        <v>7</v>
      </c>
      <c r="BE1114" s="4">
        <v>8</v>
      </c>
      <c r="BF1114" s="4">
        <v>9</v>
      </c>
      <c r="BG1114" s="4">
        <v>40</v>
      </c>
      <c r="BH1114" s="4"/>
      <c r="BI1114" s="4"/>
      <c r="BJ1114" s="4"/>
      <c r="BK1114" s="4"/>
      <c r="BL1114" s="4">
        <v>173</v>
      </c>
      <c r="BM1114" t="str">
        <f t="shared" si="17"/>
        <v>https://test.flmusiced.org/MPAOnline/AudioFiles/2014-2015/AllStateAuditions/47851.mp3</v>
      </c>
    </row>
    <row r="1115" spans="1:65" x14ac:dyDescent="0.25">
      <c r="A1115" s="2" t="s">
        <v>32</v>
      </c>
      <c r="B1115" s="4">
        <v>489</v>
      </c>
      <c r="C1115" s="4">
        <v>2532</v>
      </c>
      <c r="D1115" s="4">
        <v>1240</v>
      </c>
      <c r="E1115" s="4">
        <v>1409</v>
      </c>
      <c r="F1115" s="4">
        <v>1934</v>
      </c>
      <c r="G1115" s="4">
        <v>7604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>
        <v>591</v>
      </c>
      <c r="Y1115" s="4">
        <v>741</v>
      </c>
      <c r="Z1115" s="4">
        <v>134</v>
      </c>
      <c r="AA1115" s="4">
        <v>653</v>
      </c>
      <c r="AB1115" s="4">
        <v>132</v>
      </c>
      <c r="AC1115" s="4">
        <v>2425</v>
      </c>
      <c r="AD1115" s="4">
        <v>25</v>
      </c>
      <c r="AE1115" s="4">
        <v>27</v>
      </c>
      <c r="AF1115" s="4">
        <v>510</v>
      </c>
      <c r="AG1115" s="4">
        <v>76</v>
      </c>
      <c r="AH1115" s="4">
        <v>671</v>
      </c>
      <c r="AI1115" s="4">
        <v>737</v>
      </c>
      <c r="AJ1115" s="4">
        <v>602</v>
      </c>
      <c r="AK1115" s="4"/>
      <c r="AL1115" s="4">
        <v>1069</v>
      </c>
      <c r="AM1115" s="4"/>
      <c r="AN1115" s="4">
        <v>3094</v>
      </c>
      <c r="AO1115" s="4"/>
      <c r="AP1115" s="4">
        <v>2134</v>
      </c>
      <c r="AQ1115" s="4">
        <v>13621</v>
      </c>
      <c r="AR1115" s="4">
        <v>118</v>
      </c>
      <c r="AS1115" s="4">
        <v>737</v>
      </c>
      <c r="AT1115" s="4">
        <v>820</v>
      </c>
      <c r="AU1115" s="4">
        <v>807</v>
      </c>
      <c r="AV1115" s="4">
        <v>500</v>
      </c>
      <c r="AW1115" s="4">
        <v>2982</v>
      </c>
      <c r="AX1115" s="4"/>
      <c r="AY1115" s="4"/>
      <c r="AZ1115" s="4"/>
      <c r="BA1115" s="4"/>
      <c r="BB1115" s="4">
        <v>397</v>
      </c>
      <c r="BC1115" s="4">
        <v>2332</v>
      </c>
      <c r="BD1115" s="4">
        <v>1158</v>
      </c>
      <c r="BE1115" s="4">
        <v>1327</v>
      </c>
      <c r="BF1115" s="4">
        <v>1779</v>
      </c>
      <c r="BG1115" s="4">
        <v>6993</v>
      </c>
      <c r="BH1115" s="4"/>
      <c r="BI1115" s="4"/>
      <c r="BJ1115" s="4"/>
      <c r="BK1115" s="4"/>
      <c r="BL1115" s="4">
        <v>31200</v>
      </c>
      <c r="BM1115" t="str">
        <f t="shared" si="17"/>
        <v>https://test.flmusiced.org/MPAOnline/AudioFiles/2014-2015/AllStateAuditions/Trumpet.mp3</v>
      </c>
    </row>
    <row r="1116" spans="1:65" x14ac:dyDescent="0.25">
      <c r="A1116" s="3">
        <v>38791</v>
      </c>
      <c r="B1116" s="4">
        <v>4</v>
      </c>
      <c r="C1116" s="4">
        <v>10</v>
      </c>
      <c r="D1116" s="4">
        <v>7</v>
      </c>
      <c r="E1116" s="4">
        <v>8</v>
      </c>
      <c r="F1116" s="4">
        <v>9</v>
      </c>
      <c r="G1116" s="4">
        <v>38</v>
      </c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>
        <v>4</v>
      </c>
      <c r="Y1116" s="4">
        <v>4</v>
      </c>
      <c r="Z1116" s="4">
        <v>3</v>
      </c>
      <c r="AA1116" s="4">
        <v>3</v>
      </c>
      <c r="AB1116" s="4">
        <v>5</v>
      </c>
      <c r="AC1116" s="4">
        <v>13</v>
      </c>
      <c r="AD1116" s="4">
        <v>0</v>
      </c>
      <c r="AE1116" s="4">
        <v>2</v>
      </c>
      <c r="AF1116" s="4">
        <v>0</v>
      </c>
      <c r="AG1116" s="4">
        <v>0</v>
      </c>
      <c r="AH1116" s="4">
        <v>4</v>
      </c>
      <c r="AI1116" s="4">
        <v>5</v>
      </c>
      <c r="AJ1116" s="4">
        <v>4</v>
      </c>
      <c r="AK1116" s="4"/>
      <c r="AL1116" s="4">
        <v>7</v>
      </c>
      <c r="AM1116" s="4"/>
      <c r="AN1116" s="4">
        <v>15</v>
      </c>
      <c r="AO1116" s="4"/>
      <c r="AP1116" s="4">
        <v>9</v>
      </c>
      <c r="AQ1116" s="4">
        <v>78</v>
      </c>
      <c r="AR1116" s="4">
        <v>3</v>
      </c>
      <c r="AS1116" s="4">
        <v>6</v>
      </c>
      <c r="AT1116" s="4">
        <v>5</v>
      </c>
      <c r="AU1116" s="4">
        <v>5</v>
      </c>
      <c r="AV1116" s="4">
        <v>4</v>
      </c>
      <c r="AW1116" s="4">
        <v>23</v>
      </c>
      <c r="AX1116" s="4"/>
      <c r="AY1116" s="4"/>
      <c r="AZ1116" s="4"/>
      <c r="BA1116" s="4"/>
      <c r="BB1116" s="4">
        <v>4</v>
      </c>
      <c r="BC1116" s="4">
        <v>17</v>
      </c>
      <c r="BD1116" s="4">
        <v>6</v>
      </c>
      <c r="BE1116" s="4">
        <v>8</v>
      </c>
      <c r="BF1116" s="4">
        <v>10</v>
      </c>
      <c r="BG1116" s="4">
        <v>45</v>
      </c>
      <c r="BH1116" s="4"/>
      <c r="BI1116" s="4"/>
      <c r="BJ1116" s="4"/>
      <c r="BK1116" s="4"/>
      <c r="BL1116" s="4">
        <v>184</v>
      </c>
      <c r="BM1116" t="str">
        <f t="shared" si="17"/>
        <v>https://test.flmusiced.org/MPAOnline/AudioFiles/2014-2015/AllStateAuditions/38791.mp3</v>
      </c>
    </row>
    <row r="1117" spans="1:65" x14ac:dyDescent="0.25">
      <c r="A1117" s="3">
        <v>38793</v>
      </c>
      <c r="B1117" s="4">
        <v>3</v>
      </c>
      <c r="C1117" s="4">
        <v>11</v>
      </c>
      <c r="D1117" s="4">
        <v>6</v>
      </c>
      <c r="E1117" s="4">
        <v>7</v>
      </c>
      <c r="F1117" s="4">
        <v>8</v>
      </c>
      <c r="G1117" s="4">
        <v>35</v>
      </c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>
        <v>3</v>
      </c>
      <c r="Y1117" s="4">
        <v>5</v>
      </c>
      <c r="Z1117" s="4">
        <v>0</v>
      </c>
      <c r="AA1117" s="4">
        <v>4</v>
      </c>
      <c r="AB1117" s="4">
        <v>0</v>
      </c>
      <c r="AC1117" s="4">
        <v>10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3</v>
      </c>
      <c r="AJ1117" s="4">
        <v>3</v>
      </c>
      <c r="AK1117" s="4"/>
      <c r="AL1117" s="4">
        <v>5</v>
      </c>
      <c r="AM1117" s="4"/>
      <c r="AN1117" s="4">
        <v>12</v>
      </c>
      <c r="AO1117" s="4"/>
      <c r="AP1117" s="4">
        <v>10</v>
      </c>
      <c r="AQ1117" s="4">
        <v>55</v>
      </c>
      <c r="AR1117" s="4">
        <v>2</v>
      </c>
      <c r="AS1117" s="4">
        <v>4</v>
      </c>
      <c r="AT1117" s="4">
        <v>4</v>
      </c>
      <c r="AU1117" s="4">
        <v>5</v>
      </c>
      <c r="AV1117" s="4">
        <v>2</v>
      </c>
      <c r="AW1117" s="4">
        <v>17</v>
      </c>
      <c r="AX1117" s="4"/>
      <c r="AY1117" s="4"/>
      <c r="AZ1117" s="4"/>
      <c r="BA1117" s="4"/>
      <c r="BB1117" s="4">
        <v>3</v>
      </c>
      <c r="BC1117" s="4">
        <v>9</v>
      </c>
      <c r="BD1117" s="4">
        <v>5</v>
      </c>
      <c r="BE1117" s="4">
        <v>5</v>
      </c>
      <c r="BF1117" s="4">
        <v>6</v>
      </c>
      <c r="BG1117" s="4">
        <v>28</v>
      </c>
      <c r="BH1117" s="4"/>
      <c r="BI1117" s="4"/>
      <c r="BJ1117" s="4"/>
      <c r="BK1117" s="4"/>
      <c r="BL1117" s="4">
        <v>135</v>
      </c>
      <c r="BM1117" t="str">
        <f t="shared" si="17"/>
        <v>https://test.flmusiced.org/MPAOnline/AudioFiles/2014-2015/AllStateAuditions/38793.mp3</v>
      </c>
    </row>
    <row r="1118" spans="1:65" x14ac:dyDescent="0.25">
      <c r="A1118" s="3">
        <v>38798</v>
      </c>
      <c r="B1118" s="4">
        <v>4</v>
      </c>
      <c r="C1118" s="4">
        <v>11</v>
      </c>
      <c r="D1118" s="4">
        <v>4</v>
      </c>
      <c r="E1118" s="4">
        <v>6</v>
      </c>
      <c r="F1118" s="4">
        <v>10</v>
      </c>
      <c r="G1118" s="4">
        <v>35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>
        <v>5</v>
      </c>
      <c r="Y1118" s="4">
        <v>4</v>
      </c>
      <c r="Z1118" s="4">
        <v>0</v>
      </c>
      <c r="AA1118" s="4">
        <v>4</v>
      </c>
      <c r="AB1118" s="4">
        <v>2</v>
      </c>
      <c r="AC1118" s="4">
        <v>10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5</v>
      </c>
      <c r="AJ1118" s="4">
        <v>2</v>
      </c>
      <c r="AK1118" s="4"/>
      <c r="AL1118" s="4">
        <v>5</v>
      </c>
      <c r="AM1118" s="4"/>
      <c r="AN1118" s="4">
        <v>10</v>
      </c>
      <c r="AO1118" s="4"/>
      <c r="AP1118" s="4">
        <v>12</v>
      </c>
      <c r="AQ1118" s="4">
        <v>59</v>
      </c>
      <c r="AR1118" s="4">
        <v>2</v>
      </c>
      <c r="AS1118" s="4">
        <v>4</v>
      </c>
      <c r="AT1118" s="4">
        <v>4</v>
      </c>
      <c r="AU1118" s="4">
        <v>3</v>
      </c>
      <c r="AV1118" s="4">
        <v>5</v>
      </c>
      <c r="AW1118" s="4">
        <v>18</v>
      </c>
      <c r="AX1118" s="4"/>
      <c r="AY1118" s="4"/>
      <c r="AZ1118" s="4"/>
      <c r="BA1118" s="4"/>
      <c r="BB1118" s="4">
        <v>3</v>
      </c>
      <c r="BC1118" s="4">
        <v>11</v>
      </c>
      <c r="BD1118" s="4">
        <v>5</v>
      </c>
      <c r="BE1118" s="4">
        <v>6</v>
      </c>
      <c r="BF1118" s="4">
        <v>9</v>
      </c>
      <c r="BG1118" s="4">
        <v>34</v>
      </c>
      <c r="BH1118" s="4"/>
      <c r="BI1118" s="4"/>
      <c r="BJ1118" s="4"/>
      <c r="BK1118" s="4"/>
      <c r="BL1118" s="4">
        <v>146</v>
      </c>
      <c r="BM1118" t="str">
        <f t="shared" si="17"/>
        <v>https://test.flmusiced.org/MPAOnline/AudioFiles/2014-2015/AllStateAuditions/38798.mp3</v>
      </c>
    </row>
    <row r="1119" spans="1:65" x14ac:dyDescent="0.25">
      <c r="A1119" s="3">
        <v>38828</v>
      </c>
      <c r="B1119" s="4">
        <v>3</v>
      </c>
      <c r="C1119" s="4">
        <v>10</v>
      </c>
      <c r="D1119" s="4">
        <v>4</v>
      </c>
      <c r="E1119" s="4">
        <v>5</v>
      </c>
      <c r="F1119" s="4">
        <v>7</v>
      </c>
      <c r="G1119" s="4">
        <v>29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>
        <v>3</v>
      </c>
      <c r="Y1119" s="4">
        <v>3</v>
      </c>
      <c r="Z1119" s="4">
        <v>0</v>
      </c>
      <c r="AA1119" s="4">
        <v>3</v>
      </c>
      <c r="AB1119" s="4">
        <v>0</v>
      </c>
      <c r="AC1119" s="4">
        <v>7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4</v>
      </c>
      <c r="AJ1119" s="4">
        <v>3</v>
      </c>
      <c r="AK1119" s="4"/>
      <c r="AL1119" s="4">
        <v>5</v>
      </c>
      <c r="AM1119" s="4"/>
      <c r="AN1119" s="4">
        <v>10</v>
      </c>
      <c r="AO1119" s="4"/>
      <c r="AP1119" s="4">
        <v>9</v>
      </c>
      <c r="AQ1119" s="4">
        <v>47</v>
      </c>
      <c r="AR1119" s="4">
        <v>2</v>
      </c>
      <c r="AS1119" s="4">
        <v>5</v>
      </c>
      <c r="AT1119" s="4">
        <v>3</v>
      </c>
      <c r="AU1119" s="4">
        <v>4</v>
      </c>
      <c r="AV1119" s="4">
        <v>5</v>
      </c>
      <c r="AW1119" s="4">
        <v>19</v>
      </c>
      <c r="AX1119" s="4"/>
      <c r="AY1119" s="4"/>
      <c r="AZ1119" s="4"/>
      <c r="BA1119" s="4"/>
      <c r="BB1119" s="4">
        <v>2</v>
      </c>
      <c r="BC1119" s="4">
        <v>8</v>
      </c>
      <c r="BD1119" s="4">
        <v>6</v>
      </c>
      <c r="BE1119" s="4">
        <v>6</v>
      </c>
      <c r="BF1119" s="4">
        <v>6</v>
      </c>
      <c r="BG1119" s="4">
        <v>28</v>
      </c>
      <c r="BH1119" s="4"/>
      <c r="BI1119" s="4"/>
      <c r="BJ1119" s="4"/>
      <c r="BK1119" s="4"/>
      <c r="BL1119" s="4">
        <v>123</v>
      </c>
      <c r="BM1119" t="str">
        <f t="shared" si="17"/>
        <v>https://test.flmusiced.org/MPAOnline/AudioFiles/2014-2015/AllStateAuditions/38828.mp3</v>
      </c>
    </row>
    <row r="1120" spans="1:65" x14ac:dyDescent="0.25">
      <c r="A1120" s="3">
        <v>38859</v>
      </c>
      <c r="B1120" s="4">
        <v>3</v>
      </c>
      <c r="C1120" s="4">
        <v>13</v>
      </c>
      <c r="D1120" s="4">
        <v>7</v>
      </c>
      <c r="E1120" s="4">
        <v>6</v>
      </c>
      <c r="F1120" s="4">
        <v>12</v>
      </c>
      <c r="G1120" s="4">
        <v>41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>
        <v>2</v>
      </c>
      <c r="Y1120" s="4">
        <v>3</v>
      </c>
      <c r="Z1120" s="4">
        <v>0</v>
      </c>
      <c r="AA1120" s="4">
        <v>3</v>
      </c>
      <c r="AB1120" s="4">
        <v>0</v>
      </c>
      <c r="AC1120" s="4">
        <v>9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3</v>
      </c>
      <c r="AJ1120" s="4">
        <v>3</v>
      </c>
      <c r="AK1120" s="4"/>
      <c r="AL1120" s="4">
        <v>5</v>
      </c>
      <c r="AM1120" s="4"/>
      <c r="AN1120" s="4">
        <v>12</v>
      </c>
      <c r="AO1120" s="4"/>
      <c r="AP1120" s="4">
        <v>14</v>
      </c>
      <c r="AQ1120" s="4">
        <v>54</v>
      </c>
      <c r="AR1120" s="4">
        <v>2</v>
      </c>
      <c r="AS1120" s="4">
        <v>3</v>
      </c>
      <c r="AT1120" s="4">
        <v>3</v>
      </c>
      <c r="AU1120" s="4">
        <v>3</v>
      </c>
      <c r="AV1120" s="4">
        <v>3</v>
      </c>
      <c r="AW1120" s="4">
        <v>14</v>
      </c>
      <c r="AX1120" s="4"/>
      <c r="AY1120" s="4"/>
      <c r="AZ1120" s="4"/>
      <c r="BA1120" s="4"/>
      <c r="BB1120" s="4">
        <v>3</v>
      </c>
      <c r="BC1120" s="4">
        <v>12</v>
      </c>
      <c r="BD1120" s="4">
        <v>6</v>
      </c>
      <c r="BE1120" s="4">
        <v>7</v>
      </c>
      <c r="BF1120" s="4">
        <v>12</v>
      </c>
      <c r="BG1120" s="4">
        <v>40</v>
      </c>
      <c r="BH1120" s="4"/>
      <c r="BI1120" s="4"/>
      <c r="BJ1120" s="4"/>
      <c r="BK1120" s="4"/>
      <c r="BL1120" s="4">
        <v>149</v>
      </c>
      <c r="BM1120" t="str">
        <f t="shared" si="17"/>
        <v>https://test.flmusiced.org/MPAOnline/AudioFiles/2014-2015/AllStateAuditions/38859.mp3</v>
      </c>
    </row>
    <row r="1121" spans="1:65" x14ac:dyDescent="0.25">
      <c r="A1121" s="3">
        <v>38878</v>
      </c>
      <c r="B1121" s="4">
        <v>3</v>
      </c>
      <c r="C1121" s="4">
        <v>12</v>
      </c>
      <c r="D1121" s="4">
        <v>5</v>
      </c>
      <c r="E1121" s="4">
        <v>6</v>
      </c>
      <c r="F1121" s="4">
        <v>12</v>
      </c>
      <c r="G1121" s="4">
        <v>38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>
        <v>3</v>
      </c>
      <c r="Y1121" s="4">
        <v>4</v>
      </c>
      <c r="Z1121" s="4">
        <v>0</v>
      </c>
      <c r="AA1121" s="4">
        <v>0</v>
      </c>
      <c r="AB1121" s="4">
        <v>0</v>
      </c>
      <c r="AC1121" s="4">
        <v>10</v>
      </c>
      <c r="AD1121" s="4">
        <v>0</v>
      </c>
      <c r="AE1121" s="4">
        <v>0</v>
      </c>
      <c r="AF1121" s="4">
        <v>0</v>
      </c>
      <c r="AG1121" s="4">
        <v>0</v>
      </c>
      <c r="AH1121" s="4">
        <v>4</v>
      </c>
      <c r="AI1121" s="4">
        <v>5</v>
      </c>
      <c r="AJ1121" s="4">
        <v>3</v>
      </c>
      <c r="AK1121" s="4"/>
      <c r="AL1121" s="4">
        <v>7</v>
      </c>
      <c r="AM1121" s="4"/>
      <c r="AN1121" s="4">
        <v>17</v>
      </c>
      <c r="AO1121" s="4"/>
      <c r="AP1121" s="4">
        <v>12</v>
      </c>
      <c r="AQ1121" s="4">
        <v>65</v>
      </c>
      <c r="AR1121" s="4">
        <v>3</v>
      </c>
      <c r="AS1121" s="4">
        <v>4</v>
      </c>
      <c r="AT1121" s="4">
        <v>5</v>
      </c>
      <c r="AU1121" s="4">
        <v>4</v>
      </c>
      <c r="AV1121" s="4">
        <v>3</v>
      </c>
      <c r="AW1121" s="4">
        <v>19</v>
      </c>
      <c r="AX1121" s="4"/>
      <c r="AY1121" s="4"/>
      <c r="AZ1121" s="4"/>
      <c r="BA1121" s="4"/>
      <c r="BB1121" s="4">
        <v>3</v>
      </c>
      <c r="BC1121" s="4">
        <v>12</v>
      </c>
      <c r="BD1121" s="4">
        <v>5</v>
      </c>
      <c r="BE1121" s="4">
        <v>6</v>
      </c>
      <c r="BF1121" s="4">
        <v>9</v>
      </c>
      <c r="BG1121" s="4">
        <v>35</v>
      </c>
      <c r="BH1121" s="4"/>
      <c r="BI1121" s="4"/>
      <c r="BJ1121" s="4"/>
      <c r="BK1121" s="4"/>
      <c r="BL1121" s="4">
        <v>157</v>
      </c>
      <c r="BM1121" t="str">
        <f t="shared" si="17"/>
        <v>https://test.flmusiced.org/MPAOnline/AudioFiles/2014-2015/AllStateAuditions/38878.mp3</v>
      </c>
    </row>
    <row r="1122" spans="1:65" x14ac:dyDescent="0.25">
      <c r="A1122" s="3">
        <v>38883</v>
      </c>
      <c r="B1122" s="4">
        <v>4</v>
      </c>
      <c r="C1122" s="4">
        <v>14</v>
      </c>
      <c r="D1122" s="4">
        <v>7</v>
      </c>
      <c r="E1122" s="4">
        <v>8</v>
      </c>
      <c r="F1122" s="4">
        <v>12</v>
      </c>
      <c r="G1122" s="4">
        <v>45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>
        <v>3</v>
      </c>
      <c r="Y1122" s="4">
        <v>4</v>
      </c>
      <c r="Z1122" s="4">
        <v>4</v>
      </c>
      <c r="AA1122" s="4">
        <v>2</v>
      </c>
      <c r="AB1122" s="4">
        <v>0</v>
      </c>
      <c r="AC1122" s="4">
        <v>8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3</v>
      </c>
      <c r="AJ1122" s="4">
        <v>2</v>
      </c>
      <c r="AK1122" s="4"/>
      <c r="AL1122" s="4">
        <v>7</v>
      </c>
      <c r="AM1122" s="4"/>
      <c r="AN1122" s="4">
        <v>10</v>
      </c>
      <c r="AO1122" s="4"/>
      <c r="AP1122" s="4">
        <v>7</v>
      </c>
      <c r="AQ1122" s="4">
        <v>50</v>
      </c>
      <c r="AR1122" s="4">
        <v>2</v>
      </c>
      <c r="AS1122" s="4">
        <v>3</v>
      </c>
      <c r="AT1122" s="4">
        <v>4</v>
      </c>
      <c r="AU1122" s="4">
        <v>5</v>
      </c>
      <c r="AV1122" s="4">
        <v>3</v>
      </c>
      <c r="AW1122" s="4">
        <v>17</v>
      </c>
      <c r="AX1122" s="4"/>
      <c r="AY1122" s="4"/>
      <c r="AZ1122" s="4"/>
      <c r="BA1122" s="4"/>
      <c r="BB1122" s="4">
        <v>3</v>
      </c>
      <c r="BC1122" s="4">
        <v>13</v>
      </c>
      <c r="BD1122" s="4">
        <v>3</v>
      </c>
      <c r="BE1122" s="4">
        <v>7</v>
      </c>
      <c r="BF1122" s="4">
        <v>12</v>
      </c>
      <c r="BG1122" s="4">
        <v>38</v>
      </c>
      <c r="BH1122" s="4"/>
      <c r="BI1122" s="4"/>
      <c r="BJ1122" s="4"/>
      <c r="BK1122" s="4"/>
      <c r="BL1122" s="4">
        <v>150</v>
      </c>
      <c r="BM1122" t="str">
        <f t="shared" si="17"/>
        <v>https://test.flmusiced.org/MPAOnline/AudioFiles/2014-2015/AllStateAuditions/38883.mp3</v>
      </c>
    </row>
    <row r="1123" spans="1:65" x14ac:dyDescent="0.25">
      <c r="A1123" s="3">
        <v>38888</v>
      </c>
      <c r="B1123" s="4">
        <v>4</v>
      </c>
      <c r="C1123" s="4">
        <v>15</v>
      </c>
      <c r="D1123" s="4">
        <v>7</v>
      </c>
      <c r="E1123" s="4">
        <v>7</v>
      </c>
      <c r="F1123" s="4">
        <v>10</v>
      </c>
      <c r="G1123" s="4">
        <v>43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>
        <v>4</v>
      </c>
      <c r="Y1123" s="4">
        <v>4</v>
      </c>
      <c r="Z1123" s="4">
        <v>0</v>
      </c>
      <c r="AA1123" s="4">
        <v>4</v>
      </c>
      <c r="AB1123" s="4">
        <v>0</v>
      </c>
      <c r="AC1123" s="4">
        <v>9</v>
      </c>
      <c r="AD1123" s="4">
        <v>0</v>
      </c>
      <c r="AE1123" s="4">
        <v>0</v>
      </c>
      <c r="AF1123" s="4">
        <v>4</v>
      </c>
      <c r="AG1123" s="4">
        <v>0</v>
      </c>
      <c r="AH1123" s="4">
        <v>4</v>
      </c>
      <c r="AI1123" s="4">
        <v>3</v>
      </c>
      <c r="AJ1123" s="4">
        <v>4</v>
      </c>
      <c r="AK1123" s="4"/>
      <c r="AL1123" s="4">
        <v>5</v>
      </c>
      <c r="AM1123" s="4"/>
      <c r="AN1123" s="4">
        <v>13</v>
      </c>
      <c r="AO1123" s="4"/>
      <c r="AP1123" s="4">
        <v>9</v>
      </c>
      <c r="AQ1123" s="4">
        <v>63</v>
      </c>
      <c r="AR1123" s="4">
        <v>2</v>
      </c>
      <c r="AS1123" s="4">
        <v>4</v>
      </c>
      <c r="AT1123" s="4">
        <v>5</v>
      </c>
      <c r="AU1123" s="4">
        <v>5</v>
      </c>
      <c r="AV1123" s="4">
        <v>3</v>
      </c>
      <c r="AW1123" s="4">
        <v>19</v>
      </c>
      <c r="AX1123" s="4"/>
      <c r="AY1123" s="4"/>
      <c r="AZ1123" s="4"/>
      <c r="BA1123" s="4"/>
      <c r="BB1123" s="4">
        <v>3</v>
      </c>
      <c r="BC1123" s="4">
        <v>12</v>
      </c>
      <c r="BD1123" s="4">
        <v>7</v>
      </c>
      <c r="BE1123" s="4">
        <v>7</v>
      </c>
      <c r="BF1123" s="4">
        <v>9</v>
      </c>
      <c r="BG1123" s="4">
        <v>38</v>
      </c>
      <c r="BH1123" s="4"/>
      <c r="BI1123" s="4"/>
      <c r="BJ1123" s="4"/>
      <c r="BK1123" s="4"/>
      <c r="BL1123" s="4">
        <v>163</v>
      </c>
      <c r="BM1123" t="str">
        <f t="shared" si="17"/>
        <v>https://test.flmusiced.org/MPAOnline/AudioFiles/2014-2015/AllStateAuditions/38888.mp3</v>
      </c>
    </row>
    <row r="1124" spans="1:65" x14ac:dyDescent="0.25">
      <c r="A1124" s="3">
        <v>38898</v>
      </c>
      <c r="B1124" s="4">
        <v>4</v>
      </c>
      <c r="C1124" s="4">
        <v>15</v>
      </c>
      <c r="D1124" s="4">
        <v>9</v>
      </c>
      <c r="E1124" s="4">
        <v>9</v>
      </c>
      <c r="F1124" s="4">
        <v>13</v>
      </c>
      <c r="G1124" s="4">
        <v>50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>
        <v>4</v>
      </c>
      <c r="Y1124" s="4">
        <v>5</v>
      </c>
      <c r="Z1124" s="4">
        <v>0</v>
      </c>
      <c r="AA1124" s="4">
        <v>3</v>
      </c>
      <c r="AB1124" s="4">
        <v>0</v>
      </c>
      <c r="AC1124" s="4">
        <v>12</v>
      </c>
      <c r="AD1124" s="4">
        <v>0</v>
      </c>
      <c r="AE1124" s="4">
        <v>0</v>
      </c>
      <c r="AF1124" s="4">
        <v>4</v>
      </c>
      <c r="AG1124" s="4">
        <v>0</v>
      </c>
      <c r="AH1124" s="4">
        <v>4</v>
      </c>
      <c r="AI1124" s="4">
        <v>4</v>
      </c>
      <c r="AJ1124" s="4">
        <v>4</v>
      </c>
      <c r="AK1124" s="4"/>
      <c r="AL1124" s="4">
        <v>6</v>
      </c>
      <c r="AM1124" s="4"/>
      <c r="AN1124" s="4">
        <v>20</v>
      </c>
      <c r="AO1124" s="4"/>
      <c r="AP1124" s="4">
        <v>17</v>
      </c>
      <c r="AQ1124" s="4">
        <v>83</v>
      </c>
      <c r="AR1124" s="4">
        <v>3</v>
      </c>
      <c r="AS1124" s="4">
        <v>5</v>
      </c>
      <c r="AT1124" s="4">
        <v>4</v>
      </c>
      <c r="AU1124" s="4">
        <v>6</v>
      </c>
      <c r="AV1124" s="4">
        <v>4</v>
      </c>
      <c r="AW1124" s="4">
        <v>22</v>
      </c>
      <c r="AX1124" s="4"/>
      <c r="AY1124" s="4"/>
      <c r="AZ1124" s="4"/>
      <c r="BA1124" s="4"/>
      <c r="BB1124" s="4">
        <v>4</v>
      </c>
      <c r="BC1124" s="4">
        <v>17</v>
      </c>
      <c r="BD1124" s="4">
        <v>7</v>
      </c>
      <c r="BE1124" s="4">
        <v>7</v>
      </c>
      <c r="BF1124" s="4">
        <v>12</v>
      </c>
      <c r="BG1124" s="4">
        <v>47</v>
      </c>
      <c r="BH1124" s="4"/>
      <c r="BI1124" s="4"/>
      <c r="BJ1124" s="4"/>
      <c r="BK1124" s="4"/>
      <c r="BL1124" s="4">
        <v>202</v>
      </c>
      <c r="BM1124" t="str">
        <f t="shared" si="17"/>
        <v>https://test.flmusiced.org/MPAOnline/AudioFiles/2014-2015/AllStateAuditions/38898.mp3</v>
      </c>
    </row>
    <row r="1125" spans="1:65" x14ac:dyDescent="0.25">
      <c r="A1125" s="3">
        <v>38921</v>
      </c>
      <c r="B1125" s="4">
        <v>2</v>
      </c>
      <c r="C1125" s="4">
        <v>10</v>
      </c>
      <c r="D1125" s="4">
        <v>4</v>
      </c>
      <c r="E1125" s="4">
        <v>7</v>
      </c>
      <c r="F1125" s="4">
        <v>7</v>
      </c>
      <c r="G1125" s="4">
        <v>30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>
        <v>2</v>
      </c>
      <c r="Y1125" s="4">
        <v>4</v>
      </c>
      <c r="Z1125" s="4">
        <v>0</v>
      </c>
      <c r="AA1125" s="4">
        <v>3</v>
      </c>
      <c r="AB1125" s="4">
        <v>0</v>
      </c>
      <c r="AC1125" s="4">
        <v>13</v>
      </c>
      <c r="AD1125" s="4">
        <v>0</v>
      </c>
      <c r="AE1125" s="4">
        <v>0</v>
      </c>
      <c r="AF1125" s="4">
        <v>4</v>
      </c>
      <c r="AG1125" s="4">
        <v>0</v>
      </c>
      <c r="AH1125" s="4">
        <v>3</v>
      </c>
      <c r="AI1125" s="4">
        <v>5</v>
      </c>
      <c r="AJ1125" s="4">
        <v>2</v>
      </c>
      <c r="AK1125" s="4"/>
      <c r="AL1125" s="4">
        <v>3</v>
      </c>
      <c r="AM1125" s="4"/>
      <c r="AN1125" s="4">
        <v>15</v>
      </c>
      <c r="AO1125" s="4"/>
      <c r="AP1125" s="4">
        <v>13</v>
      </c>
      <c r="AQ1125" s="4">
        <v>67</v>
      </c>
      <c r="AR1125" s="4">
        <v>1</v>
      </c>
      <c r="AS1125" s="4">
        <v>1</v>
      </c>
      <c r="AT1125" s="4">
        <v>2</v>
      </c>
      <c r="AU1125" s="4">
        <v>2</v>
      </c>
      <c r="AV1125" s="4">
        <v>2</v>
      </c>
      <c r="AW1125" s="4">
        <v>8</v>
      </c>
      <c r="AX1125" s="4"/>
      <c r="AY1125" s="4"/>
      <c r="AZ1125" s="4"/>
      <c r="BA1125" s="4"/>
      <c r="BB1125" s="4">
        <v>2</v>
      </c>
      <c r="BC1125" s="4">
        <v>11</v>
      </c>
      <c r="BD1125" s="4">
        <v>4</v>
      </c>
      <c r="BE1125" s="4">
        <v>6</v>
      </c>
      <c r="BF1125" s="4">
        <v>6</v>
      </c>
      <c r="BG1125" s="4">
        <v>29</v>
      </c>
      <c r="BH1125" s="4"/>
      <c r="BI1125" s="4"/>
      <c r="BJ1125" s="4"/>
      <c r="BK1125" s="4"/>
      <c r="BL1125" s="4">
        <v>134</v>
      </c>
      <c r="BM1125" t="str">
        <f t="shared" si="17"/>
        <v>https://test.flmusiced.org/MPAOnline/AudioFiles/2014-2015/AllStateAuditions/38921.mp3</v>
      </c>
    </row>
    <row r="1126" spans="1:65" x14ac:dyDescent="0.25">
      <c r="A1126" s="3">
        <v>38938</v>
      </c>
      <c r="B1126" s="4">
        <v>1</v>
      </c>
      <c r="C1126" s="4">
        <v>6</v>
      </c>
      <c r="D1126" s="4">
        <v>3</v>
      </c>
      <c r="E1126" s="4">
        <v>3</v>
      </c>
      <c r="F1126" s="4">
        <v>6</v>
      </c>
      <c r="G1126" s="4">
        <v>19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5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2</v>
      </c>
      <c r="AJ1126" s="4">
        <v>0</v>
      </c>
      <c r="AK1126" s="4"/>
      <c r="AL1126" s="4">
        <v>1</v>
      </c>
      <c r="AM1126" s="4"/>
      <c r="AN1126" s="4">
        <v>3</v>
      </c>
      <c r="AO1126" s="4"/>
      <c r="AP1126" s="4">
        <v>5</v>
      </c>
      <c r="AQ1126" s="4">
        <v>16</v>
      </c>
      <c r="AR1126" s="4">
        <v>0</v>
      </c>
      <c r="AS1126" s="4">
        <v>0</v>
      </c>
      <c r="AT1126" s="4">
        <v>1</v>
      </c>
      <c r="AU1126" s="4">
        <v>0</v>
      </c>
      <c r="AV1126" s="4">
        <v>1</v>
      </c>
      <c r="AW1126" s="4">
        <v>2</v>
      </c>
      <c r="AX1126" s="4"/>
      <c r="AY1126" s="4"/>
      <c r="AZ1126" s="4"/>
      <c r="BA1126" s="4"/>
      <c r="BB1126" s="4">
        <v>1</v>
      </c>
      <c r="BC1126" s="4">
        <v>7</v>
      </c>
      <c r="BD1126" s="4">
        <v>4</v>
      </c>
      <c r="BE1126" s="4">
        <v>4</v>
      </c>
      <c r="BF1126" s="4">
        <v>6</v>
      </c>
      <c r="BG1126" s="4">
        <v>22</v>
      </c>
      <c r="BH1126" s="4"/>
      <c r="BI1126" s="4"/>
      <c r="BJ1126" s="4"/>
      <c r="BK1126" s="4"/>
      <c r="BL1126" s="4">
        <v>59</v>
      </c>
      <c r="BM1126" t="str">
        <f t="shared" si="17"/>
        <v>https://test.flmusiced.org/MPAOnline/AudioFiles/2014-2015/AllStateAuditions/38938.mp3</v>
      </c>
    </row>
    <row r="1127" spans="1:65" x14ac:dyDescent="0.25">
      <c r="A1127" s="3">
        <v>38960</v>
      </c>
      <c r="B1127" s="4">
        <v>3</v>
      </c>
      <c r="C1127" s="4">
        <v>14</v>
      </c>
      <c r="D1127" s="4">
        <v>8</v>
      </c>
      <c r="E1127" s="4">
        <v>7</v>
      </c>
      <c r="F1127" s="4">
        <v>8</v>
      </c>
      <c r="G1127" s="4">
        <v>40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>
        <v>4</v>
      </c>
      <c r="Y1127" s="4">
        <v>4</v>
      </c>
      <c r="Z1127" s="4">
        <v>0</v>
      </c>
      <c r="AA1127" s="4">
        <v>3</v>
      </c>
      <c r="AB1127" s="4">
        <v>0</v>
      </c>
      <c r="AC1127" s="4">
        <v>13</v>
      </c>
      <c r="AD1127" s="4">
        <v>0</v>
      </c>
      <c r="AE1127" s="4">
        <v>0</v>
      </c>
      <c r="AF1127" s="4">
        <v>4</v>
      </c>
      <c r="AG1127" s="4">
        <v>0</v>
      </c>
      <c r="AH1127" s="4">
        <v>4</v>
      </c>
      <c r="AI1127" s="4">
        <v>4</v>
      </c>
      <c r="AJ1127" s="4">
        <v>4</v>
      </c>
      <c r="AK1127" s="4"/>
      <c r="AL1127" s="4">
        <v>8</v>
      </c>
      <c r="AM1127" s="4"/>
      <c r="AN1127" s="4">
        <v>20</v>
      </c>
      <c r="AO1127" s="4"/>
      <c r="AP1127" s="4">
        <v>13</v>
      </c>
      <c r="AQ1127" s="4">
        <v>81</v>
      </c>
      <c r="AR1127" s="4">
        <v>3</v>
      </c>
      <c r="AS1127" s="4">
        <v>7</v>
      </c>
      <c r="AT1127" s="4">
        <v>7</v>
      </c>
      <c r="AU1127" s="4">
        <v>6</v>
      </c>
      <c r="AV1127" s="4">
        <v>3</v>
      </c>
      <c r="AW1127" s="4">
        <v>26</v>
      </c>
      <c r="AX1127" s="4"/>
      <c r="AY1127" s="4"/>
      <c r="AZ1127" s="4"/>
      <c r="BA1127" s="4"/>
      <c r="BB1127" s="4">
        <v>3</v>
      </c>
      <c r="BC1127" s="4">
        <v>13</v>
      </c>
      <c r="BD1127" s="4">
        <v>4</v>
      </c>
      <c r="BE1127" s="4">
        <v>8</v>
      </c>
      <c r="BF1127" s="4">
        <v>8</v>
      </c>
      <c r="BG1127" s="4">
        <v>36</v>
      </c>
      <c r="BH1127" s="4"/>
      <c r="BI1127" s="4"/>
      <c r="BJ1127" s="4"/>
      <c r="BK1127" s="4"/>
      <c r="BL1127" s="4">
        <v>183</v>
      </c>
      <c r="BM1127" t="str">
        <f t="shared" si="17"/>
        <v>https://test.flmusiced.org/MPAOnline/AudioFiles/2014-2015/AllStateAuditions/38960.mp3</v>
      </c>
    </row>
    <row r="1128" spans="1:65" x14ac:dyDescent="0.25">
      <c r="A1128" s="3">
        <v>38964</v>
      </c>
      <c r="B1128" s="4">
        <v>1</v>
      </c>
      <c r="C1128" s="4">
        <v>6</v>
      </c>
      <c r="D1128" s="4">
        <v>3</v>
      </c>
      <c r="E1128" s="4">
        <v>4</v>
      </c>
      <c r="F1128" s="4">
        <v>5</v>
      </c>
      <c r="G1128" s="4">
        <v>19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2</v>
      </c>
      <c r="AJ1128" s="4">
        <v>0</v>
      </c>
      <c r="AK1128" s="4"/>
      <c r="AL1128" s="4">
        <v>1</v>
      </c>
      <c r="AM1128" s="4"/>
      <c r="AN1128" s="4">
        <v>0</v>
      </c>
      <c r="AO1128" s="4"/>
      <c r="AP1128" s="4">
        <v>3</v>
      </c>
      <c r="AQ1128" s="4">
        <v>6</v>
      </c>
      <c r="AR1128" s="4">
        <v>0</v>
      </c>
      <c r="AS1128" s="4">
        <v>1</v>
      </c>
      <c r="AT1128" s="4">
        <v>1</v>
      </c>
      <c r="AU1128" s="4">
        <v>1</v>
      </c>
      <c r="AV1128" s="4">
        <v>1</v>
      </c>
      <c r="AW1128" s="4">
        <v>4</v>
      </c>
      <c r="AX1128" s="4"/>
      <c r="AY1128" s="4"/>
      <c r="AZ1128" s="4"/>
      <c r="BA1128" s="4"/>
      <c r="BB1128" s="4">
        <v>1</v>
      </c>
      <c r="BC1128" s="4">
        <v>7</v>
      </c>
      <c r="BD1128" s="4">
        <v>3</v>
      </c>
      <c r="BE1128" s="4">
        <v>4</v>
      </c>
      <c r="BF1128" s="4">
        <v>5</v>
      </c>
      <c r="BG1128" s="4">
        <v>20</v>
      </c>
      <c r="BH1128" s="4"/>
      <c r="BI1128" s="4"/>
      <c r="BJ1128" s="4"/>
      <c r="BK1128" s="4"/>
      <c r="BL1128" s="4">
        <v>49</v>
      </c>
      <c r="BM1128" t="str">
        <f t="shared" si="17"/>
        <v>https://test.flmusiced.org/MPAOnline/AudioFiles/2014-2015/AllStateAuditions/38964.mp3</v>
      </c>
    </row>
    <row r="1129" spans="1:65" x14ac:dyDescent="0.25">
      <c r="A1129" s="3">
        <v>38990</v>
      </c>
      <c r="B1129" s="4">
        <v>3</v>
      </c>
      <c r="C1129" s="4">
        <v>12</v>
      </c>
      <c r="D1129" s="4">
        <v>5</v>
      </c>
      <c r="E1129" s="4">
        <v>7</v>
      </c>
      <c r="F1129" s="4">
        <v>8</v>
      </c>
      <c r="G1129" s="4">
        <v>35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>
        <v>5</v>
      </c>
      <c r="Y1129" s="4">
        <v>5</v>
      </c>
      <c r="Z1129" s="4">
        <v>0</v>
      </c>
      <c r="AA1129" s="4">
        <v>3</v>
      </c>
      <c r="AB1129" s="4">
        <v>0</v>
      </c>
      <c r="AC1129" s="4">
        <v>14</v>
      </c>
      <c r="AD1129" s="4">
        <v>0</v>
      </c>
      <c r="AE1129" s="4">
        <v>0</v>
      </c>
      <c r="AF1129" s="4">
        <v>4</v>
      </c>
      <c r="AG1129" s="4">
        <v>4</v>
      </c>
      <c r="AH1129" s="4">
        <v>5</v>
      </c>
      <c r="AI1129" s="4">
        <v>4</v>
      </c>
      <c r="AJ1129" s="4">
        <v>4</v>
      </c>
      <c r="AK1129" s="4"/>
      <c r="AL1129" s="4">
        <v>8</v>
      </c>
      <c r="AM1129" s="4"/>
      <c r="AN1129" s="4">
        <v>22</v>
      </c>
      <c r="AO1129" s="4"/>
      <c r="AP1129" s="4">
        <v>18</v>
      </c>
      <c r="AQ1129" s="4">
        <v>96</v>
      </c>
      <c r="AR1129" s="4">
        <v>1</v>
      </c>
      <c r="AS1129" s="4">
        <v>6</v>
      </c>
      <c r="AT1129" s="4">
        <v>5</v>
      </c>
      <c r="AU1129" s="4">
        <v>7</v>
      </c>
      <c r="AV1129" s="4">
        <v>3</v>
      </c>
      <c r="AW1129" s="4">
        <v>22</v>
      </c>
      <c r="AX1129" s="4"/>
      <c r="AY1129" s="4"/>
      <c r="AZ1129" s="4"/>
      <c r="BA1129" s="4"/>
      <c r="BB1129" s="4">
        <v>4</v>
      </c>
      <c r="BC1129" s="4">
        <v>16</v>
      </c>
      <c r="BD1129" s="4">
        <v>8</v>
      </c>
      <c r="BE1129" s="4">
        <v>8</v>
      </c>
      <c r="BF1129" s="4">
        <v>12</v>
      </c>
      <c r="BG1129" s="4">
        <v>48</v>
      </c>
      <c r="BH1129" s="4"/>
      <c r="BI1129" s="4"/>
      <c r="BJ1129" s="4"/>
      <c r="BK1129" s="4"/>
      <c r="BL1129" s="4">
        <v>201</v>
      </c>
      <c r="BM1129" t="str">
        <f t="shared" si="17"/>
        <v>https://test.flmusiced.org/MPAOnline/AudioFiles/2014-2015/AllStateAuditions/38990.mp3</v>
      </c>
    </row>
    <row r="1130" spans="1:65" x14ac:dyDescent="0.25">
      <c r="A1130" s="3">
        <v>39092</v>
      </c>
      <c r="B1130" s="4">
        <v>3</v>
      </c>
      <c r="C1130" s="4">
        <v>6</v>
      </c>
      <c r="D1130" s="4">
        <v>4</v>
      </c>
      <c r="E1130" s="4">
        <v>6</v>
      </c>
      <c r="F1130" s="4">
        <v>7</v>
      </c>
      <c r="G1130" s="4">
        <v>26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>
        <v>3</v>
      </c>
      <c r="Y1130" s="4">
        <v>4</v>
      </c>
      <c r="Z1130" s="4">
        <v>0</v>
      </c>
      <c r="AA1130" s="4">
        <v>4</v>
      </c>
      <c r="AB1130" s="4">
        <v>0</v>
      </c>
      <c r="AC1130" s="4">
        <v>10</v>
      </c>
      <c r="AD1130" s="4">
        <v>0</v>
      </c>
      <c r="AE1130" s="4">
        <v>0</v>
      </c>
      <c r="AF1130" s="4">
        <v>3</v>
      </c>
      <c r="AG1130" s="4">
        <v>0</v>
      </c>
      <c r="AH1130" s="4">
        <v>3</v>
      </c>
      <c r="AI1130" s="4">
        <v>3</v>
      </c>
      <c r="AJ1130" s="4">
        <v>2</v>
      </c>
      <c r="AK1130" s="4"/>
      <c r="AL1130" s="4">
        <v>6</v>
      </c>
      <c r="AM1130" s="4"/>
      <c r="AN1130" s="4">
        <v>16</v>
      </c>
      <c r="AO1130" s="4"/>
      <c r="AP1130" s="4">
        <v>9</v>
      </c>
      <c r="AQ1130" s="4">
        <v>63</v>
      </c>
      <c r="AR1130" s="4">
        <v>1</v>
      </c>
      <c r="AS1130" s="4">
        <v>3</v>
      </c>
      <c r="AT1130" s="4">
        <v>4</v>
      </c>
      <c r="AU1130" s="4">
        <v>4</v>
      </c>
      <c r="AV1130" s="4">
        <v>2</v>
      </c>
      <c r="AW1130" s="4">
        <v>14</v>
      </c>
      <c r="AX1130" s="4"/>
      <c r="AY1130" s="4"/>
      <c r="AZ1130" s="4"/>
      <c r="BA1130" s="4"/>
      <c r="BB1130" s="4">
        <v>2</v>
      </c>
      <c r="BC1130" s="4">
        <v>7</v>
      </c>
      <c r="BD1130" s="4">
        <v>4</v>
      </c>
      <c r="BE1130" s="4">
        <v>4</v>
      </c>
      <c r="BF1130" s="4">
        <v>5</v>
      </c>
      <c r="BG1130" s="4">
        <v>22</v>
      </c>
      <c r="BH1130" s="4"/>
      <c r="BI1130" s="4"/>
      <c r="BJ1130" s="4"/>
      <c r="BK1130" s="4"/>
      <c r="BL1130" s="4">
        <v>125</v>
      </c>
      <c r="BM1130" t="str">
        <f t="shared" si="17"/>
        <v>https://test.flmusiced.org/MPAOnline/AudioFiles/2014-2015/AllStateAuditions/39092.mp3</v>
      </c>
    </row>
    <row r="1131" spans="1:65" x14ac:dyDescent="0.25">
      <c r="A1131" s="3">
        <v>39176</v>
      </c>
      <c r="B1131" s="4">
        <v>2</v>
      </c>
      <c r="C1131" s="4">
        <v>8</v>
      </c>
      <c r="D1131" s="4">
        <v>3</v>
      </c>
      <c r="E1131" s="4">
        <v>5</v>
      </c>
      <c r="F1131" s="4">
        <v>5</v>
      </c>
      <c r="G1131" s="4">
        <v>23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>
        <v>3</v>
      </c>
      <c r="Y1131" s="4">
        <v>4</v>
      </c>
      <c r="Z1131" s="4">
        <v>0</v>
      </c>
      <c r="AA1131" s="4">
        <v>5</v>
      </c>
      <c r="AB1131" s="4">
        <v>0</v>
      </c>
      <c r="AC1131" s="4">
        <v>12</v>
      </c>
      <c r="AD1131" s="4">
        <v>0</v>
      </c>
      <c r="AE1131" s="4">
        <v>0</v>
      </c>
      <c r="AF1131" s="4">
        <v>2</v>
      </c>
      <c r="AG1131" s="4">
        <v>0</v>
      </c>
      <c r="AH1131" s="4">
        <v>3</v>
      </c>
      <c r="AI1131" s="4">
        <v>3</v>
      </c>
      <c r="AJ1131" s="4">
        <v>2</v>
      </c>
      <c r="AK1131" s="4"/>
      <c r="AL1131" s="4">
        <v>7</v>
      </c>
      <c r="AM1131" s="4"/>
      <c r="AN1131" s="4">
        <v>14</v>
      </c>
      <c r="AO1131" s="4"/>
      <c r="AP1131" s="4">
        <v>8</v>
      </c>
      <c r="AQ1131" s="4">
        <v>63</v>
      </c>
      <c r="AR1131" s="4">
        <v>1</v>
      </c>
      <c r="AS1131" s="4">
        <v>3</v>
      </c>
      <c r="AT1131" s="4">
        <v>4</v>
      </c>
      <c r="AU1131" s="4">
        <v>3</v>
      </c>
      <c r="AV1131" s="4">
        <v>2</v>
      </c>
      <c r="AW1131" s="4">
        <v>13</v>
      </c>
      <c r="AX1131" s="4"/>
      <c r="AY1131" s="4"/>
      <c r="AZ1131" s="4"/>
      <c r="BA1131" s="4"/>
      <c r="BB1131" s="4">
        <v>1</v>
      </c>
      <c r="BC1131" s="4">
        <v>7</v>
      </c>
      <c r="BD1131" s="4">
        <v>4</v>
      </c>
      <c r="BE1131" s="4">
        <v>4</v>
      </c>
      <c r="BF1131" s="4">
        <v>4</v>
      </c>
      <c r="BG1131" s="4">
        <v>20</v>
      </c>
      <c r="BH1131" s="4"/>
      <c r="BI1131" s="4"/>
      <c r="BJ1131" s="4"/>
      <c r="BK1131" s="4"/>
      <c r="BL1131" s="4">
        <v>119</v>
      </c>
      <c r="BM1131" t="str">
        <f t="shared" si="17"/>
        <v>https://test.flmusiced.org/MPAOnline/AudioFiles/2014-2015/AllStateAuditions/39176.mp3</v>
      </c>
    </row>
    <row r="1132" spans="1:65" x14ac:dyDescent="0.25">
      <c r="A1132" s="3">
        <v>39190</v>
      </c>
      <c r="B1132" s="4">
        <v>1</v>
      </c>
      <c r="C1132" s="4">
        <v>7</v>
      </c>
      <c r="D1132" s="4">
        <v>4</v>
      </c>
      <c r="E1132" s="4">
        <v>5</v>
      </c>
      <c r="F1132" s="4">
        <v>5</v>
      </c>
      <c r="G1132" s="4">
        <v>22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>
        <v>3</v>
      </c>
      <c r="Y1132" s="4">
        <v>4</v>
      </c>
      <c r="Z1132" s="4">
        <v>0</v>
      </c>
      <c r="AA1132" s="4">
        <v>5</v>
      </c>
      <c r="AB1132" s="4">
        <v>0</v>
      </c>
      <c r="AC1132" s="4">
        <v>13</v>
      </c>
      <c r="AD1132" s="4">
        <v>0</v>
      </c>
      <c r="AE1132" s="4">
        <v>0</v>
      </c>
      <c r="AF1132" s="4">
        <v>3</v>
      </c>
      <c r="AG1132" s="4">
        <v>0</v>
      </c>
      <c r="AH1132" s="4">
        <v>4</v>
      </c>
      <c r="AI1132" s="4">
        <v>3</v>
      </c>
      <c r="AJ1132" s="4">
        <v>3</v>
      </c>
      <c r="AK1132" s="4"/>
      <c r="AL1132" s="4">
        <v>6</v>
      </c>
      <c r="AM1132" s="4"/>
      <c r="AN1132" s="4">
        <v>14</v>
      </c>
      <c r="AO1132" s="4"/>
      <c r="AP1132" s="4">
        <v>7</v>
      </c>
      <c r="AQ1132" s="4">
        <v>65</v>
      </c>
      <c r="AR1132" s="4">
        <v>1</v>
      </c>
      <c r="AS1132" s="4">
        <v>3</v>
      </c>
      <c r="AT1132" s="4">
        <v>2</v>
      </c>
      <c r="AU1132" s="4">
        <v>3</v>
      </c>
      <c r="AV1132" s="4">
        <v>3</v>
      </c>
      <c r="AW1132" s="4">
        <v>12</v>
      </c>
      <c r="AX1132" s="4"/>
      <c r="AY1132" s="4"/>
      <c r="AZ1132" s="4"/>
      <c r="BA1132" s="4"/>
      <c r="BB1132" s="4">
        <v>1</v>
      </c>
      <c r="BC1132" s="4">
        <v>7</v>
      </c>
      <c r="BD1132" s="4">
        <v>5</v>
      </c>
      <c r="BE1132" s="4">
        <v>5</v>
      </c>
      <c r="BF1132" s="4">
        <v>5</v>
      </c>
      <c r="BG1132" s="4">
        <v>23</v>
      </c>
      <c r="BH1132" s="4"/>
      <c r="BI1132" s="4"/>
      <c r="BJ1132" s="4"/>
      <c r="BK1132" s="4"/>
      <c r="BL1132" s="4">
        <v>122</v>
      </c>
      <c r="BM1132" t="str">
        <f t="shared" si="17"/>
        <v>https://test.flmusiced.org/MPAOnline/AudioFiles/2014-2015/AllStateAuditions/39190.mp3</v>
      </c>
    </row>
    <row r="1133" spans="1:65" x14ac:dyDescent="0.25">
      <c r="A1133" s="3">
        <v>39193</v>
      </c>
      <c r="B1133" s="4">
        <v>1</v>
      </c>
      <c r="C1133" s="4">
        <v>8</v>
      </c>
      <c r="D1133" s="4">
        <v>5</v>
      </c>
      <c r="E1133" s="4">
        <v>7</v>
      </c>
      <c r="F1133" s="4">
        <v>6</v>
      </c>
      <c r="G1133" s="4">
        <v>27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>
        <v>3</v>
      </c>
      <c r="Y1133" s="4">
        <v>4</v>
      </c>
      <c r="Z1133" s="4">
        <v>0</v>
      </c>
      <c r="AA1133" s="4">
        <v>4</v>
      </c>
      <c r="AB1133" s="4">
        <v>0</v>
      </c>
      <c r="AC1133" s="4">
        <v>14</v>
      </c>
      <c r="AD1133" s="4">
        <v>0</v>
      </c>
      <c r="AE1133" s="4">
        <v>0</v>
      </c>
      <c r="AF1133" s="4">
        <v>2</v>
      </c>
      <c r="AG1133" s="4">
        <v>0</v>
      </c>
      <c r="AH1133" s="4">
        <v>3</v>
      </c>
      <c r="AI1133" s="4">
        <v>2</v>
      </c>
      <c r="AJ1133" s="4">
        <v>2</v>
      </c>
      <c r="AK1133" s="4"/>
      <c r="AL1133" s="4">
        <v>3</v>
      </c>
      <c r="AM1133" s="4"/>
      <c r="AN1133" s="4">
        <v>14</v>
      </c>
      <c r="AO1133" s="4"/>
      <c r="AP1133" s="4">
        <v>8</v>
      </c>
      <c r="AQ1133" s="4">
        <v>59</v>
      </c>
      <c r="AR1133" s="4">
        <v>1</v>
      </c>
      <c r="AS1133" s="4">
        <v>2</v>
      </c>
      <c r="AT1133" s="4">
        <v>3</v>
      </c>
      <c r="AU1133" s="4">
        <v>3</v>
      </c>
      <c r="AV1133" s="4">
        <v>2</v>
      </c>
      <c r="AW1133" s="4">
        <v>11</v>
      </c>
      <c r="AX1133" s="4"/>
      <c r="AY1133" s="4"/>
      <c r="AZ1133" s="4"/>
      <c r="BA1133" s="4"/>
      <c r="BB1133" s="4">
        <v>1</v>
      </c>
      <c r="BC1133" s="4">
        <v>6</v>
      </c>
      <c r="BD1133" s="4">
        <v>4</v>
      </c>
      <c r="BE1133" s="4">
        <v>4</v>
      </c>
      <c r="BF1133" s="4">
        <v>6</v>
      </c>
      <c r="BG1133" s="4">
        <v>21</v>
      </c>
      <c r="BH1133" s="4"/>
      <c r="BI1133" s="4"/>
      <c r="BJ1133" s="4"/>
      <c r="BK1133" s="4"/>
      <c r="BL1133" s="4">
        <v>118</v>
      </c>
      <c r="BM1133" t="str">
        <f t="shared" si="17"/>
        <v>https://test.flmusiced.org/MPAOnline/AudioFiles/2014-2015/AllStateAuditions/39193.mp3</v>
      </c>
    </row>
    <row r="1134" spans="1:65" x14ac:dyDescent="0.25">
      <c r="A1134" s="3">
        <v>39199</v>
      </c>
      <c r="B1134" s="4">
        <v>1</v>
      </c>
      <c r="C1134" s="4">
        <v>10</v>
      </c>
      <c r="D1134" s="4">
        <v>3</v>
      </c>
      <c r="E1134" s="4">
        <v>5</v>
      </c>
      <c r="F1134" s="4">
        <v>6</v>
      </c>
      <c r="G1134" s="4">
        <v>25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>
        <v>3</v>
      </c>
      <c r="Y1134" s="4">
        <v>4</v>
      </c>
      <c r="Z1134" s="4">
        <v>0</v>
      </c>
      <c r="AA1134" s="4">
        <v>4</v>
      </c>
      <c r="AB1134" s="4">
        <v>0</v>
      </c>
      <c r="AC1134" s="4">
        <v>13</v>
      </c>
      <c r="AD1134" s="4">
        <v>0</v>
      </c>
      <c r="AE1134" s="4">
        <v>0</v>
      </c>
      <c r="AF1134" s="4">
        <v>2</v>
      </c>
      <c r="AG1134" s="4">
        <v>0</v>
      </c>
      <c r="AH1134" s="4">
        <v>3</v>
      </c>
      <c r="AI1134" s="4">
        <v>3</v>
      </c>
      <c r="AJ1134" s="4">
        <v>2</v>
      </c>
      <c r="AK1134" s="4"/>
      <c r="AL1134" s="4">
        <v>4</v>
      </c>
      <c r="AM1134" s="4"/>
      <c r="AN1134" s="4">
        <v>12</v>
      </c>
      <c r="AO1134" s="4"/>
      <c r="AP1134" s="4">
        <v>6</v>
      </c>
      <c r="AQ1134" s="4">
        <v>56</v>
      </c>
      <c r="AR1134" s="4">
        <v>1</v>
      </c>
      <c r="AS1134" s="4">
        <v>3</v>
      </c>
      <c r="AT1134" s="4">
        <v>2</v>
      </c>
      <c r="AU1134" s="4">
        <v>2</v>
      </c>
      <c r="AV1134" s="4">
        <v>3</v>
      </c>
      <c r="AW1134" s="4">
        <v>11</v>
      </c>
      <c r="AX1134" s="4"/>
      <c r="AY1134" s="4"/>
      <c r="AZ1134" s="4"/>
      <c r="BA1134" s="4"/>
      <c r="BB1134" s="4">
        <v>1</v>
      </c>
      <c r="BC1134" s="4">
        <v>5</v>
      </c>
      <c r="BD1134" s="4">
        <v>3</v>
      </c>
      <c r="BE1134" s="4">
        <v>4</v>
      </c>
      <c r="BF1134" s="4">
        <v>6</v>
      </c>
      <c r="BG1134" s="4">
        <v>19</v>
      </c>
      <c r="BH1134" s="4"/>
      <c r="BI1134" s="4"/>
      <c r="BJ1134" s="4"/>
      <c r="BK1134" s="4"/>
      <c r="BL1134" s="4">
        <v>111</v>
      </c>
      <c r="BM1134" t="str">
        <f t="shared" si="17"/>
        <v>https://test.flmusiced.org/MPAOnline/AudioFiles/2014-2015/AllStateAuditions/39199.mp3</v>
      </c>
    </row>
    <row r="1135" spans="1:65" x14ac:dyDescent="0.25">
      <c r="A1135" s="3">
        <v>39229</v>
      </c>
      <c r="B1135" s="4">
        <v>1</v>
      </c>
      <c r="C1135" s="4">
        <v>10</v>
      </c>
      <c r="D1135" s="4">
        <v>3</v>
      </c>
      <c r="E1135" s="4">
        <v>4</v>
      </c>
      <c r="F1135" s="4">
        <v>4</v>
      </c>
      <c r="G1135" s="4">
        <v>22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>
        <v>3</v>
      </c>
      <c r="Y1135" s="4">
        <v>2</v>
      </c>
      <c r="Z1135" s="4">
        <v>0</v>
      </c>
      <c r="AA1135" s="4">
        <v>1</v>
      </c>
      <c r="AB1135" s="4">
        <v>0</v>
      </c>
      <c r="AC1135" s="4">
        <v>10</v>
      </c>
      <c r="AD1135" s="4">
        <v>0</v>
      </c>
      <c r="AE1135" s="4">
        <v>0</v>
      </c>
      <c r="AF1135" s="4">
        <v>1</v>
      </c>
      <c r="AG1135" s="4">
        <v>0</v>
      </c>
      <c r="AH1135" s="4">
        <v>2</v>
      </c>
      <c r="AI1135" s="4">
        <v>3</v>
      </c>
      <c r="AJ1135" s="4">
        <v>1</v>
      </c>
      <c r="AK1135" s="4"/>
      <c r="AL1135" s="4">
        <v>4</v>
      </c>
      <c r="AM1135" s="4"/>
      <c r="AN1135" s="4">
        <v>10</v>
      </c>
      <c r="AO1135" s="4"/>
      <c r="AP1135" s="4">
        <v>5</v>
      </c>
      <c r="AQ1135" s="4">
        <v>42</v>
      </c>
      <c r="AR1135" s="4">
        <v>0</v>
      </c>
      <c r="AS1135" s="4">
        <v>2</v>
      </c>
      <c r="AT1135" s="4">
        <v>4</v>
      </c>
      <c r="AU1135" s="4">
        <v>3</v>
      </c>
      <c r="AV1135" s="4">
        <v>2</v>
      </c>
      <c r="AW1135" s="4">
        <v>11</v>
      </c>
      <c r="AX1135" s="4"/>
      <c r="AY1135" s="4"/>
      <c r="AZ1135" s="4"/>
      <c r="BA1135" s="4"/>
      <c r="BB1135" s="4">
        <v>1</v>
      </c>
      <c r="BC1135" s="4">
        <v>6</v>
      </c>
      <c r="BD1135" s="4">
        <v>4</v>
      </c>
      <c r="BE1135" s="4">
        <v>5</v>
      </c>
      <c r="BF1135" s="4">
        <v>4</v>
      </c>
      <c r="BG1135" s="4">
        <v>20</v>
      </c>
      <c r="BH1135" s="4"/>
      <c r="BI1135" s="4"/>
      <c r="BJ1135" s="4"/>
      <c r="BK1135" s="4"/>
      <c r="BL1135" s="4">
        <v>95</v>
      </c>
      <c r="BM1135" t="str">
        <f t="shared" si="17"/>
        <v>https://test.flmusiced.org/MPAOnline/AudioFiles/2014-2015/AllStateAuditions/39229.mp3</v>
      </c>
    </row>
    <row r="1136" spans="1:65" x14ac:dyDescent="0.25">
      <c r="A1136" s="3">
        <v>39251</v>
      </c>
      <c r="B1136" s="4">
        <v>1</v>
      </c>
      <c r="C1136" s="4">
        <v>9</v>
      </c>
      <c r="D1136" s="4">
        <v>4</v>
      </c>
      <c r="E1136" s="4">
        <v>6</v>
      </c>
      <c r="F1136" s="4">
        <v>6</v>
      </c>
      <c r="G1136" s="4">
        <v>26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>
        <v>2</v>
      </c>
      <c r="Y1136" s="4">
        <v>4</v>
      </c>
      <c r="Z1136" s="4">
        <v>0</v>
      </c>
      <c r="AA1136" s="4">
        <v>3</v>
      </c>
      <c r="AB1136" s="4">
        <v>4</v>
      </c>
      <c r="AC1136" s="4">
        <v>12</v>
      </c>
      <c r="AD1136" s="4">
        <v>0</v>
      </c>
      <c r="AE1136" s="4">
        <v>0</v>
      </c>
      <c r="AF1136" s="4">
        <v>1</v>
      </c>
      <c r="AG1136" s="4">
        <v>0</v>
      </c>
      <c r="AH1136" s="4">
        <v>5</v>
      </c>
      <c r="AI1136" s="4">
        <v>4</v>
      </c>
      <c r="AJ1136" s="4">
        <v>4</v>
      </c>
      <c r="AK1136" s="4"/>
      <c r="AL1136" s="4">
        <v>6</v>
      </c>
      <c r="AM1136" s="4"/>
      <c r="AN1136" s="4">
        <v>15</v>
      </c>
      <c r="AO1136" s="4"/>
      <c r="AP1136" s="4">
        <v>8</v>
      </c>
      <c r="AQ1136" s="4">
        <v>68</v>
      </c>
      <c r="AR1136" s="4">
        <v>0</v>
      </c>
      <c r="AS1136" s="4">
        <v>1</v>
      </c>
      <c r="AT1136" s="4">
        <v>2</v>
      </c>
      <c r="AU1136" s="4">
        <v>2</v>
      </c>
      <c r="AV1136" s="4">
        <v>2</v>
      </c>
      <c r="AW1136" s="4">
        <v>7</v>
      </c>
      <c r="AX1136" s="4"/>
      <c r="AY1136" s="4"/>
      <c r="AZ1136" s="4"/>
      <c r="BA1136" s="4"/>
      <c r="BB1136" s="4">
        <v>2</v>
      </c>
      <c r="BC1136" s="4">
        <v>10</v>
      </c>
      <c r="BD1136" s="4">
        <v>5</v>
      </c>
      <c r="BE1136" s="4">
        <v>6</v>
      </c>
      <c r="BF1136" s="4">
        <v>5</v>
      </c>
      <c r="BG1136" s="4">
        <v>28</v>
      </c>
      <c r="BH1136" s="4"/>
      <c r="BI1136" s="4"/>
      <c r="BJ1136" s="4"/>
      <c r="BK1136" s="4"/>
      <c r="BL1136" s="4">
        <v>129</v>
      </c>
      <c r="BM1136" t="str">
        <f t="shared" si="17"/>
        <v>https://test.flmusiced.org/MPAOnline/AudioFiles/2014-2015/AllStateAuditions/39251.mp3</v>
      </c>
    </row>
    <row r="1137" spans="1:65" x14ac:dyDescent="0.25">
      <c r="A1137" s="3">
        <v>39277</v>
      </c>
      <c r="B1137" s="4">
        <v>1</v>
      </c>
      <c r="C1137" s="4">
        <v>10</v>
      </c>
      <c r="D1137" s="4">
        <v>5</v>
      </c>
      <c r="E1137" s="4">
        <v>6</v>
      </c>
      <c r="F1137" s="4">
        <v>5</v>
      </c>
      <c r="G1137" s="4">
        <v>27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>
        <v>2</v>
      </c>
      <c r="Y1137" s="4">
        <v>2</v>
      </c>
      <c r="Z1137" s="4">
        <v>0</v>
      </c>
      <c r="AA1137" s="4">
        <v>2</v>
      </c>
      <c r="AB1137" s="4">
        <v>0</v>
      </c>
      <c r="AC1137" s="4">
        <v>3</v>
      </c>
      <c r="AD1137" s="4">
        <v>0</v>
      </c>
      <c r="AE1137" s="4">
        <v>0</v>
      </c>
      <c r="AF1137" s="4">
        <v>2</v>
      </c>
      <c r="AG1137" s="4">
        <v>0</v>
      </c>
      <c r="AH1137" s="4">
        <v>2</v>
      </c>
      <c r="AI1137" s="4">
        <v>3</v>
      </c>
      <c r="AJ1137" s="4">
        <v>2</v>
      </c>
      <c r="AK1137" s="4"/>
      <c r="AL1137" s="4">
        <v>2</v>
      </c>
      <c r="AM1137" s="4"/>
      <c r="AN1137" s="4">
        <v>9</v>
      </c>
      <c r="AO1137" s="4"/>
      <c r="AP1137" s="4">
        <v>8</v>
      </c>
      <c r="AQ1137" s="4">
        <v>37</v>
      </c>
      <c r="AR1137" s="4">
        <v>0</v>
      </c>
      <c r="AS1137" s="4">
        <v>0</v>
      </c>
      <c r="AT1137" s="4">
        <v>1</v>
      </c>
      <c r="AU1137" s="4">
        <v>1</v>
      </c>
      <c r="AV1137" s="4">
        <v>1</v>
      </c>
      <c r="AW1137" s="4">
        <v>3</v>
      </c>
      <c r="AX1137" s="4"/>
      <c r="AY1137" s="4"/>
      <c r="AZ1137" s="4"/>
      <c r="BA1137" s="4"/>
      <c r="BB1137" s="4">
        <v>1</v>
      </c>
      <c r="BC1137" s="4">
        <v>9</v>
      </c>
      <c r="BD1137" s="4">
        <v>3</v>
      </c>
      <c r="BE1137" s="4">
        <v>3</v>
      </c>
      <c r="BF1137" s="4">
        <v>4</v>
      </c>
      <c r="BG1137" s="4">
        <v>20</v>
      </c>
      <c r="BH1137" s="4"/>
      <c r="BI1137" s="4"/>
      <c r="BJ1137" s="4"/>
      <c r="BK1137" s="4"/>
      <c r="BL1137" s="4">
        <v>87</v>
      </c>
      <c r="BM1137" t="str">
        <f t="shared" si="17"/>
        <v>https://test.flmusiced.org/MPAOnline/AudioFiles/2014-2015/AllStateAuditions/39277.mp3</v>
      </c>
    </row>
    <row r="1138" spans="1:65" x14ac:dyDescent="0.25">
      <c r="A1138" s="3">
        <v>39334</v>
      </c>
      <c r="B1138" s="4">
        <v>0</v>
      </c>
      <c r="C1138" s="4">
        <v>3</v>
      </c>
      <c r="D1138" s="4">
        <v>2</v>
      </c>
      <c r="E1138" s="4">
        <v>1</v>
      </c>
      <c r="F1138" s="4">
        <v>3</v>
      </c>
      <c r="G1138" s="4">
        <v>9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>
        <v>1</v>
      </c>
      <c r="Y1138" s="4">
        <v>0</v>
      </c>
      <c r="Z1138" s="4">
        <v>0</v>
      </c>
      <c r="AA1138" s="4">
        <v>0</v>
      </c>
      <c r="AB1138" s="4">
        <v>0</v>
      </c>
      <c r="AC1138" s="4">
        <v>4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1</v>
      </c>
      <c r="AJ1138" s="4">
        <v>0</v>
      </c>
      <c r="AK1138" s="4"/>
      <c r="AL1138" s="4">
        <v>2</v>
      </c>
      <c r="AM1138" s="4"/>
      <c r="AN1138" s="4">
        <v>1</v>
      </c>
      <c r="AO1138" s="4"/>
      <c r="AP1138" s="4">
        <v>4</v>
      </c>
      <c r="AQ1138" s="4">
        <v>13</v>
      </c>
      <c r="AR1138" s="4">
        <v>0</v>
      </c>
      <c r="AS1138" s="4">
        <v>0</v>
      </c>
      <c r="AT1138" s="4">
        <v>1</v>
      </c>
      <c r="AU1138" s="4">
        <v>2</v>
      </c>
      <c r="AV1138" s="4">
        <v>2</v>
      </c>
      <c r="AW1138" s="4">
        <v>5</v>
      </c>
      <c r="AX1138" s="4"/>
      <c r="AY1138" s="4"/>
      <c r="AZ1138" s="4"/>
      <c r="BA1138" s="4"/>
      <c r="BB1138" s="4">
        <v>0</v>
      </c>
      <c r="BC1138" s="4">
        <v>4</v>
      </c>
      <c r="BD1138" s="4">
        <v>3</v>
      </c>
      <c r="BE1138" s="4">
        <v>4</v>
      </c>
      <c r="BF1138" s="4">
        <v>3</v>
      </c>
      <c r="BG1138" s="4">
        <v>14</v>
      </c>
      <c r="BH1138" s="4"/>
      <c r="BI1138" s="4"/>
      <c r="BJ1138" s="4"/>
      <c r="BK1138" s="4"/>
      <c r="BL1138" s="4">
        <v>41</v>
      </c>
      <c r="BM1138" t="str">
        <f t="shared" si="17"/>
        <v>https://test.flmusiced.org/MPAOnline/AudioFiles/2014-2015/AllStateAuditions/39334.mp3</v>
      </c>
    </row>
    <row r="1139" spans="1:65" x14ac:dyDescent="0.25">
      <c r="A1139" s="3">
        <v>39352</v>
      </c>
      <c r="B1139" s="4">
        <v>2</v>
      </c>
      <c r="C1139" s="4">
        <v>3</v>
      </c>
      <c r="D1139" s="4">
        <v>4</v>
      </c>
      <c r="E1139" s="4">
        <v>3</v>
      </c>
      <c r="F1139" s="4">
        <v>2</v>
      </c>
      <c r="G1139" s="4">
        <v>14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>
        <v>0</v>
      </c>
      <c r="Y1139" s="4">
        <v>3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1</v>
      </c>
      <c r="AJ1139" s="4">
        <v>0</v>
      </c>
      <c r="AK1139" s="4"/>
      <c r="AL1139" s="4">
        <v>0</v>
      </c>
      <c r="AM1139" s="4"/>
      <c r="AN1139" s="4">
        <v>0</v>
      </c>
      <c r="AO1139" s="4"/>
      <c r="AP1139" s="4">
        <v>2</v>
      </c>
      <c r="AQ1139" s="4">
        <v>6</v>
      </c>
      <c r="AR1139" s="4">
        <v>0</v>
      </c>
      <c r="AS1139" s="4">
        <v>1</v>
      </c>
      <c r="AT1139" s="4">
        <v>2</v>
      </c>
      <c r="AU1139" s="4">
        <v>1</v>
      </c>
      <c r="AV1139" s="4">
        <v>2</v>
      </c>
      <c r="AW1139" s="4">
        <v>6</v>
      </c>
      <c r="AX1139" s="4"/>
      <c r="AY1139" s="4"/>
      <c r="AZ1139" s="4"/>
      <c r="BA1139" s="4"/>
      <c r="BB1139" s="4">
        <v>1</v>
      </c>
      <c r="BC1139" s="4">
        <v>4</v>
      </c>
      <c r="BD1139" s="4">
        <v>4</v>
      </c>
      <c r="BE1139" s="4">
        <v>2</v>
      </c>
      <c r="BF1139" s="4">
        <v>2</v>
      </c>
      <c r="BG1139" s="4">
        <v>13</v>
      </c>
      <c r="BH1139" s="4"/>
      <c r="BI1139" s="4"/>
      <c r="BJ1139" s="4"/>
      <c r="BK1139" s="4"/>
      <c r="BL1139" s="4">
        <v>39</v>
      </c>
      <c r="BM1139" t="str">
        <f t="shared" si="17"/>
        <v>https://test.flmusiced.org/MPAOnline/AudioFiles/2014-2015/AllStateAuditions/39352.mp3</v>
      </c>
    </row>
    <row r="1140" spans="1:65" x14ac:dyDescent="0.25">
      <c r="A1140" s="3">
        <v>39357</v>
      </c>
      <c r="B1140" s="4">
        <v>2</v>
      </c>
      <c r="C1140" s="4">
        <v>4</v>
      </c>
      <c r="D1140" s="4">
        <v>4</v>
      </c>
      <c r="E1140" s="4">
        <v>2</v>
      </c>
      <c r="F1140" s="4">
        <v>3</v>
      </c>
      <c r="G1140" s="4">
        <v>15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>
        <v>0</v>
      </c>
      <c r="Y1140" s="4">
        <v>2</v>
      </c>
      <c r="Z1140" s="4">
        <v>0</v>
      </c>
      <c r="AA1140" s="4">
        <v>3</v>
      </c>
      <c r="AB1140" s="4">
        <v>0</v>
      </c>
      <c r="AC1140" s="4">
        <v>3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1</v>
      </c>
      <c r="AJ1140" s="4">
        <v>0</v>
      </c>
      <c r="AK1140" s="4"/>
      <c r="AL1140" s="4">
        <v>1</v>
      </c>
      <c r="AM1140" s="4"/>
      <c r="AN1140" s="4">
        <v>0</v>
      </c>
      <c r="AO1140" s="4"/>
      <c r="AP1140" s="4">
        <v>2</v>
      </c>
      <c r="AQ1140" s="4">
        <v>12</v>
      </c>
      <c r="AR1140" s="4">
        <v>0</v>
      </c>
      <c r="AS1140" s="4">
        <v>1</v>
      </c>
      <c r="AT1140" s="4">
        <v>3</v>
      </c>
      <c r="AU1140" s="4">
        <v>1</v>
      </c>
      <c r="AV1140" s="4">
        <v>2</v>
      </c>
      <c r="AW1140" s="4">
        <v>7</v>
      </c>
      <c r="AX1140" s="4"/>
      <c r="AY1140" s="4"/>
      <c r="AZ1140" s="4"/>
      <c r="BA1140" s="4"/>
      <c r="BB1140" s="4">
        <v>0</v>
      </c>
      <c r="BC1140" s="4">
        <v>5</v>
      </c>
      <c r="BD1140" s="4">
        <v>2</v>
      </c>
      <c r="BE1140" s="4">
        <v>4</v>
      </c>
      <c r="BF1140" s="4">
        <v>3</v>
      </c>
      <c r="BG1140" s="4">
        <v>14</v>
      </c>
      <c r="BH1140" s="4"/>
      <c r="BI1140" s="4"/>
      <c r="BJ1140" s="4"/>
      <c r="BK1140" s="4"/>
      <c r="BL1140" s="4">
        <v>48</v>
      </c>
      <c r="BM1140" t="str">
        <f t="shared" si="17"/>
        <v>https://test.flmusiced.org/MPAOnline/AudioFiles/2014-2015/AllStateAuditions/39357.mp3</v>
      </c>
    </row>
    <row r="1141" spans="1:65" x14ac:dyDescent="0.25">
      <c r="A1141" s="3">
        <v>39433</v>
      </c>
      <c r="B1141" s="4">
        <v>3</v>
      </c>
      <c r="C1141" s="4">
        <v>16</v>
      </c>
      <c r="D1141" s="4">
        <v>8</v>
      </c>
      <c r="E1141" s="4">
        <v>8</v>
      </c>
      <c r="F1141" s="4">
        <v>9</v>
      </c>
      <c r="G1141" s="4">
        <v>44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>
        <v>5</v>
      </c>
      <c r="Y1141" s="4">
        <v>5</v>
      </c>
      <c r="Z1141" s="4">
        <v>0</v>
      </c>
      <c r="AA1141" s="4">
        <v>5</v>
      </c>
      <c r="AB1141" s="4">
        <v>0</v>
      </c>
      <c r="AC1141" s="4">
        <v>12</v>
      </c>
      <c r="AD1141" s="4">
        <v>0</v>
      </c>
      <c r="AE1141" s="4">
        <v>0</v>
      </c>
      <c r="AF1141" s="4">
        <v>4</v>
      </c>
      <c r="AG1141" s="4">
        <v>0</v>
      </c>
      <c r="AH1141" s="4">
        <v>5</v>
      </c>
      <c r="AI1141" s="4">
        <v>4</v>
      </c>
      <c r="AJ1141" s="4">
        <v>5</v>
      </c>
      <c r="AK1141" s="4"/>
      <c r="AL1141" s="4">
        <v>7</v>
      </c>
      <c r="AM1141" s="4"/>
      <c r="AN1141" s="4">
        <v>20</v>
      </c>
      <c r="AO1141" s="4"/>
      <c r="AP1141" s="4">
        <v>12</v>
      </c>
      <c r="AQ1141" s="4">
        <v>84</v>
      </c>
      <c r="AR1141" s="4">
        <v>1</v>
      </c>
      <c r="AS1141" s="4">
        <v>4</v>
      </c>
      <c r="AT1141" s="4">
        <v>4</v>
      </c>
      <c r="AU1141" s="4">
        <v>5</v>
      </c>
      <c r="AV1141" s="4">
        <v>3</v>
      </c>
      <c r="AW1141" s="4">
        <v>17</v>
      </c>
      <c r="AX1141" s="4"/>
      <c r="AY1141" s="4"/>
      <c r="AZ1141" s="4"/>
      <c r="BA1141" s="4"/>
      <c r="BB1141" s="4">
        <v>3</v>
      </c>
      <c r="BC1141" s="4">
        <v>13</v>
      </c>
      <c r="BD1141" s="4">
        <v>6</v>
      </c>
      <c r="BE1141" s="4">
        <v>7</v>
      </c>
      <c r="BF1141" s="4">
        <v>12</v>
      </c>
      <c r="BG1141" s="4">
        <v>41</v>
      </c>
      <c r="BH1141" s="4"/>
      <c r="BI1141" s="4"/>
      <c r="BJ1141" s="4"/>
      <c r="BK1141" s="4"/>
      <c r="BL1141" s="4">
        <v>186</v>
      </c>
      <c r="BM1141" t="str">
        <f t="shared" si="17"/>
        <v>https://test.flmusiced.org/MPAOnline/AudioFiles/2014-2015/AllStateAuditions/39433.mp3</v>
      </c>
    </row>
    <row r="1142" spans="1:65" x14ac:dyDescent="0.25">
      <c r="A1142" s="3">
        <v>39434</v>
      </c>
      <c r="B1142" s="4">
        <v>4</v>
      </c>
      <c r="C1142" s="4">
        <v>17</v>
      </c>
      <c r="D1142" s="4">
        <v>6</v>
      </c>
      <c r="E1142" s="4">
        <v>8</v>
      </c>
      <c r="F1142" s="4">
        <v>13</v>
      </c>
      <c r="G1142" s="4">
        <v>48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>
        <v>4</v>
      </c>
      <c r="Y1142" s="4">
        <v>4</v>
      </c>
      <c r="Z1142" s="4">
        <v>2</v>
      </c>
      <c r="AA1142" s="4">
        <v>3</v>
      </c>
      <c r="AB1142" s="4">
        <v>2</v>
      </c>
      <c r="AC1142" s="4">
        <v>7</v>
      </c>
      <c r="AD1142" s="4">
        <v>4</v>
      </c>
      <c r="AE1142" s="4">
        <v>0</v>
      </c>
      <c r="AF1142" s="4">
        <v>3</v>
      </c>
      <c r="AG1142" s="4">
        <v>0</v>
      </c>
      <c r="AH1142" s="4">
        <v>3</v>
      </c>
      <c r="AI1142" s="4">
        <v>3</v>
      </c>
      <c r="AJ1142" s="4">
        <v>0</v>
      </c>
      <c r="AK1142" s="4"/>
      <c r="AL1142" s="4">
        <v>5</v>
      </c>
      <c r="AM1142" s="4"/>
      <c r="AN1142" s="4">
        <v>13</v>
      </c>
      <c r="AO1142" s="4"/>
      <c r="AP1142" s="4">
        <v>7</v>
      </c>
      <c r="AQ1142" s="4">
        <v>60</v>
      </c>
      <c r="AR1142" s="4">
        <v>0</v>
      </c>
      <c r="AS1142" s="4">
        <v>2</v>
      </c>
      <c r="AT1142" s="4">
        <v>2</v>
      </c>
      <c r="AU1142" s="4">
        <v>3</v>
      </c>
      <c r="AV1142" s="4">
        <v>2</v>
      </c>
      <c r="AW1142" s="4">
        <v>9</v>
      </c>
      <c r="AX1142" s="4"/>
      <c r="AY1142" s="4"/>
      <c r="AZ1142" s="4"/>
      <c r="BA1142" s="4"/>
      <c r="BB1142" s="4">
        <v>2</v>
      </c>
      <c r="BC1142" s="4">
        <v>10</v>
      </c>
      <c r="BD1142" s="4">
        <v>5</v>
      </c>
      <c r="BE1142" s="4">
        <v>6</v>
      </c>
      <c r="BF1142" s="4">
        <v>8</v>
      </c>
      <c r="BG1142" s="4">
        <v>31</v>
      </c>
      <c r="BH1142" s="4"/>
      <c r="BI1142" s="4"/>
      <c r="BJ1142" s="4"/>
      <c r="BK1142" s="4"/>
      <c r="BL1142" s="4">
        <v>148</v>
      </c>
      <c r="BM1142" t="str">
        <f t="shared" si="17"/>
        <v>https://test.flmusiced.org/MPAOnline/AudioFiles/2014-2015/AllStateAuditions/39434.mp3</v>
      </c>
    </row>
    <row r="1143" spans="1:65" x14ac:dyDescent="0.25">
      <c r="A1143" s="3">
        <v>39435</v>
      </c>
      <c r="B1143" s="4">
        <v>3</v>
      </c>
      <c r="C1143" s="4">
        <v>8</v>
      </c>
      <c r="D1143" s="4">
        <v>5</v>
      </c>
      <c r="E1143" s="4">
        <v>6</v>
      </c>
      <c r="F1143" s="4">
        <v>7</v>
      </c>
      <c r="G1143" s="4">
        <v>29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>
        <v>3</v>
      </c>
      <c r="Y1143" s="4">
        <v>0</v>
      </c>
      <c r="Z1143" s="4">
        <v>0</v>
      </c>
      <c r="AA1143" s="4">
        <v>0</v>
      </c>
      <c r="AB1143" s="4">
        <v>3</v>
      </c>
      <c r="AC1143" s="4">
        <v>6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3</v>
      </c>
      <c r="AJ1143" s="4">
        <v>0</v>
      </c>
      <c r="AK1143" s="4"/>
      <c r="AL1143" s="4">
        <v>5</v>
      </c>
      <c r="AM1143" s="4"/>
      <c r="AN1143" s="4">
        <v>12</v>
      </c>
      <c r="AO1143" s="4"/>
      <c r="AP1143" s="4">
        <v>8</v>
      </c>
      <c r="AQ1143" s="4">
        <v>40</v>
      </c>
      <c r="AR1143" s="4">
        <v>0</v>
      </c>
      <c r="AS1143" s="4">
        <v>2</v>
      </c>
      <c r="AT1143" s="4">
        <v>3</v>
      </c>
      <c r="AU1143" s="4">
        <v>3</v>
      </c>
      <c r="AV1143" s="4">
        <v>2</v>
      </c>
      <c r="AW1143" s="4">
        <v>10</v>
      </c>
      <c r="AX1143" s="4"/>
      <c r="AY1143" s="4"/>
      <c r="AZ1143" s="4"/>
      <c r="BA1143" s="4"/>
      <c r="BB1143" s="4">
        <v>3</v>
      </c>
      <c r="BC1143" s="4">
        <v>13</v>
      </c>
      <c r="BD1143" s="4">
        <v>4</v>
      </c>
      <c r="BE1143" s="4">
        <v>6</v>
      </c>
      <c r="BF1143" s="4">
        <v>7</v>
      </c>
      <c r="BG1143" s="4">
        <v>33</v>
      </c>
      <c r="BH1143" s="4"/>
      <c r="BI1143" s="4"/>
      <c r="BJ1143" s="4"/>
      <c r="BK1143" s="4"/>
      <c r="BL1143" s="4">
        <v>112</v>
      </c>
      <c r="BM1143" t="str">
        <f t="shared" si="17"/>
        <v>https://test.flmusiced.org/MPAOnline/AudioFiles/2014-2015/AllStateAuditions/39435.mp3</v>
      </c>
    </row>
    <row r="1144" spans="1:65" x14ac:dyDescent="0.25">
      <c r="A1144" s="3">
        <v>39438</v>
      </c>
      <c r="B1144" s="4">
        <v>1</v>
      </c>
      <c r="C1144" s="4">
        <v>7</v>
      </c>
      <c r="D1144" s="4">
        <v>3</v>
      </c>
      <c r="E1144" s="4">
        <v>4</v>
      </c>
      <c r="F1144" s="4">
        <v>5</v>
      </c>
      <c r="G1144" s="4">
        <v>20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4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/>
      <c r="AL1144" s="4">
        <v>0</v>
      </c>
      <c r="AM1144" s="4"/>
      <c r="AN1144" s="4">
        <v>0</v>
      </c>
      <c r="AO1144" s="4"/>
      <c r="AP1144" s="4">
        <v>1</v>
      </c>
      <c r="AQ1144" s="4">
        <v>5</v>
      </c>
      <c r="AR1144" s="4">
        <v>0</v>
      </c>
      <c r="AS1144" s="4">
        <v>0</v>
      </c>
      <c r="AT1144" s="4">
        <v>2</v>
      </c>
      <c r="AU1144" s="4">
        <v>0</v>
      </c>
      <c r="AV1144" s="4">
        <v>0</v>
      </c>
      <c r="AW1144" s="4">
        <v>2</v>
      </c>
      <c r="AX1144" s="4"/>
      <c r="AY1144" s="4"/>
      <c r="AZ1144" s="4"/>
      <c r="BA1144" s="4"/>
      <c r="BB1144" s="4">
        <v>0</v>
      </c>
      <c r="BC1144" s="4">
        <v>5</v>
      </c>
      <c r="BD1144" s="4">
        <v>2</v>
      </c>
      <c r="BE1144" s="4">
        <v>3</v>
      </c>
      <c r="BF1144" s="4">
        <v>4</v>
      </c>
      <c r="BG1144" s="4">
        <v>14</v>
      </c>
      <c r="BH1144" s="4"/>
      <c r="BI1144" s="4"/>
      <c r="BJ1144" s="4"/>
      <c r="BK1144" s="4"/>
      <c r="BL1144" s="4">
        <v>41</v>
      </c>
      <c r="BM1144" t="str">
        <f t="shared" si="17"/>
        <v>https://test.flmusiced.org/MPAOnline/AudioFiles/2014-2015/AllStateAuditions/39438.mp3</v>
      </c>
    </row>
    <row r="1145" spans="1:65" x14ac:dyDescent="0.25">
      <c r="A1145" s="3">
        <v>39477</v>
      </c>
      <c r="B1145" s="4">
        <v>0</v>
      </c>
      <c r="C1145" s="4">
        <v>3</v>
      </c>
      <c r="D1145" s="4">
        <v>4</v>
      </c>
      <c r="E1145" s="4">
        <v>5</v>
      </c>
      <c r="F1145" s="4">
        <v>1</v>
      </c>
      <c r="G1145" s="4">
        <v>13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>
        <v>1</v>
      </c>
      <c r="Y1145" s="4">
        <v>2</v>
      </c>
      <c r="Z1145" s="4">
        <v>0</v>
      </c>
      <c r="AA1145" s="4">
        <v>1</v>
      </c>
      <c r="AB1145" s="4">
        <v>0</v>
      </c>
      <c r="AC1145" s="4">
        <v>3</v>
      </c>
      <c r="AD1145" s="4">
        <v>0</v>
      </c>
      <c r="AE1145" s="4">
        <v>0</v>
      </c>
      <c r="AF1145" s="4">
        <v>0</v>
      </c>
      <c r="AG1145" s="4">
        <v>0</v>
      </c>
      <c r="AH1145" s="4">
        <v>3</v>
      </c>
      <c r="AI1145" s="4">
        <v>1</v>
      </c>
      <c r="AJ1145" s="4">
        <v>2</v>
      </c>
      <c r="AK1145" s="4"/>
      <c r="AL1145" s="4">
        <v>0</v>
      </c>
      <c r="AM1145" s="4"/>
      <c r="AN1145" s="4">
        <v>2</v>
      </c>
      <c r="AO1145" s="4"/>
      <c r="AP1145" s="4">
        <v>4</v>
      </c>
      <c r="AQ1145" s="4">
        <v>19</v>
      </c>
      <c r="AR1145" s="4">
        <v>0</v>
      </c>
      <c r="AS1145" s="4">
        <v>0</v>
      </c>
      <c r="AT1145" s="4">
        <v>1</v>
      </c>
      <c r="AU1145" s="4">
        <v>0</v>
      </c>
      <c r="AV1145" s="4">
        <v>2</v>
      </c>
      <c r="AW1145" s="4">
        <v>3</v>
      </c>
      <c r="AX1145" s="4"/>
      <c r="AY1145" s="4"/>
      <c r="AZ1145" s="4"/>
      <c r="BA1145" s="4"/>
      <c r="BB1145" s="4">
        <v>1</v>
      </c>
      <c r="BC1145" s="4">
        <v>4</v>
      </c>
      <c r="BD1145" s="4">
        <v>5</v>
      </c>
      <c r="BE1145" s="4">
        <v>4</v>
      </c>
      <c r="BF1145" s="4">
        <v>2</v>
      </c>
      <c r="BG1145" s="4">
        <v>16</v>
      </c>
      <c r="BH1145" s="4"/>
      <c r="BI1145" s="4"/>
      <c r="BJ1145" s="4"/>
      <c r="BK1145" s="4"/>
      <c r="BL1145" s="4">
        <v>51</v>
      </c>
      <c r="BM1145" t="str">
        <f t="shared" si="17"/>
        <v>https://test.flmusiced.org/MPAOnline/AudioFiles/2014-2015/AllStateAuditions/39477.mp3</v>
      </c>
    </row>
    <row r="1146" spans="1:65" x14ac:dyDescent="0.25">
      <c r="A1146" s="3">
        <v>39493</v>
      </c>
      <c r="B1146" s="4">
        <v>0</v>
      </c>
      <c r="C1146" s="4">
        <v>5</v>
      </c>
      <c r="D1146" s="4">
        <v>4</v>
      </c>
      <c r="E1146" s="4">
        <v>2</v>
      </c>
      <c r="F1146" s="4">
        <v>4</v>
      </c>
      <c r="G1146" s="4">
        <v>15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>
        <v>2</v>
      </c>
      <c r="Y1146" s="4">
        <v>4</v>
      </c>
      <c r="Z1146" s="4">
        <v>0</v>
      </c>
      <c r="AA1146" s="4">
        <v>4</v>
      </c>
      <c r="AB1146" s="4">
        <v>0</v>
      </c>
      <c r="AC1146" s="4">
        <v>8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3</v>
      </c>
      <c r="AJ1146" s="4">
        <v>0</v>
      </c>
      <c r="AK1146" s="4"/>
      <c r="AL1146" s="4">
        <v>1</v>
      </c>
      <c r="AM1146" s="4"/>
      <c r="AN1146" s="4">
        <v>2</v>
      </c>
      <c r="AO1146" s="4"/>
      <c r="AP1146" s="4">
        <v>2</v>
      </c>
      <c r="AQ1146" s="4">
        <v>26</v>
      </c>
      <c r="AR1146" s="4">
        <v>0</v>
      </c>
      <c r="AS1146" s="4">
        <v>1</v>
      </c>
      <c r="AT1146" s="4">
        <v>2</v>
      </c>
      <c r="AU1146" s="4">
        <v>0</v>
      </c>
      <c r="AV1146" s="4">
        <v>1</v>
      </c>
      <c r="AW1146" s="4">
        <v>4</v>
      </c>
      <c r="AX1146" s="4"/>
      <c r="AY1146" s="4"/>
      <c r="AZ1146" s="4"/>
      <c r="BA1146" s="4"/>
      <c r="BB1146" s="4">
        <v>0</v>
      </c>
      <c r="BC1146" s="4">
        <v>2</v>
      </c>
      <c r="BD1146" s="4">
        <v>2</v>
      </c>
      <c r="BE1146" s="4">
        <v>1</v>
      </c>
      <c r="BF1146" s="4">
        <v>3</v>
      </c>
      <c r="BG1146" s="4">
        <v>8</v>
      </c>
      <c r="BH1146" s="4"/>
      <c r="BI1146" s="4"/>
      <c r="BJ1146" s="4"/>
      <c r="BK1146" s="4"/>
      <c r="BL1146" s="4">
        <v>53</v>
      </c>
      <c r="BM1146" t="str">
        <f t="shared" si="17"/>
        <v>https://test.flmusiced.org/MPAOnline/AudioFiles/2014-2015/AllStateAuditions/39493.mp3</v>
      </c>
    </row>
    <row r="1147" spans="1:65" x14ac:dyDescent="0.25">
      <c r="A1147" s="3">
        <v>39511</v>
      </c>
      <c r="B1147" s="4">
        <v>4</v>
      </c>
      <c r="C1147" s="4">
        <v>17</v>
      </c>
      <c r="D1147" s="4">
        <v>9</v>
      </c>
      <c r="E1147" s="4">
        <v>8</v>
      </c>
      <c r="F1147" s="4">
        <v>13</v>
      </c>
      <c r="G1147" s="4">
        <v>51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>
        <v>3</v>
      </c>
      <c r="Y1147" s="4">
        <v>4</v>
      </c>
      <c r="Z1147" s="4">
        <v>0</v>
      </c>
      <c r="AA1147" s="4">
        <v>4</v>
      </c>
      <c r="AB1147" s="4">
        <v>0</v>
      </c>
      <c r="AC1147" s="4">
        <v>13</v>
      </c>
      <c r="AD1147" s="4">
        <v>0</v>
      </c>
      <c r="AE1147" s="4">
        <v>0</v>
      </c>
      <c r="AF1147" s="4">
        <v>4</v>
      </c>
      <c r="AG1147" s="4">
        <v>0</v>
      </c>
      <c r="AH1147" s="4">
        <v>5</v>
      </c>
      <c r="AI1147" s="4">
        <v>4</v>
      </c>
      <c r="AJ1147" s="4">
        <v>5</v>
      </c>
      <c r="AK1147" s="4"/>
      <c r="AL1147" s="4">
        <v>7</v>
      </c>
      <c r="AM1147" s="4"/>
      <c r="AN1147" s="4">
        <v>20</v>
      </c>
      <c r="AO1147" s="4"/>
      <c r="AP1147" s="4">
        <v>13</v>
      </c>
      <c r="AQ1147" s="4">
        <v>82</v>
      </c>
      <c r="AR1147" s="4">
        <v>1</v>
      </c>
      <c r="AS1147" s="4">
        <v>3</v>
      </c>
      <c r="AT1147" s="4">
        <v>4</v>
      </c>
      <c r="AU1147" s="4">
        <v>5</v>
      </c>
      <c r="AV1147" s="4">
        <v>2</v>
      </c>
      <c r="AW1147" s="4">
        <v>15</v>
      </c>
      <c r="AX1147" s="4"/>
      <c r="AY1147" s="4"/>
      <c r="AZ1147" s="4"/>
      <c r="BA1147" s="4"/>
      <c r="BB1147" s="4">
        <v>3</v>
      </c>
      <c r="BC1147" s="4">
        <v>9</v>
      </c>
      <c r="BD1147" s="4">
        <v>5</v>
      </c>
      <c r="BE1147" s="4">
        <v>7</v>
      </c>
      <c r="BF1147" s="4">
        <v>10</v>
      </c>
      <c r="BG1147" s="4">
        <v>34</v>
      </c>
      <c r="BH1147" s="4"/>
      <c r="BI1147" s="4"/>
      <c r="BJ1147" s="4"/>
      <c r="BK1147" s="4"/>
      <c r="BL1147" s="4">
        <v>182</v>
      </c>
      <c r="BM1147" t="str">
        <f t="shared" si="17"/>
        <v>https://test.flmusiced.org/MPAOnline/AudioFiles/2014-2015/AllStateAuditions/39511.mp3</v>
      </c>
    </row>
    <row r="1148" spans="1:65" x14ac:dyDescent="0.25">
      <c r="A1148" s="3">
        <v>39577</v>
      </c>
      <c r="B1148" s="4">
        <v>0</v>
      </c>
      <c r="C1148" s="4">
        <v>5</v>
      </c>
      <c r="D1148" s="4">
        <v>2</v>
      </c>
      <c r="E1148" s="4">
        <v>1</v>
      </c>
      <c r="F1148" s="4">
        <v>3</v>
      </c>
      <c r="G1148" s="4">
        <v>11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>
        <v>1</v>
      </c>
      <c r="Y1148" s="4">
        <v>2</v>
      </c>
      <c r="Z1148" s="4">
        <v>0</v>
      </c>
      <c r="AA1148" s="4">
        <v>3</v>
      </c>
      <c r="AB1148" s="4">
        <v>0</v>
      </c>
      <c r="AC1148" s="4">
        <v>13</v>
      </c>
      <c r="AD1148" s="4">
        <v>0</v>
      </c>
      <c r="AE1148" s="4">
        <v>0</v>
      </c>
      <c r="AF1148" s="4">
        <v>1</v>
      </c>
      <c r="AG1148" s="4">
        <v>0</v>
      </c>
      <c r="AH1148" s="4">
        <v>3</v>
      </c>
      <c r="AI1148" s="4">
        <v>4</v>
      </c>
      <c r="AJ1148" s="4">
        <v>2</v>
      </c>
      <c r="AK1148" s="4"/>
      <c r="AL1148" s="4">
        <v>2</v>
      </c>
      <c r="AM1148" s="4"/>
      <c r="AN1148" s="4">
        <v>7</v>
      </c>
      <c r="AO1148" s="4"/>
      <c r="AP1148" s="4">
        <v>3</v>
      </c>
      <c r="AQ1148" s="4">
        <v>41</v>
      </c>
      <c r="AR1148" s="4">
        <v>0</v>
      </c>
      <c r="AS1148" s="4">
        <v>2</v>
      </c>
      <c r="AT1148" s="4">
        <v>5</v>
      </c>
      <c r="AU1148" s="4">
        <v>1</v>
      </c>
      <c r="AV1148" s="4">
        <v>3</v>
      </c>
      <c r="AW1148" s="4">
        <v>11</v>
      </c>
      <c r="AX1148" s="4"/>
      <c r="AY1148" s="4"/>
      <c r="AZ1148" s="4"/>
      <c r="BA1148" s="4"/>
      <c r="BB1148" s="4">
        <v>0</v>
      </c>
      <c r="BC1148" s="4">
        <v>6</v>
      </c>
      <c r="BD1148" s="4">
        <v>2</v>
      </c>
      <c r="BE1148" s="4">
        <v>1</v>
      </c>
      <c r="BF1148" s="4">
        <v>2</v>
      </c>
      <c r="BG1148" s="4">
        <v>11</v>
      </c>
      <c r="BH1148" s="4"/>
      <c r="BI1148" s="4"/>
      <c r="BJ1148" s="4"/>
      <c r="BK1148" s="4"/>
      <c r="BL1148" s="4">
        <v>74</v>
      </c>
      <c r="BM1148" t="str">
        <f t="shared" si="17"/>
        <v>https://test.flmusiced.org/MPAOnline/AudioFiles/2014-2015/AllStateAuditions/39577.mp3</v>
      </c>
    </row>
    <row r="1149" spans="1:65" x14ac:dyDescent="0.25">
      <c r="A1149" s="3">
        <v>39650</v>
      </c>
      <c r="B1149" s="4">
        <v>4</v>
      </c>
      <c r="C1149" s="4">
        <v>18</v>
      </c>
      <c r="D1149" s="4">
        <v>6</v>
      </c>
      <c r="E1149" s="4">
        <v>7</v>
      </c>
      <c r="F1149" s="4">
        <v>12</v>
      </c>
      <c r="G1149" s="4">
        <v>47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>
        <v>3</v>
      </c>
      <c r="Y1149" s="4">
        <v>4</v>
      </c>
      <c r="Z1149" s="4">
        <v>3</v>
      </c>
      <c r="AA1149" s="4">
        <v>4</v>
      </c>
      <c r="AB1149" s="4">
        <v>0</v>
      </c>
      <c r="AC1149" s="4">
        <v>11</v>
      </c>
      <c r="AD1149" s="4">
        <v>0</v>
      </c>
      <c r="AE1149" s="4">
        <v>0</v>
      </c>
      <c r="AF1149" s="4">
        <v>3</v>
      </c>
      <c r="AG1149" s="4">
        <v>0</v>
      </c>
      <c r="AH1149" s="4">
        <v>4</v>
      </c>
      <c r="AI1149" s="4">
        <v>3</v>
      </c>
      <c r="AJ1149" s="4">
        <v>4</v>
      </c>
      <c r="AK1149" s="4"/>
      <c r="AL1149" s="4">
        <v>6</v>
      </c>
      <c r="AM1149" s="4"/>
      <c r="AN1149" s="4">
        <v>12</v>
      </c>
      <c r="AO1149" s="4"/>
      <c r="AP1149" s="4">
        <v>10</v>
      </c>
      <c r="AQ1149" s="4">
        <v>67</v>
      </c>
      <c r="AR1149" s="4">
        <v>1</v>
      </c>
      <c r="AS1149" s="4">
        <v>3</v>
      </c>
      <c r="AT1149" s="4">
        <v>4</v>
      </c>
      <c r="AU1149" s="4">
        <v>3</v>
      </c>
      <c r="AV1149" s="4">
        <v>3</v>
      </c>
      <c r="AW1149" s="4">
        <v>14</v>
      </c>
      <c r="AX1149" s="4"/>
      <c r="AY1149" s="4"/>
      <c r="AZ1149" s="4"/>
      <c r="BA1149" s="4"/>
      <c r="BB1149" s="4">
        <v>2</v>
      </c>
      <c r="BC1149" s="4">
        <v>13</v>
      </c>
      <c r="BD1149" s="4">
        <v>5</v>
      </c>
      <c r="BE1149" s="4">
        <v>6</v>
      </c>
      <c r="BF1149" s="4">
        <v>12</v>
      </c>
      <c r="BG1149" s="4">
        <v>38</v>
      </c>
      <c r="BH1149" s="4"/>
      <c r="BI1149" s="4"/>
      <c r="BJ1149" s="4"/>
      <c r="BK1149" s="4"/>
      <c r="BL1149" s="4">
        <v>166</v>
      </c>
      <c r="BM1149" t="str">
        <f t="shared" si="17"/>
        <v>https://test.flmusiced.org/MPAOnline/AudioFiles/2014-2015/AllStateAuditions/39650.mp3</v>
      </c>
    </row>
    <row r="1150" spans="1:65" x14ac:dyDescent="0.25">
      <c r="A1150" s="3">
        <v>39670</v>
      </c>
      <c r="B1150" s="4">
        <v>3</v>
      </c>
      <c r="C1150" s="4">
        <v>13</v>
      </c>
      <c r="D1150" s="4">
        <v>5</v>
      </c>
      <c r="E1150" s="4">
        <v>7</v>
      </c>
      <c r="F1150" s="4">
        <v>9</v>
      </c>
      <c r="G1150" s="4">
        <v>37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>
        <v>3</v>
      </c>
      <c r="Y1150" s="4">
        <v>4</v>
      </c>
      <c r="Z1150" s="4">
        <v>0</v>
      </c>
      <c r="AA1150" s="4">
        <v>4</v>
      </c>
      <c r="AB1150" s="4">
        <v>0</v>
      </c>
      <c r="AC1150" s="4">
        <v>13</v>
      </c>
      <c r="AD1150" s="4">
        <v>0</v>
      </c>
      <c r="AE1150" s="4">
        <v>0</v>
      </c>
      <c r="AF1150" s="4">
        <v>4</v>
      </c>
      <c r="AG1150" s="4">
        <v>0</v>
      </c>
      <c r="AH1150" s="4">
        <v>3</v>
      </c>
      <c r="AI1150" s="4">
        <v>3</v>
      </c>
      <c r="AJ1150" s="4">
        <v>4</v>
      </c>
      <c r="AK1150" s="4"/>
      <c r="AL1150" s="4">
        <v>7</v>
      </c>
      <c r="AM1150" s="4"/>
      <c r="AN1150" s="4">
        <v>18</v>
      </c>
      <c r="AO1150" s="4"/>
      <c r="AP1150" s="4">
        <v>15</v>
      </c>
      <c r="AQ1150" s="4">
        <v>78</v>
      </c>
      <c r="AR1150" s="4">
        <v>1</v>
      </c>
      <c r="AS1150" s="4">
        <v>2</v>
      </c>
      <c r="AT1150" s="4">
        <v>2</v>
      </c>
      <c r="AU1150" s="4">
        <v>3</v>
      </c>
      <c r="AV1150" s="4">
        <v>2</v>
      </c>
      <c r="AW1150" s="4">
        <v>10</v>
      </c>
      <c r="AX1150" s="4"/>
      <c r="AY1150" s="4"/>
      <c r="AZ1150" s="4"/>
      <c r="BA1150" s="4"/>
      <c r="BB1150" s="4">
        <v>2</v>
      </c>
      <c r="BC1150" s="4">
        <v>10</v>
      </c>
      <c r="BD1150" s="4">
        <v>6</v>
      </c>
      <c r="BE1150" s="4">
        <v>7</v>
      </c>
      <c r="BF1150" s="4">
        <v>12</v>
      </c>
      <c r="BG1150" s="4">
        <v>37</v>
      </c>
      <c r="BH1150" s="4"/>
      <c r="BI1150" s="4"/>
      <c r="BJ1150" s="4"/>
      <c r="BK1150" s="4"/>
      <c r="BL1150" s="4">
        <v>162</v>
      </c>
      <c r="BM1150" t="str">
        <f t="shared" si="17"/>
        <v>https://test.flmusiced.org/MPAOnline/AudioFiles/2014-2015/AllStateAuditions/39670.mp3</v>
      </c>
    </row>
    <row r="1151" spans="1:65" x14ac:dyDescent="0.25">
      <c r="A1151" s="3">
        <v>39679</v>
      </c>
      <c r="B1151" s="4">
        <v>3</v>
      </c>
      <c r="C1151" s="4">
        <v>17</v>
      </c>
      <c r="D1151" s="4">
        <v>7</v>
      </c>
      <c r="E1151" s="4">
        <v>8</v>
      </c>
      <c r="F1151" s="4">
        <v>12</v>
      </c>
      <c r="G1151" s="4">
        <v>47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>
        <v>4</v>
      </c>
      <c r="Y1151" s="4">
        <v>5</v>
      </c>
      <c r="Z1151" s="4">
        <v>0</v>
      </c>
      <c r="AA1151" s="4">
        <v>4</v>
      </c>
      <c r="AB1151" s="4">
        <v>0</v>
      </c>
      <c r="AC1151" s="4">
        <v>13</v>
      </c>
      <c r="AD1151" s="4">
        <v>0</v>
      </c>
      <c r="AE1151" s="4">
        <v>0</v>
      </c>
      <c r="AF1151" s="4">
        <v>2</v>
      </c>
      <c r="AG1151" s="4">
        <v>0</v>
      </c>
      <c r="AH1151" s="4">
        <v>4</v>
      </c>
      <c r="AI1151" s="4">
        <v>4</v>
      </c>
      <c r="AJ1151" s="4">
        <v>5</v>
      </c>
      <c r="AK1151" s="4"/>
      <c r="AL1151" s="4">
        <v>6</v>
      </c>
      <c r="AM1151" s="4"/>
      <c r="AN1151" s="4">
        <v>23</v>
      </c>
      <c r="AO1151" s="4"/>
      <c r="AP1151" s="4">
        <v>17</v>
      </c>
      <c r="AQ1151" s="4">
        <v>87</v>
      </c>
      <c r="AR1151" s="4">
        <v>0</v>
      </c>
      <c r="AS1151" s="4">
        <v>3</v>
      </c>
      <c r="AT1151" s="4">
        <v>4</v>
      </c>
      <c r="AU1151" s="4">
        <v>4</v>
      </c>
      <c r="AV1151" s="4">
        <v>2</v>
      </c>
      <c r="AW1151" s="4">
        <v>13</v>
      </c>
      <c r="AX1151" s="4"/>
      <c r="AY1151" s="4"/>
      <c r="AZ1151" s="4"/>
      <c r="BA1151" s="4"/>
      <c r="BB1151" s="4">
        <v>3</v>
      </c>
      <c r="BC1151" s="4">
        <v>17</v>
      </c>
      <c r="BD1151" s="4">
        <v>8</v>
      </c>
      <c r="BE1151" s="4">
        <v>8</v>
      </c>
      <c r="BF1151" s="4">
        <v>12</v>
      </c>
      <c r="BG1151" s="4">
        <v>48</v>
      </c>
      <c r="BH1151" s="4"/>
      <c r="BI1151" s="4"/>
      <c r="BJ1151" s="4"/>
      <c r="BK1151" s="4"/>
      <c r="BL1151" s="4">
        <v>195</v>
      </c>
      <c r="BM1151" t="str">
        <f t="shared" si="17"/>
        <v>https://test.flmusiced.org/MPAOnline/AudioFiles/2014-2015/AllStateAuditions/39679.mp3</v>
      </c>
    </row>
    <row r="1152" spans="1:65" x14ac:dyDescent="0.25">
      <c r="A1152" s="3">
        <v>39749</v>
      </c>
      <c r="B1152" s="4">
        <v>3</v>
      </c>
      <c r="C1152" s="4">
        <v>15</v>
      </c>
      <c r="D1152" s="4">
        <v>7</v>
      </c>
      <c r="E1152" s="4">
        <v>8</v>
      </c>
      <c r="F1152" s="4">
        <v>11</v>
      </c>
      <c r="G1152" s="4">
        <v>44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>
        <v>4</v>
      </c>
      <c r="Y1152" s="4">
        <v>4</v>
      </c>
      <c r="Z1152" s="4">
        <v>0</v>
      </c>
      <c r="AA1152" s="4">
        <v>4</v>
      </c>
      <c r="AB1152" s="4">
        <v>0</v>
      </c>
      <c r="AC1152" s="4">
        <v>13</v>
      </c>
      <c r="AD1152" s="4">
        <v>0</v>
      </c>
      <c r="AE1152" s="4">
        <v>0</v>
      </c>
      <c r="AF1152" s="4">
        <v>4</v>
      </c>
      <c r="AG1152" s="4">
        <v>0</v>
      </c>
      <c r="AH1152" s="4">
        <v>5</v>
      </c>
      <c r="AI1152" s="4">
        <v>3</v>
      </c>
      <c r="AJ1152" s="4">
        <v>4</v>
      </c>
      <c r="AK1152" s="4"/>
      <c r="AL1152" s="4">
        <v>8</v>
      </c>
      <c r="AM1152" s="4"/>
      <c r="AN1152" s="4">
        <v>20</v>
      </c>
      <c r="AO1152" s="4"/>
      <c r="AP1152" s="4">
        <v>17</v>
      </c>
      <c r="AQ1152" s="4">
        <v>86</v>
      </c>
      <c r="AR1152" s="4">
        <v>2</v>
      </c>
      <c r="AS1152" s="4">
        <v>6</v>
      </c>
      <c r="AT1152" s="4">
        <v>6</v>
      </c>
      <c r="AU1152" s="4">
        <v>7</v>
      </c>
      <c r="AV1152" s="4">
        <v>3</v>
      </c>
      <c r="AW1152" s="4">
        <v>24</v>
      </c>
      <c r="AX1152" s="4"/>
      <c r="AY1152" s="4"/>
      <c r="AZ1152" s="4"/>
      <c r="BA1152" s="4"/>
      <c r="BB1152" s="4">
        <v>3</v>
      </c>
      <c r="BC1152" s="4">
        <v>15</v>
      </c>
      <c r="BD1152" s="4">
        <v>8</v>
      </c>
      <c r="BE1152" s="4">
        <v>8</v>
      </c>
      <c r="BF1152" s="4">
        <v>11</v>
      </c>
      <c r="BG1152" s="4">
        <v>45</v>
      </c>
      <c r="BH1152" s="4"/>
      <c r="BI1152" s="4"/>
      <c r="BJ1152" s="4"/>
      <c r="BK1152" s="4"/>
      <c r="BL1152" s="4">
        <v>199</v>
      </c>
      <c r="BM1152" t="str">
        <f t="shared" si="17"/>
        <v>https://test.flmusiced.org/MPAOnline/AudioFiles/2014-2015/AllStateAuditions/39749.mp3</v>
      </c>
    </row>
    <row r="1153" spans="1:65" x14ac:dyDescent="0.25">
      <c r="A1153" s="3">
        <v>39770</v>
      </c>
      <c r="B1153" s="4">
        <v>4</v>
      </c>
      <c r="C1153" s="4">
        <v>17</v>
      </c>
      <c r="D1153" s="4">
        <v>6</v>
      </c>
      <c r="E1153" s="4">
        <v>9</v>
      </c>
      <c r="F1153" s="4">
        <v>13</v>
      </c>
      <c r="G1153" s="4">
        <v>49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>
        <v>5</v>
      </c>
      <c r="Y1153" s="4">
        <v>5</v>
      </c>
      <c r="Z1153" s="4">
        <v>0</v>
      </c>
      <c r="AA1153" s="4">
        <v>5</v>
      </c>
      <c r="AB1153" s="4">
        <v>0</v>
      </c>
      <c r="AC1153" s="4">
        <v>14</v>
      </c>
      <c r="AD1153" s="4">
        <v>0</v>
      </c>
      <c r="AE1153" s="4">
        <v>0</v>
      </c>
      <c r="AF1153" s="4">
        <v>4</v>
      </c>
      <c r="AG1153" s="4">
        <v>0</v>
      </c>
      <c r="AH1153" s="4">
        <v>4</v>
      </c>
      <c r="AI1153" s="4">
        <v>4</v>
      </c>
      <c r="AJ1153" s="4">
        <v>3</v>
      </c>
      <c r="AK1153" s="4"/>
      <c r="AL1153" s="4">
        <v>7</v>
      </c>
      <c r="AM1153" s="4"/>
      <c r="AN1153" s="4">
        <v>25</v>
      </c>
      <c r="AO1153" s="4"/>
      <c r="AP1153" s="4">
        <v>12</v>
      </c>
      <c r="AQ1153" s="4">
        <v>88</v>
      </c>
      <c r="AR1153" s="4">
        <v>2</v>
      </c>
      <c r="AS1153" s="4">
        <v>5</v>
      </c>
      <c r="AT1153" s="4">
        <v>8</v>
      </c>
      <c r="AU1153" s="4">
        <v>6</v>
      </c>
      <c r="AV1153" s="4">
        <v>3</v>
      </c>
      <c r="AW1153" s="4">
        <v>24</v>
      </c>
      <c r="AX1153" s="4"/>
      <c r="AY1153" s="4"/>
      <c r="AZ1153" s="4"/>
      <c r="BA1153" s="4"/>
      <c r="BB1153" s="4">
        <v>2</v>
      </c>
      <c r="BC1153" s="4">
        <v>15</v>
      </c>
      <c r="BD1153" s="4">
        <v>6</v>
      </c>
      <c r="BE1153" s="4">
        <v>8</v>
      </c>
      <c r="BF1153" s="4">
        <v>12</v>
      </c>
      <c r="BG1153" s="4">
        <v>43</v>
      </c>
      <c r="BH1153" s="4"/>
      <c r="BI1153" s="4"/>
      <c r="BJ1153" s="4"/>
      <c r="BK1153" s="4"/>
      <c r="BL1153" s="4">
        <v>204</v>
      </c>
      <c r="BM1153" t="str">
        <f t="shared" si="17"/>
        <v>https://test.flmusiced.org/MPAOnline/AudioFiles/2014-2015/AllStateAuditions/39770.mp3</v>
      </c>
    </row>
    <row r="1154" spans="1:65" x14ac:dyDescent="0.25">
      <c r="A1154" s="3">
        <v>39854</v>
      </c>
      <c r="B1154" s="4">
        <v>0</v>
      </c>
      <c r="C1154" s="4">
        <v>6</v>
      </c>
      <c r="D1154" s="4">
        <v>1</v>
      </c>
      <c r="E1154" s="4">
        <v>0</v>
      </c>
      <c r="F1154" s="4">
        <v>2</v>
      </c>
      <c r="G1154" s="4">
        <v>9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>
        <v>2</v>
      </c>
      <c r="Y1154" s="4">
        <v>4</v>
      </c>
      <c r="Z1154" s="4">
        <v>0</v>
      </c>
      <c r="AA1154" s="4">
        <v>4</v>
      </c>
      <c r="AB1154" s="4">
        <v>0</v>
      </c>
      <c r="AC1154" s="4">
        <v>12</v>
      </c>
      <c r="AD1154" s="4">
        <v>0</v>
      </c>
      <c r="AE1154" s="4">
        <v>0</v>
      </c>
      <c r="AF1154" s="4">
        <v>3</v>
      </c>
      <c r="AG1154" s="4">
        <v>0</v>
      </c>
      <c r="AH1154" s="4">
        <v>5</v>
      </c>
      <c r="AI1154" s="4">
        <v>4</v>
      </c>
      <c r="AJ1154" s="4">
        <v>2</v>
      </c>
      <c r="AK1154" s="4"/>
      <c r="AL1154" s="4">
        <v>2</v>
      </c>
      <c r="AM1154" s="4"/>
      <c r="AN1154" s="4">
        <v>4</v>
      </c>
      <c r="AO1154" s="4"/>
      <c r="AP1154" s="4">
        <v>5</v>
      </c>
      <c r="AQ1154" s="4">
        <v>47</v>
      </c>
      <c r="AR1154" s="4">
        <v>0</v>
      </c>
      <c r="AS1154" s="4">
        <v>4</v>
      </c>
      <c r="AT1154" s="4">
        <v>3</v>
      </c>
      <c r="AU1154" s="4">
        <v>3</v>
      </c>
      <c r="AV1154" s="4">
        <v>2</v>
      </c>
      <c r="AW1154" s="4">
        <v>12</v>
      </c>
      <c r="AX1154" s="4"/>
      <c r="AY1154" s="4"/>
      <c r="AZ1154" s="4"/>
      <c r="BA1154" s="4"/>
      <c r="BB1154" s="4">
        <v>1</v>
      </c>
      <c r="BC1154" s="4">
        <v>7</v>
      </c>
      <c r="BD1154" s="4">
        <v>5</v>
      </c>
      <c r="BE1154" s="4">
        <v>3</v>
      </c>
      <c r="BF1154" s="4">
        <v>4</v>
      </c>
      <c r="BG1154" s="4">
        <v>20</v>
      </c>
      <c r="BH1154" s="4"/>
      <c r="BI1154" s="4"/>
      <c r="BJ1154" s="4"/>
      <c r="BK1154" s="4"/>
      <c r="BL1154" s="4">
        <v>88</v>
      </c>
      <c r="BM1154" t="str">
        <f t="shared" si="17"/>
        <v>https://test.flmusiced.org/MPAOnline/AudioFiles/2014-2015/AllStateAuditions/39854.mp3</v>
      </c>
    </row>
    <row r="1155" spans="1:65" x14ac:dyDescent="0.25">
      <c r="A1155" s="3">
        <v>39909</v>
      </c>
      <c r="B1155" s="4">
        <v>3</v>
      </c>
      <c r="C1155" s="4">
        <v>10</v>
      </c>
      <c r="D1155" s="4">
        <v>5</v>
      </c>
      <c r="E1155" s="4">
        <v>7</v>
      </c>
      <c r="F1155" s="4">
        <v>7</v>
      </c>
      <c r="G1155" s="4">
        <v>32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>
        <v>2</v>
      </c>
      <c r="Y1155" s="4">
        <v>3</v>
      </c>
      <c r="Z1155" s="4">
        <v>3</v>
      </c>
      <c r="AA1155" s="4">
        <v>3</v>
      </c>
      <c r="AB1155" s="4">
        <v>0</v>
      </c>
      <c r="AC1155" s="4">
        <v>9</v>
      </c>
      <c r="AD1155" s="4">
        <v>0</v>
      </c>
      <c r="AE1155" s="4">
        <v>0</v>
      </c>
      <c r="AF1155" s="4">
        <v>3</v>
      </c>
      <c r="AG1155" s="4">
        <v>0</v>
      </c>
      <c r="AH1155" s="4">
        <v>2</v>
      </c>
      <c r="AI1155" s="4">
        <v>3</v>
      </c>
      <c r="AJ1155" s="4">
        <v>3</v>
      </c>
      <c r="AK1155" s="4"/>
      <c r="AL1155" s="4">
        <v>5</v>
      </c>
      <c r="AM1155" s="4"/>
      <c r="AN1155" s="4">
        <v>19</v>
      </c>
      <c r="AO1155" s="4"/>
      <c r="AP1155" s="4">
        <v>10</v>
      </c>
      <c r="AQ1155" s="4">
        <v>65</v>
      </c>
      <c r="AR1155" s="4">
        <v>0</v>
      </c>
      <c r="AS1155" s="4">
        <v>2</v>
      </c>
      <c r="AT1155" s="4">
        <v>3</v>
      </c>
      <c r="AU1155" s="4">
        <v>3</v>
      </c>
      <c r="AV1155" s="4">
        <v>2</v>
      </c>
      <c r="AW1155" s="4">
        <v>10</v>
      </c>
      <c r="AX1155" s="4"/>
      <c r="AY1155" s="4"/>
      <c r="AZ1155" s="4"/>
      <c r="BA1155" s="4"/>
      <c r="BB1155" s="4">
        <v>2</v>
      </c>
      <c r="BC1155" s="4">
        <v>7</v>
      </c>
      <c r="BD1155" s="4">
        <v>5</v>
      </c>
      <c r="BE1155" s="4">
        <v>6</v>
      </c>
      <c r="BF1155" s="4">
        <v>6</v>
      </c>
      <c r="BG1155" s="4">
        <v>26</v>
      </c>
      <c r="BH1155" s="4"/>
      <c r="BI1155" s="4"/>
      <c r="BJ1155" s="4"/>
      <c r="BK1155" s="4"/>
      <c r="BL1155" s="4">
        <v>133</v>
      </c>
      <c r="BM1155" t="str">
        <f t="shared" si="17"/>
        <v>https://test.flmusiced.org/MPAOnline/AudioFiles/2014-2015/AllStateAuditions/39909.mp3</v>
      </c>
    </row>
    <row r="1156" spans="1:65" x14ac:dyDescent="0.25">
      <c r="A1156" s="3">
        <v>39939</v>
      </c>
      <c r="B1156" s="4">
        <v>1</v>
      </c>
      <c r="C1156" s="4">
        <v>5</v>
      </c>
      <c r="D1156" s="4">
        <v>4</v>
      </c>
      <c r="E1156" s="4">
        <v>4</v>
      </c>
      <c r="F1156" s="4">
        <v>3</v>
      </c>
      <c r="G1156" s="4">
        <v>17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>
        <v>2</v>
      </c>
      <c r="Y1156" s="4">
        <v>4</v>
      </c>
      <c r="Z1156" s="4">
        <v>0</v>
      </c>
      <c r="AA1156" s="4">
        <v>4</v>
      </c>
      <c r="AB1156" s="4">
        <v>0</v>
      </c>
      <c r="AC1156" s="4">
        <v>13</v>
      </c>
      <c r="AD1156" s="4">
        <v>0</v>
      </c>
      <c r="AE1156" s="4">
        <v>0</v>
      </c>
      <c r="AF1156" s="4">
        <v>0</v>
      </c>
      <c r="AG1156" s="4">
        <v>0</v>
      </c>
      <c r="AH1156" s="4">
        <v>3</v>
      </c>
      <c r="AI1156" s="4">
        <v>4</v>
      </c>
      <c r="AJ1156" s="4">
        <v>3</v>
      </c>
      <c r="AK1156" s="4"/>
      <c r="AL1156" s="4">
        <v>5</v>
      </c>
      <c r="AM1156" s="4"/>
      <c r="AN1156" s="4">
        <v>9</v>
      </c>
      <c r="AO1156" s="4"/>
      <c r="AP1156" s="4">
        <v>6</v>
      </c>
      <c r="AQ1156" s="4">
        <v>53</v>
      </c>
      <c r="AR1156" s="4">
        <v>0</v>
      </c>
      <c r="AS1156" s="4">
        <v>3</v>
      </c>
      <c r="AT1156" s="4">
        <v>4</v>
      </c>
      <c r="AU1156" s="4">
        <v>3</v>
      </c>
      <c r="AV1156" s="4">
        <v>3</v>
      </c>
      <c r="AW1156" s="4">
        <v>13</v>
      </c>
      <c r="AX1156" s="4"/>
      <c r="AY1156" s="4"/>
      <c r="AZ1156" s="4"/>
      <c r="BA1156" s="4"/>
      <c r="BB1156" s="4">
        <v>0</v>
      </c>
      <c r="BC1156" s="4">
        <v>5</v>
      </c>
      <c r="BD1156" s="4">
        <v>4</v>
      </c>
      <c r="BE1156" s="4">
        <v>5</v>
      </c>
      <c r="BF1156" s="4">
        <v>2</v>
      </c>
      <c r="BG1156" s="4">
        <v>16</v>
      </c>
      <c r="BH1156" s="4"/>
      <c r="BI1156" s="4"/>
      <c r="BJ1156" s="4"/>
      <c r="BK1156" s="4"/>
      <c r="BL1156" s="4">
        <v>99</v>
      </c>
      <c r="BM1156" t="str">
        <f t="shared" si="17"/>
        <v>https://test.flmusiced.org/MPAOnline/AudioFiles/2014-2015/AllStateAuditions/39939.mp3</v>
      </c>
    </row>
    <row r="1157" spans="1:65" x14ac:dyDescent="0.25">
      <c r="A1157" s="3">
        <v>39998</v>
      </c>
      <c r="B1157" s="4">
        <v>3</v>
      </c>
      <c r="C1157" s="4">
        <v>17</v>
      </c>
      <c r="D1157" s="4">
        <v>7</v>
      </c>
      <c r="E1157" s="4">
        <v>8</v>
      </c>
      <c r="F1157" s="4">
        <v>12</v>
      </c>
      <c r="G1157" s="4">
        <v>47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>
        <v>3</v>
      </c>
      <c r="Y1157" s="4">
        <v>4</v>
      </c>
      <c r="Z1157" s="4">
        <v>0</v>
      </c>
      <c r="AA1157" s="4">
        <v>3</v>
      </c>
      <c r="AB1157" s="4">
        <v>0</v>
      </c>
      <c r="AC1157" s="4">
        <v>13</v>
      </c>
      <c r="AD1157" s="4">
        <v>0</v>
      </c>
      <c r="AE1157" s="4">
        <v>0</v>
      </c>
      <c r="AF1157" s="4">
        <v>4</v>
      </c>
      <c r="AG1157" s="4">
        <v>0</v>
      </c>
      <c r="AH1157" s="4">
        <v>5</v>
      </c>
      <c r="AI1157" s="4">
        <v>4</v>
      </c>
      <c r="AJ1157" s="4">
        <v>5</v>
      </c>
      <c r="AK1157" s="4"/>
      <c r="AL1157" s="4">
        <v>6</v>
      </c>
      <c r="AM1157" s="4"/>
      <c r="AN1157" s="4">
        <v>20</v>
      </c>
      <c r="AO1157" s="4"/>
      <c r="AP1157" s="4">
        <v>15</v>
      </c>
      <c r="AQ1157" s="4">
        <v>82</v>
      </c>
      <c r="AR1157" s="4">
        <v>1</v>
      </c>
      <c r="AS1157" s="4">
        <v>4</v>
      </c>
      <c r="AT1157" s="4">
        <v>6</v>
      </c>
      <c r="AU1157" s="4">
        <v>5</v>
      </c>
      <c r="AV1157" s="4">
        <v>3</v>
      </c>
      <c r="AW1157" s="4">
        <v>19</v>
      </c>
      <c r="AX1157" s="4"/>
      <c r="AY1157" s="4"/>
      <c r="AZ1157" s="4"/>
      <c r="BA1157" s="4"/>
      <c r="BB1157" s="4">
        <v>2</v>
      </c>
      <c r="BC1157" s="4">
        <v>15</v>
      </c>
      <c r="BD1157" s="4">
        <v>7</v>
      </c>
      <c r="BE1157" s="4">
        <v>8</v>
      </c>
      <c r="BF1157" s="4">
        <v>12</v>
      </c>
      <c r="BG1157" s="4">
        <v>44</v>
      </c>
      <c r="BH1157" s="4"/>
      <c r="BI1157" s="4"/>
      <c r="BJ1157" s="4"/>
      <c r="BK1157" s="4"/>
      <c r="BL1157" s="4">
        <v>192</v>
      </c>
      <c r="BM1157" t="str">
        <f t="shared" si="17"/>
        <v>https://test.flmusiced.org/MPAOnline/AudioFiles/2014-2015/AllStateAuditions/39998.mp3</v>
      </c>
    </row>
    <row r="1158" spans="1:65" x14ac:dyDescent="0.25">
      <c r="A1158" s="3">
        <v>40131</v>
      </c>
      <c r="B1158" s="4">
        <v>3</v>
      </c>
      <c r="C1158" s="4">
        <v>12</v>
      </c>
      <c r="D1158" s="4">
        <v>7</v>
      </c>
      <c r="E1158" s="4">
        <v>8</v>
      </c>
      <c r="F1158" s="4">
        <v>9</v>
      </c>
      <c r="G1158" s="4">
        <v>39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>
        <v>4</v>
      </c>
      <c r="Y1158" s="4">
        <v>5</v>
      </c>
      <c r="Z1158" s="4">
        <v>0</v>
      </c>
      <c r="AA1158" s="4">
        <v>4</v>
      </c>
      <c r="AB1158" s="4">
        <v>0</v>
      </c>
      <c r="AC1158" s="4">
        <v>12</v>
      </c>
      <c r="AD1158" s="4">
        <v>0</v>
      </c>
      <c r="AE1158" s="4">
        <v>0</v>
      </c>
      <c r="AF1158" s="4">
        <v>3</v>
      </c>
      <c r="AG1158" s="4">
        <v>0</v>
      </c>
      <c r="AH1158" s="4">
        <v>4</v>
      </c>
      <c r="AI1158" s="4">
        <v>5</v>
      </c>
      <c r="AJ1158" s="4">
        <v>4</v>
      </c>
      <c r="AK1158" s="4"/>
      <c r="AL1158" s="4">
        <v>8</v>
      </c>
      <c r="AM1158" s="4"/>
      <c r="AN1158" s="4">
        <v>25</v>
      </c>
      <c r="AO1158" s="4"/>
      <c r="AP1158" s="4">
        <v>16</v>
      </c>
      <c r="AQ1158" s="4">
        <v>90</v>
      </c>
      <c r="AR1158" s="4">
        <v>3</v>
      </c>
      <c r="AS1158" s="4">
        <v>7</v>
      </c>
      <c r="AT1158" s="4">
        <v>7</v>
      </c>
      <c r="AU1158" s="4">
        <v>7</v>
      </c>
      <c r="AV1158" s="4">
        <v>3</v>
      </c>
      <c r="AW1158" s="4">
        <v>27</v>
      </c>
      <c r="AX1158" s="4"/>
      <c r="AY1158" s="4"/>
      <c r="AZ1158" s="4"/>
      <c r="BA1158" s="4"/>
      <c r="BB1158" s="4">
        <v>3</v>
      </c>
      <c r="BC1158" s="4">
        <v>12</v>
      </c>
      <c r="BD1158" s="4">
        <v>7</v>
      </c>
      <c r="BE1158" s="4">
        <v>8</v>
      </c>
      <c r="BF1158" s="4">
        <v>7</v>
      </c>
      <c r="BG1158" s="4">
        <v>37</v>
      </c>
      <c r="BH1158" s="4"/>
      <c r="BI1158" s="4"/>
      <c r="BJ1158" s="4"/>
      <c r="BK1158" s="4"/>
      <c r="BL1158" s="4">
        <v>193</v>
      </c>
      <c r="BM1158" t="str">
        <f t="shared" si="17"/>
        <v>https://test.flmusiced.org/MPAOnline/AudioFiles/2014-2015/AllStateAuditions/40131.mp3</v>
      </c>
    </row>
    <row r="1159" spans="1:65" x14ac:dyDescent="0.25">
      <c r="A1159" s="3">
        <v>40137</v>
      </c>
      <c r="B1159" s="4">
        <v>4</v>
      </c>
      <c r="C1159" s="4">
        <v>17</v>
      </c>
      <c r="D1159" s="4">
        <v>7</v>
      </c>
      <c r="E1159" s="4">
        <v>8</v>
      </c>
      <c r="F1159" s="4">
        <v>13</v>
      </c>
      <c r="G1159" s="4">
        <v>49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>
        <v>4</v>
      </c>
      <c r="Y1159" s="4">
        <v>3</v>
      </c>
      <c r="Z1159" s="4">
        <v>0</v>
      </c>
      <c r="AA1159" s="4">
        <v>0</v>
      </c>
      <c r="AB1159" s="4">
        <v>0</v>
      </c>
      <c r="AC1159" s="4">
        <v>9</v>
      </c>
      <c r="AD1159" s="4">
        <v>0</v>
      </c>
      <c r="AE1159" s="4">
        <v>0</v>
      </c>
      <c r="AF1159" s="4">
        <v>4</v>
      </c>
      <c r="AG1159" s="4">
        <v>0</v>
      </c>
      <c r="AH1159" s="4">
        <v>3</v>
      </c>
      <c r="AI1159" s="4">
        <v>4</v>
      </c>
      <c r="AJ1159" s="4">
        <v>5</v>
      </c>
      <c r="AK1159" s="4"/>
      <c r="AL1159" s="4">
        <v>6</v>
      </c>
      <c r="AM1159" s="4"/>
      <c r="AN1159" s="4">
        <v>16</v>
      </c>
      <c r="AO1159" s="4"/>
      <c r="AP1159" s="4">
        <v>10</v>
      </c>
      <c r="AQ1159" s="4">
        <v>64</v>
      </c>
      <c r="AR1159" s="4">
        <v>2</v>
      </c>
      <c r="AS1159" s="4">
        <v>4</v>
      </c>
      <c r="AT1159" s="4">
        <v>5</v>
      </c>
      <c r="AU1159" s="4">
        <v>5</v>
      </c>
      <c r="AV1159" s="4">
        <v>3</v>
      </c>
      <c r="AW1159" s="4">
        <v>19</v>
      </c>
      <c r="AX1159" s="4"/>
      <c r="AY1159" s="4"/>
      <c r="AZ1159" s="4"/>
      <c r="BA1159" s="4"/>
      <c r="BB1159" s="4">
        <v>3</v>
      </c>
      <c r="BC1159" s="4">
        <v>15</v>
      </c>
      <c r="BD1159" s="4">
        <v>6</v>
      </c>
      <c r="BE1159" s="4">
        <v>7</v>
      </c>
      <c r="BF1159" s="4">
        <v>12</v>
      </c>
      <c r="BG1159" s="4">
        <v>43</v>
      </c>
      <c r="BH1159" s="4"/>
      <c r="BI1159" s="4"/>
      <c r="BJ1159" s="4"/>
      <c r="BK1159" s="4"/>
      <c r="BL1159" s="4">
        <v>175</v>
      </c>
      <c r="BM1159" t="str">
        <f t="shared" si="17"/>
        <v>https://test.flmusiced.org/MPAOnline/AudioFiles/2014-2015/AllStateAuditions/40137.mp3</v>
      </c>
    </row>
    <row r="1160" spans="1:65" x14ac:dyDescent="0.25">
      <c r="A1160" s="3">
        <v>40151</v>
      </c>
      <c r="B1160" s="4">
        <v>3</v>
      </c>
      <c r="C1160" s="4">
        <v>17</v>
      </c>
      <c r="D1160" s="4">
        <v>5</v>
      </c>
      <c r="E1160" s="4">
        <v>8</v>
      </c>
      <c r="F1160" s="4">
        <v>13</v>
      </c>
      <c r="G1160" s="4">
        <v>46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>
        <v>5</v>
      </c>
      <c r="Y1160" s="4">
        <v>4</v>
      </c>
      <c r="Z1160" s="4">
        <v>0</v>
      </c>
      <c r="AA1160" s="4">
        <v>4</v>
      </c>
      <c r="AB1160" s="4">
        <v>0</v>
      </c>
      <c r="AC1160" s="4">
        <v>10</v>
      </c>
      <c r="AD1160" s="4">
        <v>0</v>
      </c>
      <c r="AE1160" s="4">
        <v>0</v>
      </c>
      <c r="AF1160" s="4">
        <v>3</v>
      </c>
      <c r="AG1160" s="4">
        <v>0</v>
      </c>
      <c r="AH1160" s="4">
        <v>3</v>
      </c>
      <c r="AI1160" s="4">
        <v>4</v>
      </c>
      <c r="AJ1160" s="4">
        <v>3</v>
      </c>
      <c r="AK1160" s="4"/>
      <c r="AL1160" s="4">
        <v>5</v>
      </c>
      <c r="AM1160" s="4"/>
      <c r="AN1160" s="4">
        <v>15</v>
      </c>
      <c r="AO1160" s="4"/>
      <c r="AP1160" s="4">
        <v>10</v>
      </c>
      <c r="AQ1160" s="4">
        <v>66</v>
      </c>
      <c r="AR1160" s="4">
        <v>0</v>
      </c>
      <c r="AS1160" s="4">
        <v>2</v>
      </c>
      <c r="AT1160" s="4">
        <v>2</v>
      </c>
      <c r="AU1160" s="4">
        <v>2</v>
      </c>
      <c r="AV1160" s="4">
        <v>2</v>
      </c>
      <c r="AW1160" s="4">
        <v>8</v>
      </c>
      <c r="AX1160" s="4"/>
      <c r="AY1160" s="4"/>
      <c r="AZ1160" s="4"/>
      <c r="BA1160" s="4"/>
      <c r="BB1160" s="4">
        <v>5</v>
      </c>
      <c r="BC1160" s="4">
        <v>10</v>
      </c>
      <c r="BD1160" s="4">
        <v>5</v>
      </c>
      <c r="BE1160" s="4">
        <v>5</v>
      </c>
      <c r="BF1160" s="4">
        <v>7</v>
      </c>
      <c r="BG1160" s="4">
        <v>32</v>
      </c>
      <c r="BH1160" s="4"/>
      <c r="BI1160" s="4"/>
      <c r="BJ1160" s="4"/>
      <c r="BK1160" s="4"/>
      <c r="BL1160" s="4">
        <v>152</v>
      </c>
      <c r="BM1160" t="str">
        <f t="shared" ref="BM1160:BM1223" si="18">"https://test.flmusiced.org/MPAOnline/AudioFiles/2014-2015/AllStateAuditions/" &amp; A1160 &amp; ".mp3"</f>
        <v>https://test.flmusiced.org/MPAOnline/AudioFiles/2014-2015/AllStateAuditions/40151.mp3</v>
      </c>
    </row>
    <row r="1161" spans="1:65" x14ac:dyDescent="0.25">
      <c r="A1161" s="3">
        <v>40226</v>
      </c>
      <c r="B1161" s="4">
        <v>2</v>
      </c>
      <c r="C1161" s="4">
        <v>7</v>
      </c>
      <c r="D1161" s="4">
        <v>5</v>
      </c>
      <c r="E1161" s="4">
        <v>5</v>
      </c>
      <c r="F1161" s="4">
        <v>6</v>
      </c>
      <c r="G1161" s="4">
        <v>25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>
        <v>0</v>
      </c>
      <c r="Y1161" s="4">
        <v>3</v>
      </c>
      <c r="Z1161" s="4">
        <v>0</v>
      </c>
      <c r="AA1161" s="4">
        <v>0</v>
      </c>
      <c r="AB1161" s="4">
        <v>0</v>
      </c>
      <c r="AC1161" s="4">
        <v>10</v>
      </c>
      <c r="AD1161" s="4">
        <v>0</v>
      </c>
      <c r="AE1161" s="4">
        <v>0</v>
      </c>
      <c r="AF1161" s="4">
        <v>2</v>
      </c>
      <c r="AG1161" s="4">
        <v>0</v>
      </c>
      <c r="AH1161" s="4">
        <v>3</v>
      </c>
      <c r="AI1161" s="4">
        <v>3</v>
      </c>
      <c r="AJ1161" s="4">
        <v>2</v>
      </c>
      <c r="AK1161" s="4"/>
      <c r="AL1161" s="4">
        <v>5</v>
      </c>
      <c r="AM1161" s="4"/>
      <c r="AN1161" s="4">
        <v>12</v>
      </c>
      <c r="AO1161" s="4"/>
      <c r="AP1161" s="4">
        <v>7</v>
      </c>
      <c r="AQ1161" s="4">
        <v>47</v>
      </c>
      <c r="AR1161" s="4">
        <v>1</v>
      </c>
      <c r="AS1161" s="4">
        <v>3</v>
      </c>
      <c r="AT1161" s="4">
        <v>2</v>
      </c>
      <c r="AU1161" s="4">
        <v>2</v>
      </c>
      <c r="AV1161" s="4">
        <v>2</v>
      </c>
      <c r="AW1161" s="4">
        <v>10</v>
      </c>
      <c r="AX1161" s="4"/>
      <c r="AY1161" s="4"/>
      <c r="AZ1161" s="4"/>
      <c r="BA1161" s="4"/>
      <c r="BB1161" s="4">
        <v>2</v>
      </c>
      <c r="BC1161" s="4">
        <v>10</v>
      </c>
      <c r="BD1161" s="4">
        <v>5</v>
      </c>
      <c r="BE1161" s="4">
        <v>6</v>
      </c>
      <c r="BF1161" s="4">
        <v>5</v>
      </c>
      <c r="BG1161" s="4">
        <v>28</v>
      </c>
      <c r="BH1161" s="4"/>
      <c r="BI1161" s="4"/>
      <c r="BJ1161" s="4"/>
      <c r="BK1161" s="4"/>
      <c r="BL1161" s="4">
        <v>110</v>
      </c>
      <c r="BM1161" t="str">
        <f t="shared" si="18"/>
        <v>https://test.flmusiced.org/MPAOnline/AudioFiles/2014-2015/AllStateAuditions/40226.mp3</v>
      </c>
    </row>
    <row r="1162" spans="1:65" x14ac:dyDescent="0.25">
      <c r="A1162" s="3">
        <v>40231</v>
      </c>
      <c r="B1162" s="4">
        <v>3</v>
      </c>
      <c r="C1162" s="4">
        <v>14</v>
      </c>
      <c r="D1162" s="4">
        <v>4</v>
      </c>
      <c r="E1162" s="4">
        <v>5</v>
      </c>
      <c r="F1162" s="4">
        <v>6</v>
      </c>
      <c r="G1162" s="4">
        <v>32</v>
      </c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>
        <v>4</v>
      </c>
      <c r="Y1162" s="4">
        <v>5</v>
      </c>
      <c r="Z1162" s="4">
        <v>0</v>
      </c>
      <c r="AA1162" s="4">
        <v>4</v>
      </c>
      <c r="AB1162" s="4">
        <v>0</v>
      </c>
      <c r="AC1162" s="4">
        <v>11</v>
      </c>
      <c r="AD1162" s="4">
        <v>0</v>
      </c>
      <c r="AE1162" s="4">
        <v>0</v>
      </c>
      <c r="AF1162" s="4">
        <v>4</v>
      </c>
      <c r="AG1162" s="4">
        <v>0</v>
      </c>
      <c r="AH1162" s="4">
        <v>4</v>
      </c>
      <c r="AI1162" s="4">
        <v>3</v>
      </c>
      <c r="AJ1162" s="4">
        <v>5</v>
      </c>
      <c r="AK1162" s="4"/>
      <c r="AL1162" s="4">
        <v>5</v>
      </c>
      <c r="AM1162" s="4"/>
      <c r="AN1162" s="4">
        <v>15</v>
      </c>
      <c r="AO1162" s="4"/>
      <c r="AP1162" s="4">
        <v>10</v>
      </c>
      <c r="AQ1162" s="4">
        <v>70</v>
      </c>
      <c r="AR1162" s="4">
        <v>1</v>
      </c>
      <c r="AS1162" s="4">
        <v>5</v>
      </c>
      <c r="AT1162" s="4">
        <v>4</v>
      </c>
      <c r="AU1162" s="4">
        <v>6</v>
      </c>
      <c r="AV1162" s="4">
        <v>2</v>
      </c>
      <c r="AW1162" s="4">
        <v>18</v>
      </c>
      <c r="AX1162" s="4"/>
      <c r="AY1162" s="4"/>
      <c r="AZ1162" s="4"/>
      <c r="BA1162" s="4"/>
      <c r="BB1162" s="4">
        <v>2</v>
      </c>
      <c r="BC1162" s="4">
        <v>9</v>
      </c>
      <c r="BD1162" s="4">
        <v>4</v>
      </c>
      <c r="BE1162" s="4">
        <v>6</v>
      </c>
      <c r="BF1162" s="4">
        <v>6</v>
      </c>
      <c r="BG1162" s="4">
        <v>27</v>
      </c>
      <c r="BH1162" s="4"/>
      <c r="BI1162" s="4"/>
      <c r="BJ1162" s="4"/>
      <c r="BK1162" s="4"/>
      <c r="BL1162" s="4">
        <v>147</v>
      </c>
      <c r="BM1162" t="str">
        <f t="shared" si="18"/>
        <v>https://test.flmusiced.org/MPAOnline/AudioFiles/2014-2015/AllStateAuditions/40231.mp3</v>
      </c>
    </row>
    <row r="1163" spans="1:65" x14ac:dyDescent="0.25">
      <c r="A1163" s="3">
        <v>40240</v>
      </c>
      <c r="B1163" s="4">
        <v>3</v>
      </c>
      <c r="C1163" s="4">
        <v>15</v>
      </c>
      <c r="D1163" s="4">
        <v>6</v>
      </c>
      <c r="E1163" s="4">
        <v>7</v>
      </c>
      <c r="F1163" s="4">
        <v>12</v>
      </c>
      <c r="G1163" s="4">
        <v>43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>
        <v>4</v>
      </c>
      <c r="Y1163" s="4">
        <v>4</v>
      </c>
      <c r="Z1163" s="4">
        <v>0</v>
      </c>
      <c r="AA1163" s="4">
        <v>4</v>
      </c>
      <c r="AB1163" s="4">
        <v>0</v>
      </c>
      <c r="AC1163" s="4">
        <v>15</v>
      </c>
      <c r="AD1163" s="4">
        <v>0</v>
      </c>
      <c r="AE1163" s="4">
        <v>0</v>
      </c>
      <c r="AF1163" s="4">
        <v>4</v>
      </c>
      <c r="AG1163" s="4">
        <v>4</v>
      </c>
      <c r="AH1163" s="4">
        <v>5</v>
      </c>
      <c r="AI1163" s="4">
        <v>4</v>
      </c>
      <c r="AJ1163" s="4">
        <v>5</v>
      </c>
      <c r="AK1163" s="4"/>
      <c r="AL1163" s="4">
        <v>8</v>
      </c>
      <c r="AM1163" s="4"/>
      <c r="AN1163" s="4">
        <v>17</v>
      </c>
      <c r="AO1163" s="4"/>
      <c r="AP1163" s="4">
        <v>12</v>
      </c>
      <c r="AQ1163" s="4">
        <v>86</v>
      </c>
      <c r="AR1163" s="4">
        <v>3</v>
      </c>
      <c r="AS1163" s="4">
        <v>6</v>
      </c>
      <c r="AT1163" s="4">
        <v>7</v>
      </c>
      <c r="AU1163" s="4">
        <v>7</v>
      </c>
      <c r="AV1163" s="4">
        <v>4</v>
      </c>
      <c r="AW1163" s="4">
        <v>27</v>
      </c>
      <c r="AX1163" s="4"/>
      <c r="AY1163" s="4"/>
      <c r="AZ1163" s="4"/>
      <c r="BA1163" s="4"/>
      <c r="BB1163" s="4">
        <v>3</v>
      </c>
      <c r="BC1163" s="4">
        <v>14</v>
      </c>
      <c r="BD1163" s="4">
        <v>5</v>
      </c>
      <c r="BE1163" s="4">
        <v>7</v>
      </c>
      <c r="BF1163" s="4">
        <v>12</v>
      </c>
      <c r="BG1163" s="4">
        <v>41</v>
      </c>
      <c r="BH1163" s="4"/>
      <c r="BI1163" s="4"/>
      <c r="BJ1163" s="4"/>
      <c r="BK1163" s="4"/>
      <c r="BL1163" s="4">
        <v>197</v>
      </c>
      <c r="BM1163" t="str">
        <f t="shared" si="18"/>
        <v>https://test.flmusiced.org/MPAOnline/AudioFiles/2014-2015/AllStateAuditions/40240.mp3</v>
      </c>
    </row>
    <row r="1164" spans="1:65" x14ac:dyDescent="0.25">
      <c r="A1164" s="3">
        <v>40276</v>
      </c>
      <c r="B1164" s="4">
        <v>3</v>
      </c>
      <c r="C1164" s="4">
        <v>7</v>
      </c>
      <c r="D1164" s="4">
        <v>5</v>
      </c>
      <c r="E1164" s="4">
        <v>7</v>
      </c>
      <c r="F1164" s="4">
        <v>7</v>
      </c>
      <c r="G1164" s="4">
        <v>29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5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/>
      <c r="AL1164" s="4">
        <v>3</v>
      </c>
      <c r="AM1164" s="4"/>
      <c r="AN1164" s="4">
        <v>10</v>
      </c>
      <c r="AO1164" s="4"/>
      <c r="AP1164" s="4">
        <v>4</v>
      </c>
      <c r="AQ1164" s="4">
        <v>22</v>
      </c>
      <c r="AR1164" s="4">
        <v>0</v>
      </c>
      <c r="AS1164" s="4">
        <v>2</v>
      </c>
      <c r="AT1164" s="4">
        <v>4</v>
      </c>
      <c r="AU1164" s="4">
        <v>3</v>
      </c>
      <c r="AV1164" s="4">
        <v>1</v>
      </c>
      <c r="AW1164" s="4">
        <v>10</v>
      </c>
      <c r="AX1164" s="4"/>
      <c r="AY1164" s="4"/>
      <c r="AZ1164" s="4"/>
      <c r="BA1164" s="4"/>
      <c r="BB1164" s="4">
        <v>1</v>
      </c>
      <c r="BC1164" s="4">
        <v>7</v>
      </c>
      <c r="BD1164" s="4">
        <v>4</v>
      </c>
      <c r="BE1164" s="4">
        <v>5</v>
      </c>
      <c r="BF1164" s="4">
        <v>5</v>
      </c>
      <c r="BG1164" s="4">
        <v>22</v>
      </c>
      <c r="BH1164" s="4"/>
      <c r="BI1164" s="4"/>
      <c r="BJ1164" s="4"/>
      <c r="BK1164" s="4"/>
      <c r="BL1164" s="4">
        <v>83</v>
      </c>
      <c r="BM1164" t="str">
        <f t="shared" si="18"/>
        <v>https://test.flmusiced.org/MPAOnline/AudioFiles/2014-2015/AllStateAuditions/40276.mp3</v>
      </c>
    </row>
    <row r="1165" spans="1:65" x14ac:dyDescent="0.25">
      <c r="A1165" s="3">
        <v>40351</v>
      </c>
      <c r="B1165" s="4">
        <v>3</v>
      </c>
      <c r="C1165" s="4">
        <v>9</v>
      </c>
      <c r="D1165" s="4">
        <v>5</v>
      </c>
      <c r="E1165" s="4">
        <v>6</v>
      </c>
      <c r="F1165" s="4">
        <v>7</v>
      </c>
      <c r="G1165" s="4">
        <v>30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>
        <v>3</v>
      </c>
      <c r="Y1165" s="4">
        <v>5</v>
      </c>
      <c r="Z1165" s="4">
        <v>0</v>
      </c>
      <c r="AA1165" s="4">
        <v>4</v>
      </c>
      <c r="AB1165" s="4">
        <v>0</v>
      </c>
      <c r="AC1165" s="4">
        <v>7</v>
      </c>
      <c r="AD1165" s="4">
        <v>0</v>
      </c>
      <c r="AE1165" s="4">
        <v>0</v>
      </c>
      <c r="AF1165" s="4">
        <v>3</v>
      </c>
      <c r="AG1165" s="4">
        <v>0</v>
      </c>
      <c r="AH1165" s="4">
        <v>4</v>
      </c>
      <c r="AI1165" s="4">
        <v>4</v>
      </c>
      <c r="AJ1165" s="4">
        <v>2</v>
      </c>
      <c r="AK1165" s="4"/>
      <c r="AL1165" s="4">
        <v>4</v>
      </c>
      <c r="AM1165" s="4"/>
      <c r="AN1165" s="4">
        <v>10</v>
      </c>
      <c r="AO1165" s="4"/>
      <c r="AP1165" s="4">
        <v>9</v>
      </c>
      <c r="AQ1165" s="4">
        <v>55</v>
      </c>
      <c r="AR1165" s="4">
        <v>0</v>
      </c>
      <c r="AS1165" s="4">
        <v>2</v>
      </c>
      <c r="AT1165" s="4">
        <v>3</v>
      </c>
      <c r="AU1165" s="4">
        <v>2</v>
      </c>
      <c r="AV1165" s="4">
        <v>1</v>
      </c>
      <c r="AW1165" s="4">
        <v>8</v>
      </c>
      <c r="AX1165" s="4"/>
      <c r="AY1165" s="4"/>
      <c r="AZ1165" s="4"/>
      <c r="BA1165" s="4"/>
      <c r="BB1165" s="4">
        <v>1</v>
      </c>
      <c r="BC1165" s="4">
        <v>7</v>
      </c>
      <c r="BD1165" s="4">
        <v>4</v>
      </c>
      <c r="BE1165" s="4">
        <v>4</v>
      </c>
      <c r="BF1165" s="4">
        <v>5</v>
      </c>
      <c r="BG1165" s="4">
        <v>21</v>
      </c>
      <c r="BH1165" s="4"/>
      <c r="BI1165" s="4"/>
      <c r="BJ1165" s="4"/>
      <c r="BK1165" s="4"/>
      <c r="BL1165" s="4">
        <v>114</v>
      </c>
      <c r="BM1165" t="str">
        <f t="shared" si="18"/>
        <v>https://test.flmusiced.org/MPAOnline/AudioFiles/2014-2015/AllStateAuditions/40351.mp3</v>
      </c>
    </row>
    <row r="1166" spans="1:65" x14ac:dyDescent="0.25">
      <c r="A1166" s="3">
        <v>40378</v>
      </c>
      <c r="B1166" s="4">
        <v>3</v>
      </c>
      <c r="C1166" s="4">
        <v>16</v>
      </c>
      <c r="D1166" s="4">
        <v>7</v>
      </c>
      <c r="E1166" s="4">
        <v>7</v>
      </c>
      <c r="F1166" s="4">
        <v>6</v>
      </c>
      <c r="G1166" s="4">
        <v>39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>
        <v>4</v>
      </c>
      <c r="Y1166" s="4">
        <v>4</v>
      </c>
      <c r="Z1166" s="4">
        <v>0</v>
      </c>
      <c r="AA1166" s="4">
        <v>3</v>
      </c>
      <c r="AB1166" s="4">
        <v>0</v>
      </c>
      <c r="AC1166" s="4">
        <v>13</v>
      </c>
      <c r="AD1166" s="4">
        <v>0</v>
      </c>
      <c r="AE1166" s="4">
        <v>0</v>
      </c>
      <c r="AF1166" s="4">
        <v>5</v>
      </c>
      <c r="AG1166" s="4">
        <v>0</v>
      </c>
      <c r="AH1166" s="4">
        <v>4</v>
      </c>
      <c r="AI1166" s="4">
        <v>2</v>
      </c>
      <c r="AJ1166" s="4">
        <v>4</v>
      </c>
      <c r="AK1166" s="4"/>
      <c r="AL1166" s="4">
        <v>6</v>
      </c>
      <c r="AM1166" s="4"/>
      <c r="AN1166" s="4">
        <v>17</v>
      </c>
      <c r="AO1166" s="4"/>
      <c r="AP1166" s="4">
        <v>10</v>
      </c>
      <c r="AQ1166" s="4">
        <v>72</v>
      </c>
      <c r="AR1166" s="4">
        <v>1</v>
      </c>
      <c r="AS1166" s="4">
        <v>3</v>
      </c>
      <c r="AT1166" s="4">
        <v>4</v>
      </c>
      <c r="AU1166" s="4">
        <v>3</v>
      </c>
      <c r="AV1166" s="4">
        <v>2</v>
      </c>
      <c r="AW1166" s="4">
        <v>13</v>
      </c>
      <c r="AX1166" s="4"/>
      <c r="AY1166" s="4"/>
      <c r="AZ1166" s="4"/>
      <c r="BA1166" s="4"/>
      <c r="BB1166" s="4">
        <v>2</v>
      </c>
      <c r="BC1166" s="4">
        <v>15</v>
      </c>
      <c r="BD1166" s="4">
        <v>5</v>
      </c>
      <c r="BE1166" s="4">
        <v>7</v>
      </c>
      <c r="BF1166" s="4">
        <v>7</v>
      </c>
      <c r="BG1166" s="4">
        <v>36</v>
      </c>
      <c r="BH1166" s="4"/>
      <c r="BI1166" s="4"/>
      <c r="BJ1166" s="4"/>
      <c r="BK1166" s="4"/>
      <c r="BL1166" s="4">
        <v>160</v>
      </c>
      <c r="BM1166" t="str">
        <f t="shared" si="18"/>
        <v>https://test.flmusiced.org/MPAOnline/AudioFiles/2014-2015/AllStateAuditions/40378.mp3</v>
      </c>
    </row>
    <row r="1167" spans="1:65" x14ac:dyDescent="0.25">
      <c r="A1167" s="3">
        <v>40400</v>
      </c>
      <c r="B1167" s="4">
        <v>3</v>
      </c>
      <c r="C1167" s="4">
        <v>15</v>
      </c>
      <c r="D1167" s="4">
        <v>6</v>
      </c>
      <c r="E1167" s="4">
        <v>7</v>
      </c>
      <c r="F1167" s="4">
        <v>12</v>
      </c>
      <c r="G1167" s="4">
        <v>43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>
        <v>4</v>
      </c>
      <c r="Y1167" s="4">
        <v>5</v>
      </c>
      <c r="Z1167" s="4">
        <v>4</v>
      </c>
      <c r="AA1167" s="4">
        <v>5</v>
      </c>
      <c r="AB1167" s="4">
        <v>4</v>
      </c>
      <c r="AC1167" s="4">
        <v>13</v>
      </c>
      <c r="AD1167" s="4">
        <v>0</v>
      </c>
      <c r="AE1167" s="4">
        <v>0</v>
      </c>
      <c r="AF1167" s="4">
        <v>5</v>
      </c>
      <c r="AG1167" s="4">
        <v>0</v>
      </c>
      <c r="AH1167" s="4">
        <v>5</v>
      </c>
      <c r="AI1167" s="4">
        <v>5</v>
      </c>
      <c r="AJ1167" s="4">
        <v>5</v>
      </c>
      <c r="AK1167" s="4"/>
      <c r="AL1167" s="4">
        <v>8</v>
      </c>
      <c r="AM1167" s="4"/>
      <c r="AN1167" s="4">
        <v>26</v>
      </c>
      <c r="AO1167" s="4"/>
      <c r="AP1167" s="4">
        <v>12</v>
      </c>
      <c r="AQ1167" s="4">
        <v>101</v>
      </c>
      <c r="AR1167" s="4">
        <v>1</v>
      </c>
      <c r="AS1167" s="4">
        <v>3</v>
      </c>
      <c r="AT1167" s="4">
        <v>4</v>
      </c>
      <c r="AU1167" s="4">
        <v>5</v>
      </c>
      <c r="AV1167" s="4">
        <v>3</v>
      </c>
      <c r="AW1167" s="4">
        <v>16</v>
      </c>
      <c r="AX1167" s="4"/>
      <c r="AY1167" s="4"/>
      <c r="AZ1167" s="4"/>
      <c r="BA1167" s="4"/>
      <c r="BB1167" s="4">
        <v>2</v>
      </c>
      <c r="BC1167" s="4">
        <v>12</v>
      </c>
      <c r="BD1167" s="4">
        <v>7</v>
      </c>
      <c r="BE1167" s="4">
        <v>7</v>
      </c>
      <c r="BF1167" s="4">
        <v>8</v>
      </c>
      <c r="BG1167" s="4">
        <v>36</v>
      </c>
      <c r="BH1167" s="4"/>
      <c r="BI1167" s="4"/>
      <c r="BJ1167" s="4"/>
      <c r="BK1167" s="4"/>
      <c r="BL1167" s="4">
        <v>196</v>
      </c>
      <c r="BM1167" t="str">
        <f t="shared" si="18"/>
        <v>https://test.flmusiced.org/MPAOnline/AudioFiles/2014-2015/AllStateAuditions/40400.mp3</v>
      </c>
    </row>
    <row r="1168" spans="1:65" x14ac:dyDescent="0.25">
      <c r="A1168" s="3">
        <v>40450</v>
      </c>
      <c r="B1168" s="4">
        <v>3</v>
      </c>
      <c r="C1168" s="4">
        <v>12</v>
      </c>
      <c r="D1168" s="4">
        <v>6</v>
      </c>
      <c r="E1168" s="4">
        <v>7</v>
      </c>
      <c r="F1168" s="4">
        <v>8</v>
      </c>
      <c r="G1168" s="4">
        <v>36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>
        <v>4</v>
      </c>
      <c r="Y1168" s="4">
        <v>3</v>
      </c>
      <c r="Z1168" s="4">
        <v>2</v>
      </c>
      <c r="AA1168" s="4">
        <v>3</v>
      </c>
      <c r="AB1168" s="4">
        <v>0</v>
      </c>
      <c r="AC1168" s="4">
        <v>14</v>
      </c>
      <c r="AD1168" s="4">
        <v>0</v>
      </c>
      <c r="AE1168" s="4">
        <v>0</v>
      </c>
      <c r="AF1168" s="4">
        <v>4</v>
      </c>
      <c r="AG1168" s="4">
        <v>0</v>
      </c>
      <c r="AH1168" s="4">
        <v>3</v>
      </c>
      <c r="AI1168" s="4">
        <v>4</v>
      </c>
      <c r="AJ1168" s="4">
        <v>2</v>
      </c>
      <c r="AK1168" s="4"/>
      <c r="AL1168" s="4">
        <v>4</v>
      </c>
      <c r="AM1168" s="4"/>
      <c r="AN1168" s="4">
        <v>10</v>
      </c>
      <c r="AO1168" s="4"/>
      <c r="AP1168" s="4">
        <v>7</v>
      </c>
      <c r="AQ1168" s="4">
        <v>60</v>
      </c>
      <c r="AR1168" s="4">
        <v>0</v>
      </c>
      <c r="AS1168" s="4">
        <v>3</v>
      </c>
      <c r="AT1168" s="4">
        <v>2</v>
      </c>
      <c r="AU1168" s="4">
        <v>2</v>
      </c>
      <c r="AV1168" s="4">
        <v>2</v>
      </c>
      <c r="AW1168" s="4">
        <v>9</v>
      </c>
      <c r="AX1168" s="4"/>
      <c r="AY1168" s="4"/>
      <c r="AZ1168" s="4"/>
      <c r="BA1168" s="4"/>
      <c r="BB1168" s="4">
        <v>2</v>
      </c>
      <c r="BC1168" s="4">
        <v>15</v>
      </c>
      <c r="BD1168" s="4">
        <v>4</v>
      </c>
      <c r="BE1168" s="4">
        <v>7</v>
      </c>
      <c r="BF1168" s="4">
        <v>12</v>
      </c>
      <c r="BG1168" s="4">
        <v>40</v>
      </c>
      <c r="BH1168" s="4"/>
      <c r="BI1168" s="4"/>
      <c r="BJ1168" s="4"/>
      <c r="BK1168" s="4"/>
      <c r="BL1168" s="4">
        <v>145</v>
      </c>
      <c r="BM1168" t="str">
        <f t="shared" si="18"/>
        <v>https://test.flmusiced.org/MPAOnline/AudioFiles/2014-2015/AllStateAuditions/40450.mp3</v>
      </c>
    </row>
    <row r="1169" spans="1:65" x14ac:dyDescent="0.25">
      <c r="A1169" s="3">
        <v>40451</v>
      </c>
      <c r="B1169" s="4">
        <v>3</v>
      </c>
      <c r="C1169" s="4">
        <v>9</v>
      </c>
      <c r="D1169" s="4">
        <v>4</v>
      </c>
      <c r="E1169" s="4">
        <v>5</v>
      </c>
      <c r="F1169" s="4">
        <v>5</v>
      </c>
      <c r="G1169" s="4">
        <v>26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>
        <v>4</v>
      </c>
      <c r="Y1169" s="4">
        <v>4</v>
      </c>
      <c r="Z1169" s="4">
        <v>0</v>
      </c>
      <c r="AA1169" s="4">
        <v>4</v>
      </c>
      <c r="AB1169" s="4">
        <v>0</v>
      </c>
      <c r="AC1169" s="4">
        <v>13</v>
      </c>
      <c r="AD1169" s="4">
        <v>0</v>
      </c>
      <c r="AE1169" s="4">
        <v>0</v>
      </c>
      <c r="AF1169" s="4">
        <v>3</v>
      </c>
      <c r="AG1169" s="4">
        <v>3</v>
      </c>
      <c r="AH1169" s="4">
        <v>4</v>
      </c>
      <c r="AI1169" s="4">
        <v>5</v>
      </c>
      <c r="AJ1169" s="4">
        <v>5</v>
      </c>
      <c r="AK1169" s="4"/>
      <c r="AL1169" s="4">
        <v>6</v>
      </c>
      <c r="AM1169" s="4"/>
      <c r="AN1169" s="4">
        <v>19</v>
      </c>
      <c r="AO1169" s="4"/>
      <c r="AP1169" s="4">
        <v>9</v>
      </c>
      <c r="AQ1169" s="4">
        <v>79</v>
      </c>
      <c r="AR1169" s="4">
        <v>1</v>
      </c>
      <c r="AS1169" s="4">
        <v>5</v>
      </c>
      <c r="AT1169" s="4">
        <v>4</v>
      </c>
      <c r="AU1169" s="4">
        <v>5</v>
      </c>
      <c r="AV1169" s="4">
        <v>3</v>
      </c>
      <c r="AW1169" s="4">
        <v>18</v>
      </c>
      <c r="AX1169" s="4"/>
      <c r="AY1169" s="4"/>
      <c r="AZ1169" s="4"/>
      <c r="BA1169" s="4"/>
      <c r="BB1169" s="4">
        <v>4</v>
      </c>
      <c r="BC1169" s="4">
        <v>10</v>
      </c>
      <c r="BD1169" s="4">
        <v>7</v>
      </c>
      <c r="BE1169" s="4">
        <v>8</v>
      </c>
      <c r="BF1169" s="4">
        <v>7</v>
      </c>
      <c r="BG1169" s="4">
        <v>36</v>
      </c>
      <c r="BH1169" s="4"/>
      <c r="BI1169" s="4"/>
      <c r="BJ1169" s="4"/>
      <c r="BK1169" s="4"/>
      <c r="BL1169" s="4">
        <v>159</v>
      </c>
      <c r="BM1169" t="str">
        <f t="shared" si="18"/>
        <v>https://test.flmusiced.org/MPAOnline/AudioFiles/2014-2015/AllStateAuditions/40451.mp3</v>
      </c>
    </row>
    <row r="1170" spans="1:65" x14ac:dyDescent="0.25">
      <c r="A1170" s="3">
        <v>40466</v>
      </c>
      <c r="B1170" s="4">
        <v>2</v>
      </c>
      <c r="C1170" s="4">
        <v>17</v>
      </c>
      <c r="D1170" s="4">
        <v>5</v>
      </c>
      <c r="E1170" s="4">
        <v>7</v>
      </c>
      <c r="F1170" s="4">
        <v>13</v>
      </c>
      <c r="G1170" s="4">
        <v>44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>
        <v>3</v>
      </c>
      <c r="Y1170" s="4">
        <v>5</v>
      </c>
      <c r="Z1170" s="4">
        <v>0</v>
      </c>
      <c r="AA1170" s="4">
        <v>5</v>
      </c>
      <c r="AB1170" s="4">
        <v>0</v>
      </c>
      <c r="AC1170" s="4">
        <v>13</v>
      </c>
      <c r="AD1170" s="4">
        <v>0</v>
      </c>
      <c r="AE1170" s="4">
        <v>0</v>
      </c>
      <c r="AF1170" s="4">
        <v>3</v>
      </c>
      <c r="AG1170" s="4">
        <v>0</v>
      </c>
      <c r="AH1170" s="4">
        <v>4</v>
      </c>
      <c r="AI1170" s="4">
        <v>5</v>
      </c>
      <c r="AJ1170" s="4">
        <v>0</v>
      </c>
      <c r="AK1170" s="4"/>
      <c r="AL1170" s="4">
        <v>6</v>
      </c>
      <c r="AM1170" s="4"/>
      <c r="AN1170" s="4">
        <v>20</v>
      </c>
      <c r="AO1170" s="4"/>
      <c r="AP1170" s="4">
        <v>15</v>
      </c>
      <c r="AQ1170" s="4">
        <v>79</v>
      </c>
      <c r="AR1170" s="4">
        <v>1</v>
      </c>
      <c r="AS1170" s="4">
        <v>5</v>
      </c>
      <c r="AT1170" s="4">
        <v>3</v>
      </c>
      <c r="AU1170" s="4">
        <v>4</v>
      </c>
      <c r="AV1170" s="4">
        <v>3</v>
      </c>
      <c r="AW1170" s="4">
        <v>16</v>
      </c>
      <c r="AX1170" s="4"/>
      <c r="AY1170" s="4"/>
      <c r="AZ1170" s="4"/>
      <c r="BA1170" s="4"/>
      <c r="BB1170" s="4">
        <v>3</v>
      </c>
      <c r="BC1170" s="4">
        <v>15</v>
      </c>
      <c r="BD1170" s="4">
        <v>5</v>
      </c>
      <c r="BE1170" s="4">
        <v>7</v>
      </c>
      <c r="BF1170" s="4">
        <v>12</v>
      </c>
      <c r="BG1170" s="4">
        <v>42</v>
      </c>
      <c r="BH1170" s="4"/>
      <c r="BI1170" s="4"/>
      <c r="BJ1170" s="4"/>
      <c r="BK1170" s="4"/>
      <c r="BL1170" s="4">
        <v>181</v>
      </c>
      <c r="BM1170" t="str">
        <f t="shared" si="18"/>
        <v>https://test.flmusiced.org/MPAOnline/AudioFiles/2014-2015/AllStateAuditions/40466.mp3</v>
      </c>
    </row>
    <row r="1171" spans="1:65" x14ac:dyDescent="0.25">
      <c r="A1171" s="3">
        <v>40493</v>
      </c>
      <c r="B1171" s="4">
        <v>3</v>
      </c>
      <c r="C1171" s="4">
        <v>17</v>
      </c>
      <c r="D1171" s="4">
        <v>6</v>
      </c>
      <c r="E1171" s="4">
        <v>8</v>
      </c>
      <c r="F1171" s="4">
        <v>13</v>
      </c>
      <c r="G1171" s="4">
        <v>47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>
        <v>3</v>
      </c>
      <c r="Y1171" s="4">
        <v>4</v>
      </c>
      <c r="Z1171" s="4">
        <v>0</v>
      </c>
      <c r="AA1171" s="4">
        <v>3</v>
      </c>
      <c r="AB1171" s="4">
        <v>0</v>
      </c>
      <c r="AC1171" s="4">
        <v>10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5</v>
      </c>
      <c r="AJ1171" s="4">
        <v>0</v>
      </c>
      <c r="AK1171" s="4"/>
      <c r="AL1171" s="4">
        <v>6</v>
      </c>
      <c r="AM1171" s="4"/>
      <c r="AN1171" s="4">
        <v>14</v>
      </c>
      <c r="AO1171" s="4"/>
      <c r="AP1171" s="4">
        <v>11</v>
      </c>
      <c r="AQ1171" s="4">
        <v>56</v>
      </c>
      <c r="AR1171" s="4">
        <v>0</v>
      </c>
      <c r="AS1171" s="4">
        <v>2</v>
      </c>
      <c r="AT1171" s="4">
        <v>4</v>
      </c>
      <c r="AU1171" s="4">
        <v>4</v>
      </c>
      <c r="AV1171" s="4">
        <v>1</v>
      </c>
      <c r="AW1171" s="4">
        <v>11</v>
      </c>
      <c r="AX1171" s="4"/>
      <c r="AY1171" s="4"/>
      <c r="AZ1171" s="4"/>
      <c r="BA1171" s="4"/>
      <c r="BB1171" s="4">
        <v>2</v>
      </c>
      <c r="BC1171" s="4">
        <v>16</v>
      </c>
      <c r="BD1171" s="4">
        <v>6</v>
      </c>
      <c r="BE1171" s="4">
        <v>7</v>
      </c>
      <c r="BF1171" s="4">
        <v>13</v>
      </c>
      <c r="BG1171" s="4">
        <v>44</v>
      </c>
      <c r="BH1171" s="4"/>
      <c r="BI1171" s="4"/>
      <c r="BJ1171" s="4"/>
      <c r="BK1171" s="4"/>
      <c r="BL1171" s="4">
        <v>158</v>
      </c>
      <c r="BM1171" t="str">
        <f t="shared" si="18"/>
        <v>https://test.flmusiced.org/MPAOnline/AudioFiles/2014-2015/AllStateAuditions/40493.mp3</v>
      </c>
    </row>
    <row r="1172" spans="1:65" x14ac:dyDescent="0.25">
      <c r="A1172" s="3">
        <v>40495</v>
      </c>
      <c r="B1172" s="4">
        <v>3</v>
      </c>
      <c r="C1172" s="4">
        <v>14</v>
      </c>
      <c r="D1172" s="4">
        <v>5</v>
      </c>
      <c r="E1172" s="4">
        <v>7</v>
      </c>
      <c r="F1172" s="4">
        <v>11</v>
      </c>
      <c r="G1172" s="4">
        <v>40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12</v>
      </c>
      <c r="AD1172" s="4">
        <v>0</v>
      </c>
      <c r="AE1172" s="4">
        <v>0</v>
      </c>
      <c r="AF1172" s="4">
        <v>4</v>
      </c>
      <c r="AG1172" s="4">
        <v>0</v>
      </c>
      <c r="AH1172" s="4">
        <v>4</v>
      </c>
      <c r="AI1172" s="4">
        <v>3</v>
      </c>
      <c r="AJ1172" s="4">
        <v>3</v>
      </c>
      <c r="AK1172" s="4"/>
      <c r="AL1172" s="4">
        <v>6</v>
      </c>
      <c r="AM1172" s="4"/>
      <c r="AN1172" s="4">
        <v>15</v>
      </c>
      <c r="AO1172" s="4"/>
      <c r="AP1172" s="4">
        <v>9</v>
      </c>
      <c r="AQ1172" s="4">
        <v>56</v>
      </c>
      <c r="AR1172" s="4">
        <v>0</v>
      </c>
      <c r="AS1172" s="4">
        <v>3</v>
      </c>
      <c r="AT1172" s="4">
        <v>4</v>
      </c>
      <c r="AU1172" s="4">
        <v>4</v>
      </c>
      <c r="AV1172" s="4">
        <v>2</v>
      </c>
      <c r="AW1172" s="4">
        <v>13</v>
      </c>
      <c r="AX1172" s="4"/>
      <c r="AY1172" s="4"/>
      <c r="AZ1172" s="4"/>
      <c r="BA1172" s="4"/>
      <c r="BB1172" s="4">
        <v>2</v>
      </c>
      <c r="BC1172" s="4">
        <v>13</v>
      </c>
      <c r="BD1172" s="4">
        <v>6</v>
      </c>
      <c r="BE1172" s="4">
        <v>7</v>
      </c>
      <c r="BF1172" s="4">
        <v>7</v>
      </c>
      <c r="BG1172" s="4">
        <v>35</v>
      </c>
      <c r="BH1172" s="4"/>
      <c r="BI1172" s="4"/>
      <c r="BJ1172" s="4"/>
      <c r="BK1172" s="4"/>
      <c r="BL1172" s="4">
        <v>144</v>
      </c>
      <c r="BM1172" t="str">
        <f t="shared" si="18"/>
        <v>https://test.flmusiced.org/MPAOnline/AudioFiles/2014-2015/AllStateAuditions/40495.mp3</v>
      </c>
    </row>
    <row r="1173" spans="1:65" x14ac:dyDescent="0.25">
      <c r="A1173" s="3">
        <v>40511</v>
      </c>
      <c r="B1173" s="4">
        <v>3</v>
      </c>
      <c r="C1173" s="4">
        <v>12</v>
      </c>
      <c r="D1173" s="4">
        <v>6</v>
      </c>
      <c r="E1173" s="4">
        <v>7</v>
      </c>
      <c r="F1173" s="4">
        <v>9</v>
      </c>
      <c r="G1173" s="4">
        <v>37</v>
      </c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>
        <v>3</v>
      </c>
      <c r="Y1173" s="4">
        <v>4</v>
      </c>
      <c r="Z1173" s="4">
        <v>0</v>
      </c>
      <c r="AA1173" s="4">
        <v>3</v>
      </c>
      <c r="AB1173" s="4">
        <v>0</v>
      </c>
      <c r="AC1173" s="4">
        <v>14</v>
      </c>
      <c r="AD1173" s="4">
        <v>0</v>
      </c>
      <c r="AE1173" s="4">
        <v>0</v>
      </c>
      <c r="AF1173" s="4">
        <v>5</v>
      </c>
      <c r="AG1173" s="4">
        <v>0</v>
      </c>
      <c r="AH1173" s="4">
        <v>4</v>
      </c>
      <c r="AI1173" s="4">
        <v>3</v>
      </c>
      <c r="AJ1173" s="4">
        <v>4</v>
      </c>
      <c r="AK1173" s="4"/>
      <c r="AL1173" s="4">
        <v>7</v>
      </c>
      <c r="AM1173" s="4"/>
      <c r="AN1173" s="4">
        <v>19</v>
      </c>
      <c r="AO1173" s="4"/>
      <c r="AP1173" s="4">
        <v>13</v>
      </c>
      <c r="AQ1173" s="4">
        <v>79</v>
      </c>
      <c r="AR1173" s="4">
        <v>1</v>
      </c>
      <c r="AS1173" s="4">
        <v>4</v>
      </c>
      <c r="AT1173" s="4">
        <v>4</v>
      </c>
      <c r="AU1173" s="4">
        <v>3</v>
      </c>
      <c r="AV1173" s="4">
        <v>2</v>
      </c>
      <c r="AW1173" s="4">
        <v>14</v>
      </c>
      <c r="AX1173" s="4"/>
      <c r="AY1173" s="4"/>
      <c r="AZ1173" s="4"/>
      <c r="BA1173" s="4"/>
      <c r="BB1173" s="4">
        <v>2</v>
      </c>
      <c r="BC1173" s="4">
        <v>9</v>
      </c>
      <c r="BD1173" s="4">
        <v>7</v>
      </c>
      <c r="BE1173" s="4">
        <v>7</v>
      </c>
      <c r="BF1173" s="4">
        <v>12</v>
      </c>
      <c r="BG1173" s="4">
        <v>37</v>
      </c>
      <c r="BH1173" s="4"/>
      <c r="BI1173" s="4"/>
      <c r="BJ1173" s="4"/>
      <c r="BK1173" s="4"/>
      <c r="BL1173" s="4">
        <v>167</v>
      </c>
      <c r="BM1173" t="str">
        <f t="shared" si="18"/>
        <v>https://test.flmusiced.org/MPAOnline/AudioFiles/2014-2015/AllStateAuditions/40511.mp3</v>
      </c>
    </row>
    <row r="1174" spans="1:65" x14ac:dyDescent="0.25">
      <c r="A1174" s="3">
        <v>40591</v>
      </c>
      <c r="B1174" s="4">
        <v>3</v>
      </c>
      <c r="C1174" s="4">
        <v>17</v>
      </c>
      <c r="D1174" s="4">
        <v>7</v>
      </c>
      <c r="E1174" s="4">
        <v>8</v>
      </c>
      <c r="F1174" s="4">
        <v>13</v>
      </c>
      <c r="G1174" s="4">
        <v>48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15</v>
      </c>
      <c r="AD1174" s="4">
        <v>0</v>
      </c>
      <c r="AE1174" s="4">
        <v>0</v>
      </c>
      <c r="AF1174" s="4">
        <v>5</v>
      </c>
      <c r="AG1174" s="4">
        <v>0</v>
      </c>
      <c r="AH1174" s="4">
        <v>5</v>
      </c>
      <c r="AI1174" s="4">
        <v>0</v>
      </c>
      <c r="AJ1174" s="4">
        <v>5</v>
      </c>
      <c r="AK1174" s="4"/>
      <c r="AL1174" s="4">
        <v>7</v>
      </c>
      <c r="AM1174" s="4"/>
      <c r="AN1174" s="4">
        <v>25</v>
      </c>
      <c r="AO1174" s="4"/>
      <c r="AP1174" s="4">
        <v>17</v>
      </c>
      <c r="AQ1174" s="4">
        <v>79</v>
      </c>
      <c r="AR1174" s="4">
        <v>1</v>
      </c>
      <c r="AS1174" s="4">
        <v>5</v>
      </c>
      <c r="AT1174" s="4">
        <v>5</v>
      </c>
      <c r="AU1174" s="4">
        <v>5</v>
      </c>
      <c r="AV1174" s="4">
        <v>3</v>
      </c>
      <c r="AW1174" s="4">
        <v>19</v>
      </c>
      <c r="AX1174" s="4"/>
      <c r="AY1174" s="4"/>
      <c r="AZ1174" s="4"/>
      <c r="BA1174" s="4"/>
      <c r="BB1174" s="4">
        <v>2</v>
      </c>
      <c r="BC1174" s="4">
        <v>17</v>
      </c>
      <c r="BD1174" s="4">
        <v>6</v>
      </c>
      <c r="BE1174" s="4">
        <v>7</v>
      </c>
      <c r="BF1174" s="4">
        <v>13</v>
      </c>
      <c r="BG1174" s="4">
        <v>45</v>
      </c>
      <c r="BH1174" s="4"/>
      <c r="BI1174" s="4"/>
      <c r="BJ1174" s="4"/>
      <c r="BK1174" s="4"/>
      <c r="BL1174" s="4">
        <v>191</v>
      </c>
      <c r="BM1174" t="str">
        <f t="shared" si="18"/>
        <v>https://test.flmusiced.org/MPAOnline/AudioFiles/2014-2015/AllStateAuditions/40591.mp3</v>
      </c>
    </row>
    <row r="1175" spans="1:65" x14ac:dyDescent="0.25">
      <c r="A1175" s="3">
        <v>40610</v>
      </c>
      <c r="B1175" s="4">
        <v>0</v>
      </c>
      <c r="C1175" s="4">
        <v>8</v>
      </c>
      <c r="D1175" s="4">
        <v>7</v>
      </c>
      <c r="E1175" s="4">
        <v>6</v>
      </c>
      <c r="F1175" s="4">
        <v>6</v>
      </c>
      <c r="G1175" s="4">
        <v>27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>
        <v>2</v>
      </c>
      <c r="Y1175" s="4">
        <v>3</v>
      </c>
      <c r="Z1175" s="4">
        <v>0</v>
      </c>
      <c r="AA1175" s="4">
        <v>4</v>
      </c>
      <c r="AB1175" s="4">
        <v>0</v>
      </c>
      <c r="AC1175" s="4">
        <v>13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4</v>
      </c>
      <c r="AJ1175" s="4">
        <v>0</v>
      </c>
      <c r="AK1175" s="4"/>
      <c r="AL1175" s="4">
        <v>5</v>
      </c>
      <c r="AM1175" s="4"/>
      <c r="AN1175" s="4">
        <v>10</v>
      </c>
      <c r="AO1175" s="4"/>
      <c r="AP1175" s="4">
        <v>8</v>
      </c>
      <c r="AQ1175" s="4">
        <v>49</v>
      </c>
      <c r="AR1175" s="4">
        <v>0</v>
      </c>
      <c r="AS1175" s="4">
        <v>4</v>
      </c>
      <c r="AT1175" s="4">
        <v>3</v>
      </c>
      <c r="AU1175" s="4">
        <v>1</v>
      </c>
      <c r="AV1175" s="4">
        <v>3</v>
      </c>
      <c r="AW1175" s="4">
        <v>11</v>
      </c>
      <c r="AX1175" s="4"/>
      <c r="AY1175" s="4"/>
      <c r="AZ1175" s="4"/>
      <c r="BA1175" s="4"/>
      <c r="BB1175" s="4">
        <v>1</v>
      </c>
      <c r="BC1175" s="4">
        <v>6</v>
      </c>
      <c r="BD1175" s="4">
        <v>5</v>
      </c>
      <c r="BE1175" s="4">
        <v>7</v>
      </c>
      <c r="BF1175" s="4">
        <v>5</v>
      </c>
      <c r="BG1175" s="4">
        <v>24</v>
      </c>
      <c r="BH1175" s="4"/>
      <c r="BI1175" s="4"/>
      <c r="BJ1175" s="4"/>
      <c r="BK1175" s="4"/>
      <c r="BL1175" s="4">
        <v>111</v>
      </c>
      <c r="BM1175" t="str">
        <f t="shared" si="18"/>
        <v>https://test.flmusiced.org/MPAOnline/AudioFiles/2014-2015/AllStateAuditions/40610.mp3</v>
      </c>
    </row>
    <row r="1176" spans="1:65" x14ac:dyDescent="0.25">
      <c r="A1176" s="3">
        <v>40611</v>
      </c>
      <c r="B1176" s="4">
        <v>1</v>
      </c>
      <c r="C1176" s="4">
        <v>8</v>
      </c>
      <c r="D1176" s="4">
        <v>7</v>
      </c>
      <c r="E1176" s="4">
        <v>7</v>
      </c>
      <c r="F1176" s="4">
        <v>5</v>
      </c>
      <c r="G1176" s="4">
        <v>28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9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/>
      <c r="AL1176" s="4">
        <v>4</v>
      </c>
      <c r="AM1176" s="4"/>
      <c r="AN1176" s="4">
        <v>3</v>
      </c>
      <c r="AO1176" s="4"/>
      <c r="AP1176" s="4">
        <v>1</v>
      </c>
      <c r="AQ1176" s="4">
        <v>17</v>
      </c>
      <c r="AR1176" s="4">
        <v>0</v>
      </c>
      <c r="AS1176" s="4">
        <v>5</v>
      </c>
      <c r="AT1176" s="4">
        <v>4</v>
      </c>
      <c r="AU1176" s="4">
        <v>4</v>
      </c>
      <c r="AV1176" s="4">
        <v>3</v>
      </c>
      <c r="AW1176" s="4">
        <v>16</v>
      </c>
      <c r="AX1176" s="4"/>
      <c r="AY1176" s="4"/>
      <c r="AZ1176" s="4"/>
      <c r="BA1176" s="4"/>
      <c r="BB1176" s="4">
        <v>2</v>
      </c>
      <c r="BC1176" s="4">
        <v>9</v>
      </c>
      <c r="BD1176" s="4">
        <v>6</v>
      </c>
      <c r="BE1176" s="4">
        <v>7</v>
      </c>
      <c r="BF1176" s="4">
        <v>7</v>
      </c>
      <c r="BG1176" s="4">
        <v>31</v>
      </c>
      <c r="BH1176" s="4"/>
      <c r="BI1176" s="4"/>
      <c r="BJ1176" s="4"/>
      <c r="BK1176" s="4"/>
      <c r="BL1176" s="4">
        <v>92</v>
      </c>
      <c r="BM1176" t="str">
        <f t="shared" si="18"/>
        <v>https://test.flmusiced.org/MPAOnline/AudioFiles/2014-2015/AllStateAuditions/40611.mp3</v>
      </c>
    </row>
    <row r="1177" spans="1:65" x14ac:dyDescent="0.25">
      <c r="A1177" s="3">
        <v>40631</v>
      </c>
      <c r="B1177" s="4">
        <v>2</v>
      </c>
      <c r="C1177" s="4">
        <v>16</v>
      </c>
      <c r="D1177" s="4">
        <v>6</v>
      </c>
      <c r="E1177" s="4">
        <v>7</v>
      </c>
      <c r="F1177" s="4">
        <v>12</v>
      </c>
      <c r="G1177" s="4">
        <v>43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>
        <v>4</v>
      </c>
      <c r="Y1177" s="4">
        <v>4</v>
      </c>
      <c r="Z1177" s="4">
        <v>3</v>
      </c>
      <c r="AA1177" s="4">
        <v>3</v>
      </c>
      <c r="AB1177" s="4">
        <v>3</v>
      </c>
      <c r="AC1177" s="4">
        <v>13</v>
      </c>
      <c r="AD1177" s="4">
        <v>4</v>
      </c>
      <c r="AE1177" s="4">
        <v>3</v>
      </c>
      <c r="AF1177" s="4">
        <v>5</v>
      </c>
      <c r="AG1177" s="4">
        <v>4</v>
      </c>
      <c r="AH1177" s="4">
        <v>4</v>
      </c>
      <c r="AI1177" s="4">
        <v>5</v>
      </c>
      <c r="AJ1177" s="4">
        <v>4</v>
      </c>
      <c r="AK1177" s="4"/>
      <c r="AL1177" s="4">
        <v>5</v>
      </c>
      <c r="AM1177" s="4"/>
      <c r="AN1177" s="4">
        <v>19</v>
      </c>
      <c r="AO1177" s="4"/>
      <c r="AP1177" s="4">
        <v>13</v>
      </c>
      <c r="AQ1177" s="4">
        <v>96</v>
      </c>
      <c r="AR1177" s="4">
        <v>0</v>
      </c>
      <c r="AS1177" s="4">
        <v>5</v>
      </c>
      <c r="AT1177" s="4">
        <v>4</v>
      </c>
      <c r="AU1177" s="4">
        <v>4</v>
      </c>
      <c r="AV1177" s="4">
        <v>3</v>
      </c>
      <c r="AW1177" s="4">
        <v>16</v>
      </c>
      <c r="AX1177" s="4"/>
      <c r="AY1177" s="4"/>
      <c r="AZ1177" s="4"/>
      <c r="BA1177" s="4"/>
      <c r="BB1177" s="4">
        <v>3</v>
      </c>
      <c r="BC1177" s="4">
        <v>15</v>
      </c>
      <c r="BD1177" s="4">
        <v>7</v>
      </c>
      <c r="BE1177" s="4">
        <v>7</v>
      </c>
      <c r="BF1177" s="4">
        <v>7</v>
      </c>
      <c r="BG1177" s="4">
        <v>39</v>
      </c>
      <c r="BH1177" s="4"/>
      <c r="BI1177" s="4"/>
      <c r="BJ1177" s="4"/>
      <c r="BK1177" s="4"/>
      <c r="BL1177" s="4">
        <v>194</v>
      </c>
      <c r="BM1177" t="str">
        <f t="shared" si="18"/>
        <v>https://test.flmusiced.org/MPAOnline/AudioFiles/2014-2015/AllStateAuditions/40631.mp3</v>
      </c>
    </row>
    <row r="1178" spans="1:65" x14ac:dyDescent="0.25">
      <c r="A1178" s="3">
        <v>40644</v>
      </c>
      <c r="B1178" s="4">
        <v>3</v>
      </c>
      <c r="C1178" s="4">
        <v>15</v>
      </c>
      <c r="D1178" s="4">
        <v>7</v>
      </c>
      <c r="E1178" s="4">
        <v>8</v>
      </c>
      <c r="F1178" s="4">
        <v>13</v>
      </c>
      <c r="G1178" s="4">
        <v>46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>
        <v>5</v>
      </c>
      <c r="Y1178" s="4">
        <v>5</v>
      </c>
      <c r="Z1178" s="4">
        <v>4</v>
      </c>
      <c r="AA1178" s="4">
        <v>5</v>
      </c>
      <c r="AB1178" s="4">
        <v>4</v>
      </c>
      <c r="AC1178" s="4">
        <v>13</v>
      </c>
      <c r="AD1178" s="4">
        <v>4</v>
      </c>
      <c r="AE1178" s="4">
        <v>3</v>
      </c>
      <c r="AF1178" s="4">
        <v>4</v>
      </c>
      <c r="AG1178" s="4">
        <v>4</v>
      </c>
      <c r="AH1178" s="4">
        <v>4</v>
      </c>
      <c r="AI1178" s="4">
        <v>5</v>
      </c>
      <c r="AJ1178" s="4">
        <v>5</v>
      </c>
      <c r="AK1178" s="4"/>
      <c r="AL1178" s="4">
        <v>8</v>
      </c>
      <c r="AM1178" s="4"/>
      <c r="AN1178" s="4">
        <v>20</v>
      </c>
      <c r="AO1178" s="4"/>
      <c r="AP1178" s="4">
        <v>17</v>
      </c>
      <c r="AQ1178" s="4">
        <v>110</v>
      </c>
      <c r="AR1178" s="4">
        <v>1</v>
      </c>
      <c r="AS1178" s="4">
        <v>5</v>
      </c>
      <c r="AT1178" s="4">
        <v>5</v>
      </c>
      <c r="AU1178" s="4">
        <v>6</v>
      </c>
      <c r="AV1178" s="4">
        <v>3</v>
      </c>
      <c r="AW1178" s="4">
        <v>20</v>
      </c>
      <c r="AX1178" s="4"/>
      <c r="AY1178" s="4"/>
      <c r="AZ1178" s="4"/>
      <c r="BA1178" s="4"/>
      <c r="BB1178" s="4">
        <v>3</v>
      </c>
      <c r="BC1178" s="4">
        <v>10</v>
      </c>
      <c r="BD1178" s="4">
        <v>7</v>
      </c>
      <c r="BE1178" s="4">
        <v>7</v>
      </c>
      <c r="BF1178" s="4">
        <v>12</v>
      </c>
      <c r="BG1178" s="4">
        <v>39</v>
      </c>
      <c r="BH1178" s="4"/>
      <c r="BI1178" s="4"/>
      <c r="BJ1178" s="4"/>
      <c r="BK1178" s="4"/>
      <c r="BL1178" s="4">
        <v>215</v>
      </c>
      <c r="BM1178" t="str">
        <f t="shared" si="18"/>
        <v>https://test.flmusiced.org/MPAOnline/AudioFiles/2014-2015/AllStateAuditions/40644.mp3</v>
      </c>
    </row>
    <row r="1179" spans="1:65" x14ac:dyDescent="0.25">
      <c r="A1179" s="3">
        <v>40686</v>
      </c>
      <c r="B1179" s="4">
        <v>3</v>
      </c>
      <c r="C1179" s="4">
        <v>17</v>
      </c>
      <c r="D1179" s="4">
        <v>9</v>
      </c>
      <c r="E1179" s="4">
        <v>9</v>
      </c>
      <c r="F1179" s="4">
        <v>13</v>
      </c>
      <c r="G1179" s="4">
        <v>51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>
        <v>4</v>
      </c>
      <c r="Y1179" s="4">
        <v>4</v>
      </c>
      <c r="Z1179" s="4">
        <v>0</v>
      </c>
      <c r="AA1179" s="4">
        <v>5</v>
      </c>
      <c r="AB1179" s="4">
        <v>0</v>
      </c>
      <c r="AC1179" s="4">
        <v>15</v>
      </c>
      <c r="AD1179" s="4">
        <v>0</v>
      </c>
      <c r="AE1179" s="4">
        <v>0</v>
      </c>
      <c r="AF1179" s="4">
        <v>3</v>
      </c>
      <c r="AG1179" s="4">
        <v>4</v>
      </c>
      <c r="AH1179" s="4">
        <v>5</v>
      </c>
      <c r="AI1179" s="4">
        <v>5</v>
      </c>
      <c r="AJ1179" s="4">
        <v>5</v>
      </c>
      <c r="AK1179" s="4"/>
      <c r="AL1179" s="4">
        <v>7</v>
      </c>
      <c r="AM1179" s="4"/>
      <c r="AN1179" s="4">
        <v>25</v>
      </c>
      <c r="AO1179" s="4"/>
      <c r="AP1179" s="4">
        <v>17</v>
      </c>
      <c r="AQ1179" s="4">
        <v>99</v>
      </c>
      <c r="AR1179" s="4">
        <v>2</v>
      </c>
      <c r="AS1179" s="4">
        <v>7</v>
      </c>
      <c r="AT1179" s="4">
        <v>7</v>
      </c>
      <c r="AU1179" s="4">
        <v>7</v>
      </c>
      <c r="AV1179" s="4">
        <v>4</v>
      </c>
      <c r="AW1179" s="4">
        <v>27</v>
      </c>
      <c r="AX1179" s="4"/>
      <c r="AY1179" s="4"/>
      <c r="AZ1179" s="4"/>
      <c r="BA1179" s="4"/>
      <c r="BB1179" s="4">
        <v>3</v>
      </c>
      <c r="BC1179" s="4">
        <v>17</v>
      </c>
      <c r="BD1179" s="4">
        <v>8</v>
      </c>
      <c r="BE1179" s="4">
        <v>9</v>
      </c>
      <c r="BF1179" s="4">
        <v>13</v>
      </c>
      <c r="BG1179" s="4">
        <v>50</v>
      </c>
      <c r="BH1179" s="4"/>
      <c r="BI1179" s="4"/>
      <c r="BJ1179" s="4"/>
      <c r="BK1179" s="4"/>
      <c r="BL1179" s="4">
        <v>227</v>
      </c>
      <c r="BM1179" t="str">
        <f t="shared" si="18"/>
        <v>https://test.flmusiced.org/MPAOnline/AudioFiles/2014-2015/AllStateAuditions/40686.mp3</v>
      </c>
    </row>
    <row r="1180" spans="1:65" x14ac:dyDescent="0.25">
      <c r="A1180" s="3">
        <v>40692</v>
      </c>
      <c r="B1180" s="4">
        <v>2</v>
      </c>
      <c r="C1180" s="4">
        <v>17</v>
      </c>
      <c r="D1180" s="4">
        <v>7</v>
      </c>
      <c r="E1180" s="4">
        <v>8</v>
      </c>
      <c r="F1180" s="4">
        <v>13</v>
      </c>
      <c r="G1180" s="4">
        <v>47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>
        <v>5</v>
      </c>
      <c r="Y1180" s="4">
        <v>5</v>
      </c>
      <c r="Z1180" s="4">
        <v>0</v>
      </c>
      <c r="AA1180" s="4">
        <v>5</v>
      </c>
      <c r="AB1180" s="4">
        <v>0</v>
      </c>
      <c r="AC1180" s="4">
        <v>15</v>
      </c>
      <c r="AD1180" s="4">
        <v>0</v>
      </c>
      <c r="AE1180" s="4">
        <v>0</v>
      </c>
      <c r="AF1180" s="4">
        <v>5</v>
      </c>
      <c r="AG1180" s="4">
        <v>0</v>
      </c>
      <c r="AH1180" s="4">
        <v>5</v>
      </c>
      <c r="AI1180" s="4">
        <v>4</v>
      </c>
      <c r="AJ1180" s="4">
        <v>5</v>
      </c>
      <c r="AK1180" s="4"/>
      <c r="AL1180" s="4">
        <v>7</v>
      </c>
      <c r="AM1180" s="4"/>
      <c r="AN1180" s="4">
        <v>26</v>
      </c>
      <c r="AO1180" s="4"/>
      <c r="AP1180" s="4">
        <v>17</v>
      </c>
      <c r="AQ1180" s="4">
        <v>99</v>
      </c>
      <c r="AR1180" s="4">
        <v>1</v>
      </c>
      <c r="AS1180" s="4">
        <v>4</v>
      </c>
      <c r="AT1180" s="4">
        <v>4</v>
      </c>
      <c r="AU1180" s="4">
        <v>5</v>
      </c>
      <c r="AV1180" s="4">
        <v>2</v>
      </c>
      <c r="AW1180" s="4">
        <v>16</v>
      </c>
      <c r="AX1180" s="4"/>
      <c r="AY1180" s="4"/>
      <c r="AZ1180" s="4"/>
      <c r="BA1180" s="4"/>
      <c r="BB1180" s="4">
        <v>2</v>
      </c>
      <c r="BC1180" s="4">
        <v>15</v>
      </c>
      <c r="BD1180" s="4">
        <v>6</v>
      </c>
      <c r="BE1180" s="4">
        <v>8</v>
      </c>
      <c r="BF1180" s="4">
        <v>13</v>
      </c>
      <c r="BG1180" s="4">
        <v>44</v>
      </c>
      <c r="BH1180" s="4"/>
      <c r="BI1180" s="4"/>
      <c r="BJ1180" s="4"/>
      <c r="BK1180" s="4"/>
      <c r="BL1180" s="4">
        <v>206</v>
      </c>
      <c r="BM1180" t="str">
        <f t="shared" si="18"/>
        <v>https://test.flmusiced.org/MPAOnline/AudioFiles/2014-2015/AllStateAuditions/40692.mp3</v>
      </c>
    </row>
    <row r="1181" spans="1:65" x14ac:dyDescent="0.25">
      <c r="A1181" s="3">
        <v>40755</v>
      </c>
      <c r="B1181" s="4">
        <v>1</v>
      </c>
      <c r="C1181" s="4">
        <v>9</v>
      </c>
      <c r="D1181" s="4">
        <v>6</v>
      </c>
      <c r="E1181" s="4">
        <v>7</v>
      </c>
      <c r="F1181" s="4">
        <v>7</v>
      </c>
      <c r="G1181" s="4">
        <v>30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>
        <v>3</v>
      </c>
      <c r="Y1181" s="4">
        <v>4</v>
      </c>
      <c r="Z1181" s="4">
        <v>0</v>
      </c>
      <c r="AA1181" s="4">
        <v>5</v>
      </c>
      <c r="AB1181" s="4">
        <v>0</v>
      </c>
      <c r="AC1181" s="4">
        <v>15</v>
      </c>
      <c r="AD1181" s="4">
        <v>0</v>
      </c>
      <c r="AE1181" s="4">
        <v>0</v>
      </c>
      <c r="AF1181" s="4">
        <v>5</v>
      </c>
      <c r="AG1181" s="4">
        <v>0</v>
      </c>
      <c r="AH1181" s="4">
        <v>5</v>
      </c>
      <c r="AI1181" s="4">
        <v>5</v>
      </c>
      <c r="AJ1181" s="4">
        <v>4</v>
      </c>
      <c r="AK1181" s="4"/>
      <c r="AL1181" s="4">
        <v>7</v>
      </c>
      <c r="AM1181" s="4"/>
      <c r="AN1181" s="4">
        <v>25</v>
      </c>
      <c r="AO1181" s="4"/>
      <c r="AP1181" s="4">
        <v>17</v>
      </c>
      <c r="AQ1181" s="4">
        <v>95</v>
      </c>
      <c r="AR1181" s="4">
        <v>1</v>
      </c>
      <c r="AS1181" s="4">
        <v>4</v>
      </c>
      <c r="AT1181" s="4">
        <v>4</v>
      </c>
      <c r="AU1181" s="4">
        <v>4</v>
      </c>
      <c r="AV1181" s="4">
        <v>3</v>
      </c>
      <c r="AW1181" s="4">
        <v>16</v>
      </c>
      <c r="AX1181" s="4"/>
      <c r="AY1181" s="4"/>
      <c r="AZ1181" s="4"/>
      <c r="BA1181" s="4"/>
      <c r="BB1181" s="4">
        <v>2</v>
      </c>
      <c r="BC1181" s="4">
        <v>17</v>
      </c>
      <c r="BD1181" s="4">
        <v>8</v>
      </c>
      <c r="BE1181" s="4">
        <v>9</v>
      </c>
      <c r="BF1181" s="4">
        <v>13</v>
      </c>
      <c r="BG1181" s="4">
        <v>49</v>
      </c>
      <c r="BH1181" s="4"/>
      <c r="BI1181" s="4"/>
      <c r="BJ1181" s="4"/>
      <c r="BK1181" s="4"/>
      <c r="BL1181" s="4">
        <v>190</v>
      </c>
      <c r="BM1181" t="str">
        <f t="shared" si="18"/>
        <v>https://test.flmusiced.org/MPAOnline/AudioFiles/2014-2015/AllStateAuditions/40755.mp3</v>
      </c>
    </row>
    <row r="1182" spans="1:65" x14ac:dyDescent="0.25">
      <c r="A1182" s="3">
        <v>40774</v>
      </c>
      <c r="B1182" s="4">
        <v>4</v>
      </c>
      <c r="C1182" s="4">
        <v>17</v>
      </c>
      <c r="D1182" s="4">
        <v>7</v>
      </c>
      <c r="E1182" s="4">
        <v>8</v>
      </c>
      <c r="F1182" s="4">
        <v>13</v>
      </c>
      <c r="G1182" s="4">
        <v>49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>
        <v>5</v>
      </c>
      <c r="Y1182" s="4">
        <v>5</v>
      </c>
      <c r="Z1182" s="4">
        <v>4</v>
      </c>
      <c r="AA1182" s="4">
        <v>5</v>
      </c>
      <c r="AB1182" s="4">
        <v>4</v>
      </c>
      <c r="AC1182" s="4">
        <v>15</v>
      </c>
      <c r="AD1182" s="4">
        <v>0</v>
      </c>
      <c r="AE1182" s="4">
        <v>0</v>
      </c>
      <c r="AF1182" s="4">
        <v>4</v>
      </c>
      <c r="AG1182" s="4">
        <v>0</v>
      </c>
      <c r="AH1182" s="4">
        <v>5</v>
      </c>
      <c r="AI1182" s="4">
        <v>5</v>
      </c>
      <c r="AJ1182" s="4">
        <v>4</v>
      </c>
      <c r="AK1182" s="4"/>
      <c r="AL1182" s="4">
        <v>7</v>
      </c>
      <c r="AM1182" s="4"/>
      <c r="AN1182" s="4">
        <v>23</v>
      </c>
      <c r="AO1182" s="4"/>
      <c r="AP1182" s="4">
        <v>17</v>
      </c>
      <c r="AQ1182" s="4">
        <v>103</v>
      </c>
      <c r="AR1182" s="4">
        <v>1</v>
      </c>
      <c r="AS1182" s="4">
        <v>4</v>
      </c>
      <c r="AT1182" s="4">
        <v>4</v>
      </c>
      <c r="AU1182" s="4">
        <v>6</v>
      </c>
      <c r="AV1182" s="4">
        <v>3</v>
      </c>
      <c r="AW1182" s="4">
        <v>18</v>
      </c>
      <c r="AX1182" s="4"/>
      <c r="AY1182" s="4"/>
      <c r="AZ1182" s="4"/>
      <c r="BA1182" s="4"/>
      <c r="BB1182" s="4">
        <v>4</v>
      </c>
      <c r="BC1182" s="4">
        <v>17</v>
      </c>
      <c r="BD1182" s="4">
        <v>8</v>
      </c>
      <c r="BE1182" s="4">
        <v>8</v>
      </c>
      <c r="BF1182" s="4">
        <v>13</v>
      </c>
      <c r="BG1182" s="4">
        <v>50</v>
      </c>
      <c r="BH1182" s="4"/>
      <c r="BI1182" s="4"/>
      <c r="BJ1182" s="4"/>
      <c r="BK1182" s="4"/>
      <c r="BL1182" s="4">
        <v>220</v>
      </c>
      <c r="BM1182" t="str">
        <f t="shared" si="18"/>
        <v>https://test.flmusiced.org/MPAOnline/AudioFiles/2014-2015/AllStateAuditions/40774.mp3</v>
      </c>
    </row>
    <row r="1183" spans="1:65" x14ac:dyDescent="0.25">
      <c r="A1183" s="3">
        <v>40851</v>
      </c>
      <c r="B1183" s="4">
        <v>2</v>
      </c>
      <c r="C1183" s="4">
        <v>11</v>
      </c>
      <c r="D1183" s="4">
        <v>5</v>
      </c>
      <c r="E1183" s="4">
        <v>7</v>
      </c>
      <c r="F1183" s="4">
        <v>8</v>
      </c>
      <c r="G1183" s="4">
        <v>33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>
        <v>4</v>
      </c>
      <c r="Y1183" s="4">
        <v>4</v>
      </c>
      <c r="Z1183" s="4">
        <v>0</v>
      </c>
      <c r="AA1183" s="4">
        <v>3</v>
      </c>
      <c r="AB1183" s="4">
        <v>0</v>
      </c>
      <c r="AC1183" s="4">
        <v>10</v>
      </c>
      <c r="AD1183" s="4">
        <v>0</v>
      </c>
      <c r="AE1183" s="4">
        <v>0</v>
      </c>
      <c r="AF1183" s="4">
        <v>3</v>
      </c>
      <c r="AG1183" s="4">
        <v>0</v>
      </c>
      <c r="AH1183" s="4">
        <v>4</v>
      </c>
      <c r="AI1183" s="4">
        <v>3</v>
      </c>
      <c r="AJ1183" s="4">
        <v>5</v>
      </c>
      <c r="AK1183" s="4"/>
      <c r="AL1183" s="4">
        <v>5</v>
      </c>
      <c r="AM1183" s="4"/>
      <c r="AN1183" s="4">
        <v>19</v>
      </c>
      <c r="AO1183" s="4"/>
      <c r="AP1183" s="4">
        <v>12</v>
      </c>
      <c r="AQ1183" s="4">
        <v>72</v>
      </c>
      <c r="AR1183" s="4">
        <v>0</v>
      </c>
      <c r="AS1183" s="4">
        <v>2</v>
      </c>
      <c r="AT1183" s="4">
        <v>4</v>
      </c>
      <c r="AU1183" s="4">
        <v>4</v>
      </c>
      <c r="AV1183" s="4">
        <v>2</v>
      </c>
      <c r="AW1183" s="4">
        <v>12</v>
      </c>
      <c r="AX1183" s="4"/>
      <c r="AY1183" s="4"/>
      <c r="AZ1183" s="4"/>
      <c r="BA1183" s="4"/>
      <c r="BB1183" s="4">
        <v>1</v>
      </c>
      <c r="BC1183" s="4">
        <v>9</v>
      </c>
      <c r="BD1183" s="4">
        <v>4</v>
      </c>
      <c r="BE1183" s="4">
        <v>5</v>
      </c>
      <c r="BF1183" s="4">
        <v>7</v>
      </c>
      <c r="BG1183" s="4">
        <v>26</v>
      </c>
      <c r="BH1183" s="4"/>
      <c r="BI1183" s="4"/>
      <c r="BJ1183" s="4"/>
      <c r="BK1183" s="4"/>
      <c r="BL1183" s="4">
        <v>143</v>
      </c>
      <c r="BM1183" t="str">
        <f t="shared" si="18"/>
        <v>https://test.flmusiced.org/MPAOnline/AudioFiles/2014-2015/AllStateAuditions/40851.mp3</v>
      </c>
    </row>
    <row r="1184" spans="1:65" x14ac:dyDescent="0.25">
      <c r="A1184" s="3">
        <v>40990</v>
      </c>
      <c r="B1184" s="4">
        <v>4</v>
      </c>
      <c r="C1184" s="4">
        <v>17</v>
      </c>
      <c r="D1184" s="4">
        <v>7</v>
      </c>
      <c r="E1184" s="4">
        <v>7</v>
      </c>
      <c r="F1184" s="4">
        <v>12</v>
      </c>
      <c r="G1184" s="4">
        <v>47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>
        <v>5</v>
      </c>
      <c r="Y1184" s="4">
        <v>5</v>
      </c>
      <c r="Z1184" s="4">
        <v>0</v>
      </c>
      <c r="AA1184" s="4">
        <v>5</v>
      </c>
      <c r="AB1184" s="4">
        <v>0</v>
      </c>
      <c r="AC1184" s="4">
        <v>14</v>
      </c>
      <c r="AD1184" s="4">
        <v>0</v>
      </c>
      <c r="AE1184" s="4">
        <v>0</v>
      </c>
      <c r="AF1184" s="4">
        <v>4</v>
      </c>
      <c r="AG1184" s="4">
        <v>0</v>
      </c>
      <c r="AH1184" s="4">
        <v>5</v>
      </c>
      <c r="AI1184" s="4">
        <v>5</v>
      </c>
      <c r="AJ1184" s="4">
        <v>5</v>
      </c>
      <c r="AK1184" s="4"/>
      <c r="AL1184" s="4">
        <v>7</v>
      </c>
      <c r="AM1184" s="4"/>
      <c r="AN1184" s="4">
        <v>18</v>
      </c>
      <c r="AO1184" s="4"/>
      <c r="AP1184" s="4">
        <v>15</v>
      </c>
      <c r="AQ1184" s="4">
        <v>88</v>
      </c>
      <c r="AR1184" s="4">
        <v>0</v>
      </c>
      <c r="AS1184" s="4">
        <v>3</v>
      </c>
      <c r="AT1184" s="4">
        <v>4</v>
      </c>
      <c r="AU1184" s="4">
        <v>3</v>
      </c>
      <c r="AV1184" s="4">
        <v>3</v>
      </c>
      <c r="AW1184" s="4">
        <v>13</v>
      </c>
      <c r="AX1184" s="4"/>
      <c r="AY1184" s="4"/>
      <c r="AZ1184" s="4"/>
      <c r="BA1184" s="4"/>
      <c r="BB1184" s="4">
        <v>4</v>
      </c>
      <c r="BC1184" s="4">
        <v>17</v>
      </c>
      <c r="BD1184" s="4">
        <v>7</v>
      </c>
      <c r="BE1184" s="4">
        <v>8</v>
      </c>
      <c r="BF1184" s="4">
        <v>13</v>
      </c>
      <c r="BG1184" s="4">
        <v>49</v>
      </c>
      <c r="BH1184" s="4"/>
      <c r="BI1184" s="4"/>
      <c r="BJ1184" s="4"/>
      <c r="BK1184" s="4"/>
      <c r="BL1184" s="4">
        <v>197</v>
      </c>
      <c r="BM1184" t="str">
        <f t="shared" si="18"/>
        <v>https://test.flmusiced.org/MPAOnline/AudioFiles/2014-2015/AllStateAuditions/40990.mp3</v>
      </c>
    </row>
    <row r="1185" spans="1:65" x14ac:dyDescent="0.25">
      <c r="A1185" s="3">
        <v>40993</v>
      </c>
      <c r="B1185" s="4">
        <v>4</v>
      </c>
      <c r="C1185" s="4">
        <v>16</v>
      </c>
      <c r="D1185" s="4">
        <v>6</v>
      </c>
      <c r="E1185" s="4">
        <v>7</v>
      </c>
      <c r="F1185" s="4">
        <v>12</v>
      </c>
      <c r="G1185" s="4">
        <v>45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>
        <v>0</v>
      </c>
      <c r="Y1185" s="4">
        <v>2</v>
      </c>
      <c r="Z1185" s="4">
        <v>0</v>
      </c>
      <c r="AA1185" s="4">
        <v>3</v>
      </c>
      <c r="AB1185" s="4">
        <v>0</v>
      </c>
      <c r="AC1185" s="4">
        <v>12</v>
      </c>
      <c r="AD1185" s="4">
        <v>0</v>
      </c>
      <c r="AE1185" s="4">
        <v>0</v>
      </c>
      <c r="AF1185" s="4">
        <v>0</v>
      </c>
      <c r="AG1185" s="4">
        <v>0</v>
      </c>
      <c r="AH1185" s="4">
        <v>2</v>
      </c>
      <c r="AI1185" s="4">
        <v>3</v>
      </c>
      <c r="AJ1185" s="4">
        <v>0</v>
      </c>
      <c r="AK1185" s="4"/>
      <c r="AL1185" s="4">
        <v>5</v>
      </c>
      <c r="AM1185" s="4"/>
      <c r="AN1185" s="4">
        <v>13</v>
      </c>
      <c r="AO1185" s="4"/>
      <c r="AP1185" s="4">
        <v>6</v>
      </c>
      <c r="AQ1185" s="4">
        <v>46</v>
      </c>
      <c r="AR1185" s="4">
        <v>0</v>
      </c>
      <c r="AS1185" s="4">
        <v>3</v>
      </c>
      <c r="AT1185" s="4">
        <v>3</v>
      </c>
      <c r="AU1185" s="4">
        <v>2</v>
      </c>
      <c r="AV1185" s="4">
        <v>2</v>
      </c>
      <c r="AW1185" s="4">
        <v>10</v>
      </c>
      <c r="AX1185" s="4"/>
      <c r="AY1185" s="4"/>
      <c r="AZ1185" s="4"/>
      <c r="BA1185" s="4"/>
      <c r="BB1185" s="4">
        <v>2</v>
      </c>
      <c r="BC1185" s="4">
        <v>10</v>
      </c>
      <c r="BD1185" s="4">
        <v>6</v>
      </c>
      <c r="BE1185" s="4">
        <v>5</v>
      </c>
      <c r="BF1185" s="4">
        <v>8</v>
      </c>
      <c r="BG1185" s="4">
        <v>31</v>
      </c>
      <c r="BH1185" s="4"/>
      <c r="BI1185" s="4"/>
      <c r="BJ1185" s="4"/>
      <c r="BK1185" s="4"/>
      <c r="BL1185" s="4">
        <v>132</v>
      </c>
      <c r="BM1185" t="str">
        <f t="shared" si="18"/>
        <v>https://test.flmusiced.org/MPAOnline/AudioFiles/2014-2015/AllStateAuditions/40993.mp3</v>
      </c>
    </row>
    <row r="1186" spans="1:65" x14ac:dyDescent="0.25">
      <c r="A1186" s="3">
        <v>41043</v>
      </c>
      <c r="B1186" s="4">
        <v>3</v>
      </c>
      <c r="C1186" s="4">
        <v>12</v>
      </c>
      <c r="D1186" s="4">
        <v>6</v>
      </c>
      <c r="E1186" s="4">
        <v>7</v>
      </c>
      <c r="F1186" s="4">
        <v>12</v>
      </c>
      <c r="G1186" s="4">
        <v>40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>
        <v>3</v>
      </c>
      <c r="Y1186" s="4">
        <v>5</v>
      </c>
      <c r="Z1186" s="4">
        <v>0</v>
      </c>
      <c r="AA1186" s="4">
        <v>5</v>
      </c>
      <c r="AB1186" s="4">
        <v>0</v>
      </c>
      <c r="AC1186" s="4">
        <v>12</v>
      </c>
      <c r="AD1186" s="4">
        <v>0</v>
      </c>
      <c r="AE1186" s="4">
        <v>0</v>
      </c>
      <c r="AF1186" s="4">
        <v>3</v>
      </c>
      <c r="AG1186" s="4">
        <v>0</v>
      </c>
      <c r="AH1186" s="4">
        <v>4</v>
      </c>
      <c r="AI1186" s="4">
        <v>1</v>
      </c>
      <c r="AJ1186" s="4">
        <v>2</v>
      </c>
      <c r="AK1186" s="4"/>
      <c r="AL1186" s="4">
        <v>7</v>
      </c>
      <c r="AM1186" s="4"/>
      <c r="AN1186" s="4">
        <v>14</v>
      </c>
      <c r="AO1186" s="4"/>
      <c r="AP1186" s="4">
        <v>14</v>
      </c>
      <c r="AQ1186" s="4">
        <v>70</v>
      </c>
      <c r="AR1186" s="4">
        <v>0</v>
      </c>
      <c r="AS1186" s="4">
        <v>5</v>
      </c>
      <c r="AT1186" s="4">
        <v>5</v>
      </c>
      <c r="AU1186" s="4">
        <v>5</v>
      </c>
      <c r="AV1186" s="4">
        <v>3</v>
      </c>
      <c r="AW1186" s="4">
        <v>18</v>
      </c>
      <c r="AX1186" s="4"/>
      <c r="AY1186" s="4"/>
      <c r="AZ1186" s="4"/>
      <c r="BA1186" s="4"/>
      <c r="BB1186" s="4">
        <v>1</v>
      </c>
      <c r="BC1186" s="4">
        <v>10</v>
      </c>
      <c r="BD1186" s="4">
        <v>7</v>
      </c>
      <c r="BE1186" s="4">
        <v>7</v>
      </c>
      <c r="BF1186" s="4">
        <v>12</v>
      </c>
      <c r="BG1186" s="4">
        <v>37</v>
      </c>
      <c r="BH1186" s="4"/>
      <c r="BI1186" s="4"/>
      <c r="BJ1186" s="4"/>
      <c r="BK1186" s="4"/>
      <c r="BL1186" s="4">
        <v>165</v>
      </c>
      <c r="BM1186" t="str">
        <f t="shared" si="18"/>
        <v>https://test.flmusiced.org/MPAOnline/AudioFiles/2014-2015/AllStateAuditions/41043.mp3</v>
      </c>
    </row>
    <row r="1187" spans="1:65" x14ac:dyDescent="0.25">
      <c r="A1187" s="3">
        <v>41076</v>
      </c>
      <c r="B1187" s="4">
        <v>4</v>
      </c>
      <c r="C1187" s="4">
        <v>18</v>
      </c>
      <c r="D1187" s="4">
        <v>9</v>
      </c>
      <c r="E1187" s="4">
        <v>10</v>
      </c>
      <c r="F1187" s="4">
        <v>14</v>
      </c>
      <c r="G1187" s="4">
        <v>55</v>
      </c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>
        <v>4</v>
      </c>
      <c r="Y1187" s="4">
        <v>5</v>
      </c>
      <c r="Z1187" s="4">
        <v>0</v>
      </c>
      <c r="AA1187" s="4">
        <v>5</v>
      </c>
      <c r="AB1187" s="4">
        <v>0</v>
      </c>
      <c r="AC1187" s="4">
        <v>13</v>
      </c>
      <c r="AD1187" s="4">
        <v>0</v>
      </c>
      <c r="AE1187" s="4">
        <v>0</v>
      </c>
      <c r="AF1187" s="4">
        <v>5</v>
      </c>
      <c r="AG1187" s="4">
        <v>0</v>
      </c>
      <c r="AH1187" s="4">
        <v>5</v>
      </c>
      <c r="AI1187" s="4">
        <v>5</v>
      </c>
      <c r="AJ1187" s="4">
        <v>4</v>
      </c>
      <c r="AK1187" s="4"/>
      <c r="AL1187" s="4">
        <v>8</v>
      </c>
      <c r="AM1187" s="4"/>
      <c r="AN1187" s="4">
        <v>25</v>
      </c>
      <c r="AO1187" s="4"/>
      <c r="AP1187" s="4">
        <v>17</v>
      </c>
      <c r="AQ1187" s="4">
        <v>96</v>
      </c>
      <c r="AR1187" s="4">
        <v>2</v>
      </c>
      <c r="AS1187" s="4">
        <v>6</v>
      </c>
      <c r="AT1187" s="4">
        <v>7</v>
      </c>
      <c r="AU1187" s="4">
        <v>8</v>
      </c>
      <c r="AV1187" s="4">
        <v>5</v>
      </c>
      <c r="AW1187" s="4">
        <v>28</v>
      </c>
      <c r="AX1187" s="4"/>
      <c r="AY1187" s="4"/>
      <c r="AZ1187" s="4"/>
      <c r="BA1187" s="4"/>
      <c r="BB1187" s="4">
        <v>4</v>
      </c>
      <c r="BC1187" s="4">
        <v>18</v>
      </c>
      <c r="BD1187" s="4">
        <v>8</v>
      </c>
      <c r="BE1187" s="4">
        <v>9</v>
      </c>
      <c r="BF1187" s="4">
        <v>13</v>
      </c>
      <c r="BG1187" s="4">
        <v>52</v>
      </c>
      <c r="BH1187" s="4"/>
      <c r="BI1187" s="4"/>
      <c r="BJ1187" s="4"/>
      <c r="BK1187" s="4"/>
      <c r="BL1187" s="4">
        <v>231</v>
      </c>
      <c r="BM1187" t="str">
        <f t="shared" si="18"/>
        <v>https://test.flmusiced.org/MPAOnline/AudioFiles/2014-2015/AllStateAuditions/41076.mp3</v>
      </c>
    </row>
    <row r="1188" spans="1:65" x14ac:dyDescent="0.25">
      <c r="A1188" s="3">
        <v>41086</v>
      </c>
      <c r="B1188" s="4">
        <v>3</v>
      </c>
      <c r="C1188" s="4">
        <v>10</v>
      </c>
      <c r="D1188" s="4">
        <v>6</v>
      </c>
      <c r="E1188" s="4">
        <v>7</v>
      </c>
      <c r="F1188" s="4">
        <v>7</v>
      </c>
      <c r="G1188" s="4">
        <v>33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>
        <v>1</v>
      </c>
      <c r="Y1188" s="4">
        <v>3</v>
      </c>
      <c r="Z1188" s="4">
        <v>0</v>
      </c>
      <c r="AA1188" s="4">
        <v>0</v>
      </c>
      <c r="AB1188" s="4">
        <v>0</v>
      </c>
      <c r="AC1188" s="4">
        <v>6</v>
      </c>
      <c r="AD1188" s="4">
        <v>0</v>
      </c>
      <c r="AE1188" s="4">
        <v>0</v>
      </c>
      <c r="AF1188" s="4">
        <v>0</v>
      </c>
      <c r="AG1188" s="4">
        <v>0</v>
      </c>
      <c r="AH1188" s="4">
        <v>2</v>
      </c>
      <c r="AI1188" s="4">
        <v>3</v>
      </c>
      <c r="AJ1188" s="4">
        <v>2</v>
      </c>
      <c r="AK1188" s="4"/>
      <c r="AL1188" s="4">
        <v>4</v>
      </c>
      <c r="AM1188" s="4"/>
      <c r="AN1188" s="4">
        <v>9</v>
      </c>
      <c r="AO1188" s="4"/>
      <c r="AP1188" s="4">
        <v>5</v>
      </c>
      <c r="AQ1188" s="4">
        <v>35</v>
      </c>
      <c r="AR1188" s="4">
        <v>0</v>
      </c>
      <c r="AS1188" s="4">
        <v>2</v>
      </c>
      <c r="AT1188" s="4">
        <v>3</v>
      </c>
      <c r="AU1188" s="4">
        <v>4</v>
      </c>
      <c r="AV1188" s="4">
        <v>1</v>
      </c>
      <c r="AW1188" s="4">
        <v>10</v>
      </c>
      <c r="AX1188" s="4"/>
      <c r="AY1188" s="4"/>
      <c r="AZ1188" s="4"/>
      <c r="BA1188" s="4"/>
      <c r="BB1188" s="4">
        <v>2</v>
      </c>
      <c r="BC1188" s="4">
        <v>11</v>
      </c>
      <c r="BD1188" s="4">
        <v>5</v>
      </c>
      <c r="BE1188" s="4">
        <v>6</v>
      </c>
      <c r="BF1188" s="4">
        <v>6</v>
      </c>
      <c r="BG1188" s="4">
        <v>30</v>
      </c>
      <c r="BH1188" s="4"/>
      <c r="BI1188" s="4"/>
      <c r="BJ1188" s="4"/>
      <c r="BK1188" s="4"/>
      <c r="BL1188" s="4">
        <v>108</v>
      </c>
      <c r="BM1188" t="str">
        <f t="shared" si="18"/>
        <v>https://test.flmusiced.org/MPAOnline/AudioFiles/2014-2015/AllStateAuditions/41086.mp3</v>
      </c>
    </row>
    <row r="1189" spans="1:65" x14ac:dyDescent="0.25">
      <c r="A1189" s="3">
        <v>41088</v>
      </c>
      <c r="B1189" s="4">
        <v>3</v>
      </c>
      <c r="C1189" s="4">
        <v>12</v>
      </c>
      <c r="D1189" s="4">
        <v>5</v>
      </c>
      <c r="E1189" s="4">
        <v>7</v>
      </c>
      <c r="F1189" s="4">
        <v>7</v>
      </c>
      <c r="G1189" s="4">
        <v>34</v>
      </c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>
        <v>4</v>
      </c>
      <c r="Y1189" s="4">
        <v>2</v>
      </c>
      <c r="Z1189" s="4">
        <v>0</v>
      </c>
      <c r="AA1189" s="4">
        <v>3</v>
      </c>
      <c r="AB1189" s="4">
        <v>0</v>
      </c>
      <c r="AC1189" s="4">
        <v>12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2</v>
      </c>
      <c r="AJ1189" s="4">
        <v>0</v>
      </c>
      <c r="AK1189" s="4"/>
      <c r="AL1189" s="4">
        <v>4</v>
      </c>
      <c r="AM1189" s="4"/>
      <c r="AN1189" s="4">
        <v>10</v>
      </c>
      <c r="AO1189" s="4"/>
      <c r="AP1189" s="4">
        <v>7</v>
      </c>
      <c r="AQ1189" s="4">
        <v>44</v>
      </c>
      <c r="AR1189" s="4">
        <v>0</v>
      </c>
      <c r="AS1189" s="4">
        <v>3</v>
      </c>
      <c r="AT1189" s="4">
        <v>4</v>
      </c>
      <c r="AU1189" s="4">
        <v>3</v>
      </c>
      <c r="AV1189" s="4">
        <v>1</v>
      </c>
      <c r="AW1189" s="4">
        <v>11</v>
      </c>
      <c r="AX1189" s="4"/>
      <c r="AY1189" s="4"/>
      <c r="AZ1189" s="4"/>
      <c r="BA1189" s="4"/>
      <c r="BB1189" s="4">
        <v>2</v>
      </c>
      <c r="BC1189" s="4">
        <v>16</v>
      </c>
      <c r="BD1189" s="4">
        <v>6</v>
      </c>
      <c r="BE1189" s="4">
        <v>7</v>
      </c>
      <c r="BF1189" s="4">
        <v>7</v>
      </c>
      <c r="BG1189" s="4">
        <v>38</v>
      </c>
      <c r="BH1189" s="4"/>
      <c r="BI1189" s="4"/>
      <c r="BJ1189" s="4"/>
      <c r="BK1189" s="4"/>
      <c r="BL1189" s="4">
        <v>127</v>
      </c>
      <c r="BM1189" t="str">
        <f t="shared" si="18"/>
        <v>https://test.flmusiced.org/MPAOnline/AudioFiles/2014-2015/AllStateAuditions/41088.mp3</v>
      </c>
    </row>
    <row r="1190" spans="1:65" x14ac:dyDescent="0.25">
      <c r="A1190" s="3">
        <v>41121</v>
      </c>
      <c r="B1190" s="4">
        <v>4</v>
      </c>
      <c r="C1190" s="4">
        <v>17</v>
      </c>
      <c r="D1190" s="4">
        <v>7</v>
      </c>
      <c r="E1190" s="4">
        <v>9</v>
      </c>
      <c r="F1190" s="4">
        <v>14</v>
      </c>
      <c r="G1190" s="4">
        <v>51</v>
      </c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>
        <v>4</v>
      </c>
      <c r="Y1190" s="4">
        <v>5</v>
      </c>
      <c r="Z1190" s="4">
        <v>0</v>
      </c>
      <c r="AA1190" s="4">
        <v>4</v>
      </c>
      <c r="AB1190" s="4">
        <v>0</v>
      </c>
      <c r="AC1190" s="4">
        <v>12</v>
      </c>
      <c r="AD1190" s="4">
        <v>0</v>
      </c>
      <c r="AE1190" s="4">
        <v>0</v>
      </c>
      <c r="AF1190" s="4">
        <v>4</v>
      </c>
      <c r="AG1190" s="4">
        <v>0</v>
      </c>
      <c r="AH1190" s="4">
        <v>5</v>
      </c>
      <c r="AI1190" s="4">
        <v>5</v>
      </c>
      <c r="AJ1190" s="4">
        <v>4</v>
      </c>
      <c r="AK1190" s="4"/>
      <c r="AL1190" s="4">
        <v>7</v>
      </c>
      <c r="AM1190" s="4"/>
      <c r="AN1190" s="4">
        <v>20</v>
      </c>
      <c r="AO1190" s="4"/>
      <c r="AP1190" s="4">
        <v>17</v>
      </c>
      <c r="AQ1190" s="4">
        <v>87</v>
      </c>
      <c r="AR1190" s="4">
        <v>1</v>
      </c>
      <c r="AS1190" s="4">
        <v>4</v>
      </c>
      <c r="AT1190" s="4">
        <v>4</v>
      </c>
      <c r="AU1190" s="4">
        <v>3</v>
      </c>
      <c r="AV1190" s="4">
        <v>3</v>
      </c>
      <c r="AW1190" s="4">
        <v>15</v>
      </c>
      <c r="AX1190" s="4"/>
      <c r="AY1190" s="4"/>
      <c r="AZ1190" s="4"/>
      <c r="BA1190" s="4"/>
      <c r="BB1190" s="4">
        <v>3</v>
      </c>
      <c r="BC1190" s="4">
        <v>17</v>
      </c>
      <c r="BD1190" s="4">
        <v>6</v>
      </c>
      <c r="BE1190" s="4">
        <v>7</v>
      </c>
      <c r="BF1190" s="4">
        <v>14</v>
      </c>
      <c r="BG1190" s="4">
        <v>47</v>
      </c>
      <c r="BH1190" s="4"/>
      <c r="BI1190" s="4"/>
      <c r="BJ1190" s="4"/>
      <c r="BK1190" s="4"/>
      <c r="BL1190" s="4">
        <v>200</v>
      </c>
      <c r="BM1190" t="str">
        <f t="shared" si="18"/>
        <v>https://test.flmusiced.org/MPAOnline/AudioFiles/2014-2015/AllStateAuditions/41121.mp3</v>
      </c>
    </row>
    <row r="1191" spans="1:65" x14ac:dyDescent="0.25">
      <c r="A1191" s="3">
        <v>41126</v>
      </c>
      <c r="B1191" s="4">
        <v>2</v>
      </c>
      <c r="C1191" s="4">
        <v>9</v>
      </c>
      <c r="D1191" s="4">
        <v>4</v>
      </c>
      <c r="E1191" s="4">
        <v>5</v>
      </c>
      <c r="F1191" s="4">
        <v>8</v>
      </c>
      <c r="G1191" s="4">
        <v>28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>
        <v>4</v>
      </c>
      <c r="Y1191" s="4">
        <v>4</v>
      </c>
      <c r="Z1191" s="4">
        <v>0</v>
      </c>
      <c r="AA1191" s="4">
        <v>3</v>
      </c>
      <c r="AB1191" s="4">
        <v>0</v>
      </c>
      <c r="AC1191" s="4">
        <v>10</v>
      </c>
      <c r="AD1191" s="4">
        <v>0</v>
      </c>
      <c r="AE1191" s="4">
        <v>0</v>
      </c>
      <c r="AF1191" s="4">
        <v>1</v>
      </c>
      <c r="AG1191" s="4">
        <v>0</v>
      </c>
      <c r="AH1191" s="4">
        <v>2</v>
      </c>
      <c r="AI1191" s="4">
        <v>5</v>
      </c>
      <c r="AJ1191" s="4">
        <v>4</v>
      </c>
      <c r="AK1191" s="4"/>
      <c r="AL1191" s="4">
        <v>3</v>
      </c>
      <c r="AM1191" s="4"/>
      <c r="AN1191" s="4">
        <v>9</v>
      </c>
      <c r="AO1191" s="4"/>
      <c r="AP1191" s="4">
        <v>9</v>
      </c>
      <c r="AQ1191" s="4">
        <v>54</v>
      </c>
      <c r="AR1191" s="4">
        <v>0</v>
      </c>
      <c r="AS1191" s="4">
        <v>2</v>
      </c>
      <c r="AT1191" s="4">
        <v>3</v>
      </c>
      <c r="AU1191" s="4">
        <v>1</v>
      </c>
      <c r="AV1191" s="4">
        <v>2</v>
      </c>
      <c r="AW1191" s="4">
        <v>8</v>
      </c>
      <c r="AX1191" s="4"/>
      <c r="AY1191" s="4"/>
      <c r="AZ1191" s="4"/>
      <c r="BA1191" s="4"/>
      <c r="BB1191" s="4">
        <v>2</v>
      </c>
      <c r="BC1191" s="4">
        <v>8</v>
      </c>
      <c r="BD1191" s="4">
        <v>4</v>
      </c>
      <c r="BE1191" s="4">
        <v>6</v>
      </c>
      <c r="BF1191" s="4">
        <v>7</v>
      </c>
      <c r="BG1191" s="4">
        <v>27</v>
      </c>
      <c r="BH1191" s="4"/>
      <c r="BI1191" s="4"/>
      <c r="BJ1191" s="4"/>
      <c r="BK1191" s="4"/>
      <c r="BL1191" s="4">
        <v>117</v>
      </c>
      <c r="BM1191" t="str">
        <f t="shared" si="18"/>
        <v>https://test.flmusiced.org/MPAOnline/AudioFiles/2014-2015/AllStateAuditions/41126.mp3</v>
      </c>
    </row>
    <row r="1192" spans="1:65" x14ac:dyDescent="0.25">
      <c r="A1192" s="3">
        <v>41130</v>
      </c>
      <c r="B1192" s="4">
        <v>3</v>
      </c>
      <c r="C1192" s="4">
        <v>15</v>
      </c>
      <c r="D1192" s="4">
        <v>7</v>
      </c>
      <c r="E1192" s="4">
        <v>7</v>
      </c>
      <c r="F1192" s="4">
        <v>12</v>
      </c>
      <c r="G1192" s="4">
        <v>44</v>
      </c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>
        <v>4</v>
      </c>
      <c r="Y1192" s="4">
        <v>4</v>
      </c>
      <c r="Z1192" s="4">
        <v>0</v>
      </c>
      <c r="AA1192" s="4">
        <v>3</v>
      </c>
      <c r="AB1192" s="4">
        <v>0</v>
      </c>
      <c r="AC1192" s="4">
        <v>12</v>
      </c>
      <c r="AD1192" s="4">
        <v>0</v>
      </c>
      <c r="AE1192" s="4">
        <v>0</v>
      </c>
      <c r="AF1192" s="4">
        <v>1</v>
      </c>
      <c r="AG1192" s="4">
        <v>0</v>
      </c>
      <c r="AH1192" s="4">
        <v>2</v>
      </c>
      <c r="AI1192" s="4">
        <v>3</v>
      </c>
      <c r="AJ1192" s="4">
        <v>3</v>
      </c>
      <c r="AK1192" s="4"/>
      <c r="AL1192" s="4">
        <v>4</v>
      </c>
      <c r="AM1192" s="4"/>
      <c r="AN1192" s="4">
        <v>13</v>
      </c>
      <c r="AO1192" s="4"/>
      <c r="AP1192" s="4">
        <v>6</v>
      </c>
      <c r="AQ1192" s="4">
        <v>55</v>
      </c>
      <c r="AR1192" s="4">
        <v>0</v>
      </c>
      <c r="AS1192" s="4">
        <v>2</v>
      </c>
      <c r="AT1192" s="4">
        <v>4</v>
      </c>
      <c r="AU1192" s="4">
        <v>2</v>
      </c>
      <c r="AV1192" s="4">
        <v>1</v>
      </c>
      <c r="AW1192" s="4">
        <v>9</v>
      </c>
      <c r="AX1192" s="4"/>
      <c r="AY1192" s="4"/>
      <c r="AZ1192" s="4"/>
      <c r="BA1192" s="4"/>
      <c r="BB1192" s="4">
        <v>3</v>
      </c>
      <c r="BC1192" s="4">
        <v>12</v>
      </c>
      <c r="BD1192" s="4">
        <v>5</v>
      </c>
      <c r="BE1192" s="4">
        <v>7</v>
      </c>
      <c r="BF1192" s="4">
        <v>5</v>
      </c>
      <c r="BG1192" s="4">
        <v>32</v>
      </c>
      <c r="BH1192" s="4"/>
      <c r="BI1192" s="4"/>
      <c r="BJ1192" s="4"/>
      <c r="BK1192" s="4"/>
      <c r="BL1192" s="4">
        <v>140</v>
      </c>
      <c r="BM1192" t="str">
        <f t="shared" si="18"/>
        <v>https://test.flmusiced.org/MPAOnline/AudioFiles/2014-2015/AllStateAuditions/41130.mp3</v>
      </c>
    </row>
    <row r="1193" spans="1:65" x14ac:dyDescent="0.25">
      <c r="A1193" s="3">
        <v>41138</v>
      </c>
      <c r="B1193" s="4">
        <v>4</v>
      </c>
      <c r="C1193" s="4">
        <v>17</v>
      </c>
      <c r="D1193" s="4">
        <v>8</v>
      </c>
      <c r="E1193" s="4">
        <v>8</v>
      </c>
      <c r="F1193" s="4">
        <v>13</v>
      </c>
      <c r="G1193" s="4">
        <v>50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>
        <v>5</v>
      </c>
      <c r="Y1193" s="4">
        <v>4</v>
      </c>
      <c r="Z1193" s="4">
        <v>3</v>
      </c>
      <c r="AA1193" s="4">
        <v>4</v>
      </c>
      <c r="AB1193" s="4">
        <v>4</v>
      </c>
      <c r="AC1193" s="4">
        <v>15</v>
      </c>
      <c r="AD1193" s="4">
        <v>0</v>
      </c>
      <c r="AE1193" s="4">
        <v>0</v>
      </c>
      <c r="AF1193" s="4">
        <v>4</v>
      </c>
      <c r="AG1193" s="4">
        <v>0</v>
      </c>
      <c r="AH1193" s="4">
        <v>5</v>
      </c>
      <c r="AI1193" s="4">
        <v>4</v>
      </c>
      <c r="AJ1193" s="4">
        <v>4</v>
      </c>
      <c r="AK1193" s="4"/>
      <c r="AL1193" s="4">
        <v>7</v>
      </c>
      <c r="AM1193" s="4"/>
      <c r="AN1193" s="4">
        <v>16</v>
      </c>
      <c r="AO1193" s="4"/>
      <c r="AP1193" s="4">
        <v>16</v>
      </c>
      <c r="AQ1193" s="4">
        <v>91</v>
      </c>
      <c r="AR1193" s="4">
        <v>2</v>
      </c>
      <c r="AS1193" s="4">
        <v>6</v>
      </c>
      <c r="AT1193" s="4">
        <v>5</v>
      </c>
      <c r="AU1193" s="4">
        <v>6</v>
      </c>
      <c r="AV1193" s="4">
        <v>3</v>
      </c>
      <c r="AW1193" s="4">
        <v>22</v>
      </c>
      <c r="AX1193" s="4"/>
      <c r="AY1193" s="4"/>
      <c r="AZ1193" s="4"/>
      <c r="BA1193" s="4"/>
      <c r="BB1193" s="4">
        <v>3</v>
      </c>
      <c r="BC1193" s="4">
        <v>16</v>
      </c>
      <c r="BD1193" s="4">
        <v>6</v>
      </c>
      <c r="BE1193" s="4">
        <v>8</v>
      </c>
      <c r="BF1193" s="4">
        <v>12</v>
      </c>
      <c r="BG1193" s="4">
        <v>45</v>
      </c>
      <c r="BH1193" s="4"/>
      <c r="BI1193" s="4"/>
      <c r="BJ1193" s="4"/>
      <c r="BK1193" s="4"/>
      <c r="BL1193" s="4">
        <v>208</v>
      </c>
      <c r="BM1193" t="str">
        <f t="shared" si="18"/>
        <v>https://test.flmusiced.org/MPAOnline/AudioFiles/2014-2015/AllStateAuditions/41138.mp3</v>
      </c>
    </row>
    <row r="1194" spans="1:65" x14ac:dyDescent="0.25">
      <c r="A1194" s="3">
        <v>41139</v>
      </c>
      <c r="B1194" s="4">
        <v>2</v>
      </c>
      <c r="C1194" s="4">
        <v>12</v>
      </c>
      <c r="D1194" s="4">
        <v>5</v>
      </c>
      <c r="E1194" s="4">
        <v>6</v>
      </c>
      <c r="F1194" s="4">
        <v>5</v>
      </c>
      <c r="G1194" s="4">
        <v>30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>
        <v>3</v>
      </c>
      <c r="Y1194" s="4">
        <v>5</v>
      </c>
      <c r="Z1194" s="4">
        <v>0</v>
      </c>
      <c r="AA1194" s="4">
        <v>4</v>
      </c>
      <c r="AB1194" s="4">
        <v>0</v>
      </c>
      <c r="AC1194" s="4">
        <v>15</v>
      </c>
      <c r="AD1194" s="4">
        <v>0</v>
      </c>
      <c r="AE1194" s="4">
        <v>0</v>
      </c>
      <c r="AF1194" s="4">
        <v>3</v>
      </c>
      <c r="AG1194" s="4">
        <v>0</v>
      </c>
      <c r="AH1194" s="4">
        <v>5</v>
      </c>
      <c r="AI1194" s="4">
        <v>5</v>
      </c>
      <c r="AJ1194" s="4">
        <v>4</v>
      </c>
      <c r="AK1194" s="4"/>
      <c r="AL1194" s="4">
        <v>5</v>
      </c>
      <c r="AM1194" s="4"/>
      <c r="AN1194" s="4">
        <v>14</v>
      </c>
      <c r="AO1194" s="4"/>
      <c r="AP1194" s="4">
        <v>8</v>
      </c>
      <c r="AQ1194" s="4">
        <v>71</v>
      </c>
      <c r="AR1194" s="4">
        <v>0</v>
      </c>
      <c r="AS1194" s="4">
        <v>4</v>
      </c>
      <c r="AT1194" s="4">
        <v>4</v>
      </c>
      <c r="AU1194" s="4">
        <v>4</v>
      </c>
      <c r="AV1194" s="4">
        <v>3</v>
      </c>
      <c r="AW1194" s="4">
        <v>15</v>
      </c>
      <c r="AX1194" s="4"/>
      <c r="AY1194" s="4"/>
      <c r="AZ1194" s="4"/>
      <c r="BA1194" s="4"/>
      <c r="BB1194" s="4">
        <v>1</v>
      </c>
      <c r="BC1194" s="4">
        <v>8</v>
      </c>
      <c r="BD1194" s="4">
        <v>5</v>
      </c>
      <c r="BE1194" s="4">
        <v>6</v>
      </c>
      <c r="BF1194" s="4">
        <v>6</v>
      </c>
      <c r="BG1194" s="4">
        <v>26</v>
      </c>
      <c r="BH1194" s="4"/>
      <c r="BI1194" s="4"/>
      <c r="BJ1194" s="4"/>
      <c r="BK1194" s="4"/>
      <c r="BL1194" s="4">
        <v>142</v>
      </c>
      <c r="BM1194" t="str">
        <f t="shared" si="18"/>
        <v>https://test.flmusiced.org/MPAOnline/AudioFiles/2014-2015/AllStateAuditions/41139.mp3</v>
      </c>
    </row>
    <row r="1195" spans="1:65" x14ac:dyDescent="0.25">
      <c r="A1195" s="3">
        <v>41149</v>
      </c>
      <c r="B1195" s="4">
        <v>1</v>
      </c>
      <c r="C1195" s="4">
        <v>6</v>
      </c>
      <c r="D1195" s="4">
        <v>4</v>
      </c>
      <c r="E1195" s="4">
        <v>5</v>
      </c>
      <c r="F1195" s="4">
        <v>5</v>
      </c>
      <c r="G1195" s="4">
        <v>21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>
        <v>5</v>
      </c>
      <c r="Y1195" s="4">
        <v>5</v>
      </c>
      <c r="Z1195" s="4">
        <v>0</v>
      </c>
      <c r="AA1195" s="4">
        <v>0</v>
      </c>
      <c r="AB1195" s="4">
        <v>0</v>
      </c>
      <c r="AC1195" s="4">
        <v>7</v>
      </c>
      <c r="AD1195" s="4">
        <v>0</v>
      </c>
      <c r="AE1195" s="4">
        <v>0</v>
      </c>
      <c r="AF1195" s="4">
        <v>4</v>
      </c>
      <c r="AG1195" s="4">
        <v>0</v>
      </c>
      <c r="AH1195" s="4">
        <v>3</v>
      </c>
      <c r="AI1195" s="4">
        <v>4</v>
      </c>
      <c r="AJ1195" s="4">
        <v>3</v>
      </c>
      <c r="AK1195" s="4"/>
      <c r="AL1195" s="4">
        <v>2</v>
      </c>
      <c r="AM1195" s="4"/>
      <c r="AN1195" s="4">
        <v>12</v>
      </c>
      <c r="AO1195" s="4"/>
      <c r="AP1195" s="4">
        <v>8</v>
      </c>
      <c r="AQ1195" s="4">
        <v>53</v>
      </c>
      <c r="AR1195" s="4">
        <v>0</v>
      </c>
      <c r="AS1195" s="4">
        <v>3</v>
      </c>
      <c r="AT1195" s="4">
        <v>2</v>
      </c>
      <c r="AU1195" s="4">
        <v>2</v>
      </c>
      <c r="AV1195" s="4">
        <v>1</v>
      </c>
      <c r="AW1195" s="4">
        <v>8</v>
      </c>
      <c r="AX1195" s="4"/>
      <c r="AY1195" s="4"/>
      <c r="AZ1195" s="4"/>
      <c r="BA1195" s="4"/>
      <c r="BB1195" s="4">
        <v>1</v>
      </c>
      <c r="BC1195" s="4">
        <v>7</v>
      </c>
      <c r="BD1195" s="4">
        <v>4</v>
      </c>
      <c r="BE1195" s="4">
        <v>5</v>
      </c>
      <c r="BF1195" s="4">
        <v>3</v>
      </c>
      <c r="BG1195" s="4">
        <v>20</v>
      </c>
      <c r="BH1195" s="4"/>
      <c r="BI1195" s="4"/>
      <c r="BJ1195" s="4"/>
      <c r="BK1195" s="4"/>
      <c r="BL1195" s="4">
        <v>102</v>
      </c>
      <c r="BM1195" t="str">
        <f t="shared" si="18"/>
        <v>https://test.flmusiced.org/MPAOnline/AudioFiles/2014-2015/AllStateAuditions/41149.mp3</v>
      </c>
    </row>
    <row r="1196" spans="1:65" x14ac:dyDescent="0.25">
      <c r="A1196" s="3">
        <v>41153</v>
      </c>
      <c r="B1196" s="4">
        <v>3</v>
      </c>
      <c r="C1196" s="4">
        <v>9</v>
      </c>
      <c r="D1196" s="4">
        <v>6</v>
      </c>
      <c r="E1196" s="4">
        <v>7</v>
      </c>
      <c r="F1196" s="4">
        <v>12</v>
      </c>
      <c r="G1196" s="4">
        <v>37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>
        <v>5</v>
      </c>
      <c r="Y1196" s="4">
        <v>5</v>
      </c>
      <c r="Z1196" s="4">
        <v>0</v>
      </c>
      <c r="AA1196" s="4">
        <v>5</v>
      </c>
      <c r="AB1196" s="4">
        <v>0</v>
      </c>
      <c r="AC1196" s="4">
        <v>12</v>
      </c>
      <c r="AD1196" s="4">
        <v>0</v>
      </c>
      <c r="AE1196" s="4">
        <v>0</v>
      </c>
      <c r="AF1196" s="4">
        <v>5</v>
      </c>
      <c r="AG1196" s="4">
        <v>0</v>
      </c>
      <c r="AH1196" s="4">
        <v>5</v>
      </c>
      <c r="AI1196" s="4">
        <v>4</v>
      </c>
      <c r="AJ1196" s="4">
        <v>5</v>
      </c>
      <c r="AK1196" s="4"/>
      <c r="AL1196" s="4">
        <v>7</v>
      </c>
      <c r="AM1196" s="4"/>
      <c r="AN1196" s="4">
        <v>20</v>
      </c>
      <c r="AO1196" s="4"/>
      <c r="AP1196" s="4">
        <v>17</v>
      </c>
      <c r="AQ1196" s="4">
        <v>90</v>
      </c>
      <c r="AR1196" s="4">
        <v>1</v>
      </c>
      <c r="AS1196" s="4">
        <v>5</v>
      </c>
      <c r="AT1196" s="4">
        <v>5</v>
      </c>
      <c r="AU1196" s="4">
        <v>6</v>
      </c>
      <c r="AV1196" s="4">
        <v>3</v>
      </c>
      <c r="AW1196" s="4">
        <v>20</v>
      </c>
      <c r="AX1196" s="4"/>
      <c r="AY1196" s="4"/>
      <c r="AZ1196" s="4"/>
      <c r="BA1196" s="4"/>
      <c r="BB1196" s="4">
        <v>4</v>
      </c>
      <c r="BC1196" s="4">
        <v>17</v>
      </c>
      <c r="BD1196" s="4">
        <v>7</v>
      </c>
      <c r="BE1196" s="4">
        <v>7</v>
      </c>
      <c r="BF1196" s="4">
        <v>12</v>
      </c>
      <c r="BG1196" s="4">
        <v>47</v>
      </c>
      <c r="BH1196" s="4"/>
      <c r="BI1196" s="4"/>
      <c r="BJ1196" s="4"/>
      <c r="BK1196" s="4"/>
      <c r="BL1196" s="4">
        <v>194</v>
      </c>
      <c r="BM1196" t="str">
        <f t="shared" si="18"/>
        <v>https://test.flmusiced.org/MPAOnline/AudioFiles/2014-2015/AllStateAuditions/41153.mp3</v>
      </c>
    </row>
    <row r="1197" spans="1:65" x14ac:dyDescent="0.25">
      <c r="A1197" s="3">
        <v>41185</v>
      </c>
      <c r="B1197" s="4">
        <v>4</v>
      </c>
      <c r="C1197" s="4">
        <v>17</v>
      </c>
      <c r="D1197" s="4">
        <v>7</v>
      </c>
      <c r="E1197" s="4">
        <v>9</v>
      </c>
      <c r="F1197" s="4">
        <v>13</v>
      </c>
      <c r="G1197" s="4">
        <v>50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>
        <v>5</v>
      </c>
      <c r="Y1197" s="4">
        <v>5</v>
      </c>
      <c r="Z1197" s="4">
        <v>4</v>
      </c>
      <c r="AA1197" s="4">
        <v>5</v>
      </c>
      <c r="AB1197" s="4">
        <v>5</v>
      </c>
      <c r="AC1197" s="4">
        <v>15</v>
      </c>
      <c r="AD1197" s="4">
        <v>0</v>
      </c>
      <c r="AE1197" s="4">
        <v>0</v>
      </c>
      <c r="AF1197" s="4">
        <v>3</v>
      </c>
      <c r="AG1197" s="4">
        <v>0</v>
      </c>
      <c r="AH1197" s="4">
        <v>5</v>
      </c>
      <c r="AI1197" s="4">
        <v>5</v>
      </c>
      <c r="AJ1197" s="4">
        <v>5</v>
      </c>
      <c r="AK1197" s="4"/>
      <c r="AL1197" s="4">
        <v>6</v>
      </c>
      <c r="AM1197" s="4"/>
      <c r="AN1197" s="4">
        <v>25</v>
      </c>
      <c r="AO1197" s="4"/>
      <c r="AP1197" s="4">
        <v>8</v>
      </c>
      <c r="AQ1197" s="4">
        <v>96</v>
      </c>
      <c r="AR1197" s="4">
        <v>0</v>
      </c>
      <c r="AS1197" s="4">
        <v>4</v>
      </c>
      <c r="AT1197" s="4">
        <v>5</v>
      </c>
      <c r="AU1197" s="4">
        <v>4</v>
      </c>
      <c r="AV1197" s="4">
        <v>3</v>
      </c>
      <c r="AW1197" s="4">
        <v>16</v>
      </c>
      <c r="AX1197" s="4"/>
      <c r="AY1197" s="4"/>
      <c r="AZ1197" s="4"/>
      <c r="BA1197" s="4"/>
      <c r="BB1197" s="4">
        <v>2</v>
      </c>
      <c r="BC1197" s="4">
        <v>14</v>
      </c>
      <c r="BD1197" s="4">
        <v>7</v>
      </c>
      <c r="BE1197" s="4">
        <v>8</v>
      </c>
      <c r="BF1197" s="4">
        <v>8</v>
      </c>
      <c r="BG1197" s="4">
        <v>39</v>
      </c>
      <c r="BH1197" s="4"/>
      <c r="BI1197" s="4"/>
      <c r="BJ1197" s="4"/>
      <c r="BK1197" s="4"/>
      <c r="BL1197" s="4">
        <v>201</v>
      </c>
      <c r="BM1197" t="str">
        <f t="shared" si="18"/>
        <v>https://test.flmusiced.org/MPAOnline/AudioFiles/2014-2015/AllStateAuditions/41185.mp3</v>
      </c>
    </row>
    <row r="1198" spans="1:65" x14ac:dyDescent="0.25">
      <c r="A1198" s="3">
        <v>41501</v>
      </c>
      <c r="B1198" s="4">
        <v>3</v>
      </c>
      <c r="C1198" s="4">
        <v>17</v>
      </c>
      <c r="D1198" s="4">
        <v>7</v>
      </c>
      <c r="E1198" s="4">
        <v>8</v>
      </c>
      <c r="F1198" s="4">
        <v>10</v>
      </c>
      <c r="G1198" s="4">
        <v>45</v>
      </c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>
        <v>4</v>
      </c>
      <c r="Y1198" s="4">
        <v>5</v>
      </c>
      <c r="Z1198" s="4">
        <v>4</v>
      </c>
      <c r="AA1198" s="4">
        <v>5</v>
      </c>
      <c r="AB1198" s="4">
        <v>2</v>
      </c>
      <c r="AC1198" s="4">
        <v>15</v>
      </c>
      <c r="AD1198" s="4">
        <v>0</v>
      </c>
      <c r="AE1198" s="4">
        <v>5</v>
      </c>
      <c r="AF1198" s="4">
        <v>0</v>
      </c>
      <c r="AG1198" s="4">
        <v>0</v>
      </c>
      <c r="AH1198" s="4">
        <v>5</v>
      </c>
      <c r="AI1198" s="4">
        <v>5</v>
      </c>
      <c r="AJ1198" s="4">
        <v>3</v>
      </c>
      <c r="AK1198" s="4"/>
      <c r="AL1198" s="4">
        <v>6</v>
      </c>
      <c r="AM1198" s="4"/>
      <c r="AN1198" s="4">
        <v>14</v>
      </c>
      <c r="AO1198" s="4"/>
      <c r="AP1198" s="4">
        <v>11</v>
      </c>
      <c r="AQ1198" s="4">
        <v>84</v>
      </c>
      <c r="AR1198" s="4">
        <v>1</v>
      </c>
      <c r="AS1198" s="4">
        <v>5</v>
      </c>
      <c r="AT1198" s="4">
        <v>5</v>
      </c>
      <c r="AU1198" s="4">
        <v>7</v>
      </c>
      <c r="AV1198" s="4">
        <v>3</v>
      </c>
      <c r="AW1198" s="4">
        <v>21</v>
      </c>
      <c r="AX1198" s="4"/>
      <c r="AY1198" s="4"/>
      <c r="AZ1198" s="4"/>
      <c r="BA1198" s="4"/>
      <c r="BB1198" s="4">
        <v>3</v>
      </c>
      <c r="BC1198" s="4">
        <v>15</v>
      </c>
      <c r="BD1198" s="4">
        <v>7</v>
      </c>
      <c r="BE1198" s="4">
        <v>7</v>
      </c>
      <c r="BF1198" s="4">
        <v>7</v>
      </c>
      <c r="BG1198" s="4">
        <v>39</v>
      </c>
      <c r="BH1198" s="4"/>
      <c r="BI1198" s="4"/>
      <c r="BJ1198" s="4"/>
      <c r="BK1198" s="4"/>
      <c r="BL1198" s="4">
        <v>189</v>
      </c>
      <c r="BM1198" t="str">
        <f t="shared" si="18"/>
        <v>https://test.flmusiced.org/MPAOnline/AudioFiles/2014-2015/AllStateAuditions/41501.mp3</v>
      </c>
    </row>
    <row r="1199" spans="1:65" x14ac:dyDescent="0.25">
      <c r="A1199" s="3">
        <v>41502</v>
      </c>
      <c r="B1199" s="4">
        <v>1</v>
      </c>
      <c r="C1199" s="4">
        <v>13</v>
      </c>
      <c r="D1199" s="4">
        <v>8</v>
      </c>
      <c r="E1199" s="4">
        <v>7</v>
      </c>
      <c r="F1199" s="4">
        <v>9</v>
      </c>
      <c r="G1199" s="4">
        <v>38</v>
      </c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>
        <v>3</v>
      </c>
      <c r="Y1199" s="4">
        <v>1</v>
      </c>
      <c r="Z1199" s="4">
        <v>0</v>
      </c>
      <c r="AA1199" s="4">
        <v>2</v>
      </c>
      <c r="AB1199" s="4">
        <v>0</v>
      </c>
      <c r="AC1199" s="4">
        <v>12</v>
      </c>
      <c r="AD1199" s="4">
        <v>0</v>
      </c>
      <c r="AE1199" s="4">
        <v>0</v>
      </c>
      <c r="AF1199" s="4">
        <v>1</v>
      </c>
      <c r="AG1199" s="4">
        <v>0</v>
      </c>
      <c r="AH1199" s="4">
        <v>4</v>
      </c>
      <c r="AI1199" s="4">
        <v>4</v>
      </c>
      <c r="AJ1199" s="4">
        <v>4</v>
      </c>
      <c r="AK1199" s="4"/>
      <c r="AL1199" s="4">
        <v>4</v>
      </c>
      <c r="AM1199" s="4"/>
      <c r="AN1199" s="4">
        <v>7</v>
      </c>
      <c r="AO1199" s="4"/>
      <c r="AP1199" s="4">
        <v>8</v>
      </c>
      <c r="AQ1199" s="4">
        <v>50</v>
      </c>
      <c r="AR1199" s="4">
        <v>0</v>
      </c>
      <c r="AS1199" s="4">
        <v>3</v>
      </c>
      <c r="AT1199" s="4">
        <v>2</v>
      </c>
      <c r="AU1199" s="4">
        <v>3</v>
      </c>
      <c r="AV1199" s="4">
        <v>2</v>
      </c>
      <c r="AW1199" s="4">
        <v>10</v>
      </c>
      <c r="AX1199" s="4"/>
      <c r="AY1199" s="4"/>
      <c r="AZ1199" s="4"/>
      <c r="BA1199" s="4"/>
      <c r="BB1199" s="4">
        <v>1</v>
      </c>
      <c r="BC1199" s="4">
        <v>10</v>
      </c>
      <c r="BD1199" s="4">
        <v>5</v>
      </c>
      <c r="BE1199" s="4">
        <v>7</v>
      </c>
      <c r="BF1199" s="4">
        <v>7</v>
      </c>
      <c r="BG1199" s="4">
        <v>30</v>
      </c>
      <c r="BH1199" s="4"/>
      <c r="BI1199" s="4"/>
      <c r="BJ1199" s="4"/>
      <c r="BK1199" s="4"/>
      <c r="BL1199" s="4">
        <v>128</v>
      </c>
      <c r="BM1199" t="str">
        <f t="shared" si="18"/>
        <v>https://test.flmusiced.org/MPAOnline/AudioFiles/2014-2015/AllStateAuditions/41502.mp3</v>
      </c>
    </row>
    <row r="1200" spans="1:65" x14ac:dyDescent="0.25">
      <c r="A1200" s="3">
        <v>41576</v>
      </c>
      <c r="B1200" s="4">
        <v>2</v>
      </c>
      <c r="C1200" s="4">
        <v>10</v>
      </c>
      <c r="D1200" s="4">
        <v>7</v>
      </c>
      <c r="E1200" s="4">
        <v>8</v>
      </c>
      <c r="F1200" s="4">
        <v>7</v>
      </c>
      <c r="G1200" s="4">
        <v>34</v>
      </c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>
        <v>3</v>
      </c>
      <c r="Y1200" s="4">
        <v>3</v>
      </c>
      <c r="Z1200" s="4">
        <v>0</v>
      </c>
      <c r="AA1200" s="4">
        <v>4</v>
      </c>
      <c r="AB1200" s="4">
        <v>0</v>
      </c>
      <c r="AC1200" s="4">
        <v>13</v>
      </c>
      <c r="AD1200" s="4">
        <v>0</v>
      </c>
      <c r="AE1200" s="4">
        <v>0</v>
      </c>
      <c r="AF1200" s="4">
        <v>0</v>
      </c>
      <c r="AG1200" s="4">
        <v>0</v>
      </c>
      <c r="AH1200" s="4">
        <v>5</v>
      </c>
      <c r="AI1200" s="4">
        <v>4</v>
      </c>
      <c r="AJ1200" s="4">
        <v>1</v>
      </c>
      <c r="AK1200" s="4"/>
      <c r="AL1200" s="4">
        <v>10</v>
      </c>
      <c r="AM1200" s="4"/>
      <c r="AN1200" s="4">
        <v>12</v>
      </c>
      <c r="AO1200" s="4"/>
      <c r="AP1200" s="4">
        <v>11</v>
      </c>
      <c r="AQ1200" s="4">
        <v>66</v>
      </c>
      <c r="AR1200" s="4">
        <v>0</v>
      </c>
      <c r="AS1200" s="4">
        <v>2</v>
      </c>
      <c r="AT1200" s="4">
        <v>3</v>
      </c>
      <c r="AU1200" s="4">
        <v>4</v>
      </c>
      <c r="AV1200" s="4">
        <v>2</v>
      </c>
      <c r="AW1200" s="4">
        <v>11</v>
      </c>
      <c r="AX1200" s="4"/>
      <c r="AY1200" s="4"/>
      <c r="AZ1200" s="4"/>
      <c r="BA1200" s="4"/>
      <c r="BB1200" s="4">
        <v>1</v>
      </c>
      <c r="BC1200" s="4">
        <v>6</v>
      </c>
      <c r="BD1200" s="4">
        <v>3</v>
      </c>
      <c r="BE1200" s="4">
        <v>7</v>
      </c>
      <c r="BF1200" s="4">
        <v>6</v>
      </c>
      <c r="BG1200" s="4">
        <v>23</v>
      </c>
      <c r="BH1200" s="4"/>
      <c r="BI1200" s="4"/>
      <c r="BJ1200" s="4"/>
      <c r="BK1200" s="4"/>
      <c r="BL1200" s="4">
        <v>134</v>
      </c>
      <c r="BM1200" t="str">
        <f t="shared" si="18"/>
        <v>https://test.flmusiced.org/MPAOnline/AudioFiles/2014-2015/AllStateAuditions/41576.mp3</v>
      </c>
    </row>
    <row r="1201" spans="1:65" x14ac:dyDescent="0.25">
      <c r="A1201" s="3">
        <v>41588</v>
      </c>
      <c r="B1201" s="4">
        <v>4</v>
      </c>
      <c r="C1201" s="4">
        <v>14</v>
      </c>
      <c r="D1201" s="4">
        <v>8</v>
      </c>
      <c r="E1201" s="4">
        <v>8</v>
      </c>
      <c r="F1201" s="4">
        <v>13</v>
      </c>
      <c r="G1201" s="4">
        <v>47</v>
      </c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>
        <v>1</v>
      </c>
      <c r="Y1201" s="4">
        <v>1</v>
      </c>
      <c r="Z1201" s="4">
        <v>0</v>
      </c>
      <c r="AA1201" s="4">
        <v>1</v>
      </c>
      <c r="AB1201" s="4">
        <v>0</v>
      </c>
      <c r="AC1201" s="4">
        <v>10</v>
      </c>
      <c r="AD1201" s="4">
        <v>0</v>
      </c>
      <c r="AE1201" s="4">
        <v>0</v>
      </c>
      <c r="AF1201" s="4">
        <v>2</v>
      </c>
      <c r="AG1201" s="4">
        <v>0</v>
      </c>
      <c r="AH1201" s="4">
        <v>2</v>
      </c>
      <c r="AI1201" s="4">
        <v>2</v>
      </c>
      <c r="AJ1201" s="4">
        <v>3</v>
      </c>
      <c r="AK1201" s="4"/>
      <c r="AL1201" s="4">
        <v>3</v>
      </c>
      <c r="AM1201" s="4"/>
      <c r="AN1201" s="4">
        <v>5</v>
      </c>
      <c r="AO1201" s="4"/>
      <c r="AP1201" s="4">
        <v>4</v>
      </c>
      <c r="AQ1201" s="4">
        <v>34</v>
      </c>
      <c r="AR1201" s="4">
        <v>0</v>
      </c>
      <c r="AS1201" s="4">
        <v>3</v>
      </c>
      <c r="AT1201" s="4">
        <v>2</v>
      </c>
      <c r="AU1201" s="4">
        <v>3</v>
      </c>
      <c r="AV1201" s="4">
        <v>1</v>
      </c>
      <c r="AW1201" s="4">
        <v>9</v>
      </c>
      <c r="AX1201" s="4"/>
      <c r="AY1201" s="4"/>
      <c r="AZ1201" s="4"/>
      <c r="BA1201" s="4"/>
      <c r="BB1201" s="4">
        <v>0</v>
      </c>
      <c r="BC1201" s="4">
        <v>8</v>
      </c>
      <c r="BD1201" s="4">
        <v>5</v>
      </c>
      <c r="BE1201" s="4">
        <v>7</v>
      </c>
      <c r="BF1201" s="4">
        <v>5</v>
      </c>
      <c r="BG1201" s="4">
        <v>25</v>
      </c>
      <c r="BH1201" s="4"/>
      <c r="BI1201" s="4"/>
      <c r="BJ1201" s="4"/>
      <c r="BK1201" s="4"/>
      <c r="BL1201" s="4">
        <v>115</v>
      </c>
      <c r="BM1201" t="str">
        <f t="shared" si="18"/>
        <v>https://test.flmusiced.org/MPAOnline/AudioFiles/2014-2015/AllStateAuditions/41588.mp3</v>
      </c>
    </row>
    <row r="1202" spans="1:65" x14ac:dyDescent="0.25">
      <c r="A1202" s="3">
        <v>41609</v>
      </c>
      <c r="B1202" s="4">
        <v>0</v>
      </c>
      <c r="C1202" s="4">
        <v>4</v>
      </c>
      <c r="D1202" s="4">
        <v>2</v>
      </c>
      <c r="E1202" s="4">
        <v>6</v>
      </c>
      <c r="F1202" s="4">
        <v>3</v>
      </c>
      <c r="G1202" s="4">
        <v>15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>
        <v>0</v>
      </c>
      <c r="Y1202" s="4">
        <v>3</v>
      </c>
      <c r="Z1202" s="4">
        <v>0</v>
      </c>
      <c r="AA1202" s="4">
        <v>4</v>
      </c>
      <c r="AB1202" s="4">
        <v>0</v>
      </c>
      <c r="AC1202" s="4">
        <v>15</v>
      </c>
      <c r="AD1202" s="4">
        <v>0</v>
      </c>
      <c r="AE1202" s="4">
        <v>0</v>
      </c>
      <c r="AF1202" s="4">
        <v>0</v>
      </c>
      <c r="AG1202" s="4">
        <v>0</v>
      </c>
      <c r="AH1202" s="4">
        <v>1</v>
      </c>
      <c r="AI1202" s="4">
        <v>3</v>
      </c>
      <c r="AJ1202" s="4">
        <v>0</v>
      </c>
      <c r="AK1202" s="4"/>
      <c r="AL1202" s="4">
        <v>1</v>
      </c>
      <c r="AM1202" s="4"/>
      <c r="AN1202" s="4">
        <v>7</v>
      </c>
      <c r="AO1202" s="4"/>
      <c r="AP1202" s="4">
        <v>5</v>
      </c>
      <c r="AQ1202" s="4">
        <v>39</v>
      </c>
      <c r="AR1202" s="4">
        <v>0</v>
      </c>
      <c r="AS1202" s="4">
        <v>0</v>
      </c>
      <c r="AT1202" s="4">
        <v>0</v>
      </c>
      <c r="AU1202" s="4">
        <v>0</v>
      </c>
      <c r="AV1202" s="4">
        <v>2</v>
      </c>
      <c r="AW1202" s="4">
        <v>2</v>
      </c>
      <c r="AX1202" s="4"/>
      <c r="AY1202" s="4"/>
      <c r="AZ1202" s="4"/>
      <c r="BA1202" s="4"/>
      <c r="BB1202" s="4">
        <v>0</v>
      </c>
      <c r="BC1202" s="4">
        <v>5</v>
      </c>
      <c r="BD1202" s="4">
        <v>2</v>
      </c>
      <c r="BE1202" s="4">
        <v>1</v>
      </c>
      <c r="BF1202" s="4">
        <v>2</v>
      </c>
      <c r="BG1202" s="4">
        <v>10</v>
      </c>
      <c r="BH1202" s="4"/>
      <c r="BI1202" s="4"/>
      <c r="BJ1202" s="4"/>
      <c r="BK1202" s="4"/>
      <c r="BL1202" s="4">
        <v>66</v>
      </c>
      <c r="BM1202" t="str">
        <f t="shared" si="18"/>
        <v>https://test.flmusiced.org/MPAOnline/AudioFiles/2014-2015/AllStateAuditions/41609.mp3</v>
      </c>
    </row>
    <row r="1203" spans="1:65" x14ac:dyDescent="0.25">
      <c r="A1203" s="3">
        <v>41631</v>
      </c>
      <c r="B1203" s="4">
        <v>1</v>
      </c>
      <c r="C1203" s="4">
        <v>5</v>
      </c>
      <c r="D1203" s="4">
        <v>2</v>
      </c>
      <c r="E1203" s="4">
        <v>6</v>
      </c>
      <c r="F1203" s="4">
        <v>3</v>
      </c>
      <c r="G1203" s="4">
        <v>17</v>
      </c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>
        <v>5</v>
      </c>
      <c r="Y1203" s="4">
        <v>5</v>
      </c>
      <c r="Z1203" s="4">
        <v>4</v>
      </c>
      <c r="AA1203" s="4">
        <v>3</v>
      </c>
      <c r="AB1203" s="4">
        <v>0</v>
      </c>
      <c r="AC1203" s="4">
        <v>15</v>
      </c>
      <c r="AD1203" s="4">
        <v>0</v>
      </c>
      <c r="AE1203" s="4">
        <v>0</v>
      </c>
      <c r="AF1203" s="4">
        <v>5</v>
      </c>
      <c r="AG1203" s="4">
        <v>3</v>
      </c>
      <c r="AH1203" s="4">
        <v>4</v>
      </c>
      <c r="AI1203" s="4">
        <v>4</v>
      </c>
      <c r="AJ1203" s="4">
        <v>3</v>
      </c>
      <c r="AK1203" s="4"/>
      <c r="AL1203" s="4">
        <v>4</v>
      </c>
      <c r="AM1203" s="4"/>
      <c r="AN1203" s="4">
        <v>10</v>
      </c>
      <c r="AO1203" s="4"/>
      <c r="AP1203" s="4">
        <v>6</v>
      </c>
      <c r="AQ1203" s="4">
        <v>71</v>
      </c>
      <c r="AR1203" s="4">
        <v>0</v>
      </c>
      <c r="AS1203" s="4">
        <v>1</v>
      </c>
      <c r="AT1203" s="4">
        <v>3</v>
      </c>
      <c r="AU1203" s="4">
        <v>3</v>
      </c>
      <c r="AV1203" s="4">
        <v>2</v>
      </c>
      <c r="AW1203" s="4">
        <v>9</v>
      </c>
      <c r="AX1203" s="4"/>
      <c r="AY1203" s="4"/>
      <c r="AZ1203" s="4"/>
      <c r="BA1203" s="4"/>
      <c r="BB1203" s="4">
        <v>1</v>
      </c>
      <c r="BC1203" s="4">
        <v>8</v>
      </c>
      <c r="BD1203" s="4">
        <v>5</v>
      </c>
      <c r="BE1203" s="4">
        <v>5</v>
      </c>
      <c r="BF1203" s="4">
        <v>4</v>
      </c>
      <c r="BG1203" s="4">
        <v>23</v>
      </c>
      <c r="BH1203" s="4"/>
      <c r="BI1203" s="4"/>
      <c r="BJ1203" s="4"/>
      <c r="BK1203" s="4"/>
      <c r="BL1203" s="4">
        <v>120</v>
      </c>
      <c r="BM1203" t="str">
        <f t="shared" si="18"/>
        <v>https://test.flmusiced.org/MPAOnline/AudioFiles/2014-2015/AllStateAuditions/41631.mp3</v>
      </c>
    </row>
    <row r="1204" spans="1:65" x14ac:dyDescent="0.25">
      <c r="A1204" s="3">
        <v>41634</v>
      </c>
      <c r="B1204" s="4">
        <v>4</v>
      </c>
      <c r="C1204" s="4">
        <v>17</v>
      </c>
      <c r="D1204" s="4">
        <v>7</v>
      </c>
      <c r="E1204" s="4">
        <v>8</v>
      </c>
      <c r="F1204" s="4">
        <v>13</v>
      </c>
      <c r="G1204" s="4">
        <v>49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>
        <v>5</v>
      </c>
      <c r="Y1204" s="4">
        <v>5</v>
      </c>
      <c r="Z1204" s="4">
        <v>3</v>
      </c>
      <c r="AA1204" s="4">
        <v>5</v>
      </c>
      <c r="AB1204" s="4">
        <v>0</v>
      </c>
      <c r="AC1204" s="4">
        <v>13</v>
      </c>
      <c r="AD1204" s="4">
        <v>0</v>
      </c>
      <c r="AE1204" s="4">
        <v>0</v>
      </c>
      <c r="AF1204" s="4">
        <v>3</v>
      </c>
      <c r="AG1204" s="4">
        <v>0</v>
      </c>
      <c r="AH1204" s="4">
        <v>3</v>
      </c>
      <c r="AI1204" s="4">
        <v>4</v>
      </c>
      <c r="AJ1204" s="4">
        <v>4</v>
      </c>
      <c r="AK1204" s="4"/>
      <c r="AL1204" s="4">
        <v>5</v>
      </c>
      <c r="AM1204" s="4"/>
      <c r="AN1204" s="4">
        <v>15</v>
      </c>
      <c r="AO1204" s="4"/>
      <c r="AP1204" s="4">
        <v>15</v>
      </c>
      <c r="AQ1204" s="4">
        <v>80</v>
      </c>
      <c r="AR1204" s="4">
        <v>4</v>
      </c>
      <c r="AS1204" s="4">
        <v>7</v>
      </c>
      <c r="AT1204" s="4">
        <v>6</v>
      </c>
      <c r="AU1204" s="4">
        <v>6</v>
      </c>
      <c r="AV1204" s="4">
        <v>4</v>
      </c>
      <c r="AW1204" s="4">
        <v>27</v>
      </c>
      <c r="AX1204" s="4"/>
      <c r="AY1204" s="4"/>
      <c r="AZ1204" s="4"/>
      <c r="BA1204" s="4"/>
      <c r="BB1204" s="4">
        <v>4</v>
      </c>
      <c r="BC1204" s="4">
        <v>17</v>
      </c>
      <c r="BD1204" s="4">
        <v>9</v>
      </c>
      <c r="BE1204" s="4">
        <v>8</v>
      </c>
      <c r="BF1204" s="4">
        <v>13</v>
      </c>
      <c r="BG1204" s="4">
        <v>51</v>
      </c>
      <c r="BH1204" s="4"/>
      <c r="BI1204" s="4"/>
      <c r="BJ1204" s="4"/>
      <c r="BK1204" s="4"/>
      <c r="BL1204" s="4">
        <v>207</v>
      </c>
      <c r="BM1204" t="str">
        <f t="shared" si="18"/>
        <v>https://test.flmusiced.org/MPAOnline/AudioFiles/2014-2015/AllStateAuditions/41634.mp3</v>
      </c>
    </row>
    <row r="1205" spans="1:65" x14ac:dyDescent="0.25">
      <c r="A1205" s="3">
        <v>41652</v>
      </c>
      <c r="B1205" s="4">
        <v>0</v>
      </c>
      <c r="C1205" s="4">
        <v>4</v>
      </c>
      <c r="D1205" s="4">
        <v>3</v>
      </c>
      <c r="E1205" s="4">
        <v>6</v>
      </c>
      <c r="F1205" s="4">
        <v>4</v>
      </c>
      <c r="G1205" s="4">
        <v>17</v>
      </c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>
        <v>3</v>
      </c>
      <c r="Y1205" s="4">
        <v>5</v>
      </c>
      <c r="Z1205" s="4">
        <v>2</v>
      </c>
      <c r="AA1205" s="4">
        <v>4</v>
      </c>
      <c r="AB1205" s="4">
        <v>0</v>
      </c>
      <c r="AC1205" s="4">
        <v>12</v>
      </c>
      <c r="AD1205" s="4">
        <v>0</v>
      </c>
      <c r="AE1205" s="4">
        <v>0</v>
      </c>
      <c r="AF1205" s="4">
        <v>1</v>
      </c>
      <c r="AG1205" s="4">
        <v>0</v>
      </c>
      <c r="AH1205" s="4">
        <v>5</v>
      </c>
      <c r="AI1205" s="4">
        <v>4</v>
      </c>
      <c r="AJ1205" s="4">
        <v>4</v>
      </c>
      <c r="AK1205" s="4"/>
      <c r="AL1205" s="4">
        <v>2</v>
      </c>
      <c r="AM1205" s="4"/>
      <c r="AN1205" s="4">
        <v>10</v>
      </c>
      <c r="AO1205" s="4"/>
      <c r="AP1205" s="4">
        <v>6</v>
      </c>
      <c r="AQ1205" s="4">
        <v>58</v>
      </c>
      <c r="AR1205" s="4">
        <v>0</v>
      </c>
      <c r="AS1205" s="4">
        <v>0</v>
      </c>
      <c r="AT1205" s="4">
        <v>1</v>
      </c>
      <c r="AU1205" s="4">
        <v>2</v>
      </c>
      <c r="AV1205" s="4">
        <v>1</v>
      </c>
      <c r="AW1205" s="4">
        <v>4</v>
      </c>
      <c r="AX1205" s="4"/>
      <c r="AY1205" s="4"/>
      <c r="AZ1205" s="4"/>
      <c r="BA1205" s="4"/>
      <c r="BB1205" s="4">
        <v>0</v>
      </c>
      <c r="BC1205" s="4">
        <v>5</v>
      </c>
      <c r="BD1205" s="4">
        <v>2</v>
      </c>
      <c r="BE1205" s="4">
        <v>5</v>
      </c>
      <c r="BF1205" s="4">
        <v>4</v>
      </c>
      <c r="BG1205" s="4">
        <v>16</v>
      </c>
      <c r="BH1205" s="4"/>
      <c r="BI1205" s="4"/>
      <c r="BJ1205" s="4"/>
      <c r="BK1205" s="4"/>
      <c r="BL1205" s="4">
        <v>95</v>
      </c>
      <c r="BM1205" t="str">
        <f t="shared" si="18"/>
        <v>https://test.flmusiced.org/MPAOnline/AudioFiles/2014-2015/AllStateAuditions/41652.mp3</v>
      </c>
    </row>
    <row r="1206" spans="1:65" x14ac:dyDescent="0.25">
      <c r="A1206" s="3">
        <v>41796</v>
      </c>
      <c r="B1206" s="4">
        <v>2</v>
      </c>
      <c r="C1206" s="4">
        <v>12</v>
      </c>
      <c r="D1206" s="4">
        <v>5</v>
      </c>
      <c r="E1206" s="4">
        <v>6</v>
      </c>
      <c r="F1206" s="4">
        <v>12</v>
      </c>
      <c r="G1206" s="4">
        <v>37</v>
      </c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>
        <v>5</v>
      </c>
      <c r="Y1206" s="4">
        <v>5</v>
      </c>
      <c r="Z1206" s="4">
        <v>5</v>
      </c>
      <c r="AA1206" s="4">
        <v>3</v>
      </c>
      <c r="AB1206" s="4">
        <v>4</v>
      </c>
      <c r="AC1206" s="4">
        <v>14</v>
      </c>
      <c r="AD1206" s="4">
        <v>0</v>
      </c>
      <c r="AE1206" s="4">
        <v>0</v>
      </c>
      <c r="AF1206" s="4">
        <v>0</v>
      </c>
      <c r="AG1206" s="4">
        <v>0</v>
      </c>
      <c r="AH1206" s="4">
        <v>5</v>
      </c>
      <c r="AI1206" s="4">
        <v>2</v>
      </c>
      <c r="AJ1206" s="4">
        <v>5</v>
      </c>
      <c r="AK1206" s="4"/>
      <c r="AL1206" s="4">
        <v>6</v>
      </c>
      <c r="AM1206" s="4"/>
      <c r="AN1206" s="4">
        <v>6</v>
      </c>
      <c r="AO1206" s="4"/>
      <c r="AP1206" s="4">
        <v>5</v>
      </c>
      <c r="AQ1206" s="4">
        <v>65</v>
      </c>
      <c r="AR1206" s="4">
        <v>0</v>
      </c>
      <c r="AS1206" s="4">
        <v>2</v>
      </c>
      <c r="AT1206" s="4">
        <v>3</v>
      </c>
      <c r="AU1206" s="4">
        <v>4</v>
      </c>
      <c r="AV1206" s="4">
        <v>1</v>
      </c>
      <c r="AW1206" s="4">
        <v>10</v>
      </c>
      <c r="AX1206" s="4"/>
      <c r="AY1206" s="4"/>
      <c r="AZ1206" s="4"/>
      <c r="BA1206" s="4"/>
      <c r="BB1206" s="4">
        <v>1</v>
      </c>
      <c r="BC1206" s="4">
        <v>10</v>
      </c>
      <c r="BD1206" s="4">
        <v>4</v>
      </c>
      <c r="BE1206" s="4">
        <v>5</v>
      </c>
      <c r="BF1206" s="4">
        <v>9</v>
      </c>
      <c r="BG1206" s="4">
        <v>29</v>
      </c>
      <c r="BH1206" s="4"/>
      <c r="BI1206" s="4"/>
      <c r="BJ1206" s="4"/>
      <c r="BK1206" s="4"/>
      <c r="BL1206" s="4">
        <v>141</v>
      </c>
      <c r="BM1206" t="str">
        <f t="shared" si="18"/>
        <v>https://test.flmusiced.org/MPAOnline/AudioFiles/2014-2015/AllStateAuditions/41796.mp3</v>
      </c>
    </row>
    <row r="1207" spans="1:65" x14ac:dyDescent="0.25">
      <c r="A1207" s="3">
        <v>41797</v>
      </c>
      <c r="B1207" s="4">
        <v>1</v>
      </c>
      <c r="C1207" s="4">
        <v>7</v>
      </c>
      <c r="D1207" s="4">
        <v>2</v>
      </c>
      <c r="E1207" s="4">
        <v>3</v>
      </c>
      <c r="F1207" s="4">
        <v>10</v>
      </c>
      <c r="G1207" s="4">
        <v>23</v>
      </c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>
        <v>0</v>
      </c>
      <c r="Y1207" s="4">
        <v>0</v>
      </c>
      <c r="Z1207" s="4">
        <v>0</v>
      </c>
      <c r="AA1207" s="4">
        <v>0</v>
      </c>
      <c r="AB1207" s="4">
        <v>4</v>
      </c>
      <c r="AC1207" s="4">
        <v>6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/>
      <c r="AL1207" s="4">
        <v>1</v>
      </c>
      <c r="AM1207" s="4"/>
      <c r="AN1207" s="4">
        <v>5</v>
      </c>
      <c r="AO1207" s="4"/>
      <c r="AP1207" s="4">
        <v>4</v>
      </c>
      <c r="AQ1207" s="4">
        <v>20</v>
      </c>
      <c r="AR1207" s="4">
        <v>0</v>
      </c>
      <c r="AS1207" s="4">
        <v>0</v>
      </c>
      <c r="AT1207" s="4">
        <v>1</v>
      </c>
      <c r="AU1207" s="4">
        <v>0</v>
      </c>
      <c r="AV1207" s="4">
        <v>1</v>
      </c>
      <c r="AW1207" s="4">
        <v>2</v>
      </c>
      <c r="AX1207" s="4"/>
      <c r="AY1207" s="4"/>
      <c r="AZ1207" s="4"/>
      <c r="BA1207" s="4"/>
      <c r="BB1207" s="4">
        <v>0</v>
      </c>
      <c r="BC1207" s="4">
        <v>5</v>
      </c>
      <c r="BD1207" s="4">
        <v>2</v>
      </c>
      <c r="BE1207" s="4">
        <v>2</v>
      </c>
      <c r="BF1207" s="4">
        <v>1</v>
      </c>
      <c r="BG1207" s="4">
        <v>10</v>
      </c>
      <c r="BH1207" s="4"/>
      <c r="BI1207" s="4"/>
      <c r="BJ1207" s="4"/>
      <c r="BK1207" s="4"/>
      <c r="BL1207" s="4">
        <v>55</v>
      </c>
      <c r="BM1207" t="str">
        <f t="shared" si="18"/>
        <v>https://test.flmusiced.org/MPAOnline/AudioFiles/2014-2015/AllStateAuditions/41797.mp3</v>
      </c>
    </row>
    <row r="1208" spans="1:65" x14ac:dyDescent="0.25">
      <c r="A1208" s="3">
        <v>41873</v>
      </c>
      <c r="B1208" s="4">
        <v>0</v>
      </c>
      <c r="C1208" s="4">
        <v>3</v>
      </c>
      <c r="D1208" s="4">
        <v>1</v>
      </c>
      <c r="E1208" s="4">
        <v>3</v>
      </c>
      <c r="F1208" s="4">
        <v>1</v>
      </c>
      <c r="G1208" s="4">
        <v>8</v>
      </c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4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2</v>
      </c>
      <c r="AJ1208" s="4">
        <v>0</v>
      </c>
      <c r="AK1208" s="4"/>
      <c r="AL1208" s="4">
        <v>0</v>
      </c>
      <c r="AM1208" s="4"/>
      <c r="AN1208" s="4">
        <v>1</v>
      </c>
      <c r="AO1208" s="4"/>
      <c r="AP1208" s="4">
        <v>2</v>
      </c>
      <c r="AQ1208" s="4">
        <v>9</v>
      </c>
      <c r="AR1208" s="4">
        <v>0</v>
      </c>
      <c r="AS1208" s="4">
        <v>0</v>
      </c>
      <c r="AT1208" s="4">
        <v>0</v>
      </c>
      <c r="AU1208" s="4">
        <v>0</v>
      </c>
      <c r="AV1208" s="4">
        <v>1</v>
      </c>
      <c r="AW1208" s="4">
        <v>1</v>
      </c>
      <c r="AX1208" s="4"/>
      <c r="AY1208" s="4"/>
      <c r="AZ1208" s="4"/>
      <c r="BA1208" s="4"/>
      <c r="BB1208" s="4">
        <v>0</v>
      </c>
      <c r="BC1208" s="4">
        <v>0</v>
      </c>
      <c r="BD1208" s="4">
        <v>0</v>
      </c>
      <c r="BE1208" s="4">
        <v>0</v>
      </c>
      <c r="BF1208" s="4">
        <v>1</v>
      </c>
      <c r="BG1208" s="4">
        <v>1</v>
      </c>
      <c r="BH1208" s="4"/>
      <c r="BI1208" s="4"/>
      <c r="BJ1208" s="4"/>
      <c r="BK1208" s="4"/>
      <c r="BL1208" s="4">
        <v>19</v>
      </c>
      <c r="BM1208" t="str">
        <f t="shared" si="18"/>
        <v>https://test.flmusiced.org/MPAOnline/AudioFiles/2014-2015/AllStateAuditions/41873.mp3</v>
      </c>
    </row>
    <row r="1209" spans="1:65" x14ac:dyDescent="0.25">
      <c r="A1209" s="3">
        <v>41933</v>
      </c>
      <c r="B1209" s="4">
        <v>0</v>
      </c>
      <c r="C1209" s="4">
        <v>2</v>
      </c>
      <c r="D1209" s="4">
        <v>1</v>
      </c>
      <c r="E1209" s="4">
        <v>2</v>
      </c>
      <c r="F1209" s="4">
        <v>2</v>
      </c>
      <c r="G1209" s="4">
        <v>7</v>
      </c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6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/>
      <c r="AL1209" s="4">
        <v>1</v>
      </c>
      <c r="AM1209" s="4"/>
      <c r="AN1209" s="4">
        <v>8</v>
      </c>
      <c r="AO1209" s="4"/>
      <c r="AP1209" s="4">
        <v>4</v>
      </c>
      <c r="AQ1209" s="4">
        <v>19</v>
      </c>
      <c r="AR1209" s="4">
        <v>0</v>
      </c>
      <c r="AS1209" s="4">
        <v>0</v>
      </c>
      <c r="AT1209" s="4">
        <v>0</v>
      </c>
      <c r="AU1209" s="4">
        <v>0</v>
      </c>
      <c r="AV1209" s="4">
        <v>1</v>
      </c>
      <c r="AW1209" s="4">
        <v>1</v>
      </c>
      <c r="AX1209" s="4"/>
      <c r="AY1209" s="4"/>
      <c r="AZ1209" s="4"/>
      <c r="BA1209" s="4"/>
      <c r="BB1209" s="4">
        <v>0</v>
      </c>
      <c r="BC1209" s="4">
        <v>0</v>
      </c>
      <c r="BD1209" s="4">
        <v>0</v>
      </c>
      <c r="BE1209" s="4">
        <v>0</v>
      </c>
      <c r="BF1209" s="4">
        <v>1</v>
      </c>
      <c r="BG1209" s="4">
        <v>1</v>
      </c>
      <c r="BH1209" s="4"/>
      <c r="BI1209" s="4"/>
      <c r="BJ1209" s="4"/>
      <c r="BK1209" s="4"/>
      <c r="BL1209" s="4">
        <v>28</v>
      </c>
      <c r="BM1209" t="str">
        <f t="shared" si="18"/>
        <v>https://test.flmusiced.org/MPAOnline/AudioFiles/2014-2015/AllStateAuditions/41933.mp3</v>
      </c>
    </row>
    <row r="1210" spans="1:65" x14ac:dyDescent="0.25">
      <c r="A1210" s="3">
        <v>41980</v>
      </c>
      <c r="B1210" s="4">
        <v>1</v>
      </c>
      <c r="C1210" s="4">
        <v>10</v>
      </c>
      <c r="D1210" s="4">
        <v>4</v>
      </c>
      <c r="E1210" s="4">
        <v>6</v>
      </c>
      <c r="F1210" s="4">
        <v>6</v>
      </c>
      <c r="G1210" s="4">
        <v>27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>
        <v>4</v>
      </c>
      <c r="Y1210" s="4">
        <v>5</v>
      </c>
      <c r="Z1210" s="4">
        <v>4</v>
      </c>
      <c r="AA1210" s="4">
        <v>4</v>
      </c>
      <c r="AB1210" s="4">
        <v>4</v>
      </c>
      <c r="AC1210" s="4">
        <v>9</v>
      </c>
      <c r="AD1210" s="4">
        <v>0</v>
      </c>
      <c r="AE1210" s="4">
        <v>0</v>
      </c>
      <c r="AF1210" s="4">
        <v>5</v>
      </c>
      <c r="AG1210" s="4">
        <v>0</v>
      </c>
      <c r="AH1210" s="4">
        <v>5</v>
      </c>
      <c r="AI1210" s="4">
        <v>3</v>
      </c>
      <c r="AJ1210" s="4">
        <v>3</v>
      </c>
      <c r="AK1210" s="4"/>
      <c r="AL1210" s="4">
        <v>4</v>
      </c>
      <c r="AM1210" s="4"/>
      <c r="AN1210" s="4">
        <v>14</v>
      </c>
      <c r="AO1210" s="4"/>
      <c r="AP1210" s="4">
        <v>7</v>
      </c>
      <c r="AQ1210" s="4">
        <v>71</v>
      </c>
      <c r="AR1210" s="4">
        <v>0</v>
      </c>
      <c r="AS1210" s="4">
        <v>2</v>
      </c>
      <c r="AT1210" s="4">
        <v>1</v>
      </c>
      <c r="AU1210" s="4">
        <v>2</v>
      </c>
      <c r="AV1210" s="4">
        <v>1</v>
      </c>
      <c r="AW1210" s="4">
        <v>6</v>
      </c>
      <c r="AX1210" s="4"/>
      <c r="AY1210" s="4"/>
      <c r="AZ1210" s="4"/>
      <c r="BA1210" s="4"/>
      <c r="BB1210" s="4">
        <v>0</v>
      </c>
      <c r="BC1210" s="4">
        <v>6</v>
      </c>
      <c r="BD1210" s="4">
        <v>5</v>
      </c>
      <c r="BE1210" s="4">
        <v>5</v>
      </c>
      <c r="BF1210" s="4">
        <v>5</v>
      </c>
      <c r="BG1210" s="4">
        <v>21</v>
      </c>
      <c r="BH1210" s="4"/>
      <c r="BI1210" s="4"/>
      <c r="BJ1210" s="4"/>
      <c r="BK1210" s="4"/>
      <c r="BL1210" s="4">
        <v>125</v>
      </c>
      <c r="BM1210" t="str">
        <f t="shared" si="18"/>
        <v>https://test.flmusiced.org/MPAOnline/AudioFiles/2014-2015/AllStateAuditions/41980.mp3</v>
      </c>
    </row>
    <row r="1211" spans="1:65" x14ac:dyDescent="0.25">
      <c r="A1211" s="3">
        <v>42024</v>
      </c>
      <c r="B1211" s="4">
        <v>3</v>
      </c>
      <c r="C1211" s="4">
        <v>17</v>
      </c>
      <c r="D1211" s="4">
        <v>7</v>
      </c>
      <c r="E1211" s="4">
        <v>7</v>
      </c>
      <c r="F1211" s="4">
        <v>12</v>
      </c>
      <c r="G1211" s="4">
        <v>46</v>
      </c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>
        <v>4</v>
      </c>
      <c r="Y1211" s="4">
        <v>5</v>
      </c>
      <c r="Z1211" s="4">
        <v>4</v>
      </c>
      <c r="AA1211" s="4">
        <v>4</v>
      </c>
      <c r="AB1211" s="4">
        <v>5</v>
      </c>
      <c r="AC1211" s="4">
        <v>13</v>
      </c>
      <c r="AD1211" s="4">
        <v>0</v>
      </c>
      <c r="AE1211" s="4">
        <v>0</v>
      </c>
      <c r="AF1211" s="4">
        <v>4</v>
      </c>
      <c r="AG1211" s="4">
        <v>0</v>
      </c>
      <c r="AH1211" s="4">
        <v>5</v>
      </c>
      <c r="AI1211" s="4">
        <v>4</v>
      </c>
      <c r="AJ1211" s="4">
        <v>4</v>
      </c>
      <c r="AK1211" s="4"/>
      <c r="AL1211" s="4">
        <v>5</v>
      </c>
      <c r="AM1211" s="4"/>
      <c r="AN1211" s="4">
        <v>15</v>
      </c>
      <c r="AO1211" s="4"/>
      <c r="AP1211" s="4">
        <v>17</v>
      </c>
      <c r="AQ1211" s="4">
        <v>89</v>
      </c>
      <c r="AR1211" s="4">
        <v>0</v>
      </c>
      <c r="AS1211" s="4">
        <v>1</v>
      </c>
      <c r="AT1211" s="4">
        <v>3</v>
      </c>
      <c r="AU1211" s="4">
        <v>2</v>
      </c>
      <c r="AV1211" s="4">
        <v>4</v>
      </c>
      <c r="AW1211" s="4">
        <v>10</v>
      </c>
      <c r="AX1211" s="4"/>
      <c r="AY1211" s="4"/>
      <c r="AZ1211" s="4"/>
      <c r="BA1211" s="4"/>
      <c r="BB1211" s="4">
        <v>3</v>
      </c>
      <c r="BC1211" s="4">
        <v>13</v>
      </c>
      <c r="BD1211" s="4">
        <v>7</v>
      </c>
      <c r="BE1211" s="4">
        <v>8</v>
      </c>
      <c r="BF1211" s="4">
        <v>13</v>
      </c>
      <c r="BG1211" s="4">
        <v>44</v>
      </c>
      <c r="BH1211" s="4"/>
      <c r="BI1211" s="4"/>
      <c r="BJ1211" s="4"/>
      <c r="BK1211" s="4"/>
      <c r="BL1211" s="4">
        <v>189</v>
      </c>
      <c r="BM1211" t="str">
        <f t="shared" si="18"/>
        <v>https://test.flmusiced.org/MPAOnline/AudioFiles/2014-2015/AllStateAuditions/42024.mp3</v>
      </c>
    </row>
    <row r="1212" spans="1:65" x14ac:dyDescent="0.25">
      <c r="A1212" s="3">
        <v>42026</v>
      </c>
      <c r="B1212" s="4">
        <v>4</v>
      </c>
      <c r="C1212" s="4">
        <v>7</v>
      </c>
      <c r="D1212" s="4">
        <v>8</v>
      </c>
      <c r="E1212" s="4">
        <v>8</v>
      </c>
      <c r="F1212" s="4">
        <v>13</v>
      </c>
      <c r="G1212" s="4">
        <v>40</v>
      </c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>
        <v>5</v>
      </c>
      <c r="Y1212" s="4">
        <v>4</v>
      </c>
      <c r="Z1212" s="4">
        <v>3</v>
      </c>
      <c r="AA1212" s="4">
        <v>5</v>
      </c>
      <c r="AB1212" s="4">
        <v>5</v>
      </c>
      <c r="AC1212" s="4">
        <v>12</v>
      </c>
      <c r="AD1212" s="4">
        <v>0</v>
      </c>
      <c r="AE1212" s="4">
        <v>5</v>
      </c>
      <c r="AF1212" s="4">
        <v>3</v>
      </c>
      <c r="AG1212" s="4">
        <v>3</v>
      </c>
      <c r="AH1212" s="4">
        <v>2</v>
      </c>
      <c r="AI1212" s="4">
        <v>5</v>
      </c>
      <c r="AJ1212" s="4">
        <v>4</v>
      </c>
      <c r="AK1212" s="4"/>
      <c r="AL1212" s="4">
        <v>8</v>
      </c>
      <c r="AM1212" s="4"/>
      <c r="AN1212" s="4">
        <v>15</v>
      </c>
      <c r="AO1212" s="4"/>
      <c r="AP1212" s="4">
        <v>12</v>
      </c>
      <c r="AQ1212" s="4">
        <v>91</v>
      </c>
      <c r="AR1212" s="4">
        <v>0</v>
      </c>
      <c r="AS1212" s="4">
        <v>1</v>
      </c>
      <c r="AT1212" s="4">
        <v>2</v>
      </c>
      <c r="AU1212" s="4">
        <v>1</v>
      </c>
      <c r="AV1212" s="4">
        <v>2</v>
      </c>
      <c r="AW1212" s="4">
        <v>6</v>
      </c>
      <c r="AX1212" s="4"/>
      <c r="AY1212" s="4"/>
      <c r="AZ1212" s="4"/>
      <c r="BA1212" s="4"/>
      <c r="BB1212" s="4">
        <v>3</v>
      </c>
      <c r="BC1212" s="4">
        <v>8</v>
      </c>
      <c r="BD1212" s="4">
        <v>7</v>
      </c>
      <c r="BE1212" s="4">
        <v>7</v>
      </c>
      <c r="BF1212" s="4">
        <v>13</v>
      </c>
      <c r="BG1212" s="4">
        <v>38</v>
      </c>
      <c r="BH1212" s="4"/>
      <c r="BI1212" s="4"/>
      <c r="BJ1212" s="4"/>
      <c r="BK1212" s="4"/>
      <c r="BL1212" s="4">
        <v>175</v>
      </c>
      <c r="BM1212" t="str">
        <f t="shared" si="18"/>
        <v>https://test.flmusiced.org/MPAOnline/AudioFiles/2014-2015/AllStateAuditions/42026.mp3</v>
      </c>
    </row>
    <row r="1213" spans="1:65" x14ac:dyDescent="0.25">
      <c r="A1213" s="3">
        <v>42027</v>
      </c>
      <c r="B1213" s="4">
        <v>3</v>
      </c>
      <c r="C1213" s="4">
        <v>17</v>
      </c>
      <c r="D1213" s="4">
        <v>8</v>
      </c>
      <c r="E1213" s="4">
        <v>8</v>
      </c>
      <c r="F1213" s="4">
        <v>13</v>
      </c>
      <c r="G1213" s="4">
        <v>49</v>
      </c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>
        <v>3</v>
      </c>
      <c r="Y1213" s="4">
        <v>5</v>
      </c>
      <c r="Z1213" s="4">
        <v>3</v>
      </c>
      <c r="AA1213" s="4">
        <v>5</v>
      </c>
      <c r="AB1213" s="4">
        <v>2</v>
      </c>
      <c r="AC1213" s="4">
        <v>15</v>
      </c>
      <c r="AD1213" s="4">
        <v>0</v>
      </c>
      <c r="AE1213" s="4">
        <v>3</v>
      </c>
      <c r="AF1213" s="4">
        <v>5</v>
      </c>
      <c r="AG1213" s="4">
        <v>0</v>
      </c>
      <c r="AH1213" s="4">
        <v>4</v>
      </c>
      <c r="AI1213" s="4">
        <v>5</v>
      </c>
      <c r="AJ1213" s="4">
        <v>4</v>
      </c>
      <c r="AK1213" s="4"/>
      <c r="AL1213" s="4">
        <v>4</v>
      </c>
      <c r="AM1213" s="4"/>
      <c r="AN1213" s="4">
        <v>15</v>
      </c>
      <c r="AO1213" s="4"/>
      <c r="AP1213" s="4">
        <v>7</v>
      </c>
      <c r="AQ1213" s="4">
        <v>80</v>
      </c>
      <c r="AR1213" s="4">
        <v>1</v>
      </c>
      <c r="AS1213" s="4">
        <v>2</v>
      </c>
      <c r="AT1213" s="4">
        <v>6</v>
      </c>
      <c r="AU1213" s="4">
        <v>6</v>
      </c>
      <c r="AV1213" s="4">
        <v>2</v>
      </c>
      <c r="AW1213" s="4">
        <v>17</v>
      </c>
      <c r="AX1213" s="4"/>
      <c r="AY1213" s="4"/>
      <c r="AZ1213" s="4"/>
      <c r="BA1213" s="4"/>
      <c r="BB1213" s="4">
        <v>1</v>
      </c>
      <c r="BC1213" s="4">
        <v>9</v>
      </c>
      <c r="BD1213" s="4">
        <v>4</v>
      </c>
      <c r="BE1213" s="4">
        <v>6</v>
      </c>
      <c r="BF1213" s="4">
        <v>5</v>
      </c>
      <c r="BG1213" s="4">
        <v>25</v>
      </c>
      <c r="BH1213" s="4"/>
      <c r="BI1213" s="4"/>
      <c r="BJ1213" s="4"/>
      <c r="BK1213" s="4"/>
      <c r="BL1213" s="4">
        <v>171</v>
      </c>
      <c r="BM1213" t="str">
        <f t="shared" si="18"/>
        <v>https://test.flmusiced.org/MPAOnline/AudioFiles/2014-2015/AllStateAuditions/42027.mp3</v>
      </c>
    </row>
    <row r="1214" spans="1:65" x14ac:dyDescent="0.25">
      <c r="A1214" s="3">
        <v>42028</v>
      </c>
      <c r="B1214" s="4">
        <v>4</v>
      </c>
      <c r="C1214" s="4">
        <v>18</v>
      </c>
      <c r="D1214" s="4">
        <v>8</v>
      </c>
      <c r="E1214" s="4">
        <v>9</v>
      </c>
      <c r="F1214" s="4">
        <v>13</v>
      </c>
      <c r="G1214" s="4">
        <v>52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>
        <v>5</v>
      </c>
      <c r="Y1214" s="4">
        <v>5</v>
      </c>
      <c r="Z1214" s="4">
        <v>5</v>
      </c>
      <c r="AA1214" s="4">
        <v>5</v>
      </c>
      <c r="AB1214" s="4">
        <v>3</v>
      </c>
      <c r="AC1214" s="4">
        <v>14</v>
      </c>
      <c r="AD1214" s="4">
        <v>0</v>
      </c>
      <c r="AE1214" s="4">
        <v>0</v>
      </c>
      <c r="AF1214" s="4">
        <v>5</v>
      </c>
      <c r="AG1214" s="4">
        <v>0</v>
      </c>
      <c r="AH1214" s="4">
        <v>5</v>
      </c>
      <c r="AI1214" s="4">
        <v>5</v>
      </c>
      <c r="AJ1214" s="4">
        <v>5</v>
      </c>
      <c r="AK1214" s="4"/>
      <c r="AL1214" s="4">
        <v>8</v>
      </c>
      <c r="AM1214" s="4"/>
      <c r="AN1214" s="4">
        <v>20</v>
      </c>
      <c r="AO1214" s="4"/>
      <c r="AP1214" s="4">
        <v>17</v>
      </c>
      <c r="AQ1214" s="4">
        <v>102</v>
      </c>
      <c r="AR1214" s="4">
        <v>1</v>
      </c>
      <c r="AS1214" s="4">
        <v>4</v>
      </c>
      <c r="AT1214" s="4">
        <v>4</v>
      </c>
      <c r="AU1214" s="4">
        <v>7</v>
      </c>
      <c r="AV1214" s="4">
        <v>3</v>
      </c>
      <c r="AW1214" s="4">
        <v>19</v>
      </c>
      <c r="AX1214" s="4"/>
      <c r="AY1214" s="4"/>
      <c r="AZ1214" s="4"/>
      <c r="BA1214" s="4"/>
      <c r="BB1214" s="4">
        <v>2</v>
      </c>
      <c r="BC1214" s="4">
        <v>17</v>
      </c>
      <c r="BD1214" s="4">
        <v>5</v>
      </c>
      <c r="BE1214" s="4">
        <v>7</v>
      </c>
      <c r="BF1214" s="4">
        <v>13</v>
      </c>
      <c r="BG1214" s="4">
        <v>44</v>
      </c>
      <c r="BH1214" s="4"/>
      <c r="BI1214" s="4"/>
      <c r="BJ1214" s="4"/>
      <c r="BK1214" s="4"/>
      <c r="BL1214" s="4">
        <v>217</v>
      </c>
      <c r="BM1214" t="str">
        <f t="shared" si="18"/>
        <v>https://test.flmusiced.org/MPAOnline/AudioFiles/2014-2015/AllStateAuditions/42028.mp3</v>
      </c>
    </row>
    <row r="1215" spans="1:65" x14ac:dyDescent="0.25">
      <c r="A1215" s="3">
        <v>42118</v>
      </c>
      <c r="B1215" s="4">
        <v>3</v>
      </c>
      <c r="C1215" s="4">
        <v>12</v>
      </c>
      <c r="D1215" s="4">
        <v>5</v>
      </c>
      <c r="E1215" s="4">
        <v>7</v>
      </c>
      <c r="F1215" s="4">
        <v>12</v>
      </c>
      <c r="G1215" s="4">
        <v>39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15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/>
      <c r="AL1215" s="4">
        <v>5</v>
      </c>
      <c r="AM1215" s="4"/>
      <c r="AN1215" s="4">
        <v>14</v>
      </c>
      <c r="AO1215" s="4"/>
      <c r="AP1215" s="4">
        <v>7</v>
      </c>
      <c r="AQ1215" s="4">
        <v>41</v>
      </c>
      <c r="AR1215" s="4">
        <v>0</v>
      </c>
      <c r="AS1215" s="4">
        <v>2</v>
      </c>
      <c r="AT1215" s="4">
        <v>4</v>
      </c>
      <c r="AU1215" s="4">
        <v>3</v>
      </c>
      <c r="AV1215" s="4">
        <v>2</v>
      </c>
      <c r="AW1215" s="4">
        <v>11</v>
      </c>
      <c r="AX1215" s="4"/>
      <c r="AY1215" s="4"/>
      <c r="AZ1215" s="4"/>
      <c r="BA1215" s="4"/>
      <c r="BB1215" s="4">
        <v>2</v>
      </c>
      <c r="BC1215" s="4">
        <v>8</v>
      </c>
      <c r="BD1215" s="4">
        <v>4</v>
      </c>
      <c r="BE1215" s="4">
        <v>5</v>
      </c>
      <c r="BF1215" s="4">
        <v>7</v>
      </c>
      <c r="BG1215" s="4">
        <v>26</v>
      </c>
      <c r="BH1215" s="4"/>
      <c r="BI1215" s="4"/>
      <c r="BJ1215" s="4"/>
      <c r="BK1215" s="4"/>
      <c r="BL1215" s="4">
        <v>117</v>
      </c>
      <c r="BM1215" t="str">
        <f t="shared" si="18"/>
        <v>https://test.flmusiced.org/MPAOnline/AudioFiles/2014-2015/AllStateAuditions/42118.mp3</v>
      </c>
    </row>
    <row r="1216" spans="1:65" x14ac:dyDescent="0.25">
      <c r="A1216" s="3">
        <v>42243</v>
      </c>
      <c r="B1216" s="4">
        <v>0</v>
      </c>
      <c r="C1216" s="4">
        <v>2</v>
      </c>
      <c r="D1216" s="4">
        <v>4</v>
      </c>
      <c r="E1216" s="4">
        <v>4</v>
      </c>
      <c r="F1216" s="4">
        <v>3</v>
      </c>
      <c r="G1216" s="4">
        <v>13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/>
      <c r="AL1216" s="4">
        <v>4</v>
      </c>
      <c r="AM1216" s="4"/>
      <c r="AN1216" s="4">
        <v>12</v>
      </c>
      <c r="AO1216" s="4"/>
      <c r="AP1216" s="4">
        <v>3</v>
      </c>
      <c r="AQ1216" s="4">
        <v>19</v>
      </c>
      <c r="AR1216" s="4">
        <v>0</v>
      </c>
      <c r="AS1216" s="4">
        <v>1</v>
      </c>
      <c r="AT1216" s="4">
        <v>1</v>
      </c>
      <c r="AU1216" s="4">
        <v>0</v>
      </c>
      <c r="AV1216" s="4">
        <v>2</v>
      </c>
      <c r="AW1216" s="4">
        <v>4</v>
      </c>
      <c r="AX1216" s="4"/>
      <c r="AY1216" s="4"/>
      <c r="AZ1216" s="4"/>
      <c r="BA1216" s="4"/>
      <c r="BB1216" s="4">
        <v>0</v>
      </c>
      <c r="BC1216" s="4">
        <v>2</v>
      </c>
      <c r="BD1216" s="4">
        <v>4</v>
      </c>
      <c r="BE1216" s="4">
        <v>3</v>
      </c>
      <c r="BF1216" s="4">
        <v>2</v>
      </c>
      <c r="BG1216" s="4">
        <v>11</v>
      </c>
      <c r="BH1216" s="4"/>
      <c r="BI1216" s="4"/>
      <c r="BJ1216" s="4"/>
      <c r="BK1216" s="4"/>
      <c r="BL1216" s="4">
        <v>47</v>
      </c>
      <c r="BM1216" t="str">
        <f t="shared" si="18"/>
        <v>https://test.flmusiced.org/MPAOnline/AudioFiles/2014-2015/AllStateAuditions/42243.mp3</v>
      </c>
    </row>
    <row r="1217" spans="1:65" x14ac:dyDescent="0.25">
      <c r="A1217" s="3">
        <v>42305</v>
      </c>
      <c r="B1217" s="4">
        <v>1</v>
      </c>
      <c r="C1217" s="4">
        <v>6</v>
      </c>
      <c r="D1217" s="4">
        <v>4</v>
      </c>
      <c r="E1217" s="4">
        <v>5</v>
      </c>
      <c r="F1217" s="4">
        <v>5</v>
      </c>
      <c r="G1217" s="4">
        <v>21</v>
      </c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>
        <v>5</v>
      </c>
      <c r="Y1217" s="4">
        <v>5</v>
      </c>
      <c r="Z1217" s="4">
        <v>0</v>
      </c>
      <c r="AA1217" s="4">
        <v>4</v>
      </c>
      <c r="AB1217" s="4">
        <v>0</v>
      </c>
      <c r="AC1217" s="4">
        <v>9</v>
      </c>
      <c r="AD1217" s="4">
        <v>0</v>
      </c>
      <c r="AE1217" s="4">
        <v>0</v>
      </c>
      <c r="AF1217" s="4">
        <v>3</v>
      </c>
      <c r="AG1217" s="4">
        <v>0</v>
      </c>
      <c r="AH1217" s="4">
        <v>5</v>
      </c>
      <c r="AI1217" s="4">
        <v>4</v>
      </c>
      <c r="AJ1217" s="4">
        <v>4</v>
      </c>
      <c r="AK1217" s="4"/>
      <c r="AL1217" s="4">
        <v>6</v>
      </c>
      <c r="AM1217" s="4"/>
      <c r="AN1217" s="4">
        <v>12</v>
      </c>
      <c r="AO1217" s="4"/>
      <c r="AP1217" s="4">
        <v>8</v>
      </c>
      <c r="AQ1217" s="4">
        <v>65</v>
      </c>
      <c r="AR1217" s="4">
        <v>0</v>
      </c>
      <c r="AS1217" s="4">
        <v>2</v>
      </c>
      <c r="AT1217" s="4">
        <v>1</v>
      </c>
      <c r="AU1217" s="4">
        <v>3</v>
      </c>
      <c r="AV1217" s="4">
        <v>2</v>
      </c>
      <c r="AW1217" s="4">
        <v>8</v>
      </c>
      <c r="AX1217" s="4"/>
      <c r="AY1217" s="4"/>
      <c r="AZ1217" s="4"/>
      <c r="BA1217" s="4"/>
      <c r="BB1217" s="4">
        <v>0</v>
      </c>
      <c r="BC1217" s="4">
        <v>6</v>
      </c>
      <c r="BD1217" s="4">
        <v>4</v>
      </c>
      <c r="BE1217" s="4">
        <v>5</v>
      </c>
      <c r="BF1217" s="4">
        <v>3</v>
      </c>
      <c r="BG1217" s="4">
        <v>18</v>
      </c>
      <c r="BH1217" s="4"/>
      <c r="BI1217" s="4"/>
      <c r="BJ1217" s="4"/>
      <c r="BK1217" s="4"/>
      <c r="BL1217" s="4">
        <v>112</v>
      </c>
      <c r="BM1217" t="str">
        <f t="shared" si="18"/>
        <v>https://test.flmusiced.org/MPAOnline/AudioFiles/2014-2015/AllStateAuditions/42305.mp3</v>
      </c>
    </row>
    <row r="1218" spans="1:65" x14ac:dyDescent="0.25">
      <c r="A1218" s="3">
        <v>42307</v>
      </c>
      <c r="B1218" s="4">
        <v>3</v>
      </c>
      <c r="C1218" s="4">
        <v>13</v>
      </c>
      <c r="D1218" s="4">
        <v>6</v>
      </c>
      <c r="E1218" s="4">
        <v>7</v>
      </c>
      <c r="F1218" s="4">
        <v>10</v>
      </c>
      <c r="G1218" s="4">
        <v>39</v>
      </c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>
        <v>5</v>
      </c>
      <c r="Y1218" s="4">
        <v>4</v>
      </c>
      <c r="Z1218" s="4">
        <v>5</v>
      </c>
      <c r="AA1218" s="4">
        <v>5</v>
      </c>
      <c r="AB1218" s="4">
        <v>0</v>
      </c>
      <c r="AC1218" s="4">
        <v>15</v>
      </c>
      <c r="AD1218" s="4">
        <v>0</v>
      </c>
      <c r="AE1218" s="4">
        <v>0</v>
      </c>
      <c r="AF1218" s="4">
        <v>4</v>
      </c>
      <c r="AG1218" s="4">
        <v>5</v>
      </c>
      <c r="AH1218" s="4">
        <v>4</v>
      </c>
      <c r="AI1218" s="4">
        <v>4</v>
      </c>
      <c r="AJ1218" s="4">
        <v>4</v>
      </c>
      <c r="AK1218" s="4"/>
      <c r="AL1218" s="4">
        <v>7</v>
      </c>
      <c r="AM1218" s="4"/>
      <c r="AN1218" s="4">
        <v>16</v>
      </c>
      <c r="AO1218" s="4"/>
      <c r="AP1218" s="4">
        <v>16</v>
      </c>
      <c r="AQ1218" s="4">
        <v>94</v>
      </c>
      <c r="AR1218" s="4">
        <v>3</v>
      </c>
      <c r="AS1218" s="4">
        <v>8</v>
      </c>
      <c r="AT1218" s="4">
        <v>7</v>
      </c>
      <c r="AU1218" s="4">
        <v>8</v>
      </c>
      <c r="AV1218" s="4">
        <v>3</v>
      </c>
      <c r="AW1218" s="4">
        <v>29</v>
      </c>
      <c r="AX1218" s="4"/>
      <c r="AY1218" s="4"/>
      <c r="AZ1218" s="4"/>
      <c r="BA1218" s="4"/>
      <c r="BB1218" s="4">
        <v>1</v>
      </c>
      <c r="BC1218" s="4">
        <v>8</v>
      </c>
      <c r="BD1218" s="4">
        <v>6</v>
      </c>
      <c r="BE1218" s="4">
        <v>7</v>
      </c>
      <c r="BF1218" s="4">
        <v>7</v>
      </c>
      <c r="BG1218" s="4">
        <v>29</v>
      </c>
      <c r="BH1218" s="4"/>
      <c r="BI1218" s="4"/>
      <c r="BJ1218" s="4"/>
      <c r="BK1218" s="4"/>
      <c r="BL1218" s="4">
        <v>191</v>
      </c>
      <c r="BM1218" t="str">
        <f t="shared" si="18"/>
        <v>https://test.flmusiced.org/MPAOnline/AudioFiles/2014-2015/AllStateAuditions/42307.mp3</v>
      </c>
    </row>
    <row r="1219" spans="1:65" x14ac:dyDescent="0.25">
      <c r="A1219" s="3">
        <v>42388</v>
      </c>
      <c r="B1219" s="4">
        <v>2</v>
      </c>
      <c r="C1219" s="4">
        <v>8</v>
      </c>
      <c r="D1219" s="4">
        <v>6</v>
      </c>
      <c r="E1219" s="4">
        <v>7</v>
      </c>
      <c r="F1219" s="4">
        <v>6</v>
      </c>
      <c r="G1219" s="4">
        <v>29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>
        <v>4</v>
      </c>
      <c r="Y1219" s="4">
        <v>4</v>
      </c>
      <c r="Z1219" s="4">
        <v>0</v>
      </c>
      <c r="AA1219" s="4">
        <v>4</v>
      </c>
      <c r="AB1219" s="4">
        <v>0</v>
      </c>
      <c r="AC1219" s="4">
        <v>11</v>
      </c>
      <c r="AD1219" s="4">
        <v>0</v>
      </c>
      <c r="AE1219" s="4">
        <v>0</v>
      </c>
      <c r="AF1219" s="4">
        <v>2</v>
      </c>
      <c r="AG1219" s="4">
        <v>0</v>
      </c>
      <c r="AH1219" s="4">
        <v>5</v>
      </c>
      <c r="AI1219" s="4">
        <v>5</v>
      </c>
      <c r="AJ1219" s="4">
        <v>1</v>
      </c>
      <c r="AK1219" s="4"/>
      <c r="AL1219" s="4">
        <v>6</v>
      </c>
      <c r="AM1219" s="4"/>
      <c r="AN1219" s="4">
        <v>13</v>
      </c>
      <c r="AO1219" s="4"/>
      <c r="AP1219" s="4">
        <v>7</v>
      </c>
      <c r="AQ1219" s="4">
        <v>62</v>
      </c>
      <c r="AR1219" s="4">
        <v>0</v>
      </c>
      <c r="AS1219" s="4">
        <v>5</v>
      </c>
      <c r="AT1219" s="4">
        <v>4</v>
      </c>
      <c r="AU1219" s="4">
        <v>5</v>
      </c>
      <c r="AV1219" s="4">
        <v>3</v>
      </c>
      <c r="AW1219" s="4">
        <v>17</v>
      </c>
      <c r="AX1219" s="4"/>
      <c r="AY1219" s="4"/>
      <c r="AZ1219" s="4"/>
      <c r="BA1219" s="4"/>
      <c r="BB1219" s="4">
        <v>1</v>
      </c>
      <c r="BC1219" s="4">
        <v>10</v>
      </c>
      <c r="BD1219" s="4">
        <v>5</v>
      </c>
      <c r="BE1219" s="4">
        <v>4</v>
      </c>
      <c r="BF1219" s="4">
        <v>6</v>
      </c>
      <c r="BG1219" s="4">
        <v>26</v>
      </c>
      <c r="BH1219" s="4"/>
      <c r="BI1219" s="4"/>
      <c r="BJ1219" s="4"/>
      <c r="BK1219" s="4"/>
      <c r="BL1219" s="4">
        <v>134</v>
      </c>
      <c r="BM1219" t="str">
        <f t="shared" si="18"/>
        <v>https://test.flmusiced.org/MPAOnline/AudioFiles/2014-2015/AllStateAuditions/42388.mp3</v>
      </c>
    </row>
    <row r="1220" spans="1:65" x14ac:dyDescent="0.25">
      <c r="A1220" s="3">
        <v>42499</v>
      </c>
      <c r="B1220" s="4">
        <v>0</v>
      </c>
      <c r="C1220" s="4">
        <v>0</v>
      </c>
      <c r="D1220" s="4">
        <v>4</v>
      </c>
      <c r="E1220" s="4">
        <v>6</v>
      </c>
      <c r="F1220" s="4">
        <v>2</v>
      </c>
      <c r="G1220" s="4">
        <v>12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>
        <v>2</v>
      </c>
      <c r="Y1220" s="4">
        <v>4</v>
      </c>
      <c r="Z1220" s="4">
        <v>0</v>
      </c>
      <c r="AA1220" s="4">
        <v>2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1</v>
      </c>
      <c r="AI1220" s="4">
        <v>2</v>
      </c>
      <c r="AJ1220" s="4">
        <v>1</v>
      </c>
      <c r="AK1220" s="4"/>
      <c r="AL1220" s="4">
        <v>1</v>
      </c>
      <c r="AM1220" s="4"/>
      <c r="AN1220" s="4">
        <v>10</v>
      </c>
      <c r="AO1220" s="4"/>
      <c r="AP1220" s="4">
        <v>3</v>
      </c>
      <c r="AQ1220" s="4">
        <v>26</v>
      </c>
      <c r="AR1220" s="4">
        <v>0</v>
      </c>
      <c r="AS1220" s="4">
        <v>1</v>
      </c>
      <c r="AT1220" s="4">
        <v>1</v>
      </c>
      <c r="AU1220" s="4">
        <v>1</v>
      </c>
      <c r="AV1220" s="4">
        <v>1</v>
      </c>
      <c r="AW1220" s="4">
        <v>4</v>
      </c>
      <c r="AX1220" s="4"/>
      <c r="AY1220" s="4"/>
      <c r="AZ1220" s="4"/>
      <c r="BA1220" s="4"/>
      <c r="BB1220" s="4">
        <v>0</v>
      </c>
      <c r="BC1220" s="4">
        <v>8</v>
      </c>
      <c r="BD1220" s="4">
        <v>4</v>
      </c>
      <c r="BE1220" s="4">
        <v>5</v>
      </c>
      <c r="BF1220" s="4">
        <v>3</v>
      </c>
      <c r="BG1220" s="4">
        <v>20</v>
      </c>
      <c r="BH1220" s="4"/>
      <c r="BI1220" s="4"/>
      <c r="BJ1220" s="4"/>
      <c r="BK1220" s="4"/>
      <c r="BL1220" s="4">
        <v>62</v>
      </c>
      <c r="BM1220" t="str">
        <f t="shared" si="18"/>
        <v>https://test.flmusiced.org/MPAOnline/AudioFiles/2014-2015/AllStateAuditions/42499.mp3</v>
      </c>
    </row>
    <row r="1221" spans="1:65" x14ac:dyDescent="0.25">
      <c r="A1221" s="3">
        <v>42509</v>
      </c>
      <c r="B1221" s="4">
        <v>1</v>
      </c>
      <c r="C1221" s="4">
        <v>10</v>
      </c>
      <c r="D1221" s="4">
        <v>7</v>
      </c>
      <c r="E1221" s="4">
        <v>7</v>
      </c>
      <c r="F1221" s="4">
        <v>13</v>
      </c>
      <c r="G1221" s="4">
        <v>38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12</v>
      </c>
      <c r="AD1221" s="4">
        <v>3</v>
      </c>
      <c r="AE1221" s="4">
        <v>0</v>
      </c>
      <c r="AF1221" s="4">
        <v>5</v>
      </c>
      <c r="AG1221" s="4">
        <v>0</v>
      </c>
      <c r="AH1221" s="4">
        <v>5</v>
      </c>
      <c r="AI1221" s="4">
        <v>4</v>
      </c>
      <c r="AJ1221" s="4">
        <v>0</v>
      </c>
      <c r="AK1221" s="4"/>
      <c r="AL1221" s="4">
        <v>1</v>
      </c>
      <c r="AM1221" s="4"/>
      <c r="AN1221" s="4">
        <v>13</v>
      </c>
      <c r="AO1221" s="4"/>
      <c r="AP1221" s="4">
        <v>10</v>
      </c>
      <c r="AQ1221" s="4">
        <v>53</v>
      </c>
      <c r="AR1221" s="4">
        <v>0</v>
      </c>
      <c r="AS1221" s="4">
        <v>2</v>
      </c>
      <c r="AT1221" s="4">
        <v>3</v>
      </c>
      <c r="AU1221" s="4">
        <v>4</v>
      </c>
      <c r="AV1221" s="4">
        <v>1</v>
      </c>
      <c r="AW1221" s="4">
        <v>10</v>
      </c>
      <c r="AX1221" s="4"/>
      <c r="AY1221" s="4"/>
      <c r="AZ1221" s="4"/>
      <c r="BA1221" s="4"/>
      <c r="BB1221" s="4">
        <v>1</v>
      </c>
      <c r="BC1221" s="4">
        <v>9</v>
      </c>
      <c r="BD1221" s="4">
        <v>7</v>
      </c>
      <c r="BE1221" s="4">
        <v>7</v>
      </c>
      <c r="BF1221" s="4">
        <v>12</v>
      </c>
      <c r="BG1221" s="4">
        <v>36</v>
      </c>
      <c r="BH1221" s="4"/>
      <c r="BI1221" s="4"/>
      <c r="BJ1221" s="4"/>
      <c r="BK1221" s="4"/>
      <c r="BL1221" s="4">
        <v>137</v>
      </c>
      <c r="BM1221" t="str">
        <f t="shared" si="18"/>
        <v>https://test.flmusiced.org/MPAOnline/AudioFiles/2014-2015/AllStateAuditions/42509.mp3</v>
      </c>
    </row>
    <row r="1222" spans="1:65" x14ac:dyDescent="0.25">
      <c r="A1222" s="3">
        <v>42578</v>
      </c>
      <c r="B1222" s="4">
        <v>1</v>
      </c>
      <c r="C1222" s="4">
        <v>8</v>
      </c>
      <c r="D1222" s="4">
        <v>6</v>
      </c>
      <c r="E1222" s="4">
        <v>5</v>
      </c>
      <c r="F1222" s="4">
        <v>9</v>
      </c>
      <c r="G1222" s="4">
        <v>29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>
        <v>0</v>
      </c>
      <c r="Y1222" s="4">
        <v>4</v>
      </c>
      <c r="Z1222" s="4">
        <v>0</v>
      </c>
      <c r="AA1222" s="4">
        <v>0</v>
      </c>
      <c r="AB1222" s="4">
        <v>0</v>
      </c>
      <c r="AC1222" s="4">
        <v>10</v>
      </c>
      <c r="AD1222" s="4">
        <v>0</v>
      </c>
      <c r="AE1222" s="4">
        <v>0</v>
      </c>
      <c r="AF1222" s="4">
        <v>0</v>
      </c>
      <c r="AG1222" s="4">
        <v>0</v>
      </c>
      <c r="AH1222" s="4">
        <v>5</v>
      </c>
      <c r="AI1222" s="4">
        <v>5</v>
      </c>
      <c r="AJ1222" s="4">
        <v>3</v>
      </c>
      <c r="AK1222" s="4"/>
      <c r="AL1222" s="4">
        <v>3</v>
      </c>
      <c r="AM1222" s="4"/>
      <c r="AN1222" s="4">
        <v>12</v>
      </c>
      <c r="AO1222" s="4"/>
      <c r="AP1222" s="4">
        <v>9</v>
      </c>
      <c r="AQ1222" s="4">
        <v>51</v>
      </c>
      <c r="AR1222" s="4">
        <v>0</v>
      </c>
      <c r="AS1222" s="4">
        <v>1</v>
      </c>
      <c r="AT1222" s="4">
        <v>3</v>
      </c>
      <c r="AU1222" s="4">
        <v>2</v>
      </c>
      <c r="AV1222" s="4">
        <v>1</v>
      </c>
      <c r="AW1222" s="4">
        <v>7</v>
      </c>
      <c r="AX1222" s="4"/>
      <c r="AY1222" s="4"/>
      <c r="AZ1222" s="4"/>
      <c r="BA1222" s="4"/>
      <c r="BB1222" s="4">
        <v>1</v>
      </c>
      <c r="BC1222" s="4">
        <v>8</v>
      </c>
      <c r="BD1222" s="4">
        <v>5</v>
      </c>
      <c r="BE1222" s="4">
        <v>5</v>
      </c>
      <c r="BF1222" s="4">
        <v>6</v>
      </c>
      <c r="BG1222" s="4">
        <v>25</v>
      </c>
      <c r="BH1222" s="4"/>
      <c r="BI1222" s="4"/>
      <c r="BJ1222" s="4"/>
      <c r="BK1222" s="4"/>
      <c r="BL1222" s="4">
        <v>112</v>
      </c>
      <c r="BM1222" t="str">
        <f t="shared" si="18"/>
        <v>https://test.flmusiced.org/MPAOnline/AudioFiles/2014-2015/AllStateAuditions/42578.mp3</v>
      </c>
    </row>
    <row r="1223" spans="1:65" x14ac:dyDescent="0.25">
      <c r="A1223" s="3">
        <v>42593</v>
      </c>
      <c r="B1223" s="4">
        <v>3</v>
      </c>
      <c r="C1223" s="4">
        <v>17</v>
      </c>
      <c r="D1223" s="4">
        <v>7</v>
      </c>
      <c r="E1223" s="4">
        <v>8</v>
      </c>
      <c r="F1223" s="4">
        <v>13</v>
      </c>
      <c r="G1223" s="4">
        <v>48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>
        <v>5</v>
      </c>
      <c r="Y1223" s="4">
        <v>5</v>
      </c>
      <c r="Z1223" s="4">
        <v>0</v>
      </c>
      <c r="AA1223" s="4">
        <v>5</v>
      </c>
      <c r="AB1223" s="4">
        <v>0</v>
      </c>
      <c r="AC1223" s="4">
        <v>15</v>
      </c>
      <c r="AD1223" s="4">
        <v>0</v>
      </c>
      <c r="AE1223" s="4">
        <v>0</v>
      </c>
      <c r="AF1223" s="4">
        <v>2</v>
      </c>
      <c r="AG1223" s="4">
        <v>0</v>
      </c>
      <c r="AH1223" s="4">
        <v>5</v>
      </c>
      <c r="AI1223" s="4">
        <v>5</v>
      </c>
      <c r="AJ1223" s="4">
        <v>5</v>
      </c>
      <c r="AK1223" s="4"/>
      <c r="AL1223" s="4">
        <v>7</v>
      </c>
      <c r="AM1223" s="4"/>
      <c r="AN1223" s="4">
        <v>16</v>
      </c>
      <c r="AO1223" s="4"/>
      <c r="AP1223" s="4">
        <v>12</v>
      </c>
      <c r="AQ1223" s="4">
        <v>82</v>
      </c>
      <c r="AR1223" s="4">
        <v>0</v>
      </c>
      <c r="AS1223" s="4">
        <v>2</v>
      </c>
      <c r="AT1223" s="4">
        <v>4</v>
      </c>
      <c r="AU1223" s="4">
        <v>4</v>
      </c>
      <c r="AV1223" s="4">
        <v>3</v>
      </c>
      <c r="AW1223" s="4">
        <v>13</v>
      </c>
      <c r="AX1223" s="4"/>
      <c r="AY1223" s="4"/>
      <c r="AZ1223" s="4"/>
      <c r="BA1223" s="4"/>
      <c r="BB1223" s="4">
        <v>3</v>
      </c>
      <c r="BC1223" s="4">
        <v>11</v>
      </c>
      <c r="BD1223" s="4">
        <v>8</v>
      </c>
      <c r="BE1223" s="4">
        <v>8</v>
      </c>
      <c r="BF1223" s="4">
        <v>13</v>
      </c>
      <c r="BG1223" s="4">
        <v>43</v>
      </c>
      <c r="BH1223" s="4"/>
      <c r="BI1223" s="4"/>
      <c r="BJ1223" s="4"/>
      <c r="BK1223" s="4"/>
      <c r="BL1223" s="4">
        <v>186</v>
      </c>
      <c r="BM1223" t="str">
        <f t="shared" si="18"/>
        <v>https://test.flmusiced.org/MPAOnline/AudioFiles/2014-2015/AllStateAuditions/42593.mp3</v>
      </c>
    </row>
    <row r="1224" spans="1:65" x14ac:dyDescent="0.25">
      <c r="A1224" s="3">
        <v>42595</v>
      </c>
      <c r="B1224" s="4">
        <v>4</v>
      </c>
      <c r="C1224" s="4">
        <v>17</v>
      </c>
      <c r="D1224" s="4">
        <v>8</v>
      </c>
      <c r="E1224" s="4">
        <v>9</v>
      </c>
      <c r="F1224" s="4">
        <v>13</v>
      </c>
      <c r="G1224" s="4">
        <v>51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>
        <v>5</v>
      </c>
      <c r="Y1224" s="4">
        <v>5</v>
      </c>
      <c r="Z1224" s="4">
        <v>0</v>
      </c>
      <c r="AA1224" s="4">
        <v>5</v>
      </c>
      <c r="AB1224" s="4">
        <v>0</v>
      </c>
      <c r="AC1224" s="4">
        <v>15</v>
      </c>
      <c r="AD1224" s="4">
        <v>0</v>
      </c>
      <c r="AE1224" s="4">
        <v>0</v>
      </c>
      <c r="AF1224" s="4">
        <v>5</v>
      </c>
      <c r="AG1224" s="4">
        <v>0</v>
      </c>
      <c r="AH1224" s="4">
        <v>5</v>
      </c>
      <c r="AI1224" s="4">
        <v>5</v>
      </c>
      <c r="AJ1224" s="4">
        <v>5</v>
      </c>
      <c r="AK1224" s="4"/>
      <c r="AL1224" s="4">
        <v>7</v>
      </c>
      <c r="AM1224" s="4"/>
      <c r="AN1224" s="4">
        <v>27</v>
      </c>
      <c r="AO1224" s="4"/>
      <c r="AP1224" s="4">
        <v>18</v>
      </c>
      <c r="AQ1224" s="4">
        <v>102</v>
      </c>
      <c r="AR1224" s="4">
        <v>3</v>
      </c>
      <c r="AS1224" s="4">
        <v>6</v>
      </c>
      <c r="AT1224" s="4">
        <v>6</v>
      </c>
      <c r="AU1224" s="4">
        <v>7</v>
      </c>
      <c r="AV1224" s="4">
        <v>4</v>
      </c>
      <c r="AW1224" s="4">
        <v>26</v>
      </c>
      <c r="AX1224" s="4"/>
      <c r="AY1224" s="4"/>
      <c r="AZ1224" s="4"/>
      <c r="BA1224" s="4"/>
      <c r="BB1224" s="4">
        <v>4</v>
      </c>
      <c r="BC1224" s="4">
        <v>17</v>
      </c>
      <c r="BD1224" s="4">
        <v>8</v>
      </c>
      <c r="BE1224" s="4">
        <v>8</v>
      </c>
      <c r="BF1224" s="4">
        <v>13</v>
      </c>
      <c r="BG1224" s="4">
        <v>50</v>
      </c>
      <c r="BH1224" s="4"/>
      <c r="BI1224" s="4"/>
      <c r="BJ1224" s="4"/>
      <c r="BK1224" s="4"/>
      <c r="BL1224" s="4">
        <v>229</v>
      </c>
      <c r="BM1224" t="str">
        <f t="shared" ref="BM1224:BM1287" si="19">"https://test.flmusiced.org/MPAOnline/AudioFiles/2014-2015/AllStateAuditions/" &amp; A1224 &amp; ".mp3"</f>
        <v>https://test.flmusiced.org/MPAOnline/AudioFiles/2014-2015/AllStateAuditions/42595.mp3</v>
      </c>
    </row>
    <row r="1225" spans="1:65" x14ac:dyDescent="0.25">
      <c r="A1225" s="3">
        <v>42618</v>
      </c>
      <c r="B1225" s="4">
        <v>3</v>
      </c>
      <c r="C1225" s="4">
        <v>18</v>
      </c>
      <c r="D1225" s="4">
        <v>9</v>
      </c>
      <c r="E1225" s="4">
        <v>9</v>
      </c>
      <c r="F1225" s="4">
        <v>13</v>
      </c>
      <c r="G1225" s="4">
        <v>52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>
        <v>5</v>
      </c>
      <c r="Y1225" s="4">
        <v>5</v>
      </c>
      <c r="Z1225" s="4">
        <v>0</v>
      </c>
      <c r="AA1225" s="4">
        <v>4</v>
      </c>
      <c r="AB1225" s="4">
        <v>0</v>
      </c>
      <c r="AC1225" s="4">
        <v>15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5</v>
      </c>
      <c r="AJ1225" s="4">
        <v>0</v>
      </c>
      <c r="AK1225" s="4"/>
      <c r="AL1225" s="4">
        <v>8</v>
      </c>
      <c r="AM1225" s="4"/>
      <c r="AN1225" s="4">
        <v>23</v>
      </c>
      <c r="AO1225" s="4"/>
      <c r="AP1225" s="4">
        <v>18</v>
      </c>
      <c r="AQ1225" s="4">
        <v>83</v>
      </c>
      <c r="AR1225" s="4">
        <v>2</v>
      </c>
      <c r="AS1225" s="4">
        <v>6</v>
      </c>
      <c r="AT1225" s="4">
        <v>8</v>
      </c>
      <c r="AU1225" s="4">
        <v>8</v>
      </c>
      <c r="AV1225" s="4">
        <v>4</v>
      </c>
      <c r="AW1225" s="4">
        <v>28</v>
      </c>
      <c r="AX1225" s="4"/>
      <c r="AY1225" s="4"/>
      <c r="AZ1225" s="4"/>
      <c r="BA1225" s="4"/>
      <c r="BB1225" s="4">
        <v>4</v>
      </c>
      <c r="BC1225" s="4">
        <v>18</v>
      </c>
      <c r="BD1225" s="4">
        <v>8</v>
      </c>
      <c r="BE1225" s="4">
        <v>8</v>
      </c>
      <c r="BF1225" s="4">
        <v>13</v>
      </c>
      <c r="BG1225" s="4">
        <v>51</v>
      </c>
      <c r="BH1225" s="4"/>
      <c r="BI1225" s="4"/>
      <c r="BJ1225" s="4"/>
      <c r="BK1225" s="4"/>
      <c r="BL1225" s="4">
        <v>214</v>
      </c>
      <c r="BM1225" t="str">
        <f t="shared" si="19"/>
        <v>https://test.flmusiced.org/MPAOnline/AudioFiles/2014-2015/AllStateAuditions/42618.mp3</v>
      </c>
    </row>
    <row r="1226" spans="1:65" x14ac:dyDescent="0.25">
      <c r="A1226" s="3">
        <v>42627</v>
      </c>
      <c r="B1226" s="4">
        <v>3</v>
      </c>
      <c r="C1226" s="4">
        <v>13</v>
      </c>
      <c r="D1226" s="4">
        <v>6</v>
      </c>
      <c r="E1226" s="4">
        <v>7</v>
      </c>
      <c r="F1226" s="4">
        <v>9</v>
      </c>
      <c r="G1226" s="4">
        <v>38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>
        <v>5</v>
      </c>
      <c r="Y1226" s="4">
        <v>4</v>
      </c>
      <c r="Z1226" s="4">
        <v>3</v>
      </c>
      <c r="AA1226" s="4">
        <v>5</v>
      </c>
      <c r="AB1226" s="4">
        <v>4</v>
      </c>
      <c r="AC1226" s="4">
        <v>13</v>
      </c>
      <c r="AD1226" s="4">
        <v>0</v>
      </c>
      <c r="AE1226" s="4">
        <v>0</v>
      </c>
      <c r="AF1226" s="4">
        <v>5</v>
      </c>
      <c r="AG1226" s="4">
        <v>4</v>
      </c>
      <c r="AH1226" s="4">
        <v>4</v>
      </c>
      <c r="AI1226" s="4">
        <v>4</v>
      </c>
      <c r="AJ1226" s="4">
        <v>3</v>
      </c>
      <c r="AK1226" s="4"/>
      <c r="AL1226" s="4">
        <v>7</v>
      </c>
      <c r="AM1226" s="4"/>
      <c r="AN1226" s="4">
        <v>15</v>
      </c>
      <c r="AO1226" s="4"/>
      <c r="AP1226" s="4">
        <v>11</v>
      </c>
      <c r="AQ1226" s="4">
        <v>87</v>
      </c>
      <c r="AR1226" s="4">
        <v>0</v>
      </c>
      <c r="AS1226" s="4">
        <v>3</v>
      </c>
      <c r="AT1226" s="4">
        <v>3</v>
      </c>
      <c r="AU1226" s="4">
        <v>2</v>
      </c>
      <c r="AV1226" s="4">
        <v>2</v>
      </c>
      <c r="AW1226" s="4">
        <v>10</v>
      </c>
      <c r="AX1226" s="4"/>
      <c r="AY1226" s="4"/>
      <c r="AZ1226" s="4"/>
      <c r="BA1226" s="4"/>
      <c r="BB1226" s="4">
        <v>1</v>
      </c>
      <c r="BC1226" s="4">
        <v>10</v>
      </c>
      <c r="BD1226" s="4">
        <v>5</v>
      </c>
      <c r="BE1226" s="4">
        <v>7</v>
      </c>
      <c r="BF1226" s="4">
        <v>8</v>
      </c>
      <c r="BG1226" s="4">
        <v>31</v>
      </c>
      <c r="BH1226" s="4"/>
      <c r="BI1226" s="4"/>
      <c r="BJ1226" s="4"/>
      <c r="BK1226" s="4"/>
      <c r="BL1226" s="4">
        <v>166</v>
      </c>
      <c r="BM1226" t="str">
        <f t="shared" si="19"/>
        <v>https://test.flmusiced.org/MPAOnline/AudioFiles/2014-2015/AllStateAuditions/42627.mp3</v>
      </c>
    </row>
    <row r="1227" spans="1:65" x14ac:dyDescent="0.25">
      <c r="A1227" s="3">
        <v>42629</v>
      </c>
      <c r="B1227" s="4">
        <v>4</v>
      </c>
      <c r="C1227" s="4">
        <v>17</v>
      </c>
      <c r="D1227" s="4">
        <v>9</v>
      </c>
      <c r="E1227" s="4">
        <v>8</v>
      </c>
      <c r="F1227" s="4">
        <v>14</v>
      </c>
      <c r="G1227" s="4">
        <v>52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>
        <v>3</v>
      </c>
      <c r="Y1227" s="4">
        <v>5</v>
      </c>
      <c r="Z1227" s="4">
        <v>0</v>
      </c>
      <c r="AA1227" s="4">
        <v>5</v>
      </c>
      <c r="AB1227" s="4">
        <v>3</v>
      </c>
      <c r="AC1227" s="4">
        <v>13</v>
      </c>
      <c r="AD1227" s="4">
        <v>0</v>
      </c>
      <c r="AE1227" s="4">
        <v>0</v>
      </c>
      <c r="AF1227" s="4">
        <v>4</v>
      </c>
      <c r="AG1227" s="4">
        <v>0</v>
      </c>
      <c r="AH1227" s="4">
        <v>5</v>
      </c>
      <c r="AI1227" s="4">
        <v>3</v>
      </c>
      <c r="AJ1227" s="4">
        <v>5</v>
      </c>
      <c r="AK1227" s="4"/>
      <c r="AL1227" s="4">
        <v>5</v>
      </c>
      <c r="AM1227" s="4"/>
      <c r="AN1227" s="4">
        <v>20</v>
      </c>
      <c r="AO1227" s="4"/>
      <c r="AP1227" s="4">
        <v>16</v>
      </c>
      <c r="AQ1227" s="4">
        <v>87</v>
      </c>
      <c r="AR1227" s="4">
        <v>1</v>
      </c>
      <c r="AS1227" s="4">
        <v>5</v>
      </c>
      <c r="AT1227" s="4">
        <v>4</v>
      </c>
      <c r="AU1227" s="4">
        <v>6</v>
      </c>
      <c r="AV1227" s="4">
        <v>3</v>
      </c>
      <c r="AW1227" s="4">
        <v>19</v>
      </c>
      <c r="AX1227" s="4"/>
      <c r="AY1227" s="4"/>
      <c r="AZ1227" s="4"/>
      <c r="BA1227" s="4"/>
      <c r="BB1227" s="4">
        <v>4</v>
      </c>
      <c r="BC1227" s="4">
        <v>17</v>
      </c>
      <c r="BD1227" s="4">
        <v>5</v>
      </c>
      <c r="BE1227" s="4">
        <v>9</v>
      </c>
      <c r="BF1227" s="4">
        <v>13</v>
      </c>
      <c r="BG1227" s="4">
        <v>48</v>
      </c>
      <c r="BH1227" s="4"/>
      <c r="BI1227" s="4"/>
      <c r="BJ1227" s="4"/>
      <c r="BK1227" s="4"/>
      <c r="BL1227" s="4">
        <v>206</v>
      </c>
      <c r="BM1227" t="str">
        <f t="shared" si="19"/>
        <v>https://test.flmusiced.org/MPAOnline/AudioFiles/2014-2015/AllStateAuditions/42629.mp3</v>
      </c>
    </row>
    <row r="1228" spans="1:65" x14ac:dyDescent="0.25">
      <c r="A1228" s="3">
        <v>42658</v>
      </c>
      <c r="B1228" s="4">
        <v>0</v>
      </c>
      <c r="C1228" s="4">
        <v>10</v>
      </c>
      <c r="D1228" s="4">
        <v>5</v>
      </c>
      <c r="E1228" s="4">
        <v>6</v>
      </c>
      <c r="F1228" s="4">
        <v>6</v>
      </c>
      <c r="G1228" s="4">
        <v>27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>
        <v>4</v>
      </c>
      <c r="Y1228" s="4">
        <v>5</v>
      </c>
      <c r="Z1228" s="4">
        <v>0</v>
      </c>
      <c r="AA1228" s="4">
        <v>5</v>
      </c>
      <c r="AB1228" s="4">
        <v>5</v>
      </c>
      <c r="AC1228" s="4">
        <v>15</v>
      </c>
      <c r="AD1228" s="4">
        <v>0</v>
      </c>
      <c r="AE1228" s="4">
        <v>0</v>
      </c>
      <c r="AF1228" s="4">
        <v>5</v>
      </c>
      <c r="AG1228" s="4">
        <v>0</v>
      </c>
      <c r="AH1228" s="4">
        <v>5</v>
      </c>
      <c r="AI1228" s="4">
        <v>5</v>
      </c>
      <c r="AJ1228" s="4">
        <v>5</v>
      </c>
      <c r="AK1228" s="4"/>
      <c r="AL1228" s="4">
        <v>7</v>
      </c>
      <c r="AM1228" s="4"/>
      <c r="AN1228" s="4">
        <v>20</v>
      </c>
      <c r="AO1228" s="4"/>
      <c r="AP1228" s="4">
        <v>17</v>
      </c>
      <c r="AQ1228" s="4">
        <v>98</v>
      </c>
      <c r="AR1228" s="4">
        <v>0</v>
      </c>
      <c r="AS1228" s="4">
        <v>5</v>
      </c>
      <c r="AT1228" s="4">
        <v>6</v>
      </c>
      <c r="AU1228" s="4">
        <v>6</v>
      </c>
      <c r="AV1228" s="4">
        <v>3</v>
      </c>
      <c r="AW1228" s="4">
        <v>20</v>
      </c>
      <c r="AX1228" s="4"/>
      <c r="AY1228" s="4"/>
      <c r="AZ1228" s="4"/>
      <c r="BA1228" s="4"/>
      <c r="BB1228" s="4">
        <v>3</v>
      </c>
      <c r="BC1228" s="4">
        <v>15</v>
      </c>
      <c r="BD1228" s="4">
        <v>5</v>
      </c>
      <c r="BE1228" s="4">
        <v>5</v>
      </c>
      <c r="BF1228" s="4">
        <v>7</v>
      </c>
      <c r="BG1228" s="4">
        <v>35</v>
      </c>
      <c r="BH1228" s="4"/>
      <c r="BI1228" s="4"/>
      <c r="BJ1228" s="4"/>
      <c r="BK1228" s="4"/>
      <c r="BL1228" s="4">
        <v>180</v>
      </c>
      <c r="BM1228" t="str">
        <f t="shared" si="19"/>
        <v>https://test.flmusiced.org/MPAOnline/AudioFiles/2014-2015/AllStateAuditions/42658.mp3</v>
      </c>
    </row>
    <row r="1229" spans="1:65" x14ac:dyDescent="0.25">
      <c r="A1229" s="3">
        <v>42690</v>
      </c>
      <c r="B1229" s="4">
        <v>3</v>
      </c>
      <c r="C1229" s="4">
        <v>10</v>
      </c>
      <c r="D1229" s="4">
        <v>7</v>
      </c>
      <c r="E1229" s="4">
        <v>8</v>
      </c>
      <c r="F1229" s="4">
        <v>12</v>
      </c>
      <c r="G1229" s="4">
        <v>40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>
        <v>4</v>
      </c>
      <c r="Y1229" s="4">
        <v>4</v>
      </c>
      <c r="Z1229" s="4">
        <v>0</v>
      </c>
      <c r="AA1229" s="4">
        <v>5</v>
      </c>
      <c r="AB1229" s="4">
        <v>0</v>
      </c>
      <c r="AC1229" s="4">
        <v>15</v>
      </c>
      <c r="AD1229" s="4">
        <v>0</v>
      </c>
      <c r="AE1229" s="4">
        <v>0</v>
      </c>
      <c r="AF1229" s="4">
        <v>4</v>
      </c>
      <c r="AG1229" s="4">
        <v>0</v>
      </c>
      <c r="AH1229" s="4">
        <v>5</v>
      </c>
      <c r="AI1229" s="4">
        <v>5</v>
      </c>
      <c r="AJ1229" s="4">
        <v>5</v>
      </c>
      <c r="AK1229" s="4"/>
      <c r="AL1229" s="4">
        <v>7</v>
      </c>
      <c r="AM1229" s="4"/>
      <c r="AN1229" s="4">
        <v>16</v>
      </c>
      <c r="AO1229" s="4"/>
      <c r="AP1229" s="4">
        <v>15</v>
      </c>
      <c r="AQ1229" s="4">
        <v>85</v>
      </c>
      <c r="AR1229" s="4">
        <v>0</v>
      </c>
      <c r="AS1229" s="4">
        <v>5</v>
      </c>
      <c r="AT1229" s="4">
        <v>5</v>
      </c>
      <c r="AU1229" s="4">
        <v>5</v>
      </c>
      <c r="AV1229" s="4">
        <v>2</v>
      </c>
      <c r="AW1229" s="4">
        <v>17</v>
      </c>
      <c r="AX1229" s="4"/>
      <c r="AY1229" s="4"/>
      <c r="AZ1229" s="4"/>
      <c r="BA1229" s="4"/>
      <c r="BB1229" s="4">
        <v>2</v>
      </c>
      <c r="BC1229" s="4">
        <v>13</v>
      </c>
      <c r="BD1229" s="4">
        <v>5</v>
      </c>
      <c r="BE1229" s="4">
        <v>7</v>
      </c>
      <c r="BF1229" s="4">
        <v>12</v>
      </c>
      <c r="BG1229" s="4">
        <v>39</v>
      </c>
      <c r="BH1229" s="4"/>
      <c r="BI1229" s="4"/>
      <c r="BJ1229" s="4"/>
      <c r="BK1229" s="4"/>
      <c r="BL1229" s="4">
        <v>181</v>
      </c>
      <c r="BM1229" t="str">
        <f t="shared" si="19"/>
        <v>https://test.flmusiced.org/MPAOnline/AudioFiles/2014-2015/AllStateAuditions/42690.mp3</v>
      </c>
    </row>
    <row r="1230" spans="1:65" x14ac:dyDescent="0.25">
      <c r="A1230" s="3">
        <v>42694</v>
      </c>
      <c r="B1230" s="4">
        <v>2</v>
      </c>
      <c r="C1230" s="4">
        <v>11</v>
      </c>
      <c r="D1230" s="4">
        <v>4</v>
      </c>
      <c r="E1230" s="4">
        <v>7</v>
      </c>
      <c r="F1230" s="4">
        <v>13</v>
      </c>
      <c r="G1230" s="4">
        <v>37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>
        <v>5</v>
      </c>
      <c r="Y1230" s="4">
        <v>5</v>
      </c>
      <c r="Z1230" s="4">
        <v>0</v>
      </c>
      <c r="AA1230" s="4">
        <v>5</v>
      </c>
      <c r="AB1230" s="4">
        <v>0</v>
      </c>
      <c r="AC1230" s="4">
        <v>15</v>
      </c>
      <c r="AD1230" s="4">
        <v>0</v>
      </c>
      <c r="AE1230" s="4">
        <v>0</v>
      </c>
      <c r="AF1230" s="4">
        <v>5</v>
      </c>
      <c r="AG1230" s="4">
        <v>0</v>
      </c>
      <c r="AH1230" s="4">
        <v>5</v>
      </c>
      <c r="AI1230" s="4">
        <v>4</v>
      </c>
      <c r="AJ1230" s="4">
        <v>5</v>
      </c>
      <c r="AK1230" s="4"/>
      <c r="AL1230" s="4">
        <v>7</v>
      </c>
      <c r="AM1230" s="4"/>
      <c r="AN1230" s="4">
        <v>20</v>
      </c>
      <c r="AO1230" s="4"/>
      <c r="AP1230" s="4">
        <v>17</v>
      </c>
      <c r="AQ1230" s="4">
        <v>93</v>
      </c>
      <c r="AR1230" s="4">
        <v>1</v>
      </c>
      <c r="AS1230" s="4">
        <v>6</v>
      </c>
      <c r="AT1230" s="4">
        <v>5</v>
      </c>
      <c r="AU1230" s="4">
        <v>8</v>
      </c>
      <c r="AV1230" s="4">
        <v>3</v>
      </c>
      <c r="AW1230" s="4">
        <v>23</v>
      </c>
      <c r="AX1230" s="4"/>
      <c r="AY1230" s="4"/>
      <c r="AZ1230" s="4"/>
      <c r="BA1230" s="4"/>
      <c r="BB1230" s="4">
        <v>3</v>
      </c>
      <c r="BC1230" s="4">
        <v>16</v>
      </c>
      <c r="BD1230" s="4">
        <v>8</v>
      </c>
      <c r="BE1230" s="4">
        <v>8</v>
      </c>
      <c r="BF1230" s="4">
        <v>13</v>
      </c>
      <c r="BG1230" s="4">
        <v>48</v>
      </c>
      <c r="BH1230" s="4"/>
      <c r="BI1230" s="4"/>
      <c r="BJ1230" s="4"/>
      <c r="BK1230" s="4"/>
      <c r="BL1230" s="4">
        <v>201</v>
      </c>
      <c r="BM1230" t="str">
        <f t="shared" si="19"/>
        <v>https://test.flmusiced.org/MPAOnline/AudioFiles/2014-2015/AllStateAuditions/42694.mp3</v>
      </c>
    </row>
    <row r="1231" spans="1:65" x14ac:dyDescent="0.25">
      <c r="A1231" s="3">
        <v>42704</v>
      </c>
      <c r="B1231" s="4">
        <v>4</v>
      </c>
      <c r="C1231" s="4">
        <v>14</v>
      </c>
      <c r="D1231" s="4">
        <v>8</v>
      </c>
      <c r="E1231" s="4">
        <v>8</v>
      </c>
      <c r="F1231" s="4">
        <v>13</v>
      </c>
      <c r="G1231" s="4">
        <v>47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>
        <v>3</v>
      </c>
      <c r="Y1231" s="4">
        <v>4</v>
      </c>
      <c r="Z1231" s="4">
        <v>0</v>
      </c>
      <c r="AA1231" s="4">
        <v>5</v>
      </c>
      <c r="AB1231" s="4">
        <v>0</v>
      </c>
      <c r="AC1231" s="4">
        <v>15</v>
      </c>
      <c r="AD1231" s="4">
        <v>0</v>
      </c>
      <c r="AE1231" s="4">
        <v>0</v>
      </c>
      <c r="AF1231" s="4">
        <v>5</v>
      </c>
      <c r="AG1231" s="4">
        <v>0</v>
      </c>
      <c r="AH1231" s="4">
        <v>5</v>
      </c>
      <c r="AI1231" s="4">
        <v>5</v>
      </c>
      <c r="AJ1231" s="4">
        <v>4</v>
      </c>
      <c r="AK1231" s="4"/>
      <c r="AL1231" s="4">
        <v>6</v>
      </c>
      <c r="AM1231" s="4"/>
      <c r="AN1231" s="4">
        <v>25</v>
      </c>
      <c r="AO1231" s="4"/>
      <c r="AP1231" s="4">
        <v>14</v>
      </c>
      <c r="AQ1231" s="4">
        <v>91</v>
      </c>
      <c r="AR1231" s="4">
        <v>0</v>
      </c>
      <c r="AS1231" s="4">
        <v>4</v>
      </c>
      <c r="AT1231" s="4">
        <v>5</v>
      </c>
      <c r="AU1231" s="4">
        <v>5</v>
      </c>
      <c r="AV1231" s="4">
        <v>3</v>
      </c>
      <c r="AW1231" s="4">
        <v>17</v>
      </c>
      <c r="AX1231" s="4"/>
      <c r="AY1231" s="4"/>
      <c r="AZ1231" s="4"/>
      <c r="BA1231" s="4"/>
      <c r="BB1231" s="4">
        <v>3</v>
      </c>
      <c r="BC1231" s="4">
        <v>15</v>
      </c>
      <c r="BD1231" s="4">
        <v>8</v>
      </c>
      <c r="BE1231" s="4">
        <v>8</v>
      </c>
      <c r="BF1231" s="4">
        <v>12</v>
      </c>
      <c r="BG1231" s="4">
        <v>46</v>
      </c>
      <c r="BH1231" s="4"/>
      <c r="BI1231" s="4"/>
      <c r="BJ1231" s="4"/>
      <c r="BK1231" s="4"/>
      <c r="BL1231" s="4">
        <v>201</v>
      </c>
      <c r="BM1231" t="str">
        <f t="shared" si="19"/>
        <v>https://test.flmusiced.org/MPAOnline/AudioFiles/2014-2015/AllStateAuditions/42704.mp3</v>
      </c>
    </row>
    <row r="1232" spans="1:65" x14ac:dyDescent="0.25">
      <c r="A1232" s="3">
        <v>42725</v>
      </c>
      <c r="B1232" s="4">
        <v>3</v>
      </c>
      <c r="C1232" s="4">
        <v>12</v>
      </c>
      <c r="D1232" s="4">
        <v>5</v>
      </c>
      <c r="E1232" s="4">
        <v>7</v>
      </c>
      <c r="F1232" s="4">
        <v>7</v>
      </c>
      <c r="G1232" s="4">
        <v>34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>
        <v>3</v>
      </c>
      <c r="Y1232" s="4">
        <v>5</v>
      </c>
      <c r="Z1232" s="4">
        <v>0</v>
      </c>
      <c r="AA1232" s="4">
        <v>0</v>
      </c>
      <c r="AB1232" s="4">
        <v>0</v>
      </c>
      <c r="AC1232" s="4">
        <v>13</v>
      </c>
      <c r="AD1232" s="4">
        <v>0</v>
      </c>
      <c r="AE1232" s="4">
        <v>0</v>
      </c>
      <c r="AF1232" s="4">
        <v>2</v>
      </c>
      <c r="AG1232" s="4">
        <v>0</v>
      </c>
      <c r="AH1232" s="4">
        <v>5</v>
      </c>
      <c r="AI1232" s="4">
        <v>5</v>
      </c>
      <c r="AJ1232" s="4">
        <v>5</v>
      </c>
      <c r="AK1232" s="4"/>
      <c r="AL1232" s="4">
        <v>7</v>
      </c>
      <c r="AM1232" s="4"/>
      <c r="AN1232" s="4">
        <v>20</v>
      </c>
      <c r="AO1232" s="4"/>
      <c r="AP1232" s="4">
        <v>17</v>
      </c>
      <c r="AQ1232" s="4">
        <v>82</v>
      </c>
      <c r="AR1232" s="4">
        <v>0</v>
      </c>
      <c r="AS1232" s="4">
        <v>2</v>
      </c>
      <c r="AT1232" s="4">
        <v>5</v>
      </c>
      <c r="AU1232" s="4">
        <v>3</v>
      </c>
      <c r="AV1232" s="4">
        <v>3</v>
      </c>
      <c r="AW1232" s="4">
        <v>13</v>
      </c>
      <c r="AX1232" s="4"/>
      <c r="AY1232" s="4"/>
      <c r="AZ1232" s="4"/>
      <c r="BA1232" s="4"/>
      <c r="BB1232" s="4">
        <v>2</v>
      </c>
      <c r="BC1232" s="4">
        <v>17</v>
      </c>
      <c r="BD1232" s="4">
        <v>6</v>
      </c>
      <c r="BE1232" s="4">
        <v>8</v>
      </c>
      <c r="BF1232" s="4">
        <v>12</v>
      </c>
      <c r="BG1232" s="4">
        <v>45</v>
      </c>
      <c r="BH1232" s="4"/>
      <c r="BI1232" s="4"/>
      <c r="BJ1232" s="4"/>
      <c r="BK1232" s="4"/>
      <c r="BL1232" s="4">
        <v>174</v>
      </c>
      <c r="BM1232" t="str">
        <f t="shared" si="19"/>
        <v>https://test.flmusiced.org/MPAOnline/AudioFiles/2014-2015/AllStateAuditions/42725.mp3</v>
      </c>
    </row>
    <row r="1233" spans="1:65" x14ac:dyDescent="0.25">
      <c r="A1233" s="3">
        <v>42727</v>
      </c>
      <c r="B1233" s="4">
        <v>3</v>
      </c>
      <c r="C1233" s="4">
        <v>18</v>
      </c>
      <c r="D1233" s="4">
        <v>8</v>
      </c>
      <c r="E1233" s="4">
        <v>8</v>
      </c>
      <c r="F1233" s="4">
        <v>13</v>
      </c>
      <c r="G1233" s="4">
        <v>50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>
        <v>5</v>
      </c>
      <c r="Y1233" s="4">
        <v>4</v>
      </c>
      <c r="Z1233" s="4">
        <v>0</v>
      </c>
      <c r="AA1233" s="4">
        <v>3</v>
      </c>
      <c r="AB1233" s="4">
        <v>0</v>
      </c>
      <c r="AC1233" s="4">
        <v>15</v>
      </c>
      <c r="AD1233" s="4">
        <v>0</v>
      </c>
      <c r="AE1233" s="4">
        <v>0</v>
      </c>
      <c r="AF1233" s="4">
        <v>4</v>
      </c>
      <c r="AG1233" s="4">
        <v>0</v>
      </c>
      <c r="AH1233" s="4">
        <v>4</v>
      </c>
      <c r="AI1233" s="4">
        <v>4</v>
      </c>
      <c r="AJ1233" s="4">
        <v>5</v>
      </c>
      <c r="AK1233" s="4"/>
      <c r="AL1233" s="4">
        <v>8</v>
      </c>
      <c r="AM1233" s="4"/>
      <c r="AN1233" s="4">
        <v>25</v>
      </c>
      <c r="AO1233" s="4"/>
      <c r="AP1233" s="4">
        <v>14</v>
      </c>
      <c r="AQ1233" s="4">
        <v>91</v>
      </c>
      <c r="AR1233" s="4">
        <v>0</v>
      </c>
      <c r="AS1233" s="4">
        <v>5</v>
      </c>
      <c r="AT1233" s="4">
        <v>5</v>
      </c>
      <c r="AU1233" s="4">
        <v>5</v>
      </c>
      <c r="AV1233" s="4">
        <v>4</v>
      </c>
      <c r="AW1233" s="4">
        <v>19</v>
      </c>
      <c r="AX1233" s="4"/>
      <c r="AY1233" s="4"/>
      <c r="AZ1233" s="4"/>
      <c r="BA1233" s="4"/>
      <c r="BB1233" s="4">
        <v>3</v>
      </c>
      <c r="BC1233" s="4">
        <v>18</v>
      </c>
      <c r="BD1233" s="4">
        <v>8</v>
      </c>
      <c r="BE1233" s="4">
        <v>8</v>
      </c>
      <c r="BF1233" s="4">
        <v>13</v>
      </c>
      <c r="BG1233" s="4">
        <v>50</v>
      </c>
      <c r="BH1233" s="4"/>
      <c r="BI1233" s="4"/>
      <c r="BJ1233" s="4"/>
      <c r="BK1233" s="4"/>
      <c r="BL1233" s="4">
        <v>210</v>
      </c>
      <c r="BM1233" t="str">
        <f t="shared" si="19"/>
        <v>https://test.flmusiced.org/MPAOnline/AudioFiles/2014-2015/AllStateAuditions/42727.mp3</v>
      </c>
    </row>
    <row r="1234" spans="1:65" x14ac:dyDescent="0.25">
      <c r="A1234" s="3">
        <v>42737</v>
      </c>
      <c r="B1234" s="4">
        <v>3</v>
      </c>
      <c r="C1234" s="4">
        <v>17</v>
      </c>
      <c r="D1234" s="4">
        <v>7</v>
      </c>
      <c r="E1234" s="4">
        <v>7</v>
      </c>
      <c r="F1234" s="4">
        <v>13</v>
      </c>
      <c r="G1234" s="4">
        <v>47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>
        <v>4</v>
      </c>
      <c r="Y1234" s="4">
        <v>5</v>
      </c>
      <c r="Z1234" s="4">
        <v>0</v>
      </c>
      <c r="AA1234" s="4">
        <v>5</v>
      </c>
      <c r="AB1234" s="4">
        <v>0</v>
      </c>
      <c r="AC1234" s="4">
        <v>12</v>
      </c>
      <c r="AD1234" s="4">
        <v>0</v>
      </c>
      <c r="AE1234" s="4">
        <v>0</v>
      </c>
      <c r="AF1234" s="4">
        <v>3</v>
      </c>
      <c r="AG1234" s="4">
        <v>0</v>
      </c>
      <c r="AH1234" s="4">
        <v>5</v>
      </c>
      <c r="AI1234" s="4">
        <v>5</v>
      </c>
      <c r="AJ1234" s="4">
        <v>5</v>
      </c>
      <c r="AK1234" s="4"/>
      <c r="AL1234" s="4">
        <v>8</v>
      </c>
      <c r="AM1234" s="4"/>
      <c r="AN1234" s="4">
        <v>27</v>
      </c>
      <c r="AO1234" s="4"/>
      <c r="AP1234" s="4">
        <v>17</v>
      </c>
      <c r="AQ1234" s="4">
        <v>96</v>
      </c>
      <c r="AR1234" s="4">
        <v>2</v>
      </c>
      <c r="AS1234" s="4">
        <v>7</v>
      </c>
      <c r="AT1234" s="4">
        <v>7</v>
      </c>
      <c r="AU1234" s="4">
        <v>7</v>
      </c>
      <c r="AV1234" s="4">
        <v>3</v>
      </c>
      <c r="AW1234" s="4">
        <v>26</v>
      </c>
      <c r="AX1234" s="4"/>
      <c r="AY1234" s="4"/>
      <c r="AZ1234" s="4"/>
      <c r="BA1234" s="4"/>
      <c r="BB1234" s="4">
        <v>2</v>
      </c>
      <c r="BC1234" s="4">
        <v>15</v>
      </c>
      <c r="BD1234" s="4">
        <v>6</v>
      </c>
      <c r="BE1234" s="4">
        <v>6</v>
      </c>
      <c r="BF1234" s="4">
        <v>7</v>
      </c>
      <c r="BG1234" s="4">
        <v>36</v>
      </c>
      <c r="BH1234" s="4"/>
      <c r="BI1234" s="4"/>
      <c r="BJ1234" s="4"/>
      <c r="BK1234" s="4"/>
      <c r="BL1234" s="4">
        <v>205</v>
      </c>
      <c r="BM1234" t="str">
        <f t="shared" si="19"/>
        <v>https://test.flmusiced.org/MPAOnline/AudioFiles/2014-2015/AllStateAuditions/42737.mp3</v>
      </c>
    </row>
    <row r="1235" spans="1:65" x14ac:dyDescent="0.25">
      <c r="A1235" s="3">
        <v>42764</v>
      </c>
      <c r="B1235" s="4">
        <v>2</v>
      </c>
      <c r="C1235" s="4">
        <v>10</v>
      </c>
      <c r="D1235" s="4">
        <v>7</v>
      </c>
      <c r="E1235" s="4">
        <v>7</v>
      </c>
      <c r="F1235" s="4">
        <v>7</v>
      </c>
      <c r="G1235" s="4">
        <v>33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>
        <v>5</v>
      </c>
      <c r="Y1235" s="4">
        <v>3</v>
      </c>
      <c r="Z1235" s="4">
        <v>0</v>
      </c>
      <c r="AA1235" s="4">
        <v>5</v>
      </c>
      <c r="AB1235" s="4">
        <v>0</v>
      </c>
      <c r="AC1235" s="4">
        <v>13</v>
      </c>
      <c r="AD1235" s="4">
        <v>0</v>
      </c>
      <c r="AE1235" s="4">
        <v>0</v>
      </c>
      <c r="AF1235" s="4">
        <v>3</v>
      </c>
      <c r="AG1235" s="4">
        <v>0</v>
      </c>
      <c r="AH1235" s="4">
        <v>4</v>
      </c>
      <c r="AI1235" s="4">
        <v>3</v>
      </c>
      <c r="AJ1235" s="4">
        <v>4</v>
      </c>
      <c r="AK1235" s="4"/>
      <c r="AL1235" s="4">
        <v>5</v>
      </c>
      <c r="AM1235" s="4"/>
      <c r="AN1235" s="4">
        <v>16</v>
      </c>
      <c r="AO1235" s="4"/>
      <c r="AP1235" s="4">
        <v>10</v>
      </c>
      <c r="AQ1235" s="4">
        <v>71</v>
      </c>
      <c r="AR1235" s="4">
        <v>1</v>
      </c>
      <c r="AS1235" s="4">
        <v>5</v>
      </c>
      <c r="AT1235" s="4">
        <v>4</v>
      </c>
      <c r="AU1235" s="4">
        <v>5</v>
      </c>
      <c r="AV1235" s="4">
        <v>3</v>
      </c>
      <c r="AW1235" s="4">
        <v>18</v>
      </c>
      <c r="AX1235" s="4"/>
      <c r="AY1235" s="4"/>
      <c r="AZ1235" s="4"/>
      <c r="BA1235" s="4"/>
      <c r="BB1235" s="4">
        <v>2</v>
      </c>
      <c r="BC1235" s="4">
        <v>10</v>
      </c>
      <c r="BD1235" s="4">
        <v>5</v>
      </c>
      <c r="BE1235" s="4">
        <v>6</v>
      </c>
      <c r="BF1235" s="4">
        <v>7</v>
      </c>
      <c r="BG1235" s="4">
        <v>30</v>
      </c>
      <c r="BH1235" s="4"/>
      <c r="BI1235" s="4"/>
      <c r="BJ1235" s="4"/>
      <c r="BK1235" s="4"/>
      <c r="BL1235" s="4">
        <v>152</v>
      </c>
      <c r="BM1235" t="str">
        <f t="shared" si="19"/>
        <v>https://test.flmusiced.org/MPAOnline/AudioFiles/2014-2015/AllStateAuditions/42764.mp3</v>
      </c>
    </row>
    <row r="1236" spans="1:65" x14ac:dyDescent="0.25">
      <c r="A1236" s="3">
        <v>42780</v>
      </c>
      <c r="B1236" s="4">
        <v>4</v>
      </c>
      <c r="C1236" s="4">
        <v>18</v>
      </c>
      <c r="D1236" s="4">
        <v>9</v>
      </c>
      <c r="E1236" s="4">
        <v>10</v>
      </c>
      <c r="F1236" s="4">
        <v>14</v>
      </c>
      <c r="G1236" s="4">
        <v>55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>
        <v>5</v>
      </c>
      <c r="Y1236" s="4">
        <v>5</v>
      </c>
      <c r="Z1236" s="4">
        <v>0</v>
      </c>
      <c r="AA1236" s="4">
        <v>4</v>
      </c>
      <c r="AB1236" s="4">
        <v>0</v>
      </c>
      <c r="AC1236" s="4">
        <v>14</v>
      </c>
      <c r="AD1236" s="4">
        <v>0</v>
      </c>
      <c r="AE1236" s="4">
        <v>0</v>
      </c>
      <c r="AF1236" s="4">
        <v>5</v>
      </c>
      <c r="AG1236" s="4">
        <v>0</v>
      </c>
      <c r="AH1236" s="4">
        <v>5</v>
      </c>
      <c r="AI1236" s="4">
        <v>5</v>
      </c>
      <c r="AJ1236" s="4">
        <v>5</v>
      </c>
      <c r="AK1236" s="4"/>
      <c r="AL1236" s="4">
        <v>8</v>
      </c>
      <c r="AM1236" s="4"/>
      <c r="AN1236" s="4">
        <v>28</v>
      </c>
      <c r="AO1236" s="4"/>
      <c r="AP1236" s="4">
        <v>18</v>
      </c>
      <c r="AQ1236" s="4">
        <v>102</v>
      </c>
      <c r="AR1236" s="4">
        <v>3</v>
      </c>
      <c r="AS1236" s="4">
        <v>7</v>
      </c>
      <c r="AT1236" s="4">
        <v>6</v>
      </c>
      <c r="AU1236" s="4">
        <v>6</v>
      </c>
      <c r="AV1236" s="4">
        <v>3</v>
      </c>
      <c r="AW1236" s="4">
        <v>25</v>
      </c>
      <c r="AX1236" s="4"/>
      <c r="AY1236" s="4"/>
      <c r="AZ1236" s="4"/>
      <c r="BA1236" s="4"/>
      <c r="BB1236" s="4">
        <v>4</v>
      </c>
      <c r="BC1236" s="4">
        <v>18</v>
      </c>
      <c r="BD1236" s="4">
        <v>9</v>
      </c>
      <c r="BE1236" s="4">
        <v>10</v>
      </c>
      <c r="BF1236" s="4">
        <v>14</v>
      </c>
      <c r="BG1236" s="4">
        <v>55</v>
      </c>
      <c r="BH1236" s="4"/>
      <c r="BI1236" s="4"/>
      <c r="BJ1236" s="4"/>
      <c r="BK1236" s="4"/>
      <c r="BL1236" s="4">
        <v>237</v>
      </c>
      <c r="BM1236" t="str">
        <f t="shared" si="19"/>
        <v>https://test.flmusiced.org/MPAOnline/AudioFiles/2014-2015/AllStateAuditions/42780.mp3</v>
      </c>
    </row>
    <row r="1237" spans="1:65" x14ac:dyDescent="0.25">
      <c r="A1237" s="3">
        <v>42782</v>
      </c>
      <c r="B1237" s="4">
        <v>3</v>
      </c>
      <c r="C1237" s="4">
        <v>15</v>
      </c>
      <c r="D1237" s="4">
        <v>7</v>
      </c>
      <c r="E1237" s="4">
        <v>7</v>
      </c>
      <c r="F1237" s="4">
        <v>12</v>
      </c>
      <c r="G1237" s="4">
        <v>44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>
        <v>3</v>
      </c>
      <c r="Y1237" s="4">
        <v>5</v>
      </c>
      <c r="Z1237" s="4">
        <v>0</v>
      </c>
      <c r="AA1237" s="4">
        <v>5</v>
      </c>
      <c r="AB1237" s="4">
        <v>0</v>
      </c>
      <c r="AC1237" s="4">
        <v>14</v>
      </c>
      <c r="AD1237" s="4">
        <v>0</v>
      </c>
      <c r="AE1237" s="4">
        <v>0</v>
      </c>
      <c r="AF1237" s="4">
        <v>5</v>
      </c>
      <c r="AG1237" s="4">
        <v>0</v>
      </c>
      <c r="AH1237" s="4">
        <v>5</v>
      </c>
      <c r="AI1237" s="4">
        <v>5</v>
      </c>
      <c r="AJ1237" s="4">
        <v>5</v>
      </c>
      <c r="AK1237" s="4"/>
      <c r="AL1237" s="4">
        <v>8</v>
      </c>
      <c r="AM1237" s="4"/>
      <c r="AN1237" s="4">
        <v>26</v>
      </c>
      <c r="AO1237" s="4"/>
      <c r="AP1237" s="4">
        <v>15</v>
      </c>
      <c r="AQ1237" s="4">
        <v>96</v>
      </c>
      <c r="AR1237" s="4">
        <v>2</v>
      </c>
      <c r="AS1237" s="4">
        <v>5</v>
      </c>
      <c r="AT1237" s="4">
        <v>6</v>
      </c>
      <c r="AU1237" s="4">
        <v>5</v>
      </c>
      <c r="AV1237" s="4">
        <v>3</v>
      </c>
      <c r="AW1237" s="4">
        <v>21</v>
      </c>
      <c r="AX1237" s="4"/>
      <c r="AY1237" s="4"/>
      <c r="AZ1237" s="4"/>
      <c r="BA1237" s="4"/>
      <c r="BB1237" s="4">
        <v>4</v>
      </c>
      <c r="BC1237" s="4">
        <v>8</v>
      </c>
      <c r="BD1237" s="4">
        <v>8</v>
      </c>
      <c r="BE1237" s="4">
        <v>8</v>
      </c>
      <c r="BF1237" s="4">
        <v>13</v>
      </c>
      <c r="BG1237" s="4">
        <v>41</v>
      </c>
      <c r="BH1237" s="4"/>
      <c r="BI1237" s="4"/>
      <c r="BJ1237" s="4"/>
      <c r="BK1237" s="4"/>
      <c r="BL1237" s="4">
        <v>202</v>
      </c>
      <c r="BM1237" t="str">
        <f t="shared" si="19"/>
        <v>https://test.flmusiced.org/MPAOnline/AudioFiles/2014-2015/AllStateAuditions/42782.mp3</v>
      </c>
    </row>
    <row r="1238" spans="1:65" x14ac:dyDescent="0.25">
      <c r="A1238" s="3">
        <v>42788</v>
      </c>
      <c r="B1238" s="4">
        <v>2</v>
      </c>
      <c r="C1238" s="4">
        <v>11</v>
      </c>
      <c r="D1238" s="4">
        <v>5</v>
      </c>
      <c r="E1238" s="4">
        <v>6</v>
      </c>
      <c r="F1238" s="4">
        <v>11</v>
      </c>
      <c r="G1238" s="4">
        <v>35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>
        <v>4</v>
      </c>
      <c r="Y1238" s="4">
        <v>5</v>
      </c>
      <c r="Z1238" s="4">
        <v>0</v>
      </c>
      <c r="AA1238" s="4">
        <v>4</v>
      </c>
      <c r="AB1238" s="4">
        <v>0</v>
      </c>
      <c r="AC1238" s="4">
        <v>15</v>
      </c>
      <c r="AD1238" s="4">
        <v>0</v>
      </c>
      <c r="AE1238" s="4">
        <v>0</v>
      </c>
      <c r="AF1238" s="4">
        <v>5</v>
      </c>
      <c r="AG1238" s="4">
        <v>0</v>
      </c>
      <c r="AH1238" s="4">
        <v>4</v>
      </c>
      <c r="AI1238" s="4">
        <v>5</v>
      </c>
      <c r="AJ1238" s="4">
        <v>4</v>
      </c>
      <c r="AK1238" s="4"/>
      <c r="AL1238" s="4">
        <v>7</v>
      </c>
      <c r="AM1238" s="4"/>
      <c r="AN1238" s="4">
        <v>20</v>
      </c>
      <c r="AO1238" s="4"/>
      <c r="AP1238" s="4">
        <v>15</v>
      </c>
      <c r="AQ1238" s="4">
        <v>88</v>
      </c>
      <c r="AR1238" s="4">
        <v>2</v>
      </c>
      <c r="AS1238" s="4">
        <v>3</v>
      </c>
      <c r="AT1238" s="4">
        <v>6</v>
      </c>
      <c r="AU1238" s="4">
        <v>5</v>
      </c>
      <c r="AV1238" s="4">
        <v>3</v>
      </c>
      <c r="AW1238" s="4">
        <v>19</v>
      </c>
      <c r="AX1238" s="4"/>
      <c r="AY1238" s="4"/>
      <c r="AZ1238" s="4"/>
      <c r="BA1238" s="4"/>
      <c r="BB1238" s="4">
        <v>2</v>
      </c>
      <c r="BC1238" s="4">
        <v>15</v>
      </c>
      <c r="BD1238" s="4">
        <v>6</v>
      </c>
      <c r="BE1238" s="4">
        <v>7</v>
      </c>
      <c r="BF1238" s="4">
        <v>12</v>
      </c>
      <c r="BG1238" s="4">
        <v>42</v>
      </c>
      <c r="BH1238" s="4"/>
      <c r="BI1238" s="4"/>
      <c r="BJ1238" s="4"/>
      <c r="BK1238" s="4"/>
      <c r="BL1238" s="4">
        <v>184</v>
      </c>
      <c r="BM1238" t="str">
        <f t="shared" si="19"/>
        <v>https://test.flmusiced.org/MPAOnline/AudioFiles/2014-2015/AllStateAuditions/42788.mp3</v>
      </c>
    </row>
    <row r="1239" spans="1:65" x14ac:dyDescent="0.25">
      <c r="A1239" s="3">
        <v>42794</v>
      </c>
      <c r="B1239" s="4">
        <v>3</v>
      </c>
      <c r="C1239" s="4">
        <v>17</v>
      </c>
      <c r="D1239" s="4">
        <v>7</v>
      </c>
      <c r="E1239" s="4">
        <v>9</v>
      </c>
      <c r="F1239" s="4">
        <v>13</v>
      </c>
      <c r="G1239" s="4">
        <v>49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>
        <v>5</v>
      </c>
      <c r="Y1239" s="4">
        <v>5</v>
      </c>
      <c r="Z1239" s="4">
        <v>0</v>
      </c>
      <c r="AA1239" s="4">
        <v>5</v>
      </c>
      <c r="AB1239" s="4">
        <v>0</v>
      </c>
      <c r="AC1239" s="4">
        <v>15</v>
      </c>
      <c r="AD1239" s="4">
        <v>0</v>
      </c>
      <c r="AE1239" s="4">
        <v>0</v>
      </c>
      <c r="AF1239" s="4">
        <v>5</v>
      </c>
      <c r="AG1239" s="4">
        <v>0</v>
      </c>
      <c r="AH1239" s="4">
        <v>5</v>
      </c>
      <c r="AI1239" s="4">
        <v>5</v>
      </c>
      <c r="AJ1239" s="4">
        <v>5</v>
      </c>
      <c r="AK1239" s="4"/>
      <c r="AL1239" s="4">
        <v>8</v>
      </c>
      <c r="AM1239" s="4"/>
      <c r="AN1239" s="4">
        <v>26</v>
      </c>
      <c r="AO1239" s="4"/>
      <c r="AP1239" s="4">
        <v>18</v>
      </c>
      <c r="AQ1239" s="4">
        <v>102</v>
      </c>
      <c r="AR1239" s="4">
        <v>0</v>
      </c>
      <c r="AS1239" s="4">
        <v>6</v>
      </c>
      <c r="AT1239" s="4">
        <v>5</v>
      </c>
      <c r="AU1239" s="4">
        <v>5</v>
      </c>
      <c r="AV1239" s="4">
        <v>4</v>
      </c>
      <c r="AW1239" s="4">
        <v>20</v>
      </c>
      <c r="AX1239" s="4"/>
      <c r="AY1239" s="4"/>
      <c r="AZ1239" s="4"/>
      <c r="BA1239" s="4"/>
      <c r="BB1239" s="4">
        <v>3</v>
      </c>
      <c r="BC1239" s="4">
        <v>17</v>
      </c>
      <c r="BD1239" s="4">
        <v>7</v>
      </c>
      <c r="BE1239" s="4">
        <v>8</v>
      </c>
      <c r="BF1239" s="4">
        <v>13</v>
      </c>
      <c r="BG1239" s="4">
        <v>48</v>
      </c>
      <c r="BH1239" s="4"/>
      <c r="BI1239" s="4"/>
      <c r="BJ1239" s="4"/>
      <c r="BK1239" s="4"/>
      <c r="BL1239" s="4">
        <v>219</v>
      </c>
      <c r="BM1239" t="str">
        <f t="shared" si="19"/>
        <v>https://test.flmusiced.org/MPAOnline/AudioFiles/2014-2015/AllStateAuditions/42794.mp3</v>
      </c>
    </row>
    <row r="1240" spans="1:65" x14ac:dyDescent="0.25">
      <c r="A1240" s="3">
        <v>42852</v>
      </c>
      <c r="B1240" s="4">
        <v>3</v>
      </c>
      <c r="C1240" s="4">
        <v>15</v>
      </c>
      <c r="D1240" s="4">
        <v>7</v>
      </c>
      <c r="E1240" s="4">
        <v>8</v>
      </c>
      <c r="F1240" s="4">
        <v>6</v>
      </c>
      <c r="G1240" s="4">
        <v>39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>
        <v>2</v>
      </c>
      <c r="Y1240" s="4">
        <v>4</v>
      </c>
      <c r="Z1240" s="4">
        <v>0</v>
      </c>
      <c r="AA1240" s="4">
        <v>0</v>
      </c>
      <c r="AB1240" s="4">
        <v>0</v>
      </c>
      <c r="AC1240" s="4">
        <v>8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5</v>
      </c>
      <c r="AJ1240" s="4">
        <v>4</v>
      </c>
      <c r="AK1240" s="4"/>
      <c r="AL1240" s="4">
        <v>5</v>
      </c>
      <c r="AM1240" s="4"/>
      <c r="AN1240" s="4">
        <v>12</v>
      </c>
      <c r="AO1240" s="4"/>
      <c r="AP1240" s="4">
        <v>7</v>
      </c>
      <c r="AQ1240" s="4">
        <v>47</v>
      </c>
      <c r="AR1240" s="4">
        <v>1</v>
      </c>
      <c r="AS1240" s="4">
        <v>3</v>
      </c>
      <c r="AT1240" s="4">
        <v>4</v>
      </c>
      <c r="AU1240" s="4">
        <v>4</v>
      </c>
      <c r="AV1240" s="4">
        <v>2</v>
      </c>
      <c r="AW1240" s="4">
        <v>14</v>
      </c>
      <c r="AX1240" s="4"/>
      <c r="AY1240" s="4"/>
      <c r="AZ1240" s="4"/>
      <c r="BA1240" s="4"/>
      <c r="BB1240" s="4">
        <v>3</v>
      </c>
      <c r="BC1240" s="4">
        <v>12</v>
      </c>
      <c r="BD1240" s="4">
        <v>5</v>
      </c>
      <c r="BE1240" s="4">
        <v>5</v>
      </c>
      <c r="BF1240" s="4">
        <v>11</v>
      </c>
      <c r="BG1240" s="4">
        <v>36</v>
      </c>
      <c r="BH1240" s="4"/>
      <c r="BI1240" s="4"/>
      <c r="BJ1240" s="4"/>
      <c r="BK1240" s="4"/>
      <c r="BL1240" s="4">
        <v>136</v>
      </c>
      <c r="BM1240" t="str">
        <f t="shared" si="19"/>
        <v>https://test.flmusiced.org/MPAOnline/AudioFiles/2014-2015/AllStateAuditions/42852.mp3</v>
      </c>
    </row>
    <row r="1241" spans="1:65" x14ac:dyDescent="0.25">
      <c r="A1241" s="3">
        <v>42903</v>
      </c>
      <c r="B1241" s="4">
        <v>4</v>
      </c>
      <c r="C1241" s="4">
        <v>17</v>
      </c>
      <c r="D1241" s="4">
        <v>8</v>
      </c>
      <c r="E1241" s="4">
        <v>8</v>
      </c>
      <c r="F1241" s="4">
        <v>9</v>
      </c>
      <c r="G1241" s="4">
        <v>46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>
        <v>3</v>
      </c>
      <c r="Y1241" s="4">
        <v>4</v>
      </c>
      <c r="Z1241" s="4">
        <v>4</v>
      </c>
      <c r="AA1241" s="4">
        <v>5</v>
      </c>
      <c r="AB1241" s="4">
        <v>3</v>
      </c>
      <c r="AC1241" s="4">
        <v>15</v>
      </c>
      <c r="AD1241" s="4">
        <v>0</v>
      </c>
      <c r="AE1241" s="4">
        <v>2</v>
      </c>
      <c r="AF1241" s="4">
        <v>5</v>
      </c>
      <c r="AG1241" s="4">
        <v>0</v>
      </c>
      <c r="AH1241" s="4">
        <v>5</v>
      </c>
      <c r="AI1241" s="4">
        <v>5</v>
      </c>
      <c r="AJ1241" s="4">
        <v>5</v>
      </c>
      <c r="AK1241" s="4"/>
      <c r="AL1241" s="4">
        <v>7</v>
      </c>
      <c r="AM1241" s="4"/>
      <c r="AN1241" s="4">
        <v>10</v>
      </c>
      <c r="AO1241" s="4"/>
      <c r="AP1241" s="4">
        <v>12</v>
      </c>
      <c r="AQ1241" s="4">
        <v>85</v>
      </c>
      <c r="AR1241" s="4">
        <v>2</v>
      </c>
      <c r="AS1241" s="4">
        <v>7</v>
      </c>
      <c r="AT1241" s="4">
        <v>6</v>
      </c>
      <c r="AU1241" s="4">
        <v>7</v>
      </c>
      <c r="AV1241" s="4">
        <v>3</v>
      </c>
      <c r="AW1241" s="4">
        <v>25</v>
      </c>
      <c r="AX1241" s="4"/>
      <c r="AY1241" s="4"/>
      <c r="AZ1241" s="4"/>
      <c r="BA1241" s="4"/>
      <c r="BB1241" s="4">
        <v>3</v>
      </c>
      <c r="BC1241" s="4">
        <v>10</v>
      </c>
      <c r="BD1241" s="4">
        <v>7</v>
      </c>
      <c r="BE1241" s="4">
        <v>7</v>
      </c>
      <c r="BF1241" s="4">
        <v>11</v>
      </c>
      <c r="BG1241" s="4">
        <v>38</v>
      </c>
      <c r="BH1241" s="4"/>
      <c r="BI1241" s="4"/>
      <c r="BJ1241" s="4"/>
      <c r="BK1241" s="4"/>
      <c r="BL1241" s="4">
        <v>194</v>
      </c>
      <c r="BM1241" t="str">
        <f t="shared" si="19"/>
        <v>https://test.flmusiced.org/MPAOnline/AudioFiles/2014-2015/AllStateAuditions/42903.mp3</v>
      </c>
    </row>
    <row r="1242" spans="1:65" x14ac:dyDescent="0.25">
      <c r="A1242" s="3">
        <v>42973</v>
      </c>
      <c r="B1242" s="4">
        <v>2</v>
      </c>
      <c r="C1242" s="4">
        <v>10</v>
      </c>
      <c r="D1242" s="4">
        <v>6</v>
      </c>
      <c r="E1242" s="4">
        <v>7</v>
      </c>
      <c r="F1242" s="4">
        <v>7</v>
      </c>
      <c r="G1242" s="4">
        <v>32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>
        <v>4</v>
      </c>
      <c r="Y1242" s="4">
        <v>4</v>
      </c>
      <c r="Z1242" s="4">
        <v>0</v>
      </c>
      <c r="AA1242" s="4">
        <v>3</v>
      </c>
      <c r="AB1242" s="4">
        <v>0</v>
      </c>
      <c r="AC1242" s="4">
        <v>14</v>
      </c>
      <c r="AD1242" s="4">
        <v>0</v>
      </c>
      <c r="AE1242" s="4">
        <v>0</v>
      </c>
      <c r="AF1242" s="4">
        <v>0</v>
      </c>
      <c r="AG1242" s="4">
        <v>0</v>
      </c>
      <c r="AH1242" s="4">
        <v>3</v>
      </c>
      <c r="AI1242" s="4">
        <v>4</v>
      </c>
      <c r="AJ1242" s="4">
        <v>2</v>
      </c>
      <c r="AK1242" s="4"/>
      <c r="AL1242" s="4">
        <v>5</v>
      </c>
      <c r="AM1242" s="4"/>
      <c r="AN1242" s="4">
        <v>12</v>
      </c>
      <c r="AO1242" s="4"/>
      <c r="AP1242" s="4">
        <v>8</v>
      </c>
      <c r="AQ1242" s="4">
        <v>59</v>
      </c>
      <c r="AR1242" s="4">
        <v>0</v>
      </c>
      <c r="AS1242" s="4">
        <v>5</v>
      </c>
      <c r="AT1242" s="4">
        <v>5</v>
      </c>
      <c r="AU1242" s="4">
        <v>6</v>
      </c>
      <c r="AV1242" s="4">
        <v>2</v>
      </c>
      <c r="AW1242" s="4">
        <v>18</v>
      </c>
      <c r="AX1242" s="4"/>
      <c r="AY1242" s="4"/>
      <c r="AZ1242" s="4"/>
      <c r="BA1242" s="4"/>
      <c r="BB1242" s="4">
        <v>2</v>
      </c>
      <c r="BC1242" s="4">
        <v>10</v>
      </c>
      <c r="BD1242" s="4">
        <v>5</v>
      </c>
      <c r="BE1242" s="4">
        <v>7</v>
      </c>
      <c r="BF1242" s="4">
        <v>8</v>
      </c>
      <c r="BG1242" s="4">
        <v>32</v>
      </c>
      <c r="BH1242" s="4"/>
      <c r="BI1242" s="4"/>
      <c r="BJ1242" s="4"/>
      <c r="BK1242" s="4"/>
      <c r="BL1242" s="4">
        <v>141</v>
      </c>
      <c r="BM1242" t="str">
        <f t="shared" si="19"/>
        <v>https://test.flmusiced.org/MPAOnline/AudioFiles/2014-2015/AllStateAuditions/42973.mp3</v>
      </c>
    </row>
    <row r="1243" spans="1:65" x14ac:dyDescent="0.25">
      <c r="A1243" s="3">
        <v>43021</v>
      </c>
      <c r="B1243" s="4">
        <v>3</v>
      </c>
      <c r="C1243" s="4">
        <v>16</v>
      </c>
      <c r="D1243" s="4">
        <v>6</v>
      </c>
      <c r="E1243" s="4">
        <v>8</v>
      </c>
      <c r="F1243" s="4">
        <v>9</v>
      </c>
      <c r="G1243" s="4">
        <v>42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7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/>
      <c r="AL1243" s="4">
        <v>4</v>
      </c>
      <c r="AM1243" s="4"/>
      <c r="AN1243" s="4">
        <v>10</v>
      </c>
      <c r="AO1243" s="4"/>
      <c r="AP1243" s="4">
        <v>8</v>
      </c>
      <c r="AQ1243" s="4">
        <v>29</v>
      </c>
      <c r="AR1243" s="4">
        <v>0</v>
      </c>
      <c r="AS1243" s="4">
        <v>2</v>
      </c>
      <c r="AT1243" s="4">
        <v>1</v>
      </c>
      <c r="AU1243" s="4">
        <v>0</v>
      </c>
      <c r="AV1243" s="4">
        <v>1</v>
      </c>
      <c r="AW1243" s="4">
        <v>4</v>
      </c>
      <c r="AX1243" s="4"/>
      <c r="AY1243" s="4"/>
      <c r="AZ1243" s="4"/>
      <c r="BA1243" s="4"/>
      <c r="BB1243" s="4">
        <v>1</v>
      </c>
      <c r="BC1243" s="4">
        <v>10</v>
      </c>
      <c r="BD1243" s="4">
        <v>5</v>
      </c>
      <c r="BE1243" s="4">
        <v>6</v>
      </c>
      <c r="BF1243" s="4">
        <v>7</v>
      </c>
      <c r="BG1243" s="4">
        <v>29</v>
      </c>
      <c r="BH1243" s="4"/>
      <c r="BI1243" s="4"/>
      <c r="BJ1243" s="4"/>
      <c r="BK1243" s="4"/>
      <c r="BL1243" s="4">
        <v>104</v>
      </c>
      <c r="BM1243" t="str">
        <f t="shared" si="19"/>
        <v>https://test.flmusiced.org/MPAOnline/AudioFiles/2014-2015/AllStateAuditions/43021.mp3</v>
      </c>
    </row>
    <row r="1244" spans="1:65" x14ac:dyDescent="0.25">
      <c r="A1244" s="3">
        <v>43035</v>
      </c>
      <c r="B1244" s="4">
        <v>3</v>
      </c>
      <c r="C1244" s="4">
        <v>17</v>
      </c>
      <c r="D1244" s="4">
        <v>8</v>
      </c>
      <c r="E1244" s="4">
        <v>8</v>
      </c>
      <c r="F1244" s="4">
        <v>13</v>
      </c>
      <c r="G1244" s="4">
        <v>49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>
        <v>1</v>
      </c>
      <c r="Y1244" s="4">
        <v>1</v>
      </c>
      <c r="Z1244" s="4">
        <v>0</v>
      </c>
      <c r="AA1244" s="4">
        <v>2</v>
      </c>
      <c r="AB1244" s="4">
        <v>0</v>
      </c>
      <c r="AC1244" s="4">
        <v>12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2</v>
      </c>
      <c r="AJ1244" s="4">
        <v>0</v>
      </c>
      <c r="AK1244" s="4"/>
      <c r="AL1244" s="4">
        <v>2</v>
      </c>
      <c r="AM1244" s="4"/>
      <c r="AN1244" s="4">
        <v>5</v>
      </c>
      <c r="AO1244" s="4"/>
      <c r="AP1244" s="4">
        <v>6</v>
      </c>
      <c r="AQ1244" s="4">
        <v>31</v>
      </c>
      <c r="AR1244" s="4">
        <v>0</v>
      </c>
      <c r="AS1244" s="4">
        <v>4</v>
      </c>
      <c r="AT1244" s="4">
        <v>0</v>
      </c>
      <c r="AU1244" s="4">
        <v>0</v>
      </c>
      <c r="AV1244" s="4">
        <v>2</v>
      </c>
      <c r="AW1244" s="4">
        <v>6</v>
      </c>
      <c r="AX1244" s="4"/>
      <c r="AY1244" s="4"/>
      <c r="AZ1244" s="4"/>
      <c r="BA1244" s="4"/>
      <c r="BB1244" s="4">
        <v>2</v>
      </c>
      <c r="BC1244" s="4">
        <v>15</v>
      </c>
      <c r="BD1244" s="4">
        <v>6</v>
      </c>
      <c r="BE1244" s="4">
        <v>7</v>
      </c>
      <c r="BF1244" s="4">
        <v>12</v>
      </c>
      <c r="BG1244" s="4">
        <v>42</v>
      </c>
      <c r="BH1244" s="4"/>
      <c r="BI1244" s="4"/>
      <c r="BJ1244" s="4"/>
      <c r="BK1244" s="4"/>
      <c r="BL1244" s="4">
        <v>128</v>
      </c>
      <c r="BM1244" t="str">
        <f t="shared" si="19"/>
        <v>https://test.flmusiced.org/MPAOnline/AudioFiles/2014-2015/AllStateAuditions/43035.mp3</v>
      </c>
    </row>
    <row r="1245" spans="1:65" x14ac:dyDescent="0.25">
      <c r="A1245" s="3">
        <v>43086</v>
      </c>
      <c r="B1245" s="4">
        <v>2</v>
      </c>
      <c r="C1245" s="4">
        <v>11</v>
      </c>
      <c r="D1245" s="4">
        <v>6</v>
      </c>
      <c r="E1245" s="4">
        <v>7</v>
      </c>
      <c r="F1245" s="4">
        <v>12</v>
      </c>
      <c r="G1245" s="4">
        <v>38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>
        <v>0</v>
      </c>
      <c r="Y1245" s="4">
        <v>5</v>
      </c>
      <c r="Z1245" s="4">
        <v>0</v>
      </c>
      <c r="AA1245" s="4">
        <v>0</v>
      </c>
      <c r="AB1245" s="4">
        <v>0</v>
      </c>
      <c r="AC1245" s="4">
        <v>12</v>
      </c>
      <c r="AD1245" s="4">
        <v>0</v>
      </c>
      <c r="AE1245" s="4">
        <v>0</v>
      </c>
      <c r="AF1245" s="4">
        <v>5</v>
      </c>
      <c r="AG1245" s="4">
        <v>0</v>
      </c>
      <c r="AH1245" s="4">
        <v>0</v>
      </c>
      <c r="AI1245" s="4">
        <v>3</v>
      </c>
      <c r="AJ1245" s="4">
        <v>0</v>
      </c>
      <c r="AK1245" s="4"/>
      <c r="AL1245" s="4">
        <v>5</v>
      </c>
      <c r="AM1245" s="4"/>
      <c r="AN1245" s="4">
        <v>20</v>
      </c>
      <c r="AO1245" s="4"/>
      <c r="AP1245" s="4">
        <v>12</v>
      </c>
      <c r="AQ1245" s="4">
        <v>62</v>
      </c>
      <c r="AR1245" s="4">
        <v>0</v>
      </c>
      <c r="AS1245" s="4">
        <v>1</v>
      </c>
      <c r="AT1245" s="4">
        <v>1</v>
      </c>
      <c r="AU1245" s="4">
        <v>1</v>
      </c>
      <c r="AV1245" s="4">
        <v>2</v>
      </c>
      <c r="AW1245" s="4">
        <v>5</v>
      </c>
      <c r="AX1245" s="4"/>
      <c r="AY1245" s="4"/>
      <c r="AZ1245" s="4"/>
      <c r="BA1245" s="4"/>
      <c r="BB1245" s="4">
        <v>2</v>
      </c>
      <c r="BC1245" s="4">
        <v>10</v>
      </c>
      <c r="BD1245" s="4">
        <v>5</v>
      </c>
      <c r="BE1245" s="4">
        <v>6</v>
      </c>
      <c r="BF1245" s="4">
        <v>9</v>
      </c>
      <c r="BG1245" s="4">
        <v>32</v>
      </c>
      <c r="BH1245" s="4"/>
      <c r="BI1245" s="4"/>
      <c r="BJ1245" s="4"/>
      <c r="BK1245" s="4"/>
      <c r="BL1245" s="4">
        <v>137</v>
      </c>
      <c r="BM1245" t="str">
        <f t="shared" si="19"/>
        <v>https://test.flmusiced.org/MPAOnline/AudioFiles/2014-2015/AllStateAuditions/43086.mp3</v>
      </c>
    </row>
    <row r="1246" spans="1:65" x14ac:dyDescent="0.25">
      <c r="A1246" s="3">
        <v>43104</v>
      </c>
      <c r="B1246" s="4">
        <v>3</v>
      </c>
      <c r="C1246" s="4">
        <v>15</v>
      </c>
      <c r="D1246" s="4">
        <v>8</v>
      </c>
      <c r="E1246" s="4">
        <v>8</v>
      </c>
      <c r="F1246" s="4">
        <v>13</v>
      </c>
      <c r="G1246" s="4">
        <v>47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>
        <v>5</v>
      </c>
      <c r="Y1246" s="4">
        <v>5</v>
      </c>
      <c r="Z1246" s="4">
        <v>4</v>
      </c>
      <c r="AA1246" s="4">
        <v>5</v>
      </c>
      <c r="AB1246" s="4">
        <v>5</v>
      </c>
      <c r="AC1246" s="4">
        <v>15</v>
      </c>
      <c r="AD1246" s="4">
        <v>0</v>
      </c>
      <c r="AE1246" s="4">
        <v>0</v>
      </c>
      <c r="AF1246" s="4">
        <v>5</v>
      </c>
      <c r="AG1246" s="4">
        <v>0</v>
      </c>
      <c r="AH1246" s="4">
        <v>5</v>
      </c>
      <c r="AI1246" s="4">
        <v>4</v>
      </c>
      <c r="AJ1246" s="4">
        <v>5</v>
      </c>
      <c r="AK1246" s="4"/>
      <c r="AL1246" s="4">
        <v>5</v>
      </c>
      <c r="AM1246" s="4"/>
      <c r="AN1246" s="4">
        <v>25</v>
      </c>
      <c r="AO1246" s="4"/>
      <c r="AP1246" s="4">
        <v>15</v>
      </c>
      <c r="AQ1246" s="4">
        <v>103</v>
      </c>
      <c r="AR1246" s="4">
        <v>3</v>
      </c>
      <c r="AS1246" s="4">
        <v>8</v>
      </c>
      <c r="AT1246" s="4">
        <v>7</v>
      </c>
      <c r="AU1246" s="4">
        <v>7</v>
      </c>
      <c r="AV1246" s="4">
        <v>4</v>
      </c>
      <c r="AW1246" s="4">
        <v>29</v>
      </c>
      <c r="AX1246" s="4"/>
      <c r="AY1246" s="4"/>
      <c r="AZ1246" s="4"/>
      <c r="BA1246" s="4"/>
      <c r="BB1246" s="4">
        <v>4</v>
      </c>
      <c r="BC1246" s="4">
        <v>15</v>
      </c>
      <c r="BD1246" s="4">
        <v>8</v>
      </c>
      <c r="BE1246" s="4">
        <v>8</v>
      </c>
      <c r="BF1246" s="4">
        <v>12</v>
      </c>
      <c r="BG1246" s="4">
        <v>47</v>
      </c>
      <c r="BH1246" s="4"/>
      <c r="BI1246" s="4"/>
      <c r="BJ1246" s="4"/>
      <c r="BK1246" s="4"/>
      <c r="BL1246" s="4">
        <v>226</v>
      </c>
      <c r="BM1246" t="str">
        <f t="shared" si="19"/>
        <v>https://test.flmusiced.org/MPAOnline/AudioFiles/2014-2015/AllStateAuditions/43104.mp3</v>
      </c>
    </row>
    <row r="1247" spans="1:65" x14ac:dyDescent="0.25">
      <c r="A1247" s="3">
        <v>43121</v>
      </c>
      <c r="B1247" s="4">
        <v>4</v>
      </c>
      <c r="C1247" s="4">
        <v>17</v>
      </c>
      <c r="D1247" s="4">
        <v>8</v>
      </c>
      <c r="E1247" s="4">
        <v>8</v>
      </c>
      <c r="F1247" s="4">
        <v>13</v>
      </c>
      <c r="G1247" s="4">
        <v>50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15</v>
      </c>
      <c r="AD1247" s="4">
        <v>0</v>
      </c>
      <c r="AE1247" s="4">
        <v>0</v>
      </c>
      <c r="AF1247" s="4">
        <v>0</v>
      </c>
      <c r="AG1247" s="4">
        <v>0</v>
      </c>
      <c r="AH1247" s="4">
        <v>1</v>
      </c>
      <c r="AI1247" s="4">
        <v>0</v>
      </c>
      <c r="AJ1247" s="4">
        <v>0</v>
      </c>
      <c r="AK1247" s="4"/>
      <c r="AL1247" s="4">
        <v>5</v>
      </c>
      <c r="AM1247" s="4"/>
      <c r="AN1247" s="4">
        <v>15</v>
      </c>
      <c r="AO1247" s="4"/>
      <c r="AP1247" s="4">
        <v>6</v>
      </c>
      <c r="AQ1247" s="4">
        <v>42</v>
      </c>
      <c r="AR1247" s="4">
        <v>0</v>
      </c>
      <c r="AS1247" s="4">
        <v>2</v>
      </c>
      <c r="AT1247" s="4">
        <v>1</v>
      </c>
      <c r="AU1247" s="4">
        <v>1</v>
      </c>
      <c r="AV1247" s="4">
        <v>2</v>
      </c>
      <c r="AW1247" s="4">
        <v>6</v>
      </c>
      <c r="AX1247" s="4"/>
      <c r="AY1247" s="4"/>
      <c r="AZ1247" s="4"/>
      <c r="BA1247" s="4"/>
      <c r="BB1247" s="4">
        <v>2</v>
      </c>
      <c r="BC1247" s="4">
        <v>10</v>
      </c>
      <c r="BD1247" s="4">
        <v>7</v>
      </c>
      <c r="BE1247" s="4">
        <v>7</v>
      </c>
      <c r="BF1247" s="4">
        <v>11</v>
      </c>
      <c r="BG1247" s="4">
        <v>37</v>
      </c>
      <c r="BH1247" s="4"/>
      <c r="BI1247" s="4"/>
      <c r="BJ1247" s="4"/>
      <c r="BK1247" s="4"/>
      <c r="BL1247" s="4">
        <v>135</v>
      </c>
      <c r="BM1247" t="str">
        <f t="shared" si="19"/>
        <v>https://test.flmusiced.org/MPAOnline/AudioFiles/2014-2015/AllStateAuditions/43121.mp3</v>
      </c>
    </row>
    <row r="1248" spans="1:65" x14ac:dyDescent="0.25">
      <c r="A1248" s="3">
        <v>43125</v>
      </c>
      <c r="B1248" s="4">
        <v>3</v>
      </c>
      <c r="C1248" s="4">
        <v>13</v>
      </c>
      <c r="D1248" s="4">
        <v>7</v>
      </c>
      <c r="E1248" s="4">
        <v>7</v>
      </c>
      <c r="F1248" s="4">
        <v>13</v>
      </c>
      <c r="G1248" s="4">
        <v>43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>
        <v>4</v>
      </c>
      <c r="Y1248" s="4">
        <v>3</v>
      </c>
      <c r="Z1248" s="4">
        <v>3</v>
      </c>
      <c r="AA1248" s="4">
        <v>5</v>
      </c>
      <c r="AB1248" s="4">
        <v>2</v>
      </c>
      <c r="AC1248" s="4">
        <v>15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4</v>
      </c>
      <c r="AJ1248" s="4">
        <v>0</v>
      </c>
      <c r="AK1248" s="4"/>
      <c r="AL1248" s="4">
        <v>5</v>
      </c>
      <c r="AM1248" s="4"/>
      <c r="AN1248" s="4">
        <v>14</v>
      </c>
      <c r="AO1248" s="4"/>
      <c r="AP1248" s="4">
        <v>9</v>
      </c>
      <c r="AQ1248" s="4">
        <v>64</v>
      </c>
      <c r="AR1248" s="4">
        <v>0</v>
      </c>
      <c r="AS1248" s="4">
        <v>5</v>
      </c>
      <c r="AT1248" s="4">
        <v>5</v>
      </c>
      <c r="AU1248" s="4">
        <v>4</v>
      </c>
      <c r="AV1248" s="4">
        <v>2</v>
      </c>
      <c r="AW1248" s="4">
        <v>16</v>
      </c>
      <c r="AX1248" s="4"/>
      <c r="AY1248" s="4"/>
      <c r="AZ1248" s="4"/>
      <c r="BA1248" s="4"/>
      <c r="BB1248" s="4">
        <v>2</v>
      </c>
      <c r="BC1248" s="4">
        <v>12</v>
      </c>
      <c r="BD1248" s="4">
        <v>7</v>
      </c>
      <c r="BE1248" s="4">
        <v>7</v>
      </c>
      <c r="BF1248" s="4">
        <v>9</v>
      </c>
      <c r="BG1248" s="4">
        <v>37</v>
      </c>
      <c r="BH1248" s="4"/>
      <c r="BI1248" s="4"/>
      <c r="BJ1248" s="4"/>
      <c r="BK1248" s="4"/>
      <c r="BL1248" s="4">
        <v>160</v>
      </c>
      <c r="BM1248" t="str">
        <f t="shared" si="19"/>
        <v>https://test.flmusiced.org/MPAOnline/AudioFiles/2014-2015/AllStateAuditions/43125.mp3</v>
      </c>
    </row>
    <row r="1249" spans="1:65" x14ac:dyDescent="0.25">
      <c r="A1249" s="3">
        <v>43126</v>
      </c>
      <c r="B1249" s="4">
        <v>2</v>
      </c>
      <c r="C1249" s="4">
        <v>10</v>
      </c>
      <c r="D1249" s="4">
        <v>4</v>
      </c>
      <c r="E1249" s="4">
        <v>6</v>
      </c>
      <c r="F1249" s="4">
        <v>11</v>
      </c>
      <c r="G1249" s="4">
        <v>33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>
        <v>0</v>
      </c>
      <c r="Y1249" s="4">
        <v>4</v>
      </c>
      <c r="Z1249" s="4">
        <v>0</v>
      </c>
      <c r="AA1249" s="4">
        <v>4</v>
      </c>
      <c r="AB1249" s="4">
        <v>0</v>
      </c>
      <c r="AC1249" s="4">
        <v>10</v>
      </c>
      <c r="AD1249" s="4">
        <v>0</v>
      </c>
      <c r="AE1249" s="4">
        <v>0</v>
      </c>
      <c r="AF1249" s="4">
        <v>0</v>
      </c>
      <c r="AG1249" s="4">
        <v>0</v>
      </c>
      <c r="AH1249" s="4">
        <v>5</v>
      </c>
      <c r="AI1249" s="4">
        <v>2</v>
      </c>
      <c r="AJ1249" s="4">
        <v>0</v>
      </c>
      <c r="AK1249" s="4"/>
      <c r="AL1249" s="4">
        <v>5</v>
      </c>
      <c r="AM1249" s="4"/>
      <c r="AN1249" s="4">
        <v>7</v>
      </c>
      <c r="AO1249" s="4"/>
      <c r="AP1249" s="4">
        <v>8</v>
      </c>
      <c r="AQ1249" s="4">
        <v>45</v>
      </c>
      <c r="AR1249" s="4">
        <v>0</v>
      </c>
      <c r="AS1249" s="4">
        <v>1</v>
      </c>
      <c r="AT1249" s="4">
        <v>3</v>
      </c>
      <c r="AU1249" s="4">
        <v>1</v>
      </c>
      <c r="AV1249" s="4">
        <v>2</v>
      </c>
      <c r="AW1249" s="4">
        <v>7</v>
      </c>
      <c r="AX1249" s="4"/>
      <c r="AY1249" s="4"/>
      <c r="AZ1249" s="4"/>
      <c r="BA1249" s="4"/>
      <c r="BB1249" s="4">
        <v>0</v>
      </c>
      <c r="BC1249" s="4">
        <v>8</v>
      </c>
      <c r="BD1249" s="4">
        <v>2</v>
      </c>
      <c r="BE1249" s="4">
        <v>5</v>
      </c>
      <c r="BF1249" s="4">
        <v>6</v>
      </c>
      <c r="BG1249" s="4">
        <v>21</v>
      </c>
      <c r="BH1249" s="4"/>
      <c r="BI1249" s="4"/>
      <c r="BJ1249" s="4"/>
      <c r="BK1249" s="4"/>
      <c r="BL1249" s="4">
        <v>106</v>
      </c>
      <c r="BM1249" t="str">
        <f t="shared" si="19"/>
        <v>https://test.flmusiced.org/MPAOnline/AudioFiles/2014-2015/AllStateAuditions/43126.mp3</v>
      </c>
    </row>
    <row r="1250" spans="1:65" x14ac:dyDescent="0.25">
      <c r="A1250" s="3">
        <v>43148</v>
      </c>
      <c r="B1250" s="4">
        <v>2</v>
      </c>
      <c r="C1250" s="4">
        <v>10</v>
      </c>
      <c r="D1250" s="4">
        <v>7</v>
      </c>
      <c r="E1250" s="4">
        <v>5</v>
      </c>
      <c r="F1250" s="4">
        <v>5</v>
      </c>
      <c r="G1250" s="4">
        <v>29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9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/>
      <c r="AL1250" s="4">
        <v>1</v>
      </c>
      <c r="AM1250" s="4"/>
      <c r="AN1250" s="4">
        <v>10</v>
      </c>
      <c r="AO1250" s="4"/>
      <c r="AP1250" s="4">
        <v>4</v>
      </c>
      <c r="AQ1250" s="4">
        <v>24</v>
      </c>
      <c r="AR1250" s="4">
        <v>0</v>
      </c>
      <c r="AS1250" s="4">
        <v>2</v>
      </c>
      <c r="AT1250" s="4">
        <v>2</v>
      </c>
      <c r="AU1250" s="4">
        <v>1</v>
      </c>
      <c r="AV1250" s="4">
        <v>1</v>
      </c>
      <c r="AW1250" s="4">
        <v>6</v>
      </c>
      <c r="AX1250" s="4"/>
      <c r="AY1250" s="4"/>
      <c r="AZ1250" s="4"/>
      <c r="BA1250" s="4"/>
      <c r="BB1250" s="4">
        <v>0</v>
      </c>
      <c r="BC1250" s="4">
        <v>7</v>
      </c>
      <c r="BD1250" s="4">
        <v>4</v>
      </c>
      <c r="BE1250" s="4">
        <v>5</v>
      </c>
      <c r="BF1250" s="4">
        <v>5</v>
      </c>
      <c r="BG1250" s="4">
        <v>21</v>
      </c>
      <c r="BH1250" s="4"/>
      <c r="BI1250" s="4"/>
      <c r="BJ1250" s="4"/>
      <c r="BK1250" s="4"/>
      <c r="BL1250" s="4">
        <v>80</v>
      </c>
      <c r="BM1250" t="str">
        <f t="shared" si="19"/>
        <v>https://test.flmusiced.org/MPAOnline/AudioFiles/2014-2015/AllStateAuditions/43148.mp3</v>
      </c>
    </row>
    <row r="1251" spans="1:65" x14ac:dyDescent="0.25">
      <c r="A1251" s="3">
        <v>43161</v>
      </c>
      <c r="B1251" s="4">
        <v>3</v>
      </c>
      <c r="C1251" s="4">
        <v>15</v>
      </c>
      <c r="D1251" s="4">
        <v>8</v>
      </c>
      <c r="E1251" s="4">
        <v>9</v>
      </c>
      <c r="F1251" s="4">
        <v>13</v>
      </c>
      <c r="G1251" s="4">
        <v>48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>
        <v>5</v>
      </c>
      <c r="Y1251" s="4">
        <v>5</v>
      </c>
      <c r="Z1251" s="4">
        <v>0</v>
      </c>
      <c r="AA1251" s="4">
        <v>5</v>
      </c>
      <c r="AB1251" s="4">
        <v>0</v>
      </c>
      <c r="AC1251" s="4">
        <v>13</v>
      </c>
      <c r="AD1251" s="4">
        <v>0</v>
      </c>
      <c r="AE1251" s="4">
        <v>0</v>
      </c>
      <c r="AF1251" s="4">
        <v>3</v>
      </c>
      <c r="AG1251" s="4">
        <v>0</v>
      </c>
      <c r="AH1251" s="4">
        <v>5</v>
      </c>
      <c r="AI1251" s="4">
        <v>5</v>
      </c>
      <c r="AJ1251" s="4">
        <v>5</v>
      </c>
      <c r="AK1251" s="4"/>
      <c r="AL1251" s="4">
        <v>7</v>
      </c>
      <c r="AM1251" s="4"/>
      <c r="AN1251" s="4">
        <v>17</v>
      </c>
      <c r="AO1251" s="4"/>
      <c r="AP1251" s="4">
        <v>13</v>
      </c>
      <c r="AQ1251" s="4">
        <v>83</v>
      </c>
      <c r="AR1251" s="4">
        <v>0</v>
      </c>
      <c r="AS1251" s="4">
        <v>3</v>
      </c>
      <c r="AT1251" s="4">
        <v>4</v>
      </c>
      <c r="AU1251" s="4">
        <v>5</v>
      </c>
      <c r="AV1251" s="4">
        <v>3</v>
      </c>
      <c r="AW1251" s="4">
        <v>15</v>
      </c>
      <c r="AX1251" s="4"/>
      <c r="AY1251" s="4"/>
      <c r="AZ1251" s="4"/>
      <c r="BA1251" s="4"/>
      <c r="BB1251" s="4">
        <v>3</v>
      </c>
      <c r="BC1251" s="4">
        <v>15</v>
      </c>
      <c r="BD1251" s="4">
        <v>7</v>
      </c>
      <c r="BE1251" s="4">
        <v>7</v>
      </c>
      <c r="BF1251" s="4">
        <v>13</v>
      </c>
      <c r="BG1251" s="4">
        <v>45</v>
      </c>
      <c r="BH1251" s="4"/>
      <c r="BI1251" s="4"/>
      <c r="BJ1251" s="4"/>
      <c r="BK1251" s="4"/>
      <c r="BL1251" s="4">
        <v>191</v>
      </c>
      <c r="BM1251" t="str">
        <f t="shared" si="19"/>
        <v>https://test.flmusiced.org/MPAOnline/AudioFiles/2014-2015/AllStateAuditions/43161.mp3</v>
      </c>
    </row>
    <row r="1252" spans="1:65" x14ac:dyDescent="0.25">
      <c r="A1252" s="3">
        <v>43162</v>
      </c>
      <c r="B1252" s="4">
        <v>1</v>
      </c>
      <c r="C1252" s="4">
        <v>12</v>
      </c>
      <c r="D1252" s="4">
        <v>5</v>
      </c>
      <c r="E1252" s="4">
        <v>5</v>
      </c>
      <c r="F1252" s="4">
        <v>12</v>
      </c>
      <c r="G1252" s="4">
        <v>35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>
        <v>0</v>
      </c>
      <c r="Y1252" s="4">
        <v>4</v>
      </c>
      <c r="Z1252" s="4">
        <v>0</v>
      </c>
      <c r="AA1252" s="4">
        <v>5</v>
      </c>
      <c r="AB1252" s="4">
        <v>0</v>
      </c>
      <c r="AC1252" s="4">
        <v>5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5</v>
      </c>
      <c r="AJ1252" s="4">
        <v>0</v>
      </c>
      <c r="AK1252" s="4"/>
      <c r="AL1252" s="4">
        <v>2</v>
      </c>
      <c r="AM1252" s="4"/>
      <c r="AN1252" s="4">
        <v>8</v>
      </c>
      <c r="AO1252" s="4"/>
      <c r="AP1252" s="4">
        <v>6</v>
      </c>
      <c r="AQ1252" s="4">
        <v>35</v>
      </c>
      <c r="AR1252" s="4">
        <v>0</v>
      </c>
      <c r="AS1252" s="4">
        <v>1</v>
      </c>
      <c r="AT1252" s="4">
        <v>1</v>
      </c>
      <c r="AU1252" s="4">
        <v>2</v>
      </c>
      <c r="AV1252" s="4">
        <v>2</v>
      </c>
      <c r="AW1252" s="4">
        <v>6</v>
      </c>
      <c r="AX1252" s="4"/>
      <c r="AY1252" s="4"/>
      <c r="AZ1252" s="4"/>
      <c r="BA1252" s="4"/>
      <c r="BB1252" s="4">
        <v>1</v>
      </c>
      <c r="BC1252" s="4">
        <v>3</v>
      </c>
      <c r="BD1252" s="4">
        <v>4</v>
      </c>
      <c r="BE1252" s="4">
        <v>5</v>
      </c>
      <c r="BF1252" s="4">
        <v>3</v>
      </c>
      <c r="BG1252" s="4">
        <v>16</v>
      </c>
      <c r="BH1252" s="4"/>
      <c r="BI1252" s="4"/>
      <c r="BJ1252" s="4"/>
      <c r="BK1252" s="4"/>
      <c r="BL1252" s="4">
        <v>92</v>
      </c>
      <c r="BM1252" t="str">
        <f t="shared" si="19"/>
        <v>https://test.flmusiced.org/MPAOnline/AudioFiles/2014-2015/AllStateAuditions/43162.mp3</v>
      </c>
    </row>
    <row r="1253" spans="1:65" x14ac:dyDescent="0.25">
      <c r="A1253" s="3">
        <v>43167</v>
      </c>
      <c r="B1253" s="4">
        <v>4</v>
      </c>
      <c r="C1253" s="4">
        <v>18</v>
      </c>
      <c r="D1253" s="4">
        <v>8</v>
      </c>
      <c r="E1253" s="4">
        <v>9</v>
      </c>
      <c r="F1253" s="4">
        <v>14</v>
      </c>
      <c r="G1253" s="4">
        <v>53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>
        <v>4</v>
      </c>
      <c r="Y1253" s="4">
        <v>5</v>
      </c>
      <c r="Z1253" s="4">
        <v>4</v>
      </c>
      <c r="AA1253" s="4">
        <v>4</v>
      </c>
      <c r="AB1253" s="4">
        <v>5</v>
      </c>
      <c r="AC1253" s="4">
        <v>15</v>
      </c>
      <c r="AD1253" s="4">
        <v>0</v>
      </c>
      <c r="AE1253" s="4">
        <v>0</v>
      </c>
      <c r="AF1253" s="4">
        <v>3</v>
      </c>
      <c r="AG1253" s="4">
        <v>0</v>
      </c>
      <c r="AH1253" s="4">
        <v>4</v>
      </c>
      <c r="AI1253" s="4">
        <v>5</v>
      </c>
      <c r="AJ1253" s="4">
        <v>4</v>
      </c>
      <c r="AK1253" s="4"/>
      <c r="AL1253" s="4">
        <v>7</v>
      </c>
      <c r="AM1253" s="4"/>
      <c r="AN1253" s="4">
        <v>17</v>
      </c>
      <c r="AO1253" s="4"/>
      <c r="AP1253" s="4">
        <v>11</v>
      </c>
      <c r="AQ1253" s="4">
        <v>88</v>
      </c>
      <c r="AR1253" s="4">
        <v>1</v>
      </c>
      <c r="AS1253" s="4">
        <v>7</v>
      </c>
      <c r="AT1253" s="4">
        <v>6</v>
      </c>
      <c r="AU1253" s="4">
        <v>8</v>
      </c>
      <c r="AV1253" s="4">
        <v>3</v>
      </c>
      <c r="AW1253" s="4">
        <v>25</v>
      </c>
      <c r="AX1253" s="4"/>
      <c r="AY1253" s="4"/>
      <c r="AZ1253" s="4"/>
      <c r="BA1253" s="4"/>
      <c r="BB1253" s="4">
        <v>3</v>
      </c>
      <c r="BC1253" s="4">
        <v>17</v>
      </c>
      <c r="BD1253" s="4">
        <v>7</v>
      </c>
      <c r="BE1253" s="4">
        <v>7</v>
      </c>
      <c r="BF1253" s="4">
        <v>13</v>
      </c>
      <c r="BG1253" s="4">
        <v>47</v>
      </c>
      <c r="BH1253" s="4"/>
      <c r="BI1253" s="4"/>
      <c r="BJ1253" s="4"/>
      <c r="BK1253" s="4"/>
      <c r="BL1253" s="4">
        <v>213</v>
      </c>
      <c r="BM1253" t="str">
        <f t="shared" si="19"/>
        <v>https://test.flmusiced.org/MPAOnline/AudioFiles/2014-2015/AllStateAuditions/43167.mp3</v>
      </c>
    </row>
    <row r="1254" spans="1:65" x14ac:dyDescent="0.25">
      <c r="A1254" s="3">
        <v>43217</v>
      </c>
      <c r="B1254" s="4">
        <v>4</v>
      </c>
      <c r="C1254" s="4">
        <v>16</v>
      </c>
      <c r="D1254" s="4">
        <v>8</v>
      </c>
      <c r="E1254" s="4">
        <v>8</v>
      </c>
      <c r="F1254" s="4">
        <v>13</v>
      </c>
      <c r="G1254" s="4">
        <v>49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>
        <v>5</v>
      </c>
      <c r="Y1254" s="4">
        <v>5</v>
      </c>
      <c r="Z1254" s="4">
        <v>4</v>
      </c>
      <c r="AA1254" s="4">
        <v>5</v>
      </c>
      <c r="AB1254" s="4">
        <v>3</v>
      </c>
      <c r="AC1254" s="4">
        <v>15</v>
      </c>
      <c r="AD1254" s="4">
        <v>0</v>
      </c>
      <c r="AE1254" s="4">
        <v>0</v>
      </c>
      <c r="AF1254" s="4">
        <v>2</v>
      </c>
      <c r="AG1254" s="4">
        <v>0</v>
      </c>
      <c r="AH1254" s="4">
        <v>5</v>
      </c>
      <c r="AI1254" s="4">
        <v>5</v>
      </c>
      <c r="AJ1254" s="4">
        <v>5</v>
      </c>
      <c r="AK1254" s="4"/>
      <c r="AL1254" s="4">
        <v>6</v>
      </c>
      <c r="AM1254" s="4"/>
      <c r="AN1254" s="4">
        <v>17</v>
      </c>
      <c r="AO1254" s="4"/>
      <c r="AP1254" s="4">
        <v>14</v>
      </c>
      <c r="AQ1254" s="4">
        <v>91</v>
      </c>
      <c r="AR1254" s="4">
        <v>0</v>
      </c>
      <c r="AS1254" s="4">
        <v>5</v>
      </c>
      <c r="AT1254" s="4">
        <v>6</v>
      </c>
      <c r="AU1254" s="4">
        <v>7</v>
      </c>
      <c r="AV1254" s="4">
        <v>3</v>
      </c>
      <c r="AW1254" s="4">
        <v>21</v>
      </c>
      <c r="AX1254" s="4"/>
      <c r="AY1254" s="4"/>
      <c r="AZ1254" s="4"/>
      <c r="BA1254" s="4"/>
      <c r="BB1254" s="4">
        <v>4</v>
      </c>
      <c r="BC1254" s="4">
        <v>17</v>
      </c>
      <c r="BD1254" s="4">
        <v>8</v>
      </c>
      <c r="BE1254" s="4">
        <v>8</v>
      </c>
      <c r="BF1254" s="4">
        <v>13</v>
      </c>
      <c r="BG1254" s="4">
        <v>50</v>
      </c>
      <c r="BH1254" s="4"/>
      <c r="BI1254" s="4"/>
      <c r="BJ1254" s="4"/>
      <c r="BK1254" s="4"/>
      <c r="BL1254" s="4">
        <v>211</v>
      </c>
      <c r="BM1254" t="str">
        <f t="shared" si="19"/>
        <v>https://test.flmusiced.org/MPAOnline/AudioFiles/2014-2015/AllStateAuditions/43217.mp3</v>
      </c>
    </row>
    <row r="1255" spans="1:65" x14ac:dyDescent="0.25">
      <c r="A1255" s="3">
        <v>43268</v>
      </c>
      <c r="B1255" s="4">
        <v>1</v>
      </c>
      <c r="C1255" s="4">
        <v>15</v>
      </c>
      <c r="D1255" s="4">
        <v>7</v>
      </c>
      <c r="E1255" s="4">
        <v>7</v>
      </c>
      <c r="F1255" s="4">
        <v>12</v>
      </c>
      <c r="G1255" s="4">
        <v>42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11</v>
      </c>
      <c r="AD1255" s="4">
        <v>4</v>
      </c>
      <c r="AE1255" s="4">
        <v>4</v>
      </c>
      <c r="AF1255" s="4">
        <v>5</v>
      </c>
      <c r="AG1255" s="4">
        <v>5</v>
      </c>
      <c r="AH1255" s="4">
        <v>5</v>
      </c>
      <c r="AI1255" s="4">
        <v>5</v>
      </c>
      <c r="AJ1255" s="4">
        <v>4</v>
      </c>
      <c r="AK1255" s="4"/>
      <c r="AL1255" s="4">
        <v>6</v>
      </c>
      <c r="AM1255" s="4"/>
      <c r="AN1255" s="4">
        <v>15</v>
      </c>
      <c r="AO1255" s="4"/>
      <c r="AP1255" s="4">
        <v>9</v>
      </c>
      <c r="AQ1255" s="4">
        <v>73</v>
      </c>
      <c r="AR1255" s="4">
        <v>0</v>
      </c>
      <c r="AS1255" s="4">
        <v>2</v>
      </c>
      <c r="AT1255" s="4">
        <v>5</v>
      </c>
      <c r="AU1255" s="4">
        <v>4</v>
      </c>
      <c r="AV1255" s="4">
        <v>2</v>
      </c>
      <c r="AW1255" s="4">
        <v>13</v>
      </c>
      <c r="AX1255" s="4"/>
      <c r="AY1255" s="4"/>
      <c r="AZ1255" s="4"/>
      <c r="BA1255" s="4"/>
      <c r="BB1255" s="4">
        <v>1</v>
      </c>
      <c r="BC1255" s="4">
        <v>5</v>
      </c>
      <c r="BD1255" s="4">
        <v>6</v>
      </c>
      <c r="BE1255" s="4">
        <v>6</v>
      </c>
      <c r="BF1255" s="4">
        <v>7</v>
      </c>
      <c r="BG1255" s="4">
        <v>25</v>
      </c>
      <c r="BH1255" s="4"/>
      <c r="BI1255" s="4"/>
      <c r="BJ1255" s="4"/>
      <c r="BK1255" s="4"/>
      <c r="BL1255" s="4">
        <v>153</v>
      </c>
      <c r="BM1255" t="str">
        <f t="shared" si="19"/>
        <v>https://test.flmusiced.org/MPAOnline/AudioFiles/2014-2015/AllStateAuditions/43268.mp3</v>
      </c>
    </row>
    <row r="1256" spans="1:65" x14ac:dyDescent="0.25">
      <c r="A1256" s="3">
        <v>43273</v>
      </c>
      <c r="B1256" s="4">
        <v>3</v>
      </c>
      <c r="C1256" s="4">
        <v>10</v>
      </c>
      <c r="D1256" s="4">
        <v>7</v>
      </c>
      <c r="E1256" s="4">
        <v>7</v>
      </c>
      <c r="F1256" s="4">
        <v>12</v>
      </c>
      <c r="G1256" s="4">
        <v>39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>
        <v>5</v>
      </c>
      <c r="Y1256" s="4">
        <v>5</v>
      </c>
      <c r="Z1256" s="4">
        <v>5</v>
      </c>
      <c r="AA1256" s="4">
        <v>5</v>
      </c>
      <c r="AB1256" s="4">
        <v>5</v>
      </c>
      <c r="AC1256" s="4">
        <v>15</v>
      </c>
      <c r="AD1256" s="4">
        <v>0</v>
      </c>
      <c r="AE1256" s="4">
        <v>0</v>
      </c>
      <c r="AF1256" s="4">
        <v>2</v>
      </c>
      <c r="AG1256" s="4">
        <v>0</v>
      </c>
      <c r="AH1256" s="4">
        <v>5</v>
      </c>
      <c r="AI1256" s="4">
        <v>4</v>
      </c>
      <c r="AJ1256" s="4">
        <v>5</v>
      </c>
      <c r="AK1256" s="4"/>
      <c r="AL1256" s="4">
        <v>6</v>
      </c>
      <c r="AM1256" s="4"/>
      <c r="AN1256" s="4">
        <v>19</v>
      </c>
      <c r="AO1256" s="4"/>
      <c r="AP1256" s="4">
        <v>10</v>
      </c>
      <c r="AQ1256" s="4">
        <v>91</v>
      </c>
      <c r="AR1256" s="4">
        <v>0</v>
      </c>
      <c r="AS1256" s="4">
        <v>5</v>
      </c>
      <c r="AT1256" s="4">
        <v>5</v>
      </c>
      <c r="AU1256" s="4">
        <v>6</v>
      </c>
      <c r="AV1256" s="4">
        <v>2</v>
      </c>
      <c r="AW1256" s="4">
        <v>18</v>
      </c>
      <c r="AX1256" s="4"/>
      <c r="AY1256" s="4"/>
      <c r="AZ1256" s="4"/>
      <c r="BA1256" s="4"/>
      <c r="BB1256" s="4">
        <v>2</v>
      </c>
      <c r="BC1256" s="4">
        <v>10</v>
      </c>
      <c r="BD1256" s="4">
        <v>8</v>
      </c>
      <c r="BE1256" s="4">
        <v>7</v>
      </c>
      <c r="BF1256" s="4">
        <v>12</v>
      </c>
      <c r="BG1256" s="4">
        <v>39</v>
      </c>
      <c r="BH1256" s="4"/>
      <c r="BI1256" s="4"/>
      <c r="BJ1256" s="4"/>
      <c r="BK1256" s="4"/>
      <c r="BL1256" s="4">
        <v>187</v>
      </c>
      <c r="BM1256" t="str">
        <f t="shared" si="19"/>
        <v>https://test.flmusiced.org/MPAOnline/AudioFiles/2014-2015/AllStateAuditions/43273.mp3</v>
      </c>
    </row>
    <row r="1257" spans="1:65" x14ac:dyDescent="0.25">
      <c r="A1257" s="3">
        <v>43291</v>
      </c>
      <c r="B1257" s="4">
        <v>4</v>
      </c>
      <c r="C1257" s="4">
        <v>17</v>
      </c>
      <c r="D1257" s="4">
        <v>7</v>
      </c>
      <c r="E1257" s="4">
        <v>8</v>
      </c>
      <c r="F1257" s="4">
        <v>13</v>
      </c>
      <c r="G1257" s="4">
        <v>49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>
        <v>4</v>
      </c>
      <c r="Y1257" s="4">
        <v>5</v>
      </c>
      <c r="Z1257" s="4">
        <v>0</v>
      </c>
      <c r="AA1257" s="4">
        <v>5</v>
      </c>
      <c r="AB1257" s="4">
        <v>4</v>
      </c>
      <c r="AC1257" s="4">
        <v>15</v>
      </c>
      <c r="AD1257" s="4">
        <v>0</v>
      </c>
      <c r="AE1257" s="4">
        <v>0</v>
      </c>
      <c r="AF1257" s="4">
        <v>5</v>
      </c>
      <c r="AG1257" s="4">
        <v>0</v>
      </c>
      <c r="AH1257" s="4">
        <v>5</v>
      </c>
      <c r="AI1257" s="4">
        <v>5</v>
      </c>
      <c r="AJ1257" s="4">
        <v>5</v>
      </c>
      <c r="AK1257" s="4"/>
      <c r="AL1257" s="4">
        <v>8</v>
      </c>
      <c r="AM1257" s="4"/>
      <c r="AN1257" s="4">
        <v>25</v>
      </c>
      <c r="AO1257" s="4"/>
      <c r="AP1257" s="4">
        <v>17</v>
      </c>
      <c r="AQ1257" s="4">
        <v>103</v>
      </c>
      <c r="AR1257" s="4">
        <v>1</v>
      </c>
      <c r="AS1257" s="4">
        <v>6</v>
      </c>
      <c r="AT1257" s="4">
        <v>5</v>
      </c>
      <c r="AU1257" s="4">
        <v>6</v>
      </c>
      <c r="AV1257" s="4">
        <v>3</v>
      </c>
      <c r="AW1257" s="4">
        <v>21</v>
      </c>
      <c r="AX1257" s="4"/>
      <c r="AY1257" s="4"/>
      <c r="AZ1257" s="4"/>
      <c r="BA1257" s="4"/>
      <c r="BB1257" s="4">
        <v>2</v>
      </c>
      <c r="BC1257" s="4">
        <v>17</v>
      </c>
      <c r="BD1257" s="4">
        <v>8</v>
      </c>
      <c r="BE1257" s="4">
        <v>8</v>
      </c>
      <c r="BF1257" s="4">
        <v>13</v>
      </c>
      <c r="BG1257" s="4">
        <v>48</v>
      </c>
      <c r="BH1257" s="4"/>
      <c r="BI1257" s="4"/>
      <c r="BJ1257" s="4"/>
      <c r="BK1257" s="4"/>
      <c r="BL1257" s="4">
        <v>221</v>
      </c>
      <c r="BM1257" t="str">
        <f t="shared" si="19"/>
        <v>https://test.flmusiced.org/MPAOnline/AudioFiles/2014-2015/AllStateAuditions/43291.mp3</v>
      </c>
    </row>
    <row r="1258" spans="1:65" x14ac:dyDescent="0.25">
      <c r="A1258" s="3">
        <v>43296</v>
      </c>
      <c r="B1258" s="4">
        <v>2</v>
      </c>
      <c r="C1258" s="4">
        <v>12</v>
      </c>
      <c r="D1258" s="4">
        <v>6</v>
      </c>
      <c r="E1258" s="4">
        <v>7</v>
      </c>
      <c r="F1258" s="4">
        <v>12</v>
      </c>
      <c r="G1258" s="4">
        <v>39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>
        <v>5</v>
      </c>
      <c r="Y1258" s="4">
        <v>5</v>
      </c>
      <c r="Z1258" s="4">
        <v>0</v>
      </c>
      <c r="AA1258" s="4">
        <v>5</v>
      </c>
      <c r="AB1258" s="4">
        <v>0</v>
      </c>
      <c r="AC1258" s="4">
        <v>15</v>
      </c>
      <c r="AD1258" s="4">
        <v>0</v>
      </c>
      <c r="AE1258" s="4">
        <v>0</v>
      </c>
      <c r="AF1258" s="4">
        <v>4</v>
      </c>
      <c r="AG1258" s="4">
        <v>5</v>
      </c>
      <c r="AH1258" s="4">
        <v>5</v>
      </c>
      <c r="AI1258" s="4">
        <v>5</v>
      </c>
      <c r="AJ1258" s="4">
        <v>5</v>
      </c>
      <c r="AK1258" s="4"/>
      <c r="AL1258" s="4">
        <v>7</v>
      </c>
      <c r="AM1258" s="4"/>
      <c r="AN1258" s="4">
        <v>20</v>
      </c>
      <c r="AO1258" s="4"/>
      <c r="AP1258" s="4">
        <v>16</v>
      </c>
      <c r="AQ1258" s="4">
        <v>97</v>
      </c>
      <c r="AR1258" s="4">
        <v>0</v>
      </c>
      <c r="AS1258" s="4">
        <v>2</v>
      </c>
      <c r="AT1258" s="4">
        <v>6</v>
      </c>
      <c r="AU1258" s="4">
        <v>6</v>
      </c>
      <c r="AV1258" s="4">
        <v>2</v>
      </c>
      <c r="AW1258" s="4">
        <v>16</v>
      </c>
      <c r="AX1258" s="4"/>
      <c r="AY1258" s="4"/>
      <c r="AZ1258" s="4"/>
      <c r="BA1258" s="4"/>
      <c r="BB1258" s="4">
        <v>3</v>
      </c>
      <c r="BC1258" s="4">
        <v>15</v>
      </c>
      <c r="BD1258" s="4">
        <v>6</v>
      </c>
      <c r="BE1258" s="4">
        <v>6</v>
      </c>
      <c r="BF1258" s="4">
        <v>11</v>
      </c>
      <c r="BG1258" s="4">
        <v>41</v>
      </c>
      <c r="BH1258" s="4"/>
      <c r="BI1258" s="4"/>
      <c r="BJ1258" s="4"/>
      <c r="BK1258" s="4"/>
      <c r="BL1258" s="4">
        <v>193</v>
      </c>
      <c r="BM1258" t="str">
        <f t="shared" si="19"/>
        <v>https://test.flmusiced.org/MPAOnline/AudioFiles/2014-2015/AllStateAuditions/43296.mp3</v>
      </c>
    </row>
    <row r="1259" spans="1:65" x14ac:dyDescent="0.25">
      <c r="A1259" s="3">
        <v>43314</v>
      </c>
      <c r="B1259" s="4">
        <v>3</v>
      </c>
      <c r="C1259" s="4">
        <v>18</v>
      </c>
      <c r="D1259" s="4">
        <v>8</v>
      </c>
      <c r="E1259" s="4">
        <v>8</v>
      </c>
      <c r="F1259" s="4">
        <v>13</v>
      </c>
      <c r="G1259" s="4">
        <v>50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>
        <v>0</v>
      </c>
      <c r="Y1259" s="4">
        <v>5</v>
      </c>
      <c r="Z1259" s="4">
        <v>0</v>
      </c>
      <c r="AA1259" s="4">
        <v>5</v>
      </c>
      <c r="AB1259" s="4">
        <v>0</v>
      </c>
      <c r="AC1259" s="4">
        <v>14</v>
      </c>
      <c r="AD1259" s="4">
        <v>0</v>
      </c>
      <c r="AE1259" s="4">
        <v>0</v>
      </c>
      <c r="AF1259" s="4">
        <v>0</v>
      </c>
      <c r="AG1259" s="4">
        <v>0</v>
      </c>
      <c r="AH1259" s="4">
        <v>3</v>
      </c>
      <c r="AI1259" s="4">
        <v>4</v>
      </c>
      <c r="AJ1259" s="4">
        <v>4</v>
      </c>
      <c r="AK1259" s="4"/>
      <c r="AL1259" s="4">
        <v>8</v>
      </c>
      <c r="AM1259" s="4"/>
      <c r="AN1259" s="4">
        <v>20</v>
      </c>
      <c r="AO1259" s="4"/>
      <c r="AP1259" s="4">
        <v>15</v>
      </c>
      <c r="AQ1259" s="4">
        <v>78</v>
      </c>
      <c r="AR1259" s="4">
        <v>0</v>
      </c>
      <c r="AS1259" s="4">
        <v>6</v>
      </c>
      <c r="AT1259" s="4">
        <v>5</v>
      </c>
      <c r="AU1259" s="4">
        <v>5</v>
      </c>
      <c r="AV1259" s="4">
        <v>3</v>
      </c>
      <c r="AW1259" s="4">
        <v>19</v>
      </c>
      <c r="AX1259" s="4"/>
      <c r="AY1259" s="4"/>
      <c r="AZ1259" s="4"/>
      <c r="BA1259" s="4"/>
      <c r="BB1259" s="4">
        <v>3</v>
      </c>
      <c r="BC1259" s="4">
        <v>16</v>
      </c>
      <c r="BD1259" s="4">
        <v>7</v>
      </c>
      <c r="BE1259" s="4">
        <v>7</v>
      </c>
      <c r="BF1259" s="4">
        <v>13</v>
      </c>
      <c r="BG1259" s="4">
        <v>46</v>
      </c>
      <c r="BH1259" s="4"/>
      <c r="BI1259" s="4"/>
      <c r="BJ1259" s="4"/>
      <c r="BK1259" s="4"/>
      <c r="BL1259" s="4">
        <v>193</v>
      </c>
      <c r="BM1259" t="str">
        <f t="shared" si="19"/>
        <v>https://test.flmusiced.org/MPAOnline/AudioFiles/2014-2015/AllStateAuditions/43314.mp3</v>
      </c>
    </row>
    <row r="1260" spans="1:65" x14ac:dyDescent="0.25">
      <c r="A1260" s="3">
        <v>43376</v>
      </c>
      <c r="B1260" s="4">
        <v>3</v>
      </c>
      <c r="C1260" s="4">
        <v>13</v>
      </c>
      <c r="D1260" s="4">
        <v>8</v>
      </c>
      <c r="E1260" s="4">
        <v>9</v>
      </c>
      <c r="F1260" s="4">
        <v>13</v>
      </c>
      <c r="G1260" s="4">
        <v>46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>
        <v>5</v>
      </c>
      <c r="Y1260" s="4">
        <v>4</v>
      </c>
      <c r="Z1260" s="4">
        <v>0</v>
      </c>
      <c r="AA1260" s="4">
        <v>5</v>
      </c>
      <c r="AB1260" s="4">
        <v>0</v>
      </c>
      <c r="AC1260" s="4">
        <v>15</v>
      </c>
      <c r="AD1260" s="4">
        <v>0</v>
      </c>
      <c r="AE1260" s="4">
        <v>0</v>
      </c>
      <c r="AF1260" s="4">
        <v>5</v>
      </c>
      <c r="AG1260" s="4">
        <v>5</v>
      </c>
      <c r="AH1260" s="4">
        <v>5</v>
      </c>
      <c r="AI1260" s="4">
        <v>5</v>
      </c>
      <c r="AJ1260" s="4">
        <v>5</v>
      </c>
      <c r="AK1260" s="4"/>
      <c r="AL1260" s="4">
        <v>7</v>
      </c>
      <c r="AM1260" s="4"/>
      <c r="AN1260" s="4">
        <v>25</v>
      </c>
      <c r="AO1260" s="4"/>
      <c r="AP1260" s="4">
        <v>16</v>
      </c>
      <c r="AQ1260" s="4">
        <v>102</v>
      </c>
      <c r="AR1260" s="4">
        <v>1</v>
      </c>
      <c r="AS1260" s="4">
        <v>7</v>
      </c>
      <c r="AT1260" s="4">
        <v>7</v>
      </c>
      <c r="AU1260" s="4">
        <v>8</v>
      </c>
      <c r="AV1260" s="4">
        <v>3</v>
      </c>
      <c r="AW1260" s="4">
        <v>26</v>
      </c>
      <c r="AX1260" s="4"/>
      <c r="AY1260" s="4"/>
      <c r="AZ1260" s="4"/>
      <c r="BA1260" s="4"/>
      <c r="BB1260" s="4">
        <v>2</v>
      </c>
      <c r="BC1260" s="4">
        <v>18</v>
      </c>
      <c r="BD1260" s="4">
        <v>8</v>
      </c>
      <c r="BE1260" s="4">
        <v>9</v>
      </c>
      <c r="BF1260" s="4">
        <v>13</v>
      </c>
      <c r="BG1260" s="4">
        <v>50</v>
      </c>
      <c r="BH1260" s="4"/>
      <c r="BI1260" s="4"/>
      <c r="BJ1260" s="4"/>
      <c r="BK1260" s="4"/>
      <c r="BL1260" s="4">
        <v>224</v>
      </c>
      <c r="BM1260" t="str">
        <f t="shared" si="19"/>
        <v>https://test.flmusiced.org/MPAOnline/AudioFiles/2014-2015/AllStateAuditions/43376.mp3</v>
      </c>
    </row>
    <row r="1261" spans="1:65" x14ac:dyDescent="0.25">
      <c r="A1261" s="3">
        <v>43401</v>
      </c>
      <c r="B1261" s="4">
        <v>3</v>
      </c>
      <c r="C1261" s="4">
        <v>17</v>
      </c>
      <c r="D1261" s="4">
        <v>8</v>
      </c>
      <c r="E1261" s="4">
        <v>7</v>
      </c>
      <c r="F1261" s="4">
        <v>12</v>
      </c>
      <c r="G1261" s="4">
        <v>47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>
        <v>0</v>
      </c>
      <c r="Y1261" s="4">
        <v>4</v>
      </c>
      <c r="Z1261" s="4">
        <v>0</v>
      </c>
      <c r="AA1261" s="4">
        <v>4</v>
      </c>
      <c r="AB1261" s="4">
        <v>0</v>
      </c>
      <c r="AC1261" s="4">
        <v>15</v>
      </c>
      <c r="AD1261" s="4">
        <v>0</v>
      </c>
      <c r="AE1261" s="4">
        <v>0</v>
      </c>
      <c r="AF1261" s="4">
        <v>2</v>
      </c>
      <c r="AG1261" s="4">
        <v>0</v>
      </c>
      <c r="AH1261" s="4">
        <v>5</v>
      </c>
      <c r="AI1261" s="4">
        <v>4</v>
      </c>
      <c r="AJ1261" s="4">
        <v>4</v>
      </c>
      <c r="AK1261" s="4"/>
      <c r="AL1261" s="4">
        <v>7</v>
      </c>
      <c r="AM1261" s="4"/>
      <c r="AN1261" s="4">
        <v>19</v>
      </c>
      <c r="AO1261" s="4"/>
      <c r="AP1261" s="4">
        <v>13</v>
      </c>
      <c r="AQ1261" s="4">
        <v>77</v>
      </c>
      <c r="AR1261" s="4">
        <v>1</v>
      </c>
      <c r="AS1261" s="4">
        <v>6</v>
      </c>
      <c r="AT1261" s="4">
        <v>6</v>
      </c>
      <c r="AU1261" s="4">
        <v>7</v>
      </c>
      <c r="AV1261" s="4">
        <v>3</v>
      </c>
      <c r="AW1261" s="4">
        <v>23</v>
      </c>
      <c r="AX1261" s="4"/>
      <c r="AY1261" s="4"/>
      <c r="AZ1261" s="4"/>
      <c r="BA1261" s="4"/>
      <c r="BB1261" s="4">
        <v>3</v>
      </c>
      <c r="BC1261" s="4">
        <v>16</v>
      </c>
      <c r="BD1261" s="4">
        <v>6</v>
      </c>
      <c r="BE1261" s="4">
        <v>7</v>
      </c>
      <c r="BF1261" s="4">
        <v>13</v>
      </c>
      <c r="BG1261" s="4">
        <v>45</v>
      </c>
      <c r="BH1261" s="4"/>
      <c r="BI1261" s="4"/>
      <c r="BJ1261" s="4"/>
      <c r="BK1261" s="4"/>
      <c r="BL1261" s="4">
        <v>192</v>
      </c>
      <c r="BM1261" t="str">
        <f t="shared" si="19"/>
        <v>https://test.flmusiced.org/MPAOnline/AudioFiles/2014-2015/AllStateAuditions/43401.mp3</v>
      </c>
    </row>
    <row r="1262" spans="1:65" x14ac:dyDescent="0.25">
      <c r="A1262" s="3">
        <v>43421</v>
      </c>
      <c r="B1262" s="4">
        <v>4</v>
      </c>
      <c r="C1262" s="4">
        <v>17</v>
      </c>
      <c r="D1262" s="4">
        <v>8</v>
      </c>
      <c r="E1262" s="4">
        <v>8</v>
      </c>
      <c r="F1262" s="4">
        <v>13</v>
      </c>
      <c r="G1262" s="4">
        <v>50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>
        <v>5</v>
      </c>
      <c r="Y1262" s="4">
        <v>5</v>
      </c>
      <c r="Z1262" s="4">
        <v>0</v>
      </c>
      <c r="AA1262" s="4">
        <v>5</v>
      </c>
      <c r="AB1262" s="4">
        <v>0</v>
      </c>
      <c r="AC1262" s="4">
        <v>15</v>
      </c>
      <c r="AD1262" s="4">
        <v>0</v>
      </c>
      <c r="AE1262" s="4">
        <v>0</v>
      </c>
      <c r="AF1262" s="4">
        <v>4</v>
      </c>
      <c r="AG1262" s="4">
        <v>0</v>
      </c>
      <c r="AH1262" s="4">
        <v>3</v>
      </c>
      <c r="AI1262" s="4">
        <v>5</v>
      </c>
      <c r="AJ1262" s="4">
        <v>5</v>
      </c>
      <c r="AK1262" s="4"/>
      <c r="AL1262" s="4">
        <v>7</v>
      </c>
      <c r="AM1262" s="4"/>
      <c r="AN1262" s="4">
        <v>20</v>
      </c>
      <c r="AO1262" s="4"/>
      <c r="AP1262" s="4">
        <v>15</v>
      </c>
      <c r="AQ1262" s="4">
        <v>89</v>
      </c>
      <c r="AR1262" s="4">
        <v>0</v>
      </c>
      <c r="AS1262" s="4">
        <v>3</v>
      </c>
      <c r="AT1262" s="4">
        <v>4</v>
      </c>
      <c r="AU1262" s="4">
        <v>4</v>
      </c>
      <c r="AV1262" s="4">
        <v>2</v>
      </c>
      <c r="AW1262" s="4">
        <v>13</v>
      </c>
      <c r="AX1262" s="4"/>
      <c r="AY1262" s="4"/>
      <c r="AZ1262" s="4"/>
      <c r="BA1262" s="4"/>
      <c r="BB1262" s="4">
        <v>3</v>
      </c>
      <c r="BC1262" s="4">
        <v>15</v>
      </c>
      <c r="BD1262" s="4">
        <v>7</v>
      </c>
      <c r="BE1262" s="4">
        <v>8</v>
      </c>
      <c r="BF1262" s="4">
        <v>10</v>
      </c>
      <c r="BG1262" s="4">
        <v>43</v>
      </c>
      <c r="BH1262" s="4"/>
      <c r="BI1262" s="4"/>
      <c r="BJ1262" s="4"/>
      <c r="BK1262" s="4"/>
      <c r="BL1262" s="4">
        <v>195</v>
      </c>
      <c r="BM1262" t="str">
        <f t="shared" si="19"/>
        <v>https://test.flmusiced.org/MPAOnline/AudioFiles/2014-2015/AllStateAuditions/43421.mp3</v>
      </c>
    </row>
    <row r="1263" spans="1:65" x14ac:dyDescent="0.25">
      <c r="A1263" s="3">
        <v>43473</v>
      </c>
      <c r="B1263" s="4">
        <v>2</v>
      </c>
      <c r="C1263" s="4">
        <v>10</v>
      </c>
      <c r="D1263" s="4">
        <v>5</v>
      </c>
      <c r="E1263" s="4">
        <v>6</v>
      </c>
      <c r="F1263" s="4">
        <v>12</v>
      </c>
      <c r="G1263" s="4">
        <v>35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>
        <v>0</v>
      </c>
      <c r="Y1263" s="4">
        <v>4</v>
      </c>
      <c r="Z1263" s="4">
        <v>0</v>
      </c>
      <c r="AA1263" s="4">
        <v>5</v>
      </c>
      <c r="AB1263" s="4">
        <v>0</v>
      </c>
      <c r="AC1263" s="4">
        <v>10</v>
      </c>
      <c r="AD1263" s="4">
        <v>0</v>
      </c>
      <c r="AE1263" s="4">
        <v>0</v>
      </c>
      <c r="AF1263" s="4">
        <v>0</v>
      </c>
      <c r="AG1263" s="4">
        <v>0</v>
      </c>
      <c r="AH1263" s="4">
        <v>5</v>
      </c>
      <c r="AI1263" s="4">
        <v>4</v>
      </c>
      <c r="AJ1263" s="4">
        <v>5</v>
      </c>
      <c r="AK1263" s="4"/>
      <c r="AL1263" s="4">
        <v>6</v>
      </c>
      <c r="AM1263" s="4"/>
      <c r="AN1263" s="4">
        <v>15</v>
      </c>
      <c r="AO1263" s="4"/>
      <c r="AP1263" s="4">
        <v>15</v>
      </c>
      <c r="AQ1263" s="4">
        <v>69</v>
      </c>
      <c r="AR1263" s="4">
        <v>0</v>
      </c>
      <c r="AS1263" s="4">
        <v>3</v>
      </c>
      <c r="AT1263" s="4">
        <v>4</v>
      </c>
      <c r="AU1263" s="4">
        <v>5</v>
      </c>
      <c r="AV1263" s="4">
        <v>3</v>
      </c>
      <c r="AW1263" s="4">
        <v>15</v>
      </c>
      <c r="AX1263" s="4"/>
      <c r="AY1263" s="4"/>
      <c r="AZ1263" s="4"/>
      <c r="BA1263" s="4"/>
      <c r="BB1263" s="4">
        <v>1</v>
      </c>
      <c r="BC1263" s="4">
        <v>13</v>
      </c>
      <c r="BD1263" s="4">
        <v>4</v>
      </c>
      <c r="BE1263" s="4">
        <v>6</v>
      </c>
      <c r="BF1263" s="4">
        <v>8</v>
      </c>
      <c r="BG1263" s="4">
        <v>32</v>
      </c>
      <c r="BH1263" s="4"/>
      <c r="BI1263" s="4"/>
      <c r="BJ1263" s="4"/>
      <c r="BK1263" s="4"/>
      <c r="BL1263" s="4">
        <v>151</v>
      </c>
      <c r="BM1263" t="str">
        <f t="shared" si="19"/>
        <v>https://test.flmusiced.org/MPAOnline/AudioFiles/2014-2015/AllStateAuditions/43473.mp3</v>
      </c>
    </row>
    <row r="1264" spans="1:65" x14ac:dyDescent="0.25">
      <c r="A1264" s="3">
        <v>43476</v>
      </c>
      <c r="B1264" s="4">
        <v>3</v>
      </c>
      <c r="C1264" s="4">
        <v>10</v>
      </c>
      <c r="D1264" s="4">
        <v>4</v>
      </c>
      <c r="E1264" s="4">
        <v>6</v>
      </c>
      <c r="F1264" s="4">
        <v>11</v>
      </c>
      <c r="G1264" s="4">
        <v>34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>
        <v>0</v>
      </c>
      <c r="Y1264" s="4">
        <v>5</v>
      </c>
      <c r="Z1264" s="4">
        <v>0</v>
      </c>
      <c r="AA1264" s="4">
        <v>5</v>
      </c>
      <c r="AB1264" s="4">
        <v>0</v>
      </c>
      <c r="AC1264" s="4">
        <v>14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5</v>
      </c>
      <c r="AJ1264" s="4">
        <v>0</v>
      </c>
      <c r="AK1264" s="4"/>
      <c r="AL1264" s="4">
        <v>4</v>
      </c>
      <c r="AM1264" s="4"/>
      <c r="AN1264" s="4">
        <v>13</v>
      </c>
      <c r="AO1264" s="4"/>
      <c r="AP1264" s="4">
        <v>10</v>
      </c>
      <c r="AQ1264" s="4">
        <v>56</v>
      </c>
      <c r="AR1264" s="4">
        <v>1</v>
      </c>
      <c r="AS1264" s="4">
        <v>3</v>
      </c>
      <c r="AT1264" s="4">
        <v>5</v>
      </c>
      <c r="AU1264" s="4">
        <v>4</v>
      </c>
      <c r="AV1264" s="4">
        <v>4</v>
      </c>
      <c r="AW1264" s="4">
        <v>17</v>
      </c>
      <c r="AX1264" s="4"/>
      <c r="AY1264" s="4"/>
      <c r="AZ1264" s="4"/>
      <c r="BA1264" s="4"/>
      <c r="BB1264" s="4">
        <v>2</v>
      </c>
      <c r="BC1264" s="4">
        <v>9</v>
      </c>
      <c r="BD1264" s="4">
        <v>5</v>
      </c>
      <c r="BE1264" s="4">
        <v>6</v>
      </c>
      <c r="BF1264" s="4">
        <v>11</v>
      </c>
      <c r="BG1264" s="4">
        <v>33</v>
      </c>
      <c r="BH1264" s="4"/>
      <c r="BI1264" s="4"/>
      <c r="BJ1264" s="4"/>
      <c r="BK1264" s="4"/>
      <c r="BL1264" s="4">
        <v>140</v>
      </c>
      <c r="BM1264" t="str">
        <f t="shared" si="19"/>
        <v>https://test.flmusiced.org/MPAOnline/AudioFiles/2014-2015/AllStateAuditions/43476.mp3</v>
      </c>
    </row>
    <row r="1265" spans="1:65" x14ac:dyDescent="0.25">
      <c r="A1265" s="3">
        <v>43489</v>
      </c>
      <c r="B1265" s="4">
        <v>3</v>
      </c>
      <c r="C1265" s="4">
        <v>12</v>
      </c>
      <c r="D1265" s="4">
        <v>6</v>
      </c>
      <c r="E1265" s="4">
        <v>6</v>
      </c>
      <c r="F1265" s="4">
        <v>13</v>
      </c>
      <c r="G1265" s="4">
        <v>40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>
        <v>5</v>
      </c>
      <c r="Y1265" s="4">
        <v>5</v>
      </c>
      <c r="Z1265" s="4">
        <v>4</v>
      </c>
      <c r="AA1265" s="4">
        <v>5</v>
      </c>
      <c r="AB1265" s="4">
        <v>0</v>
      </c>
      <c r="AC1265" s="4">
        <v>12</v>
      </c>
      <c r="AD1265" s="4">
        <v>0</v>
      </c>
      <c r="AE1265" s="4">
        <v>0</v>
      </c>
      <c r="AF1265" s="4">
        <v>5</v>
      </c>
      <c r="AG1265" s="4">
        <v>0</v>
      </c>
      <c r="AH1265" s="4">
        <v>5</v>
      </c>
      <c r="AI1265" s="4">
        <v>5</v>
      </c>
      <c r="AJ1265" s="4">
        <v>5</v>
      </c>
      <c r="AK1265" s="4"/>
      <c r="AL1265" s="4">
        <v>7</v>
      </c>
      <c r="AM1265" s="4"/>
      <c r="AN1265" s="4">
        <v>20</v>
      </c>
      <c r="AO1265" s="4"/>
      <c r="AP1265" s="4">
        <v>14</v>
      </c>
      <c r="AQ1265" s="4">
        <v>92</v>
      </c>
      <c r="AR1265" s="4">
        <v>0</v>
      </c>
      <c r="AS1265" s="4">
        <v>4</v>
      </c>
      <c r="AT1265" s="4">
        <v>4</v>
      </c>
      <c r="AU1265" s="4">
        <v>3</v>
      </c>
      <c r="AV1265" s="4">
        <v>4</v>
      </c>
      <c r="AW1265" s="4">
        <v>15</v>
      </c>
      <c r="AX1265" s="4"/>
      <c r="AY1265" s="4"/>
      <c r="AZ1265" s="4"/>
      <c r="BA1265" s="4"/>
      <c r="BB1265" s="4">
        <v>2</v>
      </c>
      <c r="BC1265" s="4">
        <v>10</v>
      </c>
      <c r="BD1265" s="4">
        <v>5</v>
      </c>
      <c r="BE1265" s="4">
        <v>6</v>
      </c>
      <c r="BF1265" s="4">
        <v>8</v>
      </c>
      <c r="BG1265" s="4">
        <v>31</v>
      </c>
      <c r="BH1265" s="4"/>
      <c r="BI1265" s="4"/>
      <c r="BJ1265" s="4"/>
      <c r="BK1265" s="4"/>
      <c r="BL1265" s="4">
        <v>178</v>
      </c>
      <c r="BM1265" t="str">
        <f t="shared" si="19"/>
        <v>https://test.flmusiced.org/MPAOnline/AudioFiles/2014-2015/AllStateAuditions/43489.mp3</v>
      </c>
    </row>
    <row r="1266" spans="1:65" x14ac:dyDescent="0.25">
      <c r="A1266" s="3">
        <v>43507</v>
      </c>
      <c r="B1266" s="4">
        <v>1</v>
      </c>
      <c r="C1266" s="4">
        <v>10</v>
      </c>
      <c r="D1266" s="4">
        <v>5</v>
      </c>
      <c r="E1266" s="4">
        <v>7</v>
      </c>
      <c r="F1266" s="4">
        <v>7</v>
      </c>
      <c r="G1266" s="4">
        <v>30</v>
      </c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>
        <v>0</v>
      </c>
      <c r="Y1266" s="4">
        <v>5</v>
      </c>
      <c r="Z1266" s="4">
        <v>0</v>
      </c>
      <c r="AA1266" s="4">
        <v>0</v>
      </c>
      <c r="AB1266" s="4">
        <v>0</v>
      </c>
      <c r="AC1266" s="4">
        <v>10</v>
      </c>
      <c r="AD1266" s="4">
        <v>0</v>
      </c>
      <c r="AE1266" s="4">
        <v>0</v>
      </c>
      <c r="AF1266" s="4">
        <v>2</v>
      </c>
      <c r="AG1266" s="4">
        <v>5</v>
      </c>
      <c r="AH1266" s="4">
        <v>3</v>
      </c>
      <c r="AI1266" s="4">
        <v>5</v>
      </c>
      <c r="AJ1266" s="4">
        <v>4</v>
      </c>
      <c r="AK1266" s="4"/>
      <c r="AL1266" s="4">
        <v>4</v>
      </c>
      <c r="AM1266" s="4"/>
      <c r="AN1266" s="4">
        <v>10</v>
      </c>
      <c r="AO1266" s="4"/>
      <c r="AP1266" s="4">
        <v>10</v>
      </c>
      <c r="AQ1266" s="4">
        <v>58</v>
      </c>
      <c r="AR1266" s="4">
        <v>0</v>
      </c>
      <c r="AS1266" s="4">
        <v>6</v>
      </c>
      <c r="AT1266" s="4">
        <v>5</v>
      </c>
      <c r="AU1266" s="4">
        <v>6</v>
      </c>
      <c r="AV1266" s="4">
        <v>2</v>
      </c>
      <c r="AW1266" s="4">
        <v>19</v>
      </c>
      <c r="AX1266" s="4"/>
      <c r="AY1266" s="4"/>
      <c r="AZ1266" s="4"/>
      <c r="BA1266" s="4"/>
      <c r="BB1266" s="4">
        <v>1</v>
      </c>
      <c r="BC1266" s="4">
        <v>10</v>
      </c>
      <c r="BD1266" s="4">
        <v>5</v>
      </c>
      <c r="BE1266" s="4">
        <v>6</v>
      </c>
      <c r="BF1266" s="4">
        <v>12</v>
      </c>
      <c r="BG1266" s="4">
        <v>34</v>
      </c>
      <c r="BH1266" s="4"/>
      <c r="BI1266" s="4"/>
      <c r="BJ1266" s="4"/>
      <c r="BK1266" s="4"/>
      <c r="BL1266" s="4">
        <v>141</v>
      </c>
      <c r="BM1266" t="str">
        <f t="shared" si="19"/>
        <v>https://test.flmusiced.org/MPAOnline/AudioFiles/2014-2015/AllStateAuditions/43507.mp3</v>
      </c>
    </row>
    <row r="1267" spans="1:65" x14ac:dyDescent="0.25">
      <c r="A1267" s="3">
        <v>43516</v>
      </c>
      <c r="B1267" s="4">
        <v>0</v>
      </c>
      <c r="C1267" s="4">
        <v>8</v>
      </c>
      <c r="D1267" s="4">
        <v>6</v>
      </c>
      <c r="E1267" s="4">
        <v>6</v>
      </c>
      <c r="F1267" s="4">
        <v>5</v>
      </c>
      <c r="G1267" s="4">
        <v>25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>
        <v>2</v>
      </c>
      <c r="Y1267" s="4">
        <v>2</v>
      </c>
      <c r="Z1267" s="4">
        <v>0</v>
      </c>
      <c r="AA1267" s="4">
        <v>2</v>
      </c>
      <c r="AB1267" s="4">
        <v>0</v>
      </c>
      <c r="AC1267" s="4">
        <v>2</v>
      </c>
      <c r="AD1267" s="4">
        <v>0</v>
      </c>
      <c r="AE1267" s="4">
        <v>0</v>
      </c>
      <c r="AF1267" s="4">
        <v>1</v>
      </c>
      <c r="AG1267" s="4">
        <v>4</v>
      </c>
      <c r="AH1267" s="4">
        <v>4</v>
      </c>
      <c r="AI1267" s="4">
        <v>2</v>
      </c>
      <c r="AJ1267" s="4">
        <v>3</v>
      </c>
      <c r="AK1267" s="4"/>
      <c r="AL1267" s="4">
        <v>2</v>
      </c>
      <c r="AM1267" s="4"/>
      <c r="AN1267" s="4">
        <v>10</v>
      </c>
      <c r="AO1267" s="4"/>
      <c r="AP1267" s="4">
        <v>5</v>
      </c>
      <c r="AQ1267" s="4">
        <v>39</v>
      </c>
      <c r="AR1267" s="4">
        <v>0</v>
      </c>
      <c r="AS1267" s="4">
        <v>2</v>
      </c>
      <c r="AT1267" s="4">
        <v>5</v>
      </c>
      <c r="AU1267" s="4">
        <v>4</v>
      </c>
      <c r="AV1267" s="4">
        <v>2</v>
      </c>
      <c r="AW1267" s="4">
        <v>13</v>
      </c>
      <c r="AX1267" s="4"/>
      <c r="AY1267" s="4"/>
      <c r="AZ1267" s="4"/>
      <c r="BA1267" s="4"/>
      <c r="BB1267" s="4">
        <v>0</v>
      </c>
      <c r="BC1267" s="4">
        <v>8</v>
      </c>
      <c r="BD1267" s="4">
        <v>3</v>
      </c>
      <c r="BE1267" s="4">
        <v>5</v>
      </c>
      <c r="BF1267" s="4">
        <v>5</v>
      </c>
      <c r="BG1267" s="4">
        <v>21</v>
      </c>
      <c r="BH1267" s="4"/>
      <c r="BI1267" s="4"/>
      <c r="BJ1267" s="4"/>
      <c r="BK1267" s="4"/>
      <c r="BL1267" s="4">
        <v>98</v>
      </c>
      <c r="BM1267" t="str">
        <f t="shared" si="19"/>
        <v>https://test.flmusiced.org/MPAOnline/AudioFiles/2014-2015/AllStateAuditions/43516.mp3</v>
      </c>
    </row>
    <row r="1268" spans="1:65" x14ac:dyDescent="0.25">
      <c r="A1268" s="3">
        <v>43613</v>
      </c>
      <c r="B1268" s="4">
        <v>4</v>
      </c>
      <c r="C1268" s="4">
        <v>17</v>
      </c>
      <c r="D1268" s="4">
        <v>8</v>
      </c>
      <c r="E1268" s="4">
        <v>8</v>
      </c>
      <c r="F1268" s="4">
        <v>13</v>
      </c>
      <c r="G1268" s="4">
        <v>50</v>
      </c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>
        <v>0</v>
      </c>
      <c r="Y1268" s="4">
        <v>4</v>
      </c>
      <c r="Z1268" s="4">
        <v>0</v>
      </c>
      <c r="AA1268" s="4">
        <v>5</v>
      </c>
      <c r="AB1268" s="4">
        <v>0</v>
      </c>
      <c r="AC1268" s="4">
        <v>15</v>
      </c>
      <c r="AD1268" s="4">
        <v>0</v>
      </c>
      <c r="AE1268" s="4">
        <v>0</v>
      </c>
      <c r="AF1268" s="4">
        <v>0</v>
      </c>
      <c r="AG1268" s="4">
        <v>0</v>
      </c>
      <c r="AH1268" s="4">
        <v>3</v>
      </c>
      <c r="AI1268" s="4">
        <v>5</v>
      </c>
      <c r="AJ1268" s="4">
        <v>3</v>
      </c>
      <c r="AK1268" s="4"/>
      <c r="AL1268" s="4">
        <v>4</v>
      </c>
      <c r="AM1268" s="4"/>
      <c r="AN1268" s="4">
        <v>15</v>
      </c>
      <c r="AO1268" s="4"/>
      <c r="AP1268" s="4">
        <v>8</v>
      </c>
      <c r="AQ1268" s="4">
        <v>62</v>
      </c>
      <c r="AR1268" s="4">
        <v>0</v>
      </c>
      <c r="AS1268" s="4">
        <v>2</v>
      </c>
      <c r="AT1268" s="4">
        <v>5</v>
      </c>
      <c r="AU1268" s="4">
        <v>4</v>
      </c>
      <c r="AV1268" s="4">
        <v>2</v>
      </c>
      <c r="AW1268" s="4">
        <v>13</v>
      </c>
      <c r="AX1268" s="4"/>
      <c r="AY1268" s="4"/>
      <c r="AZ1268" s="4"/>
      <c r="BA1268" s="4"/>
      <c r="BB1268" s="4">
        <v>1</v>
      </c>
      <c r="BC1268" s="4">
        <v>11</v>
      </c>
      <c r="BD1268" s="4">
        <v>5</v>
      </c>
      <c r="BE1268" s="4">
        <v>6</v>
      </c>
      <c r="BF1268" s="4">
        <v>11</v>
      </c>
      <c r="BG1268" s="4">
        <v>34</v>
      </c>
      <c r="BH1268" s="4"/>
      <c r="BI1268" s="4"/>
      <c r="BJ1268" s="4"/>
      <c r="BK1268" s="4"/>
      <c r="BL1268" s="4">
        <v>159</v>
      </c>
      <c r="BM1268" t="str">
        <f t="shared" si="19"/>
        <v>https://test.flmusiced.org/MPAOnline/AudioFiles/2014-2015/AllStateAuditions/43613.mp3</v>
      </c>
    </row>
    <row r="1269" spans="1:65" x14ac:dyDescent="0.25">
      <c r="A1269" s="3">
        <v>43619</v>
      </c>
      <c r="B1269" s="4">
        <v>3</v>
      </c>
      <c r="C1269" s="4">
        <v>14</v>
      </c>
      <c r="D1269" s="4">
        <v>7</v>
      </c>
      <c r="E1269" s="4">
        <v>7</v>
      </c>
      <c r="F1269" s="4">
        <v>12</v>
      </c>
      <c r="G1269" s="4">
        <v>43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>
        <v>5</v>
      </c>
      <c r="Y1269" s="4">
        <v>5</v>
      </c>
      <c r="Z1269" s="4">
        <v>0</v>
      </c>
      <c r="AA1269" s="4">
        <v>5</v>
      </c>
      <c r="AB1269" s="4">
        <v>0</v>
      </c>
      <c r="AC1269" s="4">
        <v>15</v>
      </c>
      <c r="AD1269" s="4">
        <v>0</v>
      </c>
      <c r="AE1269" s="4">
        <v>0</v>
      </c>
      <c r="AF1269" s="4">
        <v>5</v>
      </c>
      <c r="AG1269" s="4">
        <v>0</v>
      </c>
      <c r="AH1269" s="4">
        <v>5</v>
      </c>
      <c r="AI1269" s="4">
        <v>5</v>
      </c>
      <c r="AJ1269" s="4">
        <v>5</v>
      </c>
      <c r="AK1269" s="4"/>
      <c r="AL1269" s="4">
        <v>7</v>
      </c>
      <c r="AM1269" s="4"/>
      <c r="AN1269" s="4">
        <v>25</v>
      </c>
      <c r="AO1269" s="4"/>
      <c r="AP1269" s="4">
        <v>15</v>
      </c>
      <c r="AQ1269" s="4">
        <v>97</v>
      </c>
      <c r="AR1269" s="4">
        <v>1</v>
      </c>
      <c r="AS1269" s="4">
        <v>6</v>
      </c>
      <c r="AT1269" s="4">
        <v>5</v>
      </c>
      <c r="AU1269" s="4">
        <v>6</v>
      </c>
      <c r="AV1269" s="4">
        <v>2</v>
      </c>
      <c r="AW1269" s="4">
        <v>20</v>
      </c>
      <c r="AX1269" s="4"/>
      <c r="AY1269" s="4"/>
      <c r="AZ1269" s="4"/>
      <c r="BA1269" s="4"/>
      <c r="BB1269" s="4">
        <v>3</v>
      </c>
      <c r="BC1269" s="4">
        <v>15</v>
      </c>
      <c r="BD1269" s="4">
        <v>7</v>
      </c>
      <c r="BE1269" s="4">
        <v>7</v>
      </c>
      <c r="BF1269" s="4">
        <v>12</v>
      </c>
      <c r="BG1269" s="4">
        <v>44</v>
      </c>
      <c r="BH1269" s="4"/>
      <c r="BI1269" s="4"/>
      <c r="BJ1269" s="4"/>
      <c r="BK1269" s="4"/>
      <c r="BL1269" s="4">
        <v>204</v>
      </c>
      <c r="BM1269" t="str">
        <f t="shared" si="19"/>
        <v>https://test.flmusiced.org/MPAOnline/AudioFiles/2014-2015/AllStateAuditions/43619.mp3</v>
      </c>
    </row>
    <row r="1270" spans="1:65" x14ac:dyDescent="0.25">
      <c r="A1270" s="3">
        <v>43626</v>
      </c>
      <c r="B1270" s="4">
        <v>1</v>
      </c>
      <c r="C1270" s="4">
        <v>10</v>
      </c>
      <c r="D1270" s="4">
        <v>4</v>
      </c>
      <c r="E1270" s="4">
        <v>5</v>
      </c>
      <c r="F1270" s="4">
        <v>5</v>
      </c>
      <c r="G1270" s="4">
        <v>25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12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/>
      <c r="AL1270" s="4">
        <v>2</v>
      </c>
      <c r="AM1270" s="4"/>
      <c r="AN1270" s="4">
        <v>7</v>
      </c>
      <c r="AO1270" s="4"/>
      <c r="AP1270" s="4">
        <v>4</v>
      </c>
      <c r="AQ1270" s="4">
        <v>25</v>
      </c>
      <c r="AR1270" s="4">
        <v>1</v>
      </c>
      <c r="AS1270" s="4">
        <v>2</v>
      </c>
      <c r="AT1270" s="4">
        <v>3</v>
      </c>
      <c r="AU1270" s="4">
        <v>3</v>
      </c>
      <c r="AV1270" s="4">
        <v>2</v>
      </c>
      <c r="AW1270" s="4">
        <v>11</v>
      </c>
      <c r="AX1270" s="4"/>
      <c r="AY1270" s="4"/>
      <c r="AZ1270" s="4"/>
      <c r="BA1270" s="4"/>
      <c r="BB1270" s="4">
        <v>0</v>
      </c>
      <c r="BC1270" s="4">
        <v>9</v>
      </c>
      <c r="BD1270" s="4">
        <v>5</v>
      </c>
      <c r="BE1270" s="4">
        <v>5</v>
      </c>
      <c r="BF1270" s="4">
        <v>6</v>
      </c>
      <c r="BG1270" s="4">
        <v>25</v>
      </c>
      <c r="BH1270" s="4"/>
      <c r="BI1270" s="4"/>
      <c r="BJ1270" s="4"/>
      <c r="BK1270" s="4"/>
      <c r="BL1270" s="4">
        <v>86</v>
      </c>
      <c r="BM1270" t="str">
        <f t="shared" si="19"/>
        <v>https://test.flmusiced.org/MPAOnline/AudioFiles/2014-2015/AllStateAuditions/43626.mp3</v>
      </c>
    </row>
    <row r="1271" spans="1:65" x14ac:dyDescent="0.25">
      <c r="A1271" s="3">
        <v>43639</v>
      </c>
      <c r="B1271" s="4">
        <v>4</v>
      </c>
      <c r="C1271" s="4">
        <v>18</v>
      </c>
      <c r="D1271" s="4">
        <v>8</v>
      </c>
      <c r="E1271" s="4">
        <v>10</v>
      </c>
      <c r="F1271" s="4">
        <v>13</v>
      </c>
      <c r="G1271" s="4">
        <v>53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>
        <v>5</v>
      </c>
      <c r="Y1271" s="4">
        <v>5</v>
      </c>
      <c r="Z1271" s="4">
        <v>5</v>
      </c>
      <c r="AA1271" s="4">
        <v>5</v>
      </c>
      <c r="AB1271" s="4">
        <v>4</v>
      </c>
      <c r="AC1271" s="4">
        <v>15</v>
      </c>
      <c r="AD1271" s="4">
        <v>0</v>
      </c>
      <c r="AE1271" s="4">
        <v>0</v>
      </c>
      <c r="AF1271" s="4">
        <v>4</v>
      </c>
      <c r="AG1271" s="4">
        <v>0</v>
      </c>
      <c r="AH1271" s="4">
        <v>5</v>
      </c>
      <c r="AI1271" s="4">
        <v>4</v>
      </c>
      <c r="AJ1271" s="4">
        <v>5</v>
      </c>
      <c r="AK1271" s="4"/>
      <c r="AL1271" s="4">
        <v>8</v>
      </c>
      <c r="AM1271" s="4"/>
      <c r="AN1271" s="4">
        <v>25</v>
      </c>
      <c r="AO1271" s="4"/>
      <c r="AP1271" s="4">
        <v>18</v>
      </c>
      <c r="AQ1271" s="4">
        <v>108</v>
      </c>
      <c r="AR1271" s="4">
        <v>2</v>
      </c>
      <c r="AS1271" s="4">
        <v>8</v>
      </c>
      <c r="AT1271" s="4">
        <v>6</v>
      </c>
      <c r="AU1271" s="4">
        <v>8</v>
      </c>
      <c r="AV1271" s="4">
        <v>4</v>
      </c>
      <c r="AW1271" s="4">
        <v>28</v>
      </c>
      <c r="AX1271" s="4"/>
      <c r="AY1271" s="4"/>
      <c r="AZ1271" s="4"/>
      <c r="BA1271" s="4"/>
      <c r="BB1271" s="4">
        <v>4</v>
      </c>
      <c r="BC1271" s="4">
        <v>15</v>
      </c>
      <c r="BD1271" s="4">
        <v>8</v>
      </c>
      <c r="BE1271" s="4">
        <v>10</v>
      </c>
      <c r="BF1271" s="4">
        <v>13</v>
      </c>
      <c r="BG1271" s="4">
        <v>50</v>
      </c>
      <c r="BH1271" s="4"/>
      <c r="BI1271" s="4"/>
      <c r="BJ1271" s="4"/>
      <c r="BK1271" s="4"/>
      <c r="BL1271" s="4">
        <v>239</v>
      </c>
      <c r="BM1271" t="str">
        <f t="shared" si="19"/>
        <v>https://test.flmusiced.org/MPAOnline/AudioFiles/2014-2015/AllStateAuditions/43639.mp3</v>
      </c>
    </row>
    <row r="1272" spans="1:65" x14ac:dyDescent="0.25">
      <c r="A1272" s="3">
        <v>43718</v>
      </c>
      <c r="B1272" s="4">
        <v>3</v>
      </c>
      <c r="C1272" s="4">
        <v>16</v>
      </c>
      <c r="D1272" s="4">
        <v>5</v>
      </c>
      <c r="E1272" s="4">
        <v>6</v>
      </c>
      <c r="F1272" s="4">
        <v>7</v>
      </c>
      <c r="G1272" s="4">
        <v>37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>
        <v>3</v>
      </c>
      <c r="Y1272" s="4">
        <v>5</v>
      </c>
      <c r="Z1272" s="4">
        <v>0</v>
      </c>
      <c r="AA1272" s="4">
        <v>4</v>
      </c>
      <c r="AB1272" s="4">
        <v>0</v>
      </c>
      <c r="AC1272" s="4">
        <v>15</v>
      </c>
      <c r="AD1272" s="4">
        <v>0</v>
      </c>
      <c r="AE1272" s="4">
        <v>0</v>
      </c>
      <c r="AF1272" s="4">
        <v>2</v>
      </c>
      <c r="AG1272" s="4">
        <v>0</v>
      </c>
      <c r="AH1272" s="4">
        <v>5</v>
      </c>
      <c r="AI1272" s="4">
        <v>5</v>
      </c>
      <c r="AJ1272" s="4">
        <v>5</v>
      </c>
      <c r="AK1272" s="4"/>
      <c r="AL1272" s="4">
        <v>5</v>
      </c>
      <c r="AM1272" s="4"/>
      <c r="AN1272" s="4">
        <v>15</v>
      </c>
      <c r="AO1272" s="4"/>
      <c r="AP1272" s="4">
        <v>10</v>
      </c>
      <c r="AQ1272" s="4">
        <v>74</v>
      </c>
      <c r="AR1272" s="4">
        <v>0</v>
      </c>
      <c r="AS1272" s="4">
        <v>1</v>
      </c>
      <c r="AT1272" s="4">
        <v>5</v>
      </c>
      <c r="AU1272" s="4">
        <v>5</v>
      </c>
      <c r="AV1272" s="4">
        <v>2</v>
      </c>
      <c r="AW1272" s="4">
        <v>13</v>
      </c>
      <c r="AX1272" s="4"/>
      <c r="AY1272" s="4"/>
      <c r="AZ1272" s="4"/>
      <c r="BA1272" s="4"/>
      <c r="BB1272" s="4">
        <v>2</v>
      </c>
      <c r="BC1272" s="4">
        <v>14</v>
      </c>
      <c r="BD1272" s="4">
        <v>7</v>
      </c>
      <c r="BE1272" s="4">
        <v>7</v>
      </c>
      <c r="BF1272" s="4">
        <v>8</v>
      </c>
      <c r="BG1272" s="4">
        <v>38</v>
      </c>
      <c r="BH1272" s="4"/>
      <c r="BI1272" s="4"/>
      <c r="BJ1272" s="4"/>
      <c r="BK1272" s="4"/>
      <c r="BL1272" s="4">
        <v>162</v>
      </c>
      <c r="BM1272" t="str">
        <f t="shared" si="19"/>
        <v>https://test.flmusiced.org/MPAOnline/AudioFiles/2014-2015/AllStateAuditions/43718.mp3</v>
      </c>
    </row>
    <row r="1273" spans="1:65" x14ac:dyDescent="0.25">
      <c r="A1273" s="3">
        <v>43720</v>
      </c>
      <c r="B1273" s="4">
        <v>2</v>
      </c>
      <c r="C1273" s="4">
        <v>5</v>
      </c>
      <c r="D1273" s="4">
        <v>6</v>
      </c>
      <c r="E1273" s="4">
        <v>8</v>
      </c>
      <c r="F1273" s="4">
        <v>7</v>
      </c>
      <c r="G1273" s="4">
        <v>28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>
        <v>4</v>
      </c>
      <c r="Y1273" s="4">
        <v>5</v>
      </c>
      <c r="Z1273" s="4">
        <v>0</v>
      </c>
      <c r="AA1273" s="4">
        <v>4</v>
      </c>
      <c r="AB1273" s="4">
        <v>0</v>
      </c>
      <c r="AC1273" s="4">
        <v>15</v>
      </c>
      <c r="AD1273" s="4">
        <v>0</v>
      </c>
      <c r="AE1273" s="4">
        <v>0</v>
      </c>
      <c r="AF1273" s="4">
        <v>2</v>
      </c>
      <c r="AG1273" s="4">
        <v>0</v>
      </c>
      <c r="AH1273" s="4">
        <v>3</v>
      </c>
      <c r="AI1273" s="4">
        <v>4</v>
      </c>
      <c r="AJ1273" s="4">
        <v>5</v>
      </c>
      <c r="AK1273" s="4"/>
      <c r="AL1273" s="4">
        <v>4</v>
      </c>
      <c r="AM1273" s="4"/>
      <c r="AN1273" s="4">
        <v>15</v>
      </c>
      <c r="AO1273" s="4"/>
      <c r="AP1273" s="4">
        <v>9</v>
      </c>
      <c r="AQ1273" s="4">
        <v>70</v>
      </c>
      <c r="AR1273" s="4">
        <v>0</v>
      </c>
      <c r="AS1273" s="4">
        <v>4</v>
      </c>
      <c r="AT1273" s="4">
        <v>3</v>
      </c>
      <c r="AU1273" s="4">
        <v>3</v>
      </c>
      <c r="AV1273" s="4">
        <v>2</v>
      </c>
      <c r="AW1273" s="4">
        <v>12</v>
      </c>
      <c r="AX1273" s="4"/>
      <c r="AY1273" s="4"/>
      <c r="AZ1273" s="4"/>
      <c r="BA1273" s="4"/>
      <c r="BB1273" s="4">
        <v>1</v>
      </c>
      <c r="BC1273" s="4">
        <v>8</v>
      </c>
      <c r="BD1273" s="4">
        <v>6</v>
      </c>
      <c r="BE1273" s="4">
        <v>7</v>
      </c>
      <c r="BF1273" s="4">
        <v>6</v>
      </c>
      <c r="BG1273" s="4">
        <v>28</v>
      </c>
      <c r="BH1273" s="4"/>
      <c r="BI1273" s="4"/>
      <c r="BJ1273" s="4"/>
      <c r="BK1273" s="4"/>
      <c r="BL1273" s="4">
        <v>138</v>
      </c>
      <c r="BM1273" t="str">
        <f t="shared" si="19"/>
        <v>https://test.flmusiced.org/MPAOnline/AudioFiles/2014-2015/AllStateAuditions/43720.mp3</v>
      </c>
    </row>
    <row r="1274" spans="1:65" x14ac:dyDescent="0.25">
      <c r="A1274" s="3">
        <v>43728</v>
      </c>
      <c r="B1274" s="4">
        <v>4</v>
      </c>
      <c r="C1274" s="4">
        <v>17</v>
      </c>
      <c r="D1274" s="4">
        <v>8</v>
      </c>
      <c r="E1274" s="4">
        <v>8</v>
      </c>
      <c r="F1274" s="4">
        <v>13</v>
      </c>
      <c r="G1274" s="4">
        <v>50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>
        <v>5</v>
      </c>
      <c r="Y1274" s="4">
        <v>4</v>
      </c>
      <c r="Z1274" s="4">
        <v>0</v>
      </c>
      <c r="AA1274" s="4">
        <v>5</v>
      </c>
      <c r="AB1274" s="4">
        <v>0</v>
      </c>
      <c r="AC1274" s="4">
        <v>13</v>
      </c>
      <c r="AD1274" s="4">
        <v>0</v>
      </c>
      <c r="AE1274" s="4">
        <v>0</v>
      </c>
      <c r="AF1274" s="4">
        <v>4</v>
      </c>
      <c r="AG1274" s="4">
        <v>0</v>
      </c>
      <c r="AH1274" s="4">
        <v>5</v>
      </c>
      <c r="AI1274" s="4">
        <v>5</v>
      </c>
      <c r="AJ1274" s="4">
        <v>5</v>
      </c>
      <c r="AK1274" s="4"/>
      <c r="AL1274" s="4">
        <v>7</v>
      </c>
      <c r="AM1274" s="4"/>
      <c r="AN1274" s="4">
        <v>25</v>
      </c>
      <c r="AO1274" s="4"/>
      <c r="AP1274" s="4">
        <v>18</v>
      </c>
      <c r="AQ1274" s="4">
        <v>96</v>
      </c>
      <c r="AR1274" s="4">
        <v>1</v>
      </c>
      <c r="AS1274" s="4">
        <v>7</v>
      </c>
      <c r="AT1274" s="4">
        <v>6</v>
      </c>
      <c r="AU1274" s="4">
        <v>6</v>
      </c>
      <c r="AV1274" s="4">
        <v>3</v>
      </c>
      <c r="AW1274" s="4">
        <v>23</v>
      </c>
      <c r="AX1274" s="4"/>
      <c r="AY1274" s="4"/>
      <c r="AZ1274" s="4"/>
      <c r="BA1274" s="4"/>
      <c r="BB1274" s="4">
        <v>3</v>
      </c>
      <c r="BC1274" s="4">
        <v>15</v>
      </c>
      <c r="BD1274" s="4">
        <v>8</v>
      </c>
      <c r="BE1274" s="4">
        <v>8</v>
      </c>
      <c r="BF1274" s="4">
        <v>13</v>
      </c>
      <c r="BG1274" s="4">
        <v>47</v>
      </c>
      <c r="BH1274" s="4"/>
      <c r="BI1274" s="4"/>
      <c r="BJ1274" s="4"/>
      <c r="BK1274" s="4"/>
      <c r="BL1274" s="4">
        <v>216</v>
      </c>
      <c r="BM1274" t="str">
        <f t="shared" si="19"/>
        <v>https://test.flmusiced.org/MPAOnline/AudioFiles/2014-2015/AllStateAuditions/43728.mp3</v>
      </c>
    </row>
    <row r="1275" spans="1:65" x14ac:dyDescent="0.25">
      <c r="A1275" s="3">
        <v>43799</v>
      </c>
      <c r="B1275" s="4">
        <v>3</v>
      </c>
      <c r="C1275" s="4">
        <v>17</v>
      </c>
      <c r="D1275" s="4">
        <v>7</v>
      </c>
      <c r="E1275" s="4">
        <v>8</v>
      </c>
      <c r="F1275" s="4">
        <v>13</v>
      </c>
      <c r="G1275" s="4">
        <v>48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14</v>
      </c>
      <c r="AD1275" s="4">
        <v>5</v>
      </c>
      <c r="AE1275" s="4">
        <v>0</v>
      </c>
      <c r="AF1275" s="4">
        <v>3</v>
      </c>
      <c r="AG1275" s="4">
        <v>4</v>
      </c>
      <c r="AH1275" s="4">
        <v>3</v>
      </c>
      <c r="AI1275" s="4">
        <v>5</v>
      </c>
      <c r="AJ1275" s="4">
        <v>0</v>
      </c>
      <c r="AK1275" s="4"/>
      <c r="AL1275" s="4">
        <v>6</v>
      </c>
      <c r="AM1275" s="4"/>
      <c r="AN1275" s="4">
        <v>20</v>
      </c>
      <c r="AO1275" s="4"/>
      <c r="AP1275" s="4">
        <v>15</v>
      </c>
      <c r="AQ1275" s="4">
        <v>75</v>
      </c>
      <c r="AR1275" s="4">
        <v>1</v>
      </c>
      <c r="AS1275" s="4">
        <v>5</v>
      </c>
      <c r="AT1275" s="4">
        <v>6</v>
      </c>
      <c r="AU1275" s="4">
        <v>6</v>
      </c>
      <c r="AV1275" s="4">
        <v>3</v>
      </c>
      <c r="AW1275" s="4">
        <v>21</v>
      </c>
      <c r="AX1275" s="4"/>
      <c r="AY1275" s="4"/>
      <c r="AZ1275" s="4"/>
      <c r="BA1275" s="4"/>
      <c r="BB1275" s="4">
        <v>4</v>
      </c>
      <c r="BC1275" s="4">
        <v>17</v>
      </c>
      <c r="BD1275" s="4">
        <v>7</v>
      </c>
      <c r="BE1275" s="4">
        <v>8</v>
      </c>
      <c r="BF1275" s="4">
        <v>13</v>
      </c>
      <c r="BG1275" s="4">
        <v>49</v>
      </c>
      <c r="BH1275" s="4"/>
      <c r="BI1275" s="4"/>
      <c r="BJ1275" s="4"/>
      <c r="BK1275" s="4"/>
      <c r="BL1275" s="4">
        <v>193</v>
      </c>
      <c r="BM1275" t="str">
        <f t="shared" si="19"/>
        <v>https://test.flmusiced.org/MPAOnline/AudioFiles/2014-2015/AllStateAuditions/43799.mp3</v>
      </c>
    </row>
    <row r="1276" spans="1:65" x14ac:dyDescent="0.25">
      <c r="A1276" s="3">
        <v>43817</v>
      </c>
      <c r="B1276" s="4">
        <v>2</v>
      </c>
      <c r="C1276" s="4">
        <v>11</v>
      </c>
      <c r="D1276" s="4">
        <v>6</v>
      </c>
      <c r="E1276" s="4">
        <v>6</v>
      </c>
      <c r="F1276" s="4">
        <v>7</v>
      </c>
      <c r="G1276" s="4">
        <v>32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10</v>
      </c>
      <c r="AD1276" s="4">
        <v>0</v>
      </c>
      <c r="AE1276" s="4">
        <v>0</v>
      </c>
      <c r="AF1276" s="4">
        <v>0</v>
      </c>
      <c r="AG1276" s="4">
        <v>0</v>
      </c>
      <c r="AH1276" s="4">
        <v>2</v>
      </c>
      <c r="AI1276" s="4">
        <v>0</v>
      </c>
      <c r="AJ1276" s="4">
        <v>0</v>
      </c>
      <c r="AK1276" s="4"/>
      <c r="AL1276" s="4">
        <v>5</v>
      </c>
      <c r="AM1276" s="4"/>
      <c r="AN1276" s="4">
        <v>10</v>
      </c>
      <c r="AO1276" s="4"/>
      <c r="AP1276" s="4">
        <v>8</v>
      </c>
      <c r="AQ1276" s="4">
        <v>35</v>
      </c>
      <c r="AR1276" s="4">
        <v>0</v>
      </c>
      <c r="AS1276" s="4">
        <v>5</v>
      </c>
      <c r="AT1276" s="4">
        <v>5</v>
      </c>
      <c r="AU1276" s="4">
        <v>5</v>
      </c>
      <c r="AV1276" s="4">
        <v>2</v>
      </c>
      <c r="AW1276" s="4">
        <v>17</v>
      </c>
      <c r="AX1276" s="4"/>
      <c r="AY1276" s="4"/>
      <c r="AZ1276" s="4"/>
      <c r="BA1276" s="4"/>
      <c r="BB1276" s="4">
        <v>2</v>
      </c>
      <c r="BC1276" s="4">
        <v>8</v>
      </c>
      <c r="BD1276" s="4">
        <v>5</v>
      </c>
      <c r="BE1276" s="4">
        <v>6</v>
      </c>
      <c r="BF1276" s="4">
        <v>6</v>
      </c>
      <c r="BG1276" s="4">
        <v>27</v>
      </c>
      <c r="BH1276" s="4"/>
      <c r="BI1276" s="4"/>
      <c r="BJ1276" s="4"/>
      <c r="BK1276" s="4"/>
      <c r="BL1276" s="4">
        <v>111</v>
      </c>
      <c r="BM1276" t="str">
        <f t="shared" si="19"/>
        <v>https://test.flmusiced.org/MPAOnline/AudioFiles/2014-2015/AllStateAuditions/43817.mp3</v>
      </c>
    </row>
    <row r="1277" spans="1:65" x14ac:dyDescent="0.25">
      <c r="A1277" s="3">
        <v>43857</v>
      </c>
      <c r="B1277" s="4">
        <v>1</v>
      </c>
      <c r="C1277" s="4">
        <v>10</v>
      </c>
      <c r="D1277" s="4">
        <v>5</v>
      </c>
      <c r="E1277" s="4">
        <v>5</v>
      </c>
      <c r="F1277" s="4">
        <v>6</v>
      </c>
      <c r="G1277" s="4">
        <v>27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>
        <v>3</v>
      </c>
      <c r="Y1277" s="4">
        <v>4</v>
      </c>
      <c r="Z1277" s="4">
        <v>0</v>
      </c>
      <c r="AA1277" s="4">
        <v>2</v>
      </c>
      <c r="AB1277" s="4">
        <v>0</v>
      </c>
      <c r="AC1277" s="4">
        <v>14</v>
      </c>
      <c r="AD1277" s="4">
        <v>0</v>
      </c>
      <c r="AE1277" s="4">
        <v>0</v>
      </c>
      <c r="AF1277" s="4">
        <v>4</v>
      </c>
      <c r="AG1277" s="4">
        <v>0</v>
      </c>
      <c r="AH1277" s="4">
        <v>4</v>
      </c>
      <c r="AI1277" s="4">
        <v>5</v>
      </c>
      <c r="AJ1277" s="4">
        <v>4</v>
      </c>
      <c r="AK1277" s="4"/>
      <c r="AL1277" s="4">
        <v>3</v>
      </c>
      <c r="AM1277" s="4"/>
      <c r="AN1277" s="4">
        <v>12</v>
      </c>
      <c r="AO1277" s="4"/>
      <c r="AP1277" s="4">
        <v>9</v>
      </c>
      <c r="AQ1277" s="4">
        <v>64</v>
      </c>
      <c r="AR1277" s="4">
        <v>0</v>
      </c>
      <c r="AS1277" s="4">
        <v>3</v>
      </c>
      <c r="AT1277" s="4">
        <v>5</v>
      </c>
      <c r="AU1277" s="4">
        <v>3</v>
      </c>
      <c r="AV1277" s="4">
        <v>2</v>
      </c>
      <c r="AW1277" s="4">
        <v>13</v>
      </c>
      <c r="AX1277" s="4"/>
      <c r="AY1277" s="4"/>
      <c r="AZ1277" s="4"/>
      <c r="BA1277" s="4"/>
      <c r="BB1277" s="4">
        <v>1</v>
      </c>
      <c r="BC1277" s="4">
        <v>11</v>
      </c>
      <c r="BD1277" s="4">
        <v>5</v>
      </c>
      <c r="BE1277" s="4">
        <v>6</v>
      </c>
      <c r="BF1277" s="4">
        <v>6</v>
      </c>
      <c r="BG1277" s="4">
        <v>29</v>
      </c>
      <c r="BH1277" s="4"/>
      <c r="BI1277" s="4"/>
      <c r="BJ1277" s="4"/>
      <c r="BK1277" s="4"/>
      <c r="BL1277" s="4">
        <v>133</v>
      </c>
      <c r="BM1277" t="str">
        <f t="shared" si="19"/>
        <v>https://test.flmusiced.org/MPAOnline/AudioFiles/2014-2015/AllStateAuditions/43857.mp3</v>
      </c>
    </row>
    <row r="1278" spans="1:65" x14ac:dyDescent="0.25">
      <c r="A1278" s="3">
        <v>43934</v>
      </c>
      <c r="B1278" s="4">
        <v>2</v>
      </c>
      <c r="C1278" s="4">
        <v>13</v>
      </c>
      <c r="D1278" s="4">
        <v>7</v>
      </c>
      <c r="E1278" s="4">
        <v>7</v>
      </c>
      <c r="F1278" s="4">
        <v>7</v>
      </c>
      <c r="G1278" s="4">
        <v>36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>
        <v>5</v>
      </c>
      <c r="Y1278" s="4">
        <v>4</v>
      </c>
      <c r="Z1278" s="4">
        <v>0</v>
      </c>
      <c r="AA1278" s="4">
        <v>5</v>
      </c>
      <c r="AB1278" s="4">
        <v>0</v>
      </c>
      <c r="AC1278" s="4">
        <v>13</v>
      </c>
      <c r="AD1278" s="4">
        <v>0</v>
      </c>
      <c r="AE1278" s="4">
        <v>0</v>
      </c>
      <c r="AF1278" s="4">
        <v>4</v>
      </c>
      <c r="AG1278" s="4">
        <v>0</v>
      </c>
      <c r="AH1278" s="4">
        <v>5</v>
      </c>
      <c r="AI1278" s="4">
        <v>4</v>
      </c>
      <c r="AJ1278" s="4">
        <v>5</v>
      </c>
      <c r="AK1278" s="4"/>
      <c r="AL1278" s="4">
        <v>8</v>
      </c>
      <c r="AM1278" s="4"/>
      <c r="AN1278" s="4">
        <v>15</v>
      </c>
      <c r="AO1278" s="4"/>
      <c r="AP1278" s="4">
        <v>9</v>
      </c>
      <c r="AQ1278" s="4">
        <v>77</v>
      </c>
      <c r="AR1278" s="4">
        <v>0</v>
      </c>
      <c r="AS1278" s="4">
        <v>5</v>
      </c>
      <c r="AT1278" s="4">
        <v>4</v>
      </c>
      <c r="AU1278" s="4">
        <v>5</v>
      </c>
      <c r="AV1278" s="4">
        <v>2</v>
      </c>
      <c r="AW1278" s="4">
        <v>16</v>
      </c>
      <c r="AX1278" s="4"/>
      <c r="AY1278" s="4"/>
      <c r="AZ1278" s="4"/>
      <c r="BA1278" s="4"/>
      <c r="BB1278" s="4">
        <v>2</v>
      </c>
      <c r="BC1278" s="4">
        <v>17</v>
      </c>
      <c r="BD1278" s="4">
        <v>5</v>
      </c>
      <c r="BE1278" s="4">
        <v>6</v>
      </c>
      <c r="BF1278" s="4">
        <v>12</v>
      </c>
      <c r="BG1278" s="4">
        <v>42</v>
      </c>
      <c r="BH1278" s="4"/>
      <c r="BI1278" s="4"/>
      <c r="BJ1278" s="4"/>
      <c r="BK1278" s="4"/>
      <c r="BL1278" s="4">
        <v>171</v>
      </c>
      <c r="BM1278" t="str">
        <f t="shared" si="19"/>
        <v>https://test.flmusiced.org/MPAOnline/AudioFiles/2014-2015/AllStateAuditions/43934.mp3</v>
      </c>
    </row>
    <row r="1279" spans="1:65" x14ac:dyDescent="0.25">
      <c r="A1279" s="3">
        <v>43937</v>
      </c>
      <c r="B1279" s="4">
        <v>0</v>
      </c>
      <c r="C1279" s="4">
        <v>8</v>
      </c>
      <c r="D1279" s="4">
        <v>5</v>
      </c>
      <c r="E1279" s="4">
        <v>6</v>
      </c>
      <c r="F1279" s="4">
        <v>7</v>
      </c>
      <c r="G1279" s="4">
        <v>26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>
        <v>3</v>
      </c>
      <c r="Y1279" s="4">
        <v>5</v>
      </c>
      <c r="Z1279" s="4">
        <v>0</v>
      </c>
      <c r="AA1279" s="4">
        <v>4</v>
      </c>
      <c r="AB1279" s="4">
        <v>0</v>
      </c>
      <c r="AC1279" s="4">
        <v>11</v>
      </c>
      <c r="AD1279" s="4">
        <v>0</v>
      </c>
      <c r="AE1279" s="4">
        <v>0</v>
      </c>
      <c r="AF1279" s="4">
        <v>3</v>
      </c>
      <c r="AG1279" s="4">
        <v>0</v>
      </c>
      <c r="AH1279" s="4">
        <v>4</v>
      </c>
      <c r="AI1279" s="4">
        <v>4</v>
      </c>
      <c r="AJ1279" s="4">
        <v>5</v>
      </c>
      <c r="AK1279" s="4"/>
      <c r="AL1279" s="4">
        <v>5</v>
      </c>
      <c r="AM1279" s="4"/>
      <c r="AN1279" s="4">
        <v>15</v>
      </c>
      <c r="AO1279" s="4"/>
      <c r="AP1279" s="4">
        <v>9</v>
      </c>
      <c r="AQ1279" s="4">
        <v>68</v>
      </c>
      <c r="AR1279" s="4">
        <v>0</v>
      </c>
      <c r="AS1279" s="4">
        <v>4</v>
      </c>
      <c r="AT1279" s="4">
        <v>4</v>
      </c>
      <c r="AU1279" s="4">
        <v>3</v>
      </c>
      <c r="AV1279" s="4">
        <v>2</v>
      </c>
      <c r="AW1279" s="4">
        <v>13</v>
      </c>
      <c r="AX1279" s="4"/>
      <c r="AY1279" s="4"/>
      <c r="AZ1279" s="4"/>
      <c r="BA1279" s="4"/>
      <c r="BB1279" s="4">
        <v>1</v>
      </c>
      <c r="BC1279" s="4">
        <v>9</v>
      </c>
      <c r="BD1279" s="4">
        <v>5</v>
      </c>
      <c r="BE1279" s="4">
        <v>6</v>
      </c>
      <c r="BF1279" s="4">
        <v>5</v>
      </c>
      <c r="BG1279" s="4">
        <v>26</v>
      </c>
      <c r="BH1279" s="4"/>
      <c r="BI1279" s="4"/>
      <c r="BJ1279" s="4"/>
      <c r="BK1279" s="4"/>
      <c r="BL1279" s="4">
        <v>133</v>
      </c>
      <c r="BM1279" t="str">
        <f t="shared" si="19"/>
        <v>https://test.flmusiced.org/MPAOnline/AudioFiles/2014-2015/AllStateAuditions/43937.mp3</v>
      </c>
    </row>
    <row r="1280" spans="1:65" x14ac:dyDescent="0.25">
      <c r="A1280" s="3">
        <v>43963</v>
      </c>
      <c r="B1280" s="4">
        <v>0</v>
      </c>
      <c r="C1280" s="4">
        <v>9</v>
      </c>
      <c r="D1280" s="4">
        <v>5</v>
      </c>
      <c r="E1280" s="4">
        <v>5</v>
      </c>
      <c r="F1280" s="4">
        <v>7</v>
      </c>
      <c r="G1280" s="4">
        <v>26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>
        <v>0</v>
      </c>
      <c r="Y1280" s="4">
        <v>0</v>
      </c>
      <c r="Z1280" s="4">
        <v>0</v>
      </c>
      <c r="AA1280" s="4">
        <v>4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3</v>
      </c>
      <c r="AI1280" s="4">
        <v>2</v>
      </c>
      <c r="AJ1280" s="4">
        <v>0</v>
      </c>
      <c r="AK1280" s="4"/>
      <c r="AL1280" s="4">
        <v>4</v>
      </c>
      <c r="AM1280" s="4"/>
      <c r="AN1280" s="4">
        <v>10</v>
      </c>
      <c r="AO1280" s="4"/>
      <c r="AP1280" s="4">
        <v>7</v>
      </c>
      <c r="AQ1280" s="4">
        <v>30</v>
      </c>
      <c r="AR1280" s="4">
        <v>0</v>
      </c>
      <c r="AS1280" s="4">
        <v>5</v>
      </c>
      <c r="AT1280" s="4">
        <v>4</v>
      </c>
      <c r="AU1280" s="4">
        <v>3</v>
      </c>
      <c r="AV1280" s="4">
        <v>2</v>
      </c>
      <c r="AW1280" s="4">
        <v>14</v>
      </c>
      <c r="AX1280" s="4"/>
      <c r="AY1280" s="4"/>
      <c r="AZ1280" s="4"/>
      <c r="BA1280" s="4"/>
      <c r="BB1280" s="4">
        <v>1</v>
      </c>
      <c r="BC1280" s="4">
        <v>9</v>
      </c>
      <c r="BD1280" s="4">
        <v>5</v>
      </c>
      <c r="BE1280" s="4">
        <v>7</v>
      </c>
      <c r="BF1280" s="4">
        <v>6</v>
      </c>
      <c r="BG1280" s="4">
        <v>28</v>
      </c>
      <c r="BH1280" s="4"/>
      <c r="BI1280" s="4"/>
      <c r="BJ1280" s="4"/>
      <c r="BK1280" s="4"/>
      <c r="BL1280" s="4">
        <v>98</v>
      </c>
      <c r="BM1280" t="str">
        <f t="shared" si="19"/>
        <v>https://test.flmusiced.org/MPAOnline/AudioFiles/2014-2015/AllStateAuditions/43963.mp3</v>
      </c>
    </row>
    <row r="1281" spans="1:65" x14ac:dyDescent="0.25">
      <c r="A1281" s="3">
        <v>43966</v>
      </c>
      <c r="B1281" s="4">
        <v>1</v>
      </c>
      <c r="C1281" s="4">
        <v>6</v>
      </c>
      <c r="D1281" s="4">
        <v>5</v>
      </c>
      <c r="E1281" s="4">
        <v>6</v>
      </c>
      <c r="F1281" s="4">
        <v>5</v>
      </c>
      <c r="G1281" s="4">
        <v>23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13</v>
      </c>
      <c r="AD1281" s="4">
        <v>0</v>
      </c>
      <c r="AE1281" s="4">
        <v>0</v>
      </c>
      <c r="AF1281" s="4">
        <v>0</v>
      </c>
      <c r="AG1281" s="4">
        <v>0</v>
      </c>
      <c r="AH1281" s="4">
        <v>5</v>
      </c>
      <c r="AI1281" s="4">
        <v>0</v>
      </c>
      <c r="AJ1281" s="4">
        <v>0</v>
      </c>
      <c r="AK1281" s="4"/>
      <c r="AL1281" s="4">
        <v>2</v>
      </c>
      <c r="AM1281" s="4"/>
      <c r="AN1281" s="4">
        <v>13</v>
      </c>
      <c r="AO1281" s="4"/>
      <c r="AP1281" s="4">
        <v>5</v>
      </c>
      <c r="AQ1281" s="4">
        <v>38</v>
      </c>
      <c r="AR1281" s="4">
        <v>0</v>
      </c>
      <c r="AS1281" s="4">
        <v>3</v>
      </c>
      <c r="AT1281" s="4">
        <v>4</v>
      </c>
      <c r="AU1281" s="4">
        <v>2</v>
      </c>
      <c r="AV1281" s="4">
        <v>1</v>
      </c>
      <c r="AW1281" s="4">
        <v>10</v>
      </c>
      <c r="AX1281" s="4"/>
      <c r="AY1281" s="4"/>
      <c r="AZ1281" s="4"/>
      <c r="BA1281" s="4"/>
      <c r="BB1281" s="4">
        <v>1</v>
      </c>
      <c r="BC1281" s="4">
        <v>8</v>
      </c>
      <c r="BD1281" s="4">
        <v>5</v>
      </c>
      <c r="BE1281" s="4">
        <v>5</v>
      </c>
      <c r="BF1281" s="4">
        <v>5</v>
      </c>
      <c r="BG1281" s="4">
        <v>24</v>
      </c>
      <c r="BH1281" s="4"/>
      <c r="BI1281" s="4"/>
      <c r="BJ1281" s="4"/>
      <c r="BK1281" s="4"/>
      <c r="BL1281" s="4">
        <v>95</v>
      </c>
      <c r="BM1281" t="str">
        <f t="shared" si="19"/>
        <v>https://test.flmusiced.org/MPAOnline/AudioFiles/2014-2015/AllStateAuditions/43966.mp3</v>
      </c>
    </row>
    <row r="1282" spans="1:65" x14ac:dyDescent="0.25">
      <c r="A1282" s="3">
        <v>44001</v>
      </c>
      <c r="B1282" s="4">
        <v>1</v>
      </c>
      <c r="C1282" s="4">
        <v>8</v>
      </c>
      <c r="D1282" s="4">
        <v>5</v>
      </c>
      <c r="E1282" s="4">
        <v>7</v>
      </c>
      <c r="F1282" s="4">
        <v>3</v>
      </c>
      <c r="G1282" s="4">
        <v>24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>
        <v>3</v>
      </c>
      <c r="Y1282" s="4">
        <v>5</v>
      </c>
      <c r="Z1282" s="4">
        <v>0</v>
      </c>
      <c r="AA1282" s="4">
        <v>0</v>
      </c>
      <c r="AB1282" s="4">
        <v>0</v>
      </c>
      <c r="AC1282" s="4">
        <v>15</v>
      </c>
      <c r="AD1282" s="4">
        <v>0</v>
      </c>
      <c r="AE1282" s="4">
        <v>0</v>
      </c>
      <c r="AF1282" s="4">
        <v>3</v>
      </c>
      <c r="AG1282" s="4">
        <v>0</v>
      </c>
      <c r="AH1282" s="4">
        <v>0</v>
      </c>
      <c r="AI1282" s="4">
        <v>3</v>
      </c>
      <c r="AJ1282" s="4">
        <v>2</v>
      </c>
      <c r="AK1282" s="4"/>
      <c r="AL1282" s="4">
        <v>5</v>
      </c>
      <c r="AM1282" s="4"/>
      <c r="AN1282" s="4">
        <v>12</v>
      </c>
      <c r="AO1282" s="4"/>
      <c r="AP1282" s="4">
        <v>7</v>
      </c>
      <c r="AQ1282" s="4">
        <v>55</v>
      </c>
      <c r="AR1282" s="4">
        <v>0</v>
      </c>
      <c r="AS1282" s="4">
        <v>5</v>
      </c>
      <c r="AT1282" s="4">
        <v>4</v>
      </c>
      <c r="AU1282" s="4">
        <v>3</v>
      </c>
      <c r="AV1282" s="4">
        <v>1</v>
      </c>
      <c r="AW1282" s="4">
        <v>13</v>
      </c>
      <c r="AX1282" s="4"/>
      <c r="AY1282" s="4"/>
      <c r="AZ1282" s="4"/>
      <c r="BA1282" s="4"/>
      <c r="BB1282" s="4">
        <v>1</v>
      </c>
      <c r="BC1282" s="4">
        <v>10</v>
      </c>
      <c r="BD1282" s="4">
        <v>6</v>
      </c>
      <c r="BE1282" s="4">
        <v>7</v>
      </c>
      <c r="BF1282" s="4">
        <v>9</v>
      </c>
      <c r="BG1282" s="4">
        <v>33</v>
      </c>
      <c r="BH1282" s="4"/>
      <c r="BI1282" s="4"/>
      <c r="BJ1282" s="4"/>
      <c r="BK1282" s="4"/>
      <c r="BL1282" s="4">
        <v>125</v>
      </c>
      <c r="BM1282" t="str">
        <f t="shared" si="19"/>
        <v>https://test.flmusiced.org/MPAOnline/AudioFiles/2014-2015/AllStateAuditions/44001.mp3</v>
      </c>
    </row>
    <row r="1283" spans="1:65" x14ac:dyDescent="0.25">
      <c r="A1283" s="3">
        <v>44036</v>
      </c>
      <c r="B1283" s="4">
        <v>3</v>
      </c>
      <c r="C1283" s="4">
        <v>15</v>
      </c>
      <c r="D1283" s="4">
        <v>6</v>
      </c>
      <c r="E1283" s="4">
        <v>6</v>
      </c>
      <c r="F1283" s="4">
        <v>13</v>
      </c>
      <c r="G1283" s="4">
        <v>43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>
        <v>4</v>
      </c>
      <c r="Y1283" s="4">
        <v>5</v>
      </c>
      <c r="Z1283" s="4">
        <v>0</v>
      </c>
      <c r="AA1283" s="4">
        <v>5</v>
      </c>
      <c r="AB1283" s="4">
        <v>0</v>
      </c>
      <c r="AC1283" s="4">
        <v>15</v>
      </c>
      <c r="AD1283" s="4">
        <v>0</v>
      </c>
      <c r="AE1283" s="4">
        <v>0</v>
      </c>
      <c r="AF1283" s="4">
        <v>5</v>
      </c>
      <c r="AG1283" s="4">
        <v>0</v>
      </c>
      <c r="AH1283" s="4">
        <v>3</v>
      </c>
      <c r="AI1283" s="4">
        <v>5</v>
      </c>
      <c r="AJ1283" s="4">
        <v>5</v>
      </c>
      <c r="AK1283" s="4"/>
      <c r="AL1283" s="4">
        <v>5</v>
      </c>
      <c r="AM1283" s="4"/>
      <c r="AN1283" s="4">
        <v>19</v>
      </c>
      <c r="AO1283" s="4"/>
      <c r="AP1283" s="4">
        <v>9</v>
      </c>
      <c r="AQ1283" s="4">
        <v>80</v>
      </c>
      <c r="AR1283" s="4">
        <v>0</v>
      </c>
      <c r="AS1283" s="4">
        <v>5</v>
      </c>
      <c r="AT1283" s="4">
        <v>4</v>
      </c>
      <c r="AU1283" s="4">
        <v>5</v>
      </c>
      <c r="AV1283" s="4">
        <v>2</v>
      </c>
      <c r="AW1283" s="4">
        <v>16</v>
      </c>
      <c r="AX1283" s="4"/>
      <c r="AY1283" s="4"/>
      <c r="AZ1283" s="4"/>
      <c r="BA1283" s="4"/>
      <c r="BB1283" s="4">
        <v>1</v>
      </c>
      <c r="BC1283" s="4">
        <v>9</v>
      </c>
      <c r="BD1283" s="4">
        <v>4</v>
      </c>
      <c r="BE1283" s="4">
        <v>6</v>
      </c>
      <c r="BF1283" s="4">
        <v>10</v>
      </c>
      <c r="BG1283" s="4">
        <v>30</v>
      </c>
      <c r="BH1283" s="4"/>
      <c r="BI1283" s="4"/>
      <c r="BJ1283" s="4"/>
      <c r="BK1283" s="4"/>
      <c r="BL1283" s="4">
        <v>169</v>
      </c>
      <c r="BM1283" t="str">
        <f t="shared" si="19"/>
        <v>https://test.flmusiced.org/MPAOnline/AudioFiles/2014-2015/AllStateAuditions/44036.mp3</v>
      </c>
    </row>
    <row r="1284" spans="1:65" x14ac:dyDescent="0.25">
      <c r="A1284" s="3">
        <v>44128</v>
      </c>
      <c r="B1284" s="4">
        <v>1</v>
      </c>
      <c r="C1284" s="4">
        <v>8</v>
      </c>
      <c r="D1284" s="4">
        <v>5</v>
      </c>
      <c r="E1284" s="4">
        <v>7</v>
      </c>
      <c r="F1284" s="4">
        <v>7</v>
      </c>
      <c r="G1284" s="4">
        <v>28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>
        <v>4</v>
      </c>
      <c r="Y1284" s="4">
        <v>5</v>
      </c>
      <c r="Z1284" s="4">
        <v>0</v>
      </c>
      <c r="AA1284" s="4">
        <v>5</v>
      </c>
      <c r="AB1284" s="4">
        <v>0</v>
      </c>
      <c r="AC1284" s="4">
        <v>14</v>
      </c>
      <c r="AD1284" s="4">
        <v>0</v>
      </c>
      <c r="AE1284" s="4">
        <v>0</v>
      </c>
      <c r="AF1284" s="4">
        <v>5</v>
      </c>
      <c r="AG1284" s="4">
        <v>0</v>
      </c>
      <c r="AH1284" s="4">
        <v>5</v>
      </c>
      <c r="AI1284" s="4">
        <v>5</v>
      </c>
      <c r="AJ1284" s="4">
        <v>5</v>
      </c>
      <c r="AK1284" s="4"/>
      <c r="AL1284" s="4">
        <v>4</v>
      </c>
      <c r="AM1284" s="4"/>
      <c r="AN1284" s="4">
        <v>14</v>
      </c>
      <c r="AO1284" s="4"/>
      <c r="AP1284" s="4">
        <v>8</v>
      </c>
      <c r="AQ1284" s="4">
        <v>74</v>
      </c>
      <c r="AR1284" s="4">
        <v>0</v>
      </c>
      <c r="AS1284" s="4">
        <v>4</v>
      </c>
      <c r="AT1284" s="4">
        <v>5</v>
      </c>
      <c r="AU1284" s="4">
        <v>4</v>
      </c>
      <c r="AV1284" s="4">
        <v>2</v>
      </c>
      <c r="AW1284" s="4">
        <v>15</v>
      </c>
      <c r="AX1284" s="4"/>
      <c r="AY1284" s="4"/>
      <c r="AZ1284" s="4"/>
      <c r="BA1284" s="4"/>
      <c r="BB1284" s="4">
        <v>1</v>
      </c>
      <c r="BC1284" s="4">
        <v>8</v>
      </c>
      <c r="BD1284" s="4">
        <v>5</v>
      </c>
      <c r="BE1284" s="4">
        <v>6</v>
      </c>
      <c r="BF1284" s="4">
        <v>6</v>
      </c>
      <c r="BG1284" s="4">
        <v>26</v>
      </c>
      <c r="BH1284" s="4"/>
      <c r="BI1284" s="4"/>
      <c r="BJ1284" s="4"/>
      <c r="BK1284" s="4"/>
      <c r="BL1284" s="4">
        <v>143</v>
      </c>
      <c r="BM1284" t="str">
        <f t="shared" si="19"/>
        <v>https://test.flmusiced.org/MPAOnline/AudioFiles/2014-2015/AllStateAuditions/44128.mp3</v>
      </c>
    </row>
    <row r="1285" spans="1:65" x14ac:dyDescent="0.25">
      <c r="A1285" s="3">
        <v>44131</v>
      </c>
      <c r="B1285" s="4">
        <v>1</v>
      </c>
      <c r="C1285" s="4">
        <v>11</v>
      </c>
      <c r="D1285" s="4">
        <v>4</v>
      </c>
      <c r="E1285" s="4">
        <v>7</v>
      </c>
      <c r="F1285" s="4">
        <v>5</v>
      </c>
      <c r="G1285" s="4">
        <v>28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>
        <v>3</v>
      </c>
      <c r="Y1285" s="4">
        <v>4</v>
      </c>
      <c r="Z1285" s="4">
        <v>0</v>
      </c>
      <c r="AA1285" s="4">
        <v>4</v>
      </c>
      <c r="AB1285" s="4">
        <v>0</v>
      </c>
      <c r="AC1285" s="4">
        <v>15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5</v>
      </c>
      <c r="AJ1285" s="4">
        <v>0</v>
      </c>
      <c r="AK1285" s="4"/>
      <c r="AL1285" s="4">
        <v>6</v>
      </c>
      <c r="AM1285" s="4"/>
      <c r="AN1285" s="4">
        <v>15</v>
      </c>
      <c r="AO1285" s="4"/>
      <c r="AP1285" s="4">
        <v>7</v>
      </c>
      <c r="AQ1285" s="4">
        <v>59</v>
      </c>
      <c r="AR1285" s="4">
        <v>0</v>
      </c>
      <c r="AS1285" s="4">
        <v>3</v>
      </c>
      <c r="AT1285" s="4">
        <v>4</v>
      </c>
      <c r="AU1285" s="4">
        <v>2</v>
      </c>
      <c r="AV1285" s="4">
        <v>2</v>
      </c>
      <c r="AW1285" s="4">
        <v>11</v>
      </c>
      <c r="AX1285" s="4"/>
      <c r="AY1285" s="4"/>
      <c r="AZ1285" s="4"/>
      <c r="BA1285" s="4"/>
      <c r="BB1285" s="4">
        <v>1</v>
      </c>
      <c r="BC1285" s="4">
        <v>6</v>
      </c>
      <c r="BD1285" s="4">
        <v>6</v>
      </c>
      <c r="BE1285" s="4">
        <v>7</v>
      </c>
      <c r="BF1285" s="4">
        <v>5</v>
      </c>
      <c r="BG1285" s="4">
        <v>25</v>
      </c>
      <c r="BH1285" s="4"/>
      <c r="BI1285" s="4"/>
      <c r="BJ1285" s="4"/>
      <c r="BK1285" s="4"/>
      <c r="BL1285" s="4">
        <v>123</v>
      </c>
      <c r="BM1285" t="str">
        <f t="shared" si="19"/>
        <v>https://test.flmusiced.org/MPAOnline/AudioFiles/2014-2015/AllStateAuditions/44131.mp3</v>
      </c>
    </row>
    <row r="1286" spans="1:65" x14ac:dyDescent="0.25">
      <c r="A1286" s="3">
        <v>44194</v>
      </c>
      <c r="B1286" s="4">
        <v>2</v>
      </c>
      <c r="C1286" s="4">
        <v>13</v>
      </c>
      <c r="D1286" s="4">
        <v>5</v>
      </c>
      <c r="E1286" s="4">
        <v>7</v>
      </c>
      <c r="F1286" s="4">
        <v>12</v>
      </c>
      <c r="G1286" s="4">
        <v>39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>
        <v>3</v>
      </c>
      <c r="Y1286" s="4">
        <v>4</v>
      </c>
      <c r="Z1286" s="4">
        <v>0</v>
      </c>
      <c r="AA1286" s="4">
        <v>5</v>
      </c>
      <c r="AB1286" s="4">
        <v>0</v>
      </c>
      <c r="AC1286" s="4">
        <v>12</v>
      </c>
      <c r="AD1286" s="4">
        <v>0</v>
      </c>
      <c r="AE1286" s="4">
        <v>0</v>
      </c>
      <c r="AF1286" s="4">
        <v>0</v>
      </c>
      <c r="AG1286" s="4">
        <v>0</v>
      </c>
      <c r="AH1286" s="4">
        <v>1</v>
      </c>
      <c r="AI1286" s="4">
        <v>3</v>
      </c>
      <c r="AJ1286" s="4">
        <v>4</v>
      </c>
      <c r="AK1286" s="4"/>
      <c r="AL1286" s="4">
        <v>4</v>
      </c>
      <c r="AM1286" s="4"/>
      <c r="AN1286" s="4">
        <v>14</v>
      </c>
      <c r="AO1286" s="4"/>
      <c r="AP1286" s="4">
        <v>7</v>
      </c>
      <c r="AQ1286" s="4">
        <v>57</v>
      </c>
      <c r="AR1286" s="4">
        <v>0</v>
      </c>
      <c r="AS1286" s="4">
        <v>2</v>
      </c>
      <c r="AT1286" s="4">
        <v>2</v>
      </c>
      <c r="AU1286" s="4">
        <v>1</v>
      </c>
      <c r="AV1286" s="4">
        <v>1</v>
      </c>
      <c r="AW1286" s="4">
        <v>6</v>
      </c>
      <c r="AX1286" s="4"/>
      <c r="AY1286" s="4"/>
      <c r="AZ1286" s="4"/>
      <c r="BA1286" s="4"/>
      <c r="BB1286" s="4">
        <v>1</v>
      </c>
      <c r="BC1286" s="4">
        <v>11</v>
      </c>
      <c r="BD1286" s="4">
        <v>5</v>
      </c>
      <c r="BE1286" s="4">
        <v>7</v>
      </c>
      <c r="BF1286" s="4">
        <v>7</v>
      </c>
      <c r="BG1286" s="4">
        <v>31</v>
      </c>
      <c r="BH1286" s="4"/>
      <c r="BI1286" s="4"/>
      <c r="BJ1286" s="4"/>
      <c r="BK1286" s="4"/>
      <c r="BL1286" s="4">
        <v>133</v>
      </c>
      <c r="BM1286" t="str">
        <f t="shared" si="19"/>
        <v>https://test.flmusiced.org/MPAOnline/AudioFiles/2014-2015/AllStateAuditions/44194.mp3</v>
      </c>
    </row>
    <row r="1287" spans="1:65" x14ac:dyDescent="0.25">
      <c r="A1287" s="3">
        <v>44240</v>
      </c>
      <c r="B1287" s="4">
        <v>2</v>
      </c>
      <c r="C1287" s="4">
        <v>12</v>
      </c>
      <c r="D1287" s="4">
        <v>7</v>
      </c>
      <c r="E1287" s="4">
        <v>7</v>
      </c>
      <c r="F1287" s="4">
        <v>9</v>
      </c>
      <c r="G1287" s="4">
        <v>37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>
        <v>2</v>
      </c>
      <c r="Y1287" s="4">
        <v>3</v>
      </c>
      <c r="Z1287" s="4">
        <v>0</v>
      </c>
      <c r="AA1287" s="4">
        <v>2</v>
      </c>
      <c r="AB1287" s="4">
        <v>0</v>
      </c>
      <c r="AC1287" s="4">
        <v>13</v>
      </c>
      <c r="AD1287" s="4">
        <v>0</v>
      </c>
      <c r="AE1287" s="4">
        <v>0</v>
      </c>
      <c r="AF1287" s="4">
        <v>0</v>
      </c>
      <c r="AG1287" s="4">
        <v>0</v>
      </c>
      <c r="AH1287" s="4">
        <v>2</v>
      </c>
      <c r="AI1287" s="4">
        <v>4</v>
      </c>
      <c r="AJ1287" s="4">
        <v>1</v>
      </c>
      <c r="AK1287" s="4"/>
      <c r="AL1287" s="4">
        <v>3</v>
      </c>
      <c r="AM1287" s="4"/>
      <c r="AN1287" s="4">
        <v>4</v>
      </c>
      <c r="AO1287" s="4"/>
      <c r="AP1287" s="4">
        <v>2</v>
      </c>
      <c r="AQ1287" s="4">
        <v>36</v>
      </c>
      <c r="AR1287" s="4">
        <v>0</v>
      </c>
      <c r="AS1287" s="4">
        <v>3</v>
      </c>
      <c r="AT1287" s="4">
        <v>3</v>
      </c>
      <c r="AU1287" s="4">
        <v>4</v>
      </c>
      <c r="AV1287" s="4">
        <v>2</v>
      </c>
      <c r="AW1287" s="4">
        <v>12</v>
      </c>
      <c r="AX1287" s="4"/>
      <c r="AY1287" s="4"/>
      <c r="AZ1287" s="4"/>
      <c r="BA1287" s="4"/>
      <c r="BB1287" s="4">
        <v>2</v>
      </c>
      <c r="BC1287" s="4">
        <v>13</v>
      </c>
      <c r="BD1287" s="4">
        <v>5</v>
      </c>
      <c r="BE1287" s="4">
        <v>7</v>
      </c>
      <c r="BF1287" s="4">
        <v>8</v>
      </c>
      <c r="BG1287" s="4">
        <v>35</v>
      </c>
      <c r="BH1287" s="4"/>
      <c r="BI1287" s="4"/>
      <c r="BJ1287" s="4"/>
      <c r="BK1287" s="4"/>
      <c r="BL1287" s="4">
        <v>120</v>
      </c>
      <c r="BM1287" t="str">
        <f t="shared" si="19"/>
        <v>https://test.flmusiced.org/MPAOnline/AudioFiles/2014-2015/AllStateAuditions/44240.mp3</v>
      </c>
    </row>
    <row r="1288" spans="1:65" x14ac:dyDescent="0.25">
      <c r="A1288" s="3">
        <v>44336</v>
      </c>
      <c r="B1288" s="4">
        <v>1</v>
      </c>
      <c r="C1288" s="4">
        <v>10</v>
      </c>
      <c r="D1288" s="4">
        <v>8</v>
      </c>
      <c r="E1288" s="4">
        <v>8</v>
      </c>
      <c r="F1288" s="4">
        <v>5</v>
      </c>
      <c r="G1288" s="4">
        <v>32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13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/>
      <c r="AL1288" s="4">
        <v>4</v>
      </c>
      <c r="AM1288" s="4"/>
      <c r="AN1288" s="4">
        <v>6</v>
      </c>
      <c r="AO1288" s="4"/>
      <c r="AP1288" s="4">
        <v>5</v>
      </c>
      <c r="AQ1288" s="4">
        <v>28</v>
      </c>
      <c r="AR1288" s="4">
        <v>0</v>
      </c>
      <c r="AS1288" s="4">
        <v>0</v>
      </c>
      <c r="AT1288" s="4">
        <v>0</v>
      </c>
      <c r="AU1288" s="4">
        <v>0</v>
      </c>
      <c r="AV1288" s="4">
        <v>2</v>
      </c>
      <c r="AW1288" s="4">
        <v>2</v>
      </c>
      <c r="AX1288" s="4"/>
      <c r="AY1288" s="4"/>
      <c r="AZ1288" s="4"/>
      <c r="BA1288" s="4"/>
      <c r="BB1288" s="4">
        <v>1</v>
      </c>
      <c r="BC1288" s="4">
        <v>10</v>
      </c>
      <c r="BD1288" s="4">
        <v>5</v>
      </c>
      <c r="BE1288" s="4">
        <v>5</v>
      </c>
      <c r="BF1288" s="4">
        <v>5</v>
      </c>
      <c r="BG1288" s="4">
        <v>26</v>
      </c>
      <c r="BH1288" s="4"/>
      <c r="BI1288" s="4"/>
      <c r="BJ1288" s="4"/>
      <c r="BK1288" s="4"/>
      <c r="BL1288" s="4">
        <v>88</v>
      </c>
      <c r="BM1288" t="str">
        <f t="shared" ref="BM1288:BM1351" si="20">"https://test.flmusiced.org/MPAOnline/AudioFiles/2014-2015/AllStateAuditions/" &amp; A1288 &amp; ".mp3"</f>
        <v>https://test.flmusiced.org/MPAOnline/AudioFiles/2014-2015/AllStateAuditions/44336.mp3</v>
      </c>
    </row>
    <row r="1289" spans="1:65" x14ac:dyDescent="0.25">
      <c r="A1289" s="3">
        <v>44376</v>
      </c>
      <c r="B1289" s="4">
        <v>2</v>
      </c>
      <c r="C1289" s="4">
        <v>8</v>
      </c>
      <c r="D1289" s="4">
        <v>5</v>
      </c>
      <c r="E1289" s="4">
        <v>7</v>
      </c>
      <c r="F1289" s="4">
        <v>4</v>
      </c>
      <c r="G1289" s="4">
        <v>26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>
        <v>0</v>
      </c>
      <c r="Y1289" s="4">
        <v>1</v>
      </c>
      <c r="Z1289" s="4">
        <v>1</v>
      </c>
      <c r="AA1289" s="4">
        <v>4</v>
      </c>
      <c r="AB1289" s="4">
        <v>0</v>
      </c>
      <c r="AC1289" s="4">
        <v>12</v>
      </c>
      <c r="AD1289" s="4">
        <v>0</v>
      </c>
      <c r="AE1289" s="4">
        <v>0</v>
      </c>
      <c r="AF1289" s="4">
        <v>0</v>
      </c>
      <c r="AG1289" s="4">
        <v>0</v>
      </c>
      <c r="AH1289" s="4">
        <v>1</v>
      </c>
      <c r="AI1289" s="4">
        <v>0</v>
      </c>
      <c r="AJ1289" s="4">
        <v>3</v>
      </c>
      <c r="AK1289" s="4"/>
      <c r="AL1289" s="4">
        <v>1</v>
      </c>
      <c r="AM1289" s="4"/>
      <c r="AN1289" s="4">
        <v>9</v>
      </c>
      <c r="AO1289" s="4"/>
      <c r="AP1289" s="4">
        <v>8</v>
      </c>
      <c r="AQ1289" s="4">
        <v>40</v>
      </c>
      <c r="AR1289" s="4">
        <v>0</v>
      </c>
      <c r="AS1289" s="4">
        <v>2</v>
      </c>
      <c r="AT1289" s="4">
        <v>5</v>
      </c>
      <c r="AU1289" s="4">
        <v>3</v>
      </c>
      <c r="AV1289" s="4">
        <v>2</v>
      </c>
      <c r="AW1289" s="4">
        <v>12</v>
      </c>
      <c r="AX1289" s="4"/>
      <c r="AY1289" s="4"/>
      <c r="AZ1289" s="4"/>
      <c r="BA1289" s="4"/>
      <c r="BB1289" s="4">
        <v>1</v>
      </c>
      <c r="BC1289" s="4">
        <v>9</v>
      </c>
      <c r="BD1289" s="4">
        <v>7</v>
      </c>
      <c r="BE1289" s="4">
        <v>6</v>
      </c>
      <c r="BF1289" s="4">
        <v>5</v>
      </c>
      <c r="BG1289" s="4">
        <v>28</v>
      </c>
      <c r="BH1289" s="4"/>
      <c r="BI1289" s="4"/>
      <c r="BJ1289" s="4"/>
      <c r="BK1289" s="4"/>
      <c r="BL1289" s="4">
        <v>106</v>
      </c>
      <c r="BM1289" t="str">
        <f t="shared" si="20"/>
        <v>https://test.flmusiced.org/MPAOnline/AudioFiles/2014-2015/AllStateAuditions/44376.mp3</v>
      </c>
    </row>
    <row r="1290" spans="1:65" x14ac:dyDescent="0.25">
      <c r="A1290" s="3">
        <v>44425</v>
      </c>
      <c r="B1290" s="4">
        <v>2</v>
      </c>
      <c r="C1290" s="4">
        <v>13</v>
      </c>
      <c r="D1290" s="4">
        <v>6</v>
      </c>
      <c r="E1290" s="4">
        <v>6</v>
      </c>
      <c r="F1290" s="4">
        <v>11</v>
      </c>
      <c r="G1290" s="4">
        <v>38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>
        <v>0</v>
      </c>
      <c r="Y1290" s="4">
        <v>3</v>
      </c>
      <c r="Z1290" s="4">
        <v>2</v>
      </c>
      <c r="AA1290" s="4">
        <v>0</v>
      </c>
      <c r="AB1290" s="4">
        <v>0</v>
      </c>
      <c r="AC1290" s="4">
        <v>12</v>
      </c>
      <c r="AD1290" s="4">
        <v>1</v>
      </c>
      <c r="AE1290" s="4">
        <v>0</v>
      </c>
      <c r="AF1290" s="4">
        <v>0</v>
      </c>
      <c r="AG1290" s="4">
        <v>1</v>
      </c>
      <c r="AH1290" s="4">
        <v>0</v>
      </c>
      <c r="AI1290" s="4">
        <v>0</v>
      </c>
      <c r="AJ1290" s="4">
        <v>0</v>
      </c>
      <c r="AK1290" s="4"/>
      <c r="AL1290" s="4">
        <v>3</v>
      </c>
      <c r="AM1290" s="4"/>
      <c r="AN1290" s="4">
        <v>11</v>
      </c>
      <c r="AO1290" s="4"/>
      <c r="AP1290" s="4">
        <v>6</v>
      </c>
      <c r="AQ1290" s="4">
        <v>39</v>
      </c>
      <c r="AR1290" s="4">
        <v>0</v>
      </c>
      <c r="AS1290" s="4">
        <v>1</v>
      </c>
      <c r="AT1290" s="4">
        <v>2</v>
      </c>
      <c r="AU1290" s="4">
        <v>2</v>
      </c>
      <c r="AV1290" s="4">
        <v>1</v>
      </c>
      <c r="AW1290" s="4">
        <v>6</v>
      </c>
      <c r="AX1290" s="4"/>
      <c r="AY1290" s="4"/>
      <c r="AZ1290" s="4"/>
      <c r="BA1290" s="4"/>
      <c r="BB1290" s="4">
        <v>0</v>
      </c>
      <c r="BC1290" s="4">
        <v>8</v>
      </c>
      <c r="BD1290" s="4">
        <v>5</v>
      </c>
      <c r="BE1290" s="4">
        <v>5</v>
      </c>
      <c r="BF1290" s="4">
        <v>7</v>
      </c>
      <c r="BG1290" s="4">
        <v>25</v>
      </c>
      <c r="BH1290" s="4"/>
      <c r="BI1290" s="4"/>
      <c r="BJ1290" s="4"/>
      <c r="BK1290" s="4"/>
      <c r="BL1290" s="4">
        <v>108</v>
      </c>
      <c r="BM1290" t="str">
        <f t="shared" si="20"/>
        <v>https://test.flmusiced.org/MPAOnline/AudioFiles/2014-2015/AllStateAuditions/44425.mp3</v>
      </c>
    </row>
    <row r="1291" spans="1:65" x14ac:dyDescent="0.25">
      <c r="A1291" s="3">
        <v>44469</v>
      </c>
      <c r="B1291" s="4">
        <v>1</v>
      </c>
      <c r="C1291" s="4">
        <v>12</v>
      </c>
      <c r="D1291" s="4">
        <v>6</v>
      </c>
      <c r="E1291" s="4">
        <v>6</v>
      </c>
      <c r="F1291" s="4">
        <v>10</v>
      </c>
      <c r="G1291" s="4">
        <v>35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>
        <v>0</v>
      </c>
      <c r="Y1291" s="4">
        <v>2</v>
      </c>
      <c r="Z1291" s="4">
        <v>0</v>
      </c>
      <c r="AA1291" s="4">
        <v>0</v>
      </c>
      <c r="AB1291" s="4">
        <v>0</v>
      </c>
      <c r="AC1291" s="4">
        <v>10</v>
      </c>
      <c r="AD1291" s="4">
        <v>0</v>
      </c>
      <c r="AE1291" s="4">
        <v>0</v>
      </c>
      <c r="AF1291" s="4">
        <v>2</v>
      </c>
      <c r="AG1291" s="4">
        <v>0</v>
      </c>
      <c r="AH1291" s="4">
        <v>4</v>
      </c>
      <c r="AI1291" s="4">
        <v>4</v>
      </c>
      <c r="AJ1291" s="4">
        <v>0</v>
      </c>
      <c r="AK1291" s="4"/>
      <c r="AL1291" s="4">
        <v>4</v>
      </c>
      <c r="AM1291" s="4"/>
      <c r="AN1291" s="4">
        <v>11</v>
      </c>
      <c r="AO1291" s="4"/>
      <c r="AP1291" s="4">
        <v>8</v>
      </c>
      <c r="AQ1291" s="4">
        <v>45</v>
      </c>
      <c r="AR1291" s="4">
        <v>0</v>
      </c>
      <c r="AS1291" s="4">
        <v>4</v>
      </c>
      <c r="AT1291" s="4">
        <v>5</v>
      </c>
      <c r="AU1291" s="4">
        <v>4</v>
      </c>
      <c r="AV1291" s="4">
        <v>2</v>
      </c>
      <c r="AW1291" s="4">
        <v>15</v>
      </c>
      <c r="AX1291" s="4"/>
      <c r="AY1291" s="4"/>
      <c r="AZ1291" s="4"/>
      <c r="BA1291" s="4"/>
      <c r="BB1291" s="4">
        <v>1</v>
      </c>
      <c r="BC1291" s="4">
        <v>10</v>
      </c>
      <c r="BD1291" s="4">
        <v>6</v>
      </c>
      <c r="BE1291" s="4">
        <v>6</v>
      </c>
      <c r="BF1291" s="4">
        <v>8</v>
      </c>
      <c r="BG1291" s="4">
        <v>31</v>
      </c>
      <c r="BH1291" s="4"/>
      <c r="BI1291" s="4"/>
      <c r="BJ1291" s="4"/>
      <c r="BK1291" s="4"/>
      <c r="BL1291" s="4">
        <v>126</v>
      </c>
      <c r="BM1291" t="str">
        <f t="shared" si="20"/>
        <v>https://test.flmusiced.org/MPAOnline/AudioFiles/2014-2015/AllStateAuditions/44469.mp3</v>
      </c>
    </row>
    <row r="1292" spans="1:65" x14ac:dyDescent="0.25">
      <c r="A1292" s="3">
        <v>44489</v>
      </c>
      <c r="B1292" s="4">
        <v>2</v>
      </c>
      <c r="C1292" s="4">
        <v>9</v>
      </c>
      <c r="D1292" s="4">
        <v>6</v>
      </c>
      <c r="E1292" s="4">
        <v>7</v>
      </c>
      <c r="F1292" s="4">
        <v>10</v>
      </c>
      <c r="G1292" s="4">
        <v>34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>
        <v>5</v>
      </c>
      <c r="Y1292" s="4">
        <v>0</v>
      </c>
      <c r="Z1292" s="4">
        <v>0</v>
      </c>
      <c r="AA1292" s="4">
        <v>0</v>
      </c>
      <c r="AB1292" s="4">
        <v>0</v>
      </c>
      <c r="AC1292" s="4">
        <v>8</v>
      </c>
      <c r="AD1292" s="4">
        <v>0</v>
      </c>
      <c r="AE1292" s="4">
        <v>0</v>
      </c>
      <c r="AF1292" s="4">
        <v>2</v>
      </c>
      <c r="AG1292" s="4">
        <v>5</v>
      </c>
      <c r="AH1292" s="4">
        <v>0</v>
      </c>
      <c r="AI1292" s="4">
        <v>0</v>
      </c>
      <c r="AJ1292" s="4">
        <v>0</v>
      </c>
      <c r="AK1292" s="4"/>
      <c r="AL1292" s="4">
        <v>3</v>
      </c>
      <c r="AM1292" s="4"/>
      <c r="AN1292" s="4">
        <v>10</v>
      </c>
      <c r="AO1292" s="4"/>
      <c r="AP1292" s="4">
        <v>8</v>
      </c>
      <c r="AQ1292" s="4">
        <v>41</v>
      </c>
      <c r="AR1292" s="4">
        <v>0</v>
      </c>
      <c r="AS1292" s="4">
        <v>2</v>
      </c>
      <c r="AT1292" s="4">
        <v>3</v>
      </c>
      <c r="AU1292" s="4">
        <v>2</v>
      </c>
      <c r="AV1292" s="4">
        <v>1</v>
      </c>
      <c r="AW1292" s="4">
        <v>8</v>
      </c>
      <c r="AX1292" s="4"/>
      <c r="AY1292" s="4"/>
      <c r="AZ1292" s="4"/>
      <c r="BA1292" s="4"/>
      <c r="BB1292" s="4">
        <v>1</v>
      </c>
      <c r="BC1292" s="4">
        <v>9</v>
      </c>
      <c r="BD1292" s="4">
        <v>5</v>
      </c>
      <c r="BE1292" s="4">
        <v>7</v>
      </c>
      <c r="BF1292" s="4">
        <v>6</v>
      </c>
      <c r="BG1292" s="4">
        <v>28</v>
      </c>
      <c r="BH1292" s="4"/>
      <c r="BI1292" s="4"/>
      <c r="BJ1292" s="4"/>
      <c r="BK1292" s="4"/>
      <c r="BL1292" s="4">
        <v>111</v>
      </c>
      <c r="BM1292" t="str">
        <f t="shared" si="20"/>
        <v>https://test.flmusiced.org/MPAOnline/AudioFiles/2014-2015/AllStateAuditions/44489.mp3</v>
      </c>
    </row>
    <row r="1293" spans="1:65" x14ac:dyDescent="0.25">
      <c r="A1293" s="3">
        <v>44495</v>
      </c>
      <c r="B1293" s="4">
        <v>3</v>
      </c>
      <c r="C1293" s="4">
        <v>9</v>
      </c>
      <c r="D1293" s="4">
        <v>5</v>
      </c>
      <c r="E1293" s="4">
        <v>6</v>
      </c>
      <c r="F1293" s="4">
        <v>6</v>
      </c>
      <c r="G1293" s="4">
        <v>29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>
        <v>4</v>
      </c>
      <c r="Y1293" s="4">
        <v>4</v>
      </c>
      <c r="Z1293" s="4">
        <v>0</v>
      </c>
      <c r="AA1293" s="4">
        <v>5</v>
      </c>
      <c r="AB1293" s="4">
        <v>0</v>
      </c>
      <c r="AC1293" s="4">
        <v>12</v>
      </c>
      <c r="AD1293" s="4">
        <v>0</v>
      </c>
      <c r="AE1293" s="4">
        <v>0</v>
      </c>
      <c r="AF1293" s="4">
        <v>5</v>
      </c>
      <c r="AG1293" s="4">
        <v>0</v>
      </c>
      <c r="AH1293" s="4">
        <v>5</v>
      </c>
      <c r="AI1293" s="4">
        <v>4</v>
      </c>
      <c r="AJ1293" s="4">
        <v>0</v>
      </c>
      <c r="AK1293" s="4"/>
      <c r="AL1293" s="4">
        <v>5</v>
      </c>
      <c r="AM1293" s="4"/>
      <c r="AN1293" s="4">
        <v>15</v>
      </c>
      <c r="AO1293" s="4"/>
      <c r="AP1293" s="4">
        <v>7</v>
      </c>
      <c r="AQ1293" s="4">
        <v>66</v>
      </c>
      <c r="AR1293" s="4">
        <v>0</v>
      </c>
      <c r="AS1293" s="4">
        <v>1</v>
      </c>
      <c r="AT1293" s="4">
        <v>5</v>
      </c>
      <c r="AU1293" s="4">
        <v>3</v>
      </c>
      <c r="AV1293" s="4">
        <v>2</v>
      </c>
      <c r="AW1293" s="4">
        <v>11</v>
      </c>
      <c r="AX1293" s="4"/>
      <c r="AY1293" s="4"/>
      <c r="AZ1293" s="4"/>
      <c r="BA1293" s="4"/>
      <c r="BB1293" s="4">
        <v>2</v>
      </c>
      <c r="BC1293" s="4">
        <v>9</v>
      </c>
      <c r="BD1293" s="4">
        <v>5</v>
      </c>
      <c r="BE1293" s="4">
        <v>7</v>
      </c>
      <c r="BF1293" s="4">
        <v>6</v>
      </c>
      <c r="BG1293" s="4">
        <v>29</v>
      </c>
      <c r="BH1293" s="4"/>
      <c r="BI1293" s="4"/>
      <c r="BJ1293" s="4"/>
      <c r="BK1293" s="4"/>
      <c r="BL1293" s="4">
        <v>135</v>
      </c>
      <c r="BM1293" t="str">
        <f t="shared" si="20"/>
        <v>https://test.flmusiced.org/MPAOnline/AudioFiles/2014-2015/AllStateAuditions/44495.mp3</v>
      </c>
    </row>
    <row r="1294" spans="1:65" x14ac:dyDescent="0.25">
      <c r="A1294" s="3">
        <v>44523</v>
      </c>
      <c r="B1294" s="4">
        <v>3</v>
      </c>
      <c r="C1294" s="4">
        <v>14</v>
      </c>
      <c r="D1294" s="4">
        <v>7</v>
      </c>
      <c r="E1294" s="4">
        <v>7</v>
      </c>
      <c r="F1294" s="4">
        <v>10</v>
      </c>
      <c r="G1294" s="4">
        <v>41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>
        <v>0</v>
      </c>
      <c r="Y1294" s="4">
        <v>4</v>
      </c>
      <c r="Z1294" s="4">
        <v>0</v>
      </c>
      <c r="AA1294" s="4">
        <v>4</v>
      </c>
      <c r="AB1294" s="4">
        <v>0</v>
      </c>
      <c r="AC1294" s="4">
        <v>13</v>
      </c>
      <c r="AD1294" s="4">
        <v>0</v>
      </c>
      <c r="AE1294" s="4">
        <v>0</v>
      </c>
      <c r="AF1294" s="4">
        <v>5</v>
      </c>
      <c r="AG1294" s="4">
        <v>0</v>
      </c>
      <c r="AH1294" s="4">
        <v>5</v>
      </c>
      <c r="AI1294" s="4">
        <v>5</v>
      </c>
      <c r="AJ1294" s="4">
        <v>4</v>
      </c>
      <c r="AK1294" s="4"/>
      <c r="AL1294" s="4">
        <v>3</v>
      </c>
      <c r="AM1294" s="4"/>
      <c r="AN1294" s="4">
        <v>13</v>
      </c>
      <c r="AO1294" s="4"/>
      <c r="AP1294" s="4">
        <v>8</v>
      </c>
      <c r="AQ1294" s="4">
        <v>64</v>
      </c>
      <c r="AR1294" s="4">
        <v>0</v>
      </c>
      <c r="AS1294" s="4">
        <v>4</v>
      </c>
      <c r="AT1294" s="4">
        <v>4</v>
      </c>
      <c r="AU1294" s="4">
        <v>3</v>
      </c>
      <c r="AV1294" s="4">
        <v>2</v>
      </c>
      <c r="AW1294" s="4">
        <v>13</v>
      </c>
      <c r="AX1294" s="4"/>
      <c r="AY1294" s="4"/>
      <c r="AZ1294" s="4"/>
      <c r="BA1294" s="4"/>
      <c r="BB1294" s="4">
        <v>2</v>
      </c>
      <c r="BC1294" s="4">
        <v>12</v>
      </c>
      <c r="BD1294" s="4">
        <v>7</v>
      </c>
      <c r="BE1294" s="4">
        <v>7</v>
      </c>
      <c r="BF1294" s="4">
        <v>7</v>
      </c>
      <c r="BG1294" s="4">
        <v>35</v>
      </c>
      <c r="BH1294" s="4"/>
      <c r="BI1294" s="4"/>
      <c r="BJ1294" s="4"/>
      <c r="BK1294" s="4"/>
      <c r="BL1294" s="4">
        <v>153</v>
      </c>
      <c r="BM1294" t="str">
        <f t="shared" si="20"/>
        <v>https://test.flmusiced.org/MPAOnline/AudioFiles/2014-2015/AllStateAuditions/44523.mp3</v>
      </c>
    </row>
    <row r="1295" spans="1:65" x14ac:dyDescent="0.25">
      <c r="A1295" s="3">
        <v>44524</v>
      </c>
      <c r="B1295" s="4">
        <v>1</v>
      </c>
      <c r="C1295" s="4">
        <v>7</v>
      </c>
      <c r="D1295" s="4">
        <v>5</v>
      </c>
      <c r="E1295" s="4">
        <v>4</v>
      </c>
      <c r="F1295" s="4">
        <v>7</v>
      </c>
      <c r="G1295" s="4">
        <v>24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10</v>
      </c>
      <c r="AD1295" s="4">
        <v>0</v>
      </c>
      <c r="AE1295" s="4">
        <v>0</v>
      </c>
      <c r="AF1295" s="4">
        <v>0</v>
      </c>
      <c r="AG1295" s="4">
        <v>0</v>
      </c>
      <c r="AH1295" s="4">
        <v>2</v>
      </c>
      <c r="AI1295" s="4">
        <v>0</v>
      </c>
      <c r="AJ1295" s="4">
        <v>2</v>
      </c>
      <c r="AK1295" s="4"/>
      <c r="AL1295" s="4">
        <v>3</v>
      </c>
      <c r="AM1295" s="4"/>
      <c r="AN1295" s="4">
        <v>10</v>
      </c>
      <c r="AO1295" s="4"/>
      <c r="AP1295" s="4">
        <v>6</v>
      </c>
      <c r="AQ1295" s="4">
        <v>33</v>
      </c>
      <c r="AR1295" s="4">
        <v>0</v>
      </c>
      <c r="AS1295" s="4">
        <v>2</v>
      </c>
      <c r="AT1295" s="4">
        <v>2</v>
      </c>
      <c r="AU1295" s="4">
        <v>1</v>
      </c>
      <c r="AV1295" s="4">
        <v>1</v>
      </c>
      <c r="AW1295" s="4">
        <v>6</v>
      </c>
      <c r="AX1295" s="4"/>
      <c r="AY1295" s="4"/>
      <c r="AZ1295" s="4"/>
      <c r="BA1295" s="4"/>
      <c r="BB1295" s="4">
        <v>1</v>
      </c>
      <c r="BC1295" s="4">
        <v>5</v>
      </c>
      <c r="BD1295" s="4">
        <v>6</v>
      </c>
      <c r="BE1295" s="4">
        <v>5</v>
      </c>
      <c r="BF1295" s="4">
        <v>6</v>
      </c>
      <c r="BG1295" s="4">
        <v>23</v>
      </c>
      <c r="BH1295" s="4"/>
      <c r="BI1295" s="4"/>
      <c r="BJ1295" s="4"/>
      <c r="BK1295" s="4"/>
      <c r="BL1295" s="4">
        <v>86</v>
      </c>
      <c r="BM1295" t="str">
        <f t="shared" si="20"/>
        <v>https://test.flmusiced.org/MPAOnline/AudioFiles/2014-2015/AllStateAuditions/44524.mp3</v>
      </c>
    </row>
    <row r="1296" spans="1:65" x14ac:dyDescent="0.25">
      <c r="A1296" s="3">
        <v>44528</v>
      </c>
      <c r="B1296" s="4">
        <v>2</v>
      </c>
      <c r="C1296" s="4">
        <v>13</v>
      </c>
      <c r="D1296" s="4">
        <v>6</v>
      </c>
      <c r="E1296" s="4">
        <v>7</v>
      </c>
      <c r="F1296" s="4">
        <v>12</v>
      </c>
      <c r="G1296" s="4">
        <v>40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>
        <v>0</v>
      </c>
      <c r="Y1296" s="4">
        <v>5</v>
      </c>
      <c r="Z1296" s="4">
        <v>0</v>
      </c>
      <c r="AA1296" s="4">
        <v>0</v>
      </c>
      <c r="AB1296" s="4">
        <v>0</v>
      </c>
      <c r="AC1296" s="4">
        <v>11</v>
      </c>
      <c r="AD1296" s="4">
        <v>0</v>
      </c>
      <c r="AE1296" s="4">
        <v>0</v>
      </c>
      <c r="AF1296" s="4">
        <v>0</v>
      </c>
      <c r="AG1296" s="4">
        <v>0</v>
      </c>
      <c r="AH1296" s="4">
        <v>2</v>
      </c>
      <c r="AI1296" s="4">
        <v>2</v>
      </c>
      <c r="AJ1296" s="4">
        <v>5</v>
      </c>
      <c r="AK1296" s="4"/>
      <c r="AL1296" s="4">
        <v>4</v>
      </c>
      <c r="AM1296" s="4"/>
      <c r="AN1296" s="4">
        <v>15</v>
      </c>
      <c r="AO1296" s="4"/>
      <c r="AP1296" s="4">
        <v>5</v>
      </c>
      <c r="AQ1296" s="4">
        <v>49</v>
      </c>
      <c r="AR1296" s="4">
        <v>0</v>
      </c>
      <c r="AS1296" s="4">
        <v>4</v>
      </c>
      <c r="AT1296" s="4">
        <v>2</v>
      </c>
      <c r="AU1296" s="4">
        <v>1</v>
      </c>
      <c r="AV1296" s="4">
        <v>2</v>
      </c>
      <c r="AW1296" s="4">
        <v>9</v>
      </c>
      <c r="AX1296" s="4"/>
      <c r="AY1296" s="4"/>
      <c r="AZ1296" s="4"/>
      <c r="BA1296" s="4"/>
      <c r="BB1296" s="4">
        <v>1</v>
      </c>
      <c r="BC1296" s="4">
        <v>11</v>
      </c>
      <c r="BD1296" s="4">
        <v>5</v>
      </c>
      <c r="BE1296" s="4">
        <v>5</v>
      </c>
      <c r="BF1296" s="4">
        <v>6</v>
      </c>
      <c r="BG1296" s="4">
        <v>28</v>
      </c>
      <c r="BH1296" s="4"/>
      <c r="BI1296" s="4"/>
      <c r="BJ1296" s="4"/>
      <c r="BK1296" s="4"/>
      <c r="BL1296" s="4">
        <v>126</v>
      </c>
      <c r="BM1296" t="str">
        <f t="shared" si="20"/>
        <v>https://test.flmusiced.org/MPAOnline/AudioFiles/2014-2015/AllStateAuditions/44528.mp3</v>
      </c>
    </row>
    <row r="1297" spans="1:65" x14ac:dyDescent="0.25">
      <c r="A1297" s="3">
        <v>44546</v>
      </c>
      <c r="B1297" s="4">
        <v>0</v>
      </c>
      <c r="C1297" s="4">
        <v>7</v>
      </c>
      <c r="D1297" s="4">
        <v>3</v>
      </c>
      <c r="E1297" s="4">
        <v>5</v>
      </c>
      <c r="F1297" s="4">
        <v>4</v>
      </c>
      <c r="G1297" s="4">
        <v>19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/>
      <c r="AL1297" s="4">
        <v>4</v>
      </c>
      <c r="AM1297" s="4"/>
      <c r="AN1297" s="4">
        <v>10</v>
      </c>
      <c r="AO1297" s="4"/>
      <c r="AP1297" s="4">
        <v>7</v>
      </c>
      <c r="AQ1297" s="4">
        <v>21</v>
      </c>
      <c r="AR1297" s="4">
        <v>0</v>
      </c>
      <c r="AS1297" s="4">
        <v>4</v>
      </c>
      <c r="AT1297" s="4">
        <v>4</v>
      </c>
      <c r="AU1297" s="4">
        <v>3</v>
      </c>
      <c r="AV1297" s="4">
        <v>2</v>
      </c>
      <c r="AW1297" s="4">
        <v>13</v>
      </c>
      <c r="AX1297" s="4"/>
      <c r="AY1297" s="4"/>
      <c r="AZ1297" s="4"/>
      <c r="BA1297" s="4"/>
      <c r="BB1297" s="4">
        <v>1</v>
      </c>
      <c r="BC1297" s="4">
        <v>9</v>
      </c>
      <c r="BD1297" s="4">
        <v>3</v>
      </c>
      <c r="BE1297" s="4">
        <v>6</v>
      </c>
      <c r="BF1297" s="4">
        <v>5</v>
      </c>
      <c r="BG1297" s="4">
        <v>24</v>
      </c>
      <c r="BH1297" s="4"/>
      <c r="BI1297" s="4"/>
      <c r="BJ1297" s="4"/>
      <c r="BK1297" s="4"/>
      <c r="BL1297" s="4">
        <v>77</v>
      </c>
      <c r="BM1297" t="str">
        <f t="shared" si="20"/>
        <v>https://test.flmusiced.org/MPAOnline/AudioFiles/2014-2015/AllStateAuditions/44546.mp3</v>
      </c>
    </row>
    <row r="1298" spans="1:65" x14ac:dyDescent="0.25">
      <c r="A1298" s="3">
        <v>44581</v>
      </c>
      <c r="B1298" s="4">
        <v>3</v>
      </c>
      <c r="C1298" s="4">
        <v>17</v>
      </c>
      <c r="D1298" s="4">
        <v>8</v>
      </c>
      <c r="E1298" s="4">
        <v>8</v>
      </c>
      <c r="F1298" s="4">
        <v>13</v>
      </c>
      <c r="G1298" s="4">
        <v>49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>
        <v>5</v>
      </c>
      <c r="Y1298" s="4">
        <v>5</v>
      </c>
      <c r="Z1298" s="4">
        <v>0</v>
      </c>
      <c r="AA1298" s="4">
        <v>5</v>
      </c>
      <c r="AB1298" s="4">
        <v>0</v>
      </c>
      <c r="AC1298" s="4">
        <v>15</v>
      </c>
      <c r="AD1298" s="4">
        <v>0</v>
      </c>
      <c r="AE1298" s="4">
        <v>0</v>
      </c>
      <c r="AF1298" s="4">
        <v>5</v>
      </c>
      <c r="AG1298" s="4">
        <v>0</v>
      </c>
      <c r="AH1298" s="4">
        <v>4</v>
      </c>
      <c r="AI1298" s="4">
        <v>4</v>
      </c>
      <c r="AJ1298" s="4">
        <v>0</v>
      </c>
      <c r="AK1298" s="4"/>
      <c r="AL1298" s="4">
        <v>6</v>
      </c>
      <c r="AM1298" s="4"/>
      <c r="AN1298" s="4">
        <v>13</v>
      </c>
      <c r="AO1298" s="4"/>
      <c r="AP1298" s="4">
        <v>14</v>
      </c>
      <c r="AQ1298" s="4">
        <v>76</v>
      </c>
      <c r="AR1298" s="4">
        <v>1</v>
      </c>
      <c r="AS1298" s="4">
        <v>5</v>
      </c>
      <c r="AT1298" s="4">
        <v>6</v>
      </c>
      <c r="AU1298" s="4">
        <v>6</v>
      </c>
      <c r="AV1298" s="4">
        <v>3</v>
      </c>
      <c r="AW1298" s="4">
        <v>21</v>
      </c>
      <c r="AX1298" s="4"/>
      <c r="AY1298" s="4"/>
      <c r="AZ1298" s="4"/>
      <c r="BA1298" s="4"/>
      <c r="BB1298" s="4">
        <v>3</v>
      </c>
      <c r="BC1298" s="4">
        <v>15</v>
      </c>
      <c r="BD1298" s="4">
        <v>8</v>
      </c>
      <c r="BE1298" s="4">
        <v>7</v>
      </c>
      <c r="BF1298" s="4">
        <v>12</v>
      </c>
      <c r="BG1298" s="4">
        <v>45</v>
      </c>
      <c r="BH1298" s="4"/>
      <c r="BI1298" s="4"/>
      <c r="BJ1298" s="4"/>
      <c r="BK1298" s="4"/>
      <c r="BL1298" s="4">
        <v>191</v>
      </c>
      <c r="BM1298" t="str">
        <f t="shared" si="20"/>
        <v>https://test.flmusiced.org/MPAOnline/AudioFiles/2014-2015/AllStateAuditions/44581.mp3</v>
      </c>
    </row>
    <row r="1299" spans="1:65" x14ac:dyDescent="0.25">
      <c r="A1299" s="3">
        <v>45796</v>
      </c>
      <c r="B1299" s="4">
        <v>3</v>
      </c>
      <c r="C1299" s="4">
        <v>18</v>
      </c>
      <c r="D1299" s="4">
        <v>8</v>
      </c>
      <c r="E1299" s="4">
        <v>8</v>
      </c>
      <c r="F1299" s="4">
        <v>13</v>
      </c>
      <c r="G1299" s="4">
        <v>50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>
        <v>4</v>
      </c>
      <c r="Y1299" s="4">
        <v>4</v>
      </c>
      <c r="Z1299" s="4">
        <v>0</v>
      </c>
      <c r="AA1299" s="4">
        <v>0</v>
      </c>
      <c r="AB1299" s="4">
        <v>0</v>
      </c>
      <c r="AC1299" s="4">
        <v>15</v>
      </c>
      <c r="AD1299" s="4">
        <v>0</v>
      </c>
      <c r="AE1299" s="4">
        <v>0</v>
      </c>
      <c r="AF1299" s="4">
        <v>3</v>
      </c>
      <c r="AG1299" s="4">
        <v>0</v>
      </c>
      <c r="AH1299" s="4">
        <v>3</v>
      </c>
      <c r="AI1299" s="4">
        <v>4</v>
      </c>
      <c r="AJ1299" s="4">
        <v>0</v>
      </c>
      <c r="AK1299" s="4"/>
      <c r="AL1299" s="4">
        <v>7</v>
      </c>
      <c r="AM1299" s="4"/>
      <c r="AN1299" s="4">
        <v>15</v>
      </c>
      <c r="AO1299" s="4"/>
      <c r="AP1299" s="4">
        <v>17</v>
      </c>
      <c r="AQ1299" s="4">
        <v>72</v>
      </c>
      <c r="AR1299" s="4">
        <v>0</v>
      </c>
      <c r="AS1299" s="4">
        <v>4</v>
      </c>
      <c r="AT1299" s="4">
        <v>5</v>
      </c>
      <c r="AU1299" s="4">
        <v>6</v>
      </c>
      <c r="AV1299" s="4">
        <v>3</v>
      </c>
      <c r="AW1299" s="4">
        <v>18</v>
      </c>
      <c r="AX1299" s="4"/>
      <c r="AY1299" s="4"/>
      <c r="AZ1299" s="4"/>
      <c r="BA1299" s="4"/>
      <c r="BB1299" s="4">
        <v>2</v>
      </c>
      <c r="BC1299" s="4">
        <v>15</v>
      </c>
      <c r="BD1299" s="4">
        <v>7</v>
      </c>
      <c r="BE1299" s="4">
        <v>7</v>
      </c>
      <c r="BF1299" s="4">
        <v>13</v>
      </c>
      <c r="BG1299" s="4">
        <v>44</v>
      </c>
      <c r="BH1299" s="4"/>
      <c r="BI1299" s="4"/>
      <c r="BJ1299" s="4"/>
      <c r="BK1299" s="4"/>
      <c r="BL1299" s="4">
        <v>184</v>
      </c>
      <c r="BM1299" t="str">
        <f t="shared" si="20"/>
        <v>https://test.flmusiced.org/MPAOnline/AudioFiles/2014-2015/AllStateAuditions/45796.mp3</v>
      </c>
    </row>
    <row r="1300" spans="1:65" x14ac:dyDescent="0.25">
      <c r="A1300" s="3">
        <v>45927</v>
      </c>
      <c r="B1300" s="4">
        <v>0</v>
      </c>
      <c r="C1300" s="4">
        <v>7</v>
      </c>
      <c r="D1300" s="4">
        <v>3</v>
      </c>
      <c r="E1300" s="4">
        <v>5</v>
      </c>
      <c r="F1300" s="4">
        <v>4</v>
      </c>
      <c r="G1300" s="4">
        <v>19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>
        <v>0</v>
      </c>
      <c r="Y1300" s="4">
        <v>4</v>
      </c>
      <c r="Z1300" s="4">
        <v>0</v>
      </c>
      <c r="AA1300" s="4">
        <v>0</v>
      </c>
      <c r="AB1300" s="4">
        <v>0</v>
      </c>
      <c r="AC1300" s="4">
        <v>1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1</v>
      </c>
      <c r="AJ1300" s="4">
        <v>0</v>
      </c>
      <c r="AK1300" s="4"/>
      <c r="AL1300" s="4">
        <v>4</v>
      </c>
      <c r="AM1300" s="4"/>
      <c r="AN1300" s="4">
        <v>12</v>
      </c>
      <c r="AO1300" s="4"/>
      <c r="AP1300" s="4">
        <v>3</v>
      </c>
      <c r="AQ1300" s="4">
        <v>25</v>
      </c>
      <c r="AR1300" s="4">
        <v>0</v>
      </c>
      <c r="AS1300" s="4">
        <v>3</v>
      </c>
      <c r="AT1300" s="4">
        <v>3</v>
      </c>
      <c r="AU1300" s="4">
        <v>3</v>
      </c>
      <c r="AV1300" s="4">
        <v>2</v>
      </c>
      <c r="AW1300" s="4">
        <v>11</v>
      </c>
      <c r="AX1300" s="4"/>
      <c r="AY1300" s="4"/>
      <c r="AZ1300" s="4"/>
      <c r="BA1300" s="4"/>
      <c r="BB1300" s="4">
        <v>0</v>
      </c>
      <c r="BC1300" s="4">
        <v>3</v>
      </c>
      <c r="BD1300" s="4">
        <v>2</v>
      </c>
      <c r="BE1300" s="4">
        <v>5</v>
      </c>
      <c r="BF1300" s="4">
        <v>4</v>
      </c>
      <c r="BG1300" s="4">
        <v>14</v>
      </c>
      <c r="BH1300" s="4"/>
      <c r="BI1300" s="4"/>
      <c r="BJ1300" s="4"/>
      <c r="BK1300" s="4"/>
      <c r="BL1300" s="4">
        <v>69</v>
      </c>
      <c r="BM1300" t="str">
        <f t="shared" si="20"/>
        <v>https://test.flmusiced.org/MPAOnline/AudioFiles/2014-2015/AllStateAuditions/45927.mp3</v>
      </c>
    </row>
    <row r="1301" spans="1:65" x14ac:dyDescent="0.25">
      <c r="A1301" s="3">
        <v>45981</v>
      </c>
      <c r="B1301" s="4">
        <v>3</v>
      </c>
      <c r="C1301" s="4">
        <v>16</v>
      </c>
      <c r="D1301" s="4">
        <v>7</v>
      </c>
      <c r="E1301" s="4">
        <v>8</v>
      </c>
      <c r="F1301" s="4">
        <v>10</v>
      </c>
      <c r="G1301" s="4">
        <v>44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>
        <v>5</v>
      </c>
      <c r="Y1301" s="4">
        <v>5</v>
      </c>
      <c r="Z1301" s="4">
        <v>5</v>
      </c>
      <c r="AA1301" s="4">
        <v>5</v>
      </c>
      <c r="AB1301" s="4">
        <v>5</v>
      </c>
      <c r="AC1301" s="4">
        <v>14</v>
      </c>
      <c r="AD1301" s="4">
        <v>0</v>
      </c>
      <c r="AE1301" s="4">
        <v>0</v>
      </c>
      <c r="AF1301" s="4">
        <v>3</v>
      </c>
      <c r="AG1301" s="4">
        <v>0</v>
      </c>
      <c r="AH1301" s="4">
        <v>5</v>
      </c>
      <c r="AI1301" s="4">
        <v>5</v>
      </c>
      <c r="AJ1301" s="4">
        <v>5</v>
      </c>
      <c r="AK1301" s="4"/>
      <c r="AL1301" s="4">
        <v>7</v>
      </c>
      <c r="AM1301" s="4"/>
      <c r="AN1301" s="4">
        <v>17</v>
      </c>
      <c r="AO1301" s="4"/>
      <c r="AP1301" s="4">
        <v>16</v>
      </c>
      <c r="AQ1301" s="4">
        <v>97</v>
      </c>
      <c r="AR1301" s="4">
        <v>1</v>
      </c>
      <c r="AS1301" s="4">
        <v>5</v>
      </c>
      <c r="AT1301" s="4">
        <v>4</v>
      </c>
      <c r="AU1301" s="4">
        <v>5</v>
      </c>
      <c r="AV1301" s="4">
        <v>3</v>
      </c>
      <c r="AW1301" s="4">
        <v>18</v>
      </c>
      <c r="AX1301" s="4"/>
      <c r="AY1301" s="4"/>
      <c r="AZ1301" s="4"/>
      <c r="BA1301" s="4"/>
      <c r="BB1301" s="4">
        <v>1</v>
      </c>
      <c r="BC1301" s="4">
        <v>16</v>
      </c>
      <c r="BD1301" s="4">
        <v>7</v>
      </c>
      <c r="BE1301" s="4">
        <v>7</v>
      </c>
      <c r="BF1301" s="4">
        <v>11</v>
      </c>
      <c r="BG1301" s="4">
        <v>42</v>
      </c>
      <c r="BH1301" s="4"/>
      <c r="BI1301" s="4"/>
      <c r="BJ1301" s="4"/>
      <c r="BK1301" s="4"/>
      <c r="BL1301" s="4">
        <v>201</v>
      </c>
      <c r="BM1301" t="str">
        <f t="shared" si="20"/>
        <v>https://test.flmusiced.org/MPAOnline/AudioFiles/2014-2015/AllStateAuditions/45981.mp3</v>
      </c>
    </row>
    <row r="1302" spans="1:65" x14ac:dyDescent="0.25">
      <c r="A1302" s="3">
        <v>46015</v>
      </c>
      <c r="B1302" s="4">
        <v>3</v>
      </c>
      <c r="C1302" s="4">
        <v>17</v>
      </c>
      <c r="D1302" s="4">
        <v>7</v>
      </c>
      <c r="E1302" s="4">
        <v>7</v>
      </c>
      <c r="F1302" s="4">
        <v>13</v>
      </c>
      <c r="G1302" s="4">
        <v>47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>
        <v>4</v>
      </c>
      <c r="Y1302" s="4">
        <v>5</v>
      </c>
      <c r="Z1302" s="4">
        <v>0</v>
      </c>
      <c r="AA1302" s="4">
        <v>0</v>
      </c>
      <c r="AB1302" s="4">
        <v>0</v>
      </c>
      <c r="AC1302" s="4">
        <v>13</v>
      </c>
      <c r="AD1302" s="4">
        <v>0</v>
      </c>
      <c r="AE1302" s="4">
        <v>0</v>
      </c>
      <c r="AF1302" s="4">
        <v>5</v>
      </c>
      <c r="AG1302" s="4">
        <v>0</v>
      </c>
      <c r="AH1302" s="4">
        <v>4</v>
      </c>
      <c r="AI1302" s="4">
        <v>4</v>
      </c>
      <c r="AJ1302" s="4">
        <v>4</v>
      </c>
      <c r="AK1302" s="4"/>
      <c r="AL1302" s="4">
        <v>5</v>
      </c>
      <c r="AM1302" s="4"/>
      <c r="AN1302" s="4">
        <v>17</v>
      </c>
      <c r="AO1302" s="4"/>
      <c r="AP1302" s="4">
        <v>16</v>
      </c>
      <c r="AQ1302" s="4">
        <v>77</v>
      </c>
      <c r="AR1302" s="4">
        <v>1</v>
      </c>
      <c r="AS1302" s="4">
        <v>8</v>
      </c>
      <c r="AT1302" s="4">
        <v>6</v>
      </c>
      <c r="AU1302" s="4">
        <v>6</v>
      </c>
      <c r="AV1302" s="4">
        <v>3</v>
      </c>
      <c r="AW1302" s="4">
        <v>24</v>
      </c>
      <c r="AX1302" s="4"/>
      <c r="AY1302" s="4"/>
      <c r="AZ1302" s="4"/>
      <c r="BA1302" s="4"/>
      <c r="BB1302" s="4">
        <v>2</v>
      </c>
      <c r="BC1302" s="4">
        <v>17</v>
      </c>
      <c r="BD1302" s="4">
        <v>7</v>
      </c>
      <c r="BE1302" s="4">
        <v>7</v>
      </c>
      <c r="BF1302" s="4">
        <v>13</v>
      </c>
      <c r="BG1302" s="4">
        <v>46</v>
      </c>
      <c r="BH1302" s="4"/>
      <c r="BI1302" s="4"/>
      <c r="BJ1302" s="4"/>
      <c r="BK1302" s="4"/>
      <c r="BL1302" s="4">
        <v>194</v>
      </c>
      <c r="BM1302" t="str">
        <f t="shared" si="20"/>
        <v>https://test.flmusiced.org/MPAOnline/AudioFiles/2014-2015/AllStateAuditions/46015.mp3</v>
      </c>
    </row>
    <row r="1303" spans="1:65" x14ac:dyDescent="0.25">
      <c r="A1303" s="3">
        <v>46017</v>
      </c>
      <c r="B1303" s="4">
        <v>3</v>
      </c>
      <c r="C1303" s="4">
        <v>17</v>
      </c>
      <c r="D1303" s="4">
        <v>9</v>
      </c>
      <c r="E1303" s="4">
        <v>9</v>
      </c>
      <c r="F1303" s="4">
        <v>13</v>
      </c>
      <c r="G1303" s="4">
        <v>51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>
        <v>5</v>
      </c>
      <c r="Y1303" s="4">
        <v>5</v>
      </c>
      <c r="Z1303" s="4">
        <v>0</v>
      </c>
      <c r="AA1303" s="4">
        <v>5</v>
      </c>
      <c r="AB1303" s="4">
        <v>0</v>
      </c>
      <c r="AC1303" s="4">
        <v>15</v>
      </c>
      <c r="AD1303" s="4">
        <v>0</v>
      </c>
      <c r="AE1303" s="4">
        <v>0</v>
      </c>
      <c r="AF1303" s="4">
        <v>5</v>
      </c>
      <c r="AG1303" s="4">
        <v>0</v>
      </c>
      <c r="AH1303" s="4">
        <v>5</v>
      </c>
      <c r="AI1303" s="4">
        <v>5</v>
      </c>
      <c r="AJ1303" s="4">
        <v>5</v>
      </c>
      <c r="AK1303" s="4"/>
      <c r="AL1303" s="4">
        <v>6</v>
      </c>
      <c r="AM1303" s="4"/>
      <c r="AN1303" s="4">
        <v>25</v>
      </c>
      <c r="AO1303" s="4"/>
      <c r="AP1303" s="4">
        <v>17</v>
      </c>
      <c r="AQ1303" s="4">
        <v>98</v>
      </c>
      <c r="AR1303" s="4">
        <v>0</v>
      </c>
      <c r="AS1303" s="4">
        <v>4</v>
      </c>
      <c r="AT1303" s="4">
        <v>5</v>
      </c>
      <c r="AU1303" s="4">
        <v>5</v>
      </c>
      <c r="AV1303" s="4">
        <v>4</v>
      </c>
      <c r="AW1303" s="4">
        <v>18</v>
      </c>
      <c r="AX1303" s="4"/>
      <c r="AY1303" s="4"/>
      <c r="AZ1303" s="4"/>
      <c r="BA1303" s="4"/>
      <c r="BB1303" s="4">
        <v>3</v>
      </c>
      <c r="BC1303" s="4">
        <v>10</v>
      </c>
      <c r="BD1303" s="4">
        <v>8</v>
      </c>
      <c r="BE1303" s="4">
        <v>8</v>
      </c>
      <c r="BF1303" s="4">
        <v>13</v>
      </c>
      <c r="BG1303" s="4">
        <v>42</v>
      </c>
      <c r="BH1303" s="4"/>
      <c r="BI1303" s="4"/>
      <c r="BJ1303" s="4"/>
      <c r="BK1303" s="4"/>
      <c r="BL1303" s="4">
        <v>209</v>
      </c>
      <c r="BM1303" t="str">
        <f t="shared" si="20"/>
        <v>https://test.flmusiced.org/MPAOnline/AudioFiles/2014-2015/AllStateAuditions/46017.mp3</v>
      </c>
    </row>
    <row r="1304" spans="1:65" x14ac:dyDescent="0.25">
      <c r="A1304" s="3">
        <v>46039</v>
      </c>
      <c r="B1304" s="4">
        <v>1</v>
      </c>
      <c r="C1304" s="4">
        <v>15</v>
      </c>
      <c r="D1304" s="4">
        <v>5</v>
      </c>
      <c r="E1304" s="4">
        <v>6</v>
      </c>
      <c r="F1304" s="4">
        <v>5</v>
      </c>
      <c r="G1304" s="4">
        <v>32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>
        <v>4</v>
      </c>
      <c r="Y1304" s="4">
        <v>5</v>
      </c>
      <c r="Z1304" s="4">
        <v>2</v>
      </c>
      <c r="AA1304" s="4">
        <v>5</v>
      </c>
      <c r="AB1304" s="4">
        <v>5</v>
      </c>
      <c r="AC1304" s="4">
        <v>15</v>
      </c>
      <c r="AD1304" s="4">
        <v>0</v>
      </c>
      <c r="AE1304" s="4">
        <v>0</v>
      </c>
      <c r="AF1304" s="4">
        <v>3</v>
      </c>
      <c r="AG1304" s="4">
        <v>0</v>
      </c>
      <c r="AH1304" s="4">
        <v>4</v>
      </c>
      <c r="AI1304" s="4">
        <v>4</v>
      </c>
      <c r="AJ1304" s="4">
        <v>4</v>
      </c>
      <c r="AK1304" s="4"/>
      <c r="AL1304" s="4">
        <v>6</v>
      </c>
      <c r="AM1304" s="4"/>
      <c r="AN1304" s="4">
        <v>16</v>
      </c>
      <c r="AO1304" s="4"/>
      <c r="AP1304" s="4">
        <v>9</v>
      </c>
      <c r="AQ1304" s="4">
        <v>82</v>
      </c>
      <c r="AR1304" s="4">
        <v>0</v>
      </c>
      <c r="AS1304" s="4">
        <v>4</v>
      </c>
      <c r="AT1304" s="4">
        <v>5</v>
      </c>
      <c r="AU1304" s="4">
        <v>5</v>
      </c>
      <c r="AV1304" s="4">
        <v>2</v>
      </c>
      <c r="AW1304" s="4">
        <v>16</v>
      </c>
      <c r="AX1304" s="4"/>
      <c r="AY1304" s="4"/>
      <c r="AZ1304" s="4"/>
      <c r="BA1304" s="4"/>
      <c r="BB1304" s="4">
        <v>1</v>
      </c>
      <c r="BC1304" s="4">
        <v>10</v>
      </c>
      <c r="BD1304" s="4">
        <v>5</v>
      </c>
      <c r="BE1304" s="4">
        <v>5</v>
      </c>
      <c r="BF1304" s="4">
        <v>7</v>
      </c>
      <c r="BG1304" s="4">
        <v>28</v>
      </c>
      <c r="BH1304" s="4"/>
      <c r="BI1304" s="4"/>
      <c r="BJ1304" s="4"/>
      <c r="BK1304" s="4"/>
      <c r="BL1304" s="4">
        <v>158</v>
      </c>
      <c r="BM1304" t="str">
        <f t="shared" si="20"/>
        <v>https://test.flmusiced.org/MPAOnline/AudioFiles/2014-2015/AllStateAuditions/46039.mp3</v>
      </c>
    </row>
    <row r="1305" spans="1:65" x14ac:dyDescent="0.25">
      <c r="A1305" s="3">
        <v>46058</v>
      </c>
      <c r="B1305" s="4">
        <v>0</v>
      </c>
      <c r="C1305" s="4">
        <v>9</v>
      </c>
      <c r="D1305" s="4">
        <v>5</v>
      </c>
      <c r="E1305" s="4">
        <v>6</v>
      </c>
      <c r="F1305" s="4">
        <v>6</v>
      </c>
      <c r="G1305" s="4">
        <v>26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8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/>
      <c r="AL1305" s="4">
        <v>0</v>
      </c>
      <c r="AM1305" s="4"/>
      <c r="AN1305" s="4">
        <v>0</v>
      </c>
      <c r="AO1305" s="4"/>
      <c r="AP1305" s="4">
        <v>1</v>
      </c>
      <c r="AQ1305" s="4">
        <v>9</v>
      </c>
      <c r="AR1305" s="4">
        <v>0</v>
      </c>
      <c r="AS1305" s="4">
        <v>2</v>
      </c>
      <c r="AT1305" s="4">
        <v>1</v>
      </c>
      <c r="AU1305" s="4">
        <v>1</v>
      </c>
      <c r="AV1305" s="4">
        <v>1</v>
      </c>
      <c r="AW1305" s="4">
        <v>5</v>
      </c>
      <c r="AX1305" s="4"/>
      <c r="AY1305" s="4"/>
      <c r="AZ1305" s="4"/>
      <c r="BA1305" s="4"/>
      <c r="BB1305" s="4">
        <v>1</v>
      </c>
      <c r="BC1305" s="4">
        <v>14</v>
      </c>
      <c r="BD1305" s="4">
        <v>5</v>
      </c>
      <c r="BE1305" s="4">
        <v>6</v>
      </c>
      <c r="BF1305" s="4">
        <v>6</v>
      </c>
      <c r="BG1305" s="4">
        <v>32</v>
      </c>
      <c r="BH1305" s="4"/>
      <c r="BI1305" s="4"/>
      <c r="BJ1305" s="4"/>
      <c r="BK1305" s="4"/>
      <c r="BL1305" s="4">
        <v>72</v>
      </c>
      <c r="BM1305" t="str">
        <f t="shared" si="20"/>
        <v>https://test.flmusiced.org/MPAOnline/AudioFiles/2014-2015/AllStateAuditions/46058.mp3</v>
      </c>
    </row>
    <row r="1306" spans="1:65" x14ac:dyDescent="0.25">
      <c r="A1306" s="3">
        <v>46247</v>
      </c>
      <c r="B1306" s="4">
        <v>1</v>
      </c>
      <c r="C1306" s="4">
        <v>15</v>
      </c>
      <c r="D1306" s="4">
        <v>4</v>
      </c>
      <c r="E1306" s="4">
        <v>6</v>
      </c>
      <c r="F1306" s="4">
        <v>7</v>
      </c>
      <c r="G1306" s="4">
        <v>33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11</v>
      </c>
      <c r="AD1306" s="4">
        <v>0</v>
      </c>
      <c r="AE1306" s="4">
        <v>0</v>
      </c>
      <c r="AF1306" s="4">
        <v>5</v>
      </c>
      <c r="AG1306" s="4">
        <v>0</v>
      </c>
      <c r="AH1306" s="4">
        <v>5</v>
      </c>
      <c r="AI1306" s="4">
        <v>5</v>
      </c>
      <c r="AJ1306" s="4">
        <v>5</v>
      </c>
      <c r="AK1306" s="4"/>
      <c r="AL1306" s="4">
        <v>4</v>
      </c>
      <c r="AM1306" s="4"/>
      <c r="AN1306" s="4">
        <v>15</v>
      </c>
      <c r="AO1306" s="4"/>
      <c r="AP1306" s="4">
        <v>7</v>
      </c>
      <c r="AQ1306" s="4">
        <v>57</v>
      </c>
      <c r="AR1306" s="4">
        <v>0</v>
      </c>
      <c r="AS1306" s="4">
        <v>4</v>
      </c>
      <c r="AT1306" s="4">
        <v>4</v>
      </c>
      <c r="AU1306" s="4">
        <v>4</v>
      </c>
      <c r="AV1306" s="4">
        <v>2</v>
      </c>
      <c r="AW1306" s="4">
        <v>14</v>
      </c>
      <c r="AX1306" s="4"/>
      <c r="AY1306" s="4"/>
      <c r="AZ1306" s="4"/>
      <c r="BA1306" s="4"/>
      <c r="BB1306" s="4">
        <v>0</v>
      </c>
      <c r="BC1306" s="4">
        <v>7</v>
      </c>
      <c r="BD1306" s="4">
        <v>5</v>
      </c>
      <c r="BE1306" s="4">
        <v>6</v>
      </c>
      <c r="BF1306" s="4">
        <v>6</v>
      </c>
      <c r="BG1306" s="4">
        <v>24</v>
      </c>
      <c r="BH1306" s="4"/>
      <c r="BI1306" s="4"/>
      <c r="BJ1306" s="4"/>
      <c r="BK1306" s="4"/>
      <c r="BL1306" s="4">
        <v>128</v>
      </c>
      <c r="BM1306" t="str">
        <f t="shared" si="20"/>
        <v>https://test.flmusiced.org/MPAOnline/AudioFiles/2014-2015/AllStateAuditions/46247.mp3</v>
      </c>
    </row>
    <row r="1307" spans="1:65" x14ac:dyDescent="0.25">
      <c r="A1307" s="3">
        <v>46310</v>
      </c>
      <c r="B1307" s="4">
        <v>2</v>
      </c>
      <c r="C1307" s="4">
        <v>9</v>
      </c>
      <c r="D1307" s="4">
        <v>7</v>
      </c>
      <c r="E1307" s="4">
        <v>7</v>
      </c>
      <c r="F1307" s="4">
        <v>12</v>
      </c>
      <c r="G1307" s="4">
        <v>37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>
        <v>0</v>
      </c>
      <c r="Y1307" s="4">
        <v>4</v>
      </c>
      <c r="Z1307" s="4">
        <v>0</v>
      </c>
      <c r="AA1307" s="4">
        <v>5</v>
      </c>
      <c r="AB1307" s="4">
        <v>5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4</v>
      </c>
      <c r="AJ1307" s="4">
        <v>0</v>
      </c>
      <c r="AK1307" s="4"/>
      <c r="AL1307" s="4">
        <v>4</v>
      </c>
      <c r="AM1307" s="4"/>
      <c r="AN1307" s="4">
        <v>13</v>
      </c>
      <c r="AO1307" s="4"/>
      <c r="AP1307" s="4">
        <v>9</v>
      </c>
      <c r="AQ1307" s="4">
        <v>44</v>
      </c>
      <c r="AR1307" s="4">
        <v>0</v>
      </c>
      <c r="AS1307" s="4">
        <v>2</v>
      </c>
      <c r="AT1307" s="4">
        <v>3</v>
      </c>
      <c r="AU1307" s="4">
        <v>4</v>
      </c>
      <c r="AV1307" s="4">
        <v>2</v>
      </c>
      <c r="AW1307" s="4">
        <v>11</v>
      </c>
      <c r="AX1307" s="4"/>
      <c r="AY1307" s="4"/>
      <c r="AZ1307" s="4"/>
      <c r="BA1307" s="4"/>
      <c r="BB1307" s="4">
        <v>1</v>
      </c>
      <c r="BC1307" s="4">
        <v>9</v>
      </c>
      <c r="BD1307" s="4">
        <v>4</v>
      </c>
      <c r="BE1307" s="4">
        <v>6</v>
      </c>
      <c r="BF1307" s="4">
        <v>12</v>
      </c>
      <c r="BG1307" s="4">
        <v>32</v>
      </c>
      <c r="BH1307" s="4"/>
      <c r="BI1307" s="4"/>
      <c r="BJ1307" s="4"/>
      <c r="BK1307" s="4"/>
      <c r="BL1307" s="4">
        <v>124</v>
      </c>
      <c r="BM1307" t="str">
        <f t="shared" si="20"/>
        <v>https://test.flmusiced.org/MPAOnline/AudioFiles/2014-2015/AllStateAuditions/46310.mp3</v>
      </c>
    </row>
    <row r="1308" spans="1:65" x14ac:dyDescent="0.25">
      <c r="A1308" s="3">
        <v>46501</v>
      </c>
      <c r="B1308" s="4">
        <v>2</v>
      </c>
      <c r="C1308" s="4">
        <v>13</v>
      </c>
      <c r="D1308" s="4">
        <v>7</v>
      </c>
      <c r="E1308" s="4">
        <v>7</v>
      </c>
      <c r="F1308" s="4">
        <v>12</v>
      </c>
      <c r="G1308" s="4">
        <v>41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>
        <v>0</v>
      </c>
      <c r="Y1308" s="4">
        <v>4</v>
      </c>
      <c r="Z1308" s="4">
        <v>0</v>
      </c>
      <c r="AA1308" s="4">
        <v>0</v>
      </c>
      <c r="AB1308" s="4">
        <v>0</v>
      </c>
      <c r="AC1308" s="4">
        <v>12</v>
      </c>
      <c r="AD1308" s="4">
        <v>0</v>
      </c>
      <c r="AE1308" s="4">
        <v>0</v>
      </c>
      <c r="AF1308" s="4">
        <v>4</v>
      </c>
      <c r="AG1308" s="4">
        <v>4</v>
      </c>
      <c r="AH1308" s="4">
        <v>5</v>
      </c>
      <c r="AI1308" s="4">
        <v>4</v>
      </c>
      <c r="AJ1308" s="4">
        <v>0</v>
      </c>
      <c r="AK1308" s="4"/>
      <c r="AL1308" s="4">
        <v>7</v>
      </c>
      <c r="AM1308" s="4"/>
      <c r="AN1308" s="4">
        <v>15</v>
      </c>
      <c r="AO1308" s="4"/>
      <c r="AP1308" s="4">
        <v>8</v>
      </c>
      <c r="AQ1308" s="4">
        <v>63</v>
      </c>
      <c r="AR1308" s="4">
        <v>1</v>
      </c>
      <c r="AS1308" s="4">
        <v>4</v>
      </c>
      <c r="AT1308" s="4">
        <v>5</v>
      </c>
      <c r="AU1308" s="4">
        <v>4</v>
      </c>
      <c r="AV1308" s="4">
        <v>3</v>
      </c>
      <c r="AW1308" s="4">
        <v>17</v>
      </c>
      <c r="AX1308" s="4"/>
      <c r="AY1308" s="4"/>
      <c r="AZ1308" s="4"/>
      <c r="BA1308" s="4"/>
      <c r="BB1308" s="4">
        <v>2</v>
      </c>
      <c r="BC1308" s="4">
        <v>12</v>
      </c>
      <c r="BD1308" s="4">
        <v>7</v>
      </c>
      <c r="BE1308" s="4">
        <v>8</v>
      </c>
      <c r="BF1308" s="4">
        <v>12</v>
      </c>
      <c r="BG1308" s="4">
        <v>41</v>
      </c>
      <c r="BH1308" s="4"/>
      <c r="BI1308" s="4"/>
      <c r="BJ1308" s="4"/>
      <c r="BK1308" s="4"/>
      <c r="BL1308" s="4">
        <v>162</v>
      </c>
      <c r="BM1308" t="str">
        <f t="shared" si="20"/>
        <v>https://test.flmusiced.org/MPAOnline/AudioFiles/2014-2015/AllStateAuditions/46501.mp3</v>
      </c>
    </row>
    <row r="1309" spans="1:65" x14ac:dyDescent="0.25">
      <c r="A1309" s="3">
        <v>46642</v>
      </c>
      <c r="B1309" s="4">
        <v>2</v>
      </c>
      <c r="C1309" s="4">
        <v>17</v>
      </c>
      <c r="D1309" s="4">
        <v>5</v>
      </c>
      <c r="E1309" s="4">
        <v>7</v>
      </c>
      <c r="F1309" s="4">
        <v>13</v>
      </c>
      <c r="G1309" s="4">
        <v>44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>
        <v>5</v>
      </c>
      <c r="Y1309" s="4">
        <v>5</v>
      </c>
      <c r="Z1309" s="4">
        <v>0</v>
      </c>
      <c r="AA1309" s="4">
        <v>4</v>
      </c>
      <c r="AB1309" s="4">
        <v>0</v>
      </c>
      <c r="AC1309" s="4">
        <v>14</v>
      </c>
      <c r="AD1309" s="4">
        <v>0</v>
      </c>
      <c r="AE1309" s="4">
        <v>0</v>
      </c>
      <c r="AF1309" s="4">
        <v>5</v>
      </c>
      <c r="AG1309" s="4">
        <v>0</v>
      </c>
      <c r="AH1309" s="4">
        <v>5</v>
      </c>
      <c r="AI1309" s="4">
        <v>4</v>
      </c>
      <c r="AJ1309" s="4">
        <v>5</v>
      </c>
      <c r="AK1309" s="4"/>
      <c r="AL1309" s="4">
        <v>6</v>
      </c>
      <c r="AM1309" s="4"/>
      <c r="AN1309" s="4">
        <v>20</v>
      </c>
      <c r="AO1309" s="4"/>
      <c r="AP1309" s="4">
        <v>13</v>
      </c>
      <c r="AQ1309" s="4">
        <v>86</v>
      </c>
      <c r="AR1309" s="4">
        <v>1</v>
      </c>
      <c r="AS1309" s="4">
        <v>2</v>
      </c>
      <c r="AT1309" s="4">
        <v>4</v>
      </c>
      <c r="AU1309" s="4">
        <v>6</v>
      </c>
      <c r="AV1309" s="4">
        <v>3</v>
      </c>
      <c r="AW1309" s="4">
        <v>16</v>
      </c>
      <c r="AX1309" s="4"/>
      <c r="AY1309" s="4"/>
      <c r="AZ1309" s="4"/>
      <c r="BA1309" s="4"/>
      <c r="BB1309" s="4">
        <v>2</v>
      </c>
      <c r="BC1309" s="4">
        <v>10</v>
      </c>
      <c r="BD1309" s="4">
        <v>5</v>
      </c>
      <c r="BE1309" s="4">
        <v>7</v>
      </c>
      <c r="BF1309" s="4">
        <v>13</v>
      </c>
      <c r="BG1309" s="4">
        <v>37</v>
      </c>
      <c r="BH1309" s="4"/>
      <c r="BI1309" s="4"/>
      <c r="BJ1309" s="4"/>
      <c r="BK1309" s="4"/>
      <c r="BL1309" s="4">
        <v>183</v>
      </c>
      <c r="BM1309" t="str">
        <f t="shared" si="20"/>
        <v>https://test.flmusiced.org/MPAOnline/AudioFiles/2014-2015/AllStateAuditions/46642.mp3</v>
      </c>
    </row>
    <row r="1310" spans="1:65" x14ac:dyDescent="0.25">
      <c r="A1310" s="3">
        <v>46661</v>
      </c>
      <c r="B1310" s="4">
        <v>3</v>
      </c>
      <c r="C1310" s="4">
        <v>12</v>
      </c>
      <c r="D1310" s="4">
        <v>7</v>
      </c>
      <c r="E1310" s="4">
        <v>8</v>
      </c>
      <c r="F1310" s="4">
        <v>10</v>
      </c>
      <c r="G1310" s="4">
        <v>40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>
        <v>4</v>
      </c>
      <c r="Y1310" s="4">
        <v>0</v>
      </c>
      <c r="Z1310" s="4">
        <v>0</v>
      </c>
      <c r="AA1310" s="4">
        <v>3</v>
      </c>
      <c r="AB1310" s="4">
        <v>0</v>
      </c>
      <c r="AC1310" s="4">
        <v>12</v>
      </c>
      <c r="AD1310" s="4">
        <v>0</v>
      </c>
      <c r="AE1310" s="4">
        <v>0</v>
      </c>
      <c r="AF1310" s="4">
        <v>3</v>
      </c>
      <c r="AG1310" s="4">
        <v>0</v>
      </c>
      <c r="AH1310" s="4">
        <v>3</v>
      </c>
      <c r="AI1310" s="4">
        <v>5</v>
      </c>
      <c r="AJ1310" s="4">
        <v>4</v>
      </c>
      <c r="AK1310" s="4"/>
      <c r="AL1310" s="4">
        <v>4</v>
      </c>
      <c r="AM1310" s="4"/>
      <c r="AN1310" s="4">
        <v>15</v>
      </c>
      <c r="AO1310" s="4"/>
      <c r="AP1310" s="4">
        <v>10</v>
      </c>
      <c r="AQ1310" s="4">
        <v>63</v>
      </c>
      <c r="AR1310" s="4">
        <v>0</v>
      </c>
      <c r="AS1310" s="4">
        <v>3</v>
      </c>
      <c r="AT1310" s="4">
        <v>4</v>
      </c>
      <c r="AU1310" s="4">
        <v>3</v>
      </c>
      <c r="AV1310" s="4">
        <v>3</v>
      </c>
      <c r="AW1310" s="4">
        <v>13</v>
      </c>
      <c r="AX1310" s="4"/>
      <c r="AY1310" s="4"/>
      <c r="AZ1310" s="4"/>
      <c r="BA1310" s="4"/>
      <c r="BB1310" s="4">
        <v>1</v>
      </c>
      <c r="BC1310" s="4">
        <v>12</v>
      </c>
      <c r="BD1310" s="4">
        <v>5</v>
      </c>
      <c r="BE1310" s="4">
        <v>7</v>
      </c>
      <c r="BF1310" s="4">
        <v>12</v>
      </c>
      <c r="BG1310" s="4">
        <v>37</v>
      </c>
      <c r="BH1310" s="4"/>
      <c r="BI1310" s="4"/>
      <c r="BJ1310" s="4"/>
      <c r="BK1310" s="4"/>
      <c r="BL1310" s="4">
        <v>153</v>
      </c>
      <c r="BM1310" t="str">
        <f t="shared" si="20"/>
        <v>https://test.flmusiced.org/MPAOnline/AudioFiles/2014-2015/AllStateAuditions/46661.mp3</v>
      </c>
    </row>
    <row r="1311" spans="1:65" x14ac:dyDescent="0.25">
      <c r="A1311" s="3">
        <v>46684</v>
      </c>
      <c r="B1311" s="4">
        <v>2</v>
      </c>
      <c r="C1311" s="4">
        <v>10</v>
      </c>
      <c r="D1311" s="4">
        <v>5</v>
      </c>
      <c r="E1311" s="4">
        <v>7</v>
      </c>
      <c r="F1311" s="4">
        <v>9</v>
      </c>
      <c r="G1311" s="4">
        <v>33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>
        <v>5</v>
      </c>
      <c r="Y1311" s="4">
        <v>4</v>
      </c>
      <c r="Z1311" s="4">
        <v>0</v>
      </c>
      <c r="AA1311" s="4">
        <v>4</v>
      </c>
      <c r="AB1311" s="4">
        <v>0</v>
      </c>
      <c r="AC1311" s="4">
        <v>12</v>
      </c>
      <c r="AD1311" s="4">
        <v>0</v>
      </c>
      <c r="AE1311" s="4">
        <v>0</v>
      </c>
      <c r="AF1311" s="4">
        <v>3</v>
      </c>
      <c r="AG1311" s="4">
        <v>0</v>
      </c>
      <c r="AH1311" s="4">
        <v>0</v>
      </c>
      <c r="AI1311" s="4">
        <v>4</v>
      </c>
      <c r="AJ1311" s="4">
        <v>0</v>
      </c>
      <c r="AK1311" s="4"/>
      <c r="AL1311" s="4">
        <v>2</v>
      </c>
      <c r="AM1311" s="4"/>
      <c r="AN1311" s="4">
        <v>12</v>
      </c>
      <c r="AO1311" s="4"/>
      <c r="AP1311" s="4">
        <v>9</v>
      </c>
      <c r="AQ1311" s="4">
        <v>55</v>
      </c>
      <c r="AR1311" s="4">
        <v>0</v>
      </c>
      <c r="AS1311" s="4">
        <v>5</v>
      </c>
      <c r="AT1311" s="4">
        <v>4</v>
      </c>
      <c r="AU1311" s="4">
        <v>3</v>
      </c>
      <c r="AV1311" s="4">
        <v>2</v>
      </c>
      <c r="AW1311" s="4">
        <v>14</v>
      </c>
      <c r="AX1311" s="4"/>
      <c r="AY1311" s="4"/>
      <c r="AZ1311" s="4"/>
      <c r="BA1311" s="4"/>
      <c r="BB1311" s="4">
        <v>3</v>
      </c>
      <c r="BC1311" s="4">
        <v>10</v>
      </c>
      <c r="BD1311" s="4">
        <v>7</v>
      </c>
      <c r="BE1311" s="4">
        <v>8</v>
      </c>
      <c r="BF1311" s="4">
        <v>8</v>
      </c>
      <c r="BG1311" s="4">
        <v>36</v>
      </c>
      <c r="BH1311" s="4"/>
      <c r="BI1311" s="4"/>
      <c r="BJ1311" s="4"/>
      <c r="BK1311" s="4"/>
      <c r="BL1311" s="4">
        <v>138</v>
      </c>
      <c r="BM1311" t="str">
        <f t="shared" si="20"/>
        <v>https://test.flmusiced.org/MPAOnline/AudioFiles/2014-2015/AllStateAuditions/46684.mp3</v>
      </c>
    </row>
    <row r="1312" spans="1:65" x14ac:dyDescent="0.25">
      <c r="A1312" s="3">
        <v>46792</v>
      </c>
      <c r="B1312" s="4">
        <v>1</v>
      </c>
      <c r="C1312" s="4">
        <v>2</v>
      </c>
      <c r="D1312" s="4">
        <v>4</v>
      </c>
      <c r="E1312" s="4">
        <v>5</v>
      </c>
      <c r="F1312" s="4">
        <v>5</v>
      </c>
      <c r="G1312" s="4">
        <v>17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>
        <v>0</v>
      </c>
      <c r="Y1312" s="4">
        <v>4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5</v>
      </c>
      <c r="AJ1312" s="4">
        <v>0</v>
      </c>
      <c r="AK1312" s="4"/>
      <c r="AL1312" s="4">
        <v>1</v>
      </c>
      <c r="AM1312" s="4"/>
      <c r="AN1312" s="4">
        <v>5</v>
      </c>
      <c r="AO1312" s="4"/>
      <c r="AP1312" s="4">
        <v>1</v>
      </c>
      <c r="AQ1312" s="4">
        <v>16</v>
      </c>
      <c r="AR1312" s="4">
        <v>0</v>
      </c>
      <c r="AS1312" s="4">
        <v>0</v>
      </c>
      <c r="AT1312" s="4">
        <v>2</v>
      </c>
      <c r="AU1312" s="4">
        <v>0</v>
      </c>
      <c r="AV1312" s="4">
        <v>1</v>
      </c>
      <c r="AW1312" s="4">
        <v>3</v>
      </c>
      <c r="AX1312" s="4"/>
      <c r="AY1312" s="4"/>
      <c r="AZ1312" s="4"/>
      <c r="BA1312" s="4"/>
      <c r="BB1312" s="4">
        <v>0</v>
      </c>
      <c r="BC1312" s="4">
        <v>5</v>
      </c>
      <c r="BD1312" s="4">
        <v>4</v>
      </c>
      <c r="BE1312" s="4">
        <v>3</v>
      </c>
      <c r="BF1312" s="4">
        <v>2</v>
      </c>
      <c r="BG1312" s="4">
        <v>14</v>
      </c>
      <c r="BH1312" s="4"/>
      <c r="BI1312" s="4"/>
      <c r="BJ1312" s="4"/>
      <c r="BK1312" s="4"/>
      <c r="BL1312" s="4">
        <v>50</v>
      </c>
      <c r="BM1312" t="str">
        <f t="shared" si="20"/>
        <v>https://test.flmusiced.org/MPAOnline/AudioFiles/2014-2015/AllStateAuditions/46792.mp3</v>
      </c>
    </row>
    <row r="1313" spans="1:65" x14ac:dyDescent="0.25">
      <c r="A1313" s="3">
        <v>46819</v>
      </c>
      <c r="B1313" s="4">
        <v>4</v>
      </c>
      <c r="C1313" s="4">
        <v>18</v>
      </c>
      <c r="D1313" s="4">
        <v>8</v>
      </c>
      <c r="E1313" s="4">
        <v>8</v>
      </c>
      <c r="F1313" s="4">
        <v>13</v>
      </c>
      <c r="G1313" s="4">
        <v>51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>
        <v>5</v>
      </c>
      <c r="Y1313" s="4">
        <v>5</v>
      </c>
      <c r="Z1313" s="4">
        <v>5</v>
      </c>
      <c r="AA1313" s="4">
        <v>5</v>
      </c>
      <c r="AB1313" s="4">
        <v>5</v>
      </c>
      <c r="AC1313" s="4">
        <v>15</v>
      </c>
      <c r="AD1313" s="4">
        <v>0</v>
      </c>
      <c r="AE1313" s="4">
        <v>0</v>
      </c>
      <c r="AF1313" s="4">
        <v>5</v>
      </c>
      <c r="AG1313" s="4">
        <v>0</v>
      </c>
      <c r="AH1313" s="4">
        <v>5</v>
      </c>
      <c r="AI1313" s="4">
        <v>5</v>
      </c>
      <c r="AJ1313" s="4">
        <v>5</v>
      </c>
      <c r="AK1313" s="4"/>
      <c r="AL1313" s="4">
        <v>8</v>
      </c>
      <c r="AM1313" s="4"/>
      <c r="AN1313" s="4">
        <v>25</v>
      </c>
      <c r="AO1313" s="4"/>
      <c r="AP1313" s="4">
        <v>15</v>
      </c>
      <c r="AQ1313" s="4">
        <v>108</v>
      </c>
      <c r="AR1313" s="4">
        <v>1</v>
      </c>
      <c r="AS1313" s="4">
        <v>5</v>
      </c>
      <c r="AT1313" s="4">
        <v>5</v>
      </c>
      <c r="AU1313" s="4">
        <v>7</v>
      </c>
      <c r="AV1313" s="4">
        <v>3</v>
      </c>
      <c r="AW1313" s="4">
        <v>21</v>
      </c>
      <c r="AX1313" s="4"/>
      <c r="AY1313" s="4"/>
      <c r="AZ1313" s="4"/>
      <c r="BA1313" s="4"/>
      <c r="BB1313" s="4">
        <v>3</v>
      </c>
      <c r="BC1313" s="4">
        <v>17</v>
      </c>
      <c r="BD1313" s="4">
        <v>7</v>
      </c>
      <c r="BE1313" s="4">
        <v>9</v>
      </c>
      <c r="BF1313" s="4">
        <v>12</v>
      </c>
      <c r="BG1313" s="4">
        <v>48</v>
      </c>
      <c r="BH1313" s="4"/>
      <c r="BI1313" s="4"/>
      <c r="BJ1313" s="4"/>
      <c r="BK1313" s="4"/>
      <c r="BL1313" s="4">
        <v>228</v>
      </c>
      <c r="BM1313" t="str">
        <f t="shared" si="20"/>
        <v>https://test.flmusiced.org/MPAOnline/AudioFiles/2014-2015/AllStateAuditions/46819.mp3</v>
      </c>
    </row>
    <row r="1314" spans="1:65" x14ac:dyDescent="0.25">
      <c r="A1314" s="3">
        <v>47018</v>
      </c>
      <c r="B1314" s="4">
        <v>1</v>
      </c>
      <c r="C1314" s="4">
        <v>9</v>
      </c>
      <c r="D1314" s="4">
        <v>4</v>
      </c>
      <c r="E1314" s="4">
        <v>4</v>
      </c>
      <c r="F1314" s="4">
        <v>7</v>
      </c>
      <c r="G1314" s="4">
        <v>25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>
        <v>3</v>
      </c>
      <c r="Y1314" s="4">
        <v>3</v>
      </c>
      <c r="Z1314" s="4">
        <v>0</v>
      </c>
      <c r="AA1314" s="4">
        <v>0</v>
      </c>
      <c r="AB1314" s="4">
        <v>0</v>
      </c>
      <c r="AC1314" s="4">
        <v>12</v>
      </c>
      <c r="AD1314" s="4">
        <v>0</v>
      </c>
      <c r="AE1314" s="4">
        <v>0</v>
      </c>
      <c r="AF1314" s="4">
        <v>2</v>
      </c>
      <c r="AG1314" s="4">
        <v>0</v>
      </c>
      <c r="AH1314" s="4">
        <v>5</v>
      </c>
      <c r="AI1314" s="4">
        <v>3</v>
      </c>
      <c r="AJ1314" s="4">
        <v>3</v>
      </c>
      <c r="AK1314" s="4"/>
      <c r="AL1314" s="4">
        <v>2</v>
      </c>
      <c r="AM1314" s="4"/>
      <c r="AN1314" s="4">
        <v>12</v>
      </c>
      <c r="AO1314" s="4"/>
      <c r="AP1314" s="4">
        <v>7</v>
      </c>
      <c r="AQ1314" s="4">
        <v>52</v>
      </c>
      <c r="AR1314" s="4">
        <v>0</v>
      </c>
      <c r="AS1314" s="4">
        <v>2</v>
      </c>
      <c r="AT1314" s="4">
        <v>4</v>
      </c>
      <c r="AU1314" s="4">
        <v>3</v>
      </c>
      <c r="AV1314" s="4">
        <v>2</v>
      </c>
      <c r="AW1314" s="4">
        <v>11</v>
      </c>
      <c r="AX1314" s="4"/>
      <c r="AY1314" s="4"/>
      <c r="AZ1314" s="4"/>
      <c r="BA1314" s="4"/>
      <c r="BB1314" s="4">
        <v>2</v>
      </c>
      <c r="BC1314" s="4">
        <v>8</v>
      </c>
      <c r="BD1314" s="4">
        <v>5</v>
      </c>
      <c r="BE1314" s="4">
        <v>7</v>
      </c>
      <c r="BF1314" s="4">
        <v>6</v>
      </c>
      <c r="BG1314" s="4">
        <v>28</v>
      </c>
      <c r="BH1314" s="4"/>
      <c r="BI1314" s="4"/>
      <c r="BJ1314" s="4"/>
      <c r="BK1314" s="4"/>
      <c r="BL1314" s="4">
        <v>116</v>
      </c>
      <c r="BM1314" t="str">
        <f t="shared" si="20"/>
        <v>https://test.flmusiced.org/MPAOnline/AudioFiles/2014-2015/AllStateAuditions/47018.mp3</v>
      </c>
    </row>
    <row r="1315" spans="1:65" x14ac:dyDescent="0.25">
      <c r="A1315" s="3">
        <v>47088</v>
      </c>
      <c r="B1315" s="4">
        <v>1</v>
      </c>
      <c r="C1315" s="4">
        <v>4</v>
      </c>
      <c r="D1315" s="4">
        <v>4</v>
      </c>
      <c r="E1315" s="4">
        <v>5</v>
      </c>
      <c r="F1315" s="4">
        <v>2</v>
      </c>
      <c r="G1315" s="4">
        <v>16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5</v>
      </c>
      <c r="AD1315" s="4">
        <v>0</v>
      </c>
      <c r="AE1315" s="4">
        <v>0</v>
      </c>
      <c r="AF1315" s="4">
        <v>5</v>
      </c>
      <c r="AG1315" s="4">
        <v>0</v>
      </c>
      <c r="AH1315" s="4">
        <v>5</v>
      </c>
      <c r="AI1315" s="4">
        <v>0</v>
      </c>
      <c r="AJ1315" s="4">
        <v>0</v>
      </c>
      <c r="AK1315" s="4"/>
      <c r="AL1315" s="4">
        <v>4</v>
      </c>
      <c r="AM1315" s="4"/>
      <c r="AN1315" s="4">
        <v>15</v>
      </c>
      <c r="AO1315" s="4"/>
      <c r="AP1315" s="4">
        <v>8</v>
      </c>
      <c r="AQ1315" s="4">
        <v>42</v>
      </c>
      <c r="AR1315" s="4">
        <v>0</v>
      </c>
      <c r="AS1315" s="4">
        <v>3</v>
      </c>
      <c r="AT1315" s="4">
        <v>2</v>
      </c>
      <c r="AU1315" s="4">
        <v>2</v>
      </c>
      <c r="AV1315" s="4">
        <v>2</v>
      </c>
      <c r="AW1315" s="4">
        <v>9</v>
      </c>
      <c r="AX1315" s="4"/>
      <c r="AY1315" s="4"/>
      <c r="AZ1315" s="4"/>
      <c r="BA1315" s="4"/>
      <c r="BB1315" s="4">
        <v>1</v>
      </c>
      <c r="BC1315" s="4">
        <v>8</v>
      </c>
      <c r="BD1315" s="4">
        <v>7</v>
      </c>
      <c r="BE1315" s="4">
        <v>6</v>
      </c>
      <c r="BF1315" s="4">
        <v>5</v>
      </c>
      <c r="BG1315" s="4">
        <v>27</v>
      </c>
      <c r="BH1315" s="4"/>
      <c r="BI1315" s="4"/>
      <c r="BJ1315" s="4"/>
      <c r="BK1315" s="4"/>
      <c r="BL1315" s="4">
        <v>94</v>
      </c>
      <c r="BM1315" t="str">
        <f t="shared" si="20"/>
        <v>https://test.flmusiced.org/MPAOnline/AudioFiles/2014-2015/AllStateAuditions/47088.mp3</v>
      </c>
    </row>
    <row r="1316" spans="1:65" x14ac:dyDescent="0.25">
      <c r="A1316" s="3">
        <v>47234</v>
      </c>
      <c r="B1316" s="4">
        <v>1</v>
      </c>
      <c r="C1316" s="4">
        <v>10</v>
      </c>
      <c r="D1316" s="4">
        <v>6</v>
      </c>
      <c r="E1316" s="4">
        <v>5</v>
      </c>
      <c r="F1316" s="4">
        <v>4</v>
      </c>
      <c r="G1316" s="4">
        <v>26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>
        <v>0</v>
      </c>
      <c r="Y1316" s="4">
        <v>5</v>
      </c>
      <c r="Z1316" s="4">
        <v>0</v>
      </c>
      <c r="AA1316" s="4">
        <v>5</v>
      </c>
      <c r="AB1316" s="4">
        <v>0</v>
      </c>
      <c r="AC1316" s="4">
        <v>15</v>
      </c>
      <c r="AD1316" s="4">
        <v>0</v>
      </c>
      <c r="AE1316" s="4">
        <v>0</v>
      </c>
      <c r="AF1316" s="4">
        <v>5</v>
      </c>
      <c r="AG1316" s="4">
        <v>0</v>
      </c>
      <c r="AH1316" s="4">
        <v>5</v>
      </c>
      <c r="AI1316" s="4">
        <v>5</v>
      </c>
      <c r="AJ1316" s="4">
        <v>5</v>
      </c>
      <c r="AK1316" s="4"/>
      <c r="AL1316" s="4">
        <v>7</v>
      </c>
      <c r="AM1316" s="4"/>
      <c r="AN1316" s="4">
        <v>15</v>
      </c>
      <c r="AO1316" s="4"/>
      <c r="AP1316" s="4">
        <v>8</v>
      </c>
      <c r="AQ1316" s="4">
        <v>75</v>
      </c>
      <c r="AR1316" s="4">
        <v>0</v>
      </c>
      <c r="AS1316" s="4">
        <v>5</v>
      </c>
      <c r="AT1316" s="4">
        <v>5</v>
      </c>
      <c r="AU1316" s="4">
        <v>4</v>
      </c>
      <c r="AV1316" s="4">
        <v>2</v>
      </c>
      <c r="AW1316" s="4">
        <v>16</v>
      </c>
      <c r="AX1316" s="4"/>
      <c r="AY1316" s="4"/>
      <c r="AZ1316" s="4"/>
      <c r="BA1316" s="4"/>
      <c r="BB1316" s="4">
        <v>2</v>
      </c>
      <c r="BC1316" s="4">
        <v>9</v>
      </c>
      <c r="BD1316" s="4">
        <v>4</v>
      </c>
      <c r="BE1316" s="4">
        <v>6</v>
      </c>
      <c r="BF1316" s="4">
        <v>6</v>
      </c>
      <c r="BG1316" s="4">
        <v>27</v>
      </c>
      <c r="BH1316" s="4"/>
      <c r="BI1316" s="4"/>
      <c r="BJ1316" s="4"/>
      <c r="BK1316" s="4"/>
      <c r="BL1316" s="4">
        <v>144</v>
      </c>
      <c r="BM1316" t="str">
        <f t="shared" si="20"/>
        <v>https://test.flmusiced.org/MPAOnline/AudioFiles/2014-2015/AllStateAuditions/47234.mp3</v>
      </c>
    </row>
    <row r="1317" spans="1:65" x14ac:dyDescent="0.25">
      <c r="A1317" s="3">
        <v>47237</v>
      </c>
      <c r="B1317" s="4">
        <v>3</v>
      </c>
      <c r="C1317" s="4">
        <v>17</v>
      </c>
      <c r="D1317" s="4">
        <v>7</v>
      </c>
      <c r="E1317" s="4">
        <v>7</v>
      </c>
      <c r="F1317" s="4">
        <v>12</v>
      </c>
      <c r="G1317" s="4">
        <v>46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>
        <v>0</v>
      </c>
      <c r="Y1317" s="4">
        <v>4</v>
      </c>
      <c r="Z1317" s="4">
        <v>0</v>
      </c>
      <c r="AA1317" s="4">
        <v>4</v>
      </c>
      <c r="AB1317" s="4">
        <v>0</v>
      </c>
      <c r="AC1317" s="4">
        <v>8</v>
      </c>
      <c r="AD1317" s="4">
        <v>0</v>
      </c>
      <c r="AE1317" s="4">
        <v>0</v>
      </c>
      <c r="AF1317" s="4">
        <v>0</v>
      </c>
      <c r="AG1317" s="4">
        <v>0</v>
      </c>
      <c r="AH1317" s="4">
        <v>3</v>
      </c>
      <c r="AI1317" s="4">
        <v>4</v>
      </c>
      <c r="AJ1317" s="4">
        <v>0</v>
      </c>
      <c r="AK1317" s="4"/>
      <c r="AL1317" s="4">
        <v>3</v>
      </c>
      <c r="AM1317" s="4"/>
      <c r="AN1317" s="4">
        <v>12</v>
      </c>
      <c r="AO1317" s="4"/>
      <c r="AP1317" s="4">
        <v>6</v>
      </c>
      <c r="AQ1317" s="4">
        <v>44</v>
      </c>
      <c r="AR1317" s="4">
        <v>0</v>
      </c>
      <c r="AS1317" s="4">
        <v>2</v>
      </c>
      <c r="AT1317" s="4">
        <v>3</v>
      </c>
      <c r="AU1317" s="4">
        <v>3</v>
      </c>
      <c r="AV1317" s="4">
        <v>1</v>
      </c>
      <c r="AW1317" s="4">
        <v>9</v>
      </c>
      <c r="AX1317" s="4"/>
      <c r="AY1317" s="4"/>
      <c r="AZ1317" s="4"/>
      <c r="BA1317" s="4"/>
      <c r="BB1317" s="4">
        <v>3</v>
      </c>
      <c r="BC1317" s="4">
        <v>10</v>
      </c>
      <c r="BD1317" s="4">
        <v>4</v>
      </c>
      <c r="BE1317" s="4">
        <v>7</v>
      </c>
      <c r="BF1317" s="4">
        <v>12</v>
      </c>
      <c r="BG1317" s="4">
        <v>36</v>
      </c>
      <c r="BH1317" s="4"/>
      <c r="BI1317" s="4"/>
      <c r="BJ1317" s="4"/>
      <c r="BK1317" s="4"/>
      <c r="BL1317" s="4">
        <v>135</v>
      </c>
      <c r="BM1317" t="str">
        <f t="shared" si="20"/>
        <v>https://test.flmusiced.org/MPAOnline/AudioFiles/2014-2015/AllStateAuditions/47237.mp3</v>
      </c>
    </row>
    <row r="1318" spans="1:65" x14ac:dyDescent="0.25">
      <c r="A1318" s="3">
        <v>47340</v>
      </c>
      <c r="B1318" s="4">
        <v>4</v>
      </c>
      <c r="C1318" s="4">
        <v>17</v>
      </c>
      <c r="D1318" s="4">
        <v>8</v>
      </c>
      <c r="E1318" s="4">
        <v>8</v>
      </c>
      <c r="F1318" s="4">
        <v>13</v>
      </c>
      <c r="G1318" s="4">
        <v>50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>
        <v>5</v>
      </c>
      <c r="Y1318" s="4">
        <v>5</v>
      </c>
      <c r="Z1318" s="4">
        <v>0</v>
      </c>
      <c r="AA1318" s="4">
        <v>5</v>
      </c>
      <c r="AB1318" s="4">
        <v>0</v>
      </c>
      <c r="AC1318" s="4">
        <v>15</v>
      </c>
      <c r="AD1318" s="4">
        <v>0</v>
      </c>
      <c r="AE1318" s="4">
        <v>0</v>
      </c>
      <c r="AF1318" s="4">
        <v>0</v>
      </c>
      <c r="AG1318" s="4">
        <v>0</v>
      </c>
      <c r="AH1318" s="4">
        <v>5</v>
      </c>
      <c r="AI1318" s="4">
        <v>5</v>
      </c>
      <c r="AJ1318" s="4">
        <v>5</v>
      </c>
      <c r="AK1318" s="4"/>
      <c r="AL1318" s="4">
        <v>7</v>
      </c>
      <c r="AM1318" s="4"/>
      <c r="AN1318" s="4">
        <v>25</v>
      </c>
      <c r="AO1318" s="4"/>
      <c r="AP1318" s="4">
        <v>16</v>
      </c>
      <c r="AQ1318" s="4">
        <v>93</v>
      </c>
      <c r="AR1318" s="4">
        <v>0</v>
      </c>
      <c r="AS1318" s="4">
        <v>6</v>
      </c>
      <c r="AT1318" s="4">
        <v>5</v>
      </c>
      <c r="AU1318" s="4">
        <v>6</v>
      </c>
      <c r="AV1318" s="4">
        <v>3</v>
      </c>
      <c r="AW1318" s="4">
        <v>20</v>
      </c>
      <c r="AX1318" s="4"/>
      <c r="AY1318" s="4"/>
      <c r="AZ1318" s="4"/>
      <c r="BA1318" s="4"/>
      <c r="BB1318" s="4">
        <v>3</v>
      </c>
      <c r="BC1318" s="4">
        <v>17</v>
      </c>
      <c r="BD1318" s="4">
        <v>8</v>
      </c>
      <c r="BE1318" s="4">
        <v>8</v>
      </c>
      <c r="BF1318" s="4">
        <v>13</v>
      </c>
      <c r="BG1318" s="4">
        <v>49</v>
      </c>
      <c r="BH1318" s="4"/>
      <c r="BI1318" s="4"/>
      <c r="BJ1318" s="4"/>
      <c r="BK1318" s="4"/>
      <c r="BL1318" s="4">
        <v>212</v>
      </c>
      <c r="BM1318" t="str">
        <f t="shared" si="20"/>
        <v>https://test.flmusiced.org/MPAOnline/AudioFiles/2014-2015/AllStateAuditions/47340.mp3</v>
      </c>
    </row>
    <row r="1319" spans="1:65" x14ac:dyDescent="0.25">
      <c r="A1319" s="3">
        <v>47348</v>
      </c>
      <c r="B1319" s="4">
        <v>2</v>
      </c>
      <c r="C1319" s="4">
        <v>15</v>
      </c>
      <c r="D1319" s="4">
        <v>7</v>
      </c>
      <c r="E1319" s="4">
        <v>8</v>
      </c>
      <c r="F1319" s="4">
        <v>12</v>
      </c>
      <c r="G1319" s="4">
        <v>44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>
        <v>5</v>
      </c>
      <c r="Y1319" s="4">
        <v>3</v>
      </c>
      <c r="Z1319" s="4">
        <v>0</v>
      </c>
      <c r="AA1319" s="4">
        <v>4</v>
      </c>
      <c r="AB1319" s="4">
        <v>0</v>
      </c>
      <c r="AC1319" s="4">
        <v>15</v>
      </c>
      <c r="AD1319" s="4">
        <v>0</v>
      </c>
      <c r="AE1319" s="4">
        <v>0</v>
      </c>
      <c r="AF1319" s="4">
        <v>0</v>
      </c>
      <c r="AG1319" s="4">
        <v>0</v>
      </c>
      <c r="AH1319" s="4">
        <v>4</v>
      </c>
      <c r="AI1319" s="4">
        <v>2</v>
      </c>
      <c r="AJ1319" s="4">
        <v>4</v>
      </c>
      <c r="AK1319" s="4"/>
      <c r="AL1319" s="4">
        <v>7</v>
      </c>
      <c r="AM1319" s="4"/>
      <c r="AN1319" s="4">
        <v>15</v>
      </c>
      <c r="AO1319" s="4"/>
      <c r="AP1319" s="4">
        <v>9</v>
      </c>
      <c r="AQ1319" s="4">
        <v>68</v>
      </c>
      <c r="AR1319" s="4">
        <v>0</v>
      </c>
      <c r="AS1319" s="4">
        <v>6</v>
      </c>
      <c r="AT1319" s="4">
        <v>5</v>
      </c>
      <c r="AU1319" s="4">
        <v>5</v>
      </c>
      <c r="AV1319" s="4">
        <v>3</v>
      </c>
      <c r="AW1319" s="4">
        <v>19</v>
      </c>
      <c r="AX1319" s="4"/>
      <c r="AY1319" s="4"/>
      <c r="AZ1319" s="4"/>
      <c r="BA1319" s="4"/>
      <c r="BB1319" s="4">
        <v>1</v>
      </c>
      <c r="BC1319" s="4">
        <v>10</v>
      </c>
      <c r="BD1319" s="4">
        <v>6</v>
      </c>
      <c r="BE1319" s="4">
        <v>6</v>
      </c>
      <c r="BF1319" s="4">
        <v>10</v>
      </c>
      <c r="BG1319" s="4">
        <v>33</v>
      </c>
      <c r="BH1319" s="4"/>
      <c r="BI1319" s="4"/>
      <c r="BJ1319" s="4"/>
      <c r="BK1319" s="4"/>
      <c r="BL1319" s="4">
        <v>164</v>
      </c>
      <c r="BM1319" t="str">
        <f t="shared" si="20"/>
        <v>https://test.flmusiced.org/MPAOnline/AudioFiles/2014-2015/AllStateAuditions/47348.mp3</v>
      </c>
    </row>
    <row r="1320" spans="1:65" x14ac:dyDescent="0.25">
      <c r="A1320" s="3">
        <v>47729</v>
      </c>
      <c r="B1320" s="4">
        <v>1</v>
      </c>
      <c r="C1320" s="4">
        <v>10</v>
      </c>
      <c r="D1320" s="4">
        <v>5</v>
      </c>
      <c r="E1320" s="4">
        <v>7</v>
      </c>
      <c r="F1320" s="4">
        <v>5</v>
      </c>
      <c r="G1320" s="4">
        <v>28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>
        <v>3</v>
      </c>
      <c r="Y1320" s="4">
        <v>3</v>
      </c>
      <c r="Z1320" s="4">
        <v>2</v>
      </c>
      <c r="AA1320" s="4">
        <v>5</v>
      </c>
      <c r="AB1320" s="4">
        <v>0</v>
      </c>
      <c r="AC1320" s="4">
        <v>12</v>
      </c>
      <c r="AD1320" s="4">
        <v>0</v>
      </c>
      <c r="AE1320" s="4">
        <v>0</v>
      </c>
      <c r="AF1320" s="4">
        <v>3</v>
      </c>
      <c r="AG1320" s="4">
        <v>0</v>
      </c>
      <c r="AH1320" s="4">
        <v>5</v>
      </c>
      <c r="AI1320" s="4">
        <v>2</v>
      </c>
      <c r="AJ1320" s="4">
        <v>4</v>
      </c>
      <c r="AK1320" s="4"/>
      <c r="AL1320" s="4">
        <v>4</v>
      </c>
      <c r="AM1320" s="4"/>
      <c r="AN1320" s="4">
        <v>15</v>
      </c>
      <c r="AO1320" s="4"/>
      <c r="AP1320" s="4">
        <v>9</v>
      </c>
      <c r="AQ1320" s="4">
        <v>67</v>
      </c>
      <c r="AR1320" s="4">
        <v>0</v>
      </c>
      <c r="AS1320" s="4">
        <v>4</v>
      </c>
      <c r="AT1320" s="4">
        <v>3</v>
      </c>
      <c r="AU1320" s="4">
        <v>3</v>
      </c>
      <c r="AV1320" s="4">
        <v>2</v>
      </c>
      <c r="AW1320" s="4">
        <v>12</v>
      </c>
      <c r="AX1320" s="4"/>
      <c r="AY1320" s="4"/>
      <c r="AZ1320" s="4"/>
      <c r="BA1320" s="4"/>
      <c r="BB1320" s="4">
        <v>1</v>
      </c>
      <c r="BC1320" s="4">
        <v>10</v>
      </c>
      <c r="BD1320" s="4">
        <v>5</v>
      </c>
      <c r="BE1320" s="4">
        <v>7</v>
      </c>
      <c r="BF1320" s="4">
        <v>7</v>
      </c>
      <c r="BG1320" s="4">
        <v>30</v>
      </c>
      <c r="BH1320" s="4"/>
      <c r="BI1320" s="4"/>
      <c r="BJ1320" s="4"/>
      <c r="BK1320" s="4"/>
      <c r="BL1320" s="4">
        <v>137</v>
      </c>
      <c r="BM1320" t="str">
        <f t="shared" si="20"/>
        <v>https://test.flmusiced.org/MPAOnline/AudioFiles/2014-2015/AllStateAuditions/47729.mp3</v>
      </c>
    </row>
    <row r="1321" spans="1:65" x14ac:dyDescent="0.25">
      <c r="A1321" s="3">
        <v>47828</v>
      </c>
      <c r="B1321" s="4">
        <v>2</v>
      </c>
      <c r="C1321" s="4">
        <v>17</v>
      </c>
      <c r="D1321" s="4">
        <v>8</v>
      </c>
      <c r="E1321" s="4">
        <v>8</v>
      </c>
      <c r="F1321" s="4">
        <v>8</v>
      </c>
      <c r="G1321" s="4">
        <v>43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>
        <v>5</v>
      </c>
      <c r="Y1321" s="4">
        <v>5</v>
      </c>
      <c r="Z1321" s="4">
        <v>0</v>
      </c>
      <c r="AA1321" s="4">
        <v>5</v>
      </c>
      <c r="AB1321" s="4">
        <v>0</v>
      </c>
      <c r="AC1321" s="4">
        <v>15</v>
      </c>
      <c r="AD1321" s="4">
        <v>0</v>
      </c>
      <c r="AE1321" s="4">
        <v>0</v>
      </c>
      <c r="AF1321" s="4">
        <v>3</v>
      </c>
      <c r="AG1321" s="4">
        <v>0</v>
      </c>
      <c r="AH1321" s="4">
        <v>5</v>
      </c>
      <c r="AI1321" s="4">
        <v>5</v>
      </c>
      <c r="AJ1321" s="4">
        <v>5</v>
      </c>
      <c r="AK1321" s="4"/>
      <c r="AL1321" s="4">
        <v>7</v>
      </c>
      <c r="AM1321" s="4"/>
      <c r="AN1321" s="4">
        <v>15</v>
      </c>
      <c r="AO1321" s="4"/>
      <c r="AP1321" s="4">
        <v>10</v>
      </c>
      <c r="AQ1321" s="4">
        <v>80</v>
      </c>
      <c r="AR1321" s="4">
        <v>0</v>
      </c>
      <c r="AS1321" s="4">
        <v>7</v>
      </c>
      <c r="AT1321" s="4">
        <v>7</v>
      </c>
      <c r="AU1321" s="4">
        <v>7</v>
      </c>
      <c r="AV1321" s="4">
        <v>2</v>
      </c>
      <c r="AW1321" s="4">
        <v>23</v>
      </c>
      <c r="AX1321" s="4"/>
      <c r="AY1321" s="4"/>
      <c r="AZ1321" s="4"/>
      <c r="BA1321" s="4"/>
      <c r="BB1321" s="4">
        <v>2</v>
      </c>
      <c r="BC1321" s="4">
        <v>15</v>
      </c>
      <c r="BD1321" s="4">
        <v>7</v>
      </c>
      <c r="BE1321" s="4">
        <v>8</v>
      </c>
      <c r="BF1321" s="4">
        <v>6</v>
      </c>
      <c r="BG1321" s="4">
        <v>38</v>
      </c>
      <c r="BH1321" s="4"/>
      <c r="BI1321" s="4"/>
      <c r="BJ1321" s="4"/>
      <c r="BK1321" s="4"/>
      <c r="BL1321" s="4">
        <v>184</v>
      </c>
      <c r="BM1321" t="str">
        <f t="shared" si="20"/>
        <v>https://test.flmusiced.org/MPAOnline/AudioFiles/2014-2015/AllStateAuditions/47828.mp3</v>
      </c>
    </row>
    <row r="1322" spans="1:65" x14ac:dyDescent="0.25">
      <c r="A1322" s="3">
        <v>48382</v>
      </c>
      <c r="B1322" s="4">
        <v>3</v>
      </c>
      <c r="C1322" s="4">
        <v>15</v>
      </c>
      <c r="D1322" s="4">
        <v>8</v>
      </c>
      <c r="E1322" s="4">
        <v>8</v>
      </c>
      <c r="F1322" s="4">
        <v>13</v>
      </c>
      <c r="G1322" s="4">
        <v>47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>
        <v>0</v>
      </c>
      <c r="Y1322" s="4">
        <v>5</v>
      </c>
      <c r="Z1322" s="4">
        <v>0</v>
      </c>
      <c r="AA1322" s="4">
        <v>5</v>
      </c>
      <c r="AB1322" s="4">
        <v>0</v>
      </c>
      <c r="AC1322" s="4">
        <v>11</v>
      </c>
      <c r="AD1322" s="4">
        <v>0</v>
      </c>
      <c r="AE1322" s="4">
        <v>0</v>
      </c>
      <c r="AF1322" s="4">
        <v>4</v>
      </c>
      <c r="AG1322" s="4">
        <v>0</v>
      </c>
      <c r="AH1322" s="4">
        <v>0</v>
      </c>
      <c r="AI1322" s="4">
        <v>2</v>
      </c>
      <c r="AJ1322" s="4">
        <v>0</v>
      </c>
      <c r="AK1322" s="4"/>
      <c r="AL1322" s="4">
        <v>5</v>
      </c>
      <c r="AM1322" s="4"/>
      <c r="AN1322" s="4">
        <v>10</v>
      </c>
      <c r="AO1322" s="4"/>
      <c r="AP1322" s="4">
        <v>10</v>
      </c>
      <c r="AQ1322" s="4">
        <v>52</v>
      </c>
      <c r="AR1322" s="4">
        <v>0</v>
      </c>
      <c r="AS1322" s="4">
        <v>1</v>
      </c>
      <c r="AT1322" s="4">
        <v>3</v>
      </c>
      <c r="AU1322" s="4">
        <v>2</v>
      </c>
      <c r="AV1322" s="4">
        <v>3</v>
      </c>
      <c r="AW1322" s="4">
        <v>9</v>
      </c>
      <c r="AX1322" s="4"/>
      <c r="AY1322" s="4"/>
      <c r="AZ1322" s="4"/>
      <c r="BA1322" s="4"/>
      <c r="BB1322" s="4">
        <v>2</v>
      </c>
      <c r="BC1322" s="4">
        <v>15</v>
      </c>
      <c r="BD1322" s="4">
        <v>6</v>
      </c>
      <c r="BE1322" s="4">
        <v>7</v>
      </c>
      <c r="BF1322" s="4">
        <v>7</v>
      </c>
      <c r="BG1322" s="4">
        <v>37</v>
      </c>
      <c r="BH1322" s="4"/>
      <c r="BI1322" s="4"/>
      <c r="BJ1322" s="4"/>
      <c r="BK1322" s="4"/>
      <c r="BL1322" s="4">
        <v>145</v>
      </c>
      <c r="BM1322" t="str">
        <f t="shared" si="20"/>
        <v>https://test.flmusiced.org/MPAOnline/AudioFiles/2014-2015/AllStateAuditions/48382.mp3</v>
      </c>
    </row>
    <row r="1323" spans="1:65" x14ac:dyDescent="0.25">
      <c r="A1323" s="3">
        <v>48755</v>
      </c>
      <c r="B1323" s="4">
        <v>1</v>
      </c>
      <c r="C1323" s="4">
        <v>10</v>
      </c>
      <c r="D1323" s="4">
        <v>6</v>
      </c>
      <c r="E1323" s="4">
        <v>7</v>
      </c>
      <c r="F1323" s="4">
        <v>7</v>
      </c>
      <c r="G1323" s="4">
        <v>31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>
        <v>5</v>
      </c>
      <c r="Y1323" s="4">
        <v>3</v>
      </c>
      <c r="Z1323" s="4">
        <v>0</v>
      </c>
      <c r="AA1323" s="4">
        <v>5</v>
      </c>
      <c r="AB1323" s="4">
        <v>0</v>
      </c>
      <c r="AC1323" s="4">
        <v>15</v>
      </c>
      <c r="AD1323" s="4">
        <v>0</v>
      </c>
      <c r="AE1323" s="4">
        <v>0</v>
      </c>
      <c r="AF1323" s="4">
        <v>0</v>
      </c>
      <c r="AG1323" s="4">
        <v>0</v>
      </c>
      <c r="AH1323" s="4">
        <v>4</v>
      </c>
      <c r="AI1323" s="4">
        <v>2</v>
      </c>
      <c r="AJ1323" s="4">
        <v>4</v>
      </c>
      <c r="AK1323" s="4"/>
      <c r="AL1323" s="4">
        <v>2</v>
      </c>
      <c r="AM1323" s="4"/>
      <c r="AN1323" s="4">
        <v>10</v>
      </c>
      <c r="AO1323" s="4"/>
      <c r="AP1323" s="4">
        <v>10</v>
      </c>
      <c r="AQ1323" s="4">
        <v>60</v>
      </c>
      <c r="AR1323" s="4">
        <v>0</v>
      </c>
      <c r="AS1323" s="4">
        <v>5</v>
      </c>
      <c r="AT1323" s="4">
        <v>5</v>
      </c>
      <c r="AU1323" s="4">
        <v>4</v>
      </c>
      <c r="AV1323" s="4">
        <v>3</v>
      </c>
      <c r="AW1323" s="4">
        <v>17</v>
      </c>
      <c r="AX1323" s="4"/>
      <c r="AY1323" s="4"/>
      <c r="AZ1323" s="4"/>
      <c r="BA1323" s="4"/>
      <c r="BB1323" s="4">
        <v>2</v>
      </c>
      <c r="BC1323" s="4">
        <v>15</v>
      </c>
      <c r="BD1323" s="4">
        <v>8</v>
      </c>
      <c r="BE1323" s="4">
        <v>8</v>
      </c>
      <c r="BF1323" s="4">
        <v>7</v>
      </c>
      <c r="BG1323" s="4">
        <v>40</v>
      </c>
      <c r="BH1323" s="4"/>
      <c r="BI1323" s="4"/>
      <c r="BJ1323" s="4"/>
      <c r="BK1323" s="4"/>
      <c r="BL1323" s="4">
        <v>148</v>
      </c>
      <c r="BM1323" t="str">
        <f t="shared" si="20"/>
        <v>https://test.flmusiced.org/MPAOnline/AudioFiles/2014-2015/AllStateAuditions/48755.mp3</v>
      </c>
    </row>
    <row r="1324" spans="1:65" x14ac:dyDescent="0.25">
      <c r="A1324" s="3">
        <v>48765</v>
      </c>
      <c r="B1324" s="4">
        <v>3</v>
      </c>
      <c r="C1324" s="4">
        <v>15</v>
      </c>
      <c r="D1324" s="4">
        <v>8</v>
      </c>
      <c r="E1324" s="4">
        <v>8</v>
      </c>
      <c r="F1324" s="4">
        <v>12</v>
      </c>
      <c r="G1324" s="4">
        <v>46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>
        <v>5</v>
      </c>
      <c r="Y1324" s="4">
        <v>5</v>
      </c>
      <c r="Z1324" s="4">
        <v>0</v>
      </c>
      <c r="AA1324" s="4">
        <v>4</v>
      </c>
      <c r="AB1324" s="4">
        <v>0</v>
      </c>
      <c r="AC1324" s="4">
        <v>15</v>
      </c>
      <c r="AD1324" s="4">
        <v>0</v>
      </c>
      <c r="AE1324" s="4">
        <v>0</v>
      </c>
      <c r="AF1324" s="4">
        <v>5</v>
      </c>
      <c r="AG1324" s="4">
        <v>0</v>
      </c>
      <c r="AH1324" s="4">
        <v>5</v>
      </c>
      <c r="AI1324" s="4">
        <v>5</v>
      </c>
      <c r="AJ1324" s="4">
        <v>5</v>
      </c>
      <c r="AK1324" s="4"/>
      <c r="AL1324" s="4">
        <v>7</v>
      </c>
      <c r="AM1324" s="4"/>
      <c r="AN1324" s="4">
        <v>25</v>
      </c>
      <c r="AO1324" s="4"/>
      <c r="AP1324" s="4">
        <v>14</v>
      </c>
      <c r="AQ1324" s="4">
        <v>95</v>
      </c>
      <c r="AR1324" s="4">
        <v>0</v>
      </c>
      <c r="AS1324" s="4">
        <v>4</v>
      </c>
      <c r="AT1324" s="4">
        <v>5</v>
      </c>
      <c r="AU1324" s="4">
        <v>5</v>
      </c>
      <c r="AV1324" s="4">
        <v>3</v>
      </c>
      <c r="AW1324" s="4">
        <v>17</v>
      </c>
      <c r="AX1324" s="4"/>
      <c r="AY1324" s="4"/>
      <c r="AZ1324" s="4"/>
      <c r="BA1324" s="4"/>
      <c r="BB1324" s="4">
        <v>1</v>
      </c>
      <c r="BC1324" s="4">
        <v>17</v>
      </c>
      <c r="BD1324" s="4">
        <v>8</v>
      </c>
      <c r="BE1324" s="4">
        <v>7</v>
      </c>
      <c r="BF1324" s="4">
        <v>13</v>
      </c>
      <c r="BG1324" s="4">
        <v>46</v>
      </c>
      <c r="BH1324" s="4"/>
      <c r="BI1324" s="4"/>
      <c r="BJ1324" s="4"/>
      <c r="BK1324" s="4"/>
      <c r="BL1324" s="4">
        <v>204</v>
      </c>
      <c r="BM1324" t="str">
        <f t="shared" si="20"/>
        <v>https://test.flmusiced.org/MPAOnline/AudioFiles/2014-2015/AllStateAuditions/48765.mp3</v>
      </c>
    </row>
    <row r="1325" spans="1:65" x14ac:dyDescent="0.25">
      <c r="A1325" s="3">
        <v>48768</v>
      </c>
      <c r="B1325" s="4">
        <v>1</v>
      </c>
      <c r="C1325" s="4">
        <v>14</v>
      </c>
      <c r="D1325" s="4">
        <v>5</v>
      </c>
      <c r="E1325" s="4">
        <v>7</v>
      </c>
      <c r="F1325" s="4">
        <v>6</v>
      </c>
      <c r="G1325" s="4">
        <v>33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>
        <v>5</v>
      </c>
      <c r="Y1325" s="4">
        <v>4</v>
      </c>
      <c r="Z1325" s="4">
        <v>0</v>
      </c>
      <c r="AA1325" s="4">
        <v>4</v>
      </c>
      <c r="AB1325" s="4">
        <v>0</v>
      </c>
      <c r="AC1325" s="4">
        <v>15</v>
      </c>
      <c r="AD1325" s="4">
        <v>0</v>
      </c>
      <c r="AE1325" s="4">
        <v>0</v>
      </c>
      <c r="AF1325" s="4">
        <v>5</v>
      </c>
      <c r="AG1325" s="4">
        <v>0</v>
      </c>
      <c r="AH1325" s="4">
        <v>5</v>
      </c>
      <c r="AI1325" s="4">
        <v>4</v>
      </c>
      <c r="AJ1325" s="4">
        <v>4</v>
      </c>
      <c r="AK1325" s="4"/>
      <c r="AL1325" s="4">
        <v>7</v>
      </c>
      <c r="AM1325" s="4"/>
      <c r="AN1325" s="4">
        <v>16</v>
      </c>
      <c r="AO1325" s="4"/>
      <c r="AP1325" s="4">
        <v>12</v>
      </c>
      <c r="AQ1325" s="4">
        <v>81</v>
      </c>
      <c r="AR1325" s="4">
        <v>0</v>
      </c>
      <c r="AS1325" s="4">
        <v>4</v>
      </c>
      <c r="AT1325" s="4">
        <v>5</v>
      </c>
      <c r="AU1325" s="4">
        <v>4</v>
      </c>
      <c r="AV1325" s="4">
        <v>4</v>
      </c>
      <c r="AW1325" s="4">
        <v>17</v>
      </c>
      <c r="AX1325" s="4"/>
      <c r="AY1325" s="4"/>
      <c r="AZ1325" s="4"/>
      <c r="BA1325" s="4"/>
      <c r="BB1325" s="4">
        <v>1</v>
      </c>
      <c r="BC1325" s="4">
        <v>14</v>
      </c>
      <c r="BD1325" s="4">
        <v>4</v>
      </c>
      <c r="BE1325" s="4">
        <v>7</v>
      </c>
      <c r="BF1325" s="4">
        <v>8</v>
      </c>
      <c r="BG1325" s="4">
        <v>34</v>
      </c>
      <c r="BH1325" s="4"/>
      <c r="BI1325" s="4"/>
      <c r="BJ1325" s="4"/>
      <c r="BK1325" s="4"/>
      <c r="BL1325" s="4">
        <v>165</v>
      </c>
      <c r="BM1325" t="str">
        <f t="shared" si="20"/>
        <v>https://test.flmusiced.org/MPAOnline/AudioFiles/2014-2015/AllStateAuditions/48768.mp3</v>
      </c>
    </row>
    <row r="1326" spans="1:65" x14ac:dyDescent="0.25">
      <c r="A1326" s="2" t="s">
        <v>55</v>
      </c>
      <c r="B1326" s="4">
        <v>133</v>
      </c>
      <c r="C1326" s="4">
        <v>642</v>
      </c>
      <c r="D1326" s="4">
        <v>426</v>
      </c>
      <c r="E1326" s="4">
        <v>425</v>
      </c>
      <c r="F1326" s="4">
        <v>502</v>
      </c>
      <c r="G1326" s="4">
        <v>2128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>
        <v>98</v>
      </c>
      <c r="Y1326" s="4">
        <v>120</v>
      </c>
      <c r="Z1326" s="4">
        <v>86</v>
      </c>
      <c r="AA1326" s="4">
        <v>136</v>
      </c>
      <c r="AB1326" s="4">
        <v>97</v>
      </c>
      <c r="AC1326" s="4">
        <v>456</v>
      </c>
      <c r="AD1326" s="4">
        <v>83</v>
      </c>
      <c r="AE1326" s="4">
        <v>78</v>
      </c>
      <c r="AF1326" s="4">
        <v>92</v>
      </c>
      <c r="AG1326" s="4">
        <v>108</v>
      </c>
      <c r="AH1326" s="4">
        <v>116</v>
      </c>
      <c r="AI1326" s="4">
        <v>112</v>
      </c>
      <c r="AJ1326" s="4">
        <v>84</v>
      </c>
      <c r="AK1326" s="4"/>
      <c r="AL1326" s="4">
        <v>318</v>
      </c>
      <c r="AM1326" s="4"/>
      <c r="AN1326" s="4">
        <v>898</v>
      </c>
      <c r="AO1326" s="4"/>
      <c r="AP1326" s="4">
        <v>617</v>
      </c>
      <c r="AQ1326" s="4">
        <v>3499</v>
      </c>
      <c r="AR1326" s="4">
        <v>118</v>
      </c>
      <c r="AS1326" s="4">
        <v>215</v>
      </c>
      <c r="AT1326" s="4">
        <v>292</v>
      </c>
      <c r="AU1326" s="4">
        <v>260</v>
      </c>
      <c r="AV1326" s="4">
        <v>140</v>
      </c>
      <c r="AW1326" s="4">
        <v>1025</v>
      </c>
      <c r="AX1326" s="4"/>
      <c r="AY1326" s="4"/>
      <c r="AZ1326" s="4"/>
      <c r="BA1326" s="4"/>
      <c r="BB1326" s="4">
        <v>119</v>
      </c>
      <c r="BC1326" s="4">
        <v>622</v>
      </c>
      <c r="BD1326" s="4">
        <v>415</v>
      </c>
      <c r="BE1326" s="4">
        <v>421</v>
      </c>
      <c r="BF1326" s="4">
        <v>484</v>
      </c>
      <c r="BG1326" s="4">
        <v>2061</v>
      </c>
      <c r="BH1326" s="4"/>
      <c r="BI1326" s="4"/>
      <c r="BJ1326" s="4"/>
      <c r="BK1326" s="4"/>
      <c r="BL1326" s="4">
        <v>8713</v>
      </c>
      <c r="BM1326" t="str">
        <f t="shared" si="20"/>
        <v>https://test.flmusiced.org/MPAOnline/AudioFiles/2014-2015/AllStateAuditions/Tuba.mp3</v>
      </c>
    </row>
    <row r="1327" spans="1:65" x14ac:dyDescent="0.25">
      <c r="A1327" s="3">
        <v>38855</v>
      </c>
      <c r="B1327" s="4">
        <v>3</v>
      </c>
      <c r="C1327" s="4">
        <v>12</v>
      </c>
      <c r="D1327" s="4">
        <v>7</v>
      </c>
      <c r="E1327" s="4">
        <v>7</v>
      </c>
      <c r="F1327" s="4">
        <v>9</v>
      </c>
      <c r="G1327" s="4">
        <v>38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>
        <v>3</v>
      </c>
      <c r="Y1327" s="4">
        <v>5</v>
      </c>
      <c r="Z1327" s="4">
        <v>3</v>
      </c>
      <c r="AA1327" s="4">
        <v>3</v>
      </c>
      <c r="AB1327" s="4">
        <v>2</v>
      </c>
      <c r="AC1327" s="4">
        <v>9</v>
      </c>
      <c r="AD1327" s="4">
        <v>3</v>
      </c>
      <c r="AE1327" s="4">
        <v>3</v>
      </c>
      <c r="AF1327" s="4">
        <v>2</v>
      </c>
      <c r="AG1327" s="4">
        <v>2</v>
      </c>
      <c r="AH1327" s="4">
        <v>5</v>
      </c>
      <c r="AI1327" s="4">
        <v>3</v>
      </c>
      <c r="AJ1327" s="4">
        <v>3</v>
      </c>
      <c r="AK1327" s="4"/>
      <c r="AL1327" s="4">
        <v>7</v>
      </c>
      <c r="AM1327" s="4"/>
      <c r="AN1327" s="4">
        <v>20</v>
      </c>
      <c r="AO1327" s="4"/>
      <c r="AP1327" s="4">
        <v>12</v>
      </c>
      <c r="AQ1327" s="4">
        <v>85</v>
      </c>
      <c r="AR1327" s="4">
        <v>2</v>
      </c>
      <c r="AS1327" s="4">
        <v>4</v>
      </c>
      <c r="AT1327" s="4">
        <v>4</v>
      </c>
      <c r="AU1327" s="4">
        <v>4</v>
      </c>
      <c r="AV1327" s="4">
        <v>2</v>
      </c>
      <c r="AW1327" s="4">
        <v>16</v>
      </c>
      <c r="AX1327" s="4"/>
      <c r="AY1327" s="4"/>
      <c r="AZ1327" s="4"/>
      <c r="BA1327" s="4"/>
      <c r="BB1327" s="4">
        <v>2</v>
      </c>
      <c r="BC1327" s="4">
        <v>12</v>
      </c>
      <c r="BD1327" s="4">
        <v>7</v>
      </c>
      <c r="BE1327" s="4">
        <v>7</v>
      </c>
      <c r="BF1327" s="4">
        <v>9</v>
      </c>
      <c r="BG1327" s="4">
        <v>37</v>
      </c>
      <c r="BH1327" s="4"/>
      <c r="BI1327" s="4"/>
      <c r="BJ1327" s="4"/>
      <c r="BK1327" s="4"/>
      <c r="BL1327" s="4">
        <v>176</v>
      </c>
      <c r="BM1327" t="str">
        <f t="shared" si="20"/>
        <v>https://test.flmusiced.org/MPAOnline/AudioFiles/2014-2015/AllStateAuditions/38855.mp3</v>
      </c>
    </row>
    <row r="1328" spans="1:65" x14ac:dyDescent="0.25">
      <c r="A1328" s="3">
        <v>38867</v>
      </c>
      <c r="B1328" s="4">
        <v>1</v>
      </c>
      <c r="C1328" s="4">
        <v>8</v>
      </c>
      <c r="D1328" s="4">
        <v>4</v>
      </c>
      <c r="E1328" s="4">
        <v>4</v>
      </c>
      <c r="F1328" s="4">
        <v>7</v>
      </c>
      <c r="G1328" s="4">
        <v>24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5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/>
      <c r="AL1328" s="4">
        <v>4</v>
      </c>
      <c r="AM1328" s="4"/>
      <c r="AN1328" s="4">
        <v>8</v>
      </c>
      <c r="AO1328" s="4"/>
      <c r="AP1328" s="4">
        <v>7</v>
      </c>
      <c r="AQ1328" s="4">
        <v>24</v>
      </c>
      <c r="AR1328" s="4">
        <v>2</v>
      </c>
      <c r="AS1328" s="4">
        <v>3</v>
      </c>
      <c r="AT1328" s="4">
        <v>3</v>
      </c>
      <c r="AU1328" s="4">
        <v>3</v>
      </c>
      <c r="AV1328" s="4">
        <v>2</v>
      </c>
      <c r="AW1328" s="4">
        <v>13</v>
      </c>
      <c r="AX1328" s="4"/>
      <c r="AY1328" s="4"/>
      <c r="AZ1328" s="4"/>
      <c r="BA1328" s="4"/>
      <c r="BB1328" s="4">
        <v>1</v>
      </c>
      <c r="BC1328" s="4">
        <v>8</v>
      </c>
      <c r="BD1328" s="4">
        <v>6</v>
      </c>
      <c r="BE1328" s="4">
        <v>6</v>
      </c>
      <c r="BF1328" s="4">
        <v>7</v>
      </c>
      <c r="BG1328" s="4">
        <v>28</v>
      </c>
      <c r="BH1328" s="4"/>
      <c r="BI1328" s="4"/>
      <c r="BJ1328" s="4"/>
      <c r="BK1328" s="4"/>
      <c r="BL1328" s="4">
        <v>89</v>
      </c>
      <c r="BM1328" t="str">
        <f t="shared" si="20"/>
        <v>https://test.flmusiced.org/MPAOnline/AudioFiles/2014-2015/AllStateAuditions/38867.mp3</v>
      </c>
    </row>
    <row r="1329" spans="1:65" x14ac:dyDescent="0.25">
      <c r="A1329" s="3">
        <v>38881</v>
      </c>
      <c r="B1329" s="4">
        <v>3</v>
      </c>
      <c r="C1329" s="4">
        <v>12</v>
      </c>
      <c r="D1329" s="4">
        <v>7</v>
      </c>
      <c r="E1329" s="4">
        <v>7</v>
      </c>
      <c r="F1329" s="4">
        <v>8</v>
      </c>
      <c r="G1329" s="4">
        <v>37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>
        <v>2</v>
      </c>
      <c r="Y1329" s="4">
        <v>2</v>
      </c>
      <c r="Z1329" s="4">
        <v>1</v>
      </c>
      <c r="AA1329" s="4">
        <v>2</v>
      </c>
      <c r="AB1329" s="4">
        <v>1</v>
      </c>
      <c r="AC1329" s="4">
        <v>7</v>
      </c>
      <c r="AD1329" s="4">
        <v>2</v>
      </c>
      <c r="AE1329" s="4">
        <v>1</v>
      </c>
      <c r="AF1329" s="4">
        <v>2</v>
      </c>
      <c r="AG1329" s="4">
        <v>3</v>
      </c>
      <c r="AH1329" s="4">
        <v>2</v>
      </c>
      <c r="AI1329" s="4">
        <v>2</v>
      </c>
      <c r="AJ1329" s="4">
        <v>2</v>
      </c>
      <c r="AK1329" s="4"/>
      <c r="AL1329" s="4">
        <v>5</v>
      </c>
      <c r="AM1329" s="4"/>
      <c r="AN1329" s="4">
        <v>17</v>
      </c>
      <c r="AO1329" s="4"/>
      <c r="AP1329" s="4">
        <v>9</v>
      </c>
      <c r="AQ1329" s="4">
        <v>60</v>
      </c>
      <c r="AR1329" s="4">
        <v>2</v>
      </c>
      <c r="AS1329" s="4">
        <v>3</v>
      </c>
      <c r="AT1329" s="4">
        <v>3</v>
      </c>
      <c r="AU1329" s="4">
        <v>4</v>
      </c>
      <c r="AV1329" s="4">
        <v>2</v>
      </c>
      <c r="AW1329" s="4">
        <v>14</v>
      </c>
      <c r="AX1329" s="4"/>
      <c r="AY1329" s="4"/>
      <c r="AZ1329" s="4"/>
      <c r="BA1329" s="4"/>
      <c r="BB1329" s="4">
        <v>2</v>
      </c>
      <c r="BC1329" s="4">
        <v>10</v>
      </c>
      <c r="BD1329" s="4">
        <v>6</v>
      </c>
      <c r="BE1329" s="4">
        <v>7</v>
      </c>
      <c r="BF1329" s="4">
        <v>7</v>
      </c>
      <c r="BG1329" s="4">
        <v>32</v>
      </c>
      <c r="BH1329" s="4"/>
      <c r="BI1329" s="4"/>
      <c r="BJ1329" s="4"/>
      <c r="BK1329" s="4"/>
      <c r="BL1329" s="4">
        <v>143</v>
      </c>
      <c r="BM1329" t="str">
        <f t="shared" si="20"/>
        <v>https://test.flmusiced.org/MPAOnline/AudioFiles/2014-2015/AllStateAuditions/38881.mp3</v>
      </c>
    </row>
    <row r="1330" spans="1:65" x14ac:dyDescent="0.25">
      <c r="A1330" s="3">
        <v>38894</v>
      </c>
      <c r="B1330" s="4">
        <v>2</v>
      </c>
      <c r="C1330" s="4">
        <v>9</v>
      </c>
      <c r="D1330" s="4">
        <v>7</v>
      </c>
      <c r="E1330" s="4">
        <v>7</v>
      </c>
      <c r="F1330" s="4">
        <v>6</v>
      </c>
      <c r="G1330" s="4">
        <v>31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>
        <v>2</v>
      </c>
      <c r="Y1330" s="4">
        <v>1</v>
      </c>
      <c r="Z1330" s="4">
        <v>2</v>
      </c>
      <c r="AA1330" s="4">
        <v>2</v>
      </c>
      <c r="AB1330" s="4">
        <v>2</v>
      </c>
      <c r="AC1330" s="4">
        <v>7</v>
      </c>
      <c r="AD1330" s="4">
        <v>2</v>
      </c>
      <c r="AE1330" s="4">
        <v>1</v>
      </c>
      <c r="AF1330" s="4">
        <v>1</v>
      </c>
      <c r="AG1330" s="4">
        <v>2</v>
      </c>
      <c r="AH1330" s="4">
        <v>1</v>
      </c>
      <c r="AI1330" s="4">
        <v>1</v>
      </c>
      <c r="AJ1330" s="4">
        <v>0</v>
      </c>
      <c r="AK1330" s="4"/>
      <c r="AL1330" s="4">
        <v>5</v>
      </c>
      <c r="AM1330" s="4"/>
      <c r="AN1330" s="4">
        <v>13</v>
      </c>
      <c r="AO1330" s="4"/>
      <c r="AP1330" s="4">
        <v>10</v>
      </c>
      <c r="AQ1330" s="4">
        <v>52</v>
      </c>
      <c r="AR1330" s="4">
        <v>2</v>
      </c>
      <c r="AS1330" s="4">
        <v>3</v>
      </c>
      <c r="AT1330" s="4">
        <v>4</v>
      </c>
      <c r="AU1330" s="4">
        <v>3</v>
      </c>
      <c r="AV1330" s="4">
        <v>1</v>
      </c>
      <c r="AW1330" s="4">
        <v>13</v>
      </c>
      <c r="AX1330" s="4"/>
      <c r="AY1330" s="4"/>
      <c r="AZ1330" s="4"/>
      <c r="BA1330" s="4"/>
      <c r="BB1330" s="4">
        <v>1</v>
      </c>
      <c r="BC1330" s="4">
        <v>9</v>
      </c>
      <c r="BD1330" s="4">
        <v>6</v>
      </c>
      <c r="BE1330" s="4">
        <v>7</v>
      </c>
      <c r="BF1330" s="4">
        <v>6</v>
      </c>
      <c r="BG1330" s="4">
        <v>29</v>
      </c>
      <c r="BH1330" s="4"/>
      <c r="BI1330" s="4"/>
      <c r="BJ1330" s="4"/>
      <c r="BK1330" s="4"/>
      <c r="BL1330" s="4">
        <v>125</v>
      </c>
      <c r="BM1330" t="str">
        <f t="shared" si="20"/>
        <v>https://test.flmusiced.org/MPAOnline/AudioFiles/2014-2015/AllStateAuditions/38894.mp3</v>
      </c>
    </row>
    <row r="1331" spans="1:65" x14ac:dyDescent="0.25">
      <c r="A1331" s="3">
        <v>39089</v>
      </c>
      <c r="B1331" s="4">
        <v>1</v>
      </c>
      <c r="C1331" s="4">
        <v>7</v>
      </c>
      <c r="D1331" s="4">
        <v>6</v>
      </c>
      <c r="E1331" s="4">
        <v>4</v>
      </c>
      <c r="F1331" s="4">
        <v>5</v>
      </c>
      <c r="G1331" s="4">
        <v>23</v>
      </c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>
        <v>1</v>
      </c>
      <c r="Y1331" s="4">
        <v>1</v>
      </c>
      <c r="Z1331" s="4">
        <v>1</v>
      </c>
      <c r="AA1331" s="4">
        <v>1</v>
      </c>
      <c r="AB1331" s="4">
        <v>0</v>
      </c>
      <c r="AC1331" s="4">
        <v>5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1</v>
      </c>
      <c r="AJ1331" s="4">
        <v>0</v>
      </c>
      <c r="AK1331" s="4"/>
      <c r="AL1331" s="4">
        <v>3</v>
      </c>
      <c r="AM1331" s="4"/>
      <c r="AN1331" s="4">
        <v>11</v>
      </c>
      <c r="AO1331" s="4"/>
      <c r="AP1331" s="4">
        <v>9</v>
      </c>
      <c r="AQ1331" s="4">
        <v>33</v>
      </c>
      <c r="AR1331" s="4">
        <v>2</v>
      </c>
      <c r="AS1331" s="4">
        <v>3</v>
      </c>
      <c r="AT1331" s="4">
        <v>3</v>
      </c>
      <c r="AU1331" s="4">
        <v>4</v>
      </c>
      <c r="AV1331" s="4">
        <v>2</v>
      </c>
      <c r="AW1331" s="4">
        <v>14</v>
      </c>
      <c r="AX1331" s="4"/>
      <c r="AY1331" s="4"/>
      <c r="AZ1331" s="4"/>
      <c r="BA1331" s="4"/>
      <c r="BB1331" s="4">
        <v>1</v>
      </c>
      <c r="BC1331" s="4">
        <v>7</v>
      </c>
      <c r="BD1331" s="4">
        <v>7</v>
      </c>
      <c r="BE1331" s="4">
        <v>6</v>
      </c>
      <c r="BF1331" s="4">
        <v>6</v>
      </c>
      <c r="BG1331" s="4">
        <v>27</v>
      </c>
      <c r="BH1331" s="4"/>
      <c r="BI1331" s="4"/>
      <c r="BJ1331" s="4"/>
      <c r="BK1331" s="4"/>
      <c r="BL1331" s="4">
        <v>97</v>
      </c>
      <c r="BM1331" t="str">
        <f t="shared" si="20"/>
        <v>https://test.flmusiced.org/MPAOnline/AudioFiles/2014-2015/AllStateAuditions/39089.mp3</v>
      </c>
    </row>
    <row r="1332" spans="1:65" x14ac:dyDescent="0.25">
      <c r="A1332" s="3">
        <v>39142</v>
      </c>
      <c r="B1332" s="4">
        <v>2</v>
      </c>
      <c r="C1332" s="4">
        <v>9</v>
      </c>
      <c r="D1332" s="4">
        <v>7</v>
      </c>
      <c r="E1332" s="4">
        <v>6</v>
      </c>
      <c r="F1332" s="4">
        <v>6</v>
      </c>
      <c r="G1332" s="4">
        <v>30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6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/>
      <c r="AL1332" s="4">
        <v>4</v>
      </c>
      <c r="AM1332" s="4"/>
      <c r="AN1332" s="4">
        <v>7</v>
      </c>
      <c r="AO1332" s="4"/>
      <c r="AP1332" s="4">
        <v>7</v>
      </c>
      <c r="AQ1332" s="4">
        <v>24</v>
      </c>
      <c r="AR1332" s="4">
        <v>2</v>
      </c>
      <c r="AS1332" s="4">
        <v>3</v>
      </c>
      <c r="AT1332" s="4">
        <v>3</v>
      </c>
      <c r="AU1332" s="4">
        <v>3</v>
      </c>
      <c r="AV1332" s="4">
        <v>2</v>
      </c>
      <c r="AW1332" s="4">
        <v>13</v>
      </c>
      <c r="AX1332" s="4"/>
      <c r="AY1332" s="4"/>
      <c r="AZ1332" s="4"/>
      <c r="BA1332" s="4"/>
      <c r="BB1332" s="4">
        <v>1</v>
      </c>
      <c r="BC1332" s="4">
        <v>9</v>
      </c>
      <c r="BD1332" s="4">
        <v>6</v>
      </c>
      <c r="BE1332" s="4">
        <v>6</v>
      </c>
      <c r="BF1332" s="4">
        <v>6</v>
      </c>
      <c r="BG1332" s="4">
        <v>28</v>
      </c>
      <c r="BH1332" s="4"/>
      <c r="BI1332" s="4"/>
      <c r="BJ1332" s="4"/>
      <c r="BK1332" s="4"/>
      <c r="BL1332" s="4">
        <v>95</v>
      </c>
      <c r="BM1332" t="str">
        <f t="shared" si="20"/>
        <v>https://test.flmusiced.org/MPAOnline/AudioFiles/2014-2015/AllStateAuditions/39142.mp3</v>
      </c>
    </row>
    <row r="1333" spans="1:65" x14ac:dyDescent="0.25">
      <c r="A1333" s="3">
        <v>39223</v>
      </c>
      <c r="B1333" s="4">
        <v>2</v>
      </c>
      <c r="C1333" s="4">
        <v>10</v>
      </c>
      <c r="D1333" s="4">
        <v>7</v>
      </c>
      <c r="E1333" s="4">
        <v>7</v>
      </c>
      <c r="F1333" s="4">
        <v>8</v>
      </c>
      <c r="G1333" s="4">
        <v>34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>
        <v>1</v>
      </c>
      <c r="Y1333" s="4">
        <v>2</v>
      </c>
      <c r="Z1333" s="4">
        <v>2</v>
      </c>
      <c r="AA1333" s="4">
        <v>2</v>
      </c>
      <c r="AB1333" s="4">
        <v>2</v>
      </c>
      <c r="AC1333" s="4">
        <v>7</v>
      </c>
      <c r="AD1333" s="4">
        <v>3</v>
      </c>
      <c r="AE1333" s="4">
        <v>2</v>
      </c>
      <c r="AF1333" s="4">
        <v>2</v>
      </c>
      <c r="AG1333" s="4">
        <v>3</v>
      </c>
      <c r="AH1333" s="4">
        <v>3</v>
      </c>
      <c r="AI1333" s="4">
        <v>2</v>
      </c>
      <c r="AJ1333" s="4">
        <v>2</v>
      </c>
      <c r="AK1333" s="4"/>
      <c r="AL1333" s="4">
        <v>6</v>
      </c>
      <c r="AM1333" s="4"/>
      <c r="AN1333" s="4">
        <v>16</v>
      </c>
      <c r="AO1333" s="4"/>
      <c r="AP1333" s="4">
        <v>11</v>
      </c>
      <c r="AQ1333" s="4">
        <v>66</v>
      </c>
      <c r="AR1333" s="4">
        <v>1</v>
      </c>
      <c r="AS1333" s="4">
        <v>2</v>
      </c>
      <c r="AT1333" s="4">
        <v>4</v>
      </c>
      <c r="AU1333" s="4">
        <v>2</v>
      </c>
      <c r="AV1333" s="4">
        <v>2</v>
      </c>
      <c r="AW1333" s="4">
        <v>11</v>
      </c>
      <c r="AX1333" s="4"/>
      <c r="AY1333" s="4"/>
      <c r="AZ1333" s="4"/>
      <c r="BA1333" s="4"/>
      <c r="BB1333" s="4">
        <v>2</v>
      </c>
      <c r="BC1333" s="4">
        <v>11</v>
      </c>
      <c r="BD1333" s="4">
        <v>6</v>
      </c>
      <c r="BE1333" s="4">
        <v>7</v>
      </c>
      <c r="BF1333" s="4">
        <v>8</v>
      </c>
      <c r="BG1333" s="4">
        <v>34</v>
      </c>
      <c r="BH1333" s="4"/>
      <c r="BI1333" s="4"/>
      <c r="BJ1333" s="4"/>
      <c r="BK1333" s="4"/>
      <c r="BL1333" s="4">
        <v>145</v>
      </c>
      <c r="BM1333" t="str">
        <f t="shared" si="20"/>
        <v>https://test.flmusiced.org/MPAOnline/AudioFiles/2014-2015/AllStateAuditions/39223.mp3</v>
      </c>
    </row>
    <row r="1334" spans="1:65" x14ac:dyDescent="0.25">
      <c r="A1334" s="3">
        <v>39287</v>
      </c>
      <c r="B1334" s="4">
        <v>3</v>
      </c>
      <c r="C1334" s="4">
        <v>13</v>
      </c>
      <c r="D1334" s="4">
        <v>7</v>
      </c>
      <c r="E1334" s="4">
        <v>7</v>
      </c>
      <c r="F1334" s="4">
        <v>8</v>
      </c>
      <c r="G1334" s="4">
        <v>38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>
        <v>3</v>
      </c>
      <c r="Y1334" s="4">
        <v>3</v>
      </c>
      <c r="Z1334" s="4">
        <v>3</v>
      </c>
      <c r="AA1334" s="4">
        <v>3</v>
      </c>
      <c r="AB1334" s="4">
        <v>3</v>
      </c>
      <c r="AC1334" s="4">
        <v>9</v>
      </c>
      <c r="AD1334" s="4">
        <v>2</v>
      </c>
      <c r="AE1334" s="4">
        <v>3</v>
      </c>
      <c r="AF1334" s="4">
        <v>2</v>
      </c>
      <c r="AG1334" s="4">
        <v>2</v>
      </c>
      <c r="AH1334" s="4">
        <v>3</v>
      </c>
      <c r="AI1334" s="4">
        <v>3</v>
      </c>
      <c r="AJ1334" s="4">
        <v>3</v>
      </c>
      <c r="AK1334" s="4"/>
      <c r="AL1334" s="4">
        <v>7</v>
      </c>
      <c r="AM1334" s="4"/>
      <c r="AN1334" s="4">
        <v>19</v>
      </c>
      <c r="AO1334" s="4"/>
      <c r="AP1334" s="4">
        <v>11</v>
      </c>
      <c r="AQ1334" s="4">
        <v>79</v>
      </c>
      <c r="AR1334" s="4">
        <v>2</v>
      </c>
      <c r="AS1334" s="4">
        <v>4</v>
      </c>
      <c r="AT1334" s="4">
        <v>6</v>
      </c>
      <c r="AU1334" s="4">
        <v>5</v>
      </c>
      <c r="AV1334" s="4">
        <v>2</v>
      </c>
      <c r="AW1334" s="4">
        <v>19</v>
      </c>
      <c r="AX1334" s="4"/>
      <c r="AY1334" s="4"/>
      <c r="AZ1334" s="4"/>
      <c r="BA1334" s="4"/>
      <c r="BB1334" s="4">
        <v>3</v>
      </c>
      <c r="BC1334" s="4">
        <v>12</v>
      </c>
      <c r="BD1334" s="4">
        <v>7</v>
      </c>
      <c r="BE1334" s="4">
        <v>7</v>
      </c>
      <c r="BF1334" s="4">
        <v>8</v>
      </c>
      <c r="BG1334" s="4">
        <v>37</v>
      </c>
      <c r="BH1334" s="4"/>
      <c r="BI1334" s="4"/>
      <c r="BJ1334" s="4"/>
      <c r="BK1334" s="4"/>
      <c r="BL1334" s="4">
        <v>173</v>
      </c>
      <c r="BM1334" t="str">
        <f t="shared" si="20"/>
        <v>https://test.flmusiced.org/MPAOnline/AudioFiles/2014-2015/AllStateAuditions/39287.mp3</v>
      </c>
    </row>
    <row r="1335" spans="1:65" x14ac:dyDescent="0.25">
      <c r="A1335" s="3">
        <v>39499</v>
      </c>
      <c r="B1335" s="4">
        <v>1</v>
      </c>
      <c r="C1335" s="4">
        <v>9</v>
      </c>
      <c r="D1335" s="4">
        <v>6</v>
      </c>
      <c r="E1335" s="4">
        <v>5</v>
      </c>
      <c r="F1335" s="4">
        <v>9</v>
      </c>
      <c r="G1335" s="4">
        <v>30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>
        <v>1</v>
      </c>
      <c r="Y1335" s="4">
        <v>2</v>
      </c>
      <c r="Z1335" s="4">
        <v>1</v>
      </c>
      <c r="AA1335" s="4">
        <v>3</v>
      </c>
      <c r="AB1335" s="4">
        <v>2</v>
      </c>
      <c r="AC1335" s="4">
        <v>8</v>
      </c>
      <c r="AD1335" s="4">
        <v>1</v>
      </c>
      <c r="AE1335" s="4">
        <v>1</v>
      </c>
      <c r="AF1335" s="4">
        <v>2</v>
      </c>
      <c r="AG1335" s="4">
        <v>2</v>
      </c>
      <c r="AH1335" s="4">
        <v>2</v>
      </c>
      <c r="AI1335" s="4">
        <v>2</v>
      </c>
      <c r="AJ1335" s="4">
        <v>0</v>
      </c>
      <c r="AK1335" s="4"/>
      <c r="AL1335" s="4">
        <v>5</v>
      </c>
      <c r="AM1335" s="4"/>
      <c r="AN1335" s="4">
        <v>17</v>
      </c>
      <c r="AO1335" s="4"/>
      <c r="AP1335" s="4">
        <v>11</v>
      </c>
      <c r="AQ1335" s="4">
        <v>60</v>
      </c>
      <c r="AR1335" s="4">
        <v>1</v>
      </c>
      <c r="AS1335" s="4">
        <v>3</v>
      </c>
      <c r="AT1335" s="4">
        <v>2</v>
      </c>
      <c r="AU1335" s="4">
        <v>2</v>
      </c>
      <c r="AV1335" s="4">
        <v>2</v>
      </c>
      <c r="AW1335" s="4">
        <v>10</v>
      </c>
      <c r="AX1335" s="4"/>
      <c r="AY1335" s="4"/>
      <c r="AZ1335" s="4"/>
      <c r="BA1335" s="4"/>
      <c r="BB1335" s="4">
        <v>2</v>
      </c>
      <c r="BC1335" s="4">
        <v>10</v>
      </c>
      <c r="BD1335" s="4">
        <v>7</v>
      </c>
      <c r="BE1335" s="4">
        <v>7</v>
      </c>
      <c r="BF1335" s="4">
        <v>8</v>
      </c>
      <c r="BG1335" s="4">
        <v>34</v>
      </c>
      <c r="BH1335" s="4"/>
      <c r="BI1335" s="4"/>
      <c r="BJ1335" s="4"/>
      <c r="BK1335" s="4"/>
      <c r="BL1335" s="4">
        <v>134</v>
      </c>
      <c r="BM1335" t="str">
        <f t="shared" si="20"/>
        <v>https://test.flmusiced.org/MPAOnline/AudioFiles/2014-2015/AllStateAuditions/39499.mp3</v>
      </c>
    </row>
    <row r="1336" spans="1:65" x14ac:dyDescent="0.25">
      <c r="A1336" s="3">
        <v>39609</v>
      </c>
      <c r="B1336" s="4">
        <v>3</v>
      </c>
      <c r="C1336" s="4">
        <v>12</v>
      </c>
      <c r="D1336" s="4">
        <v>7</v>
      </c>
      <c r="E1336" s="4">
        <v>7</v>
      </c>
      <c r="F1336" s="4">
        <v>9</v>
      </c>
      <c r="G1336" s="4">
        <v>38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>
        <v>2</v>
      </c>
      <c r="Y1336" s="4">
        <v>3</v>
      </c>
      <c r="Z1336" s="4">
        <v>2</v>
      </c>
      <c r="AA1336" s="4">
        <v>3</v>
      </c>
      <c r="AB1336" s="4">
        <v>3</v>
      </c>
      <c r="AC1336" s="4">
        <v>9</v>
      </c>
      <c r="AD1336" s="4">
        <v>2</v>
      </c>
      <c r="AE1336" s="4">
        <v>2</v>
      </c>
      <c r="AF1336" s="4">
        <v>5</v>
      </c>
      <c r="AG1336" s="4">
        <v>4</v>
      </c>
      <c r="AH1336" s="4">
        <v>4</v>
      </c>
      <c r="AI1336" s="4">
        <v>3</v>
      </c>
      <c r="AJ1336" s="4">
        <v>3</v>
      </c>
      <c r="AK1336" s="4"/>
      <c r="AL1336" s="4">
        <v>8</v>
      </c>
      <c r="AM1336" s="4"/>
      <c r="AN1336" s="4">
        <v>21</v>
      </c>
      <c r="AO1336" s="4"/>
      <c r="AP1336" s="4">
        <v>9</v>
      </c>
      <c r="AQ1336" s="4">
        <v>83</v>
      </c>
      <c r="AR1336" s="4">
        <v>2</v>
      </c>
      <c r="AS1336" s="4">
        <v>5</v>
      </c>
      <c r="AT1336" s="4">
        <v>7</v>
      </c>
      <c r="AU1336" s="4">
        <v>5</v>
      </c>
      <c r="AV1336" s="4">
        <v>3</v>
      </c>
      <c r="AW1336" s="4">
        <v>22</v>
      </c>
      <c r="AX1336" s="4"/>
      <c r="AY1336" s="4"/>
      <c r="AZ1336" s="4"/>
      <c r="BA1336" s="4"/>
      <c r="BB1336" s="4">
        <v>2</v>
      </c>
      <c r="BC1336" s="4">
        <v>11</v>
      </c>
      <c r="BD1336" s="4">
        <v>7</v>
      </c>
      <c r="BE1336" s="4">
        <v>7</v>
      </c>
      <c r="BF1336" s="4">
        <v>8</v>
      </c>
      <c r="BG1336" s="4">
        <v>35</v>
      </c>
      <c r="BH1336" s="4"/>
      <c r="BI1336" s="4"/>
      <c r="BJ1336" s="4"/>
      <c r="BK1336" s="4"/>
      <c r="BL1336" s="4">
        <v>178</v>
      </c>
      <c r="BM1336" t="str">
        <f t="shared" si="20"/>
        <v>https://test.flmusiced.org/MPAOnline/AudioFiles/2014-2015/AllStateAuditions/39609.mp3</v>
      </c>
    </row>
    <row r="1337" spans="1:65" x14ac:dyDescent="0.25">
      <c r="A1337" s="3">
        <v>39919</v>
      </c>
      <c r="B1337" s="4">
        <v>1</v>
      </c>
      <c r="C1337" s="4">
        <v>9</v>
      </c>
      <c r="D1337" s="4">
        <v>7</v>
      </c>
      <c r="E1337" s="4">
        <v>7</v>
      </c>
      <c r="F1337" s="4">
        <v>6</v>
      </c>
      <c r="G1337" s="4">
        <v>30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>
        <v>2</v>
      </c>
      <c r="Y1337" s="4">
        <v>2</v>
      </c>
      <c r="Z1337" s="4">
        <v>3</v>
      </c>
      <c r="AA1337" s="4">
        <v>2</v>
      </c>
      <c r="AB1337" s="4">
        <v>2</v>
      </c>
      <c r="AC1337" s="4">
        <v>6</v>
      </c>
      <c r="AD1337" s="4">
        <v>2</v>
      </c>
      <c r="AE1337" s="4">
        <v>2</v>
      </c>
      <c r="AF1337" s="4">
        <v>2</v>
      </c>
      <c r="AG1337" s="4">
        <v>4</v>
      </c>
      <c r="AH1337" s="4">
        <v>3</v>
      </c>
      <c r="AI1337" s="4">
        <v>2</v>
      </c>
      <c r="AJ1337" s="4">
        <v>1</v>
      </c>
      <c r="AK1337" s="4"/>
      <c r="AL1337" s="4">
        <v>5</v>
      </c>
      <c r="AM1337" s="4"/>
      <c r="AN1337" s="4">
        <v>15</v>
      </c>
      <c r="AO1337" s="4"/>
      <c r="AP1337" s="4">
        <v>7</v>
      </c>
      <c r="AQ1337" s="4">
        <v>60</v>
      </c>
      <c r="AR1337" s="4">
        <v>2</v>
      </c>
      <c r="AS1337" s="4">
        <v>3</v>
      </c>
      <c r="AT1337" s="4">
        <v>6</v>
      </c>
      <c r="AU1337" s="4">
        <v>4</v>
      </c>
      <c r="AV1337" s="4">
        <v>2</v>
      </c>
      <c r="AW1337" s="4">
        <v>17</v>
      </c>
      <c r="AX1337" s="4"/>
      <c r="AY1337" s="4"/>
      <c r="AZ1337" s="4"/>
      <c r="BA1337" s="4"/>
      <c r="BB1337" s="4">
        <v>2</v>
      </c>
      <c r="BC1337" s="4">
        <v>10</v>
      </c>
      <c r="BD1337" s="4">
        <v>7</v>
      </c>
      <c r="BE1337" s="4">
        <v>7</v>
      </c>
      <c r="BF1337" s="4">
        <v>6</v>
      </c>
      <c r="BG1337" s="4">
        <v>32</v>
      </c>
      <c r="BH1337" s="4"/>
      <c r="BI1337" s="4"/>
      <c r="BJ1337" s="4"/>
      <c r="BK1337" s="4"/>
      <c r="BL1337" s="4">
        <v>139</v>
      </c>
      <c r="BM1337" t="str">
        <f t="shared" si="20"/>
        <v>https://test.flmusiced.org/MPAOnline/AudioFiles/2014-2015/AllStateAuditions/39919.mp3</v>
      </c>
    </row>
    <row r="1338" spans="1:65" x14ac:dyDescent="0.25">
      <c r="A1338" s="3">
        <v>39931</v>
      </c>
      <c r="B1338" s="4">
        <v>2</v>
      </c>
      <c r="C1338" s="4">
        <v>8</v>
      </c>
      <c r="D1338" s="4">
        <v>7</v>
      </c>
      <c r="E1338" s="4">
        <v>7</v>
      </c>
      <c r="F1338" s="4">
        <v>5</v>
      </c>
      <c r="G1338" s="4">
        <v>29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>
        <v>2</v>
      </c>
      <c r="Y1338" s="4">
        <v>2</v>
      </c>
      <c r="Z1338" s="4">
        <v>2</v>
      </c>
      <c r="AA1338" s="4">
        <v>2</v>
      </c>
      <c r="AB1338" s="4">
        <v>2</v>
      </c>
      <c r="AC1338" s="4">
        <v>8</v>
      </c>
      <c r="AD1338" s="4">
        <v>2</v>
      </c>
      <c r="AE1338" s="4">
        <v>2</v>
      </c>
      <c r="AF1338" s="4">
        <v>3</v>
      </c>
      <c r="AG1338" s="4">
        <v>4</v>
      </c>
      <c r="AH1338" s="4">
        <v>2</v>
      </c>
      <c r="AI1338" s="4">
        <v>2</v>
      </c>
      <c r="AJ1338" s="4">
        <v>2</v>
      </c>
      <c r="AK1338" s="4"/>
      <c r="AL1338" s="4">
        <v>7</v>
      </c>
      <c r="AM1338" s="4"/>
      <c r="AN1338" s="4">
        <v>16</v>
      </c>
      <c r="AO1338" s="4"/>
      <c r="AP1338" s="4">
        <v>7</v>
      </c>
      <c r="AQ1338" s="4">
        <v>65</v>
      </c>
      <c r="AR1338" s="4">
        <v>2</v>
      </c>
      <c r="AS1338" s="4">
        <v>3</v>
      </c>
      <c r="AT1338" s="4">
        <v>5</v>
      </c>
      <c r="AU1338" s="4">
        <v>4</v>
      </c>
      <c r="AV1338" s="4">
        <v>2</v>
      </c>
      <c r="AW1338" s="4">
        <v>16</v>
      </c>
      <c r="AX1338" s="4"/>
      <c r="AY1338" s="4"/>
      <c r="AZ1338" s="4"/>
      <c r="BA1338" s="4"/>
      <c r="BB1338" s="4">
        <v>3</v>
      </c>
      <c r="BC1338" s="4">
        <v>10</v>
      </c>
      <c r="BD1338" s="4">
        <v>8</v>
      </c>
      <c r="BE1338" s="4">
        <v>8</v>
      </c>
      <c r="BF1338" s="4">
        <v>5</v>
      </c>
      <c r="BG1338" s="4">
        <v>34</v>
      </c>
      <c r="BH1338" s="4"/>
      <c r="BI1338" s="4"/>
      <c r="BJ1338" s="4"/>
      <c r="BK1338" s="4"/>
      <c r="BL1338" s="4">
        <v>144</v>
      </c>
      <c r="BM1338" t="str">
        <f t="shared" si="20"/>
        <v>https://test.flmusiced.org/MPAOnline/AudioFiles/2014-2015/AllStateAuditions/39931.mp3</v>
      </c>
    </row>
    <row r="1339" spans="1:65" x14ac:dyDescent="0.25">
      <c r="A1339" s="3">
        <v>40119</v>
      </c>
      <c r="B1339" s="4">
        <v>2</v>
      </c>
      <c r="C1339" s="4">
        <v>9</v>
      </c>
      <c r="D1339" s="4">
        <v>7</v>
      </c>
      <c r="E1339" s="4">
        <v>7</v>
      </c>
      <c r="F1339" s="4">
        <v>7</v>
      </c>
      <c r="G1339" s="4">
        <v>32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>
        <v>1</v>
      </c>
      <c r="Y1339" s="4">
        <v>1</v>
      </c>
      <c r="Z1339" s="4">
        <v>1</v>
      </c>
      <c r="AA1339" s="4">
        <v>1</v>
      </c>
      <c r="AB1339" s="4">
        <v>1</v>
      </c>
      <c r="AC1339" s="4">
        <v>4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1</v>
      </c>
      <c r="AJ1339" s="4">
        <v>0</v>
      </c>
      <c r="AK1339" s="4"/>
      <c r="AL1339" s="4">
        <v>4</v>
      </c>
      <c r="AM1339" s="4"/>
      <c r="AN1339" s="4">
        <v>6</v>
      </c>
      <c r="AO1339" s="4"/>
      <c r="AP1339" s="4">
        <v>8</v>
      </c>
      <c r="AQ1339" s="4">
        <v>28</v>
      </c>
      <c r="AR1339" s="4">
        <v>2</v>
      </c>
      <c r="AS1339" s="4">
        <v>3</v>
      </c>
      <c r="AT1339" s="4">
        <v>4</v>
      </c>
      <c r="AU1339" s="4">
        <v>4</v>
      </c>
      <c r="AV1339" s="4">
        <v>2</v>
      </c>
      <c r="AW1339" s="4">
        <v>15</v>
      </c>
      <c r="AX1339" s="4"/>
      <c r="AY1339" s="4"/>
      <c r="AZ1339" s="4"/>
      <c r="BA1339" s="4"/>
      <c r="BB1339" s="4">
        <v>1</v>
      </c>
      <c r="BC1339" s="4">
        <v>8</v>
      </c>
      <c r="BD1339" s="4">
        <v>6</v>
      </c>
      <c r="BE1339" s="4">
        <v>5</v>
      </c>
      <c r="BF1339" s="4">
        <v>6</v>
      </c>
      <c r="BG1339" s="4">
        <v>26</v>
      </c>
      <c r="BH1339" s="4"/>
      <c r="BI1339" s="4"/>
      <c r="BJ1339" s="4"/>
      <c r="BK1339" s="4"/>
      <c r="BL1339" s="4">
        <v>101</v>
      </c>
      <c r="BM1339" t="str">
        <f t="shared" si="20"/>
        <v>https://test.flmusiced.org/MPAOnline/AudioFiles/2014-2015/AllStateAuditions/40119.mp3</v>
      </c>
    </row>
    <row r="1340" spans="1:65" x14ac:dyDescent="0.25">
      <c r="A1340" s="3">
        <v>40134</v>
      </c>
      <c r="B1340" s="4">
        <v>3</v>
      </c>
      <c r="C1340" s="4">
        <v>13</v>
      </c>
      <c r="D1340" s="4">
        <v>8</v>
      </c>
      <c r="E1340" s="4">
        <v>7</v>
      </c>
      <c r="F1340" s="4">
        <v>10</v>
      </c>
      <c r="G1340" s="4">
        <v>41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>
        <v>1</v>
      </c>
      <c r="Y1340" s="4">
        <v>1</v>
      </c>
      <c r="Z1340" s="4">
        <v>1</v>
      </c>
      <c r="AA1340" s="4">
        <v>1</v>
      </c>
      <c r="AB1340" s="4">
        <v>1</v>
      </c>
      <c r="AC1340" s="4">
        <v>8</v>
      </c>
      <c r="AD1340" s="4">
        <v>1</v>
      </c>
      <c r="AE1340" s="4">
        <v>1</v>
      </c>
      <c r="AF1340" s="4">
        <v>1</v>
      </c>
      <c r="AG1340" s="4">
        <v>1</v>
      </c>
      <c r="AH1340" s="4">
        <v>2</v>
      </c>
      <c r="AI1340" s="4">
        <v>1</v>
      </c>
      <c r="AJ1340" s="4">
        <v>1</v>
      </c>
      <c r="AK1340" s="4"/>
      <c r="AL1340" s="4">
        <v>3</v>
      </c>
      <c r="AM1340" s="4"/>
      <c r="AN1340" s="4">
        <v>10</v>
      </c>
      <c r="AO1340" s="4"/>
      <c r="AP1340" s="4">
        <v>10</v>
      </c>
      <c r="AQ1340" s="4">
        <v>44</v>
      </c>
      <c r="AR1340" s="4">
        <v>2</v>
      </c>
      <c r="AS1340" s="4">
        <v>3</v>
      </c>
      <c r="AT1340" s="4">
        <v>4</v>
      </c>
      <c r="AU1340" s="4">
        <v>4</v>
      </c>
      <c r="AV1340" s="4">
        <v>2</v>
      </c>
      <c r="AW1340" s="4">
        <v>15</v>
      </c>
      <c r="AX1340" s="4"/>
      <c r="AY1340" s="4"/>
      <c r="AZ1340" s="4"/>
      <c r="BA1340" s="4"/>
      <c r="BB1340" s="4">
        <v>2</v>
      </c>
      <c r="BC1340" s="4">
        <v>11</v>
      </c>
      <c r="BD1340" s="4">
        <v>7</v>
      </c>
      <c r="BE1340" s="4">
        <v>5</v>
      </c>
      <c r="BF1340" s="4">
        <v>9</v>
      </c>
      <c r="BG1340" s="4">
        <v>34</v>
      </c>
      <c r="BH1340" s="4"/>
      <c r="BI1340" s="4"/>
      <c r="BJ1340" s="4"/>
      <c r="BK1340" s="4"/>
      <c r="BL1340" s="4">
        <v>134</v>
      </c>
      <c r="BM1340" t="str">
        <f t="shared" si="20"/>
        <v>https://test.flmusiced.org/MPAOnline/AudioFiles/2014-2015/AllStateAuditions/40134.mp3</v>
      </c>
    </row>
    <row r="1341" spans="1:65" x14ac:dyDescent="0.25">
      <c r="A1341" s="3">
        <v>40452</v>
      </c>
      <c r="B1341" s="4">
        <v>2</v>
      </c>
      <c r="C1341" s="4">
        <v>8</v>
      </c>
      <c r="D1341" s="4">
        <v>6</v>
      </c>
      <c r="E1341" s="4">
        <v>6</v>
      </c>
      <c r="F1341" s="4">
        <v>6</v>
      </c>
      <c r="G1341" s="4">
        <v>28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>
        <v>1</v>
      </c>
      <c r="Y1341" s="4">
        <v>1</v>
      </c>
      <c r="Z1341" s="4">
        <v>1</v>
      </c>
      <c r="AA1341" s="4">
        <v>1</v>
      </c>
      <c r="AB1341" s="4">
        <v>1</v>
      </c>
      <c r="AC1341" s="4">
        <v>4</v>
      </c>
      <c r="AD1341" s="4">
        <v>1</v>
      </c>
      <c r="AE1341" s="4">
        <v>1</v>
      </c>
      <c r="AF1341" s="4">
        <v>1</v>
      </c>
      <c r="AG1341" s="4">
        <v>1</v>
      </c>
      <c r="AH1341" s="4">
        <v>1</v>
      </c>
      <c r="AI1341" s="4">
        <v>1</v>
      </c>
      <c r="AJ1341" s="4">
        <v>1</v>
      </c>
      <c r="AK1341" s="4"/>
      <c r="AL1341" s="4">
        <v>3</v>
      </c>
      <c r="AM1341" s="4"/>
      <c r="AN1341" s="4">
        <v>8</v>
      </c>
      <c r="AO1341" s="4"/>
      <c r="AP1341" s="4">
        <v>7</v>
      </c>
      <c r="AQ1341" s="4">
        <v>34</v>
      </c>
      <c r="AR1341" s="4">
        <v>2</v>
      </c>
      <c r="AS1341" s="4">
        <v>3</v>
      </c>
      <c r="AT1341" s="4">
        <v>4</v>
      </c>
      <c r="AU1341" s="4">
        <v>4</v>
      </c>
      <c r="AV1341" s="4">
        <v>2</v>
      </c>
      <c r="AW1341" s="4">
        <v>15</v>
      </c>
      <c r="AX1341" s="4"/>
      <c r="AY1341" s="4"/>
      <c r="AZ1341" s="4"/>
      <c r="BA1341" s="4"/>
      <c r="BB1341" s="4">
        <v>1</v>
      </c>
      <c r="BC1341" s="4">
        <v>8</v>
      </c>
      <c r="BD1341" s="4">
        <v>6</v>
      </c>
      <c r="BE1341" s="4">
        <v>6</v>
      </c>
      <c r="BF1341" s="4">
        <v>5</v>
      </c>
      <c r="BG1341" s="4">
        <v>26</v>
      </c>
      <c r="BH1341" s="4"/>
      <c r="BI1341" s="4"/>
      <c r="BJ1341" s="4"/>
      <c r="BK1341" s="4"/>
      <c r="BL1341" s="4">
        <v>103</v>
      </c>
      <c r="BM1341" t="str">
        <f t="shared" si="20"/>
        <v>https://test.flmusiced.org/MPAOnline/AudioFiles/2014-2015/AllStateAuditions/40452.mp3</v>
      </c>
    </row>
    <row r="1342" spans="1:65" x14ac:dyDescent="0.25">
      <c r="A1342" s="3">
        <v>40647</v>
      </c>
      <c r="B1342" s="4">
        <v>2</v>
      </c>
      <c r="C1342" s="4">
        <v>9</v>
      </c>
      <c r="D1342" s="4">
        <v>7</v>
      </c>
      <c r="E1342" s="4">
        <v>7</v>
      </c>
      <c r="F1342" s="4">
        <v>6</v>
      </c>
      <c r="G1342" s="4">
        <v>31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>
        <v>3</v>
      </c>
      <c r="Y1342" s="4">
        <v>2</v>
      </c>
      <c r="Z1342" s="4">
        <v>2</v>
      </c>
      <c r="AA1342" s="4">
        <v>3</v>
      </c>
      <c r="AB1342" s="4">
        <v>2</v>
      </c>
      <c r="AC1342" s="4">
        <v>8</v>
      </c>
      <c r="AD1342" s="4">
        <v>5</v>
      </c>
      <c r="AE1342" s="4">
        <v>2</v>
      </c>
      <c r="AF1342" s="4">
        <v>4</v>
      </c>
      <c r="AG1342" s="4">
        <v>4</v>
      </c>
      <c r="AH1342" s="4">
        <v>3</v>
      </c>
      <c r="AI1342" s="4">
        <v>3</v>
      </c>
      <c r="AJ1342" s="4">
        <v>3</v>
      </c>
      <c r="AK1342" s="4"/>
      <c r="AL1342" s="4">
        <v>6</v>
      </c>
      <c r="AM1342" s="4"/>
      <c r="AN1342" s="4">
        <v>18</v>
      </c>
      <c r="AO1342" s="4"/>
      <c r="AP1342" s="4">
        <v>10</v>
      </c>
      <c r="AQ1342" s="4">
        <v>78</v>
      </c>
      <c r="AR1342" s="4">
        <v>2</v>
      </c>
      <c r="AS1342" s="4">
        <v>4</v>
      </c>
      <c r="AT1342" s="4">
        <v>7</v>
      </c>
      <c r="AU1342" s="4">
        <v>4</v>
      </c>
      <c r="AV1342" s="4">
        <v>2</v>
      </c>
      <c r="AW1342" s="4">
        <v>19</v>
      </c>
      <c r="AX1342" s="4"/>
      <c r="AY1342" s="4"/>
      <c r="AZ1342" s="4"/>
      <c r="BA1342" s="4"/>
      <c r="BB1342" s="4">
        <v>2</v>
      </c>
      <c r="BC1342" s="4">
        <v>11</v>
      </c>
      <c r="BD1342" s="4">
        <v>7</v>
      </c>
      <c r="BE1342" s="4">
        <v>7</v>
      </c>
      <c r="BF1342" s="4">
        <v>8</v>
      </c>
      <c r="BG1342" s="4">
        <v>35</v>
      </c>
      <c r="BH1342" s="4"/>
      <c r="BI1342" s="4"/>
      <c r="BJ1342" s="4"/>
      <c r="BK1342" s="4"/>
      <c r="BL1342" s="4">
        <v>163</v>
      </c>
      <c r="BM1342" t="str">
        <f t="shared" si="20"/>
        <v>https://test.flmusiced.org/MPAOnline/AudioFiles/2014-2015/AllStateAuditions/40647.mp3</v>
      </c>
    </row>
    <row r="1343" spans="1:65" x14ac:dyDescent="0.25">
      <c r="A1343" s="3">
        <v>40727</v>
      </c>
      <c r="B1343" s="4">
        <v>2</v>
      </c>
      <c r="C1343" s="4">
        <v>12</v>
      </c>
      <c r="D1343" s="4">
        <v>7</v>
      </c>
      <c r="E1343" s="4">
        <v>7</v>
      </c>
      <c r="F1343" s="4">
        <v>8</v>
      </c>
      <c r="G1343" s="4">
        <v>36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>
        <v>2</v>
      </c>
      <c r="Y1343" s="4">
        <v>2</v>
      </c>
      <c r="Z1343" s="4">
        <v>1</v>
      </c>
      <c r="AA1343" s="4">
        <v>2</v>
      </c>
      <c r="AB1343" s="4">
        <v>1</v>
      </c>
      <c r="AC1343" s="4">
        <v>7</v>
      </c>
      <c r="AD1343" s="4">
        <v>2</v>
      </c>
      <c r="AE1343" s="4">
        <v>1</v>
      </c>
      <c r="AF1343" s="4">
        <v>3</v>
      </c>
      <c r="AG1343" s="4">
        <v>1</v>
      </c>
      <c r="AH1343" s="4">
        <v>3</v>
      </c>
      <c r="AI1343" s="4">
        <v>2</v>
      </c>
      <c r="AJ1343" s="4">
        <v>2</v>
      </c>
      <c r="AK1343" s="4"/>
      <c r="AL1343" s="4">
        <v>4</v>
      </c>
      <c r="AM1343" s="4"/>
      <c r="AN1343" s="4">
        <v>12</v>
      </c>
      <c r="AO1343" s="4"/>
      <c r="AP1343" s="4">
        <v>7</v>
      </c>
      <c r="AQ1343" s="4">
        <v>52</v>
      </c>
      <c r="AR1343" s="4">
        <v>2</v>
      </c>
      <c r="AS1343" s="4">
        <v>3</v>
      </c>
      <c r="AT1343" s="4">
        <v>5</v>
      </c>
      <c r="AU1343" s="4">
        <v>4</v>
      </c>
      <c r="AV1343" s="4">
        <v>2</v>
      </c>
      <c r="AW1343" s="4">
        <v>16</v>
      </c>
      <c r="AX1343" s="4"/>
      <c r="AY1343" s="4"/>
      <c r="AZ1343" s="4"/>
      <c r="BA1343" s="4"/>
      <c r="BB1343" s="4">
        <v>2</v>
      </c>
      <c r="BC1343" s="4">
        <v>11</v>
      </c>
      <c r="BD1343" s="4">
        <v>6</v>
      </c>
      <c r="BE1343" s="4">
        <v>6</v>
      </c>
      <c r="BF1343" s="4">
        <v>8</v>
      </c>
      <c r="BG1343" s="4">
        <v>33</v>
      </c>
      <c r="BH1343" s="4"/>
      <c r="BI1343" s="4"/>
      <c r="BJ1343" s="4"/>
      <c r="BK1343" s="4"/>
      <c r="BL1343" s="4">
        <v>137</v>
      </c>
      <c r="BM1343" t="str">
        <f t="shared" si="20"/>
        <v>https://test.flmusiced.org/MPAOnline/AudioFiles/2014-2015/AllStateAuditions/40727.mp3</v>
      </c>
    </row>
    <row r="1344" spans="1:65" x14ac:dyDescent="0.25">
      <c r="A1344" s="3">
        <v>40916</v>
      </c>
      <c r="B1344" s="4">
        <v>3</v>
      </c>
      <c r="C1344" s="4">
        <v>13</v>
      </c>
      <c r="D1344" s="4">
        <v>7</v>
      </c>
      <c r="E1344" s="4">
        <v>7</v>
      </c>
      <c r="F1344" s="4">
        <v>9</v>
      </c>
      <c r="G1344" s="4">
        <v>39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>
        <v>2</v>
      </c>
      <c r="Y1344" s="4">
        <v>3</v>
      </c>
      <c r="Z1344" s="4">
        <v>2</v>
      </c>
      <c r="AA1344" s="4">
        <v>3</v>
      </c>
      <c r="AB1344" s="4">
        <v>2</v>
      </c>
      <c r="AC1344" s="4">
        <v>10</v>
      </c>
      <c r="AD1344" s="4">
        <v>4</v>
      </c>
      <c r="AE1344" s="4">
        <v>2</v>
      </c>
      <c r="AF1344" s="4">
        <v>3</v>
      </c>
      <c r="AG1344" s="4">
        <v>2</v>
      </c>
      <c r="AH1344" s="4">
        <v>3</v>
      </c>
      <c r="AI1344" s="4">
        <v>3</v>
      </c>
      <c r="AJ1344" s="4">
        <v>3</v>
      </c>
      <c r="AK1344" s="4"/>
      <c r="AL1344" s="4">
        <v>7</v>
      </c>
      <c r="AM1344" s="4"/>
      <c r="AN1344" s="4">
        <v>19</v>
      </c>
      <c r="AO1344" s="4"/>
      <c r="AP1344" s="4">
        <v>12</v>
      </c>
      <c r="AQ1344" s="4">
        <v>80</v>
      </c>
      <c r="AR1344" s="4">
        <v>2</v>
      </c>
      <c r="AS1344" s="4">
        <v>4</v>
      </c>
      <c r="AT1344" s="4">
        <v>6</v>
      </c>
      <c r="AU1344" s="4">
        <v>5</v>
      </c>
      <c r="AV1344" s="4">
        <v>3</v>
      </c>
      <c r="AW1344" s="4">
        <v>20</v>
      </c>
      <c r="AX1344" s="4"/>
      <c r="AY1344" s="4"/>
      <c r="AZ1344" s="4"/>
      <c r="BA1344" s="4"/>
      <c r="BB1344" s="4">
        <v>2</v>
      </c>
      <c r="BC1344" s="4">
        <v>11</v>
      </c>
      <c r="BD1344" s="4">
        <v>7</v>
      </c>
      <c r="BE1344" s="4">
        <v>7</v>
      </c>
      <c r="BF1344" s="4">
        <v>9</v>
      </c>
      <c r="BG1344" s="4">
        <v>36</v>
      </c>
      <c r="BH1344" s="4"/>
      <c r="BI1344" s="4"/>
      <c r="BJ1344" s="4"/>
      <c r="BK1344" s="4"/>
      <c r="BL1344" s="4">
        <v>175</v>
      </c>
      <c r="BM1344" t="str">
        <f t="shared" si="20"/>
        <v>https://test.flmusiced.org/MPAOnline/AudioFiles/2014-2015/AllStateAuditions/40916.mp3</v>
      </c>
    </row>
    <row r="1345" spans="1:65" x14ac:dyDescent="0.25">
      <c r="A1345" s="3">
        <v>40942</v>
      </c>
      <c r="B1345" s="4">
        <v>2</v>
      </c>
      <c r="C1345" s="4">
        <v>8</v>
      </c>
      <c r="D1345" s="4">
        <v>6</v>
      </c>
      <c r="E1345" s="4">
        <v>6</v>
      </c>
      <c r="F1345" s="4">
        <v>7</v>
      </c>
      <c r="G1345" s="4">
        <v>29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>
        <v>2</v>
      </c>
      <c r="Y1345" s="4">
        <v>2</v>
      </c>
      <c r="Z1345" s="4">
        <v>1</v>
      </c>
      <c r="AA1345" s="4">
        <v>2</v>
      </c>
      <c r="AB1345" s="4">
        <v>2</v>
      </c>
      <c r="AC1345" s="4">
        <v>7</v>
      </c>
      <c r="AD1345" s="4">
        <v>0</v>
      </c>
      <c r="AE1345" s="4">
        <v>0</v>
      </c>
      <c r="AF1345" s="4">
        <v>1</v>
      </c>
      <c r="AG1345" s="4">
        <v>1</v>
      </c>
      <c r="AH1345" s="4">
        <v>2</v>
      </c>
      <c r="AI1345" s="4">
        <v>1</v>
      </c>
      <c r="AJ1345" s="4">
        <v>0</v>
      </c>
      <c r="AK1345" s="4"/>
      <c r="AL1345" s="4">
        <v>5</v>
      </c>
      <c r="AM1345" s="4"/>
      <c r="AN1345" s="4">
        <v>13</v>
      </c>
      <c r="AO1345" s="4"/>
      <c r="AP1345" s="4">
        <v>10</v>
      </c>
      <c r="AQ1345" s="4">
        <v>49</v>
      </c>
      <c r="AR1345" s="4">
        <v>2</v>
      </c>
      <c r="AS1345" s="4">
        <v>3</v>
      </c>
      <c r="AT1345" s="4">
        <v>4</v>
      </c>
      <c r="AU1345" s="4">
        <v>4</v>
      </c>
      <c r="AV1345" s="4">
        <v>2</v>
      </c>
      <c r="AW1345" s="4">
        <v>15</v>
      </c>
      <c r="AX1345" s="4"/>
      <c r="AY1345" s="4"/>
      <c r="AZ1345" s="4"/>
      <c r="BA1345" s="4"/>
      <c r="BB1345" s="4">
        <v>1</v>
      </c>
      <c r="BC1345" s="4">
        <v>7</v>
      </c>
      <c r="BD1345" s="4">
        <v>6</v>
      </c>
      <c r="BE1345" s="4">
        <v>5</v>
      </c>
      <c r="BF1345" s="4">
        <v>5</v>
      </c>
      <c r="BG1345" s="4">
        <v>24</v>
      </c>
      <c r="BH1345" s="4"/>
      <c r="BI1345" s="4"/>
      <c r="BJ1345" s="4"/>
      <c r="BK1345" s="4"/>
      <c r="BL1345" s="4">
        <v>117</v>
      </c>
      <c r="BM1345" t="str">
        <f t="shared" si="20"/>
        <v>https://test.flmusiced.org/MPAOnline/AudioFiles/2014-2015/AllStateAuditions/40942.mp3</v>
      </c>
    </row>
    <row r="1346" spans="1:65" x14ac:dyDescent="0.25">
      <c r="A1346" s="3">
        <v>40986</v>
      </c>
      <c r="B1346" s="4">
        <v>1</v>
      </c>
      <c r="C1346" s="4">
        <v>6</v>
      </c>
      <c r="D1346" s="4">
        <v>6</v>
      </c>
      <c r="E1346" s="4">
        <v>5</v>
      </c>
      <c r="F1346" s="4">
        <v>7</v>
      </c>
      <c r="G1346" s="4">
        <v>25</v>
      </c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>
        <v>1</v>
      </c>
      <c r="Y1346" s="4">
        <v>1</v>
      </c>
      <c r="Z1346" s="4">
        <v>0</v>
      </c>
      <c r="AA1346" s="4">
        <v>1</v>
      </c>
      <c r="AB1346" s="4">
        <v>0</v>
      </c>
      <c r="AC1346" s="4">
        <v>8</v>
      </c>
      <c r="AD1346" s="4">
        <v>0</v>
      </c>
      <c r="AE1346" s="4">
        <v>0</v>
      </c>
      <c r="AF1346" s="4">
        <v>1</v>
      </c>
      <c r="AG1346" s="4">
        <v>1</v>
      </c>
      <c r="AH1346" s="4">
        <v>0</v>
      </c>
      <c r="AI1346" s="4">
        <v>1</v>
      </c>
      <c r="AJ1346" s="4">
        <v>0</v>
      </c>
      <c r="AK1346" s="4"/>
      <c r="AL1346" s="4">
        <v>4</v>
      </c>
      <c r="AM1346" s="4"/>
      <c r="AN1346" s="4">
        <v>13</v>
      </c>
      <c r="AO1346" s="4"/>
      <c r="AP1346" s="4">
        <v>9</v>
      </c>
      <c r="AQ1346" s="4">
        <v>40</v>
      </c>
      <c r="AR1346" s="4">
        <v>2</v>
      </c>
      <c r="AS1346" s="4">
        <v>3</v>
      </c>
      <c r="AT1346" s="4">
        <v>4</v>
      </c>
      <c r="AU1346" s="4">
        <v>4</v>
      </c>
      <c r="AV1346" s="4">
        <v>2</v>
      </c>
      <c r="AW1346" s="4">
        <v>15</v>
      </c>
      <c r="AX1346" s="4"/>
      <c r="AY1346" s="4"/>
      <c r="AZ1346" s="4"/>
      <c r="BA1346" s="4"/>
      <c r="BB1346" s="4">
        <v>1</v>
      </c>
      <c r="BC1346" s="4">
        <v>7</v>
      </c>
      <c r="BD1346" s="4">
        <v>6</v>
      </c>
      <c r="BE1346" s="4">
        <v>6</v>
      </c>
      <c r="BF1346" s="4">
        <v>6</v>
      </c>
      <c r="BG1346" s="4">
        <v>26</v>
      </c>
      <c r="BH1346" s="4"/>
      <c r="BI1346" s="4"/>
      <c r="BJ1346" s="4"/>
      <c r="BK1346" s="4"/>
      <c r="BL1346" s="4">
        <v>106</v>
      </c>
      <c r="BM1346" t="str">
        <f t="shared" si="20"/>
        <v>https://test.flmusiced.org/MPAOnline/AudioFiles/2014-2015/AllStateAuditions/40986.mp3</v>
      </c>
    </row>
    <row r="1347" spans="1:65" x14ac:dyDescent="0.25">
      <c r="A1347" s="3">
        <v>41141</v>
      </c>
      <c r="B1347" s="4">
        <v>2</v>
      </c>
      <c r="C1347" s="4">
        <v>11</v>
      </c>
      <c r="D1347" s="4">
        <v>7</v>
      </c>
      <c r="E1347" s="4">
        <v>7</v>
      </c>
      <c r="F1347" s="4">
        <v>9</v>
      </c>
      <c r="G1347" s="4">
        <v>36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>
        <v>1</v>
      </c>
      <c r="Y1347" s="4">
        <v>2</v>
      </c>
      <c r="Z1347" s="4">
        <v>0</v>
      </c>
      <c r="AA1347" s="4">
        <v>3</v>
      </c>
      <c r="AB1347" s="4">
        <v>2</v>
      </c>
      <c r="AC1347" s="4">
        <v>7</v>
      </c>
      <c r="AD1347" s="4">
        <v>0</v>
      </c>
      <c r="AE1347" s="4">
        <v>1</v>
      </c>
      <c r="AF1347" s="4">
        <v>1</v>
      </c>
      <c r="AG1347" s="4">
        <v>2</v>
      </c>
      <c r="AH1347" s="4">
        <v>0</v>
      </c>
      <c r="AI1347" s="4">
        <v>1</v>
      </c>
      <c r="AJ1347" s="4">
        <v>0</v>
      </c>
      <c r="AK1347" s="4"/>
      <c r="AL1347" s="4">
        <v>4</v>
      </c>
      <c r="AM1347" s="4"/>
      <c r="AN1347" s="4">
        <v>8</v>
      </c>
      <c r="AO1347" s="4"/>
      <c r="AP1347" s="4">
        <v>7</v>
      </c>
      <c r="AQ1347" s="4">
        <v>39</v>
      </c>
      <c r="AR1347" s="4">
        <v>2</v>
      </c>
      <c r="AS1347" s="4">
        <v>3</v>
      </c>
      <c r="AT1347" s="4">
        <v>4</v>
      </c>
      <c r="AU1347" s="4">
        <v>4</v>
      </c>
      <c r="AV1347" s="4">
        <v>2</v>
      </c>
      <c r="AW1347" s="4">
        <v>15</v>
      </c>
      <c r="AX1347" s="4"/>
      <c r="AY1347" s="4"/>
      <c r="AZ1347" s="4"/>
      <c r="BA1347" s="4"/>
      <c r="BB1347" s="4">
        <v>2</v>
      </c>
      <c r="BC1347" s="4">
        <v>11</v>
      </c>
      <c r="BD1347" s="4">
        <v>7</v>
      </c>
      <c r="BE1347" s="4">
        <v>7</v>
      </c>
      <c r="BF1347" s="4">
        <v>8</v>
      </c>
      <c r="BG1347" s="4">
        <v>35</v>
      </c>
      <c r="BH1347" s="4"/>
      <c r="BI1347" s="4"/>
      <c r="BJ1347" s="4"/>
      <c r="BK1347" s="4"/>
      <c r="BL1347" s="4">
        <v>125</v>
      </c>
      <c r="BM1347" t="str">
        <f t="shared" si="20"/>
        <v>https://test.flmusiced.org/MPAOnline/AudioFiles/2014-2015/AllStateAuditions/41141.mp3</v>
      </c>
    </row>
    <row r="1348" spans="1:65" x14ac:dyDescent="0.25">
      <c r="A1348" s="3">
        <v>41221</v>
      </c>
      <c r="B1348" s="4">
        <v>2</v>
      </c>
      <c r="C1348" s="4">
        <v>9</v>
      </c>
      <c r="D1348" s="4">
        <v>7</v>
      </c>
      <c r="E1348" s="4">
        <v>6</v>
      </c>
      <c r="F1348" s="4">
        <v>7</v>
      </c>
      <c r="G1348" s="4">
        <v>31</v>
      </c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>
        <v>1</v>
      </c>
      <c r="Y1348" s="4">
        <v>2</v>
      </c>
      <c r="Z1348" s="4">
        <v>1</v>
      </c>
      <c r="AA1348" s="4">
        <v>2</v>
      </c>
      <c r="AB1348" s="4">
        <v>2</v>
      </c>
      <c r="AC1348" s="4">
        <v>7</v>
      </c>
      <c r="AD1348" s="4">
        <v>1</v>
      </c>
      <c r="AE1348" s="4">
        <v>2</v>
      </c>
      <c r="AF1348" s="4">
        <v>1</v>
      </c>
      <c r="AG1348" s="4">
        <v>1</v>
      </c>
      <c r="AH1348" s="4">
        <v>1</v>
      </c>
      <c r="AI1348" s="4">
        <v>1</v>
      </c>
      <c r="AJ1348" s="4">
        <v>1</v>
      </c>
      <c r="AK1348" s="4"/>
      <c r="AL1348" s="4">
        <v>4</v>
      </c>
      <c r="AM1348" s="4"/>
      <c r="AN1348" s="4">
        <v>10</v>
      </c>
      <c r="AO1348" s="4"/>
      <c r="AP1348" s="4">
        <v>10</v>
      </c>
      <c r="AQ1348" s="4">
        <v>47</v>
      </c>
      <c r="AR1348" s="4">
        <v>2</v>
      </c>
      <c r="AS1348" s="4">
        <v>3</v>
      </c>
      <c r="AT1348" s="4">
        <v>3</v>
      </c>
      <c r="AU1348" s="4">
        <v>4</v>
      </c>
      <c r="AV1348" s="4">
        <v>2</v>
      </c>
      <c r="AW1348" s="4">
        <v>14</v>
      </c>
      <c r="AX1348" s="4"/>
      <c r="AY1348" s="4"/>
      <c r="AZ1348" s="4"/>
      <c r="BA1348" s="4"/>
      <c r="BB1348" s="4">
        <v>2</v>
      </c>
      <c r="BC1348" s="4">
        <v>10</v>
      </c>
      <c r="BD1348" s="4">
        <v>7</v>
      </c>
      <c r="BE1348" s="4">
        <v>7</v>
      </c>
      <c r="BF1348" s="4">
        <v>7</v>
      </c>
      <c r="BG1348" s="4">
        <v>33</v>
      </c>
      <c r="BH1348" s="4"/>
      <c r="BI1348" s="4"/>
      <c r="BJ1348" s="4"/>
      <c r="BK1348" s="4"/>
      <c r="BL1348" s="4">
        <v>125</v>
      </c>
      <c r="BM1348" t="str">
        <f t="shared" si="20"/>
        <v>https://test.flmusiced.org/MPAOnline/AudioFiles/2014-2015/AllStateAuditions/41221.mp3</v>
      </c>
    </row>
    <row r="1349" spans="1:65" x14ac:dyDescent="0.25">
      <c r="A1349" s="3">
        <v>41508</v>
      </c>
      <c r="B1349" s="4">
        <v>2</v>
      </c>
      <c r="C1349" s="4">
        <v>9</v>
      </c>
      <c r="D1349" s="4">
        <v>6</v>
      </c>
      <c r="E1349" s="4">
        <v>7</v>
      </c>
      <c r="F1349" s="4">
        <v>6</v>
      </c>
      <c r="G1349" s="4">
        <v>30</v>
      </c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>
        <v>2</v>
      </c>
      <c r="Y1349" s="4">
        <v>2</v>
      </c>
      <c r="Z1349" s="4">
        <v>1</v>
      </c>
      <c r="AA1349" s="4">
        <v>3</v>
      </c>
      <c r="AB1349" s="4">
        <v>1</v>
      </c>
      <c r="AC1349" s="4">
        <v>5</v>
      </c>
      <c r="AD1349" s="4">
        <v>2</v>
      </c>
      <c r="AE1349" s="4">
        <v>2</v>
      </c>
      <c r="AF1349" s="4">
        <v>1</v>
      </c>
      <c r="AG1349" s="4">
        <v>2</v>
      </c>
      <c r="AH1349" s="4">
        <v>2</v>
      </c>
      <c r="AI1349" s="4">
        <v>2</v>
      </c>
      <c r="AJ1349" s="4">
        <v>2</v>
      </c>
      <c r="AK1349" s="4"/>
      <c r="AL1349" s="4">
        <v>4</v>
      </c>
      <c r="AM1349" s="4"/>
      <c r="AN1349" s="4">
        <v>11</v>
      </c>
      <c r="AO1349" s="4"/>
      <c r="AP1349" s="4">
        <v>8</v>
      </c>
      <c r="AQ1349" s="4">
        <v>50</v>
      </c>
      <c r="AR1349" s="4">
        <v>2</v>
      </c>
      <c r="AS1349" s="4">
        <v>3</v>
      </c>
      <c r="AT1349" s="4">
        <v>4</v>
      </c>
      <c r="AU1349" s="4">
        <v>4</v>
      </c>
      <c r="AV1349" s="4">
        <v>2</v>
      </c>
      <c r="AW1349" s="4">
        <v>15</v>
      </c>
      <c r="AX1349" s="4"/>
      <c r="AY1349" s="4"/>
      <c r="AZ1349" s="4"/>
      <c r="BA1349" s="4"/>
      <c r="BB1349" s="4">
        <v>1</v>
      </c>
      <c r="BC1349" s="4">
        <v>9</v>
      </c>
      <c r="BD1349" s="4">
        <v>6</v>
      </c>
      <c r="BE1349" s="4">
        <v>6</v>
      </c>
      <c r="BF1349" s="4">
        <v>5</v>
      </c>
      <c r="BG1349" s="4">
        <v>27</v>
      </c>
      <c r="BH1349" s="4"/>
      <c r="BI1349" s="4"/>
      <c r="BJ1349" s="4"/>
      <c r="BK1349" s="4"/>
      <c r="BL1349" s="4">
        <v>122</v>
      </c>
      <c r="BM1349" t="str">
        <f t="shared" si="20"/>
        <v>https://test.flmusiced.org/MPAOnline/AudioFiles/2014-2015/AllStateAuditions/41508.mp3</v>
      </c>
    </row>
    <row r="1350" spans="1:65" x14ac:dyDescent="0.25">
      <c r="A1350" s="3">
        <v>41582</v>
      </c>
      <c r="B1350" s="4">
        <v>2</v>
      </c>
      <c r="C1350" s="4">
        <v>10</v>
      </c>
      <c r="D1350" s="4">
        <v>7</v>
      </c>
      <c r="E1350" s="4">
        <v>7</v>
      </c>
      <c r="F1350" s="4">
        <v>7</v>
      </c>
      <c r="G1350" s="4">
        <v>33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>
        <v>1</v>
      </c>
      <c r="Y1350" s="4">
        <v>2</v>
      </c>
      <c r="Z1350" s="4">
        <v>0</v>
      </c>
      <c r="AA1350" s="4">
        <v>2</v>
      </c>
      <c r="AB1350" s="4">
        <v>2</v>
      </c>
      <c r="AC1350" s="4">
        <v>8</v>
      </c>
      <c r="AD1350" s="4">
        <v>0</v>
      </c>
      <c r="AE1350" s="4">
        <v>0</v>
      </c>
      <c r="AF1350" s="4">
        <v>2</v>
      </c>
      <c r="AG1350" s="4">
        <v>0</v>
      </c>
      <c r="AH1350" s="4">
        <v>1</v>
      </c>
      <c r="AI1350" s="4">
        <v>2</v>
      </c>
      <c r="AJ1350" s="4">
        <v>2</v>
      </c>
      <c r="AK1350" s="4"/>
      <c r="AL1350" s="4">
        <v>5</v>
      </c>
      <c r="AM1350" s="4"/>
      <c r="AN1350" s="4">
        <v>13</v>
      </c>
      <c r="AO1350" s="4"/>
      <c r="AP1350" s="4">
        <v>10</v>
      </c>
      <c r="AQ1350" s="4">
        <v>50</v>
      </c>
      <c r="AR1350" s="4">
        <v>2</v>
      </c>
      <c r="AS1350" s="4">
        <v>3</v>
      </c>
      <c r="AT1350" s="4">
        <v>5</v>
      </c>
      <c r="AU1350" s="4">
        <v>4</v>
      </c>
      <c r="AV1350" s="4">
        <v>2</v>
      </c>
      <c r="AW1350" s="4">
        <v>16</v>
      </c>
      <c r="AX1350" s="4"/>
      <c r="AY1350" s="4"/>
      <c r="AZ1350" s="4"/>
      <c r="BA1350" s="4"/>
      <c r="BB1350" s="4">
        <v>2</v>
      </c>
      <c r="BC1350" s="4">
        <v>10</v>
      </c>
      <c r="BD1350" s="4">
        <v>7</v>
      </c>
      <c r="BE1350" s="4">
        <v>7</v>
      </c>
      <c r="BF1350" s="4">
        <v>7</v>
      </c>
      <c r="BG1350" s="4">
        <v>33</v>
      </c>
      <c r="BH1350" s="4"/>
      <c r="BI1350" s="4"/>
      <c r="BJ1350" s="4"/>
      <c r="BK1350" s="4"/>
      <c r="BL1350" s="4">
        <v>132</v>
      </c>
      <c r="BM1350" t="str">
        <f t="shared" si="20"/>
        <v>https://test.flmusiced.org/MPAOnline/AudioFiles/2014-2015/AllStateAuditions/41582.mp3</v>
      </c>
    </row>
    <row r="1351" spans="1:65" x14ac:dyDescent="0.25">
      <c r="A1351" s="3">
        <v>41625</v>
      </c>
      <c r="B1351" s="4">
        <v>1</v>
      </c>
      <c r="C1351" s="4">
        <v>9</v>
      </c>
      <c r="D1351" s="4">
        <v>7</v>
      </c>
      <c r="E1351" s="4">
        <v>7</v>
      </c>
      <c r="F1351" s="4">
        <v>6</v>
      </c>
      <c r="G1351" s="4">
        <v>30</v>
      </c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>
        <v>2</v>
      </c>
      <c r="Y1351" s="4">
        <v>2</v>
      </c>
      <c r="Z1351" s="4">
        <v>1</v>
      </c>
      <c r="AA1351" s="4">
        <v>2</v>
      </c>
      <c r="AB1351" s="4">
        <v>1</v>
      </c>
      <c r="AC1351" s="4">
        <v>6</v>
      </c>
      <c r="AD1351" s="4">
        <v>3</v>
      </c>
      <c r="AE1351" s="4">
        <v>4</v>
      </c>
      <c r="AF1351" s="4">
        <v>3</v>
      </c>
      <c r="AG1351" s="4">
        <v>4</v>
      </c>
      <c r="AH1351" s="4">
        <v>3</v>
      </c>
      <c r="AI1351" s="4">
        <v>2</v>
      </c>
      <c r="AJ1351" s="4">
        <v>2</v>
      </c>
      <c r="AK1351" s="4"/>
      <c r="AL1351" s="4">
        <v>5</v>
      </c>
      <c r="AM1351" s="4"/>
      <c r="AN1351" s="4">
        <v>17</v>
      </c>
      <c r="AO1351" s="4"/>
      <c r="AP1351" s="4">
        <v>10</v>
      </c>
      <c r="AQ1351" s="4">
        <v>67</v>
      </c>
      <c r="AR1351" s="4">
        <v>2</v>
      </c>
      <c r="AS1351" s="4">
        <v>3</v>
      </c>
      <c r="AT1351" s="4">
        <v>4</v>
      </c>
      <c r="AU1351" s="4">
        <v>5</v>
      </c>
      <c r="AV1351" s="4">
        <v>2</v>
      </c>
      <c r="AW1351" s="4">
        <v>16</v>
      </c>
      <c r="AX1351" s="4"/>
      <c r="AY1351" s="4"/>
      <c r="AZ1351" s="4"/>
      <c r="BA1351" s="4"/>
      <c r="BB1351" s="4">
        <v>1</v>
      </c>
      <c r="BC1351" s="4">
        <v>10</v>
      </c>
      <c r="BD1351" s="4">
        <v>7</v>
      </c>
      <c r="BE1351" s="4">
        <v>6</v>
      </c>
      <c r="BF1351" s="4">
        <v>6</v>
      </c>
      <c r="BG1351" s="4">
        <v>30</v>
      </c>
      <c r="BH1351" s="4"/>
      <c r="BI1351" s="4"/>
      <c r="BJ1351" s="4"/>
      <c r="BK1351" s="4"/>
      <c r="BL1351" s="4">
        <v>143</v>
      </c>
      <c r="BM1351" t="str">
        <f t="shared" si="20"/>
        <v>https://test.flmusiced.org/MPAOnline/AudioFiles/2014-2015/AllStateAuditions/41625.mp3</v>
      </c>
    </row>
    <row r="1352" spans="1:65" x14ac:dyDescent="0.25">
      <c r="A1352" s="3">
        <v>41794</v>
      </c>
      <c r="B1352" s="4">
        <v>1</v>
      </c>
      <c r="C1352" s="4">
        <v>9</v>
      </c>
      <c r="D1352" s="4">
        <v>5</v>
      </c>
      <c r="E1352" s="4">
        <v>6</v>
      </c>
      <c r="F1352" s="4">
        <v>6</v>
      </c>
      <c r="G1352" s="4">
        <v>27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>
        <v>0</v>
      </c>
      <c r="Y1352" s="4">
        <v>0</v>
      </c>
      <c r="Z1352" s="4">
        <v>0</v>
      </c>
      <c r="AA1352" s="4">
        <v>2</v>
      </c>
      <c r="AB1352" s="4">
        <v>0</v>
      </c>
      <c r="AC1352" s="4">
        <v>6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/>
      <c r="AL1352" s="4">
        <v>4</v>
      </c>
      <c r="AM1352" s="4"/>
      <c r="AN1352" s="4">
        <v>10</v>
      </c>
      <c r="AO1352" s="4"/>
      <c r="AP1352" s="4">
        <v>8</v>
      </c>
      <c r="AQ1352" s="4">
        <v>30</v>
      </c>
      <c r="AR1352" s="4">
        <v>1</v>
      </c>
      <c r="AS1352" s="4">
        <v>3</v>
      </c>
      <c r="AT1352" s="4">
        <v>3</v>
      </c>
      <c r="AU1352" s="4">
        <v>4</v>
      </c>
      <c r="AV1352" s="4">
        <v>2</v>
      </c>
      <c r="AW1352" s="4">
        <v>13</v>
      </c>
      <c r="AX1352" s="4"/>
      <c r="AY1352" s="4"/>
      <c r="AZ1352" s="4"/>
      <c r="BA1352" s="4"/>
      <c r="BB1352" s="4">
        <v>1</v>
      </c>
      <c r="BC1352" s="4">
        <v>7</v>
      </c>
      <c r="BD1352" s="4">
        <v>4</v>
      </c>
      <c r="BE1352" s="4">
        <v>6</v>
      </c>
      <c r="BF1352" s="4">
        <v>6</v>
      </c>
      <c r="BG1352" s="4">
        <v>24</v>
      </c>
      <c r="BH1352" s="4"/>
      <c r="BI1352" s="4"/>
      <c r="BJ1352" s="4"/>
      <c r="BK1352" s="4"/>
      <c r="BL1352" s="4">
        <v>94</v>
      </c>
      <c r="BM1352" t="str">
        <f t="shared" ref="BM1352:BM1393" si="21">"https://test.flmusiced.org/MPAOnline/AudioFiles/2014-2015/AllStateAuditions/" &amp; A1352 &amp; ".mp3"</f>
        <v>https://test.flmusiced.org/MPAOnline/AudioFiles/2014-2015/AllStateAuditions/41794.mp3</v>
      </c>
    </row>
    <row r="1353" spans="1:65" x14ac:dyDescent="0.25">
      <c r="A1353" s="3">
        <v>41805</v>
      </c>
      <c r="B1353" s="4">
        <v>3</v>
      </c>
      <c r="C1353" s="4">
        <v>12</v>
      </c>
      <c r="D1353" s="4">
        <v>7</v>
      </c>
      <c r="E1353" s="4">
        <v>8</v>
      </c>
      <c r="F1353" s="4">
        <v>10</v>
      </c>
      <c r="G1353" s="4">
        <v>40</v>
      </c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>
        <v>3</v>
      </c>
      <c r="Y1353" s="4">
        <v>3</v>
      </c>
      <c r="Z1353" s="4">
        <v>3</v>
      </c>
      <c r="AA1353" s="4">
        <v>4</v>
      </c>
      <c r="AB1353" s="4">
        <v>3</v>
      </c>
      <c r="AC1353" s="4">
        <v>11</v>
      </c>
      <c r="AD1353" s="4">
        <v>5</v>
      </c>
      <c r="AE1353" s="4">
        <v>3</v>
      </c>
      <c r="AF1353" s="4">
        <v>3</v>
      </c>
      <c r="AG1353" s="4">
        <v>5</v>
      </c>
      <c r="AH1353" s="4">
        <v>3</v>
      </c>
      <c r="AI1353" s="4">
        <v>2</v>
      </c>
      <c r="AJ1353" s="4">
        <v>3</v>
      </c>
      <c r="AK1353" s="4"/>
      <c r="AL1353" s="4">
        <v>7</v>
      </c>
      <c r="AM1353" s="4"/>
      <c r="AN1353" s="4">
        <v>22</v>
      </c>
      <c r="AO1353" s="4"/>
      <c r="AP1353" s="4">
        <v>13</v>
      </c>
      <c r="AQ1353" s="4">
        <v>93</v>
      </c>
      <c r="AR1353" s="4">
        <v>2</v>
      </c>
      <c r="AS1353" s="4">
        <v>5</v>
      </c>
      <c r="AT1353" s="4">
        <v>6</v>
      </c>
      <c r="AU1353" s="4">
        <v>5</v>
      </c>
      <c r="AV1353" s="4">
        <v>3</v>
      </c>
      <c r="AW1353" s="4">
        <v>21</v>
      </c>
      <c r="AX1353" s="4"/>
      <c r="AY1353" s="4"/>
      <c r="AZ1353" s="4"/>
      <c r="BA1353" s="4"/>
      <c r="BB1353" s="4">
        <v>2</v>
      </c>
      <c r="BC1353" s="4">
        <v>12</v>
      </c>
      <c r="BD1353" s="4">
        <v>7</v>
      </c>
      <c r="BE1353" s="4">
        <v>7</v>
      </c>
      <c r="BF1353" s="4">
        <v>10</v>
      </c>
      <c r="BG1353" s="4">
        <v>38</v>
      </c>
      <c r="BH1353" s="4"/>
      <c r="BI1353" s="4"/>
      <c r="BJ1353" s="4"/>
      <c r="BK1353" s="4"/>
      <c r="BL1353" s="4">
        <v>192</v>
      </c>
      <c r="BM1353" t="str">
        <f t="shared" si="21"/>
        <v>https://test.flmusiced.org/MPAOnline/AudioFiles/2014-2015/AllStateAuditions/41805.mp3</v>
      </c>
    </row>
    <row r="1354" spans="1:65" x14ac:dyDescent="0.25">
      <c r="A1354" s="3">
        <v>42016</v>
      </c>
      <c r="B1354" s="4">
        <v>2</v>
      </c>
      <c r="C1354" s="4">
        <v>8</v>
      </c>
      <c r="D1354" s="4">
        <v>6</v>
      </c>
      <c r="E1354" s="4">
        <v>5</v>
      </c>
      <c r="F1354" s="4">
        <v>7</v>
      </c>
      <c r="G1354" s="4">
        <v>28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>
        <v>1</v>
      </c>
      <c r="Y1354" s="4">
        <v>1</v>
      </c>
      <c r="Z1354" s="4">
        <v>1</v>
      </c>
      <c r="AA1354" s="4">
        <v>1</v>
      </c>
      <c r="AB1354" s="4">
        <v>1</v>
      </c>
      <c r="AC1354" s="4">
        <v>3</v>
      </c>
      <c r="AD1354" s="4">
        <v>1</v>
      </c>
      <c r="AE1354" s="4">
        <v>0</v>
      </c>
      <c r="AF1354" s="4">
        <v>0</v>
      </c>
      <c r="AG1354" s="4">
        <v>1</v>
      </c>
      <c r="AH1354" s="4">
        <v>0</v>
      </c>
      <c r="AI1354" s="4">
        <v>0</v>
      </c>
      <c r="AJ1354" s="4">
        <v>0</v>
      </c>
      <c r="AK1354" s="4"/>
      <c r="AL1354" s="4">
        <v>3</v>
      </c>
      <c r="AM1354" s="4"/>
      <c r="AN1354" s="4">
        <v>8</v>
      </c>
      <c r="AO1354" s="4"/>
      <c r="AP1354" s="4">
        <v>6</v>
      </c>
      <c r="AQ1354" s="4">
        <v>27</v>
      </c>
      <c r="AR1354" s="4">
        <v>1</v>
      </c>
      <c r="AS1354" s="4">
        <v>2</v>
      </c>
      <c r="AT1354" s="4">
        <v>3</v>
      </c>
      <c r="AU1354" s="4">
        <v>3</v>
      </c>
      <c r="AV1354" s="4">
        <v>2</v>
      </c>
      <c r="AW1354" s="4">
        <v>11</v>
      </c>
      <c r="AX1354" s="4"/>
      <c r="AY1354" s="4"/>
      <c r="AZ1354" s="4"/>
      <c r="BA1354" s="4"/>
      <c r="BB1354" s="4">
        <v>1</v>
      </c>
      <c r="BC1354" s="4">
        <v>9</v>
      </c>
      <c r="BD1354" s="4">
        <v>6</v>
      </c>
      <c r="BE1354" s="4">
        <v>6</v>
      </c>
      <c r="BF1354" s="4">
        <v>7</v>
      </c>
      <c r="BG1354" s="4">
        <v>29</v>
      </c>
      <c r="BH1354" s="4"/>
      <c r="BI1354" s="4"/>
      <c r="BJ1354" s="4"/>
      <c r="BK1354" s="4"/>
      <c r="BL1354" s="4">
        <v>95</v>
      </c>
      <c r="BM1354" t="str">
        <f t="shared" si="21"/>
        <v>https://test.flmusiced.org/MPAOnline/AudioFiles/2014-2015/AllStateAuditions/42016.mp3</v>
      </c>
    </row>
    <row r="1355" spans="1:65" x14ac:dyDescent="0.25">
      <c r="A1355" s="3">
        <v>42031</v>
      </c>
      <c r="B1355" s="4">
        <v>3</v>
      </c>
      <c r="C1355" s="4">
        <v>11</v>
      </c>
      <c r="D1355" s="4">
        <v>7</v>
      </c>
      <c r="E1355" s="4">
        <v>7</v>
      </c>
      <c r="F1355" s="4">
        <v>7</v>
      </c>
      <c r="G1355" s="4">
        <v>35</v>
      </c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>
        <v>2</v>
      </c>
      <c r="Y1355" s="4">
        <v>2</v>
      </c>
      <c r="Z1355" s="4">
        <v>1</v>
      </c>
      <c r="AA1355" s="4">
        <v>2</v>
      </c>
      <c r="AB1355" s="4">
        <v>2</v>
      </c>
      <c r="AC1355" s="4">
        <v>7</v>
      </c>
      <c r="AD1355" s="4">
        <v>1</v>
      </c>
      <c r="AE1355" s="4">
        <v>1</v>
      </c>
      <c r="AF1355" s="4">
        <v>2</v>
      </c>
      <c r="AG1355" s="4">
        <v>2</v>
      </c>
      <c r="AH1355" s="4">
        <v>2</v>
      </c>
      <c r="AI1355" s="4">
        <v>2</v>
      </c>
      <c r="AJ1355" s="4">
        <v>2</v>
      </c>
      <c r="AK1355" s="4"/>
      <c r="AL1355" s="4">
        <v>5</v>
      </c>
      <c r="AM1355" s="4"/>
      <c r="AN1355" s="4">
        <v>17</v>
      </c>
      <c r="AO1355" s="4"/>
      <c r="AP1355" s="4">
        <v>10</v>
      </c>
      <c r="AQ1355" s="4">
        <v>60</v>
      </c>
      <c r="AR1355" s="4">
        <v>2</v>
      </c>
      <c r="AS1355" s="4">
        <v>3</v>
      </c>
      <c r="AT1355" s="4">
        <v>5</v>
      </c>
      <c r="AU1355" s="4">
        <v>5</v>
      </c>
      <c r="AV1355" s="4">
        <v>2</v>
      </c>
      <c r="AW1355" s="4">
        <v>17</v>
      </c>
      <c r="AX1355" s="4"/>
      <c r="AY1355" s="4"/>
      <c r="AZ1355" s="4"/>
      <c r="BA1355" s="4"/>
      <c r="BB1355" s="4">
        <v>2</v>
      </c>
      <c r="BC1355" s="4">
        <v>10</v>
      </c>
      <c r="BD1355" s="4">
        <v>6</v>
      </c>
      <c r="BE1355" s="4">
        <v>6</v>
      </c>
      <c r="BF1355" s="4">
        <v>6</v>
      </c>
      <c r="BG1355" s="4">
        <v>30</v>
      </c>
      <c r="BH1355" s="4"/>
      <c r="BI1355" s="4"/>
      <c r="BJ1355" s="4"/>
      <c r="BK1355" s="4"/>
      <c r="BL1355" s="4">
        <v>142</v>
      </c>
      <c r="BM1355" t="str">
        <f t="shared" si="21"/>
        <v>https://test.flmusiced.org/MPAOnline/AudioFiles/2014-2015/AllStateAuditions/42031.mp3</v>
      </c>
    </row>
    <row r="1356" spans="1:65" x14ac:dyDescent="0.25">
      <c r="A1356" s="3">
        <v>42143</v>
      </c>
      <c r="B1356" s="4">
        <v>2</v>
      </c>
      <c r="C1356" s="4">
        <v>11</v>
      </c>
      <c r="D1356" s="4">
        <v>5</v>
      </c>
      <c r="E1356" s="4">
        <v>7</v>
      </c>
      <c r="F1356" s="4">
        <v>9</v>
      </c>
      <c r="G1356" s="4">
        <v>34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>
        <v>1</v>
      </c>
      <c r="Y1356" s="4">
        <v>2</v>
      </c>
      <c r="Z1356" s="4">
        <v>0</v>
      </c>
      <c r="AA1356" s="4">
        <v>2</v>
      </c>
      <c r="AB1356" s="4">
        <v>1</v>
      </c>
      <c r="AC1356" s="4">
        <v>5</v>
      </c>
      <c r="AD1356" s="4">
        <v>0</v>
      </c>
      <c r="AE1356" s="4">
        <v>0</v>
      </c>
      <c r="AF1356" s="4">
        <v>0</v>
      </c>
      <c r="AG1356" s="4">
        <v>1</v>
      </c>
      <c r="AH1356" s="4">
        <v>0</v>
      </c>
      <c r="AI1356" s="4">
        <v>1</v>
      </c>
      <c r="AJ1356" s="4">
        <v>0</v>
      </c>
      <c r="AK1356" s="4"/>
      <c r="AL1356" s="4">
        <v>5</v>
      </c>
      <c r="AM1356" s="4"/>
      <c r="AN1356" s="4">
        <v>12</v>
      </c>
      <c r="AO1356" s="4"/>
      <c r="AP1356" s="4">
        <v>9</v>
      </c>
      <c r="AQ1356" s="4">
        <v>39</v>
      </c>
      <c r="AR1356" s="4">
        <v>2</v>
      </c>
      <c r="AS1356" s="4">
        <v>3</v>
      </c>
      <c r="AT1356" s="4">
        <v>4</v>
      </c>
      <c r="AU1356" s="4">
        <v>4</v>
      </c>
      <c r="AV1356" s="4">
        <v>2</v>
      </c>
      <c r="AW1356" s="4">
        <v>15</v>
      </c>
      <c r="AX1356" s="4"/>
      <c r="AY1356" s="4"/>
      <c r="AZ1356" s="4"/>
      <c r="BA1356" s="4"/>
      <c r="BB1356" s="4">
        <v>1</v>
      </c>
      <c r="BC1356" s="4">
        <v>9</v>
      </c>
      <c r="BD1356" s="4">
        <v>3</v>
      </c>
      <c r="BE1356" s="4">
        <v>6</v>
      </c>
      <c r="BF1356" s="4">
        <v>7</v>
      </c>
      <c r="BG1356" s="4">
        <v>26</v>
      </c>
      <c r="BH1356" s="4"/>
      <c r="BI1356" s="4"/>
      <c r="BJ1356" s="4"/>
      <c r="BK1356" s="4"/>
      <c r="BL1356" s="4">
        <v>114</v>
      </c>
      <c r="BM1356" t="str">
        <f t="shared" si="21"/>
        <v>https://test.flmusiced.org/MPAOnline/AudioFiles/2014-2015/AllStateAuditions/42143.mp3</v>
      </c>
    </row>
    <row r="1357" spans="1:65" x14ac:dyDescent="0.25">
      <c r="A1357" s="3">
        <v>42186</v>
      </c>
      <c r="B1357" s="4">
        <v>2</v>
      </c>
      <c r="C1357" s="4">
        <v>11</v>
      </c>
      <c r="D1357" s="4">
        <v>7</v>
      </c>
      <c r="E1357" s="4">
        <v>7</v>
      </c>
      <c r="F1357" s="4">
        <v>8</v>
      </c>
      <c r="G1357" s="4">
        <v>35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>
        <v>2</v>
      </c>
      <c r="Y1357" s="4">
        <v>3</v>
      </c>
      <c r="Z1357" s="4">
        <v>3</v>
      </c>
      <c r="AA1357" s="4">
        <v>3</v>
      </c>
      <c r="AB1357" s="4">
        <v>3</v>
      </c>
      <c r="AC1357" s="4">
        <v>10</v>
      </c>
      <c r="AD1357" s="4">
        <v>0</v>
      </c>
      <c r="AE1357" s="4">
        <v>0</v>
      </c>
      <c r="AF1357" s="4">
        <v>0</v>
      </c>
      <c r="AG1357" s="4">
        <v>0</v>
      </c>
      <c r="AH1357" s="4">
        <v>3</v>
      </c>
      <c r="AI1357" s="4">
        <v>3</v>
      </c>
      <c r="AJ1357" s="4">
        <v>2</v>
      </c>
      <c r="AK1357" s="4"/>
      <c r="AL1357" s="4">
        <v>6</v>
      </c>
      <c r="AM1357" s="4"/>
      <c r="AN1357" s="4">
        <v>19</v>
      </c>
      <c r="AO1357" s="4"/>
      <c r="AP1357" s="4">
        <v>12</v>
      </c>
      <c r="AQ1357" s="4">
        <v>69</v>
      </c>
      <c r="AR1357" s="4">
        <v>2</v>
      </c>
      <c r="AS1357" s="4">
        <v>5</v>
      </c>
      <c r="AT1357" s="4">
        <v>6</v>
      </c>
      <c r="AU1357" s="4">
        <v>5</v>
      </c>
      <c r="AV1357" s="4">
        <v>3</v>
      </c>
      <c r="AW1357" s="4">
        <v>21</v>
      </c>
      <c r="AX1357" s="4"/>
      <c r="AY1357" s="4"/>
      <c r="AZ1357" s="4"/>
      <c r="BA1357" s="4"/>
      <c r="BB1357" s="4">
        <v>2</v>
      </c>
      <c r="BC1357" s="4">
        <v>12</v>
      </c>
      <c r="BD1357" s="4">
        <v>7</v>
      </c>
      <c r="BE1357" s="4">
        <v>7</v>
      </c>
      <c r="BF1357" s="4">
        <v>8</v>
      </c>
      <c r="BG1357" s="4">
        <v>36</v>
      </c>
      <c r="BH1357" s="4"/>
      <c r="BI1357" s="4"/>
      <c r="BJ1357" s="4"/>
      <c r="BK1357" s="4"/>
      <c r="BL1357" s="4">
        <v>161</v>
      </c>
      <c r="BM1357" t="str">
        <f t="shared" si="21"/>
        <v>https://test.flmusiced.org/MPAOnline/AudioFiles/2014-2015/AllStateAuditions/42186.mp3</v>
      </c>
    </row>
    <row r="1358" spans="1:65" x14ac:dyDescent="0.25">
      <c r="A1358" s="3">
        <v>42318</v>
      </c>
      <c r="B1358" s="4">
        <v>1</v>
      </c>
      <c r="C1358" s="4">
        <v>9</v>
      </c>
      <c r="D1358" s="4">
        <v>7</v>
      </c>
      <c r="E1358" s="4">
        <v>6</v>
      </c>
      <c r="F1358" s="4">
        <v>6</v>
      </c>
      <c r="G1358" s="4">
        <v>29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>
        <v>2</v>
      </c>
      <c r="Y1358" s="4">
        <v>3</v>
      </c>
      <c r="Z1358" s="4">
        <v>0</v>
      </c>
      <c r="AA1358" s="4">
        <v>3</v>
      </c>
      <c r="AB1358" s="4">
        <v>0</v>
      </c>
      <c r="AC1358" s="4">
        <v>8</v>
      </c>
      <c r="AD1358" s="4">
        <v>0</v>
      </c>
      <c r="AE1358" s="4">
        <v>0</v>
      </c>
      <c r="AF1358" s="4">
        <v>2</v>
      </c>
      <c r="AG1358" s="4">
        <v>2</v>
      </c>
      <c r="AH1358" s="4">
        <v>3</v>
      </c>
      <c r="AI1358" s="4">
        <v>3</v>
      </c>
      <c r="AJ1358" s="4">
        <v>3</v>
      </c>
      <c r="AK1358" s="4"/>
      <c r="AL1358" s="4">
        <v>5</v>
      </c>
      <c r="AM1358" s="4"/>
      <c r="AN1358" s="4">
        <v>15</v>
      </c>
      <c r="AO1358" s="4"/>
      <c r="AP1358" s="4">
        <v>10</v>
      </c>
      <c r="AQ1358" s="4">
        <v>59</v>
      </c>
      <c r="AR1358" s="4">
        <v>2</v>
      </c>
      <c r="AS1358" s="4">
        <v>4</v>
      </c>
      <c r="AT1358" s="4">
        <v>5</v>
      </c>
      <c r="AU1358" s="4">
        <v>4</v>
      </c>
      <c r="AV1358" s="4">
        <v>2</v>
      </c>
      <c r="AW1358" s="4">
        <v>17</v>
      </c>
      <c r="AX1358" s="4"/>
      <c r="AY1358" s="4"/>
      <c r="AZ1358" s="4"/>
      <c r="BA1358" s="4"/>
      <c r="BB1358" s="4">
        <v>2</v>
      </c>
      <c r="BC1358" s="4">
        <v>10</v>
      </c>
      <c r="BD1358" s="4">
        <v>7</v>
      </c>
      <c r="BE1358" s="4">
        <v>7</v>
      </c>
      <c r="BF1358" s="4">
        <v>6</v>
      </c>
      <c r="BG1358" s="4">
        <v>32</v>
      </c>
      <c r="BH1358" s="4"/>
      <c r="BI1358" s="4"/>
      <c r="BJ1358" s="4"/>
      <c r="BK1358" s="4"/>
      <c r="BL1358" s="4">
        <v>137</v>
      </c>
      <c r="BM1358" t="str">
        <f t="shared" si="21"/>
        <v>https://test.flmusiced.org/MPAOnline/AudioFiles/2014-2015/AllStateAuditions/42318.mp3</v>
      </c>
    </row>
    <row r="1359" spans="1:65" x14ac:dyDescent="0.25">
      <c r="A1359" s="3">
        <v>42486</v>
      </c>
      <c r="B1359" s="4">
        <v>1</v>
      </c>
      <c r="C1359" s="4">
        <v>7</v>
      </c>
      <c r="D1359" s="4">
        <v>7</v>
      </c>
      <c r="E1359" s="4">
        <v>7</v>
      </c>
      <c r="F1359" s="4">
        <v>9</v>
      </c>
      <c r="G1359" s="4">
        <v>31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>
        <v>1</v>
      </c>
      <c r="Y1359" s="4">
        <v>1</v>
      </c>
      <c r="Z1359" s="4">
        <v>1</v>
      </c>
      <c r="AA1359" s="4">
        <v>1</v>
      </c>
      <c r="AB1359" s="4">
        <v>0</v>
      </c>
      <c r="AC1359" s="4">
        <v>9</v>
      </c>
      <c r="AD1359" s="4">
        <v>0</v>
      </c>
      <c r="AE1359" s="4">
        <v>0</v>
      </c>
      <c r="AF1359" s="4">
        <v>1</v>
      </c>
      <c r="AG1359" s="4">
        <v>0</v>
      </c>
      <c r="AH1359" s="4">
        <v>3</v>
      </c>
      <c r="AI1359" s="4">
        <v>2</v>
      </c>
      <c r="AJ1359" s="4">
        <v>3</v>
      </c>
      <c r="AK1359" s="4"/>
      <c r="AL1359" s="4">
        <v>4</v>
      </c>
      <c r="AM1359" s="4"/>
      <c r="AN1359" s="4">
        <v>14</v>
      </c>
      <c r="AO1359" s="4"/>
      <c r="AP1359" s="4">
        <v>10</v>
      </c>
      <c r="AQ1359" s="4">
        <v>50</v>
      </c>
      <c r="AR1359" s="4">
        <v>2</v>
      </c>
      <c r="AS1359" s="4">
        <v>3</v>
      </c>
      <c r="AT1359" s="4">
        <v>5</v>
      </c>
      <c r="AU1359" s="4">
        <v>4</v>
      </c>
      <c r="AV1359" s="4">
        <v>2</v>
      </c>
      <c r="AW1359" s="4">
        <v>16</v>
      </c>
      <c r="AX1359" s="4"/>
      <c r="AY1359" s="4"/>
      <c r="AZ1359" s="4"/>
      <c r="BA1359" s="4"/>
      <c r="BB1359" s="4">
        <v>2</v>
      </c>
      <c r="BC1359" s="4">
        <v>10</v>
      </c>
      <c r="BD1359" s="4">
        <v>7</v>
      </c>
      <c r="BE1359" s="4">
        <v>7</v>
      </c>
      <c r="BF1359" s="4">
        <v>7</v>
      </c>
      <c r="BG1359" s="4">
        <v>33</v>
      </c>
      <c r="BH1359" s="4"/>
      <c r="BI1359" s="4"/>
      <c r="BJ1359" s="4"/>
      <c r="BK1359" s="4"/>
      <c r="BL1359" s="4">
        <v>130</v>
      </c>
      <c r="BM1359" t="str">
        <f t="shared" si="21"/>
        <v>https://test.flmusiced.org/MPAOnline/AudioFiles/2014-2015/AllStateAuditions/42486.mp3</v>
      </c>
    </row>
    <row r="1360" spans="1:65" x14ac:dyDescent="0.25">
      <c r="A1360" s="3">
        <v>42552</v>
      </c>
      <c r="B1360" s="4">
        <v>2</v>
      </c>
      <c r="C1360" s="4">
        <v>11</v>
      </c>
      <c r="D1360" s="4">
        <v>7</v>
      </c>
      <c r="E1360" s="4">
        <v>6</v>
      </c>
      <c r="F1360" s="4">
        <v>9</v>
      </c>
      <c r="G1360" s="4">
        <v>35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>
        <v>2</v>
      </c>
      <c r="Y1360" s="4">
        <v>3</v>
      </c>
      <c r="Z1360" s="4">
        <v>2</v>
      </c>
      <c r="AA1360" s="4">
        <v>3</v>
      </c>
      <c r="AB1360" s="4">
        <v>2</v>
      </c>
      <c r="AC1360" s="4">
        <v>9</v>
      </c>
      <c r="AD1360" s="4">
        <v>4</v>
      </c>
      <c r="AE1360" s="4">
        <v>4</v>
      </c>
      <c r="AF1360" s="4">
        <v>4</v>
      </c>
      <c r="AG1360" s="4">
        <v>0</v>
      </c>
      <c r="AH1360" s="4">
        <v>3</v>
      </c>
      <c r="AI1360" s="4">
        <v>3</v>
      </c>
      <c r="AJ1360" s="4">
        <v>0</v>
      </c>
      <c r="AK1360" s="4"/>
      <c r="AL1360" s="4">
        <v>5</v>
      </c>
      <c r="AM1360" s="4"/>
      <c r="AN1360" s="4">
        <v>18</v>
      </c>
      <c r="AO1360" s="4"/>
      <c r="AP1360" s="4">
        <v>10</v>
      </c>
      <c r="AQ1360" s="4">
        <v>72</v>
      </c>
      <c r="AR1360" s="4">
        <v>2</v>
      </c>
      <c r="AS1360" s="4">
        <v>3</v>
      </c>
      <c r="AT1360" s="4">
        <v>4</v>
      </c>
      <c r="AU1360" s="4">
        <v>4</v>
      </c>
      <c r="AV1360" s="4">
        <v>3</v>
      </c>
      <c r="AW1360" s="4">
        <v>16</v>
      </c>
      <c r="AX1360" s="4"/>
      <c r="AY1360" s="4"/>
      <c r="AZ1360" s="4"/>
      <c r="BA1360" s="4"/>
      <c r="BB1360" s="4">
        <v>2</v>
      </c>
      <c r="BC1360" s="4">
        <v>11</v>
      </c>
      <c r="BD1360" s="4">
        <v>7</v>
      </c>
      <c r="BE1360" s="4">
        <v>7</v>
      </c>
      <c r="BF1360" s="4">
        <v>9</v>
      </c>
      <c r="BG1360" s="4">
        <v>36</v>
      </c>
      <c r="BH1360" s="4"/>
      <c r="BI1360" s="4"/>
      <c r="BJ1360" s="4"/>
      <c r="BK1360" s="4"/>
      <c r="BL1360" s="4">
        <v>159</v>
      </c>
      <c r="BM1360" t="str">
        <f t="shared" si="21"/>
        <v>https://test.flmusiced.org/MPAOnline/AudioFiles/2014-2015/AllStateAuditions/42552.mp3</v>
      </c>
    </row>
    <row r="1361" spans="1:65" x14ac:dyDescent="0.25">
      <c r="A1361" s="3">
        <v>42709</v>
      </c>
      <c r="B1361" s="4">
        <v>3</v>
      </c>
      <c r="C1361" s="4">
        <v>12</v>
      </c>
      <c r="D1361" s="4">
        <v>7</v>
      </c>
      <c r="E1361" s="4">
        <v>7</v>
      </c>
      <c r="F1361" s="4">
        <v>9</v>
      </c>
      <c r="G1361" s="4">
        <v>38</v>
      </c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>
        <v>3</v>
      </c>
      <c r="Y1361" s="4">
        <v>3</v>
      </c>
      <c r="Z1361" s="4">
        <v>3</v>
      </c>
      <c r="AA1361" s="4">
        <v>3</v>
      </c>
      <c r="AB1361" s="4">
        <v>3</v>
      </c>
      <c r="AC1361" s="4">
        <v>12</v>
      </c>
      <c r="AD1361" s="4">
        <v>3</v>
      </c>
      <c r="AE1361" s="4">
        <v>2</v>
      </c>
      <c r="AF1361" s="4">
        <v>5</v>
      </c>
      <c r="AG1361" s="4">
        <v>4</v>
      </c>
      <c r="AH1361" s="4">
        <v>3</v>
      </c>
      <c r="AI1361" s="4">
        <v>3</v>
      </c>
      <c r="AJ1361" s="4">
        <v>3</v>
      </c>
      <c r="AK1361" s="4"/>
      <c r="AL1361" s="4">
        <v>7</v>
      </c>
      <c r="AM1361" s="4"/>
      <c r="AN1361" s="4">
        <v>20</v>
      </c>
      <c r="AO1361" s="4"/>
      <c r="AP1361" s="4">
        <v>12</v>
      </c>
      <c r="AQ1361" s="4">
        <v>89</v>
      </c>
      <c r="AR1361" s="4">
        <v>2</v>
      </c>
      <c r="AS1361" s="4">
        <v>5</v>
      </c>
      <c r="AT1361" s="4">
        <v>6</v>
      </c>
      <c r="AU1361" s="4">
        <v>6</v>
      </c>
      <c r="AV1361" s="4">
        <v>3</v>
      </c>
      <c r="AW1361" s="4">
        <v>22</v>
      </c>
      <c r="AX1361" s="4"/>
      <c r="AY1361" s="4"/>
      <c r="AZ1361" s="4"/>
      <c r="BA1361" s="4"/>
      <c r="BB1361" s="4">
        <v>3</v>
      </c>
      <c r="BC1361" s="4">
        <v>12</v>
      </c>
      <c r="BD1361" s="4">
        <v>7</v>
      </c>
      <c r="BE1361" s="4">
        <v>7</v>
      </c>
      <c r="BF1361" s="4">
        <v>8</v>
      </c>
      <c r="BG1361" s="4">
        <v>37</v>
      </c>
      <c r="BH1361" s="4"/>
      <c r="BI1361" s="4"/>
      <c r="BJ1361" s="4"/>
      <c r="BK1361" s="4"/>
      <c r="BL1361" s="4">
        <v>186</v>
      </c>
      <c r="BM1361" t="str">
        <f t="shared" si="21"/>
        <v>https://test.flmusiced.org/MPAOnline/AudioFiles/2014-2015/AllStateAuditions/42709.mp3</v>
      </c>
    </row>
    <row r="1362" spans="1:65" x14ac:dyDescent="0.25">
      <c r="A1362" s="3">
        <v>42853</v>
      </c>
      <c r="B1362" s="4">
        <v>2</v>
      </c>
      <c r="C1362" s="4">
        <v>8</v>
      </c>
      <c r="D1362" s="4">
        <v>6</v>
      </c>
      <c r="E1362" s="4">
        <v>7</v>
      </c>
      <c r="F1362" s="4">
        <v>6</v>
      </c>
      <c r="G1362" s="4">
        <v>29</v>
      </c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>
        <v>2</v>
      </c>
      <c r="Y1362" s="4">
        <v>2</v>
      </c>
      <c r="Z1362" s="4">
        <v>1</v>
      </c>
      <c r="AA1362" s="4">
        <v>2</v>
      </c>
      <c r="AB1362" s="4">
        <v>1</v>
      </c>
      <c r="AC1362" s="4">
        <v>6</v>
      </c>
      <c r="AD1362" s="4">
        <v>1</v>
      </c>
      <c r="AE1362" s="4">
        <v>1</v>
      </c>
      <c r="AF1362" s="4">
        <v>1</v>
      </c>
      <c r="AG1362" s="4">
        <v>2</v>
      </c>
      <c r="AH1362" s="4">
        <v>2</v>
      </c>
      <c r="AI1362" s="4">
        <v>2</v>
      </c>
      <c r="AJ1362" s="4">
        <v>2</v>
      </c>
      <c r="AK1362" s="4"/>
      <c r="AL1362" s="4">
        <v>5</v>
      </c>
      <c r="AM1362" s="4"/>
      <c r="AN1362" s="4">
        <v>13</v>
      </c>
      <c r="AO1362" s="4"/>
      <c r="AP1362" s="4">
        <v>8</v>
      </c>
      <c r="AQ1362" s="4">
        <v>51</v>
      </c>
      <c r="AR1362" s="4">
        <v>1</v>
      </c>
      <c r="AS1362" s="4">
        <v>4</v>
      </c>
      <c r="AT1362" s="4">
        <v>5</v>
      </c>
      <c r="AU1362" s="4">
        <v>6</v>
      </c>
      <c r="AV1362" s="4">
        <v>2</v>
      </c>
      <c r="AW1362" s="4">
        <v>18</v>
      </c>
      <c r="AX1362" s="4"/>
      <c r="AY1362" s="4"/>
      <c r="AZ1362" s="4"/>
      <c r="BA1362" s="4"/>
      <c r="BB1362" s="4">
        <v>2</v>
      </c>
      <c r="BC1362" s="4">
        <v>10</v>
      </c>
      <c r="BD1362" s="4">
        <v>7</v>
      </c>
      <c r="BE1362" s="4">
        <v>7</v>
      </c>
      <c r="BF1362" s="4">
        <v>7</v>
      </c>
      <c r="BG1362" s="4">
        <v>33</v>
      </c>
      <c r="BH1362" s="4"/>
      <c r="BI1362" s="4"/>
      <c r="BJ1362" s="4"/>
      <c r="BK1362" s="4"/>
      <c r="BL1362" s="4">
        <v>131</v>
      </c>
      <c r="BM1362" t="str">
        <f t="shared" si="21"/>
        <v>https://test.flmusiced.org/MPAOnline/AudioFiles/2014-2015/AllStateAuditions/42853.mp3</v>
      </c>
    </row>
    <row r="1363" spans="1:65" x14ac:dyDescent="0.25">
      <c r="A1363" s="3">
        <v>42940</v>
      </c>
      <c r="B1363" s="4">
        <v>2</v>
      </c>
      <c r="C1363" s="4">
        <v>10</v>
      </c>
      <c r="D1363" s="4">
        <v>7</v>
      </c>
      <c r="E1363" s="4">
        <v>7</v>
      </c>
      <c r="F1363" s="4">
        <v>8</v>
      </c>
      <c r="G1363" s="4">
        <v>34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>
        <v>2</v>
      </c>
      <c r="Y1363" s="4">
        <v>3</v>
      </c>
      <c r="Z1363" s="4">
        <v>1</v>
      </c>
      <c r="AA1363" s="4">
        <v>2</v>
      </c>
      <c r="AB1363" s="4">
        <v>2</v>
      </c>
      <c r="AC1363" s="4">
        <v>7</v>
      </c>
      <c r="AD1363" s="4">
        <v>1</v>
      </c>
      <c r="AE1363" s="4">
        <v>2</v>
      </c>
      <c r="AF1363" s="4">
        <v>3</v>
      </c>
      <c r="AG1363" s="4">
        <v>1</v>
      </c>
      <c r="AH1363" s="4">
        <v>3</v>
      </c>
      <c r="AI1363" s="4">
        <v>2</v>
      </c>
      <c r="AJ1363" s="4">
        <v>2</v>
      </c>
      <c r="AK1363" s="4"/>
      <c r="AL1363" s="4">
        <v>4</v>
      </c>
      <c r="AM1363" s="4"/>
      <c r="AN1363" s="4">
        <v>16</v>
      </c>
      <c r="AO1363" s="4"/>
      <c r="AP1363" s="4">
        <v>10</v>
      </c>
      <c r="AQ1363" s="4">
        <v>61</v>
      </c>
      <c r="AR1363" s="4">
        <v>1</v>
      </c>
      <c r="AS1363" s="4">
        <v>3</v>
      </c>
      <c r="AT1363" s="4">
        <v>4</v>
      </c>
      <c r="AU1363" s="4">
        <v>4</v>
      </c>
      <c r="AV1363" s="4">
        <v>2</v>
      </c>
      <c r="AW1363" s="4">
        <v>14</v>
      </c>
      <c r="AX1363" s="4"/>
      <c r="AY1363" s="4"/>
      <c r="AZ1363" s="4"/>
      <c r="BA1363" s="4"/>
      <c r="BB1363" s="4">
        <v>2</v>
      </c>
      <c r="BC1363" s="4">
        <v>10</v>
      </c>
      <c r="BD1363" s="4">
        <v>7</v>
      </c>
      <c r="BE1363" s="4">
        <v>7</v>
      </c>
      <c r="BF1363" s="4">
        <v>8</v>
      </c>
      <c r="BG1363" s="4">
        <v>34</v>
      </c>
      <c r="BH1363" s="4"/>
      <c r="BI1363" s="4"/>
      <c r="BJ1363" s="4"/>
      <c r="BK1363" s="4"/>
      <c r="BL1363" s="4">
        <v>143</v>
      </c>
      <c r="BM1363" t="str">
        <f t="shared" si="21"/>
        <v>https://test.flmusiced.org/MPAOnline/AudioFiles/2014-2015/AllStateAuditions/42940.mp3</v>
      </c>
    </row>
    <row r="1364" spans="1:65" x14ac:dyDescent="0.25">
      <c r="A1364" s="3">
        <v>42972</v>
      </c>
      <c r="B1364" s="4">
        <v>2</v>
      </c>
      <c r="C1364" s="4">
        <v>9</v>
      </c>
      <c r="D1364" s="4">
        <v>7</v>
      </c>
      <c r="E1364" s="4">
        <v>7</v>
      </c>
      <c r="F1364" s="4">
        <v>9</v>
      </c>
      <c r="G1364" s="4">
        <v>34</v>
      </c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>
        <v>2</v>
      </c>
      <c r="Y1364" s="4">
        <v>2</v>
      </c>
      <c r="Z1364" s="4">
        <v>3</v>
      </c>
      <c r="AA1364" s="4">
        <v>2</v>
      </c>
      <c r="AB1364" s="4">
        <v>2</v>
      </c>
      <c r="AC1364" s="4">
        <v>6</v>
      </c>
      <c r="AD1364" s="4">
        <v>0</v>
      </c>
      <c r="AE1364" s="4">
        <v>0</v>
      </c>
      <c r="AF1364" s="4">
        <v>2</v>
      </c>
      <c r="AG1364" s="4">
        <v>2</v>
      </c>
      <c r="AH1364" s="4">
        <v>3</v>
      </c>
      <c r="AI1364" s="4">
        <v>2</v>
      </c>
      <c r="AJ1364" s="4">
        <v>2</v>
      </c>
      <c r="AK1364" s="4"/>
      <c r="AL1364" s="4">
        <v>6</v>
      </c>
      <c r="AM1364" s="4"/>
      <c r="AN1364" s="4">
        <v>17</v>
      </c>
      <c r="AO1364" s="4"/>
      <c r="AP1364" s="4">
        <v>10</v>
      </c>
      <c r="AQ1364" s="4">
        <v>61</v>
      </c>
      <c r="AR1364" s="4">
        <v>2</v>
      </c>
      <c r="AS1364" s="4">
        <v>3</v>
      </c>
      <c r="AT1364" s="4">
        <v>5</v>
      </c>
      <c r="AU1364" s="4">
        <v>4</v>
      </c>
      <c r="AV1364" s="4">
        <v>2</v>
      </c>
      <c r="AW1364" s="4">
        <v>16</v>
      </c>
      <c r="AX1364" s="4"/>
      <c r="AY1364" s="4"/>
      <c r="AZ1364" s="4"/>
      <c r="BA1364" s="4"/>
      <c r="BB1364" s="4">
        <v>2</v>
      </c>
      <c r="BC1364" s="4">
        <v>9</v>
      </c>
      <c r="BD1364" s="4">
        <v>7</v>
      </c>
      <c r="BE1364" s="4">
        <v>7</v>
      </c>
      <c r="BF1364" s="4">
        <v>8</v>
      </c>
      <c r="BG1364" s="4">
        <v>33</v>
      </c>
      <c r="BH1364" s="4"/>
      <c r="BI1364" s="4"/>
      <c r="BJ1364" s="4"/>
      <c r="BK1364" s="4"/>
      <c r="BL1364" s="4">
        <v>144</v>
      </c>
      <c r="BM1364" t="str">
        <f t="shared" si="21"/>
        <v>https://test.flmusiced.org/MPAOnline/AudioFiles/2014-2015/AllStateAuditions/42972.mp3</v>
      </c>
    </row>
    <row r="1365" spans="1:65" x14ac:dyDescent="0.25">
      <c r="A1365" s="3">
        <v>43024</v>
      </c>
      <c r="B1365" s="4">
        <v>1</v>
      </c>
      <c r="C1365" s="4">
        <v>8</v>
      </c>
      <c r="D1365" s="4">
        <v>5</v>
      </c>
      <c r="E1365" s="4">
        <v>5</v>
      </c>
      <c r="F1365" s="4">
        <v>7</v>
      </c>
      <c r="G1365" s="4">
        <v>26</v>
      </c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>
        <v>0</v>
      </c>
      <c r="Y1365" s="4">
        <v>1</v>
      </c>
      <c r="Z1365" s="4">
        <v>0</v>
      </c>
      <c r="AA1365" s="4">
        <v>2</v>
      </c>
      <c r="AB1365" s="4">
        <v>1</v>
      </c>
      <c r="AC1365" s="4">
        <v>4</v>
      </c>
      <c r="AD1365" s="4">
        <v>1</v>
      </c>
      <c r="AE1365" s="4">
        <v>0</v>
      </c>
      <c r="AF1365" s="4">
        <v>0</v>
      </c>
      <c r="AG1365" s="4">
        <v>3</v>
      </c>
      <c r="AH1365" s="4">
        <v>2</v>
      </c>
      <c r="AI1365" s="4">
        <v>1</v>
      </c>
      <c r="AJ1365" s="4">
        <v>0</v>
      </c>
      <c r="AK1365" s="4"/>
      <c r="AL1365" s="4">
        <v>5</v>
      </c>
      <c r="AM1365" s="4"/>
      <c r="AN1365" s="4">
        <v>11</v>
      </c>
      <c r="AO1365" s="4"/>
      <c r="AP1365" s="4">
        <v>6</v>
      </c>
      <c r="AQ1365" s="4">
        <v>37</v>
      </c>
      <c r="AR1365" s="4">
        <v>1</v>
      </c>
      <c r="AS1365" s="4">
        <v>3</v>
      </c>
      <c r="AT1365" s="4">
        <v>3</v>
      </c>
      <c r="AU1365" s="4">
        <v>3</v>
      </c>
      <c r="AV1365" s="4">
        <v>2</v>
      </c>
      <c r="AW1365" s="4">
        <v>12</v>
      </c>
      <c r="AX1365" s="4"/>
      <c r="AY1365" s="4"/>
      <c r="AZ1365" s="4"/>
      <c r="BA1365" s="4"/>
      <c r="BB1365" s="4">
        <v>1</v>
      </c>
      <c r="BC1365" s="4">
        <v>2</v>
      </c>
      <c r="BD1365" s="4">
        <v>2</v>
      </c>
      <c r="BE1365" s="4">
        <v>2</v>
      </c>
      <c r="BF1365" s="4">
        <v>6</v>
      </c>
      <c r="BG1365" s="4">
        <v>13</v>
      </c>
      <c r="BH1365" s="4"/>
      <c r="BI1365" s="4"/>
      <c r="BJ1365" s="4"/>
      <c r="BK1365" s="4"/>
      <c r="BL1365" s="4">
        <v>88</v>
      </c>
      <c r="BM1365" t="str">
        <f t="shared" si="21"/>
        <v>https://test.flmusiced.org/MPAOnline/AudioFiles/2014-2015/AllStateAuditions/43024.mp3</v>
      </c>
    </row>
    <row r="1366" spans="1:65" x14ac:dyDescent="0.25">
      <c r="A1366" s="3">
        <v>43036</v>
      </c>
      <c r="B1366" s="4">
        <v>2</v>
      </c>
      <c r="C1366" s="4">
        <v>9</v>
      </c>
      <c r="D1366" s="4">
        <v>7</v>
      </c>
      <c r="E1366" s="4">
        <v>7</v>
      </c>
      <c r="F1366" s="4">
        <v>6</v>
      </c>
      <c r="G1366" s="4">
        <v>31</v>
      </c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>
        <v>1</v>
      </c>
      <c r="Y1366" s="4">
        <v>1</v>
      </c>
      <c r="Z1366" s="4">
        <v>1</v>
      </c>
      <c r="AA1366" s="4">
        <v>2</v>
      </c>
      <c r="AB1366" s="4">
        <v>0</v>
      </c>
      <c r="AC1366" s="4">
        <v>6</v>
      </c>
      <c r="AD1366" s="4">
        <v>0</v>
      </c>
      <c r="AE1366" s="4">
        <v>0</v>
      </c>
      <c r="AF1366" s="4">
        <v>0</v>
      </c>
      <c r="AG1366" s="4">
        <v>0</v>
      </c>
      <c r="AH1366" s="4">
        <v>2</v>
      </c>
      <c r="AI1366" s="4">
        <v>1</v>
      </c>
      <c r="AJ1366" s="4">
        <v>1</v>
      </c>
      <c r="AK1366" s="4"/>
      <c r="AL1366" s="4">
        <v>4</v>
      </c>
      <c r="AM1366" s="4"/>
      <c r="AN1366" s="4">
        <v>10</v>
      </c>
      <c r="AO1366" s="4"/>
      <c r="AP1366" s="4">
        <v>9</v>
      </c>
      <c r="AQ1366" s="4">
        <v>38</v>
      </c>
      <c r="AR1366" s="4">
        <v>1</v>
      </c>
      <c r="AS1366" s="4">
        <v>3</v>
      </c>
      <c r="AT1366" s="4">
        <v>5</v>
      </c>
      <c r="AU1366" s="4">
        <v>4</v>
      </c>
      <c r="AV1366" s="4">
        <v>2</v>
      </c>
      <c r="AW1366" s="4">
        <v>15</v>
      </c>
      <c r="AX1366" s="4"/>
      <c r="AY1366" s="4"/>
      <c r="AZ1366" s="4"/>
      <c r="BA1366" s="4"/>
      <c r="BB1366" s="4">
        <v>1</v>
      </c>
      <c r="BC1366" s="4">
        <v>8</v>
      </c>
      <c r="BD1366" s="4">
        <v>6</v>
      </c>
      <c r="BE1366" s="4">
        <v>6</v>
      </c>
      <c r="BF1366" s="4">
        <v>6</v>
      </c>
      <c r="BG1366" s="4">
        <v>27</v>
      </c>
      <c r="BH1366" s="4"/>
      <c r="BI1366" s="4"/>
      <c r="BJ1366" s="4"/>
      <c r="BK1366" s="4"/>
      <c r="BL1366" s="4">
        <v>111</v>
      </c>
      <c r="BM1366" t="str">
        <f t="shared" si="21"/>
        <v>https://test.flmusiced.org/MPAOnline/AudioFiles/2014-2015/AllStateAuditions/43036.mp3</v>
      </c>
    </row>
    <row r="1367" spans="1:65" x14ac:dyDescent="0.25">
      <c r="A1367" s="3">
        <v>43037</v>
      </c>
      <c r="B1367" s="4">
        <v>2</v>
      </c>
      <c r="C1367" s="4">
        <v>9</v>
      </c>
      <c r="D1367" s="4">
        <v>7</v>
      </c>
      <c r="E1367" s="4">
        <v>7</v>
      </c>
      <c r="F1367" s="4">
        <v>8</v>
      </c>
      <c r="G1367" s="4">
        <v>33</v>
      </c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>
        <v>2</v>
      </c>
      <c r="Y1367" s="4">
        <v>3</v>
      </c>
      <c r="Z1367" s="4">
        <v>2</v>
      </c>
      <c r="AA1367" s="4">
        <v>2</v>
      </c>
      <c r="AB1367" s="4">
        <v>3</v>
      </c>
      <c r="AC1367" s="4">
        <v>6</v>
      </c>
      <c r="AD1367" s="4">
        <v>0</v>
      </c>
      <c r="AE1367" s="4">
        <v>2</v>
      </c>
      <c r="AF1367" s="4">
        <v>2</v>
      </c>
      <c r="AG1367" s="4">
        <v>4</v>
      </c>
      <c r="AH1367" s="4">
        <v>2</v>
      </c>
      <c r="AI1367" s="4">
        <v>2</v>
      </c>
      <c r="AJ1367" s="4">
        <v>2</v>
      </c>
      <c r="AK1367" s="4"/>
      <c r="AL1367" s="4">
        <v>5</v>
      </c>
      <c r="AM1367" s="4"/>
      <c r="AN1367" s="4">
        <v>14</v>
      </c>
      <c r="AO1367" s="4"/>
      <c r="AP1367" s="4">
        <v>9</v>
      </c>
      <c r="AQ1367" s="4">
        <v>60</v>
      </c>
      <c r="AR1367" s="4">
        <v>1</v>
      </c>
      <c r="AS1367" s="4">
        <v>3</v>
      </c>
      <c r="AT1367" s="4">
        <v>5</v>
      </c>
      <c r="AU1367" s="4">
        <v>4</v>
      </c>
      <c r="AV1367" s="4">
        <v>2</v>
      </c>
      <c r="AW1367" s="4">
        <v>15</v>
      </c>
      <c r="AX1367" s="4"/>
      <c r="AY1367" s="4"/>
      <c r="AZ1367" s="4"/>
      <c r="BA1367" s="4"/>
      <c r="BB1367" s="4">
        <v>2</v>
      </c>
      <c r="BC1367" s="4">
        <v>9</v>
      </c>
      <c r="BD1367" s="4">
        <v>7</v>
      </c>
      <c r="BE1367" s="4">
        <v>7</v>
      </c>
      <c r="BF1367" s="4">
        <v>8</v>
      </c>
      <c r="BG1367" s="4">
        <v>33</v>
      </c>
      <c r="BH1367" s="4"/>
      <c r="BI1367" s="4"/>
      <c r="BJ1367" s="4"/>
      <c r="BK1367" s="4"/>
      <c r="BL1367" s="4">
        <v>141</v>
      </c>
      <c r="BM1367" t="str">
        <f t="shared" si="21"/>
        <v>https://test.flmusiced.org/MPAOnline/AudioFiles/2014-2015/AllStateAuditions/43037.mp3</v>
      </c>
    </row>
    <row r="1368" spans="1:65" x14ac:dyDescent="0.25">
      <c r="A1368" s="3">
        <v>43096</v>
      </c>
      <c r="B1368" s="4">
        <v>2</v>
      </c>
      <c r="C1368" s="4">
        <v>11</v>
      </c>
      <c r="D1368" s="4">
        <v>7</v>
      </c>
      <c r="E1368" s="4">
        <v>7</v>
      </c>
      <c r="F1368" s="4">
        <v>7</v>
      </c>
      <c r="G1368" s="4">
        <v>34</v>
      </c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>
        <v>2</v>
      </c>
      <c r="Y1368" s="4">
        <v>3</v>
      </c>
      <c r="Z1368" s="4">
        <v>0</v>
      </c>
      <c r="AA1368" s="4">
        <v>3</v>
      </c>
      <c r="AB1368" s="4">
        <v>3</v>
      </c>
      <c r="AC1368" s="4">
        <v>8</v>
      </c>
      <c r="AD1368" s="4">
        <v>0</v>
      </c>
      <c r="AE1368" s="4">
        <v>3</v>
      </c>
      <c r="AF1368" s="4">
        <v>0</v>
      </c>
      <c r="AG1368" s="4">
        <v>3</v>
      </c>
      <c r="AH1368" s="4">
        <v>3</v>
      </c>
      <c r="AI1368" s="4">
        <v>3</v>
      </c>
      <c r="AJ1368" s="4">
        <v>3</v>
      </c>
      <c r="AK1368" s="4"/>
      <c r="AL1368" s="4">
        <v>7</v>
      </c>
      <c r="AM1368" s="4"/>
      <c r="AN1368" s="4">
        <v>20</v>
      </c>
      <c r="AO1368" s="4"/>
      <c r="AP1368" s="4">
        <v>13</v>
      </c>
      <c r="AQ1368" s="4">
        <v>74</v>
      </c>
      <c r="AR1368" s="4">
        <v>2</v>
      </c>
      <c r="AS1368" s="4">
        <v>4</v>
      </c>
      <c r="AT1368" s="4">
        <v>6</v>
      </c>
      <c r="AU1368" s="4">
        <v>4</v>
      </c>
      <c r="AV1368" s="4">
        <v>3</v>
      </c>
      <c r="AW1368" s="4">
        <v>19</v>
      </c>
      <c r="AX1368" s="4"/>
      <c r="AY1368" s="4"/>
      <c r="AZ1368" s="4"/>
      <c r="BA1368" s="4"/>
      <c r="BB1368" s="4">
        <v>3</v>
      </c>
      <c r="BC1368" s="4">
        <v>12</v>
      </c>
      <c r="BD1368" s="4">
        <v>7</v>
      </c>
      <c r="BE1368" s="4">
        <v>7</v>
      </c>
      <c r="BF1368" s="4">
        <v>8</v>
      </c>
      <c r="BG1368" s="4">
        <v>37</v>
      </c>
      <c r="BH1368" s="4"/>
      <c r="BI1368" s="4"/>
      <c r="BJ1368" s="4"/>
      <c r="BK1368" s="4"/>
      <c r="BL1368" s="4">
        <v>164</v>
      </c>
      <c r="BM1368" t="str">
        <f t="shared" si="21"/>
        <v>https://test.flmusiced.org/MPAOnline/AudioFiles/2014-2015/AllStateAuditions/43096.mp3</v>
      </c>
    </row>
    <row r="1369" spans="1:65" x14ac:dyDescent="0.25">
      <c r="A1369" s="3">
        <v>43114</v>
      </c>
      <c r="B1369" s="4">
        <v>3</v>
      </c>
      <c r="C1369" s="4">
        <v>13</v>
      </c>
      <c r="D1369" s="4">
        <v>7</v>
      </c>
      <c r="E1369" s="4">
        <v>7</v>
      </c>
      <c r="F1369" s="4">
        <v>9</v>
      </c>
      <c r="G1369" s="4">
        <v>39</v>
      </c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>
        <v>2</v>
      </c>
      <c r="Y1369" s="4">
        <v>2</v>
      </c>
      <c r="Z1369" s="4">
        <v>2</v>
      </c>
      <c r="AA1369" s="4">
        <v>3</v>
      </c>
      <c r="AB1369" s="4">
        <v>4</v>
      </c>
      <c r="AC1369" s="4">
        <v>7</v>
      </c>
      <c r="AD1369" s="4">
        <v>3</v>
      </c>
      <c r="AE1369" s="4">
        <v>3</v>
      </c>
      <c r="AF1369" s="4">
        <v>2</v>
      </c>
      <c r="AG1369" s="4">
        <v>2</v>
      </c>
      <c r="AH1369" s="4">
        <v>3</v>
      </c>
      <c r="AI1369" s="4">
        <v>2</v>
      </c>
      <c r="AJ1369" s="4">
        <v>2</v>
      </c>
      <c r="AK1369" s="4"/>
      <c r="AL1369" s="4">
        <v>6</v>
      </c>
      <c r="AM1369" s="4"/>
      <c r="AN1369" s="4">
        <v>18</v>
      </c>
      <c r="AO1369" s="4"/>
      <c r="AP1369" s="4">
        <v>12</v>
      </c>
      <c r="AQ1369" s="4">
        <v>73</v>
      </c>
      <c r="AR1369" s="4">
        <v>2</v>
      </c>
      <c r="AS1369" s="4">
        <v>4</v>
      </c>
      <c r="AT1369" s="4">
        <v>5</v>
      </c>
      <c r="AU1369" s="4">
        <v>4</v>
      </c>
      <c r="AV1369" s="4">
        <v>2</v>
      </c>
      <c r="AW1369" s="4">
        <v>17</v>
      </c>
      <c r="AX1369" s="4"/>
      <c r="AY1369" s="4"/>
      <c r="AZ1369" s="4"/>
      <c r="BA1369" s="4"/>
      <c r="BB1369" s="4">
        <v>2</v>
      </c>
      <c r="BC1369" s="4">
        <v>12</v>
      </c>
      <c r="BD1369" s="4">
        <v>7</v>
      </c>
      <c r="BE1369" s="4">
        <v>7</v>
      </c>
      <c r="BF1369" s="4">
        <v>8</v>
      </c>
      <c r="BG1369" s="4">
        <v>36</v>
      </c>
      <c r="BH1369" s="4"/>
      <c r="BI1369" s="4"/>
      <c r="BJ1369" s="4"/>
      <c r="BK1369" s="4"/>
      <c r="BL1369" s="4">
        <v>165</v>
      </c>
      <c r="BM1369" t="str">
        <f t="shared" si="21"/>
        <v>https://test.flmusiced.org/MPAOnline/AudioFiles/2014-2015/AllStateAuditions/43114.mp3</v>
      </c>
    </row>
    <row r="1370" spans="1:65" x14ac:dyDescent="0.25">
      <c r="A1370" s="3">
        <v>43138</v>
      </c>
      <c r="B1370" s="4">
        <v>2</v>
      </c>
      <c r="C1370" s="4">
        <v>9</v>
      </c>
      <c r="D1370" s="4">
        <v>7</v>
      </c>
      <c r="E1370" s="4">
        <v>7</v>
      </c>
      <c r="F1370" s="4">
        <v>7</v>
      </c>
      <c r="G1370" s="4">
        <v>32</v>
      </c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>
        <v>1</v>
      </c>
      <c r="Y1370" s="4">
        <v>1</v>
      </c>
      <c r="Z1370" s="4">
        <v>1</v>
      </c>
      <c r="AA1370" s="4">
        <v>1</v>
      </c>
      <c r="AB1370" s="4">
        <v>1</v>
      </c>
      <c r="AC1370" s="4">
        <v>5</v>
      </c>
      <c r="AD1370" s="4">
        <v>0</v>
      </c>
      <c r="AE1370" s="4">
        <v>0</v>
      </c>
      <c r="AF1370" s="4">
        <v>1</v>
      </c>
      <c r="AG1370" s="4">
        <v>1</v>
      </c>
      <c r="AH1370" s="4">
        <v>1</v>
      </c>
      <c r="AI1370" s="4">
        <v>1</v>
      </c>
      <c r="AJ1370" s="4">
        <v>1</v>
      </c>
      <c r="AK1370" s="4"/>
      <c r="AL1370" s="4">
        <v>4</v>
      </c>
      <c r="AM1370" s="4"/>
      <c r="AN1370" s="4">
        <v>12</v>
      </c>
      <c r="AO1370" s="4"/>
      <c r="AP1370" s="4">
        <v>9</v>
      </c>
      <c r="AQ1370" s="4">
        <v>40</v>
      </c>
      <c r="AR1370" s="4">
        <v>2</v>
      </c>
      <c r="AS1370" s="4">
        <v>3</v>
      </c>
      <c r="AT1370" s="4">
        <v>4</v>
      </c>
      <c r="AU1370" s="4">
        <v>3</v>
      </c>
      <c r="AV1370" s="4">
        <v>2</v>
      </c>
      <c r="AW1370" s="4">
        <v>14</v>
      </c>
      <c r="AX1370" s="4"/>
      <c r="AY1370" s="4"/>
      <c r="AZ1370" s="4"/>
      <c r="BA1370" s="4"/>
      <c r="BB1370" s="4">
        <v>1</v>
      </c>
      <c r="BC1370" s="4">
        <v>7</v>
      </c>
      <c r="BD1370" s="4">
        <v>6</v>
      </c>
      <c r="BE1370" s="4">
        <v>6</v>
      </c>
      <c r="BF1370" s="4">
        <v>6</v>
      </c>
      <c r="BG1370" s="4">
        <v>26</v>
      </c>
      <c r="BH1370" s="4"/>
      <c r="BI1370" s="4"/>
      <c r="BJ1370" s="4"/>
      <c r="BK1370" s="4"/>
      <c r="BL1370" s="4">
        <v>112</v>
      </c>
      <c r="BM1370" t="str">
        <f t="shared" si="21"/>
        <v>https://test.flmusiced.org/MPAOnline/AudioFiles/2014-2015/AllStateAuditions/43138.mp3</v>
      </c>
    </row>
    <row r="1371" spans="1:65" x14ac:dyDescent="0.25">
      <c r="A1371" s="3">
        <v>43302</v>
      </c>
      <c r="B1371" s="4">
        <v>4</v>
      </c>
      <c r="C1371" s="4">
        <v>15</v>
      </c>
      <c r="D1371" s="4">
        <v>8</v>
      </c>
      <c r="E1371" s="4">
        <v>8</v>
      </c>
      <c r="F1371" s="4">
        <v>12</v>
      </c>
      <c r="G1371" s="4">
        <v>47</v>
      </c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>
        <v>2</v>
      </c>
      <c r="Y1371" s="4">
        <v>2</v>
      </c>
      <c r="Z1371" s="4">
        <v>3</v>
      </c>
      <c r="AA1371" s="4">
        <v>3</v>
      </c>
      <c r="AB1371" s="4">
        <v>2</v>
      </c>
      <c r="AC1371" s="4">
        <v>11</v>
      </c>
      <c r="AD1371" s="4">
        <v>2</v>
      </c>
      <c r="AE1371" s="4">
        <v>2</v>
      </c>
      <c r="AF1371" s="4">
        <v>1</v>
      </c>
      <c r="AG1371" s="4">
        <v>2</v>
      </c>
      <c r="AH1371" s="4">
        <v>2</v>
      </c>
      <c r="AI1371" s="4">
        <v>2</v>
      </c>
      <c r="AJ1371" s="4">
        <v>1</v>
      </c>
      <c r="AK1371" s="4"/>
      <c r="AL1371" s="4">
        <v>6</v>
      </c>
      <c r="AM1371" s="4"/>
      <c r="AN1371" s="4">
        <v>19</v>
      </c>
      <c r="AO1371" s="4"/>
      <c r="AP1371" s="4">
        <v>12</v>
      </c>
      <c r="AQ1371" s="4">
        <v>72</v>
      </c>
      <c r="AR1371" s="4">
        <v>2</v>
      </c>
      <c r="AS1371" s="4">
        <v>5</v>
      </c>
      <c r="AT1371" s="4">
        <v>6</v>
      </c>
      <c r="AU1371" s="4">
        <v>5</v>
      </c>
      <c r="AV1371" s="4">
        <v>3</v>
      </c>
      <c r="AW1371" s="4">
        <v>21</v>
      </c>
      <c r="AX1371" s="4"/>
      <c r="AY1371" s="4"/>
      <c r="AZ1371" s="4"/>
      <c r="BA1371" s="4"/>
      <c r="BB1371" s="4">
        <v>3</v>
      </c>
      <c r="BC1371" s="4">
        <v>12</v>
      </c>
      <c r="BD1371" s="4">
        <v>8</v>
      </c>
      <c r="BE1371" s="4">
        <v>8</v>
      </c>
      <c r="BF1371" s="4">
        <v>11</v>
      </c>
      <c r="BG1371" s="4">
        <v>42</v>
      </c>
      <c r="BH1371" s="4"/>
      <c r="BI1371" s="4"/>
      <c r="BJ1371" s="4"/>
      <c r="BK1371" s="4"/>
      <c r="BL1371" s="4">
        <v>182</v>
      </c>
      <c r="BM1371" t="str">
        <f t="shared" si="21"/>
        <v>https://test.flmusiced.org/MPAOnline/AudioFiles/2014-2015/AllStateAuditions/43302.mp3</v>
      </c>
    </row>
    <row r="1372" spans="1:65" x14ac:dyDescent="0.25">
      <c r="A1372" s="3">
        <v>43327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>
        <v>0</v>
      </c>
      <c r="Y1372" s="4">
        <v>0</v>
      </c>
      <c r="Z1372" s="4">
        <v>0</v>
      </c>
      <c r="AA1372" s="4">
        <v>2</v>
      </c>
      <c r="AB1372" s="4">
        <v>0</v>
      </c>
      <c r="AC1372" s="4">
        <v>4</v>
      </c>
      <c r="AD1372" s="4">
        <v>0</v>
      </c>
      <c r="AE1372" s="4">
        <v>0</v>
      </c>
      <c r="AF1372" s="4">
        <v>0</v>
      </c>
      <c r="AG1372" s="4">
        <v>0</v>
      </c>
      <c r="AH1372" s="4">
        <v>2</v>
      </c>
      <c r="AI1372" s="4">
        <v>0</v>
      </c>
      <c r="AJ1372" s="4">
        <v>0</v>
      </c>
      <c r="AK1372" s="4"/>
      <c r="AL1372" s="4">
        <v>3</v>
      </c>
      <c r="AM1372" s="4"/>
      <c r="AN1372" s="4">
        <v>12</v>
      </c>
      <c r="AO1372" s="4"/>
      <c r="AP1372" s="4">
        <v>9</v>
      </c>
      <c r="AQ1372" s="4">
        <v>32</v>
      </c>
      <c r="AR1372" s="4">
        <v>1</v>
      </c>
      <c r="AS1372" s="4">
        <v>3</v>
      </c>
      <c r="AT1372" s="4">
        <v>4</v>
      </c>
      <c r="AU1372" s="4">
        <v>3</v>
      </c>
      <c r="AV1372" s="4">
        <v>2</v>
      </c>
      <c r="AW1372" s="4">
        <v>13</v>
      </c>
      <c r="AX1372" s="4"/>
      <c r="AY1372" s="4"/>
      <c r="AZ1372" s="4"/>
      <c r="BA1372" s="4"/>
      <c r="BB1372" s="4">
        <v>1</v>
      </c>
      <c r="BC1372" s="4">
        <v>6</v>
      </c>
      <c r="BD1372" s="4">
        <v>5</v>
      </c>
      <c r="BE1372" s="4">
        <v>5</v>
      </c>
      <c r="BF1372" s="4">
        <v>7</v>
      </c>
      <c r="BG1372" s="4">
        <v>24</v>
      </c>
      <c r="BH1372" s="4"/>
      <c r="BI1372" s="4"/>
      <c r="BJ1372" s="4"/>
      <c r="BK1372" s="4"/>
      <c r="BL1372" s="4">
        <v>69</v>
      </c>
      <c r="BM1372" t="str">
        <f t="shared" si="21"/>
        <v>https://test.flmusiced.org/MPAOnline/AudioFiles/2014-2015/AllStateAuditions/43327.mp3</v>
      </c>
    </row>
    <row r="1373" spans="1:65" x14ac:dyDescent="0.25">
      <c r="A1373" s="3">
        <v>43349</v>
      </c>
      <c r="B1373" s="4">
        <v>3</v>
      </c>
      <c r="C1373" s="4">
        <v>13</v>
      </c>
      <c r="D1373" s="4">
        <v>8</v>
      </c>
      <c r="E1373" s="4">
        <v>8</v>
      </c>
      <c r="F1373" s="4">
        <v>10</v>
      </c>
      <c r="G1373" s="4">
        <v>42</v>
      </c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>
        <v>3</v>
      </c>
      <c r="Y1373" s="4">
        <v>2</v>
      </c>
      <c r="Z1373" s="4">
        <v>3</v>
      </c>
      <c r="AA1373" s="4">
        <v>3</v>
      </c>
      <c r="AB1373" s="4">
        <v>3</v>
      </c>
      <c r="AC1373" s="4">
        <v>10</v>
      </c>
      <c r="AD1373" s="4">
        <v>2</v>
      </c>
      <c r="AE1373" s="4">
        <v>2</v>
      </c>
      <c r="AF1373" s="4">
        <v>2</v>
      </c>
      <c r="AG1373" s="4">
        <v>2</v>
      </c>
      <c r="AH1373" s="4">
        <v>3</v>
      </c>
      <c r="AI1373" s="4">
        <v>3</v>
      </c>
      <c r="AJ1373" s="4">
        <v>3</v>
      </c>
      <c r="AK1373" s="4"/>
      <c r="AL1373" s="4">
        <v>7</v>
      </c>
      <c r="AM1373" s="4"/>
      <c r="AN1373" s="4">
        <v>20</v>
      </c>
      <c r="AO1373" s="4"/>
      <c r="AP1373" s="4">
        <v>13</v>
      </c>
      <c r="AQ1373" s="4">
        <v>81</v>
      </c>
      <c r="AR1373" s="4">
        <v>2</v>
      </c>
      <c r="AS1373" s="4">
        <v>5</v>
      </c>
      <c r="AT1373" s="4">
        <v>6</v>
      </c>
      <c r="AU1373" s="4">
        <v>5</v>
      </c>
      <c r="AV1373" s="4">
        <v>3</v>
      </c>
      <c r="AW1373" s="4">
        <v>21</v>
      </c>
      <c r="AX1373" s="4"/>
      <c r="AY1373" s="4"/>
      <c r="AZ1373" s="4"/>
      <c r="BA1373" s="4"/>
      <c r="BB1373" s="4">
        <v>3</v>
      </c>
      <c r="BC1373" s="4">
        <v>12</v>
      </c>
      <c r="BD1373" s="4">
        <v>8</v>
      </c>
      <c r="BE1373" s="4">
        <v>8</v>
      </c>
      <c r="BF1373" s="4">
        <v>10</v>
      </c>
      <c r="BG1373" s="4">
        <v>41</v>
      </c>
      <c r="BH1373" s="4"/>
      <c r="BI1373" s="4"/>
      <c r="BJ1373" s="4"/>
      <c r="BK1373" s="4"/>
      <c r="BL1373" s="4">
        <v>185</v>
      </c>
      <c r="BM1373" t="str">
        <f t="shared" si="21"/>
        <v>https://test.flmusiced.org/MPAOnline/AudioFiles/2014-2015/AllStateAuditions/43349.mp3</v>
      </c>
    </row>
    <row r="1374" spans="1:65" x14ac:dyDescent="0.25">
      <c r="A1374" s="3">
        <v>43561</v>
      </c>
      <c r="B1374" s="4">
        <v>2</v>
      </c>
      <c r="C1374" s="4">
        <v>9</v>
      </c>
      <c r="D1374" s="4">
        <v>7</v>
      </c>
      <c r="E1374" s="4">
        <v>7</v>
      </c>
      <c r="F1374" s="4">
        <v>6</v>
      </c>
      <c r="G1374" s="4">
        <v>31</v>
      </c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>
        <v>2</v>
      </c>
      <c r="Y1374" s="4">
        <v>3</v>
      </c>
      <c r="Z1374" s="4">
        <v>2</v>
      </c>
      <c r="AA1374" s="4">
        <v>2</v>
      </c>
      <c r="AB1374" s="4">
        <v>2</v>
      </c>
      <c r="AC1374" s="4">
        <v>8</v>
      </c>
      <c r="AD1374" s="4">
        <v>1</v>
      </c>
      <c r="AE1374" s="4">
        <v>1</v>
      </c>
      <c r="AF1374" s="4">
        <v>2</v>
      </c>
      <c r="AG1374" s="4">
        <v>2</v>
      </c>
      <c r="AH1374" s="4">
        <v>2</v>
      </c>
      <c r="AI1374" s="4">
        <v>2</v>
      </c>
      <c r="AJ1374" s="4">
        <v>2</v>
      </c>
      <c r="AK1374" s="4"/>
      <c r="AL1374" s="4">
        <v>5</v>
      </c>
      <c r="AM1374" s="4"/>
      <c r="AN1374" s="4">
        <v>12</v>
      </c>
      <c r="AO1374" s="4"/>
      <c r="AP1374" s="4">
        <v>10</v>
      </c>
      <c r="AQ1374" s="4">
        <v>58</v>
      </c>
      <c r="AR1374" s="4">
        <v>2</v>
      </c>
      <c r="AS1374" s="4">
        <v>3</v>
      </c>
      <c r="AT1374" s="4">
        <v>6</v>
      </c>
      <c r="AU1374" s="4">
        <v>5</v>
      </c>
      <c r="AV1374" s="4">
        <v>2</v>
      </c>
      <c r="AW1374" s="4">
        <v>18</v>
      </c>
      <c r="AX1374" s="4"/>
      <c r="AY1374" s="4"/>
      <c r="AZ1374" s="4"/>
      <c r="BA1374" s="4"/>
      <c r="BB1374" s="4">
        <v>3</v>
      </c>
      <c r="BC1374" s="4">
        <v>11</v>
      </c>
      <c r="BD1374" s="4">
        <v>7</v>
      </c>
      <c r="BE1374" s="4">
        <v>7</v>
      </c>
      <c r="BF1374" s="4">
        <v>6</v>
      </c>
      <c r="BG1374" s="4">
        <v>34</v>
      </c>
      <c r="BH1374" s="4"/>
      <c r="BI1374" s="4"/>
      <c r="BJ1374" s="4"/>
      <c r="BK1374" s="4"/>
      <c r="BL1374" s="4">
        <v>141</v>
      </c>
      <c r="BM1374" t="str">
        <f t="shared" si="21"/>
        <v>https://test.flmusiced.org/MPAOnline/AudioFiles/2014-2015/AllStateAuditions/43561.mp3</v>
      </c>
    </row>
    <row r="1375" spans="1:65" x14ac:dyDescent="0.25">
      <c r="A1375" s="3">
        <v>43594</v>
      </c>
      <c r="B1375" s="4">
        <v>2</v>
      </c>
      <c r="C1375" s="4">
        <v>10</v>
      </c>
      <c r="D1375" s="4">
        <v>7</v>
      </c>
      <c r="E1375" s="4">
        <v>7</v>
      </c>
      <c r="F1375" s="4">
        <v>7</v>
      </c>
      <c r="G1375" s="4">
        <v>33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>
        <v>1</v>
      </c>
      <c r="Y1375" s="4">
        <v>2</v>
      </c>
      <c r="Z1375" s="4">
        <v>0</v>
      </c>
      <c r="AA1375" s="4">
        <v>3</v>
      </c>
      <c r="AB1375" s="4">
        <v>0</v>
      </c>
      <c r="AC1375" s="4">
        <v>4</v>
      </c>
      <c r="AD1375" s="4">
        <v>0</v>
      </c>
      <c r="AE1375" s="4">
        <v>0</v>
      </c>
      <c r="AF1375" s="4">
        <v>1</v>
      </c>
      <c r="AG1375" s="4">
        <v>0</v>
      </c>
      <c r="AH1375" s="4">
        <v>2</v>
      </c>
      <c r="AI1375" s="4">
        <v>3</v>
      </c>
      <c r="AJ1375" s="4">
        <v>2</v>
      </c>
      <c r="AK1375" s="4"/>
      <c r="AL1375" s="4">
        <v>5</v>
      </c>
      <c r="AM1375" s="4"/>
      <c r="AN1375" s="4">
        <v>15</v>
      </c>
      <c r="AO1375" s="4"/>
      <c r="AP1375" s="4">
        <v>11</v>
      </c>
      <c r="AQ1375" s="4">
        <v>49</v>
      </c>
      <c r="AR1375" s="4">
        <v>2</v>
      </c>
      <c r="AS1375" s="4">
        <v>3</v>
      </c>
      <c r="AT1375" s="4">
        <v>6</v>
      </c>
      <c r="AU1375" s="4">
        <v>5</v>
      </c>
      <c r="AV1375" s="4">
        <v>2</v>
      </c>
      <c r="AW1375" s="4">
        <v>18</v>
      </c>
      <c r="AX1375" s="4"/>
      <c r="AY1375" s="4"/>
      <c r="AZ1375" s="4"/>
      <c r="BA1375" s="4"/>
      <c r="BB1375" s="4">
        <v>2</v>
      </c>
      <c r="BC1375" s="4">
        <v>9</v>
      </c>
      <c r="BD1375" s="4">
        <v>7</v>
      </c>
      <c r="BE1375" s="4">
        <v>7</v>
      </c>
      <c r="BF1375" s="4">
        <v>6</v>
      </c>
      <c r="BG1375" s="4">
        <v>31</v>
      </c>
      <c r="BH1375" s="4"/>
      <c r="BI1375" s="4"/>
      <c r="BJ1375" s="4"/>
      <c r="BK1375" s="4"/>
      <c r="BL1375" s="4">
        <v>131</v>
      </c>
      <c r="BM1375" t="str">
        <f t="shared" si="21"/>
        <v>https://test.flmusiced.org/MPAOnline/AudioFiles/2014-2015/AllStateAuditions/43594.mp3</v>
      </c>
    </row>
    <row r="1376" spans="1:65" x14ac:dyDescent="0.25">
      <c r="A1376" s="3">
        <v>43612</v>
      </c>
      <c r="B1376" s="4">
        <v>2</v>
      </c>
      <c r="C1376" s="4">
        <v>10</v>
      </c>
      <c r="D1376" s="4">
        <v>7</v>
      </c>
      <c r="E1376" s="4">
        <v>7</v>
      </c>
      <c r="F1376" s="4">
        <v>9</v>
      </c>
      <c r="G1376" s="4">
        <v>35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>
        <v>1</v>
      </c>
      <c r="Y1376" s="4">
        <v>1</v>
      </c>
      <c r="Z1376" s="4">
        <v>1</v>
      </c>
      <c r="AA1376" s="4">
        <v>1</v>
      </c>
      <c r="AB1376" s="4">
        <v>0</v>
      </c>
      <c r="AC1376" s="4">
        <v>7</v>
      </c>
      <c r="AD1376" s="4">
        <v>0</v>
      </c>
      <c r="AE1376" s="4">
        <v>0</v>
      </c>
      <c r="AF1376" s="4">
        <v>1</v>
      </c>
      <c r="AG1376" s="4">
        <v>1</v>
      </c>
      <c r="AH1376" s="4">
        <v>3</v>
      </c>
      <c r="AI1376" s="4">
        <v>1</v>
      </c>
      <c r="AJ1376" s="4">
        <v>1</v>
      </c>
      <c r="AK1376" s="4"/>
      <c r="AL1376" s="4">
        <v>4</v>
      </c>
      <c r="AM1376" s="4"/>
      <c r="AN1376" s="4">
        <v>12</v>
      </c>
      <c r="AO1376" s="4"/>
      <c r="AP1376" s="4">
        <v>9</v>
      </c>
      <c r="AQ1376" s="4">
        <v>43</v>
      </c>
      <c r="AR1376" s="4">
        <v>2</v>
      </c>
      <c r="AS1376" s="4">
        <v>3</v>
      </c>
      <c r="AT1376" s="4">
        <v>4</v>
      </c>
      <c r="AU1376" s="4">
        <v>3</v>
      </c>
      <c r="AV1376" s="4">
        <v>2</v>
      </c>
      <c r="AW1376" s="4">
        <v>14</v>
      </c>
      <c r="AX1376" s="4"/>
      <c r="AY1376" s="4"/>
      <c r="AZ1376" s="4"/>
      <c r="BA1376" s="4"/>
      <c r="BB1376" s="4">
        <v>2</v>
      </c>
      <c r="BC1376" s="4">
        <v>8</v>
      </c>
      <c r="BD1376" s="4">
        <v>6</v>
      </c>
      <c r="BE1376" s="4">
        <v>7</v>
      </c>
      <c r="BF1376" s="4">
        <v>7</v>
      </c>
      <c r="BG1376" s="4">
        <v>30</v>
      </c>
      <c r="BH1376" s="4"/>
      <c r="BI1376" s="4"/>
      <c r="BJ1376" s="4"/>
      <c r="BK1376" s="4"/>
      <c r="BL1376" s="4">
        <v>122</v>
      </c>
      <c r="BM1376" t="str">
        <f t="shared" si="21"/>
        <v>https://test.flmusiced.org/MPAOnline/AudioFiles/2014-2015/AllStateAuditions/43612.mp3</v>
      </c>
    </row>
    <row r="1377" spans="1:65" x14ac:dyDescent="0.25">
      <c r="A1377" s="3">
        <v>43676</v>
      </c>
      <c r="B1377" s="4">
        <v>2</v>
      </c>
      <c r="C1377" s="4">
        <v>10</v>
      </c>
      <c r="D1377" s="4">
        <v>7</v>
      </c>
      <c r="E1377" s="4">
        <v>6</v>
      </c>
      <c r="F1377" s="4">
        <v>8</v>
      </c>
      <c r="G1377" s="4">
        <v>33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>
        <v>0</v>
      </c>
      <c r="Y1377" s="4">
        <v>0</v>
      </c>
      <c r="Z1377" s="4">
        <v>0</v>
      </c>
      <c r="AA1377" s="4">
        <v>3</v>
      </c>
      <c r="AB1377" s="4">
        <v>0</v>
      </c>
      <c r="AC1377" s="4">
        <v>6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/>
      <c r="AL1377" s="4">
        <v>2</v>
      </c>
      <c r="AM1377" s="4"/>
      <c r="AN1377" s="4">
        <v>4</v>
      </c>
      <c r="AO1377" s="4"/>
      <c r="AP1377" s="4">
        <v>10</v>
      </c>
      <c r="AQ1377" s="4">
        <v>25</v>
      </c>
      <c r="AR1377" s="4">
        <v>2</v>
      </c>
      <c r="AS1377" s="4">
        <v>3</v>
      </c>
      <c r="AT1377" s="4">
        <v>5</v>
      </c>
      <c r="AU1377" s="4">
        <v>4</v>
      </c>
      <c r="AV1377" s="4">
        <v>3</v>
      </c>
      <c r="AW1377" s="4">
        <v>17</v>
      </c>
      <c r="AX1377" s="4"/>
      <c r="AY1377" s="4"/>
      <c r="AZ1377" s="4"/>
      <c r="BA1377" s="4"/>
      <c r="BB1377" s="4">
        <v>2</v>
      </c>
      <c r="BC1377" s="4">
        <v>8</v>
      </c>
      <c r="BD1377" s="4">
        <v>6</v>
      </c>
      <c r="BE1377" s="4">
        <v>6</v>
      </c>
      <c r="BF1377" s="4">
        <v>7</v>
      </c>
      <c r="BG1377" s="4">
        <v>29</v>
      </c>
      <c r="BH1377" s="4"/>
      <c r="BI1377" s="4"/>
      <c r="BJ1377" s="4"/>
      <c r="BK1377" s="4"/>
      <c r="BL1377" s="4">
        <v>104</v>
      </c>
      <c r="BM1377" t="str">
        <f t="shared" si="21"/>
        <v>https://test.flmusiced.org/MPAOnline/AudioFiles/2014-2015/AllStateAuditions/43676.mp3</v>
      </c>
    </row>
    <row r="1378" spans="1:65" x14ac:dyDescent="0.25">
      <c r="A1378" s="3">
        <v>43972</v>
      </c>
      <c r="B1378" s="4">
        <v>1</v>
      </c>
      <c r="C1378" s="4">
        <v>8</v>
      </c>
      <c r="D1378" s="4">
        <v>6</v>
      </c>
      <c r="E1378" s="4">
        <v>6</v>
      </c>
      <c r="F1378" s="4">
        <v>5</v>
      </c>
      <c r="G1378" s="4">
        <v>26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>
        <v>2</v>
      </c>
      <c r="Y1378" s="4">
        <v>2</v>
      </c>
      <c r="Z1378" s="4">
        <v>1</v>
      </c>
      <c r="AA1378" s="4">
        <v>3</v>
      </c>
      <c r="AB1378" s="4">
        <v>2</v>
      </c>
      <c r="AC1378" s="4">
        <v>7</v>
      </c>
      <c r="AD1378" s="4">
        <v>2</v>
      </c>
      <c r="AE1378" s="4">
        <v>1</v>
      </c>
      <c r="AF1378" s="4">
        <v>2</v>
      </c>
      <c r="AG1378" s="4">
        <v>2</v>
      </c>
      <c r="AH1378" s="4">
        <v>1</v>
      </c>
      <c r="AI1378" s="4">
        <v>2</v>
      </c>
      <c r="AJ1378" s="4">
        <v>2</v>
      </c>
      <c r="AK1378" s="4"/>
      <c r="AL1378" s="4">
        <v>4</v>
      </c>
      <c r="AM1378" s="4"/>
      <c r="AN1378" s="4">
        <v>12</v>
      </c>
      <c r="AO1378" s="4"/>
      <c r="AP1378" s="4">
        <v>9</v>
      </c>
      <c r="AQ1378" s="4">
        <v>54</v>
      </c>
      <c r="AR1378" s="4">
        <v>2</v>
      </c>
      <c r="AS1378" s="4">
        <v>3</v>
      </c>
      <c r="AT1378" s="4">
        <v>4</v>
      </c>
      <c r="AU1378" s="4">
        <v>4</v>
      </c>
      <c r="AV1378" s="4">
        <v>2</v>
      </c>
      <c r="AW1378" s="4">
        <v>15</v>
      </c>
      <c r="AX1378" s="4"/>
      <c r="AY1378" s="4"/>
      <c r="AZ1378" s="4"/>
      <c r="BA1378" s="4"/>
      <c r="BB1378" s="4">
        <v>2</v>
      </c>
      <c r="BC1378" s="4">
        <v>9</v>
      </c>
      <c r="BD1378" s="4">
        <v>7</v>
      </c>
      <c r="BE1378" s="4">
        <v>7</v>
      </c>
      <c r="BF1378" s="4">
        <v>7</v>
      </c>
      <c r="BG1378" s="4">
        <v>32</v>
      </c>
      <c r="BH1378" s="4"/>
      <c r="BI1378" s="4"/>
      <c r="BJ1378" s="4"/>
      <c r="BK1378" s="4"/>
      <c r="BL1378" s="4">
        <v>127</v>
      </c>
      <c r="BM1378" t="str">
        <f t="shared" si="21"/>
        <v>https://test.flmusiced.org/MPAOnline/AudioFiles/2014-2015/AllStateAuditions/43972.mp3</v>
      </c>
    </row>
    <row r="1379" spans="1:65" x14ac:dyDescent="0.25">
      <c r="A1379" s="3">
        <v>44023</v>
      </c>
      <c r="B1379" s="4">
        <v>2</v>
      </c>
      <c r="C1379" s="4">
        <v>11</v>
      </c>
      <c r="D1379" s="4">
        <v>7</v>
      </c>
      <c r="E1379" s="4">
        <v>7</v>
      </c>
      <c r="F1379" s="4">
        <v>7</v>
      </c>
      <c r="G1379" s="4">
        <v>34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>
        <v>1</v>
      </c>
      <c r="Y1379" s="4">
        <v>2</v>
      </c>
      <c r="Z1379" s="4">
        <v>2</v>
      </c>
      <c r="AA1379" s="4">
        <v>1</v>
      </c>
      <c r="AB1379" s="4">
        <v>2</v>
      </c>
      <c r="AC1379" s="4">
        <v>7</v>
      </c>
      <c r="AD1379" s="4">
        <v>2</v>
      </c>
      <c r="AE1379" s="4">
        <v>2</v>
      </c>
      <c r="AF1379" s="4">
        <v>1</v>
      </c>
      <c r="AG1379" s="4">
        <v>2</v>
      </c>
      <c r="AH1379" s="4">
        <v>1</v>
      </c>
      <c r="AI1379" s="4">
        <v>3</v>
      </c>
      <c r="AJ1379" s="4">
        <v>0</v>
      </c>
      <c r="AK1379" s="4"/>
      <c r="AL1379" s="4">
        <v>4</v>
      </c>
      <c r="AM1379" s="4"/>
      <c r="AN1379" s="4">
        <v>12</v>
      </c>
      <c r="AO1379" s="4"/>
      <c r="AP1379" s="4">
        <v>6</v>
      </c>
      <c r="AQ1379" s="4">
        <v>48</v>
      </c>
      <c r="AR1379" s="4">
        <v>1</v>
      </c>
      <c r="AS1379" s="4">
        <v>3</v>
      </c>
      <c r="AT1379" s="4">
        <v>3</v>
      </c>
      <c r="AU1379" s="4">
        <v>4</v>
      </c>
      <c r="AV1379" s="4">
        <v>2</v>
      </c>
      <c r="AW1379" s="4">
        <v>13</v>
      </c>
      <c r="AX1379" s="4"/>
      <c r="AY1379" s="4"/>
      <c r="AZ1379" s="4"/>
      <c r="BA1379" s="4"/>
      <c r="BB1379" s="4">
        <v>2</v>
      </c>
      <c r="BC1379" s="4">
        <v>12</v>
      </c>
      <c r="BD1379" s="4">
        <v>7</v>
      </c>
      <c r="BE1379" s="4">
        <v>7</v>
      </c>
      <c r="BF1379" s="4">
        <v>7</v>
      </c>
      <c r="BG1379" s="4">
        <v>35</v>
      </c>
      <c r="BH1379" s="4"/>
      <c r="BI1379" s="4"/>
      <c r="BJ1379" s="4"/>
      <c r="BK1379" s="4"/>
      <c r="BL1379" s="4">
        <v>130</v>
      </c>
      <c r="BM1379" t="str">
        <f t="shared" si="21"/>
        <v>https://test.flmusiced.org/MPAOnline/AudioFiles/2014-2015/AllStateAuditions/44023.mp3</v>
      </c>
    </row>
    <row r="1380" spans="1:65" x14ac:dyDescent="0.25">
      <c r="A1380" s="3">
        <v>44203</v>
      </c>
      <c r="B1380" s="4">
        <v>0</v>
      </c>
      <c r="C1380" s="4">
        <v>0</v>
      </c>
      <c r="D1380" s="4">
        <v>0</v>
      </c>
      <c r="E1380" s="4">
        <v>0</v>
      </c>
      <c r="F1380" s="4">
        <v>4</v>
      </c>
      <c r="G1380" s="4">
        <v>4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/>
      <c r="AL1380" s="4">
        <v>0</v>
      </c>
      <c r="AM1380" s="4"/>
      <c r="AN1380" s="4">
        <v>0</v>
      </c>
      <c r="AO1380" s="4"/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/>
      <c r="AY1380" s="4"/>
      <c r="AZ1380" s="4"/>
      <c r="BA1380" s="4"/>
      <c r="BB1380" s="4">
        <v>0</v>
      </c>
      <c r="BC1380" s="4">
        <v>0</v>
      </c>
      <c r="BD1380" s="4">
        <v>0</v>
      </c>
      <c r="BE1380" s="4">
        <v>0</v>
      </c>
      <c r="BF1380" s="4">
        <v>5</v>
      </c>
      <c r="BG1380" s="4">
        <v>5</v>
      </c>
      <c r="BH1380" s="4"/>
      <c r="BI1380" s="4"/>
      <c r="BJ1380" s="4"/>
      <c r="BK1380" s="4"/>
      <c r="BL1380" s="4">
        <v>9</v>
      </c>
      <c r="BM1380" t="str">
        <f t="shared" si="21"/>
        <v>https://test.flmusiced.org/MPAOnline/AudioFiles/2014-2015/AllStateAuditions/44203.mp3</v>
      </c>
    </row>
    <row r="1381" spans="1:65" x14ac:dyDescent="0.25">
      <c r="A1381" s="3">
        <v>44359</v>
      </c>
      <c r="B1381" s="4">
        <v>1</v>
      </c>
      <c r="C1381" s="4">
        <v>7</v>
      </c>
      <c r="D1381" s="4">
        <v>4</v>
      </c>
      <c r="E1381" s="4">
        <v>5</v>
      </c>
      <c r="F1381" s="4">
        <v>5</v>
      </c>
      <c r="G1381" s="4">
        <v>22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5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/>
      <c r="AL1381" s="4">
        <v>3</v>
      </c>
      <c r="AM1381" s="4"/>
      <c r="AN1381" s="4">
        <v>6</v>
      </c>
      <c r="AO1381" s="4"/>
      <c r="AP1381" s="4">
        <v>7</v>
      </c>
      <c r="AQ1381" s="4">
        <v>21</v>
      </c>
      <c r="AR1381" s="4">
        <v>1</v>
      </c>
      <c r="AS1381" s="4">
        <v>3</v>
      </c>
      <c r="AT1381" s="4">
        <v>3</v>
      </c>
      <c r="AU1381" s="4">
        <v>3</v>
      </c>
      <c r="AV1381" s="4">
        <v>2</v>
      </c>
      <c r="AW1381" s="4">
        <v>12</v>
      </c>
      <c r="AX1381" s="4"/>
      <c r="AY1381" s="4"/>
      <c r="AZ1381" s="4"/>
      <c r="BA1381" s="4"/>
      <c r="BB1381" s="4">
        <v>1</v>
      </c>
      <c r="BC1381" s="4">
        <v>7</v>
      </c>
      <c r="BD1381" s="4">
        <v>3</v>
      </c>
      <c r="BE1381" s="4">
        <v>3</v>
      </c>
      <c r="BF1381" s="4">
        <v>6</v>
      </c>
      <c r="BG1381" s="4">
        <v>20</v>
      </c>
      <c r="BH1381" s="4"/>
      <c r="BI1381" s="4"/>
      <c r="BJ1381" s="4"/>
      <c r="BK1381" s="4"/>
      <c r="BL1381" s="4">
        <v>75</v>
      </c>
      <c r="BM1381" t="str">
        <f t="shared" si="21"/>
        <v>https://test.flmusiced.org/MPAOnline/AudioFiles/2014-2015/AllStateAuditions/44359.mp3</v>
      </c>
    </row>
    <row r="1382" spans="1:65" x14ac:dyDescent="0.25">
      <c r="A1382" s="3">
        <v>45795</v>
      </c>
      <c r="B1382" s="4">
        <v>2</v>
      </c>
      <c r="C1382" s="4">
        <v>9</v>
      </c>
      <c r="D1382" s="4">
        <v>7</v>
      </c>
      <c r="E1382" s="4">
        <v>7</v>
      </c>
      <c r="F1382" s="4">
        <v>9</v>
      </c>
      <c r="G1382" s="4">
        <v>34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>
        <v>2</v>
      </c>
      <c r="Y1382" s="4">
        <v>2</v>
      </c>
      <c r="Z1382" s="4">
        <v>3</v>
      </c>
      <c r="AA1382" s="4">
        <v>3</v>
      </c>
      <c r="AB1382" s="4">
        <v>1</v>
      </c>
      <c r="AC1382" s="4">
        <v>7</v>
      </c>
      <c r="AD1382" s="4">
        <v>2</v>
      </c>
      <c r="AE1382" s="4">
        <v>2</v>
      </c>
      <c r="AF1382" s="4">
        <v>2</v>
      </c>
      <c r="AG1382" s="4">
        <v>3</v>
      </c>
      <c r="AH1382" s="4">
        <v>0</v>
      </c>
      <c r="AI1382" s="4">
        <v>2</v>
      </c>
      <c r="AJ1382" s="4">
        <v>0</v>
      </c>
      <c r="AK1382" s="4"/>
      <c r="AL1382" s="4">
        <v>7</v>
      </c>
      <c r="AM1382" s="4"/>
      <c r="AN1382" s="4">
        <v>17</v>
      </c>
      <c r="AO1382" s="4"/>
      <c r="AP1382" s="4">
        <v>11</v>
      </c>
      <c r="AQ1382" s="4">
        <v>64</v>
      </c>
      <c r="AR1382" s="4">
        <v>2</v>
      </c>
      <c r="AS1382" s="4">
        <v>3</v>
      </c>
      <c r="AT1382" s="4">
        <v>5</v>
      </c>
      <c r="AU1382" s="4">
        <v>4</v>
      </c>
      <c r="AV1382" s="4">
        <v>2</v>
      </c>
      <c r="AW1382" s="4">
        <v>16</v>
      </c>
      <c r="AX1382" s="4"/>
      <c r="AY1382" s="4"/>
      <c r="AZ1382" s="4"/>
      <c r="BA1382" s="4"/>
      <c r="BB1382" s="4">
        <v>2</v>
      </c>
      <c r="BC1382" s="4">
        <v>8</v>
      </c>
      <c r="BD1382" s="4">
        <v>6</v>
      </c>
      <c r="BE1382" s="4">
        <v>7</v>
      </c>
      <c r="BF1382" s="4">
        <v>8</v>
      </c>
      <c r="BG1382" s="4">
        <v>31</v>
      </c>
      <c r="BH1382" s="4"/>
      <c r="BI1382" s="4"/>
      <c r="BJ1382" s="4"/>
      <c r="BK1382" s="4"/>
      <c r="BL1382" s="4">
        <v>145</v>
      </c>
      <c r="BM1382" t="str">
        <f t="shared" si="21"/>
        <v>https://test.flmusiced.org/MPAOnline/AudioFiles/2014-2015/AllStateAuditions/45795.mp3</v>
      </c>
    </row>
    <row r="1383" spans="1:65" x14ac:dyDescent="0.25">
      <c r="A1383" s="3">
        <v>46022</v>
      </c>
      <c r="B1383" s="4">
        <v>2</v>
      </c>
      <c r="C1383" s="4">
        <v>11</v>
      </c>
      <c r="D1383" s="4">
        <v>7</v>
      </c>
      <c r="E1383" s="4">
        <v>7</v>
      </c>
      <c r="F1383" s="4">
        <v>8</v>
      </c>
      <c r="G1383" s="4">
        <v>35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>
        <v>3</v>
      </c>
      <c r="Y1383" s="4">
        <v>3</v>
      </c>
      <c r="Z1383" s="4">
        <v>3</v>
      </c>
      <c r="AA1383" s="4">
        <v>2</v>
      </c>
      <c r="AB1383" s="4">
        <v>3</v>
      </c>
      <c r="AC1383" s="4">
        <v>11</v>
      </c>
      <c r="AD1383" s="4">
        <v>2</v>
      </c>
      <c r="AE1383" s="4">
        <v>1</v>
      </c>
      <c r="AF1383" s="4">
        <v>2</v>
      </c>
      <c r="AG1383" s="4">
        <v>4</v>
      </c>
      <c r="AH1383" s="4">
        <v>2</v>
      </c>
      <c r="AI1383" s="4">
        <v>3</v>
      </c>
      <c r="AJ1383" s="4">
        <v>1</v>
      </c>
      <c r="AK1383" s="4"/>
      <c r="AL1383" s="4">
        <v>6</v>
      </c>
      <c r="AM1383" s="4"/>
      <c r="AN1383" s="4">
        <v>15</v>
      </c>
      <c r="AO1383" s="4"/>
      <c r="AP1383" s="4">
        <v>10</v>
      </c>
      <c r="AQ1383" s="4">
        <v>71</v>
      </c>
      <c r="AR1383" s="4">
        <v>2</v>
      </c>
      <c r="AS1383" s="4">
        <v>4</v>
      </c>
      <c r="AT1383" s="4">
        <v>5</v>
      </c>
      <c r="AU1383" s="4">
        <v>5</v>
      </c>
      <c r="AV1383" s="4">
        <v>2</v>
      </c>
      <c r="AW1383" s="4">
        <v>18</v>
      </c>
      <c r="AX1383" s="4"/>
      <c r="AY1383" s="4"/>
      <c r="AZ1383" s="4"/>
      <c r="BA1383" s="4"/>
      <c r="BB1383" s="4">
        <v>2</v>
      </c>
      <c r="BC1383" s="4">
        <v>11</v>
      </c>
      <c r="BD1383" s="4">
        <v>6</v>
      </c>
      <c r="BE1383" s="4">
        <v>6</v>
      </c>
      <c r="BF1383" s="4">
        <v>7</v>
      </c>
      <c r="BG1383" s="4">
        <v>32</v>
      </c>
      <c r="BH1383" s="4"/>
      <c r="BI1383" s="4"/>
      <c r="BJ1383" s="4"/>
      <c r="BK1383" s="4"/>
      <c r="BL1383" s="4">
        <v>156</v>
      </c>
      <c r="BM1383" t="str">
        <f t="shared" si="21"/>
        <v>https://test.flmusiced.org/MPAOnline/AudioFiles/2014-2015/AllStateAuditions/46022.mp3</v>
      </c>
    </row>
    <row r="1384" spans="1:65" x14ac:dyDescent="0.25">
      <c r="A1384" s="3">
        <v>46043</v>
      </c>
      <c r="B1384" s="4">
        <v>1</v>
      </c>
      <c r="C1384" s="4">
        <v>2</v>
      </c>
      <c r="D1384" s="4">
        <v>1</v>
      </c>
      <c r="E1384" s="4">
        <v>3</v>
      </c>
      <c r="F1384" s="4">
        <v>7</v>
      </c>
      <c r="G1384" s="4">
        <v>14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/>
      <c r="AL1384" s="4">
        <v>0</v>
      </c>
      <c r="AM1384" s="4"/>
      <c r="AN1384" s="4">
        <v>0</v>
      </c>
      <c r="AO1384" s="4"/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/>
      <c r="AY1384" s="4"/>
      <c r="AZ1384" s="4"/>
      <c r="BA1384" s="4"/>
      <c r="BB1384" s="4">
        <v>1</v>
      </c>
      <c r="BC1384" s="4">
        <v>1</v>
      </c>
      <c r="BD1384" s="4">
        <v>1</v>
      </c>
      <c r="BE1384" s="4">
        <v>2</v>
      </c>
      <c r="BF1384" s="4">
        <v>6</v>
      </c>
      <c r="BG1384" s="4">
        <v>11</v>
      </c>
      <c r="BH1384" s="4"/>
      <c r="BI1384" s="4"/>
      <c r="BJ1384" s="4"/>
      <c r="BK1384" s="4"/>
      <c r="BL1384" s="4">
        <v>25</v>
      </c>
      <c r="BM1384" t="str">
        <f t="shared" si="21"/>
        <v>https://test.flmusiced.org/MPAOnline/AudioFiles/2014-2015/AllStateAuditions/46043.mp3</v>
      </c>
    </row>
    <row r="1385" spans="1:65" x14ac:dyDescent="0.25">
      <c r="A1385" s="3">
        <v>46060</v>
      </c>
      <c r="B1385" s="4">
        <v>2</v>
      </c>
      <c r="C1385" s="4">
        <v>11</v>
      </c>
      <c r="D1385" s="4">
        <v>7</v>
      </c>
      <c r="E1385" s="4">
        <v>7</v>
      </c>
      <c r="F1385" s="4">
        <v>9</v>
      </c>
      <c r="G1385" s="4">
        <v>36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>
        <v>2</v>
      </c>
      <c r="Y1385" s="4">
        <v>3</v>
      </c>
      <c r="Z1385" s="4">
        <v>1</v>
      </c>
      <c r="AA1385" s="4">
        <v>3</v>
      </c>
      <c r="AB1385" s="4">
        <v>1</v>
      </c>
      <c r="AC1385" s="4">
        <v>6</v>
      </c>
      <c r="AD1385" s="4">
        <v>2</v>
      </c>
      <c r="AE1385" s="4">
        <v>1</v>
      </c>
      <c r="AF1385" s="4">
        <v>0</v>
      </c>
      <c r="AG1385" s="4">
        <v>1</v>
      </c>
      <c r="AH1385" s="4">
        <v>0</v>
      </c>
      <c r="AI1385" s="4">
        <v>2</v>
      </c>
      <c r="AJ1385" s="4">
        <v>0</v>
      </c>
      <c r="AK1385" s="4"/>
      <c r="AL1385" s="4">
        <v>3</v>
      </c>
      <c r="AM1385" s="4"/>
      <c r="AN1385" s="4">
        <v>11</v>
      </c>
      <c r="AO1385" s="4"/>
      <c r="AP1385" s="4">
        <v>9</v>
      </c>
      <c r="AQ1385" s="4">
        <v>45</v>
      </c>
      <c r="AR1385" s="4">
        <v>2</v>
      </c>
      <c r="AS1385" s="4">
        <v>3</v>
      </c>
      <c r="AT1385" s="4">
        <v>3</v>
      </c>
      <c r="AU1385" s="4">
        <v>4</v>
      </c>
      <c r="AV1385" s="4">
        <v>2</v>
      </c>
      <c r="AW1385" s="4">
        <v>14</v>
      </c>
      <c r="AX1385" s="4"/>
      <c r="AY1385" s="4"/>
      <c r="AZ1385" s="4"/>
      <c r="BA1385" s="4"/>
      <c r="BB1385" s="4">
        <v>2</v>
      </c>
      <c r="BC1385" s="4">
        <v>10</v>
      </c>
      <c r="BD1385" s="4">
        <v>7</v>
      </c>
      <c r="BE1385" s="4">
        <v>7</v>
      </c>
      <c r="BF1385" s="4">
        <v>8</v>
      </c>
      <c r="BG1385" s="4">
        <v>34</v>
      </c>
      <c r="BH1385" s="4"/>
      <c r="BI1385" s="4"/>
      <c r="BJ1385" s="4"/>
      <c r="BK1385" s="4"/>
      <c r="BL1385" s="4">
        <v>129</v>
      </c>
      <c r="BM1385" t="str">
        <f t="shared" si="21"/>
        <v>https://test.flmusiced.org/MPAOnline/AudioFiles/2014-2015/AllStateAuditions/46060.mp3</v>
      </c>
    </row>
    <row r="1386" spans="1:65" x14ac:dyDescent="0.25">
      <c r="A1386" s="3">
        <v>46119</v>
      </c>
      <c r="B1386" s="4">
        <v>2</v>
      </c>
      <c r="C1386" s="4">
        <v>10</v>
      </c>
      <c r="D1386" s="4">
        <v>7</v>
      </c>
      <c r="E1386" s="4">
        <v>6</v>
      </c>
      <c r="F1386" s="4">
        <v>7</v>
      </c>
      <c r="G1386" s="4">
        <v>32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>
        <v>0</v>
      </c>
      <c r="Y1386" s="4">
        <v>1</v>
      </c>
      <c r="Z1386" s="4">
        <v>1</v>
      </c>
      <c r="AA1386" s="4">
        <v>1</v>
      </c>
      <c r="AB1386" s="4">
        <v>1</v>
      </c>
      <c r="AC1386" s="4">
        <v>5</v>
      </c>
      <c r="AD1386" s="4">
        <v>1</v>
      </c>
      <c r="AE1386" s="4">
        <v>1</v>
      </c>
      <c r="AF1386" s="4">
        <v>0</v>
      </c>
      <c r="AG1386" s="4">
        <v>1</v>
      </c>
      <c r="AH1386" s="4">
        <v>0</v>
      </c>
      <c r="AI1386" s="4">
        <v>1</v>
      </c>
      <c r="AJ1386" s="4">
        <v>0</v>
      </c>
      <c r="AK1386" s="4"/>
      <c r="AL1386" s="4">
        <v>4</v>
      </c>
      <c r="AM1386" s="4"/>
      <c r="AN1386" s="4">
        <v>10</v>
      </c>
      <c r="AO1386" s="4"/>
      <c r="AP1386" s="4">
        <v>9</v>
      </c>
      <c r="AQ1386" s="4">
        <v>36</v>
      </c>
      <c r="AR1386" s="4">
        <v>2</v>
      </c>
      <c r="AS1386" s="4">
        <v>3</v>
      </c>
      <c r="AT1386" s="4">
        <v>4</v>
      </c>
      <c r="AU1386" s="4">
        <v>4</v>
      </c>
      <c r="AV1386" s="4">
        <v>2</v>
      </c>
      <c r="AW1386" s="4">
        <v>15</v>
      </c>
      <c r="AX1386" s="4"/>
      <c r="AY1386" s="4"/>
      <c r="AZ1386" s="4"/>
      <c r="BA1386" s="4"/>
      <c r="BB1386" s="4">
        <v>2</v>
      </c>
      <c r="BC1386" s="4">
        <v>9</v>
      </c>
      <c r="BD1386" s="4">
        <v>7</v>
      </c>
      <c r="BE1386" s="4">
        <v>7</v>
      </c>
      <c r="BF1386" s="4">
        <v>7</v>
      </c>
      <c r="BG1386" s="4">
        <v>32</v>
      </c>
      <c r="BH1386" s="4"/>
      <c r="BI1386" s="4"/>
      <c r="BJ1386" s="4"/>
      <c r="BK1386" s="4"/>
      <c r="BL1386" s="4">
        <v>115</v>
      </c>
      <c r="BM1386" t="str">
        <f t="shared" si="21"/>
        <v>https://test.flmusiced.org/MPAOnline/AudioFiles/2014-2015/AllStateAuditions/46119.mp3</v>
      </c>
    </row>
    <row r="1387" spans="1:65" x14ac:dyDescent="0.25">
      <c r="A1387" s="3">
        <v>46502</v>
      </c>
      <c r="B1387" s="4">
        <v>3</v>
      </c>
      <c r="C1387" s="4">
        <v>11</v>
      </c>
      <c r="D1387" s="4">
        <v>7</v>
      </c>
      <c r="E1387" s="4">
        <v>7</v>
      </c>
      <c r="F1387" s="4">
        <v>9</v>
      </c>
      <c r="G1387" s="4">
        <v>37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>
        <v>2</v>
      </c>
      <c r="Y1387" s="4">
        <v>2</v>
      </c>
      <c r="Z1387" s="4">
        <v>2</v>
      </c>
      <c r="AA1387" s="4">
        <v>3</v>
      </c>
      <c r="AB1387" s="4">
        <v>2</v>
      </c>
      <c r="AC1387" s="4">
        <v>10</v>
      </c>
      <c r="AD1387" s="4">
        <v>2</v>
      </c>
      <c r="AE1387" s="4">
        <v>3</v>
      </c>
      <c r="AF1387" s="4">
        <v>2</v>
      </c>
      <c r="AG1387" s="4">
        <v>2</v>
      </c>
      <c r="AH1387" s="4">
        <v>3</v>
      </c>
      <c r="AI1387" s="4">
        <v>2</v>
      </c>
      <c r="AJ1387" s="4">
        <v>2</v>
      </c>
      <c r="AK1387" s="4"/>
      <c r="AL1387" s="4">
        <v>6</v>
      </c>
      <c r="AM1387" s="4"/>
      <c r="AN1387" s="4">
        <v>17</v>
      </c>
      <c r="AO1387" s="4"/>
      <c r="AP1387" s="4">
        <v>12</v>
      </c>
      <c r="AQ1387" s="4">
        <v>72</v>
      </c>
      <c r="AR1387" s="4">
        <v>2</v>
      </c>
      <c r="AS1387" s="4">
        <v>3</v>
      </c>
      <c r="AT1387" s="4">
        <v>5</v>
      </c>
      <c r="AU1387" s="4">
        <v>4</v>
      </c>
      <c r="AV1387" s="4">
        <v>2</v>
      </c>
      <c r="AW1387" s="4">
        <v>16</v>
      </c>
      <c r="AX1387" s="4"/>
      <c r="AY1387" s="4"/>
      <c r="AZ1387" s="4"/>
      <c r="BA1387" s="4"/>
      <c r="BB1387" s="4">
        <v>2</v>
      </c>
      <c r="BC1387" s="4">
        <v>12</v>
      </c>
      <c r="BD1387" s="4">
        <v>7</v>
      </c>
      <c r="BE1387" s="4">
        <v>6</v>
      </c>
      <c r="BF1387" s="4">
        <v>8</v>
      </c>
      <c r="BG1387" s="4">
        <v>35</v>
      </c>
      <c r="BH1387" s="4"/>
      <c r="BI1387" s="4"/>
      <c r="BJ1387" s="4"/>
      <c r="BK1387" s="4"/>
      <c r="BL1387" s="4">
        <v>160</v>
      </c>
      <c r="BM1387" t="str">
        <f t="shared" si="21"/>
        <v>https://test.flmusiced.org/MPAOnline/AudioFiles/2014-2015/AllStateAuditions/46502.mp3</v>
      </c>
    </row>
    <row r="1388" spans="1:65" x14ac:dyDescent="0.25">
      <c r="A1388" s="3">
        <v>46686</v>
      </c>
      <c r="B1388" s="4">
        <v>1</v>
      </c>
      <c r="C1388" s="4">
        <v>7</v>
      </c>
      <c r="D1388" s="4">
        <v>5</v>
      </c>
      <c r="E1388" s="4">
        <v>5</v>
      </c>
      <c r="F1388" s="4">
        <v>7</v>
      </c>
      <c r="G1388" s="4">
        <v>25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2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/>
      <c r="AL1388" s="4">
        <v>1</v>
      </c>
      <c r="AM1388" s="4"/>
      <c r="AN1388" s="4">
        <v>2</v>
      </c>
      <c r="AO1388" s="4"/>
      <c r="AP1388" s="4">
        <v>8</v>
      </c>
      <c r="AQ1388" s="4">
        <v>13</v>
      </c>
      <c r="AR1388" s="4">
        <v>2</v>
      </c>
      <c r="AS1388" s="4">
        <v>3</v>
      </c>
      <c r="AT1388" s="4">
        <v>5</v>
      </c>
      <c r="AU1388" s="4">
        <v>3</v>
      </c>
      <c r="AV1388" s="4">
        <v>2</v>
      </c>
      <c r="AW1388" s="4">
        <v>15</v>
      </c>
      <c r="AX1388" s="4"/>
      <c r="AY1388" s="4"/>
      <c r="AZ1388" s="4"/>
      <c r="BA1388" s="4"/>
      <c r="BB1388" s="4">
        <v>2</v>
      </c>
      <c r="BC1388" s="4">
        <v>8</v>
      </c>
      <c r="BD1388" s="4">
        <v>6</v>
      </c>
      <c r="BE1388" s="4">
        <v>6</v>
      </c>
      <c r="BF1388" s="4">
        <v>7</v>
      </c>
      <c r="BG1388" s="4">
        <v>29</v>
      </c>
      <c r="BH1388" s="4"/>
      <c r="BI1388" s="4"/>
      <c r="BJ1388" s="4"/>
      <c r="BK1388" s="4"/>
      <c r="BL1388" s="4">
        <v>82</v>
      </c>
      <c r="BM1388" t="str">
        <f t="shared" si="21"/>
        <v>https://test.flmusiced.org/MPAOnline/AudioFiles/2014-2015/AllStateAuditions/46686.mp3</v>
      </c>
    </row>
    <row r="1389" spans="1:65" x14ac:dyDescent="0.25">
      <c r="A1389" s="3">
        <v>47135</v>
      </c>
      <c r="B1389" s="4">
        <v>3</v>
      </c>
      <c r="C1389" s="4">
        <v>13</v>
      </c>
      <c r="D1389" s="4">
        <v>7</v>
      </c>
      <c r="E1389" s="4">
        <v>8</v>
      </c>
      <c r="F1389" s="4">
        <v>10</v>
      </c>
      <c r="G1389" s="4">
        <v>41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>
        <v>0</v>
      </c>
      <c r="Y1389" s="4">
        <v>3</v>
      </c>
      <c r="Z1389" s="4">
        <v>2</v>
      </c>
      <c r="AA1389" s="4">
        <v>2</v>
      </c>
      <c r="AB1389" s="4">
        <v>2</v>
      </c>
      <c r="AC1389" s="4">
        <v>10</v>
      </c>
      <c r="AD1389" s="4">
        <v>2</v>
      </c>
      <c r="AE1389" s="4">
        <v>2</v>
      </c>
      <c r="AF1389" s="4">
        <v>1</v>
      </c>
      <c r="AG1389" s="4">
        <v>2</v>
      </c>
      <c r="AH1389" s="4">
        <v>2</v>
      </c>
      <c r="AI1389" s="4">
        <v>2</v>
      </c>
      <c r="AJ1389" s="4">
        <v>1</v>
      </c>
      <c r="AK1389" s="4"/>
      <c r="AL1389" s="4">
        <v>6</v>
      </c>
      <c r="AM1389" s="4"/>
      <c r="AN1389" s="4">
        <v>17</v>
      </c>
      <c r="AO1389" s="4"/>
      <c r="AP1389" s="4">
        <v>9</v>
      </c>
      <c r="AQ1389" s="4">
        <v>63</v>
      </c>
      <c r="AR1389" s="4">
        <v>2</v>
      </c>
      <c r="AS1389" s="4">
        <v>3</v>
      </c>
      <c r="AT1389" s="4">
        <v>3</v>
      </c>
      <c r="AU1389" s="4">
        <v>3</v>
      </c>
      <c r="AV1389" s="4">
        <v>2</v>
      </c>
      <c r="AW1389" s="4">
        <v>13</v>
      </c>
      <c r="AX1389" s="4"/>
      <c r="AY1389" s="4"/>
      <c r="AZ1389" s="4"/>
      <c r="BA1389" s="4"/>
      <c r="BB1389" s="4">
        <v>2</v>
      </c>
      <c r="BC1389" s="4">
        <v>12</v>
      </c>
      <c r="BD1389" s="4">
        <v>7</v>
      </c>
      <c r="BE1389" s="4">
        <v>7</v>
      </c>
      <c r="BF1389" s="4">
        <v>9</v>
      </c>
      <c r="BG1389" s="4">
        <v>37</v>
      </c>
      <c r="BH1389" s="4"/>
      <c r="BI1389" s="4"/>
      <c r="BJ1389" s="4"/>
      <c r="BK1389" s="4"/>
      <c r="BL1389" s="4">
        <v>154</v>
      </c>
      <c r="BM1389" t="str">
        <f t="shared" si="21"/>
        <v>https://test.flmusiced.org/MPAOnline/AudioFiles/2014-2015/AllStateAuditions/47135.mp3</v>
      </c>
    </row>
    <row r="1390" spans="1:65" x14ac:dyDescent="0.25">
      <c r="A1390" s="3">
        <v>47154</v>
      </c>
      <c r="B1390" s="4">
        <v>1</v>
      </c>
      <c r="C1390" s="4">
        <v>8</v>
      </c>
      <c r="D1390" s="4">
        <v>4</v>
      </c>
      <c r="E1390" s="4">
        <v>5</v>
      </c>
      <c r="F1390" s="4">
        <v>8</v>
      </c>
      <c r="G1390" s="4">
        <v>26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/>
      <c r="AL1390" s="4">
        <v>2</v>
      </c>
      <c r="AM1390" s="4"/>
      <c r="AN1390" s="4">
        <v>6</v>
      </c>
      <c r="AO1390" s="4"/>
      <c r="AP1390" s="4">
        <v>7</v>
      </c>
      <c r="AQ1390" s="4">
        <v>15</v>
      </c>
      <c r="AR1390" s="4">
        <v>1</v>
      </c>
      <c r="AS1390" s="4">
        <v>2</v>
      </c>
      <c r="AT1390" s="4">
        <v>3</v>
      </c>
      <c r="AU1390" s="4">
        <v>2</v>
      </c>
      <c r="AV1390" s="4">
        <v>2</v>
      </c>
      <c r="AW1390" s="4">
        <v>10</v>
      </c>
      <c r="AX1390" s="4"/>
      <c r="AY1390" s="4"/>
      <c r="AZ1390" s="4"/>
      <c r="BA1390" s="4"/>
      <c r="BB1390" s="4">
        <v>1</v>
      </c>
      <c r="BC1390" s="4">
        <v>5</v>
      </c>
      <c r="BD1390" s="4">
        <v>2</v>
      </c>
      <c r="BE1390" s="4">
        <v>4</v>
      </c>
      <c r="BF1390" s="4">
        <v>8</v>
      </c>
      <c r="BG1390" s="4">
        <v>20</v>
      </c>
      <c r="BH1390" s="4"/>
      <c r="BI1390" s="4"/>
      <c r="BJ1390" s="4"/>
      <c r="BK1390" s="4"/>
      <c r="BL1390" s="4">
        <v>71</v>
      </c>
      <c r="BM1390" t="str">
        <f t="shared" si="21"/>
        <v>https://test.flmusiced.org/MPAOnline/AudioFiles/2014-2015/AllStateAuditions/47154.mp3</v>
      </c>
    </row>
    <row r="1391" spans="1:65" x14ac:dyDescent="0.25">
      <c r="A1391" s="3">
        <v>47833</v>
      </c>
      <c r="B1391" s="4">
        <v>3</v>
      </c>
      <c r="C1391" s="4">
        <v>13</v>
      </c>
      <c r="D1391" s="4">
        <v>7</v>
      </c>
      <c r="E1391" s="4">
        <v>7</v>
      </c>
      <c r="F1391" s="4">
        <v>9</v>
      </c>
      <c r="G1391" s="4">
        <v>39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>
        <v>2</v>
      </c>
      <c r="Y1391" s="4">
        <v>2</v>
      </c>
      <c r="Z1391" s="4">
        <v>1</v>
      </c>
      <c r="AA1391" s="4">
        <v>3</v>
      </c>
      <c r="AB1391" s="4">
        <v>2</v>
      </c>
      <c r="AC1391" s="4">
        <v>9</v>
      </c>
      <c r="AD1391" s="4">
        <v>1</v>
      </c>
      <c r="AE1391" s="4">
        <v>1</v>
      </c>
      <c r="AF1391" s="4">
        <v>1</v>
      </c>
      <c r="AG1391" s="4">
        <v>1</v>
      </c>
      <c r="AH1391" s="4">
        <v>2</v>
      </c>
      <c r="AI1391" s="4">
        <v>2</v>
      </c>
      <c r="AJ1391" s="4">
        <v>2</v>
      </c>
      <c r="AK1391" s="4"/>
      <c r="AL1391" s="4">
        <v>6</v>
      </c>
      <c r="AM1391" s="4"/>
      <c r="AN1391" s="4">
        <v>17</v>
      </c>
      <c r="AO1391" s="4"/>
      <c r="AP1391" s="4">
        <v>11</v>
      </c>
      <c r="AQ1391" s="4">
        <v>63</v>
      </c>
      <c r="AR1391" s="4">
        <v>2</v>
      </c>
      <c r="AS1391" s="4">
        <v>3</v>
      </c>
      <c r="AT1391" s="4">
        <v>4</v>
      </c>
      <c r="AU1391" s="4">
        <v>4</v>
      </c>
      <c r="AV1391" s="4">
        <v>2</v>
      </c>
      <c r="AW1391" s="4">
        <v>15</v>
      </c>
      <c r="AX1391" s="4"/>
      <c r="AY1391" s="4"/>
      <c r="AZ1391" s="4"/>
      <c r="BA1391" s="4"/>
      <c r="BB1391" s="4">
        <v>2</v>
      </c>
      <c r="BC1391" s="4">
        <v>8</v>
      </c>
      <c r="BD1391" s="4">
        <v>7</v>
      </c>
      <c r="BE1391" s="4">
        <v>7</v>
      </c>
      <c r="BF1391" s="4">
        <v>9</v>
      </c>
      <c r="BG1391" s="4">
        <v>33</v>
      </c>
      <c r="BH1391" s="4"/>
      <c r="BI1391" s="4"/>
      <c r="BJ1391" s="4"/>
      <c r="BK1391" s="4"/>
      <c r="BL1391" s="4">
        <v>150</v>
      </c>
      <c r="BM1391" t="str">
        <f t="shared" si="21"/>
        <v>https://test.flmusiced.org/MPAOnline/AudioFiles/2014-2015/AllStateAuditions/47833.mp3</v>
      </c>
    </row>
    <row r="1392" spans="1:65" x14ac:dyDescent="0.25">
      <c r="A1392" s="3">
        <v>47838</v>
      </c>
      <c r="B1392" s="4">
        <v>2</v>
      </c>
      <c r="C1392" s="4">
        <v>9</v>
      </c>
      <c r="D1392" s="4">
        <v>6</v>
      </c>
      <c r="E1392" s="4">
        <v>6</v>
      </c>
      <c r="F1392" s="4">
        <v>7</v>
      </c>
      <c r="G1392" s="4">
        <v>30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>
        <v>2</v>
      </c>
      <c r="Y1392" s="4">
        <v>2</v>
      </c>
      <c r="Z1392" s="4">
        <v>1</v>
      </c>
      <c r="AA1392" s="4">
        <v>2</v>
      </c>
      <c r="AB1392" s="4">
        <v>2</v>
      </c>
      <c r="AC1392" s="4">
        <v>6</v>
      </c>
      <c r="AD1392" s="4">
        <v>1</v>
      </c>
      <c r="AE1392" s="4">
        <v>1</v>
      </c>
      <c r="AF1392" s="4">
        <v>1</v>
      </c>
      <c r="AG1392" s="4">
        <v>2</v>
      </c>
      <c r="AH1392" s="4">
        <v>1</v>
      </c>
      <c r="AI1392" s="4">
        <v>2</v>
      </c>
      <c r="AJ1392" s="4">
        <v>1</v>
      </c>
      <c r="AK1392" s="4"/>
      <c r="AL1392" s="4">
        <v>5</v>
      </c>
      <c r="AM1392" s="4"/>
      <c r="AN1392" s="4">
        <v>16</v>
      </c>
      <c r="AO1392" s="4"/>
      <c r="AP1392" s="4">
        <v>8</v>
      </c>
      <c r="AQ1392" s="4">
        <v>53</v>
      </c>
      <c r="AR1392" s="4">
        <v>2</v>
      </c>
      <c r="AS1392" s="4">
        <v>3</v>
      </c>
      <c r="AT1392" s="4">
        <v>4</v>
      </c>
      <c r="AU1392" s="4">
        <v>3</v>
      </c>
      <c r="AV1392" s="4">
        <v>2</v>
      </c>
      <c r="AW1392" s="4">
        <v>14</v>
      </c>
      <c r="AX1392" s="4"/>
      <c r="AY1392" s="4"/>
      <c r="AZ1392" s="4"/>
      <c r="BA1392" s="4"/>
      <c r="BB1392" s="4">
        <v>1</v>
      </c>
      <c r="BC1392" s="4">
        <v>7</v>
      </c>
      <c r="BD1392" s="4">
        <v>5</v>
      </c>
      <c r="BE1392" s="4">
        <v>5</v>
      </c>
      <c r="BF1392" s="4">
        <v>6</v>
      </c>
      <c r="BG1392" s="4">
        <v>24</v>
      </c>
      <c r="BH1392" s="4"/>
      <c r="BI1392" s="4"/>
      <c r="BJ1392" s="4"/>
      <c r="BK1392" s="4"/>
      <c r="BL1392" s="4">
        <v>121</v>
      </c>
      <c r="BM1392" t="str">
        <f t="shared" si="21"/>
        <v>https://test.flmusiced.org/MPAOnline/AudioFiles/2014-2015/AllStateAuditions/47838.mp3</v>
      </c>
    </row>
    <row r="1393" spans="1:65" x14ac:dyDescent="0.25">
      <c r="A1393" s="3">
        <v>47974</v>
      </c>
      <c r="B1393" s="4">
        <v>4</v>
      </c>
      <c r="C1393" s="4">
        <v>14</v>
      </c>
      <c r="D1393" s="4">
        <v>8</v>
      </c>
      <c r="E1393" s="4">
        <v>8</v>
      </c>
      <c r="F1393" s="4">
        <v>11</v>
      </c>
      <c r="G1393" s="4">
        <v>45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>
        <v>3</v>
      </c>
      <c r="Y1393" s="4">
        <v>3</v>
      </c>
      <c r="Z1393" s="4">
        <v>3</v>
      </c>
      <c r="AA1393" s="4">
        <v>4</v>
      </c>
      <c r="AB1393" s="4">
        <v>3</v>
      </c>
      <c r="AC1393" s="4">
        <v>11</v>
      </c>
      <c r="AD1393" s="4">
        <v>3</v>
      </c>
      <c r="AE1393" s="4">
        <v>4</v>
      </c>
      <c r="AF1393" s="4">
        <v>2</v>
      </c>
      <c r="AG1393" s="4">
        <v>2</v>
      </c>
      <c r="AH1393" s="4">
        <v>3</v>
      </c>
      <c r="AI1393" s="4">
        <v>3</v>
      </c>
      <c r="AJ1393" s="4">
        <v>2</v>
      </c>
      <c r="AK1393" s="4"/>
      <c r="AL1393" s="4">
        <v>8</v>
      </c>
      <c r="AM1393" s="4"/>
      <c r="AN1393" s="4">
        <v>22</v>
      </c>
      <c r="AO1393" s="4"/>
      <c r="AP1393" s="4">
        <v>13</v>
      </c>
      <c r="AQ1393" s="4">
        <v>89</v>
      </c>
      <c r="AR1393" s="4">
        <v>3</v>
      </c>
      <c r="AS1393" s="4">
        <v>5</v>
      </c>
      <c r="AT1393" s="4">
        <v>7</v>
      </c>
      <c r="AU1393" s="4">
        <v>6</v>
      </c>
      <c r="AV1393" s="4">
        <v>3</v>
      </c>
      <c r="AW1393" s="4">
        <v>24</v>
      </c>
      <c r="AX1393" s="4"/>
      <c r="AY1393" s="4"/>
      <c r="AZ1393" s="4"/>
      <c r="BA1393" s="4"/>
      <c r="BB1393" s="4">
        <v>3</v>
      </c>
      <c r="BC1393" s="4">
        <v>13</v>
      </c>
      <c r="BD1393" s="4">
        <v>8</v>
      </c>
      <c r="BE1393" s="4">
        <v>8</v>
      </c>
      <c r="BF1393" s="4">
        <v>10</v>
      </c>
      <c r="BG1393" s="4">
        <v>42</v>
      </c>
      <c r="BH1393" s="4"/>
      <c r="BI1393" s="4"/>
      <c r="BJ1393" s="4"/>
      <c r="BK1393" s="4"/>
      <c r="BL1393" s="4">
        <v>200</v>
      </c>
      <c r="BM1393" t="str">
        <f t="shared" si="21"/>
        <v>https://test.flmusiced.org/MPAOnline/AudioFiles/2014-2015/AllStateAuditions/47974.mp3</v>
      </c>
    </row>
    <row r="1394" spans="1:65" x14ac:dyDescent="0.25">
      <c r="A1394" s="2" t="s">
        <v>64</v>
      </c>
      <c r="B1394" s="4">
        <v>2876</v>
      </c>
      <c r="C1394" s="4">
        <v>14811</v>
      </c>
      <c r="D1394" s="4">
        <v>8081</v>
      </c>
      <c r="E1394" s="4">
        <v>8042</v>
      </c>
      <c r="F1394" s="4">
        <v>11834</v>
      </c>
      <c r="G1394" s="4">
        <v>45644</v>
      </c>
      <c r="H1394" s="4">
        <v>1010</v>
      </c>
      <c r="I1394" s="4">
        <v>526</v>
      </c>
      <c r="J1394" s="4">
        <v>587</v>
      </c>
      <c r="K1394" s="4">
        <v>2123</v>
      </c>
      <c r="L1394" s="4">
        <v>547</v>
      </c>
      <c r="M1394" s="4">
        <v>393</v>
      </c>
      <c r="N1394" s="4">
        <v>452</v>
      </c>
      <c r="O1394" s="4">
        <v>1392</v>
      </c>
      <c r="P1394" s="4">
        <v>664</v>
      </c>
      <c r="Q1394" s="4">
        <v>508</v>
      </c>
      <c r="R1394" s="4">
        <v>521</v>
      </c>
      <c r="S1394" s="4">
        <v>1693</v>
      </c>
      <c r="T1394" s="4">
        <v>6</v>
      </c>
      <c r="U1394" s="4">
        <v>4</v>
      </c>
      <c r="V1394" s="4">
        <v>5</v>
      </c>
      <c r="W1394" s="4">
        <v>15</v>
      </c>
      <c r="X1394" s="4">
        <v>2874</v>
      </c>
      <c r="Y1394" s="4">
        <v>3476</v>
      </c>
      <c r="Z1394" s="4">
        <v>2288</v>
      </c>
      <c r="AA1394" s="4">
        <v>3338</v>
      </c>
      <c r="AB1394" s="4">
        <v>2896</v>
      </c>
      <c r="AC1394" s="4">
        <v>13742</v>
      </c>
      <c r="AD1394" s="4">
        <v>2672</v>
      </c>
      <c r="AE1394" s="4">
        <v>2617</v>
      </c>
      <c r="AF1394" s="4">
        <v>2976</v>
      </c>
      <c r="AG1394" s="4">
        <v>2925</v>
      </c>
      <c r="AH1394" s="4">
        <v>3407</v>
      </c>
      <c r="AI1394" s="4">
        <v>3495</v>
      </c>
      <c r="AJ1394" s="4">
        <v>2794</v>
      </c>
      <c r="AK1394" s="4">
        <v>1101</v>
      </c>
      <c r="AL1394" s="4">
        <v>6430</v>
      </c>
      <c r="AM1394" s="4">
        <v>2874</v>
      </c>
      <c r="AN1394" s="4">
        <v>21512</v>
      </c>
      <c r="AO1394" s="4">
        <v>2979</v>
      </c>
      <c r="AP1394" s="4">
        <v>13845</v>
      </c>
      <c r="AQ1394" s="4">
        <v>98241</v>
      </c>
      <c r="AR1394" s="4">
        <v>1868</v>
      </c>
      <c r="AS1394" s="4">
        <v>5024</v>
      </c>
      <c r="AT1394" s="4">
        <v>5714</v>
      </c>
      <c r="AU1394" s="4">
        <v>5214</v>
      </c>
      <c r="AV1394" s="4">
        <v>2935</v>
      </c>
      <c r="AW1394" s="4">
        <v>20755</v>
      </c>
      <c r="AX1394" s="4">
        <v>1139</v>
      </c>
      <c r="AY1394" s="4">
        <v>543</v>
      </c>
      <c r="AZ1394" s="4">
        <v>578</v>
      </c>
      <c r="BA1394" s="4">
        <v>2260</v>
      </c>
      <c r="BB1394" s="4">
        <v>2570</v>
      </c>
      <c r="BC1394" s="4">
        <v>14406</v>
      </c>
      <c r="BD1394" s="4">
        <v>7685</v>
      </c>
      <c r="BE1394" s="4">
        <v>7849</v>
      </c>
      <c r="BF1394" s="4">
        <v>11582</v>
      </c>
      <c r="BG1394" s="4">
        <v>44092</v>
      </c>
      <c r="BH1394" s="4">
        <v>1089</v>
      </c>
      <c r="BI1394" s="4">
        <v>550</v>
      </c>
      <c r="BJ1394" s="4">
        <v>586</v>
      </c>
      <c r="BK1394" s="4">
        <v>2225</v>
      </c>
      <c r="BL1394" s="4">
        <v>218440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37"/>
  <sheetViews>
    <sheetView workbookViewId="0"/>
  </sheetViews>
  <sheetFormatPr defaultRowHeight="15" x14ac:dyDescent="0.25"/>
  <cols>
    <col min="3" max="3" width="17.140625" customWidth="1"/>
    <col min="4" max="4" width="18" customWidth="1"/>
    <col min="5" max="5" width="32.28515625" customWidth="1"/>
    <col min="6" max="6" width="5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721495</v>
      </c>
      <c r="B2">
        <v>38774</v>
      </c>
      <c r="C2" t="s">
        <v>6</v>
      </c>
      <c r="D2" t="s">
        <v>7</v>
      </c>
      <c r="E2" t="s">
        <v>8</v>
      </c>
      <c r="F2">
        <v>18</v>
      </c>
    </row>
    <row r="3" spans="1:6" x14ac:dyDescent="0.25">
      <c r="A3">
        <v>721496</v>
      </c>
      <c r="B3">
        <v>38774</v>
      </c>
      <c r="C3" t="s">
        <v>6</v>
      </c>
      <c r="D3" t="s">
        <v>7</v>
      </c>
      <c r="E3" t="s">
        <v>9</v>
      </c>
      <c r="F3">
        <v>12</v>
      </c>
    </row>
    <row r="4" spans="1:6" x14ac:dyDescent="0.25">
      <c r="A4">
        <v>721497</v>
      </c>
      <c r="B4">
        <v>38774</v>
      </c>
      <c r="C4" t="s">
        <v>6</v>
      </c>
      <c r="D4" t="s">
        <v>7</v>
      </c>
      <c r="E4" t="s">
        <v>10</v>
      </c>
      <c r="F4">
        <v>9</v>
      </c>
    </row>
    <row r="5" spans="1:6" x14ac:dyDescent="0.25">
      <c r="A5">
        <v>721498</v>
      </c>
      <c r="B5">
        <v>38774</v>
      </c>
      <c r="C5" t="s">
        <v>6</v>
      </c>
      <c r="D5" t="s">
        <v>7</v>
      </c>
      <c r="E5" t="s">
        <v>11</v>
      </c>
      <c r="F5">
        <v>8</v>
      </c>
    </row>
    <row r="6" spans="1:6" x14ac:dyDescent="0.25">
      <c r="A6">
        <v>721499</v>
      </c>
      <c r="B6">
        <v>38774</v>
      </c>
      <c r="C6" t="s">
        <v>6</v>
      </c>
      <c r="D6" t="s">
        <v>7</v>
      </c>
      <c r="E6" t="s">
        <v>12</v>
      </c>
      <c r="F6">
        <v>4</v>
      </c>
    </row>
    <row r="7" spans="1:6" x14ac:dyDescent="0.25">
      <c r="A7">
        <v>721650</v>
      </c>
      <c r="B7">
        <v>38774</v>
      </c>
      <c r="C7" t="s">
        <v>6</v>
      </c>
      <c r="D7" t="s">
        <v>13</v>
      </c>
      <c r="E7" t="s">
        <v>8</v>
      </c>
      <c r="F7">
        <v>16</v>
      </c>
    </row>
    <row r="8" spans="1:6" x14ac:dyDescent="0.25">
      <c r="A8">
        <v>721651</v>
      </c>
      <c r="B8">
        <v>38774</v>
      </c>
      <c r="C8" t="s">
        <v>6</v>
      </c>
      <c r="D8" t="s">
        <v>13</v>
      </c>
      <c r="E8" t="s">
        <v>9</v>
      </c>
      <c r="F8">
        <v>13</v>
      </c>
    </row>
    <row r="9" spans="1:6" x14ac:dyDescent="0.25">
      <c r="A9">
        <v>721652</v>
      </c>
      <c r="B9">
        <v>38774</v>
      </c>
      <c r="C9" t="s">
        <v>6</v>
      </c>
      <c r="D9" t="s">
        <v>13</v>
      </c>
      <c r="E9" t="s">
        <v>10</v>
      </c>
      <c r="F9">
        <v>8</v>
      </c>
    </row>
    <row r="10" spans="1:6" x14ac:dyDescent="0.25">
      <c r="A10">
        <v>721653</v>
      </c>
      <c r="B10">
        <v>38774</v>
      </c>
      <c r="C10" t="s">
        <v>6</v>
      </c>
      <c r="D10" t="s">
        <v>13</v>
      </c>
      <c r="E10" t="s">
        <v>11</v>
      </c>
      <c r="F10">
        <v>7</v>
      </c>
    </row>
    <row r="11" spans="1:6" x14ac:dyDescent="0.25">
      <c r="A11">
        <v>721654</v>
      </c>
      <c r="B11">
        <v>38774</v>
      </c>
      <c r="C11" t="s">
        <v>6</v>
      </c>
      <c r="D11" t="s">
        <v>13</v>
      </c>
      <c r="E11" t="s">
        <v>12</v>
      </c>
      <c r="F11">
        <v>4</v>
      </c>
    </row>
    <row r="12" spans="1:6" x14ac:dyDescent="0.25">
      <c r="A12">
        <v>721655</v>
      </c>
      <c r="B12">
        <v>38774</v>
      </c>
      <c r="C12" t="s">
        <v>6</v>
      </c>
      <c r="D12" t="s">
        <v>14</v>
      </c>
      <c r="E12" t="s">
        <v>15</v>
      </c>
      <c r="F12">
        <v>14</v>
      </c>
    </row>
    <row r="13" spans="1:6" x14ac:dyDescent="0.25">
      <c r="A13">
        <v>721656</v>
      </c>
      <c r="B13">
        <v>38774</v>
      </c>
      <c r="C13" t="s">
        <v>6</v>
      </c>
      <c r="D13" t="s">
        <v>14</v>
      </c>
      <c r="E13" t="s">
        <v>16</v>
      </c>
      <c r="F13">
        <v>5</v>
      </c>
    </row>
    <row r="14" spans="1:6" x14ac:dyDescent="0.25">
      <c r="A14">
        <v>721657</v>
      </c>
      <c r="B14">
        <v>38774</v>
      </c>
      <c r="C14" t="s">
        <v>6</v>
      </c>
      <c r="D14" t="s">
        <v>14</v>
      </c>
      <c r="E14" t="s">
        <v>17</v>
      </c>
      <c r="F14">
        <v>3</v>
      </c>
    </row>
    <row r="15" spans="1:6" x14ac:dyDescent="0.25">
      <c r="A15">
        <v>721658</v>
      </c>
      <c r="B15">
        <v>38774</v>
      </c>
      <c r="C15" t="s">
        <v>6</v>
      </c>
      <c r="D15" t="s">
        <v>14</v>
      </c>
      <c r="E15" t="s">
        <v>18</v>
      </c>
      <c r="F15">
        <v>3</v>
      </c>
    </row>
    <row r="16" spans="1:6" x14ac:dyDescent="0.25">
      <c r="A16">
        <v>721659</v>
      </c>
      <c r="B16">
        <v>38774</v>
      </c>
      <c r="C16" t="s">
        <v>6</v>
      </c>
      <c r="D16" t="s">
        <v>14</v>
      </c>
      <c r="E16" t="s">
        <v>19</v>
      </c>
      <c r="F16">
        <v>0</v>
      </c>
    </row>
    <row r="17" spans="1:6" x14ac:dyDescent="0.25">
      <c r="A17">
        <v>721660</v>
      </c>
      <c r="B17">
        <v>38774</v>
      </c>
      <c r="C17" t="s">
        <v>6</v>
      </c>
      <c r="D17" t="s">
        <v>14</v>
      </c>
      <c r="E17" t="s">
        <v>20</v>
      </c>
      <c r="F17">
        <v>0</v>
      </c>
    </row>
    <row r="18" spans="1:6" x14ac:dyDescent="0.25">
      <c r="A18">
        <v>721661</v>
      </c>
      <c r="B18">
        <v>38774</v>
      </c>
      <c r="C18" t="s">
        <v>6</v>
      </c>
      <c r="D18" t="s">
        <v>14</v>
      </c>
      <c r="E18" t="s">
        <v>21</v>
      </c>
      <c r="F18">
        <v>0</v>
      </c>
    </row>
    <row r="19" spans="1:6" x14ac:dyDescent="0.25">
      <c r="A19">
        <v>721662</v>
      </c>
      <c r="B19">
        <v>38774</v>
      </c>
      <c r="C19" t="s">
        <v>6</v>
      </c>
      <c r="D19" t="s">
        <v>14</v>
      </c>
      <c r="E19" t="s">
        <v>22</v>
      </c>
      <c r="F19">
        <v>3</v>
      </c>
    </row>
    <row r="20" spans="1:6" x14ac:dyDescent="0.25">
      <c r="A20">
        <v>721663</v>
      </c>
      <c r="B20">
        <v>38774</v>
      </c>
      <c r="C20" t="s">
        <v>6</v>
      </c>
      <c r="D20" t="s">
        <v>14</v>
      </c>
      <c r="E20" t="s">
        <v>23</v>
      </c>
      <c r="F20">
        <v>3</v>
      </c>
    </row>
    <row r="21" spans="1:6" x14ac:dyDescent="0.25">
      <c r="A21">
        <v>721664</v>
      </c>
      <c r="B21">
        <v>38774</v>
      </c>
      <c r="C21" t="s">
        <v>6</v>
      </c>
      <c r="D21" t="s">
        <v>14</v>
      </c>
      <c r="E21" t="s">
        <v>24</v>
      </c>
      <c r="F21">
        <v>3</v>
      </c>
    </row>
    <row r="22" spans="1:6" x14ac:dyDescent="0.25">
      <c r="A22">
        <v>721665</v>
      </c>
      <c r="B22">
        <v>38774</v>
      </c>
      <c r="C22" t="s">
        <v>6</v>
      </c>
      <c r="D22" t="s">
        <v>14</v>
      </c>
      <c r="E22" t="s">
        <v>25</v>
      </c>
      <c r="F22">
        <v>4</v>
      </c>
    </row>
    <row r="23" spans="1:6" x14ac:dyDescent="0.25">
      <c r="A23">
        <v>721666</v>
      </c>
      <c r="B23">
        <v>38774</v>
      </c>
      <c r="C23" t="s">
        <v>6</v>
      </c>
      <c r="D23" t="s">
        <v>14</v>
      </c>
      <c r="E23" t="s">
        <v>26</v>
      </c>
      <c r="F23">
        <v>4</v>
      </c>
    </row>
    <row r="24" spans="1:6" x14ac:dyDescent="0.25">
      <c r="A24">
        <v>721667</v>
      </c>
      <c r="B24">
        <v>38774</v>
      </c>
      <c r="C24" t="s">
        <v>6</v>
      </c>
      <c r="D24" t="s">
        <v>14</v>
      </c>
      <c r="E24" t="s">
        <v>27</v>
      </c>
      <c r="F24">
        <v>4</v>
      </c>
    </row>
    <row r="25" spans="1:6" x14ac:dyDescent="0.25">
      <c r="A25">
        <v>721668</v>
      </c>
      <c r="B25">
        <v>38774</v>
      </c>
      <c r="C25" t="s">
        <v>6</v>
      </c>
      <c r="D25" t="s">
        <v>14</v>
      </c>
      <c r="E25" t="s">
        <v>28</v>
      </c>
      <c r="F25">
        <v>26</v>
      </c>
    </row>
    <row r="26" spans="1:6" x14ac:dyDescent="0.25">
      <c r="A26">
        <v>721669</v>
      </c>
      <c r="B26">
        <v>38774</v>
      </c>
      <c r="C26" t="s">
        <v>6</v>
      </c>
      <c r="D26" t="s">
        <v>14</v>
      </c>
      <c r="E26" t="s">
        <v>9</v>
      </c>
      <c r="F26">
        <v>17</v>
      </c>
    </row>
    <row r="27" spans="1:6" x14ac:dyDescent="0.25">
      <c r="A27">
        <v>721670</v>
      </c>
      <c r="B27">
        <v>38774</v>
      </c>
      <c r="C27" t="s">
        <v>6</v>
      </c>
      <c r="D27" t="s">
        <v>14</v>
      </c>
      <c r="E27" t="s">
        <v>29</v>
      </c>
      <c r="F27">
        <v>6</v>
      </c>
    </row>
    <row r="28" spans="1:6" x14ac:dyDescent="0.25">
      <c r="A28">
        <v>721671</v>
      </c>
      <c r="B28">
        <v>38774</v>
      </c>
      <c r="C28" t="s">
        <v>6</v>
      </c>
      <c r="D28" t="s">
        <v>30</v>
      </c>
      <c r="E28" t="s">
        <v>10</v>
      </c>
      <c r="F28">
        <v>7</v>
      </c>
    </row>
    <row r="29" spans="1:6" x14ac:dyDescent="0.25">
      <c r="A29">
        <v>721672</v>
      </c>
      <c r="B29">
        <v>38774</v>
      </c>
      <c r="C29" t="s">
        <v>6</v>
      </c>
      <c r="D29" t="s">
        <v>30</v>
      </c>
      <c r="E29" t="s">
        <v>11</v>
      </c>
      <c r="F29">
        <v>5</v>
      </c>
    </row>
    <row r="30" spans="1:6" x14ac:dyDescent="0.25">
      <c r="A30">
        <v>721673</v>
      </c>
      <c r="B30">
        <v>38774</v>
      </c>
      <c r="C30" t="s">
        <v>6</v>
      </c>
      <c r="D30" t="s">
        <v>30</v>
      </c>
      <c r="E30" t="s">
        <v>8</v>
      </c>
      <c r="F30">
        <v>6</v>
      </c>
    </row>
    <row r="31" spans="1:6" x14ac:dyDescent="0.25">
      <c r="A31">
        <v>721674</v>
      </c>
      <c r="B31">
        <v>38774</v>
      </c>
      <c r="C31" t="s">
        <v>6</v>
      </c>
      <c r="D31" t="s">
        <v>30</v>
      </c>
      <c r="E31" t="s">
        <v>9</v>
      </c>
      <c r="F31">
        <v>4</v>
      </c>
    </row>
    <row r="32" spans="1:6" x14ac:dyDescent="0.25">
      <c r="A32">
        <v>721675</v>
      </c>
      <c r="B32">
        <v>38774</v>
      </c>
      <c r="C32" t="s">
        <v>6</v>
      </c>
      <c r="D32" t="s">
        <v>30</v>
      </c>
      <c r="E32" t="s">
        <v>12</v>
      </c>
      <c r="F32">
        <v>3</v>
      </c>
    </row>
    <row r="33" spans="1:6" x14ac:dyDescent="0.25">
      <c r="A33">
        <v>645482</v>
      </c>
      <c r="B33">
        <v>38788</v>
      </c>
      <c r="C33" t="s">
        <v>31</v>
      </c>
      <c r="D33" t="s">
        <v>7</v>
      </c>
      <c r="E33" t="s">
        <v>8</v>
      </c>
      <c r="F33">
        <v>14</v>
      </c>
    </row>
    <row r="34" spans="1:6" x14ac:dyDescent="0.25">
      <c r="A34">
        <v>645483</v>
      </c>
      <c r="B34">
        <v>38788</v>
      </c>
      <c r="C34" t="s">
        <v>31</v>
      </c>
      <c r="D34" t="s">
        <v>7</v>
      </c>
      <c r="E34" t="s">
        <v>9</v>
      </c>
      <c r="F34">
        <v>14</v>
      </c>
    </row>
    <row r="35" spans="1:6" x14ac:dyDescent="0.25">
      <c r="A35">
        <v>645484</v>
      </c>
      <c r="B35">
        <v>38788</v>
      </c>
      <c r="C35" t="s">
        <v>31</v>
      </c>
      <c r="D35" t="s">
        <v>7</v>
      </c>
      <c r="E35" t="s">
        <v>10</v>
      </c>
      <c r="F35">
        <v>9</v>
      </c>
    </row>
    <row r="36" spans="1:6" x14ac:dyDescent="0.25">
      <c r="A36">
        <v>645485</v>
      </c>
      <c r="B36">
        <v>38788</v>
      </c>
      <c r="C36" t="s">
        <v>31</v>
      </c>
      <c r="D36" t="s">
        <v>7</v>
      </c>
      <c r="E36" t="s">
        <v>11</v>
      </c>
      <c r="F36">
        <v>8</v>
      </c>
    </row>
    <row r="37" spans="1:6" x14ac:dyDescent="0.25">
      <c r="A37">
        <v>645486</v>
      </c>
      <c r="B37">
        <v>38788</v>
      </c>
      <c r="C37" t="s">
        <v>31</v>
      </c>
      <c r="D37" t="s">
        <v>7</v>
      </c>
      <c r="E37" t="s">
        <v>12</v>
      </c>
      <c r="F37">
        <v>4</v>
      </c>
    </row>
    <row r="38" spans="1:6" x14ac:dyDescent="0.25">
      <c r="A38">
        <v>645487</v>
      </c>
      <c r="B38">
        <v>38788</v>
      </c>
      <c r="C38" t="s">
        <v>31</v>
      </c>
      <c r="D38" t="s">
        <v>13</v>
      </c>
      <c r="E38" t="s">
        <v>8</v>
      </c>
      <c r="F38">
        <v>15</v>
      </c>
    </row>
    <row r="39" spans="1:6" x14ac:dyDescent="0.25">
      <c r="A39">
        <v>645488</v>
      </c>
      <c r="B39">
        <v>38788</v>
      </c>
      <c r="C39" t="s">
        <v>31</v>
      </c>
      <c r="D39" t="s">
        <v>13</v>
      </c>
      <c r="E39" t="s">
        <v>9</v>
      </c>
      <c r="F39">
        <v>12</v>
      </c>
    </row>
    <row r="40" spans="1:6" x14ac:dyDescent="0.25">
      <c r="A40">
        <v>645489</v>
      </c>
      <c r="B40">
        <v>38788</v>
      </c>
      <c r="C40" t="s">
        <v>31</v>
      </c>
      <c r="D40" t="s">
        <v>13</v>
      </c>
      <c r="E40" t="s">
        <v>10</v>
      </c>
      <c r="F40">
        <v>8</v>
      </c>
    </row>
    <row r="41" spans="1:6" x14ac:dyDescent="0.25">
      <c r="A41">
        <v>645490</v>
      </c>
      <c r="B41">
        <v>38788</v>
      </c>
      <c r="C41" t="s">
        <v>31</v>
      </c>
      <c r="D41" t="s">
        <v>13</v>
      </c>
      <c r="E41" t="s">
        <v>11</v>
      </c>
      <c r="F41">
        <v>7</v>
      </c>
    </row>
    <row r="42" spans="1:6" x14ac:dyDescent="0.25">
      <c r="A42">
        <v>645491</v>
      </c>
      <c r="B42">
        <v>38788</v>
      </c>
      <c r="C42" t="s">
        <v>31</v>
      </c>
      <c r="D42" t="s">
        <v>13</v>
      </c>
      <c r="E42" t="s">
        <v>12</v>
      </c>
      <c r="F42">
        <v>4</v>
      </c>
    </row>
    <row r="43" spans="1:6" x14ac:dyDescent="0.25">
      <c r="A43">
        <v>645492</v>
      </c>
      <c r="B43">
        <v>38788</v>
      </c>
      <c r="C43" t="s">
        <v>31</v>
      </c>
      <c r="D43" t="s">
        <v>14</v>
      </c>
      <c r="E43" t="s">
        <v>15</v>
      </c>
      <c r="F43">
        <v>13</v>
      </c>
    </row>
    <row r="44" spans="1:6" x14ac:dyDescent="0.25">
      <c r="A44">
        <v>645493</v>
      </c>
      <c r="B44">
        <v>38788</v>
      </c>
      <c r="C44" t="s">
        <v>31</v>
      </c>
      <c r="D44" t="s">
        <v>14</v>
      </c>
      <c r="E44" t="s">
        <v>16</v>
      </c>
      <c r="F44">
        <v>4</v>
      </c>
    </row>
    <row r="45" spans="1:6" x14ac:dyDescent="0.25">
      <c r="A45">
        <v>645494</v>
      </c>
      <c r="B45">
        <v>38788</v>
      </c>
      <c r="C45" t="s">
        <v>31</v>
      </c>
      <c r="D45" t="s">
        <v>14</v>
      </c>
      <c r="E45" t="s">
        <v>17</v>
      </c>
      <c r="F45">
        <v>4</v>
      </c>
    </row>
    <row r="46" spans="1:6" x14ac:dyDescent="0.25">
      <c r="A46">
        <v>645495</v>
      </c>
      <c r="B46">
        <v>38788</v>
      </c>
      <c r="C46" t="s">
        <v>31</v>
      </c>
      <c r="D46" t="s">
        <v>14</v>
      </c>
      <c r="E46" t="s">
        <v>18</v>
      </c>
      <c r="F46">
        <v>3</v>
      </c>
    </row>
    <row r="47" spans="1:6" x14ac:dyDescent="0.25">
      <c r="A47">
        <v>645496</v>
      </c>
      <c r="B47">
        <v>38788</v>
      </c>
      <c r="C47" t="s">
        <v>31</v>
      </c>
      <c r="D47" t="s">
        <v>14</v>
      </c>
      <c r="E47" t="s">
        <v>19</v>
      </c>
      <c r="F47">
        <v>3</v>
      </c>
    </row>
    <row r="48" spans="1:6" x14ac:dyDescent="0.25">
      <c r="A48">
        <v>645497</v>
      </c>
      <c r="B48">
        <v>38788</v>
      </c>
      <c r="C48" t="s">
        <v>31</v>
      </c>
      <c r="D48" t="s">
        <v>14</v>
      </c>
      <c r="E48" t="s">
        <v>20</v>
      </c>
      <c r="F48">
        <v>6</v>
      </c>
    </row>
    <row r="49" spans="1:6" x14ac:dyDescent="0.25">
      <c r="A49">
        <v>645498</v>
      </c>
      <c r="B49">
        <v>38788</v>
      </c>
      <c r="C49" t="s">
        <v>31</v>
      </c>
      <c r="D49" t="s">
        <v>14</v>
      </c>
      <c r="E49" t="s">
        <v>21</v>
      </c>
      <c r="F49">
        <v>6</v>
      </c>
    </row>
    <row r="50" spans="1:6" x14ac:dyDescent="0.25">
      <c r="A50">
        <v>645499</v>
      </c>
      <c r="B50">
        <v>38788</v>
      </c>
      <c r="C50" t="s">
        <v>31</v>
      </c>
      <c r="D50" t="s">
        <v>14</v>
      </c>
      <c r="E50" t="s">
        <v>22</v>
      </c>
      <c r="F50">
        <v>6</v>
      </c>
    </row>
    <row r="51" spans="1:6" x14ac:dyDescent="0.25">
      <c r="A51">
        <v>645500</v>
      </c>
      <c r="B51">
        <v>38788</v>
      </c>
      <c r="C51" t="s">
        <v>31</v>
      </c>
      <c r="D51" t="s">
        <v>14</v>
      </c>
      <c r="E51" t="s">
        <v>23</v>
      </c>
      <c r="F51">
        <v>7</v>
      </c>
    </row>
    <row r="52" spans="1:6" x14ac:dyDescent="0.25">
      <c r="A52">
        <v>645501</v>
      </c>
      <c r="B52">
        <v>38788</v>
      </c>
      <c r="C52" t="s">
        <v>31</v>
      </c>
      <c r="D52" t="s">
        <v>14</v>
      </c>
      <c r="E52" t="s">
        <v>24</v>
      </c>
      <c r="F52">
        <v>4</v>
      </c>
    </row>
    <row r="53" spans="1:6" x14ac:dyDescent="0.25">
      <c r="A53">
        <v>645502</v>
      </c>
      <c r="B53">
        <v>38788</v>
      </c>
      <c r="C53" t="s">
        <v>31</v>
      </c>
      <c r="D53" t="s">
        <v>14</v>
      </c>
      <c r="E53" t="s">
        <v>25</v>
      </c>
      <c r="F53">
        <v>3</v>
      </c>
    </row>
    <row r="54" spans="1:6" x14ac:dyDescent="0.25">
      <c r="A54">
        <v>645503</v>
      </c>
      <c r="B54">
        <v>38788</v>
      </c>
      <c r="C54" t="s">
        <v>31</v>
      </c>
      <c r="D54" t="s">
        <v>14</v>
      </c>
      <c r="E54" t="s">
        <v>26</v>
      </c>
      <c r="F54">
        <v>4</v>
      </c>
    </row>
    <row r="55" spans="1:6" x14ac:dyDescent="0.25">
      <c r="A55">
        <v>645504</v>
      </c>
      <c r="B55">
        <v>38788</v>
      </c>
      <c r="C55" t="s">
        <v>31</v>
      </c>
      <c r="D55" t="s">
        <v>14</v>
      </c>
      <c r="E55" t="s">
        <v>27</v>
      </c>
      <c r="F55">
        <v>4</v>
      </c>
    </row>
    <row r="56" spans="1:6" x14ac:dyDescent="0.25">
      <c r="A56">
        <v>645505</v>
      </c>
      <c r="B56">
        <v>38788</v>
      </c>
      <c r="C56" t="s">
        <v>31</v>
      </c>
      <c r="D56" t="s">
        <v>14</v>
      </c>
      <c r="E56" t="s">
        <v>28</v>
      </c>
      <c r="F56">
        <v>27</v>
      </c>
    </row>
    <row r="57" spans="1:6" x14ac:dyDescent="0.25">
      <c r="A57">
        <v>645506</v>
      </c>
      <c r="B57">
        <v>38788</v>
      </c>
      <c r="C57" t="s">
        <v>31</v>
      </c>
      <c r="D57" t="s">
        <v>14</v>
      </c>
      <c r="E57" t="s">
        <v>9</v>
      </c>
      <c r="F57">
        <v>15</v>
      </c>
    </row>
    <row r="58" spans="1:6" x14ac:dyDescent="0.25">
      <c r="A58">
        <v>645507</v>
      </c>
      <c r="B58">
        <v>38788</v>
      </c>
      <c r="C58" t="s">
        <v>31</v>
      </c>
      <c r="D58" t="s">
        <v>14</v>
      </c>
      <c r="E58" t="s">
        <v>29</v>
      </c>
      <c r="F58">
        <v>6</v>
      </c>
    </row>
    <row r="59" spans="1:6" x14ac:dyDescent="0.25">
      <c r="A59">
        <v>645508</v>
      </c>
      <c r="B59">
        <v>38788</v>
      </c>
      <c r="C59" t="s">
        <v>31</v>
      </c>
      <c r="D59" t="s">
        <v>30</v>
      </c>
      <c r="E59" t="s">
        <v>10</v>
      </c>
      <c r="F59">
        <v>8</v>
      </c>
    </row>
    <row r="60" spans="1:6" x14ac:dyDescent="0.25">
      <c r="A60">
        <v>645509</v>
      </c>
      <c r="B60">
        <v>38788</v>
      </c>
      <c r="C60" t="s">
        <v>31</v>
      </c>
      <c r="D60" t="s">
        <v>30</v>
      </c>
      <c r="E60" t="s">
        <v>11</v>
      </c>
      <c r="F60">
        <v>7</v>
      </c>
    </row>
    <row r="61" spans="1:6" x14ac:dyDescent="0.25">
      <c r="A61">
        <v>645510</v>
      </c>
      <c r="B61">
        <v>38788</v>
      </c>
      <c r="C61" t="s">
        <v>31</v>
      </c>
      <c r="D61" t="s">
        <v>30</v>
      </c>
      <c r="E61" t="s">
        <v>8</v>
      </c>
      <c r="F61">
        <v>7</v>
      </c>
    </row>
    <row r="62" spans="1:6" x14ac:dyDescent="0.25">
      <c r="A62">
        <v>645511</v>
      </c>
      <c r="B62">
        <v>38788</v>
      </c>
      <c r="C62" t="s">
        <v>31</v>
      </c>
      <c r="D62" t="s">
        <v>30</v>
      </c>
      <c r="E62" t="s">
        <v>9</v>
      </c>
      <c r="F62">
        <v>3</v>
      </c>
    </row>
    <row r="63" spans="1:6" x14ac:dyDescent="0.25">
      <c r="A63">
        <v>645512</v>
      </c>
      <c r="B63">
        <v>38788</v>
      </c>
      <c r="C63" t="s">
        <v>31</v>
      </c>
      <c r="D63" t="s">
        <v>30</v>
      </c>
      <c r="E63" t="s">
        <v>12</v>
      </c>
      <c r="F63">
        <v>3</v>
      </c>
    </row>
    <row r="64" spans="1:6" x14ac:dyDescent="0.25">
      <c r="A64">
        <v>633723</v>
      </c>
      <c r="B64">
        <v>38791</v>
      </c>
      <c r="C64" t="s">
        <v>32</v>
      </c>
      <c r="D64" t="s">
        <v>7</v>
      </c>
      <c r="E64" t="s">
        <v>8</v>
      </c>
      <c r="F64">
        <v>10</v>
      </c>
    </row>
    <row r="65" spans="1:6" x14ac:dyDescent="0.25">
      <c r="A65">
        <v>633724</v>
      </c>
      <c r="B65">
        <v>38791</v>
      </c>
      <c r="C65" t="s">
        <v>32</v>
      </c>
      <c r="D65" t="s">
        <v>7</v>
      </c>
      <c r="E65" t="s">
        <v>9</v>
      </c>
      <c r="F65">
        <v>9</v>
      </c>
    </row>
    <row r="66" spans="1:6" x14ac:dyDescent="0.25">
      <c r="A66">
        <v>633725</v>
      </c>
      <c r="B66">
        <v>38791</v>
      </c>
      <c r="C66" t="s">
        <v>32</v>
      </c>
      <c r="D66" t="s">
        <v>7</v>
      </c>
      <c r="E66" t="s">
        <v>10</v>
      </c>
      <c r="F66">
        <v>7</v>
      </c>
    </row>
    <row r="67" spans="1:6" x14ac:dyDescent="0.25">
      <c r="A67">
        <v>633726</v>
      </c>
      <c r="B67">
        <v>38791</v>
      </c>
      <c r="C67" t="s">
        <v>32</v>
      </c>
      <c r="D67" t="s">
        <v>7</v>
      </c>
      <c r="E67" t="s">
        <v>11</v>
      </c>
      <c r="F67">
        <v>8</v>
      </c>
    </row>
    <row r="68" spans="1:6" x14ac:dyDescent="0.25">
      <c r="A68">
        <v>633727</v>
      </c>
      <c r="B68">
        <v>38791</v>
      </c>
      <c r="C68" t="s">
        <v>32</v>
      </c>
      <c r="D68" t="s">
        <v>7</v>
      </c>
      <c r="E68" t="s">
        <v>12</v>
      </c>
      <c r="F68">
        <v>4</v>
      </c>
    </row>
    <row r="69" spans="1:6" x14ac:dyDescent="0.25">
      <c r="A69">
        <v>633728</v>
      </c>
      <c r="B69">
        <v>38791</v>
      </c>
      <c r="C69" t="s">
        <v>32</v>
      </c>
      <c r="D69" t="s">
        <v>13</v>
      </c>
      <c r="E69" t="s">
        <v>8</v>
      </c>
      <c r="F69">
        <v>17</v>
      </c>
    </row>
    <row r="70" spans="1:6" x14ac:dyDescent="0.25">
      <c r="A70">
        <v>633729</v>
      </c>
      <c r="B70">
        <v>38791</v>
      </c>
      <c r="C70" t="s">
        <v>32</v>
      </c>
      <c r="D70" t="s">
        <v>13</v>
      </c>
      <c r="E70" t="s">
        <v>9</v>
      </c>
      <c r="F70">
        <v>10</v>
      </c>
    </row>
    <row r="71" spans="1:6" x14ac:dyDescent="0.25">
      <c r="A71">
        <v>633730</v>
      </c>
      <c r="B71">
        <v>38791</v>
      </c>
      <c r="C71" t="s">
        <v>32</v>
      </c>
      <c r="D71" t="s">
        <v>13</v>
      </c>
      <c r="E71" t="s">
        <v>10</v>
      </c>
      <c r="F71">
        <v>6</v>
      </c>
    </row>
    <row r="72" spans="1:6" x14ac:dyDescent="0.25">
      <c r="A72">
        <v>633731</v>
      </c>
      <c r="B72">
        <v>38791</v>
      </c>
      <c r="C72" t="s">
        <v>32</v>
      </c>
      <c r="D72" t="s">
        <v>13</v>
      </c>
      <c r="E72" t="s">
        <v>11</v>
      </c>
      <c r="F72">
        <v>8</v>
      </c>
    </row>
    <row r="73" spans="1:6" x14ac:dyDescent="0.25">
      <c r="A73">
        <v>633732</v>
      </c>
      <c r="B73">
        <v>38791</v>
      </c>
      <c r="C73" t="s">
        <v>32</v>
      </c>
      <c r="D73" t="s">
        <v>13</v>
      </c>
      <c r="E73" t="s">
        <v>12</v>
      </c>
      <c r="F73">
        <v>4</v>
      </c>
    </row>
    <row r="74" spans="1:6" x14ac:dyDescent="0.25">
      <c r="A74">
        <v>633733</v>
      </c>
      <c r="B74">
        <v>38791</v>
      </c>
      <c r="C74" t="s">
        <v>32</v>
      </c>
      <c r="D74" t="s">
        <v>14</v>
      </c>
      <c r="E74" t="s">
        <v>15</v>
      </c>
      <c r="F74">
        <v>13</v>
      </c>
    </row>
    <row r="75" spans="1:6" x14ac:dyDescent="0.25">
      <c r="A75">
        <v>633734</v>
      </c>
      <c r="B75">
        <v>38791</v>
      </c>
      <c r="C75" t="s">
        <v>32</v>
      </c>
      <c r="D75" t="s">
        <v>14</v>
      </c>
      <c r="E75" t="s">
        <v>16</v>
      </c>
      <c r="F75">
        <v>5</v>
      </c>
    </row>
    <row r="76" spans="1:6" x14ac:dyDescent="0.25">
      <c r="A76">
        <v>633735</v>
      </c>
      <c r="B76">
        <v>38791</v>
      </c>
      <c r="C76" t="s">
        <v>32</v>
      </c>
      <c r="D76" t="s">
        <v>14</v>
      </c>
      <c r="E76" t="s">
        <v>17</v>
      </c>
      <c r="F76">
        <v>4</v>
      </c>
    </row>
    <row r="77" spans="1:6" x14ac:dyDescent="0.25">
      <c r="A77">
        <v>633736</v>
      </c>
      <c r="B77">
        <v>38791</v>
      </c>
      <c r="C77" t="s">
        <v>32</v>
      </c>
      <c r="D77" t="s">
        <v>14</v>
      </c>
      <c r="E77" t="s">
        <v>18</v>
      </c>
      <c r="F77">
        <v>4</v>
      </c>
    </row>
    <row r="78" spans="1:6" x14ac:dyDescent="0.25">
      <c r="A78">
        <v>633737</v>
      </c>
      <c r="B78">
        <v>38791</v>
      </c>
      <c r="C78" t="s">
        <v>32</v>
      </c>
      <c r="D78" t="s">
        <v>14</v>
      </c>
      <c r="E78" t="s">
        <v>19</v>
      </c>
      <c r="F78">
        <v>3</v>
      </c>
    </row>
    <row r="79" spans="1:6" x14ac:dyDescent="0.25">
      <c r="A79">
        <v>633738</v>
      </c>
      <c r="B79">
        <v>38791</v>
      </c>
      <c r="C79" t="s">
        <v>32</v>
      </c>
      <c r="D79" t="s">
        <v>14</v>
      </c>
      <c r="E79" t="s">
        <v>20</v>
      </c>
      <c r="F79">
        <v>3</v>
      </c>
    </row>
    <row r="80" spans="1:6" x14ac:dyDescent="0.25">
      <c r="A80">
        <v>633739</v>
      </c>
      <c r="B80">
        <v>38791</v>
      </c>
      <c r="C80" t="s">
        <v>32</v>
      </c>
      <c r="D80" t="s">
        <v>14</v>
      </c>
      <c r="E80" t="s">
        <v>21</v>
      </c>
      <c r="F80">
        <v>5</v>
      </c>
    </row>
    <row r="81" spans="1:6" x14ac:dyDescent="0.25">
      <c r="A81">
        <v>633740</v>
      </c>
      <c r="B81">
        <v>38791</v>
      </c>
      <c r="C81" t="s">
        <v>32</v>
      </c>
      <c r="D81" t="s">
        <v>14</v>
      </c>
      <c r="E81" t="s">
        <v>22</v>
      </c>
      <c r="F81">
        <v>2</v>
      </c>
    </row>
    <row r="82" spans="1:6" x14ac:dyDescent="0.25">
      <c r="A82">
        <v>633741</v>
      </c>
      <c r="B82">
        <v>38791</v>
      </c>
      <c r="C82" t="s">
        <v>32</v>
      </c>
      <c r="D82" t="s">
        <v>14</v>
      </c>
      <c r="E82" t="s">
        <v>23</v>
      </c>
      <c r="F82">
        <v>0</v>
      </c>
    </row>
    <row r="83" spans="1:6" x14ac:dyDescent="0.25">
      <c r="A83">
        <v>633742</v>
      </c>
      <c r="B83">
        <v>38791</v>
      </c>
      <c r="C83" t="s">
        <v>32</v>
      </c>
      <c r="D83" t="s">
        <v>14</v>
      </c>
      <c r="E83" t="s">
        <v>24</v>
      </c>
      <c r="F83">
        <v>0</v>
      </c>
    </row>
    <row r="84" spans="1:6" x14ac:dyDescent="0.25">
      <c r="A84">
        <v>633748</v>
      </c>
      <c r="B84">
        <v>38791</v>
      </c>
      <c r="C84" t="s">
        <v>32</v>
      </c>
      <c r="D84" t="s">
        <v>14</v>
      </c>
      <c r="E84" t="s">
        <v>25</v>
      </c>
      <c r="F84">
        <v>0</v>
      </c>
    </row>
    <row r="85" spans="1:6" x14ac:dyDescent="0.25">
      <c r="A85">
        <v>633749</v>
      </c>
      <c r="B85">
        <v>38791</v>
      </c>
      <c r="C85" t="s">
        <v>32</v>
      </c>
      <c r="D85" t="s">
        <v>14</v>
      </c>
      <c r="E85" t="s">
        <v>26</v>
      </c>
      <c r="F85">
        <v>4</v>
      </c>
    </row>
    <row r="86" spans="1:6" x14ac:dyDescent="0.25">
      <c r="A86">
        <v>633750</v>
      </c>
      <c r="B86">
        <v>38791</v>
      </c>
      <c r="C86" t="s">
        <v>32</v>
      </c>
      <c r="D86" t="s">
        <v>14</v>
      </c>
      <c r="E86" t="s">
        <v>27</v>
      </c>
      <c r="F86">
        <v>4</v>
      </c>
    </row>
    <row r="87" spans="1:6" x14ac:dyDescent="0.25">
      <c r="A87">
        <v>633751</v>
      </c>
      <c r="B87">
        <v>38791</v>
      </c>
      <c r="C87" t="s">
        <v>32</v>
      </c>
      <c r="D87" t="s">
        <v>14</v>
      </c>
      <c r="E87" t="s">
        <v>28</v>
      </c>
      <c r="F87">
        <v>15</v>
      </c>
    </row>
    <row r="88" spans="1:6" x14ac:dyDescent="0.25">
      <c r="A88">
        <v>633752</v>
      </c>
      <c r="B88">
        <v>38791</v>
      </c>
      <c r="C88" t="s">
        <v>32</v>
      </c>
      <c r="D88" t="s">
        <v>14</v>
      </c>
      <c r="E88" t="s">
        <v>9</v>
      </c>
      <c r="F88">
        <v>9</v>
      </c>
    </row>
    <row r="89" spans="1:6" x14ac:dyDescent="0.25">
      <c r="A89">
        <v>633753</v>
      </c>
      <c r="B89">
        <v>38791</v>
      </c>
      <c r="C89" t="s">
        <v>32</v>
      </c>
      <c r="D89" t="s">
        <v>14</v>
      </c>
      <c r="E89" t="s">
        <v>29</v>
      </c>
      <c r="F89">
        <v>7</v>
      </c>
    </row>
    <row r="90" spans="1:6" x14ac:dyDescent="0.25">
      <c r="A90">
        <v>633743</v>
      </c>
      <c r="B90">
        <v>38791</v>
      </c>
      <c r="C90" t="s">
        <v>32</v>
      </c>
      <c r="D90" t="s">
        <v>30</v>
      </c>
      <c r="E90" t="s">
        <v>10</v>
      </c>
      <c r="F90">
        <v>5</v>
      </c>
    </row>
    <row r="91" spans="1:6" x14ac:dyDescent="0.25">
      <c r="A91">
        <v>633744</v>
      </c>
      <c r="B91">
        <v>38791</v>
      </c>
      <c r="C91" t="s">
        <v>32</v>
      </c>
      <c r="D91" t="s">
        <v>30</v>
      </c>
      <c r="E91" t="s">
        <v>11</v>
      </c>
      <c r="F91">
        <v>5</v>
      </c>
    </row>
    <row r="92" spans="1:6" x14ac:dyDescent="0.25">
      <c r="A92">
        <v>633745</v>
      </c>
      <c r="B92">
        <v>38791</v>
      </c>
      <c r="C92" t="s">
        <v>32</v>
      </c>
      <c r="D92" t="s">
        <v>30</v>
      </c>
      <c r="E92" t="s">
        <v>8</v>
      </c>
      <c r="F92">
        <v>6</v>
      </c>
    </row>
    <row r="93" spans="1:6" x14ac:dyDescent="0.25">
      <c r="A93">
        <v>633746</v>
      </c>
      <c r="B93">
        <v>38791</v>
      </c>
      <c r="C93" t="s">
        <v>32</v>
      </c>
      <c r="D93" t="s">
        <v>30</v>
      </c>
      <c r="E93" t="s">
        <v>9</v>
      </c>
      <c r="F93">
        <v>4</v>
      </c>
    </row>
    <row r="94" spans="1:6" x14ac:dyDescent="0.25">
      <c r="A94">
        <v>633747</v>
      </c>
      <c r="B94">
        <v>38791</v>
      </c>
      <c r="C94" t="s">
        <v>32</v>
      </c>
      <c r="D94" t="s">
        <v>30</v>
      </c>
      <c r="E94" t="s">
        <v>12</v>
      </c>
      <c r="F94">
        <v>3</v>
      </c>
    </row>
    <row r="95" spans="1:6" x14ac:dyDescent="0.25">
      <c r="A95">
        <v>633754</v>
      </c>
      <c r="B95">
        <v>38793</v>
      </c>
      <c r="C95" t="s">
        <v>32</v>
      </c>
      <c r="D95" t="s">
        <v>7</v>
      </c>
      <c r="E95" t="s">
        <v>8</v>
      </c>
      <c r="F95">
        <v>11</v>
      </c>
    </row>
    <row r="96" spans="1:6" x14ac:dyDescent="0.25">
      <c r="A96">
        <v>633755</v>
      </c>
      <c r="B96">
        <v>38793</v>
      </c>
      <c r="C96" t="s">
        <v>32</v>
      </c>
      <c r="D96" t="s">
        <v>7</v>
      </c>
      <c r="E96" t="s">
        <v>9</v>
      </c>
      <c r="F96">
        <v>8</v>
      </c>
    </row>
    <row r="97" spans="1:6" x14ac:dyDescent="0.25">
      <c r="A97">
        <v>633756</v>
      </c>
      <c r="B97">
        <v>38793</v>
      </c>
      <c r="C97" t="s">
        <v>32</v>
      </c>
      <c r="D97" t="s">
        <v>7</v>
      </c>
      <c r="E97" t="s">
        <v>10</v>
      </c>
      <c r="F97">
        <v>6</v>
      </c>
    </row>
    <row r="98" spans="1:6" x14ac:dyDescent="0.25">
      <c r="A98">
        <v>633757</v>
      </c>
      <c r="B98">
        <v>38793</v>
      </c>
      <c r="C98" t="s">
        <v>32</v>
      </c>
      <c r="D98" t="s">
        <v>7</v>
      </c>
      <c r="E98" t="s">
        <v>11</v>
      </c>
      <c r="F98">
        <v>7</v>
      </c>
    </row>
    <row r="99" spans="1:6" x14ac:dyDescent="0.25">
      <c r="A99">
        <v>633758</v>
      </c>
      <c r="B99">
        <v>38793</v>
      </c>
      <c r="C99" t="s">
        <v>32</v>
      </c>
      <c r="D99" t="s">
        <v>7</v>
      </c>
      <c r="E99" t="s">
        <v>12</v>
      </c>
      <c r="F99">
        <v>3</v>
      </c>
    </row>
    <row r="100" spans="1:6" x14ac:dyDescent="0.25">
      <c r="A100">
        <v>633759</v>
      </c>
      <c r="B100">
        <v>38793</v>
      </c>
      <c r="C100" t="s">
        <v>32</v>
      </c>
      <c r="D100" t="s">
        <v>13</v>
      </c>
      <c r="E100" t="s">
        <v>8</v>
      </c>
      <c r="F100">
        <v>9</v>
      </c>
    </row>
    <row r="101" spans="1:6" x14ac:dyDescent="0.25">
      <c r="A101">
        <v>633760</v>
      </c>
      <c r="B101">
        <v>38793</v>
      </c>
      <c r="C101" t="s">
        <v>32</v>
      </c>
      <c r="D101" t="s">
        <v>13</v>
      </c>
      <c r="E101" t="s">
        <v>9</v>
      </c>
      <c r="F101">
        <v>6</v>
      </c>
    </row>
    <row r="102" spans="1:6" x14ac:dyDescent="0.25">
      <c r="A102">
        <v>633761</v>
      </c>
      <c r="B102">
        <v>38793</v>
      </c>
      <c r="C102" t="s">
        <v>32</v>
      </c>
      <c r="D102" t="s">
        <v>13</v>
      </c>
      <c r="E102" t="s">
        <v>10</v>
      </c>
      <c r="F102">
        <v>5</v>
      </c>
    </row>
    <row r="103" spans="1:6" x14ac:dyDescent="0.25">
      <c r="A103">
        <v>633762</v>
      </c>
      <c r="B103">
        <v>38793</v>
      </c>
      <c r="C103" t="s">
        <v>32</v>
      </c>
      <c r="D103" t="s">
        <v>13</v>
      </c>
      <c r="E103" t="s">
        <v>11</v>
      </c>
      <c r="F103">
        <v>5</v>
      </c>
    </row>
    <row r="104" spans="1:6" x14ac:dyDescent="0.25">
      <c r="A104">
        <v>633763</v>
      </c>
      <c r="B104">
        <v>38793</v>
      </c>
      <c r="C104" t="s">
        <v>32</v>
      </c>
      <c r="D104" t="s">
        <v>13</v>
      </c>
      <c r="E104" t="s">
        <v>12</v>
      </c>
      <c r="F104">
        <v>3</v>
      </c>
    </row>
    <row r="105" spans="1:6" x14ac:dyDescent="0.25">
      <c r="A105">
        <v>633764</v>
      </c>
      <c r="B105">
        <v>38793</v>
      </c>
      <c r="C105" t="s">
        <v>32</v>
      </c>
      <c r="D105" t="s">
        <v>14</v>
      </c>
      <c r="E105" t="s">
        <v>15</v>
      </c>
      <c r="F105">
        <v>10</v>
      </c>
    </row>
    <row r="106" spans="1:6" x14ac:dyDescent="0.25">
      <c r="A106">
        <v>633765</v>
      </c>
      <c r="B106">
        <v>38793</v>
      </c>
      <c r="C106" t="s">
        <v>32</v>
      </c>
      <c r="D106" t="s">
        <v>14</v>
      </c>
      <c r="E106" t="s">
        <v>16</v>
      </c>
      <c r="F106">
        <v>3</v>
      </c>
    </row>
    <row r="107" spans="1:6" x14ac:dyDescent="0.25">
      <c r="A107">
        <v>633766</v>
      </c>
      <c r="B107">
        <v>38793</v>
      </c>
      <c r="C107" t="s">
        <v>32</v>
      </c>
      <c r="D107" t="s">
        <v>14</v>
      </c>
      <c r="E107" t="s">
        <v>17</v>
      </c>
      <c r="F107">
        <v>5</v>
      </c>
    </row>
    <row r="108" spans="1:6" x14ac:dyDescent="0.25">
      <c r="A108">
        <v>633767</v>
      </c>
      <c r="B108">
        <v>38793</v>
      </c>
      <c r="C108" t="s">
        <v>32</v>
      </c>
      <c r="D108" t="s">
        <v>14</v>
      </c>
      <c r="E108" t="s">
        <v>18</v>
      </c>
      <c r="F108">
        <v>3</v>
      </c>
    </row>
    <row r="109" spans="1:6" x14ac:dyDescent="0.25">
      <c r="A109">
        <v>633768</v>
      </c>
      <c r="B109">
        <v>38793</v>
      </c>
      <c r="C109" t="s">
        <v>32</v>
      </c>
      <c r="D109" t="s">
        <v>14</v>
      </c>
      <c r="E109" t="s">
        <v>19</v>
      </c>
      <c r="F109">
        <v>4</v>
      </c>
    </row>
    <row r="110" spans="1:6" x14ac:dyDescent="0.25">
      <c r="A110">
        <v>633769</v>
      </c>
      <c r="B110">
        <v>38793</v>
      </c>
      <c r="C110" t="s">
        <v>32</v>
      </c>
      <c r="D110" t="s">
        <v>14</v>
      </c>
      <c r="E110" t="s">
        <v>20</v>
      </c>
      <c r="F110">
        <v>0</v>
      </c>
    </row>
    <row r="111" spans="1:6" x14ac:dyDescent="0.25">
      <c r="A111">
        <v>633770</v>
      </c>
      <c r="B111">
        <v>38793</v>
      </c>
      <c r="C111" t="s">
        <v>32</v>
      </c>
      <c r="D111" t="s">
        <v>14</v>
      </c>
      <c r="E111" t="s">
        <v>21</v>
      </c>
      <c r="F111">
        <v>0</v>
      </c>
    </row>
    <row r="112" spans="1:6" x14ac:dyDescent="0.25">
      <c r="A112">
        <v>633771</v>
      </c>
      <c r="B112">
        <v>38793</v>
      </c>
      <c r="C112" t="s">
        <v>32</v>
      </c>
      <c r="D112" t="s">
        <v>14</v>
      </c>
      <c r="E112" t="s">
        <v>22</v>
      </c>
      <c r="F112">
        <v>0</v>
      </c>
    </row>
    <row r="113" spans="1:6" x14ac:dyDescent="0.25">
      <c r="A113">
        <v>633772</v>
      </c>
      <c r="B113">
        <v>38793</v>
      </c>
      <c r="C113" t="s">
        <v>32</v>
      </c>
      <c r="D113" t="s">
        <v>14</v>
      </c>
      <c r="E113" t="s">
        <v>23</v>
      </c>
      <c r="F113">
        <v>0</v>
      </c>
    </row>
    <row r="114" spans="1:6" x14ac:dyDescent="0.25">
      <c r="A114">
        <v>633773</v>
      </c>
      <c r="B114">
        <v>38793</v>
      </c>
      <c r="C114" t="s">
        <v>32</v>
      </c>
      <c r="D114" t="s">
        <v>14</v>
      </c>
      <c r="E114" t="s">
        <v>24</v>
      </c>
      <c r="F114">
        <v>0</v>
      </c>
    </row>
    <row r="115" spans="1:6" x14ac:dyDescent="0.25">
      <c r="A115">
        <v>633774</v>
      </c>
      <c r="B115">
        <v>38793</v>
      </c>
      <c r="C115" t="s">
        <v>32</v>
      </c>
      <c r="D115" t="s">
        <v>14</v>
      </c>
      <c r="E115" t="s">
        <v>25</v>
      </c>
      <c r="F115">
        <v>0</v>
      </c>
    </row>
    <row r="116" spans="1:6" x14ac:dyDescent="0.25">
      <c r="A116">
        <v>633775</v>
      </c>
      <c r="B116">
        <v>38793</v>
      </c>
      <c r="C116" t="s">
        <v>32</v>
      </c>
      <c r="D116" t="s">
        <v>14</v>
      </c>
      <c r="E116" t="s">
        <v>26</v>
      </c>
      <c r="F116">
        <v>0</v>
      </c>
    </row>
    <row r="117" spans="1:6" x14ac:dyDescent="0.25">
      <c r="A117">
        <v>633776</v>
      </c>
      <c r="B117">
        <v>38793</v>
      </c>
      <c r="C117" t="s">
        <v>32</v>
      </c>
      <c r="D117" t="s">
        <v>14</v>
      </c>
      <c r="E117" t="s">
        <v>27</v>
      </c>
      <c r="F117">
        <v>3</v>
      </c>
    </row>
    <row r="118" spans="1:6" x14ac:dyDescent="0.25">
      <c r="A118">
        <v>633777</v>
      </c>
      <c r="B118">
        <v>38793</v>
      </c>
      <c r="C118" t="s">
        <v>32</v>
      </c>
      <c r="D118" t="s">
        <v>14</v>
      </c>
      <c r="E118" t="s">
        <v>28</v>
      </c>
      <c r="F118">
        <v>12</v>
      </c>
    </row>
    <row r="119" spans="1:6" x14ac:dyDescent="0.25">
      <c r="A119">
        <v>633778</v>
      </c>
      <c r="B119">
        <v>38793</v>
      </c>
      <c r="C119" t="s">
        <v>32</v>
      </c>
      <c r="D119" t="s">
        <v>14</v>
      </c>
      <c r="E119" t="s">
        <v>9</v>
      </c>
      <c r="F119">
        <v>10</v>
      </c>
    </row>
    <row r="120" spans="1:6" x14ac:dyDescent="0.25">
      <c r="A120">
        <v>633779</v>
      </c>
      <c r="B120">
        <v>38793</v>
      </c>
      <c r="C120" t="s">
        <v>32</v>
      </c>
      <c r="D120" t="s">
        <v>14</v>
      </c>
      <c r="E120" t="s">
        <v>29</v>
      </c>
      <c r="F120">
        <v>5</v>
      </c>
    </row>
    <row r="121" spans="1:6" x14ac:dyDescent="0.25">
      <c r="A121">
        <v>633780</v>
      </c>
      <c r="B121">
        <v>38793</v>
      </c>
      <c r="C121" t="s">
        <v>32</v>
      </c>
      <c r="D121" t="s">
        <v>30</v>
      </c>
      <c r="E121" t="s">
        <v>10</v>
      </c>
      <c r="F121">
        <v>4</v>
      </c>
    </row>
    <row r="122" spans="1:6" x14ac:dyDescent="0.25">
      <c r="A122">
        <v>633781</v>
      </c>
      <c r="B122">
        <v>38793</v>
      </c>
      <c r="C122" t="s">
        <v>32</v>
      </c>
      <c r="D122" t="s">
        <v>30</v>
      </c>
      <c r="E122" t="s">
        <v>11</v>
      </c>
      <c r="F122">
        <v>5</v>
      </c>
    </row>
    <row r="123" spans="1:6" x14ac:dyDescent="0.25">
      <c r="A123">
        <v>633782</v>
      </c>
      <c r="B123">
        <v>38793</v>
      </c>
      <c r="C123" t="s">
        <v>32</v>
      </c>
      <c r="D123" t="s">
        <v>30</v>
      </c>
      <c r="E123" t="s">
        <v>8</v>
      </c>
      <c r="F123">
        <v>4</v>
      </c>
    </row>
    <row r="124" spans="1:6" x14ac:dyDescent="0.25">
      <c r="A124">
        <v>633783</v>
      </c>
      <c r="B124">
        <v>38793</v>
      </c>
      <c r="C124" t="s">
        <v>32</v>
      </c>
      <c r="D124" t="s">
        <v>30</v>
      </c>
      <c r="E124" t="s">
        <v>9</v>
      </c>
      <c r="F124">
        <v>2</v>
      </c>
    </row>
    <row r="125" spans="1:6" x14ac:dyDescent="0.25">
      <c r="A125">
        <v>633784</v>
      </c>
      <c r="B125">
        <v>38793</v>
      </c>
      <c r="C125" t="s">
        <v>32</v>
      </c>
      <c r="D125" t="s">
        <v>30</v>
      </c>
      <c r="E125" t="s">
        <v>12</v>
      </c>
      <c r="F125">
        <v>2</v>
      </c>
    </row>
    <row r="126" spans="1:6" x14ac:dyDescent="0.25">
      <c r="A126">
        <v>633785</v>
      </c>
      <c r="B126">
        <v>38798</v>
      </c>
      <c r="C126" t="s">
        <v>32</v>
      </c>
      <c r="D126" t="s">
        <v>7</v>
      </c>
      <c r="E126" t="s">
        <v>8</v>
      </c>
      <c r="F126">
        <v>11</v>
      </c>
    </row>
    <row r="127" spans="1:6" x14ac:dyDescent="0.25">
      <c r="A127">
        <v>633786</v>
      </c>
      <c r="B127">
        <v>38798</v>
      </c>
      <c r="C127" t="s">
        <v>32</v>
      </c>
      <c r="D127" t="s">
        <v>7</v>
      </c>
      <c r="E127" t="s">
        <v>9</v>
      </c>
      <c r="F127">
        <v>10</v>
      </c>
    </row>
    <row r="128" spans="1:6" x14ac:dyDescent="0.25">
      <c r="A128">
        <v>633787</v>
      </c>
      <c r="B128">
        <v>38798</v>
      </c>
      <c r="C128" t="s">
        <v>32</v>
      </c>
      <c r="D128" t="s">
        <v>7</v>
      </c>
      <c r="E128" t="s">
        <v>10</v>
      </c>
      <c r="F128">
        <v>4</v>
      </c>
    </row>
    <row r="129" spans="1:6" x14ac:dyDescent="0.25">
      <c r="A129">
        <v>633788</v>
      </c>
      <c r="B129">
        <v>38798</v>
      </c>
      <c r="C129" t="s">
        <v>32</v>
      </c>
      <c r="D129" t="s">
        <v>7</v>
      </c>
      <c r="E129" t="s">
        <v>11</v>
      </c>
      <c r="F129">
        <v>6</v>
      </c>
    </row>
    <row r="130" spans="1:6" x14ac:dyDescent="0.25">
      <c r="A130">
        <v>633789</v>
      </c>
      <c r="B130">
        <v>38798</v>
      </c>
      <c r="C130" t="s">
        <v>32</v>
      </c>
      <c r="D130" t="s">
        <v>7</v>
      </c>
      <c r="E130" t="s">
        <v>12</v>
      </c>
      <c r="F130">
        <v>4</v>
      </c>
    </row>
    <row r="131" spans="1:6" x14ac:dyDescent="0.25">
      <c r="A131">
        <v>633790</v>
      </c>
      <c r="B131">
        <v>38798</v>
      </c>
      <c r="C131" t="s">
        <v>32</v>
      </c>
      <c r="D131" t="s">
        <v>13</v>
      </c>
      <c r="E131" t="s">
        <v>8</v>
      </c>
      <c r="F131">
        <v>11</v>
      </c>
    </row>
    <row r="132" spans="1:6" x14ac:dyDescent="0.25">
      <c r="A132">
        <v>633791</v>
      </c>
      <c r="B132">
        <v>38798</v>
      </c>
      <c r="C132" t="s">
        <v>32</v>
      </c>
      <c r="D132" t="s">
        <v>13</v>
      </c>
      <c r="E132" t="s">
        <v>9</v>
      </c>
      <c r="F132">
        <v>9</v>
      </c>
    </row>
    <row r="133" spans="1:6" x14ac:dyDescent="0.25">
      <c r="A133">
        <v>633792</v>
      </c>
      <c r="B133">
        <v>38798</v>
      </c>
      <c r="C133" t="s">
        <v>32</v>
      </c>
      <c r="D133" t="s">
        <v>13</v>
      </c>
      <c r="E133" t="s">
        <v>10</v>
      </c>
      <c r="F133">
        <v>5</v>
      </c>
    </row>
    <row r="134" spans="1:6" x14ac:dyDescent="0.25">
      <c r="A134">
        <v>633793</v>
      </c>
      <c r="B134">
        <v>38798</v>
      </c>
      <c r="C134" t="s">
        <v>32</v>
      </c>
      <c r="D134" t="s">
        <v>13</v>
      </c>
      <c r="E134" t="s">
        <v>11</v>
      </c>
      <c r="F134">
        <v>6</v>
      </c>
    </row>
    <row r="135" spans="1:6" x14ac:dyDescent="0.25">
      <c r="A135">
        <v>633794</v>
      </c>
      <c r="B135">
        <v>38798</v>
      </c>
      <c r="C135" t="s">
        <v>32</v>
      </c>
      <c r="D135" t="s">
        <v>13</v>
      </c>
      <c r="E135" t="s">
        <v>12</v>
      </c>
      <c r="F135">
        <v>3</v>
      </c>
    </row>
    <row r="136" spans="1:6" x14ac:dyDescent="0.25">
      <c r="A136">
        <v>633795</v>
      </c>
      <c r="B136">
        <v>38798</v>
      </c>
      <c r="C136" t="s">
        <v>32</v>
      </c>
      <c r="D136" t="s">
        <v>14</v>
      </c>
      <c r="E136" t="s">
        <v>15</v>
      </c>
      <c r="F136">
        <v>10</v>
      </c>
    </row>
    <row r="137" spans="1:6" x14ac:dyDescent="0.25">
      <c r="A137">
        <v>633796</v>
      </c>
      <c r="B137">
        <v>38798</v>
      </c>
      <c r="C137" t="s">
        <v>32</v>
      </c>
      <c r="D137" t="s">
        <v>14</v>
      </c>
      <c r="E137" t="s">
        <v>16</v>
      </c>
      <c r="F137">
        <v>5</v>
      </c>
    </row>
    <row r="138" spans="1:6" x14ac:dyDescent="0.25">
      <c r="A138">
        <v>633797</v>
      </c>
      <c r="B138">
        <v>38798</v>
      </c>
      <c r="C138" t="s">
        <v>32</v>
      </c>
      <c r="D138" t="s">
        <v>14</v>
      </c>
      <c r="E138" t="s">
        <v>17</v>
      </c>
      <c r="F138">
        <v>4</v>
      </c>
    </row>
    <row r="139" spans="1:6" x14ac:dyDescent="0.25">
      <c r="A139">
        <v>633798</v>
      </c>
      <c r="B139">
        <v>38798</v>
      </c>
      <c r="C139" t="s">
        <v>32</v>
      </c>
      <c r="D139" t="s">
        <v>14</v>
      </c>
      <c r="E139" t="s">
        <v>18</v>
      </c>
      <c r="F139">
        <v>5</v>
      </c>
    </row>
    <row r="140" spans="1:6" x14ac:dyDescent="0.25">
      <c r="A140">
        <v>633799</v>
      </c>
      <c r="B140">
        <v>38798</v>
      </c>
      <c r="C140" t="s">
        <v>32</v>
      </c>
      <c r="D140" t="s">
        <v>14</v>
      </c>
      <c r="E140" t="s">
        <v>19</v>
      </c>
      <c r="F140">
        <v>4</v>
      </c>
    </row>
    <row r="141" spans="1:6" x14ac:dyDescent="0.25">
      <c r="A141">
        <v>633800</v>
      </c>
      <c r="B141">
        <v>38798</v>
      </c>
      <c r="C141" t="s">
        <v>32</v>
      </c>
      <c r="D141" t="s">
        <v>14</v>
      </c>
      <c r="E141" t="s">
        <v>20</v>
      </c>
      <c r="F141">
        <v>0</v>
      </c>
    </row>
    <row r="142" spans="1:6" x14ac:dyDescent="0.25">
      <c r="A142">
        <v>633801</v>
      </c>
      <c r="B142">
        <v>38798</v>
      </c>
      <c r="C142" t="s">
        <v>32</v>
      </c>
      <c r="D142" t="s">
        <v>14</v>
      </c>
      <c r="E142" t="s">
        <v>21</v>
      </c>
      <c r="F142">
        <v>2</v>
      </c>
    </row>
    <row r="143" spans="1:6" x14ac:dyDescent="0.25">
      <c r="A143">
        <v>633802</v>
      </c>
      <c r="B143">
        <v>38798</v>
      </c>
      <c r="C143" t="s">
        <v>32</v>
      </c>
      <c r="D143" t="s">
        <v>14</v>
      </c>
      <c r="E143" t="s">
        <v>22</v>
      </c>
      <c r="F143">
        <v>0</v>
      </c>
    </row>
    <row r="144" spans="1:6" x14ac:dyDescent="0.25">
      <c r="A144">
        <v>633803</v>
      </c>
      <c r="B144">
        <v>38798</v>
      </c>
      <c r="C144" t="s">
        <v>32</v>
      </c>
      <c r="D144" t="s">
        <v>14</v>
      </c>
      <c r="E144" t="s">
        <v>23</v>
      </c>
      <c r="F144">
        <v>0</v>
      </c>
    </row>
    <row r="145" spans="1:6" x14ac:dyDescent="0.25">
      <c r="A145">
        <v>633804</v>
      </c>
      <c r="B145">
        <v>38798</v>
      </c>
      <c r="C145" t="s">
        <v>32</v>
      </c>
      <c r="D145" t="s">
        <v>14</v>
      </c>
      <c r="E145" t="s">
        <v>24</v>
      </c>
      <c r="F145">
        <v>0</v>
      </c>
    </row>
    <row r="146" spans="1:6" x14ac:dyDescent="0.25">
      <c r="A146">
        <v>633805</v>
      </c>
      <c r="B146">
        <v>38798</v>
      </c>
      <c r="C146" t="s">
        <v>32</v>
      </c>
      <c r="D146" t="s">
        <v>14</v>
      </c>
      <c r="E146" t="s">
        <v>25</v>
      </c>
      <c r="F146">
        <v>0</v>
      </c>
    </row>
    <row r="147" spans="1:6" x14ac:dyDescent="0.25">
      <c r="A147">
        <v>633806</v>
      </c>
      <c r="B147">
        <v>38798</v>
      </c>
      <c r="C147" t="s">
        <v>32</v>
      </c>
      <c r="D147" t="s">
        <v>14</v>
      </c>
      <c r="E147" t="s">
        <v>26</v>
      </c>
      <c r="F147">
        <v>0</v>
      </c>
    </row>
    <row r="148" spans="1:6" x14ac:dyDescent="0.25">
      <c r="A148">
        <v>633807</v>
      </c>
      <c r="B148">
        <v>38798</v>
      </c>
      <c r="C148" t="s">
        <v>32</v>
      </c>
      <c r="D148" t="s">
        <v>14</v>
      </c>
      <c r="E148" t="s">
        <v>27</v>
      </c>
      <c r="F148">
        <v>2</v>
      </c>
    </row>
    <row r="149" spans="1:6" x14ac:dyDescent="0.25">
      <c r="A149">
        <v>633808</v>
      </c>
      <c r="B149">
        <v>38798</v>
      </c>
      <c r="C149" t="s">
        <v>32</v>
      </c>
      <c r="D149" t="s">
        <v>14</v>
      </c>
      <c r="E149" t="s">
        <v>28</v>
      </c>
      <c r="F149">
        <v>10</v>
      </c>
    </row>
    <row r="150" spans="1:6" x14ac:dyDescent="0.25">
      <c r="A150">
        <v>633809</v>
      </c>
      <c r="B150">
        <v>38798</v>
      </c>
      <c r="C150" t="s">
        <v>32</v>
      </c>
      <c r="D150" t="s">
        <v>14</v>
      </c>
      <c r="E150" t="s">
        <v>9</v>
      </c>
      <c r="F150">
        <v>12</v>
      </c>
    </row>
    <row r="151" spans="1:6" x14ac:dyDescent="0.25">
      <c r="A151">
        <v>633810</v>
      </c>
      <c r="B151">
        <v>38798</v>
      </c>
      <c r="C151" t="s">
        <v>32</v>
      </c>
      <c r="D151" t="s">
        <v>14</v>
      </c>
      <c r="E151" t="s">
        <v>29</v>
      </c>
      <c r="F151">
        <v>5</v>
      </c>
    </row>
    <row r="152" spans="1:6" x14ac:dyDescent="0.25">
      <c r="A152">
        <v>633811</v>
      </c>
      <c r="B152">
        <v>38798</v>
      </c>
      <c r="C152" t="s">
        <v>32</v>
      </c>
      <c r="D152" t="s">
        <v>30</v>
      </c>
      <c r="E152" t="s">
        <v>10</v>
      </c>
      <c r="F152">
        <v>4</v>
      </c>
    </row>
    <row r="153" spans="1:6" x14ac:dyDescent="0.25">
      <c r="A153">
        <v>633812</v>
      </c>
      <c r="B153">
        <v>38798</v>
      </c>
      <c r="C153" t="s">
        <v>32</v>
      </c>
      <c r="D153" t="s">
        <v>30</v>
      </c>
      <c r="E153" t="s">
        <v>11</v>
      </c>
      <c r="F153">
        <v>3</v>
      </c>
    </row>
    <row r="154" spans="1:6" x14ac:dyDescent="0.25">
      <c r="A154">
        <v>633813</v>
      </c>
      <c r="B154">
        <v>38798</v>
      </c>
      <c r="C154" t="s">
        <v>32</v>
      </c>
      <c r="D154" t="s">
        <v>30</v>
      </c>
      <c r="E154" t="s">
        <v>8</v>
      </c>
      <c r="F154">
        <v>4</v>
      </c>
    </row>
    <row r="155" spans="1:6" x14ac:dyDescent="0.25">
      <c r="A155">
        <v>633814</v>
      </c>
      <c r="B155">
        <v>38798</v>
      </c>
      <c r="C155" t="s">
        <v>32</v>
      </c>
      <c r="D155" t="s">
        <v>30</v>
      </c>
      <c r="E155" t="s">
        <v>9</v>
      </c>
      <c r="F155">
        <v>5</v>
      </c>
    </row>
    <row r="156" spans="1:6" x14ac:dyDescent="0.25">
      <c r="A156">
        <v>633815</v>
      </c>
      <c r="B156">
        <v>38798</v>
      </c>
      <c r="C156" t="s">
        <v>32</v>
      </c>
      <c r="D156" t="s">
        <v>30</v>
      </c>
      <c r="E156" t="s">
        <v>12</v>
      </c>
      <c r="F156">
        <v>2</v>
      </c>
    </row>
    <row r="157" spans="1:6" x14ac:dyDescent="0.25">
      <c r="A157">
        <v>645541</v>
      </c>
      <c r="B157">
        <v>38800</v>
      </c>
      <c r="C157" t="s">
        <v>31</v>
      </c>
      <c r="D157" t="s">
        <v>7</v>
      </c>
      <c r="E157" t="s">
        <v>8</v>
      </c>
      <c r="F157">
        <v>15</v>
      </c>
    </row>
    <row r="158" spans="1:6" x14ac:dyDescent="0.25">
      <c r="A158">
        <v>645542</v>
      </c>
      <c r="B158">
        <v>38800</v>
      </c>
      <c r="C158" t="s">
        <v>31</v>
      </c>
      <c r="D158" t="s">
        <v>7</v>
      </c>
      <c r="E158" t="s">
        <v>9</v>
      </c>
      <c r="F158">
        <v>10</v>
      </c>
    </row>
    <row r="159" spans="1:6" x14ac:dyDescent="0.25">
      <c r="A159">
        <v>645543</v>
      </c>
      <c r="B159">
        <v>38800</v>
      </c>
      <c r="C159" t="s">
        <v>31</v>
      </c>
      <c r="D159" t="s">
        <v>7</v>
      </c>
      <c r="E159" t="s">
        <v>10</v>
      </c>
      <c r="F159">
        <v>8</v>
      </c>
    </row>
    <row r="160" spans="1:6" x14ac:dyDescent="0.25">
      <c r="A160">
        <v>645544</v>
      </c>
      <c r="B160">
        <v>38800</v>
      </c>
      <c r="C160" t="s">
        <v>31</v>
      </c>
      <c r="D160" t="s">
        <v>7</v>
      </c>
      <c r="E160" t="s">
        <v>11</v>
      </c>
      <c r="F160">
        <v>8</v>
      </c>
    </row>
    <row r="161" spans="1:6" x14ac:dyDescent="0.25">
      <c r="A161">
        <v>645545</v>
      </c>
      <c r="B161">
        <v>38800</v>
      </c>
      <c r="C161" t="s">
        <v>31</v>
      </c>
      <c r="D161" t="s">
        <v>7</v>
      </c>
      <c r="E161" t="s">
        <v>12</v>
      </c>
      <c r="F161">
        <v>3</v>
      </c>
    </row>
    <row r="162" spans="1:6" x14ac:dyDescent="0.25">
      <c r="A162">
        <v>645546</v>
      </c>
      <c r="B162">
        <v>38800</v>
      </c>
      <c r="C162" t="s">
        <v>31</v>
      </c>
      <c r="D162" t="s">
        <v>13</v>
      </c>
      <c r="E162" t="s">
        <v>8</v>
      </c>
      <c r="F162">
        <v>8</v>
      </c>
    </row>
    <row r="163" spans="1:6" x14ac:dyDescent="0.25">
      <c r="A163">
        <v>645547</v>
      </c>
      <c r="B163">
        <v>38800</v>
      </c>
      <c r="C163" t="s">
        <v>31</v>
      </c>
      <c r="D163" t="s">
        <v>13</v>
      </c>
      <c r="E163" t="s">
        <v>9</v>
      </c>
      <c r="F163">
        <v>9</v>
      </c>
    </row>
    <row r="164" spans="1:6" x14ac:dyDescent="0.25">
      <c r="A164">
        <v>645548</v>
      </c>
      <c r="B164">
        <v>38800</v>
      </c>
      <c r="C164" t="s">
        <v>31</v>
      </c>
      <c r="D164" t="s">
        <v>13</v>
      </c>
      <c r="E164" t="s">
        <v>10</v>
      </c>
      <c r="F164">
        <v>4</v>
      </c>
    </row>
    <row r="165" spans="1:6" x14ac:dyDescent="0.25">
      <c r="A165">
        <v>645549</v>
      </c>
      <c r="B165">
        <v>38800</v>
      </c>
      <c r="C165" t="s">
        <v>31</v>
      </c>
      <c r="D165" t="s">
        <v>13</v>
      </c>
      <c r="E165" t="s">
        <v>11</v>
      </c>
      <c r="F165">
        <v>3</v>
      </c>
    </row>
    <row r="166" spans="1:6" x14ac:dyDescent="0.25">
      <c r="A166">
        <v>645550</v>
      </c>
      <c r="B166">
        <v>38800</v>
      </c>
      <c r="C166" t="s">
        <v>31</v>
      </c>
      <c r="D166" t="s">
        <v>13</v>
      </c>
      <c r="E166" t="s">
        <v>12</v>
      </c>
      <c r="F166">
        <v>0</v>
      </c>
    </row>
    <row r="167" spans="1:6" x14ac:dyDescent="0.25">
      <c r="A167">
        <v>645551</v>
      </c>
      <c r="B167">
        <v>38800</v>
      </c>
      <c r="C167" t="s">
        <v>31</v>
      </c>
      <c r="D167" t="s">
        <v>14</v>
      </c>
      <c r="E167" t="s">
        <v>15</v>
      </c>
      <c r="F167">
        <v>8</v>
      </c>
    </row>
    <row r="168" spans="1:6" x14ac:dyDescent="0.25">
      <c r="A168">
        <v>645552</v>
      </c>
      <c r="B168">
        <v>38800</v>
      </c>
      <c r="C168" t="s">
        <v>31</v>
      </c>
      <c r="D168" t="s">
        <v>14</v>
      </c>
      <c r="E168" t="s">
        <v>16</v>
      </c>
      <c r="F168">
        <v>5</v>
      </c>
    </row>
    <row r="169" spans="1:6" x14ac:dyDescent="0.25">
      <c r="A169">
        <v>645553</v>
      </c>
      <c r="B169">
        <v>38800</v>
      </c>
      <c r="C169" t="s">
        <v>31</v>
      </c>
      <c r="D169" t="s">
        <v>14</v>
      </c>
      <c r="E169" t="s">
        <v>17</v>
      </c>
      <c r="F169">
        <v>5</v>
      </c>
    </row>
    <row r="170" spans="1:6" x14ac:dyDescent="0.25">
      <c r="A170">
        <v>645554</v>
      </c>
      <c r="B170">
        <v>38800</v>
      </c>
      <c r="C170" t="s">
        <v>31</v>
      </c>
      <c r="D170" t="s">
        <v>14</v>
      </c>
      <c r="E170" t="s">
        <v>18</v>
      </c>
      <c r="F170">
        <v>3</v>
      </c>
    </row>
    <row r="171" spans="1:6" x14ac:dyDescent="0.25">
      <c r="A171">
        <v>645555</v>
      </c>
      <c r="B171">
        <v>38800</v>
      </c>
      <c r="C171" t="s">
        <v>31</v>
      </c>
      <c r="D171" t="s">
        <v>14</v>
      </c>
      <c r="E171" t="s">
        <v>19</v>
      </c>
      <c r="F171">
        <v>4</v>
      </c>
    </row>
    <row r="172" spans="1:6" x14ac:dyDescent="0.25">
      <c r="A172">
        <v>645556</v>
      </c>
      <c r="B172">
        <v>38800</v>
      </c>
      <c r="C172" t="s">
        <v>31</v>
      </c>
      <c r="D172" t="s">
        <v>14</v>
      </c>
      <c r="E172" t="s">
        <v>20</v>
      </c>
      <c r="F172">
        <v>2</v>
      </c>
    </row>
    <row r="173" spans="1:6" x14ac:dyDescent="0.25">
      <c r="A173">
        <v>645557</v>
      </c>
      <c r="B173">
        <v>38800</v>
      </c>
      <c r="C173" t="s">
        <v>31</v>
      </c>
      <c r="D173" t="s">
        <v>14</v>
      </c>
      <c r="E173" t="s">
        <v>21</v>
      </c>
      <c r="F173">
        <v>3</v>
      </c>
    </row>
    <row r="174" spans="1:6" x14ac:dyDescent="0.25">
      <c r="A174">
        <v>645558</v>
      </c>
      <c r="B174">
        <v>38800</v>
      </c>
      <c r="C174" t="s">
        <v>31</v>
      </c>
      <c r="D174" t="s">
        <v>14</v>
      </c>
      <c r="E174" t="s">
        <v>22</v>
      </c>
      <c r="F174">
        <v>2</v>
      </c>
    </row>
    <row r="175" spans="1:6" x14ac:dyDescent="0.25">
      <c r="A175">
        <v>645559</v>
      </c>
      <c r="B175">
        <v>38800</v>
      </c>
      <c r="C175" t="s">
        <v>31</v>
      </c>
      <c r="D175" t="s">
        <v>14</v>
      </c>
      <c r="E175" t="s">
        <v>23</v>
      </c>
      <c r="F175">
        <v>5</v>
      </c>
    </row>
    <row r="176" spans="1:6" x14ac:dyDescent="0.25">
      <c r="A176">
        <v>645560</v>
      </c>
      <c r="B176">
        <v>38800</v>
      </c>
      <c r="C176" t="s">
        <v>31</v>
      </c>
      <c r="D176" t="s">
        <v>14</v>
      </c>
      <c r="E176" t="s">
        <v>24</v>
      </c>
      <c r="F176">
        <v>4</v>
      </c>
    </row>
    <row r="177" spans="1:6" x14ac:dyDescent="0.25">
      <c r="A177">
        <v>645561</v>
      </c>
      <c r="B177">
        <v>38800</v>
      </c>
      <c r="C177" t="s">
        <v>31</v>
      </c>
      <c r="D177" t="s">
        <v>14</v>
      </c>
      <c r="E177" t="s">
        <v>25</v>
      </c>
      <c r="F177">
        <v>3</v>
      </c>
    </row>
    <row r="178" spans="1:6" x14ac:dyDescent="0.25">
      <c r="A178">
        <v>645562</v>
      </c>
      <c r="B178">
        <v>38800</v>
      </c>
      <c r="C178" t="s">
        <v>31</v>
      </c>
      <c r="D178" t="s">
        <v>14</v>
      </c>
      <c r="E178" t="s">
        <v>26</v>
      </c>
      <c r="F178">
        <v>4</v>
      </c>
    </row>
    <row r="179" spans="1:6" x14ac:dyDescent="0.25">
      <c r="A179">
        <v>645563</v>
      </c>
      <c r="B179">
        <v>38800</v>
      </c>
      <c r="C179" t="s">
        <v>31</v>
      </c>
      <c r="D179" t="s">
        <v>14</v>
      </c>
      <c r="E179" t="s">
        <v>27</v>
      </c>
      <c r="F179">
        <v>2</v>
      </c>
    </row>
    <row r="180" spans="1:6" x14ac:dyDescent="0.25">
      <c r="A180">
        <v>645564</v>
      </c>
      <c r="B180">
        <v>38800</v>
      </c>
      <c r="C180" t="s">
        <v>31</v>
      </c>
      <c r="D180" t="s">
        <v>14</v>
      </c>
      <c r="E180" t="s">
        <v>28</v>
      </c>
      <c r="F180">
        <v>13</v>
      </c>
    </row>
    <row r="181" spans="1:6" x14ac:dyDescent="0.25">
      <c r="A181">
        <v>645565</v>
      </c>
      <c r="B181">
        <v>38800</v>
      </c>
      <c r="C181" t="s">
        <v>31</v>
      </c>
      <c r="D181" t="s">
        <v>14</v>
      </c>
      <c r="E181" t="s">
        <v>9</v>
      </c>
      <c r="F181">
        <v>7</v>
      </c>
    </row>
    <row r="182" spans="1:6" x14ac:dyDescent="0.25">
      <c r="A182">
        <v>645566</v>
      </c>
      <c r="B182">
        <v>38800</v>
      </c>
      <c r="C182" t="s">
        <v>31</v>
      </c>
      <c r="D182" t="s">
        <v>14</v>
      </c>
      <c r="E182" t="s">
        <v>29</v>
      </c>
      <c r="F182">
        <v>3</v>
      </c>
    </row>
    <row r="183" spans="1:6" x14ac:dyDescent="0.25">
      <c r="A183">
        <v>645567</v>
      </c>
      <c r="B183">
        <v>38800</v>
      </c>
      <c r="C183" t="s">
        <v>31</v>
      </c>
      <c r="D183" t="s">
        <v>30</v>
      </c>
      <c r="E183" t="s">
        <v>10</v>
      </c>
      <c r="F183">
        <v>5</v>
      </c>
    </row>
    <row r="184" spans="1:6" x14ac:dyDescent="0.25">
      <c r="A184">
        <v>645568</v>
      </c>
      <c r="B184">
        <v>38800</v>
      </c>
      <c r="C184" t="s">
        <v>31</v>
      </c>
      <c r="D184" t="s">
        <v>30</v>
      </c>
      <c r="E184" t="s">
        <v>11</v>
      </c>
      <c r="F184">
        <v>4</v>
      </c>
    </row>
    <row r="185" spans="1:6" x14ac:dyDescent="0.25">
      <c r="A185">
        <v>645569</v>
      </c>
      <c r="B185">
        <v>38800</v>
      </c>
      <c r="C185" t="s">
        <v>31</v>
      </c>
      <c r="D185" t="s">
        <v>30</v>
      </c>
      <c r="E185" t="s">
        <v>8</v>
      </c>
      <c r="F185">
        <v>4</v>
      </c>
    </row>
    <row r="186" spans="1:6" x14ac:dyDescent="0.25">
      <c r="A186">
        <v>645570</v>
      </c>
      <c r="B186">
        <v>38800</v>
      </c>
      <c r="C186" t="s">
        <v>31</v>
      </c>
      <c r="D186" t="s">
        <v>30</v>
      </c>
      <c r="E186" t="s">
        <v>9</v>
      </c>
      <c r="F186">
        <v>3</v>
      </c>
    </row>
    <row r="187" spans="1:6" x14ac:dyDescent="0.25">
      <c r="A187">
        <v>645571</v>
      </c>
      <c r="B187">
        <v>38800</v>
      </c>
      <c r="C187" t="s">
        <v>31</v>
      </c>
      <c r="D187" t="s">
        <v>30</v>
      </c>
      <c r="E187" t="s">
        <v>12</v>
      </c>
      <c r="F187">
        <v>0</v>
      </c>
    </row>
    <row r="188" spans="1:6" x14ac:dyDescent="0.25">
      <c r="A188">
        <v>650859</v>
      </c>
      <c r="B188">
        <v>38801</v>
      </c>
      <c r="C188" t="s">
        <v>33</v>
      </c>
      <c r="D188" t="s">
        <v>7</v>
      </c>
      <c r="E188" t="s">
        <v>8</v>
      </c>
      <c r="F188">
        <v>10</v>
      </c>
    </row>
    <row r="189" spans="1:6" x14ac:dyDescent="0.25">
      <c r="A189">
        <v>650860</v>
      </c>
      <c r="B189">
        <v>38801</v>
      </c>
      <c r="C189" t="s">
        <v>33</v>
      </c>
      <c r="D189" t="s">
        <v>7</v>
      </c>
      <c r="E189" t="s">
        <v>9</v>
      </c>
      <c r="F189">
        <v>9</v>
      </c>
    </row>
    <row r="190" spans="1:6" x14ac:dyDescent="0.25">
      <c r="A190">
        <v>650861</v>
      </c>
      <c r="B190">
        <v>38801</v>
      </c>
      <c r="C190" t="s">
        <v>33</v>
      </c>
      <c r="D190" t="s">
        <v>7</v>
      </c>
      <c r="E190" t="s">
        <v>10</v>
      </c>
      <c r="F190">
        <v>7</v>
      </c>
    </row>
    <row r="191" spans="1:6" x14ac:dyDescent="0.25">
      <c r="A191">
        <v>650862</v>
      </c>
      <c r="B191">
        <v>38801</v>
      </c>
      <c r="C191" t="s">
        <v>33</v>
      </c>
      <c r="D191" t="s">
        <v>7</v>
      </c>
      <c r="E191" t="s">
        <v>11</v>
      </c>
      <c r="F191">
        <v>5</v>
      </c>
    </row>
    <row r="192" spans="1:6" x14ac:dyDescent="0.25">
      <c r="A192">
        <v>650863</v>
      </c>
      <c r="B192">
        <v>38801</v>
      </c>
      <c r="C192" t="s">
        <v>33</v>
      </c>
      <c r="D192" t="s">
        <v>7</v>
      </c>
      <c r="E192" t="s">
        <v>12</v>
      </c>
      <c r="F192">
        <v>2</v>
      </c>
    </row>
    <row r="193" spans="1:6" x14ac:dyDescent="0.25">
      <c r="A193">
        <v>650864</v>
      </c>
      <c r="B193">
        <v>38801</v>
      </c>
      <c r="C193" t="s">
        <v>33</v>
      </c>
      <c r="D193" t="s">
        <v>13</v>
      </c>
      <c r="E193" t="s">
        <v>8</v>
      </c>
      <c r="F193">
        <v>10</v>
      </c>
    </row>
    <row r="194" spans="1:6" x14ac:dyDescent="0.25">
      <c r="A194">
        <v>650865</v>
      </c>
      <c r="B194">
        <v>38801</v>
      </c>
      <c r="C194" t="s">
        <v>33</v>
      </c>
      <c r="D194" t="s">
        <v>13</v>
      </c>
      <c r="E194" t="s">
        <v>9</v>
      </c>
      <c r="F194">
        <v>8</v>
      </c>
    </row>
    <row r="195" spans="1:6" x14ac:dyDescent="0.25">
      <c r="A195">
        <v>650866</v>
      </c>
      <c r="B195">
        <v>38801</v>
      </c>
      <c r="C195" t="s">
        <v>33</v>
      </c>
      <c r="D195" t="s">
        <v>13</v>
      </c>
      <c r="E195" t="s">
        <v>10</v>
      </c>
      <c r="F195">
        <v>5</v>
      </c>
    </row>
    <row r="196" spans="1:6" x14ac:dyDescent="0.25">
      <c r="A196">
        <v>650867</v>
      </c>
      <c r="B196">
        <v>38801</v>
      </c>
      <c r="C196" t="s">
        <v>33</v>
      </c>
      <c r="D196" t="s">
        <v>13</v>
      </c>
      <c r="E196" t="s">
        <v>11</v>
      </c>
      <c r="F196">
        <v>4</v>
      </c>
    </row>
    <row r="197" spans="1:6" x14ac:dyDescent="0.25">
      <c r="A197">
        <v>650868</v>
      </c>
      <c r="B197">
        <v>38801</v>
      </c>
      <c r="C197" t="s">
        <v>33</v>
      </c>
      <c r="D197" t="s">
        <v>13</v>
      </c>
      <c r="E197" t="s">
        <v>12</v>
      </c>
      <c r="F197">
        <v>1</v>
      </c>
    </row>
    <row r="198" spans="1:6" x14ac:dyDescent="0.25">
      <c r="A198">
        <v>650920</v>
      </c>
      <c r="B198">
        <v>38801</v>
      </c>
      <c r="C198" t="s">
        <v>33</v>
      </c>
      <c r="D198" t="s">
        <v>14</v>
      </c>
      <c r="E198" t="s">
        <v>15</v>
      </c>
      <c r="F198">
        <v>5</v>
      </c>
    </row>
    <row r="199" spans="1:6" x14ac:dyDescent="0.25">
      <c r="A199">
        <v>650921</v>
      </c>
      <c r="B199">
        <v>38801</v>
      </c>
      <c r="C199" t="s">
        <v>33</v>
      </c>
      <c r="D199" t="s">
        <v>14</v>
      </c>
      <c r="E199" t="s">
        <v>16</v>
      </c>
      <c r="F199">
        <v>3</v>
      </c>
    </row>
    <row r="200" spans="1:6" x14ac:dyDescent="0.25">
      <c r="A200">
        <v>650922</v>
      </c>
      <c r="B200">
        <v>38801</v>
      </c>
      <c r="C200" t="s">
        <v>33</v>
      </c>
      <c r="D200" t="s">
        <v>14</v>
      </c>
      <c r="E200" t="s">
        <v>17</v>
      </c>
      <c r="F200">
        <v>3</v>
      </c>
    </row>
    <row r="201" spans="1:6" x14ac:dyDescent="0.25">
      <c r="A201">
        <v>650923</v>
      </c>
      <c r="B201">
        <v>38801</v>
      </c>
      <c r="C201" t="s">
        <v>33</v>
      </c>
      <c r="D201" t="s">
        <v>14</v>
      </c>
      <c r="E201" t="s">
        <v>18</v>
      </c>
      <c r="F201">
        <v>3</v>
      </c>
    </row>
    <row r="202" spans="1:6" x14ac:dyDescent="0.25">
      <c r="A202">
        <v>650924</v>
      </c>
      <c r="B202">
        <v>38801</v>
      </c>
      <c r="C202" t="s">
        <v>33</v>
      </c>
      <c r="D202" t="s">
        <v>14</v>
      </c>
      <c r="E202" t="s">
        <v>19</v>
      </c>
      <c r="F202">
        <v>3</v>
      </c>
    </row>
    <row r="203" spans="1:6" x14ac:dyDescent="0.25">
      <c r="A203">
        <v>650925</v>
      </c>
      <c r="B203">
        <v>38801</v>
      </c>
      <c r="C203" t="s">
        <v>33</v>
      </c>
      <c r="D203" t="s">
        <v>14</v>
      </c>
      <c r="E203" t="s">
        <v>20</v>
      </c>
      <c r="F203">
        <v>3</v>
      </c>
    </row>
    <row r="204" spans="1:6" x14ac:dyDescent="0.25">
      <c r="A204">
        <v>650926</v>
      </c>
      <c r="B204">
        <v>38801</v>
      </c>
      <c r="C204" t="s">
        <v>33</v>
      </c>
      <c r="D204" t="s">
        <v>14</v>
      </c>
      <c r="E204" t="s">
        <v>21</v>
      </c>
      <c r="F204">
        <v>2</v>
      </c>
    </row>
    <row r="205" spans="1:6" x14ac:dyDescent="0.25">
      <c r="A205">
        <v>650927</v>
      </c>
      <c r="B205">
        <v>38801</v>
      </c>
      <c r="C205" t="s">
        <v>33</v>
      </c>
      <c r="D205" t="s">
        <v>14</v>
      </c>
      <c r="E205" t="s">
        <v>22</v>
      </c>
      <c r="F205">
        <v>2</v>
      </c>
    </row>
    <row r="206" spans="1:6" x14ac:dyDescent="0.25">
      <c r="A206">
        <v>650928</v>
      </c>
      <c r="B206">
        <v>38801</v>
      </c>
      <c r="C206" t="s">
        <v>33</v>
      </c>
      <c r="D206" t="s">
        <v>14</v>
      </c>
      <c r="E206" t="s">
        <v>23</v>
      </c>
      <c r="F206">
        <v>2</v>
      </c>
    </row>
    <row r="207" spans="1:6" x14ac:dyDescent="0.25">
      <c r="A207">
        <v>650929</v>
      </c>
      <c r="B207">
        <v>38801</v>
      </c>
      <c r="C207" t="s">
        <v>33</v>
      </c>
      <c r="D207" t="s">
        <v>14</v>
      </c>
      <c r="E207" t="s">
        <v>24</v>
      </c>
      <c r="F207">
        <v>2</v>
      </c>
    </row>
    <row r="208" spans="1:6" x14ac:dyDescent="0.25">
      <c r="A208">
        <v>650930</v>
      </c>
      <c r="B208">
        <v>38801</v>
      </c>
      <c r="C208" t="s">
        <v>33</v>
      </c>
      <c r="D208" t="s">
        <v>14</v>
      </c>
      <c r="E208" t="s">
        <v>25</v>
      </c>
      <c r="F208">
        <v>2</v>
      </c>
    </row>
    <row r="209" spans="1:6" x14ac:dyDescent="0.25">
      <c r="A209">
        <v>650931</v>
      </c>
      <c r="B209">
        <v>38801</v>
      </c>
      <c r="C209" t="s">
        <v>33</v>
      </c>
      <c r="D209" t="s">
        <v>14</v>
      </c>
      <c r="E209" t="s">
        <v>26</v>
      </c>
      <c r="F209">
        <v>3</v>
      </c>
    </row>
    <row r="210" spans="1:6" x14ac:dyDescent="0.25">
      <c r="A210">
        <v>650932</v>
      </c>
      <c r="B210">
        <v>38801</v>
      </c>
      <c r="C210" t="s">
        <v>33</v>
      </c>
      <c r="D210" t="s">
        <v>14</v>
      </c>
      <c r="E210" t="s">
        <v>27</v>
      </c>
      <c r="F210">
        <v>3</v>
      </c>
    </row>
    <row r="211" spans="1:6" x14ac:dyDescent="0.25">
      <c r="A211">
        <v>650933</v>
      </c>
      <c r="B211">
        <v>38801</v>
      </c>
      <c r="C211" t="s">
        <v>33</v>
      </c>
      <c r="D211" t="s">
        <v>14</v>
      </c>
      <c r="E211" t="s">
        <v>28</v>
      </c>
      <c r="F211">
        <v>20</v>
      </c>
    </row>
    <row r="212" spans="1:6" x14ac:dyDescent="0.25">
      <c r="A212">
        <v>650934</v>
      </c>
      <c r="B212">
        <v>38801</v>
      </c>
      <c r="C212" t="s">
        <v>33</v>
      </c>
      <c r="D212" t="s">
        <v>14</v>
      </c>
      <c r="E212" t="s">
        <v>9</v>
      </c>
      <c r="F212">
        <v>12</v>
      </c>
    </row>
    <row r="213" spans="1:6" x14ac:dyDescent="0.25">
      <c r="A213">
        <v>650935</v>
      </c>
      <c r="B213">
        <v>38801</v>
      </c>
      <c r="C213" t="s">
        <v>33</v>
      </c>
      <c r="D213" t="s">
        <v>14</v>
      </c>
      <c r="E213" t="s">
        <v>29</v>
      </c>
      <c r="F213">
        <v>5</v>
      </c>
    </row>
    <row r="214" spans="1:6" x14ac:dyDescent="0.25">
      <c r="A214">
        <v>650936</v>
      </c>
      <c r="B214">
        <v>38801</v>
      </c>
      <c r="C214" t="s">
        <v>33</v>
      </c>
      <c r="D214" t="s">
        <v>30</v>
      </c>
      <c r="E214" t="s">
        <v>10</v>
      </c>
      <c r="F214">
        <v>3</v>
      </c>
    </row>
    <row r="215" spans="1:6" x14ac:dyDescent="0.25">
      <c r="A215">
        <v>650937</v>
      </c>
      <c r="B215">
        <v>38801</v>
      </c>
      <c r="C215" t="s">
        <v>33</v>
      </c>
      <c r="D215" t="s">
        <v>30</v>
      </c>
      <c r="E215" t="s">
        <v>11</v>
      </c>
      <c r="F215">
        <v>3</v>
      </c>
    </row>
    <row r="216" spans="1:6" x14ac:dyDescent="0.25">
      <c r="A216">
        <v>650938</v>
      </c>
      <c r="B216">
        <v>38801</v>
      </c>
      <c r="C216" t="s">
        <v>33</v>
      </c>
      <c r="D216" t="s">
        <v>30</v>
      </c>
      <c r="E216" t="s">
        <v>8</v>
      </c>
      <c r="F216">
        <v>2</v>
      </c>
    </row>
    <row r="217" spans="1:6" x14ac:dyDescent="0.25">
      <c r="A217">
        <v>650939</v>
      </c>
      <c r="B217">
        <v>38801</v>
      </c>
      <c r="C217" t="s">
        <v>33</v>
      </c>
      <c r="D217" t="s">
        <v>30</v>
      </c>
      <c r="E217" t="s">
        <v>9</v>
      </c>
      <c r="F217">
        <v>2</v>
      </c>
    </row>
    <row r="218" spans="1:6" x14ac:dyDescent="0.25">
      <c r="A218">
        <v>650940</v>
      </c>
      <c r="B218">
        <v>38801</v>
      </c>
      <c r="C218" t="s">
        <v>33</v>
      </c>
      <c r="D218" t="s">
        <v>30</v>
      </c>
      <c r="E218" t="s">
        <v>12</v>
      </c>
      <c r="F218">
        <v>2</v>
      </c>
    </row>
    <row r="219" spans="1:6" x14ac:dyDescent="0.25">
      <c r="A219">
        <v>650941</v>
      </c>
      <c r="B219">
        <v>38813</v>
      </c>
      <c r="C219" t="s">
        <v>33</v>
      </c>
      <c r="D219" t="s">
        <v>7</v>
      </c>
      <c r="E219" t="s">
        <v>8</v>
      </c>
      <c r="F219">
        <v>15</v>
      </c>
    </row>
    <row r="220" spans="1:6" x14ac:dyDescent="0.25">
      <c r="A220">
        <v>650942</v>
      </c>
      <c r="B220">
        <v>38813</v>
      </c>
      <c r="C220" t="s">
        <v>33</v>
      </c>
      <c r="D220" t="s">
        <v>7</v>
      </c>
      <c r="E220" t="s">
        <v>9</v>
      </c>
      <c r="F220">
        <v>13</v>
      </c>
    </row>
    <row r="221" spans="1:6" x14ac:dyDescent="0.25">
      <c r="A221">
        <v>650943</v>
      </c>
      <c r="B221">
        <v>38813</v>
      </c>
      <c r="C221" t="s">
        <v>33</v>
      </c>
      <c r="D221" t="s">
        <v>7</v>
      </c>
      <c r="E221" t="s">
        <v>10</v>
      </c>
      <c r="F221">
        <v>9</v>
      </c>
    </row>
    <row r="222" spans="1:6" x14ac:dyDescent="0.25">
      <c r="A222">
        <v>650944</v>
      </c>
      <c r="B222">
        <v>38813</v>
      </c>
      <c r="C222" t="s">
        <v>33</v>
      </c>
      <c r="D222" t="s">
        <v>7</v>
      </c>
      <c r="E222" t="s">
        <v>11</v>
      </c>
      <c r="F222">
        <v>9</v>
      </c>
    </row>
    <row r="223" spans="1:6" x14ac:dyDescent="0.25">
      <c r="A223">
        <v>650945</v>
      </c>
      <c r="B223">
        <v>38813</v>
      </c>
      <c r="C223" t="s">
        <v>33</v>
      </c>
      <c r="D223" t="s">
        <v>7</v>
      </c>
      <c r="E223" t="s">
        <v>12</v>
      </c>
      <c r="F223">
        <v>3</v>
      </c>
    </row>
    <row r="224" spans="1:6" x14ac:dyDescent="0.25">
      <c r="A224">
        <v>650946</v>
      </c>
      <c r="B224">
        <v>38813</v>
      </c>
      <c r="C224" t="s">
        <v>33</v>
      </c>
      <c r="D224" t="s">
        <v>13</v>
      </c>
      <c r="E224" t="s">
        <v>8</v>
      </c>
      <c r="F224">
        <v>16</v>
      </c>
    </row>
    <row r="225" spans="1:6" x14ac:dyDescent="0.25">
      <c r="A225">
        <v>650947</v>
      </c>
      <c r="B225">
        <v>38813</v>
      </c>
      <c r="C225" t="s">
        <v>33</v>
      </c>
      <c r="D225" t="s">
        <v>13</v>
      </c>
      <c r="E225" t="s">
        <v>9</v>
      </c>
      <c r="F225">
        <v>13</v>
      </c>
    </row>
    <row r="226" spans="1:6" x14ac:dyDescent="0.25">
      <c r="A226">
        <v>650948</v>
      </c>
      <c r="B226">
        <v>38813</v>
      </c>
      <c r="C226" t="s">
        <v>33</v>
      </c>
      <c r="D226" t="s">
        <v>13</v>
      </c>
      <c r="E226" t="s">
        <v>10</v>
      </c>
      <c r="F226">
        <v>9</v>
      </c>
    </row>
    <row r="227" spans="1:6" x14ac:dyDescent="0.25">
      <c r="A227">
        <v>650949</v>
      </c>
      <c r="B227">
        <v>38813</v>
      </c>
      <c r="C227" t="s">
        <v>33</v>
      </c>
      <c r="D227" t="s">
        <v>13</v>
      </c>
      <c r="E227" t="s">
        <v>11</v>
      </c>
      <c r="F227">
        <v>9</v>
      </c>
    </row>
    <row r="228" spans="1:6" x14ac:dyDescent="0.25">
      <c r="A228">
        <v>650950</v>
      </c>
      <c r="B228">
        <v>38813</v>
      </c>
      <c r="C228" t="s">
        <v>33</v>
      </c>
      <c r="D228" t="s">
        <v>13</v>
      </c>
      <c r="E228" t="s">
        <v>12</v>
      </c>
      <c r="F228">
        <v>4</v>
      </c>
    </row>
    <row r="229" spans="1:6" x14ac:dyDescent="0.25">
      <c r="A229">
        <v>651002</v>
      </c>
      <c r="B229">
        <v>38813</v>
      </c>
      <c r="C229" t="s">
        <v>33</v>
      </c>
      <c r="D229" t="s">
        <v>14</v>
      </c>
      <c r="E229" t="s">
        <v>15</v>
      </c>
      <c r="F229">
        <v>12</v>
      </c>
    </row>
    <row r="230" spans="1:6" x14ac:dyDescent="0.25">
      <c r="A230">
        <v>651003</v>
      </c>
      <c r="B230">
        <v>38813</v>
      </c>
      <c r="C230" t="s">
        <v>33</v>
      </c>
      <c r="D230" t="s">
        <v>14</v>
      </c>
      <c r="E230" t="s">
        <v>16</v>
      </c>
      <c r="F230">
        <v>8</v>
      </c>
    </row>
    <row r="231" spans="1:6" x14ac:dyDescent="0.25">
      <c r="A231">
        <v>651004</v>
      </c>
      <c r="B231">
        <v>38813</v>
      </c>
      <c r="C231" t="s">
        <v>33</v>
      </c>
      <c r="D231" t="s">
        <v>14</v>
      </c>
      <c r="E231" t="s">
        <v>17</v>
      </c>
      <c r="F231">
        <v>5</v>
      </c>
    </row>
    <row r="232" spans="1:6" x14ac:dyDescent="0.25">
      <c r="A232">
        <v>651005</v>
      </c>
      <c r="B232">
        <v>38813</v>
      </c>
      <c r="C232" t="s">
        <v>33</v>
      </c>
      <c r="D232" t="s">
        <v>14</v>
      </c>
      <c r="E232" t="s">
        <v>18</v>
      </c>
      <c r="F232">
        <v>5</v>
      </c>
    </row>
    <row r="233" spans="1:6" x14ac:dyDescent="0.25">
      <c r="A233">
        <v>651006</v>
      </c>
      <c r="B233">
        <v>38813</v>
      </c>
      <c r="C233" t="s">
        <v>33</v>
      </c>
      <c r="D233" t="s">
        <v>14</v>
      </c>
      <c r="E233" t="s">
        <v>19</v>
      </c>
      <c r="F233">
        <v>5</v>
      </c>
    </row>
    <row r="234" spans="1:6" x14ac:dyDescent="0.25">
      <c r="A234">
        <v>651007</v>
      </c>
      <c r="B234">
        <v>38813</v>
      </c>
      <c r="C234" t="s">
        <v>33</v>
      </c>
      <c r="D234" t="s">
        <v>14</v>
      </c>
      <c r="E234" t="s">
        <v>20</v>
      </c>
      <c r="F234">
        <v>4</v>
      </c>
    </row>
    <row r="235" spans="1:6" x14ac:dyDescent="0.25">
      <c r="A235">
        <v>651008</v>
      </c>
      <c r="B235">
        <v>38813</v>
      </c>
      <c r="C235" t="s">
        <v>33</v>
      </c>
      <c r="D235" t="s">
        <v>14</v>
      </c>
      <c r="E235" t="s">
        <v>21</v>
      </c>
      <c r="F235">
        <v>5</v>
      </c>
    </row>
    <row r="236" spans="1:6" x14ac:dyDescent="0.25">
      <c r="A236">
        <v>651009</v>
      </c>
      <c r="B236">
        <v>38813</v>
      </c>
      <c r="C236" t="s">
        <v>33</v>
      </c>
      <c r="D236" t="s">
        <v>14</v>
      </c>
      <c r="E236" t="s">
        <v>22</v>
      </c>
      <c r="F236">
        <v>5</v>
      </c>
    </row>
    <row r="237" spans="1:6" x14ac:dyDescent="0.25">
      <c r="A237">
        <v>651010</v>
      </c>
      <c r="B237">
        <v>38813</v>
      </c>
      <c r="C237" t="s">
        <v>33</v>
      </c>
      <c r="D237" t="s">
        <v>14</v>
      </c>
      <c r="E237" t="s">
        <v>23</v>
      </c>
      <c r="F237">
        <v>7</v>
      </c>
    </row>
    <row r="238" spans="1:6" x14ac:dyDescent="0.25">
      <c r="A238">
        <v>651011</v>
      </c>
      <c r="B238">
        <v>38813</v>
      </c>
      <c r="C238" t="s">
        <v>33</v>
      </c>
      <c r="D238" t="s">
        <v>14</v>
      </c>
      <c r="E238" t="s">
        <v>24</v>
      </c>
      <c r="F238">
        <v>7</v>
      </c>
    </row>
    <row r="239" spans="1:6" x14ac:dyDescent="0.25">
      <c r="A239">
        <v>651012</v>
      </c>
      <c r="B239">
        <v>38813</v>
      </c>
      <c r="C239" t="s">
        <v>33</v>
      </c>
      <c r="D239" t="s">
        <v>14</v>
      </c>
      <c r="E239" t="s">
        <v>25</v>
      </c>
      <c r="F239">
        <v>6</v>
      </c>
    </row>
    <row r="240" spans="1:6" x14ac:dyDescent="0.25">
      <c r="A240">
        <v>651013</v>
      </c>
      <c r="B240">
        <v>38813</v>
      </c>
      <c r="C240" t="s">
        <v>33</v>
      </c>
      <c r="D240" t="s">
        <v>14</v>
      </c>
      <c r="E240" t="s">
        <v>26</v>
      </c>
      <c r="F240">
        <v>8</v>
      </c>
    </row>
    <row r="241" spans="1:6" x14ac:dyDescent="0.25">
      <c r="A241">
        <v>651014</v>
      </c>
      <c r="B241">
        <v>38813</v>
      </c>
      <c r="C241" t="s">
        <v>33</v>
      </c>
      <c r="D241" t="s">
        <v>14</v>
      </c>
      <c r="E241" t="s">
        <v>27</v>
      </c>
      <c r="F241">
        <v>7</v>
      </c>
    </row>
    <row r="242" spans="1:6" x14ac:dyDescent="0.25">
      <c r="A242">
        <v>651015</v>
      </c>
      <c r="B242">
        <v>38813</v>
      </c>
      <c r="C242" t="s">
        <v>33</v>
      </c>
      <c r="D242" t="s">
        <v>14</v>
      </c>
      <c r="E242" t="s">
        <v>28</v>
      </c>
      <c r="F242">
        <v>28</v>
      </c>
    </row>
    <row r="243" spans="1:6" x14ac:dyDescent="0.25">
      <c r="A243">
        <v>651016</v>
      </c>
      <c r="B243">
        <v>38813</v>
      </c>
      <c r="C243" t="s">
        <v>33</v>
      </c>
      <c r="D243" t="s">
        <v>14</v>
      </c>
      <c r="E243" t="s">
        <v>9</v>
      </c>
      <c r="F243">
        <v>18</v>
      </c>
    </row>
    <row r="244" spans="1:6" x14ac:dyDescent="0.25">
      <c r="A244">
        <v>651017</v>
      </c>
      <c r="B244">
        <v>38813</v>
      </c>
      <c r="C244" t="s">
        <v>33</v>
      </c>
      <c r="D244" t="s">
        <v>14</v>
      </c>
      <c r="E244" t="s">
        <v>29</v>
      </c>
      <c r="F244">
        <v>9</v>
      </c>
    </row>
    <row r="245" spans="1:6" x14ac:dyDescent="0.25">
      <c r="A245">
        <v>651018</v>
      </c>
      <c r="B245">
        <v>38813</v>
      </c>
      <c r="C245" t="s">
        <v>33</v>
      </c>
      <c r="D245" t="s">
        <v>30</v>
      </c>
      <c r="E245" t="s">
        <v>10</v>
      </c>
      <c r="F245">
        <v>8</v>
      </c>
    </row>
    <row r="246" spans="1:6" x14ac:dyDescent="0.25">
      <c r="A246">
        <v>651019</v>
      </c>
      <c r="B246">
        <v>38813</v>
      </c>
      <c r="C246" t="s">
        <v>33</v>
      </c>
      <c r="D246" t="s">
        <v>30</v>
      </c>
      <c r="E246" t="s">
        <v>11</v>
      </c>
      <c r="F246">
        <v>7</v>
      </c>
    </row>
    <row r="247" spans="1:6" x14ac:dyDescent="0.25">
      <c r="A247">
        <v>651020</v>
      </c>
      <c r="B247">
        <v>38813</v>
      </c>
      <c r="C247" t="s">
        <v>33</v>
      </c>
      <c r="D247" t="s">
        <v>30</v>
      </c>
      <c r="E247" t="s">
        <v>8</v>
      </c>
      <c r="F247">
        <v>7</v>
      </c>
    </row>
    <row r="248" spans="1:6" x14ac:dyDescent="0.25">
      <c r="A248">
        <v>651021</v>
      </c>
      <c r="B248">
        <v>38813</v>
      </c>
      <c r="C248" t="s">
        <v>33</v>
      </c>
      <c r="D248" t="s">
        <v>30</v>
      </c>
      <c r="E248" t="s">
        <v>9</v>
      </c>
      <c r="F248">
        <v>4</v>
      </c>
    </row>
    <row r="249" spans="1:6" x14ac:dyDescent="0.25">
      <c r="A249">
        <v>651022</v>
      </c>
      <c r="B249">
        <v>38813</v>
      </c>
      <c r="C249" t="s">
        <v>33</v>
      </c>
      <c r="D249" t="s">
        <v>30</v>
      </c>
      <c r="E249" t="s">
        <v>12</v>
      </c>
      <c r="F249">
        <v>4</v>
      </c>
    </row>
    <row r="250" spans="1:6" x14ac:dyDescent="0.25">
      <c r="A250">
        <v>741603</v>
      </c>
      <c r="B250">
        <v>38814</v>
      </c>
      <c r="C250" t="s">
        <v>34</v>
      </c>
      <c r="D250" t="s">
        <v>7</v>
      </c>
      <c r="E250" t="s">
        <v>8</v>
      </c>
      <c r="F250">
        <v>14</v>
      </c>
    </row>
    <row r="251" spans="1:6" x14ac:dyDescent="0.25">
      <c r="A251">
        <v>741604</v>
      </c>
      <c r="B251">
        <v>38814</v>
      </c>
      <c r="C251" t="s">
        <v>34</v>
      </c>
      <c r="D251" t="s">
        <v>7</v>
      </c>
      <c r="E251" t="s">
        <v>9</v>
      </c>
      <c r="F251">
        <v>12</v>
      </c>
    </row>
    <row r="252" spans="1:6" x14ac:dyDescent="0.25">
      <c r="A252">
        <v>741605</v>
      </c>
      <c r="B252">
        <v>38814</v>
      </c>
      <c r="C252" t="s">
        <v>34</v>
      </c>
      <c r="D252" t="s">
        <v>7</v>
      </c>
      <c r="E252" t="s">
        <v>10</v>
      </c>
      <c r="F252">
        <v>8</v>
      </c>
    </row>
    <row r="253" spans="1:6" x14ac:dyDescent="0.25">
      <c r="A253">
        <v>741606</v>
      </c>
      <c r="B253">
        <v>38814</v>
      </c>
      <c r="C253" t="s">
        <v>34</v>
      </c>
      <c r="D253" t="s">
        <v>7</v>
      </c>
      <c r="E253" t="s">
        <v>11</v>
      </c>
      <c r="F253">
        <v>8</v>
      </c>
    </row>
    <row r="254" spans="1:6" x14ac:dyDescent="0.25">
      <c r="A254">
        <v>741607</v>
      </c>
      <c r="B254">
        <v>38814</v>
      </c>
      <c r="C254" t="s">
        <v>34</v>
      </c>
      <c r="D254" t="s">
        <v>7</v>
      </c>
      <c r="E254" t="s">
        <v>12</v>
      </c>
      <c r="F254">
        <v>4</v>
      </c>
    </row>
    <row r="255" spans="1:6" x14ac:dyDescent="0.25">
      <c r="A255">
        <v>741608</v>
      </c>
      <c r="B255">
        <v>38814</v>
      </c>
      <c r="C255" t="s">
        <v>34</v>
      </c>
      <c r="D255" t="s">
        <v>13</v>
      </c>
      <c r="E255" t="s">
        <v>8</v>
      </c>
      <c r="F255">
        <v>12</v>
      </c>
    </row>
    <row r="256" spans="1:6" x14ac:dyDescent="0.25">
      <c r="A256">
        <v>741609</v>
      </c>
      <c r="B256">
        <v>38814</v>
      </c>
      <c r="C256" t="s">
        <v>34</v>
      </c>
      <c r="D256" t="s">
        <v>13</v>
      </c>
      <c r="E256" t="s">
        <v>9</v>
      </c>
      <c r="F256">
        <v>14</v>
      </c>
    </row>
    <row r="257" spans="1:6" x14ac:dyDescent="0.25">
      <c r="A257">
        <v>741610</v>
      </c>
      <c r="B257">
        <v>38814</v>
      </c>
      <c r="C257" t="s">
        <v>34</v>
      </c>
      <c r="D257" t="s">
        <v>13</v>
      </c>
      <c r="E257" t="s">
        <v>10</v>
      </c>
      <c r="F257">
        <v>9</v>
      </c>
    </row>
    <row r="258" spans="1:6" x14ac:dyDescent="0.25">
      <c r="A258">
        <v>741611</v>
      </c>
      <c r="B258">
        <v>38814</v>
      </c>
      <c r="C258" t="s">
        <v>34</v>
      </c>
      <c r="D258" t="s">
        <v>13</v>
      </c>
      <c r="E258" t="s">
        <v>11</v>
      </c>
      <c r="F258">
        <v>7</v>
      </c>
    </row>
    <row r="259" spans="1:6" x14ac:dyDescent="0.25">
      <c r="A259">
        <v>741612</v>
      </c>
      <c r="B259">
        <v>38814</v>
      </c>
      <c r="C259" t="s">
        <v>34</v>
      </c>
      <c r="D259" t="s">
        <v>13</v>
      </c>
      <c r="E259" t="s">
        <v>12</v>
      </c>
      <c r="F259">
        <v>3</v>
      </c>
    </row>
    <row r="260" spans="1:6" x14ac:dyDescent="0.25">
      <c r="A260">
        <v>741530</v>
      </c>
      <c r="B260">
        <v>38814</v>
      </c>
      <c r="C260" t="s">
        <v>34</v>
      </c>
      <c r="D260" t="s">
        <v>14</v>
      </c>
      <c r="E260" t="s">
        <v>15</v>
      </c>
      <c r="F260">
        <v>13</v>
      </c>
    </row>
    <row r="261" spans="1:6" x14ac:dyDescent="0.25">
      <c r="A261">
        <v>741557</v>
      </c>
      <c r="B261">
        <v>38814</v>
      </c>
      <c r="C261" t="s">
        <v>34</v>
      </c>
      <c r="D261" t="s">
        <v>14</v>
      </c>
      <c r="E261" t="s">
        <v>16</v>
      </c>
      <c r="F261">
        <v>4</v>
      </c>
    </row>
    <row r="262" spans="1:6" x14ac:dyDescent="0.25">
      <c r="A262">
        <v>741558</v>
      </c>
      <c r="B262">
        <v>38814</v>
      </c>
      <c r="C262" t="s">
        <v>34</v>
      </c>
      <c r="D262" t="s">
        <v>14</v>
      </c>
      <c r="E262" t="s">
        <v>17</v>
      </c>
      <c r="F262">
        <v>4</v>
      </c>
    </row>
    <row r="263" spans="1:6" x14ac:dyDescent="0.25">
      <c r="A263">
        <v>741559</v>
      </c>
      <c r="B263">
        <v>38814</v>
      </c>
      <c r="C263" t="s">
        <v>34</v>
      </c>
      <c r="D263" t="s">
        <v>14</v>
      </c>
      <c r="E263" t="s">
        <v>18</v>
      </c>
      <c r="F263">
        <v>3</v>
      </c>
    </row>
    <row r="264" spans="1:6" x14ac:dyDescent="0.25">
      <c r="A264">
        <v>741560</v>
      </c>
      <c r="B264">
        <v>38814</v>
      </c>
      <c r="C264" t="s">
        <v>34</v>
      </c>
      <c r="D264" t="s">
        <v>14</v>
      </c>
      <c r="E264" t="s">
        <v>19</v>
      </c>
      <c r="F264">
        <v>5</v>
      </c>
    </row>
    <row r="265" spans="1:6" x14ac:dyDescent="0.25">
      <c r="A265">
        <v>741561</v>
      </c>
      <c r="B265">
        <v>38814</v>
      </c>
      <c r="C265" t="s">
        <v>34</v>
      </c>
      <c r="D265" t="s">
        <v>14</v>
      </c>
      <c r="E265" t="s">
        <v>20</v>
      </c>
      <c r="F265">
        <v>3</v>
      </c>
    </row>
    <row r="266" spans="1:6" x14ac:dyDescent="0.25">
      <c r="A266">
        <v>741562</v>
      </c>
      <c r="B266">
        <v>38814</v>
      </c>
      <c r="C266" t="s">
        <v>34</v>
      </c>
      <c r="D266" t="s">
        <v>14</v>
      </c>
      <c r="E266" t="s">
        <v>21</v>
      </c>
      <c r="F266">
        <v>3</v>
      </c>
    </row>
    <row r="267" spans="1:6" x14ac:dyDescent="0.25">
      <c r="A267">
        <v>741563</v>
      </c>
      <c r="B267">
        <v>38814</v>
      </c>
      <c r="C267" t="s">
        <v>34</v>
      </c>
      <c r="D267" t="s">
        <v>14</v>
      </c>
      <c r="E267" t="s">
        <v>22</v>
      </c>
      <c r="F267">
        <v>7</v>
      </c>
    </row>
    <row r="268" spans="1:6" x14ac:dyDescent="0.25">
      <c r="A268">
        <v>741564</v>
      </c>
      <c r="B268">
        <v>38814</v>
      </c>
      <c r="C268" t="s">
        <v>34</v>
      </c>
      <c r="D268" t="s">
        <v>14</v>
      </c>
      <c r="E268" t="s">
        <v>23</v>
      </c>
      <c r="F268">
        <v>6</v>
      </c>
    </row>
    <row r="269" spans="1:6" x14ac:dyDescent="0.25">
      <c r="A269">
        <v>741565</v>
      </c>
      <c r="B269">
        <v>38814</v>
      </c>
      <c r="C269" t="s">
        <v>34</v>
      </c>
      <c r="D269" t="s">
        <v>14</v>
      </c>
      <c r="E269" t="s">
        <v>24</v>
      </c>
      <c r="F269">
        <v>8</v>
      </c>
    </row>
    <row r="270" spans="1:6" x14ac:dyDescent="0.25">
      <c r="A270">
        <v>741566</v>
      </c>
      <c r="B270">
        <v>38814</v>
      </c>
      <c r="C270" t="s">
        <v>34</v>
      </c>
      <c r="D270" t="s">
        <v>14</v>
      </c>
      <c r="E270" t="s">
        <v>25</v>
      </c>
      <c r="F270">
        <v>6</v>
      </c>
    </row>
    <row r="271" spans="1:6" x14ac:dyDescent="0.25">
      <c r="A271">
        <v>741567</v>
      </c>
      <c r="B271">
        <v>38814</v>
      </c>
      <c r="C271" t="s">
        <v>34</v>
      </c>
      <c r="D271" t="s">
        <v>14</v>
      </c>
      <c r="E271" t="s">
        <v>26</v>
      </c>
      <c r="F271">
        <v>5</v>
      </c>
    </row>
    <row r="272" spans="1:6" x14ac:dyDescent="0.25">
      <c r="A272">
        <v>741568</v>
      </c>
      <c r="B272">
        <v>38814</v>
      </c>
      <c r="C272" t="s">
        <v>34</v>
      </c>
      <c r="D272" t="s">
        <v>14</v>
      </c>
      <c r="E272" t="s">
        <v>27</v>
      </c>
      <c r="F272">
        <v>8</v>
      </c>
    </row>
    <row r="273" spans="1:6" x14ac:dyDescent="0.25">
      <c r="A273">
        <v>741569</v>
      </c>
      <c r="B273">
        <v>38814</v>
      </c>
      <c r="C273" t="s">
        <v>34</v>
      </c>
      <c r="D273" t="s">
        <v>14</v>
      </c>
      <c r="E273" t="s">
        <v>28</v>
      </c>
      <c r="F273">
        <v>25</v>
      </c>
    </row>
    <row r="274" spans="1:6" x14ac:dyDescent="0.25">
      <c r="A274">
        <v>741570</v>
      </c>
      <c r="B274">
        <v>38814</v>
      </c>
      <c r="C274" t="s">
        <v>34</v>
      </c>
      <c r="D274" t="s">
        <v>14</v>
      </c>
      <c r="E274" t="s">
        <v>9</v>
      </c>
      <c r="F274">
        <v>18</v>
      </c>
    </row>
    <row r="275" spans="1:6" x14ac:dyDescent="0.25">
      <c r="A275">
        <v>741571</v>
      </c>
      <c r="B275">
        <v>38814</v>
      </c>
      <c r="C275" t="s">
        <v>34</v>
      </c>
      <c r="D275" t="s">
        <v>14</v>
      </c>
      <c r="E275" t="s">
        <v>29</v>
      </c>
      <c r="F275">
        <v>9</v>
      </c>
    </row>
    <row r="276" spans="1:6" x14ac:dyDescent="0.25">
      <c r="A276">
        <v>741572</v>
      </c>
      <c r="B276">
        <v>38814</v>
      </c>
      <c r="C276" t="s">
        <v>34</v>
      </c>
      <c r="D276" t="s">
        <v>30</v>
      </c>
      <c r="E276" t="s">
        <v>10</v>
      </c>
      <c r="F276">
        <v>4</v>
      </c>
    </row>
    <row r="277" spans="1:6" x14ac:dyDescent="0.25">
      <c r="A277">
        <v>741573</v>
      </c>
      <c r="B277">
        <v>38814</v>
      </c>
      <c r="C277" t="s">
        <v>34</v>
      </c>
      <c r="D277" t="s">
        <v>30</v>
      </c>
      <c r="E277" t="s">
        <v>11</v>
      </c>
      <c r="F277">
        <v>2</v>
      </c>
    </row>
    <row r="278" spans="1:6" x14ac:dyDescent="0.25">
      <c r="A278">
        <v>741574</v>
      </c>
      <c r="B278">
        <v>38814</v>
      </c>
      <c r="C278" t="s">
        <v>34</v>
      </c>
      <c r="D278" t="s">
        <v>30</v>
      </c>
      <c r="E278" t="s">
        <v>8</v>
      </c>
      <c r="F278">
        <v>3</v>
      </c>
    </row>
    <row r="279" spans="1:6" x14ac:dyDescent="0.25">
      <c r="A279">
        <v>741575</v>
      </c>
      <c r="B279">
        <v>38814</v>
      </c>
      <c r="C279" t="s">
        <v>34</v>
      </c>
      <c r="D279" t="s">
        <v>30</v>
      </c>
      <c r="E279" t="s">
        <v>9</v>
      </c>
      <c r="F279">
        <v>4</v>
      </c>
    </row>
    <row r="280" spans="1:6" x14ac:dyDescent="0.25">
      <c r="A280">
        <v>741576</v>
      </c>
      <c r="B280">
        <v>38814</v>
      </c>
      <c r="C280" t="s">
        <v>34</v>
      </c>
      <c r="D280" t="s">
        <v>30</v>
      </c>
      <c r="E280" t="s">
        <v>12</v>
      </c>
      <c r="F280">
        <v>2</v>
      </c>
    </row>
    <row r="281" spans="1:6" x14ac:dyDescent="0.25">
      <c r="A281">
        <v>704124</v>
      </c>
      <c r="B281">
        <v>38816</v>
      </c>
      <c r="C281" t="s">
        <v>35</v>
      </c>
      <c r="D281" t="s">
        <v>36</v>
      </c>
      <c r="E281" t="s">
        <v>37</v>
      </c>
      <c r="F281">
        <v>18</v>
      </c>
    </row>
    <row r="282" spans="1:6" x14ac:dyDescent="0.25">
      <c r="A282">
        <v>704125</v>
      </c>
      <c r="B282">
        <v>38816</v>
      </c>
      <c r="C282" t="s">
        <v>35</v>
      </c>
      <c r="D282" t="s">
        <v>36</v>
      </c>
      <c r="E282" t="s">
        <v>10</v>
      </c>
      <c r="F282">
        <v>9</v>
      </c>
    </row>
    <row r="283" spans="1:6" x14ac:dyDescent="0.25">
      <c r="A283">
        <v>704126</v>
      </c>
      <c r="B283">
        <v>38816</v>
      </c>
      <c r="C283" t="s">
        <v>35</v>
      </c>
      <c r="D283" t="s">
        <v>36</v>
      </c>
      <c r="E283" t="s">
        <v>11</v>
      </c>
      <c r="F283">
        <v>10</v>
      </c>
    </row>
    <row r="284" spans="1:6" x14ac:dyDescent="0.25">
      <c r="A284">
        <v>704127</v>
      </c>
      <c r="B284">
        <v>38816</v>
      </c>
      <c r="C284" t="s">
        <v>35</v>
      </c>
      <c r="D284" t="s">
        <v>38</v>
      </c>
      <c r="E284" t="s">
        <v>39</v>
      </c>
      <c r="F284">
        <v>17</v>
      </c>
    </row>
    <row r="285" spans="1:6" x14ac:dyDescent="0.25">
      <c r="A285">
        <v>704128</v>
      </c>
      <c r="B285">
        <v>38816</v>
      </c>
      <c r="C285" t="s">
        <v>35</v>
      </c>
      <c r="D285" t="s">
        <v>38</v>
      </c>
      <c r="E285" t="s">
        <v>10</v>
      </c>
      <c r="F285">
        <v>7</v>
      </c>
    </row>
    <row r="286" spans="1:6" x14ac:dyDescent="0.25">
      <c r="A286">
        <v>704129</v>
      </c>
      <c r="B286">
        <v>38816</v>
      </c>
      <c r="C286" t="s">
        <v>35</v>
      </c>
      <c r="D286" t="s">
        <v>38</v>
      </c>
      <c r="E286" t="s">
        <v>11</v>
      </c>
      <c r="F286">
        <v>8</v>
      </c>
    </row>
    <row r="287" spans="1:6" x14ac:dyDescent="0.25">
      <c r="A287">
        <v>704130</v>
      </c>
      <c r="B287">
        <v>38816</v>
      </c>
      <c r="C287" t="s">
        <v>35</v>
      </c>
      <c r="D287" t="s">
        <v>40</v>
      </c>
      <c r="E287" t="s">
        <v>29</v>
      </c>
      <c r="F287">
        <v>16</v>
      </c>
    </row>
    <row r="288" spans="1:6" x14ac:dyDescent="0.25">
      <c r="A288">
        <v>704131</v>
      </c>
      <c r="B288">
        <v>38816</v>
      </c>
      <c r="C288" t="s">
        <v>35</v>
      </c>
      <c r="D288" t="s">
        <v>40</v>
      </c>
      <c r="E288" t="s">
        <v>10</v>
      </c>
      <c r="F288">
        <v>8</v>
      </c>
    </row>
    <row r="289" spans="1:6" x14ac:dyDescent="0.25">
      <c r="A289">
        <v>704132</v>
      </c>
      <c r="B289">
        <v>38816</v>
      </c>
      <c r="C289" t="s">
        <v>35</v>
      </c>
      <c r="D289" t="s">
        <v>40</v>
      </c>
      <c r="E289" t="s">
        <v>11</v>
      </c>
      <c r="F289">
        <v>9</v>
      </c>
    </row>
    <row r="290" spans="1:6" x14ac:dyDescent="0.25">
      <c r="A290">
        <v>704133</v>
      </c>
      <c r="B290">
        <v>38816</v>
      </c>
      <c r="C290" t="s">
        <v>35</v>
      </c>
      <c r="D290" t="s">
        <v>14</v>
      </c>
      <c r="E290" t="s">
        <v>15</v>
      </c>
      <c r="F290">
        <v>11</v>
      </c>
    </row>
    <row r="291" spans="1:6" x14ac:dyDescent="0.25">
      <c r="A291">
        <v>704134</v>
      </c>
      <c r="B291">
        <v>38816</v>
      </c>
      <c r="C291" t="s">
        <v>35</v>
      </c>
      <c r="D291" t="s">
        <v>14</v>
      </c>
      <c r="E291" t="s">
        <v>10</v>
      </c>
      <c r="F291">
        <v>38</v>
      </c>
    </row>
    <row r="292" spans="1:6" x14ac:dyDescent="0.25">
      <c r="A292">
        <v>704135</v>
      </c>
      <c r="B292">
        <v>38816</v>
      </c>
      <c r="C292" t="s">
        <v>35</v>
      </c>
      <c r="D292" t="s">
        <v>14</v>
      </c>
      <c r="E292" t="s">
        <v>41</v>
      </c>
      <c r="F292">
        <v>40</v>
      </c>
    </row>
    <row r="293" spans="1:6" x14ac:dyDescent="0.25">
      <c r="A293">
        <v>704136</v>
      </c>
      <c r="B293">
        <v>38816</v>
      </c>
      <c r="C293" t="s">
        <v>35</v>
      </c>
      <c r="D293" t="s">
        <v>14</v>
      </c>
      <c r="E293" t="s">
        <v>42</v>
      </c>
      <c r="F293">
        <v>14</v>
      </c>
    </row>
    <row r="294" spans="1:6" x14ac:dyDescent="0.25">
      <c r="A294">
        <v>704137</v>
      </c>
      <c r="B294">
        <v>38816</v>
      </c>
      <c r="C294" t="s">
        <v>35</v>
      </c>
      <c r="D294" t="s">
        <v>43</v>
      </c>
      <c r="E294" t="s">
        <v>44</v>
      </c>
      <c r="F294">
        <v>8</v>
      </c>
    </row>
    <row r="295" spans="1:6" x14ac:dyDescent="0.25">
      <c r="A295">
        <v>704138</v>
      </c>
      <c r="B295">
        <v>38816</v>
      </c>
      <c r="C295" t="s">
        <v>35</v>
      </c>
      <c r="D295" t="s">
        <v>43</v>
      </c>
      <c r="E295" t="s">
        <v>45</v>
      </c>
      <c r="F295">
        <v>7</v>
      </c>
    </row>
    <row r="296" spans="1:6" x14ac:dyDescent="0.25">
      <c r="A296">
        <v>704139</v>
      </c>
      <c r="B296">
        <v>38816</v>
      </c>
      <c r="C296" t="s">
        <v>35</v>
      </c>
      <c r="D296" t="s">
        <v>43</v>
      </c>
      <c r="E296" t="s">
        <v>46</v>
      </c>
      <c r="F296">
        <v>11</v>
      </c>
    </row>
    <row r="297" spans="1:6" x14ac:dyDescent="0.25">
      <c r="A297">
        <v>704140</v>
      </c>
      <c r="B297">
        <v>38816</v>
      </c>
      <c r="C297" t="s">
        <v>35</v>
      </c>
      <c r="D297" t="s">
        <v>47</v>
      </c>
      <c r="E297" t="s">
        <v>44</v>
      </c>
      <c r="F297">
        <v>9</v>
      </c>
    </row>
    <row r="298" spans="1:6" x14ac:dyDescent="0.25">
      <c r="A298">
        <v>704141</v>
      </c>
      <c r="B298">
        <v>38816</v>
      </c>
      <c r="C298" t="s">
        <v>35</v>
      </c>
      <c r="D298" t="s">
        <v>47</v>
      </c>
      <c r="E298" t="s">
        <v>45</v>
      </c>
      <c r="F298">
        <v>7</v>
      </c>
    </row>
    <row r="299" spans="1:6" x14ac:dyDescent="0.25">
      <c r="A299">
        <v>704142</v>
      </c>
      <c r="B299">
        <v>38816</v>
      </c>
      <c r="C299" t="s">
        <v>35</v>
      </c>
      <c r="D299" t="s">
        <v>47</v>
      </c>
      <c r="E299" t="s">
        <v>46</v>
      </c>
      <c r="F299">
        <v>13</v>
      </c>
    </row>
    <row r="300" spans="1:6" x14ac:dyDescent="0.25">
      <c r="A300">
        <v>704143</v>
      </c>
      <c r="B300">
        <v>38816</v>
      </c>
      <c r="C300" t="s">
        <v>35</v>
      </c>
      <c r="D300" t="s">
        <v>48</v>
      </c>
      <c r="E300" t="s">
        <v>10</v>
      </c>
      <c r="F300">
        <v>0</v>
      </c>
    </row>
    <row r="301" spans="1:6" x14ac:dyDescent="0.25">
      <c r="A301">
        <v>704144</v>
      </c>
      <c r="B301">
        <v>38816</v>
      </c>
      <c r="C301" t="s">
        <v>35</v>
      </c>
      <c r="D301" t="s">
        <v>48</v>
      </c>
      <c r="E301" t="s">
        <v>45</v>
      </c>
      <c r="F301">
        <v>0</v>
      </c>
    </row>
    <row r="302" spans="1:6" x14ac:dyDescent="0.25">
      <c r="A302">
        <v>704145</v>
      </c>
      <c r="B302">
        <v>38816</v>
      </c>
      <c r="C302" t="s">
        <v>35</v>
      </c>
      <c r="D302" t="s">
        <v>48</v>
      </c>
      <c r="E302" t="s">
        <v>46</v>
      </c>
      <c r="F302">
        <v>0</v>
      </c>
    </row>
    <row r="303" spans="1:6" x14ac:dyDescent="0.25">
      <c r="A303">
        <v>669673</v>
      </c>
      <c r="B303">
        <v>38817</v>
      </c>
      <c r="C303" t="s">
        <v>49</v>
      </c>
      <c r="D303" t="s">
        <v>7</v>
      </c>
      <c r="E303" t="s">
        <v>8</v>
      </c>
      <c r="F303">
        <v>17</v>
      </c>
    </row>
    <row r="304" spans="1:6" x14ac:dyDescent="0.25">
      <c r="A304">
        <v>669674</v>
      </c>
      <c r="B304">
        <v>38817</v>
      </c>
      <c r="C304" t="s">
        <v>49</v>
      </c>
      <c r="D304" t="s">
        <v>7</v>
      </c>
      <c r="E304" t="s">
        <v>9</v>
      </c>
      <c r="F304">
        <v>13</v>
      </c>
    </row>
    <row r="305" spans="1:6" x14ac:dyDescent="0.25">
      <c r="A305">
        <v>669675</v>
      </c>
      <c r="B305">
        <v>38817</v>
      </c>
      <c r="C305" t="s">
        <v>49</v>
      </c>
      <c r="D305" t="s">
        <v>7</v>
      </c>
      <c r="E305" t="s">
        <v>10</v>
      </c>
      <c r="F305">
        <v>9</v>
      </c>
    </row>
    <row r="306" spans="1:6" x14ac:dyDescent="0.25">
      <c r="A306">
        <v>669676</v>
      </c>
      <c r="B306">
        <v>38817</v>
      </c>
      <c r="C306" t="s">
        <v>49</v>
      </c>
      <c r="D306" t="s">
        <v>7</v>
      </c>
      <c r="E306" t="s">
        <v>11</v>
      </c>
      <c r="F306">
        <v>9</v>
      </c>
    </row>
    <row r="307" spans="1:6" x14ac:dyDescent="0.25">
      <c r="A307">
        <v>669677</v>
      </c>
      <c r="B307">
        <v>38817</v>
      </c>
      <c r="C307" t="s">
        <v>49</v>
      </c>
      <c r="D307" t="s">
        <v>7</v>
      </c>
      <c r="E307" t="s">
        <v>12</v>
      </c>
      <c r="F307">
        <v>4</v>
      </c>
    </row>
    <row r="308" spans="1:6" x14ac:dyDescent="0.25">
      <c r="A308">
        <v>669678</v>
      </c>
      <c r="B308">
        <v>38817</v>
      </c>
      <c r="C308" t="s">
        <v>49</v>
      </c>
      <c r="D308" t="s">
        <v>13</v>
      </c>
      <c r="E308" t="s">
        <v>8</v>
      </c>
      <c r="F308">
        <v>17</v>
      </c>
    </row>
    <row r="309" spans="1:6" x14ac:dyDescent="0.25">
      <c r="A309">
        <v>669679</v>
      </c>
      <c r="B309">
        <v>38817</v>
      </c>
      <c r="C309" t="s">
        <v>49</v>
      </c>
      <c r="D309" t="s">
        <v>13</v>
      </c>
      <c r="E309" t="s">
        <v>9</v>
      </c>
      <c r="F309">
        <v>12</v>
      </c>
    </row>
    <row r="310" spans="1:6" x14ac:dyDescent="0.25">
      <c r="A310">
        <v>669680</v>
      </c>
      <c r="B310">
        <v>38817</v>
      </c>
      <c r="C310" t="s">
        <v>49</v>
      </c>
      <c r="D310" t="s">
        <v>13</v>
      </c>
      <c r="E310" t="s">
        <v>10</v>
      </c>
      <c r="F310">
        <v>7</v>
      </c>
    </row>
    <row r="311" spans="1:6" x14ac:dyDescent="0.25">
      <c r="A311">
        <v>669681</v>
      </c>
      <c r="B311">
        <v>38817</v>
      </c>
      <c r="C311" t="s">
        <v>49</v>
      </c>
      <c r="D311" t="s">
        <v>13</v>
      </c>
      <c r="E311" t="s">
        <v>11</v>
      </c>
      <c r="F311">
        <v>7</v>
      </c>
    </row>
    <row r="312" spans="1:6" x14ac:dyDescent="0.25">
      <c r="A312">
        <v>669682</v>
      </c>
      <c r="B312">
        <v>38817</v>
      </c>
      <c r="C312" t="s">
        <v>49</v>
      </c>
      <c r="D312" t="s">
        <v>13</v>
      </c>
      <c r="E312" t="s">
        <v>12</v>
      </c>
      <c r="F312">
        <v>2</v>
      </c>
    </row>
    <row r="313" spans="1:6" x14ac:dyDescent="0.25">
      <c r="A313">
        <v>669683</v>
      </c>
      <c r="B313">
        <v>38817</v>
      </c>
      <c r="C313" t="s">
        <v>49</v>
      </c>
      <c r="D313" t="s">
        <v>14</v>
      </c>
      <c r="E313" t="s">
        <v>15</v>
      </c>
      <c r="F313">
        <v>15</v>
      </c>
    </row>
    <row r="314" spans="1:6" x14ac:dyDescent="0.25">
      <c r="A314">
        <v>669684</v>
      </c>
      <c r="B314">
        <v>38817</v>
      </c>
      <c r="C314" t="s">
        <v>49</v>
      </c>
      <c r="D314" t="s">
        <v>14</v>
      </c>
      <c r="E314" t="s">
        <v>16</v>
      </c>
      <c r="F314">
        <v>4</v>
      </c>
    </row>
    <row r="315" spans="1:6" x14ac:dyDescent="0.25">
      <c r="A315">
        <v>669685</v>
      </c>
      <c r="B315">
        <v>38817</v>
      </c>
      <c r="C315" t="s">
        <v>49</v>
      </c>
      <c r="D315" t="s">
        <v>14</v>
      </c>
      <c r="E315" t="s">
        <v>19</v>
      </c>
      <c r="F315">
        <v>5</v>
      </c>
    </row>
    <row r="316" spans="1:6" x14ac:dyDescent="0.25">
      <c r="A316">
        <v>669686</v>
      </c>
      <c r="B316">
        <v>38817</v>
      </c>
      <c r="C316" t="s">
        <v>49</v>
      </c>
      <c r="D316" t="s">
        <v>14</v>
      </c>
      <c r="E316" t="s">
        <v>20</v>
      </c>
      <c r="F316">
        <v>5</v>
      </c>
    </row>
    <row r="317" spans="1:6" x14ac:dyDescent="0.25">
      <c r="A317">
        <v>669687</v>
      </c>
      <c r="B317">
        <v>38817</v>
      </c>
      <c r="C317" t="s">
        <v>49</v>
      </c>
      <c r="D317" t="s">
        <v>14</v>
      </c>
      <c r="E317" t="s">
        <v>21</v>
      </c>
      <c r="F317">
        <v>5</v>
      </c>
    </row>
    <row r="318" spans="1:6" x14ac:dyDescent="0.25">
      <c r="A318">
        <v>669688</v>
      </c>
      <c r="B318">
        <v>38817</v>
      </c>
      <c r="C318" t="s">
        <v>49</v>
      </c>
      <c r="D318" t="s">
        <v>14</v>
      </c>
      <c r="E318" t="s">
        <v>22</v>
      </c>
      <c r="F318">
        <v>5</v>
      </c>
    </row>
    <row r="319" spans="1:6" x14ac:dyDescent="0.25">
      <c r="A319">
        <v>669689</v>
      </c>
      <c r="B319">
        <v>38817</v>
      </c>
      <c r="C319" t="s">
        <v>49</v>
      </c>
      <c r="D319" t="s">
        <v>14</v>
      </c>
      <c r="E319" t="s">
        <v>23</v>
      </c>
      <c r="F319">
        <v>5</v>
      </c>
    </row>
    <row r="320" spans="1:6" x14ac:dyDescent="0.25">
      <c r="A320">
        <v>669690</v>
      </c>
      <c r="B320">
        <v>38817</v>
      </c>
      <c r="C320" t="s">
        <v>49</v>
      </c>
      <c r="D320" t="s">
        <v>14</v>
      </c>
      <c r="E320" t="s">
        <v>24</v>
      </c>
      <c r="F320">
        <v>5</v>
      </c>
    </row>
    <row r="321" spans="1:6" x14ac:dyDescent="0.25">
      <c r="A321">
        <v>669691</v>
      </c>
      <c r="B321">
        <v>38817</v>
      </c>
      <c r="C321" t="s">
        <v>49</v>
      </c>
      <c r="D321" t="s">
        <v>14</v>
      </c>
      <c r="E321" t="s">
        <v>25</v>
      </c>
      <c r="F321">
        <v>5</v>
      </c>
    </row>
    <row r="322" spans="1:6" x14ac:dyDescent="0.25">
      <c r="A322">
        <v>669692</v>
      </c>
      <c r="B322">
        <v>38817</v>
      </c>
      <c r="C322" t="s">
        <v>49</v>
      </c>
      <c r="D322" t="s">
        <v>14</v>
      </c>
      <c r="E322" t="s">
        <v>26</v>
      </c>
      <c r="F322">
        <v>5</v>
      </c>
    </row>
    <row r="323" spans="1:6" x14ac:dyDescent="0.25">
      <c r="A323">
        <v>669693</v>
      </c>
      <c r="B323">
        <v>38817</v>
      </c>
      <c r="C323" t="s">
        <v>49</v>
      </c>
      <c r="D323" t="s">
        <v>14</v>
      </c>
      <c r="E323" t="s">
        <v>27</v>
      </c>
      <c r="F323">
        <v>4</v>
      </c>
    </row>
    <row r="324" spans="1:6" x14ac:dyDescent="0.25">
      <c r="A324">
        <v>680647</v>
      </c>
      <c r="B324">
        <v>38817</v>
      </c>
      <c r="C324" t="s">
        <v>49</v>
      </c>
      <c r="D324" t="s">
        <v>14</v>
      </c>
      <c r="E324" t="s">
        <v>28</v>
      </c>
      <c r="F324">
        <v>24</v>
      </c>
    </row>
    <row r="325" spans="1:6" x14ac:dyDescent="0.25">
      <c r="A325">
        <v>680648</v>
      </c>
      <c r="B325">
        <v>38817</v>
      </c>
      <c r="C325" t="s">
        <v>49</v>
      </c>
      <c r="D325" t="s">
        <v>14</v>
      </c>
      <c r="E325" t="s">
        <v>9</v>
      </c>
      <c r="F325">
        <v>14</v>
      </c>
    </row>
    <row r="326" spans="1:6" x14ac:dyDescent="0.25">
      <c r="A326">
        <v>680649</v>
      </c>
      <c r="B326">
        <v>38817</v>
      </c>
      <c r="C326" t="s">
        <v>49</v>
      </c>
      <c r="D326" t="s">
        <v>14</v>
      </c>
      <c r="E326" t="s">
        <v>29</v>
      </c>
      <c r="F326">
        <v>7</v>
      </c>
    </row>
    <row r="327" spans="1:6" x14ac:dyDescent="0.25">
      <c r="A327">
        <v>669694</v>
      </c>
      <c r="B327">
        <v>38817</v>
      </c>
      <c r="C327" t="s">
        <v>49</v>
      </c>
      <c r="D327" t="s">
        <v>30</v>
      </c>
      <c r="E327" t="s">
        <v>10</v>
      </c>
      <c r="F327">
        <v>4</v>
      </c>
    </row>
    <row r="328" spans="1:6" x14ac:dyDescent="0.25">
      <c r="A328">
        <v>669695</v>
      </c>
      <c r="B328">
        <v>38817</v>
      </c>
      <c r="C328" t="s">
        <v>49</v>
      </c>
      <c r="D328" t="s">
        <v>30</v>
      </c>
      <c r="E328" t="s">
        <v>11</v>
      </c>
      <c r="F328">
        <v>4</v>
      </c>
    </row>
    <row r="329" spans="1:6" x14ac:dyDescent="0.25">
      <c r="A329">
        <v>669696</v>
      </c>
      <c r="B329">
        <v>38817</v>
      </c>
      <c r="C329" t="s">
        <v>49</v>
      </c>
      <c r="D329" t="s">
        <v>30</v>
      </c>
      <c r="E329" t="s">
        <v>8</v>
      </c>
      <c r="F329">
        <v>6</v>
      </c>
    </row>
    <row r="330" spans="1:6" x14ac:dyDescent="0.25">
      <c r="A330">
        <v>669697</v>
      </c>
      <c r="B330">
        <v>38817</v>
      </c>
      <c r="C330" t="s">
        <v>49</v>
      </c>
      <c r="D330" t="s">
        <v>30</v>
      </c>
      <c r="E330" t="s">
        <v>9</v>
      </c>
      <c r="F330">
        <v>3</v>
      </c>
    </row>
    <row r="331" spans="1:6" x14ac:dyDescent="0.25">
      <c r="A331">
        <v>669698</v>
      </c>
      <c r="B331">
        <v>38817</v>
      </c>
      <c r="C331" t="s">
        <v>49</v>
      </c>
      <c r="D331" t="s">
        <v>30</v>
      </c>
      <c r="E331" t="s">
        <v>12</v>
      </c>
      <c r="F331">
        <v>2</v>
      </c>
    </row>
    <row r="332" spans="1:6" x14ac:dyDescent="0.25">
      <c r="A332">
        <v>700485</v>
      </c>
      <c r="B332">
        <v>38818</v>
      </c>
      <c r="C332" t="s">
        <v>50</v>
      </c>
      <c r="D332" t="s">
        <v>13</v>
      </c>
      <c r="E332" t="s">
        <v>8</v>
      </c>
      <c r="F332">
        <v>15</v>
      </c>
    </row>
    <row r="333" spans="1:6" x14ac:dyDescent="0.25">
      <c r="A333">
        <v>700486</v>
      </c>
      <c r="B333">
        <v>38818</v>
      </c>
      <c r="C333" t="s">
        <v>50</v>
      </c>
      <c r="D333" t="s">
        <v>13</v>
      </c>
      <c r="E333" t="s">
        <v>9</v>
      </c>
      <c r="F333">
        <v>11</v>
      </c>
    </row>
    <row r="334" spans="1:6" x14ac:dyDescent="0.25">
      <c r="A334">
        <v>700487</v>
      </c>
      <c r="B334">
        <v>38818</v>
      </c>
      <c r="C334" t="s">
        <v>50</v>
      </c>
      <c r="D334" t="s">
        <v>13</v>
      </c>
      <c r="E334" t="s">
        <v>10</v>
      </c>
      <c r="F334">
        <v>8</v>
      </c>
    </row>
    <row r="335" spans="1:6" x14ac:dyDescent="0.25">
      <c r="A335">
        <v>700488</v>
      </c>
      <c r="B335">
        <v>38818</v>
      </c>
      <c r="C335" t="s">
        <v>50</v>
      </c>
      <c r="D335" t="s">
        <v>13</v>
      </c>
      <c r="E335" t="s">
        <v>11</v>
      </c>
      <c r="F335">
        <v>8</v>
      </c>
    </row>
    <row r="336" spans="1:6" x14ac:dyDescent="0.25">
      <c r="A336">
        <v>700489</v>
      </c>
      <c r="B336">
        <v>38818</v>
      </c>
      <c r="C336" t="s">
        <v>50</v>
      </c>
      <c r="D336" t="s">
        <v>13</v>
      </c>
      <c r="E336" t="s">
        <v>12</v>
      </c>
      <c r="F336">
        <v>2</v>
      </c>
    </row>
    <row r="337" spans="1:6" x14ac:dyDescent="0.25">
      <c r="A337">
        <v>700490</v>
      </c>
      <c r="B337">
        <v>38818</v>
      </c>
      <c r="C337" t="s">
        <v>50</v>
      </c>
      <c r="D337" t="s">
        <v>14</v>
      </c>
      <c r="E337" t="s">
        <v>15</v>
      </c>
      <c r="F337">
        <v>13</v>
      </c>
    </row>
    <row r="338" spans="1:6" x14ac:dyDescent="0.25">
      <c r="A338">
        <v>681580</v>
      </c>
      <c r="B338">
        <v>38825</v>
      </c>
      <c r="C338" t="s">
        <v>49</v>
      </c>
      <c r="D338" t="s">
        <v>7</v>
      </c>
      <c r="E338" t="s">
        <v>8</v>
      </c>
      <c r="F338">
        <v>15</v>
      </c>
    </row>
    <row r="339" spans="1:6" x14ac:dyDescent="0.25">
      <c r="A339">
        <v>681581</v>
      </c>
      <c r="B339">
        <v>38825</v>
      </c>
      <c r="C339" t="s">
        <v>49</v>
      </c>
      <c r="D339" t="s">
        <v>7</v>
      </c>
      <c r="E339" t="s">
        <v>9</v>
      </c>
      <c r="F339">
        <v>11</v>
      </c>
    </row>
    <row r="340" spans="1:6" x14ac:dyDescent="0.25">
      <c r="A340">
        <v>681582</v>
      </c>
      <c r="B340">
        <v>38825</v>
      </c>
      <c r="C340" t="s">
        <v>49</v>
      </c>
      <c r="D340" t="s">
        <v>7</v>
      </c>
      <c r="E340" t="s">
        <v>10</v>
      </c>
      <c r="F340">
        <v>8</v>
      </c>
    </row>
    <row r="341" spans="1:6" x14ac:dyDescent="0.25">
      <c r="A341">
        <v>681583</v>
      </c>
      <c r="B341">
        <v>38825</v>
      </c>
      <c r="C341" t="s">
        <v>49</v>
      </c>
      <c r="D341" t="s">
        <v>7</v>
      </c>
      <c r="E341" t="s">
        <v>11</v>
      </c>
      <c r="F341">
        <v>8</v>
      </c>
    </row>
    <row r="342" spans="1:6" x14ac:dyDescent="0.25">
      <c r="A342">
        <v>681584</v>
      </c>
      <c r="B342">
        <v>38825</v>
      </c>
      <c r="C342" t="s">
        <v>49</v>
      </c>
      <c r="D342" t="s">
        <v>7</v>
      </c>
      <c r="E342" t="s">
        <v>12</v>
      </c>
      <c r="F342">
        <v>3</v>
      </c>
    </row>
    <row r="343" spans="1:6" x14ac:dyDescent="0.25">
      <c r="A343">
        <v>681585</v>
      </c>
      <c r="B343">
        <v>38825</v>
      </c>
      <c r="C343" t="s">
        <v>49</v>
      </c>
      <c r="D343" t="s">
        <v>13</v>
      </c>
      <c r="E343" t="s">
        <v>8</v>
      </c>
      <c r="F343">
        <v>10</v>
      </c>
    </row>
    <row r="344" spans="1:6" x14ac:dyDescent="0.25">
      <c r="A344">
        <v>681586</v>
      </c>
      <c r="B344">
        <v>38825</v>
      </c>
      <c r="C344" t="s">
        <v>49</v>
      </c>
      <c r="D344" t="s">
        <v>13</v>
      </c>
      <c r="E344" t="s">
        <v>9</v>
      </c>
      <c r="F344">
        <v>9</v>
      </c>
    </row>
    <row r="345" spans="1:6" x14ac:dyDescent="0.25">
      <c r="A345">
        <v>681587</v>
      </c>
      <c r="B345">
        <v>38825</v>
      </c>
      <c r="C345" t="s">
        <v>49</v>
      </c>
      <c r="D345" t="s">
        <v>13</v>
      </c>
      <c r="E345" t="s">
        <v>10</v>
      </c>
      <c r="F345">
        <v>6</v>
      </c>
    </row>
    <row r="346" spans="1:6" x14ac:dyDescent="0.25">
      <c r="A346">
        <v>681588</v>
      </c>
      <c r="B346">
        <v>38825</v>
      </c>
      <c r="C346" t="s">
        <v>49</v>
      </c>
      <c r="D346" t="s">
        <v>13</v>
      </c>
      <c r="E346" t="s">
        <v>11</v>
      </c>
      <c r="F346">
        <v>5</v>
      </c>
    </row>
    <row r="347" spans="1:6" x14ac:dyDescent="0.25">
      <c r="A347">
        <v>681589</v>
      </c>
      <c r="B347">
        <v>38825</v>
      </c>
      <c r="C347" t="s">
        <v>49</v>
      </c>
      <c r="D347" t="s">
        <v>13</v>
      </c>
      <c r="E347" t="s">
        <v>12</v>
      </c>
      <c r="F347">
        <v>1</v>
      </c>
    </row>
    <row r="348" spans="1:6" x14ac:dyDescent="0.25">
      <c r="A348">
        <v>681590</v>
      </c>
      <c r="B348">
        <v>38825</v>
      </c>
      <c r="C348" t="s">
        <v>49</v>
      </c>
      <c r="D348" t="s">
        <v>14</v>
      </c>
      <c r="E348" t="s">
        <v>15</v>
      </c>
      <c r="F348">
        <v>13</v>
      </c>
    </row>
    <row r="349" spans="1:6" x14ac:dyDescent="0.25">
      <c r="A349">
        <v>681591</v>
      </c>
      <c r="B349">
        <v>38825</v>
      </c>
      <c r="C349" t="s">
        <v>49</v>
      </c>
      <c r="D349" t="s">
        <v>14</v>
      </c>
      <c r="E349" t="s">
        <v>19</v>
      </c>
      <c r="F349">
        <v>5</v>
      </c>
    </row>
    <row r="350" spans="1:6" x14ac:dyDescent="0.25">
      <c r="A350">
        <v>681592</v>
      </c>
      <c r="B350">
        <v>38825</v>
      </c>
      <c r="C350" t="s">
        <v>49</v>
      </c>
      <c r="D350" t="s">
        <v>14</v>
      </c>
      <c r="E350" t="s">
        <v>20</v>
      </c>
      <c r="F350">
        <v>4</v>
      </c>
    </row>
    <row r="351" spans="1:6" x14ac:dyDescent="0.25">
      <c r="A351">
        <v>681593</v>
      </c>
      <c r="B351">
        <v>38825</v>
      </c>
      <c r="C351" t="s">
        <v>49</v>
      </c>
      <c r="D351" t="s">
        <v>14</v>
      </c>
      <c r="E351" t="s">
        <v>21</v>
      </c>
      <c r="F351">
        <v>5</v>
      </c>
    </row>
    <row r="352" spans="1:6" x14ac:dyDescent="0.25">
      <c r="A352">
        <v>681594</v>
      </c>
      <c r="B352">
        <v>38825</v>
      </c>
      <c r="C352" t="s">
        <v>49</v>
      </c>
      <c r="D352" t="s">
        <v>14</v>
      </c>
      <c r="E352" t="s">
        <v>22</v>
      </c>
      <c r="F352">
        <v>4</v>
      </c>
    </row>
    <row r="353" spans="1:6" x14ac:dyDescent="0.25">
      <c r="A353">
        <v>681595</v>
      </c>
      <c r="B353">
        <v>38825</v>
      </c>
      <c r="C353" t="s">
        <v>49</v>
      </c>
      <c r="D353" t="s">
        <v>14</v>
      </c>
      <c r="E353" t="s">
        <v>23</v>
      </c>
      <c r="F353">
        <v>4</v>
      </c>
    </row>
    <row r="354" spans="1:6" x14ac:dyDescent="0.25">
      <c r="A354">
        <v>681596</v>
      </c>
      <c r="B354">
        <v>38825</v>
      </c>
      <c r="C354" t="s">
        <v>49</v>
      </c>
      <c r="D354" t="s">
        <v>14</v>
      </c>
      <c r="E354" t="s">
        <v>24</v>
      </c>
      <c r="F354">
        <v>4</v>
      </c>
    </row>
    <row r="355" spans="1:6" x14ac:dyDescent="0.25">
      <c r="A355">
        <v>681597</v>
      </c>
      <c r="B355">
        <v>38825</v>
      </c>
      <c r="C355" t="s">
        <v>49</v>
      </c>
      <c r="D355" t="s">
        <v>14</v>
      </c>
      <c r="E355" t="s">
        <v>25</v>
      </c>
      <c r="F355">
        <v>3</v>
      </c>
    </row>
    <row r="356" spans="1:6" x14ac:dyDescent="0.25">
      <c r="A356">
        <v>681598</v>
      </c>
      <c r="B356">
        <v>38825</v>
      </c>
      <c r="C356" t="s">
        <v>49</v>
      </c>
      <c r="D356" t="s">
        <v>14</v>
      </c>
      <c r="E356" t="s">
        <v>26</v>
      </c>
      <c r="F356">
        <v>3</v>
      </c>
    </row>
    <row r="357" spans="1:6" x14ac:dyDescent="0.25">
      <c r="A357">
        <v>681599</v>
      </c>
      <c r="B357">
        <v>38825</v>
      </c>
      <c r="C357" t="s">
        <v>49</v>
      </c>
      <c r="D357" t="s">
        <v>14</v>
      </c>
      <c r="E357" t="s">
        <v>28</v>
      </c>
      <c r="F357">
        <v>22</v>
      </c>
    </row>
    <row r="358" spans="1:6" x14ac:dyDescent="0.25">
      <c r="A358">
        <v>681600</v>
      </c>
      <c r="B358">
        <v>38825</v>
      </c>
      <c r="C358" t="s">
        <v>49</v>
      </c>
      <c r="D358" t="s">
        <v>14</v>
      </c>
      <c r="E358" t="s">
        <v>9</v>
      </c>
      <c r="F358">
        <v>14</v>
      </c>
    </row>
    <row r="359" spans="1:6" x14ac:dyDescent="0.25">
      <c r="A359">
        <v>681601</v>
      </c>
      <c r="B359">
        <v>38825</v>
      </c>
      <c r="C359" t="s">
        <v>49</v>
      </c>
      <c r="D359" t="s">
        <v>14</v>
      </c>
      <c r="E359" t="s">
        <v>29</v>
      </c>
      <c r="F359">
        <v>5</v>
      </c>
    </row>
    <row r="360" spans="1:6" x14ac:dyDescent="0.25">
      <c r="A360">
        <v>681602</v>
      </c>
      <c r="B360">
        <v>38825</v>
      </c>
      <c r="C360" t="s">
        <v>49</v>
      </c>
      <c r="D360" t="s">
        <v>30</v>
      </c>
      <c r="E360" t="s">
        <v>10</v>
      </c>
      <c r="F360">
        <v>4</v>
      </c>
    </row>
    <row r="361" spans="1:6" x14ac:dyDescent="0.25">
      <c r="A361">
        <v>681603</v>
      </c>
      <c r="B361">
        <v>38825</v>
      </c>
      <c r="C361" t="s">
        <v>49</v>
      </c>
      <c r="D361" t="s">
        <v>30</v>
      </c>
      <c r="E361" t="s">
        <v>11</v>
      </c>
      <c r="F361">
        <v>4</v>
      </c>
    </row>
    <row r="362" spans="1:6" x14ac:dyDescent="0.25">
      <c r="A362">
        <v>681604</v>
      </c>
      <c r="B362">
        <v>38825</v>
      </c>
      <c r="C362" t="s">
        <v>49</v>
      </c>
      <c r="D362" t="s">
        <v>30</v>
      </c>
      <c r="E362" t="s">
        <v>8</v>
      </c>
      <c r="F362">
        <v>5</v>
      </c>
    </row>
    <row r="363" spans="1:6" x14ac:dyDescent="0.25">
      <c r="A363">
        <v>681605</v>
      </c>
      <c r="B363">
        <v>38825</v>
      </c>
      <c r="C363" t="s">
        <v>49</v>
      </c>
      <c r="D363" t="s">
        <v>30</v>
      </c>
      <c r="E363" t="s">
        <v>9</v>
      </c>
      <c r="F363">
        <v>3</v>
      </c>
    </row>
    <row r="364" spans="1:6" x14ac:dyDescent="0.25">
      <c r="A364">
        <v>681606</v>
      </c>
      <c r="B364">
        <v>38825</v>
      </c>
      <c r="C364" t="s">
        <v>49</v>
      </c>
      <c r="D364" t="s">
        <v>30</v>
      </c>
      <c r="E364" t="s">
        <v>12</v>
      </c>
      <c r="F364">
        <v>2</v>
      </c>
    </row>
    <row r="365" spans="1:6" x14ac:dyDescent="0.25">
      <c r="A365">
        <v>700491</v>
      </c>
      <c r="B365">
        <v>38826</v>
      </c>
      <c r="C365" t="s">
        <v>50</v>
      </c>
      <c r="D365" t="s">
        <v>13</v>
      </c>
      <c r="E365" t="s">
        <v>8</v>
      </c>
      <c r="F365">
        <v>16</v>
      </c>
    </row>
    <row r="366" spans="1:6" x14ac:dyDescent="0.25">
      <c r="A366">
        <v>700492</v>
      </c>
      <c r="B366">
        <v>38826</v>
      </c>
      <c r="C366" t="s">
        <v>50</v>
      </c>
      <c r="D366" t="s">
        <v>13</v>
      </c>
      <c r="E366" t="s">
        <v>9</v>
      </c>
      <c r="F366">
        <v>13</v>
      </c>
    </row>
    <row r="367" spans="1:6" x14ac:dyDescent="0.25">
      <c r="A367">
        <v>700493</v>
      </c>
      <c r="B367">
        <v>38826</v>
      </c>
      <c r="C367" t="s">
        <v>50</v>
      </c>
      <c r="D367" t="s">
        <v>13</v>
      </c>
      <c r="E367" t="s">
        <v>10</v>
      </c>
      <c r="F367">
        <v>7</v>
      </c>
    </row>
    <row r="368" spans="1:6" x14ac:dyDescent="0.25">
      <c r="A368">
        <v>700494</v>
      </c>
      <c r="B368">
        <v>38826</v>
      </c>
      <c r="C368" t="s">
        <v>50</v>
      </c>
      <c r="D368" t="s">
        <v>13</v>
      </c>
      <c r="E368" t="s">
        <v>11</v>
      </c>
      <c r="F368">
        <v>8</v>
      </c>
    </row>
    <row r="369" spans="1:6" x14ac:dyDescent="0.25">
      <c r="A369">
        <v>700495</v>
      </c>
      <c r="B369">
        <v>38826</v>
      </c>
      <c r="C369" t="s">
        <v>50</v>
      </c>
      <c r="D369" t="s">
        <v>13</v>
      </c>
      <c r="E369" t="s">
        <v>12</v>
      </c>
      <c r="F369">
        <v>3</v>
      </c>
    </row>
    <row r="370" spans="1:6" x14ac:dyDescent="0.25">
      <c r="A370">
        <v>700496</v>
      </c>
      <c r="B370">
        <v>38826</v>
      </c>
      <c r="C370" t="s">
        <v>50</v>
      </c>
      <c r="D370" t="s">
        <v>14</v>
      </c>
      <c r="E370" t="s">
        <v>15</v>
      </c>
      <c r="F370">
        <v>14</v>
      </c>
    </row>
    <row r="371" spans="1:6" x14ac:dyDescent="0.25">
      <c r="A371">
        <v>645625</v>
      </c>
      <c r="B371">
        <v>38827</v>
      </c>
      <c r="C371" t="s">
        <v>31</v>
      </c>
      <c r="D371" t="s">
        <v>7</v>
      </c>
      <c r="E371" t="s">
        <v>8</v>
      </c>
      <c r="F371">
        <v>17</v>
      </c>
    </row>
    <row r="372" spans="1:6" x14ac:dyDescent="0.25">
      <c r="A372">
        <v>645626</v>
      </c>
      <c r="B372">
        <v>38827</v>
      </c>
      <c r="C372" t="s">
        <v>31</v>
      </c>
      <c r="D372" t="s">
        <v>7</v>
      </c>
      <c r="E372" t="s">
        <v>9</v>
      </c>
      <c r="F372">
        <v>13</v>
      </c>
    </row>
    <row r="373" spans="1:6" x14ac:dyDescent="0.25">
      <c r="A373">
        <v>645627</v>
      </c>
      <c r="B373">
        <v>38827</v>
      </c>
      <c r="C373" t="s">
        <v>31</v>
      </c>
      <c r="D373" t="s">
        <v>7</v>
      </c>
      <c r="E373" t="s">
        <v>10</v>
      </c>
      <c r="F373">
        <v>8</v>
      </c>
    </row>
    <row r="374" spans="1:6" x14ac:dyDescent="0.25">
      <c r="A374">
        <v>645628</v>
      </c>
      <c r="B374">
        <v>38827</v>
      </c>
      <c r="C374" t="s">
        <v>31</v>
      </c>
      <c r="D374" t="s">
        <v>7</v>
      </c>
      <c r="E374" t="s">
        <v>11</v>
      </c>
      <c r="F374">
        <v>6</v>
      </c>
    </row>
    <row r="375" spans="1:6" x14ac:dyDescent="0.25">
      <c r="A375">
        <v>645629</v>
      </c>
      <c r="B375">
        <v>38827</v>
      </c>
      <c r="C375" t="s">
        <v>31</v>
      </c>
      <c r="D375" t="s">
        <v>7</v>
      </c>
      <c r="E375" t="s">
        <v>12</v>
      </c>
      <c r="F375">
        <v>5</v>
      </c>
    </row>
    <row r="376" spans="1:6" x14ac:dyDescent="0.25">
      <c r="A376">
        <v>645630</v>
      </c>
      <c r="B376">
        <v>38827</v>
      </c>
      <c r="C376" t="s">
        <v>31</v>
      </c>
      <c r="D376" t="s">
        <v>13</v>
      </c>
      <c r="E376" t="s">
        <v>8</v>
      </c>
      <c r="F376">
        <v>12</v>
      </c>
    </row>
    <row r="377" spans="1:6" x14ac:dyDescent="0.25">
      <c r="A377">
        <v>645631</v>
      </c>
      <c r="B377">
        <v>38827</v>
      </c>
      <c r="C377" t="s">
        <v>31</v>
      </c>
      <c r="D377" t="s">
        <v>13</v>
      </c>
      <c r="E377" t="s">
        <v>9</v>
      </c>
      <c r="F377">
        <v>12</v>
      </c>
    </row>
    <row r="378" spans="1:6" x14ac:dyDescent="0.25">
      <c r="A378">
        <v>645632</v>
      </c>
      <c r="B378">
        <v>38827</v>
      </c>
      <c r="C378" t="s">
        <v>31</v>
      </c>
      <c r="D378" t="s">
        <v>13</v>
      </c>
      <c r="E378" t="s">
        <v>10</v>
      </c>
      <c r="F378">
        <v>5</v>
      </c>
    </row>
    <row r="379" spans="1:6" x14ac:dyDescent="0.25">
      <c r="A379">
        <v>645633</v>
      </c>
      <c r="B379">
        <v>38827</v>
      </c>
      <c r="C379" t="s">
        <v>31</v>
      </c>
      <c r="D379" t="s">
        <v>13</v>
      </c>
      <c r="E379" t="s">
        <v>11</v>
      </c>
      <c r="F379">
        <v>6</v>
      </c>
    </row>
    <row r="380" spans="1:6" x14ac:dyDescent="0.25">
      <c r="A380">
        <v>645634</v>
      </c>
      <c r="B380">
        <v>38827</v>
      </c>
      <c r="C380" t="s">
        <v>31</v>
      </c>
      <c r="D380" t="s">
        <v>13</v>
      </c>
      <c r="E380" t="s">
        <v>12</v>
      </c>
      <c r="F380">
        <v>5</v>
      </c>
    </row>
    <row r="381" spans="1:6" x14ac:dyDescent="0.25">
      <c r="A381">
        <v>645635</v>
      </c>
      <c r="B381">
        <v>38827</v>
      </c>
      <c r="C381" t="s">
        <v>31</v>
      </c>
      <c r="D381" t="s">
        <v>14</v>
      </c>
      <c r="E381" t="s">
        <v>15</v>
      </c>
      <c r="F381">
        <v>14</v>
      </c>
    </row>
    <row r="382" spans="1:6" x14ac:dyDescent="0.25">
      <c r="A382">
        <v>645636</v>
      </c>
      <c r="B382">
        <v>38827</v>
      </c>
      <c r="C382" t="s">
        <v>31</v>
      </c>
      <c r="D382" t="s">
        <v>14</v>
      </c>
      <c r="E382" t="s">
        <v>16</v>
      </c>
      <c r="F382">
        <v>4</v>
      </c>
    </row>
    <row r="383" spans="1:6" x14ac:dyDescent="0.25">
      <c r="A383">
        <v>645637</v>
      </c>
      <c r="B383">
        <v>38827</v>
      </c>
      <c r="C383" t="s">
        <v>31</v>
      </c>
      <c r="D383" t="s">
        <v>14</v>
      </c>
      <c r="E383" t="s">
        <v>17</v>
      </c>
      <c r="F383">
        <v>3</v>
      </c>
    </row>
    <row r="384" spans="1:6" x14ac:dyDescent="0.25">
      <c r="A384">
        <v>645638</v>
      </c>
      <c r="B384">
        <v>38827</v>
      </c>
      <c r="C384" t="s">
        <v>31</v>
      </c>
      <c r="D384" t="s">
        <v>14</v>
      </c>
      <c r="E384" t="s">
        <v>18</v>
      </c>
      <c r="F384">
        <v>3</v>
      </c>
    </row>
    <row r="385" spans="1:6" x14ac:dyDescent="0.25">
      <c r="A385">
        <v>645639</v>
      </c>
      <c r="B385">
        <v>38827</v>
      </c>
      <c r="C385" t="s">
        <v>31</v>
      </c>
      <c r="D385" t="s">
        <v>14</v>
      </c>
      <c r="E385" t="s">
        <v>19</v>
      </c>
      <c r="F385">
        <v>3</v>
      </c>
    </row>
    <row r="386" spans="1:6" x14ac:dyDescent="0.25">
      <c r="A386">
        <v>645640</v>
      </c>
      <c r="B386">
        <v>38827</v>
      </c>
      <c r="C386" t="s">
        <v>31</v>
      </c>
      <c r="D386" t="s">
        <v>14</v>
      </c>
      <c r="E386" t="s">
        <v>20</v>
      </c>
      <c r="F386">
        <v>5</v>
      </c>
    </row>
    <row r="387" spans="1:6" x14ac:dyDescent="0.25">
      <c r="A387">
        <v>645641</v>
      </c>
      <c r="B387">
        <v>38827</v>
      </c>
      <c r="C387" t="s">
        <v>31</v>
      </c>
      <c r="D387" t="s">
        <v>14</v>
      </c>
      <c r="E387" t="s">
        <v>21</v>
      </c>
      <c r="F387">
        <v>6</v>
      </c>
    </row>
    <row r="388" spans="1:6" x14ac:dyDescent="0.25">
      <c r="A388">
        <v>645642</v>
      </c>
      <c r="B388">
        <v>38827</v>
      </c>
      <c r="C388" t="s">
        <v>31</v>
      </c>
      <c r="D388" t="s">
        <v>14</v>
      </c>
      <c r="E388" t="s">
        <v>22</v>
      </c>
      <c r="F388">
        <v>6</v>
      </c>
    </row>
    <row r="389" spans="1:6" x14ac:dyDescent="0.25">
      <c r="A389">
        <v>645643</v>
      </c>
      <c r="B389">
        <v>38827</v>
      </c>
      <c r="C389" t="s">
        <v>31</v>
      </c>
      <c r="D389" t="s">
        <v>14</v>
      </c>
      <c r="E389" t="s">
        <v>23</v>
      </c>
      <c r="F389">
        <v>2</v>
      </c>
    </row>
    <row r="390" spans="1:6" x14ac:dyDescent="0.25">
      <c r="A390">
        <v>645644</v>
      </c>
      <c r="B390">
        <v>38827</v>
      </c>
      <c r="C390" t="s">
        <v>31</v>
      </c>
      <c r="D390" t="s">
        <v>14</v>
      </c>
      <c r="E390" t="s">
        <v>24</v>
      </c>
      <c r="F390">
        <v>2</v>
      </c>
    </row>
    <row r="391" spans="1:6" x14ac:dyDescent="0.25">
      <c r="A391">
        <v>645645</v>
      </c>
      <c r="B391">
        <v>38827</v>
      </c>
      <c r="C391" t="s">
        <v>31</v>
      </c>
      <c r="D391" t="s">
        <v>14</v>
      </c>
      <c r="E391" t="s">
        <v>25</v>
      </c>
      <c r="F391">
        <v>3</v>
      </c>
    </row>
    <row r="392" spans="1:6" x14ac:dyDescent="0.25">
      <c r="A392">
        <v>645646</v>
      </c>
      <c r="B392">
        <v>38827</v>
      </c>
      <c r="C392" t="s">
        <v>31</v>
      </c>
      <c r="D392" t="s">
        <v>14</v>
      </c>
      <c r="E392" t="s">
        <v>26</v>
      </c>
      <c r="F392">
        <v>3</v>
      </c>
    </row>
    <row r="393" spans="1:6" x14ac:dyDescent="0.25">
      <c r="A393">
        <v>645647</v>
      </c>
      <c r="B393">
        <v>38827</v>
      </c>
      <c r="C393" t="s">
        <v>31</v>
      </c>
      <c r="D393" t="s">
        <v>14</v>
      </c>
      <c r="E393" t="s">
        <v>27</v>
      </c>
      <c r="F393">
        <v>4</v>
      </c>
    </row>
    <row r="394" spans="1:6" x14ac:dyDescent="0.25">
      <c r="A394">
        <v>645648</v>
      </c>
      <c r="B394">
        <v>38827</v>
      </c>
      <c r="C394" t="s">
        <v>31</v>
      </c>
      <c r="D394" t="s">
        <v>14</v>
      </c>
      <c r="E394" t="s">
        <v>28</v>
      </c>
      <c r="F394">
        <v>23</v>
      </c>
    </row>
    <row r="395" spans="1:6" x14ac:dyDescent="0.25">
      <c r="A395">
        <v>645649</v>
      </c>
      <c r="B395">
        <v>38827</v>
      </c>
      <c r="C395" t="s">
        <v>31</v>
      </c>
      <c r="D395" t="s">
        <v>14</v>
      </c>
      <c r="E395" t="s">
        <v>9</v>
      </c>
      <c r="F395">
        <v>15</v>
      </c>
    </row>
    <row r="396" spans="1:6" x14ac:dyDescent="0.25">
      <c r="A396">
        <v>645650</v>
      </c>
      <c r="B396">
        <v>38827</v>
      </c>
      <c r="C396" t="s">
        <v>31</v>
      </c>
      <c r="D396" t="s">
        <v>14</v>
      </c>
      <c r="E396" t="s">
        <v>29</v>
      </c>
      <c r="F396">
        <v>7</v>
      </c>
    </row>
    <row r="397" spans="1:6" x14ac:dyDescent="0.25">
      <c r="A397">
        <v>645666</v>
      </c>
      <c r="B397">
        <v>38827</v>
      </c>
      <c r="C397" t="s">
        <v>31</v>
      </c>
      <c r="D397" t="s">
        <v>30</v>
      </c>
      <c r="E397" t="s">
        <v>10</v>
      </c>
      <c r="F397">
        <v>5</v>
      </c>
    </row>
    <row r="398" spans="1:6" x14ac:dyDescent="0.25">
      <c r="A398">
        <v>645667</v>
      </c>
      <c r="B398">
        <v>38827</v>
      </c>
      <c r="C398" t="s">
        <v>31</v>
      </c>
      <c r="D398" t="s">
        <v>30</v>
      </c>
      <c r="E398" t="s">
        <v>11</v>
      </c>
      <c r="F398">
        <v>6</v>
      </c>
    </row>
    <row r="399" spans="1:6" x14ac:dyDescent="0.25">
      <c r="A399">
        <v>645668</v>
      </c>
      <c r="B399">
        <v>38827</v>
      </c>
      <c r="C399" t="s">
        <v>31</v>
      </c>
      <c r="D399" t="s">
        <v>30</v>
      </c>
      <c r="E399" t="s">
        <v>8</v>
      </c>
      <c r="F399">
        <v>6</v>
      </c>
    </row>
    <row r="400" spans="1:6" x14ac:dyDescent="0.25">
      <c r="A400">
        <v>645669</v>
      </c>
      <c r="B400">
        <v>38827</v>
      </c>
      <c r="C400" t="s">
        <v>31</v>
      </c>
      <c r="D400" t="s">
        <v>30</v>
      </c>
      <c r="E400" t="s">
        <v>9</v>
      </c>
      <c r="F400">
        <v>4</v>
      </c>
    </row>
    <row r="401" spans="1:6" x14ac:dyDescent="0.25">
      <c r="A401">
        <v>645670</v>
      </c>
      <c r="B401">
        <v>38827</v>
      </c>
      <c r="C401" t="s">
        <v>31</v>
      </c>
      <c r="D401" t="s">
        <v>30</v>
      </c>
      <c r="E401" t="s">
        <v>12</v>
      </c>
      <c r="F401">
        <v>3</v>
      </c>
    </row>
    <row r="402" spans="1:6" x14ac:dyDescent="0.25">
      <c r="A402">
        <v>633816</v>
      </c>
      <c r="B402">
        <v>38828</v>
      </c>
      <c r="C402" t="s">
        <v>32</v>
      </c>
      <c r="D402" t="s">
        <v>7</v>
      </c>
      <c r="E402" t="s">
        <v>8</v>
      </c>
      <c r="F402">
        <v>10</v>
      </c>
    </row>
    <row r="403" spans="1:6" x14ac:dyDescent="0.25">
      <c r="A403">
        <v>633817</v>
      </c>
      <c r="B403">
        <v>38828</v>
      </c>
      <c r="C403" t="s">
        <v>32</v>
      </c>
      <c r="D403" t="s">
        <v>7</v>
      </c>
      <c r="E403" t="s">
        <v>9</v>
      </c>
      <c r="F403">
        <v>7</v>
      </c>
    </row>
    <row r="404" spans="1:6" x14ac:dyDescent="0.25">
      <c r="A404">
        <v>633818</v>
      </c>
      <c r="B404">
        <v>38828</v>
      </c>
      <c r="C404" t="s">
        <v>32</v>
      </c>
      <c r="D404" t="s">
        <v>7</v>
      </c>
      <c r="E404" t="s">
        <v>10</v>
      </c>
      <c r="F404">
        <v>4</v>
      </c>
    </row>
    <row r="405" spans="1:6" x14ac:dyDescent="0.25">
      <c r="A405">
        <v>633819</v>
      </c>
      <c r="B405">
        <v>38828</v>
      </c>
      <c r="C405" t="s">
        <v>32</v>
      </c>
      <c r="D405" t="s">
        <v>7</v>
      </c>
      <c r="E405" t="s">
        <v>11</v>
      </c>
      <c r="F405">
        <v>5</v>
      </c>
    </row>
    <row r="406" spans="1:6" x14ac:dyDescent="0.25">
      <c r="A406">
        <v>633820</v>
      </c>
      <c r="B406">
        <v>38828</v>
      </c>
      <c r="C406" t="s">
        <v>32</v>
      </c>
      <c r="D406" t="s">
        <v>7</v>
      </c>
      <c r="E406" t="s">
        <v>12</v>
      </c>
      <c r="F406">
        <v>3</v>
      </c>
    </row>
    <row r="407" spans="1:6" x14ac:dyDescent="0.25">
      <c r="A407">
        <v>633821</v>
      </c>
      <c r="B407">
        <v>38828</v>
      </c>
      <c r="C407" t="s">
        <v>32</v>
      </c>
      <c r="D407" t="s">
        <v>13</v>
      </c>
      <c r="E407" t="s">
        <v>8</v>
      </c>
      <c r="F407">
        <v>8</v>
      </c>
    </row>
    <row r="408" spans="1:6" x14ac:dyDescent="0.25">
      <c r="A408">
        <v>633822</v>
      </c>
      <c r="B408">
        <v>38828</v>
      </c>
      <c r="C408" t="s">
        <v>32</v>
      </c>
      <c r="D408" t="s">
        <v>13</v>
      </c>
      <c r="E408" t="s">
        <v>9</v>
      </c>
      <c r="F408">
        <v>6</v>
      </c>
    </row>
    <row r="409" spans="1:6" x14ac:dyDescent="0.25">
      <c r="A409">
        <v>633823</v>
      </c>
      <c r="B409">
        <v>38828</v>
      </c>
      <c r="C409" t="s">
        <v>32</v>
      </c>
      <c r="D409" t="s">
        <v>13</v>
      </c>
      <c r="E409" t="s">
        <v>10</v>
      </c>
      <c r="F409">
        <v>6</v>
      </c>
    </row>
    <row r="410" spans="1:6" x14ac:dyDescent="0.25">
      <c r="A410">
        <v>633824</v>
      </c>
      <c r="B410">
        <v>38828</v>
      </c>
      <c r="C410" t="s">
        <v>32</v>
      </c>
      <c r="D410" t="s">
        <v>13</v>
      </c>
      <c r="E410" t="s">
        <v>11</v>
      </c>
      <c r="F410">
        <v>6</v>
      </c>
    </row>
    <row r="411" spans="1:6" x14ac:dyDescent="0.25">
      <c r="A411">
        <v>633825</v>
      </c>
      <c r="B411">
        <v>38828</v>
      </c>
      <c r="C411" t="s">
        <v>32</v>
      </c>
      <c r="D411" t="s">
        <v>13</v>
      </c>
      <c r="E411" t="s">
        <v>12</v>
      </c>
      <c r="F411">
        <v>2</v>
      </c>
    </row>
    <row r="412" spans="1:6" x14ac:dyDescent="0.25">
      <c r="A412">
        <v>633826</v>
      </c>
      <c r="B412">
        <v>38828</v>
      </c>
      <c r="C412" t="s">
        <v>32</v>
      </c>
      <c r="D412" t="s">
        <v>14</v>
      </c>
      <c r="E412" t="s">
        <v>15</v>
      </c>
      <c r="F412">
        <v>7</v>
      </c>
    </row>
    <row r="413" spans="1:6" x14ac:dyDescent="0.25">
      <c r="A413">
        <v>633827</v>
      </c>
      <c r="B413">
        <v>38828</v>
      </c>
      <c r="C413" t="s">
        <v>32</v>
      </c>
      <c r="D413" t="s">
        <v>14</v>
      </c>
      <c r="E413" t="s">
        <v>16</v>
      </c>
      <c r="F413">
        <v>4</v>
      </c>
    </row>
    <row r="414" spans="1:6" x14ac:dyDescent="0.25">
      <c r="A414">
        <v>633828</v>
      </c>
      <c r="B414">
        <v>38828</v>
      </c>
      <c r="C414" t="s">
        <v>32</v>
      </c>
      <c r="D414" t="s">
        <v>14</v>
      </c>
      <c r="E414" t="s">
        <v>17</v>
      </c>
      <c r="F414">
        <v>3</v>
      </c>
    </row>
    <row r="415" spans="1:6" x14ac:dyDescent="0.25">
      <c r="A415">
        <v>633829</v>
      </c>
      <c r="B415">
        <v>38828</v>
      </c>
      <c r="C415" t="s">
        <v>32</v>
      </c>
      <c r="D415" t="s">
        <v>14</v>
      </c>
      <c r="E415" t="s">
        <v>18</v>
      </c>
      <c r="F415">
        <v>3</v>
      </c>
    </row>
    <row r="416" spans="1:6" x14ac:dyDescent="0.25">
      <c r="A416">
        <v>633830</v>
      </c>
      <c r="B416">
        <v>38828</v>
      </c>
      <c r="C416" t="s">
        <v>32</v>
      </c>
      <c r="D416" t="s">
        <v>14</v>
      </c>
      <c r="E416" t="s">
        <v>19</v>
      </c>
      <c r="F416">
        <v>3</v>
      </c>
    </row>
    <row r="417" spans="1:6" x14ac:dyDescent="0.25">
      <c r="A417">
        <v>633831</v>
      </c>
      <c r="B417">
        <v>38828</v>
      </c>
      <c r="C417" t="s">
        <v>32</v>
      </c>
      <c r="D417" t="s">
        <v>14</v>
      </c>
      <c r="E417" t="s">
        <v>20</v>
      </c>
      <c r="F417">
        <v>0</v>
      </c>
    </row>
    <row r="418" spans="1:6" x14ac:dyDescent="0.25">
      <c r="A418">
        <v>633832</v>
      </c>
      <c r="B418">
        <v>38828</v>
      </c>
      <c r="C418" t="s">
        <v>32</v>
      </c>
      <c r="D418" t="s">
        <v>14</v>
      </c>
      <c r="E418" t="s">
        <v>21</v>
      </c>
      <c r="F418">
        <v>0</v>
      </c>
    </row>
    <row r="419" spans="1:6" x14ac:dyDescent="0.25">
      <c r="A419">
        <v>633833</v>
      </c>
      <c r="B419">
        <v>38828</v>
      </c>
      <c r="C419" t="s">
        <v>32</v>
      </c>
      <c r="D419" t="s">
        <v>14</v>
      </c>
      <c r="E419" t="s">
        <v>22</v>
      </c>
      <c r="F419">
        <v>0</v>
      </c>
    </row>
    <row r="420" spans="1:6" x14ac:dyDescent="0.25">
      <c r="A420">
        <v>633834</v>
      </c>
      <c r="B420">
        <v>38828</v>
      </c>
      <c r="C420" t="s">
        <v>32</v>
      </c>
      <c r="D420" t="s">
        <v>14</v>
      </c>
      <c r="E420" t="s">
        <v>23</v>
      </c>
      <c r="F420">
        <v>0</v>
      </c>
    </row>
    <row r="421" spans="1:6" x14ac:dyDescent="0.25">
      <c r="A421">
        <v>633835</v>
      </c>
      <c r="B421">
        <v>38828</v>
      </c>
      <c r="C421" t="s">
        <v>32</v>
      </c>
      <c r="D421" t="s">
        <v>14</v>
      </c>
      <c r="E421" t="s">
        <v>24</v>
      </c>
      <c r="F421">
        <v>0</v>
      </c>
    </row>
    <row r="422" spans="1:6" x14ac:dyDescent="0.25">
      <c r="A422">
        <v>633836</v>
      </c>
      <c r="B422">
        <v>38828</v>
      </c>
      <c r="C422" t="s">
        <v>32</v>
      </c>
      <c r="D422" t="s">
        <v>14</v>
      </c>
      <c r="E422" t="s">
        <v>25</v>
      </c>
      <c r="F422">
        <v>0</v>
      </c>
    </row>
    <row r="423" spans="1:6" x14ac:dyDescent="0.25">
      <c r="A423">
        <v>633837</v>
      </c>
      <c r="B423">
        <v>38828</v>
      </c>
      <c r="C423" t="s">
        <v>32</v>
      </c>
      <c r="D423" t="s">
        <v>14</v>
      </c>
      <c r="E423" t="s">
        <v>26</v>
      </c>
      <c r="F423">
        <v>0</v>
      </c>
    </row>
    <row r="424" spans="1:6" x14ac:dyDescent="0.25">
      <c r="A424">
        <v>633838</v>
      </c>
      <c r="B424">
        <v>38828</v>
      </c>
      <c r="C424" t="s">
        <v>32</v>
      </c>
      <c r="D424" t="s">
        <v>14</v>
      </c>
      <c r="E424" t="s">
        <v>27</v>
      </c>
      <c r="F424">
        <v>3</v>
      </c>
    </row>
    <row r="425" spans="1:6" x14ac:dyDescent="0.25">
      <c r="A425">
        <v>633839</v>
      </c>
      <c r="B425">
        <v>38828</v>
      </c>
      <c r="C425" t="s">
        <v>32</v>
      </c>
      <c r="D425" t="s">
        <v>14</v>
      </c>
      <c r="E425" t="s">
        <v>28</v>
      </c>
      <c r="F425">
        <v>10</v>
      </c>
    </row>
    <row r="426" spans="1:6" x14ac:dyDescent="0.25">
      <c r="A426">
        <v>633840</v>
      </c>
      <c r="B426">
        <v>38828</v>
      </c>
      <c r="C426" t="s">
        <v>32</v>
      </c>
      <c r="D426" t="s">
        <v>14</v>
      </c>
      <c r="E426" t="s">
        <v>9</v>
      </c>
      <c r="F426">
        <v>9</v>
      </c>
    </row>
    <row r="427" spans="1:6" x14ac:dyDescent="0.25">
      <c r="A427">
        <v>633841</v>
      </c>
      <c r="B427">
        <v>38828</v>
      </c>
      <c r="C427" t="s">
        <v>32</v>
      </c>
      <c r="D427" t="s">
        <v>14</v>
      </c>
      <c r="E427" t="s">
        <v>29</v>
      </c>
      <c r="F427">
        <v>5</v>
      </c>
    </row>
    <row r="428" spans="1:6" x14ac:dyDescent="0.25">
      <c r="A428">
        <v>633842</v>
      </c>
      <c r="B428">
        <v>38828</v>
      </c>
      <c r="C428" t="s">
        <v>32</v>
      </c>
      <c r="D428" t="s">
        <v>30</v>
      </c>
      <c r="E428" t="s">
        <v>10</v>
      </c>
      <c r="F428">
        <v>3</v>
      </c>
    </row>
    <row r="429" spans="1:6" x14ac:dyDescent="0.25">
      <c r="A429">
        <v>633843</v>
      </c>
      <c r="B429">
        <v>38828</v>
      </c>
      <c r="C429" t="s">
        <v>32</v>
      </c>
      <c r="D429" t="s">
        <v>30</v>
      </c>
      <c r="E429" t="s">
        <v>11</v>
      </c>
      <c r="F429">
        <v>4</v>
      </c>
    </row>
    <row r="430" spans="1:6" x14ac:dyDescent="0.25">
      <c r="A430">
        <v>633844</v>
      </c>
      <c r="B430">
        <v>38828</v>
      </c>
      <c r="C430" t="s">
        <v>32</v>
      </c>
      <c r="D430" t="s">
        <v>30</v>
      </c>
      <c r="E430" t="s">
        <v>8</v>
      </c>
      <c r="F430">
        <v>5</v>
      </c>
    </row>
    <row r="431" spans="1:6" x14ac:dyDescent="0.25">
      <c r="A431">
        <v>633845</v>
      </c>
      <c r="B431">
        <v>38828</v>
      </c>
      <c r="C431" t="s">
        <v>32</v>
      </c>
      <c r="D431" t="s">
        <v>30</v>
      </c>
      <c r="E431" t="s">
        <v>9</v>
      </c>
      <c r="F431">
        <v>5</v>
      </c>
    </row>
    <row r="432" spans="1:6" x14ac:dyDescent="0.25">
      <c r="A432">
        <v>633846</v>
      </c>
      <c r="B432">
        <v>38828</v>
      </c>
      <c r="C432" t="s">
        <v>32</v>
      </c>
      <c r="D432" t="s">
        <v>30</v>
      </c>
      <c r="E432" t="s">
        <v>12</v>
      </c>
      <c r="F432">
        <v>2</v>
      </c>
    </row>
    <row r="433" spans="1:6" x14ac:dyDescent="0.25">
      <c r="A433">
        <v>645684</v>
      </c>
      <c r="B433">
        <v>38831</v>
      </c>
      <c r="C433" t="s">
        <v>31</v>
      </c>
      <c r="D433" t="s">
        <v>7</v>
      </c>
      <c r="E433" t="s">
        <v>8</v>
      </c>
      <c r="F433">
        <v>12</v>
      </c>
    </row>
    <row r="434" spans="1:6" x14ac:dyDescent="0.25">
      <c r="A434">
        <v>645685</v>
      </c>
      <c r="B434">
        <v>38831</v>
      </c>
      <c r="C434" t="s">
        <v>31</v>
      </c>
      <c r="D434" t="s">
        <v>7</v>
      </c>
      <c r="E434" t="s">
        <v>9</v>
      </c>
      <c r="F434">
        <v>10</v>
      </c>
    </row>
    <row r="435" spans="1:6" x14ac:dyDescent="0.25">
      <c r="A435">
        <v>645686</v>
      </c>
      <c r="B435">
        <v>38831</v>
      </c>
      <c r="C435" t="s">
        <v>31</v>
      </c>
      <c r="D435" t="s">
        <v>7</v>
      </c>
      <c r="E435" t="s">
        <v>10</v>
      </c>
      <c r="F435">
        <v>7</v>
      </c>
    </row>
    <row r="436" spans="1:6" x14ac:dyDescent="0.25">
      <c r="A436">
        <v>645687</v>
      </c>
      <c r="B436">
        <v>38831</v>
      </c>
      <c r="C436" t="s">
        <v>31</v>
      </c>
      <c r="D436" t="s">
        <v>7</v>
      </c>
      <c r="E436" t="s">
        <v>11</v>
      </c>
      <c r="F436">
        <v>7</v>
      </c>
    </row>
    <row r="437" spans="1:6" x14ac:dyDescent="0.25">
      <c r="A437">
        <v>645688</v>
      </c>
      <c r="B437">
        <v>38831</v>
      </c>
      <c r="C437" t="s">
        <v>31</v>
      </c>
      <c r="D437" t="s">
        <v>7</v>
      </c>
      <c r="E437" t="s">
        <v>12</v>
      </c>
      <c r="F437">
        <v>3</v>
      </c>
    </row>
    <row r="438" spans="1:6" x14ac:dyDescent="0.25">
      <c r="A438">
        <v>645689</v>
      </c>
      <c r="B438">
        <v>38831</v>
      </c>
      <c r="C438" t="s">
        <v>31</v>
      </c>
      <c r="D438" t="s">
        <v>13</v>
      </c>
      <c r="E438" t="s">
        <v>8</v>
      </c>
      <c r="F438">
        <v>14</v>
      </c>
    </row>
    <row r="439" spans="1:6" x14ac:dyDescent="0.25">
      <c r="A439">
        <v>645690</v>
      </c>
      <c r="B439">
        <v>38831</v>
      </c>
      <c r="C439" t="s">
        <v>31</v>
      </c>
      <c r="D439" t="s">
        <v>13</v>
      </c>
      <c r="E439" t="s">
        <v>9</v>
      </c>
      <c r="F439">
        <v>10</v>
      </c>
    </row>
    <row r="440" spans="1:6" x14ac:dyDescent="0.25">
      <c r="A440">
        <v>645691</v>
      </c>
      <c r="B440">
        <v>38831</v>
      </c>
      <c r="C440" t="s">
        <v>31</v>
      </c>
      <c r="D440" t="s">
        <v>13</v>
      </c>
      <c r="E440" t="s">
        <v>10</v>
      </c>
      <c r="F440">
        <v>6</v>
      </c>
    </row>
    <row r="441" spans="1:6" x14ac:dyDescent="0.25">
      <c r="A441">
        <v>645692</v>
      </c>
      <c r="B441">
        <v>38831</v>
      </c>
      <c r="C441" t="s">
        <v>31</v>
      </c>
      <c r="D441" t="s">
        <v>13</v>
      </c>
      <c r="E441" t="s">
        <v>11</v>
      </c>
      <c r="F441">
        <v>6</v>
      </c>
    </row>
    <row r="442" spans="1:6" x14ac:dyDescent="0.25">
      <c r="A442">
        <v>645693</v>
      </c>
      <c r="B442">
        <v>38831</v>
      </c>
      <c r="C442" t="s">
        <v>31</v>
      </c>
      <c r="D442" t="s">
        <v>13</v>
      </c>
      <c r="E442" t="s">
        <v>12</v>
      </c>
      <c r="F442">
        <v>3</v>
      </c>
    </row>
    <row r="443" spans="1:6" x14ac:dyDescent="0.25">
      <c r="A443">
        <v>645694</v>
      </c>
      <c r="B443">
        <v>38831</v>
      </c>
      <c r="C443" t="s">
        <v>31</v>
      </c>
      <c r="D443" t="s">
        <v>14</v>
      </c>
      <c r="E443" t="s">
        <v>15</v>
      </c>
      <c r="F443">
        <v>11</v>
      </c>
    </row>
    <row r="444" spans="1:6" x14ac:dyDescent="0.25">
      <c r="A444">
        <v>645695</v>
      </c>
      <c r="B444">
        <v>38831</v>
      </c>
      <c r="C444" t="s">
        <v>31</v>
      </c>
      <c r="D444" t="s">
        <v>14</v>
      </c>
      <c r="E444" t="s">
        <v>16</v>
      </c>
      <c r="F444">
        <v>4</v>
      </c>
    </row>
    <row r="445" spans="1:6" x14ac:dyDescent="0.25">
      <c r="A445">
        <v>645696</v>
      </c>
      <c r="B445">
        <v>38831</v>
      </c>
      <c r="C445" t="s">
        <v>31</v>
      </c>
      <c r="D445" t="s">
        <v>14</v>
      </c>
      <c r="E445" t="s">
        <v>17</v>
      </c>
      <c r="F445">
        <v>3</v>
      </c>
    </row>
    <row r="446" spans="1:6" x14ac:dyDescent="0.25">
      <c r="A446">
        <v>645697</v>
      </c>
      <c r="B446">
        <v>38831</v>
      </c>
      <c r="C446" t="s">
        <v>31</v>
      </c>
      <c r="D446" t="s">
        <v>14</v>
      </c>
      <c r="E446" t="s">
        <v>18</v>
      </c>
      <c r="F446">
        <v>3</v>
      </c>
    </row>
    <row r="447" spans="1:6" x14ac:dyDescent="0.25">
      <c r="A447">
        <v>645698</v>
      </c>
      <c r="B447">
        <v>38831</v>
      </c>
      <c r="C447" t="s">
        <v>31</v>
      </c>
      <c r="D447" t="s">
        <v>14</v>
      </c>
      <c r="E447" t="s">
        <v>19</v>
      </c>
      <c r="F447">
        <v>4</v>
      </c>
    </row>
    <row r="448" spans="1:6" x14ac:dyDescent="0.25">
      <c r="A448">
        <v>645699</v>
      </c>
      <c r="B448">
        <v>38831</v>
      </c>
      <c r="C448" t="s">
        <v>31</v>
      </c>
      <c r="D448" t="s">
        <v>14</v>
      </c>
      <c r="E448" t="s">
        <v>20</v>
      </c>
      <c r="F448">
        <v>5</v>
      </c>
    </row>
    <row r="449" spans="1:6" x14ac:dyDescent="0.25">
      <c r="A449">
        <v>645700</v>
      </c>
      <c r="B449">
        <v>38831</v>
      </c>
      <c r="C449" t="s">
        <v>31</v>
      </c>
      <c r="D449" t="s">
        <v>14</v>
      </c>
      <c r="E449" t="s">
        <v>21</v>
      </c>
      <c r="F449">
        <v>3</v>
      </c>
    </row>
    <row r="450" spans="1:6" x14ac:dyDescent="0.25">
      <c r="A450">
        <v>645701</v>
      </c>
      <c r="B450">
        <v>38831</v>
      </c>
      <c r="C450" t="s">
        <v>31</v>
      </c>
      <c r="D450" t="s">
        <v>14</v>
      </c>
      <c r="E450" t="s">
        <v>22</v>
      </c>
      <c r="F450">
        <v>3</v>
      </c>
    </row>
    <row r="451" spans="1:6" x14ac:dyDescent="0.25">
      <c r="A451">
        <v>645702</v>
      </c>
      <c r="B451">
        <v>38831</v>
      </c>
      <c r="C451" t="s">
        <v>31</v>
      </c>
      <c r="D451" t="s">
        <v>14</v>
      </c>
      <c r="E451" t="s">
        <v>23</v>
      </c>
      <c r="F451">
        <v>3</v>
      </c>
    </row>
    <row r="452" spans="1:6" x14ac:dyDescent="0.25">
      <c r="A452">
        <v>645703</v>
      </c>
      <c r="B452">
        <v>38831</v>
      </c>
      <c r="C452" t="s">
        <v>31</v>
      </c>
      <c r="D452" t="s">
        <v>14</v>
      </c>
      <c r="E452" t="s">
        <v>24</v>
      </c>
      <c r="F452">
        <v>3</v>
      </c>
    </row>
    <row r="453" spans="1:6" x14ac:dyDescent="0.25">
      <c r="A453">
        <v>645704</v>
      </c>
      <c r="B453">
        <v>38831</v>
      </c>
      <c r="C453" t="s">
        <v>31</v>
      </c>
      <c r="D453" t="s">
        <v>14</v>
      </c>
      <c r="E453" t="s">
        <v>25</v>
      </c>
      <c r="F453">
        <v>3</v>
      </c>
    </row>
    <row r="454" spans="1:6" x14ac:dyDescent="0.25">
      <c r="A454">
        <v>645705</v>
      </c>
      <c r="B454">
        <v>38831</v>
      </c>
      <c r="C454" t="s">
        <v>31</v>
      </c>
      <c r="D454" t="s">
        <v>14</v>
      </c>
      <c r="E454" t="s">
        <v>26</v>
      </c>
      <c r="F454">
        <v>3</v>
      </c>
    </row>
    <row r="455" spans="1:6" x14ac:dyDescent="0.25">
      <c r="A455">
        <v>645706</v>
      </c>
      <c r="B455">
        <v>38831</v>
      </c>
      <c r="C455" t="s">
        <v>31</v>
      </c>
      <c r="D455" t="s">
        <v>14</v>
      </c>
      <c r="E455" t="s">
        <v>27</v>
      </c>
      <c r="F455">
        <v>3</v>
      </c>
    </row>
    <row r="456" spans="1:6" x14ac:dyDescent="0.25">
      <c r="A456">
        <v>645707</v>
      </c>
      <c r="B456">
        <v>38831</v>
      </c>
      <c r="C456" t="s">
        <v>31</v>
      </c>
      <c r="D456" t="s">
        <v>14</v>
      </c>
      <c r="E456" t="s">
        <v>28</v>
      </c>
      <c r="F456">
        <v>20</v>
      </c>
    </row>
    <row r="457" spans="1:6" x14ac:dyDescent="0.25">
      <c r="A457">
        <v>645708</v>
      </c>
      <c r="B457">
        <v>38831</v>
      </c>
      <c r="C457" t="s">
        <v>31</v>
      </c>
      <c r="D457" t="s">
        <v>14</v>
      </c>
      <c r="E457" t="s">
        <v>9</v>
      </c>
      <c r="F457">
        <v>11</v>
      </c>
    </row>
    <row r="458" spans="1:6" x14ac:dyDescent="0.25">
      <c r="A458">
        <v>645709</v>
      </c>
      <c r="B458">
        <v>38831</v>
      </c>
      <c r="C458" t="s">
        <v>31</v>
      </c>
      <c r="D458" t="s">
        <v>14</v>
      </c>
      <c r="E458" t="s">
        <v>29</v>
      </c>
      <c r="F458">
        <v>5</v>
      </c>
    </row>
    <row r="459" spans="1:6" x14ac:dyDescent="0.25">
      <c r="A459">
        <v>645710</v>
      </c>
      <c r="B459">
        <v>38831</v>
      </c>
      <c r="C459" t="s">
        <v>31</v>
      </c>
      <c r="D459" t="s">
        <v>30</v>
      </c>
      <c r="E459" t="s">
        <v>10</v>
      </c>
      <c r="F459">
        <v>3</v>
      </c>
    </row>
    <row r="460" spans="1:6" x14ac:dyDescent="0.25">
      <c r="A460">
        <v>645711</v>
      </c>
      <c r="B460">
        <v>38831</v>
      </c>
      <c r="C460" t="s">
        <v>31</v>
      </c>
      <c r="D460" t="s">
        <v>30</v>
      </c>
      <c r="E460" t="s">
        <v>11</v>
      </c>
      <c r="F460">
        <v>6</v>
      </c>
    </row>
    <row r="461" spans="1:6" x14ac:dyDescent="0.25">
      <c r="A461">
        <v>645712</v>
      </c>
      <c r="B461">
        <v>38831</v>
      </c>
      <c r="C461" t="s">
        <v>31</v>
      </c>
      <c r="D461" t="s">
        <v>30</v>
      </c>
      <c r="E461" t="s">
        <v>8</v>
      </c>
      <c r="F461">
        <v>3</v>
      </c>
    </row>
    <row r="462" spans="1:6" x14ac:dyDescent="0.25">
      <c r="A462">
        <v>645713</v>
      </c>
      <c r="B462">
        <v>38831</v>
      </c>
      <c r="C462" t="s">
        <v>31</v>
      </c>
      <c r="D462" t="s">
        <v>30</v>
      </c>
      <c r="E462" t="s">
        <v>9</v>
      </c>
      <c r="F462">
        <v>2</v>
      </c>
    </row>
    <row r="463" spans="1:6" x14ac:dyDescent="0.25">
      <c r="A463">
        <v>645714</v>
      </c>
      <c r="B463">
        <v>38831</v>
      </c>
      <c r="C463" t="s">
        <v>31</v>
      </c>
      <c r="D463" t="s">
        <v>30</v>
      </c>
      <c r="E463" t="s">
        <v>12</v>
      </c>
      <c r="F463">
        <v>0</v>
      </c>
    </row>
    <row r="464" spans="1:6" x14ac:dyDescent="0.25">
      <c r="A464">
        <v>704219</v>
      </c>
      <c r="B464">
        <v>38832</v>
      </c>
      <c r="C464" t="s">
        <v>35</v>
      </c>
      <c r="D464" t="s">
        <v>36</v>
      </c>
      <c r="E464" t="s">
        <v>37</v>
      </c>
      <c r="F464">
        <v>10</v>
      </c>
    </row>
    <row r="465" spans="1:6" x14ac:dyDescent="0.25">
      <c r="A465">
        <v>704177</v>
      </c>
      <c r="B465">
        <v>38832</v>
      </c>
      <c r="C465" t="s">
        <v>35</v>
      </c>
      <c r="D465" t="s">
        <v>36</v>
      </c>
      <c r="E465" t="s">
        <v>10</v>
      </c>
      <c r="F465">
        <v>6</v>
      </c>
    </row>
    <row r="466" spans="1:6" x14ac:dyDescent="0.25">
      <c r="A466">
        <v>704178</v>
      </c>
      <c r="B466">
        <v>38832</v>
      </c>
      <c r="C466" t="s">
        <v>35</v>
      </c>
      <c r="D466" t="s">
        <v>36</v>
      </c>
      <c r="E466" t="s">
        <v>11</v>
      </c>
      <c r="F466">
        <v>10</v>
      </c>
    </row>
    <row r="467" spans="1:6" x14ac:dyDescent="0.25">
      <c r="A467">
        <v>704220</v>
      </c>
      <c r="B467">
        <v>38832</v>
      </c>
      <c r="C467" t="s">
        <v>35</v>
      </c>
      <c r="D467" t="s">
        <v>38</v>
      </c>
      <c r="E467" t="s">
        <v>39</v>
      </c>
      <c r="F467">
        <v>18</v>
      </c>
    </row>
    <row r="468" spans="1:6" x14ac:dyDescent="0.25">
      <c r="A468">
        <v>704221</v>
      </c>
      <c r="B468">
        <v>38832</v>
      </c>
      <c r="C468" t="s">
        <v>35</v>
      </c>
      <c r="D468" t="s">
        <v>38</v>
      </c>
      <c r="E468" t="s">
        <v>10</v>
      </c>
      <c r="F468">
        <v>8</v>
      </c>
    </row>
    <row r="469" spans="1:6" x14ac:dyDescent="0.25">
      <c r="A469">
        <v>704222</v>
      </c>
      <c r="B469">
        <v>38832</v>
      </c>
      <c r="C469" t="s">
        <v>35</v>
      </c>
      <c r="D469" t="s">
        <v>38</v>
      </c>
      <c r="E469" t="s">
        <v>11</v>
      </c>
      <c r="F469">
        <v>8</v>
      </c>
    </row>
    <row r="470" spans="1:6" x14ac:dyDescent="0.25">
      <c r="A470">
        <v>704233</v>
      </c>
      <c r="B470">
        <v>38832</v>
      </c>
      <c r="C470" t="s">
        <v>35</v>
      </c>
      <c r="D470" t="s">
        <v>40</v>
      </c>
      <c r="E470" t="s">
        <v>29</v>
      </c>
      <c r="F470">
        <v>17</v>
      </c>
    </row>
    <row r="471" spans="1:6" x14ac:dyDescent="0.25">
      <c r="A471">
        <v>704234</v>
      </c>
      <c r="B471">
        <v>38832</v>
      </c>
      <c r="C471" t="s">
        <v>35</v>
      </c>
      <c r="D471" t="s">
        <v>40</v>
      </c>
      <c r="E471" t="s">
        <v>10</v>
      </c>
      <c r="F471">
        <v>8</v>
      </c>
    </row>
    <row r="472" spans="1:6" x14ac:dyDescent="0.25">
      <c r="A472">
        <v>704235</v>
      </c>
      <c r="B472">
        <v>38832</v>
      </c>
      <c r="C472" t="s">
        <v>35</v>
      </c>
      <c r="D472" t="s">
        <v>40</v>
      </c>
      <c r="E472" t="s">
        <v>11</v>
      </c>
      <c r="F472">
        <v>9</v>
      </c>
    </row>
    <row r="473" spans="1:6" x14ac:dyDescent="0.25">
      <c r="A473">
        <v>704267</v>
      </c>
      <c r="B473">
        <v>38832</v>
      </c>
      <c r="C473" t="s">
        <v>35</v>
      </c>
      <c r="D473" t="s">
        <v>14</v>
      </c>
      <c r="E473" t="s">
        <v>15</v>
      </c>
      <c r="F473">
        <v>5</v>
      </c>
    </row>
    <row r="474" spans="1:6" x14ac:dyDescent="0.25">
      <c r="A474">
        <v>704287</v>
      </c>
      <c r="B474">
        <v>38832</v>
      </c>
      <c r="C474" t="s">
        <v>35</v>
      </c>
      <c r="D474" t="s">
        <v>14</v>
      </c>
      <c r="E474" t="s">
        <v>10</v>
      </c>
      <c r="F474">
        <v>5</v>
      </c>
    </row>
    <row r="475" spans="1:6" x14ac:dyDescent="0.25">
      <c r="A475">
        <v>704288</v>
      </c>
      <c r="B475">
        <v>38832</v>
      </c>
      <c r="C475" t="s">
        <v>35</v>
      </c>
      <c r="D475" t="s">
        <v>14</v>
      </c>
      <c r="E475" t="s">
        <v>41</v>
      </c>
      <c r="F475">
        <v>5</v>
      </c>
    </row>
    <row r="476" spans="1:6" x14ac:dyDescent="0.25">
      <c r="A476">
        <v>704289</v>
      </c>
      <c r="B476">
        <v>38832</v>
      </c>
      <c r="C476" t="s">
        <v>35</v>
      </c>
      <c r="D476" t="s">
        <v>14</v>
      </c>
      <c r="E476" t="s">
        <v>42</v>
      </c>
      <c r="F476">
        <v>5</v>
      </c>
    </row>
    <row r="477" spans="1:6" x14ac:dyDescent="0.25">
      <c r="A477">
        <v>704290</v>
      </c>
      <c r="B477">
        <v>38832</v>
      </c>
      <c r="C477" t="s">
        <v>35</v>
      </c>
      <c r="D477" t="s">
        <v>43</v>
      </c>
      <c r="E477" t="s">
        <v>44</v>
      </c>
      <c r="F477">
        <v>1</v>
      </c>
    </row>
    <row r="478" spans="1:6" x14ac:dyDescent="0.25">
      <c r="A478">
        <v>704291</v>
      </c>
      <c r="B478">
        <v>38832</v>
      </c>
      <c r="C478" t="s">
        <v>35</v>
      </c>
      <c r="D478" t="s">
        <v>43</v>
      </c>
      <c r="E478" t="s">
        <v>45</v>
      </c>
      <c r="F478">
        <v>1</v>
      </c>
    </row>
    <row r="479" spans="1:6" x14ac:dyDescent="0.25">
      <c r="A479">
        <v>704292</v>
      </c>
      <c r="B479">
        <v>38832</v>
      </c>
      <c r="C479" t="s">
        <v>35</v>
      </c>
      <c r="D479" t="s">
        <v>43</v>
      </c>
      <c r="E479" t="s">
        <v>46</v>
      </c>
      <c r="F479">
        <v>1</v>
      </c>
    </row>
    <row r="480" spans="1:6" x14ac:dyDescent="0.25">
      <c r="A480">
        <v>704293</v>
      </c>
      <c r="B480">
        <v>38832</v>
      </c>
      <c r="C480" t="s">
        <v>35</v>
      </c>
      <c r="D480" t="s">
        <v>47</v>
      </c>
      <c r="E480" t="s">
        <v>44</v>
      </c>
      <c r="F480">
        <v>6</v>
      </c>
    </row>
    <row r="481" spans="1:6" x14ac:dyDescent="0.25">
      <c r="A481">
        <v>704294</v>
      </c>
      <c r="B481">
        <v>38832</v>
      </c>
      <c r="C481" t="s">
        <v>35</v>
      </c>
      <c r="D481" t="s">
        <v>47</v>
      </c>
      <c r="E481" t="s">
        <v>45</v>
      </c>
      <c r="F481">
        <v>5</v>
      </c>
    </row>
    <row r="482" spans="1:6" x14ac:dyDescent="0.25">
      <c r="A482">
        <v>704295</v>
      </c>
      <c r="B482">
        <v>38832</v>
      </c>
      <c r="C482" t="s">
        <v>35</v>
      </c>
      <c r="D482" t="s">
        <v>47</v>
      </c>
      <c r="E482" t="s">
        <v>46</v>
      </c>
      <c r="F482">
        <v>10</v>
      </c>
    </row>
    <row r="483" spans="1:6" x14ac:dyDescent="0.25">
      <c r="A483">
        <v>704296</v>
      </c>
      <c r="B483">
        <v>38832</v>
      </c>
      <c r="C483" t="s">
        <v>35</v>
      </c>
      <c r="D483" t="s">
        <v>48</v>
      </c>
      <c r="E483" t="s">
        <v>10</v>
      </c>
      <c r="F483">
        <v>0</v>
      </c>
    </row>
    <row r="484" spans="1:6" x14ac:dyDescent="0.25">
      <c r="A484">
        <v>704297</v>
      </c>
      <c r="B484">
        <v>38832</v>
      </c>
      <c r="C484" t="s">
        <v>35</v>
      </c>
      <c r="D484" t="s">
        <v>48</v>
      </c>
      <c r="E484" t="s">
        <v>45</v>
      </c>
      <c r="F484">
        <v>0</v>
      </c>
    </row>
    <row r="485" spans="1:6" x14ac:dyDescent="0.25">
      <c r="A485">
        <v>704298</v>
      </c>
      <c r="B485">
        <v>38832</v>
      </c>
      <c r="C485" t="s">
        <v>35</v>
      </c>
      <c r="D485" t="s">
        <v>48</v>
      </c>
      <c r="E485" t="s">
        <v>46</v>
      </c>
      <c r="F485">
        <v>0</v>
      </c>
    </row>
    <row r="486" spans="1:6" x14ac:dyDescent="0.25">
      <c r="A486">
        <v>701295</v>
      </c>
      <c r="B486">
        <v>38835</v>
      </c>
      <c r="C486" t="s">
        <v>51</v>
      </c>
      <c r="D486" t="s">
        <v>7</v>
      </c>
      <c r="E486" t="s">
        <v>8</v>
      </c>
      <c r="F486">
        <v>12</v>
      </c>
    </row>
    <row r="487" spans="1:6" x14ac:dyDescent="0.25">
      <c r="A487">
        <v>701296</v>
      </c>
      <c r="B487">
        <v>38835</v>
      </c>
      <c r="C487" t="s">
        <v>51</v>
      </c>
      <c r="D487" t="s">
        <v>7</v>
      </c>
      <c r="E487" t="s">
        <v>9</v>
      </c>
      <c r="F487">
        <v>9</v>
      </c>
    </row>
    <row r="488" spans="1:6" x14ac:dyDescent="0.25">
      <c r="A488">
        <v>701297</v>
      </c>
      <c r="B488">
        <v>38835</v>
      </c>
      <c r="C488" t="s">
        <v>51</v>
      </c>
      <c r="D488" t="s">
        <v>7</v>
      </c>
      <c r="E488" t="s">
        <v>10</v>
      </c>
      <c r="F488">
        <v>7</v>
      </c>
    </row>
    <row r="489" spans="1:6" x14ac:dyDescent="0.25">
      <c r="A489">
        <v>701298</v>
      </c>
      <c r="B489">
        <v>38835</v>
      </c>
      <c r="C489" t="s">
        <v>51</v>
      </c>
      <c r="D489" t="s">
        <v>7</v>
      </c>
      <c r="E489" t="s">
        <v>11</v>
      </c>
      <c r="F489">
        <v>7</v>
      </c>
    </row>
    <row r="490" spans="1:6" x14ac:dyDescent="0.25">
      <c r="A490">
        <v>701299</v>
      </c>
      <c r="B490">
        <v>38835</v>
      </c>
      <c r="C490" t="s">
        <v>51</v>
      </c>
      <c r="D490" t="s">
        <v>7</v>
      </c>
      <c r="E490" t="s">
        <v>12</v>
      </c>
      <c r="F490">
        <v>2</v>
      </c>
    </row>
    <row r="491" spans="1:6" x14ac:dyDescent="0.25">
      <c r="A491">
        <v>701300</v>
      </c>
      <c r="B491">
        <v>38835</v>
      </c>
      <c r="C491" t="s">
        <v>51</v>
      </c>
      <c r="D491" t="s">
        <v>13</v>
      </c>
      <c r="E491" t="s">
        <v>8</v>
      </c>
      <c r="F491">
        <v>12</v>
      </c>
    </row>
    <row r="492" spans="1:6" x14ac:dyDescent="0.25">
      <c r="A492">
        <v>701301</v>
      </c>
      <c r="B492">
        <v>38835</v>
      </c>
      <c r="C492" t="s">
        <v>51</v>
      </c>
      <c r="D492" t="s">
        <v>13</v>
      </c>
      <c r="E492" t="s">
        <v>9</v>
      </c>
      <c r="F492">
        <v>9</v>
      </c>
    </row>
    <row r="493" spans="1:6" x14ac:dyDescent="0.25">
      <c r="A493">
        <v>701302</v>
      </c>
      <c r="B493">
        <v>38835</v>
      </c>
      <c r="C493" t="s">
        <v>51</v>
      </c>
      <c r="D493" t="s">
        <v>13</v>
      </c>
      <c r="E493" t="s">
        <v>10</v>
      </c>
      <c r="F493">
        <v>8</v>
      </c>
    </row>
    <row r="494" spans="1:6" x14ac:dyDescent="0.25">
      <c r="A494">
        <v>701303</v>
      </c>
      <c r="B494">
        <v>38835</v>
      </c>
      <c r="C494" t="s">
        <v>51</v>
      </c>
      <c r="D494" t="s">
        <v>13</v>
      </c>
      <c r="E494" t="s">
        <v>11</v>
      </c>
      <c r="F494">
        <v>8</v>
      </c>
    </row>
    <row r="495" spans="1:6" x14ac:dyDescent="0.25">
      <c r="A495">
        <v>701304</v>
      </c>
      <c r="B495">
        <v>38835</v>
      </c>
      <c r="C495" t="s">
        <v>51</v>
      </c>
      <c r="D495" t="s">
        <v>13</v>
      </c>
      <c r="E495" t="s">
        <v>12</v>
      </c>
      <c r="F495">
        <v>3</v>
      </c>
    </row>
    <row r="496" spans="1:6" x14ac:dyDescent="0.25">
      <c r="A496">
        <v>701336</v>
      </c>
      <c r="B496">
        <v>38835</v>
      </c>
      <c r="C496" t="s">
        <v>51</v>
      </c>
      <c r="D496" t="s">
        <v>14</v>
      </c>
      <c r="E496" t="s">
        <v>15</v>
      </c>
      <c r="F496">
        <v>11</v>
      </c>
    </row>
    <row r="497" spans="1:6" x14ac:dyDescent="0.25">
      <c r="A497">
        <v>701337</v>
      </c>
      <c r="B497">
        <v>38835</v>
      </c>
      <c r="C497" t="s">
        <v>51</v>
      </c>
      <c r="D497" t="s">
        <v>14</v>
      </c>
      <c r="E497" t="s">
        <v>16</v>
      </c>
      <c r="F497">
        <v>0</v>
      </c>
    </row>
    <row r="498" spans="1:6" x14ac:dyDescent="0.25">
      <c r="A498">
        <v>701338</v>
      </c>
      <c r="B498">
        <v>38835</v>
      </c>
      <c r="C498" t="s">
        <v>51</v>
      </c>
      <c r="D498" t="s">
        <v>14</v>
      </c>
      <c r="E498" t="s">
        <v>17</v>
      </c>
      <c r="F498">
        <v>3</v>
      </c>
    </row>
    <row r="499" spans="1:6" x14ac:dyDescent="0.25">
      <c r="A499">
        <v>701339</v>
      </c>
      <c r="B499">
        <v>38835</v>
      </c>
      <c r="C499" t="s">
        <v>51</v>
      </c>
      <c r="D499" t="s">
        <v>14</v>
      </c>
      <c r="E499" t="s">
        <v>18</v>
      </c>
      <c r="F499">
        <v>2</v>
      </c>
    </row>
    <row r="500" spans="1:6" x14ac:dyDescent="0.25">
      <c r="A500">
        <v>701340</v>
      </c>
      <c r="B500">
        <v>38835</v>
      </c>
      <c r="C500" t="s">
        <v>51</v>
      </c>
      <c r="D500" t="s">
        <v>14</v>
      </c>
      <c r="E500" t="s">
        <v>19</v>
      </c>
      <c r="F500">
        <v>3</v>
      </c>
    </row>
    <row r="501" spans="1:6" x14ac:dyDescent="0.25">
      <c r="A501">
        <v>701341</v>
      </c>
      <c r="B501">
        <v>38835</v>
      </c>
      <c r="C501" t="s">
        <v>51</v>
      </c>
      <c r="D501" t="s">
        <v>14</v>
      </c>
      <c r="E501" t="s">
        <v>20</v>
      </c>
      <c r="F501">
        <v>3</v>
      </c>
    </row>
    <row r="502" spans="1:6" x14ac:dyDescent="0.25">
      <c r="A502">
        <v>701342</v>
      </c>
      <c r="B502">
        <v>38835</v>
      </c>
      <c r="C502" t="s">
        <v>51</v>
      </c>
      <c r="D502" t="s">
        <v>14</v>
      </c>
      <c r="E502" t="s">
        <v>21</v>
      </c>
      <c r="F502">
        <v>3</v>
      </c>
    </row>
    <row r="503" spans="1:6" x14ac:dyDescent="0.25">
      <c r="A503">
        <v>701343</v>
      </c>
      <c r="B503">
        <v>38835</v>
      </c>
      <c r="C503" t="s">
        <v>51</v>
      </c>
      <c r="D503" t="s">
        <v>14</v>
      </c>
      <c r="E503" t="s">
        <v>22</v>
      </c>
      <c r="F503">
        <v>3</v>
      </c>
    </row>
    <row r="504" spans="1:6" x14ac:dyDescent="0.25">
      <c r="A504">
        <v>701344</v>
      </c>
      <c r="B504">
        <v>38835</v>
      </c>
      <c r="C504" t="s">
        <v>51</v>
      </c>
      <c r="D504" t="s">
        <v>14</v>
      </c>
      <c r="E504" t="s">
        <v>23</v>
      </c>
      <c r="F504">
        <v>3</v>
      </c>
    </row>
    <row r="505" spans="1:6" x14ac:dyDescent="0.25">
      <c r="A505">
        <v>701345</v>
      </c>
      <c r="B505">
        <v>38835</v>
      </c>
      <c r="C505" t="s">
        <v>51</v>
      </c>
      <c r="D505" t="s">
        <v>14</v>
      </c>
      <c r="E505" t="s">
        <v>24</v>
      </c>
      <c r="F505">
        <v>2</v>
      </c>
    </row>
    <row r="506" spans="1:6" x14ac:dyDescent="0.25">
      <c r="A506">
        <v>701346</v>
      </c>
      <c r="B506">
        <v>38835</v>
      </c>
      <c r="C506" t="s">
        <v>51</v>
      </c>
      <c r="D506" t="s">
        <v>14</v>
      </c>
      <c r="E506" t="s">
        <v>25</v>
      </c>
      <c r="F506">
        <v>0</v>
      </c>
    </row>
    <row r="507" spans="1:6" x14ac:dyDescent="0.25">
      <c r="A507">
        <v>701347</v>
      </c>
      <c r="B507">
        <v>38835</v>
      </c>
      <c r="C507" t="s">
        <v>51</v>
      </c>
      <c r="D507" t="s">
        <v>14</v>
      </c>
      <c r="E507" t="s">
        <v>26</v>
      </c>
      <c r="F507">
        <v>0</v>
      </c>
    </row>
    <row r="508" spans="1:6" x14ac:dyDescent="0.25">
      <c r="A508">
        <v>701348</v>
      </c>
      <c r="B508">
        <v>38835</v>
      </c>
      <c r="C508" t="s">
        <v>51</v>
      </c>
      <c r="D508" t="s">
        <v>14</v>
      </c>
      <c r="E508" t="s">
        <v>27</v>
      </c>
      <c r="F508">
        <v>0</v>
      </c>
    </row>
    <row r="509" spans="1:6" x14ac:dyDescent="0.25">
      <c r="A509">
        <v>701349</v>
      </c>
      <c r="B509">
        <v>38835</v>
      </c>
      <c r="C509" t="s">
        <v>51</v>
      </c>
      <c r="D509" t="s">
        <v>14</v>
      </c>
      <c r="E509" t="s">
        <v>28</v>
      </c>
      <c r="F509">
        <v>27</v>
      </c>
    </row>
    <row r="510" spans="1:6" x14ac:dyDescent="0.25">
      <c r="A510">
        <v>701350</v>
      </c>
      <c r="B510">
        <v>38835</v>
      </c>
      <c r="C510" t="s">
        <v>51</v>
      </c>
      <c r="D510" t="s">
        <v>14</v>
      </c>
      <c r="E510" t="s">
        <v>9</v>
      </c>
      <c r="F510">
        <v>12</v>
      </c>
    </row>
    <row r="511" spans="1:6" x14ac:dyDescent="0.25">
      <c r="A511">
        <v>701351</v>
      </c>
      <c r="B511">
        <v>38835</v>
      </c>
      <c r="C511" t="s">
        <v>51</v>
      </c>
      <c r="D511" t="s">
        <v>14</v>
      </c>
      <c r="E511" t="s">
        <v>29</v>
      </c>
      <c r="F511">
        <v>5</v>
      </c>
    </row>
    <row r="512" spans="1:6" x14ac:dyDescent="0.25">
      <c r="A512">
        <v>701352</v>
      </c>
      <c r="B512">
        <v>38835</v>
      </c>
      <c r="C512" t="s">
        <v>51</v>
      </c>
      <c r="D512" t="s">
        <v>30</v>
      </c>
      <c r="E512" t="s">
        <v>10</v>
      </c>
      <c r="F512">
        <v>5</v>
      </c>
    </row>
    <row r="513" spans="1:6" x14ac:dyDescent="0.25">
      <c r="A513">
        <v>701353</v>
      </c>
      <c r="B513">
        <v>38835</v>
      </c>
      <c r="C513" t="s">
        <v>51</v>
      </c>
      <c r="D513" t="s">
        <v>30</v>
      </c>
      <c r="E513" t="s">
        <v>11</v>
      </c>
      <c r="F513">
        <v>3</v>
      </c>
    </row>
    <row r="514" spans="1:6" x14ac:dyDescent="0.25">
      <c r="A514">
        <v>701354</v>
      </c>
      <c r="B514">
        <v>38835</v>
      </c>
      <c r="C514" t="s">
        <v>51</v>
      </c>
      <c r="D514" t="s">
        <v>30</v>
      </c>
      <c r="E514" t="s">
        <v>8</v>
      </c>
      <c r="F514">
        <v>4</v>
      </c>
    </row>
    <row r="515" spans="1:6" x14ac:dyDescent="0.25">
      <c r="A515">
        <v>701355</v>
      </c>
      <c r="B515">
        <v>38835</v>
      </c>
      <c r="C515" t="s">
        <v>51</v>
      </c>
      <c r="D515" t="s">
        <v>30</v>
      </c>
      <c r="E515" t="s">
        <v>9</v>
      </c>
      <c r="F515">
        <v>1</v>
      </c>
    </row>
    <row r="516" spans="1:6" x14ac:dyDescent="0.25">
      <c r="A516">
        <v>701356</v>
      </c>
      <c r="B516">
        <v>38835</v>
      </c>
      <c r="C516" t="s">
        <v>51</v>
      </c>
      <c r="D516" t="s">
        <v>30</v>
      </c>
      <c r="E516" t="s">
        <v>12</v>
      </c>
      <c r="F516">
        <v>0</v>
      </c>
    </row>
    <row r="517" spans="1:6" x14ac:dyDescent="0.25">
      <c r="A517">
        <v>651338</v>
      </c>
      <c r="B517">
        <v>38836</v>
      </c>
      <c r="C517" t="s">
        <v>33</v>
      </c>
      <c r="D517" t="s">
        <v>7</v>
      </c>
      <c r="E517" t="s">
        <v>8</v>
      </c>
      <c r="F517">
        <v>13</v>
      </c>
    </row>
    <row r="518" spans="1:6" x14ac:dyDescent="0.25">
      <c r="A518">
        <v>651339</v>
      </c>
      <c r="B518">
        <v>38836</v>
      </c>
      <c r="C518" t="s">
        <v>33</v>
      </c>
      <c r="D518" t="s">
        <v>7</v>
      </c>
      <c r="E518" t="s">
        <v>9</v>
      </c>
      <c r="F518">
        <v>12</v>
      </c>
    </row>
    <row r="519" spans="1:6" x14ac:dyDescent="0.25">
      <c r="A519">
        <v>651340</v>
      </c>
      <c r="B519">
        <v>38836</v>
      </c>
      <c r="C519" t="s">
        <v>33</v>
      </c>
      <c r="D519" t="s">
        <v>7</v>
      </c>
      <c r="E519" t="s">
        <v>10</v>
      </c>
      <c r="F519">
        <v>8</v>
      </c>
    </row>
    <row r="520" spans="1:6" x14ac:dyDescent="0.25">
      <c r="A520">
        <v>651341</v>
      </c>
      <c r="B520">
        <v>38836</v>
      </c>
      <c r="C520" t="s">
        <v>33</v>
      </c>
      <c r="D520" t="s">
        <v>7</v>
      </c>
      <c r="E520" t="s">
        <v>11</v>
      </c>
      <c r="F520">
        <v>7</v>
      </c>
    </row>
    <row r="521" spans="1:6" x14ac:dyDescent="0.25">
      <c r="A521">
        <v>651342</v>
      </c>
      <c r="B521">
        <v>38836</v>
      </c>
      <c r="C521" t="s">
        <v>33</v>
      </c>
      <c r="D521" t="s">
        <v>7</v>
      </c>
      <c r="E521" t="s">
        <v>12</v>
      </c>
      <c r="F521">
        <v>3</v>
      </c>
    </row>
    <row r="522" spans="1:6" x14ac:dyDescent="0.25">
      <c r="A522">
        <v>651343</v>
      </c>
      <c r="B522">
        <v>38836</v>
      </c>
      <c r="C522" t="s">
        <v>33</v>
      </c>
      <c r="D522" t="s">
        <v>13</v>
      </c>
      <c r="E522" t="s">
        <v>8</v>
      </c>
      <c r="F522">
        <v>13</v>
      </c>
    </row>
    <row r="523" spans="1:6" x14ac:dyDescent="0.25">
      <c r="A523">
        <v>651344</v>
      </c>
      <c r="B523">
        <v>38836</v>
      </c>
      <c r="C523" t="s">
        <v>33</v>
      </c>
      <c r="D523" t="s">
        <v>13</v>
      </c>
      <c r="E523" t="s">
        <v>9</v>
      </c>
      <c r="F523">
        <v>12</v>
      </c>
    </row>
    <row r="524" spans="1:6" x14ac:dyDescent="0.25">
      <c r="A524">
        <v>651345</v>
      </c>
      <c r="B524">
        <v>38836</v>
      </c>
      <c r="C524" t="s">
        <v>33</v>
      </c>
      <c r="D524" t="s">
        <v>13</v>
      </c>
      <c r="E524" t="s">
        <v>10</v>
      </c>
      <c r="F524">
        <v>6</v>
      </c>
    </row>
    <row r="525" spans="1:6" x14ac:dyDescent="0.25">
      <c r="A525">
        <v>651346</v>
      </c>
      <c r="B525">
        <v>38836</v>
      </c>
      <c r="C525" t="s">
        <v>33</v>
      </c>
      <c r="D525" t="s">
        <v>13</v>
      </c>
      <c r="E525" t="s">
        <v>11</v>
      </c>
      <c r="F525">
        <v>5</v>
      </c>
    </row>
    <row r="526" spans="1:6" x14ac:dyDescent="0.25">
      <c r="A526">
        <v>651347</v>
      </c>
      <c r="B526">
        <v>38836</v>
      </c>
      <c r="C526" t="s">
        <v>33</v>
      </c>
      <c r="D526" t="s">
        <v>13</v>
      </c>
      <c r="E526" t="s">
        <v>12</v>
      </c>
      <c r="F526">
        <v>2</v>
      </c>
    </row>
    <row r="527" spans="1:6" x14ac:dyDescent="0.25">
      <c r="A527">
        <v>651348</v>
      </c>
      <c r="B527">
        <v>38836</v>
      </c>
      <c r="C527" t="s">
        <v>33</v>
      </c>
      <c r="D527" t="s">
        <v>14</v>
      </c>
      <c r="E527" t="s">
        <v>15</v>
      </c>
      <c r="F527">
        <v>13</v>
      </c>
    </row>
    <row r="528" spans="1:6" x14ac:dyDescent="0.25">
      <c r="A528">
        <v>651349</v>
      </c>
      <c r="B528">
        <v>38836</v>
      </c>
      <c r="C528" t="s">
        <v>33</v>
      </c>
      <c r="D528" t="s">
        <v>14</v>
      </c>
      <c r="E528" t="s">
        <v>16</v>
      </c>
      <c r="F528">
        <v>7</v>
      </c>
    </row>
    <row r="529" spans="1:6" x14ac:dyDescent="0.25">
      <c r="A529">
        <v>651350</v>
      </c>
      <c r="B529">
        <v>38836</v>
      </c>
      <c r="C529" t="s">
        <v>33</v>
      </c>
      <c r="D529" t="s">
        <v>14</v>
      </c>
      <c r="E529" t="s">
        <v>17</v>
      </c>
      <c r="F529">
        <v>4</v>
      </c>
    </row>
    <row r="530" spans="1:6" x14ac:dyDescent="0.25">
      <c r="A530">
        <v>651351</v>
      </c>
      <c r="B530">
        <v>38836</v>
      </c>
      <c r="C530" t="s">
        <v>33</v>
      </c>
      <c r="D530" t="s">
        <v>14</v>
      </c>
      <c r="E530" t="s">
        <v>18</v>
      </c>
      <c r="F530">
        <v>4</v>
      </c>
    </row>
    <row r="531" spans="1:6" x14ac:dyDescent="0.25">
      <c r="A531">
        <v>651352</v>
      </c>
      <c r="B531">
        <v>38836</v>
      </c>
      <c r="C531" t="s">
        <v>33</v>
      </c>
      <c r="D531" t="s">
        <v>14</v>
      </c>
      <c r="E531" t="s">
        <v>19</v>
      </c>
      <c r="F531">
        <v>5</v>
      </c>
    </row>
    <row r="532" spans="1:6" x14ac:dyDescent="0.25">
      <c r="A532">
        <v>651353</v>
      </c>
      <c r="B532">
        <v>38836</v>
      </c>
      <c r="C532" t="s">
        <v>33</v>
      </c>
      <c r="D532" t="s">
        <v>14</v>
      </c>
      <c r="E532" t="s">
        <v>20</v>
      </c>
      <c r="F532">
        <v>4</v>
      </c>
    </row>
    <row r="533" spans="1:6" x14ac:dyDescent="0.25">
      <c r="A533">
        <v>651354</v>
      </c>
      <c r="B533">
        <v>38836</v>
      </c>
      <c r="C533" t="s">
        <v>33</v>
      </c>
      <c r="D533" t="s">
        <v>14</v>
      </c>
      <c r="E533" t="s">
        <v>21</v>
      </c>
      <c r="F533">
        <v>4</v>
      </c>
    </row>
    <row r="534" spans="1:6" x14ac:dyDescent="0.25">
      <c r="A534">
        <v>651355</v>
      </c>
      <c r="B534">
        <v>38836</v>
      </c>
      <c r="C534" t="s">
        <v>33</v>
      </c>
      <c r="D534" t="s">
        <v>14</v>
      </c>
      <c r="E534" t="s">
        <v>22</v>
      </c>
      <c r="F534">
        <v>1</v>
      </c>
    </row>
    <row r="535" spans="1:6" x14ac:dyDescent="0.25">
      <c r="A535">
        <v>651356</v>
      </c>
      <c r="B535">
        <v>38836</v>
      </c>
      <c r="C535" t="s">
        <v>33</v>
      </c>
      <c r="D535" t="s">
        <v>14</v>
      </c>
      <c r="E535" t="s">
        <v>23</v>
      </c>
      <c r="F535">
        <v>4</v>
      </c>
    </row>
    <row r="536" spans="1:6" x14ac:dyDescent="0.25">
      <c r="A536">
        <v>651357</v>
      </c>
      <c r="B536">
        <v>38836</v>
      </c>
      <c r="C536" t="s">
        <v>33</v>
      </c>
      <c r="D536" t="s">
        <v>14</v>
      </c>
      <c r="E536" t="s">
        <v>24</v>
      </c>
      <c r="F536">
        <v>7</v>
      </c>
    </row>
    <row r="537" spans="1:6" x14ac:dyDescent="0.25">
      <c r="A537">
        <v>651358</v>
      </c>
      <c r="B537">
        <v>38836</v>
      </c>
      <c r="C537" t="s">
        <v>33</v>
      </c>
      <c r="D537" t="s">
        <v>14</v>
      </c>
      <c r="E537" t="s">
        <v>25</v>
      </c>
      <c r="F537">
        <v>3</v>
      </c>
    </row>
    <row r="538" spans="1:6" x14ac:dyDescent="0.25">
      <c r="A538">
        <v>651359</v>
      </c>
      <c r="B538">
        <v>38836</v>
      </c>
      <c r="C538" t="s">
        <v>33</v>
      </c>
      <c r="D538" t="s">
        <v>14</v>
      </c>
      <c r="E538" t="s">
        <v>26</v>
      </c>
      <c r="F538">
        <v>6</v>
      </c>
    </row>
    <row r="539" spans="1:6" x14ac:dyDescent="0.25">
      <c r="A539">
        <v>651368</v>
      </c>
      <c r="B539">
        <v>38836</v>
      </c>
      <c r="C539" t="s">
        <v>33</v>
      </c>
      <c r="D539" t="s">
        <v>14</v>
      </c>
      <c r="E539" t="s">
        <v>27</v>
      </c>
      <c r="F539">
        <v>4</v>
      </c>
    </row>
    <row r="540" spans="1:6" x14ac:dyDescent="0.25">
      <c r="A540">
        <v>651360</v>
      </c>
      <c r="B540">
        <v>38836</v>
      </c>
      <c r="C540" t="s">
        <v>33</v>
      </c>
      <c r="D540" t="s">
        <v>14</v>
      </c>
      <c r="E540" t="s">
        <v>28</v>
      </c>
      <c r="F540">
        <v>18</v>
      </c>
    </row>
    <row r="541" spans="1:6" x14ac:dyDescent="0.25">
      <c r="A541">
        <v>651361</v>
      </c>
      <c r="B541">
        <v>38836</v>
      </c>
      <c r="C541" t="s">
        <v>33</v>
      </c>
      <c r="D541" t="s">
        <v>14</v>
      </c>
      <c r="E541" t="s">
        <v>9</v>
      </c>
      <c r="F541">
        <v>15</v>
      </c>
    </row>
    <row r="542" spans="1:6" x14ac:dyDescent="0.25">
      <c r="A542">
        <v>651362</v>
      </c>
      <c r="B542">
        <v>38836</v>
      </c>
      <c r="C542" t="s">
        <v>33</v>
      </c>
      <c r="D542" t="s">
        <v>14</v>
      </c>
      <c r="E542" t="s">
        <v>29</v>
      </c>
      <c r="F542">
        <v>4</v>
      </c>
    </row>
    <row r="543" spans="1:6" x14ac:dyDescent="0.25">
      <c r="A543">
        <v>651363</v>
      </c>
      <c r="B543">
        <v>38836</v>
      </c>
      <c r="C543" t="s">
        <v>33</v>
      </c>
      <c r="D543" t="s">
        <v>30</v>
      </c>
      <c r="E543" t="s">
        <v>10</v>
      </c>
      <c r="F543">
        <v>5</v>
      </c>
    </row>
    <row r="544" spans="1:6" x14ac:dyDescent="0.25">
      <c r="A544">
        <v>651364</v>
      </c>
      <c r="B544">
        <v>38836</v>
      </c>
      <c r="C544" t="s">
        <v>33</v>
      </c>
      <c r="D544" t="s">
        <v>30</v>
      </c>
      <c r="E544" t="s">
        <v>11</v>
      </c>
      <c r="F544">
        <v>4</v>
      </c>
    </row>
    <row r="545" spans="1:6" x14ac:dyDescent="0.25">
      <c r="A545">
        <v>651365</v>
      </c>
      <c r="B545">
        <v>38836</v>
      </c>
      <c r="C545" t="s">
        <v>33</v>
      </c>
      <c r="D545" t="s">
        <v>30</v>
      </c>
      <c r="E545" t="s">
        <v>8</v>
      </c>
      <c r="F545">
        <v>3</v>
      </c>
    </row>
    <row r="546" spans="1:6" x14ac:dyDescent="0.25">
      <c r="A546">
        <v>651366</v>
      </c>
      <c r="B546">
        <v>38836</v>
      </c>
      <c r="C546" t="s">
        <v>33</v>
      </c>
      <c r="D546" t="s">
        <v>30</v>
      </c>
      <c r="E546" t="s">
        <v>9</v>
      </c>
      <c r="F546">
        <v>2</v>
      </c>
    </row>
    <row r="547" spans="1:6" x14ac:dyDescent="0.25">
      <c r="A547">
        <v>651367</v>
      </c>
      <c r="B547">
        <v>38836</v>
      </c>
      <c r="C547" t="s">
        <v>33</v>
      </c>
      <c r="D547" t="s">
        <v>30</v>
      </c>
      <c r="E547" t="s">
        <v>12</v>
      </c>
      <c r="F547">
        <v>1</v>
      </c>
    </row>
    <row r="548" spans="1:6" x14ac:dyDescent="0.25">
      <c r="A548">
        <v>661873</v>
      </c>
      <c r="B548">
        <v>38837</v>
      </c>
      <c r="C548" t="s">
        <v>52</v>
      </c>
      <c r="D548" t="s">
        <v>7</v>
      </c>
      <c r="E548" t="s">
        <v>8</v>
      </c>
      <c r="F548">
        <v>17</v>
      </c>
    </row>
    <row r="549" spans="1:6" x14ac:dyDescent="0.25">
      <c r="A549">
        <v>661874</v>
      </c>
      <c r="B549">
        <v>38837</v>
      </c>
      <c r="C549" t="s">
        <v>52</v>
      </c>
      <c r="D549" t="s">
        <v>7</v>
      </c>
      <c r="E549" t="s">
        <v>9</v>
      </c>
      <c r="F549">
        <v>12</v>
      </c>
    </row>
    <row r="550" spans="1:6" x14ac:dyDescent="0.25">
      <c r="A550">
        <v>661875</v>
      </c>
      <c r="B550">
        <v>38837</v>
      </c>
      <c r="C550" t="s">
        <v>52</v>
      </c>
      <c r="D550" t="s">
        <v>7</v>
      </c>
      <c r="E550" t="s">
        <v>10</v>
      </c>
      <c r="F550">
        <v>7</v>
      </c>
    </row>
    <row r="551" spans="1:6" x14ac:dyDescent="0.25">
      <c r="A551">
        <v>661876</v>
      </c>
      <c r="B551">
        <v>38837</v>
      </c>
      <c r="C551" t="s">
        <v>52</v>
      </c>
      <c r="D551" t="s">
        <v>7</v>
      </c>
      <c r="E551" t="s">
        <v>11</v>
      </c>
      <c r="F551">
        <v>7</v>
      </c>
    </row>
    <row r="552" spans="1:6" x14ac:dyDescent="0.25">
      <c r="A552">
        <v>661877</v>
      </c>
      <c r="B552">
        <v>38837</v>
      </c>
      <c r="C552" t="s">
        <v>52</v>
      </c>
      <c r="D552" t="s">
        <v>7</v>
      </c>
      <c r="E552" t="s">
        <v>12</v>
      </c>
      <c r="F552">
        <v>3</v>
      </c>
    </row>
    <row r="553" spans="1:6" x14ac:dyDescent="0.25">
      <c r="A553">
        <v>661878</v>
      </c>
      <c r="B553">
        <v>38837</v>
      </c>
      <c r="C553" t="s">
        <v>52</v>
      </c>
      <c r="D553" t="s">
        <v>13</v>
      </c>
      <c r="E553" t="s">
        <v>8</v>
      </c>
      <c r="F553">
        <v>16</v>
      </c>
    </row>
    <row r="554" spans="1:6" x14ac:dyDescent="0.25">
      <c r="A554">
        <v>661879</v>
      </c>
      <c r="B554">
        <v>38837</v>
      </c>
      <c r="C554" t="s">
        <v>52</v>
      </c>
      <c r="D554" t="s">
        <v>13</v>
      </c>
      <c r="E554" t="s">
        <v>9</v>
      </c>
      <c r="F554">
        <v>12</v>
      </c>
    </row>
    <row r="555" spans="1:6" x14ac:dyDescent="0.25">
      <c r="A555">
        <v>661880</v>
      </c>
      <c r="B555">
        <v>38837</v>
      </c>
      <c r="C555" t="s">
        <v>52</v>
      </c>
      <c r="D555" t="s">
        <v>13</v>
      </c>
      <c r="E555" t="s">
        <v>10</v>
      </c>
      <c r="F555">
        <v>6</v>
      </c>
    </row>
    <row r="556" spans="1:6" x14ac:dyDescent="0.25">
      <c r="A556">
        <v>661881</v>
      </c>
      <c r="B556">
        <v>38837</v>
      </c>
      <c r="C556" t="s">
        <v>52</v>
      </c>
      <c r="D556" t="s">
        <v>13</v>
      </c>
      <c r="E556" t="s">
        <v>11</v>
      </c>
      <c r="F556">
        <v>7</v>
      </c>
    </row>
    <row r="557" spans="1:6" x14ac:dyDescent="0.25">
      <c r="A557">
        <v>661882</v>
      </c>
      <c r="B557">
        <v>38837</v>
      </c>
      <c r="C557" t="s">
        <v>52</v>
      </c>
      <c r="D557" t="s">
        <v>13</v>
      </c>
      <c r="E557" t="s">
        <v>12</v>
      </c>
      <c r="F557">
        <v>3</v>
      </c>
    </row>
    <row r="558" spans="1:6" x14ac:dyDescent="0.25">
      <c r="A558">
        <v>661883</v>
      </c>
      <c r="B558">
        <v>38837</v>
      </c>
      <c r="C558" t="s">
        <v>52</v>
      </c>
      <c r="D558" t="s">
        <v>14</v>
      </c>
      <c r="E558" t="s">
        <v>15</v>
      </c>
      <c r="F558">
        <v>12</v>
      </c>
    </row>
    <row r="559" spans="1:6" x14ac:dyDescent="0.25">
      <c r="A559">
        <v>661884</v>
      </c>
      <c r="B559">
        <v>38837</v>
      </c>
      <c r="C559" t="s">
        <v>52</v>
      </c>
      <c r="D559" t="s">
        <v>14</v>
      </c>
      <c r="E559" t="s">
        <v>16</v>
      </c>
      <c r="F559">
        <v>4</v>
      </c>
    </row>
    <row r="560" spans="1:6" x14ac:dyDescent="0.25">
      <c r="A560">
        <v>661885</v>
      </c>
      <c r="B560">
        <v>38837</v>
      </c>
      <c r="C560" t="s">
        <v>52</v>
      </c>
      <c r="D560" t="s">
        <v>14</v>
      </c>
      <c r="E560" t="s">
        <v>17</v>
      </c>
      <c r="F560">
        <v>3</v>
      </c>
    </row>
    <row r="561" spans="1:6" x14ac:dyDescent="0.25">
      <c r="A561">
        <v>661886</v>
      </c>
      <c r="B561">
        <v>38837</v>
      </c>
      <c r="C561" t="s">
        <v>52</v>
      </c>
      <c r="D561" t="s">
        <v>14</v>
      </c>
      <c r="E561" t="s">
        <v>18</v>
      </c>
      <c r="F561">
        <v>5</v>
      </c>
    </row>
    <row r="562" spans="1:6" x14ac:dyDescent="0.25">
      <c r="A562">
        <v>661887</v>
      </c>
      <c r="B562">
        <v>38837</v>
      </c>
      <c r="C562" t="s">
        <v>52</v>
      </c>
      <c r="D562" t="s">
        <v>14</v>
      </c>
      <c r="E562" t="s">
        <v>19</v>
      </c>
      <c r="F562">
        <v>5</v>
      </c>
    </row>
    <row r="563" spans="1:6" x14ac:dyDescent="0.25">
      <c r="A563">
        <v>661888</v>
      </c>
      <c r="B563">
        <v>38837</v>
      </c>
      <c r="C563" t="s">
        <v>52</v>
      </c>
      <c r="D563" t="s">
        <v>14</v>
      </c>
      <c r="E563" t="s">
        <v>20</v>
      </c>
      <c r="F563">
        <v>3</v>
      </c>
    </row>
    <row r="564" spans="1:6" x14ac:dyDescent="0.25">
      <c r="A564">
        <v>661889</v>
      </c>
      <c r="B564">
        <v>38837</v>
      </c>
      <c r="C564" t="s">
        <v>52</v>
      </c>
      <c r="D564" t="s">
        <v>14</v>
      </c>
      <c r="E564" t="s">
        <v>21</v>
      </c>
      <c r="F564">
        <v>3</v>
      </c>
    </row>
    <row r="565" spans="1:6" x14ac:dyDescent="0.25">
      <c r="A565">
        <v>661890</v>
      </c>
      <c r="B565">
        <v>38837</v>
      </c>
      <c r="C565" t="s">
        <v>52</v>
      </c>
      <c r="D565" t="s">
        <v>14</v>
      </c>
      <c r="E565" t="s">
        <v>22</v>
      </c>
      <c r="F565">
        <v>2</v>
      </c>
    </row>
    <row r="566" spans="1:6" x14ac:dyDescent="0.25">
      <c r="A566">
        <v>661891</v>
      </c>
      <c r="B566">
        <v>38837</v>
      </c>
      <c r="C566" t="s">
        <v>52</v>
      </c>
      <c r="D566" t="s">
        <v>14</v>
      </c>
      <c r="E566" t="s">
        <v>23</v>
      </c>
      <c r="F566">
        <v>4</v>
      </c>
    </row>
    <row r="567" spans="1:6" x14ac:dyDescent="0.25">
      <c r="A567">
        <v>661892</v>
      </c>
      <c r="B567">
        <v>38837</v>
      </c>
      <c r="C567" t="s">
        <v>52</v>
      </c>
      <c r="D567" t="s">
        <v>14</v>
      </c>
      <c r="E567" t="s">
        <v>24</v>
      </c>
      <c r="F567">
        <v>3</v>
      </c>
    </row>
    <row r="568" spans="1:6" x14ac:dyDescent="0.25">
      <c r="A568">
        <v>661893</v>
      </c>
      <c r="B568">
        <v>38837</v>
      </c>
      <c r="C568" t="s">
        <v>52</v>
      </c>
      <c r="D568" t="s">
        <v>14</v>
      </c>
      <c r="E568" t="s">
        <v>25</v>
      </c>
      <c r="F568">
        <v>3</v>
      </c>
    </row>
    <row r="569" spans="1:6" x14ac:dyDescent="0.25">
      <c r="A569">
        <v>661894</v>
      </c>
      <c r="B569">
        <v>38837</v>
      </c>
      <c r="C569" t="s">
        <v>52</v>
      </c>
      <c r="D569" t="s">
        <v>14</v>
      </c>
      <c r="E569" t="s">
        <v>26</v>
      </c>
      <c r="F569">
        <v>3</v>
      </c>
    </row>
    <row r="570" spans="1:6" x14ac:dyDescent="0.25">
      <c r="A570">
        <v>661895</v>
      </c>
      <c r="B570">
        <v>38837</v>
      </c>
      <c r="C570" t="s">
        <v>52</v>
      </c>
      <c r="D570" t="s">
        <v>14</v>
      </c>
      <c r="E570" t="s">
        <v>27</v>
      </c>
      <c r="F570">
        <v>3</v>
      </c>
    </row>
    <row r="571" spans="1:6" x14ac:dyDescent="0.25">
      <c r="A571">
        <v>661896</v>
      </c>
      <c r="B571">
        <v>38837</v>
      </c>
      <c r="C571" t="s">
        <v>52</v>
      </c>
      <c r="D571" t="s">
        <v>14</v>
      </c>
      <c r="E571" t="s">
        <v>28</v>
      </c>
      <c r="F571">
        <v>20</v>
      </c>
    </row>
    <row r="572" spans="1:6" x14ac:dyDescent="0.25">
      <c r="A572">
        <v>661897</v>
      </c>
      <c r="B572">
        <v>38837</v>
      </c>
      <c r="C572" t="s">
        <v>52</v>
      </c>
      <c r="D572" t="s">
        <v>14</v>
      </c>
      <c r="E572" t="s">
        <v>9</v>
      </c>
      <c r="F572">
        <v>14</v>
      </c>
    </row>
    <row r="573" spans="1:6" x14ac:dyDescent="0.25">
      <c r="A573">
        <v>661898</v>
      </c>
      <c r="B573">
        <v>38837</v>
      </c>
      <c r="C573" t="s">
        <v>52</v>
      </c>
      <c r="D573" t="s">
        <v>14</v>
      </c>
      <c r="E573" t="s">
        <v>29</v>
      </c>
      <c r="F573">
        <v>8</v>
      </c>
    </row>
    <row r="574" spans="1:6" x14ac:dyDescent="0.25">
      <c r="A574">
        <v>661899</v>
      </c>
      <c r="B574">
        <v>38837</v>
      </c>
      <c r="C574" t="s">
        <v>52</v>
      </c>
      <c r="D574" t="s">
        <v>30</v>
      </c>
      <c r="E574" t="s">
        <v>10</v>
      </c>
      <c r="F574">
        <v>6</v>
      </c>
    </row>
    <row r="575" spans="1:6" x14ac:dyDescent="0.25">
      <c r="A575">
        <v>661900</v>
      </c>
      <c r="B575">
        <v>38837</v>
      </c>
      <c r="C575" t="s">
        <v>52</v>
      </c>
      <c r="D575" t="s">
        <v>30</v>
      </c>
      <c r="E575" t="s">
        <v>11</v>
      </c>
      <c r="F575">
        <v>7</v>
      </c>
    </row>
    <row r="576" spans="1:6" x14ac:dyDescent="0.25">
      <c r="A576">
        <v>661901</v>
      </c>
      <c r="B576">
        <v>38837</v>
      </c>
      <c r="C576" t="s">
        <v>52</v>
      </c>
      <c r="D576" t="s">
        <v>30</v>
      </c>
      <c r="E576" t="s">
        <v>8</v>
      </c>
      <c r="F576">
        <v>8</v>
      </c>
    </row>
    <row r="577" spans="1:6" x14ac:dyDescent="0.25">
      <c r="A577">
        <v>661902</v>
      </c>
      <c r="B577">
        <v>38837</v>
      </c>
      <c r="C577" t="s">
        <v>52</v>
      </c>
      <c r="D577" t="s">
        <v>30</v>
      </c>
      <c r="E577" t="s">
        <v>9</v>
      </c>
      <c r="F577">
        <v>3</v>
      </c>
    </row>
    <row r="578" spans="1:6" x14ac:dyDescent="0.25">
      <c r="A578">
        <v>661903</v>
      </c>
      <c r="B578">
        <v>38837</v>
      </c>
      <c r="C578" t="s">
        <v>52</v>
      </c>
      <c r="D578" t="s">
        <v>30</v>
      </c>
      <c r="E578" t="s">
        <v>12</v>
      </c>
      <c r="F578">
        <v>3</v>
      </c>
    </row>
    <row r="579" spans="1:6" x14ac:dyDescent="0.25">
      <c r="A579">
        <v>700423</v>
      </c>
      <c r="B579">
        <v>38842</v>
      </c>
      <c r="C579" t="s">
        <v>53</v>
      </c>
      <c r="D579" t="s">
        <v>7</v>
      </c>
      <c r="E579" t="s">
        <v>8</v>
      </c>
      <c r="F579">
        <v>11</v>
      </c>
    </row>
    <row r="580" spans="1:6" x14ac:dyDescent="0.25">
      <c r="A580">
        <v>700424</v>
      </c>
      <c r="B580">
        <v>38842</v>
      </c>
      <c r="C580" t="s">
        <v>53</v>
      </c>
      <c r="D580" t="s">
        <v>7</v>
      </c>
      <c r="E580" t="s">
        <v>9</v>
      </c>
      <c r="F580">
        <v>8</v>
      </c>
    </row>
    <row r="581" spans="1:6" x14ac:dyDescent="0.25">
      <c r="A581">
        <v>700425</v>
      </c>
      <c r="B581">
        <v>38842</v>
      </c>
      <c r="C581" t="s">
        <v>53</v>
      </c>
      <c r="D581" t="s">
        <v>7</v>
      </c>
      <c r="E581" t="s">
        <v>10</v>
      </c>
      <c r="F581">
        <v>7</v>
      </c>
    </row>
    <row r="582" spans="1:6" x14ac:dyDescent="0.25">
      <c r="A582">
        <v>700426</v>
      </c>
      <c r="B582">
        <v>38842</v>
      </c>
      <c r="C582" t="s">
        <v>53</v>
      </c>
      <c r="D582" t="s">
        <v>7</v>
      </c>
      <c r="E582" t="s">
        <v>11</v>
      </c>
      <c r="F582">
        <v>7</v>
      </c>
    </row>
    <row r="583" spans="1:6" x14ac:dyDescent="0.25">
      <c r="A583">
        <v>700427</v>
      </c>
      <c r="B583">
        <v>38842</v>
      </c>
      <c r="C583" t="s">
        <v>53</v>
      </c>
      <c r="D583" t="s">
        <v>7</v>
      </c>
      <c r="E583" t="s">
        <v>12</v>
      </c>
      <c r="F583">
        <v>2</v>
      </c>
    </row>
    <row r="584" spans="1:6" x14ac:dyDescent="0.25">
      <c r="A584">
        <v>700428</v>
      </c>
      <c r="B584">
        <v>38842</v>
      </c>
      <c r="C584" t="s">
        <v>53</v>
      </c>
      <c r="D584" t="s">
        <v>13</v>
      </c>
      <c r="E584" t="s">
        <v>8</v>
      </c>
      <c r="F584">
        <v>10</v>
      </c>
    </row>
    <row r="585" spans="1:6" x14ac:dyDescent="0.25">
      <c r="A585">
        <v>700429</v>
      </c>
      <c r="B585">
        <v>38842</v>
      </c>
      <c r="C585" t="s">
        <v>53</v>
      </c>
      <c r="D585" t="s">
        <v>13</v>
      </c>
      <c r="E585" t="s">
        <v>9</v>
      </c>
      <c r="F585">
        <v>8</v>
      </c>
    </row>
    <row r="586" spans="1:6" x14ac:dyDescent="0.25">
      <c r="A586">
        <v>700430</v>
      </c>
      <c r="B586">
        <v>38842</v>
      </c>
      <c r="C586" t="s">
        <v>53</v>
      </c>
      <c r="D586" t="s">
        <v>13</v>
      </c>
      <c r="E586" t="s">
        <v>10</v>
      </c>
      <c r="F586">
        <v>7</v>
      </c>
    </row>
    <row r="587" spans="1:6" x14ac:dyDescent="0.25">
      <c r="A587">
        <v>700431</v>
      </c>
      <c r="B587">
        <v>38842</v>
      </c>
      <c r="C587" t="s">
        <v>53</v>
      </c>
      <c r="D587" t="s">
        <v>13</v>
      </c>
      <c r="E587" t="s">
        <v>11</v>
      </c>
      <c r="F587">
        <v>6</v>
      </c>
    </row>
    <row r="588" spans="1:6" x14ac:dyDescent="0.25">
      <c r="A588">
        <v>700432</v>
      </c>
      <c r="B588">
        <v>38842</v>
      </c>
      <c r="C588" t="s">
        <v>53</v>
      </c>
      <c r="D588" t="s">
        <v>13</v>
      </c>
      <c r="E588" t="s">
        <v>12</v>
      </c>
      <c r="F588">
        <v>2</v>
      </c>
    </row>
    <row r="589" spans="1:6" x14ac:dyDescent="0.25">
      <c r="A589">
        <v>700433</v>
      </c>
      <c r="B589">
        <v>38842</v>
      </c>
      <c r="C589" t="s">
        <v>53</v>
      </c>
      <c r="D589" t="s">
        <v>14</v>
      </c>
      <c r="E589" t="s">
        <v>15</v>
      </c>
      <c r="F589">
        <v>7</v>
      </c>
    </row>
    <row r="590" spans="1:6" x14ac:dyDescent="0.25">
      <c r="A590">
        <v>700434</v>
      </c>
      <c r="B590">
        <v>38842</v>
      </c>
      <c r="C590" t="s">
        <v>53</v>
      </c>
      <c r="D590" t="s">
        <v>14</v>
      </c>
      <c r="E590" t="s">
        <v>16</v>
      </c>
      <c r="F590">
        <v>2</v>
      </c>
    </row>
    <row r="591" spans="1:6" x14ac:dyDescent="0.25">
      <c r="A591">
        <v>700435</v>
      </c>
      <c r="B591">
        <v>38842</v>
      </c>
      <c r="C591" t="s">
        <v>53</v>
      </c>
      <c r="D591" t="s">
        <v>14</v>
      </c>
      <c r="E591" t="s">
        <v>17</v>
      </c>
      <c r="F591">
        <v>2</v>
      </c>
    </row>
    <row r="592" spans="1:6" x14ac:dyDescent="0.25">
      <c r="A592">
        <v>700436</v>
      </c>
      <c r="B592">
        <v>38842</v>
      </c>
      <c r="C592" t="s">
        <v>53</v>
      </c>
      <c r="D592" t="s">
        <v>14</v>
      </c>
      <c r="E592" t="s">
        <v>18</v>
      </c>
      <c r="F592">
        <v>0</v>
      </c>
    </row>
    <row r="593" spans="1:6" x14ac:dyDescent="0.25">
      <c r="A593">
        <v>700437</v>
      </c>
      <c r="B593">
        <v>38842</v>
      </c>
      <c r="C593" t="s">
        <v>53</v>
      </c>
      <c r="D593" t="s">
        <v>14</v>
      </c>
      <c r="E593" t="s">
        <v>19</v>
      </c>
      <c r="F593">
        <v>2</v>
      </c>
    </row>
    <row r="594" spans="1:6" x14ac:dyDescent="0.25">
      <c r="A594">
        <v>700438</v>
      </c>
      <c r="B594">
        <v>38842</v>
      </c>
      <c r="C594" t="s">
        <v>53</v>
      </c>
      <c r="D594" t="s">
        <v>14</v>
      </c>
      <c r="E594" t="s">
        <v>20</v>
      </c>
      <c r="F594">
        <v>0</v>
      </c>
    </row>
    <row r="595" spans="1:6" x14ac:dyDescent="0.25">
      <c r="A595">
        <v>700439</v>
      </c>
      <c r="B595">
        <v>38842</v>
      </c>
      <c r="C595" t="s">
        <v>53</v>
      </c>
      <c r="D595" t="s">
        <v>14</v>
      </c>
      <c r="E595" t="s">
        <v>21</v>
      </c>
      <c r="F595">
        <v>1</v>
      </c>
    </row>
    <row r="596" spans="1:6" x14ac:dyDescent="0.25">
      <c r="A596">
        <v>700440</v>
      </c>
      <c r="B596">
        <v>38842</v>
      </c>
      <c r="C596" t="s">
        <v>53</v>
      </c>
      <c r="D596" t="s">
        <v>14</v>
      </c>
      <c r="E596" t="s">
        <v>22</v>
      </c>
      <c r="F596">
        <v>0</v>
      </c>
    </row>
    <row r="597" spans="1:6" x14ac:dyDescent="0.25">
      <c r="A597">
        <v>700441</v>
      </c>
      <c r="B597">
        <v>38842</v>
      </c>
      <c r="C597" t="s">
        <v>53</v>
      </c>
      <c r="D597" t="s">
        <v>14</v>
      </c>
      <c r="E597" t="s">
        <v>23</v>
      </c>
      <c r="F597">
        <v>0</v>
      </c>
    </row>
    <row r="598" spans="1:6" x14ac:dyDescent="0.25">
      <c r="A598">
        <v>700442</v>
      </c>
      <c r="B598">
        <v>38842</v>
      </c>
      <c r="C598" t="s">
        <v>53</v>
      </c>
      <c r="D598" t="s">
        <v>14</v>
      </c>
      <c r="E598" t="s">
        <v>24</v>
      </c>
      <c r="F598">
        <v>1</v>
      </c>
    </row>
    <row r="599" spans="1:6" x14ac:dyDescent="0.25">
      <c r="A599">
        <v>700443</v>
      </c>
      <c r="B599">
        <v>38842</v>
      </c>
      <c r="C599" t="s">
        <v>53</v>
      </c>
      <c r="D599" t="s">
        <v>14</v>
      </c>
      <c r="E599" t="s">
        <v>25</v>
      </c>
      <c r="F599">
        <v>0</v>
      </c>
    </row>
    <row r="600" spans="1:6" x14ac:dyDescent="0.25">
      <c r="A600">
        <v>700444</v>
      </c>
      <c r="B600">
        <v>38842</v>
      </c>
      <c r="C600" t="s">
        <v>53</v>
      </c>
      <c r="D600" t="s">
        <v>14</v>
      </c>
      <c r="E600" t="s">
        <v>26</v>
      </c>
      <c r="F600">
        <v>3</v>
      </c>
    </row>
    <row r="601" spans="1:6" x14ac:dyDescent="0.25">
      <c r="A601">
        <v>700445</v>
      </c>
      <c r="B601">
        <v>38842</v>
      </c>
      <c r="C601" t="s">
        <v>53</v>
      </c>
      <c r="D601" t="s">
        <v>14</v>
      </c>
      <c r="E601" t="s">
        <v>27</v>
      </c>
      <c r="F601">
        <v>0</v>
      </c>
    </row>
    <row r="602" spans="1:6" x14ac:dyDescent="0.25">
      <c r="A602">
        <v>700446</v>
      </c>
      <c r="B602">
        <v>38842</v>
      </c>
      <c r="C602" t="s">
        <v>53</v>
      </c>
      <c r="D602" t="s">
        <v>14</v>
      </c>
      <c r="E602" t="s">
        <v>28</v>
      </c>
      <c r="F602">
        <v>11</v>
      </c>
    </row>
    <row r="603" spans="1:6" x14ac:dyDescent="0.25">
      <c r="A603">
        <v>700447</v>
      </c>
      <c r="B603">
        <v>38842</v>
      </c>
      <c r="C603" t="s">
        <v>53</v>
      </c>
      <c r="D603" t="s">
        <v>14</v>
      </c>
      <c r="E603" t="s">
        <v>9</v>
      </c>
      <c r="F603">
        <v>10</v>
      </c>
    </row>
    <row r="604" spans="1:6" x14ac:dyDescent="0.25">
      <c r="A604">
        <v>700448</v>
      </c>
      <c r="B604">
        <v>38842</v>
      </c>
      <c r="C604" t="s">
        <v>53</v>
      </c>
      <c r="D604" t="s">
        <v>14</v>
      </c>
      <c r="E604" t="s">
        <v>29</v>
      </c>
      <c r="F604">
        <v>4</v>
      </c>
    </row>
    <row r="605" spans="1:6" x14ac:dyDescent="0.25">
      <c r="A605">
        <v>700449</v>
      </c>
      <c r="B605">
        <v>38842</v>
      </c>
      <c r="C605" t="s">
        <v>53</v>
      </c>
      <c r="D605" t="s">
        <v>30</v>
      </c>
      <c r="E605" t="s">
        <v>10</v>
      </c>
      <c r="F605">
        <v>4</v>
      </c>
    </row>
    <row r="606" spans="1:6" x14ac:dyDescent="0.25">
      <c r="A606">
        <v>700450</v>
      </c>
      <c r="B606">
        <v>38842</v>
      </c>
      <c r="C606" t="s">
        <v>53</v>
      </c>
      <c r="D606" t="s">
        <v>30</v>
      </c>
      <c r="E606" t="s">
        <v>11</v>
      </c>
      <c r="F606">
        <v>4</v>
      </c>
    </row>
    <row r="607" spans="1:6" x14ac:dyDescent="0.25">
      <c r="A607">
        <v>700451</v>
      </c>
      <c r="B607">
        <v>38842</v>
      </c>
      <c r="C607" t="s">
        <v>53</v>
      </c>
      <c r="D607" t="s">
        <v>30</v>
      </c>
      <c r="E607" t="s">
        <v>8</v>
      </c>
      <c r="F607">
        <v>3</v>
      </c>
    </row>
    <row r="608" spans="1:6" x14ac:dyDescent="0.25">
      <c r="A608">
        <v>700452</v>
      </c>
      <c r="B608">
        <v>38842</v>
      </c>
      <c r="C608" t="s">
        <v>53</v>
      </c>
      <c r="D608" t="s">
        <v>30</v>
      </c>
      <c r="E608" t="s">
        <v>9</v>
      </c>
      <c r="F608">
        <v>2</v>
      </c>
    </row>
    <row r="609" spans="1:6" x14ac:dyDescent="0.25">
      <c r="A609">
        <v>700453</v>
      </c>
      <c r="B609">
        <v>38842</v>
      </c>
      <c r="C609" t="s">
        <v>53</v>
      </c>
      <c r="D609" t="s">
        <v>30</v>
      </c>
      <c r="E609" t="s">
        <v>12</v>
      </c>
      <c r="F609">
        <v>2</v>
      </c>
    </row>
    <row r="610" spans="1:6" x14ac:dyDescent="0.25">
      <c r="A610">
        <v>721752</v>
      </c>
      <c r="B610">
        <v>38844</v>
      </c>
      <c r="C610" t="s">
        <v>6</v>
      </c>
      <c r="D610" t="s">
        <v>7</v>
      </c>
      <c r="E610" t="s">
        <v>8</v>
      </c>
      <c r="F610">
        <v>14</v>
      </c>
    </row>
    <row r="611" spans="1:6" x14ac:dyDescent="0.25">
      <c r="A611">
        <v>721753</v>
      </c>
      <c r="B611">
        <v>38844</v>
      </c>
      <c r="C611" t="s">
        <v>6</v>
      </c>
      <c r="D611" t="s">
        <v>7</v>
      </c>
      <c r="E611" t="s">
        <v>9</v>
      </c>
      <c r="F611">
        <v>11</v>
      </c>
    </row>
    <row r="612" spans="1:6" x14ac:dyDescent="0.25">
      <c r="A612">
        <v>721754</v>
      </c>
      <c r="B612">
        <v>38844</v>
      </c>
      <c r="C612" t="s">
        <v>6</v>
      </c>
      <c r="D612" t="s">
        <v>7</v>
      </c>
      <c r="E612" t="s">
        <v>10</v>
      </c>
      <c r="F612">
        <v>7</v>
      </c>
    </row>
    <row r="613" spans="1:6" x14ac:dyDescent="0.25">
      <c r="A613">
        <v>721755</v>
      </c>
      <c r="B613">
        <v>38844</v>
      </c>
      <c r="C613" t="s">
        <v>6</v>
      </c>
      <c r="D613" t="s">
        <v>7</v>
      </c>
      <c r="E613" t="s">
        <v>11</v>
      </c>
      <c r="F613">
        <v>6</v>
      </c>
    </row>
    <row r="614" spans="1:6" x14ac:dyDescent="0.25">
      <c r="A614">
        <v>721756</v>
      </c>
      <c r="B614">
        <v>38844</v>
      </c>
      <c r="C614" t="s">
        <v>6</v>
      </c>
      <c r="D614" t="s">
        <v>7</v>
      </c>
      <c r="E614" t="s">
        <v>12</v>
      </c>
      <c r="F614">
        <v>3</v>
      </c>
    </row>
    <row r="615" spans="1:6" x14ac:dyDescent="0.25">
      <c r="A615">
        <v>721779</v>
      </c>
      <c r="B615">
        <v>38844</v>
      </c>
      <c r="C615" t="s">
        <v>6</v>
      </c>
      <c r="D615" t="s">
        <v>13</v>
      </c>
      <c r="E615" t="s">
        <v>8</v>
      </c>
      <c r="F615">
        <v>13</v>
      </c>
    </row>
    <row r="616" spans="1:6" x14ac:dyDescent="0.25">
      <c r="A616">
        <v>721780</v>
      </c>
      <c r="B616">
        <v>38844</v>
      </c>
      <c r="C616" t="s">
        <v>6</v>
      </c>
      <c r="D616" t="s">
        <v>13</v>
      </c>
      <c r="E616" t="s">
        <v>9</v>
      </c>
      <c r="F616">
        <v>12</v>
      </c>
    </row>
    <row r="617" spans="1:6" x14ac:dyDescent="0.25">
      <c r="A617">
        <v>721781</v>
      </c>
      <c r="B617">
        <v>38844</v>
      </c>
      <c r="C617" t="s">
        <v>6</v>
      </c>
      <c r="D617" t="s">
        <v>13</v>
      </c>
      <c r="E617" t="s">
        <v>10</v>
      </c>
      <c r="F617">
        <v>8</v>
      </c>
    </row>
    <row r="618" spans="1:6" x14ac:dyDescent="0.25">
      <c r="A618">
        <v>721782</v>
      </c>
      <c r="B618">
        <v>38844</v>
      </c>
      <c r="C618" t="s">
        <v>6</v>
      </c>
      <c r="D618" t="s">
        <v>13</v>
      </c>
      <c r="E618" t="s">
        <v>11</v>
      </c>
      <c r="F618">
        <v>6</v>
      </c>
    </row>
    <row r="619" spans="1:6" x14ac:dyDescent="0.25">
      <c r="A619">
        <v>721783</v>
      </c>
      <c r="B619">
        <v>38844</v>
      </c>
      <c r="C619" t="s">
        <v>6</v>
      </c>
      <c r="D619" t="s">
        <v>13</v>
      </c>
      <c r="E619" t="s">
        <v>12</v>
      </c>
      <c r="F619">
        <v>3</v>
      </c>
    </row>
    <row r="620" spans="1:6" x14ac:dyDescent="0.25">
      <c r="A620">
        <v>721892</v>
      </c>
      <c r="B620">
        <v>38844</v>
      </c>
      <c r="C620" t="s">
        <v>6</v>
      </c>
      <c r="D620" t="s">
        <v>14</v>
      </c>
      <c r="E620" t="s">
        <v>15</v>
      </c>
      <c r="F620">
        <v>11</v>
      </c>
    </row>
    <row r="621" spans="1:6" x14ac:dyDescent="0.25">
      <c r="A621">
        <v>721893</v>
      </c>
      <c r="B621">
        <v>38844</v>
      </c>
      <c r="C621" t="s">
        <v>6</v>
      </c>
      <c r="D621" t="s">
        <v>14</v>
      </c>
      <c r="E621" t="s">
        <v>16</v>
      </c>
      <c r="F621">
        <v>4</v>
      </c>
    </row>
    <row r="622" spans="1:6" x14ac:dyDescent="0.25">
      <c r="A622">
        <v>721894</v>
      </c>
      <c r="B622">
        <v>38844</v>
      </c>
      <c r="C622" t="s">
        <v>6</v>
      </c>
      <c r="D622" t="s">
        <v>14</v>
      </c>
      <c r="E622" t="s">
        <v>17</v>
      </c>
      <c r="F622">
        <v>4</v>
      </c>
    </row>
    <row r="623" spans="1:6" x14ac:dyDescent="0.25">
      <c r="A623">
        <v>721895</v>
      </c>
      <c r="B623">
        <v>38844</v>
      </c>
      <c r="C623" t="s">
        <v>6</v>
      </c>
      <c r="D623" t="s">
        <v>14</v>
      </c>
      <c r="E623" t="s">
        <v>18</v>
      </c>
      <c r="F623">
        <v>4</v>
      </c>
    </row>
    <row r="624" spans="1:6" x14ac:dyDescent="0.25">
      <c r="A624">
        <v>721896</v>
      </c>
      <c r="B624">
        <v>38844</v>
      </c>
      <c r="C624" t="s">
        <v>6</v>
      </c>
      <c r="D624" t="s">
        <v>14</v>
      </c>
      <c r="E624" t="s">
        <v>19</v>
      </c>
      <c r="F624">
        <v>0</v>
      </c>
    </row>
    <row r="625" spans="1:6" x14ac:dyDescent="0.25">
      <c r="A625">
        <v>721897</v>
      </c>
      <c r="B625">
        <v>38844</v>
      </c>
      <c r="C625" t="s">
        <v>6</v>
      </c>
      <c r="D625" t="s">
        <v>14</v>
      </c>
      <c r="E625" t="s">
        <v>20</v>
      </c>
      <c r="F625">
        <v>0</v>
      </c>
    </row>
    <row r="626" spans="1:6" x14ac:dyDescent="0.25">
      <c r="A626">
        <v>721898</v>
      </c>
      <c r="B626">
        <v>38844</v>
      </c>
      <c r="C626" t="s">
        <v>6</v>
      </c>
      <c r="D626" t="s">
        <v>14</v>
      </c>
      <c r="E626" t="s">
        <v>21</v>
      </c>
      <c r="F626">
        <v>0</v>
      </c>
    </row>
    <row r="627" spans="1:6" x14ac:dyDescent="0.25">
      <c r="A627">
        <v>721899</v>
      </c>
      <c r="B627">
        <v>38844</v>
      </c>
      <c r="C627" t="s">
        <v>6</v>
      </c>
      <c r="D627" t="s">
        <v>14</v>
      </c>
      <c r="E627" t="s">
        <v>22</v>
      </c>
      <c r="F627">
        <v>4</v>
      </c>
    </row>
    <row r="628" spans="1:6" x14ac:dyDescent="0.25">
      <c r="A628">
        <v>721900</v>
      </c>
      <c r="B628">
        <v>38844</v>
      </c>
      <c r="C628" t="s">
        <v>6</v>
      </c>
      <c r="D628" t="s">
        <v>14</v>
      </c>
      <c r="E628" t="s">
        <v>23</v>
      </c>
      <c r="F628">
        <v>3</v>
      </c>
    </row>
    <row r="629" spans="1:6" x14ac:dyDescent="0.25">
      <c r="A629">
        <v>721901</v>
      </c>
      <c r="B629">
        <v>38844</v>
      </c>
      <c r="C629" t="s">
        <v>6</v>
      </c>
      <c r="D629" t="s">
        <v>14</v>
      </c>
      <c r="E629" t="s">
        <v>24</v>
      </c>
      <c r="F629">
        <v>4</v>
      </c>
    </row>
    <row r="630" spans="1:6" x14ac:dyDescent="0.25">
      <c r="A630">
        <v>721902</v>
      </c>
      <c r="B630">
        <v>38844</v>
      </c>
      <c r="C630" t="s">
        <v>6</v>
      </c>
      <c r="D630" t="s">
        <v>14</v>
      </c>
      <c r="E630" t="s">
        <v>25</v>
      </c>
      <c r="F630">
        <v>4</v>
      </c>
    </row>
    <row r="631" spans="1:6" x14ac:dyDescent="0.25">
      <c r="A631">
        <v>721903</v>
      </c>
      <c r="B631">
        <v>38844</v>
      </c>
      <c r="C631" t="s">
        <v>6</v>
      </c>
      <c r="D631" t="s">
        <v>14</v>
      </c>
      <c r="E631" t="s">
        <v>26</v>
      </c>
      <c r="F631">
        <v>4</v>
      </c>
    </row>
    <row r="632" spans="1:6" x14ac:dyDescent="0.25">
      <c r="A632">
        <v>721904</v>
      </c>
      <c r="B632">
        <v>38844</v>
      </c>
      <c r="C632" t="s">
        <v>6</v>
      </c>
      <c r="D632" t="s">
        <v>14</v>
      </c>
      <c r="E632" t="s">
        <v>27</v>
      </c>
      <c r="F632">
        <v>4</v>
      </c>
    </row>
    <row r="633" spans="1:6" x14ac:dyDescent="0.25">
      <c r="A633">
        <v>721905</v>
      </c>
      <c r="B633">
        <v>38844</v>
      </c>
      <c r="C633" t="s">
        <v>6</v>
      </c>
      <c r="D633" t="s">
        <v>14</v>
      </c>
      <c r="E633" t="s">
        <v>28</v>
      </c>
      <c r="F633">
        <v>28</v>
      </c>
    </row>
    <row r="634" spans="1:6" x14ac:dyDescent="0.25">
      <c r="A634">
        <v>721906</v>
      </c>
      <c r="B634">
        <v>38844</v>
      </c>
      <c r="C634" t="s">
        <v>6</v>
      </c>
      <c r="D634" t="s">
        <v>14</v>
      </c>
      <c r="E634" t="s">
        <v>9</v>
      </c>
      <c r="F634">
        <v>17</v>
      </c>
    </row>
    <row r="635" spans="1:6" x14ac:dyDescent="0.25">
      <c r="A635">
        <v>721907</v>
      </c>
      <c r="B635">
        <v>38844</v>
      </c>
      <c r="C635" t="s">
        <v>6</v>
      </c>
      <c r="D635" t="s">
        <v>14</v>
      </c>
      <c r="E635" t="s">
        <v>29</v>
      </c>
      <c r="F635">
        <v>7</v>
      </c>
    </row>
    <row r="636" spans="1:6" x14ac:dyDescent="0.25">
      <c r="A636">
        <v>721948</v>
      </c>
      <c r="B636">
        <v>38844</v>
      </c>
      <c r="C636" t="s">
        <v>6</v>
      </c>
      <c r="D636" t="s">
        <v>30</v>
      </c>
      <c r="E636" t="s">
        <v>10</v>
      </c>
      <c r="F636">
        <v>6</v>
      </c>
    </row>
    <row r="637" spans="1:6" x14ac:dyDescent="0.25">
      <c r="A637">
        <v>721908</v>
      </c>
      <c r="B637">
        <v>38844</v>
      </c>
      <c r="C637" t="s">
        <v>6</v>
      </c>
      <c r="D637" t="s">
        <v>30</v>
      </c>
      <c r="E637" t="s">
        <v>11</v>
      </c>
      <c r="F637">
        <v>5</v>
      </c>
    </row>
    <row r="638" spans="1:6" x14ac:dyDescent="0.25">
      <c r="A638">
        <v>721909</v>
      </c>
      <c r="B638">
        <v>38844</v>
      </c>
      <c r="C638" t="s">
        <v>6</v>
      </c>
      <c r="D638" t="s">
        <v>30</v>
      </c>
      <c r="E638" t="s">
        <v>8</v>
      </c>
      <c r="F638">
        <v>6</v>
      </c>
    </row>
    <row r="639" spans="1:6" x14ac:dyDescent="0.25">
      <c r="A639">
        <v>721910</v>
      </c>
      <c r="B639">
        <v>38844</v>
      </c>
      <c r="C639" t="s">
        <v>6</v>
      </c>
      <c r="D639" t="s">
        <v>30</v>
      </c>
      <c r="E639" t="s">
        <v>9</v>
      </c>
      <c r="F639">
        <v>4</v>
      </c>
    </row>
    <row r="640" spans="1:6" x14ac:dyDescent="0.25">
      <c r="A640">
        <v>721911</v>
      </c>
      <c r="B640">
        <v>38844</v>
      </c>
      <c r="C640" t="s">
        <v>6</v>
      </c>
      <c r="D640" t="s">
        <v>30</v>
      </c>
      <c r="E640" t="s">
        <v>12</v>
      </c>
      <c r="F640">
        <v>2</v>
      </c>
    </row>
    <row r="641" spans="1:6" x14ac:dyDescent="0.25">
      <c r="A641">
        <v>645728</v>
      </c>
      <c r="B641">
        <v>38852</v>
      </c>
      <c r="C641" t="s">
        <v>31</v>
      </c>
      <c r="D641" t="s">
        <v>7</v>
      </c>
      <c r="E641" t="s">
        <v>8</v>
      </c>
      <c r="F641">
        <v>15</v>
      </c>
    </row>
    <row r="642" spans="1:6" x14ac:dyDescent="0.25">
      <c r="A642">
        <v>645729</v>
      </c>
      <c r="B642">
        <v>38852</v>
      </c>
      <c r="C642" t="s">
        <v>31</v>
      </c>
      <c r="D642" t="s">
        <v>7</v>
      </c>
      <c r="E642" t="s">
        <v>9</v>
      </c>
      <c r="F642">
        <v>8</v>
      </c>
    </row>
    <row r="643" spans="1:6" x14ac:dyDescent="0.25">
      <c r="A643">
        <v>645730</v>
      </c>
      <c r="B643">
        <v>38852</v>
      </c>
      <c r="C643" t="s">
        <v>31</v>
      </c>
      <c r="D643" t="s">
        <v>7</v>
      </c>
      <c r="E643" t="s">
        <v>10</v>
      </c>
      <c r="F643">
        <v>8</v>
      </c>
    </row>
    <row r="644" spans="1:6" x14ac:dyDescent="0.25">
      <c r="A644">
        <v>645731</v>
      </c>
      <c r="B644">
        <v>38852</v>
      </c>
      <c r="C644" t="s">
        <v>31</v>
      </c>
      <c r="D644" t="s">
        <v>7</v>
      </c>
      <c r="E644" t="s">
        <v>11</v>
      </c>
      <c r="F644">
        <v>9</v>
      </c>
    </row>
    <row r="645" spans="1:6" x14ac:dyDescent="0.25">
      <c r="A645">
        <v>645732</v>
      </c>
      <c r="B645">
        <v>38852</v>
      </c>
      <c r="C645" t="s">
        <v>31</v>
      </c>
      <c r="D645" t="s">
        <v>7</v>
      </c>
      <c r="E645" t="s">
        <v>12</v>
      </c>
      <c r="F645">
        <v>3</v>
      </c>
    </row>
    <row r="646" spans="1:6" x14ac:dyDescent="0.25">
      <c r="A646">
        <v>645733</v>
      </c>
      <c r="B646">
        <v>38852</v>
      </c>
      <c r="C646" t="s">
        <v>31</v>
      </c>
      <c r="D646" t="s">
        <v>13</v>
      </c>
      <c r="E646" t="s">
        <v>8</v>
      </c>
      <c r="F646">
        <v>13</v>
      </c>
    </row>
    <row r="647" spans="1:6" x14ac:dyDescent="0.25">
      <c r="A647">
        <v>645734</v>
      </c>
      <c r="B647">
        <v>38852</v>
      </c>
      <c r="C647" t="s">
        <v>31</v>
      </c>
      <c r="D647" t="s">
        <v>13</v>
      </c>
      <c r="E647" t="s">
        <v>9</v>
      </c>
      <c r="F647">
        <v>7</v>
      </c>
    </row>
    <row r="648" spans="1:6" x14ac:dyDescent="0.25">
      <c r="A648">
        <v>645735</v>
      </c>
      <c r="B648">
        <v>38852</v>
      </c>
      <c r="C648" t="s">
        <v>31</v>
      </c>
      <c r="D648" t="s">
        <v>13</v>
      </c>
      <c r="E648" t="s">
        <v>10</v>
      </c>
      <c r="F648">
        <v>4</v>
      </c>
    </row>
    <row r="649" spans="1:6" x14ac:dyDescent="0.25">
      <c r="A649">
        <v>645736</v>
      </c>
      <c r="B649">
        <v>38852</v>
      </c>
      <c r="C649" t="s">
        <v>31</v>
      </c>
      <c r="D649" t="s">
        <v>13</v>
      </c>
      <c r="E649" t="s">
        <v>11</v>
      </c>
      <c r="F649">
        <v>6</v>
      </c>
    </row>
    <row r="650" spans="1:6" x14ac:dyDescent="0.25">
      <c r="A650">
        <v>645737</v>
      </c>
      <c r="B650">
        <v>38852</v>
      </c>
      <c r="C650" t="s">
        <v>31</v>
      </c>
      <c r="D650" t="s">
        <v>13</v>
      </c>
      <c r="E650" t="s">
        <v>12</v>
      </c>
      <c r="F650">
        <v>1</v>
      </c>
    </row>
    <row r="651" spans="1:6" x14ac:dyDescent="0.25">
      <c r="A651">
        <v>645738</v>
      </c>
      <c r="B651">
        <v>38852</v>
      </c>
      <c r="C651" t="s">
        <v>31</v>
      </c>
      <c r="D651" t="s">
        <v>14</v>
      </c>
      <c r="E651" t="s">
        <v>15</v>
      </c>
      <c r="F651">
        <v>10</v>
      </c>
    </row>
    <row r="652" spans="1:6" x14ac:dyDescent="0.25">
      <c r="A652">
        <v>645739</v>
      </c>
      <c r="B652">
        <v>38852</v>
      </c>
      <c r="C652" t="s">
        <v>31</v>
      </c>
      <c r="D652" t="s">
        <v>14</v>
      </c>
      <c r="E652" t="s">
        <v>16</v>
      </c>
      <c r="F652">
        <v>4</v>
      </c>
    </row>
    <row r="653" spans="1:6" x14ac:dyDescent="0.25">
      <c r="A653">
        <v>645740</v>
      </c>
      <c r="B653">
        <v>38852</v>
      </c>
      <c r="C653" t="s">
        <v>31</v>
      </c>
      <c r="D653" t="s">
        <v>14</v>
      </c>
      <c r="E653" t="s">
        <v>17</v>
      </c>
      <c r="F653">
        <v>3</v>
      </c>
    </row>
    <row r="654" spans="1:6" x14ac:dyDescent="0.25">
      <c r="A654">
        <v>645741</v>
      </c>
      <c r="B654">
        <v>38852</v>
      </c>
      <c r="C654" t="s">
        <v>31</v>
      </c>
      <c r="D654" t="s">
        <v>14</v>
      </c>
      <c r="E654" t="s">
        <v>18</v>
      </c>
      <c r="F654">
        <v>3</v>
      </c>
    </row>
    <row r="655" spans="1:6" x14ac:dyDescent="0.25">
      <c r="A655">
        <v>645742</v>
      </c>
      <c r="B655">
        <v>38852</v>
      </c>
      <c r="C655" t="s">
        <v>31</v>
      </c>
      <c r="D655" t="s">
        <v>14</v>
      </c>
      <c r="E655" t="s">
        <v>19</v>
      </c>
      <c r="F655">
        <v>4</v>
      </c>
    </row>
    <row r="656" spans="1:6" x14ac:dyDescent="0.25">
      <c r="A656">
        <v>645743</v>
      </c>
      <c r="B656">
        <v>38852</v>
      </c>
      <c r="C656" t="s">
        <v>31</v>
      </c>
      <c r="D656" t="s">
        <v>14</v>
      </c>
      <c r="E656" t="s">
        <v>20</v>
      </c>
      <c r="F656">
        <v>3</v>
      </c>
    </row>
    <row r="657" spans="1:6" x14ac:dyDescent="0.25">
      <c r="A657">
        <v>645744</v>
      </c>
      <c r="B657">
        <v>38852</v>
      </c>
      <c r="C657" t="s">
        <v>31</v>
      </c>
      <c r="D657" t="s">
        <v>14</v>
      </c>
      <c r="E657" t="s">
        <v>21</v>
      </c>
      <c r="F657">
        <v>7</v>
      </c>
    </row>
    <row r="658" spans="1:6" x14ac:dyDescent="0.25">
      <c r="A658">
        <v>645745</v>
      </c>
      <c r="B658">
        <v>38852</v>
      </c>
      <c r="C658" t="s">
        <v>31</v>
      </c>
      <c r="D658" t="s">
        <v>14</v>
      </c>
      <c r="E658" t="s">
        <v>22</v>
      </c>
      <c r="F658">
        <v>2</v>
      </c>
    </row>
    <row r="659" spans="1:6" x14ac:dyDescent="0.25">
      <c r="A659">
        <v>645746</v>
      </c>
      <c r="B659">
        <v>38852</v>
      </c>
      <c r="C659" t="s">
        <v>31</v>
      </c>
      <c r="D659" t="s">
        <v>14</v>
      </c>
      <c r="E659" t="s">
        <v>23</v>
      </c>
      <c r="F659">
        <v>2</v>
      </c>
    </row>
    <row r="660" spans="1:6" x14ac:dyDescent="0.25">
      <c r="A660">
        <v>645747</v>
      </c>
      <c r="B660">
        <v>38852</v>
      </c>
      <c r="C660" t="s">
        <v>31</v>
      </c>
      <c r="D660" t="s">
        <v>14</v>
      </c>
      <c r="E660" t="s">
        <v>24</v>
      </c>
      <c r="F660">
        <v>3</v>
      </c>
    </row>
    <row r="661" spans="1:6" x14ac:dyDescent="0.25">
      <c r="A661">
        <v>645748</v>
      </c>
      <c r="B661">
        <v>38852</v>
      </c>
      <c r="C661" t="s">
        <v>31</v>
      </c>
      <c r="D661" t="s">
        <v>14</v>
      </c>
      <c r="E661" t="s">
        <v>25</v>
      </c>
      <c r="F661">
        <v>3</v>
      </c>
    </row>
    <row r="662" spans="1:6" x14ac:dyDescent="0.25">
      <c r="A662">
        <v>645749</v>
      </c>
      <c r="B662">
        <v>38852</v>
      </c>
      <c r="C662" t="s">
        <v>31</v>
      </c>
      <c r="D662" t="s">
        <v>14</v>
      </c>
      <c r="E662" t="s">
        <v>26</v>
      </c>
      <c r="F662">
        <v>3</v>
      </c>
    </row>
    <row r="663" spans="1:6" x14ac:dyDescent="0.25">
      <c r="A663">
        <v>645750</v>
      </c>
      <c r="B663">
        <v>38852</v>
      </c>
      <c r="C663" t="s">
        <v>31</v>
      </c>
      <c r="D663" t="s">
        <v>14</v>
      </c>
      <c r="E663" t="s">
        <v>27</v>
      </c>
      <c r="F663">
        <v>3</v>
      </c>
    </row>
    <row r="664" spans="1:6" x14ac:dyDescent="0.25">
      <c r="A664">
        <v>645751</v>
      </c>
      <c r="B664">
        <v>38852</v>
      </c>
      <c r="C664" t="s">
        <v>31</v>
      </c>
      <c r="D664" t="s">
        <v>14</v>
      </c>
      <c r="E664" t="s">
        <v>28</v>
      </c>
      <c r="F664">
        <v>23</v>
      </c>
    </row>
    <row r="665" spans="1:6" x14ac:dyDescent="0.25">
      <c r="A665">
        <v>645752</v>
      </c>
      <c r="B665">
        <v>38852</v>
      </c>
      <c r="C665" t="s">
        <v>31</v>
      </c>
      <c r="D665" t="s">
        <v>14</v>
      </c>
      <c r="E665" t="s">
        <v>9</v>
      </c>
      <c r="F665">
        <v>10</v>
      </c>
    </row>
    <row r="666" spans="1:6" x14ac:dyDescent="0.25">
      <c r="A666">
        <v>645753</v>
      </c>
      <c r="B666">
        <v>38852</v>
      </c>
      <c r="C666" t="s">
        <v>31</v>
      </c>
      <c r="D666" t="s">
        <v>14</v>
      </c>
      <c r="E666" t="s">
        <v>29</v>
      </c>
      <c r="F666">
        <v>6</v>
      </c>
    </row>
    <row r="667" spans="1:6" x14ac:dyDescent="0.25">
      <c r="A667">
        <v>645754</v>
      </c>
      <c r="B667">
        <v>38852</v>
      </c>
      <c r="C667" t="s">
        <v>31</v>
      </c>
      <c r="D667" t="s">
        <v>30</v>
      </c>
      <c r="E667" t="s">
        <v>10</v>
      </c>
      <c r="F667">
        <v>5</v>
      </c>
    </row>
    <row r="668" spans="1:6" x14ac:dyDescent="0.25">
      <c r="A668">
        <v>645755</v>
      </c>
      <c r="B668">
        <v>38852</v>
      </c>
      <c r="C668" t="s">
        <v>31</v>
      </c>
      <c r="D668" t="s">
        <v>30</v>
      </c>
      <c r="E668" t="s">
        <v>11</v>
      </c>
      <c r="F668">
        <v>5</v>
      </c>
    </row>
    <row r="669" spans="1:6" x14ac:dyDescent="0.25">
      <c r="A669">
        <v>645756</v>
      </c>
      <c r="B669">
        <v>38852</v>
      </c>
      <c r="C669" t="s">
        <v>31</v>
      </c>
      <c r="D669" t="s">
        <v>30</v>
      </c>
      <c r="E669" t="s">
        <v>8</v>
      </c>
      <c r="F669">
        <v>5</v>
      </c>
    </row>
    <row r="670" spans="1:6" x14ac:dyDescent="0.25">
      <c r="A670">
        <v>645757</v>
      </c>
      <c r="B670">
        <v>38852</v>
      </c>
      <c r="C670" t="s">
        <v>31</v>
      </c>
      <c r="D670" t="s">
        <v>30</v>
      </c>
      <c r="E670" t="s">
        <v>9</v>
      </c>
      <c r="F670">
        <v>2</v>
      </c>
    </row>
    <row r="671" spans="1:6" x14ac:dyDescent="0.25">
      <c r="A671">
        <v>645758</v>
      </c>
      <c r="B671">
        <v>38852</v>
      </c>
      <c r="C671" t="s">
        <v>31</v>
      </c>
      <c r="D671" t="s">
        <v>30</v>
      </c>
      <c r="E671" t="s">
        <v>12</v>
      </c>
      <c r="F671">
        <v>1</v>
      </c>
    </row>
    <row r="672" spans="1:6" x14ac:dyDescent="0.25">
      <c r="A672">
        <v>738100</v>
      </c>
      <c r="B672">
        <v>38853</v>
      </c>
      <c r="C672" t="s">
        <v>54</v>
      </c>
      <c r="D672" t="s">
        <v>7</v>
      </c>
      <c r="E672" t="s">
        <v>8</v>
      </c>
      <c r="F672">
        <v>13</v>
      </c>
    </row>
    <row r="673" spans="1:6" x14ac:dyDescent="0.25">
      <c r="A673">
        <v>738101</v>
      </c>
      <c r="B673">
        <v>38853</v>
      </c>
      <c r="C673" t="s">
        <v>54</v>
      </c>
      <c r="D673" t="s">
        <v>7</v>
      </c>
      <c r="E673" t="s">
        <v>9</v>
      </c>
      <c r="F673">
        <v>7</v>
      </c>
    </row>
    <row r="674" spans="1:6" x14ac:dyDescent="0.25">
      <c r="A674">
        <v>738102</v>
      </c>
      <c r="B674">
        <v>38853</v>
      </c>
      <c r="C674" t="s">
        <v>54</v>
      </c>
      <c r="D674" t="s">
        <v>7</v>
      </c>
      <c r="E674" t="s">
        <v>10</v>
      </c>
      <c r="F674">
        <v>6</v>
      </c>
    </row>
    <row r="675" spans="1:6" x14ac:dyDescent="0.25">
      <c r="A675">
        <v>738103</v>
      </c>
      <c r="B675">
        <v>38853</v>
      </c>
      <c r="C675" t="s">
        <v>54</v>
      </c>
      <c r="D675" t="s">
        <v>7</v>
      </c>
      <c r="E675" t="s">
        <v>11</v>
      </c>
      <c r="F675">
        <v>9</v>
      </c>
    </row>
    <row r="676" spans="1:6" x14ac:dyDescent="0.25">
      <c r="A676">
        <v>738104</v>
      </c>
      <c r="B676">
        <v>38853</v>
      </c>
      <c r="C676" t="s">
        <v>54</v>
      </c>
      <c r="D676" t="s">
        <v>7</v>
      </c>
      <c r="E676" t="s">
        <v>12</v>
      </c>
      <c r="F676">
        <v>3</v>
      </c>
    </row>
    <row r="677" spans="1:6" x14ac:dyDescent="0.25">
      <c r="A677">
        <v>738105</v>
      </c>
      <c r="B677">
        <v>38853</v>
      </c>
      <c r="C677" t="s">
        <v>54</v>
      </c>
      <c r="D677" t="s">
        <v>13</v>
      </c>
      <c r="E677" t="s">
        <v>8</v>
      </c>
      <c r="F677">
        <v>6</v>
      </c>
    </row>
    <row r="678" spans="1:6" x14ac:dyDescent="0.25">
      <c r="A678">
        <v>738106</v>
      </c>
      <c r="B678">
        <v>38853</v>
      </c>
      <c r="C678" t="s">
        <v>54</v>
      </c>
      <c r="D678" t="s">
        <v>13</v>
      </c>
      <c r="E678" t="s">
        <v>9</v>
      </c>
      <c r="F678">
        <v>4</v>
      </c>
    </row>
    <row r="679" spans="1:6" x14ac:dyDescent="0.25">
      <c r="A679">
        <v>738107</v>
      </c>
      <c r="B679">
        <v>38853</v>
      </c>
      <c r="C679" t="s">
        <v>54</v>
      </c>
      <c r="D679" t="s">
        <v>13</v>
      </c>
      <c r="E679" t="s">
        <v>10</v>
      </c>
      <c r="F679">
        <v>3</v>
      </c>
    </row>
    <row r="680" spans="1:6" x14ac:dyDescent="0.25">
      <c r="A680">
        <v>738108</v>
      </c>
      <c r="B680">
        <v>38853</v>
      </c>
      <c r="C680" t="s">
        <v>54</v>
      </c>
      <c r="D680" t="s">
        <v>13</v>
      </c>
      <c r="E680" t="s">
        <v>11</v>
      </c>
      <c r="F680">
        <v>8</v>
      </c>
    </row>
    <row r="681" spans="1:6" x14ac:dyDescent="0.25">
      <c r="A681">
        <v>738109</v>
      </c>
      <c r="B681">
        <v>38853</v>
      </c>
      <c r="C681" t="s">
        <v>54</v>
      </c>
      <c r="D681" t="s">
        <v>13</v>
      </c>
      <c r="E681" t="s">
        <v>12</v>
      </c>
      <c r="F681">
        <v>1</v>
      </c>
    </row>
    <row r="682" spans="1:6" x14ac:dyDescent="0.25">
      <c r="A682">
        <v>738136</v>
      </c>
      <c r="B682">
        <v>38853</v>
      </c>
      <c r="C682" t="s">
        <v>54</v>
      </c>
      <c r="D682" t="s">
        <v>14</v>
      </c>
      <c r="E682" t="s">
        <v>15</v>
      </c>
      <c r="F682">
        <v>15</v>
      </c>
    </row>
    <row r="683" spans="1:6" x14ac:dyDescent="0.25">
      <c r="A683">
        <v>738137</v>
      </c>
      <c r="B683">
        <v>38853</v>
      </c>
      <c r="C683" t="s">
        <v>54</v>
      </c>
      <c r="D683" t="s">
        <v>14</v>
      </c>
      <c r="E683" t="s">
        <v>16</v>
      </c>
      <c r="F683">
        <v>5</v>
      </c>
    </row>
    <row r="684" spans="1:6" x14ac:dyDescent="0.25">
      <c r="A684">
        <v>738138</v>
      </c>
      <c r="B684">
        <v>38853</v>
      </c>
      <c r="C684" t="s">
        <v>54</v>
      </c>
      <c r="D684" t="s">
        <v>14</v>
      </c>
      <c r="E684" t="s">
        <v>17</v>
      </c>
      <c r="F684">
        <v>5</v>
      </c>
    </row>
    <row r="685" spans="1:6" x14ac:dyDescent="0.25">
      <c r="A685">
        <v>738139</v>
      </c>
      <c r="B685">
        <v>38853</v>
      </c>
      <c r="C685" t="s">
        <v>54</v>
      </c>
      <c r="D685" t="s">
        <v>14</v>
      </c>
      <c r="E685" t="s">
        <v>18</v>
      </c>
      <c r="F685">
        <v>3</v>
      </c>
    </row>
    <row r="686" spans="1:6" x14ac:dyDescent="0.25">
      <c r="A686">
        <v>738140</v>
      </c>
      <c r="B686">
        <v>38853</v>
      </c>
      <c r="C686" t="s">
        <v>54</v>
      </c>
      <c r="D686" t="s">
        <v>14</v>
      </c>
      <c r="E686" t="s">
        <v>19</v>
      </c>
      <c r="F686">
        <v>7</v>
      </c>
    </row>
    <row r="687" spans="1:6" x14ac:dyDescent="0.25">
      <c r="A687">
        <v>738141</v>
      </c>
      <c r="B687">
        <v>38853</v>
      </c>
      <c r="C687" t="s">
        <v>54</v>
      </c>
      <c r="D687" t="s">
        <v>14</v>
      </c>
      <c r="E687" t="s">
        <v>20</v>
      </c>
      <c r="F687">
        <v>4</v>
      </c>
    </row>
    <row r="688" spans="1:6" x14ac:dyDescent="0.25">
      <c r="A688">
        <v>738142</v>
      </c>
      <c r="B688">
        <v>38853</v>
      </c>
      <c r="C688" t="s">
        <v>54</v>
      </c>
      <c r="D688" t="s">
        <v>14</v>
      </c>
      <c r="E688" t="s">
        <v>21</v>
      </c>
      <c r="F688">
        <v>5</v>
      </c>
    </row>
    <row r="689" spans="1:6" x14ac:dyDescent="0.25">
      <c r="A689">
        <v>738143</v>
      </c>
      <c r="B689">
        <v>38853</v>
      </c>
      <c r="C689" t="s">
        <v>54</v>
      </c>
      <c r="D689" t="s">
        <v>14</v>
      </c>
      <c r="E689" t="s">
        <v>22</v>
      </c>
      <c r="F689">
        <v>3</v>
      </c>
    </row>
    <row r="690" spans="1:6" x14ac:dyDescent="0.25">
      <c r="A690">
        <v>738144</v>
      </c>
      <c r="B690">
        <v>38853</v>
      </c>
      <c r="C690" t="s">
        <v>54</v>
      </c>
      <c r="D690" t="s">
        <v>14</v>
      </c>
      <c r="E690" t="s">
        <v>23</v>
      </c>
      <c r="F690">
        <v>3</v>
      </c>
    </row>
    <row r="691" spans="1:6" x14ac:dyDescent="0.25">
      <c r="A691">
        <v>738145</v>
      </c>
      <c r="B691">
        <v>38853</v>
      </c>
      <c r="C691" t="s">
        <v>54</v>
      </c>
      <c r="D691" t="s">
        <v>14</v>
      </c>
      <c r="E691" t="s">
        <v>24</v>
      </c>
      <c r="F691">
        <v>4</v>
      </c>
    </row>
    <row r="692" spans="1:6" x14ac:dyDescent="0.25">
      <c r="A692">
        <v>738146</v>
      </c>
      <c r="B692">
        <v>38853</v>
      </c>
      <c r="C692" t="s">
        <v>54</v>
      </c>
      <c r="D692" t="s">
        <v>14</v>
      </c>
      <c r="E692" t="s">
        <v>25</v>
      </c>
      <c r="F692">
        <v>4</v>
      </c>
    </row>
    <row r="693" spans="1:6" x14ac:dyDescent="0.25">
      <c r="A693">
        <v>738147</v>
      </c>
      <c r="B693">
        <v>38853</v>
      </c>
      <c r="C693" t="s">
        <v>54</v>
      </c>
      <c r="D693" t="s">
        <v>14</v>
      </c>
      <c r="E693" t="s">
        <v>26</v>
      </c>
      <c r="F693">
        <v>5</v>
      </c>
    </row>
    <row r="694" spans="1:6" x14ac:dyDescent="0.25">
      <c r="A694">
        <v>738148</v>
      </c>
      <c r="B694">
        <v>38853</v>
      </c>
      <c r="C694" t="s">
        <v>54</v>
      </c>
      <c r="D694" t="s">
        <v>14</v>
      </c>
      <c r="E694" t="s">
        <v>27</v>
      </c>
      <c r="F694">
        <v>1</v>
      </c>
    </row>
    <row r="695" spans="1:6" x14ac:dyDescent="0.25">
      <c r="A695">
        <v>738149</v>
      </c>
      <c r="B695">
        <v>38853</v>
      </c>
      <c r="C695" t="s">
        <v>54</v>
      </c>
      <c r="D695" t="s">
        <v>14</v>
      </c>
      <c r="E695" t="s">
        <v>28</v>
      </c>
      <c r="F695">
        <v>14</v>
      </c>
    </row>
    <row r="696" spans="1:6" x14ac:dyDescent="0.25">
      <c r="A696">
        <v>738150</v>
      </c>
      <c r="B696">
        <v>38853</v>
      </c>
      <c r="C696" t="s">
        <v>54</v>
      </c>
      <c r="D696" t="s">
        <v>14</v>
      </c>
      <c r="E696" t="s">
        <v>9</v>
      </c>
      <c r="F696">
        <v>7</v>
      </c>
    </row>
    <row r="697" spans="1:6" x14ac:dyDescent="0.25">
      <c r="A697">
        <v>738151</v>
      </c>
      <c r="B697">
        <v>38853</v>
      </c>
      <c r="C697" t="s">
        <v>54</v>
      </c>
      <c r="D697" t="s">
        <v>14</v>
      </c>
      <c r="E697" t="s">
        <v>29</v>
      </c>
      <c r="F697">
        <v>8</v>
      </c>
    </row>
    <row r="698" spans="1:6" x14ac:dyDescent="0.25">
      <c r="A698">
        <v>738152</v>
      </c>
      <c r="B698">
        <v>38853</v>
      </c>
      <c r="C698" t="s">
        <v>54</v>
      </c>
      <c r="D698" t="s">
        <v>30</v>
      </c>
      <c r="E698" t="s">
        <v>10</v>
      </c>
      <c r="F698">
        <v>3</v>
      </c>
    </row>
    <row r="699" spans="1:6" x14ac:dyDescent="0.25">
      <c r="A699">
        <v>738153</v>
      </c>
      <c r="B699">
        <v>38853</v>
      </c>
      <c r="C699" t="s">
        <v>54</v>
      </c>
      <c r="D699" t="s">
        <v>30</v>
      </c>
      <c r="E699" t="s">
        <v>11</v>
      </c>
      <c r="F699">
        <v>5</v>
      </c>
    </row>
    <row r="700" spans="1:6" x14ac:dyDescent="0.25">
      <c r="A700">
        <v>738154</v>
      </c>
      <c r="B700">
        <v>38853</v>
      </c>
      <c r="C700" t="s">
        <v>54</v>
      </c>
      <c r="D700" t="s">
        <v>30</v>
      </c>
      <c r="E700" t="s">
        <v>8</v>
      </c>
      <c r="F700">
        <v>8</v>
      </c>
    </row>
    <row r="701" spans="1:6" x14ac:dyDescent="0.25">
      <c r="A701">
        <v>738155</v>
      </c>
      <c r="B701">
        <v>38853</v>
      </c>
      <c r="C701" t="s">
        <v>54</v>
      </c>
      <c r="D701" t="s">
        <v>30</v>
      </c>
      <c r="E701" t="s">
        <v>9</v>
      </c>
      <c r="F701">
        <v>2</v>
      </c>
    </row>
    <row r="702" spans="1:6" x14ac:dyDescent="0.25">
      <c r="A702">
        <v>738156</v>
      </c>
      <c r="B702">
        <v>38853</v>
      </c>
      <c r="C702" t="s">
        <v>54</v>
      </c>
      <c r="D702" t="s">
        <v>30</v>
      </c>
      <c r="E702" t="s">
        <v>12</v>
      </c>
      <c r="F702">
        <v>4</v>
      </c>
    </row>
    <row r="703" spans="1:6" x14ac:dyDescent="0.25">
      <c r="A703">
        <v>647645</v>
      </c>
      <c r="B703">
        <v>38854</v>
      </c>
      <c r="C703" t="s">
        <v>31</v>
      </c>
      <c r="D703" t="s">
        <v>7</v>
      </c>
      <c r="E703" t="s">
        <v>8</v>
      </c>
      <c r="F703">
        <v>15</v>
      </c>
    </row>
    <row r="704" spans="1:6" x14ac:dyDescent="0.25">
      <c r="A704">
        <v>647646</v>
      </c>
      <c r="B704">
        <v>38854</v>
      </c>
      <c r="C704" t="s">
        <v>31</v>
      </c>
      <c r="D704" t="s">
        <v>7</v>
      </c>
      <c r="E704" t="s">
        <v>9</v>
      </c>
      <c r="F704">
        <v>13</v>
      </c>
    </row>
    <row r="705" spans="1:6" x14ac:dyDescent="0.25">
      <c r="A705">
        <v>647647</v>
      </c>
      <c r="B705">
        <v>38854</v>
      </c>
      <c r="C705" t="s">
        <v>31</v>
      </c>
      <c r="D705" t="s">
        <v>7</v>
      </c>
      <c r="E705" t="s">
        <v>10</v>
      </c>
      <c r="F705">
        <v>6</v>
      </c>
    </row>
    <row r="706" spans="1:6" x14ac:dyDescent="0.25">
      <c r="A706">
        <v>647648</v>
      </c>
      <c r="B706">
        <v>38854</v>
      </c>
      <c r="C706" t="s">
        <v>31</v>
      </c>
      <c r="D706" t="s">
        <v>7</v>
      </c>
      <c r="E706" t="s">
        <v>11</v>
      </c>
      <c r="F706">
        <v>8</v>
      </c>
    </row>
    <row r="707" spans="1:6" x14ac:dyDescent="0.25">
      <c r="A707">
        <v>647649</v>
      </c>
      <c r="B707">
        <v>38854</v>
      </c>
      <c r="C707" t="s">
        <v>31</v>
      </c>
      <c r="D707" t="s">
        <v>7</v>
      </c>
      <c r="E707" t="s">
        <v>12</v>
      </c>
      <c r="F707">
        <v>3</v>
      </c>
    </row>
    <row r="708" spans="1:6" x14ac:dyDescent="0.25">
      <c r="A708">
        <v>647650</v>
      </c>
      <c r="B708">
        <v>38854</v>
      </c>
      <c r="C708" t="s">
        <v>31</v>
      </c>
      <c r="D708" t="s">
        <v>13</v>
      </c>
      <c r="E708" t="s">
        <v>8</v>
      </c>
      <c r="F708">
        <v>17</v>
      </c>
    </row>
    <row r="709" spans="1:6" x14ac:dyDescent="0.25">
      <c r="A709">
        <v>647651</v>
      </c>
      <c r="B709">
        <v>38854</v>
      </c>
      <c r="C709" t="s">
        <v>31</v>
      </c>
      <c r="D709" t="s">
        <v>13</v>
      </c>
      <c r="E709" t="s">
        <v>9</v>
      </c>
      <c r="F709">
        <v>14</v>
      </c>
    </row>
    <row r="710" spans="1:6" x14ac:dyDescent="0.25">
      <c r="A710">
        <v>647652</v>
      </c>
      <c r="B710">
        <v>38854</v>
      </c>
      <c r="C710" t="s">
        <v>31</v>
      </c>
      <c r="D710" t="s">
        <v>13</v>
      </c>
      <c r="E710" t="s">
        <v>10</v>
      </c>
      <c r="F710">
        <v>9</v>
      </c>
    </row>
    <row r="711" spans="1:6" x14ac:dyDescent="0.25">
      <c r="A711">
        <v>647653</v>
      </c>
      <c r="B711">
        <v>38854</v>
      </c>
      <c r="C711" t="s">
        <v>31</v>
      </c>
      <c r="D711" t="s">
        <v>13</v>
      </c>
      <c r="E711" t="s">
        <v>11</v>
      </c>
      <c r="F711">
        <v>8</v>
      </c>
    </row>
    <row r="712" spans="1:6" x14ac:dyDescent="0.25">
      <c r="A712">
        <v>647654</v>
      </c>
      <c r="B712">
        <v>38854</v>
      </c>
      <c r="C712" t="s">
        <v>31</v>
      </c>
      <c r="D712" t="s">
        <v>13</v>
      </c>
      <c r="E712" t="s">
        <v>12</v>
      </c>
      <c r="F712">
        <v>3</v>
      </c>
    </row>
    <row r="713" spans="1:6" x14ac:dyDescent="0.25">
      <c r="A713">
        <v>647655</v>
      </c>
      <c r="B713">
        <v>38854</v>
      </c>
      <c r="C713" t="s">
        <v>31</v>
      </c>
      <c r="D713" t="s">
        <v>14</v>
      </c>
      <c r="E713" t="s">
        <v>15</v>
      </c>
      <c r="F713">
        <v>13</v>
      </c>
    </row>
    <row r="714" spans="1:6" x14ac:dyDescent="0.25">
      <c r="A714">
        <v>647656</v>
      </c>
      <c r="B714">
        <v>38854</v>
      </c>
      <c r="C714" t="s">
        <v>31</v>
      </c>
      <c r="D714" t="s">
        <v>14</v>
      </c>
      <c r="E714" t="s">
        <v>16</v>
      </c>
      <c r="F714">
        <v>3</v>
      </c>
    </row>
    <row r="715" spans="1:6" x14ac:dyDescent="0.25">
      <c r="A715">
        <v>647657</v>
      </c>
      <c r="B715">
        <v>38854</v>
      </c>
      <c r="C715" t="s">
        <v>31</v>
      </c>
      <c r="D715" t="s">
        <v>14</v>
      </c>
      <c r="E715" t="s">
        <v>17</v>
      </c>
      <c r="F715">
        <v>3</v>
      </c>
    </row>
    <row r="716" spans="1:6" x14ac:dyDescent="0.25">
      <c r="A716">
        <v>647658</v>
      </c>
      <c r="B716">
        <v>38854</v>
      </c>
      <c r="C716" t="s">
        <v>31</v>
      </c>
      <c r="D716" t="s">
        <v>14</v>
      </c>
      <c r="E716" t="s">
        <v>18</v>
      </c>
      <c r="F716">
        <v>2</v>
      </c>
    </row>
    <row r="717" spans="1:6" x14ac:dyDescent="0.25">
      <c r="A717">
        <v>647659</v>
      </c>
      <c r="B717">
        <v>38854</v>
      </c>
      <c r="C717" t="s">
        <v>31</v>
      </c>
      <c r="D717" t="s">
        <v>14</v>
      </c>
      <c r="E717" t="s">
        <v>19</v>
      </c>
      <c r="F717">
        <v>2</v>
      </c>
    </row>
    <row r="718" spans="1:6" x14ac:dyDescent="0.25">
      <c r="A718">
        <v>647660</v>
      </c>
      <c r="B718">
        <v>38854</v>
      </c>
      <c r="C718" t="s">
        <v>31</v>
      </c>
      <c r="D718" t="s">
        <v>14</v>
      </c>
      <c r="E718" t="s">
        <v>20</v>
      </c>
      <c r="F718">
        <v>2</v>
      </c>
    </row>
    <row r="719" spans="1:6" x14ac:dyDescent="0.25">
      <c r="A719">
        <v>647661</v>
      </c>
      <c r="B719">
        <v>38854</v>
      </c>
      <c r="C719" t="s">
        <v>31</v>
      </c>
      <c r="D719" t="s">
        <v>14</v>
      </c>
      <c r="E719" t="s">
        <v>21</v>
      </c>
      <c r="F719">
        <v>3</v>
      </c>
    </row>
    <row r="720" spans="1:6" x14ac:dyDescent="0.25">
      <c r="A720">
        <v>647662</v>
      </c>
      <c r="B720">
        <v>38854</v>
      </c>
      <c r="C720" t="s">
        <v>31</v>
      </c>
      <c r="D720" t="s">
        <v>14</v>
      </c>
      <c r="E720" t="s">
        <v>22</v>
      </c>
      <c r="F720">
        <v>2</v>
      </c>
    </row>
    <row r="721" spans="1:6" x14ac:dyDescent="0.25">
      <c r="A721">
        <v>647663</v>
      </c>
      <c r="B721">
        <v>38854</v>
      </c>
      <c r="C721" t="s">
        <v>31</v>
      </c>
      <c r="D721" t="s">
        <v>14</v>
      </c>
      <c r="E721" t="s">
        <v>23</v>
      </c>
      <c r="F721">
        <v>3</v>
      </c>
    </row>
    <row r="722" spans="1:6" x14ac:dyDescent="0.25">
      <c r="A722">
        <v>647664</v>
      </c>
      <c r="B722">
        <v>38854</v>
      </c>
      <c r="C722" t="s">
        <v>31</v>
      </c>
      <c r="D722" t="s">
        <v>14</v>
      </c>
      <c r="E722" t="s">
        <v>24</v>
      </c>
      <c r="F722">
        <v>3</v>
      </c>
    </row>
    <row r="723" spans="1:6" x14ac:dyDescent="0.25">
      <c r="A723">
        <v>647665</v>
      </c>
      <c r="B723">
        <v>38854</v>
      </c>
      <c r="C723" t="s">
        <v>31</v>
      </c>
      <c r="D723" t="s">
        <v>14</v>
      </c>
      <c r="E723" t="s">
        <v>25</v>
      </c>
      <c r="F723">
        <v>3</v>
      </c>
    </row>
    <row r="724" spans="1:6" x14ac:dyDescent="0.25">
      <c r="A724">
        <v>647666</v>
      </c>
      <c r="B724">
        <v>38854</v>
      </c>
      <c r="C724" t="s">
        <v>31</v>
      </c>
      <c r="D724" t="s">
        <v>14</v>
      </c>
      <c r="E724" t="s">
        <v>26</v>
      </c>
      <c r="F724">
        <v>4</v>
      </c>
    </row>
    <row r="725" spans="1:6" x14ac:dyDescent="0.25">
      <c r="A725">
        <v>647667</v>
      </c>
      <c r="B725">
        <v>38854</v>
      </c>
      <c r="C725" t="s">
        <v>31</v>
      </c>
      <c r="D725" t="s">
        <v>14</v>
      </c>
      <c r="E725" t="s">
        <v>27</v>
      </c>
      <c r="F725">
        <v>3</v>
      </c>
    </row>
    <row r="726" spans="1:6" x14ac:dyDescent="0.25">
      <c r="A726">
        <v>647668</v>
      </c>
      <c r="B726">
        <v>38854</v>
      </c>
      <c r="C726" t="s">
        <v>31</v>
      </c>
      <c r="D726" t="s">
        <v>14</v>
      </c>
      <c r="E726" t="s">
        <v>28</v>
      </c>
      <c r="F726">
        <v>20</v>
      </c>
    </row>
    <row r="727" spans="1:6" x14ac:dyDescent="0.25">
      <c r="A727">
        <v>647669</v>
      </c>
      <c r="B727">
        <v>38854</v>
      </c>
      <c r="C727" t="s">
        <v>31</v>
      </c>
      <c r="D727" t="s">
        <v>14</v>
      </c>
      <c r="E727" t="s">
        <v>9</v>
      </c>
      <c r="F727">
        <v>13</v>
      </c>
    </row>
    <row r="728" spans="1:6" x14ac:dyDescent="0.25">
      <c r="A728">
        <v>647670</v>
      </c>
      <c r="B728">
        <v>38854</v>
      </c>
      <c r="C728" t="s">
        <v>31</v>
      </c>
      <c r="D728" t="s">
        <v>14</v>
      </c>
      <c r="E728" t="s">
        <v>29</v>
      </c>
      <c r="F728">
        <v>6</v>
      </c>
    </row>
    <row r="729" spans="1:6" x14ac:dyDescent="0.25">
      <c r="A729">
        <v>647671</v>
      </c>
      <c r="B729">
        <v>38854</v>
      </c>
      <c r="C729" t="s">
        <v>31</v>
      </c>
      <c r="D729" t="s">
        <v>30</v>
      </c>
      <c r="E729" t="s">
        <v>10</v>
      </c>
      <c r="F729">
        <v>5</v>
      </c>
    </row>
    <row r="730" spans="1:6" x14ac:dyDescent="0.25">
      <c r="A730">
        <v>647672</v>
      </c>
      <c r="B730">
        <v>38854</v>
      </c>
      <c r="C730" t="s">
        <v>31</v>
      </c>
      <c r="D730" t="s">
        <v>30</v>
      </c>
      <c r="E730" t="s">
        <v>11</v>
      </c>
      <c r="F730">
        <v>3</v>
      </c>
    </row>
    <row r="731" spans="1:6" x14ac:dyDescent="0.25">
      <c r="A731">
        <v>647673</v>
      </c>
      <c r="B731">
        <v>38854</v>
      </c>
      <c r="C731" t="s">
        <v>31</v>
      </c>
      <c r="D731" t="s">
        <v>30</v>
      </c>
      <c r="E731" t="s">
        <v>8</v>
      </c>
      <c r="F731">
        <v>3</v>
      </c>
    </row>
    <row r="732" spans="1:6" x14ac:dyDescent="0.25">
      <c r="A732">
        <v>647674</v>
      </c>
      <c r="B732">
        <v>38854</v>
      </c>
      <c r="C732" t="s">
        <v>31</v>
      </c>
      <c r="D732" t="s">
        <v>30</v>
      </c>
      <c r="E732" t="s">
        <v>9</v>
      </c>
      <c r="F732">
        <v>2</v>
      </c>
    </row>
    <row r="733" spans="1:6" x14ac:dyDescent="0.25">
      <c r="A733">
        <v>647675</v>
      </c>
      <c r="B733">
        <v>38854</v>
      </c>
      <c r="C733" t="s">
        <v>31</v>
      </c>
      <c r="D733" t="s">
        <v>30</v>
      </c>
      <c r="E733" t="s">
        <v>12</v>
      </c>
      <c r="F733">
        <v>1</v>
      </c>
    </row>
    <row r="734" spans="1:6" x14ac:dyDescent="0.25">
      <c r="A734">
        <v>726693</v>
      </c>
      <c r="B734">
        <v>38855</v>
      </c>
      <c r="C734" t="s">
        <v>55</v>
      </c>
      <c r="D734" t="s">
        <v>7</v>
      </c>
      <c r="E734" t="s">
        <v>8</v>
      </c>
      <c r="F734">
        <v>12</v>
      </c>
    </row>
    <row r="735" spans="1:6" x14ac:dyDescent="0.25">
      <c r="A735">
        <v>726694</v>
      </c>
      <c r="B735">
        <v>38855</v>
      </c>
      <c r="C735" t="s">
        <v>55</v>
      </c>
      <c r="D735" t="s">
        <v>7</v>
      </c>
      <c r="E735" t="s">
        <v>9</v>
      </c>
      <c r="F735">
        <v>9</v>
      </c>
    </row>
    <row r="736" spans="1:6" x14ac:dyDescent="0.25">
      <c r="A736">
        <v>726695</v>
      </c>
      <c r="B736">
        <v>38855</v>
      </c>
      <c r="C736" t="s">
        <v>55</v>
      </c>
      <c r="D736" t="s">
        <v>7</v>
      </c>
      <c r="E736" t="s">
        <v>10</v>
      </c>
      <c r="F736">
        <v>7</v>
      </c>
    </row>
    <row r="737" spans="1:6" x14ac:dyDescent="0.25">
      <c r="A737">
        <v>726696</v>
      </c>
      <c r="B737">
        <v>38855</v>
      </c>
      <c r="C737" t="s">
        <v>55</v>
      </c>
      <c r="D737" t="s">
        <v>7</v>
      </c>
      <c r="E737" t="s">
        <v>11</v>
      </c>
      <c r="F737">
        <v>7</v>
      </c>
    </row>
    <row r="738" spans="1:6" x14ac:dyDescent="0.25">
      <c r="A738">
        <v>726697</v>
      </c>
      <c r="B738">
        <v>38855</v>
      </c>
      <c r="C738" t="s">
        <v>55</v>
      </c>
      <c r="D738" t="s">
        <v>7</v>
      </c>
      <c r="E738" t="s">
        <v>12</v>
      </c>
      <c r="F738">
        <v>3</v>
      </c>
    </row>
    <row r="739" spans="1:6" x14ac:dyDescent="0.25">
      <c r="A739">
        <v>726698</v>
      </c>
      <c r="B739">
        <v>38855</v>
      </c>
      <c r="C739" t="s">
        <v>55</v>
      </c>
      <c r="D739" t="s">
        <v>13</v>
      </c>
      <c r="E739" t="s">
        <v>8</v>
      </c>
      <c r="F739">
        <v>12</v>
      </c>
    </row>
    <row r="740" spans="1:6" x14ac:dyDescent="0.25">
      <c r="A740">
        <v>726699</v>
      </c>
      <c r="B740">
        <v>38855</v>
      </c>
      <c r="C740" t="s">
        <v>55</v>
      </c>
      <c r="D740" t="s">
        <v>13</v>
      </c>
      <c r="E740" t="s">
        <v>9</v>
      </c>
      <c r="F740">
        <v>9</v>
      </c>
    </row>
    <row r="741" spans="1:6" x14ac:dyDescent="0.25">
      <c r="A741">
        <v>726700</v>
      </c>
      <c r="B741">
        <v>38855</v>
      </c>
      <c r="C741" t="s">
        <v>55</v>
      </c>
      <c r="D741" t="s">
        <v>13</v>
      </c>
      <c r="E741" t="s">
        <v>10</v>
      </c>
      <c r="F741">
        <v>7</v>
      </c>
    </row>
    <row r="742" spans="1:6" x14ac:dyDescent="0.25">
      <c r="A742">
        <v>726701</v>
      </c>
      <c r="B742">
        <v>38855</v>
      </c>
      <c r="C742" t="s">
        <v>55</v>
      </c>
      <c r="D742" t="s">
        <v>13</v>
      </c>
      <c r="E742" t="s">
        <v>11</v>
      </c>
      <c r="F742">
        <v>7</v>
      </c>
    </row>
    <row r="743" spans="1:6" x14ac:dyDescent="0.25">
      <c r="A743">
        <v>726702</v>
      </c>
      <c r="B743">
        <v>38855</v>
      </c>
      <c r="C743" t="s">
        <v>55</v>
      </c>
      <c r="D743" t="s">
        <v>13</v>
      </c>
      <c r="E743" t="s">
        <v>12</v>
      </c>
      <c r="F743">
        <v>2</v>
      </c>
    </row>
    <row r="744" spans="1:6" x14ac:dyDescent="0.25">
      <c r="A744">
        <v>726703</v>
      </c>
      <c r="B744">
        <v>38855</v>
      </c>
      <c r="C744" t="s">
        <v>55</v>
      </c>
      <c r="D744" t="s">
        <v>14</v>
      </c>
      <c r="E744" t="s">
        <v>15</v>
      </c>
      <c r="F744">
        <v>9</v>
      </c>
    </row>
    <row r="745" spans="1:6" x14ac:dyDescent="0.25">
      <c r="A745">
        <v>726704</v>
      </c>
      <c r="B745">
        <v>38855</v>
      </c>
      <c r="C745" t="s">
        <v>55</v>
      </c>
      <c r="D745" t="s">
        <v>14</v>
      </c>
      <c r="E745" t="s">
        <v>16</v>
      </c>
      <c r="F745">
        <v>3</v>
      </c>
    </row>
    <row r="746" spans="1:6" x14ac:dyDescent="0.25">
      <c r="A746">
        <v>726705</v>
      </c>
      <c r="B746">
        <v>38855</v>
      </c>
      <c r="C746" t="s">
        <v>55</v>
      </c>
      <c r="D746" t="s">
        <v>14</v>
      </c>
      <c r="E746" t="s">
        <v>17</v>
      </c>
      <c r="F746">
        <v>5</v>
      </c>
    </row>
    <row r="747" spans="1:6" x14ac:dyDescent="0.25">
      <c r="A747">
        <v>726706</v>
      </c>
      <c r="B747">
        <v>38855</v>
      </c>
      <c r="C747" t="s">
        <v>55</v>
      </c>
      <c r="D747" t="s">
        <v>14</v>
      </c>
      <c r="E747" t="s">
        <v>18</v>
      </c>
      <c r="F747">
        <v>3</v>
      </c>
    </row>
    <row r="748" spans="1:6" x14ac:dyDescent="0.25">
      <c r="A748">
        <v>726707</v>
      </c>
      <c r="B748">
        <v>38855</v>
      </c>
      <c r="C748" t="s">
        <v>55</v>
      </c>
      <c r="D748" t="s">
        <v>14</v>
      </c>
      <c r="E748" t="s">
        <v>19</v>
      </c>
      <c r="F748">
        <v>3</v>
      </c>
    </row>
    <row r="749" spans="1:6" x14ac:dyDescent="0.25">
      <c r="A749">
        <v>726708</v>
      </c>
      <c r="B749">
        <v>38855</v>
      </c>
      <c r="C749" t="s">
        <v>55</v>
      </c>
      <c r="D749" t="s">
        <v>14</v>
      </c>
      <c r="E749" t="s">
        <v>20</v>
      </c>
      <c r="F749">
        <v>3</v>
      </c>
    </row>
    <row r="750" spans="1:6" x14ac:dyDescent="0.25">
      <c r="A750">
        <v>726709</v>
      </c>
      <c r="B750">
        <v>38855</v>
      </c>
      <c r="C750" t="s">
        <v>55</v>
      </c>
      <c r="D750" t="s">
        <v>14</v>
      </c>
      <c r="E750" t="s">
        <v>21</v>
      </c>
      <c r="F750">
        <v>2</v>
      </c>
    </row>
    <row r="751" spans="1:6" x14ac:dyDescent="0.25">
      <c r="A751">
        <v>726710</v>
      </c>
      <c r="B751">
        <v>38855</v>
      </c>
      <c r="C751" t="s">
        <v>55</v>
      </c>
      <c r="D751" t="s">
        <v>14</v>
      </c>
      <c r="E751" t="s">
        <v>22</v>
      </c>
      <c r="F751">
        <v>3</v>
      </c>
    </row>
    <row r="752" spans="1:6" x14ac:dyDescent="0.25">
      <c r="A752">
        <v>726711</v>
      </c>
      <c r="B752">
        <v>38855</v>
      </c>
      <c r="C752" t="s">
        <v>55</v>
      </c>
      <c r="D752" t="s">
        <v>14</v>
      </c>
      <c r="E752" t="s">
        <v>23</v>
      </c>
      <c r="F752">
        <v>3</v>
      </c>
    </row>
    <row r="753" spans="1:6" x14ac:dyDescent="0.25">
      <c r="A753">
        <v>726712</v>
      </c>
      <c r="B753">
        <v>38855</v>
      </c>
      <c r="C753" t="s">
        <v>55</v>
      </c>
      <c r="D753" t="s">
        <v>14</v>
      </c>
      <c r="E753" t="s">
        <v>24</v>
      </c>
      <c r="F753">
        <v>2</v>
      </c>
    </row>
    <row r="754" spans="1:6" x14ac:dyDescent="0.25">
      <c r="A754">
        <v>726713</v>
      </c>
      <c r="B754">
        <v>38855</v>
      </c>
      <c r="C754" t="s">
        <v>55</v>
      </c>
      <c r="D754" t="s">
        <v>14</v>
      </c>
      <c r="E754" t="s">
        <v>25</v>
      </c>
      <c r="F754">
        <v>2</v>
      </c>
    </row>
    <row r="755" spans="1:6" x14ac:dyDescent="0.25">
      <c r="A755">
        <v>726714</v>
      </c>
      <c r="B755">
        <v>38855</v>
      </c>
      <c r="C755" t="s">
        <v>55</v>
      </c>
      <c r="D755" t="s">
        <v>14</v>
      </c>
      <c r="E755" t="s">
        <v>26</v>
      </c>
      <c r="F755">
        <v>5</v>
      </c>
    </row>
    <row r="756" spans="1:6" x14ac:dyDescent="0.25">
      <c r="A756">
        <v>726715</v>
      </c>
      <c r="B756">
        <v>38855</v>
      </c>
      <c r="C756" t="s">
        <v>55</v>
      </c>
      <c r="D756" t="s">
        <v>14</v>
      </c>
      <c r="E756" t="s">
        <v>27</v>
      </c>
      <c r="F756">
        <v>3</v>
      </c>
    </row>
    <row r="757" spans="1:6" x14ac:dyDescent="0.25">
      <c r="A757">
        <v>726716</v>
      </c>
      <c r="B757">
        <v>38855</v>
      </c>
      <c r="C757" t="s">
        <v>55</v>
      </c>
      <c r="D757" t="s">
        <v>14</v>
      </c>
      <c r="E757" t="s">
        <v>28</v>
      </c>
      <c r="F757">
        <v>20</v>
      </c>
    </row>
    <row r="758" spans="1:6" x14ac:dyDescent="0.25">
      <c r="A758">
        <v>726717</v>
      </c>
      <c r="B758">
        <v>38855</v>
      </c>
      <c r="C758" t="s">
        <v>55</v>
      </c>
      <c r="D758" t="s">
        <v>14</v>
      </c>
      <c r="E758" t="s">
        <v>9</v>
      </c>
      <c r="F758">
        <v>12</v>
      </c>
    </row>
    <row r="759" spans="1:6" x14ac:dyDescent="0.25">
      <c r="A759">
        <v>726718</v>
      </c>
      <c r="B759">
        <v>38855</v>
      </c>
      <c r="C759" t="s">
        <v>55</v>
      </c>
      <c r="D759" t="s">
        <v>14</v>
      </c>
      <c r="E759" t="s">
        <v>29</v>
      </c>
      <c r="F759">
        <v>7</v>
      </c>
    </row>
    <row r="760" spans="1:6" x14ac:dyDescent="0.25">
      <c r="A760">
        <v>726719</v>
      </c>
      <c r="B760">
        <v>38855</v>
      </c>
      <c r="C760" t="s">
        <v>55</v>
      </c>
      <c r="D760" t="s">
        <v>30</v>
      </c>
      <c r="E760" t="s">
        <v>10</v>
      </c>
      <c r="F760">
        <v>4</v>
      </c>
    </row>
    <row r="761" spans="1:6" x14ac:dyDescent="0.25">
      <c r="A761">
        <v>726720</v>
      </c>
      <c r="B761">
        <v>38855</v>
      </c>
      <c r="C761" t="s">
        <v>55</v>
      </c>
      <c r="D761" t="s">
        <v>30</v>
      </c>
      <c r="E761" t="s">
        <v>11</v>
      </c>
      <c r="F761">
        <v>4</v>
      </c>
    </row>
    <row r="762" spans="1:6" x14ac:dyDescent="0.25">
      <c r="A762">
        <v>726721</v>
      </c>
      <c r="B762">
        <v>38855</v>
      </c>
      <c r="C762" t="s">
        <v>55</v>
      </c>
      <c r="D762" t="s">
        <v>30</v>
      </c>
      <c r="E762" t="s">
        <v>8</v>
      </c>
      <c r="F762">
        <v>4</v>
      </c>
    </row>
    <row r="763" spans="1:6" x14ac:dyDescent="0.25">
      <c r="A763">
        <v>726722</v>
      </c>
      <c r="B763">
        <v>38855</v>
      </c>
      <c r="C763" t="s">
        <v>55</v>
      </c>
      <c r="D763" t="s">
        <v>30</v>
      </c>
      <c r="E763" t="s">
        <v>9</v>
      </c>
      <c r="F763">
        <v>2</v>
      </c>
    </row>
    <row r="764" spans="1:6" x14ac:dyDescent="0.25">
      <c r="A764">
        <v>726723</v>
      </c>
      <c r="B764">
        <v>38855</v>
      </c>
      <c r="C764" t="s">
        <v>55</v>
      </c>
      <c r="D764" t="s">
        <v>30</v>
      </c>
      <c r="E764" t="s">
        <v>12</v>
      </c>
      <c r="F764">
        <v>2</v>
      </c>
    </row>
    <row r="765" spans="1:6" x14ac:dyDescent="0.25">
      <c r="A765">
        <v>633847</v>
      </c>
      <c r="B765">
        <v>38859</v>
      </c>
      <c r="C765" t="s">
        <v>32</v>
      </c>
      <c r="D765" t="s">
        <v>7</v>
      </c>
      <c r="E765" t="s">
        <v>8</v>
      </c>
      <c r="F765">
        <v>13</v>
      </c>
    </row>
    <row r="766" spans="1:6" x14ac:dyDescent="0.25">
      <c r="A766">
        <v>633848</v>
      </c>
      <c r="B766">
        <v>38859</v>
      </c>
      <c r="C766" t="s">
        <v>32</v>
      </c>
      <c r="D766" t="s">
        <v>7</v>
      </c>
      <c r="E766" t="s">
        <v>9</v>
      </c>
      <c r="F766">
        <v>12</v>
      </c>
    </row>
    <row r="767" spans="1:6" x14ac:dyDescent="0.25">
      <c r="A767">
        <v>633849</v>
      </c>
      <c r="B767">
        <v>38859</v>
      </c>
      <c r="C767" t="s">
        <v>32</v>
      </c>
      <c r="D767" t="s">
        <v>7</v>
      </c>
      <c r="E767" t="s">
        <v>10</v>
      </c>
      <c r="F767">
        <v>7</v>
      </c>
    </row>
    <row r="768" spans="1:6" x14ac:dyDescent="0.25">
      <c r="A768">
        <v>633850</v>
      </c>
      <c r="B768">
        <v>38859</v>
      </c>
      <c r="C768" t="s">
        <v>32</v>
      </c>
      <c r="D768" t="s">
        <v>7</v>
      </c>
      <c r="E768" t="s">
        <v>11</v>
      </c>
      <c r="F768">
        <v>6</v>
      </c>
    </row>
    <row r="769" spans="1:6" x14ac:dyDescent="0.25">
      <c r="A769">
        <v>633851</v>
      </c>
      <c r="B769">
        <v>38859</v>
      </c>
      <c r="C769" t="s">
        <v>32</v>
      </c>
      <c r="D769" t="s">
        <v>7</v>
      </c>
      <c r="E769" t="s">
        <v>12</v>
      </c>
      <c r="F769">
        <v>3</v>
      </c>
    </row>
    <row r="770" spans="1:6" x14ac:dyDescent="0.25">
      <c r="A770">
        <v>633852</v>
      </c>
      <c r="B770">
        <v>38859</v>
      </c>
      <c r="C770" t="s">
        <v>32</v>
      </c>
      <c r="D770" t="s">
        <v>13</v>
      </c>
      <c r="E770" t="s">
        <v>8</v>
      </c>
      <c r="F770">
        <v>12</v>
      </c>
    </row>
    <row r="771" spans="1:6" x14ac:dyDescent="0.25">
      <c r="A771">
        <v>633853</v>
      </c>
      <c r="B771">
        <v>38859</v>
      </c>
      <c r="C771" t="s">
        <v>32</v>
      </c>
      <c r="D771" t="s">
        <v>13</v>
      </c>
      <c r="E771" t="s">
        <v>9</v>
      </c>
      <c r="F771">
        <v>12</v>
      </c>
    </row>
    <row r="772" spans="1:6" x14ac:dyDescent="0.25">
      <c r="A772">
        <v>633854</v>
      </c>
      <c r="B772">
        <v>38859</v>
      </c>
      <c r="C772" t="s">
        <v>32</v>
      </c>
      <c r="D772" t="s">
        <v>13</v>
      </c>
      <c r="E772" t="s">
        <v>10</v>
      </c>
      <c r="F772">
        <v>6</v>
      </c>
    </row>
    <row r="773" spans="1:6" x14ac:dyDescent="0.25">
      <c r="A773">
        <v>633855</v>
      </c>
      <c r="B773">
        <v>38859</v>
      </c>
      <c r="C773" t="s">
        <v>32</v>
      </c>
      <c r="D773" t="s">
        <v>13</v>
      </c>
      <c r="E773" t="s">
        <v>11</v>
      </c>
      <c r="F773">
        <v>7</v>
      </c>
    </row>
    <row r="774" spans="1:6" x14ac:dyDescent="0.25">
      <c r="A774">
        <v>633856</v>
      </c>
      <c r="B774">
        <v>38859</v>
      </c>
      <c r="C774" t="s">
        <v>32</v>
      </c>
      <c r="D774" t="s">
        <v>13</v>
      </c>
      <c r="E774" t="s">
        <v>12</v>
      </c>
      <c r="F774">
        <v>3</v>
      </c>
    </row>
    <row r="775" spans="1:6" x14ac:dyDescent="0.25">
      <c r="A775">
        <v>633857</v>
      </c>
      <c r="B775">
        <v>38859</v>
      </c>
      <c r="C775" t="s">
        <v>32</v>
      </c>
      <c r="D775" t="s">
        <v>14</v>
      </c>
      <c r="E775" t="s">
        <v>15</v>
      </c>
      <c r="F775">
        <v>9</v>
      </c>
    </row>
    <row r="776" spans="1:6" x14ac:dyDescent="0.25">
      <c r="A776">
        <v>633858</v>
      </c>
      <c r="B776">
        <v>38859</v>
      </c>
      <c r="C776" t="s">
        <v>32</v>
      </c>
      <c r="D776" t="s">
        <v>14</v>
      </c>
      <c r="E776" t="s">
        <v>16</v>
      </c>
      <c r="F776">
        <v>3</v>
      </c>
    </row>
    <row r="777" spans="1:6" x14ac:dyDescent="0.25">
      <c r="A777">
        <v>633859</v>
      </c>
      <c r="B777">
        <v>38859</v>
      </c>
      <c r="C777" t="s">
        <v>32</v>
      </c>
      <c r="D777" t="s">
        <v>14</v>
      </c>
      <c r="E777" t="s">
        <v>17</v>
      </c>
      <c r="F777">
        <v>3</v>
      </c>
    </row>
    <row r="778" spans="1:6" x14ac:dyDescent="0.25">
      <c r="A778">
        <v>633860</v>
      </c>
      <c r="B778">
        <v>38859</v>
      </c>
      <c r="C778" t="s">
        <v>32</v>
      </c>
      <c r="D778" t="s">
        <v>14</v>
      </c>
      <c r="E778" t="s">
        <v>18</v>
      </c>
      <c r="F778">
        <v>2</v>
      </c>
    </row>
    <row r="779" spans="1:6" x14ac:dyDescent="0.25">
      <c r="A779">
        <v>633861</v>
      </c>
      <c r="B779">
        <v>38859</v>
      </c>
      <c r="C779" t="s">
        <v>32</v>
      </c>
      <c r="D779" t="s">
        <v>14</v>
      </c>
      <c r="E779" t="s">
        <v>19</v>
      </c>
      <c r="F779">
        <v>3</v>
      </c>
    </row>
    <row r="780" spans="1:6" x14ac:dyDescent="0.25">
      <c r="A780">
        <v>633862</v>
      </c>
      <c r="B780">
        <v>38859</v>
      </c>
      <c r="C780" t="s">
        <v>32</v>
      </c>
      <c r="D780" t="s">
        <v>14</v>
      </c>
      <c r="E780" t="s">
        <v>20</v>
      </c>
      <c r="F780">
        <v>0</v>
      </c>
    </row>
    <row r="781" spans="1:6" x14ac:dyDescent="0.25">
      <c r="A781">
        <v>633863</v>
      </c>
      <c r="B781">
        <v>38859</v>
      </c>
      <c r="C781" t="s">
        <v>32</v>
      </c>
      <c r="D781" t="s">
        <v>14</v>
      </c>
      <c r="E781" t="s">
        <v>21</v>
      </c>
      <c r="F781">
        <v>0</v>
      </c>
    </row>
    <row r="782" spans="1:6" x14ac:dyDescent="0.25">
      <c r="A782">
        <v>633864</v>
      </c>
      <c r="B782">
        <v>38859</v>
      </c>
      <c r="C782" t="s">
        <v>32</v>
      </c>
      <c r="D782" t="s">
        <v>14</v>
      </c>
      <c r="E782" t="s">
        <v>22</v>
      </c>
      <c r="F782">
        <v>0</v>
      </c>
    </row>
    <row r="783" spans="1:6" x14ac:dyDescent="0.25">
      <c r="A783">
        <v>633865</v>
      </c>
      <c r="B783">
        <v>38859</v>
      </c>
      <c r="C783" t="s">
        <v>32</v>
      </c>
      <c r="D783" t="s">
        <v>14</v>
      </c>
      <c r="E783" t="s">
        <v>23</v>
      </c>
      <c r="F783">
        <v>0</v>
      </c>
    </row>
    <row r="784" spans="1:6" x14ac:dyDescent="0.25">
      <c r="A784">
        <v>633866</v>
      </c>
      <c r="B784">
        <v>38859</v>
      </c>
      <c r="C784" t="s">
        <v>32</v>
      </c>
      <c r="D784" t="s">
        <v>14</v>
      </c>
      <c r="E784" t="s">
        <v>24</v>
      </c>
      <c r="F784">
        <v>0</v>
      </c>
    </row>
    <row r="785" spans="1:6" x14ac:dyDescent="0.25">
      <c r="A785">
        <v>633867</v>
      </c>
      <c r="B785">
        <v>38859</v>
      </c>
      <c r="C785" t="s">
        <v>32</v>
      </c>
      <c r="D785" t="s">
        <v>14</v>
      </c>
      <c r="E785" t="s">
        <v>25</v>
      </c>
      <c r="F785">
        <v>0</v>
      </c>
    </row>
    <row r="786" spans="1:6" x14ac:dyDescent="0.25">
      <c r="A786">
        <v>633868</v>
      </c>
      <c r="B786">
        <v>38859</v>
      </c>
      <c r="C786" t="s">
        <v>32</v>
      </c>
      <c r="D786" t="s">
        <v>14</v>
      </c>
      <c r="E786" t="s">
        <v>26</v>
      </c>
      <c r="F786">
        <v>0</v>
      </c>
    </row>
    <row r="787" spans="1:6" x14ac:dyDescent="0.25">
      <c r="A787">
        <v>633869</v>
      </c>
      <c r="B787">
        <v>38859</v>
      </c>
      <c r="C787" t="s">
        <v>32</v>
      </c>
      <c r="D787" t="s">
        <v>14</v>
      </c>
      <c r="E787" t="s">
        <v>27</v>
      </c>
      <c r="F787">
        <v>3</v>
      </c>
    </row>
    <row r="788" spans="1:6" x14ac:dyDescent="0.25">
      <c r="A788">
        <v>633870</v>
      </c>
      <c r="B788">
        <v>38859</v>
      </c>
      <c r="C788" t="s">
        <v>32</v>
      </c>
      <c r="D788" t="s">
        <v>14</v>
      </c>
      <c r="E788" t="s">
        <v>28</v>
      </c>
      <c r="F788">
        <v>12</v>
      </c>
    </row>
    <row r="789" spans="1:6" x14ac:dyDescent="0.25">
      <c r="A789">
        <v>633871</v>
      </c>
      <c r="B789">
        <v>38859</v>
      </c>
      <c r="C789" t="s">
        <v>32</v>
      </c>
      <c r="D789" t="s">
        <v>14</v>
      </c>
      <c r="E789" t="s">
        <v>9</v>
      </c>
      <c r="F789">
        <v>14</v>
      </c>
    </row>
    <row r="790" spans="1:6" x14ac:dyDescent="0.25">
      <c r="A790">
        <v>633872</v>
      </c>
      <c r="B790">
        <v>38859</v>
      </c>
      <c r="C790" t="s">
        <v>32</v>
      </c>
      <c r="D790" t="s">
        <v>14</v>
      </c>
      <c r="E790" t="s">
        <v>29</v>
      </c>
      <c r="F790">
        <v>5</v>
      </c>
    </row>
    <row r="791" spans="1:6" x14ac:dyDescent="0.25">
      <c r="A791">
        <v>633873</v>
      </c>
      <c r="B791">
        <v>38859</v>
      </c>
      <c r="C791" t="s">
        <v>32</v>
      </c>
      <c r="D791" t="s">
        <v>30</v>
      </c>
      <c r="E791" t="s">
        <v>10</v>
      </c>
      <c r="F791">
        <v>3</v>
      </c>
    </row>
    <row r="792" spans="1:6" x14ac:dyDescent="0.25">
      <c r="A792">
        <v>633874</v>
      </c>
      <c r="B792">
        <v>38859</v>
      </c>
      <c r="C792" t="s">
        <v>32</v>
      </c>
      <c r="D792" t="s">
        <v>30</v>
      </c>
      <c r="E792" t="s">
        <v>11</v>
      </c>
      <c r="F792">
        <v>3</v>
      </c>
    </row>
    <row r="793" spans="1:6" x14ac:dyDescent="0.25">
      <c r="A793">
        <v>633875</v>
      </c>
      <c r="B793">
        <v>38859</v>
      </c>
      <c r="C793" t="s">
        <v>32</v>
      </c>
      <c r="D793" t="s">
        <v>30</v>
      </c>
      <c r="E793" t="s">
        <v>8</v>
      </c>
      <c r="F793">
        <v>3</v>
      </c>
    </row>
    <row r="794" spans="1:6" x14ac:dyDescent="0.25">
      <c r="A794">
        <v>633876</v>
      </c>
      <c r="B794">
        <v>38859</v>
      </c>
      <c r="C794" t="s">
        <v>32</v>
      </c>
      <c r="D794" t="s">
        <v>30</v>
      </c>
      <c r="E794" t="s">
        <v>9</v>
      </c>
      <c r="F794">
        <v>3</v>
      </c>
    </row>
    <row r="795" spans="1:6" x14ac:dyDescent="0.25">
      <c r="A795">
        <v>633877</v>
      </c>
      <c r="B795">
        <v>38859</v>
      </c>
      <c r="C795" t="s">
        <v>32</v>
      </c>
      <c r="D795" t="s">
        <v>30</v>
      </c>
      <c r="E795" t="s">
        <v>12</v>
      </c>
      <c r="F795">
        <v>2</v>
      </c>
    </row>
    <row r="796" spans="1:6" x14ac:dyDescent="0.25">
      <c r="A796">
        <v>647676</v>
      </c>
      <c r="B796">
        <v>38860</v>
      </c>
      <c r="C796" t="s">
        <v>31</v>
      </c>
      <c r="D796" t="s">
        <v>7</v>
      </c>
      <c r="E796" t="s">
        <v>8</v>
      </c>
      <c r="F796">
        <v>12</v>
      </c>
    </row>
    <row r="797" spans="1:6" x14ac:dyDescent="0.25">
      <c r="A797">
        <v>647677</v>
      </c>
      <c r="B797">
        <v>38860</v>
      </c>
      <c r="C797" t="s">
        <v>31</v>
      </c>
      <c r="D797" t="s">
        <v>7</v>
      </c>
      <c r="E797" t="s">
        <v>9</v>
      </c>
      <c r="F797">
        <v>9</v>
      </c>
    </row>
    <row r="798" spans="1:6" x14ac:dyDescent="0.25">
      <c r="A798">
        <v>647678</v>
      </c>
      <c r="B798">
        <v>38860</v>
      </c>
      <c r="C798" t="s">
        <v>31</v>
      </c>
      <c r="D798" t="s">
        <v>7</v>
      </c>
      <c r="E798" t="s">
        <v>10</v>
      </c>
      <c r="F798">
        <v>7</v>
      </c>
    </row>
    <row r="799" spans="1:6" x14ac:dyDescent="0.25">
      <c r="A799">
        <v>647679</v>
      </c>
      <c r="B799">
        <v>38860</v>
      </c>
      <c r="C799" t="s">
        <v>31</v>
      </c>
      <c r="D799" t="s">
        <v>7</v>
      </c>
      <c r="E799" t="s">
        <v>11</v>
      </c>
      <c r="F799">
        <v>8</v>
      </c>
    </row>
    <row r="800" spans="1:6" x14ac:dyDescent="0.25">
      <c r="A800">
        <v>647680</v>
      </c>
      <c r="B800">
        <v>38860</v>
      </c>
      <c r="C800" t="s">
        <v>31</v>
      </c>
      <c r="D800" t="s">
        <v>7</v>
      </c>
      <c r="E800" t="s">
        <v>12</v>
      </c>
      <c r="F800">
        <v>3</v>
      </c>
    </row>
    <row r="801" spans="1:6" x14ac:dyDescent="0.25">
      <c r="A801">
        <v>647681</v>
      </c>
      <c r="B801">
        <v>38860</v>
      </c>
      <c r="C801" t="s">
        <v>31</v>
      </c>
      <c r="D801" t="s">
        <v>13</v>
      </c>
      <c r="E801" t="s">
        <v>8</v>
      </c>
      <c r="F801">
        <v>14</v>
      </c>
    </row>
    <row r="802" spans="1:6" x14ac:dyDescent="0.25">
      <c r="A802">
        <v>647682</v>
      </c>
      <c r="B802">
        <v>38860</v>
      </c>
      <c r="C802" t="s">
        <v>31</v>
      </c>
      <c r="D802" t="s">
        <v>13</v>
      </c>
      <c r="E802" t="s">
        <v>9</v>
      </c>
      <c r="F802">
        <v>8</v>
      </c>
    </row>
    <row r="803" spans="1:6" x14ac:dyDescent="0.25">
      <c r="A803">
        <v>647683</v>
      </c>
      <c r="B803">
        <v>38860</v>
      </c>
      <c r="C803" t="s">
        <v>31</v>
      </c>
      <c r="D803" t="s">
        <v>13</v>
      </c>
      <c r="E803" t="s">
        <v>10</v>
      </c>
      <c r="F803">
        <v>7</v>
      </c>
    </row>
    <row r="804" spans="1:6" x14ac:dyDescent="0.25">
      <c r="A804">
        <v>647684</v>
      </c>
      <c r="B804">
        <v>38860</v>
      </c>
      <c r="C804" t="s">
        <v>31</v>
      </c>
      <c r="D804" t="s">
        <v>13</v>
      </c>
      <c r="E804" t="s">
        <v>11</v>
      </c>
      <c r="F804">
        <v>6</v>
      </c>
    </row>
    <row r="805" spans="1:6" x14ac:dyDescent="0.25">
      <c r="A805">
        <v>647685</v>
      </c>
      <c r="B805">
        <v>38860</v>
      </c>
      <c r="C805" t="s">
        <v>31</v>
      </c>
      <c r="D805" t="s">
        <v>13</v>
      </c>
      <c r="E805" t="s">
        <v>12</v>
      </c>
      <c r="F805">
        <v>3</v>
      </c>
    </row>
    <row r="806" spans="1:6" x14ac:dyDescent="0.25">
      <c r="A806">
        <v>647686</v>
      </c>
      <c r="B806">
        <v>38860</v>
      </c>
      <c r="C806" t="s">
        <v>31</v>
      </c>
      <c r="D806" t="s">
        <v>14</v>
      </c>
      <c r="E806" t="s">
        <v>15</v>
      </c>
      <c r="F806">
        <v>12</v>
      </c>
    </row>
    <row r="807" spans="1:6" x14ac:dyDescent="0.25">
      <c r="A807">
        <v>647687</v>
      </c>
      <c r="B807">
        <v>38860</v>
      </c>
      <c r="C807" t="s">
        <v>31</v>
      </c>
      <c r="D807" t="s">
        <v>14</v>
      </c>
      <c r="E807" t="s">
        <v>16</v>
      </c>
      <c r="F807">
        <v>4</v>
      </c>
    </row>
    <row r="808" spans="1:6" x14ac:dyDescent="0.25">
      <c r="A808">
        <v>647688</v>
      </c>
      <c r="B808">
        <v>38860</v>
      </c>
      <c r="C808" t="s">
        <v>31</v>
      </c>
      <c r="D808" t="s">
        <v>14</v>
      </c>
      <c r="E808" t="s">
        <v>17</v>
      </c>
      <c r="F808">
        <v>3</v>
      </c>
    </row>
    <row r="809" spans="1:6" x14ac:dyDescent="0.25">
      <c r="A809">
        <v>647689</v>
      </c>
      <c r="B809">
        <v>38860</v>
      </c>
      <c r="C809" t="s">
        <v>31</v>
      </c>
      <c r="D809" t="s">
        <v>14</v>
      </c>
      <c r="E809" t="s">
        <v>18</v>
      </c>
      <c r="F809">
        <v>3</v>
      </c>
    </row>
    <row r="810" spans="1:6" x14ac:dyDescent="0.25">
      <c r="A810">
        <v>647690</v>
      </c>
      <c r="B810">
        <v>38860</v>
      </c>
      <c r="C810" t="s">
        <v>31</v>
      </c>
      <c r="D810" t="s">
        <v>14</v>
      </c>
      <c r="E810" t="s">
        <v>19</v>
      </c>
      <c r="F810">
        <v>4</v>
      </c>
    </row>
    <row r="811" spans="1:6" x14ac:dyDescent="0.25">
      <c r="A811">
        <v>647691</v>
      </c>
      <c r="B811">
        <v>38860</v>
      </c>
      <c r="C811" t="s">
        <v>31</v>
      </c>
      <c r="D811" t="s">
        <v>14</v>
      </c>
      <c r="E811" t="s">
        <v>20</v>
      </c>
      <c r="F811">
        <v>5</v>
      </c>
    </row>
    <row r="812" spans="1:6" x14ac:dyDescent="0.25">
      <c r="A812">
        <v>647692</v>
      </c>
      <c r="B812">
        <v>38860</v>
      </c>
      <c r="C812" t="s">
        <v>31</v>
      </c>
      <c r="D812" t="s">
        <v>14</v>
      </c>
      <c r="E812" t="s">
        <v>21</v>
      </c>
      <c r="F812">
        <v>5</v>
      </c>
    </row>
    <row r="813" spans="1:6" x14ac:dyDescent="0.25">
      <c r="A813">
        <v>647693</v>
      </c>
      <c r="B813">
        <v>38860</v>
      </c>
      <c r="C813" t="s">
        <v>31</v>
      </c>
      <c r="D813" t="s">
        <v>14</v>
      </c>
      <c r="E813" t="s">
        <v>22</v>
      </c>
      <c r="F813">
        <v>3</v>
      </c>
    </row>
    <row r="814" spans="1:6" x14ac:dyDescent="0.25">
      <c r="A814">
        <v>647694</v>
      </c>
      <c r="B814">
        <v>38860</v>
      </c>
      <c r="C814" t="s">
        <v>31</v>
      </c>
      <c r="D814" t="s">
        <v>14</v>
      </c>
      <c r="E814" t="s">
        <v>23</v>
      </c>
      <c r="F814">
        <v>3</v>
      </c>
    </row>
    <row r="815" spans="1:6" x14ac:dyDescent="0.25">
      <c r="A815">
        <v>647695</v>
      </c>
      <c r="B815">
        <v>38860</v>
      </c>
      <c r="C815" t="s">
        <v>31</v>
      </c>
      <c r="D815" t="s">
        <v>14</v>
      </c>
      <c r="E815" t="s">
        <v>24</v>
      </c>
      <c r="F815">
        <v>3</v>
      </c>
    </row>
    <row r="816" spans="1:6" x14ac:dyDescent="0.25">
      <c r="A816">
        <v>647696</v>
      </c>
      <c r="B816">
        <v>38860</v>
      </c>
      <c r="C816" t="s">
        <v>31</v>
      </c>
      <c r="D816" t="s">
        <v>14</v>
      </c>
      <c r="E816" t="s">
        <v>25</v>
      </c>
      <c r="F816">
        <v>3</v>
      </c>
    </row>
    <row r="817" spans="1:6" x14ac:dyDescent="0.25">
      <c r="A817">
        <v>647697</v>
      </c>
      <c r="B817">
        <v>38860</v>
      </c>
      <c r="C817" t="s">
        <v>31</v>
      </c>
      <c r="D817" t="s">
        <v>14</v>
      </c>
      <c r="E817" t="s">
        <v>26</v>
      </c>
      <c r="F817">
        <v>3</v>
      </c>
    </row>
    <row r="818" spans="1:6" x14ac:dyDescent="0.25">
      <c r="A818">
        <v>647698</v>
      </c>
      <c r="B818">
        <v>38860</v>
      </c>
      <c r="C818" t="s">
        <v>31</v>
      </c>
      <c r="D818" t="s">
        <v>14</v>
      </c>
      <c r="E818" t="s">
        <v>27</v>
      </c>
      <c r="F818">
        <v>3</v>
      </c>
    </row>
    <row r="819" spans="1:6" x14ac:dyDescent="0.25">
      <c r="A819">
        <v>647699</v>
      </c>
      <c r="B819">
        <v>38860</v>
      </c>
      <c r="C819" t="s">
        <v>31</v>
      </c>
      <c r="D819" t="s">
        <v>14</v>
      </c>
      <c r="E819" t="s">
        <v>28</v>
      </c>
      <c r="F819">
        <v>20</v>
      </c>
    </row>
    <row r="820" spans="1:6" x14ac:dyDescent="0.25">
      <c r="A820">
        <v>647700</v>
      </c>
      <c r="B820">
        <v>38860</v>
      </c>
      <c r="C820" t="s">
        <v>31</v>
      </c>
      <c r="D820" t="s">
        <v>14</v>
      </c>
      <c r="E820" t="s">
        <v>9</v>
      </c>
      <c r="F820">
        <v>15</v>
      </c>
    </row>
    <row r="821" spans="1:6" x14ac:dyDescent="0.25">
      <c r="A821">
        <v>647701</v>
      </c>
      <c r="B821">
        <v>38860</v>
      </c>
      <c r="C821" t="s">
        <v>31</v>
      </c>
      <c r="D821" t="s">
        <v>14</v>
      </c>
      <c r="E821" t="s">
        <v>29</v>
      </c>
      <c r="F821">
        <v>4</v>
      </c>
    </row>
    <row r="822" spans="1:6" x14ac:dyDescent="0.25">
      <c r="A822">
        <v>647702</v>
      </c>
      <c r="B822">
        <v>38860</v>
      </c>
      <c r="C822" t="s">
        <v>31</v>
      </c>
      <c r="D822" t="s">
        <v>30</v>
      </c>
      <c r="E822" t="s">
        <v>10</v>
      </c>
      <c r="F822">
        <v>5</v>
      </c>
    </row>
    <row r="823" spans="1:6" x14ac:dyDescent="0.25">
      <c r="A823">
        <v>647703</v>
      </c>
      <c r="B823">
        <v>38860</v>
      </c>
      <c r="C823" t="s">
        <v>31</v>
      </c>
      <c r="D823" t="s">
        <v>30</v>
      </c>
      <c r="E823" t="s">
        <v>11</v>
      </c>
      <c r="F823">
        <v>5</v>
      </c>
    </row>
    <row r="824" spans="1:6" x14ac:dyDescent="0.25">
      <c r="A824">
        <v>647704</v>
      </c>
      <c r="B824">
        <v>38860</v>
      </c>
      <c r="C824" t="s">
        <v>31</v>
      </c>
      <c r="D824" t="s">
        <v>30</v>
      </c>
      <c r="E824" t="s">
        <v>8</v>
      </c>
      <c r="F824">
        <v>6</v>
      </c>
    </row>
    <row r="825" spans="1:6" x14ac:dyDescent="0.25">
      <c r="A825">
        <v>647705</v>
      </c>
      <c r="B825">
        <v>38860</v>
      </c>
      <c r="C825" t="s">
        <v>31</v>
      </c>
      <c r="D825" t="s">
        <v>30</v>
      </c>
      <c r="E825" t="s">
        <v>9</v>
      </c>
      <c r="F825">
        <v>2</v>
      </c>
    </row>
    <row r="826" spans="1:6" x14ac:dyDescent="0.25">
      <c r="A826">
        <v>647706</v>
      </c>
      <c r="B826">
        <v>38860</v>
      </c>
      <c r="C826" t="s">
        <v>31</v>
      </c>
      <c r="D826" t="s">
        <v>30</v>
      </c>
      <c r="E826" t="s">
        <v>12</v>
      </c>
      <c r="F826">
        <v>3</v>
      </c>
    </row>
    <row r="827" spans="1:6" x14ac:dyDescent="0.25">
      <c r="A827">
        <v>647707</v>
      </c>
      <c r="B827">
        <v>38866</v>
      </c>
      <c r="C827" t="s">
        <v>31</v>
      </c>
      <c r="D827" t="s">
        <v>7</v>
      </c>
      <c r="E827" t="s">
        <v>8</v>
      </c>
      <c r="F827">
        <v>13</v>
      </c>
    </row>
    <row r="828" spans="1:6" x14ac:dyDescent="0.25">
      <c r="A828">
        <v>647708</v>
      </c>
      <c r="B828">
        <v>38866</v>
      </c>
      <c r="C828" t="s">
        <v>31</v>
      </c>
      <c r="D828" t="s">
        <v>7</v>
      </c>
      <c r="E828" t="s">
        <v>9</v>
      </c>
      <c r="F828">
        <v>9</v>
      </c>
    </row>
    <row r="829" spans="1:6" x14ac:dyDescent="0.25">
      <c r="A829">
        <v>647709</v>
      </c>
      <c r="B829">
        <v>38866</v>
      </c>
      <c r="C829" t="s">
        <v>31</v>
      </c>
      <c r="D829" t="s">
        <v>7</v>
      </c>
      <c r="E829" t="s">
        <v>10</v>
      </c>
      <c r="F829">
        <v>8</v>
      </c>
    </row>
    <row r="830" spans="1:6" x14ac:dyDescent="0.25">
      <c r="A830">
        <v>647710</v>
      </c>
      <c r="B830">
        <v>38866</v>
      </c>
      <c r="C830" t="s">
        <v>31</v>
      </c>
      <c r="D830" t="s">
        <v>7</v>
      </c>
      <c r="E830" t="s">
        <v>11</v>
      </c>
      <c r="F830">
        <v>7</v>
      </c>
    </row>
    <row r="831" spans="1:6" x14ac:dyDescent="0.25">
      <c r="A831">
        <v>647711</v>
      </c>
      <c r="B831">
        <v>38866</v>
      </c>
      <c r="C831" t="s">
        <v>31</v>
      </c>
      <c r="D831" t="s">
        <v>7</v>
      </c>
      <c r="E831" t="s">
        <v>12</v>
      </c>
      <c r="F831">
        <v>3</v>
      </c>
    </row>
    <row r="832" spans="1:6" x14ac:dyDescent="0.25">
      <c r="A832">
        <v>647712</v>
      </c>
      <c r="B832">
        <v>38866</v>
      </c>
      <c r="C832" t="s">
        <v>31</v>
      </c>
      <c r="D832" t="s">
        <v>13</v>
      </c>
      <c r="E832" t="s">
        <v>8</v>
      </c>
      <c r="F832">
        <v>15</v>
      </c>
    </row>
    <row r="833" spans="1:6" x14ac:dyDescent="0.25">
      <c r="A833">
        <v>647713</v>
      </c>
      <c r="B833">
        <v>38866</v>
      </c>
      <c r="C833" t="s">
        <v>31</v>
      </c>
      <c r="D833" t="s">
        <v>13</v>
      </c>
      <c r="E833" t="s">
        <v>9</v>
      </c>
      <c r="F833">
        <v>10</v>
      </c>
    </row>
    <row r="834" spans="1:6" x14ac:dyDescent="0.25">
      <c r="A834">
        <v>647714</v>
      </c>
      <c r="B834">
        <v>38866</v>
      </c>
      <c r="C834" t="s">
        <v>31</v>
      </c>
      <c r="D834" t="s">
        <v>13</v>
      </c>
      <c r="E834" t="s">
        <v>10</v>
      </c>
      <c r="F834">
        <v>7</v>
      </c>
    </row>
    <row r="835" spans="1:6" x14ac:dyDescent="0.25">
      <c r="A835">
        <v>647715</v>
      </c>
      <c r="B835">
        <v>38866</v>
      </c>
      <c r="C835" t="s">
        <v>31</v>
      </c>
      <c r="D835" t="s">
        <v>13</v>
      </c>
      <c r="E835" t="s">
        <v>11</v>
      </c>
      <c r="F835">
        <v>7</v>
      </c>
    </row>
    <row r="836" spans="1:6" x14ac:dyDescent="0.25">
      <c r="A836">
        <v>647716</v>
      </c>
      <c r="B836">
        <v>38866</v>
      </c>
      <c r="C836" t="s">
        <v>31</v>
      </c>
      <c r="D836" t="s">
        <v>13</v>
      </c>
      <c r="E836" t="s">
        <v>12</v>
      </c>
      <c r="F836">
        <v>3</v>
      </c>
    </row>
    <row r="837" spans="1:6" x14ac:dyDescent="0.25">
      <c r="A837">
        <v>647717</v>
      </c>
      <c r="B837">
        <v>38866</v>
      </c>
      <c r="C837" t="s">
        <v>31</v>
      </c>
      <c r="D837" t="s">
        <v>14</v>
      </c>
      <c r="E837" t="s">
        <v>15</v>
      </c>
      <c r="F837">
        <v>14</v>
      </c>
    </row>
    <row r="838" spans="1:6" x14ac:dyDescent="0.25">
      <c r="A838">
        <v>647718</v>
      </c>
      <c r="B838">
        <v>38866</v>
      </c>
      <c r="C838" t="s">
        <v>31</v>
      </c>
      <c r="D838" t="s">
        <v>14</v>
      </c>
      <c r="E838" t="s">
        <v>16</v>
      </c>
      <c r="F838">
        <v>4</v>
      </c>
    </row>
    <row r="839" spans="1:6" x14ac:dyDescent="0.25">
      <c r="A839">
        <v>647719</v>
      </c>
      <c r="B839">
        <v>38866</v>
      </c>
      <c r="C839" t="s">
        <v>31</v>
      </c>
      <c r="D839" t="s">
        <v>14</v>
      </c>
      <c r="E839" t="s">
        <v>17</v>
      </c>
      <c r="F839">
        <v>4</v>
      </c>
    </row>
    <row r="840" spans="1:6" x14ac:dyDescent="0.25">
      <c r="A840">
        <v>647720</v>
      </c>
      <c r="B840">
        <v>38866</v>
      </c>
      <c r="C840" t="s">
        <v>31</v>
      </c>
      <c r="D840" t="s">
        <v>14</v>
      </c>
      <c r="E840" t="s">
        <v>18</v>
      </c>
      <c r="F840">
        <v>4</v>
      </c>
    </row>
    <row r="841" spans="1:6" x14ac:dyDescent="0.25">
      <c r="A841">
        <v>647721</v>
      </c>
      <c r="B841">
        <v>38866</v>
      </c>
      <c r="C841" t="s">
        <v>31</v>
      </c>
      <c r="D841" t="s">
        <v>14</v>
      </c>
      <c r="E841" t="s">
        <v>19</v>
      </c>
      <c r="F841">
        <v>4</v>
      </c>
    </row>
    <row r="842" spans="1:6" x14ac:dyDescent="0.25">
      <c r="A842">
        <v>647722</v>
      </c>
      <c r="B842">
        <v>38866</v>
      </c>
      <c r="C842" t="s">
        <v>31</v>
      </c>
      <c r="D842" t="s">
        <v>14</v>
      </c>
      <c r="E842" t="s">
        <v>20</v>
      </c>
      <c r="F842">
        <v>3</v>
      </c>
    </row>
    <row r="843" spans="1:6" x14ac:dyDescent="0.25">
      <c r="A843">
        <v>647723</v>
      </c>
      <c r="B843">
        <v>38866</v>
      </c>
      <c r="C843" t="s">
        <v>31</v>
      </c>
      <c r="D843" t="s">
        <v>14</v>
      </c>
      <c r="E843" t="s">
        <v>21</v>
      </c>
      <c r="F843">
        <v>4</v>
      </c>
    </row>
    <row r="844" spans="1:6" x14ac:dyDescent="0.25">
      <c r="A844">
        <v>647724</v>
      </c>
      <c r="B844">
        <v>38866</v>
      </c>
      <c r="C844" t="s">
        <v>31</v>
      </c>
      <c r="D844" t="s">
        <v>14</v>
      </c>
      <c r="E844" t="s">
        <v>22</v>
      </c>
      <c r="F844">
        <v>4</v>
      </c>
    </row>
    <row r="845" spans="1:6" x14ac:dyDescent="0.25">
      <c r="A845">
        <v>647725</v>
      </c>
      <c r="B845">
        <v>38866</v>
      </c>
      <c r="C845" t="s">
        <v>31</v>
      </c>
      <c r="D845" t="s">
        <v>14</v>
      </c>
      <c r="E845" t="s">
        <v>23</v>
      </c>
      <c r="F845">
        <v>4</v>
      </c>
    </row>
    <row r="846" spans="1:6" x14ac:dyDescent="0.25">
      <c r="A846">
        <v>647726</v>
      </c>
      <c r="B846">
        <v>38866</v>
      </c>
      <c r="C846" t="s">
        <v>31</v>
      </c>
      <c r="D846" t="s">
        <v>14</v>
      </c>
      <c r="E846" t="s">
        <v>24</v>
      </c>
      <c r="F846">
        <v>4</v>
      </c>
    </row>
    <row r="847" spans="1:6" x14ac:dyDescent="0.25">
      <c r="A847">
        <v>647727</v>
      </c>
      <c r="B847">
        <v>38866</v>
      </c>
      <c r="C847" t="s">
        <v>31</v>
      </c>
      <c r="D847" t="s">
        <v>14</v>
      </c>
      <c r="E847" t="s">
        <v>25</v>
      </c>
      <c r="F847">
        <v>4</v>
      </c>
    </row>
    <row r="848" spans="1:6" x14ac:dyDescent="0.25">
      <c r="A848">
        <v>647728</v>
      </c>
      <c r="B848">
        <v>38866</v>
      </c>
      <c r="C848" t="s">
        <v>31</v>
      </c>
      <c r="D848" t="s">
        <v>14</v>
      </c>
      <c r="E848" t="s">
        <v>26</v>
      </c>
      <c r="F848">
        <v>4</v>
      </c>
    </row>
    <row r="849" spans="1:6" x14ac:dyDescent="0.25">
      <c r="A849">
        <v>647729</v>
      </c>
      <c r="B849">
        <v>38866</v>
      </c>
      <c r="C849" t="s">
        <v>31</v>
      </c>
      <c r="D849" t="s">
        <v>14</v>
      </c>
      <c r="E849" t="s">
        <v>27</v>
      </c>
      <c r="F849">
        <v>4</v>
      </c>
    </row>
    <row r="850" spans="1:6" x14ac:dyDescent="0.25">
      <c r="A850">
        <v>647730</v>
      </c>
      <c r="B850">
        <v>38866</v>
      </c>
      <c r="C850" t="s">
        <v>31</v>
      </c>
      <c r="D850" t="s">
        <v>14</v>
      </c>
      <c r="E850" t="s">
        <v>28</v>
      </c>
      <c r="F850">
        <v>29</v>
      </c>
    </row>
    <row r="851" spans="1:6" x14ac:dyDescent="0.25">
      <c r="A851">
        <v>647731</v>
      </c>
      <c r="B851">
        <v>38866</v>
      </c>
      <c r="C851" t="s">
        <v>31</v>
      </c>
      <c r="D851" t="s">
        <v>14</v>
      </c>
      <c r="E851" t="s">
        <v>9</v>
      </c>
      <c r="F851">
        <v>15</v>
      </c>
    </row>
    <row r="852" spans="1:6" x14ac:dyDescent="0.25">
      <c r="A852">
        <v>647732</v>
      </c>
      <c r="B852">
        <v>38866</v>
      </c>
      <c r="C852" t="s">
        <v>31</v>
      </c>
      <c r="D852" t="s">
        <v>14</v>
      </c>
      <c r="E852" t="s">
        <v>29</v>
      </c>
      <c r="F852">
        <v>8</v>
      </c>
    </row>
    <row r="853" spans="1:6" x14ac:dyDescent="0.25">
      <c r="A853">
        <v>647733</v>
      </c>
      <c r="B853">
        <v>38866</v>
      </c>
      <c r="C853" t="s">
        <v>31</v>
      </c>
      <c r="D853" t="s">
        <v>30</v>
      </c>
      <c r="E853" t="s">
        <v>10</v>
      </c>
      <c r="F853">
        <v>8</v>
      </c>
    </row>
    <row r="854" spans="1:6" x14ac:dyDescent="0.25">
      <c r="A854">
        <v>647734</v>
      </c>
      <c r="B854">
        <v>38866</v>
      </c>
      <c r="C854" t="s">
        <v>31</v>
      </c>
      <c r="D854" t="s">
        <v>30</v>
      </c>
      <c r="E854" t="s">
        <v>11</v>
      </c>
      <c r="F854">
        <v>5</v>
      </c>
    </row>
    <row r="855" spans="1:6" x14ac:dyDescent="0.25">
      <c r="A855">
        <v>647735</v>
      </c>
      <c r="B855">
        <v>38866</v>
      </c>
      <c r="C855" t="s">
        <v>31</v>
      </c>
      <c r="D855" t="s">
        <v>30</v>
      </c>
      <c r="E855" t="s">
        <v>8</v>
      </c>
      <c r="F855">
        <v>8</v>
      </c>
    </row>
    <row r="856" spans="1:6" x14ac:dyDescent="0.25">
      <c r="A856">
        <v>647736</v>
      </c>
      <c r="B856">
        <v>38866</v>
      </c>
      <c r="C856" t="s">
        <v>31</v>
      </c>
      <c r="D856" t="s">
        <v>30</v>
      </c>
      <c r="E856" t="s">
        <v>9</v>
      </c>
      <c r="F856">
        <v>3</v>
      </c>
    </row>
    <row r="857" spans="1:6" x14ac:dyDescent="0.25">
      <c r="A857">
        <v>647737</v>
      </c>
      <c r="B857">
        <v>38866</v>
      </c>
      <c r="C857" t="s">
        <v>31</v>
      </c>
      <c r="D857" t="s">
        <v>30</v>
      </c>
      <c r="E857" t="s">
        <v>12</v>
      </c>
      <c r="F857">
        <v>4</v>
      </c>
    </row>
    <row r="858" spans="1:6" x14ac:dyDescent="0.25">
      <c r="A858">
        <v>726804</v>
      </c>
      <c r="B858">
        <v>38867</v>
      </c>
      <c r="C858" t="s">
        <v>55</v>
      </c>
      <c r="D858" t="s">
        <v>7</v>
      </c>
      <c r="E858" t="s">
        <v>8</v>
      </c>
      <c r="F858">
        <v>8</v>
      </c>
    </row>
    <row r="859" spans="1:6" x14ac:dyDescent="0.25">
      <c r="A859">
        <v>726805</v>
      </c>
      <c r="B859">
        <v>38867</v>
      </c>
      <c r="C859" t="s">
        <v>55</v>
      </c>
      <c r="D859" t="s">
        <v>7</v>
      </c>
      <c r="E859" t="s">
        <v>9</v>
      </c>
      <c r="F859">
        <v>7</v>
      </c>
    </row>
    <row r="860" spans="1:6" x14ac:dyDescent="0.25">
      <c r="A860">
        <v>726806</v>
      </c>
      <c r="B860">
        <v>38867</v>
      </c>
      <c r="C860" t="s">
        <v>55</v>
      </c>
      <c r="D860" t="s">
        <v>7</v>
      </c>
      <c r="E860" t="s">
        <v>10</v>
      </c>
      <c r="F860">
        <v>4</v>
      </c>
    </row>
    <row r="861" spans="1:6" x14ac:dyDescent="0.25">
      <c r="A861">
        <v>726807</v>
      </c>
      <c r="B861">
        <v>38867</v>
      </c>
      <c r="C861" t="s">
        <v>55</v>
      </c>
      <c r="D861" t="s">
        <v>7</v>
      </c>
      <c r="E861" t="s">
        <v>11</v>
      </c>
      <c r="F861">
        <v>4</v>
      </c>
    </row>
    <row r="862" spans="1:6" x14ac:dyDescent="0.25">
      <c r="A862">
        <v>726808</v>
      </c>
      <c r="B862">
        <v>38867</v>
      </c>
      <c r="C862" t="s">
        <v>55</v>
      </c>
      <c r="D862" t="s">
        <v>7</v>
      </c>
      <c r="E862" t="s">
        <v>12</v>
      </c>
      <c r="F862">
        <v>1</v>
      </c>
    </row>
    <row r="863" spans="1:6" x14ac:dyDescent="0.25">
      <c r="A863">
        <v>726809</v>
      </c>
      <c r="B863">
        <v>38867</v>
      </c>
      <c r="C863" t="s">
        <v>55</v>
      </c>
      <c r="D863" t="s">
        <v>13</v>
      </c>
      <c r="E863" t="s">
        <v>8</v>
      </c>
      <c r="F863">
        <v>8</v>
      </c>
    </row>
    <row r="864" spans="1:6" x14ac:dyDescent="0.25">
      <c r="A864">
        <v>726810</v>
      </c>
      <c r="B864">
        <v>38867</v>
      </c>
      <c r="C864" t="s">
        <v>55</v>
      </c>
      <c r="D864" t="s">
        <v>13</v>
      </c>
      <c r="E864" t="s">
        <v>9</v>
      </c>
      <c r="F864">
        <v>7</v>
      </c>
    </row>
    <row r="865" spans="1:6" x14ac:dyDescent="0.25">
      <c r="A865">
        <v>726811</v>
      </c>
      <c r="B865">
        <v>38867</v>
      </c>
      <c r="C865" t="s">
        <v>55</v>
      </c>
      <c r="D865" t="s">
        <v>13</v>
      </c>
      <c r="E865" t="s">
        <v>10</v>
      </c>
      <c r="F865">
        <v>6</v>
      </c>
    </row>
    <row r="866" spans="1:6" x14ac:dyDescent="0.25">
      <c r="A866">
        <v>726812</v>
      </c>
      <c r="B866">
        <v>38867</v>
      </c>
      <c r="C866" t="s">
        <v>55</v>
      </c>
      <c r="D866" t="s">
        <v>13</v>
      </c>
      <c r="E866" t="s">
        <v>11</v>
      </c>
      <c r="F866">
        <v>6</v>
      </c>
    </row>
    <row r="867" spans="1:6" x14ac:dyDescent="0.25">
      <c r="A867">
        <v>726813</v>
      </c>
      <c r="B867">
        <v>38867</v>
      </c>
      <c r="C867" t="s">
        <v>55</v>
      </c>
      <c r="D867" t="s">
        <v>13</v>
      </c>
      <c r="E867" t="s">
        <v>12</v>
      </c>
      <c r="F867">
        <v>1</v>
      </c>
    </row>
    <row r="868" spans="1:6" x14ac:dyDescent="0.25">
      <c r="A868">
        <v>726814</v>
      </c>
      <c r="B868">
        <v>38867</v>
      </c>
      <c r="C868" t="s">
        <v>55</v>
      </c>
      <c r="D868" t="s">
        <v>14</v>
      </c>
      <c r="E868" t="s">
        <v>15</v>
      </c>
      <c r="F868">
        <v>5</v>
      </c>
    </row>
    <row r="869" spans="1:6" x14ac:dyDescent="0.25">
      <c r="A869">
        <v>726815</v>
      </c>
      <c r="B869">
        <v>38867</v>
      </c>
      <c r="C869" t="s">
        <v>55</v>
      </c>
      <c r="D869" t="s">
        <v>14</v>
      </c>
      <c r="E869" t="s">
        <v>16</v>
      </c>
      <c r="F869">
        <v>0</v>
      </c>
    </row>
    <row r="870" spans="1:6" x14ac:dyDescent="0.25">
      <c r="A870">
        <v>726816</v>
      </c>
      <c r="B870">
        <v>38867</v>
      </c>
      <c r="C870" t="s">
        <v>55</v>
      </c>
      <c r="D870" t="s">
        <v>14</v>
      </c>
      <c r="E870" t="s">
        <v>17</v>
      </c>
      <c r="F870">
        <v>0</v>
      </c>
    </row>
    <row r="871" spans="1:6" x14ac:dyDescent="0.25">
      <c r="A871">
        <v>726817</v>
      </c>
      <c r="B871">
        <v>38867</v>
      </c>
      <c r="C871" t="s">
        <v>55</v>
      </c>
      <c r="D871" t="s">
        <v>14</v>
      </c>
      <c r="E871" t="s">
        <v>18</v>
      </c>
      <c r="F871">
        <v>0</v>
      </c>
    </row>
    <row r="872" spans="1:6" x14ac:dyDescent="0.25">
      <c r="A872">
        <v>726818</v>
      </c>
      <c r="B872">
        <v>38867</v>
      </c>
      <c r="C872" t="s">
        <v>55</v>
      </c>
      <c r="D872" t="s">
        <v>14</v>
      </c>
      <c r="E872" t="s">
        <v>19</v>
      </c>
      <c r="F872">
        <v>0</v>
      </c>
    </row>
    <row r="873" spans="1:6" x14ac:dyDescent="0.25">
      <c r="A873">
        <v>726819</v>
      </c>
      <c r="B873">
        <v>38867</v>
      </c>
      <c r="C873" t="s">
        <v>55</v>
      </c>
      <c r="D873" t="s">
        <v>14</v>
      </c>
      <c r="E873" t="s">
        <v>20</v>
      </c>
      <c r="F873">
        <v>0</v>
      </c>
    </row>
    <row r="874" spans="1:6" x14ac:dyDescent="0.25">
      <c r="A874">
        <v>726820</v>
      </c>
      <c r="B874">
        <v>38867</v>
      </c>
      <c r="C874" t="s">
        <v>55</v>
      </c>
      <c r="D874" t="s">
        <v>14</v>
      </c>
      <c r="E874" t="s">
        <v>21</v>
      </c>
      <c r="F874">
        <v>0</v>
      </c>
    </row>
    <row r="875" spans="1:6" x14ac:dyDescent="0.25">
      <c r="A875">
        <v>726821</v>
      </c>
      <c r="B875">
        <v>38867</v>
      </c>
      <c r="C875" t="s">
        <v>55</v>
      </c>
      <c r="D875" t="s">
        <v>14</v>
      </c>
      <c r="E875" t="s">
        <v>22</v>
      </c>
      <c r="F875">
        <v>0</v>
      </c>
    </row>
    <row r="876" spans="1:6" x14ac:dyDescent="0.25">
      <c r="A876">
        <v>726822</v>
      </c>
      <c r="B876">
        <v>38867</v>
      </c>
      <c r="C876" t="s">
        <v>55</v>
      </c>
      <c r="D876" t="s">
        <v>14</v>
      </c>
      <c r="E876" t="s">
        <v>23</v>
      </c>
      <c r="F876">
        <v>0</v>
      </c>
    </row>
    <row r="877" spans="1:6" x14ac:dyDescent="0.25">
      <c r="A877">
        <v>726823</v>
      </c>
      <c r="B877">
        <v>38867</v>
      </c>
      <c r="C877" t="s">
        <v>55</v>
      </c>
      <c r="D877" t="s">
        <v>14</v>
      </c>
      <c r="E877" t="s">
        <v>24</v>
      </c>
      <c r="F877">
        <v>0</v>
      </c>
    </row>
    <row r="878" spans="1:6" x14ac:dyDescent="0.25">
      <c r="A878">
        <v>726824</v>
      </c>
      <c r="B878">
        <v>38867</v>
      </c>
      <c r="C878" t="s">
        <v>55</v>
      </c>
      <c r="D878" t="s">
        <v>14</v>
      </c>
      <c r="E878" t="s">
        <v>25</v>
      </c>
      <c r="F878">
        <v>0</v>
      </c>
    </row>
    <row r="879" spans="1:6" x14ac:dyDescent="0.25">
      <c r="A879">
        <v>726825</v>
      </c>
      <c r="B879">
        <v>38867</v>
      </c>
      <c r="C879" t="s">
        <v>55</v>
      </c>
      <c r="D879" t="s">
        <v>14</v>
      </c>
      <c r="E879" t="s">
        <v>26</v>
      </c>
      <c r="F879">
        <v>0</v>
      </c>
    </row>
    <row r="880" spans="1:6" x14ac:dyDescent="0.25">
      <c r="A880">
        <v>726826</v>
      </c>
      <c r="B880">
        <v>38867</v>
      </c>
      <c r="C880" t="s">
        <v>55</v>
      </c>
      <c r="D880" t="s">
        <v>14</v>
      </c>
      <c r="E880" t="s">
        <v>27</v>
      </c>
      <c r="F880">
        <v>0</v>
      </c>
    </row>
    <row r="881" spans="1:6" x14ac:dyDescent="0.25">
      <c r="A881">
        <v>726827</v>
      </c>
      <c r="B881">
        <v>38867</v>
      </c>
      <c r="C881" t="s">
        <v>55</v>
      </c>
      <c r="D881" t="s">
        <v>14</v>
      </c>
      <c r="E881" t="s">
        <v>28</v>
      </c>
      <c r="F881">
        <v>8</v>
      </c>
    </row>
    <row r="882" spans="1:6" x14ac:dyDescent="0.25">
      <c r="A882">
        <v>726828</v>
      </c>
      <c r="B882">
        <v>38867</v>
      </c>
      <c r="C882" t="s">
        <v>55</v>
      </c>
      <c r="D882" t="s">
        <v>14</v>
      </c>
      <c r="E882" t="s">
        <v>9</v>
      </c>
      <c r="F882">
        <v>7</v>
      </c>
    </row>
    <row r="883" spans="1:6" x14ac:dyDescent="0.25">
      <c r="A883">
        <v>726829</v>
      </c>
      <c r="B883">
        <v>38867</v>
      </c>
      <c r="C883" t="s">
        <v>55</v>
      </c>
      <c r="D883" t="s">
        <v>14</v>
      </c>
      <c r="E883" t="s">
        <v>29</v>
      </c>
      <c r="F883">
        <v>4</v>
      </c>
    </row>
    <row r="884" spans="1:6" x14ac:dyDescent="0.25">
      <c r="A884">
        <v>726830</v>
      </c>
      <c r="B884">
        <v>38867</v>
      </c>
      <c r="C884" t="s">
        <v>55</v>
      </c>
      <c r="D884" t="s">
        <v>30</v>
      </c>
      <c r="E884" t="s">
        <v>10</v>
      </c>
      <c r="F884">
        <v>3</v>
      </c>
    </row>
    <row r="885" spans="1:6" x14ac:dyDescent="0.25">
      <c r="A885">
        <v>726831</v>
      </c>
      <c r="B885">
        <v>38867</v>
      </c>
      <c r="C885" t="s">
        <v>55</v>
      </c>
      <c r="D885" t="s">
        <v>30</v>
      </c>
      <c r="E885" t="s">
        <v>11</v>
      </c>
      <c r="F885">
        <v>3</v>
      </c>
    </row>
    <row r="886" spans="1:6" x14ac:dyDescent="0.25">
      <c r="A886">
        <v>726832</v>
      </c>
      <c r="B886">
        <v>38867</v>
      </c>
      <c r="C886" t="s">
        <v>55</v>
      </c>
      <c r="D886" t="s">
        <v>30</v>
      </c>
      <c r="E886" t="s">
        <v>8</v>
      </c>
      <c r="F886">
        <v>3</v>
      </c>
    </row>
    <row r="887" spans="1:6" x14ac:dyDescent="0.25">
      <c r="A887">
        <v>726833</v>
      </c>
      <c r="B887">
        <v>38867</v>
      </c>
      <c r="C887" t="s">
        <v>55</v>
      </c>
      <c r="D887" t="s">
        <v>30</v>
      </c>
      <c r="E887" t="s">
        <v>9</v>
      </c>
      <c r="F887">
        <v>2</v>
      </c>
    </row>
    <row r="888" spans="1:6" x14ac:dyDescent="0.25">
      <c r="A888">
        <v>726834</v>
      </c>
      <c r="B888">
        <v>38867</v>
      </c>
      <c r="C888" t="s">
        <v>55</v>
      </c>
      <c r="D888" t="s">
        <v>30</v>
      </c>
      <c r="E888" t="s">
        <v>12</v>
      </c>
      <c r="F888">
        <v>2</v>
      </c>
    </row>
    <row r="889" spans="1:6" x14ac:dyDescent="0.25">
      <c r="A889">
        <v>741499</v>
      </c>
      <c r="B889">
        <v>38874</v>
      </c>
      <c r="C889" t="s">
        <v>34</v>
      </c>
      <c r="D889" t="s">
        <v>7</v>
      </c>
      <c r="E889" t="s">
        <v>8</v>
      </c>
      <c r="F889">
        <v>18</v>
      </c>
    </row>
    <row r="890" spans="1:6" x14ac:dyDescent="0.25">
      <c r="A890">
        <v>741500</v>
      </c>
      <c r="B890">
        <v>38874</v>
      </c>
      <c r="C890" t="s">
        <v>34</v>
      </c>
      <c r="D890" t="s">
        <v>7</v>
      </c>
      <c r="E890" t="s">
        <v>9</v>
      </c>
      <c r="F890">
        <v>13</v>
      </c>
    </row>
    <row r="891" spans="1:6" x14ac:dyDescent="0.25">
      <c r="A891">
        <v>741501</v>
      </c>
      <c r="B891">
        <v>38874</v>
      </c>
      <c r="C891" t="s">
        <v>34</v>
      </c>
      <c r="D891" t="s">
        <v>7</v>
      </c>
      <c r="E891" t="s">
        <v>10</v>
      </c>
      <c r="F891">
        <v>8</v>
      </c>
    </row>
    <row r="892" spans="1:6" x14ac:dyDescent="0.25">
      <c r="A892">
        <v>741502</v>
      </c>
      <c r="B892">
        <v>38874</v>
      </c>
      <c r="C892" t="s">
        <v>34</v>
      </c>
      <c r="D892" t="s">
        <v>7</v>
      </c>
      <c r="E892" t="s">
        <v>11</v>
      </c>
      <c r="F892">
        <v>7</v>
      </c>
    </row>
    <row r="893" spans="1:6" x14ac:dyDescent="0.25">
      <c r="A893">
        <v>741503</v>
      </c>
      <c r="B893">
        <v>38874</v>
      </c>
      <c r="C893" t="s">
        <v>34</v>
      </c>
      <c r="D893" t="s">
        <v>7</v>
      </c>
      <c r="E893" t="s">
        <v>12</v>
      </c>
      <c r="F893">
        <v>4</v>
      </c>
    </row>
    <row r="894" spans="1:6" x14ac:dyDescent="0.25">
      <c r="A894">
        <v>741504</v>
      </c>
      <c r="B894">
        <v>38874</v>
      </c>
      <c r="C894" t="s">
        <v>34</v>
      </c>
      <c r="D894" t="s">
        <v>13</v>
      </c>
      <c r="E894" t="s">
        <v>8</v>
      </c>
      <c r="F894">
        <v>16</v>
      </c>
    </row>
    <row r="895" spans="1:6" x14ac:dyDescent="0.25">
      <c r="A895">
        <v>741505</v>
      </c>
      <c r="B895">
        <v>38874</v>
      </c>
      <c r="C895" t="s">
        <v>34</v>
      </c>
      <c r="D895" t="s">
        <v>13</v>
      </c>
      <c r="E895" t="s">
        <v>9</v>
      </c>
      <c r="F895">
        <v>14</v>
      </c>
    </row>
    <row r="896" spans="1:6" x14ac:dyDescent="0.25">
      <c r="A896">
        <v>741506</v>
      </c>
      <c r="B896">
        <v>38874</v>
      </c>
      <c r="C896" t="s">
        <v>34</v>
      </c>
      <c r="D896" t="s">
        <v>13</v>
      </c>
      <c r="E896" t="s">
        <v>10</v>
      </c>
      <c r="F896">
        <v>7</v>
      </c>
    </row>
    <row r="897" spans="1:6" x14ac:dyDescent="0.25">
      <c r="A897">
        <v>741507</v>
      </c>
      <c r="B897">
        <v>38874</v>
      </c>
      <c r="C897" t="s">
        <v>34</v>
      </c>
      <c r="D897" t="s">
        <v>13</v>
      </c>
      <c r="E897" t="s">
        <v>11</v>
      </c>
      <c r="F897">
        <v>6</v>
      </c>
    </row>
    <row r="898" spans="1:6" x14ac:dyDescent="0.25">
      <c r="A898">
        <v>741508</v>
      </c>
      <c r="B898">
        <v>38874</v>
      </c>
      <c r="C898" t="s">
        <v>34</v>
      </c>
      <c r="D898" t="s">
        <v>13</v>
      </c>
      <c r="E898" t="s">
        <v>12</v>
      </c>
      <c r="F898">
        <v>3</v>
      </c>
    </row>
    <row r="899" spans="1:6" x14ac:dyDescent="0.25">
      <c r="A899">
        <v>741509</v>
      </c>
      <c r="B899">
        <v>38874</v>
      </c>
      <c r="C899" t="s">
        <v>34</v>
      </c>
      <c r="D899" t="s">
        <v>14</v>
      </c>
      <c r="E899" t="s">
        <v>15</v>
      </c>
      <c r="F899">
        <v>11</v>
      </c>
    </row>
    <row r="900" spans="1:6" x14ac:dyDescent="0.25">
      <c r="A900">
        <v>741510</v>
      </c>
      <c r="B900">
        <v>38874</v>
      </c>
      <c r="C900" t="s">
        <v>34</v>
      </c>
      <c r="D900" t="s">
        <v>14</v>
      </c>
      <c r="E900" t="s">
        <v>16</v>
      </c>
      <c r="F900">
        <v>0</v>
      </c>
    </row>
    <row r="901" spans="1:6" x14ac:dyDescent="0.25">
      <c r="A901">
        <v>741511</v>
      </c>
      <c r="B901">
        <v>38874</v>
      </c>
      <c r="C901" t="s">
        <v>34</v>
      </c>
      <c r="D901" t="s">
        <v>14</v>
      </c>
      <c r="E901" t="s">
        <v>17</v>
      </c>
      <c r="F901">
        <v>3</v>
      </c>
    </row>
    <row r="902" spans="1:6" x14ac:dyDescent="0.25">
      <c r="A902">
        <v>741512</v>
      </c>
      <c r="B902">
        <v>38874</v>
      </c>
      <c r="C902" t="s">
        <v>34</v>
      </c>
      <c r="D902" t="s">
        <v>14</v>
      </c>
      <c r="E902" t="s">
        <v>18</v>
      </c>
      <c r="F902">
        <v>0</v>
      </c>
    </row>
    <row r="903" spans="1:6" x14ac:dyDescent="0.25">
      <c r="A903">
        <v>741513</v>
      </c>
      <c r="B903">
        <v>38874</v>
      </c>
      <c r="C903" t="s">
        <v>34</v>
      </c>
      <c r="D903" t="s">
        <v>14</v>
      </c>
      <c r="E903" t="s">
        <v>19</v>
      </c>
      <c r="F903">
        <v>5</v>
      </c>
    </row>
    <row r="904" spans="1:6" x14ac:dyDescent="0.25">
      <c r="A904">
        <v>741514</v>
      </c>
      <c r="B904">
        <v>38874</v>
      </c>
      <c r="C904" t="s">
        <v>34</v>
      </c>
      <c r="D904" t="s">
        <v>14</v>
      </c>
      <c r="E904" t="s">
        <v>20</v>
      </c>
      <c r="F904">
        <v>0</v>
      </c>
    </row>
    <row r="905" spans="1:6" x14ac:dyDescent="0.25">
      <c r="A905">
        <v>741515</v>
      </c>
      <c r="B905">
        <v>38874</v>
      </c>
      <c r="C905" t="s">
        <v>34</v>
      </c>
      <c r="D905" t="s">
        <v>14</v>
      </c>
      <c r="E905" t="s">
        <v>21</v>
      </c>
      <c r="F905">
        <v>3</v>
      </c>
    </row>
    <row r="906" spans="1:6" x14ac:dyDescent="0.25">
      <c r="A906">
        <v>741516</v>
      </c>
      <c r="B906">
        <v>38874</v>
      </c>
      <c r="C906" t="s">
        <v>34</v>
      </c>
      <c r="D906" t="s">
        <v>14</v>
      </c>
      <c r="E906" t="s">
        <v>22</v>
      </c>
      <c r="F906">
        <v>0</v>
      </c>
    </row>
    <row r="907" spans="1:6" x14ac:dyDescent="0.25">
      <c r="A907">
        <v>741517</v>
      </c>
      <c r="B907">
        <v>38874</v>
      </c>
      <c r="C907" t="s">
        <v>34</v>
      </c>
      <c r="D907" t="s">
        <v>14</v>
      </c>
      <c r="E907" t="s">
        <v>23</v>
      </c>
      <c r="F907">
        <v>0</v>
      </c>
    </row>
    <row r="908" spans="1:6" x14ac:dyDescent="0.25">
      <c r="A908">
        <v>741518</v>
      </c>
      <c r="B908">
        <v>38874</v>
      </c>
      <c r="C908" t="s">
        <v>34</v>
      </c>
      <c r="D908" t="s">
        <v>14</v>
      </c>
      <c r="E908" t="s">
        <v>24</v>
      </c>
      <c r="F908">
        <v>3</v>
      </c>
    </row>
    <row r="909" spans="1:6" x14ac:dyDescent="0.25">
      <c r="A909">
        <v>741522</v>
      </c>
      <c r="B909">
        <v>38874</v>
      </c>
      <c r="C909" t="s">
        <v>34</v>
      </c>
      <c r="D909" t="s">
        <v>14</v>
      </c>
      <c r="E909" t="s">
        <v>25</v>
      </c>
      <c r="F909">
        <v>0</v>
      </c>
    </row>
    <row r="910" spans="1:6" x14ac:dyDescent="0.25">
      <c r="A910">
        <v>741523</v>
      </c>
      <c r="B910">
        <v>38874</v>
      </c>
      <c r="C910" t="s">
        <v>34</v>
      </c>
      <c r="D910" t="s">
        <v>14</v>
      </c>
      <c r="E910" t="s">
        <v>26</v>
      </c>
      <c r="F910">
        <v>2</v>
      </c>
    </row>
    <row r="911" spans="1:6" x14ac:dyDescent="0.25">
      <c r="A911">
        <v>741524</v>
      </c>
      <c r="B911">
        <v>38874</v>
      </c>
      <c r="C911" t="s">
        <v>34</v>
      </c>
      <c r="D911" t="s">
        <v>14</v>
      </c>
      <c r="E911" t="s">
        <v>27</v>
      </c>
      <c r="F911">
        <v>0</v>
      </c>
    </row>
    <row r="912" spans="1:6" x14ac:dyDescent="0.25">
      <c r="A912">
        <v>741519</v>
      </c>
      <c r="B912">
        <v>38874</v>
      </c>
      <c r="C912" t="s">
        <v>34</v>
      </c>
      <c r="D912" t="s">
        <v>14</v>
      </c>
      <c r="E912" t="s">
        <v>28</v>
      </c>
      <c r="F912">
        <v>8</v>
      </c>
    </row>
    <row r="913" spans="1:6" x14ac:dyDescent="0.25">
      <c r="A913">
        <v>741520</v>
      </c>
      <c r="B913">
        <v>38874</v>
      </c>
      <c r="C913" t="s">
        <v>34</v>
      </c>
      <c r="D913" t="s">
        <v>14</v>
      </c>
      <c r="E913" t="s">
        <v>9</v>
      </c>
      <c r="F913">
        <v>12</v>
      </c>
    </row>
    <row r="914" spans="1:6" x14ac:dyDescent="0.25">
      <c r="A914">
        <v>741521</v>
      </c>
      <c r="B914">
        <v>38874</v>
      </c>
      <c r="C914" t="s">
        <v>34</v>
      </c>
      <c r="D914" t="s">
        <v>14</v>
      </c>
      <c r="E914" t="s">
        <v>29</v>
      </c>
      <c r="F914">
        <v>2</v>
      </c>
    </row>
    <row r="915" spans="1:6" x14ac:dyDescent="0.25">
      <c r="A915">
        <v>741525</v>
      </c>
      <c r="B915">
        <v>38874</v>
      </c>
      <c r="C915" t="s">
        <v>34</v>
      </c>
      <c r="D915" t="s">
        <v>30</v>
      </c>
      <c r="E915" t="s">
        <v>10</v>
      </c>
      <c r="F915">
        <v>3</v>
      </c>
    </row>
    <row r="916" spans="1:6" x14ac:dyDescent="0.25">
      <c r="A916">
        <v>741526</v>
      </c>
      <c r="B916">
        <v>38874</v>
      </c>
      <c r="C916" t="s">
        <v>34</v>
      </c>
      <c r="D916" t="s">
        <v>30</v>
      </c>
      <c r="E916" t="s">
        <v>11</v>
      </c>
      <c r="F916">
        <v>3</v>
      </c>
    </row>
    <row r="917" spans="1:6" x14ac:dyDescent="0.25">
      <c r="A917">
        <v>741527</v>
      </c>
      <c r="B917">
        <v>38874</v>
      </c>
      <c r="C917" t="s">
        <v>34</v>
      </c>
      <c r="D917" t="s">
        <v>30</v>
      </c>
      <c r="E917" t="s">
        <v>8</v>
      </c>
      <c r="F917">
        <v>3</v>
      </c>
    </row>
    <row r="918" spans="1:6" x14ac:dyDescent="0.25">
      <c r="A918">
        <v>741528</v>
      </c>
      <c r="B918">
        <v>38874</v>
      </c>
      <c r="C918" t="s">
        <v>34</v>
      </c>
      <c r="D918" t="s">
        <v>30</v>
      </c>
      <c r="E918" t="s">
        <v>9</v>
      </c>
      <c r="F918">
        <v>2</v>
      </c>
    </row>
    <row r="919" spans="1:6" x14ac:dyDescent="0.25">
      <c r="A919">
        <v>741529</v>
      </c>
      <c r="B919">
        <v>38874</v>
      </c>
      <c r="C919" t="s">
        <v>34</v>
      </c>
      <c r="D919" t="s">
        <v>30</v>
      </c>
      <c r="E919" t="s">
        <v>12</v>
      </c>
      <c r="F919">
        <v>1</v>
      </c>
    </row>
    <row r="920" spans="1:6" x14ac:dyDescent="0.25">
      <c r="A920">
        <v>704314</v>
      </c>
      <c r="B920">
        <v>38876</v>
      </c>
      <c r="C920" t="s">
        <v>35</v>
      </c>
      <c r="D920" t="s">
        <v>36</v>
      </c>
      <c r="E920" t="s">
        <v>37</v>
      </c>
      <c r="F920">
        <v>15</v>
      </c>
    </row>
    <row r="921" spans="1:6" x14ac:dyDescent="0.25">
      <c r="A921">
        <v>704315</v>
      </c>
      <c r="B921">
        <v>38876</v>
      </c>
      <c r="C921" t="s">
        <v>35</v>
      </c>
      <c r="D921" t="s">
        <v>36</v>
      </c>
      <c r="E921" t="s">
        <v>10</v>
      </c>
      <c r="F921">
        <v>8</v>
      </c>
    </row>
    <row r="922" spans="1:6" x14ac:dyDescent="0.25">
      <c r="A922">
        <v>704316</v>
      </c>
      <c r="B922">
        <v>38876</v>
      </c>
      <c r="C922" t="s">
        <v>35</v>
      </c>
      <c r="D922" t="s">
        <v>36</v>
      </c>
      <c r="E922" t="s">
        <v>11</v>
      </c>
      <c r="F922">
        <v>8</v>
      </c>
    </row>
    <row r="923" spans="1:6" x14ac:dyDescent="0.25">
      <c r="A923">
        <v>704337</v>
      </c>
      <c r="B923">
        <v>38876</v>
      </c>
      <c r="C923" t="s">
        <v>35</v>
      </c>
      <c r="D923" t="s">
        <v>38</v>
      </c>
      <c r="E923" t="s">
        <v>39</v>
      </c>
      <c r="F923">
        <v>17</v>
      </c>
    </row>
    <row r="924" spans="1:6" x14ac:dyDescent="0.25">
      <c r="A924">
        <v>704338</v>
      </c>
      <c r="B924">
        <v>38876</v>
      </c>
      <c r="C924" t="s">
        <v>35</v>
      </c>
      <c r="D924" t="s">
        <v>38</v>
      </c>
      <c r="E924" t="s">
        <v>10</v>
      </c>
      <c r="F924">
        <v>9</v>
      </c>
    </row>
    <row r="925" spans="1:6" x14ac:dyDescent="0.25">
      <c r="A925">
        <v>704339</v>
      </c>
      <c r="B925">
        <v>38876</v>
      </c>
      <c r="C925" t="s">
        <v>35</v>
      </c>
      <c r="D925" t="s">
        <v>38</v>
      </c>
      <c r="E925" t="s">
        <v>11</v>
      </c>
      <c r="F925">
        <v>7</v>
      </c>
    </row>
    <row r="926" spans="1:6" x14ac:dyDescent="0.25">
      <c r="A926">
        <v>704340</v>
      </c>
      <c r="B926">
        <v>38876</v>
      </c>
      <c r="C926" t="s">
        <v>35</v>
      </c>
      <c r="D926" t="s">
        <v>40</v>
      </c>
      <c r="E926" t="s">
        <v>29</v>
      </c>
      <c r="F926">
        <v>17</v>
      </c>
    </row>
    <row r="927" spans="1:6" x14ac:dyDescent="0.25">
      <c r="A927">
        <v>704341</v>
      </c>
      <c r="B927">
        <v>38876</v>
      </c>
      <c r="C927" t="s">
        <v>35</v>
      </c>
      <c r="D927" t="s">
        <v>40</v>
      </c>
      <c r="E927" t="s">
        <v>10</v>
      </c>
      <c r="F927">
        <v>10</v>
      </c>
    </row>
    <row r="928" spans="1:6" x14ac:dyDescent="0.25">
      <c r="A928">
        <v>704342</v>
      </c>
      <c r="B928">
        <v>38876</v>
      </c>
      <c r="C928" t="s">
        <v>35</v>
      </c>
      <c r="D928" t="s">
        <v>40</v>
      </c>
      <c r="E928" t="s">
        <v>11</v>
      </c>
      <c r="F928">
        <v>10</v>
      </c>
    </row>
    <row r="929" spans="1:6" x14ac:dyDescent="0.25">
      <c r="A929">
        <v>704346</v>
      </c>
      <c r="B929">
        <v>38876</v>
      </c>
      <c r="C929" t="s">
        <v>35</v>
      </c>
      <c r="D929" t="s">
        <v>14</v>
      </c>
      <c r="E929" t="s">
        <v>15</v>
      </c>
      <c r="F929">
        <v>13</v>
      </c>
    </row>
    <row r="930" spans="1:6" x14ac:dyDescent="0.25">
      <c r="A930">
        <v>704347</v>
      </c>
      <c r="B930">
        <v>38876</v>
      </c>
      <c r="C930" t="s">
        <v>35</v>
      </c>
      <c r="D930" t="s">
        <v>14</v>
      </c>
      <c r="E930" t="s">
        <v>10</v>
      </c>
      <c r="F930">
        <v>40</v>
      </c>
    </row>
    <row r="931" spans="1:6" x14ac:dyDescent="0.25">
      <c r="A931">
        <v>704348</v>
      </c>
      <c r="B931">
        <v>38876</v>
      </c>
      <c r="C931" t="s">
        <v>35</v>
      </c>
      <c r="D931" t="s">
        <v>14</v>
      </c>
      <c r="E931" t="s">
        <v>41</v>
      </c>
      <c r="F931">
        <v>39</v>
      </c>
    </row>
    <row r="932" spans="1:6" x14ac:dyDescent="0.25">
      <c r="A932">
        <v>704349</v>
      </c>
      <c r="B932">
        <v>38876</v>
      </c>
      <c r="C932" t="s">
        <v>35</v>
      </c>
      <c r="D932" t="s">
        <v>14</v>
      </c>
      <c r="E932" t="s">
        <v>42</v>
      </c>
      <c r="F932">
        <v>12</v>
      </c>
    </row>
    <row r="933" spans="1:6" x14ac:dyDescent="0.25">
      <c r="A933">
        <v>704356</v>
      </c>
      <c r="B933">
        <v>38876</v>
      </c>
      <c r="C933" t="s">
        <v>35</v>
      </c>
      <c r="D933" t="s">
        <v>43</v>
      </c>
      <c r="E933" t="s">
        <v>44</v>
      </c>
      <c r="F933">
        <v>5</v>
      </c>
    </row>
    <row r="934" spans="1:6" x14ac:dyDescent="0.25">
      <c r="A934">
        <v>704357</v>
      </c>
      <c r="B934">
        <v>38876</v>
      </c>
      <c r="C934" t="s">
        <v>35</v>
      </c>
      <c r="D934" t="s">
        <v>43</v>
      </c>
      <c r="E934" t="s">
        <v>45</v>
      </c>
      <c r="F934">
        <v>8</v>
      </c>
    </row>
    <row r="935" spans="1:6" x14ac:dyDescent="0.25">
      <c r="A935">
        <v>704358</v>
      </c>
      <c r="B935">
        <v>38876</v>
      </c>
      <c r="C935" t="s">
        <v>35</v>
      </c>
      <c r="D935" t="s">
        <v>43</v>
      </c>
      <c r="E935" t="s">
        <v>46</v>
      </c>
      <c r="F935">
        <v>5</v>
      </c>
    </row>
    <row r="936" spans="1:6" x14ac:dyDescent="0.25">
      <c r="A936">
        <v>739937</v>
      </c>
      <c r="B936">
        <v>38876</v>
      </c>
      <c r="C936" t="s">
        <v>35</v>
      </c>
      <c r="D936" t="s">
        <v>47</v>
      </c>
      <c r="E936" t="s">
        <v>44</v>
      </c>
      <c r="F936">
        <v>9</v>
      </c>
    </row>
    <row r="937" spans="1:6" x14ac:dyDescent="0.25">
      <c r="A937">
        <v>739938</v>
      </c>
      <c r="B937">
        <v>38876</v>
      </c>
      <c r="C937" t="s">
        <v>35</v>
      </c>
      <c r="D937" t="s">
        <v>47</v>
      </c>
      <c r="E937" t="s">
        <v>45</v>
      </c>
      <c r="F937">
        <v>7</v>
      </c>
    </row>
    <row r="938" spans="1:6" x14ac:dyDescent="0.25">
      <c r="A938">
        <v>739939</v>
      </c>
      <c r="B938">
        <v>38876</v>
      </c>
      <c r="C938" t="s">
        <v>35</v>
      </c>
      <c r="D938" t="s">
        <v>47</v>
      </c>
      <c r="E938" t="s">
        <v>46</v>
      </c>
      <c r="F938">
        <v>12</v>
      </c>
    </row>
    <row r="939" spans="1:6" x14ac:dyDescent="0.25">
      <c r="A939">
        <v>704362</v>
      </c>
      <c r="B939">
        <v>38876</v>
      </c>
      <c r="C939" t="s">
        <v>35</v>
      </c>
      <c r="D939" t="s">
        <v>48</v>
      </c>
      <c r="E939" t="s">
        <v>10</v>
      </c>
      <c r="F939">
        <v>0</v>
      </c>
    </row>
    <row r="940" spans="1:6" x14ac:dyDescent="0.25">
      <c r="A940">
        <v>704363</v>
      </c>
      <c r="B940">
        <v>38876</v>
      </c>
      <c r="C940" t="s">
        <v>35</v>
      </c>
      <c r="D940" t="s">
        <v>48</v>
      </c>
      <c r="E940" t="s">
        <v>45</v>
      </c>
      <c r="F940">
        <v>0</v>
      </c>
    </row>
    <row r="941" spans="1:6" x14ac:dyDescent="0.25">
      <c r="A941">
        <v>704364</v>
      </c>
      <c r="B941">
        <v>38876</v>
      </c>
      <c r="C941" t="s">
        <v>35</v>
      </c>
      <c r="D941" t="s">
        <v>48</v>
      </c>
      <c r="E941" t="s">
        <v>46</v>
      </c>
      <c r="F941">
        <v>0</v>
      </c>
    </row>
    <row r="942" spans="1:6" x14ac:dyDescent="0.25">
      <c r="A942">
        <v>633878</v>
      </c>
      <c r="B942">
        <v>38878</v>
      </c>
      <c r="C942" t="s">
        <v>32</v>
      </c>
      <c r="D942" t="s">
        <v>7</v>
      </c>
      <c r="E942" t="s">
        <v>8</v>
      </c>
      <c r="F942">
        <v>12</v>
      </c>
    </row>
    <row r="943" spans="1:6" x14ac:dyDescent="0.25">
      <c r="A943">
        <v>633879</v>
      </c>
      <c r="B943">
        <v>38878</v>
      </c>
      <c r="C943" t="s">
        <v>32</v>
      </c>
      <c r="D943" t="s">
        <v>7</v>
      </c>
      <c r="E943" t="s">
        <v>9</v>
      </c>
      <c r="F943">
        <v>12</v>
      </c>
    </row>
    <row r="944" spans="1:6" x14ac:dyDescent="0.25">
      <c r="A944">
        <v>633880</v>
      </c>
      <c r="B944">
        <v>38878</v>
      </c>
      <c r="C944" t="s">
        <v>32</v>
      </c>
      <c r="D944" t="s">
        <v>7</v>
      </c>
      <c r="E944" t="s">
        <v>10</v>
      </c>
      <c r="F944">
        <v>5</v>
      </c>
    </row>
    <row r="945" spans="1:6" x14ac:dyDescent="0.25">
      <c r="A945">
        <v>633881</v>
      </c>
      <c r="B945">
        <v>38878</v>
      </c>
      <c r="C945" t="s">
        <v>32</v>
      </c>
      <c r="D945" t="s">
        <v>7</v>
      </c>
      <c r="E945" t="s">
        <v>11</v>
      </c>
      <c r="F945">
        <v>6</v>
      </c>
    </row>
    <row r="946" spans="1:6" x14ac:dyDescent="0.25">
      <c r="A946">
        <v>633882</v>
      </c>
      <c r="B946">
        <v>38878</v>
      </c>
      <c r="C946" t="s">
        <v>32</v>
      </c>
      <c r="D946" t="s">
        <v>7</v>
      </c>
      <c r="E946" t="s">
        <v>12</v>
      </c>
      <c r="F946">
        <v>3</v>
      </c>
    </row>
    <row r="947" spans="1:6" x14ac:dyDescent="0.25">
      <c r="A947">
        <v>633883</v>
      </c>
      <c r="B947">
        <v>38878</v>
      </c>
      <c r="C947" t="s">
        <v>32</v>
      </c>
      <c r="D947" t="s">
        <v>13</v>
      </c>
      <c r="E947" t="s">
        <v>8</v>
      </c>
      <c r="F947">
        <v>12</v>
      </c>
    </row>
    <row r="948" spans="1:6" x14ac:dyDescent="0.25">
      <c r="A948">
        <v>633884</v>
      </c>
      <c r="B948">
        <v>38878</v>
      </c>
      <c r="C948" t="s">
        <v>32</v>
      </c>
      <c r="D948" t="s">
        <v>13</v>
      </c>
      <c r="E948" t="s">
        <v>9</v>
      </c>
      <c r="F948">
        <v>9</v>
      </c>
    </row>
    <row r="949" spans="1:6" x14ac:dyDescent="0.25">
      <c r="A949">
        <v>633885</v>
      </c>
      <c r="B949">
        <v>38878</v>
      </c>
      <c r="C949" t="s">
        <v>32</v>
      </c>
      <c r="D949" t="s">
        <v>13</v>
      </c>
      <c r="E949" t="s">
        <v>10</v>
      </c>
      <c r="F949">
        <v>5</v>
      </c>
    </row>
    <row r="950" spans="1:6" x14ac:dyDescent="0.25">
      <c r="A950">
        <v>633886</v>
      </c>
      <c r="B950">
        <v>38878</v>
      </c>
      <c r="C950" t="s">
        <v>32</v>
      </c>
      <c r="D950" t="s">
        <v>13</v>
      </c>
      <c r="E950" t="s">
        <v>11</v>
      </c>
      <c r="F950">
        <v>6</v>
      </c>
    </row>
    <row r="951" spans="1:6" x14ac:dyDescent="0.25">
      <c r="A951">
        <v>633887</v>
      </c>
      <c r="B951">
        <v>38878</v>
      </c>
      <c r="C951" t="s">
        <v>32</v>
      </c>
      <c r="D951" t="s">
        <v>13</v>
      </c>
      <c r="E951" t="s">
        <v>12</v>
      </c>
      <c r="F951">
        <v>3</v>
      </c>
    </row>
    <row r="952" spans="1:6" x14ac:dyDescent="0.25">
      <c r="A952">
        <v>633888</v>
      </c>
      <c r="B952">
        <v>38878</v>
      </c>
      <c r="C952" t="s">
        <v>32</v>
      </c>
      <c r="D952" t="s">
        <v>14</v>
      </c>
      <c r="E952" t="s">
        <v>15</v>
      </c>
      <c r="F952">
        <v>10</v>
      </c>
    </row>
    <row r="953" spans="1:6" x14ac:dyDescent="0.25">
      <c r="A953">
        <v>633889</v>
      </c>
      <c r="B953">
        <v>38878</v>
      </c>
      <c r="C953" t="s">
        <v>32</v>
      </c>
      <c r="D953" t="s">
        <v>14</v>
      </c>
      <c r="E953" t="s">
        <v>16</v>
      </c>
      <c r="F953">
        <v>5</v>
      </c>
    </row>
    <row r="954" spans="1:6" x14ac:dyDescent="0.25">
      <c r="A954">
        <v>633890</v>
      </c>
      <c r="B954">
        <v>38878</v>
      </c>
      <c r="C954" t="s">
        <v>32</v>
      </c>
      <c r="D954" t="s">
        <v>14</v>
      </c>
      <c r="E954" t="s">
        <v>17</v>
      </c>
      <c r="F954">
        <v>4</v>
      </c>
    </row>
    <row r="955" spans="1:6" x14ac:dyDescent="0.25">
      <c r="A955">
        <v>633891</v>
      </c>
      <c r="B955">
        <v>38878</v>
      </c>
      <c r="C955" t="s">
        <v>32</v>
      </c>
      <c r="D955" t="s">
        <v>14</v>
      </c>
      <c r="E955" t="s">
        <v>18</v>
      </c>
      <c r="F955">
        <v>3</v>
      </c>
    </row>
    <row r="956" spans="1:6" x14ac:dyDescent="0.25">
      <c r="A956">
        <v>633892</v>
      </c>
      <c r="B956">
        <v>38878</v>
      </c>
      <c r="C956" t="s">
        <v>32</v>
      </c>
      <c r="D956" t="s">
        <v>14</v>
      </c>
      <c r="E956" t="s">
        <v>19</v>
      </c>
      <c r="F956">
        <v>0</v>
      </c>
    </row>
    <row r="957" spans="1:6" x14ac:dyDescent="0.25">
      <c r="A957">
        <v>633893</v>
      </c>
      <c r="B957">
        <v>38878</v>
      </c>
      <c r="C957" t="s">
        <v>32</v>
      </c>
      <c r="D957" t="s">
        <v>14</v>
      </c>
      <c r="E957" t="s">
        <v>20</v>
      </c>
      <c r="F957">
        <v>0</v>
      </c>
    </row>
    <row r="958" spans="1:6" x14ac:dyDescent="0.25">
      <c r="A958">
        <v>633894</v>
      </c>
      <c r="B958">
        <v>38878</v>
      </c>
      <c r="C958" t="s">
        <v>32</v>
      </c>
      <c r="D958" t="s">
        <v>14</v>
      </c>
      <c r="E958" t="s">
        <v>21</v>
      </c>
      <c r="F958">
        <v>0</v>
      </c>
    </row>
    <row r="959" spans="1:6" x14ac:dyDescent="0.25">
      <c r="A959">
        <v>633895</v>
      </c>
      <c r="B959">
        <v>38878</v>
      </c>
      <c r="C959" t="s">
        <v>32</v>
      </c>
      <c r="D959" t="s">
        <v>14</v>
      </c>
      <c r="E959" t="s">
        <v>22</v>
      </c>
      <c r="F959">
        <v>0</v>
      </c>
    </row>
    <row r="960" spans="1:6" x14ac:dyDescent="0.25">
      <c r="A960">
        <v>633896</v>
      </c>
      <c r="B960">
        <v>38878</v>
      </c>
      <c r="C960" t="s">
        <v>32</v>
      </c>
      <c r="D960" t="s">
        <v>14</v>
      </c>
      <c r="E960" t="s">
        <v>23</v>
      </c>
      <c r="F960">
        <v>0</v>
      </c>
    </row>
    <row r="961" spans="1:6" x14ac:dyDescent="0.25">
      <c r="A961">
        <v>633897</v>
      </c>
      <c r="B961">
        <v>38878</v>
      </c>
      <c r="C961" t="s">
        <v>32</v>
      </c>
      <c r="D961" t="s">
        <v>14</v>
      </c>
      <c r="E961" t="s">
        <v>24</v>
      </c>
      <c r="F961">
        <v>0</v>
      </c>
    </row>
    <row r="962" spans="1:6" x14ac:dyDescent="0.25">
      <c r="A962">
        <v>633898</v>
      </c>
      <c r="B962">
        <v>38878</v>
      </c>
      <c r="C962" t="s">
        <v>32</v>
      </c>
      <c r="D962" t="s">
        <v>14</v>
      </c>
      <c r="E962" t="s">
        <v>25</v>
      </c>
      <c r="F962">
        <v>0</v>
      </c>
    </row>
    <row r="963" spans="1:6" x14ac:dyDescent="0.25">
      <c r="A963">
        <v>633899</v>
      </c>
      <c r="B963">
        <v>38878</v>
      </c>
      <c r="C963" t="s">
        <v>32</v>
      </c>
      <c r="D963" t="s">
        <v>14</v>
      </c>
      <c r="E963" t="s">
        <v>26</v>
      </c>
      <c r="F963">
        <v>4</v>
      </c>
    </row>
    <row r="964" spans="1:6" x14ac:dyDescent="0.25">
      <c r="A964">
        <v>633900</v>
      </c>
      <c r="B964">
        <v>38878</v>
      </c>
      <c r="C964" t="s">
        <v>32</v>
      </c>
      <c r="D964" t="s">
        <v>14</v>
      </c>
      <c r="E964" t="s">
        <v>27</v>
      </c>
      <c r="F964">
        <v>3</v>
      </c>
    </row>
    <row r="965" spans="1:6" x14ac:dyDescent="0.25">
      <c r="A965">
        <v>633921</v>
      </c>
      <c r="B965">
        <v>38878</v>
      </c>
      <c r="C965" t="s">
        <v>32</v>
      </c>
      <c r="D965" t="s">
        <v>14</v>
      </c>
      <c r="E965" t="s">
        <v>28</v>
      </c>
      <c r="F965">
        <v>17</v>
      </c>
    </row>
    <row r="966" spans="1:6" x14ac:dyDescent="0.25">
      <c r="A966">
        <v>633922</v>
      </c>
      <c r="B966">
        <v>38878</v>
      </c>
      <c r="C966" t="s">
        <v>32</v>
      </c>
      <c r="D966" t="s">
        <v>14</v>
      </c>
      <c r="E966" t="s">
        <v>9</v>
      </c>
      <c r="F966">
        <v>12</v>
      </c>
    </row>
    <row r="967" spans="1:6" x14ac:dyDescent="0.25">
      <c r="A967">
        <v>633923</v>
      </c>
      <c r="B967">
        <v>38878</v>
      </c>
      <c r="C967" t="s">
        <v>32</v>
      </c>
      <c r="D967" t="s">
        <v>14</v>
      </c>
      <c r="E967" t="s">
        <v>29</v>
      </c>
      <c r="F967">
        <v>7</v>
      </c>
    </row>
    <row r="968" spans="1:6" x14ac:dyDescent="0.25">
      <c r="A968">
        <v>633901</v>
      </c>
      <c r="B968">
        <v>38878</v>
      </c>
      <c r="C968" t="s">
        <v>32</v>
      </c>
      <c r="D968" t="s">
        <v>30</v>
      </c>
      <c r="E968" t="s">
        <v>10</v>
      </c>
      <c r="F968">
        <v>5</v>
      </c>
    </row>
    <row r="969" spans="1:6" x14ac:dyDescent="0.25">
      <c r="A969">
        <v>633902</v>
      </c>
      <c r="B969">
        <v>38878</v>
      </c>
      <c r="C969" t="s">
        <v>32</v>
      </c>
      <c r="D969" t="s">
        <v>30</v>
      </c>
      <c r="E969" t="s">
        <v>11</v>
      </c>
      <c r="F969">
        <v>4</v>
      </c>
    </row>
    <row r="970" spans="1:6" x14ac:dyDescent="0.25">
      <c r="A970">
        <v>633903</v>
      </c>
      <c r="B970">
        <v>38878</v>
      </c>
      <c r="C970" t="s">
        <v>32</v>
      </c>
      <c r="D970" t="s">
        <v>30</v>
      </c>
      <c r="E970" t="s">
        <v>8</v>
      </c>
      <c r="F970">
        <v>4</v>
      </c>
    </row>
    <row r="971" spans="1:6" x14ac:dyDescent="0.25">
      <c r="A971">
        <v>633904</v>
      </c>
      <c r="B971">
        <v>38878</v>
      </c>
      <c r="C971" t="s">
        <v>32</v>
      </c>
      <c r="D971" t="s">
        <v>30</v>
      </c>
      <c r="E971" t="s">
        <v>9</v>
      </c>
      <c r="F971">
        <v>3</v>
      </c>
    </row>
    <row r="972" spans="1:6" x14ac:dyDescent="0.25">
      <c r="A972">
        <v>633905</v>
      </c>
      <c r="B972">
        <v>38878</v>
      </c>
      <c r="C972" t="s">
        <v>32</v>
      </c>
      <c r="D972" t="s">
        <v>30</v>
      </c>
      <c r="E972" t="s">
        <v>12</v>
      </c>
      <c r="F972">
        <v>3</v>
      </c>
    </row>
    <row r="973" spans="1:6" x14ac:dyDescent="0.25">
      <c r="A973">
        <v>726955</v>
      </c>
      <c r="B973">
        <v>38881</v>
      </c>
      <c r="C973" t="s">
        <v>55</v>
      </c>
      <c r="D973" t="s">
        <v>7</v>
      </c>
      <c r="E973" t="s">
        <v>8</v>
      </c>
      <c r="F973">
        <v>12</v>
      </c>
    </row>
    <row r="974" spans="1:6" x14ac:dyDescent="0.25">
      <c r="A974">
        <v>726956</v>
      </c>
      <c r="B974">
        <v>38881</v>
      </c>
      <c r="C974" t="s">
        <v>55</v>
      </c>
      <c r="D974" t="s">
        <v>7</v>
      </c>
      <c r="E974" t="s">
        <v>9</v>
      </c>
      <c r="F974">
        <v>8</v>
      </c>
    </row>
    <row r="975" spans="1:6" x14ac:dyDescent="0.25">
      <c r="A975">
        <v>726957</v>
      </c>
      <c r="B975">
        <v>38881</v>
      </c>
      <c r="C975" t="s">
        <v>55</v>
      </c>
      <c r="D975" t="s">
        <v>7</v>
      </c>
      <c r="E975" t="s">
        <v>10</v>
      </c>
      <c r="F975">
        <v>7</v>
      </c>
    </row>
    <row r="976" spans="1:6" x14ac:dyDescent="0.25">
      <c r="A976">
        <v>726958</v>
      </c>
      <c r="B976">
        <v>38881</v>
      </c>
      <c r="C976" t="s">
        <v>55</v>
      </c>
      <c r="D976" t="s">
        <v>7</v>
      </c>
      <c r="E976" t="s">
        <v>11</v>
      </c>
      <c r="F976">
        <v>7</v>
      </c>
    </row>
    <row r="977" spans="1:6" x14ac:dyDescent="0.25">
      <c r="A977">
        <v>726959</v>
      </c>
      <c r="B977">
        <v>38881</v>
      </c>
      <c r="C977" t="s">
        <v>55</v>
      </c>
      <c r="D977" t="s">
        <v>7</v>
      </c>
      <c r="E977" t="s">
        <v>12</v>
      </c>
      <c r="F977">
        <v>3</v>
      </c>
    </row>
    <row r="978" spans="1:6" x14ac:dyDescent="0.25">
      <c r="A978">
        <v>726960</v>
      </c>
      <c r="B978">
        <v>38881</v>
      </c>
      <c r="C978" t="s">
        <v>55</v>
      </c>
      <c r="D978" t="s">
        <v>13</v>
      </c>
      <c r="E978" t="s">
        <v>8</v>
      </c>
      <c r="F978">
        <v>10</v>
      </c>
    </row>
    <row r="979" spans="1:6" x14ac:dyDescent="0.25">
      <c r="A979">
        <v>726961</v>
      </c>
      <c r="B979">
        <v>38881</v>
      </c>
      <c r="C979" t="s">
        <v>55</v>
      </c>
      <c r="D979" t="s">
        <v>13</v>
      </c>
      <c r="E979" t="s">
        <v>9</v>
      </c>
      <c r="F979">
        <v>7</v>
      </c>
    </row>
    <row r="980" spans="1:6" x14ac:dyDescent="0.25">
      <c r="A980">
        <v>726962</v>
      </c>
      <c r="B980">
        <v>38881</v>
      </c>
      <c r="C980" t="s">
        <v>55</v>
      </c>
      <c r="D980" t="s">
        <v>13</v>
      </c>
      <c r="E980" t="s">
        <v>10</v>
      </c>
      <c r="F980">
        <v>6</v>
      </c>
    </row>
    <row r="981" spans="1:6" x14ac:dyDescent="0.25">
      <c r="A981">
        <v>726963</v>
      </c>
      <c r="B981">
        <v>38881</v>
      </c>
      <c r="C981" t="s">
        <v>55</v>
      </c>
      <c r="D981" t="s">
        <v>13</v>
      </c>
      <c r="E981" t="s">
        <v>11</v>
      </c>
      <c r="F981">
        <v>7</v>
      </c>
    </row>
    <row r="982" spans="1:6" x14ac:dyDescent="0.25">
      <c r="A982">
        <v>726964</v>
      </c>
      <c r="B982">
        <v>38881</v>
      </c>
      <c r="C982" t="s">
        <v>55</v>
      </c>
      <c r="D982" t="s">
        <v>13</v>
      </c>
      <c r="E982" t="s">
        <v>12</v>
      </c>
      <c r="F982">
        <v>2</v>
      </c>
    </row>
    <row r="983" spans="1:6" x14ac:dyDescent="0.25">
      <c r="A983">
        <v>726965</v>
      </c>
      <c r="B983">
        <v>38881</v>
      </c>
      <c r="C983" t="s">
        <v>55</v>
      </c>
      <c r="D983" t="s">
        <v>14</v>
      </c>
      <c r="E983" t="s">
        <v>15</v>
      </c>
      <c r="F983">
        <v>7</v>
      </c>
    </row>
    <row r="984" spans="1:6" x14ac:dyDescent="0.25">
      <c r="A984">
        <v>726966</v>
      </c>
      <c r="B984">
        <v>38881</v>
      </c>
      <c r="C984" t="s">
        <v>55</v>
      </c>
      <c r="D984" t="s">
        <v>14</v>
      </c>
      <c r="E984" t="s">
        <v>16</v>
      </c>
      <c r="F984">
        <v>2</v>
      </c>
    </row>
    <row r="985" spans="1:6" x14ac:dyDescent="0.25">
      <c r="A985">
        <v>726967</v>
      </c>
      <c r="B985">
        <v>38881</v>
      </c>
      <c r="C985" t="s">
        <v>55</v>
      </c>
      <c r="D985" t="s">
        <v>14</v>
      </c>
      <c r="E985" t="s">
        <v>17</v>
      </c>
      <c r="F985">
        <v>2</v>
      </c>
    </row>
    <row r="986" spans="1:6" x14ac:dyDescent="0.25">
      <c r="A986">
        <v>726968</v>
      </c>
      <c r="B986">
        <v>38881</v>
      </c>
      <c r="C986" t="s">
        <v>55</v>
      </c>
      <c r="D986" t="s">
        <v>14</v>
      </c>
      <c r="E986" t="s">
        <v>18</v>
      </c>
      <c r="F986">
        <v>2</v>
      </c>
    </row>
    <row r="987" spans="1:6" x14ac:dyDescent="0.25">
      <c r="A987">
        <v>726969</v>
      </c>
      <c r="B987">
        <v>38881</v>
      </c>
      <c r="C987" t="s">
        <v>55</v>
      </c>
      <c r="D987" t="s">
        <v>14</v>
      </c>
      <c r="E987" t="s">
        <v>19</v>
      </c>
      <c r="F987">
        <v>2</v>
      </c>
    </row>
    <row r="988" spans="1:6" x14ac:dyDescent="0.25">
      <c r="A988">
        <v>726970</v>
      </c>
      <c r="B988">
        <v>38881</v>
      </c>
      <c r="C988" t="s">
        <v>55</v>
      </c>
      <c r="D988" t="s">
        <v>14</v>
      </c>
      <c r="E988" t="s">
        <v>20</v>
      </c>
      <c r="F988">
        <v>1</v>
      </c>
    </row>
    <row r="989" spans="1:6" x14ac:dyDescent="0.25">
      <c r="A989">
        <v>726971</v>
      </c>
      <c r="B989">
        <v>38881</v>
      </c>
      <c r="C989" t="s">
        <v>55</v>
      </c>
      <c r="D989" t="s">
        <v>14</v>
      </c>
      <c r="E989" t="s">
        <v>21</v>
      </c>
      <c r="F989">
        <v>1</v>
      </c>
    </row>
    <row r="990" spans="1:6" x14ac:dyDescent="0.25">
      <c r="A990">
        <v>726972</v>
      </c>
      <c r="B990">
        <v>38881</v>
      </c>
      <c r="C990" t="s">
        <v>55</v>
      </c>
      <c r="D990" t="s">
        <v>14</v>
      </c>
      <c r="E990" t="s">
        <v>22</v>
      </c>
      <c r="F990">
        <v>1</v>
      </c>
    </row>
    <row r="991" spans="1:6" x14ac:dyDescent="0.25">
      <c r="A991">
        <v>726973</v>
      </c>
      <c r="B991">
        <v>38881</v>
      </c>
      <c r="C991" t="s">
        <v>55</v>
      </c>
      <c r="D991" t="s">
        <v>14</v>
      </c>
      <c r="E991" t="s">
        <v>23</v>
      </c>
      <c r="F991">
        <v>2</v>
      </c>
    </row>
    <row r="992" spans="1:6" x14ac:dyDescent="0.25">
      <c r="A992">
        <v>726974</v>
      </c>
      <c r="B992">
        <v>38881</v>
      </c>
      <c r="C992" t="s">
        <v>55</v>
      </c>
      <c r="D992" t="s">
        <v>14</v>
      </c>
      <c r="E992" t="s">
        <v>24</v>
      </c>
      <c r="F992">
        <v>3</v>
      </c>
    </row>
    <row r="993" spans="1:6" x14ac:dyDescent="0.25">
      <c r="A993">
        <v>726975</v>
      </c>
      <c r="B993">
        <v>38881</v>
      </c>
      <c r="C993" t="s">
        <v>55</v>
      </c>
      <c r="D993" t="s">
        <v>14</v>
      </c>
      <c r="E993" t="s">
        <v>25</v>
      </c>
      <c r="F993">
        <v>2</v>
      </c>
    </row>
    <row r="994" spans="1:6" x14ac:dyDescent="0.25">
      <c r="A994">
        <v>726976</v>
      </c>
      <c r="B994">
        <v>38881</v>
      </c>
      <c r="C994" t="s">
        <v>55</v>
      </c>
      <c r="D994" t="s">
        <v>14</v>
      </c>
      <c r="E994" t="s">
        <v>26</v>
      </c>
      <c r="F994">
        <v>2</v>
      </c>
    </row>
    <row r="995" spans="1:6" x14ac:dyDescent="0.25">
      <c r="A995">
        <v>726977</v>
      </c>
      <c r="B995">
        <v>38881</v>
      </c>
      <c r="C995" t="s">
        <v>55</v>
      </c>
      <c r="D995" t="s">
        <v>14</v>
      </c>
      <c r="E995" t="s">
        <v>27</v>
      </c>
      <c r="F995">
        <v>2</v>
      </c>
    </row>
    <row r="996" spans="1:6" x14ac:dyDescent="0.25">
      <c r="A996">
        <v>726978</v>
      </c>
      <c r="B996">
        <v>38881</v>
      </c>
      <c r="C996" t="s">
        <v>55</v>
      </c>
      <c r="D996" t="s">
        <v>14</v>
      </c>
      <c r="E996" t="s">
        <v>28</v>
      </c>
      <c r="F996">
        <v>17</v>
      </c>
    </row>
    <row r="997" spans="1:6" x14ac:dyDescent="0.25">
      <c r="A997">
        <v>726979</v>
      </c>
      <c r="B997">
        <v>38881</v>
      </c>
      <c r="C997" t="s">
        <v>55</v>
      </c>
      <c r="D997" t="s">
        <v>14</v>
      </c>
      <c r="E997" t="s">
        <v>9</v>
      </c>
      <c r="F997">
        <v>9</v>
      </c>
    </row>
    <row r="998" spans="1:6" x14ac:dyDescent="0.25">
      <c r="A998">
        <v>726980</v>
      </c>
      <c r="B998">
        <v>38881</v>
      </c>
      <c r="C998" t="s">
        <v>55</v>
      </c>
      <c r="D998" t="s">
        <v>14</v>
      </c>
      <c r="E998" t="s">
        <v>29</v>
      </c>
      <c r="F998">
        <v>5</v>
      </c>
    </row>
    <row r="999" spans="1:6" x14ac:dyDescent="0.25">
      <c r="A999">
        <v>726981</v>
      </c>
      <c r="B999">
        <v>38881</v>
      </c>
      <c r="C999" t="s">
        <v>55</v>
      </c>
      <c r="D999" t="s">
        <v>30</v>
      </c>
      <c r="E999" t="s">
        <v>10</v>
      </c>
      <c r="F999">
        <v>3</v>
      </c>
    </row>
    <row r="1000" spans="1:6" x14ac:dyDescent="0.25">
      <c r="A1000">
        <v>726982</v>
      </c>
      <c r="B1000">
        <v>38881</v>
      </c>
      <c r="C1000" t="s">
        <v>55</v>
      </c>
      <c r="D1000" t="s">
        <v>30</v>
      </c>
      <c r="E1000" t="s">
        <v>11</v>
      </c>
      <c r="F1000">
        <v>4</v>
      </c>
    </row>
    <row r="1001" spans="1:6" x14ac:dyDescent="0.25">
      <c r="A1001">
        <v>726983</v>
      </c>
      <c r="B1001">
        <v>38881</v>
      </c>
      <c r="C1001" t="s">
        <v>55</v>
      </c>
      <c r="D1001" t="s">
        <v>30</v>
      </c>
      <c r="E1001" t="s">
        <v>8</v>
      </c>
      <c r="F1001">
        <v>3</v>
      </c>
    </row>
    <row r="1002" spans="1:6" x14ac:dyDescent="0.25">
      <c r="A1002">
        <v>726984</v>
      </c>
      <c r="B1002">
        <v>38881</v>
      </c>
      <c r="C1002" t="s">
        <v>55</v>
      </c>
      <c r="D1002" t="s">
        <v>30</v>
      </c>
      <c r="E1002" t="s">
        <v>9</v>
      </c>
      <c r="F1002">
        <v>2</v>
      </c>
    </row>
    <row r="1003" spans="1:6" x14ac:dyDescent="0.25">
      <c r="A1003">
        <v>726985</v>
      </c>
      <c r="B1003">
        <v>38881</v>
      </c>
      <c r="C1003" t="s">
        <v>55</v>
      </c>
      <c r="D1003" t="s">
        <v>30</v>
      </c>
      <c r="E1003" t="s">
        <v>12</v>
      </c>
      <c r="F1003">
        <v>2</v>
      </c>
    </row>
    <row r="1004" spans="1:6" x14ac:dyDescent="0.25">
      <c r="A1004">
        <v>634091</v>
      </c>
      <c r="B1004">
        <v>38883</v>
      </c>
      <c r="C1004" t="s">
        <v>32</v>
      </c>
      <c r="D1004" t="s">
        <v>7</v>
      </c>
      <c r="E1004" t="s">
        <v>8</v>
      </c>
      <c r="F1004">
        <v>14</v>
      </c>
    </row>
    <row r="1005" spans="1:6" x14ac:dyDescent="0.25">
      <c r="A1005">
        <v>634092</v>
      </c>
      <c r="B1005">
        <v>38883</v>
      </c>
      <c r="C1005" t="s">
        <v>32</v>
      </c>
      <c r="D1005" t="s">
        <v>7</v>
      </c>
      <c r="E1005" t="s">
        <v>9</v>
      </c>
      <c r="F1005">
        <v>12</v>
      </c>
    </row>
    <row r="1006" spans="1:6" x14ac:dyDescent="0.25">
      <c r="A1006">
        <v>634093</v>
      </c>
      <c r="B1006">
        <v>38883</v>
      </c>
      <c r="C1006" t="s">
        <v>32</v>
      </c>
      <c r="D1006" t="s">
        <v>7</v>
      </c>
      <c r="E1006" t="s">
        <v>10</v>
      </c>
      <c r="F1006">
        <v>7</v>
      </c>
    </row>
    <row r="1007" spans="1:6" x14ac:dyDescent="0.25">
      <c r="A1007">
        <v>634094</v>
      </c>
      <c r="B1007">
        <v>38883</v>
      </c>
      <c r="C1007" t="s">
        <v>32</v>
      </c>
      <c r="D1007" t="s">
        <v>7</v>
      </c>
      <c r="E1007" t="s">
        <v>11</v>
      </c>
      <c r="F1007">
        <v>8</v>
      </c>
    </row>
    <row r="1008" spans="1:6" x14ac:dyDescent="0.25">
      <c r="A1008">
        <v>634095</v>
      </c>
      <c r="B1008">
        <v>38883</v>
      </c>
      <c r="C1008" t="s">
        <v>32</v>
      </c>
      <c r="D1008" t="s">
        <v>7</v>
      </c>
      <c r="E1008" t="s">
        <v>12</v>
      </c>
      <c r="F1008">
        <v>4</v>
      </c>
    </row>
    <row r="1009" spans="1:6" x14ac:dyDescent="0.25">
      <c r="A1009">
        <v>634096</v>
      </c>
      <c r="B1009">
        <v>38883</v>
      </c>
      <c r="C1009" t="s">
        <v>32</v>
      </c>
      <c r="D1009" t="s">
        <v>13</v>
      </c>
      <c r="E1009" t="s">
        <v>8</v>
      </c>
      <c r="F1009">
        <v>13</v>
      </c>
    </row>
    <row r="1010" spans="1:6" x14ac:dyDescent="0.25">
      <c r="A1010">
        <v>634097</v>
      </c>
      <c r="B1010">
        <v>38883</v>
      </c>
      <c r="C1010" t="s">
        <v>32</v>
      </c>
      <c r="D1010" t="s">
        <v>13</v>
      </c>
      <c r="E1010" t="s">
        <v>9</v>
      </c>
      <c r="F1010">
        <v>12</v>
      </c>
    </row>
    <row r="1011" spans="1:6" x14ac:dyDescent="0.25">
      <c r="A1011">
        <v>634098</v>
      </c>
      <c r="B1011">
        <v>38883</v>
      </c>
      <c r="C1011" t="s">
        <v>32</v>
      </c>
      <c r="D1011" t="s">
        <v>13</v>
      </c>
      <c r="E1011" t="s">
        <v>10</v>
      </c>
      <c r="F1011">
        <v>3</v>
      </c>
    </row>
    <row r="1012" spans="1:6" x14ac:dyDescent="0.25">
      <c r="A1012">
        <v>634099</v>
      </c>
      <c r="B1012">
        <v>38883</v>
      </c>
      <c r="C1012" t="s">
        <v>32</v>
      </c>
      <c r="D1012" t="s">
        <v>13</v>
      </c>
      <c r="E1012" t="s">
        <v>11</v>
      </c>
      <c r="F1012">
        <v>7</v>
      </c>
    </row>
    <row r="1013" spans="1:6" x14ac:dyDescent="0.25">
      <c r="A1013">
        <v>634100</v>
      </c>
      <c r="B1013">
        <v>38883</v>
      </c>
      <c r="C1013" t="s">
        <v>32</v>
      </c>
      <c r="D1013" t="s">
        <v>13</v>
      </c>
      <c r="E1013" t="s">
        <v>12</v>
      </c>
      <c r="F1013">
        <v>3</v>
      </c>
    </row>
    <row r="1014" spans="1:6" x14ac:dyDescent="0.25">
      <c r="A1014">
        <v>634101</v>
      </c>
      <c r="B1014">
        <v>38883</v>
      </c>
      <c r="C1014" t="s">
        <v>32</v>
      </c>
      <c r="D1014" t="s">
        <v>14</v>
      </c>
      <c r="E1014" t="s">
        <v>15</v>
      </c>
      <c r="F1014">
        <v>8</v>
      </c>
    </row>
    <row r="1015" spans="1:6" x14ac:dyDescent="0.25">
      <c r="A1015">
        <v>634102</v>
      </c>
      <c r="B1015">
        <v>38883</v>
      </c>
      <c r="C1015" t="s">
        <v>32</v>
      </c>
      <c r="D1015" t="s">
        <v>14</v>
      </c>
      <c r="E1015" t="s">
        <v>16</v>
      </c>
      <c r="F1015">
        <v>3</v>
      </c>
    </row>
    <row r="1016" spans="1:6" x14ac:dyDescent="0.25">
      <c r="A1016">
        <v>634103</v>
      </c>
      <c r="B1016">
        <v>38883</v>
      </c>
      <c r="C1016" t="s">
        <v>32</v>
      </c>
      <c r="D1016" t="s">
        <v>14</v>
      </c>
      <c r="E1016" t="s">
        <v>17</v>
      </c>
      <c r="F1016">
        <v>4</v>
      </c>
    </row>
    <row r="1017" spans="1:6" x14ac:dyDescent="0.25">
      <c r="A1017">
        <v>634104</v>
      </c>
      <c r="B1017">
        <v>38883</v>
      </c>
      <c r="C1017" t="s">
        <v>32</v>
      </c>
      <c r="D1017" t="s">
        <v>14</v>
      </c>
      <c r="E1017" t="s">
        <v>18</v>
      </c>
      <c r="F1017">
        <v>3</v>
      </c>
    </row>
    <row r="1018" spans="1:6" x14ac:dyDescent="0.25">
      <c r="A1018">
        <v>634105</v>
      </c>
      <c r="B1018">
        <v>38883</v>
      </c>
      <c r="C1018" t="s">
        <v>32</v>
      </c>
      <c r="D1018" t="s">
        <v>14</v>
      </c>
      <c r="E1018" t="s">
        <v>19</v>
      </c>
      <c r="F1018">
        <v>2</v>
      </c>
    </row>
    <row r="1019" spans="1:6" x14ac:dyDescent="0.25">
      <c r="A1019">
        <v>634106</v>
      </c>
      <c r="B1019">
        <v>38883</v>
      </c>
      <c r="C1019" t="s">
        <v>32</v>
      </c>
      <c r="D1019" t="s">
        <v>14</v>
      </c>
      <c r="E1019" t="s">
        <v>20</v>
      </c>
      <c r="F1019">
        <v>4</v>
      </c>
    </row>
    <row r="1020" spans="1:6" x14ac:dyDescent="0.25">
      <c r="A1020">
        <v>634107</v>
      </c>
      <c r="B1020">
        <v>38883</v>
      </c>
      <c r="C1020" t="s">
        <v>32</v>
      </c>
      <c r="D1020" t="s">
        <v>14</v>
      </c>
      <c r="E1020" t="s">
        <v>21</v>
      </c>
      <c r="F1020">
        <v>0</v>
      </c>
    </row>
    <row r="1021" spans="1:6" x14ac:dyDescent="0.25">
      <c r="A1021">
        <v>634108</v>
      </c>
      <c r="B1021">
        <v>38883</v>
      </c>
      <c r="C1021" t="s">
        <v>32</v>
      </c>
      <c r="D1021" t="s">
        <v>14</v>
      </c>
      <c r="E1021" t="s">
        <v>22</v>
      </c>
      <c r="F1021">
        <v>0</v>
      </c>
    </row>
    <row r="1022" spans="1:6" x14ac:dyDescent="0.25">
      <c r="A1022">
        <v>634109</v>
      </c>
      <c r="B1022">
        <v>38883</v>
      </c>
      <c r="C1022" t="s">
        <v>32</v>
      </c>
      <c r="D1022" t="s">
        <v>14</v>
      </c>
      <c r="E1022" t="s">
        <v>23</v>
      </c>
      <c r="F1022">
        <v>0</v>
      </c>
    </row>
    <row r="1023" spans="1:6" x14ac:dyDescent="0.25">
      <c r="A1023">
        <v>634110</v>
      </c>
      <c r="B1023">
        <v>38883</v>
      </c>
      <c r="C1023" t="s">
        <v>32</v>
      </c>
      <c r="D1023" t="s">
        <v>14</v>
      </c>
      <c r="E1023" t="s">
        <v>24</v>
      </c>
      <c r="F1023">
        <v>0</v>
      </c>
    </row>
    <row r="1024" spans="1:6" x14ac:dyDescent="0.25">
      <c r="A1024">
        <v>634111</v>
      </c>
      <c r="B1024">
        <v>38883</v>
      </c>
      <c r="C1024" t="s">
        <v>32</v>
      </c>
      <c r="D1024" t="s">
        <v>14</v>
      </c>
      <c r="E1024" t="s">
        <v>25</v>
      </c>
      <c r="F1024">
        <v>0</v>
      </c>
    </row>
    <row r="1025" spans="1:6" x14ac:dyDescent="0.25">
      <c r="A1025">
        <v>634112</v>
      </c>
      <c r="B1025">
        <v>38883</v>
      </c>
      <c r="C1025" t="s">
        <v>32</v>
      </c>
      <c r="D1025" t="s">
        <v>14</v>
      </c>
      <c r="E1025" t="s">
        <v>26</v>
      </c>
      <c r="F1025">
        <v>0</v>
      </c>
    </row>
    <row r="1026" spans="1:6" x14ac:dyDescent="0.25">
      <c r="A1026">
        <v>634113</v>
      </c>
      <c r="B1026">
        <v>38883</v>
      </c>
      <c r="C1026" t="s">
        <v>32</v>
      </c>
      <c r="D1026" t="s">
        <v>14</v>
      </c>
      <c r="E1026" t="s">
        <v>27</v>
      </c>
      <c r="F1026">
        <v>2</v>
      </c>
    </row>
    <row r="1027" spans="1:6" x14ac:dyDescent="0.25">
      <c r="A1027">
        <v>634114</v>
      </c>
      <c r="B1027">
        <v>38883</v>
      </c>
      <c r="C1027" t="s">
        <v>32</v>
      </c>
      <c r="D1027" t="s">
        <v>14</v>
      </c>
      <c r="E1027" t="s">
        <v>28</v>
      </c>
      <c r="F1027">
        <v>10</v>
      </c>
    </row>
    <row r="1028" spans="1:6" x14ac:dyDescent="0.25">
      <c r="A1028">
        <v>634115</v>
      </c>
      <c r="B1028">
        <v>38883</v>
      </c>
      <c r="C1028" t="s">
        <v>32</v>
      </c>
      <c r="D1028" t="s">
        <v>14</v>
      </c>
      <c r="E1028" t="s">
        <v>9</v>
      </c>
      <c r="F1028">
        <v>7</v>
      </c>
    </row>
    <row r="1029" spans="1:6" x14ac:dyDescent="0.25">
      <c r="A1029">
        <v>634116</v>
      </c>
      <c r="B1029">
        <v>38883</v>
      </c>
      <c r="C1029" t="s">
        <v>32</v>
      </c>
      <c r="D1029" t="s">
        <v>14</v>
      </c>
      <c r="E1029" t="s">
        <v>29</v>
      </c>
      <c r="F1029">
        <v>7</v>
      </c>
    </row>
    <row r="1030" spans="1:6" x14ac:dyDescent="0.25">
      <c r="A1030">
        <v>634117</v>
      </c>
      <c r="B1030">
        <v>38883</v>
      </c>
      <c r="C1030" t="s">
        <v>32</v>
      </c>
      <c r="D1030" t="s">
        <v>30</v>
      </c>
      <c r="E1030" t="s">
        <v>10</v>
      </c>
      <c r="F1030">
        <v>4</v>
      </c>
    </row>
    <row r="1031" spans="1:6" x14ac:dyDescent="0.25">
      <c r="A1031">
        <v>634118</v>
      </c>
      <c r="B1031">
        <v>38883</v>
      </c>
      <c r="C1031" t="s">
        <v>32</v>
      </c>
      <c r="D1031" t="s">
        <v>30</v>
      </c>
      <c r="E1031" t="s">
        <v>11</v>
      </c>
      <c r="F1031">
        <v>5</v>
      </c>
    </row>
    <row r="1032" spans="1:6" x14ac:dyDescent="0.25">
      <c r="A1032">
        <v>634119</v>
      </c>
      <c r="B1032">
        <v>38883</v>
      </c>
      <c r="C1032" t="s">
        <v>32</v>
      </c>
      <c r="D1032" t="s">
        <v>30</v>
      </c>
      <c r="E1032" t="s">
        <v>8</v>
      </c>
      <c r="F1032">
        <v>3</v>
      </c>
    </row>
    <row r="1033" spans="1:6" x14ac:dyDescent="0.25">
      <c r="A1033">
        <v>634120</v>
      </c>
      <c r="B1033">
        <v>38883</v>
      </c>
      <c r="C1033" t="s">
        <v>32</v>
      </c>
      <c r="D1033" t="s">
        <v>30</v>
      </c>
      <c r="E1033" t="s">
        <v>9</v>
      </c>
      <c r="F1033">
        <v>3</v>
      </c>
    </row>
    <row r="1034" spans="1:6" x14ac:dyDescent="0.25">
      <c r="A1034">
        <v>634121</v>
      </c>
      <c r="B1034">
        <v>38883</v>
      </c>
      <c r="C1034" t="s">
        <v>32</v>
      </c>
      <c r="D1034" t="s">
        <v>30</v>
      </c>
      <c r="E1034" t="s">
        <v>12</v>
      </c>
      <c r="F1034">
        <v>2</v>
      </c>
    </row>
    <row r="1035" spans="1:6" x14ac:dyDescent="0.25">
      <c r="A1035">
        <v>652130</v>
      </c>
      <c r="B1035">
        <v>38884</v>
      </c>
      <c r="C1035" t="s">
        <v>56</v>
      </c>
      <c r="D1035" t="s">
        <v>7</v>
      </c>
      <c r="E1035" t="s">
        <v>8</v>
      </c>
      <c r="F1035">
        <v>16</v>
      </c>
    </row>
    <row r="1036" spans="1:6" x14ac:dyDescent="0.25">
      <c r="A1036">
        <v>652131</v>
      </c>
      <c r="B1036">
        <v>38884</v>
      </c>
      <c r="C1036" t="s">
        <v>56</v>
      </c>
      <c r="D1036" t="s">
        <v>7</v>
      </c>
      <c r="E1036" t="s">
        <v>9</v>
      </c>
      <c r="F1036">
        <v>12</v>
      </c>
    </row>
    <row r="1037" spans="1:6" x14ac:dyDescent="0.25">
      <c r="A1037">
        <v>652132</v>
      </c>
      <c r="B1037">
        <v>38884</v>
      </c>
      <c r="C1037" t="s">
        <v>56</v>
      </c>
      <c r="D1037" t="s">
        <v>7</v>
      </c>
      <c r="E1037" t="s">
        <v>10</v>
      </c>
      <c r="F1037">
        <v>7</v>
      </c>
    </row>
    <row r="1038" spans="1:6" x14ac:dyDescent="0.25">
      <c r="A1038">
        <v>652133</v>
      </c>
      <c r="B1038">
        <v>38884</v>
      </c>
      <c r="C1038" t="s">
        <v>56</v>
      </c>
      <c r="D1038" t="s">
        <v>7</v>
      </c>
      <c r="E1038" t="s">
        <v>11</v>
      </c>
      <c r="F1038">
        <v>9</v>
      </c>
    </row>
    <row r="1039" spans="1:6" x14ac:dyDescent="0.25">
      <c r="A1039">
        <v>652134</v>
      </c>
      <c r="B1039">
        <v>38884</v>
      </c>
      <c r="C1039" t="s">
        <v>56</v>
      </c>
      <c r="D1039" t="s">
        <v>7</v>
      </c>
      <c r="E1039" t="s">
        <v>12</v>
      </c>
      <c r="F1039">
        <v>3</v>
      </c>
    </row>
    <row r="1040" spans="1:6" x14ac:dyDescent="0.25">
      <c r="A1040">
        <v>652135</v>
      </c>
      <c r="B1040">
        <v>38884</v>
      </c>
      <c r="C1040" t="s">
        <v>56</v>
      </c>
      <c r="D1040" t="s">
        <v>13</v>
      </c>
      <c r="E1040" t="s">
        <v>8</v>
      </c>
      <c r="F1040">
        <v>13</v>
      </c>
    </row>
    <row r="1041" spans="1:6" x14ac:dyDescent="0.25">
      <c r="A1041">
        <v>652136</v>
      </c>
      <c r="B1041">
        <v>38884</v>
      </c>
      <c r="C1041" t="s">
        <v>56</v>
      </c>
      <c r="D1041" t="s">
        <v>13</v>
      </c>
      <c r="E1041" t="s">
        <v>9</v>
      </c>
      <c r="F1041">
        <v>13</v>
      </c>
    </row>
    <row r="1042" spans="1:6" x14ac:dyDescent="0.25">
      <c r="A1042">
        <v>652137</v>
      </c>
      <c r="B1042">
        <v>38884</v>
      </c>
      <c r="C1042" t="s">
        <v>56</v>
      </c>
      <c r="D1042" t="s">
        <v>13</v>
      </c>
      <c r="E1042" t="s">
        <v>10</v>
      </c>
      <c r="F1042">
        <v>8</v>
      </c>
    </row>
    <row r="1043" spans="1:6" x14ac:dyDescent="0.25">
      <c r="A1043">
        <v>652138</v>
      </c>
      <c r="B1043">
        <v>38884</v>
      </c>
      <c r="C1043" t="s">
        <v>56</v>
      </c>
      <c r="D1043" t="s">
        <v>13</v>
      </c>
      <c r="E1043" t="s">
        <v>11</v>
      </c>
      <c r="F1043">
        <v>9</v>
      </c>
    </row>
    <row r="1044" spans="1:6" x14ac:dyDescent="0.25">
      <c r="A1044">
        <v>652139</v>
      </c>
      <c r="B1044">
        <v>38884</v>
      </c>
      <c r="C1044" t="s">
        <v>56</v>
      </c>
      <c r="D1044" t="s">
        <v>13</v>
      </c>
      <c r="E1044" t="s">
        <v>12</v>
      </c>
      <c r="F1044">
        <v>3</v>
      </c>
    </row>
    <row r="1045" spans="1:6" x14ac:dyDescent="0.25">
      <c r="A1045">
        <v>652140</v>
      </c>
      <c r="B1045">
        <v>38884</v>
      </c>
      <c r="C1045" t="s">
        <v>56</v>
      </c>
      <c r="D1045" t="s">
        <v>14</v>
      </c>
      <c r="E1045" t="s">
        <v>15</v>
      </c>
      <c r="F1045">
        <v>10</v>
      </c>
    </row>
    <row r="1046" spans="1:6" x14ac:dyDescent="0.25">
      <c r="A1046">
        <v>652141</v>
      </c>
      <c r="B1046">
        <v>38884</v>
      </c>
      <c r="C1046" t="s">
        <v>56</v>
      </c>
      <c r="D1046" t="s">
        <v>14</v>
      </c>
      <c r="E1046" t="s">
        <v>16</v>
      </c>
      <c r="F1046">
        <v>4</v>
      </c>
    </row>
    <row r="1047" spans="1:6" x14ac:dyDescent="0.25">
      <c r="A1047">
        <v>652142</v>
      </c>
      <c r="B1047">
        <v>38884</v>
      </c>
      <c r="C1047" t="s">
        <v>56</v>
      </c>
      <c r="D1047" t="s">
        <v>14</v>
      </c>
      <c r="E1047" t="s">
        <v>17</v>
      </c>
      <c r="F1047">
        <v>4</v>
      </c>
    </row>
    <row r="1048" spans="1:6" x14ac:dyDescent="0.25">
      <c r="A1048">
        <v>652143</v>
      </c>
      <c r="B1048">
        <v>38884</v>
      </c>
      <c r="C1048" t="s">
        <v>56</v>
      </c>
      <c r="D1048" t="s">
        <v>14</v>
      </c>
      <c r="E1048" t="s">
        <v>18</v>
      </c>
      <c r="F1048">
        <v>4</v>
      </c>
    </row>
    <row r="1049" spans="1:6" x14ac:dyDescent="0.25">
      <c r="A1049">
        <v>652144</v>
      </c>
      <c r="B1049">
        <v>38884</v>
      </c>
      <c r="C1049" t="s">
        <v>56</v>
      </c>
      <c r="D1049" t="s">
        <v>14</v>
      </c>
      <c r="E1049" t="s">
        <v>19</v>
      </c>
      <c r="F1049">
        <v>3</v>
      </c>
    </row>
    <row r="1050" spans="1:6" x14ac:dyDescent="0.25">
      <c r="A1050">
        <v>652145</v>
      </c>
      <c r="B1050">
        <v>38884</v>
      </c>
      <c r="C1050" t="s">
        <v>56</v>
      </c>
      <c r="D1050" t="s">
        <v>14</v>
      </c>
      <c r="E1050" t="s">
        <v>20</v>
      </c>
      <c r="F1050">
        <v>3</v>
      </c>
    </row>
    <row r="1051" spans="1:6" x14ac:dyDescent="0.25">
      <c r="A1051">
        <v>652146</v>
      </c>
      <c r="B1051">
        <v>38884</v>
      </c>
      <c r="C1051" t="s">
        <v>56</v>
      </c>
      <c r="D1051" t="s">
        <v>14</v>
      </c>
      <c r="E1051" t="s">
        <v>21</v>
      </c>
      <c r="F1051">
        <v>5</v>
      </c>
    </row>
    <row r="1052" spans="1:6" x14ac:dyDescent="0.25">
      <c r="A1052">
        <v>652147</v>
      </c>
      <c r="B1052">
        <v>38884</v>
      </c>
      <c r="C1052" t="s">
        <v>56</v>
      </c>
      <c r="D1052" t="s">
        <v>14</v>
      </c>
      <c r="E1052" t="s">
        <v>22</v>
      </c>
      <c r="F1052">
        <v>6</v>
      </c>
    </row>
    <row r="1053" spans="1:6" x14ac:dyDescent="0.25">
      <c r="A1053">
        <v>652148</v>
      </c>
      <c r="B1053">
        <v>38884</v>
      </c>
      <c r="C1053" t="s">
        <v>56</v>
      </c>
      <c r="D1053" t="s">
        <v>14</v>
      </c>
      <c r="E1053" t="s">
        <v>23</v>
      </c>
      <c r="F1053">
        <v>4</v>
      </c>
    </row>
    <row r="1054" spans="1:6" x14ac:dyDescent="0.25">
      <c r="A1054">
        <v>652149</v>
      </c>
      <c r="B1054">
        <v>38884</v>
      </c>
      <c r="C1054" t="s">
        <v>56</v>
      </c>
      <c r="D1054" t="s">
        <v>14</v>
      </c>
      <c r="E1054" t="s">
        <v>24</v>
      </c>
      <c r="F1054">
        <v>4</v>
      </c>
    </row>
    <row r="1055" spans="1:6" x14ac:dyDescent="0.25">
      <c r="A1055">
        <v>652150</v>
      </c>
      <c r="B1055">
        <v>38884</v>
      </c>
      <c r="C1055" t="s">
        <v>56</v>
      </c>
      <c r="D1055" t="s">
        <v>14</v>
      </c>
      <c r="E1055" t="s">
        <v>25</v>
      </c>
      <c r="F1055">
        <v>4</v>
      </c>
    </row>
    <row r="1056" spans="1:6" x14ac:dyDescent="0.25">
      <c r="A1056">
        <v>652151</v>
      </c>
      <c r="B1056">
        <v>38884</v>
      </c>
      <c r="C1056" t="s">
        <v>56</v>
      </c>
      <c r="D1056" t="s">
        <v>14</v>
      </c>
      <c r="E1056" t="s">
        <v>26</v>
      </c>
      <c r="F1056">
        <v>4</v>
      </c>
    </row>
    <row r="1057" spans="1:6" x14ac:dyDescent="0.25">
      <c r="A1057">
        <v>652152</v>
      </c>
      <c r="B1057">
        <v>38884</v>
      </c>
      <c r="C1057" t="s">
        <v>56</v>
      </c>
      <c r="D1057" t="s">
        <v>14</v>
      </c>
      <c r="E1057" t="s">
        <v>27</v>
      </c>
      <c r="F1057">
        <v>4</v>
      </c>
    </row>
    <row r="1058" spans="1:6" x14ac:dyDescent="0.25">
      <c r="A1058">
        <v>652153</v>
      </c>
      <c r="B1058">
        <v>38884</v>
      </c>
      <c r="C1058" t="s">
        <v>56</v>
      </c>
      <c r="D1058" t="s">
        <v>14</v>
      </c>
      <c r="E1058" t="s">
        <v>28</v>
      </c>
      <c r="F1058">
        <v>25</v>
      </c>
    </row>
    <row r="1059" spans="1:6" x14ac:dyDescent="0.25">
      <c r="A1059">
        <v>652154</v>
      </c>
      <c r="B1059">
        <v>38884</v>
      </c>
      <c r="C1059" t="s">
        <v>56</v>
      </c>
      <c r="D1059" t="s">
        <v>14</v>
      </c>
      <c r="E1059" t="s">
        <v>9</v>
      </c>
      <c r="F1059">
        <v>15</v>
      </c>
    </row>
    <row r="1060" spans="1:6" x14ac:dyDescent="0.25">
      <c r="A1060">
        <v>652155</v>
      </c>
      <c r="B1060">
        <v>38884</v>
      </c>
      <c r="C1060" t="s">
        <v>56</v>
      </c>
      <c r="D1060" t="s">
        <v>14</v>
      </c>
      <c r="E1060" t="s">
        <v>29</v>
      </c>
      <c r="F1060">
        <v>7</v>
      </c>
    </row>
    <row r="1061" spans="1:6" x14ac:dyDescent="0.25">
      <c r="A1061">
        <v>652156</v>
      </c>
      <c r="B1061">
        <v>38884</v>
      </c>
      <c r="C1061" t="s">
        <v>56</v>
      </c>
      <c r="D1061" t="s">
        <v>30</v>
      </c>
      <c r="E1061" t="s">
        <v>10</v>
      </c>
      <c r="F1061">
        <v>7</v>
      </c>
    </row>
    <row r="1062" spans="1:6" x14ac:dyDescent="0.25">
      <c r="A1062">
        <v>652157</v>
      </c>
      <c r="B1062">
        <v>38884</v>
      </c>
      <c r="C1062" t="s">
        <v>56</v>
      </c>
      <c r="D1062" t="s">
        <v>30</v>
      </c>
      <c r="E1062" t="s">
        <v>11</v>
      </c>
      <c r="F1062">
        <v>6</v>
      </c>
    </row>
    <row r="1063" spans="1:6" x14ac:dyDescent="0.25">
      <c r="A1063">
        <v>652158</v>
      </c>
      <c r="B1063">
        <v>38884</v>
      </c>
      <c r="C1063" t="s">
        <v>56</v>
      </c>
      <c r="D1063" t="s">
        <v>30</v>
      </c>
      <c r="E1063" t="s">
        <v>8</v>
      </c>
      <c r="F1063">
        <v>7</v>
      </c>
    </row>
    <row r="1064" spans="1:6" x14ac:dyDescent="0.25">
      <c r="A1064">
        <v>652159</v>
      </c>
      <c r="B1064">
        <v>38884</v>
      </c>
      <c r="C1064" t="s">
        <v>56</v>
      </c>
      <c r="D1064" t="s">
        <v>30</v>
      </c>
      <c r="E1064" t="s">
        <v>9</v>
      </c>
      <c r="F1064">
        <v>4</v>
      </c>
    </row>
    <row r="1065" spans="1:6" x14ac:dyDescent="0.25">
      <c r="A1065">
        <v>652160</v>
      </c>
      <c r="B1065">
        <v>38884</v>
      </c>
      <c r="C1065" t="s">
        <v>56</v>
      </c>
      <c r="D1065" t="s">
        <v>30</v>
      </c>
      <c r="E1065" t="s">
        <v>12</v>
      </c>
      <c r="F1065">
        <v>3</v>
      </c>
    </row>
    <row r="1066" spans="1:6" x14ac:dyDescent="0.25">
      <c r="A1066">
        <v>700527</v>
      </c>
      <c r="B1066">
        <v>38887</v>
      </c>
      <c r="C1066" t="s">
        <v>53</v>
      </c>
      <c r="D1066" t="s">
        <v>7</v>
      </c>
      <c r="E1066" t="s">
        <v>8</v>
      </c>
      <c r="F1066">
        <v>12</v>
      </c>
    </row>
    <row r="1067" spans="1:6" x14ac:dyDescent="0.25">
      <c r="A1067">
        <v>700528</v>
      </c>
      <c r="B1067">
        <v>38887</v>
      </c>
      <c r="C1067" t="s">
        <v>53</v>
      </c>
      <c r="D1067" t="s">
        <v>7</v>
      </c>
      <c r="E1067" t="s">
        <v>9</v>
      </c>
      <c r="F1067">
        <v>9</v>
      </c>
    </row>
    <row r="1068" spans="1:6" x14ac:dyDescent="0.25">
      <c r="A1068">
        <v>700529</v>
      </c>
      <c r="B1068">
        <v>38887</v>
      </c>
      <c r="C1068" t="s">
        <v>53</v>
      </c>
      <c r="D1068" t="s">
        <v>7</v>
      </c>
      <c r="E1068" t="s">
        <v>10</v>
      </c>
      <c r="F1068">
        <v>7</v>
      </c>
    </row>
    <row r="1069" spans="1:6" x14ac:dyDescent="0.25">
      <c r="A1069">
        <v>700530</v>
      </c>
      <c r="B1069">
        <v>38887</v>
      </c>
      <c r="C1069" t="s">
        <v>53</v>
      </c>
      <c r="D1069" t="s">
        <v>7</v>
      </c>
      <c r="E1069" t="s">
        <v>11</v>
      </c>
      <c r="F1069">
        <v>7</v>
      </c>
    </row>
    <row r="1070" spans="1:6" x14ac:dyDescent="0.25">
      <c r="A1070">
        <v>700531</v>
      </c>
      <c r="B1070">
        <v>38887</v>
      </c>
      <c r="C1070" t="s">
        <v>53</v>
      </c>
      <c r="D1070" t="s">
        <v>7</v>
      </c>
      <c r="E1070" t="s">
        <v>12</v>
      </c>
      <c r="F1070">
        <v>3</v>
      </c>
    </row>
    <row r="1071" spans="1:6" x14ac:dyDescent="0.25">
      <c r="A1071">
        <v>700532</v>
      </c>
      <c r="B1071">
        <v>38887</v>
      </c>
      <c r="C1071" t="s">
        <v>53</v>
      </c>
      <c r="D1071" t="s">
        <v>13</v>
      </c>
      <c r="E1071" t="s">
        <v>8</v>
      </c>
      <c r="F1071">
        <v>13</v>
      </c>
    </row>
    <row r="1072" spans="1:6" x14ac:dyDescent="0.25">
      <c r="A1072">
        <v>700533</v>
      </c>
      <c r="B1072">
        <v>38887</v>
      </c>
      <c r="C1072" t="s">
        <v>53</v>
      </c>
      <c r="D1072" t="s">
        <v>13</v>
      </c>
      <c r="E1072" t="s">
        <v>9</v>
      </c>
      <c r="F1072">
        <v>10</v>
      </c>
    </row>
    <row r="1073" spans="1:6" x14ac:dyDescent="0.25">
      <c r="A1073">
        <v>700534</v>
      </c>
      <c r="B1073">
        <v>38887</v>
      </c>
      <c r="C1073" t="s">
        <v>53</v>
      </c>
      <c r="D1073" t="s">
        <v>13</v>
      </c>
      <c r="E1073" t="s">
        <v>10</v>
      </c>
      <c r="F1073">
        <v>8</v>
      </c>
    </row>
    <row r="1074" spans="1:6" x14ac:dyDescent="0.25">
      <c r="A1074">
        <v>700535</v>
      </c>
      <c r="B1074">
        <v>38887</v>
      </c>
      <c r="C1074" t="s">
        <v>53</v>
      </c>
      <c r="D1074" t="s">
        <v>13</v>
      </c>
      <c r="E1074" t="s">
        <v>11</v>
      </c>
      <c r="F1074">
        <v>8</v>
      </c>
    </row>
    <row r="1075" spans="1:6" x14ac:dyDescent="0.25">
      <c r="A1075">
        <v>700536</v>
      </c>
      <c r="B1075">
        <v>38887</v>
      </c>
      <c r="C1075" t="s">
        <v>53</v>
      </c>
      <c r="D1075" t="s">
        <v>13</v>
      </c>
      <c r="E1075" t="s">
        <v>12</v>
      </c>
      <c r="F1075">
        <v>3</v>
      </c>
    </row>
    <row r="1076" spans="1:6" x14ac:dyDescent="0.25">
      <c r="A1076">
        <v>700537</v>
      </c>
      <c r="B1076">
        <v>38887</v>
      </c>
      <c r="C1076" t="s">
        <v>53</v>
      </c>
      <c r="D1076" t="s">
        <v>14</v>
      </c>
      <c r="E1076" t="s">
        <v>15</v>
      </c>
      <c r="F1076">
        <v>11</v>
      </c>
    </row>
    <row r="1077" spans="1:6" x14ac:dyDescent="0.25">
      <c r="A1077">
        <v>700538</v>
      </c>
      <c r="B1077">
        <v>38887</v>
      </c>
      <c r="C1077" t="s">
        <v>53</v>
      </c>
      <c r="D1077" t="s">
        <v>14</v>
      </c>
      <c r="E1077" t="s">
        <v>16</v>
      </c>
      <c r="F1077">
        <v>3</v>
      </c>
    </row>
    <row r="1078" spans="1:6" x14ac:dyDescent="0.25">
      <c r="A1078">
        <v>700539</v>
      </c>
      <c r="B1078">
        <v>38887</v>
      </c>
      <c r="C1078" t="s">
        <v>53</v>
      </c>
      <c r="D1078" t="s">
        <v>14</v>
      </c>
      <c r="E1078" t="s">
        <v>17</v>
      </c>
      <c r="F1078">
        <v>6</v>
      </c>
    </row>
    <row r="1079" spans="1:6" x14ac:dyDescent="0.25">
      <c r="A1079">
        <v>700540</v>
      </c>
      <c r="B1079">
        <v>38887</v>
      </c>
      <c r="C1079" t="s">
        <v>53</v>
      </c>
      <c r="D1079" t="s">
        <v>14</v>
      </c>
      <c r="E1079" t="s">
        <v>18</v>
      </c>
      <c r="F1079">
        <v>4</v>
      </c>
    </row>
    <row r="1080" spans="1:6" x14ac:dyDescent="0.25">
      <c r="A1080">
        <v>700541</v>
      </c>
      <c r="B1080">
        <v>38887</v>
      </c>
      <c r="C1080" t="s">
        <v>53</v>
      </c>
      <c r="D1080" t="s">
        <v>14</v>
      </c>
      <c r="E1080" t="s">
        <v>19</v>
      </c>
      <c r="F1080">
        <v>5</v>
      </c>
    </row>
    <row r="1081" spans="1:6" x14ac:dyDescent="0.25">
      <c r="A1081">
        <v>700542</v>
      </c>
      <c r="B1081">
        <v>38887</v>
      </c>
      <c r="C1081" t="s">
        <v>53</v>
      </c>
      <c r="D1081" t="s">
        <v>14</v>
      </c>
      <c r="E1081" t="s">
        <v>20</v>
      </c>
      <c r="F1081">
        <v>3</v>
      </c>
    </row>
    <row r="1082" spans="1:6" x14ac:dyDescent="0.25">
      <c r="A1082">
        <v>700543</v>
      </c>
      <c r="B1082">
        <v>38887</v>
      </c>
      <c r="C1082" t="s">
        <v>53</v>
      </c>
      <c r="D1082" t="s">
        <v>14</v>
      </c>
      <c r="E1082" t="s">
        <v>21</v>
      </c>
      <c r="F1082">
        <v>2</v>
      </c>
    </row>
    <row r="1083" spans="1:6" x14ac:dyDescent="0.25">
      <c r="A1083">
        <v>700544</v>
      </c>
      <c r="B1083">
        <v>38887</v>
      </c>
      <c r="C1083" t="s">
        <v>53</v>
      </c>
      <c r="D1083" t="s">
        <v>14</v>
      </c>
      <c r="E1083" t="s">
        <v>22</v>
      </c>
      <c r="F1083">
        <v>4</v>
      </c>
    </row>
    <row r="1084" spans="1:6" x14ac:dyDescent="0.25">
      <c r="A1084">
        <v>700545</v>
      </c>
      <c r="B1084">
        <v>38887</v>
      </c>
      <c r="C1084" t="s">
        <v>53</v>
      </c>
      <c r="D1084" t="s">
        <v>14</v>
      </c>
      <c r="E1084" t="s">
        <v>23</v>
      </c>
      <c r="F1084">
        <v>4</v>
      </c>
    </row>
    <row r="1085" spans="1:6" x14ac:dyDescent="0.25">
      <c r="A1085">
        <v>700546</v>
      </c>
      <c r="B1085">
        <v>38887</v>
      </c>
      <c r="C1085" t="s">
        <v>53</v>
      </c>
      <c r="D1085" t="s">
        <v>14</v>
      </c>
      <c r="E1085" t="s">
        <v>24</v>
      </c>
      <c r="F1085">
        <v>4</v>
      </c>
    </row>
    <row r="1086" spans="1:6" x14ac:dyDescent="0.25">
      <c r="A1086">
        <v>700547</v>
      </c>
      <c r="B1086">
        <v>38887</v>
      </c>
      <c r="C1086" t="s">
        <v>53</v>
      </c>
      <c r="D1086" t="s">
        <v>14</v>
      </c>
      <c r="E1086" t="s">
        <v>25</v>
      </c>
      <c r="F1086">
        <v>3</v>
      </c>
    </row>
    <row r="1087" spans="1:6" x14ac:dyDescent="0.25">
      <c r="A1087">
        <v>700548</v>
      </c>
      <c r="B1087">
        <v>38887</v>
      </c>
      <c r="C1087" t="s">
        <v>53</v>
      </c>
      <c r="D1087" t="s">
        <v>14</v>
      </c>
      <c r="E1087" t="s">
        <v>26</v>
      </c>
      <c r="F1087">
        <v>3</v>
      </c>
    </row>
    <row r="1088" spans="1:6" x14ac:dyDescent="0.25">
      <c r="A1088">
        <v>700549</v>
      </c>
      <c r="B1088">
        <v>38887</v>
      </c>
      <c r="C1088" t="s">
        <v>53</v>
      </c>
      <c r="D1088" t="s">
        <v>14</v>
      </c>
      <c r="E1088" t="s">
        <v>27</v>
      </c>
      <c r="F1088">
        <v>2</v>
      </c>
    </row>
    <row r="1089" spans="1:6" x14ac:dyDescent="0.25">
      <c r="A1089">
        <v>700550</v>
      </c>
      <c r="B1089">
        <v>38887</v>
      </c>
      <c r="C1089" t="s">
        <v>53</v>
      </c>
      <c r="D1089" t="s">
        <v>14</v>
      </c>
      <c r="E1089" t="s">
        <v>28</v>
      </c>
      <c r="F1089">
        <v>21</v>
      </c>
    </row>
    <row r="1090" spans="1:6" x14ac:dyDescent="0.25">
      <c r="A1090">
        <v>700551</v>
      </c>
      <c r="B1090">
        <v>38887</v>
      </c>
      <c r="C1090" t="s">
        <v>53</v>
      </c>
      <c r="D1090" t="s">
        <v>14</v>
      </c>
      <c r="E1090" t="s">
        <v>9</v>
      </c>
      <c r="F1090">
        <v>13</v>
      </c>
    </row>
    <row r="1091" spans="1:6" x14ac:dyDescent="0.25">
      <c r="A1091">
        <v>700552</v>
      </c>
      <c r="B1091">
        <v>38887</v>
      </c>
      <c r="C1091" t="s">
        <v>53</v>
      </c>
      <c r="D1091" t="s">
        <v>14</v>
      </c>
      <c r="E1091" t="s">
        <v>29</v>
      </c>
      <c r="F1091">
        <v>7</v>
      </c>
    </row>
    <row r="1092" spans="1:6" x14ac:dyDescent="0.25">
      <c r="A1092">
        <v>700553</v>
      </c>
      <c r="B1092">
        <v>38887</v>
      </c>
      <c r="C1092" t="s">
        <v>53</v>
      </c>
      <c r="D1092" t="s">
        <v>30</v>
      </c>
      <c r="E1092" t="s">
        <v>10</v>
      </c>
      <c r="F1092">
        <v>6</v>
      </c>
    </row>
    <row r="1093" spans="1:6" x14ac:dyDescent="0.25">
      <c r="A1093">
        <v>700554</v>
      </c>
      <c r="B1093">
        <v>38887</v>
      </c>
      <c r="C1093" t="s">
        <v>53</v>
      </c>
      <c r="D1093" t="s">
        <v>30</v>
      </c>
      <c r="E1093" t="s">
        <v>11</v>
      </c>
      <c r="F1093">
        <v>4</v>
      </c>
    </row>
    <row r="1094" spans="1:6" x14ac:dyDescent="0.25">
      <c r="A1094">
        <v>700555</v>
      </c>
      <c r="B1094">
        <v>38887</v>
      </c>
      <c r="C1094" t="s">
        <v>53</v>
      </c>
      <c r="D1094" t="s">
        <v>30</v>
      </c>
      <c r="E1094" t="s">
        <v>8</v>
      </c>
      <c r="F1094">
        <v>4</v>
      </c>
    </row>
    <row r="1095" spans="1:6" x14ac:dyDescent="0.25">
      <c r="A1095">
        <v>700556</v>
      </c>
      <c r="B1095">
        <v>38887</v>
      </c>
      <c r="C1095" t="s">
        <v>53</v>
      </c>
      <c r="D1095" t="s">
        <v>30</v>
      </c>
      <c r="E1095" t="s">
        <v>9</v>
      </c>
      <c r="F1095">
        <v>3</v>
      </c>
    </row>
    <row r="1096" spans="1:6" x14ac:dyDescent="0.25">
      <c r="A1096">
        <v>700557</v>
      </c>
      <c r="B1096">
        <v>38887</v>
      </c>
      <c r="C1096" t="s">
        <v>53</v>
      </c>
      <c r="D1096" t="s">
        <v>30</v>
      </c>
      <c r="E1096" t="s">
        <v>12</v>
      </c>
      <c r="F1096">
        <v>2</v>
      </c>
    </row>
    <row r="1097" spans="1:6" x14ac:dyDescent="0.25">
      <c r="A1097">
        <v>634214</v>
      </c>
      <c r="B1097">
        <v>38888</v>
      </c>
      <c r="C1097" t="s">
        <v>32</v>
      </c>
      <c r="D1097" t="s">
        <v>7</v>
      </c>
      <c r="E1097" t="s">
        <v>8</v>
      </c>
      <c r="F1097">
        <v>15</v>
      </c>
    </row>
    <row r="1098" spans="1:6" x14ac:dyDescent="0.25">
      <c r="A1098">
        <v>634215</v>
      </c>
      <c r="B1098">
        <v>38888</v>
      </c>
      <c r="C1098" t="s">
        <v>32</v>
      </c>
      <c r="D1098" t="s">
        <v>7</v>
      </c>
      <c r="E1098" t="s">
        <v>9</v>
      </c>
      <c r="F1098">
        <v>10</v>
      </c>
    </row>
    <row r="1099" spans="1:6" x14ac:dyDescent="0.25">
      <c r="A1099">
        <v>634216</v>
      </c>
      <c r="B1099">
        <v>38888</v>
      </c>
      <c r="C1099" t="s">
        <v>32</v>
      </c>
      <c r="D1099" t="s">
        <v>7</v>
      </c>
      <c r="E1099" t="s">
        <v>10</v>
      </c>
      <c r="F1099">
        <v>7</v>
      </c>
    </row>
    <row r="1100" spans="1:6" x14ac:dyDescent="0.25">
      <c r="A1100">
        <v>634217</v>
      </c>
      <c r="B1100">
        <v>38888</v>
      </c>
      <c r="C1100" t="s">
        <v>32</v>
      </c>
      <c r="D1100" t="s">
        <v>7</v>
      </c>
      <c r="E1100" t="s">
        <v>11</v>
      </c>
      <c r="F1100">
        <v>7</v>
      </c>
    </row>
    <row r="1101" spans="1:6" x14ac:dyDescent="0.25">
      <c r="A1101">
        <v>634218</v>
      </c>
      <c r="B1101">
        <v>38888</v>
      </c>
      <c r="C1101" t="s">
        <v>32</v>
      </c>
      <c r="D1101" t="s">
        <v>7</v>
      </c>
      <c r="E1101" t="s">
        <v>12</v>
      </c>
      <c r="F1101">
        <v>4</v>
      </c>
    </row>
    <row r="1102" spans="1:6" x14ac:dyDescent="0.25">
      <c r="A1102">
        <v>634219</v>
      </c>
      <c r="B1102">
        <v>38888</v>
      </c>
      <c r="C1102" t="s">
        <v>32</v>
      </c>
      <c r="D1102" t="s">
        <v>13</v>
      </c>
      <c r="E1102" t="s">
        <v>8</v>
      </c>
      <c r="F1102">
        <v>12</v>
      </c>
    </row>
    <row r="1103" spans="1:6" x14ac:dyDescent="0.25">
      <c r="A1103">
        <v>634220</v>
      </c>
      <c r="B1103">
        <v>38888</v>
      </c>
      <c r="C1103" t="s">
        <v>32</v>
      </c>
      <c r="D1103" t="s">
        <v>13</v>
      </c>
      <c r="E1103" t="s">
        <v>9</v>
      </c>
      <c r="F1103">
        <v>9</v>
      </c>
    </row>
    <row r="1104" spans="1:6" x14ac:dyDescent="0.25">
      <c r="A1104">
        <v>634221</v>
      </c>
      <c r="B1104">
        <v>38888</v>
      </c>
      <c r="C1104" t="s">
        <v>32</v>
      </c>
      <c r="D1104" t="s">
        <v>13</v>
      </c>
      <c r="E1104" t="s">
        <v>10</v>
      </c>
      <c r="F1104">
        <v>7</v>
      </c>
    </row>
    <row r="1105" spans="1:6" x14ac:dyDescent="0.25">
      <c r="A1105">
        <v>634222</v>
      </c>
      <c r="B1105">
        <v>38888</v>
      </c>
      <c r="C1105" t="s">
        <v>32</v>
      </c>
      <c r="D1105" t="s">
        <v>13</v>
      </c>
      <c r="E1105" t="s">
        <v>11</v>
      </c>
      <c r="F1105">
        <v>7</v>
      </c>
    </row>
    <row r="1106" spans="1:6" x14ac:dyDescent="0.25">
      <c r="A1106">
        <v>634223</v>
      </c>
      <c r="B1106">
        <v>38888</v>
      </c>
      <c r="C1106" t="s">
        <v>32</v>
      </c>
      <c r="D1106" t="s">
        <v>13</v>
      </c>
      <c r="E1106" t="s">
        <v>12</v>
      </c>
      <c r="F1106">
        <v>3</v>
      </c>
    </row>
    <row r="1107" spans="1:6" x14ac:dyDescent="0.25">
      <c r="A1107">
        <v>634224</v>
      </c>
      <c r="B1107">
        <v>38888</v>
      </c>
      <c r="C1107" t="s">
        <v>32</v>
      </c>
      <c r="D1107" t="s">
        <v>14</v>
      </c>
      <c r="E1107" t="s">
        <v>15</v>
      </c>
      <c r="F1107">
        <v>9</v>
      </c>
    </row>
    <row r="1108" spans="1:6" x14ac:dyDescent="0.25">
      <c r="A1108">
        <v>634225</v>
      </c>
      <c r="B1108">
        <v>38888</v>
      </c>
      <c r="C1108" t="s">
        <v>32</v>
      </c>
      <c r="D1108" t="s">
        <v>14</v>
      </c>
      <c r="E1108" t="s">
        <v>16</v>
      </c>
      <c r="F1108">
        <v>3</v>
      </c>
    </row>
    <row r="1109" spans="1:6" x14ac:dyDescent="0.25">
      <c r="A1109">
        <v>634226</v>
      </c>
      <c r="B1109">
        <v>38888</v>
      </c>
      <c r="C1109" t="s">
        <v>32</v>
      </c>
      <c r="D1109" t="s">
        <v>14</v>
      </c>
      <c r="E1109" t="s">
        <v>17</v>
      </c>
      <c r="F1109">
        <v>4</v>
      </c>
    </row>
    <row r="1110" spans="1:6" x14ac:dyDescent="0.25">
      <c r="A1110">
        <v>634227</v>
      </c>
      <c r="B1110">
        <v>38888</v>
      </c>
      <c r="C1110" t="s">
        <v>32</v>
      </c>
      <c r="D1110" t="s">
        <v>14</v>
      </c>
      <c r="E1110" t="s">
        <v>18</v>
      </c>
      <c r="F1110">
        <v>4</v>
      </c>
    </row>
    <row r="1111" spans="1:6" x14ac:dyDescent="0.25">
      <c r="A1111">
        <v>634228</v>
      </c>
      <c r="B1111">
        <v>38888</v>
      </c>
      <c r="C1111" t="s">
        <v>32</v>
      </c>
      <c r="D1111" t="s">
        <v>14</v>
      </c>
      <c r="E1111" t="s">
        <v>19</v>
      </c>
      <c r="F1111">
        <v>4</v>
      </c>
    </row>
    <row r="1112" spans="1:6" x14ac:dyDescent="0.25">
      <c r="A1112">
        <v>634229</v>
      </c>
      <c r="B1112">
        <v>38888</v>
      </c>
      <c r="C1112" t="s">
        <v>32</v>
      </c>
      <c r="D1112" t="s">
        <v>14</v>
      </c>
      <c r="E1112" t="s">
        <v>20</v>
      </c>
      <c r="F1112">
        <v>0</v>
      </c>
    </row>
    <row r="1113" spans="1:6" x14ac:dyDescent="0.25">
      <c r="A1113">
        <v>634230</v>
      </c>
      <c r="B1113">
        <v>38888</v>
      </c>
      <c r="C1113" t="s">
        <v>32</v>
      </c>
      <c r="D1113" t="s">
        <v>14</v>
      </c>
      <c r="E1113" t="s">
        <v>21</v>
      </c>
      <c r="F1113">
        <v>0</v>
      </c>
    </row>
    <row r="1114" spans="1:6" x14ac:dyDescent="0.25">
      <c r="A1114">
        <v>634231</v>
      </c>
      <c r="B1114">
        <v>38888</v>
      </c>
      <c r="C1114" t="s">
        <v>32</v>
      </c>
      <c r="D1114" t="s">
        <v>14</v>
      </c>
      <c r="E1114" t="s">
        <v>22</v>
      </c>
      <c r="F1114">
        <v>0</v>
      </c>
    </row>
    <row r="1115" spans="1:6" x14ac:dyDescent="0.25">
      <c r="A1115">
        <v>634232</v>
      </c>
      <c r="B1115">
        <v>38888</v>
      </c>
      <c r="C1115" t="s">
        <v>32</v>
      </c>
      <c r="D1115" t="s">
        <v>14</v>
      </c>
      <c r="E1115" t="s">
        <v>23</v>
      </c>
      <c r="F1115">
        <v>0</v>
      </c>
    </row>
    <row r="1116" spans="1:6" x14ac:dyDescent="0.25">
      <c r="A1116">
        <v>634233</v>
      </c>
      <c r="B1116">
        <v>38888</v>
      </c>
      <c r="C1116" t="s">
        <v>32</v>
      </c>
      <c r="D1116" t="s">
        <v>14</v>
      </c>
      <c r="E1116" t="s">
        <v>24</v>
      </c>
      <c r="F1116">
        <v>0</v>
      </c>
    </row>
    <row r="1117" spans="1:6" x14ac:dyDescent="0.25">
      <c r="A1117">
        <v>634234</v>
      </c>
      <c r="B1117">
        <v>38888</v>
      </c>
      <c r="C1117" t="s">
        <v>32</v>
      </c>
      <c r="D1117" t="s">
        <v>14</v>
      </c>
      <c r="E1117" t="s">
        <v>25</v>
      </c>
      <c r="F1117">
        <v>4</v>
      </c>
    </row>
    <row r="1118" spans="1:6" x14ac:dyDescent="0.25">
      <c r="A1118">
        <v>634235</v>
      </c>
      <c r="B1118">
        <v>38888</v>
      </c>
      <c r="C1118" t="s">
        <v>32</v>
      </c>
      <c r="D1118" t="s">
        <v>14</v>
      </c>
      <c r="E1118" t="s">
        <v>26</v>
      </c>
      <c r="F1118">
        <v>4</v>
      </c>
    </row>
    <row r="1119" spans="1:6" x14ac:dyDescent="0.25">
      <c r="A1119">
        <v>634236</v>
      </c>
      <c r="B1119">
        <v>38888</v>
      </c>
      <c r="C1119" t="s">
        <v>32</v>
      </c>
      <c r="D1119" t="s">
        <v>14</v>
      </c>
      <c r="E1119" t="s">
        <v>27</v>
      </c>
      <c r="F1119">
        <v>4</v>
      </c>
    </row>
    <row r="1120" spans="1:6" x14ac:dyDescent="0.25">
      <c r="A1120">
        <v>634237</v>
      </c>
      <c r="B1120">
        <v>38888</v>
      </c>
      <c r="C1120" t="s">
        <v>32</v>
      </c>
      <c r="D1120" t="s">
        <v>14</v>
      </c>
      <c r="E1120" t="s">
        <v>28</v>
      </c>
      <c r="F1120">
        <v>13</v>
      </c>
    </row>
    <row r="1121" spans="1:6" x14ac:dyDescent="0.25">
      <c r="A1121">
        <v>634238</v>
      </c>
      <c r="B1121">
        <v>38888</v>
      </c>
      <c r="C1121" t="s">
        <v>32</v>
      </c>
      <c r="D1121" t="s">
        <v>14</v>
      </c>
      <c r="E1121" t="s">
        <v>9</v>
      </c>
      <c r="F1121">
        <v>9</v>
      </c>
    </row>
    <row r="1122" spans="1:6" x14ac:dyDescent="0.25">
      <c r="A1122">
        <v>634239</v>
      </c>
      <c r="B1122">
        <v>38888</v>
      </c>
      <c r="C1122" t="s">
        <v>32</v>
      </c>
      <c r="D1122" t="s">
        <v>14</v>
      </c>
      <c r="E1122" t="s">
        <v>29</v>
      </c>
      <c r="F1122">
        <v>5</v>
      </c>
    </row>
    <row r="1123" spans="1:6" x14ac:dyDescent="0.25">
      <c r="A1123">
        <v>634240</v>
      </c>
      <c r="B1123">
        <v>38888</v>
      </c>
      <c r="C1123" t="s">
        <v>32</v>
      </c>
      <c r="D1123" t="s">
        <v>30</v>
      </c>
      <c r="E1123" t="s">
        <v>10</v>
      </c>
      <c r="F1123">
        <v>5</v>
      </c>
    </row>
    <row r="1124" spans="1:6" x14ac:dyDescent="0.25">
      <c r="A1124">
        <v>634241</v>
      </c>
      <c r="B1124">
        <v>38888</v>
      </c>
      <c r="C1124" t="s">
        <v>32</v>
      </c>
      <c r="D1124" t="s">
        <v>30</v>
      </c>
      <c r="E1124" t="s">
        <v>11</v>
      </c>
      <c r="F1124">
        <v>5</v>
      </c>
    </row>
    <row r="1125" spans="1:6" x14ac:dyDescent="0.25">
      <c r="A1125">
        <v>634242</v>
      </c>
      <c r="B1125">
        <v>38888</v>
      </c>
      <c r="C1125" t="s">
        <v>32</v>
      </c>
      <c r="D1125" t="s">
        <v>30</v>
      </c>
      <c r="E1125" t="s">
        <v>8</v>
      </c>
      <c r="F1125">
        <v>4</v>
      </c>
    </row>
    <row r="1126" spans="1:6" x14ac:dyDescent="0.25">
      <c r="A1126">
        <v>634243</v>
      </c>
      <c r="B1126">
        <v>38888</v>
      </c>
      <c r="C1126" t="s">
        <v>32</v>
      </c>
      <c r="D1126" t="s">
        <v>30</v>
      </c>
      <c r="E1126" t="s">
        <v>9</v>
      </c>
      <c r="F1126">
        <v>3</v>
      </c>
    </row>
    <row r="1127" spans="1:6" x14ac:dyDescent="0.25">
      <c r="A1127">
        <v>634244</v>
      </c>
      <c r="B1127">
        <v>38888</v>
      </c>
      <c r="C1127" t="s">
        <v>32</v>
      </c>
      <c r="D1127" t="s">
        <v>30</v>
      </c>
      <c r="E1127" t="s">
        <v>12</v>
      </c>
      <c r="F1127">
        <v>2</v>
      </c>
    </row>
    <row r="1128" spans="1:6" x14ac:dyDescent="0.25">
      <c r="A1128">
        <v>661904</v>
      </c>
      <c r="B1128">
        <v>38890</v>
      </c>
      <c r="C1128" t="s">
        <v>52</v>
      </c>
      <c r="D1128" t="s">
        <v>7</v>
      </c>
      <c r="E1128" t="s">
        <v>8</v>
      </c>
      <c r="F1128">
        <v>16</v>
      </c>
    </row>
    <row r="1129" spans="1:6" x14ac:dyDescent="0.25">
      <c r="A1129">
        <v>661905</v>
      </c>
      <c r="B1129">
        <v>38890</v>
      </c>
      <c r="C1129" t="s">
        <v>52</v>
      </c>
      <c r="D1129" t="s">
        <v>7</v>
      </c>
      <c r="E1129" t="s">
        <v>9</v>
      </c>
      <c r="F1129">
        <v>12</v>
      </c>
    </row>
    <row r="1130" spans="1:6" x14ac:dyDescent="0.25">
      <c r="A1130">
        <v>661906</v>
      </c>
      <c r="B1130">
        <v>38890</v>
      </c>
      <c r="C1130" t="s">
        <v>52</v>
      </c>
      <c r="D1130" t="s">
        <v>7</v>
      </c>
      <c r="E1130" t="s">
        <v>10</v>
      </c>
      <c r="F1130">
        <v>7</v>
      </c>
    </row>
    <row r="1131" spans="1:6" x14ac:dyDescent="0.25">
      <c r="A1131">
        <v>661907</v>
      </c>
      <c r="B1131">
        <v>38890</v>
      </c>
      <c r="C1131" t="s">
        <v>52</v>
      </c>
      <c r="D1131" t="s">
        <v>7</v>
      </c>
      <c r="E1131" t="s">
        <v>11</v>
      </c>
      <c r="F1131">
        <v>7</v>
      </c>
    </row>
    <row r="1132" spans="1:6" x14ac:dyDescent="0.25">
      <c r="A1132">
        <v>661908</v>
      </c>
      <c r="B1132">
        <v>38890</v>
      </c>
      <c r="C1132" t="s">
        <v>52</v>
      </c>
      <c r="D1132" t="s">
        <v>7</v>
      </c>
      <c r="E1132" t="s">
        <v>12</v>
      </c>
      <c r="F1132">
        <v>4</v>
      </c>
    </row>
    <row r="1133" spans="1:6" x14ac:dyDescent="0.25">
      <c r="A1133">
        <v>661909</v>
      </c>
      <c r="B1133">
        <v>38890</v>
      </c>
      <c r="C1133" t="s">
        <v>52</v>
      </c>
      <c r="D1133" t="s">
        <v>13</v>
      </c>
      <c r="E1133" t="s">
        <v>8</v>
      </c>
      <c r="F1133">
        <v>15</v>
      </c>
    </row>
    <row r="1134" spans="1:6" x14ac:dyDescent="0.25">
      <c r="A1134">
        <v>661910</v>
      </c>
      <c r="B1134">
        <v>38890</v>
      </c>
      <c r="C1134" t="s">
        <v>52</v>
      </c>
      <c r="D1134" t="s">
        <v>13</v>
      </c>
      <c r="E1134" t="s">
        <v>9</v>
      </c>
      <c r="F1134">
        <v>11</v>
      </c>
    </row>
    <row r="1135" spans="1:6" x14ac:dyDescent="0.25">
      <c r="A1135">
        <v>661911</v>
      </c>
      <c r="B1135">
        <v>38890</v>
      </c>
      <c r="C1135" t="s">
        <v>52</v>
      </c>
      <c r="D1135" t="s">
        <v>13</v>
      </c>
      <c r="E1135" t="s">
        <v>10</v>
      </c>
      <c r="F1135">
        <v>6</v>
      </c>
    </row>
    <row r="1136" spans="1:6" x14ac:dyDescent="0.25">
      <c r="A1136">
        <v>661912</v>
      </c>
      <c r="B1136">
        <v>38890</v>
      </c>
      <c r="C1136" t="s">
        <v>52</v>
      </c>
      <c r="D1136" t="s">
        <v>13</v>
      </c>
      <c r="E1136" t="s">
        <v>11</v>
      </c>
      <c r="F1136">
        <v>7</v>
      </c>
    </row>
    <row r="1137" spans="1:6" x14ac:dyDescent="0.25">
      <c r="A1137">
        <v>661913</v>
      </c>
      <c r="B1137">
        <v>38890</v>
      </c>
      <c r="C1137" t="s">
        <v>52</v>
      </c>
      <c r="D1137" t="s">
        <v>13</v>
      </c>
      <c r="E1137" t="s">
        <v>12</v>
      </c>
      <c r="F1137">
        <v>3</v>
      </c>
    </row>
    <row r="1138" spans="1:6" x14ac:dyDescent="0.25">
      <c r="A1138">
        <v>661914</v>
      </c>
      <c r="B1138">
        <v>38890</v>
      </c>
      <c r="C1138" t="s">
        <v>52</v>
      </c>
      <c r="D1138" t="s">
        <v>14</v>
      </c>
      <c r="E1138" t="s">
        <v>15</v>
      </c>
      <c r="F1138">
        <v>10</v>
      </c>
    </row>
    <row r="1139" spans="1:6" x14ac:dyDescent="0.25">
      <c r="A1139">
        <v>661915</v>
      </c>
      <c r="B1139">
        <v>38890</v>
      </c>
      <c r="C1139" t="s">
        <v>52</v>
      </c>
      <c r="D1139" t="s">
        <v>14</v>
      </c>
      <c r="E1139" t="s">
        <v>16</v>
      </c>
      <c r="F1139">
        <v>3</v>
      </c>
    </row>
    <row r="1140" spans="1:6" x14ac:dyDescent="0.25">
      <c r="A1140">
        <v>661916</v>
      </c>
      <c r="B1140">
        <v>38890</v>
      </c>
      <c r="C1140" t="s">
        <v>52</v>
      </c>
      <c r="D1140" t="s">
        <v>14</v>
      </c>
      <c r="E1140" t="s">
        <v>17</v>
      </c>
      <c r="F1140">
        <v>3</v>
      </c>
    </row>
    <row r="1141" spans="1:6" x14ac:dyDescent="0.25">
      <c r="A1141">
        <v>661917</v>
      </c>
      <c r="B1141">
        <v>38890</v>
      </c>
      <c r="C1141" t="s">
        <v>52</v>
      </c>
      <c r="D1141" t="s">
        <v>14</v>
      </c>
      <c r="E1141" t="s">
        <v>18</v>
      </c>
      <c r="F1141">
        <v>2</v>
      </c>
    </row>
    <row r="1142" spans="1:6" x14ac:dyDescent="0.25">
      <c r="A1142">
        <v>661918</v>
      </c>
      <c r="B1142">
        <v>38890</v>
      </c>
      <c r="C1142" t="s">
        <v>52</v>
      </c>
      <c r="D1142" t="s">
        <v>14</v>
      </c>
      <c r="E1142" t="s">
        <v>19</v>
      </c>
      <c r="F1142">
        <v>2</v>
      </c>
    </row>
    <row r="1143" spans="1:6" x14ac:dyDescent="0.25">
      <c r="A1143">
        <v>661919</v>
      </c>
      <c r="B1143">
        <v>38890</v>
      </c>
      <c r="C1143" t="s">
        <v>52</v>
      </c>
      <c r="D1143" t="s">
        <v>14</v>
      </c>
      <c r="E1143" t="s">
        <v>20</v>
      </c>
      <c r="F1143">
        <v>2</v>
      </c>
    </row>
    <row r="1144" spans="1:6" x14ac:dyDescent="0.25">
      <c r="A1144">
        <v>661920</v>
      </c>
      <c r="B1144">
        <v>38890</v>
      </c>
      <c r="C1144" t="s">
        <v>52</v>
      </c>
      <c r="D1144" t="s">
        <v>14</v>
      </c>
      <c r="E1144" t="s">
        <v>21</v>
      </c>
      <c r="F1144">
        <v>2</v>
      </c>
    </row>
    <row r="1145" spans="1:6" x14ac:dyDescent="0.25">
      <c r="A1145">
        <v>661921</v>
      </c>
      <c r="B1145">
        <v>38890</v>
      </c>
      <c r="C1145" t="s">
        <v>52</v>
      </c>
      <c r="D1145" t="s">
        <v>14</v>
      </c>
      <c r="E1145" t="s">
        <v>22</v>
      </c>
      <c r="F1145">
        <v>2</v>
      </c>
    </row>
    <row r="1146" spans="1:6" x14ac:dyDescent="0.25">
      <c r="A1146">
        <v>661922</v>
      </c>
      <c r="B1146">
        <v>38890</v>
      </c>
      <c r="C1146" t="s">
        <v>52</v>
      </c>
      <c r="D1146" t="s">
        <v>14</v>
      </c>
      <c r="E1146" t="s">
        <v>23</v>
      </c>
      <c r="F1146">
        <v>2</v>
      </c>
    </row>
    <row r="1147" spans="1:6" x14ac:dyDescent="0.25">
      <c r="A1147">
        <v>661923</v>
      </c>
      <c r="B1147">
        <v>38890</v>
      </c>
      <c r="C1147" t="s">
        <v>52</v>
      </c>
      <c r="D1147" t="s">
        <v>14</v>
      </c>
      <c r="E1147" t="s">
        <v>24</v>
      </c>
      <c r="F1147">
        <v>2</v>
      </c>
    </row>
    <row r="1148" spans="1:6" x14ac:dyDescent="0.25">
      <c r="A1148">
        <v>661924</v>
      </c>
      <c r="B1148">
        <v>38890</v>
      </c>
      <c r="C1148" t="s">
        <v>52</v>
      </c>
      <c r="D1148" t="s">
        <v>14</v>
      </c>
      <c r="E1148" t="s">
        <v>25</v>
      </c>
      <c r="F1148">
        <v>3</v>
      </c>
    </row>
    <row r="1149" spans="1:6" x14ac:dyDescent="0.25">
      <c r="A1149">
        <v>661925</v>
      </c>
      <c r="B1149">
        <v>38890</v>
      </c>
      <c r="C1149" t="s">
        <v>52</v>
      </c>
      <c r="D1149" t="s">
        <v>14</v>
      </c>
      <c r="E1149" t="s">
        <v>26</v>
      </c>
      <c r="F1149">
        <v>2</v>
      </c>
    </row>
    <row r="1150" spans="1:6" x14ac:dyDescent="0.25">
      <c r="A1150">
        <v>661926</v>
      </c>
      <c r="B1150">
        <v>38890</v>
      </c>
      <c r="C1150" t="s">
        <v>52</v>
      </c>
      <c r="D1150" t="s">
        <v>14</v>
      </c>
      <c r="E1150" t="s">
        <v>27</v>
      </c>
      <c r="F1150">
        <v>3</v>
      </c>
    </row>
    <row r="1151" spans="1:6" x14ac:dyDescent="0.25">
      <c r="A1151">
        <v>661927</v>
      </c>
      <c r="B1151">
        <v>38890</v>
      </c>
      <c r="C1151" t="s">
        <v>52</v>
      </c>
      <c r="D1151" t="s">
        <v>14</v>
      </c>
      <c r="E1151" t="s">
        <v>28</v>
      </c>
      <c r="F1151">
        <v>16</v>
      </c>
    </row>
    <row r="1152" spans="1:6" x14ac:dyDescent="0.25">
      <c r="A1152">
        <v>661928</v>
      </c>
      <c r="B1152">
        <v>38890</v>
      </c>
      <c r="C1152" t="s">
        <v>52</v>
      </c>
      <c r="D1152" t="s">
        <v>14</v>
      </c>
      <c r="E1152" t="s">
        <v>9</v>
      </c>
      <c r="F1152">
        <v>13</v>
      </c>
    </row>
    <row r="1153" spans="1:6" x14ac:dyDescent="0.25">
      <c r="A1153">
        <v>661929</v>
      </c>
      <c r="B1153">
        <v>38890</v>
      </c>
      <c r="C1153" t="s">
        <v>52</v>
      </c>
      <c r="D1153" t="s">
        <v>14</v>
      </c>
      <c r="E1153" t="s">
        <v>29</v>
      </c>
      <c r="F1153">
        <v>7</v>
      </c>
    </row>
    <row r="1154" spans="1:6" x14ac:dyDescent="0.25">
      <c r="A1154">
        <v>661930</v>
      </c>
      <c r="B1154">
        <v>38890</v>
      </c>
      <c r="C1154" t="s">
        <v>52</v>
      </c>
      <c r="D1154" t="s">
        <v>30</v>
      </c>
      <c r="E1154" t="s">
        <v>10</v>
      </c>
      <c r="F1154">
        <v>4</v>
      </c>
    </row>
    <row r="1155" spans="1:6" x14ac:dyDescent="0.25">
      <c r="A1155">
        <v>661931</v>
      </c>
      <c r="B1155">
        <v>38890</v>
      </c>
      <c r="C1155" t="s">
        <v>52</v>
      </c>
      <c r="D1155" t="s">
        <v>30</v>
      </c>
      <c r="E1155" t="s">
        <v>11</v>
      </c>
      <c r="F1155">
        <v>4</v>
      </c>
    </row>
    <row r="1156" spans="1:6" x14ac:dyDescent="0.25">
      <c r="A1156">
        <v>661932</v>
      </c>
      <c r="B1156">
        <v>38890</v>
      </c>
      <c r="C1156" t="s">
        <v>52</v>
      </c>
      <c r="D1156" t="s">
        <v>30</v>
      </c>
      <c r="E1156" t="s">
        <v>8</v>
      </c>
      <c r="F1156">
        <v>5</v>
      </c>
    </row>
    <row r="1157" spans="1:6" x14ac:dyDescent="0.25">
      <c r="A1157">
        <v>661933</v>
      </c>
      <c r="B1157">
        <v>38890</v>
      </c>
      <c r="C1157" t="s">
        <v>52</v>
      </c>
      <c r="D1157" t="s">
        <v>30</v>
      </c>
      <c r="E1157" t="s">
        <v>9</v>
      </c>
      <c r="F1157">
        <v>3</v>
      </c>
    </row>
    <row r="1158" spans="1:6" x14ac:dyDescent="0.25">
      <c r="A1158">
        <v>661934</v>
      </c>
      <c r="B1158">
        <v>38890</v>
      </c>
      <c r="C1158" t="s">
        <v>52</v>
      </c>
      <c r="D1158" t="s">
        <v>30</v>
      </c>
      <c r="E1158" t="s">
        <v>12</v>
      </c>
      <c r="F1158">
        <v>2</v>
      </c>
    </row>
    <row r="1159" spans="1:6" x14ac:dyDescent="0.25">
      <c r="A1159">
        <v>727048</v>
      </c>
      <c r="B1159">
        <v>38894</v>
      </c>
      <c r="C1159" t="s">
        <v>55</v>
      </c>
      <c r="D1159" t="s">
        <v>7</v>
      </c>
      <c r="E1159" t="s">
        <v>8</v>
      </c>
      <c r="F1159">
        <v>9</v>
      </c>
    </row>
    <row r="1160" spans="1:6" x14ac:dyDescent="0.25">
      <c r="A1160">
        <v>727049</v>
      </c>
      <c r="B1160">
        <v>38894</v>
      </c>
      <c r="C1160" t="s">
        <v>55</v>
      </c>
      <c r="D1160" t="s">
        <v>7</v>
      </c>
      <c r="E1160" t="s">
        <v>9</v>
      </c>
      <c r="F1160">
        <v>6</v>
      </c>
    </row>
    <row r="1161" spans="1:6" x14ac:dyDescent="0.25">
      <c r="A1161">
        <v>727050</v>
      </c>
      <c r="B1161">
        <v>38894</v>
      </c>
      <c r="C1161" t="s">
        <v>55</v>
      </c>
      <c r="D1161" t="s">
        <v>7</v>
      </c>
      <c r="E1161" t="s">
        <v>10</v>
      </c>
      <c r="F1161">
        <v>7</v>
      </c>
    </row>
    <row r="1162" spans="1:6" x14ac:dyDescent="0.25">
      <c r="A1162">
        <v>727051</v>
      </c>
      <c r="B1162">
        <v>38894</v>
      </c>
      <c r="C1162" t="s">
        <v>55</v>
      </c>
      <c r="D1162" t="s">
        <v>7</v>
      </c>
      <c r="E1162" t="s">
        <v>11</v>
      </c>
      <c r="F1162">
        <v>7</v>
      </c>
    </row>
    <row r="1163" spans="1:6" x14ac:dyDescent="0.25">
      <c r="A1163">
        <v>727052</v>
      </c>
      <c r="B1163">
        <v>38894</v>
      </c>
      <c r="C1163" t="s">
        <v>55</v>
      </c>
      <c r="D1163" t="s">
        <v>7</v>
      </c>
      <c r="E1163" t="s">
        <v>12</v>
      </c>
      <c r="F1163">
        <v>2</v>
      </c>
    </row>
    <row r="1164" spans="1:6" x14ac:dyDescent="0.25">
      <c r="A1164">
        <v>727053</v>
      </c>
      <c r="B1164">
        <v>38894</v>
      </c>
      <c r="C1164" t="s">
        <v>55</v>
      </c>
      <c r="D1164" t="s">
        <v>13</v>
      </c>
      <c r="E1164" t="s">
        <v>8</v>
      </c>
      <c r="F1164">
        <v>9</v>
      </c>
    </row>
    <row r="1165" spans="1:6" x14ac:dyDescent="0.25">
      <c r="A1165">
        <v>727054</v>
      </c>
      <c r="B1165">
        <v>38894</v>
      </c>
      <c r="C1165" t="s">
        <v>55</v>
      </c>
      <c r="D1165" t="s">
        <v>13</v>
      </c>
      <c r="E1165" t="s">
        <v>9</v>
      </c>
      <c r="F1165">
        <v>6</v>
      </c>
    </row>
    <row r="1166" spans="1:6" x14ac:dyDescent="0.25">
      <c r="A1166">
        <v>727055</v>
      </c>
      <c r="B1166">
        <v>38894</v>
      </c>
      <c r="C1166" t="s">
        <v>55</v>
      </c>
      <c r="D1166" t="s">
        <v>13</v>
      </c>
      <c r="E1166" t="s">
        <v>10</v>
      </c>
      <c r="F1166">
        <v>6</v>
      </c>
    </row>
    <row r="1167" spans="1:6" x14ac:dyDescent="0.25">
      <c r="A1167">
        <v>727056</v>
      </c>
      <c r="B1167">
        <v>38894</v>
      </c>
      <c r="C1167" t="s">
        <v>55</v>
      </c>
      <c r="D1167" t="s">
        <v>13</v>
      </c>
      <c r="E1167" t="s">
        <v>11</v>
      </c>
      <c r="F1167">
        <v>7</v>
      </c>
    </row>
    <row r="1168" spans="1:6" x14ac:dyDescent="0.25">
      <c r="A1168">
        <v>727057</v>
      </c>
      <c r="B1168">
        <v>38894</v>
      </c>
      <c r="C1168" t="s">
        <v>55</v>
      </c>
      <c r="D1168" t="s">
        <v>13</v>
      </c>
      <c r="E1168" t="s">
        <v>12</v>
      </c>
      <c r="F1168">
        <v>1</v>
      </c>
    </row>
    <row r="1169" spans="1:6" x14ac:dyDescent="0.25">
      <c r="A1169">
        <v>727058</v>
      </c>
      <c r="B1169">
        <v>38894</v>
      </c>
      <c r="C1169" t="s">
        <v>55</v>
      </c>
      <c r="D1169" t="s">
        <v>14</v>
      </c>
      <c r="E1169" t="s">
        <v>15</v>
      </c>
      <c r="F1169">
        <v>7</v>
      </c>
    </row>
    <row r="1170" spans="1:6" x14ac:dyDescent="0.25">
      <c r="A1170">
        <v>727059</v>
      </c>
      <c r="B1170">
        <v>38894</v>
      </c>
      <c r="C1170" t="s">
        <v>55</v>
      </c>
      <c r="D1170" t="s">
        <v>14</v>
      </c>
      <c r="E1170" t="s">
        <v>16</v>
      </c>
      <c r="F1170">
        <v>1</v>
      </c>
    </row>
    <row r="1171" spans="1:6" x14ac:dyDescent="0.25">
      <c r="A1171">
        <v>727060</v>
      </c>
      <c r="B1171">
        <v>38894</v>
      </c>
      <c r="C1171" t="s">
        <v>55</v>
      </c>
      <c r="D1171" t="s">
        <v>14</v>
      </c>
      <c r="E1171" t="s">
        <v>17</v>
      </c>
      <c r="F1171">
        <v>1</v>
      </c>
    </row>
    <row r="1172" spans="1:6" x14ac:dyDescent="0.25">
      <c r="A1172">
        <v>727061</v>
      </c>
      <c r="B1172">
        <v>38894</v>
      </c>
      <c r="C1172" t="s">
        <v>55</v>
      </c>
      <c r="D1172" t="s">
        <v>14</v>
      </c>
      <c r="E1172" t="s">
        <v>18</v>
      </c>
      <c r="F1172">
        <v>2</v>
      </c>
    </row>
    <row r="1173" spans="1:6" x14ac:dyDescent="0.25">
      <c r="A1173">
        <v>727062</v>
      </c>
      <c r="B1173">
        <v>38894</v>
      </c>
      <c r="C1173" t="s">
        <v>55</v>
      </c>
      <c r="D1173" t="s">
        <v>14</v>
      </c>
      <c r="E1173" t="s">
        <v>19</v>
      </c>
      <c r="F1173">
        <v>2</v>
      </c>
    </row>
    <row r="1174" spans="1:6" x14ac:dyDescent="0.25">
      <c r="A1174">
        <v>727063</v>
      </c>
      <c r="B1174">
        <v>38894</v>
      </c>
      <c r="C1174" t="s">
        <v>55</v>
      </c>
      <c r="D1174" t="s">
        <v>14</v>
      </c>
      <c r="E1174" t="s">
        <v>20</v>
      </c>
      <c r="F1174">
        <v>2</v>
      </c>
    </row>
    <row r="1175" spans="1:6" x14ac:dyDescent="0.25">
      <c r="A1175">
        <v>727064</v>
      </c>
      <c r="B1175">
        <v>38894</v>
      </c>
      <c r="C1175" t="s">
        <v>55</v>
      </c>
      <c r="D1175" t="s">
        <v>14</v>
      </c>
      <c r="E1175" t="s">
        <v>21</v>
      </c>
      <c r="F1175">
        <v>2</v>
      </c>
    </row>
    <row r="1176" spans="1:6" x14ac:dyDescent="0.25">
      <c r="A1176">
        <v>727065</v>
      </c>
      <c r="B1176">
        <v>38894</v>
      </c>
      <c r="C1176" t="s">
        <v>55</v>
      </c>
      <c r="D1176" t="s">
        <v>14</v>
      </c>
      <c r="E1176" t="s">
        <v>22</v>
      </c>
      <c r="F1176">
        <v>1</v>
      </c>
    </row>
    <row r="1177" spans="1:6" x14ac:dyDescent="0.25">
      <c r="A1177">
        <v>727066</v>
      </c>
      <c r="B1177">
        <v>38894</v>
      </c>
      <c r="C1177" t="s">
        <v>55</v>
      </c>
      <c r="D1177" t="s">
        <v>14</v>
      </c>
      <c r="E1177" t="s">
        <v>23</v>
      </c>
      <c r="F1177">
        <v>2</v>
      </c>
    </row>
    <row r="1178" spans="1:6" x14ac:dyDescent="0.25">
      <c r="A1178">
        <v>727067</v>
      </c>
      <c r="B1178">
        <v>38894</v>
      </c>
      <c r="C1178" t="s">
        <v>55</v>
      </c>
      <c r="D1178" t="s">
        <v>14</v>
      </c>
      <c r="E1178" t="s">
        <v>24</v>
      </c>
      <c r="F1178">
        <v>2</v>
      </c>
    </row>
    <row r="1179" spans="1:6" x14ac:dyDescent="0.25">
      <c r="A1179">
        <v>727068</v>
      </c>
      <c r="B1179">
        <v>38894</v>
      </c>
      <c r="C1179" t="s">
        <v>55</v>
      </c>
      <c r="D1179" t="s">
        <v>14</v>
      </c>
      <c r="E1179" t="s">
        <v>25</v>
      </c>
      <c r="F1179">
        <v>1</v>
      </c>
    </row>
    <row r="1180" spans="1:6" x14ac:dyDescent="0.25">
      <c r="A1180">
        <v>727069</v>
      </c>
      <c r="B1180">
        <v>38894</v>
      </c>
      <c r="C1180" t="s">
        <v>55</v>
      </c>
      <c r="D1180" t="s">
        <v>14</v>
      </c>
      <c r="E1180" t="s">
        <v>26</v>
      </c>
      <c r="F1180">
        <v>1</v>
      </c>
    </row>
    <row r="1181" spans="1:6" x14ac:dyDescent="0.25">
      <c r="A1181">
        <v>727070</v>
      </c>
      <c r="B1181">
        <v>38894</v>
      </c>
      <c r="C1181" t="s">
        <v>55</v>
      </c>
      <c r="D1181" t="s">
        <v>14</v>
      </c>
      <c r="E1181" t="s">
        <v>27</v>
      </c>
      <c r="F1181">
        <v>0</v>
      </c>
    </row>
    <row r="1182" spans="1:6" x14ac:dyDescent="0.25">
      <c r="A1182">
        <v>727071</v>
      </c>
      <c r="B1182">
        <v>38894</v>
      </c>
      <c r="C1182" t="s">
        <v>55</v>
      </c>
      <c r="D1182" t="s">
        <v>14</v>
      </c>
      <c r="E1182" t="s">
        <v>28</v>
      </c>
      <c r="F1182">
        <v>13</v>
      </c>
    </row>
    <row r="1183" spans="1:6" x14ac:dyDescent="0.25">
      <c r="A1183">
        <v>727072</v>
      </c>
      <c r="B1183">
        <v>38894</v>
      </c>
      <c r="C1183" t="s">
        <v>55</v>
      </c>
      <c r="D1183" t="s">
        <v>14</v>
      </c>
      <c r="E1183" t="s">
        <v>9</v>
      </c>
      <c r="F1183">
        <v>10</v>
      </c>
    </row>
    <row r="1184" spans="1:6" x14ac:dyDescent="0.25">
      <c r="A1184">
        <v>727073</v>
      </c>
      <c r="B1184">
        <v>38894</v>
      </c>
      <c r="C1184" t="s">
        <v>55</v>
      </c>
      <c r="D1184" t="s">
        <v>14</v>
      </c>
      <c r="E1184" t="s">
        <v>29</v>
      </c>
      <c r="F1184">
        <v>5</v>
      </c>
    </row>
    <row r="1185" spans="1:6" x14ac:dyDescent="0.25">
      <c r="A1185">
        <v>727074</v>
      </c>
      <c r="B1185">
        <v>38894</v>
      </c>
      <c r="C1185" t="s">
        <v>55</v>
      </c>
      <c r="D1185" t="s">
        <v>30</v>
      </c>
      <c r="E1185" t="s">
        <v>10</v>
      </c>
      <c r="F1185">
        <v>4</v>
      </c>
    </row>
    <row r="1186" spans="1:6" x14ac:dyDescent="0.25">
      <c r="A1186">
        <v>727075</v>
      </c>
      <c r="B1186">
        <v>38894</v>
      </c>
      <c r="C1186" t="s">
        <v>55</v>
      </c>
      <c r="D1186" t="s">
        <v>30</v>
      </c>
      <c r="E1186" t="s">
        <v>11</v>
      </c>
      <c r="F1186">
        <v>3</v>
      </c>
    </row>
    <row r="1187" spans="1:6" x14ac:dyDescent="0.25">
      <c r="A1187">
        <v>727076</v>
      </c>
      <c r="B1187">
        <v>38894</v>
      </c>
      <c r="C1187" t="s">
        <v>55</v>
      </c>
      <c r="D1187" t="s">
        <v>30</v>
      </c>
      <c r="E1187" t="s">
        <v>8</v>
      </c>
      <c r="F1187">
        <v>3</v>
      </c>
    </row>
    <row r="1188" spans="1:6" x14ac:dyDescent="0.25">
      <c r="A1188">
        <v>727077</v>
      </c>
      <c r="B1188">
        <v>38894</v>
      </c>
      <c r="C1188" t="s">
        <v>55</v>
      </c>
      <c r="D1188" t="s">
        <v>30</v>
      </c>
      <c r="E1188" t="s">
        <v>9</v>
      </c>
      <c r="F1188">
        <v>1</v>
      </c>
    </row>
    <row r="1189" spans="1:6" x14ac:dyDescent="0.25">
      <c r="A1189">
        <v>727078</v>
      </c>
      <c r="B1189">
        <v>38894</v>
      </c>
      <c r="C1189" t="s">
        <v>55</v>
      </c>
      <c r="D1189" t="s">
        <v>30</v>
      </c>
      <c r="E1189" t="s">
        <v>12</v>
      </c>
      <c r="F1189">
        <v>2</v>
      </c>
    </row>
    <row r="1190" spans="1:6" x14ac:dyDescent="0.25">
      <c r="A1190">
        <v>715995</v>
      </c>
      <c r="B1190">
        <v>38895</v>
      </c>
      <c r="C1190" t="s">
        <v>57</v>
      </c>
      <c r="D1190" t="s">
        <v>7</v>
      </c>
      <c r="E1190" t="s">
        <v>8</v>
      </c>
      <c r="F1190">
        <v>12</v>
      </c>
    </row>
    <row r="1191" spans="1:6" x14ac:dyDescent="0.25">
      <c r="A1191">
        <v>715996</v>
      </c>
      <c r="B1191">
        <v>38895</v>
      </c>
      <c r="C1191" t="s">
        <v>57</v>
      </c>
      <c r="D1191" t="s">
        <v>7</v>
      </c>
      <c r="E1191" t="s">
        <v>9</v>
      </c>
      <c r="F1191">
        <v>9</v>
      </c>
    </row>
    <row r="1192" spans="1:6" x14ac:dyDescent="0.25">
      <c r="A1192">
        <v>715997</v>
      </c>
      <c r="B1192">
        <v>38895</v>
      </c>
      <c r="C1192" t="s">
        <v>57</v>
      </c>
      <c r="D1192" t="s">
        <v>7</v>
      </c>
      <c r="E1192" t="s">
        <v>10</v>
      </c>
      <c r="F1192">
        <v>6</v>
      </c>
    </row>
    <row r="1193" spans="1:6" x14ac:dyDescent="0.25">
      <c r="A1193">
        <v>715998</v>
      </c>
      <c r="B1193">
        <v>38895</v>
      </c>
      <c r="C1193" t="s">
        <v>57</v>
      </c>
      <c r="D1193" t="s">
        <v>7</v>
      </c>
      <c r="E1193" t="s">
        <v>11</v>
      </c>
      <c r="F1193">
        <v>8</v>
      </c>
    </row>
    <row r="1194" spans="1:6" x14ac:dyDescent="0.25">
      <c r="A1194">
        <v>715999</v>
      </c>
      <c r="B1194">
        <v>38895</v>
      </c>
      <c r="C1194" t="s">
        <v>57</v>
      </c>
      <c r="D1194" t="s">
        <v>7</v>
      </c>
      <c r="E1194" t="s">
        <v>12</v>
      </c>
      <c r="F1194">
        <v>3</v>
      </c>
    </row>
    <row r="1195" spans="1:6" x14ac:dyDescent="0.25">
      <c r="A1195">
        <v>716000</v>
      </c>
      <c r="B1195">
        <v>38895</v>
      </c>
      <c r="C1195" t="s">
        <v>57</v>
      </c>
      <c r="D1195" t="s">
        <v>13</v>
      </c>
      <c r="E1195" t="s">
        <v>8</v>
      </c>
      <c r="F1195">
        <v>14</v>
      </c>
    </row>
    <row r="1196" spans="1:6" x14ac:dyDescent="0.25">
      <c r="A1196">
        <v>716001</v>
      </c>
      <c r="B1196">
        <v>38895</v>
      </c>
      <c r="C1196" t="s">
        <v>57</v>
      </c>
      <c r="D1196" t="s">
        <v>13</v>
      </c>
      <c r="E1196" t="s">
        <v>9</v>
      </c>
      <c r="F1196">
        <v>8</v>
      </c>
    </row>
    <row r="1197" spans="1:6" x14ac:dyDescent="0.25">
      <c r="A1197">
        <v>716002</v>
      </c>
      <c r="B1197">
        <v>38895</v>
      </c>
      <c r="C1197" t="s">
        <v>57</v>
      </c>
      <c r="D1197" t="s">
        <v>13</v>
      </c>
      <c r="E1197" t="s">
        <v>10</v>
      </c>
      <c r="F1197">
        <v>7</v>
      </c>
    </row>
    <row r="1198" spans="1:6" x14ac:dyDescent="0.25">
      <c r="A1198">
        <v>716003</v>
      </c>
      <c r="B1198">
        <v>38895</v>
      </c>
      <c r="C1198" t="s">
        <v>57</v>
      </c>
      <c r="D1198" t="s">
        <v>13</v>
      </c>
      <c r="E1198" t="s">
        <v>11</v>
      </c>
      <c r="F1198">
        <v>8</v>
      </c>
    </row>
    <row r="1199" spans="1:6" x14ac:dyDescent="0.25">
      <c r="A1199">
        <v>716004</v>
      </c>
      <c r="B1199">
        <v>38895</v>
      </c>
      <c r="C1199" t="s">
        <v>57</v>
      </c>
      <c r="D1199" t="s">
        <v>13</v>
      </c>
      <c r="E1199" t="s">
        <v>12</v>
      </c>
      <c r="F1199">
        <v>4</v>
      </c>
    </row>
    <row r="1200" spans="1:6" x14ac:dyDescent="0.25">
      <c r="A1200">
        <v>716005</v>
      </c>
      <c r="B1200">
        <v>38895</v>
      </c>
      <c r="C1200" t="s">
        <v>57</v>
      </c>
      <c r="D1200" t="s">
        <v>14</v>
      </c>
      <c r="E1200" t="s">
        <v>15</v>
      </c>
      <c r="F1200">
        <v>9</v>
      </c>
    </row>
    <row r="1201" spans="1:6" x14ac:dyDescent="0.25">
      <c r="A1201">
        <v>716006</v>
      </c>
      <c r="B1201">
        <v>38895</v>
      </c>
      <c r="C1201" t="s">
        <v>57</v>
      </c>
      <c r="D1201" t="s">
        <v>14</v>
      </c>
      <c r="E1201" t="s">
        <v>16</v>
      </c>
      <c r="F1201">
        <v>4</v>
      </c>
    </row>
    <row r="1202" spans="1:6" x14ac:dyDescent="0.25">
      <c r="A1202">
        <v>716007</v>
      </c>
      <c r="B1202">
        <v>38895</v>
      </c>
      <c r="C1202" t="s">
        <v>57</v>
      </c>
      <c r="D1202" t="s">
        <v>14</v>
      </c>
      <c r="E1202" t="s">
        <v>17</v>
      </c>
      <c r="F1202">
        <v>4</v>
      </c>
    </row>
    <row r="1203" spans="1:6" x14ac:dyDescent="0.25">
      <c r="A1203">
        <v>716008</v>
      </c>
      <c r="B1203">
        <v>38895</v>
      </c>
      <c r="C1203" t="s">
        <v>57</v>
      </c>
      <c r="D1203" t="s">
        <v>14</v>
      </c>
      <c r="E1203" t="s">
        <v>18</v>
      </c>
      <c r="F1203">
        <v>4</v>
      </c>
    </row>
    <row r="1204" spans="1:6" x14ac:dyDescent="0.25">
      <c r="A1204">
        <v>716009</v>
      </c>
      <c r="B1204">
        <v>38895</v>
      </c>
      <c r="C1204" t="s">
        <v>57</v>
      </c>
      <c r="D1204" t="s">
        <v>14</v>
      </c>
      <c r="E1204" t="s">
        <v>19</v>
      </c>
      <c r="F1204">
        <v>3</v>
      </c>
    </row>
    <row r="1205" spans="1:6" x14ac:dyDescent="0.25">
      <c r="A1205">
        <v>716010</v>
      </c>
      <c r="B1205">
        <v>38895</v>
      </c>
      <c r="C1205" t="s">
        <v>57</v>
      </c>
      <c r="D1205" t="s">
        <v>14</v>
      </c>
      <c r="E1205" t="s">
        <v>20</v>
      </c>
      <c r="F1205">
        <v>4</v>
      </c>
    </row>
    <row r="1206" spans="1:6" x14ac:dyDescent="0.25">
      <c r="A1206">
        <v>716011</v>
      </c>
      <c r="B1206">
        <v>38895</v>
      </c>
      <c r="C1206" t="s">
        <v>57</v>
      </c>
      <c r="D1206" t="s">
        <v>14</v>
      </c>
      <c r="E1206" t="s">
        <v>21</v>
      </c>
      <c r="F1206">
        <v>3</v>
      </c>
    </row>
    <row r="1207" spans="1:6" x14ac:dyDescent="0.25">
      <c r="A1207">
        <v>716012</v>
      </c>
      <c r="B1207">
        <v>38895</v>
      </c>
      <c r="C1207" t="s">
        <v>57</v>
      </c>
      <c r="D1207" t="s">
        <v>14</v>
      </c>
      <c r="E1207" t="s">
        <v>22</v>
      </c>
      <c r="F1207">
        <v>3</v>
      </c>
    </row>
    <row r="1208" spans="1:6" x14ac:dyDescent="0.25">
      <c r="A1208">
        <v>716013</v>
      </c>
      <c r="B1208">
        <v>38895</v>
      </c>
      <c r="C1208" t="s">
        <v>57</v>
      </c>
      <c r="D1208" t="s">
        <v>14</v>
      </c>
      <c r="E1208" t="s">
        <v>23</v>
      </c>
      <c r="F1208">
        <v>4</v>
      </c>
    </row>
    <row r="1209" spans="1:6" x14ac:dyDescent="0.25">
      <c r="A1209">
        <v>716014</v>
      </c>
      <c r="B1209">
        <v>38895</v>
      </c>
      <c r="C1209" t="s">
        <v>57</v>
      </c>
      <c r="D1209" t="s">
        <v>14</v>
      </c>
      <c r="E1209" t="s">
        <v>24</v>
      </c>
      <c r="F1209">
        <v>3</v>
      </c>
    </row>
    <row r="1210" spans="1:6" x14ac:dyDescent="0.25">
      <c r="A1210">
        <v>716015</v>
      </c>
      <c r="B1210">
        <v>38895</v>
      </c>
      <c r="C1210" t="s">
        <v>57</v>
      </c>
      <c r="D1210" t="s">
        <v>14</v>
      </c>
      <c r="E1210" t="s">
        <v>25</v>
      </c>
      <c r="F1210">
        <v>4</v>
      </c>
    </row>
    <row r="1211" spans="1:6" x14ac:dyDescent="0.25">
      <c r="A1211">
        <v>716016</v>
      </c>
      <c r="B1211">
        <v>38895</v>
      </c>
      <c r="C1211" t="s">
        <v>57</v>
      </c>
      <c r="D1211" t="s">
        <v>14</v>
      </c>
      <c r="E1211" t="s">
        <v>26</v>
      </c>
      <c r="F1211">
        <v>4</v>
      </c>
    </row>
    <row r="1212" spans="1:6" x14ac:dyDescent="0.25">
      <c r="A1212">
        <v>716017</v>
      </c>
      <c r="B1212">
        <v>38895</v>
      </c>
      <c r="C1212" t="s">
        <v>57</v>
      </c>
      <c r="D1212" t="s">
        <v>14</v>
      </c>
      <c r="E1212" t="s">
        <v>27</v>
      </c>
      <c r="F1212">
        <v>3</v>
      </c>
    </row>
    <row r="1213" spans="1:6" x14ac:dyDescent="0.25">
      <c r="A1213">
        <v>716018</v>
      </c>
      <c r="B1213">
        <v>38895</v>
      </c>
      <c r="C1213" t="s">
        <v>57</v>
      </c>
      <c r="D1213" t="s">
        <v>14</v>
      </c>
      <c r="E1213" t="s">
        <v>28</v>
      </c>
      <c r="F1213">
        <v>18</v>
      </c>
    </row>
    <row r="1214" spans="1:6" x14ac:dyDescent="0.25">
      <c r="A1214">
        <v>716019</v>
      </c>
      <c r="B1214">
        <v>38895</v>
      </c>
      <c r="C1214" t="s">
        <v>57</v>
      </c>
      <c r="D1214" t="s">
        <v>14</v>
      </c>
      <c r="E1214" t="s">
        <v>9</v>
      </c>
      <c r="F1214">
        <v>11</v>
      </c>
    </row>
    <row r="1215" spans="1:6" x14ac:dyDescent="0.25">
      <c r="A1215">
        <v>716020</v>
      </c>
      <c r="B1215">
        <v>38895</v>
      </c>
      <c r="C1215" t="s">
        <v>57</v>
      </c>
      <c r="D1215" t="s">
        <v>14</v>
      </c>
      <c r="E1215" t="s">
        <v>29</v>
      </c>
      <c r="F1215">
        <v>5</v>
      </c>
    </row>
    <row r="1216" spans="1:6" x14ac:dyDescent="0.25">
      <c r="A1216">
        <v>716021</v>
      </c>
      <c r="B1216">
        <v>38895</v>
      </c>
      <c r="C1216" t="s">
        <v>57</v>
      </c>
      <c r="D1216" t="s">
        <v>30</v>
      </c>
      <c r="E1216" t="s">
        <v>10</v>
      </c>
      <c r="F1216">
        <v>5</v>
      </c>
    </row>
    <row r="1217" spans="1:6" x14ac:dyDescent="0.25">
      <c r="A1217">
        <v>716022</v>
      </c>
      <c r="B1217">
        <v>38895</v>
      </c>
      <c r="C1217" t="s">
        <v>57</v>
      </c>
      <c r="D1217" t="s">
        <v>30</v>
      </c>
      <c r="E1217" t="s">
        <v>11</v>
      </c>
      <c r="F1217">
        <v>3</v>
      </c>
    </row>
    <row r="1218" spans="1:6" x14ac:dyDescent="0.25">
      <c r="A1218">
        <v>716023</v>
      </c>
      <c r="B1218">
        <v>38895</v>
      </c>
      <c r="C1218" t="s">
        <v>57</v>
      </c>
      <c r="D1218" t="s">
        <v>30</v>
      </c>
      <c r="E1218" t="s">
        <v>8</v>
      </c>
      <c r="F1218">
        <v>4</v>
      </c>
    </row>
    <row r="1219" spans="1:6" x14ac:dyDescent="0.25">
      <c r="A1219">
        <v>716024</v>
      </c>
      <c r="B1219">
        <v>38895</v>
      </c>
      <c r="C1219" t="s">
        <v>57</v>
      </c>
      <c r="D1219" t="s">
        <v>30</v>
      </c>
      <c r="E1219" t="s">
        <v>9</v>
      </c>
      <c r="F1219">
        <v>3</v>
      </c>
    </row>
    <row r="1220" spans="1:6" x14ac:dyDescent="0.25">
      <c r="A1220">
        <v>716025</v>
      </c>
      <c r="B1220">
        <v>38895</v>
      </c>
      <c r="C1220" t="s">
        <v>57</v>
      </c>
      <c r="D1220" t="s">
        <v>30</v>
      </c>
      <c r="E1220" t="s">
        <v>12</v>
      </c>
      <c r="F1220">
        <v>3</v>
      </c>
    </row>
    <row r="1221" spans="1:6" x14ac:dyDescent="0.25">
      <c r="A1221">
        <v>700558</v>
      </c>
      <c r="B1221">
        <v>38897</v>
      </c>
      <c r="C1221" t="s">
        <v>53</v>
      </c>
      <c r="D1221" t="s">
        <v>7</v>
      </c>
      <c r="E1221" t="s">
        <v>8</v>
      </c>
      <c r="F1221">
        <v>10</v>
      </c>
    </row>
    <row r="1222" spans="1:6" x14ac:dyDescent="0.25">
      <c r="A1222">
        <v>700559</v>
      </c>
      <c r="B1222">
        <v>38897</v>
      </c>
      <c r="C1222" t="s">
        <v>53</v>
      </c>
      <c r="D1222" t="s">
        <v>7</v>
      </c>
      <c r="E1222" t="s">
        <v>9</v>
      </c>
      <c r="F1222">
        <v>7</v>
      </c>
    </row>
    <row r="1223" spans="1:6" x14ac:dyDescent="0.25">
      <c r="A1223">
        <v>700560</v>
      </c>
      <c r="B1223">
        <v>38897</v>
      </c>
      <c r="C1223" t="s">
        <v>53</v>
      </c>
      <c r="D1223" t="s">
        <v>7</v>
      </c>
      <c r="E1223" t="s">
        <v>10</v>
      </c>
      <c r="F1223">
        <v>7</v>
      </c>
    </row>
    <row r="1224" spans="1:6" x14ac:dyDescent="0.25">
      <c r="A1224">
        <v>700561</v>
      </c>
      <c r="B1224">
        <v>38897</v>
      </c>
      <c r="C1224" t="s">
        <v>53</v>
      </c>
      <c r="D1224" t="s">
        <v>7</v>
      </c>
      <c r="E1224" t="s">
        <v>11</v>
      </c>
      <c r="F1224">
        <v>7</v>
      </c>
    </row>
    <row r="1225" spans="1:6" x14ac:dyDescent="0.25">
      <c r="A1225">
        <v>700562</v>
      </c>
      <c r="B1225">
        <v>38897</v>
      </c>
      <c r="C1225" t="s">
        <v>53</v>
      </c>
      <c r="D1225" t="s">
        <v>7</v>
      </c>
      <c r="E1225" t="s">
        <v>12</v>
      </c>
      <c r="F1225">
        <v>1</v>
      </c>
    </row>
    <row r="1226" spans="1:6" x14ac:dyDescent="0.25">
      <c r="A1226">
        <v>700563</v>
      </c>
      <c r="B1226">
        <v>38897</v>
      </c>
      <c r="C1226" t="s">
        <v>53</v>
      </c>
      <c r="D1226" t="s">
        <v>13</v>
      </c>
      <c r="E1226" t="s">
        <v>8</v>
      </c>
      <c r="F1226">
        <v>8</v>
      </c>
    </row>
    <row r="1227" spans="1:6" x14ac:dyDescent="0.25">
      <c r="A1227">
        <v>700564</v>
      </c>
      <c r="B1227">
        <v>38897</v>
      </c>
      <c r="C1227" t="s">
        <v>53</v>
      </c>
      <c r="D1227" t="s">
        <v>13</v>
      </c>
      <c r="E1227" t="s">
        <v>9</v>
      </c>
      <c r="F1227">
        <v>7</v>
      </c>
    </row>
    <row r="1228" spans="1:6" x14ac:dyDescent="0.25">
      <c r="A1228">
        <v>700565</v>
      </c>
      <c r="B1228">
        <v>38897</v>
      </c>
      <c r="C1228" t="s">
        <v>53</v>
      </c>
      <c r="D1228" t="s">
        <v>13</v>
      </c>
      <c r="E1228" t="s">
        <v>10</v>
      </c>
      <c r="F1228">
        <v>6</v>
      </c>
    </row>
    <row r="1229" spans="1:6" x14ac:dyDescent="0.25">
      <c r="A1229">
        <v>700566</v>
      </c>
      <c r="B1229">
        <v>38897</v>
      </c>
      <c r="C1229" t="s">
        <v>53</v>
      </c>
      <c r="D1229" t="s">
        <v>13</v>
      </c>
      <c r="E1229" t="s">
        <v>11</v>
      </c>
      <c r="F1229">
        <v>6</v>
      </c>
    </row>
    <row r="1230" spans="1:6" x14ac:dyDescent="0.25">
      <c r="A1230">
        <v>700567</v>
      </c>
      <c r="B1230">
        <v>38897</v>
      </c>
      <c r="C1230" t="s">
        <v>53</v>
      </c>
      <c r="D1230" t="s">
        <v>13</v>
      </c>
      <c r="E1230" t="s">
        <v>12</v>
      </c>
      <c r="F1230">
        <v>2</v>
      </c>
    </row>
    <row r="1231" spans="1:6" x14ac:dyDescent="0.25">
      <c r="A1231">
        <v>700568</v>
      </c>
      <c r="B1231">
        <v>38897</v>
      </c>
      <c r="C1231" t="s">
        <v>53</v>
      </c>
      <c r="D1231" t="s">
        <v>14</v>
      </c>
      <c r="E1231" t="s">
        <v>15</v>
      </c>
      <c r="F1231">
        <v>5</v>
      </c>
    </row>
    <row r="1232" spans="1:6" x14ac:dyDescent="0.25">
      <c r="A1232">
        <v>700569</v>
      </c>
      <c r="B1232">
        <v>38897</v>
      </c>
      <c r="C1232" t="s">
        <v>53</v>
      </c>
      <c r="D1232" t="s">
        <v>14</v>
      </c>
      <c r="E1232" t="s">
        <v>16</v>
      </c>
      <c r="F1232">
        <v>2</v>
      </c>
    </row>
    <row r="1233" spans="1:6" x14ac:dyDescent="0.25">
      <c r="A1233">
        <v>700570</v>
      </c>
      <c r="B1233">
        <v>38897</v>
      </c>
      <c r="C1233" t="s">
        <v>53</v>
      </c>
      <c r="D1233" t="s">
        <v>14</v>
      </c>
      <c r="E1233" t="s">
        <v>17</v>
      </c>
      <c r="F1233">
        <v>2</v>
      </c>
    </row>
    <row r="1234" spans="1:6" x14ac:dyDescent="0.25">
      <c r="A1234">
        <v>700571</v>
      </c>
      <c r="B1234">
        <v>38897</v>
      </c>
      <c r="C1234" t="s">
        <v>53</v>
      </c>
      <c r="D1234" t="s">
        <v>14</v>
      </c>
      <c r="E1234" t="s">
        <v>18</v>
      </c>
      <c r="F1234">
        <v>3</v>
      </c>
    </row>
    <row r="1235" spans="1:6" x14ac:dyDescent="0.25">
      <c r="A1235">
        <v>700572</v>
      </c>
      <c r="B1235">
        <v>38897</v>
      </c>
      <c r="C1235" t="s">
        <v>53</v>
      </c>
      <c r="D1235" t="s">
        <v>14</v>
      </c>
      <c r="E1235" t="s">
        <v>19</v>
      </c>
      <c r="F1235">
        <v>1</v>
      </c>
    </row>
    <row r="1236" spans="1:6" x14ac:dyDescent="0.25">
      <c r="A1236">
        <v>700573</v>
      </c>
      <c r="B1236">
        <v>38897</v>
      </c>
      <c r="C1236" t="s">
        <v>53</v>
      </c>
      <c r="D1236" t="s">
        <v>14</v>
      </c>
      <c r="E1236" t="s">
        <v>20</v>
      </c>
      <c r="F1236">
        <v>1</v>
      </c>
    </row>
    <row r="1237" spans="1:6" x14ac:dyDescent="0.25">
      <c r="A1237">
        <v>700574</v>
      </c>
      <c r="B1237">
        <v>38897</v>
      </c>
      <c r="C1237" t="s">
        <v>53</v>
      </c>
      <c r="D1237" t="s">
        <v>14</v>
      </c>
      <c r="E1237" t="s">
        <v>21</v>
      </c>
      <c r="F1237">
        <v>1</v>
      </c>
    </row>
    <row r="1238" spans="1:6" x14ac:dyDescent="0.25">
      <c r="A1238">
        <v>700575</v>
      </c>
      <c r="B1238">
        <v>38897</v>
      </c>
      <c r="C1238" t="s">
        <v>53</v>
      </c>
      <c r="D1238" t="s">
        <v>14</v>
      </c>
      <c r="E1238" t="s">
        <v>22</v>
      </c>
      <c r="F1238">
        <v>1</v>
      </c>
    </row>
    <row r="1239" spans="1:6" x14ac:dyDescent="0.25">
      <c r="A1239">
        <v>700576</v>
      </c>
      <c r="B1239">
        <v>38897</v>
      </c>
      <c r="C1239" t="s">
        <v>53</v>
      </c>
      <c r="D1239" t="s">
        <v>14</v>
      </c>
      <c r="E1239" t="s">
        <v>23</v>
      </c>
      <c r="F1239">
        <v>3</v>
      </c>
    </row>
    <row r="1240" spans="1:6" x14ac:dyDescent="0.25">
      <c r="A1240">
        <v>700577</v>
      </c>
      <c r="B1240">
        <v>38897</v>
      </c>
      <c r="C1240" t="s">
        <v>53</v>
      </c>
      <c r="D1240" t="s">
        <v>14</v>
      </c>
      <c r="E1240" t="s">
        <v>24</v>
      </c>
      <c r="F1240">
        <v>3</v>
      </c>
    </row>
    <row r="1241" spans="1:6" x14ac:dyDescent="0.25">
      <c r="A1241">
        <v>700578</v>
      </c>
      <c r="B1241">
        <v>38897</v>
      </c>
      <c r="C1241" t="s">
        <v>53</v>
      </c>
      <c r="D1241" t="s">
        <v>14</v>
      </c>
      <c r="E1241" t="s">
        <v>25</v>
      </c>
      <c r="F1241">
        <v>1</v>
      </c>
    </row>
    <row r="1242" spans="1:6" x14ac:dyDescent="0.25">
      <c r="A1242">
        <v>700579</v>
      </c>
      <c r="B1242">
        <v>38897</v>
      </c>
      <c r="C1242" t="s">
        <v>53</v>
      </c>
      <c r="D1242" t="s">
        <v>14</v>
      </c>
      <c r="E1242" t="s">
        <v>26</v>
      </c>
      <c r="F1242">
        <v>0</v>
      </c>
    </row>
    <row r="1243" spans="1:6" x14ac:dyDescent="0.25">
      <c r="A1243">
        <v>700580</v>
      </c>
      <c r="B1243">
        <v>38897</v>
      </c>
      <c r="C1243" t="s">
        <v>53</v>
      </c>
      <c r="D1243" t="s">
        <v>14</v>
      </c>
      <c r="E1243" t="s">
        <v>27</v>
      </c>
      <c r="F1243">
        <v>0</v>
      </c>
    </row>
    <row r="1244" spans="1:6" x14ac:dyDescent="0.25">
      <c r="A1244">
        <v>700581</v>
      </c>
      <c r="B1244">
        <v>38897</v>
      </c>
      <c r="C1244" t="s">
        <v>53</v>
      </c>
      <c r="D1244" t="s">
        <v>14</v>
      </c>
      <c r="E1244" t="s">
        <v>28</v>
      </c>
      <c r="F1244">
        <v>13</v>
      </c>
    </row>
    <row r="1245" spans="1:6" x14ac:dyDescent="0.25">
      <c r="A1245">
        <v>700582</v>
      </c>
      <c r="B1245">
        <v>38897</v>
      </c>
      <c r="C1245" t="s">
        <v>53</v>
      </c>
      <c r="D1245" t="s">
        <v>14</v>
      </c>
      <c r="E1245" t="s">
        <v>9</v>
      </c>
      <c r="F1245">
        <v>10</v>
      </c>
    </row>
    <row r="1246" spans="1:6" x14ac:dyDescent="0.25">
      <c r="A1246">
        <v>700583</v>
      </c>
      <c r="B1246">
        <v>38897</v>
      </c>
      <c r="C1246" t="s">
        <v>53</v>
      </c>
      <c r="D1246" t="s">
        <v>14</v>
      </c>
      <c r="E1246" t="s">
        <v>29</v>
      </c>
      <c r="F1246">
        <v>3</v>
      </c>
    </row>
    <row r="1247" spans="1:6" x14ac:dyDescent="0.25">
      <c r="A1247">
        <v>700584</v>
      </c>
      <c r="B1247">
        <v>38897</v>
      </c>
      <c r="C1247" t="s">
        <v>53</v>
      </c>
      <c r="D1247" t="s">
        <v>30</v>
      </c>
      <c r="E1247" t="s">
        <v>10</v>
      </c>
      <c r="F1247">
        <v>3</v>
      </c>
    </row>
    <row r="1248" spans="1:6" x14ac:dyDescent="0.25">
      <c r="A1248">
        <v>700585</v>
      </c>
      <c r="B1248">
        <v>38897</v>
      </c>
      <c r="C1248" t="s">
        <v>53</v>
      </c>
      <c r="D1248" t="s">
        <v>30</v>
      </c>
      <c r="E1248" t="s">
        <v>11</v>
      </c>
      <c r="F1248">
        <v>4</v>
      </c>
    </row>
    <row r="1249" spans="1:6" x14ac:dyDescent="0.25">
      <c r="A1249">
        <v>700586</v>
      </c>
      <c r="B1249">
        <v>38897</v>
      </c>
      <c r="C1249" t="s">
        <v>53</v>
      </c>
      <c r="D1249" t="s">
        <v>30</v>
      </c>
      <c r="E1249" t="s">
        <v>8</v>
      </c>
      <c r="F1249">
        <v>3</v>
      </c>
    </row>
    <row r="1250" spans="1:6" x14ac:dyDescent="0.25">
      <c r="A1250">
        <v>700587</v>
      </c>
      <c r="B1250">
        <v>38897</v>
      </c>
      <c r="C1250" t="s">
        <v>53</v>
      </c>
      <c r="D1250" t="s">
        <v>30</v>
      </c>
      <c r="E1250" t="s">
        <v>9</v>
      </c>
      <c r="F1250">
        <v>2</v>
      </c>
    </row>
    <row r="1251" spans="1:6" x14ac:dyDescent="0.25">
      <c r="A1251">
        <v>700588</v>
      </c>
      <c r="B1251">
        <v>38897</v>
      </c>
      <c r="C1251" t="s">
        <v>53</v>
      </c>
      <c r="D1251" t="s">
        <v>30</v>
      </c>
      <c r="E1251" t="s">
        <v>12</v>
      </c>
      <c r="F1251">
        <v>2</v>
      </c>
    </row>
    <row r="1252" spans="1:6" x14ac:dyDescent="0.25">
      <c r="A1252">
        <v>634122</v>
      </c>
      <c r="B1252">
        <v>38898</v>
      </c>
      <c r="C1252" t="s">
        <v>32</v>
      </c>
      <c r="D1252" t="s">
        <v>7</v>
      </c>
      <c r="E1252" t="s">
        <v>8</v>
      </c>
      <c r="F1252">
        <v>15</v>
      </c>
    </row>
    <row r="1253" spans="1:6" x14ac:dyDescent="0.25">
      <c r="A1253">
        <v>634123</v>
      </c>
      <c r="B1253">
        <v>38898</v>
      </c>
      <c r="C1253" t="s">
        <v>32</v>
      </c>
      <c r="D1253" t="s">
        <v>7</v>
      </c>
      <c r="E1253" t="s">
        <v>9</v>
      </c>
      <c r="F1253">
        <v>13</v>
      </c>
    </row>
    <row r="1254" spans="1:6" x14ac:dyDescent="0.25">
      <c r="A1254">
        <v>634124</v>
      </c>
      <c r="B1254">
        <v>38898</v>
      </c>
      <c r="C1254" t="s">
        <v>32</v>
      </c>
      <c r="D1254" t="s">
        <v>7</v>
      </c>
      <c r="E1254" t="s">
        <v>10</v>
      </c>
      <c r="F1254">
        <v>9</v>
      </c>
    </row>
    <row r="1255" spans="1:6" x14ac:dyDescent="0.25">
      <c r="A1255">
        <v>634125</v>
      </c>
      <c r="B1255">
        <v>38898</v>
      </c>
      <c r="C1255" t="s">
        <v>32</v>
      </c>
      <c r="D1255" t="s">
        <v>7</v>
      </c>
      <c r="E1255" t="s">
        <v>11</v>
      </c>
      <c r="F1255">
        <v>9</v>
      </c>
    </row>
    <row r="1256" spans="1:6" x14ac:dyDescent="0.25">
      <c r="A1256">
        <v>634126</v>
      </c>
      <c r="B1256">
        <v>38898</v>
      </c>
      <c r="C1256" t="s">
        <v>32</v>
      </c>
      <c r="D1256" t="s">
        <v>7</v>
      </c>
      <c r="E1256" t="s">
        <v>12</v>
      </c>
      <c r="F1256">
        <v>4</v>
      </c>
    </row>
    <row r="1257" spans="1:6" x14ac:dyDescent="0.25">
      <c r="A1257">
        <v>634127</v>
      </c>
      <c r="B1257">
        <v>38898</v>
      </c>
      <c r="C1257" t="s">
        <v>32</v>
      </c>
      <c r="D1257" t="s">
        <v>13</v>
      </c>
      <c r="E1257" t="s">
        <v>8</v>
      </c>
      <c r="F1257">
        <v>17</v>
      </c>
    </row>
    <row r="1258" spans="1:6" x14ac:dyDescent="0.25">
      <c r="A1258">
        <v>634128</v>
      </c>
      <c r="B1258">
        <v>38898</v>
      </c>
      <c r="C1258" t="s">
        <v>32</v>
      </c>
      <c r="D1258" t="s">
        <v>13</v>
      </c>
      <c r="E1258" t="s">
        <v>9</v>
      </c>
      <c r="F1258">
        <v>12</v>
      </c>
    </row>
    <row r="1259" spans="1:6" x14ac:dyDescent="0.25">
      <c r="A1259">
        <v>634129</v>
      </c>
      <c r="B1259">
        <v>38898</v>
      </c>
      <c r="C1259" t="s">
        <v>32</v>
      </c>
      <c r="D1259" t="s">
        <v>13</v>
      </c>
      <c r="E1259" t="s">
        <v>10</v>
      </c>
      <c r="F1259">
        <v>7</v>
      </c>
    </row>
    <row r="1260" spans="1:6" x14ac:dyDescent="0.25">
      <c r="A1260">
        <v>634130</v>
      </c>
      <c r="B1260">
        <v>38898</v>
      </c>
      <c r="C1260" t="s">
        <v>32</v>
      </c>
      <c r="D1260" t="s">
        <v>13</v>
      </c>
      <c r="E1260" t="s">
        <v>11</v>
      </c>
      <c r="F1260">
        <v>7</v>
      </c>
    </row>
    <row r="1261" spans="1:6" x14ac:dyDescent="0.25">
      <c r="A1261">
        <v>634131</v>
      </c>
      <c r="B1261">
        <v>38898</v>
      </c>
      <c r="C1261" t="s">
        <v>32</v>
      </c>
      <c r="D1261" t="s">
        <v>13</v>
      </c>
      <c r="E1261" t="s">
        <v>12</v>
      </c>
      <c r="F1261">
        <v>4</v>
      </c>
    </row>
    <row r="1262" spans="1:6" x14ac:dyDescent="0.25">
      <c r="A1262">
        <v>634132</v>
      </c>
      <c r="B1262">
        <v>38898</v>
      </c>
      <c r="C1262" t="s">
        <v>32</v>
      </c>
      <c r="D1262" t="s">
        <v>14</v>
      </c>
      <c r="E1262" t="s">
        <v>15</v>
      </c>
      <c r="F1262">
        <v>12</v>
      </c>
    </row>
    <row r="1263" spans="1:6" x14ac:dyDescent="0.25">
      <c r="A1263">
        <v>634133</v>
      </c>
      <c r="B1263">
        <v>38898</v>
      </c>
      <c r="C1263" t="s">
        <v>32</v>
      </c>
      <c r="D1263" t="s">
        <v>14</v>
      </c>
      <c r="E1263" t="s">
        <v>16</v>
      </c>
      <c r="F1263">
        <v>4</v>
      </c>
    </row>
    <row r="1264" spans="1:6" x14ac:dyDescent="0.25">
      <c r="A1264">
        <v>634134</v>
      </c>
      <c r="B1264">
        <v>38898</v>
      </c>
      <c r="C1264" t="s">
        <v>32</v>
      </c>
      <c r="D1264" t="s">
        <v>14</v>
      </c>
      <c r="E1264" t="s">
        <v>17</v>
      </c>
      <c r="F1264">
        <v>5</v>
      </c>
    </row>
    <row r="1265" spans="1:6" x14ac:dyDescent="0.25">
      <c r="A1265">
        <v>634135</v>
      </c>
      <c r="B1265">
        <v>38898</v>
      </c>
      <c r="C1265" t="s">
        <v>32</v>
      </c>
      <c r="D1265" t="s">
        <v>14</v>
      </c>
      <c r="E1265" t="s">
        <v>18</v>
      </c>
      <c r="F1265">
        <v>4</v>
      </c>
    </row>
    <row r="1266" spans="1:6" x14ac:dyDescent="0.25">
      <c r="A1266">
        <v>634136</v>
      </c>
      <c r="B1266">
        <v>38898</v>
      </c>
      <c r="C1266" t="s">
        <v>32</v>
      </c>
      <c r="D1266" t="s">
        <v>14</v>
      </c>
      <c r="E1266" t="s">
        <v>19</v>
      </c>
      <c r="F1266">
        <v>3</v>
      </c>
    </row>
    <row r="1267" spans="1:6" x14ac:dyDescent="0.25">
      <c r="A1267">
        <v>634137</v>
      </c>
      <c r="B1267">
        <v>38898</v>
      </c>
      <c r="C1267" t="s">
        <v>32</v>
      </c>
      <c r="D1267" t="s">
        <v>14</v>
      </c>
      <c r="E1267" t="s">
        <v>20</v>
      </c>
      <c r="F1267">
        <v>0</v>
      </c>
    </row>
    <row r="1268" spans="1:6" x14ac:dyDescent="0.25">
      <c r="A1268">
        <v>634138</v>
      </c>
      <c r="B1268">
        <v>38898</v>
      </c>
      <c r="C1268" t="s">
        <v>32</v>
      </c>
      <c r="D1268" t="s">
        <v>14</v>
      </c>
      <c r="E1268" t="s">
        <v>21</v>
      </c>
      <c r="F1268">
        <v>0</v>
      </c>
    </row>
    <row r="1269" spans="1:6" x14ac:dyDescent="0.25">
      <c r="A1269">
        <v>634139</v>
      </c>
      <c r="B1269">
        <v>38898</v>
      </c>
      <c r="C1269" t="s">
        <v>32</v>
      </c>
      <c r="D1269" t="s">
        <v>14</v>
      </c>
      <c r="E1269" t="s">
        <v>22</v>
      </c>
      <c r="F1269">
        <v>0</v>
      </c>
    </row>
    <row r="1270" spans="1:6" x14ac:dyDescent="0.25">
      <c r="A1270">
        <v>634140</v>
      </c>
      <c r="B1270">
        <v>38898</v>
      </c>
      <c r="C1270" t="s">
        <v>32</v>
      </c>
      <c r="D1270" t="s">
        <v>14</v>
      </c>
      <c r="E1270" t="s">
        <v>23</v>
      </c>
      <c r="F1270">
        <v>0</v>
      </c>
    </row>
    <row r="1271" spans="1:6" x14ac:dyDescent="0.25">
      <c r="A1271">
        <v>634141</v>
      </c>
      <c r="B1271">
        <v>38898</v>
      </c>
      <c r="C1271" t="s">
        <v>32</v>
      </c>
      <c r="D1271" t="s">
        <v>14</v>
      </c>
      <c r="E1271" t="s">
        <v>24</v>
      </c>
      <c r="F1271">
        <v>0</v>
      </c>
    </row>
    <row r="1272" spans="1:6" x14ac:dyDescent="0.25">
      <c r="A1272">
        <v>634142</v>
      </c>
      <c r="B1272">
        <v>38898</v>
      </c>
      <c r="C1272" t="s">
        <v>32</v>
      </c>
      <c r="D1272" t="s">
        <v>14</v>
      </c>
      <c r="E1272" t="s">
        <v>25</v>
      </c>
      <c r="F1272">
        <v>4</v>
      </c>
    </row>
    <row r="1273" spans="1:6" x14ac:dyDescent="0.25">
      <c r="A1273">
        <v>634143</v>
      </c>
      <c r="B1273">
        <v>38898</v>
      </c>
      <c r="C1273" t="s">
        <v>32</v>
      </c>
      <c r="D1273" t="s">
        <v>14</v>
      </c>
      <c r="E1273" t="s">
        <v>26</v>
      </c>
      <c r="F1273">
        <v>4</v>
      </c>
    </row>
    <row r="1274" spans="1:6" x14ac:dyDescent="0.25">
      <c r="A1274">
        <v>634144</v>
      </c>
      <c r="B1274">
        <v>38898</v>
      </c>
      <c r="C1274" t="s">
        <v>32</v>
      </c>
      <c r="D1274" t="s">
        <v>14</v>
      </c>
      <c r="E1274" t="s">
        <v>27</v>
      </c>
      <c r="F1274">
        <v>4</v>
      </c>
    </row>
    <row r="1275" spans="1:6" x14ac:dyDescent="0.25">
      <c r="A1275">
        <v>634145</v>
      </c>
      <c r="B1275">
        <v>38898</v>
      </c>
      <c r="C1275" t="s">
        <v>32</v>
      </c>
      <c r="D1275" t="s">
        <v>14</v>
      </c>
      <c r="E1275" t="s">
        <v>28</v>
      </c>
      <c r="F1275">
        <v>20</v>
      </c>
    </row>
    <row r="1276" spans="1:6" x14ac:dyDescent="0.25">
      <c r="A1276">
        <v>634146</v>
      </c>
      <c r="B1276">
        <v>38898</v>
      </c>
      <c r="C1276" t="s">
        <v>32</v>
      </c>
      <c r="D1276" t="s">
        <v>14</v>
      </c>
      <c r="E1276" t="s">
        <v>9</v>
      </c>
      <c r="F1276">
        <v>17</v>
      </c>
    </row>
    <row r="1277" spans="1:6" x14ac:dyDescent="0.25">
      <c r="A1277">
        <v>634147</v>
      </c>
      <c r="B1277">
        <v>38898</v>
      </c>
      <c r="C1277" t="s">
        <v>32</v>
      </c>
      <c r="D1277" t="s">
        <v>14</v>
      </c>
      <c r="E1277" t="s">
        <v>29</v>
      </c>
      <c r="F1277">
        <v>6</v>
      </c>
    </row>
    <row r="1278" spans="1:6" x14ac:dyDescent="0.25">
      <c r="A1278">
        <v>634148</v>
      </c>
      <c r="B1278">
        <v>38898</v>
      </c>
      <c r="C1278" t="s">
        <v>32</v>
      </c>
      <c r="D1278" t="s">
        <v>30</v>
      </c>
      <c r="E1278" t="s">
        <v>10</v>
      </c>
      <c r="F1278">
        <v>4</v>
      </c>
    </row>
    <row r="1279" spans="1:6" x14ac:dyDescent="0.25">
      <c r="A1279">
        <v>634149</v>
      </c>
      <c r="B1279">
        <v>38898</v>
      </c>
      <c r="C1279" t="s">
        <v>32</v>
      </c>
      <c r="D1279" t="s">
        <v>30</v>
      </c>
      <c r="E1279" t="s">
        <v>11</v>
      </c>
      <c r="F1279">
        <v>6</v>
      </c>
    </row>
    <row r="1280" spans="1:6" x14ac:dyDescent="0.25">
      <c r="A1280">
        <v>634150</v>
      </c>
      <c r="B1280">
        <v>38898</v>
      </c>
      <c r="C1280" t="s">
        <v>32</v>
      </c>
      <c r="D1280" t="s">
        <v>30</v>
      </c>
      <c r="E1280" t="s">
        <v>8</v>
      </c>
      <c r="F1280">
        <v>5</v>
      </c>
    </row>
    <row r="1281" spans="1:6" x14ac:dyDescent="0.25">
      <c r="A1281">
        <v>634151</v>
      </c>
      <c r="B1281">
        <v>38898</v>
      </c>
      <c r="C1281" t="s">
        <v>32</v>
      </c>
      <c r="D1281" t="s">
        <v>30</v>
      </c>
      <c r="E1281" t="s">
        <v>9</v>
      </c>
      <c r="F1281">
        <v>4</v>
      </c>
    </row>
    <row r="1282" spans="1:6" x14ac:dyDescent="0.25">
      <c r="A1282">
        <v>634152</v>
      </c>
      <c r="B1282">
        <v>38898</v>
      </c>
      <c r="C1282" t="s">
        <v>32</v>
      </c>
      <c r="D1282" t="s">
        <v>30</v>
      </c>
      <c r="E1282" t="s">
        <v>12</v>
      </c>
      <c r="F1282">
        <v>3</v>
      </c>
    </row>
    <row r="1283" spans="1:6" x14ac:dyDescent="0.25">
      <c r="A1283">
        <v>651369</v>
      </c>
      <c r="B1283">
        <v>38900</v>
      </c>
      <c r="C1283" t="s">
        <v>33</v>
      </c>
      <c r="D1283" t="s">
        <v>7</v>
      </c>
      <c r="E1283" t="s">
        <v>8</v>
      </c>
      <c r="F1283">
        <v>3</v>
      </c>
    </row>
    <row r="1284" spans="1:6" x14ac:dyDescent="0.25">
      <c r="A1284">
        <v>651370</v>
      </c>
      <c r="B1284">
        <v>38900</v>
      </c>
      <c r="C1284" t="s">
        <v>33</v>
      </c>
      <c r="D1284" t="s">
        <v>7</v>
      </c>
      <c r="E1284" t="s">
        <v>9</v>
      </c>
      <c r="F1284">
        <v>4</v>
      </c>
    </row>
    <row r="1285" spans="1:6" x14ac:dyDescent="0.25">
      <c r="A1285">
        <v>651371</v>
      </c>
      <c r="B1285">
        <v>38900</v>
      </c>
      <c r="C1285" t="s">
        <v>33</v>
      </c>
      <c r="D1285" t="s">
        <v>7</v>
      </c>
      <c r="E1285" t="s">
        <v>10</v>
      </c>
      <c r="F1285">
        <v>3</v>
      </c>
    </row>
    <row r="1286" spans="1:6" x14ac:dyDescent="0.25">
      <c r="A1286">
        <v>651372</v>
      </c>
      <c r="B1286">
        <v>38900</v>
      </c>
      <c r="C1286" t="s">
        <v>33</v>
      </c>
      <c r="D1286" t="s">
        <v>7</v>
      </c>
      <c r="E1286" t="s">
        <v>11</v>
      </c>
      <c r="F1286">
        <v>3</v>
      </c>
    </row>
    <row r="1287" spans="1:6" x14ac:dyDescent="0.25">
      <c r="A1287">
        <v>651373</v>
      </c>
      <c r="B1287">
        <v>38900</v>
      </c>
      <c r="C1287" t="s">
        <v>33</v>
      </c>
      <c r="D1287" t="s">
        <v>7</v>
      </c>
      <c r="E1287" t="s">
        <v>12</v>
      </c>
      <c r="F1287">
        <v>1</v>
      </c>
    </row>
    <row r="1288" spans="1:6" x14ac:dyDescent="0.25">
      <c r="A1288">
        <v>651374</v>
      </c>
      <c r="B1288">
        <v>38900</v>
      </c>
      <c r="C1288" t="s">
        <v>33</v>
      </c>
      <c r="D1288" t="s">
        <v>13</v>
      </c>
      <c r="E1288" t="s">
        <v>8</v>
      </c>
      <c r="F1288">
        <v>5</v>
      </c>
    </row>
    <row r="1289" spans="1:6" x14ac:dyDescent="0.25">
      <c r="A1289">
        <v>651375</v>
      </c>
      <c r="B1289">
        <v>38900</v>
      </c>
      <c r="C1289" t="s">
        <v>33</v>
      </c>
      <c r="D1289" t="s">
        <v>13</v>
      </c>
      <c r="E1289" t="s">
        <v>9</v>
      </c>
      <c r="F1289">
        <v>5</v>
      </c>
    </row>
    <row r="1290" spans="1:6" x14ac:dyDescent="0.25">
      <c r="A1290">
        <v>651376</v>
      </c>
      <c r="B1290">
        <v>38900</v>
      </c>
      <c r="C1290" t="s">
        <v>33</v>
      </c>
      <c r="D1290" t="s">
        <v>13</v>
      </c>
      <c r="E1290" t="s">
        <v>10</v>
      </c>
      <c r="F1290">
        <v>4</v>
      </c>
    </row>
    <row r="1291" spans="1:6" x14ac:dyDescent="0.25">
      <c r="A1291">
        <v>651377</v>
      </c>
      <c r="B1291">
        <v>38900</v>
      </c>
      <c r="C1291" t="s">
        <v>33</v>
      </c>
      <c r="D1291" t="s">
        <v>13</v>
      </c>
      <c r="E1291" t="s">
        <v>11</v>
      </c>
      <c r="F1291">
        <v>3</v>
      </c>
    </row>
    <row r="1292" spans="1:6" x14ac:dyDescent="0.25">
      <c r="A1292">
        <v>651378</v>
      </c>
      <c r="B1292">
        <v>38900</v>
      </c>
      <c r="C1292" t="s">
        <v>33</v>
      </c>
      <c r="D1292" t="s">
        <v>13</v>
      </c>
      <c r="E1292" t="s">
        <v>12</v>
      </c>
      <c r="F1292">
        <v>1</v>
      </c>
    </row>
    <row r="1293" spans="1:6" x14ac:dyDescent="0.25">
      <c r="A1293">
        <v>651379</v>
      </c>
      <c r="B1293">
        <v>38900</v>
      </c>
      <c r="C1293" t="s">
        <v>33</v>
      </c>
      <c r="D1293" t="s">
        <v>14</v>
      </c>
      <c r="E1293" t="s">
        <v>15</v>
      </c>
      <c r="F1293">
        <v>12</v>
      </c>
    </row>
    <row r="1294" spans="1:6" x14ac:dyDescent="0.25">
      <c r="A1294">
        <v>651380</v>
      </c>
      <c r="B1294">
        <v>38900</v>
      </c>
      <c r="C1294" t="s">
        <v>33</v>
      </c>
      <c r="D1294" t="s">
        <v>14</v>
      </c>
      <c r="E1294" t="s">
        <v>16</v>
      </c>
      <c r="F1294">
        <v>3</v>
      </c>
    </row>
    <row r="1295" spans="1:6" x14ac:dyDescent="0.25">
      <c r="A1295">
        <v>651381</v>
      </c>
      <c r="B1295">
        <v>38900</v>
      </c>
      <c r="C1295" t="s">
        <v>33</v>
      </c>
      <c r="D1295" t="s">
        <v>14</v>
      </c>
      <c r="E1295" t="s">
        <v>17</v>
      </c>
      <c r="F1295">
        <v>4</v>
      </c>
    </row>
    <row r="1296" spans="1:6" x14ac:dyDescent="0.25">
      <c r="A1296">
        <v>651382</v>
      </c>
      <c r="B1296">
        <v>38900</v>
      </c>
      <c r="C1296" t="s">
        <v>33</v>
      </c>
      <c r="D1296" t="s">
        <v>14</v>
      </c>
      <c r="E1296" t="s">
        <v>18</v>
      </c>
      <c r="F1296">
        <v>3</v>
      </c>
    </row>
    <row r="1297" spans="1:6" x14ac:dyDescent="0.25">
      <c r="A1297">
        <v>651383</v>
      </c>
      <c r="B1297">
        <v>38900</v>
      </c>
      <c r="C1297" t="s">
        <v>33</v>
      </c>
      <c r="D1297" t="s">
        <v>14</v>
      </c>
      <c r="E1297" t="s">
        <v>19</v>
      </c>
      <c r="F1297">
        <v>4</v>
      </c>
    </row>
    <row r="1298" spans="1:6" x14ac:dyDescent="0.25">
      <c r="A1298">
        <v>651384</v>
      </c>
      <c r="B1298">
        <v>38900</v>
      </c>
      <c r="C1298" t="s">
        <v>33</v>
      </c>
      <c r="D1298" t="s">
        <v>14</v>
      </c>
      <c r="E1298" t="s">
        <v>20</v>
      </c>
      <c r="F1298">
        <v>4</v>
      </c>
    </row>
    <row r="1299" spans="1:6" x14ac:dyDescent="0.25">
      <c r="A1299">
        <v>651385</v>
      </c>
      <c r="B1299">
        <v>38900</v>
      </c>
      <c r="C1299" t="s">
        <v>33</v>
      </c>
      <c r="D1299" t="s">
        <v>14</v>
      </c>
      <c r="E1299" t="s">
        <v>21</v>
      </c>
      <c r="F1299">
        <v>4</v>
      </c>
    </row>
    <row r="1300" spans="1:6" x14ac:dyDescent="0.25">
      <c r="A1300">
        <v>651386</v>
      </c>
      <c r="B1300">
        <v>38900</v>
      </c>
      <c r="C1300" t="s">
        <v>33</v>
      </c>
      <c r="D1300" t="s">
        <v>14</v>
      </c>
      <c r="E1300" t="s">
        <v>22</v>
      </c>
      <c r="F1300">
        <v>4</v>
      </c>
    </row>
    <row r="1301" spans="1:6" x14ac:dyDescent="0.25">
      <c r="A1301">
        <v>651387</v>
      </c>
      <c r="B1301">
        <v>38900</v>
      </c>
      <c r="C1301" t="s">
        <v>33</v>
      </c>
      <c r="D1301" t="s">
        <v>14</v>
      </c>
      <c r="E1301" t="s">
        <v>23</v>
      </c>
      <c r="F1301">
        <v>4</v>
      </c>
    </row>
    <row r="1302" spans="1:6" x14ac:dyDescent="0.25">
      <c r="A1302">
        <v>651388</v>
      </c>
      <c r="B1302">
        <v>38900</v>
      </c>
      <c r="C1302" t="s">
        <v>33</v>
      </c>
      <c r="D1302" t="s">
        <v>14</v>
      </c>
      <c r="E1302" t="s">
        <v>24</v>
      </c>
      <c r="F1302">
        <v>4</v>
      </c>
    </row>
    <row r="1303" spans="1:6" x14ac:dyDescent="0.25">
      <c r="A1303">
        <v>651389</v>
      </c>
      <c r="B1303">
        <v>38900</v>
      </c>
      <c r="C1303" t="s">
        <v>33</v>
      </c>
      <c r="D1303" t="s">
        <v>14</v>
      </c>
      <c r="E1303" t="s">
        <v>25</v>
      </c>
      <c r="F1303">
        <v>4</v>
      </c>
    </row>
    <row r="1304" spans="1:6" x14ac:dyDescent="0.25">
      <c r="A1304">
        <v>651390</v>
      </c>
      <c r="B1304">
        <v>38900</v>
      </c>
      <c r="C1304" t="s">
        <v>33</v>
      </c>
      <c r="D1304" t="s">
        <v>14</v>
      </c>
      <c r="E1304" t="s">
        <v>26</v>
      </c>
      <c r="F1304">
        <v>4</v>
      </c>
    </row>
    <row r="1305" spans="1:6" x14ac:dyDescent="0.25">
      <c r="A1305">
        <v>651391</v>
      </c>
      <c r="B1305">
        <v>38900</v>
      </c>
      <c r="C1305" t="s">
        <v>33</v>
      </c>
      <c r="D1305" t="s">
        <v>14</v>
      </c>
      <c r="E1305" t="s">
        <v>27</v>
      </c>
      <c r="F1305">
        <v>4</v>
      </c>
    </row>
    <row r="1306" spans="1:6" x14ac:dyDescent="0.25">
      <c r="A1306">
        <v>651392</v>
      </c>
      <c r="B1306">
        <v>38900</v>
      </c>
      <c r="C1306" t="s">
        <v>33</v>
      </c>
      <c r="D1306" t="s">
        <v>14</v>
      </c>
      <c r="E1306" t="s">
        <v>28</v>
      </c>
      <c r="F1306">
        <v>25</v>
      </c>
    </row>
    <row r="1307" spans="1:6" x14ac:dyDescent="0.25">
      <c r="A1307">
        <v>651393</v>
      </c>
      <c r="B1307">
        <v>38900</v>
      </c>
      <c r="C1307" t="s">
        <v>33</v>
      </c>
      <c r="D1307" t="s">
        <v>14</v>
      </c>
      <c r="E1307" t="s">
        <v>9</v>
      </c>
      <c r="F1307">
        <v>12</v>
      </c>
    </row>
    <row r="1308" spans="1:6" x14ac:dyDescent="0.25">
      <c r="A1308">
        <v>651394</v>
      </c>
      <c r="B1308">
        <v>38900</v>
      </c>
      <c r="C1308" t="s">
        <v>33</v>
      </c>
      <c r="D1308" t="s">
        <v>14</v>
      </c>
      <c r="E1308" t="s">
        <v>29</v>
      </c>
      <c r="F1308">
        <v>3</v>
      </c>
    </row>
    <row r="1309" spans="1:6" x14ac:dyDescent="0.25">
      <c r="A1309">
        <v>651395</v>
      </c>
      <c r="B1309">
        <v>38900</v>
      </c>
      <c r="C1309" t="s">
        <v>33</v>
      </c>
      <c r="D1309" t="s">
        <v>30</v>
      </c>
      <c r="E1309" t="s">
        <v>10</v>
      </c>
      <c r="F1309">
        <v>4</v>
      </c>
    </row>
    <row r="1310" spans="1:6" x14ac:dyDescent="0.25">
      <c r="A1310">
        <v>651396</v>
      </c>
      <c r="B1310">
        <v>38900</v>
      </c>
      <c r="C1310" t="s">
        <v>33</v>
      </c>
      <c r="D1310" t="s">
        <v>30</v>
      </c>
      <c r="E1310" t="s">
        <v>11</v>
      </c>
      <c r="F1310">
        <v>4</v>
      </c>
    </row>
    <row r="1311" spans="1:6" x14ac:dyDescent="0.25">
      <c r="A1311">
        <v>651397</v>
      </c>
      <c r="B1311">
        <v>38900</v>
      </c>
      <c r="C1311" t="s">
        <v>33</v>
      </c>
      <c r="D1311" t="s">
        <v>30</v>
      </c>
      <c r="E1311" t="s">
        <v>8</v>
      </c>
      <c r="F1311">
        <v>4</v>
      </c>
    </row>
    <row r="1312" spans="1:6" x14ac:dyDescent="0.25">
      <c r="A1312">
        <v>651398</v>
      </c>
      <c r="B1312">
        <v>38900</v>
      </c>
      <c r="C1312" t="s">
        <v>33</v>
      </c>
      <c r="D1312" t="s">
        <v>30</v>
      </c>
      <c r="E1312" t="s">
        <v>9</v>
      </c>
      <c r="F1312">
        <v>3</v>
      </c>
    </row>
    <row r="1313" spans="1:6" x14ac:dyDescent="0.25">
      <c r="A1313">
        <v>651399</v>
      </c>
      <c r="B1313">
        <v>38900</v>
      </c>
      <c r="C1313" t="s">
        <v>33</v>
      </c>
      <c r="D1313" t="s">
        <v>30</v>
      </c>
      <c r="E1313" t="s">
        <v>12</v>
      </c>
      <c r="F1313">
        <v>2</v>
      </c>
    </row>
    <row r="1314" spans="1:6" x14ac:dyDescent="0.25">
      <c r="A1314">
        <v>681685</v>
      </c>
      <c r="B1314">
        <v>38903</v>
      </c>
      <c r="C1314" t="s">
        <v>49</v>
      </c>
      <c r="D1314" t="s">
        <v>7</v>
      </c>
      <c r="E1314" t="s">
        <v>8</v>
      </c>
      <c r="F1314">
        <v>9</v>
      </c>
    </row>
    <row r="1315" spans="1:6" x14ac:dyDescent="0.25">
      <c r="A1315">
        <v>681686</v>
      </c>
      <c r="B1315">
        <v>38903</v>
      </c>
      <c r="C1315" t="s">
        <v>49</v>
      </c>
      <c r="D1315" t="s">
        <v>7</v>
      </c>
      <c r="E1315" t="s">
        <v>9</v>
      </c>
      <c r="F1315">
        <v>6</v>
      </c>
    </row>
    <row r="1316" spans="1:6" x14ac:dyDescent="0.25">
      <c r="A1316">
        <v>681687</v>
      </c>
      <c r="B1316">
        <v>38903</v>
      </c>
      <c r="C1316" t="s">
        <v>49</v>
      </c>
      <c r="D1316" t="s">
        <v>7</v>
      </c>
      <c r="E1316" t="s">
        <v>10</v>
      </c>
      <c r="F1316">
        <v>9</v>
      </c>
    </row>
    <row r="1317" spans="1:6" x14ac:dyDescent="0.25">
      <c r="A1317">
        <v>681688</v>
      </c>
      <c r="B1317">
        <v>38903</v>
      </c>
      <c r="C1317" t="s">
        <v>49</v>
      </c>
      <c r="D1317" t="s">
        <v>7</v>
      </c>
      <c r="E1317" t="s">
        <v>11</v>
      </c>
      <c r="F1317">
        <v>8</v>
      </c>
    </row>
    <row r="1318" spans="1:6" x14ac:dyDescent="0.25">
      <c r="A1318">
        <v>681689</v>
      </c>
      <c r="B1318">
        <v>38903</v>
      </c>
      <c r="C1318" t="s">
        <v>49</v>
      </c>
      <c r="D1318" t="s">
        <v>7</v>
      </c>
      <c r="E1318" t="s">
        <v>12</v>
      </c>
      <c r="F1318">
        <v>2</v>
      </c>
    </row>
    <row r="1319" spans="1:6" x14ac:dyDescent="0.25">
      <c r="A1319">
        <v>681690</v>
      </c>
      <c r="B1319">
        <v>38903</v>
      </c>
      <c r="C1319" t="s">
        <v>49</v>
      </c>
      <c r="D1319" t="s">
        <v>13</v>
      </c>
      <c r="E1319" t="s">
        <v>8</v>
      </c>
      <c r="F1319">
        <v>10</v>
      </c>
    </row>
    <row r="1320" spans="1:6" x14ac:dyDescent="0.25">
      <c r="A1320">
        <v>681691</v>
      </c>
      <c r="B1320">
        <v>38903</v>
      </c>
      <c r="C1320" t="s">
        <v>49</v>
      </c>
      <c r="D1320" t="s">
        <v>13</v>
      </c>
      <c r="E1320" t="s">
        <v>9</v>
      </c>
      <c r="F1320">
        <v>6</v>
      </c>
    </row>
    <row r="1321" spans="1:6" x14ac:dyDescent="0.25">
      <c r="A1321">
        <v>681692</v>
      </c>
      <c r="B1321">
        <v>38903</v>
      </c>
      <c r="C1321" t="s">
        <v>49</v>
      </c>
      <c r="D1321" t="s">
        <v>13</v>
      </c>
      <c r="E1321" t="s">
        <v>10</v>
      </c>
      <c r="F1321">
        <v>7</v>
      </c>
    </row>
    <row r="1322" spans="1:6" x14ac:dyDescent="0.25">
      <c r="A1322">
        <v>681693</v>
      </c>
      <c r="B1322">
        <v>38903</v>
      </c>
      <c r="C1322" t="s">
        <v>49</v>
      </c>
      <c r="D1322" t="s">
        <v>13</v>
      </c>
      <c r="E1322" t="s">
        <v>11</v>
      </c>
      <c r="F1322">
        <v>8</v>
      </c>
    </row>
    <row r="1323" spans="1:6" x14ac:dyDescent="0.25">
      <c r="A1323">
        <v>681694</v>
      </c>
      <c r="B1323">
        <v>38903</v>
      </c>
      <c r="C1323" t="s">
        <v>49</v>
      </c>
      <c r="D1323" t="s">
        <v>13</v>
      </c>
      <c r="E1323" t="s">
        <v>12</v>
      </c>
      <c r="F1323">
        <v>2</v>
      </c>
    </row>
    <row r="1324" spans="1:6" x14ac:dyDescent="0.25">
      <c r="A1324">
        <v>681695</v>
      </c>
      <c r="B1324">
        <v>38903</v>
      </c>
      <c r="C1324" t="s">
        <v>49</v>
      </c>
      <c r="D1324" t="s">
        <v>14</v>
      </c>
      <c r="E1324" t="s">
        <v>15</v>
      </c>
      <c r="F1324">
        <v>14</v>
      </c>
    </row>
    <row r="1325" spans="1:6" x14ac:dyDescent="0.25">
      <c r="A1325">
        <v>681696</v>
      </c>
      <c r="B1325">
        <v>38903</v>
      </c>
      <c r="C1325" t="s">
        <v>49</v>
      </c>
      <c r="D1325" t="s">
        <v>14</v>
      </c>
      <c r="E1325" t="s">
        <v>16</v>
      </c>
      <c r="F1325">
        <v>4</v>
      </c>
    </row>
    <row r="1326" spans="1:6" x14ac:dyDescent="0.25">
      <c r="A1326">
        <v>681697</v>
      </c>
      <c r="B1326">
        <v>38903</v>
      </c>
      <c r="C1326" t="s">
        <v>49</v>
      </c>
      <c r="D1326" t="s">
        <v>14</v>
      </c>
      <c r="E1326" t="s">
        <v>19</v>
      </c>
      <c r="F1326">
        <v>4</v>
      </c>
    </row>
    <row r="1327" spans="1:6" x14ac:dyDescent="0.25">
      <c r="A1327">
        <v>681698</v>
      </c>
      <c r="B1327">
        <v>38903</v>
      </c>
      <c r="C1327" t="s">
        <v>49</v>
      </c>
      <c r="D1327" t="s">
        <v>14</v>
      </c>
      <c r="E1327" t="s">
        <v>20</v>
      </c>
      <c r="F1327">
        <v>4</v>
      </c>
    </row>
    <row r="1328" spans="1:6" x14ac:dyDescent="0.25">
      <c r="A1328">
        <v>681699</v>
      </c>
      <c r="B1328">
        <v>38903</v>
      </c>
      <c r="C1328" t="s">
        <v>49</v>
      </c>
      <c r="D1328" t="s">
        <v>14</v>
      </c>
      <c r="E1328" t="s">
        <v>21</v>
      </c>
      <c r="F1328">
        <v>4</v>
      </c>
    </row>
    <row r="1329" spans="1:6" x14ac:dyDescent="0.25">
      <c r="A1329">
        <v>681700</v>
      </c>
      <c r="B1329">
        <v>38903</v>
      </c>
      <c r="C1329" t="s">
        <v>49</v>
      </c>
      <c r="D1329" t="s">
        <v>14</v>
      </c>
      <c r="E1329" t="s">
        <v>22</v>
      </c>
      <c r="F1329">
        <v>3</v>
      </c>
    </row>
    <row r="1330" spans="1:6" x14ac:dyDescent="0.25">
      <c r="A1330">
        <v>681701</v>
      </c>
      <c r="B1330">
        <v>38903</v>
      </c>
      <c r="C1330" t="s">
        <v>49</v>
      </c>
      <c r="D1330" t="s">
        <v>14</v>
      </c>
      <c r="E1330" t="s">
        <v>23</v>
      </c>
      <c r="F1330">
        <v>5</v>
      </c>
    </row>
    <row r="1331" spans="1:6" x14ac:dyDescent="0.25">
      <c r="A1331">
        <v>681702</v>
      </c>
      <c r="B1331">
        <v>38903</v>
      </c>
      <c r="C1331" t="s">
        <v>49</v>
      </c>
      <c r="D1331" t="s">
        <v>14</v>
      </c>
      <c r="E1331" t="s">
        <v>24</v>
      </c>
      <c r="F1331">
        <v>3</v>
      </c>
    </row>
    <row r="1332" spans="1:6" x14ac:dyDescent="0.25">
      <c r="A1332">
        <v>681703</v>
      </c>
      <c r="B1332">
        <v>38903</v>
      </c>
      <c r="C1332" t="s">
        <v>49</v>
      </c>
      <c r="D1332" t="s">
        <v>14</v>
      </c>
      <c r="E1332" t="s">
        <v>25</v>
      </c>
      <c r="F1332">
        <v>5</v>
      </c>
    </row>
    <row r="1333" spans="1:6" x14ac:dyDescent="0.25">
      <c r="A1333">
        <v>681704</v>
      </c>
      <c r="B1333">
        <v>38903</v>
      </c>
      <c r="C1333" t="s">
        <v>49</v>
      </c>
      <c r="D1333" t="s">
        <v>14</v>
      </c>
      <c r="E1333" t="s">
        <v>26</v>
      </c>
      <c r="F1333">
        <v>3</v>
      </c>
    </row>
    <row r="1334" spans="1:6" x14ac:dyDescent="0.25">
      <c r="A1334">
        <v>681705</v>
      </c>
      <c r="B1334">
        <v>38903</v>
      </c>
      <c r="C1334" t="s">
        <v>49</v>
      </c>
      <c r="D1334" t="s">
        <v>14</v>
      </c>
      <c r="E1334" t="s">
        <v>27</v>
      </c>
      <c r="F1334">
        <v>1</v>
      </c>
    </row>
    <row r="1335" spans="1:6" x14ac:dyDescent="0.25">
      <c r="A1335">
        <v>681706</v>
      </c>
      <c r="B1335">
        <v>38903</v>
      </c>
      <c r="C1335" t="s">
        <v>49</v>
      </c>
      <c r="D1335" t="s">
        <v>14</v>
      </c>
      <c r="E1335" t="s">
        <v>28</v>
      </c>
      <c r="F1335">
        <v>22</v>
      </c>
    </row>
    <row r="1336" spans="1:6" x14ac:dyDescent="0.25">
      <c r="A1336">
        <v>681707</v>
      </c>
      <c r="B1336">
        <v>38903</v>
      </c>
      <c r="C1336" t="s">
        <v>49</v>
      </c>
      <c r="D1336" t="s">
        <v>14</v>
      </c>
      <c r="E1336" t="s">
        <v>9</v>
      </c>
      <c r="F1336">
        <v>12</v>
      </c>
    </row>
    <row r="1337" spans="1:6" x14ac:dyDescent="0.25">
      <c r="A1337">
        <v>681708</v>
      </c>
      <c r="B1337">
        <v>38903</v>
      </c>
      <c r="C1337" t="s">
        <v>49</v>
      </c>
      <c r="D1337" t="s">
        <v>14</v>
      </c>
      <c r="E1337" t="s">
        <v>29</v>
      </c>
      <c r="F1337">
        <v>5</v>
      </c>
    </row>
    <row r="1338" spans="1:6" x14ac:dyDescent="0.25">
      <c r="A1338">
        <v>681709</v>
      </c>
      <c r="B1338">
        <v>38903</v>
      </c>
      <c r="C1338" t="s">
        <v>49</v>
      </c>
      <c r="D1338" t="s">
        <v>30</v>
      </c>
      <c r="E1338" t="s">
        <v>10</v>
      </c>
      <c r="F1338">
        <v>7</v>
      </c>
    </row>
    <row r="1339" spans="1:6" x14ac:dyDescent="0.25">
      <c r="A1339">
        <v>681710</v>
      </c>
      <c r="B1339">
        <v>38903</v>
      </c>
      <c r="C1339" t="s">
        <v>49</v>
      </c>
      <c r="D1339" t="s">
        <v>30</v>
      </c>
      <c r="E1339" t="s">
        <v>11</v>
      </c>
      <c r="F1339">
        <v>6</v>
      </c>
    </row>
    <row r="1340" spans="1:6" x14ac:dyDescent="0.25">
      <c r="A1340">
        <v>681711</v>
      </c>
      <c r="B1340">
        <v>38903</v>
      </c>
      <c r="C1340" t="s">
        <v>49</v>
      </c>
      <c r="D1340" t="s">
        <v>30</v>
      </c>
      <c r="E1340" t="s">
        <v>8</v>
      </c>
      <c r="F1340">
        <v>2</v>
      </c>
    </row>
    <row r="1341" spans="1:6" x14ac:dyDescent="0.25">
      <c r="A1341">
        <v>681712</v>
      </c>
      <c r="B1341">
        <v>38903</v>
      </c>
      <c r="C1341" t="s">
        <v>49</v>
      </c>
      <c r="D1341" t="s">
        <v>30</v>
      </c>
      <c r="E1341" t="s">
        <v>9</v>
      </c>
      <c r="F1341">
        <v>2</v>
      </c>
    </row>
    <row r="1342" spans="1:6" x14ac:dyDescent="0.25">
      <c r="A1342">
        <v>681713</v>
      </c>
      <c r="B1342">
        <v>38903</v>
      </c>
      <c r="C1342" t="s">
        <v>49</v>
      </c>
      <c r="D1342" t="s">
        <v>30</v>
      </c>
      <c r="E1342" t="s">
        <v>12</v>
      </c>
      <c r="F1342">
        <v>2</v>
      </c>
    </row>
    <row r="1343" spans="1:6" x14ac:dyDescent="0.25">
      <c r="A1343">
        <v>681791</v>
      </c>
      <c r="B1343">
        <v>38904</v>
      </c>
      <c r="C1343" t="s">
        <v>49</v>
      </c>
      <c r="D1343" t="s">
        <v>7</v>
      </c>
      <c r="E1343" t="s">
        <v>8</v>
      </c>
      <c r="F1343">
        <v>12</v>
      </c>
    </row>
    <row r="1344" spans="1:6" x14ac:dyDescent="0.25">
      <c r="A1344">
        <v>681792</v>
      </c>
      <c r="B1344">
        <v>38904</v>
      </c>
      <c r="C1344" t="s">
        <v>49</v>
      </c>
      <c r="D1344" t="s">
        <v>7</v>
      </c>
      <c r="E1344" t="s">
        <v>9</v>
      </c>
      <c r="F1344">
        <v>10</v>
      </c>
    </row>
    <row r="1345" spans="1:6" x14ac:dyDescent="0.25">
      <c r="A1345">
        <v>681793</v>
      </c>
      <c r="B1345">
        <v>38904</v>
      </c>
      <c r="C1345" t="s">
        <v>49</v>
      </c>
      <c r="D1345" t="s">
        <v>7</v>
      </c>
      <c r="E1345" t="s">
        <v>10</v>
      </c>
      <c r="F1345">
        <v>9</v>
      </c>
    </row>
    <row r="1346" spans="1:6" x14ac:dyDescent="0.25">
      <c r="A1346">
        <v>681794</v>
      </c>
      <c r="B1346">
        <v>38904</v>
      </c>
      <c r="C1346" t="s">
        <v>49</v>
      </c>
      <c r="D1346" t="s">
        <v>7</v>
      </c>
      <c r="E1346" t="s">
        <v>11</v>
      </c>
      <c r="F1346">
        <v>9</v>
      </c>
    </row>
    <row r="1347" spans="1:6" x14ac:dyDescent="0.25">
      <c r="A1347">
        <v>681795</v>
      </c>
      <c r="B1347">
        <v>38904</v>
      </c>
      <c r="C1347" t="s">
        <v>49</v>
      </c>
      <c r="D1347" t="s">
        <v>7</v>
      </c>
      <c r="E1347" t="s">
        <v>12</v>
      </c>
      <c r="F1347">
        <v>2</v>
      </c>
    </row>
    <row r="1348" spans="1:6" x14ac:dyDescent="0.25">
      <c r="A1348">
        <v>681796</v>
      </c>
      <c r="B1348">
        <v>38904</v>
      </c>
      <c r="C1348" t="s">
        <v>49</v>
      </c>
      <c r="D1348" t="s">
        <v>13</v>
      </c>
      <c r="E1348" t="s">
        <v>8</v>
      </c>
      <c r="F1348">
        <v>12</v>
      </c>
    </row>
    <row r="1349" spans="1:6" x14ac:dyDescent="0.25">
      <c r="A1349">
        <v>681797</v>
      </c>
      <c r="B1349">
        <v>38904</v>
      </c>
      <c r="C1349" t="s">
        <v>49</v>
      </c>
      <c r="D1349" t="s">
        <v>13</v>
      </c>
      <c r="E1349" t="s">
        <v>9</v>
      </c>
      <c r="F1349">
        <v>10</v>
      </c>
    </row>
    <row r="1350" spans="1:6" x14ac:dyDescent="0.25">
      <c r="A1350">
        <v>681798</v>
      </c>
      <c r="B1350">
        <v>38904</v>
      </c>
      <c r="C1350" t="s">
        <v>49</v>
      </c>
      <c r="D1350" t="s">
        <v>13</v>
      </c>
      <c r="E1350" t="s">
        <v>10</v>
      </c>
      <c r="F1350">
        <v>7</v>
      </c>
    </row>
    <row r="1351" spans="1:6" x14ac:dyDescent="0.25">
      <c r="A1351">
        <v>681799</v>
      </c>
      <c r="B1351">
        <v>38904</v>
      </c>
      <c r="C1351" t="s">
        <v>49</v>
      </c>
      <c r="D1351" t="s">
        <v>13</v>
      </c>
      <c r="E1351" t="s">
        <v>11</v>
      </c>
      <c r="F1351">
        <v>6</v>
      </c>
    </row>
    <row r="1352" spans="1:6" x14ac:dyDescent="0.25">
      <c r="A1352">
        <v>681800</v>
      </c>
      <c r="B1352">
        <v>38904</v>
      </c>
      <c r="C1352" t="s">
        <v>49</v>
      </c>
      <c r="D1352" t="s">
        <v>13</v>
      </c>
      <c r="E1352" t="s">
        <v>12</v>
      </c>
      <c r="F1352">
        <v>1</v>
      </c>
    </row>
    <row r="1353" spans="1:6" x14ac:dyDescent="0.25">
      <c r="A1353">
        <v>681801</v>
      </c>
      <c r="B1353">
        <v>38904</v>
      </c>
      <c r="C1353" t="s">
        <v>49</v>
      </c>
      <c r="D1353" t="s">
        <v>14</v>
      </c>
      <c r="E1353" t="s">
        <v>15</v>
      </c>
      <c r="F1353">
        <v>15</v>
      </c>
    </row>
    <row r="1354" spans="1:6" x14ac:dyDescent="0.25">
      <c r="A1354">
        <v>681802</v>
      </c>
      <c r="B1354">
        <v>38904</v>
      </c>
      <c r="C1354" t="s">
        <v>49</v>
      </c>
      <c r="D1354" t="s">
        <v>14</v>
      </c>
      <c r="E1354" t="s">
        <v>16</v>
      </c>
      <c r="F1354">
        <v>2</v>
      </c>
    </row>
    <row r="1355" spans="1:6" x14ac:dyDescent="0.25">
      <c r="A1355">
        <v>681803</v>
      </c>
      <c r="B1355">
        <v>38904</v>
      </c>
      <c r="C1355" t="s">
        <v>49</v>
      </c>
      <c r="D1355" t="s">
        <v>14</v>
      </c>
      <c r="E1355" t="s">
        <v>19</v>
      </c>
      <c r="F1355">
        <v>2</v>
      </c>
    </row>
    <row r="1356" spans="1:6" x14ac:dyDescent="0.25">
      <c r="A1356">
        <v>681804</v>
      </c>
      <c r="B1356">
        <v>38904</v>
      </c>
      <c r="C1356" t="s">
        <v>49</v>
      </c>
      <c r="D1356" t="s">
        <v>14</v>
      </c>
      <c r="E1356" t="s">
        <v>20</v>
      </c>
      <c r="F1356">
        <v>2</v>
      </c>
    </row>
    <row r="1357" spans="1:6" x14ac:dyDescent="0.25">
      <c r="A1357">
        <v>681805</v>
      </c>
      <c r="B1357">
        <v>38904</v>
      </c>
      <c r="C1357" t="s">
        <v>49</v>
      </c>
      <c r="D1357" t="s">
        <v>14</v>
      </c>
      <c r="E1357" t="s">
        <v>21</v>
      </c>
      <c r="F1357">
        <v>4</v>
      </c>
    </row>
    <row r="1358" spans="1:6" x14ac:dyDescent="0.25">
      <c r="A1358">
        <v>681806</v>
      </c>
      <c r="B1358">
        <v>38904</v>
      </c>
      <c r="C1358" t="s">
        <v>49</v>
      </c>
      <c r="D1358" t="s">
        <v>14</v>
      </c>
      <c r="E1358" t="s">
        <v>22</v>
      </c>
      <c r="F1358">
        <v>4</v>
      </c>
    </row>
    <row r="1359" spans="1:6" x14ac:dyDescent="0.25">
      <c r="A1359">
        <v>681807</v>
      </c>
      <c r="B1359">
        <v>38904</v>
      </c>
      <c r="C1359" t="s">
        <v>49</v>
      </c>
      <c r="D1359" t="s">
        <v>14</v>
      </c>
      <c r="E1359" t="s">
        <v>23</v>
      </c>
      <c r="F1359">
        <v>2</v>
      </c>
    </row>
    <row r="1360" spans="1:6" x14ac:dyDescent="0.25">
      <c r="A1360">
        <v>681808</v>
      </c>
      <c r="B1360">
        <v>38904</v>
      </c>
      <c r="C1360" t="s">
        <v>49</v>
      </c>
      <c r="D1360" t="s">
        <v>14</v>
      </c>
      <c r="E1360" t="s">
        <v>24</v>
      </c>
      <c r="F1360">
        <v>3</v>
      </c>
    </row>
    <row r="1361" spans="1:6" x14ac:dyDescent="0.25">
      <c r="A1361">
        <v>681809</v>
      </c>
      <c r="B1361">
        <v>38904</v>
      </c>
      <c r="C1361" t="s">
        <v>49</v>
      </c>
      <c r="D1361" t="s">
        <v>14</v>
      </c>
      <c r="E1361" t="s">
        <v>25</v>
      </c>
      <c r="F1361">
        <v>1</v>
      </c>
    </row>
    <row r="1362" spans="1:6" x14ac:dyDescent="0.25">
      <c r="A1362">
        <v>681810</v>
      </c>
      <c r="B1362">
        <v>38904</v>
      </c>
      <c r="C1362" t="s">
        <v>49</v>
      </c>
      <c r="D1362" t="s">
        <v>14</v>
      </c>
      <c r="E1362" t="s">
        <v>26</v>
      </c>
      <c r="F1362">
        <v>3</v>
      </c>
    </row>
    <row r="1363" spans="1:6" x14ac:dyDescent="0.25">
      <c r="A1363">
        <v>681811</v>
      </c>
      <c r="B1363">
        <v>38904</v>
      </c>
      <c r="C1363" t="s">
        <v>49</v>
      </c>
      <c r="D1363" t="s">
        <v>14</v>
      </c>
      <c r="E1363" t="s">
        <v>27</v>
      </c>
      <c r="F1363">
        <v>1</v>
      </c>
    </row>
    <row r="1364" spans="1:6" x14ac:dyDescent="0.25">
      <c r="A1364">
        <v>681812</v>
      </c>
      <c r="B1364">
        <v>38904</v>
      </c>
      <c r="C1364" t="s">
        <v>49</v>
      </c>
      <c r="D1364" t="s">
        <v>14</v>
      </c>
      <c r="E1364" t="s">
        <v>28</v>
      </c>
      <c r="F1364">
        <v>19</v>
      </c>
    </row>
    <row r="1365" spans="1:6" x14ac:dyDescent="0.25">
      <c r="A1365">
        <v>681813</v>
      </c>
      <c r="B1365">
        <v>38904</v>
      </c>
      <c r="C1365" t="s">
        <v>49</v>
      </c>
      <c r="D1365" t="s">
        <v>14</v>
      </c>
      <c r="E1365" t="s">
        <v>9</v>
      </c>
      <c r="F1365">
        <v>12</v>
      </c>
    </row>
    <row r="1366" spans="1:6" x14ac:dyDescent="0.25">
      <c r="A1366">
        <v>681814</v>
      </c>
      <c r="B1366">
        <v>38904</v>
      </c>
      <c r="C1366" t="s">
        <v>49</v>
      </c>
      <c r="D1366" t="s">
        <v>14</v>
      </c>
      <c r="E1366" t="s">
        <v>29</v>
      </c>
      <c r="F1366">
        <v>4</v>
      </c>
    </row>
    <row r="1367" spans="1:6" x14ac:dyDescent="0.25">
      <c r="A1367">
        <v>681819</v>
      </c>
      <c r="B1367">
        <v>38904</v>
      </c>
      <c r="C1367" t="s">
        <v>49</v>
      </c>
      <c r="D1367" t="s">
        <v>30</v>
      </c>
      <c r="E1367" t="s">
        <v>10</v>
      </c>
      <c r="F1367">
        <v>5</v>
      </c>
    </row>
    <row r="1368" spans="1:6" x14ac:dyDescent="0.25">
      <c r="A1368">
        <v>681815</v>
      </c>
      <c r="B1368">
        <v>38904</v>
      </c>
      <c r="C1368" t="s">
        <v>49</v>
      </c>
      <c r="D1368" t="s">
        <v>30</v>
      </c>
      <c r="E1368" t="s">
        <v>11</v>
      </c>
      <c r="F1368">
        <v>4</v>
      </c>
    </row>
    <row r="1369" spans="1:6" x14ac:dyDescent="0.25">
      <c r="A1369">
        <v>681816</v>
      </c>
      <c r="B1369">
        <v>38904</v>
      </c>
      <c r="C1369" t="s">
        <v>49</v>
      </c>
      <c r="D1369" t="s">
        <v>30</v>
      </c>
      <c r="E1369" t="s">
        <v>8</v>
      </c>
      <c r="F1369">
        <v>2</v>
      </c>
    </row>
    <row r="1370" spans="1:6" x14ac:dyDescent="0.25">
      <c r="A1370">
        <v>681817</v>
      </c>
      <c r="B1370">
        <v>38904</v>
      </c>
      <c r="C1370" t="s">
        <v>49</v>
      </c>
      <c r="D1370" t="s">
        <v>30</v>
      </c>
      <c r="E1370" t="s">
        <v>9</v>
      </c>
      <c r="F1370">
        <v>2</v>
      </c>
    </row>
    <row r="1371" spans="1:6" x14ac:dyDescent="0.25">
      <c r="A1371">
        <v>681818</v>
      </c>
      <c r="B1371">
        <v>38904</v>
      </c>
      <c r="C1371" t="s">
        <v>49</v>
      </c>
      <c r="D1371" t="s">
        <v>30</v>
      </c>
      <c r="E1371" t="s">
        <v>12</v>
      </c>
      <c r="F1371">
        <v>0</v>
      </c>
    </row>
    <row r="1372" spans="1:6" x14ac:dyDescent="0.25">
      <c r="A1372">
        <v>651462</v>
      </c>
      <c r="B1372">
        <v>38914</v>
      </c>
      <c r="C1372" t="s">
        <v>33</v>
      </c>
      <c r="D1372" t="s">
        <v>7</v>
      </c>
      <c r="E1372" t="s">
        <v>8</v>
      </c>
      <c r="F1372">
        <v>5</v>
      </c>
    </row>
    <row r="1373" spans="1:6" x14ac:dyDescent="0.25">
      <c r="A1373">
        <v>651463</v>
      </c>
      <c r="B1373">
        <v>38914</v>
      </c>
      <c r="C1373" t="s">
        <v>33</v>
      </c>
      <c r="D1373" t="s">
        <v>7</v>
      </c>
      <c r="E1373" t="s">
        <v>9</v>
      </c>
      <c r="F1373">
        <v>5</v>
      </c>
    </row>
    <row r="1374" spans="1:6" x14ac:dyDescent="0.25">
      <c r="A1374">
        <v>651464</v>
      </c>
      <c r="B1374">
        <v>38914</v>
      </c>
      <c r="C1374" t="s">
        <v>33</v>
      </c>
      <c r="D1374" t="s">
        <v>7</v>
      </c>
      <c r="E1374" t="s">
        <v>10</v>
      </c>
      <c r="F1374">
        <v>5</v>
      </c>
    </row>
    <row r="1375" spans="1:6" x14ac:dyDescent="0.25">
      <c r="A1375">
        <v>651465</v>
      </c>
      <c r="B1375">
        <v>38914</v>
      </c>
      <c r="C1375" t="s">
        <v>33</v>
      </c>
      <c r="D1375" t="s">
        <v>7</v>
      </c>
      <c r="E1375" t="s">
        <v>11</v>
      </c>
      <c r="F1375">
        <v>4</v>
      </c>
    </row>
    <row r="1376" spans="1:6" x14ac:dyDescent="0.25">
      <c r="A1376">
        <v>651466</v>
      </c>
      <c r="B1376">
        <v>38914</v>
      </c>
      <c r="C1376" t="s">
        <v>33</v>
      </c>
      <c r="D1376" t="s">
        <v>7</v>
      </c>
      <c r="E1376" t="s">
        <v>12</v>
      </c>
      <c r="F1376">
        <v>2</v>
      </c>
    </row>
    <row r="1377" spans="1:6" x14ac:dyDescent="0.25">
      <c r="A1377">
        <v>651467</v>
      </c>
      <c r="B1377">
        <v>38914</v>
      </c>
      <c r="C1377" t="s">
        <v>33</v>
      </c>
      <c r="D1377" t="s">
        <v>13</v>
      </c>
      <c r="E1377" t="s">
        <v>8</v>
      </c>
      <c r="F1377">
        <v>5</v>
      </c>
    </row>
    <row r="1378" spans="1:6" x14ac:dyDescent="0.25">
      <c r="A1378">
        <v>651468</v>
      </c>
      <c r="B1378">
        <v>38914</v>
      </c>
      <c r="C1378" t="s">
        <v>33</v>
      </c>
      <c r="D1378" t="s">
        <v>13</v>
      </c>
      <c r="E1378" t="s">
        <v>9</v>
      </c>
      <c r="F1378">
        <v>5</v>
      </c>
    </row>
    <row r="1379" spans="1:6" x14ac:dyDescent="0.25">
      <c r="A1379">
        <v>651469</v>
      </c>
      <c r="B1379">
        <v>38914</v>
      </c>
      <c r="C1379" t="s">
        <v>33</v>
      </c>
      <c r="D1379" t="s">
        <v>13</v>
      </c>
      <c r="E1379" t="s">
        <v>10</v>
      </c>
      <c r="F1379">
        <v>4</v>
      </c>
    </row>
    <row r="1380" spans="1:6" x14ac:dyDescent="0.25">
      <c r="A1380">
        <v>651470</v>
      </c>
      <c r="B1380">
        <v>38914</v>
      </c>
      <c r="C1380" t="s">
        <v>33</v>
      </c>
      <c r="D1380" t="s">
        <v>13</v>
      </c>
      <c r="E1380" t="s">
        <v>11</v>
      </c>
      <c r="F1380">
        <v>3</v>
      </c>
    </row>
    <row r="1381" spans="1:6" x14ac:dyDescent="0.25">
      <c r="A1381">
        <v>651471</v>
      </c>
      <c r="B1381">
        <v>38914</v>
      </c>
      <c r="C1381" t="s">
        <v>33</v>
      </c>
      <c r="D1381" t="s">
        <v>13</v>
      </c>
      <c r="E1381" t="s">
        <v>12</v>
      </c>
      <c r="F1381">
        <v>2</v>
      </c>
    </row>
    <row r="1382" spans="1:6" x14ac:dyDescent="0.25">
      <c r="A1382">
        <v>651472</v>
      </c>
      <c r="B1382">
        <v>38914</v>
      </c>
      <c r="C1382" t="s">
        <v>33</v>
      </c>
      <c r="D1382" t="s">
        <v>14</v>
      </c>
      <c r="E1382" t="s">
        <v>15</v>
      </c>
      <c r="F1382">
        <v>5</v>
      </c>
    </row>
    <row r="1383" spans="1:6" x14ac:dyDescent="0.25">
      <c r="A1383">
        <v>651473</v>
      </c>
      <c r="B1383">
        <v>38914</v>
      </c>
      <c r="C1383" t="s">
        <v>33</v>
      </c>
      <c r="D1383" t="s">
        <v>14</v>
      </c>
      <c r="E1383" t="s">
        <v>16</v>
      </c>
      <c r="F1383">
        <v>2</v>
      </c>
    </row>
    <row r="1384" spans="1:6" x14ac:dyDescent="0.25">
      <c r="A1384">
        <v>651474</v>
      </c>
      <c r="B1384">
        <v>38914</v>
      </c>
      <c r="C1384" t="s">
        <v>33</v>
      </c>
      <c r="D1384" t="s">
        <v>14</v>
      </c>
      <c r="E1384" t="s">
        <v>17</v>
      </c>
      <c r="F1384">
        <v>1</v>
      </c>
    </row>
    <row r="1385" spans="1:6" x14ac:dyDescent="0.25">
      <c r="A1385">
        <v>651475</v>
      </c>
      <c r="B1385">
        <v>38914</v>
      </c>
      <c r="C1385" t="s">
        <v>33</v>
      </c>
      <c r="D1385" t="s">
        <v>14</v>
      </c>
      <c r="E1385" t="s">
        <v>18</v>
      </c>
      <c r="F1385">
        <v>1</v>
      </c>
    </row>
    <row r="1386" spans="1:6" x14ac:dyDescent="0.25">
      <c r="A1386">
        <v>651476</v>
      </c>
      <c r="B1386">
        <v>38914</v>
      </c>
      <c r="C1386" t="s">
        <v>33</v>
      </c>
      <c r="D1386" t="s">
        <v>14</v>
      </c>
      <c r="E1386" t="s">
        <v>19</v>
      </c>
      <c r="F1386">
        <v>2</v>
      </c>
    </row>
    <row r="1387" spans="1:6" x14ac:dyDescent="0.25">
      <c r="A1387">
        <v>651477</v>
      </c>
      <c r="B1387">
        <v>38914</v>
      </c>
      <c r="C1387" t="s">
        <v>33</v>
      </c>
      <c r="D1387" t="s">
        <v>14</v>
      </c>
      <c r="E1387" t="s">
        <v>20</v>
      </c>
      <c r="F1387">
        <v>2</v>
      </c>
    </row>
    <row r="1388" spans="1:6" x14ac:dyDescent="0.25">
      <c r="A1388">
        <v>651478</v>
      </c>
      <c r="B1388">
        <v>38914</v>
      </c>
      <c r="C1388" t="s">
        <v>33</v>
      </c>
      <c r="D1388" t="s">
        <v>14</v>
      </c>
      <c r="E1388" t="s">
        <v>21</v>
      </c>
      <c r="F1388">
        <v>2</v>
      </c>
    </row>
    <row r="1389" spans="1:6" x14ac:dyDescent="0.25">
      <c r="A1389">
        <v>651479</v>
      </c>
      <c r="B1389">
        <v>38914</v>
      </c>
      <c r="C1389" t="s">
        <v>33</v>
      </c>
      <c r="D1389" t="s">
        <v>14</v>
      </c>
      <c r="E1389" t="s">
        <v>22</v>
      </c>
      <c r="F1389">
        <v>2</v>
      </c>
    </row>
    <row r="1390" spans="1:6" x14ac:dyDescent="0.25">
      <c r="A1390">
        <v>651480</v>
      </c>
      <c r="B1390">
        <v>38914</v>
      </c>
      <c r="C1390" t="s">
        <v>33</v>
      </c>
      <c r="D1390" t="s">
        <v>14</v>
      </c>
      <c r="E1390" t="s">
        <v>23</v>
      </c>
      <c r="F1390">
        <v>2</v>
      </c>
    </row>
    <row r="1391" spans="1:6" x14ac:dyDescent="0.25">
      <c r="A1391">
        <v>651481</v>
      </c>
      <c r="B1391">
        <v>38914</v>
      </c>
      <c r="C1391" t="s">
        <v>33</v>
      </c>
      <c r="D1391" t="s">
        <v>14</v>
      </c>
      <c r="E1391" t="s">
        <v>24</v>
      </c>
      <c r="F1391">
        <v>2</v>
      </c>
    </row>
    <row r="1392" spans="1:6" x14ac:dyDescent="0.25">
      <c r="A1392">
        <v>651482</v>
      </c>
      <c r="B1392">
        <v>38914</v>
      </c>
      <c r="C1392" t="s">
        <v>33</v>
      </c>
      <c r="D1392" t="s">
        <v>14</v>
      </c>
      <c r="E1392" t="s">
        <v>25</v>
      </c>
      <c r="F1392">
        <v>2</v>
      </c>
    </row>
    <row r="1393" spans="1:6" x14ac:dyDescent="0.25">
      <c r="A1393">
        <v>651483</v>
      </c>
      <c r="B1393">
        <v>38914</v>
      </c>
      <c r="C1393" t="s">
        <v>33</v>
      </c>
      <c r="D1393" t="s">
        <v>14</v>
      </c>
      <c r="E1393" t="s">
        <v>26</v>
      </c>
      <c r="F1393">
        <v>2</v>
      </c>
    </row>
    <row r="1394" spans="1:6" x14ac:dyDescent="0.25">
      <c r="A1394">
        <v>651484</v>
      </c>
      <c r="B1394">
        <v>38914</v>
      </c>
      <c r="C1394" t="s">
        <v>33</v>
      </c>
      <c r="D1394" t="s">
        <v>14</v>
      </c>
      <c r="E1394" t="s">
        <v>27</v>
      </c>
      <c r="F1394">
        <v>2</v>
      </c>
    </row>
    <row r="1395" spans="1:6" x14ac:dyDescent="0.25">
      <c r="A1395">
        <v>651485</v>
      </c>
      <c r="B1395">
        <v>38914</v>
      </c>
      <c r="C1395" t="s">
        <v>33</v>
      </c>
      <c r="D1395" t="s">
        <v>14</v>
      </c>
      <c r="E1395" t="s">
        <v>28</v>
      </c>
      <c r="F1395">
        <v>5</v>
      </c>
    </row>
    <row r="1396" spans="1:6" x14ac:dyDescent="0.25">
      <c r="A1396">
        <v>651486</v>
      </c>
      <c r="B1396">
        <v>38914</v>
      </c>
      <c r="C1396" t="s">
        <v>33</v>
      </c>
      <c r="D1396" t="s">
        <v>14</v>
      </c>
      <c r="E1396" t="s">
        <v>9</v>
      </c>
      <c r="F1396">
        <v>5</v>
      </c>
    </row>
    <row r="1397" spans="1:6" x14ac:dyDescent="0.25">
      <c r="A1397">
        <v>651487</v>
      </c>
      <c r="B1397">
        <v>38914</v>
      </c>
      <c r="C1397" t="s">
        <v>33</v>
      </c>
      <c r="D1397" t="s">
        <v>14</v>
      </c>
      <c r="E1397" t="s">
        <v>29</v>
      </c>
      <c r="F1397">
        <v>2</v>
      </c>
    </row>
    <row r="1398" spans="1:6" x14ac:dyDescent="0.25">
      <c r="A1398">
        <v>651488</v>
      </c>
      <c r="B1398">
        <v>38914</v>
      </c>
      <c r="C1398" t="s">
        <v>33</v>
      </c>
      <c r="D1398" t="s">
        <v>30</v>
      </c>
      <c r="E1398" t="s">
        <v>10</v>
      </c>
      <c r="F1398">
        <v>3</v>
      </c>
    </row>
    <row r="1399" spans="1:6" x14ac:dyDescent="0.25">
      <c r="A1399">
        <v>651489</v>
      </c>
      <c r="B1399">
        <v>38914</v>
      </c>
      <c r="C1399" t="s">
        <v>33</v>
      </c>
      <c r="D1399" t="s">
        <v>30</v>
      </c>
      <c r="E1399" t="s">
        <v>11</v>
      </c>
      <c r="F1399">
        <v>3</v>
      </c>
    </row>
    <row r="1400" spans="1:6" x14ac:dyDescent="0.25">
      <c r="A1400">
        <v>651490</v>
      </c>
      <c r="B1400">
        <v>38914</v>
      </c>
      <c r="C1400" t="s">
        <v>33</v>
      </c>
      <c r="D1400" t="s">
        <v>30</v>
      </c>
      <c r="E1400" t="s">
        <v>8</v>
      </c>
      <c r="F1400">
        <v>3</v>
      </c>
    </row>
    <row r="1401" spans="1:6" x14ac:dyDescent="0.25">
      <c r="A1401">
        <v>651491</v>
      </c>
      <c r="B1401">
        <v>38914</v>
      </c>
      <c r="C1401" t="s">
        <v>33</v>
      </c>
      <c r="D1401" t="s">
        <v>30</v>
      </c>
      <c r="E1401" t="s">
        <v>9</v>
      </c>
      <c r="F1401">
        <v>2</v>
      </c>
    </row>
    <row r="1402" spans="1:6" x14ac:dyDescent="0.25">
      <c r="A1402">
        <v>651492</v>
      </c>
      <c r="B1402">
        <v>38914</v>
      </c>
      <c r="C1402" t="s">
        <v>33</v>
      </c>
      <c r="D1402" t="s">
        <v>30</v>
      </c>
      <c r="E1402" t="s">
        <v>12</v>
      </c>
      <c r="F1402">
        <v>2</v>
      </c>
    </row>
    <row r="1403" spans="1:6" x14ac:dyDescent="0.25">
      <c r="A1403">
        <v>651679</v>
      </c>
      <c r="B1403">
        <v>38915</v>
      </c>
      <c r="C1403" t="s">
        <v>33</v>
      </c>
      <c r="D1403" t="s">
        <v>7</v>
      </c>
      <c r="E1403" t="s">
        <v>8</v>
      </c>
      <c r="F1403">
        <v>7</v>
      </c>
    </row>
    <row r="1404" spans="1:6" x14ac:dyDescent="0.25">
      <c r="A1404">
        <v>651680</v>
      </c>
      <c r="B1404">
        <v>38915</v>
      </c>
      <c r="C1404" t="s">
        <v>33</v>
      </c>
      <c r="D1404" t="s">
        <v>7</v>
      </c>
      <c r="E1404" t="s">
        <v>9</v>
      </c>
      <c r="F1404">
        <v>7</v>
      </c>
    </row>
    <row r="1405" spans="1:6" x14ac:dyDescent="0.25">
      <c r="A1405">
        <v>651681</v>
      </c>
      <c r="B1405">
        <v>38915</v>
      </c>
      <c r="C1405" t="s">
        <v>33</v>
      </c>
      <c r="D1405" t="s">
        <v>7</v>
      </c>
      <c r="E1405" t="s">
        <v>10</v>
      </c>
      <c r="F1405">
        <v>4</v>
      </c>
    </row>
    <row r="1406" spans="1:6" x14ac:dyDescent="0.25">
      <c r="A1406">
        <v>651682</v>
      </c>
      <c r="B1406">
        <v>38915</v>
      </c>
      <c r="C1406" t="s">
        <v>33</v>
      </c>
      <c r="D1406" t="s">
        <v>7</v>
      </c>
      <c r="E1406" t="s">
        <v>11</v>
      </c>
      <c r="F1406">
        <v>4</v>
      </c>
    </row>
    <row r="1407" spans="1:6" x14ac:dyDescent="0.25">
      <c r="A1407">
        <v>651683</v>
      </c>
      <c r="B1407">
        <v>38915</v>
      </c>
      <c r="C1407" t="s">
        <v>33</v>
      </c>
      <c r="D1407" t="s">
        <v>7</v>
      </c>
      <c r="E1407" t="s">
        <v>12</v>
      </c>
      <c r="F1407">
        <v>1</v>
      </c>
    </row>
    <row r="1408" spans="1:6" x14ac:dyDescent="0.25">
      <c r="A1408">
        <v>651684</v>
      </c>
      <c r="B1408">
        <v>38915</v>
      </c>
      <c r="C1408" t="s">
        <v>33</v>
      </c>
      <c r="D1408" t="s">
        <v>13</v>
      </c>
      <c r="E1408" t="s">
        <v>8</v>
      </c>
      <c r="F1408">
        <v>5</v>
      </c>
    </row>
    <row r="1409" spans="1:6" x14ac:dyDescent="0.25">
      <c r="A1409">
        <v>651685</v>
      </c>
      <c r="B1409">
        <v>38915</v>
      </c>
      <c r="C1409" t="s">
        <v>33</v>
      </c>
      <c r="D1409" t="s">
        <v>13</v>
      </c>
      <c r="E1409" t="s">
        <v>9</v>
      </c>
      <c r="F1409">
        <v>5</v>
      </c>
    </row>
    <row r="1410" spans="1:6" x14ac:dyDescent="0.25">
      <c r="A1410">
        <v>651686</v>
      </c>
      <c r="B1410">
        <v>38915</v>
      </c>
      <c r="C1410" t="s">
        <v>33</v>
      </c>
      <c r="D1410" t="s">
        <v>13</v>
      </c>
      <c r="E1410" t="s">
        <v>10</v>
      </c>
      <c r="F1410">
        <v>4</v>
      </c>
    </row>
    <row r="1411" spans="1:6" x14ac:dyDescent="0.25">
      <c r="A1411">
        <v>651687</v>
      </c>
      <c r="B1411">
        <v>38915</v>
      </c>
      <c r="C1411" t="s">
        <v>33</v>
      </c>
      <c r="D1411" t="s">
        <v>13</v>
      </c>
      <c r="E1411" t="s">
        <v>11</v>
      </c>
      <c r="F1411">
        <v>4</v>
      </c>
    </row>
    <row r="1412" spans="1:6" x14ac:dyDescent="0.25">
      <c r="A1412">
        <v>651688</v>
      </c>
      <c r="B1412">
        <v>38915</v>
      </c>
      <c r="C1412" t="s">
        <v>33</v>
      </c>
      <c r="D1412" t="s">
        <v>13</v>
      </c>
      <c r="E1412" t="s">
        <v>12</v>
      </c>
      <c r="F1412">
        <v>1</v>
      </c>
    </row>
    <row r="1413" spans="1:6" x14ac:dyDescent="0.25">
      <c r="A1413">
        <v>651689</v>
      </c>
      <c r="B1413">
        <v>38915</v>
      </c>
      <c r="C1413" t="s">
        <v>33</v>
      </c>
      <c r="D1413" t="s">
        <v>14</v>
      </c>
      <c r="E1413" t="s">
        <v>15</v>
      </c>
      <c r="F1413">
        <v>9</v>
      </c>
    </row>
    <row r="1414" spans="1:6" x14ac:dyDescent="0.25">
      <c r="A1414">
        <v>651690</v>
      </c>
      <c r="B1414">
        <v>38915</v>
      </c>
      <c r="C1414" t="s">
        <v>33</v>
      </c>
      <c r="D1414" t="s">
        <v>14</v>
      </c>
      <c r="E1414" t="s">
        <v>16</v>
      </c>
      <c r="F1414">
        <v>2</v>
      </c>
    </row>
    <row r="1415" spans="1:6" x14ac:dyDescent="0.25">
      <c r="A1415">
        <v>651691</v>
      </c>
      <c r="B1415">
        <v>38915</v>
      </c>
      <c r="C1415" t="s">
        <v>33</v>
      </c>
      <c r="D1415" t="s">
        <v>14</v>
      </c>
      <c r="E1415" t="s">
        <v>17</v>
      </c>
      <c r="F1415">
        <v>2</v>
      </c>
    </row>
    <row r="1416" spans="1:6" x14ac:dyDescent="0.25">
      <c r="A1416">
        <v>651692</v>
      </c>
      <c r="B1416">
        <v>38915</v>
      </c>
      <c r="C1416" t="s">
        <v>33</v>
      </c>
      <c r="D1416" t="s">
        <v>14</v>
      </c>
      <c r="E1416" t="s">
        <v>18</v>
      </c>
      <c r="F1416">
        <v>2</v>
      </c>
    </row>
    <row r="1417" spans="1:6" x14ac:dyDescent="0.25">
      <c r="A1417">
        <v>651693</v>
      </c>
      <c r="B1417">
        <v>38915</v>
      </c>
      <c r="C1417" t="s">
        <v>33</v>
      </c>
      <c r="D1417" t="s">
        <v>14</v>
      </c>
      <c r="E1417" t="s">
        <v>19</v>
      </c>
      <c r="F1417">
        <v>2</v>
      </c>
    </row>
    <row r="1418" spans="1:6" x14ac:dyDescent="0.25">
      <c r="A1418">
        <v>651694</v>
      </c>
      <c r="B1418">
        <v>38915</v>
      </c>
      <c r="C1418" t="s">
        <v>33</v>
      </c>
      <c r="D1418" t="s">
        <v>14</v>
      </c>
      <c r="E1418" t="s">
        <v>20</v>
      </c>
      <c r="F1418">
        <v>0</v>
      </c>
    </row>
    <row r="1419" spans="1:6" x14ac:dyDescent="0.25">
      <c r="A1419">
        <v>651695</v>
      </c>
      <c r="B1419">
        <v>38915</v>
      </c>
      <c r="C1419" t="s">
        <v>33</v>
      </c>
      <c r="D1419" t="s">
        <v>14</v>
      </c>
      <c r="E1419" t="s">
        <v>21</v>
      </c>
      <c r="F1419">
        <v>2</v>
      </c>
    </row>
    <row r="1420" spans="1:6" x14ac:dyDescent="0.25">
      <c r="A1420">
        <v>651696</v>
      </c>
      <c r="B1420">
        <v>38915</v>
      </c>
      <c r="C1420" t="s">
        <v>33</v>
      </c>
      <c r="D1420" t="s">
        <v>14</v>
      </c>
      <c r="E1420" t="s">
        <v>22</v>
      </c>
      <c r="F1420">
        <v>1</v>
      </c>
    </row>
    <row r="1421" spans="1:6" x14ac:dyDescent="0.25">
      <c r="A1421">
        <v>651697</v>
      </c>
      <c r="B1421">
        <v>38915</v>
      </c>
      <c r="C1421" t="s">
        <v>33</v>
      </c>
      <c r="D1421" t="s">
        <v>14</v>
      </c>
      <c r="E1421" t="s">
        <v>23</v>
      </c>
      <c r="F1421">
        <v>1</v>
      </c>
    </row>
    <row r="1422" spans="1:6" x14ac:dyDescent="0.25">
      <c r="A1422">
        <v>651698</v>
      </c>
      <c r="B1422">
        <v>38915</v>
      </c>
      <c r="C1422" t="s">
        <v>33</v>
      </c>
      <c r="D1422" t="s">
        <v>14</v>
      </c>
      <c r="E1422" t="s">
        <v>24</v>
      </c>
      <c r="F1422">
        <v>1</v>
      </c>
    </row>
    <row r="1423" spans="1:6" x14ac:dyDescent="0.25">
      <c r="A1423">
        <v>651699</v>
      </c>
      <c r="B1423">
        <v>38915</v>
      </c>
      <c r="C1423" t="s">
        <v>33</v>
      </c>
      <c r="D1423" t="s">
        <v>14</v>
      </c>
      <c r="E1423" t="s">
        <v>25</v>
      </c>
      <c r="F1423">
        <v>1</v>
      </c>
    </row>
    <row r="1424" spans="1:6" x14ac:dyDescent="0.25">
      <c r="A1424">
        <v>651700</v>
      </c>
      <c r="B1424">
        <v>38915</v>
      </c>
      <c r="C1424" t="s">
        <v>33</v>
      </c>
      <c r="D1424" t="s">
        <v>14</v>
      </c>
      <c r="E1424" t="s">
        <v>26</v>
      </c>
      <c r="F1424">
        <v>1</v>
      </c>
    </row>
    <row r="1425" spans="1:6" x14ac:dyDescent="0.25">
      <c r="A1425">
        <v>651701</v>
      </c>
      <c r="B1425">
        <v>38915</v>
      </c>
      <c r="C1425" t="s">
        <v>33</v>
      </c>
      <c r="D1425" t="s">
        <v>14</v>
      </c>
      <c r="E1425" t="s">
        <v>27</v>
      </c>
      <c r="F1425">
        <v>1</v>
      </c>
    </row>
    <row r="1426" spans="1:6" x14ac:dyDescent="0.25">
      <c r="A1426">
        <v>651702</v>
      </c>
      <c r="B1426">
        <v>38915</v>
      </c>
      <c r="C1426" t="s">
        <v>33</v>
      </c>
      <c r="D1426" t="s">
        <v>14</v>
      </c>
      <c r="E1426" t="s">
        <v>28</v>
      </c>
      <c r="F1426">
        <v>9</v>
      </c>
    </row>
    <row r="1427" spans="1:6" x14ac:dyDescent="0.25">
      <c r="A1427">
        <v>651703</v>
      </c>
      <c r="B1427">
        <v>38915</v>
      </c>
      <c r="C1427" t="s">
        <v>33</v>
      </c>
      <c r="D1427" t="s">
        <v>14</v>
      </c>
      <c r="E1427" t="s">
        <v>9</v>
      </c>
      <c r="F1427">
        <v>11</v>
      </c>
    </row>
    <row r="1428" spans="1:6" x14ac:dyDescent="0.25">
      <c r="A1428">
        <v>651704</v>
      </c>
      <c r="B1428">
        <v>38915</v>
      </c>
      <c r="C1428" t="s">
        <v>33</v>
      </c>
      <c r="D1428" t="s">
        <v>14</v>
      </c>
      <c r="E1428" t="s">
        <v>29</v>
      </c>
      <c r="F1428">
        <v>3</v>
      </c>
    </row>
    <row r="1429" spans="1:6" x14ac:dyDescent="0.25">
      <c r="A1429">
        <v>651705</v>
      </c>
      <c r="B1429">
        <v>38915</v>
      </c>
      <c r="C1429" t="s">
        <v>33</v>
      </c>
      <c r="D1429" t="s">
        <v>30</v>
      </c>
      <c r="E1429" t="s">
        <v>10</v>
      </c>
      <c r="F1429">
        <v>2</v>
      </c>
    </row>
    <row r="1430" spans="1:6" x14ac:dyDescent="0.25">
      <c r="A1430">
        <v>651706</v>
      </c>
      <c r="B1430">
        <v>38915</v>
      </c>
      <c r="C1430" t="s">
        <v>33</v>
      </c>
      <c r="D1430" t="s">
        <v>30</v>
      </c>
      <c r="E1430" t="s">
        <v>11</v>
      </c>
      <c r="F1430">
        <v>2</v>
      </c>
    </row>
    <row r="1431" spans="1:6" x14ac:dyDescent="0.25">
      <c r="A1431">
        <v>651707</v>
      </c>
      <c r="B1431">
        <v>38915</v>
      </c>
      <c r="C1431" t="s">
        <v>33</v>
      </c>
      <c r="D1431" t="s">
        <v>30</v>
      </c>
      <c r="E1431" t="s">
        <v>8</v>
      </c>
      <c r="F1431">
        <v>2</v>
      </c>
    </row>
    <row r="1432" spans="1:6" x14ac:dyDescent="0.25">
      <c r="A1432">
        <v>651708</v>
      </c>
      <c r="B1432">
        <v>38915</v>
      </c>
      <c r="C1432" t="s">
        <v>33</v>
      </c>
      <c r="D1432" t="s">
        <v>30</v>
      </c>
      <c r="E1432" t="s">
        <v>9</v>
      </c>
      <c r="F1432">
        <v>2</v>
      </c>
    </row>
    <row r="1433" spans="1:6" x14ac:dyDescent="0.25">
      <c r="A1433">
        <v>651709</v>
      </c>
      <c r="B1433">
        <v>38915</v>
      </c>
      <c r="C1433" t="s">
        <v>33</v>
      </c>
      <c r="D1433" t="s">
        <v>30</v>
      </c>
      <c r="E1433" t="s">
        <v>12</v>
      </c>
      <c r="F1433">
        <v>1</v>
      </c>
    </row>
    <row r="1434" spans="1:6" x14ac:dyDescent="0.25">
      <c r="A1434">
        <v>735811</v>
      </c>
      <c r="B1434">
        <v>38917</v>
      </c>
      <c r="C1434" t="s">
        <v>6</v>
      </c>
      <c r="D1434" t="s">
        <v>7</v>
      </c>
      <c r="E1434" t="s">
        <v>8</v>
      </c>
      <c r="F1434">
        <v>7</v>
      </c>
    </row>
    <row r="1435" spans="1:6" x14ac:dyDescent="0.25">
      <c r="A1435">
        <v>735812</v>
      </c>
      <c r="B1435">
        <v>38917</v>
      </c>
      <c r="C1435" t="s">
        <v>6</v>
      </c>
      <c r="D1435" t="s">
        <v>7</v>
      </c>
      <c r="E1435" t="s">
        <v>9</v>
      </c>
      <c r="F1435">
        <v>6</v>
      </c>
    </row>
    <row r="1436" spans="1:6" x14ac:dyDescent="0.25">
      <c r="A1436">
        <v>735813</v>
      </c>
      <c r="B1436">
        <v>38917</v>
      </c>
      <c r="C1436" t="s">
        <v>6</v>
      </c>
      <c r="D1436" t="s">
        <v>7</v>
      </c>
      <c r="E1436" t="s">
        <v>10</v>
      </c>
      <c r="F1436">
        <v>6</v>
      </c>
    </row>
    <row r="1437" spans="1:6" x14ac:dyDescent="0.25">
      <c r="A1437">
        <v>735814</v>
      </c>
      <c r="B1437">
        <v>38917</v>
      </c>
      <c r="C1437" t="s">
        <v>6</v>
      </c>
      <c r="D1437" t="s">
        <v>7</v>
      </c>
      <c r="E1437" t="s">
        <v>11</v>
      </c>
      <c r="F1437">
        <v>5</v>
      </c>
    </row>
    <row r="1438" spans="1:6" x14ac:dyDescent="0.25">
      <c r="A1438">
        <v>735815</v>
      </c>
      <c r="B1438">
        <v>38917</v>
      </c>
      <c r="C1438" t="s">
        <v>6</v>
      </c>
      <c r="D1438" t="s">
        <v>7</v>
      </c>
      <c r="E1438" t="s">
        <v>12</v>
      </c>
      <c r="F1438">
        <v>0</v>
      </c>
    </row>
    <row r="1439" spans="1:6" x14ac:dyDescent="0.25">
      <c r="A1439">
        <v>735816</v>
      </c>
      <c r="B1439">
        <v>38917</v>
      </c>
      <c r="C1439" t="s">
        <v>6</v>
      </c>
      <c r="D1439" t="s">
        <v>13</v>
      </c>
      <c r="E1439" t="s">
        <v>8</v>
      </c>
      <c r="F1439">
        <v>7</v>
      </c>
    </row>
    <row r="1440" spans="1:6" x14ac:dyDescent="0.25">
      <c r="A1440">
        <v>735817</v>
      </c>
      <c r="B1440">
        <v>38917</v>
      </c>
      <c r="C1440" t="s">
        <v>6</v>
      </c>
      <c r="D1440" t="s">
        <v>13</v>
      </c>
      <c r="E1440" t="s">
        <v>9</v>
      </c>
      <c r="F1440">
        <v>6</v>
      </c>
    </row>
    <row r="1441" spans="1:6" x14ac:dyDescent="0.25">
      <c r="A1441">
        <v>735818</v>
      </c>
      <c r="B1441">
        <v>38917</v>
      </c>
      <c r="C1441" t="s">
        <v>6</v>
      </c>
      <c r="D1441" t="s">
        <v>13</v>
      </c>
      <c r="E1441" t="s">
        <v>10</v>
      </c>
      <c r="F1441">
        <v>6</v>
      </c>
    </row>
    <row r="1442" spans="1:6" x14ac:dyDescent="0.25">
      <c r="A1442">
        <v>735819</v>
      </c>
      <c r="B1442">
        <v>38917</v>
      </c>
      <c r="C1442" t="s">
        <v>6</v>
      </c>
      <c r="D1442" t="s">
        <v>13</v>
      </c>
      <c r="E1442" t="s">
        <v>11</v>
      </c>
      <c r="F1442">
        <v>4</v>
      </c>
    </row>
    <row r="1443" spans="1:6" x14ac:dyDescent="0.25">
      <c r="A1443">
        <v>735820</v>
      </c>
      <c r="B1443">
        <v>38917</v>
      </c>
      <c r="C1443" t="s">
        <v>6</v>
      </c>
      <c r="D1443" t="s">
        <v>13</v>
      </c>
      <c r="E1443" t="s">
        <v>12</v>
      </c>
      <c r="F1443">
        <v>0</v>
      </c>
    </row>
    <row r="1444" spans="1:6" x14ac:dyDescent="0.25">
      <c r="A1444">
        <v>735838</v>
      </c>
      <c r="B1444">
        <v>38917</v>
      </c>
      <c r="C1444" t="s">
        <v>6</v>
      </c>
      <c r="D1444" t="s">
        <v>14</v>
      </c>
      <c r="E1444" t="s">
        <v>15</v>
      </c>
      <c r="F1444">
        <v>10</v>
      </c>
    </row>
    <row r="1445" spans="1:6" x14ac:dyDescent="0.25">
      <c r="A1445">
        <v>735839</v>
      </c>
      <c r="B1445">
        <v>38917</v>
      </c>
      <c r="C1445" t="s">
        <v>6</v>
      </c>
      <c r="D1445" t="s">
        <v>14</v>
      </c>
      <c r="E1445" t="s">
        <v>16</v>
      </c>
      <c r="F1445">
        <v>0</v>
      </c>
    </row>
    <row r="1446" spans="1:6" x14ac:dyDescent="0.25">
      <c r="A1446">
        <v>735840</v>
      </c>
      <c r="B1446">
        <v>38917</v>
      </c>
      <c r="C1446" t="s">
        <v>6</v>
      </c>
      <c r="D1446" t="s">
        <v>14</v>
      </c>
      <c r="E1446" t="s">
        <v>17</v>
      </c>
      <c r="F1446">
        <v>0</v>
      </c>
    </row>
    <row r="1447" spans="1:6" x14ac:dyDescent="0.25">
      <c r="A1447">
        <v>735841</v>
      </c>
      <c r="B1447">
        <v>38917</v>
      </c>
      <c r="C1447" t="s">
        <v>6</v>
      </c>
      <c r="D1447" t="s">
        <v>14</v>
      </c>
      <c r="E1447" t="s">
        <v>18</v>
      </c>
      <c r="F1447">
        <v>0</v>
      </c>
    </row>
    <row r="1448" spans="1:6" x14ac:dyDescent="0.25">
      <c r="A1448">
        <v>735842</v>
      </c>
      <c r="B1448">
        <v>38917</v>
      </c>
      <c r="C1448" t="s">
        <v>6</v>
      </c>
      <c r="D1448" t="s">
        <v>14</v>
      </c>
      <c r="E1448" t="s">
        <v>19</v>
      </c>
      <c r="F1448">
        <v>0</v>
      </c>
    </row>
    <row r="1449" spans="1:6" x14ac:dyDescent="0.25">
      <c r="A1449">
        <v>735843</v>
      </c>
      <c r="B1449">
        <v>38917</v>
      </c>
      <c r="C1449" t="s">
        <v>6</v>
      </c>
      <c r="D1449" t="s">
        <v>14</v>
      </c>
      <c r="E1449" t="s">
        <v>20</v>
      </c>
      <c r="F1449">
        <v>0</v>
      </c>
    </row>
    <row r="1450" spans="1:6" x14ac:dyDescent="0.25">
      <c r="A1450">
        <v>735844</v>
      </c>
      <c r="B1450">
        <v>38917</v>
      </c>
      <c r="C1450" t="s">
        <v>6</v>
      </c>
      <c r="D1450" t="s">
        <v>14</v>
      </c>
      <c r="E1450" t="s">
        <v>21</v>
      </c>
      <c r="F1450">
        <v>0</v>
      </c>
    </row>
    <row r="1451" spans="1:6" x14ac:dyDescent="0.25">
      <c r="A1451">
        <v>735845</v>
      </c>
      <c r="B1451">
        <v>38917</v>
      </c>
      <c r="C1451" t="s">
        <v>6</v>
      </c>
      <c r="D1451" t="s">
        <v>14</v>
      </c>
      <c r="E1451" t="s">
        <v>22</v>
      </c>
      <c r="F1451">
        <v>0</v>
      </c>
    </row>
    <row r="1452" spans="1:6" x14ac:dyDescent="0.25">
      <c r="A1452">
        <v>735846</v>
      </c>
      <c r="B1452">
        <v>38917</v>
      </c>
      <c r="C1452" t="s">
        <v>6</v>
      </c>
      <c r="D1452" t="s">
        <v>14</v>
      </c>
      <c r="E1452" t="s">
        <v>23</v>
      </c>
      <c r="F1452">
        <v>0</v>
      </c>
    </row>
    <row r="1453" spans="1:6" x14ac:dyDescent="0.25">
      <c r="A1453">
        <v>735847</v>
      </c>
      <c r="B1453">
        <v>38917</v>
      </c>
      <c r="C1453" t="s">
        <v>6</v>
      </c>
      <c r="D1453" t="s">
        <v>14</v>
      </c>
      <c r="E1453" t="s">
        <v>24</v>
      </c>
      <c r="F1453">
        <v>0</v>
      </c>
    </row>
    <row r="1454" spans="1:6" x14ac:dyDescent="0.25">
      <c r="A1454">
        <v>735848</v>
      </c>
      <c r="B1454">
        <v>38917</v>
      </c>
      <c r="C1454" t="s">
        <v>6</v>
      </c>
      <c r="D1454" t="s">
        <v>14</v>
      </c>
      <c r="E1454" t="s">
        <v>25</v>
      </c>
      <c r="F1454">
        <v>0</v>
      </c>
    </row>
    <row r="1455" spans="1:6" x14ac:dyDescent="0.25">
      <c r="A1455">
        <v>735849</v>
      </c>
      <c r="B1455">
        <v>38917</v>
      </c>
      <c r="C1455" t="s">
        <v>6</v>
      </c>
      <c r="D1455" t="s">
        <v>14</v>
      </c>
      <c r="E1455" t="s">
        <v>26</v>
      </c>
      <c r="F1455">
        <v>0</v>
      </c>
    </row>
    <row r="1456" spans="1:6" x14ac:dyDescent="0.25">
      <c r="A1456">
        <v>735850</v>
      </c>
      <c r="B1456">
        <v>38917</v>
      </c>
      <c r="C1456" t="s">
        <v>6</v>
      </c>
      <c r="D1456" t="s">
        <v>14</v>
      </c>
      <c r="E1456" t="s">
        <v>27</v>
      </c>
      <c r="F1456">
        <v>0</v>
      </c>
    </row>
    <row r="1457" spans="1:6" x14ac:dyDescent="0.25">
      <c r="A1457">
        <v>735851</v>
      </c>
      <c r="B1457">
        <v>38917</v>
      </c>
      <c r="C1457" t="s">
        <v>6</v>
      </c>
      <c r="D1457" t="s">
        <v>14</v>
      </c>
      <c r="E1457" t="s">
        <v>28</v>
      </c>
      <c r="F1457">
        <v>0</v>
      </c>
    </row>
    <row r="1458" spans="1:6" x14ac:dyDescent="0.25">
      <c r="A1458">
        <v>735852</v>
      </c>
      <c r="B1458">
        <v>38917</v>
      </c>
      <c r="C1458" t="s">
        <v>6</v>
      </c>
      <c r="D1458" t="s">
        <v>14</v>
      </c>
      <c r="E1458" t="s">
        <v>9</v>
      </c>
      <c r="F1458">
        <v>0</v>
      </c>
    </row>
    <row r="1459" spans="1:6" x14ac:dyDescent="0.25">
      <c r="A1459">
        <v>735853</v>
      </c>
      <c r="B1459">
        <v>38917</v>
      </c>
      <c r="C1459" t="s">
        <v>6</v>
      </c>
      <c r="D1459" t="s">
        <v>14</v>
      </c>
      <c r="E1459" t="s">
        <v>29</v>
      </c>
      <c r="F1459">
        <v>0</v>
      </c>
    </row>
    <row r="1460" spans="1:6" x14ac:dyDescent="0.25">
      <c r="A1460">
        <v>735854</v>
      </c>
      <c r="B1460">
        <v>38917</v>
      </c>
      <c r="C1460" t="s">
        <v>6</v>
      </c>
      <c r="D1460" t="s">
        <v>30</v>
      </c>
      <c r="E1460" t="s">
        <v>10</v>
      </c>
      <c r="F1460">
        <v>2</v>
      </c>
    </row>
    <row r="1461" spans="1:6" x14ac:dyDescent="0.25">
      <c r="A1461">
        <v>735855</v>
      </c>
      <c r="B1461">
        <v>38917</v>
      </c>
      <c r="C1461" t="s">
        <v>6</v>
      </c>
      <c r="D1461" t="s">
        <v>30</v>
      </c>
      <c r="E1461" t="s">
        <v>11</v>
      </c>
      <c r="F1461">
        <v>1</v>
      </c>
    </row>
    <row r="1462" spans="1:6" x14ac:dyDescent="0.25">
      <c r="A1462">
        <v>735856</v>
      </c>
      <c r="B1462">
        <v>38917</v>
      </c>
      <c r="C1462" t="s">
        <v>6</v>
      </c>
      <c r="D1462" t="s">
        <v>30</v>
      </c>
      <c r="E1462" t="s">
        <v>8</v>
      </c>
      <c r="F1462">
        <v>1</v>
      </c>
    </row>
    <row r="1463" spans="1:6" x14ac:dyDescent="0.25">
      <c r="A1463">
        <v>735857</v>
      </c>
      <c r="B1463">
        <v>38917</v>
      </c>
      <c r="C1463" t="s">
        <v>6</v>
      </c>
      <c r="D1463" t="s">
        <v>30</v>
      </c>
      <c r="E1463" t="s">
        <v>9</v>
      </c>
      <c r="F1463">
        <v>1</v>
      </c>
    </row>
    <row r="1464" spans="1:6" x14ac:dyDescent="0.25">
      <c r="A1464">
        <v>735858</v>
      </c>
      <c r="B1464">
        <v>38917</v>
      </c>
      <c r="C1464" t="s">
        <v>6</v>
      </c>
      <c r="D1464" t="s">
        <v>30</v>
      </c>
      <c r="E1464" t="s">
        <v>12</v>
      </c>
      <c r="F1464">
        <v>0</v>
      </c>
    </row>
    <row r="1465" spans="1:6" x14ac:dyDescent="0.25">
      <c r="A1465">
        <v>705945</v>
      </c>
      <c r="B1465">
        <v>38918</v>
      </c>
      <c r="C1465" t="s">
        <v>53</v>
      </c>
      <c r="D1465" t="s">
        <v>7</v>
      </c>
      <c r="E1465" t="s">
        <v>8</v>
      </c>
      <c r="F1465">
        <v>6</v>
      </c>
    </row>
    <row r="1466" spans="1:6" x14ac:dyDescent="0.25">
      <c r="A1466">
        <v>705946</v>
      </c>
      <c r="B1466">
        <v>38918</v>
      </c>
      <c r="C1466" t="s">
        <v>53</v>
      </c>
      <c r="D1466" t="s">
        <v>7</v>
      </c>
      <c r="E1466" t="s">
        <v>9</v>
      </c>
      <c r="F1466">
        <v>6</v>
      </c>
    </row>
    <row r="1467" spans="1:6" x14ac:dyDescent="0.25">
      <c r="A1467">
        <v>705947</v>
      </c>
      <c r="B1467">
        <v>38918</v>
      </c>
      <c r="C1467" t="s">
        <v>53</v>
      </c>
      <c r="D1467" t="s">
        <v>7</v>
      </c>
      <c r="E1467" t="s">
        <v>10</v>
      </c>
      <c r="F1467">
        <v>4</v>
      </c>
    </row>
    <row r="1468" spans="1:6" x14ac:dyDescent="0.25">
      <c r="A1468">
        <v>705948</v>
      </c>
      <c r="B1468">
        <v>38918</v>
      </c>
      <c r="C1468" t="s">
        <v>53</v>
      </c>
      <c r="D1468" t="s">
        <v>7</v>
      </c>
      <c r="E1468" t="s">
        <v>11</v>
      </c>
      <c r="F1468">
        <v>4</v>
      </c>
    </row>
    <row r="1469" spans="1:6" x14ac:dyDescent="0.25">
      <c r="A1469">
        <v>705949</v>
      </c>
      <c r="B1469">
        <v>38918</v>
      </c>
      <c r="C1469" t="s">
        <v>53</v>
      </c>
      <c r="D1469" t="s">
        <v>7</v>
      </c>
      <c r="E1469" t="s">
        <v>12</v>
      </c>
      <c r="F1469">
        <v>1</v>
      </c>
    </row>
    <row r="1470" spans="1:6" x14ac:dyDescent="0.25">
      <c r="A1470">
        <v>705950</v>
      </c>
      <c r="B1470">
        <v>38918</v>
      </c>
      <c r="C1470" t="s">
        <v>53</v>
      </c>
      <c r="D1470" t="s">
        <v>13</v>
      </c>
      <c r="E1470" t="s">
        <v>8</v>
      </c>
      <c r="F1470">
        <v>6</v>
      </c>
    </row>
    <row r="1471" spans="1:6" x14ac:dyDescent="0.25">
      <c r="A1471">
        <v>705951</v>
      </c>
      <c r="B1471">
        <v>38918</v>
      </c>
      <c r="C1471" t="s">
        <v>53</v>
      </c>
      <c r="D1471" t="s">
        <v>13</v>
      </c>
      <c r="E1471" t="s">
        <v>9</v>
      </c>
      <c r="F1471">
        <v>7</v>
      </c>
    </row>
    <row r="1472" spans="1:6" x14ac:dyDescent="0.25">
      <c r="A1472">
        <v>705952</v>
      </c>
      <c r="B1472">
        <v>38918</v>
      </c>
      <c r="C1472" t="s">
        <v>53</v>
      </c>
      <c r="D1472" t="s">
        <v>13</v>
      </c>
      <c r="E1472" t="s">
        <v>10</v>
      </c>
      <c r="F1472">
        <v>4</v>
      </c>
    </row>
    <row r="1473" spans="1:6" x14ac:dyDescent="0.25">
      <c r="A1473">
        <v>705953</v>
      </c>
      <c r="B1473">
        <v>38918</v>
      </c>
      <c r="C1473" t="s">
        <v>53</v>
      </c>
      <c r="D1473" t="s">
        <v>13</v>
      </c>
      <c r="E1473" t="s">
        <v>11</v>
      </c>
      <c r="F1473">
        <v>4</v>
      </c>
    </row>
    <row r="1474" spans="1:6" x14ac:dyDescent="0.25">
      <c r="A1474">
        <v>705954</v>
      </c>
      <c r="B1474">
        <v>38918</v>
      </c>
      <c r="C1474" t="s">
        <v>53</v>
      </c>
      <c r="D1474" t="s">
        <v>13</v>
      </c>
      <c r="E1474" t="s">
        <v>12</v>
      </c>
      <c r="F1474">
        <v>1</v>
      </c>
    </row>
    <row r="1475" spans="1:6" x14ac:dyDescent="0.25">
      <c r="A1475">
        <v>705955</v>
      </c>
      <c r="B1475">
        <v>38918</v>
      </c>
      <c r="C1475" t="s">
        <v>53</v>
      </c>
      <c r="D1475" t="s">
        <v>14</v>
      </c>
      <c r="E1475" t="s">
        <v>15</v>
      </c>
      <c r="F1475">
        <v>4</v>
      </c>
    </row>
    <row r="1476" spans="1:6" x14ac:dyDescent="0.25">
      <c r="A1476">
        <v>705956</v>
      </c>
      <c r="B1476">
        <v>38918</v>
      </c>
      <c r="C1476" t="s">
        <v>53</v>
      </c>
      <c r="D1476" t="s">
        <v>14</v>
      </c>
      <c r="E1476" t="s">
        <v>16</v>
      </c>
      <c r="F1476">
        <v>0</v>
      </c>
    </row>
    <row r="1477" spans="1:6" x14ac:dyDescent="0.25">
      <c r="A1477">
        <v>705957</v>
      </c>
      <c r="B1477">
        <v>38918</v>
      </c>
      <c r="C1477" t="s">
        <v>53</v>
      </c>
      <c r="D1477" t="s">
        <v>14</v>
      </c>
      <c r="E1477" t="s">
        <v>17</v>
      </c>
      <c r="F1477">
        <v>0</v>
      </c>
    </row>
    <row r="1478" spans="1:6" x14ac:dyDescent="0.25">
      <c r="A1478">
        <v>705958</v>
      </c>
      <c r="B1478">
        <v>38918</v>
      </c>
      <c r="C1478" t="s">
        <v>53</v>
      </c>
      <c r="D1478" t="s">
        <v>14</v>
      </c>
      <c r="E1478" t="s">
        <v>18</v>
      </c>
      <c r="F1478">
        <v>0</v>
      </c>
    </row>
    <row r="1479" spans="1:6" x14ac:dyDescent="0.25">
      <c r="A1479">
        <v>705959</v>
      </c>
      <c r="B1479">
        <v>38918</v>
      </c>
      <c r="C1479" t="s">
        <v>53</v>
      </c>
      <c r="D1479" t="s">
        <v>14</v>
      </c>
      <c r="E1479" t="s">
        <v>19</v>
      </c>
      <c r="F1479">
        <v>0</v>
      </c>
    </row>
    <row r="1480" spans="1:6" x14ac:dyDescent="0.25">
      <c r="A1480">
        <v>705960</v>
      </c>
      <c r="B1480">
        <v>38918</v>
      </c>
      <c r="C1480" t="s">
        <v>53</v>
      </c>
      <c r="D1480" t="s">
        <v>14</v>
      </c>
      <c r="E1480" t="s">
        <v>20</v>
      </c>
      <c r="F1480">
        <v>0</v>
      </c>
    </row>
    <row r="1481" spans="1:6" x14ac:dyDescent="0.25">
      <c r="A1481">
        <v>705961</v>
      </c>
      <c r="B1481">
        <v>38918</v>
      </c>
      <c r="C1481" t="s">
        <v>53</v>
      </c>
      <c r="D1481" t="s">
        <v>14</v>
      </c>
      <c r="E1481" t="s">
        <v>21</v>
      </c>
      <c r="F1481">
        <v>0</v>
      </c>
    </row>
    <row r="1482" spans="1:6" x14ac:dyDescent="0.25">
      <c r="A1482">
        <v>705962</v>
      </c>
      <c r="B1482">
        <v>38918</v>
      </c>
      <c r="C1482" t="s">
        <v>53</v>
      </c>
      <c r="D1482" t="s">
        <v>14</v>
      </c>
      <c r="E1482" t="s">
        <v>22</v>
      </c>
      <c r="F1482">
        <v>0</v>
      </c>
    </row>
    <row r="1483" spans="1:6" x14ac:dyDescent="0.25">
      <c r="A1483">
        <v>705963</v>
      </c>
      <c r="B1483">
        <v>38918</v>
      </c>
      <c r="C1483" t="s">
        <v>53</v>
      </c>
      <c r="D1483" t="s">
        <v>14</v>
      </c>
      <c r="E1483" t="s">
        <v>23</v>
      </c>
      <c r="F1483">
        <v>0</v>
      </c>
    </row>
    <row r="1484" spans="1:6" x14ac:dyDescent="0.25">
      <c r="A1484">
        <v>705964</v>
      </c>
      <c r="B1484">
        <v>38918</v>
      </c>
      <c r="C1484" t="s">
        <v>53</v>
      </c>
      <c r="D1484" t="s">
        <v>14</v>
      </c>
      <c r="E1484" t="s">
        <v>24</v>
      </c>
      <c r="F1484">
        <v>0</v>
      </c>
    </row>
    <row r="1485" spans="1:6" x14ac:dyDescent="0.25">
      <c r="A1485">
        <v>705965</v>
      </c>
      <c r="B1485">
        <v>38918</v>
      </c>
      <c r="C1485" t="s">
        <v>53</v>
      </c>
      <c r="D1485" t="s">
        <v>14</v>
      </c>
      <c r="E1485" t="s">
        <v>25</v>
      </c>
      <c r="F1485">
        <v>0</v>
      </c>
    </row>
    <row r="1486" spans="1:6" x14ac:dyDescent="0.25">
      <c r="A1486">
        <v>705966</v>
      </c>
      <c r="B1486">
        <v>38918</v>
      </c>
      <c r="C1486" t="s">
        <v>53</v>
      </c>
      <c r="D1486" t="s">
        <v>14</v>
      </c>
      <c r="E1486" t="s">
        <v>26</v>
      </c>
      <c r="F1486">
        <v>0</v>
      </c>
    </row>
    <row r="1487" spans="1:6" x14ac:dyDescent="0.25">
      <c r="A1487">
        <v>705967</v>
      </c>
      <c r="B1487">
        <v>38918</v>
      </c>
      <c r="C1487" t="s">
        <v>53</v>
      </c>
      <c r="D1487" t="s">
        <v>14</v>
      </c>
      <c r="E1487" t="s">
        <v>27</v>
      </c>
      <c r="F1487">
        <v>0</v>
      </c>
    </row>
    <row r="1488" spans="1:6" x14ac:dyDescent="0.25">
      <c r="A1488">
        <v>705968</v>
      </c>
      <c r="B1488">
        <v>38918</v>
      </c>
      <c r="C1488" t="s">
        <v>53</v>
      </c>
      <c r="D1488" t="s">
        <v>14</v>
      </c>
      <c r="E1488" t="s">
        <v>28</v>
      </c>
      <c r="F1488">
        <v>2</v>
      </c>
    </row>
    <row r="1489" spans="1:6" x14ac:dyDescent="0.25">
      <c r="A1489">
        <v>705969</v>
      </c>
      <c r="B1489">
        <v>38918</v>
      </c>
      <c r="C1489" t="s">
        <v>53</v>
      </c>
      <c r="D1489" t="s">
        <v>14</v>
      </c>
      <c r="E1489" t="s">
        <v>9</v>
      </c>
      <c r="F1489">
        <v>7</v>
      </c>
    </row>
    <row r="1490" spans="1:6" x14ac:dyDescent="0.25">
      <c r="A1490">
        <v>705970</v>
      </c>
      <c r="B1490">
        <v>38918</v>
      </c>
      <c r="C1490" t="s">
        <v>53</v>
      </c>
      <c r="D1490" t="s">
        <v>14</v>
      </c>
      <c r="E1490" t="s">
        <v>29</v>
      </c>
      <c r="F1490">
        <v>2</v>
      </c>
    </row>
    <row r="1491" spans="1:6" x14ac:dyDescent="0.25">
      <c r="A1491">
        <v>705971</v>
      </c>
      <c r="B1491">
        <v>38918</v>
      </c>
      <c r="C1491" t="s">
        <v>53</v>
      </c>
      <c r="D1491" t="s">
        <v>30</v>
      </c>
      <c r="E1491" t="s">
        <v>10</v>
      </c>
      <c r="F1491">
        <v>3</v>
      </c>
    </row>
    <row r="1492" spans="1:6" x14ac:dyDescent="0.25">
      <c r="A1492">
        <v>705972</v>
      </c>
      <c r="B1492">
        <v>38918</v>
      </c>
      <c r="C1492" t="s">
        <v>53</v>
      </c>
      <c r="D1492" t="s">
        <v>30</v>
      </c>
      <c r="E1492" t="s">
        <v>11</v>
      </c>
      <c r="F1492">
        <v>3</v>
      </c>
    </row>
    <row r="1493" spans="1:6" x14ac:dyDescent="0.25">
      <c r="A1493">
        <v>705973</v>
      </c>
      <c r="B1493">
        <v>38918</v>
      </c>
      <c r="C1493" t="s">
        <v>53</v>
      </c>
      <c r="D1493" t="s">
        <v>30</v>
      </c>
      <c r="E1493" t="s">
        <v>8</v>
      </c>
      <c r="F1493">
        <v>2</v>
      </c>
    </row>
    <row r="1494" spans="1:6" x14ac:dyDescent="0.25">
      <c r="A1494">
        <v>705974</v>
      </c>
      <c r="B1494">
        <v>38918</v>
      </c>
      <c r="C1494" t="s">
        <v>53</v>
      </c>
      <c r="D1494" t="s">
        <v>30</v>
      </c>
      <c r="E1494" t="s">
        <v>9</v>
      </c>
      <c r="F1494">
        <v>2</v>
      </c>
    </row>
    <row r="1495" spans="1:6" x14ac:dyDescent="0.25">
      <c r="A1495">
        <v>705975</v>
      </c>
      <c r="B1495">
        <v>38918</v>
      </c>
      <c r="C1495" t="s">
        <v>53</v>
      </c>
      <c r="D1495" t="s">
        <v>30</v>
      </c>
      <c r="E1495" t="s">
        <v>12</v>
      </c>
      <c r="F1495">
        <v>1</v>
      </c>
    </row>
    <row r="1496" spans="1:6" x14ac:dyDescent="0.25">
      <c r="A1496">
        <v>651710</v>
      </c>
      <c r="B1496">
        <v>38919</v>
      </c>
      <c r="C1496" t="s">
        <v>33</v>
      </c>
      <c r="D1496" t="s">
        <v>7</v>
      </c>
      <c r="E1496" t="s">
        <v>8</v>
      </c>
      <c r="F1496">
        <v>12</v>
      </c>
    </row>
    <row r="1497" spans="1:6" x14ac:dyDescent="0.25">
      <c r="A1497">
        <v>651711</v>
      </c>
      <c r="B1497">
        <v>38919</v>
      </c>
      <c r="C1497" t="s">
        <v>33</v>
      </c>
      <c r="D1497" t="s">
        <v>7</v>
      </c>
      <c r="E1497" t="s">
        <v>9</v>
      </c>
      <c r="F1497">
        <v>11</v>
      </c>
    </row>
    <row r="1498" spans="1:6" x14ac:dyDescent="0.25">
      <c r="A1498">
        <v>651712</v>
      </c>
      <c r="B1498">
        <v>38919</v>
      </c>
      <c r="C1498" t="s">
        <v>33</v>
      </c>
      <c r="D1498" t="s">
        <v>7</v>
      </c>
      <c r="E1498" t="s">
        <v>10</v>
      </c>
      <c r="F1498">
        <v>7</v>
      </c>
    </row>
    <row r="1499" spans="1:6" x14ac:dyDescent="0.25">
      <c r="A1499">
        <v>651713</v>
      </c>
      <c r="B1499">
        <v>38919</v>
      </c>
      <c r="C1499" t="s">
        <v>33</v>
      </c>
      <c r="D1499" t="s">
        <v>7</v>
      </c>
      <c r="E1499" t="s">
        <v>11</v>
      </c>
      <c r="F1499">
        <v>7</v>
      </c>
    </row>
    <row r="1500" spans="1:6" x14ac:dyDescent="0.25">
      <c r="A1500">
        <v>651714</v>
      </c>
      <c r="B1500">
        <v>38919</v>
      </c>
      <c r="C1500" t="s">
        <v>33</v>
      </c>
      <c r="D1500" t="s">
        <v>7</v>
      </c>
      <c r="E1500" t="s">
        <v>12</v>
      </c>
      <c r="F1500">
        <v>2</v>
      </c>
    </row>
    <row r="1501" spans="1:6" x14ac:dyDescent="0.25">
      <c r="A1501">
        <v>651715</v>
      </c>
      <c r="B1501">
        <v>38919</v>
      </c>
      <c r="C1501" t="s">
        <v>33</v>
      </c>
      <c r="D1501" t="s">
        <v>13</v>
      </c>
      <c r="E1501" t="s">
        <v>8</v>
      </c>
      <c r="F1501">
        <v>7</v>
      </c>
    </row>
    <row r="1502" spans="1:6" x14ac:dyDescent="0.25">
      <c r="A1502">
        <v>651716</v>
      </c>
      <c r="B1502">
        <v>38919</v>
      </c>
      <c r="C1502" t="s">
        <v>33</v>
      </c>
      <c r="D1502" t="s">
        <v>13</v>
      </c>
      <c r="E1502" t="s">
        <v>9</v>
      </c>
      <c r="F1502">
        <v>6</v>
      </c>
    </row>
    <row r="1503" spans="1:6" x14ac:dyDescent="0.25">
      <c r="A1503">
        <v>651717</v>
      </c>
      <c r="B1503">
        <v>38919</v>
      </c>
      <c r="C1503" t="s">
        <v>33</v>
      </c>
      <c r="D1503" t="s">
        <v>13</v>
      </c>
      <c r="E1503" t="s">
        <v>10</v>
      </c>
      <c r="F1503">
        <v>3</v>
      </c>
    </row>
    <row r="1504" spans="1:6" x14ac:dyDescent="0.25">
      <c r="A1504">
        <v>651718</v>
      </c>
      <c r="B1504">
        <v>38919</v>
      </c>
      <c r="C1504" t="s">
        <v>33</v>
      </c>
      <c r="D1504" t="s">
        <v>13</v>
      </c>
      <c r="E1504" t="s">
        <v>11</v>
      </c>
      <c r="F1504">
        <v>3</v>
      </c>
    </row>
    <row r="1505" spans="1:6" x14ac:dyDescent="0.25">
      <c r="A1505">
        <v>651719</v>
      </c>
      <c r="B1505">
        <v>38919</v>
      </c>
      <c r="C1505" t="s">
        <v>33</v>
      </c>
      <c r="D1505" t="s">
        <v>13</v>
      </c>
      <c r="E1505" t="s">
        <v>12</v>
      </c>
      <c r="F1505">
        <v>1</v>
      </c>
    </row>
    <row r="1506" spans="1:6" x14ac:dyDescent="0.25">
      <c r="A1506">
        <v>651720</v>
      </c>
      <c r="B1506">
        <v>38919</v>
      </c>
      <c r="C1506" t="s">
        <v>33</v>
      </c>
      <c r="D1506" t="s">
        <v>14</v>
      </c>
      <c r="E1506" t="s">
        <v>15</v>
      </c>
      <c r="F1506">
        <v>11</v>
      </c>
    </row>
    <row r="1507" spans="1:6" x14ac:dyDescent="0.25">
      <c r="A1507">
        <v>651721</v>
      </c>
      <c r="B1507">
        <v>38919</v>
      </c>
      <c r="C1507" t="s">
        <v>33</v>
      </c>
      <c r="D1507" t="s">
        <v>14</v>
      </c>
      <c r="E1507" t="s">
        <v>16</v>
      </c>
      <c r="F1507">
        <v>2</v>
      </c>
    </row>
    <row r="1508" spans="1:6" x14ac:dyDescent="0.25">
      <c r="A1508">
        <v>651722</v>
      </c>
      <c r="B1508">
        <v>38919</v>
      </c>
      <c r="C1508" t="s">
        <v>33</v>
      </c>
      <c r="D1508" t="s">
        <v>14</v>
      </c>
      <c r="E1508" t="s">
        <v>17</v>
      </c>
      <c r="F1508">
        <v>2</v>
      </c>
    </row>
    <row r="1509" spans="1:6" x14ac:dyDescent="0.25">
      <c r="A1509">
        <v>651723</v>
      </c>
      <c r="B1509">
        <v>38919</v>
      </c>
      <c r="C1509" t="s">
        <v>33</v>
      </c>
      <c r="D1509" t="s">
        <v>14</v>
      </c>
      <c r="E1509" t="s">
        <v>18</v>
      </c>
      <c r="F1509">
        <v>0</v>
      </c>
    </row>
    <row r="1510" spans="1:6" x14ac:dyDescent="0.25">
      <c r="A1510">
        <v>651724</v>
      </c>
      <c r="B1510">
        <v>38919</v>
      </c>
      <c r="C1510" t="s">
        <v>33</v>
      </c>
      <c r="D1510" t="s">
        <v>14</v>
      </c>
      <c r="E1510" t="s">
        <v>19</v>
      </c>
      <c r="F1510">
        <v>2</v>
      </c>
    </row>
    <row r="1511" spans="1:6" x14ac:dyDescent="0.25">
      <c r="A1511">
        <v>651725</v>
      </c>
      <c r="B1511">
        <v>38919</v>
      </c>
      <c r="C1511" t="s">
        <v>33</v>
      </c>
      <c r="D1511" t="s">
        <v>14</v>
      </c>
      <c r="E1511" t="s">
        <v>20</v>
      </c>
      <c r="F1511">
        <v>0</v>
      </c>
    </row>
    <row r="1512" spans="1:6" x14ac:dyDescent="0.25">
      <c r="A1512">
        <v>651726</v>
      </c>
      <c r="B1512">
        <v>38919</v>
      </c>
      <c r="C1512" t="s">
        <v>33</v>
      </c>
      <c r="D1512" t="s">
        <v>14</v>
      </c>
      <c r="E1512" t="s">
        <v>21</v>
      </c>
      <c r="F1512">
        <v>0</v>
      </c>
    </row>
    <row r="1513" spans="1:6" x14ac:dyDescent="0.25">
      <c r="A1513">
        <v>651727</v>
      </c>
      <c r="B1513">
        <v>38919</v>
      </c>
      <c r="C1513" t="s">
        <v>33</v>
      </c>
      <c r="D1513" t="s">
        <v>14</v>
      </c>
      <c r="E1513" t="s">
        <v>22</v>
      </c>
      <c r="F1513">
        <v>0</v>
      </c>
    </row>
    <row r="1514" spans="1:6" x14ac:dyDescent="0.25">
      <c r="A1514">
        <v>651728</v>
      </c>
      <c r="B1514">
        <v>38919</v>
      </c>
      <c r="C1514" t="s">
        <v>33</v>
      </c>
      <c r="D1514" t="s">
        <v>14</v>
      </c>
      <c r="E1514" t="s">
        <v>23</v>
      </c>
      <c r="F1514">
        <v>0</v>
      </c>
    </row>
    <row r="1515" spans="1:6" x14ac:dyDescent="0.25">
      <c r="A1515">
        <v>651729</v>
      </c>
      <c r="B1515">
        <v>38919</v>
      </c>
      <c r="C1515" t="s">
        <v>33</v>
      </c>
      <c r="D1515" t="s">
        <v>14</v>
      </c>
      <c r="E1515" t="s">
        <v>24</v>
      </c>
      <c r="F1515">
        <v>0</v>
      </c>
    </row>
    <row r="1516" spans="1:6" x14ac:dyDescent="0.25">
      <c r="A1516">
        <v>651730</v>
      </c>
      <c r="B1516">
        <v>38919</v>
      </c>
      <c r="C1516" t="s">
        <v>33</v>
      </c>
      <c r="D1516" t="s">
        <v>14</v>
      </c>
      <c r="E1516" t="s">
        <v>25</v>
      </c>
      <c r="F1516">
        <v>0</v>
      </c>
    </row>
    <row r="1517" spans="1:6" x14ac:dyDescent="0.25">
      <c r="A1517">
        <v>651731</v>
      </c>
      <c r="B1517">
        <v>38919</v>
      </c>
      <c r="C1517" t="s">
        <v>33</v>
      </c>
      <c r="D1517" t="s">
        <v>14</v>
      </c>
      <c r="E1517" t="s">
        <v>26</v>
      </c>
      <c r="F1517">
        <v>0</v>
      </c>
    </row>
    <row r="1518" spans="1:6" x14ac:dyDescent="0.25">
      <c r="A1518">
        <v>651732</v>
      </c>
      <c r="B1518">
        <v>38919</v>
      </c>
      <c r="C1518" t="s">
        <v>33</v>
      </c>
      <c r="D1518" t="s">
        <v>14</v>
      </c>
      <c r="E1518" t="s">
        <v>27</v>
      </c>
      <c r="F1518">
        <v>0</v>
      </c>
    </row>
    <row r="1519" spans="1:6" x14ac:dyDescent="0.25">
      <c r="A1519">
        <v>651733</v>
      </c>
      <c r="B1519">
        <v>38919</v>
      </c>
      <c r="C1519" t="s">
        <v>33</v>
      </c>
      <c r="D1519" t="s">
        <v>14</v>
      </c>
      <c r="E1519" t="s">
        <v>28</v>
      </c>
      <c r="F1519">
        <v>4</v>
      </c>
    </row>
    <row r="1520" spans="1:6" x14ac:dyDescent="0.25">
      <c r="A1520">
        <v>651734</v>
      </c>
      <c r="B1520">
        <v>38919</v>
      </c>
      <c r="C1520" t="s">
        <v>33</v>
      </c>
      <c r="D1520" t="s">
        <v>14</v>
      </c>
      <c r="E1520" t="s">
        <v>9</v>
      </c>
      <c r="F1520">
        <v>4</v>
      </c>
    </row>
    <row r="1521" spans="1:6" x14ac:dyDescent="0.25">
      <c r="A1521">
        <v>651735</v>
      </c>
      <c r="B1521">
        <v>38919</v>
      </c>
      <c r="C1521" t="s">
        <v>33</v>
      </c>
      <c r="D1521" t="s">
        <v>14</v>
      </c>
      <c r="E1521" t="s">
        <v>29</v>
      </c>
      <c r="F1521">
        <v>1</v>
      </c>
    </row>
    <row r="1522" spans="1:6" x14ac:dyDescent="0.25">
      <c r="A1522">
        <v>651736</v>
      </c>
      <c r="B1522">
        <v>38919</v>
      </c>
      <c r="C1522" t="s">
        <v>33</v>
      </c>
      <c r="D1522" t="s">
        <v>30</v>
      </c>
      <c r="E1522" t="s">
        <v>10</v>
      </c>
      <c r="F1522">
        <v>2</v>
      </c>
    </row>
    <row r="1523" spans="1:6" x14ac:dyDescent="0.25">
      <c r="A1523">
        <v>651737</v>
      </c>
      <c r="B1523">
        <v>38919</v>
      </c>
      <c r="C1523" t="s">
        <v>33</v>
      </c>
      <c r="D1523" t="s">
        <v>30</v>
      </c>
      <c r="E1523" t="s">
        <v>11</v>
      </c>
      <c r="F1523">
        <v>2</v>
      </c>
    </row>
    <row r="1524" spans="1:6" x14ac:dyDescent="0.25">
      <c r="A1524">
        <v>651738</v>
      </c>
      <c r="B1524">
        <v>38919</v>
      </c>
      <c r="C1524" t="s">
        <v>33</v>
      </c>
      <c r="D1524" t="s">
        <v>30</v>
      </c>
      <c r="E1524" t="s">
        <v>8</v>
      </c>
      <c r="F1524">
        <v>2</v>
      </c>
    </row>
    <row r="1525" spans="1:6" x14ac:dyDescent="0.25">
      <c r="A1525">
        <v>651739</v>
      </c>
      <c r="B1525">
        <v>38919</v>
      </c>
      <c r="C1525" t="s">
        <v>33</v>
      </c>
      <c r="D1525" t="s">
        <v>30</v>
      </c>
      <c r="E1525" t="s">
        <v>9</v>
      </c>
      <c r="F1525">
        <v>2</v>
      </c>
    </row>
    <row r="1526" spans="1:6" x14ac:dyDescent="0.25">
      <c r="A1526">
        <v>651740</v>
      </c>
      <c r="B1526">
        <v>38919</v>
      </c>
      <c r="C1526" t="s">
        <v>33</v>
      </c>
      <c r="D1526" t="s">
        <v>30</v>
      </c>
      <c r="E1526" t="s">
        <v>12</v>
      </c>
      <c r="F1526">
        <v>1</v>
      </c>
    </row>
    <row r="1527" spans="1:6" x14ac:dyDescent="0.25">
      <c r="A1527">
        <v>647738</v>
      </c>
      <c r="B1527">
        <v>38920</v>
      </c>
      <c r="C1527" t="s">
        <v>31</v>
      </c>
      <c r="D1527" t="s">
        <v>7</v>
      </c>
      <c r="E1527" t="s">
        <v>8</v>
      </c>
      <c r="F1527">
        <v>12</v>
      </c>
    </row>
    <row r="1528" spans="1:6" x14ac:dyDescent="0.25">
      <c r="A1528">
        <v>647739</v>
      </c>
      <c r="B1528">
        <v>38920</v>
      </c>
      <c r="C1528" t="s">
        <v>31</v>
      </c>
      <c r="D1528" t="s">
        <v>7</v>
      </c>
      <c r="E1528" t="s">
        <v>9</v>
      </c>
      <c r="F1528">
        <v>12</v>
      </c>
    </row>
    <row r="1529" spans="1:6" x14ac:dyDescent="0.25">
      <c r="A1529">
        <v>647740</v>
      </c>
      <c r="B1529">
        <v>38920</v>
      </c>
      <c r="C1529" t="s">
        <v>31</v>
      </c>
      <c r="D1529" t="s">
        <v>7</v>
      </c>
      <c r="E1529" t="s">
        <v>10</v>
      </c>
      <c r="F1529">
        <v>7</v>
      </c>
    </row>
    <row r="1530" spans="1:6" x14ac:dyDescent="0.25">
      <c r="A1530">
        <v>647741</v>
      </c>
      <c r="B1530">
        <v>38920</v>
      </c>
      <c r="C1530" t="s">
        <v>31</v>
      </c>
      <c r="D1530" t="s">
        <v>7</v>
      </c>
      <c r="E1530" t="s">
        <v>11</v>
      </c>
      <c r="F1530">
        <v>6</v>
      </c>
    </row>
    <row r="1531" spans="1:6" x14ac:dyDescent="0.25">
      <c r="A1531">
        <v>647742</v>
      </c>
      <c r="B1531">
        <v>38920</v>
      </c>
      <c r="C1531" t="s">
        <v>31</v>
      </c>
      <c r="D1531" t="s">
        <v>7</v>
      </c>
      <c r="E1531" t="s">
        <v>12</v>
      </c>
      <c r="F1531">
        <v>2</v>
      </c>
    </row>
    <row r="1532" spans="1:6" x14ac:dyDescent="0.25">
      <c r="A1532">
        <v>647743</v>
      </c>
      <c r="B1532">
        <v>38920</v>
      </c>
      <c r="C1532" t="s">
        <v>31</v>
      </c>
      <c r="D1532" t="s">
        <v>13</v>
      </c>
      <c r="E1532" t="s">
        <v>8</v>
      </c>
      <c r="F1532">
        <v>9</v>
      </c>
    </row>
    <row r="1533" spans="1:6" x14ac:dyDescent="0.25">
      <c r="A1533">
        <v>647744</v>
      </c>
      <c r="B1533">
        <v>38920</v>
      </c>
      <c r="C1533" t="s">
        <v>31</v>
      </c>
      <c r="D1533" t="s">
        <v>13</v>
      </c>
      <c r="E1533" t="s">
        <v>9</v>
      </c>
      <c r="F1533">
        <v>8</v>
      </c>
    </row>
    <row r="1534" spans="1:6" x14ac:dyDescent="0.25">
      <c r="A1534">
        <v>647745</v>
      </c>
      <c r="B1534">
        <v>38920</v>
      </c>
      <c r="C1534" t="s">
        <v>31</v>
      </c>
      <c r="D1534" t="s">
        <v>13</v>
      </c>
      <c r="E1534" t="s">
        <v>10</v>
      </c>
      <c r="F1534">
        <v>4</v>
      </c>
    </row>
    <row r="1535" spans="1:6" x14ac:dyDescent="0.25">
      <c r="A1535">
        <v>647746</v>
      </c>
      <c r="B1535">
        <v>38920</v>
      </c>
      <c r="C1535" t="s">
        <v>31</v>
      </c>
      <c r="D1535" t="s">
        <v>13</v>
      </c>
      <c r="E1535" t="s">
        <v>11</v>
      </c>
      <c r="F1535">
        <v>5</v>
      </c>
    </row>
    <row r="1536" spans="1:6" x14ac:dyDescent="0.25">
      <c r="A1536">
        <v>647747</v>
      </c>
      <c r="B1536">
        <v>38920</v>
      </c>
      <c r="C1536" t="s">
        <v>31</v>
      </c>
      <c r="D1536" t="s">
        <v>13</v>
      </c>
      <c r="E1536" t="s">
        <v>12</v>
      </c>
      <c r="F1536">
        <v>2</v>
      </c>
    </row>
    <row r="1537" spans="1:6" x14ac:dyDescent="0.25">
      <c r="A1537">
        <v>647748</v>
      </c>
      <c r="B1537">
        <v>38920</v>
      </c>
      <c r="C1537" t="s">
        <v>31</v>
      </c>
      <c r="D1537" t="s">
        <v>14</v>
      </c>
      <c r="E1537" t="s">
        <v>15</v>
      </c>
      <c r="F1537">
        <v>4</v>
      </c>
    </row>
    <row r="1538" spans="1:6" x14ac:dyDescent="0.25">
      <c r="A1538">
        <v>647749</v>
      </c>
      <c r="B1538">
        <v>38920</v>
      </c>
      <c r="C1538" t="s">
        <v>31</v>
      </c>
      <c r="D1538" t="s">
        <v>14</v>
      </c>
      <c r="E1538" t="s">
        <v>16</v>
      </c>
      <c r="F1538">
        <v>2</v>
      </c>
    </row>
    <row r="1539" spans="1:6" x14ac:dyDescent="0.25">
      <c r="A1539">
        <v>647750</v>
      </c>
      <c r="B1539">
        <v>38920</v>
      </c>
      <c r="C1539" t="s">
        <v>31</v>
      </c>
      <c r="D1539" t="s">
        <v>14</v>
      </c>
      <c r="E1539" t="s">
        <v>17</v>
      </c>
      <c r="F1539">
        <v>2</v>
      </c>
    </row>
    <row r="1540" spans="1:6" x14ac:dyDescent="0.25">
      <c r="A1540">
        <v>647751</v>
      </c>
      <c r="B1540">
        <v>38920</v>
      </c>
      <c r="C1540" t="s">
        <v>31</v>
      </c>
      <c r="D1540" t="s">
        <v>14</v>
      </c>
      <c r="E1540" t="s">
        <v>18</v>
      </c>
      <c r="F1540">
        <v>0</v>
      </c>
    </row>
    <row r="1541" spans="1:6" x14ac:dyDescent="0.25">
      <c r="A1541">
        <v>647752</v>
      </c>
      <c r="B1541">
        <v>38920</v>
      </c>
      <c r="C1541" t="s">
        <v>31</v>
      </c>
      <c r="D1541" t="s">
        <v>14</v>
      </c>
      <c r="E1541" t="s">
        <v>19</v>
      </c>
      <c r="F1541">
        <v>0</v>
      </c>
    </row>
    <row r="1542" spans="1:6" x14ac:dyDescent="0.25">
      <c r="A1542">
        <v>647753</v>
      </c>
      <c r="B1542">
        <v>38920</v>
      </c>
      <c r="C1542" t="s">
        <v>31</v>
      </c>
      <c r="D1542" t="s">
        <v>14</v>
      </c>
      <c r="E1542" t="s">
        <v>20</v>
      </c>
      <c r="F1542">
        <v>0</v>
      </c>
    </row>
    <row r="1543" spans="1:6" x14ac:dyDescent="0.25">
      <c r="A1543">
        <v>647754</v>
      </c>
      <c r="B1543">
        <v>38920</v>
      </c>
      <c r="C1543" t="s">
        <v>31</v>
      </c>
      <c r="D1543" t="s">
        <v>14</v>
      </c>
      <c r="E1543" t="s">
        <v>21</v>
      </c>
      <c r="F1543">
        <v>0</v>
      </c>
    </row>
    <row r="1544" spans="1:6" x14ac:dyDescent="0.25">
      <c r="A1544">
        <v>647755</v>
      </c>
      <c r="B1544">
        <v>38920</v>
      </c>
      <c r="C1544" t="s">
        <v>31</v>
      </c>
      <c r="D1544" t="s">
        <v>14</v>
      </c>
      <c r="E1544" t="s">
        <v>22</v>
      </c>
      <c r="F1544">
        <v>0</v>
      </c>
    </row>
    <row r="1545" spans="1:6" x14ac:dyDescent="0.25">
      <c r="A1545">
        <v>647756</v>
      </c>
      <c r="B1545">
        <v>38920</v>
      </c>
      <c r="C1545" t="s">
        <v>31</v>
      </c>
      <c r="D1545" t="s">
        <v>14</v>
      </c>
      <c r="E1545" t="s">
        <v>23</v>
      </c>
      <c r="F1545">
        <v>1</v>
      </c>
    </row>
    <row r="1546" spans="1:6" x14ac:dyDescent="0.25">
      <c r="A1546">
        <v>647757</v>
      </c>
      <c r="B1546">
        <v>38920</v>
      </c>
      <c r="C1546" t="s">
        <v>31</v>
      </c>
      <c r="D1546" t="s">
        <v>14</v>
      </c>
      <c r="E1546" t="s">
        <v>24</v>
      </c>
      <c r="F1546">
        <v>2</v>
      </c>
    </row>
    <row r="1547" spans="1:6" x14ac:dyDescent="0.25">
      <c r="A1547">
        <v>647758</v>
      </c>
      <c r="B1547">
        <v>38920</v>
      </c>
      <c r="C1547" t="s">
        <v>31</v>
      </c>
      <c r="D1547" t="s">
        <v>14</v>
      </c>
      <c r="E1547" t="s">
        <v>25</v>
      </c>
      <c r="F1547">
        <v>0</v>
      </c>
    </row>
    <row r="1548" spans="1:6" x14ac:dyDescent="0.25">
      <c r="A1548">
        <v>647759</v>
      </c>
      <c r="B1548">
        <v>38920</v>
      </c>
      <c r="C1548" t="s">
        <v>31</v>
      </c>
      <c r="D1548" t="s">
        <v>14</v>
      </c>
      <c r="E1548" t="s">
        <v>26</v>
      </c>
      <c r="F1548">
        <v>1</v>
      </c>
    </row>
    <row r="1549" spans="1:6" x14ac:dyDescent="0.25">
      <c r="A1549">
        <v>647760</v>
      </c>
      <c r="B1549">
        <v>38920</v>
      </c>
      <c r="C1549" t="s">
        <v>31</v>
      </c>
      <c r="D1549" t="s">
        <v>14</v>
      </c>
      <c r="E1549" t="s">
        <v>27</v>
      </c>
      <c r="F1549">
        <v>0</v>
      </c>
    </row>
    <row r="1550" spans="1:6" x14ac:dyDescent="0.25">
      <c r="A1550">
        <v>647761</v>
      </c>
      <c r="B1550">
        <v>38920</v>
      </c>
      <c r="C1550" t="s">
        <v>31</v>
      </c>
      <c r="D1550" t="s">
        <v>14</v>
      </c>
      <c r="E1550" t="s">
        <v>28</v>
      </c>
      <c r="F1550">
        <v>10</v>
      </c>
    </row>
    <row r="1551" spans="1:6" x14ac:dyDescent="0.25">
      <c r="A1551">
        <v>647762</v>
      </c>
      <c r="B1551">
        <v>38920</v>
      </c>
      <c r="C1551" t="s">
        <v>31</v>
      </c>
      <c r="D1551" t="s">
        <v>14</v>
      </c>
      <c r="E1551" t="s">
        <v>9</v>
      </c>
      <c r="F1551">
        <v>8</v>
      </c>
    </row>
    <row r="1552" spans="1:6" x14ac:dyDescent="0.25">
      <c r="A1552">
        <v>647763</v>
      </c>
      <c r="B1552">
        <v>38920</v>
      </c>
      <c r="C1552" t="s">
        <v>31</v>
      </c>
      <c r="D1552" t="s">
        <v>14</v>
      </c>
      <c r="E1552" t="s">
        <v>29</v>
      </c>
      <c r="F1552">
        <v>3</v>
      </c>
    </row>
    <row r="1553" spans="1:6" x14ac:dyDescent="0.25">
      <c r="A1553">
        <v>647764</v>
      </c>
      <c r="B1553">
        <v>38920</v>
      </c>
      <c r="C1553" t="s">
        <v>31</v>
      </c>
      <c r="D1553" t="s">
        <v>30</v>
      </c>
      <c r="E1553" t="s">
        <v>10</v>
      </c>
      <c r="F1553">
        <v>6</v>
      </c>
    </row>
    <row r="1554" spans="1:6" x14ac:dyDescent="0.25">
      <c r="A1554">
        <v>647765</v>
      </c>
      <c r="B1554">
        <v>38920</v>
      </c>
      <c r="C1554" t="s">
        <v>31</v>
      </c>
      <c r="D1554" t="s">
        <v>30</v>
      </c>
      <c r="E1554" t="s">
        <v>11</v>
      </c>
      <c r="F1554">
        <v>4</v>
      </c>
    </row>
    <row r="1555" spans="1:6" x14ac:dyDescent="0.25">
      <c r="A1555">
        <v>647766</v>
      </c>
      <c r="B1555">
        <v>38920</v>
      </c>
      <c r="C1555" t="s">
        <v>31</v>
      </c>
      <c r="D1555" t="s">
        <v>30</v>
      </c>
      <c r="E1555" t="s">
        <v>8</v>
      </c>
      <c r="F1555">
        <v>6</v>
      </c>
    </row>
    <row r="1556" spans="1:6" x14ac:dyDescent="0.25">
      <c r="A1556">
        <v>647767</v>
      </c>
      <c r="B1556">
        <v>38920</v>
      </c>
      <c r="C1556" t="s">
        <v>31</v>
      </c>
      <c r="D1556" t="s">
        <v>30</v>
      </c>
      <c r="E1556" t="s">
        <v>9</v>
      </c>
      <c r="F1556">
        <v>2</v>
      </c>
    </row>
    <row r="1557" spans="1:6" x14ac:dyDescent="0.25">
      <c r="A1557">
        <v>647768</v>
      </c>
      <c r="B1557">
        <v>38920</v>
      </c>
      <c r="C1557" t="s">
        <v>31</v>
      </c>
      <c r="D1557" t="s">
        <v>30</v>
      </c>
      <c r="E1557" t="s">
        <v>12</v>
      </c>
      <c r="F1557">
        <v>3</v>
      </c>
    </row>
    <row r="1558" spans="1:6" x14ac:dyDescent="0.25">
      <c r="A1558">
        <v>634153</v>
      </c>
      <c r="B1558">
        <v>38921</v>
      </c>
      <c r="C1558" t="s">
        <v>32</v>
      </c>
      <c r="D1558" t="s">
        <v>7</v>
      </c>
      <c r="E1558" t="s">
        <v>8</v>
      </c>
      <c r="F1558">
        <v>10</v>
      </c>
    </row>
    <row r="1559" spans="1:6" x14ac:dyDescent="0.25">
      <c r="A1559">
        <v>634154</v>
      </c>
      <c r="B1559">
        <v>38921</v>
      </c>
      <c r="C1559" t="s">
        <v>32</v>
      </c>
      <c r="D1559" t="s">
        <v>7</v>
      </c>
      <c r="E1559" t="s">
        <v>9</v>
      </c>
      <c r="F1559">
        <v>7</v>
      </c>
    </row>
    <row r="1560" spans="1:6" x14ac:dyDescent="0.25">
      <c r="A1560">
        <v>634155</v>
      </c>
      <c r="B1560">
        <v>38921</v>
      </c>
      <c r="C1560" t="s">
        <v>32</v>
      </c>
      <c r="D1560" t="s">
        <v>7</v>
      </c>
      <c r="E1560" t="s">
        <v>10</v>
      </c>
      <c r="F1560">
        <v>4</v>
      </c>
    </row>
    <row r="1561" spans="1:6" x14ac:dyDescent="0.25">
      <c r="A1561">
        <v>634156</v>
      </c>
      <c r="B1561">
        <v>38921</v>
      </c>
      <c r="C1561" t="s">
        <v>32</v>
      </c>
      <c r="D1561" t="s">
        <v>7</v>
      </c>
      <c r="E1561" t="s">
        <v>11</v>
      </c>
      <c r="F1561">
        <v>7</v>
      </c>
    </row>
    <row r="1562" spans="1:6" x14ac:dyDescent="0.25">
      <c r="A1562">
        <v>634157</v>
      </c>
      <c r="B1562">
        <v>38921</v>
      </c>
      <c r="C1562" t="s">
        <v>32</v>
      </c>
      <c r="D1562" t="s">
        <v>7</v>
      </c>
      <c r="E1562" t="s">
        <v>12</v>
      </c>
      <c r="F1562">
        <v>2</v>
      </c>
    </row>
    <row r="1563" spans="1:6" x14ac:dyDescent="0.25">
      <c r="A1563">
        <v>634158</v>
      </c>
      <c r="B1563">
        <v>38921</v>
      </c>
      <c r="C1563" t="s">
        <v>32</v>
      </c>
      <c r="D1563" t="s">
        <v>13</v>
      </c>
      <c r="E1563" t="s">
        <v>8</v>
      </c>
      <c r="F1563">
        <v>11</v>
      </c>
    </row>
    <row r="1564" spans="1:6" x14ac:dyDescent="0.25">
      <c r="A1564">
        <v>634159</v>
      </c>
      <c r="B1564">
        <v>38921</v>
      </c>
      <c r="C1564" t="s">
        <v>32</v>
      </c>
      <c r="D1564" t="s">
        <v>13</v>
      </c>
      <c r="E1564" t="s">
        <v>9</v>
      </c>
      <c r="F1564">
        <v>6</v>
      </c>
    </row>
    <row r="1565" spans="1:6" x14ac:dyDescent="0.25">
      <c r="A1565">
        <v>634160</v>
      </c>
      <c r="B1565">
        <v>38921</v>
      </c>
      <c r="C1565" t="s">
        <v>32</v>
      </c>
      <c r="D1565" t="s">
        <v>13</v>
      </c>
      <c r="E1565" t="s">
        <v>10</v>
      </c>
      <c r="F1565">
        <v>4</v>
      </c>
    </row>
    <row r="1566" spans="1:6" x14ac:dyDescent="0.25">
      <c r="A1566">
        <v>634161</v>
      </c>
      <c r="B1566">
        <v>38921</v>
      </c>
      <c r="C1566" t="s">
        <v>32</v>
      </c>
      <c r="D1566" t="s">
        <v>13</v>
      </c>
      <c r="E1566" t="s">
        <v>11</v>
      </c>
      <c r="F1566">
        <v>6</v>
      </c>
    </row>
    <row r="1567" spans="1:6" x14ac:dyDescent="0.25">
      <c r="A1567">
        <v>634162</v>
      </c>
      <c r="B1567">
        <v>38921</v>
      </c>
      <c r="C1567" t="s">
        <v>32</v>
      </c>
      <c r="D1567" t="s">
        <v>13</v>
      </c>
      <c r="E1567" t="s">
        <v>12</v>
      </c>
      <c r="F1567">
        <v>2</v>
      </c>
    </row>
    <row r="1568" spans="1:6" x14ac:dyDescent="0.25">
      <c r="A1568">
        <v>634163</v>
      </c>
      <c r="B1568">
        <v>38921</v>
      </c>
      <c r="C1568" t="s">
        <v>32</v>
      </c>
      <c r="D1568" t="s">
        <v>14</v>
      </c>
      <c r="E1568" t="s">
        <v>15</v>
      </c>
      <c r="F1568">
        <v>13</v>
      </c>
    </row>
    <row r="1569" spans="1:6" x14ac:dyDescent="0.25">
      <c r="A1569">
        <v>634164</v>
      </c>
      <c r="B1569">
        <v>38921</v>
      </c>
      <c r="C1569" t="s">
        <v>32</v>
      </c>
      <c r="D1569" t="s">
        <v>14</v>
      </c>
      <c r="E1569" t="s">
        <v>16</v>
      </c>
      <c r="F1569">
        <v>5</v>
      </c>
    </row>
    <row r="1570" spans="1:6" x14ac:dyDescent="0.25">
      <c r="A1570">
        <v>634165</v>
      </c>
      <c r="B1570">
        <v>38921</v>
      </c>
      <c r="C1570" t="s">
        <v>32</v>
      </c>
      <c r="D1570" t="s">
        <v>14</v>
      </c>
      <c r="E1570" t="s">
        <v>17</v>
      </c>
      <c r="F1570">
        <v>4</v>
      </c>
    </row>
    <row r="1571" spans="1:6" x14ac:dyDescent="0.25">
      <c r="A1571">
        <v>634166</v>
      </c>
      <c r="B1571">
        <v>38921</v>
      </c>
      <c r="C1571" t="s">
        <v>32</v>
      </c>
      <c r="D1571" t="s">
        <v>14</v>
      </c>
      <c r="E1571" t="s">
        <v>18</v>
      </c>
      <c r="F1571">
        <v>2</v>
      </c>
    </row>
    <row r="1572" spans="1:6" x14ac:dyDescent="0.25">
      <c r="A1572">
        <v>634167</v>
      </c>
      <c r="B1572">
        <v>38921</v>
      </c>
      <c r="C1572" t="s">
        <v>32</v>
      </c>
      <c r="D1572" t="s">
        <v>14</v>
      </c>
      <c r="E1572" t="s">
        <v>19</v>
      </c>
      <c r="F1572">
        <v>3</v>
      </c>
    </row>
    <row r="1573" spans="1:6" x14ac:dyDescent="0.25">
      <c r="A1573">
        <v>634168</v>
      </c>
      <c r="B1573">
        <v>38921</v>
      </c>
      <c r="C1573" t="s">
        <v>32</v>
      </c>
      <c r="D1573" t="s">
        <v>14</v>
      </c>
      <c r="E1573" t="s">
        <v>20</v>
      </c>
      <c r="F1573">
        <v>0</v>
      </c>
    </row>
    <row r="1574" spans="1:6" x14ac:dyDescent="0.25">
      <c r="A1574">
        <v>634169</v>
      </c>
      <c r="B1574">
        <v>38921</v>
      </c>
      <c r="C1574" t="s">
        <v>32</v>
      </c>
      <c r="D1574" t="s">
        <v>14</v>
      </c>
      <c r="E1574" t="s">
        <v>21</v>
      </c>
      <c r="F1574">
        <v>0</v>
      </c>
    </row>
    <row r="1575" spans="1:6" x14ac:dyDescent="0.25">
      <c r="A1575">
        <v>634170</v>
      </c>
      <c r="B1575">
        <v>38921</v>
      </c>
      <c r="C1575" t="s">
        <v>32</v>
      </c>
      <c r="D1575" t="s">
        <v>14</v>
      </c>
      <c r="E1575" t="s">
        <v>22</v>
      </c>
      <c r="F1575">
        <v>0</v>
      </c>
    </row>
    <row r="1576" spans="1:6" x14ac:dyDescent="0.25">
      <c r="A1576">
        <v>634171</v>
      </c>
      <c r="B1576">
        <v>38921</v>
      </c>
      <c r="C1576" t="s">
        <v>32</v>
      </c>
      <c r="D1576" t="s">
        <v>14</v>
      </c>
      <c r="E1576" t="s">
        <v>23</v>
      </c>
      <c r="F1576">
        <v>0</v>
      </c>
    </row>
    <row r="1577" spans="1:6" x14ac:dyDescent="0.25">
      <c r="A1577">
        <v>634172</v>
      </c>
      <c r="B1577">
        <v>38921</v>
      </c>
      <c r="C1577" t="s">
        <v>32</v>
      </c>
      <c r="D1577" t="s">
        <v>14</v>
      </c>
      <c r="E1577" t="s">
        <v>24</v>
      </c>
      <c r="F1577">
        <v>0</v>
      </c>
    </row>
    <row r="1578" spans="1:6" x14ac:dyDescent="0.25">
      <c r="A1578">
        <v>634173</v>
      </c>
      <c r="B1578">
        <v>38921</v>
      </c>
      <c r="C1578" t="s">
        <v>32</v>
      </c>
      <c r="D1578" t="s">
        <v>14</v>
      </c>
      <c r="E1578" t="s">
        <v>25</v>
      </c>
      <c r="F1578">
        <v>4</v>
      </c>
    </row>
    <row r="1579" spans="1:6" x14ac:dyDescent="0.25">
      <c r="A1579">
        <v>634174</v>
      </c>
      <c r="B1579">
        <v>38921</v>
      </c>
      <c r="C1579" t="s">
        <v>32</v>
      </c>
      <c r="D1579" t="s">
        <v>14</v>
      </c>
      <c r="E1579" t="s">
        <v>26</v>
      </c>
      <c r="F1579">
        <v>3</v>
      </c>
    </row>
    <row r="1580" spans="1:6" x14ac:dyDescent="0.25">
      <c r="A1580">
        <v>634175</v>
      </c>
      <c r="B1580">
        <v>38921</v>
      </c>
      <c r="C1580" t="s">
        <v>32</v>
      </c>
      <c r="D1580" t="s">
        <v>14</v>
      </c>
      <c r="E1580" t="s">
        <v>27</v>
      </c>
      <c r="F1580">
        <v>2</v>
      </c>
    </row>
    <row r="1581" spans="1:6" x14ac:dyDescent="0.25">
      <c r="A1581">
        <v>634176</v>
      </c>
      <c r="B1581">
        <v>38921</v>
      </c>
      <c r="C1581" t="s">
        <v>32</v>
      </c>
      <c r="D1581" t="s">
        <v>14</v>
      </c>
      <c r="E1581" t="s">
        <v>28</v>
      </c>
      <c r="F1581">
        <v>15</v>
      </c>
    </row>
    <row r="1582" spans="1:6" x14ac:dyDescent="0.25">
      <c r="A1582">
        <v>634177</v>
      </c>
      <c r="B1582">
        <v>38921</v>
      </c>
      <c r="C1582" t="s">
        <v>32</v>
      </c>
      <c r="D1582" t="s">
        <v>14</v>
      </c>
      <c r="E1582" t="s">
        <v>9</v>
      </c>
      <c r="F1582">
        <v>13</v>
      </c>
    </row>
    <row r="1583" spans="1:6" x14ac:dyDescent="0.25">
      <c r="A1583">
        <v>634178</v>
      </c>
      <c r="B1583">
        <v>38921</v>
      </c>
      <c r="C1583" t="s">
        <v>32</v>
      </c>
      <c r="D1583" t="s">
        <v>14</v>
      </c>
      <c r="E1583" t="s">
        <v>29</v>
      </c>
      <c r="F1583">
        <v>3</v>
      </c>
    </row>
    <row r="1584" spans="1:6" x14ac:dyDescent="0.25">
      <c r="A1584">
        <v>634179</v>
      </c>
      <c r="B1584">
        <v>38921</v>
      </c>
      <c r="C1584" t="s">
        <v>32</v>
      </c>
      <c r="D1584" t="s">
        <v>30</v>
      </c>
      <c r="E1584" t="s">
        <v>10</v>
      </c>
      <c r="F1584">
        <v>2</v>
      </c>
    </row>
    <row r="1585" spans="1:6" x14ac:dyDescent="0.25">
      <c r="A1585">
        <v>634180</v>
      </c>
      <c r="B1585">
        <v>38921</v>
      </c>
      <c r="C1585" t="s">
        <v>32</v>
      </c>
      <c r="D1585" t="s">
        <v>30</v>
      </c>
      <c r="E1585" t="s">
        <v>11</v>
      </c>
      <c r="F1585">
        <v>2</v>
      </c>
    </row>
    <row r="1586" spans="1:6" x14ac:dyDescent="0.25">
      <c r="A1586">
        <v>634181</v>
      </c>
      <c r="B1586">
        <v>38921</v>
      </c>
      <c r="C1586" t="s">
        <v>32</v>
      </c>
      <c r="D1586" t="s">
        <v>30</v>
      </c>
      <c r="E1586" t="s">
        <v>8</v>
      </c>
      <c r="F1586">
        <v>1</v>
      </c>
    </row>
    <row r="1587" spans="1:6" x14ac:dyDescent="0.25">
      <c r="A1587">
        <v>634182</v>
      </c>
      <c r="B1587">
        <v>38921</v>
      </c>
      <c r="C1587" t="s">
        <v>32</v>
      </c>
      <c r="D1587" t="s">
        <v>30</v>
      </c>
      <c r="E1587" t="s">
        <v>9</v>
      </c>
      <c r="F1587">
        <v>2</v>
      </c>
    </row>
    <row r="1588" spans="1:6" x14ac:dyDescent="0.25">
      <c r="A1588">
        <v>634183</v>
      </c>
      <c r="B1588">
        <v>38921</v>
      </c>
      <c r="C1588" t="s">
        <v>32</v>
      </c>
      <c r="D1588" t="s">
        <v>30</v>
      </c>
      <c r="E1588" t="s">
        <v>12</v>
      </c>
      <c r="F1588">
        <v>1</v>
      </c>
    </row>
    <row r="1589" spans="1:6" x14ac:dyDescent="0.25">
      <c r="A1589">
        <v>704375</v>
      </c>
      <c r="B1589">
        <v>38924</v>
      </c>
      <c r="C1589" t="s">
        <v>35</v>
      </c>
      <c r="D1589" t="s">
        <v>36</v>
      </c>
      <c r="E1589" t="s">
        <v>37</v>
      </c>
      <c r="F1589">
        <v>10</v>
      </c>
    </row>
    <row r="1590" spans="1:6" x14ac:dyDescent="0.25">
      <c r="A1590">
        <v>704376</v>
      </c>
      <c r="B1590">
        <v>38924</v>
      </c>
      <c r="C1590" t="s">
        <v>35</v>
      </c>
      <c r="D1590" t="s">
        <v>36</v>
      </c>
      <c r="E1590" t="s">
        <v>10</v>
      </c>
      <c r="F1590">
        <v>6</v>
      </c>
    </row>
    <row r="1591" spans="1:6" x14ac:dyDescent="0.25">
      <c r="A1591">
        <v>704377</v>
      </c>
      <c r="B1591">
        <v>38924</v>
      </c>
      <c r="C1591" t="s">
        <v>35</v>
      </c>
      <c r="D1591" t="s">
        <v>36</v>
      </c>
      <c r="E1591" t="s">
        <v>11</v>
      </c>
      <c r="F1591">
        <v>8</v>
      </c>
    </row>
    <row r="1592" spans="1:6" x14ac:dyDescent="0.25">
      <c r="A1592">
        <v>704378</v>
      </c>
      <c r="B1592">
        <v>38924</v>
      </c>
      <c r="C1592" t="s">
        <v>35</v>
      </c>
      <c r="D1592" t="s">
        <v>38</v>
      </c>
      <c r="E1592" t="s">
        <v>39</v>
      </c>
      <c r="F1592">
        <v>10</v>
      </c>
    </row>
    <row r="1593" spans="1:6" x14ac:dyDescent="0.25">
      <c r="A1593">
        <v>704379</v>
      </c>
      <c r="B1593">
        <v>38924</v>
      </c>
      <c r="C1593" t="s">
        <v>35</v>
      </c>
      <c r="D1593" t="s">
        <v>38</v>
      </c>
      <c r="E1593" t="s">
        <v>10</v>
      </c>
      <c r="F1593">
        <v>7</v>
      </c>
    </row>
    <row r="1594" spans="1:6" x14ac:dyDescent="0.25">
      <c r="A1594">
        <v>704380</v>
      </c>
      <c r="B1594">
        <v>38924</v>
      </c>
      <c r="C1594" t="s">
        <v>35</v>
      </c>
      <c r="D1594" t="s">
        <v>38</v>
      </c>
      <c r="E1594" t="s">
        <v>11</v>
      </c>
      <c r="F1594">
        <v>6</v>
      </c>
    </row>
    <row r="1595" spans="1:6" x14ac:dyDescent="0.25">
      <c r="A1595">
        <v>704381</v>
      </c>
      <c r="B1595">
        <v>38924</v>
      </c>
      <c r="C1595" t="s">
        <v>35</v>
      </c>
      <c r="D1595" t="s">
        <v>40</v>
      </c>
      <c r="E1595" t="s">
        <v>29</v>
      </c>
      <c r="F1595">
        <v>10</v>
      </c>
    </row>
    <row r="1596" spans="1:6" x14ac:dyDescent="0.25">
      <c r="A1596">
        <v>704382</v>
      </c>
      <c r="B1596">
        <v>38924</v>
      </c>
      <c r="C1596" t="s">
        <v>35</v>
      </c>
      <c r="D1596" t="s">
        <v>40</v>
      </c>
      <c r="E1596" t="s">
        <v>10</v>
      </c>
      <c r="F1596">
        <v>6</v>
      </c>
    </row>
    <row r="1597" spans="1:6" x14ac:dyDescent="0.25">
      <c r="A1597">
        <v>704383</v>
      </c>
      <c r="B1597">
        <v>38924</v>
      </c>
      <c r="C1597" t="s">
        <v>35</v>
      </c>
      <c r="D1597" t="s">
        <v>40</v>
      </c>
      <c r="E1597" t="s">
        <v>11</v>
      </c>
      <c r="F1597">
        <v>7</v>
      </c>
    </row>
    <row r="1598" spans="1:6" x14ac:dyDescent="0.25">
      <c r="A1598">
        <v>704390</v>
      </c>
      <c r="B1598">
        <v>38924</v>
      </c>
      <c r="C1598" t="s">
        <v>35</v>
      </c>
      <c r="D1598" t="s">
        <v>14</v>
      </c>
      <c r="E1598" t="s">
        <v>15</v>
      </c>
      <c r="F1598">
        <v>5</v>
      </c>
    </row>
    <row r="1599" spans="1:6" x14ac:dyDescent="0.25">
      <c r="A1599">
        <v>704391</v>
      </c>
      <c r="B1599">
        <v>38924</v>
      </c>
      <c r="C1599" t="s">
        <v>35</v>
      </c>
      <c r="D1599" t="s">
        <v>14</v>
      </c>
      <c r="E1599" t="s">
        <v>10</v>
      </c>
      <c r="F1599">
        <v>30</v>
      </c>
    </row>
    <row r="1600" spans="1:6" x14ac:dyDescent="0.25">
      <c r="A1600">
        <v>704392</v>
      </c>
      <c r="B1600">
        <v>38924</v>
      </c>
      <c r="C1600" t="s">
        <v>35</v>
      </c>
      <c r="D1600" t="s">
        <v>14</v>
      </c>
      <c r="E1600" t="s">
        <v>41</v>
      </c>
      <c r="F1600">
        <v>35</v>
      </c>
    </row>
    <row r="1601" spans="1:6" x14ac:dyDescent="0.25">
      <c r="A1601">
        <v>704393</v>
      </c>
      <c r="B1601">
        <v>38924</v>
      </c>
      <c r="C1601" t="s">
        <v>35</v>
      </c>
      <c r="D1601" t="s">
        <v>14</v>
      </c>
      <c r="E1601" t="s">
        <v>42</v>
      </c>
      <c r="F1601">
        <v>10</v>
      </c>
    </row>
    <row r="1602" spans="1:6" x14ac:dyDescent="0.25">
      <c r="A1602">
        <v>704404</v>
      </c>
      <c r="B1602">
        <v>38924</v>
      </c>
      <c r="C1602" t="s">
        <v>35</v>
      </c>
      <c r="D1602" t="s">
        <v>43</v>
      </c>
      <c r="E1602" t="s">
        <v>44</v>
      </c>
      <c r="F1602">
        <v>1</v>
      </c>
    </row>
    <row r="1603" spans="1:6" x14ac:dyDescent="0.25">
      <c r="A1603">
        <v>704405</v>
      </c>
      <c r="B1603">
        <v>38924</v>
      </c>
      <c r="C1603" t="s">
        <v>35</v>
      </c>
      <c r="D1603" t="s">
        <v>43</v>
      </c>
      <c r="E1603" t="s">
        <v>45</v>
      </c>
      <c r="F1603">
        <v>3</v>
      </c>
    </row>
    <row r="1604" spans="1:6" x14ac:dyDescent="0.25">
      <c r="A1604">
        <v>704406</v>
      </c>
      <c r="B1604">
        <v>38924</v>
      </c>
      <c r="C1604" t="s">
        <v>35</v>
      </c>
      <c r="D1604" t="s">
        <v>43</v>
      </c>
      <c r="E1604" t="s">
        <v>46</v>
      </c>
      <c r="F1604">
        <v>1</v>
      </c>
    </row>
    <row r="1605" spans="1:6" x14ac:dyDescent="0.25">
      <c r="A1605">
        <v>704413</v>
      </c>
      <c r="B1605">
        <v>38924</v>
      </c>
      <c r="C1605" t="s">
        <v>35</v>
      </c>
      <c r="D1605" t="s">
        <v>47</v>
      </c>
      <c r="E1605" t="s">
        <v>44</v>
      </c>
      <c r="F1605">
        <v>5</v>
      </c>
    </row>
    <row r="1606" spans="1:6" x14ac:dyDescent="0.25">
      <c r="A1606">
        <v>704414</v>
      </c>
      <c r="B1606">
        <v>38924</v>
      </c>
      <c r="C1606" t="s">
        <v>35</v>
      </c>
      <c r="D1606" t="s">
        <v>47</v>
      </c>
      <c r="E1606" t="s">
        <v>45</v>
      </c>
      <c r="F1606">
        <v>4</v>
      </c>
    </row>
    <row r="1607" spans="1:6" x14ac:dyDescent="0.25">
      <c r="A1607">
        <v>704415</v>
      </c>
      <c r="B1607">
        <v>38924</v>
      </c>
      <c r="C1607" t="s">
        <v>35</v>
      </c>
      <c r="D1607" t="s">
        <v>47</v>
      </c>
      <c r="E1607" t="s">
        <v>46</v>
      </c>
      <c r="F1607">
        <v>5</v>
      </c>
    </row>
    <row r="1608" spans="1:6" x14ac:dyDescent="0.25">
      <c r="A1608">
        <v>704407</v>
      </c>
      <c r="B1608">
        <v>38924</v>
      </c>
      <c r="C1608" t="s">
        <v>35</v>
      </c>
      <c r="D1608" t="s">
        <v>48</v>
      </c>
      <c r="E1608" t="s">
        <v>10</v>
      </c>
      <c r="F1608">
        <v>0</v>
      </c>
    </row>
    <row r="1609" spans="1:6" x14ac:dyDescent="0.25">
      <c r="A1609">
        <v>704408</v>
      </c>
      <c r="B1609">
        <v>38924</v>
      </c>
      <c r="C1609" t="s">
        <v>35</v>
      </c>
      <c r="D1609" t="s">
        <v>48</v>
      </c>
      <c r="E1609" t="s">
        <v>45</v>
      </c>
      <c r="F1609">
        <v>0</v>
      </c>
    </row>
    <row r="1610" spans="1:6" x14ac:dyDescent="0.25">
      <c r="A1610">
        <v>704409</v>
      </c>
      <c r="B1610">
        <v>38924</v>
      </c>
      <c r="C1610" t="s">
        <v>35</v>
      </c>
      <c r="D1610" t="s">
        <v>48</v>
      </c>
      <c r="E1610" t="s">
        <v>46</v>
      </c>
      <c r="F1610">
        <v>0</v>
      </c>
    </row>
    <row r="1611" spans="1:6" x14ac:dyDescent="0.25">
      <c r="A1611">
        <v>634184</v>
      </c>
      <c r="B1611">
        <v>38938</v>
      </c>
      <c r="C1611" t="s">
        <v>32</v>
      </c>
      <c r="D1611" t="s">
        <v>7</v>
      </c>
      <c r="E1611" t="s">
        <v>8</v>
      </c>
      <c r="F1611">
        <v>6</v>
      </c>
    </row>
    <row r="1612" spans="1:6" x14ac:dyDescent="0.25">
      <c r="A1612">
        <v>634185</v>
      </c>
      <c r="B1612">
        <v>38938</v>
      </c>
      <c r="C1612" t="s">
        <v>32</v>
      </c>
      <c r="D1612" t="s">
        <v>7</v>
      </c>
      <c r="E1612" t="s">
        <v>9</v>
      </c>
      <c r="F1612">
        <v>6</v>
      </c>
    </row>
    <row r="1613" spans="1:6" x14ac:dyDescent="0.25">
      <c r="A1613">
        <v>634186</v>
      </c>
      <c r="B1613">
        <v>38938</v>
      </c>
      <c r="C1613" t="s">
        <v>32</v>
      </c>
      <c r="D1613" t="s">
        <v>7</v>
      </c>
      <c r="E1613" t="s">
        <v>10</v>
      </c>
      <c r="F1613">
        <v>3</v>
      </c>
    </row>
    <row r="1614" spans="1:6" x14ac:dyDescent="0.25">
      <c r="A1614">
        <v>634187</v>
      </c>
      <c r="B1614">
        <v>38938</v>
      </c>
      <c r="C1614" t="s">
        <v>32</v>
      </c>
      <c r="D1614" t="s">
        <v>7</v>
      </c>
      <c r="E1614" t="s">
        <v>11</v>
      </c>
      <c r="F1614">
        <v>3</v>
      </c>
    </row>
    <row r="1615" spans="1:6" x14ac:dyDescent="0.25">
      <c r="A1615">
        <v>634188</v>
      </c>
      <c r="B1615">
        <v>38938</v>
      </c>
      <c r="C1615" t="s">
        <v>32</v>
      </c>
      <c r="D1615" t="s">
        <v>7</v>
      </c>
      <c r="E1615" t="s">
        <v>12</v>
      </c>
      <c r="F1615">
        <v>1</v>
      </c>
    </row>
    <row r="1616" spans="1:6" x14ac:dyDescent="0.25">
      <c r="A1616">
        <v>634189</v>
      </c>
      <c r="B1616">
        <v>38938</v>
      </c>
      <c r="C1616" t="s">
        <v>32</v>
      </c>
      <c r="D1616" t="s">
        <v>13</v>
      </c>
      <c r="E1616" t="s">
        <v>8</v>
      </c>
      <c r="F1616">
        <v>7</v>
      </c>
    </row>
    <row r="1617" spans="1:6" x14ac:dyDescent="0.25">
      <c r="A1617">
        <v>634190</v>
      </c>
      <c r="B1617">
        <v>38938</v>
      </c>
      <c r="C1617" t="s">
        <v>32</v>
      </c>
      <c r="D1617" t="s">
        <v>13</v>
      </c>
      <c r="E1617" t="s">
        <v>9</v>
      </c>
      <c r="F1617">
        <v>6</v>
      </c>
    </row>
    <row r="1618" spans="1:6" x14ac:dyDescent="0.25">
      <c r="A1618">
        <v>634191</v>
      </c>
      <c r="B1618">
        <v>38938</v>
      </c>
      <c r="C1618" t="s">
        <v>32</v>
      </c>
      <c r="D1618" t="s">
        <v>13</v>
      </c>
      <c r="E1618" t="s">
        <v>10</v>
      </c>
      <c r="F1618">
        <v>4</v>
      </c>
    </row>
    <row r="1619" spans="1:6" x14ac:dyDescent="0.25">
      <c r="A1619">
        <v>634192</v>
      </c>
      <c r="B1619">
        <v>38938</v>
      </c>
      <c r="C1619" t="s">
        <v>32</v>
      </c>
      <c r="D1619" t="s">
        <v>13</v>
      </c>
      <c r="E1619" t="s">
        <v>11</v>
      </c>
      <c r="F1619">
        <v>4</v>
      </c>
    </row>
    <row r="1620" spans="1:6" x14ac:dyDescent="0.25">
      <c r="A1620">
        <v>634193</v>
      </c>
      <c r="B1620">
        <v>38938</v>
      </c>
      <c r="C1620" t="s">
        <v>32</v>
      </c>
      <c r="D1620" t="s">
        <v>13</v>
      </c>
      <c r="E1620" t="s">
        <v>12</v>
      </c>
      <c r="F1620">
        <v>1</v>
      </c>
    </row>
    <row r="1621" spans="1:6" x14ac:dyDescent="0.25">
      <c r="A1621">
        <v>634194</v>
      </c>
      <c r="B1621">
        <v>38938</v>
      </c>
      <c r="C1621" t="s">
        <v>32</v>
      </c>
      <c r="D1621" t="s">
        <v>14</v>
      </c>
      <c r="E1621" t="s">
        <v>15</v>
      </c>
      <c r="F1621">
        <v>5</v>
      </c>
    </row>
    <row r="1622" spans="1:6" x14ac:dyDescent="0.25">
      <c r="A1622">
        <v>634195</v>
      </c>
      <c r="B1622">
        <v>38938</v>
      </c>
      <c r="C1622" t="s">
        <v>32</v>
      </c>
      <c r="D1622" t="s">
        <v>14</v>
      </c>
      <c r="E1622" t="s">
        <v>16</v>
      </c>
      <c r="F1622">
        <v>2</v>
      </c>
    </row>
    <row r="1623" spans="1:6" x14ac:dyDescent="0.25">
      <c r="A1623">
        <v>634196</v>
      </c>
      <c r="B1623">
        <v>38938</v>
      </c>
      <c r="C1623" t="s">
        <v>32</v>
      </c>
      <c r="D1623" t="s">
        <v>14</v>
      </c>
      <c r="E1623" t="s">
        <v>17</v>
      </c>
      <c r="F1623">
        <v>0</v>
      </c>
    </row>
    <row r="1624" spans="1:6" x14ac:dyDescent="0.25">
      <c r="A1624">
        <v>634197</v>
      </c>
      <c r="B1624">
        <v>38938</v>
      </c>
      <c r="C1624" t="s">
        <v>32</v>
      </c>
      <c r="D1624" t="s">
        <v>14</v>
      </c>
      <c r="E1624" t="s">
        <v>18</v>
      </c>
      <c r="F1624">
        <v>0</v>
      </c>
    </row>
    <row r="1625" spans="1:6" x14ac:dyDescent="0.25">
      <c r="A1625">
        <v>634198</v>
      </c>
      <c r="B1625">
        <v>38938</v>
      </c>
      <c r="C1625" t="s">
        <v>32</v>
      </c>
      <c r="D1625" t="s">
        <v>14</v>
      </c>
      <c r="E1625" t="s">
        <v>19</v>
      </c>
      <c r="F1625">
        <v>0</v>
      </c>
    </row>
    <row r="1626" spans="1:6" x14ac:dyDescent="0.25">
      <c r="A1626">
        <v>634199</v>
      </c>
      <c r="B1626">
        <v>38938</v>
      </c>
      <c r="C1626" t="s">
        <v>32</v>
      </c>
      <c r="D1626" t="s">
        <v>14</v>
      </c>
      <c r="E1626" t="s">
        <v>20</v>
      </c>
      <c r="F1626">
        <v>0</v>
      </c>
    </row>
    <row r="1627" spans="1:6" x14ac:dyDescent="0.25">
      <c r="A1627">
        <v>634200</v>
      </c>
      <c r="B1627">
        <v>38938</v>
      </c>
      <c r="C1627" t="s">
        <v>32</v>
      </c>
      <c r="D1627" t="s">
        <v>14</v>
      </c>
      <c r="E1627" t="s">
        <v>21</v>
      </c>
      <c r="F1627">
        <v>0</v>
      </c>
    </row>
    <row r="1628" spans="1:6" x14ac:dyDescent="0.25">
      <c r="A1628">
        <v>634201</v>
      </c>
      <c r="B1628">
        <v>38938</v>
      </c>
      <c r="C1628" t="s">
        <v>32</v>
      </c>
      <c r="D1628" t="s">
        <v>14</v>
      </c>
      <c r="E1628" t="s">
        <v>22</v>
      </c>
      <c r="F1628">
        <v>0</v>
      </c>
    </row>
    <row r="1629" spans="1:6" x14ac:dyDescent="0.25">
      <c r="A1629">
        <v>634202</v>
      </c>
      <c r="B1629">
        <v>38938</v>
      </c>
      <c r="C1629" t="s">
        <v>32</v>
      </c>
      <c r="D1629" t="s">
        <v>14</v>
      </c>
      <c r="E1629" t="s">
        <v>23</v>
      </c>
      <c r="F1629">
        <v>0</v>
      </c>
    </row>
    <row r="1630" spans="1:6" x14ac:dyDescent="0.25">
      <c r="A1630">
        <v>634203</v>
      </c>
      <c r="B1630">
        <v>38938</v>
      </c>
      <c r="C1630" t="s">
        <v>32</v>
      </c>
      <c r="D1630" t="s">
        <v>14</v>
      </c>
      <c r="E1630" t="s">
        <v>24</v>
      </c>
      <c r="F1630">
        <v>0</v>
      </c>
    </row>
    <row r="1631" spans="1:6" x14ac:dyDescent="0.25">
      <c r="A1631">
        <v>634204</v>
      </c>
      <c r="B1631">
        <v>38938</v>
      </c>
      <c r="C1631" t="s">
        <v>32</v>
      </c>
      <c r="D1631" t="s">
        <v>14</v>
      </c>
      <c r="E1631" t="s">
        <v>25</v>
      </c>
      <c r="F1631">
        <v>0</v>
      </c>
    </row>
    <row r="1632" spans="1:6" x14ac:dyDescent="0.25">
      <c r="A1632">
        <v>634205</v>
      </c>
      <c r="B1632">
        <v>38938</v>
      </c>
      <c r="C1632" t="s">
        <v>32</v>
      </c>
      <c r="D1632" t="s">
        <v>14</v>
      </c>
      <c r="E1632" t="s">
        <v>26</v>
      </c>
      <c r="F1632">
        <v>0</v>
      </c>
    </row>
    <row r="1633" spans="1:6" x14ac:dyDescent="0.25">
      <c r="A1633">
        <v>634206</v>
      </c>
      <c r="B1633">
        <v>38938</v>
      </c>
      <c r="C1633" t="s">
        <v>32</v>
      </c>
      <c r="D1633" t="s">
        <v>14</v>
      </c>
      <c r="E1633" t="s">
        <v>27</v>
      </c>
      <c r="F1633">
        <v>0</v>
      </c>
    </row>
    <row r="1634" spans="1:6" x14ac:dyDescent="0.25">
      <c r="A1634">
        <v>634207</v>
      </c>
      <c r="B1634">
        <v>38938</v>
      </c>
      <c r="C1634" t="s">
        <v>32</v>
      </c>
      <c r="D1634" t="s">
        <v>14</v>
      </c>
      <c r="E1634" t="s">
        <v>28</v>
      </c>
      <c r="F1634">
        <v>3</v>
      </c>
    </row>
    <row r="1635" spans="1:6" x14ac:dyDescent="0.25">
      <c r="A1635">
        <v>634208</v>
      </c>
      <c r="B1635">
        <v>38938</v>
      </c>
      <c r="C1635" t="s">
        <v>32</v>
      </c>
      <c r="D1635" t="s">
        <v>14</v>
      </c>
      <c r="E1635" t="s">
        <v>9</v>
      </c>
      <c r="F1635">
        <v>5</v>
      </c>
    </row>
    <row r="1636" spans="1:6" x14ac:dyDescent="0.25">
      <c r="A1636">
        <v>634209</v>
      </c>
      <c r="B1636">
        <v>38938</v>
      </c>
      <c r="C1636" t="s">
        <v>32</v>
      </c>
      <c r="D1636" t="s">
        <v>14</v>
      </c>
      <c r="E1636" t="s">
        <v>29</v>
      </c>
      <c r="F1636">
        <v>1</v>
      </c>
    </row>
    <row r="1637" spans="1:6" x14ac:dyDescent="0.25">
      <c r="A1637">
        <v>634210</v>
      </c>
      <c r="B1637">
        <v>38938</v>
      </c>
      <c r="C1637" t="s">
        <v>32</v>
      </c>
      <c r="D1637" t="s">
        <v>30</v>
      </c>
      <c r="E1637" t="s">
        <v>10</v>
      </c>
      <c r="F1637">
        <v>1</v>
      </c>
    </row>
    <row r="1638" spans="1:6" x14ac:dyDescent="0.25">
      <c r="A1638">
        <v>634211</v>
      </c>
      <c r="B1638">
        <v>38938</v>
      </c>
      <c r="C1638" t="s">
        <v>32</v>
      </c>
      <c r="D1638" t="s">
        <v>30</v>
      </c>
      <c r="E1638" t="s">
        <v>11</v>
      </c>
      <c r="F1638">
        <v>0</v>
      </c>
    </row>
    <row r="1639" spans="1:6" x14ac:dyDescent="0.25">
      <c r="A1639">
        <v>634212</v>
      </c>
      <c r="B1639">
        <v>38938</v>
      </c>
      <c r="C1639" t="s">
        <v>32</v>
      </c>
      <c r="D1639" t="s">
        <v>30</v>
      </c>
      <c r="E1639" t="s">
        <v>8</v>
      </c>
      <c r="F1639">
        <v>0</v>
      </c>
    </row>
    <row r="1640" spans="1:6" x14ac:dyDescent="0.25">
      <c r="A1640">
        <v>634213</v>
      </c>
      <c r="B1640">
        <v>38938</v>
      </c>
      <c r="C1640" t="s">
        <v>32</v>
      </c>
      <c r="D1640" t="s">
        <v>30</v>
      </c>
      <c r="E1640" t="s">
        <v>9</v>
      </c>
      <c r="F1640">
        <v>1</v>
      </c>
    </row>
    <row r="1641" spans="1:6" x14ac:dyDescent="0.25">
      <c r="A1641">
        <v>699405</v>
      </c>
      <c r="B1641">
        <v>38938</v>
      </c>
      <c r="C1641" t="s">
        <v>32</v>
      </c>
      <c r="D1641" t="s">
        <v>30</v>
      </c>
      <c r="E1641" t="s">
        <v>12</v>
      </c>
      <c r="F1641">
        <v>0</v>
      </c>
    </row>
    <row r="1642" spans="1:6" x14ac:dyDescent="0.25">
      <c r="A1642">
        <v>681850</v>
      </c>
      <c r="B1642">
        <v>38946</v>
      </c>
      <c r="C1642" t="s">
        <v>49</v>
      </c>
      <c r="D1642" t="s">
        <v>7</v>
      </c>
      <c r="E1642" t="s">
        <v>8</v>
      </c>
      <c r="F1642">
        <v>15</v>
      </c>
    </row>
    <row r="1643" spans="1:6" x14ac:dyDescent="0.25">
      <c r="A1643">
        <v>681851</v>
      </c>
      <c r="B1643">
        <v>38946</v>
      </c>
      <c r="C1643" t="s">
        <v>49</v>
      </c>
      <c r="D1643" t="s">
        <v>7</v>
      </c>
      <c r="E1643" t="s">
        <v>9</v>
      </c>
      <c r="F1643">
        <v>12</v>
      </c>
    </row>
    <row r="1644" spans="1:6" x14ac:dyDescent="0.25">
      <c r="A1644">
        <v>681852</v>
      </c>
      <c r="B1644">
        <v>38946</v>
      </c>
      <c r="C1644" t="s">
        <v>49</v>
      </c>
      <c r="D1644" t="s">
        <v>7</v>
      </c>
      <c r="E1644" t="s">
        <v>10</v>
      </c>
      <c r="F1644">
        <v>8</v>
      </c>
    </row>
    <row r="1645" spans="1:6" x14ac:dyDescent="0.25">
      <c r="A1645">
        <v>681853</v>
      </c>
      <c r="B1645">
        <v>38946</v>
      </c>
      <c r="C1645" t="s">
        <v>49</v>
      </c>
      <c r="D1645" t="s">
        <v>7</v>
      </c>
      <c r="E1645" t="s">
        <v>11</v>
      </c>
      <c r="F1645">
        <v>7</v>
      </c>
    </row>
    <row r="1646" spans="1:6" x14ac:dyDescent="0.25">
      <c r="A1646">
        <v>681854</v>
      </c>
      <c r="B1646">
        <v>38946</v>
      </c>
      <c r="C1646" t="s">
        <v>49</v>
      </c>
      <c r="D1646" t="s">
        <v>7</v>
      </c>
      <c r="E1646" t="s">
        <v>12</v>
      </c>
      <c r="F1646">
        <v>2</v>
      </c>
    </row>
    <row r="1647" spans="1:6" x14ac:dyDescent="0.25">
      <c r="A1647">
        <v>681855</v>
      </c>
      <c r="B1647">
        <v>38946</v>
      </c>
      <c r="C1647" t="s">
        <v>49</v>
      </c>
      <c r="D1647" t="s">
        <v>13</v>
      </c>
      <c r="E1647" t="s">
        <v>8</v>
      </c>
      <c r="F1647">
        <v>15</v>
      </c>
    </row>
    <row r="1648" spans="1:6" x14ac:dyDescent="0.25">
      <c r="A1648">
        <v>681856</v>
      </c>
      <c r="B1648">
        <v>38946</v>
      </c>
      <c r="C1648" t="s">
        <v>49</v>
      </c>
      <c r="D1648" t="s">
        <v>13</v>
      </c>
      <c r="E1648" t="s">
        <v>9</v>
      </c>
      <c r="F1648">
        <v>9</v>
      </c>
    </row>
    <row r="1649" spans="1:6" x14ac:dyDescent="0.25">
      <c r="A1649">
        <v>681857</v>
      </c>
      <c r="B1649">
        <v>38946</v>
      </c>
      <c r="C1649" t="s">
        <v>49</v>
      </c>
      <c r="D1649" t="s">
        <v>13</v>
      </c>
      <c r="E1649" t="s">
        <v>10</v>
      </c>
      <c r="F1649">
        <v>8</v>
      </c>
    </row>
    <row r="1650" spans="1:6" x14ac:dyDescent="0.25">
      <c r="A1650">
        <v>681858</v>
      </c>
      <c r="B1650">
        <v>38946</v>
      </c>
      <c r="C1650" t="s">
        <v>49</v>
      </c>
      <c r="D1650" t="s">
        <v>13</v>
      </c>
      <c r="E1650" t="s">
        <v>11</v>
      </c>
      <c r="F1650">
        <v>8</v>
      </c>
    </row>
    <row r="1651" spans="1:6" x14ac:dyDescent="0.25">
      <c r="A1651">
        <v>681859</v>
      </c>
      <c r="B1651">
        <v>38946</v>
      </c>
      <c r="C1651" t="s">
        <v>49</v>
      </c>
      <c r="D1651" t="s">
        <v>13</v>
      </c>
      <c r="E1651" t="s">
        <v>12</v>
      </c>
      <c r="F1651">
        <v>2</v>
      </c>
    </row>
    <row r="1652" spans="1:6" x14ac:dyDescent="0.25">
      <c r="A1652">
        <v>681860</v>
      </c>
      <c r="B1652">
        <v>38946</v>
      </c>
      <c r="C1652" t="s">
        <v>49</v>
      </c>
      <c r="D1652" t="s">
        <v>14</v>
      </c>
      <c r="E1652" t="s">
        <v>15</v>
      </c>
      <c r="F1652">
        <v>15</v>
      </c>
    </row>
    <row r="1653" spans="1:6" x14ac:dyDescent="0.25">
      <c r="A1653">
        <v>681861</v>
      </c>
      <c r="B1653">
        <v>38946</v>
      </c>
      <c r="C1653" t="s">
        <v>49</v>
      </c>
      <c r="D1653" t="s">
        <v>14</v>
      </c>
      <c r="E1653" t="s">
        <v>19</v>
      </c>
      <c r="F1653">
        <v>5</v>
      </c>
    </row>
    <row r="1654" spans="1:6" x14ac:dyDescent="0.25">
      <c r="A1654">
        <v>681862</v>
      </c>
      <c r="B1654">
        <v>38946</v>
      </c>
      <c r="C1654" t="s">
        <v>49</v>
      </c>
      <c r="D1654" t="s">
        <v>14</v>
      </c>
      <c r="E1654" t="s">
        <v>20</v>
      </c>
      <c r="F1654">
        <v>5</v>
      </c>
    </row>
    <row r="1655" spans="1:6" x14ac:dyDescent="0.25">
      <c r="A1655">
        <v>681863</v>
      </c>
      <c r="B1655">
        <v>38946</v>
      </c>
      <c r="C1655" t="s">
        <v>49</v>
      </c>
      <c r="D1655" t="s">
        <v>14</v>
      </c>
      <c r="E1655" t="s">
        <v>21</v>
      </c>
      <c r="F1655">
        <v>5</v>
      </c>
    </row>
    <row r="1656" spans="1:6" x14ac:dyDescent="0.25">
      <c r="A1656">
        <v>681864</v>
      </c>
      <c r="B1656">
        <v>38946</v>
      </c>
      <c r="C1656" t="s">
        <v>49</v>
      </c>
      <c r="D1656" t="s">
        <v>14</v>
      </c>
      <c r="E1656" t="s">
        <v>22</v>
      </c>
      <c r="F1656">
        <v>5</v>
      </c>
    </row>
    <row r="1657" spans="1:6" x14ac:dyDescent="0.25">
      <c r="A1657">
        <v>681865</v>
      </c>
      <c r="B1657">
        <v>38946</v>
      </c>
      <c r="C1657" t="s">
        <v>49</v>
      </c>
      <c r="D1657" t="s">
        <v>14</v>
      </c>
      <c r="E1657" t="s">
        <v>23</v>
      </c>
      <c r="F1657">
        <v>5</v>
      </c>
    </row>
    <row r="1658" spans="1:6" x14ac:dyDescent="0.25">
      <c r="A1658">
        <v>681866</v>
      </c>
      <c r="B1658">
        <v>38946</v>
      </c>
      <c r="C1658" t="s">
        <v>49</v>
      </c>
      <c r="D1658" t="s">
        <v>14</v>
      </c>
      <c r="E1658" t="s">
        <v>24</v>
      </c>
      <c r="F1658">
        <v>5</v>
      </c>
    </row>
    <row r="1659" spans="1:6" x14ac:dyDescent="0.25">
      <c r="A1659">
        <v>681867</v>
      </c>
      <c r="B1659">
        <v>38946</v>
      </c>
      <c r="C1659" t="s">
        <v>49</v>
      </c>
      <c r="D1659" t="s">
        <v>14</v>
      </c>
      <c r="E1659" t="s">
        <v>25</v>
      </c>
      <c r="F1659">
        <v>5</v>
      </c>
    </row>
    <row r="1660" spans="1:6" x14ac:dyDescent="0.25">
      <c r="A1660">
        <v>681868</v>
      </c>
      <c r="B1660">
        <v>38946</v>
      </c>
      <c r="C1660" t="s">
        <v>49</v>
      </c>
      <c r="D1660" t="s">
        <v>14</v>
      </c>
      <c r="E1660" t="s">
        <v>26</v>
      </c>
      <c r="F1660">
        <v>4</v>
      </c>
    </row>
    <row r="1661" spans="1:6" x14ac:dyDescent="0.25">
      <c r="A1661">
        <v>681869</v>
      </c>
      <c r="B1661">
        <v>38946</v>
      </c>
      <c r="C1661" t="s">
        <v>49</v>
      </c>
      <c r="D1661" t="s">
        <v>14</v>
      </c>
      <c r="E1661" t="s">
        <v>28</v>
      </c>
      <c r="F1661">
        <v>21</v>
      </c>
    </row>
    <row r="1662" spans="1:6" x14ac:dyDescent="0.25">
      <c r="A1662">
        <v>681870</v>
      </c>
      <c r="B1662">
        <v>38946</v>
      </c>
      <c r="C1662" t="s">
        <v>49</v>
      </c>
      <c r="D1662" t="s">
        <v>14</v>
      </c>
      <c r="E1662" t="s">
        <v>9</v>
      </c>
      <c r="F1662">
        <v>15</v>
      </c>
    </row>
    <row r="1663" spans="1:6" x14ac:dyDescent="0.25">
      <c r="A1663">
        <v>681871</v>
      </c>
      <c r="B1663">
        <v>38946</v>
      </c>
      <c r="C1663" t="s">
        <v>49</v>
      </c>
      <c r="D1663" t="s">
        <v>14</v>
      </c>
      <c r="E1663" t="s">
        <v>29</v>
      </c>
      <c r="F1663">
        <v>5</v>
      </c>
    </row>
    <row r="1664" spans="1:6" x14ac:dyDescent="0.25">
      <c r="A1664">
        <v>681872</v>
      </c>
      <c r="B1664">
        <v>38946</v>
      </c>
      <c r="C1664" t="s">
        <v>49</v>
      </c>
      <c r="D1664" t="s">
        <v>30</v>
      </c>
      <c r="E1664" t="s">
        <v>10</v>
      </c>
      <c r="F1664">
        <v>6</v>
      </c>
    </row>
    <row r="1665" spans="1:6" x14ac:dyDescent="0.25">
      <c r="A1665">
        <v>681873</v>
      </c>
      <c r="B1665">
        <v>38946</v>
      </c>
      <c r="C1665" t="s">
        <v>49</v>
      </c>
      <c r="D1665" t="s">
        <v>30</v>
      </c>
      <c r="E1665" t="s">
        <v>11</v>
      </c>
      <c r="F1665">
        <v>6</v>
      </c>
    </row>
    <row r="1666" spans="1:6" x14ac:dyDescent="0.25">
      <c r="A1666">
        <v>681874</v>
      </c>
      <c r="B1666">
        <v>38946</v>
      </c>
      <c r="C1666" t="s">
        <v>49</v>
      </c>
      <c r="D1666" t="s">
        <v>30</v>
      </c>
      <c r="E1666" t="s">
        <v>8</v>
      </c>
      <c r="F1666">
        <v>7</v>
      </c>
    </row>
    <row r="1667" spans="1:6" x14ac:dyDescent="0.25">
      <c r="A1667">
        <v>681875</v>
      </c>
      <c r="B1667">
        <v>38946</v>
      </c>
      <c r="C1667" t="s">
        <v>49</v>
      </c>
      <c r="D1667" t="s">
        <v>30</v>
      </c>
      <c r="E1667" t="s">
        <v>9</v>
      </c>
      <c r="F1667">
        <v>1</v>
      </c>
    </row>
    <row r="1668" spans="1:6" x14ac:dyDescent="0.25">
      <c r="A1668">
        <v>681876</v>
      </c>
      <c r="B1668">
        <v>38946</v>
      </c>
      <c r="C1668" t="s">
        <v>49</v>
      </c>
      <c r="D1668" t="s">
        <v>30</v>
      </c>
      <c r="E1668" t="s">
        <v>12</v>
      </c>
      <c r="F1668">
        <v>1</v>
      </c>
    </row>
    <row r="1669" spans="1:6" x14ac:dyDescent="0.25">
      <c r="A1669">
        <v>680702</v>
      </c>
      <c r="B1669">
        <v>38947</v>
      </c>
      <c r="C1669" t="s">
        <v>49</v>
      </c>
      <c r="D1669" t="s">
        <v>7</v>
      </c>
      <c r="E1669" t="s">
        <v>8</v>
      </c>
      <c r="F1669">
        <v>16</v>
      </c>
    </row>
    <row r="1670" spans="1:6" x14ac:dyDescent="0.25">
      <c r="A1670">
        <v>680703</v>
      </c>
      <c r="B1670">
        <v>38947</v>
      </c>
      <c r="C1670" t="s">
        <v>49</v>
      </c>
      <c r="D1670" t="s">
        <v>7</v>
      </c>
      <c r="E1670" t="s">
        <v>9</v>
      </c>
      <c r="F1670">
        <v>12</v>
      </c>
    </row>
    <row r="1671" spans="1:6" x14ac:dyDescent="0.25">
      <c r="A1671">
        <v>680704</v>
      </c>
      <c r="B1671">
        <v>38947</v>
      </c>
      <c r="C1671" t="s">
        <v>49</v>
      </c>
      <c r="D1671" t="s">
        <v>7</v>
      </c>
      <c r="E1671" t="s">
        <v>10</v>
      </c>
      <c r="F1671">
        <v>9</v>
      </c>
    </row>
    <row r="1672" spans="1:6" x14ac:dyDescent="0.25">
      <c r="A1672">
        <v>680705</v>
      </c>
      <c r="B1672">
        <v>38947</v>
      </c>
      <c r="C1672" t="s">
        <v>49</v>
      </c>
      <c r="D1672" t="s">
        <v>7</v>
      </c>
      <c r="E1672" t="s">
        <v>11</v>
      </c>
      <c r="F1672">
        <v>10</v>
      </c>
    </row>
    <row r="1673" spans="1:6" x14ac:dyDescent="0.25">
      <c r="A1673">
        <v>680706</v>
      </c>
      <c r="B1673">
        <v>38947</v>
      </c>
      <c r="C1673" t="s">
        <v>49</v>
      </c>
      <c r="D1673" t="s">
        <v>7</v>
      </c>
      <c r="E1673" t="s">
        <v>12</v>
      </c>
      <c r="F1673">
        <v>3</v>
      </c>
    </row>
    <row r="1674" spans="1:6" x14ac:dyDescent="0.25">
      <c r="A1674">
        <v>680707</v>
      </c>
      <c r="B1674">
        <v>38947</v>
      </c>
      <c r="C1674" t="s">
        <v>49</v>
      </c>
      <c r="D1674" t="s">
        <v>13</v>
      </c>
      <c r="E1674" t="s">
        <v>8</v>
      </c>
      <c r="F1674">
        <v>15</v>
      </c>
    </row>
    <row r="1675" spans="1:6" x14ac:dyDescent="0.25">
      <c r="A1675">
        <v>680708</v>
      </c>
      <c r="B1675">
        <v>38947</v>
      </c>
      <c r="C1675" t="s">
        <v>49</v>
      </c>
      <c r="D1675" t="s">
        <v>13</v>
      </c>
      <c r="E1675" t="s">
        <v>9</v>
      </c>
      <c r="F1675">
        <v>11</v>
      </c>
    </row>
    <row r="1676" spans="1:6" x14ac:dyDescent="0.25">
      <c r="A1676">
        <v>680709</v>
      </c>
      <c r="B1676">
        <v>38947</v>
      </c>
      <c r="C1676" t="s">
        <v>49</v>
      </c>
      <c r="D1676" t="s">
        <v>13</v>
      </c>
      <c r="E1676" t="s">
        <v>10</v>
      </c>
      <c r="F1676">
        <v>8</v>
      </c>
    </row>
    <row r="1677" spans="1:6" x14ac:dyDescent="0.25">
      <c r="A1677">
        <v>680710</v>
      </c>
      <c r="B1677">
        <v>38947</v>
      </c>
      <c r="C1677" t="s">
        <v>49</v>
      </c>
      <c r="D1677" t="s">
        <v>13</v>
      </c>
      <c r="E1677" t="s">
        <v>11</v>
      </c>
      <c r="F1677">
        <v>9</v>
      </c>
    </row>
    <row r="1678" spans="1:6" x14ac:dyDescent="0.25">
      <c r="A1678">
        <v>680711</v>
      </c>
      <c r="B1678">
        <v>38947</v>
      </c>
      <c r="C1678" t="s">
        <v>49</v>
      </c>
      <c r="D1678" t="s">
        <v>13</v>
      </c>
      <c r="E1678" t="s">
        <v>12</v>
      </c>
      <c r="F1678">
        <v>1</v>
      </c>
    </row>
    <row r="1679" spans="1:6" x14ac:dyDescent="0.25">
      <c r="A1679">
        <v>680712</v>
      </c>
      <c r="B1679">
        <v>38947</v>
      </c>
      <c r="C1679" t="s">
        <v>49</v>
      </c>
      <c r="D1679" t="s">
        <v>14</v>
      </c>
      <c r="E1679" t="s">
        <v>15</v>
      </c>
      <c r="F1679">
        <v>14</v>
      </c>
    </row>
    <row r="1680" spans="1:6" x14ac:dyDescent="0.25">
      <c r="A1680">
        <v>680713</v>
      </c>
      <c r="B1680">
        <v>38947</v>
      </c>
      <c r="C1680" t="s">
        <v>49</v>
      </c>
      <c r="D1680" t="s">
        <v>14</v>
      </c>
      <c r="E1680" t="s">
        <v>19</v>
      </c>
      <c r="F1680">
        <v>5</v>
      </c>
    </row>
    <row r="1681" spans="1:6" x14ac:dyDescent="0.25">
      <c r="A1681">
        <v>680714</v>
      </c>
      <c r="B1681">
        <v>38947</v>
      </c>
      <c r="C1681" t="s">
        <v>49</v>
      </c>
      <c r="D1681" t="s">
        <v>14</v>
      </c>
      <c r="E1681" t="s">
        <v>20</v>
      </c>
      <c r="F1681">
        <v>5</v>
      </c>
    </row>
    <row r="1682" spans="1:6" x14ac:dyDescent="0.25">
      <c r="A1682">
        <v>680715</v>
      </c>
      <c r="B1682">
        <v>38947</v>
      </c>
      <c r="C1682" t="s">
        <v>49</v>
      </c>
      <c r="D1682" t="s">
        <v>14</v>
      </c>
      <c r="E1682" t="s">
        <v>21</v>
      </c>
      <c r="F1682">
        <v>5</v>
      </c>
    </row>
    <row r="1683" spans="1:6" x14ac:dyDescent="0.25">
      <c r="A1683">
        <v>680716</v>
      </c>
      <c r="B1683">
        <v>38947</v>
      </c>
      <c r="C1683" t="s">
        <v>49</v>
      </c>
      <c r="D1683" t="s">
        <v>14</v>
      </c>
      <c r="E1683" t="s">
        <v>22</v>
      </c>
      <c r="F1683">
        <v>5</v>
      </c>
    </row>
    <row r="1684" spans="1:6" x14ac:dyDescent="0.25">
      <c r="A1684">
        <v>680717</v>
      </c>
      <c r="B1684">
        <v>38947</v>
      </c>
      <c r="C1684" t="s">
        <v>49</v>
      </c>
      <c r="D1684" t="s">
        <v>14</v>
      </c>
      <c r="E1684" t="s">
        <v>23</v>
      </c>
      <c r="F1684">
        <v>5</v>
      </c>
    </row>
    <row r="1685" spans="1:6" x14ac:dyDescent="0.25">
      <c r="A1685">
        <v>680718</v>
      </c>
      <c r="B1685">
        <v>38947</v>
      </c>
      <c r="C1685" t="s">
        <v>49</v>
      </c>
      <c r="D1685" t="s">
        <v>14</v>
      </c>
      <c r="E1685" t="s">
        <v>24</v>
      </c>
      <c r="F1685">
        <v>5</v>
      </c>
    </row>
    <row r="1686" spans="1:6" x14ac:dyDescent="0.25">
      <c r="A1686">
        <v>680719</v>
      </c>
      <c r="B1686">
        <v>38947</v>
      </c>
      <c r="C1686" t="s">
        <v>49</v>
      </c>
      <c r="D1686" t="s">
        <v>14</v>
      </c>
      <c r="E1686" t="s">
        <v>25</v>
      </c>
      <c r="F1686">
        <v>5</v>
      </c>
    </row>
    <row r="1687" spans="1:6" x14ac:dyDescent="0.25">
      <c r="A1687">
        <v>680720</v>
      </c>
      <c r="B1687">
        <v>38947</v>
      </c>
      <c r="C1687" t="s">
        <v>49</v>
      </c>
      <c r="D1687" t="s">
        <v>14</v>
      </c>
      <c r="E1687" t="s">
        <v>26</v>
      </c>
      <c r="F1687">
        <v>5</v>
      </c>
    </row>
    <row r="1688" spans="1:6" x14ac:dyDescent="0.25">
      <c r="A1688">
        <v>680721</v>
      </c>
      <c r="B1688">
        <v>38947</v>
      </c>
      <c r="C1688" t="s">
        <v>49</v>
      </c>
      <c r="D1688" t="s">
        <v>14</v>
      </c>
      <c r="E1688" t="s">
        <v>28</v>
      </c>
      <c r="F1688">
        <v>24</v>
      </c>
    </row>
    <row r="1689" spans="1:6" x14ac:dyDescent="0.25">
      <c r="A1689">
        <v>680722</v>
      </c>
      <c r="B1689">
        <v>38947</v>
      </c>
      <c r="C1689" t="s">
        <v>49</v>
      </c>
      <c r="D1689" t="s">
        <v>14</v>
      </c>
      <c r="E1689" t="s">
        <v>9</v>
      </c>
      <c r="F1689">
        <v>16</v>
      </c>
    </row>
    <row r="1690" spans="1:6" x14ac:dyDescent="0.25">
      <c r="A1690">
        <v>680723</v>
      </c>
      <c r="B1690">
        <v>38947</v>
      </c>
      <c r="C1690" t="s">
        <v>49</v>
      </c>
      <c r="D1690" t="s">
        <v>14</v>
      </c>
      <c r="E1690" t="s">
        <v>29</v>
      </c>
      <c r="F1690">
        <v>6</v>
      </c>
    </row>
    <row r="1691" spans="1:6" x14ac:dyDescent="0.25">
      <c r="A1691">
        <v>680724</v>
      </c>
      <c r="B1691">
        <v>38947</v>
      </c>
      <c r="C1691" t="s">
        <v>49</v>
      </c>
      <c r="D1691" t="s">
        <v>30</v>
      </c>
      <c r="E1691" t="s">
        <v>10</v>
      </c>
      <c r="F1691">
        <v>3</v>
      </c>
    </row>
    <row r="1692" spans="1:6" x14ac:dyDescent="0.25">
      <c r="A1692">
        <v>680725</v>
      </c>
      <c r="B1692">
        <v>38947</v>
      </c>
      <c r="C1692" t="s">
        <v>49</v>
      </c>
      <c r="D1692" t="s">
        <v>30</v>
      </c>
      <c r="E1692" t="s">
        <v>11</v>
      </c>
      <c r="F1692">
        <v>1</v>
      </c>
    </row>
    <row r="1693" spans="1:6" x14ac:dyDescent="0.25">
      <c r="A1693">
        <v>680726</v>
      </c>
      <c r="B1693">
        <v>38947</v>
      </c>
      <c r="C1693" t="s">
        <v>49</v>
      </c>
      <c r="D1693" t="s">
        <v>30</v>
      </c>
      <c r="E1693" t="s">
        <v>8</v>
      </c>
      <c r="F1693">
        <v>4</v>
      </c>
    </row>
    <row r="1694" spans="1:6" x14ac:dyDescent="0.25">
      <c r="A1694">
        <v>680727</v>
      </c>
      <c r="B1694">
        <v>38947</v>
      </c>
      <c r="C1694" t="s">
        <v>49</v>
      </c>
      <c r="D1694" t="s">
        <v>30</v>
      </c>
      <c r="E1694" t="s">
        <v>9</v>
      </c>
      <c r="F1694">
        <v>2</v>
      </c>
    </row>
    <row r="1695" spans="1:6" x14ac:dyDescent="0.25">
      <c r="A1695">
        <v>680728</v>
      </c>
      <c r="B1695">
        <v>38947</v>
      </c>
      <c r="C1695" t="s">
        <v>49</v>
      </c>
      <c r="D1695" t="s">
        <v>30</v>
      </c>
      <c r="E1695" t="s">
        <v>12</v>
      </c>
      <c r="F1695">
        <v>1</v>
      </c>
    </row>
    <row r="1696" spans="1:6" x14ac:dyDescent="0.25">
      <c r="A1696">
        <v>647769</v>
      </c>
      <c r="B1696">
        <v>38948</v>
      </c>
      <c r="C1696" t="s">
        <v>31</v>
      </c>
      <c r="D1696" t="s">
        <v>7</v>
      </c>
      <c r="E1696" t="s">
        <v>8</v>
      </c>
      <c r="F1696">
        <v>19</v>
      </c>
    </row>
    <row r="1697" spans="1:6" x14ac:dyDescent="0.25">
      <c r="A1697">
        <v>647770</v>
      </c>
      <c r="B1697">
        <v>38948</v>
      </c>
      <c r="C1697" t="s">
        <v>31</v>
      </c>
      <c r="D1697" t="s">
        <v>7</v>
      </c>
      <c r="E1697" t="s">
        <v>9</v>
      </c>
      <c r="F1697">
        <v>14</v>
      </c>
    </row>
    <row r="1698" spans="1:6" x14ac:dyDescent="0.25">
      <c r="A1698">
        <v>647771</v>
      </c>
      <c r="B1698">
        <v>38948</v>
      </c>
      <c r="C1698" t="s">
        <v>31</v>
      </c>
      <c r="D1698" t="s">
        <v>7</v>
      </c>
      <c r="E1698" t="s">
        <v>10</v>
      </c>
      <c r="F1698">
        <v>9</v>
      </c>
    </row>
    <row r="1699" spans="1:6" x14ac:dyDescent="0.25">
      <c r="A1699">
        <v>647772</v>
      </c>
      <c r="B1699">
        <v>38948</v>
      </c>
      <c r="C1699" t="s">
        <v>31</v>
      </c>
      <c r="D1699" t="s">
        <v>7</v>
      </c>
      <c r="E1699" t="s">
        <v>11</v>
      </c>
      <c r="F1699">
        <v>9</v>
      </c>
    </row>
    <row r="1700" spans="1:6" x14ac:dyDescent="0.25">
      <c r="A1700">
        <v>647773</v>
      </c>
      <c r="B1700">
        <v>38948</v>
      </c>
      <c r="C1700" t="s">
        <v>31</v>
      </c>
      <c r="D1700" t="s">
        <v>7</v>
      </c>
      <c r="E1700" t="s">
        <v>12</v>
      </c>
      <c r="F1700">
        <v>4</v>
      </c>
    </row>
    <row r="1701" spans="1:6" x14ac:dyDescent="0.25">
      <c r="A1701">
        <v>647774</v>
      </c>
      <c r="B1701">
        <v>38948</v>
      </c>
      <c r="C1701" t="s">
        <v>31</v>
      </c>
      <c r="D1701" t="s">
        <v>13</v>
      </c>
      <c r="E1701" t="s">
        <v>8</v>
      </c>
      <c r="F1701">
        <v>17</v>
      </c>
    </row>
    <row r="1702" spans="1:6" x14ac:dyDescent="0.25">
      <c r="A1702">
        <v>647775</v>
      </c>
      <c r="B1702">
        <v>38948</v>
      </c>
      <c r="C1702" t="s">
        <v>31</v>
      </c>
      <c r="D1702" t="s">
        <v>13</v>
      </c>
      <c r="E1702" t="s">
        <v>9</v>
      </c>
      <c r="F1702">
        <v>13</v>
      </c>
    </row>
    <row r="1703" spans="1:6" x14ac:dyDescent="0.25">
      <c r="A1703">
        <v>647776</v>
      </c>
      <c r="B1703">
        <v>38948</v>
      </c>
      <c r="C1703" t="s">
        <v>31</v>
      </c>
      <c r="D1703" t="s">
        <v>13</v>
      </c>
      <c r="E1703" t="s">
        <v>10</v>
      </c>
      <c r="F1703">
        <v>8</v>
      </c>
    </row>
    <row r="1704" spans="1:6" x14ac:dyDescent="0.25">
      <c r="A1704">
        <v>647777</v>
      </c>
      <c r="B1704">
        <v>38948</v>
      </c>
      <c r="C1704" t="s">
        <v>31</v>
      </c>
      <c r="D1704" t="s">
        <v>13</v>
      </c>
      <c r="E1704" t="s">
        <v>11</v>
      </c>
      <c r="F1704">
        <v>8</v>
      </c>
    </row>
    <row r="1705" spans="1:6" x14ac:dyDescent="0.25">
      <c r="A1705">
        <v>647778</v>
      </c>
      <c r="B1705">
        <v>38948</v>
      </c>
      <c r="C1705" t="s">
        <v>31</v>
      </c>
      <c r="D1705" t="s">
        <v>13</v>
      </c>
      <c r="E1705" t="s">
        <v>12</v>
      </c>
      <c r="F1705">
        <v>4</v>
      </c>
    </row>
    <row r="1706" spans="1:6" x14ac:dyDescent="0.25">
      <c r="A1706">
        <v>647779</v>
      </c>
      <c r="B1706">
        <v>38948</v>
      </c>
      <c r="C1706" t="s">
        <v>31</v>
      </c>
      <c r="D1706" t="s">
        <v>14</v>
      </c>
      <c r="E1706" t="s">
        <v>15</v>
      </c>
      <c r="F1706">
        <v>14</v>
      </c>
    </row>
    <row r="1707" spans="1:6" x14ac:dyDescent="0.25">
      <c r="A1707">
        <v>647780</v>
      </c>
      <c r="B1707">
        <v>38948</v>
      </c>
      <c r="C1707" t="s">
        <v>31</v>
      </c>
      <c r="D1707" t="s">
        <v>14</v>
      </c>
      <c r="E1707" t="s">
        <v>16</v>
      </c>
      <c r="F1707">
        <v>5</v>
      </c>
    </row>
    <row r="1708" spans="1:6" x14ac:dyDescent="0.25">
      <c r="A1708">
        <v>647781</v>
      </c>
      <c r="B1708">
        <v>38948</v>
      </c>
      <c r="C1708" t="s">
        <v>31</v>
      </c>
      <c r="D1708" t="s">
        <v>14</v>
      </c>
      <c r="E1708" t="s">
        <v>17</v>
      </c>
      <c r="F1708">
        <v>5</v>
      </c>
    </row>
    <row r="1709" spans="1:6" x14ac:dyDescent="0.25">
      <c r="A1709">
        <v>647782</v>
      </c>
      <c r="B1709">
        <v>38948</v>
      </c>
      <c r="C1709" t="s">
        <v>31</v>
      </c>
      <c r="D1709" t="s">
        <v>14</v>
      </c>
      <c r="E1709" t="s">
        <v>18</v>
      </c>
      <c r="F1709">
        <v>5</v>
      </c>
    </row>
    <row r="1710" spans="1:6" x14ac:dyDescent="0.25">
      <c r="A1710">
        <v>647783</v>
      </c>
      <c r="B1710">
        <v>38948</v>
      </c>
      <c r="C1710" t="s">
        <v>31</v>
      </c>
      <c r="D1710" t="s">
        <v>14</v>
      </c>
      <c r="E1710" t="s">
        <v>19</v>
      </c>
      <c r="F1710">
        <v>5</v>
      </c>
    </row>
    <row r="1711" spans="1:6" x14ac:dyDescent="0.25">
      <c r="A1711">
        <v>647784</v>
      </c>
      <c r="B1711">
        <v>38948</v>
      </c>
      <c r="C1711" t="s">
        <v>31</v>
      </c>
      <c r="D1711" t="s">
        <v>14</v>
      </c>
      <c r="E1711" t="s">
        <v>20</v>
      </c>
      <c r="F1711">
        <v>6</v>
      </c>
    </row>
    <row r="1712" spans="1:6" x14ac:dyDescent="0.25">
      <c r="A1712">
        <v>647785</v>
      </c>
      <c r="B1712">
        <v>38948</v>
      </c>
      <c r="C1712" t="s">
        <v>31</v>
      </c>
      <c r="D1712" t="s">
        <v>14</v>
      </c>
      <c r="E1712" t="s">
        <v>21</v>
      </c>
      <c r="F1712">
        <v>7</v>
      </c>
    </row>
    <row r="1713" spans="1:6" x14ac:dyDescent="0.25">
      <c r="A1713">
        <v>647786</v>
      </c>
      <c r="B1713">
        <v>38948</v>
      </c>
      <c r="C1713" t="s">
        <v>31</v>
      </c>
      <c r="D1713" t="s">
        <v>14</v>
      </c>
      <c r="E1713" t="s">
        <v>22</v>
      </c>
      <c r="F1713">
        <v>3</v>
      </c>
    </row>
    <row r="1714" spans="1:6" x14ac:dyDescent="0.25">
      <c r="A1714">
        <v>647787</v>
      </c>
      <c r="B1714">
        <v>38948</v>
      </c>
      <c r="C1714" t="s">
        <v>31</v>
      </c>
      <c r="D1714" t="s">
        <v>14</v>
      </c>
      <c r="E1714" t="s">
        <v>23</v>
      </c>
      <c r="F1714">
        <v>4</v>
      </c>
    </row>
    <row r="1715" spans="1:6" x14ac:dyDescent="0.25">
      <c r="A1715">
        <v>647788</v>
      </c>
      <c r="B1715">
        <v>38948</v>
      </c>
      <c r="C1715" t="s">
        <v>31</v>
      </c>
      <c r="D1715" t="s">
        <v>14</v>
      </c>
      <c r="E1715" t="s">
        <v>24</v>
      </c>
      <c r="F1715">
        <v>5</v>
      </c>
    </row>
    <row r="1716" spans="1:6" x14ac:dyDescent="0.25">
      <c r="A1716">
        <v>647789</v>
      </c>
      <c r="B1716">
        <v>38948</v>
      </c>
      <c r="C1716" t="s">
        <v>31</v>
      </c>
      <c r="D1716" t="s">
        <v>14</v>
      </c>
      <c r="E1716" t="s">
        <v>25</v>
      </c>
      <c r="F1716">
        <v>4</v>
      </c>
    </row>
    <row r="1717" spans="1:6" x14ac:dyDescent="0.25">
      <c r="A1717">
        <v>647790</v>
      </c>
      <c r="B1717">
        <v>38948</v>
      </c>
      <c r="C1717" t="s">
        <v>31</v>
      </c>
      <c r="D1717" t="s">
        <v>14</v>
      </c>
      <c r="E1717" t="s">
        <v>26</v>
      </c>
      <c r="F1717">
        <v>5</v>
      </c>
    </row>
    <row r="1718" spans="1:6" x14ac:dyDescent="0.25">
      <c r="A1718">
        <v>647791</v>
      </c>
      <c r="B1718">
        <v>38948</v>
      </c>
      <c r="C1718" t="s">
        <v>31</v>
      </c>
      <c r="D1718" t="s">
        <v>14</v>
      </c>
      <c r="E1718" t="s">
        <v>27</v>
      </c>
      <c r="F1718">
        <v>4</v>
      </c>
    </row>
    <row r="1719" spans="1:6" x14ac:dyDescent="0.25">
      <c r="A1719">
        <v>647792</v>
      </c>
      <c r="B1719">
        <v>38948</v>
      </c>
      <c r="C1719" t="s">
        <v>31</v>
      </c>
      <c r="D1719" t="s">
        <v>14</v>
      </c>
      <c r="E1719" t="s">
        <v>28</v>
      </c>
      <c r="F1719">
        <v>29</v>
      </c>
    </row>
    <row r="1720" spans="1:6" x14ac:dyDescent="0.25">
      <c r="A1720">
        <v>647793</v>
      </c>
      <c r="B1720">
        <v>38948</v>
      </c>
      <c r="C1720" t="s">
        <v>31</v>
      </c>
      <c r="D1720" t="s">
        <v>14</v>
      </c>
      <c r="E1720" t="s">
        <v>9</v>
      </c>
      <c r="F1720">
        <v>18</v>
      </c>
    </row>
    <row r="1721" spans="1:6" x14ac:dyDescent="0.25">
      <c r="A1721">
        <v>647794</v>
      </c>
      <c r="B1721">
        <v>38948</v>
      </c>
      <c r="C1721" t="s">
        <v>31</v>
      </c>
      <c r="D1721" t="s">
        <v>14</v>
      </c>
      <c r="E1721" t="s">
        <v>29</v>
      </c>
      <c r="F1721">
        <v>8</v>
      </c>
    </row>
    <row r="1722" spans="1:6" x14ac:dyDescent="0.25">
      <c r="A1722">
        <v>647795</v>
      </c>
      <c r="B1722">
        <v>38948</v>
      </c>
      <c r="C1722" t="s">
        <v>31</v>
      </c>
      <c r="D1722" t="s">
        <v>30</v>
      </c>
      <c r="E1722" t="s">
        <v>10</v>
      </c>
      <c r="F1722">
        <v>9</v>
      </c>
    </row>
    <row r="1723" spans="1:6" x14ac:dyDescent="0.25">
      <c r="A1723">
        <v>647796</v>
      </c>
      <c r="B1723">
        <v>38948</v>
      </c>
      <c r="C1723" t="s">
        <v>31</v>
      </c>
      <c r="D1723" t="s">
        <v>30</v>
      </c>
      <c r="E1723" t="s">
        <v>11</v>
      </c>
      <c r="F1723">
        <v>9</v>
      </c>
    </row>
    <row r="1724" spans="1:6" x14ac:dyDescent="0.25">
      <c r="A1724">
        <v>647797</v>
      </c>
      <c r="B1724">
        <v>38948</v>
      </c>
      <c r="C1724" t="s">
        <v>31</v>
      </c>
      <c r="D1724" t="s">
        <v>30</v>
      </c>
      <c r="E1724" t="s">
        <v>8</v>
      </c>
      <c r="F1724">
        <v>7</v>
      </c>
    </row>
    <row r="1725" spans="1:6" x14ac:dyDescent="0.25">
      <c r="A1725">
        <v>647798</v>
      </c>
      <c r="B1725">
        <v>38948</v>
      </c>
      <c r="C1725" t="s">
        <v>31</v>
      </c>
      <c r="D1725" t="s">
        <v>30</v>
      </c>
      <c r="E1725" t="s">
        <v>9</v>
      </c>
      <c r="F1725">
        <v>4</v>
      </c>
    </row>
    <row r="1726" spans="1:6" x14ac:dyDescent="0.25">
      <c r="A1726">
        <v>647799</v>
      </c>
      <c r="B1726">
        <v>38948</v>
      </c>
      <c r="C1726" t="s">
        <v>31</v>
      </c>
      <c r="D1726" t="s">
        <v>30</v>
      </c>
      <c r="E1726" t="s">
        <v>12</v>
      </c>
      <c r="F1726">
        <v>3</v>
      </c>
    </row>
    <row r="1727" spans="1:6" x14ac:dyDescent="0.25">
      <c r="A1727">
        <v>652161</v>
      </c>
      <c r="B1727">
        <v>38950</v>
      </c>
      <c r="C1727" t="s">
        <v>56</v>
      </c>
      <c r="D1727" t="s">
        <v>7</v>
      </c>
      <c r="E1727" t="s">
        <v>8</v>
      </c>
      <c r="F1727">
        <v>16</v>
      </c>
    </row>
    <row r="1728" spans="1:6" x14ac:dyDescent="0.25">
      <c r="A1728">
        <v>652162</v>
      </c>
      <c r="B1728">
        <v>38950</v>
      </c>
      <c r="C1728" t="s">
        <v>56</v>
      </c>
      <c r="D1728" t="s">
        <v>7</v>
      </c>
      <c r="E1728" t="s">
        <v>9</v>
      </c>
      <c r="F1728">
        <v>11</v>
      </c>
    </row>
    <row r="1729" spans="1:6" x14ac:dyDescent="0.25">
      <c r="A1729">
        <v>652163</v>
      </c>
      <c r="B1729">
        <v>38950</v>
      </c>
      <c r="C1729" t="s">
        <v>56</v>
      </c>
      <c r="D1729" t="s">
        <v>7</v>
      </c>
      <c r="E1729" t="s">
        <v>10</v>
      </c>
      <c r="F1729">
        <v>9</v>
      </c>
    </row>
    <row r="1730" spans="1:6" x14ac:dyDescent="0.25">
      <c r="A1730">
        <v>652164</v>
      </c>
      <c r="B1730">
        <v>38950</v>
      </c>
      <c r="C1730" t="s">
        <v>56</v>
      </c>
      <c r="D1730" t="s">
        <v>7</v>
      </c>
      <c r="E1730" t="s">
        <v>11</v>
      </c>
      <c r="F1730">
        <v>9</v>
      </c>
    </row>
    <row r="1731" spans="1:6" x14ac:dyDescent="0.25">
      <c r="A1731">
        <v>652165</v>
      </c>
      <c r="B1731">
        <v>38950</v>
      </c>
      <c r="C1731" t="s">
        <v>56</v>
      </c>
      <c r="D1731" t="s">
        <v>7</v>
      </c>
      <c r="E1731" t="s">
        <v>12</v>
      </c>
      <c r="F1731">
        <v>4</v>
      </c>
    </row>
    <row r="1732" spans="1:6" x14ac:dyDescent="0.25">
      <c r="A1732">
        <v>652166</v>
      </c>
      <c r="B1732">
        <v>38950</v>
      </c>
      <c r="C1732" t="s">
        <v>56</v>
      </c>
      <c r="D1732" t="s">
        <v>13</v>
      </c>
      <c r="E1732" t="s">
        <v>8</v>
      </c>
      <c r="F1732">
        <v>18</v>
      </c>
    </row>
    <row r="1733" spans="1:6" x14ac:dyDescent="0.25">
      <c r="A1733">
        <v>652167</v>
      </c>
      <c r="B1733">
        <v>38950</v>
      </c>
      <c r="C1733" t="s">
        <v>56</v>
      </c>
      <c r="D1733" t="s">
        <v>13</v>
      </c>
      <c r="E1733" t="s">
        <v>9</v>
      </c>
      <c r="F1733">
        <v>12</v>
      </c>
    </row>
    <row r="1734" spans="1:6" x14ac:dyDescent="0.25">
      <c r="A1734">
        <v>652168</v>
      </c>
      <c r="B1734">
        <v>38950</v>
      </c>
      <c r="C1734" t="s">
        <v>56</v>
      </c>
      <c r="D1734" t="s">
        <v>13</v>
      </c>
      <c r="E1734" t="s">
        <v>10</v>
      </c>
      <c r="F1734">
        <v>9</v>
      </c>
    </row>
    <row r="1735" spans="1:6" x14ac:dyDescent="0.25">
      <c r="A1735">
        <v>652169</v>
      </c>
      <c r="B1735">
        <v>38950</v>
      </c>
      <c r="C1735" t="s">
        <v>56</v>
      </c>
      <c r="D1735" t="s">
        <v>13</v>
      </c>
      <c r="E1735" t="s">
        <v>11</v>
      </c>
      <c r="F1735">
        <v>8</v>
      </c>
    </row>
    <row r="1736" spans="1:6" x14ac:dyDescent="0.25">
      <c r="A1736">
        <v>652170</v>
      </c>
      <c r="B1736">
        <v>38950</v>
      </c>
      <c r="C1736" t="s">
        <v>56</v>
      </c>
      <c r="D1736" t="s">
        <v>13</v>
      </c>
      <c r="E1736" t="s">
        <v>12</v>
      </c>
      <c r="F1736">
        <v>4</v>
      </c>
    </row>
    <row r="1737" spans="1:6" x14ac:dyDescent="0.25">
      <c r="A1737">
        <v>652171</v>
      </c>
      <c r="B1737">
        <v>38950</v>
      </c>
      <c r="C1737" t="s">
        <v>56</v>
      </c>
      <c r="D1737" t="s">
        <v>14</v>
      </c>
      <c r="E1737" t="s">
        <v>15</v>
      </c>
      <c r="F1737">
        <v>13</v>
      </c>
    </row>
    <row r="1738" spans="1:6" x14ac:dyDescent="0.25">
      <c r="A1738">
        <v>652172</v>
      </c>
      <c r="B1738">
        <v>38950</v>
      </c>
      <c r="C1738" t="s">
        <v>56</v>
      </c>
      <c r="D1738" t="s">
        <v>14</v>
      </c>
      <c r="E1738" t="s">
        <v>16</v>
      </c>
      <c r="F1738">
        <v>4</v>
      </c>
    </row>
    <row r="1739" spans="1:6" x14ac:dyDescent="0.25">
      <c r="A1739">
        <v>652173</v>
      </c>
      <c r="B1739">
        <v>38950</v>
      </c>
      <c r="C1739" t="s">
        <v>56</v>
      </c>
      <c r="D1739" t="s">
        <v>14</v>
      </c>
      <c r="E1739" t="s">
        <v>17</v>
      </c>
      <c r="F1739">
        <v>4</v>
      </c>
    </row>
    <row r="1740" spans="1:6" x14ac:dyDescent="0.25">
      <c r="A1740">
        <v>652174</v>
      </c>
      <c r="B1740">
        <v>38950</v>
      </c>
      <c r="C1740" t="s">
        <v>56</v>
      </c>
      <c r="D1740" t="s">
        <v>14</v>
      </c>
      <c r="E1740" t="s">
        <v>18</v>
      </c>
      <c r="F1740">
        <v>4</v>
      </c>
    </row>
    <row r="1741" spans="1:6" x14ac:dyDescent="0.25">
      <c r="A1741">
        <v>652175</v>
      </c>
      <c r="B1741">
        <v>38950</v>
      </c>
      <c r="C1741" t="s">
        <v>56</v>
      </c>
      <c r="D1741" t="s">
        <v>14</v>
      </c>
      <c r="E1741" t="s">
        <v>19</v>
      </c>
      <c r="F1741">
        <v>3</v>
      </c>
    </row>
    <row r="1742" spans="1:6" x14ac:dyDescent="0.25">
      <c r="A1742">
        <v>652176</v>
      </c>
      <c r="B1742">
        <v>38950</v>
      </c>
      <c r="C1742" t="s">
        <v>56</v>
      </c>
      <c r="D1742" t="s">
        <v>14</v>
      </c>
      <c r="E1742" t="s">
        <v>20</v>
      </c>
      <c r="F1742">
        <v>3</v>
      </c>
    </row>
    <row r="1743" spans="1:6" x14ac:dyDescent="0.25">
      <c r="A1743">
        <v>652177</v>
      </c>
      <c r="B1743">
        <v>38950</v>
      </c>
      <c r="C1743" t="s">
        <v>56</v>
      </c>
      <c r="D1743" t="s">
        <v>14</v>
      </c>
      <c r="E1743" t="s">
        <v>21</v>
      </c>
      <c r="F1743">
        <v>4</v>
      </c>
    </row>
    <row r="1744" spans="1:6" x14ac:dyDescent="0.25">
      <c r="A1744">
        <v>652178</v>
      </c>
      <c r="B1744">
        <v>38950</v>
      </c>
      <c r="C1744" t="s">
        <v>56</v>
      </c>
      <c r="D1744" t="s">
        <v>14</v>
      </c>
      <c r="E1744" t="s">
        <v>22</v>
      </c>
      <c r="F1744">
        <v>3</v>
      </c>
    </row>
    <row r="1745" spans="1:6" x14ac:dyDescent="0.25">
      <c r="A1745">
        <v>652179</v>
      </c>
      <c r="B1745">
        <v>38950</v>
      </c>
      <c r="C1745" t="s">
        <v>56</v>
      </c>
      <c r="D1745" t="s">
        <v>14</v>
      </c>
      <c r="E1745" t="s">
        <v>23</v>
      </c>
      <c r="F1745">
        <v>3</v>
      </c>
    </row>
    <row r="1746" spans="1:6" x14ac:dyDescent="0.25">
      <c r="A1746">
        <v>652180</v>
      </c>
      <c r="B1746">
        <v>38950</v>
      </c>
      <c r="C1746" t="s">
        <v>56</v>
      </c>
      <c r="D1746" t="s">
        <v>14</v>
      </c>
      <c r="E1746" t="s">
        <v>24</v>
      </c>
      <c r="F1746">
        <v>3</v>
      </c>
    </row>
    <row r="1747" spans="1:6" x14ac:dyDescent="0.25">
      <c r="A1747">
        <v>652181</v>
      </c>
      <c r="B1747">
        <v>38950</v>
      </c>
      <c r="C1747" t="s">
        <v>56</v>
      </c>
      <c r="D1747" t="s">
        <v>14</v>
      </c>
      <c r="E1747" t="s">
        <v>25</v>
      </c>
      <c r="F1747">
        <v>3</v>
      </c>
    </row>
    <row r="1748" spans="1:6" x14ac:dyDescent="0.25">
      <c r="A1748">
        <v>652182</v>
      </c>
      <c r="B1748">
        <v>38950</v>
      </c>
      <c r="C1748" t="s">
        <v>56</v>
      </c>
      <c r="D1748" t="s">
        <v>14</v>
      </c>
      <c r="E1748" t="s">
        <v>26</v>
      </c>
      <c r="F1748">
        <v>4</v>
      </c>
    </row>
    <row r="1749" spans="1:6" x14ac:dyDescent="0.25">
      <c r="A1749">
        <v>652183</v>
      </c>
      <c r="B1749">
        <v>38950</v>
      </c>
      <c r="C1749" t="s">
        <v>56</v>
      </c>
      <c r="D1749" t="s">
        <v>14</v>
      </c>
      <c r="E1749" t="s">
        <v>27</v>
      </c>
      <c r="F1749">
        <v>4</v>
      </c>
    </row>
    <row r="1750" spans="1:6" x14ac:dyDescent="0.25">
      <c r="A1750">
        <v>652184</v>
      </c>
      <c r="B1750">
        <v>38950</v>
      </c>
      <c r="C1750" t="s">
        <v>56</v>
      </c>
      <c r="D1750" t="s">
        <v>14</v>
      </c>
      <c r="E1750" t="s">
        <v>28</v>
      </c>
      <c r="F1750">
        <v>22</v>
      </c>
    </row>
    <row r="1751" spans="1:6" x14ac:dyDescent="0.25">
      <c r="A1751">
        <v>652185</v>
      </c>
      <c r="B1751">
        <v>38950</v>
      </c>
      <c r="C1751" t="s">
        <v>56</v>
      </c>
      <c r="D1751" t="s">
        <v>14</v>
      </c>
      <c r="E1751" t="s">
        <v>9</v>
      </c>
      <c r="F1751">
        <v>14</v>
      </c>
    </row>
    <row r="1752" spans="1:6" x14ac:dyDescent="0.25">
      <c r="A1752">
        <v>652186</v>
      </c>
      <c r="B1752">
        <v>38950</v>
      </c>
      <c r="C1752" t="s">
        <v>56</v>
      </c>
      <c r="D1752" t="s">
        <v>14</v>
      </c>
      <c r="E1752" t="s">
        <v>29</v>
      </c>
      <c r="F1752">
        <v>6</v>
      </c>
    </row>
    <row r="1753" spans="1:6" x14ac:dyDescent="0.25">
      <c r="A1753">
        <v>652187</v>
      </c>
      <c r="B1753">
        <v>38950</v>
      </c>
      <c r="C1753" t="s">
        <v>56</v>
      </c>
      <c r="D1753" t="s">
        <v>30</v>
      </c>
      <c r="E1753" t="s">
        <v>10</v>
      </c>
      <c r="F1753">
        <v>7</v>
      </c>
    </row>
    <row r="1754" spans="1:6" x14ac:dyDescent="0.25">
      <c r="A1754">
        <v>652188</v>
      </c>
      <c r="B1754">
        <v>38950</v>
      </c>
      <c r="C1754" t="s">
        <v>56</v>
      </c>
      <c r="D1754" t="s">
        <v>30</v>
      </c>
      <c r="E1754" t="s">
        <v>11</v>
      </c>
      <c r="F1754">
        <v>4</v>
      </c>
    </row>
    <row r="1755" spans="1:6" x14ac:dyDescent="0.25">
      <c r="A1755">
        <v>652189</v>
      </c>
      <c r="B1755">
        <v>38950</v>
      </c>
      <c r="C1755" t="s">
        <v>56</v>
      </c>
      <c r="D1755" t="s">
        <v>30</v>
      </c>
      <c r="E1755" t="s">
        <v>8</v>
      </c>
      <c r="F1755">
        <v>4</v>
      </c>
    </row>
    <row r="1756" spans="1:6" x14ac:dyDescent="0.25">
      <c r="A1756">
        <v>652190</v>
      </c>
      <c r="B1756">
        <v>38950</v>
      </c>
      <c r="C1756" t="s">
        <v>56</v>
      </c>
      <c r="D1756" t="s">
        <v>30</v>
      </c>
      <c r="E1756" t="s">
        <v>9</v>
      </c>
      <c r="F1756">
        <v>3</v>
      </c>
    </row>
    <row r="1757" spans="1:6" x14ac:dyDescent="0.25">
      <c r="A1757">
        <v>652191</v>
      </c>
      <c r="B1757">
        <v>38950</v>
      </c>
      <c r="C1757" t="s">
        <v>56</v>
      </c>
      <c r="D1757" t="s">
        <v>30</v>
      </c>
      <c r="E1757" t="s">
        <v>12</v>
      </c>
      <c r="F1757">
        <v>2</v>
      </c>
    </row>
    <row r="1758" spans="1:6" x14ac:dyDescent="0.25">
      <c r="A1758">
        <v>661935</v>
      </c>
      <c r="B1758">
        <v>38951</v>
      </c>
      <c r="C1758" t="s">
        <v>52</v>
      </c>
      <c r="D1758" t="s">
        <v>7</v>
      </c>
      <c r="E1758" t="s">
        <v>8</v>
      </c>
      <c r="F1758">
        <v>14</v>
      </c>
    </row>
    <row r="1759" spans="1:6" x14ac:dyDescent="0.25">
      <c r="A1759">
        <v>661936</v>
      </c>
      <c r="B1759">
        <v>38951</v>
      </c>
      <c r="C1759" t="s">
        <v>52</v>
      </c>
      <c r="D1759" t="s">
        <v>7</v>
      </c>
      <c r="E1759" t="s">
        <v>9</v>
      </c>
      <c r="F1759">
        <v>10</v>
      </c>
    </row>
    <row r="1760" spans="1:6" x14ac:dyDescent="0.25">
      <c r="A1760">
        <v>661937</v>
      </c>
      <c r="B1760">
        <v>38951</v>
      </c>
      <c r="C1760" t="s">
        <v>52</v>
      </c>
      <c r="D1760" t="s">
        <v>7</v>
      </c>
      <c r="E1760" t="s">
        <v>10</v>
      </c>
      <c r="F1760">
        <v>4</v>
      </c>
    </row>
    <row r="1761" spans="1:6" x14ac:dyDescent="0.25">
      <c r="A1761">
        <v>661938</v>
      </c>
      <c r="B1761">
        <v>38951</v>
      </c>
      <c r="C1761" t="s">
        <v>52</v>
      </c>
      <c r="D1761" t="s">
        <v>7</v>
      </c>
      <c r="E1761" t="s">
        <v>11</v>
      </c>
      <c r="F1761">
        <v>6</v>
      </c>
    </row>
    <row r="1762" spans="1:6" x14ac:dyDescent="0.25">
      <c r="A1762">
        <v>661939</v>
      </c>
      <c r="B1762">
        <v>38951</v>
      </c>
      <c r="C1762" t="s">
        <v>52</v>
      </c>
      <c r="D1762" t="s">
        <v>7</v>
      </c>
      <c r="E1762" t="s">
        <v>12</v>
      </c>
      <c r="F1762">
        <v>2</v>
      </c>
    </row>
    <row r="1763" spans="1:6" x14ac:dyDescent="0.25">
      <c r="A1763">
        <v>661940</v>
      </c>
      <c r="B1763">
        <v>38951</v>
      </c>
      <c r="C1763" t="s">
        <v>52</v>
      </c>
      <c r="D1763" t="s">
        <v>13</v>
      </c>
      <c r="E1763" t="s">
        <v>8</v>
      </c>
      <c r="F1763">
        <v>11</v>
      </c>
    </row>
    <row r="1764" spans="1:6" x14ac:dyDescent="0.25">
      <c r="A1764">
        <v>661941</v>
      </c>
      <c r="B1764">
        <v>38951</v>
      </c>
      <c r="C1764" t="s">
        <v>52</v>
      </c>
      <c r="D1764" t="s">
        <v>13</v>
      </c>
      <c r="E1764" t="s">
        <v>9</v>
      </c>
      <c r="F1764">
        <v>10</v>
      </c>
    </row>
    <row r="1765" spans="1:6" x14ac:dyDescent="0.25">
      <c r="A1765">
        <v>661942</v>
      </c>
      <c r="B1765">
        <v>38951</v>
      </c>
      <c r="C1765" t="s">
        <v>52</v>
      </c>
      <c r="D1765" t="s">
        <v>13</v>
      </c>
      <c r="E1765" t="s">
        <v>10</v>
      </c>
      <c r="F1765">
        <v>4</v>
      </c>
    </row>
    <row r="1766" spans="1:6" x14ac:dyDescent="0.25">
      <c r="A1766">
        <v>661943</v>
      </c>
      <c r="B1766">
        <v>38951</v>
      </c>
      <c r="C1766" t="s">
        <v>52</v>
      </c>
      <c r="D1766" t="s">
        <v>13</v>
      </c>
      <c r="E1766" t="s">
        <v>11</v>
      </c>
      <c r="F1766">
        <v>5</v>
      </c>
    </row>
    <row r="1767" spans="1:6" x14ac:dyDescent="0.25">
      <c r="A1767">
        <v>661944</v>
      </c>
      <c r="B1767">
        <v>38951</v>
      </c>
      <c r="C1767" t="s">
        <v>52</v>
      </c>
      <c r="D1767" t="s">
        <v>13</v>
      </c>
      <c r="E1767" t="s">
        <v>12</v>
      </c>
      <c r="F1767">
        <v>2</v>
      </c>
    </row>
    <row r="1768" spans="1:6" x14ac:dyDescent="0.25">
      <c r="A1768">
        <v>661945</v>
      </c>
      <c r="B1768">
        <v>38951</v>
      </c>
      <c r="C1768" t="s">
        <v>52</v>
      </c>
      <c r="D1768" t="s">
        <v>14</v>
      </c>
      <c r="E1768" t="s">
        <v>15</v>
      </c>
      <c r="F1768">
        <v>4</v>
      </c>
    </row>
    <row r="1769" spans="1:6" x14ac:dyDescent="0.25">
      <c r="A1769">
        <v>661946</v>
      </c>
      <c r="B1769">
        <v>38951</v>
      </c>
      <c r="C1769" t="s">
        <v>52</v>
      </c>
      <c r="D1769" t="s">
        <v>14</v>
      </c>
      <c r="E1769" t="s">
        <v>16</v>
      </c>
      <c r="F1769">
        <v>0</v>
      </c>
    </row>
    <row r="1770" spans="1:6" x14ac:dyDescent="0.25">
      <c r="A1770">
        <v>661947</v>
      </c>
      <c r="B1770">
        <v>38951</v>
      </c>
      <c r="C1770" t="s">
        <v>52</v>
      </c>
      <c r="D1770" t="s">
        <v>14</v>
      </c>
      <c r="E1770" t="s">
        <v>17</v>
      </c>
      <c r="F1770">
        <v>0</v>
      </c>
    </row>
    <row r="1771" spans="1:6" x14ac:dyDescent="0.25">
      <c r="A1771">
        <v>661948</v>
      </c>
      <c r="B1771">
        <v>38951</v>
      </c>
      <c r="C1771" t="s">
        <v>52</v>
      </c>
      <c r="D1771" t="s">
        <v>14</v>
      </c>
      <c r="E1771" t="s">
        <v>18</v>
      </c>
      <c r="F1771">
        <v>0</v>
      </c>
    </row>
    <row r="1772" spans="1:6" x14ac:dyDescent="0.25">
      <c r="A1772">
        <v>661949</v>
      </c>
      <c r="B1772">
        <v>38951</v>
      </c>
      <c r="C1772" t="s">
        <v>52</v>
      </c>
      <c r="D1772" t="s">
        <v>14</v>
      </c>
      <c r="E1772" t="s">
        <v>19</v>
      </c>
      <c r="F1772">
        <v>0</v>
      </c>
    </row>
    <row r="1773" spans="1:6" x14ac:dyDescent="0.25">
      <c r="A1773">
        <v>661950</v>
      </c>
      <c r="B1773">
        <v>38951</v>
      </c>
      <c r="C1773" t="s">
        <v>52</v>
      </c>
      <c r="D1773" t="s">
        <v>14</v>
      </c>
      <c r="E1773" t="s">
        <v>20</v>
      </c>
      <c r="F1773">
        <v>1</v>
      </c>
    </row>
    <row r="1774" spans="1:6" x14ac:dyDescent="0.25">
      <c r="A1774">
        <v>661951</v>
      </c>
      <c r="B1774">
        <v>38951</v>
      </c>
      <c r="C1774" t="s">
        <v>52</v>
      </c>
      <c r="D1774" t="s">
        <v>14</v>
      </c>
      <c r="E1774" t="s">
        <v>21</v>
      </c>
      <c r="F1774">
        <v>1</v>
      </c>
    </row>
    <row r="1775" spans="1:6" x14ac:dyDescent="0.25">
      <c r="A1775">
        <v>661952</v>
      </c>
      <c r="B1775">
        <v>38951</v>
      </c>
      <c r="C1775" t="s">
        <v>52</v>
      </c>
      <c r="D1775" t="s">
        <v>14</v>
      </c>
      <c r="E1775" t="s">
        <v>22</v>
      </c>
      <c r="F1775">
        <v>1</v>
      </c>
    </row>
    <row r="1776" spans="1:6" x14ac:dyDescent="0.25">
      <c r="A1776">
        <v>661953</v>
      </c>
      <c r="B1776">
        <v>38951</v>
      </c>
      <c r="C1776" t="s">
        <v>52</v>
      </c>
      <c r="D1776" t="s">
        <v>14</v>
      </c>
      <c r="E1776" t="s">
        <v>23</v>
      </c>
      <c r="F1776">
        <v>0</v>
      </c>
    </row>
    <row r="1777" spans="1:6" x14ac:dyDescent="0.25">
      <c r="A1777">
        <v>661954</v>
      </c>
      <c r="B1777">
        <v>38951</v>
      </c>
      <c r="C1777" t="s">
        <v>52</v>
      </c>
      <c r="D1777" t="s">
        <v>14</v>
      </c>
      <c r="E1777" t="s">
        <v>24</v>
      </c>
      <c r="F1777">
        <v>0</v>
      </c>
    </row>
    <row r="1778" spans="1:6" x14ac:dyDescent="0.25">
      <c r="A1778">
        <v>661955</v>
      </c>
      <c r="B1778">
        <v>38951</v>
      </c>
      <c r="C1778" t="s">
        <v>52</v>
      </c>
      <c r="D1778" t="s">
        <v>14</v>
      </c>
      <c r="E1778" t="s">
        <v>25</v>
      </c>
      <c r="F1778">
        <v>0</v>
      </c>
    </row>
    <row r="1779" spans="1:6" x14ac:dyDescent="0.25">
      <c r="A1779">
        <v>661956</v>
      </c>
      <c r="B1779">
        <v>38951</v>
      </c>
      <c r="C1779" t="s">
        <v>52</v>
      </c>
      <c r="D1779" t="s">
        <v>14</v>
      </c>
      <c r="E1779" t="s">
        <v>26</v>
      </c>
      <c r="F1779">
        <v>0</v>
      </c>
    </row>
    <row r="1780" spans="1:6" x14ac:dyDescent="0.25">
      <c r="A1780">
        <v>661957</v>
      </c>
      <c r="B1780">
        <v>38951</v>
      </c>
      <c r="C1780" t="s">
        <v>52</v>
      </c>
      <c r="D1780" t="s">
        <v>14</v>
      </c>
      <c r="E1780" t="s">
        <v>27</v>
      </c>
      <c r="F1780">
        <v>0</v>
      </c>
    </row>
    <row r="1781" spans="1:6" x14ac:dyDescent="0.25">
      <c r="A1781">
        <v>661958</v>
      </c>
      <c r="B1781">
        <v>38951</v>
      </c>
      <c r="C1781" t="s">
        <v>52</v>
      </c>
      <c r="D1781" t="s">
        <v>14</v>
      </c>
      <c r="E1781" t="s">
        <v>28</v>
      </c>
      <c r="F1781">
        <v>10</v>
      </c>
    </row>
    <row r="1782" spans="1:6" x14ac:dyDescent="0.25">
      <c r="A1782">
        <v>661959</v>
      </c>
      <c r="B1782">
        <v>38951</v>
      </c>
      <c r="C1782" t="s">
        <v>52</v>
      </c>
      <c r="D1782" t="s">
        <v>14</v>
      </c>
      <c r="E1782" t="s">
        <v>9</v>
      </c>
      <c r="F1782">
        <v>7</v>
      </c>
    </row>
    <row r="1783" spans="1:6" x14ac:dyDescent="0.25">
      <c r="A1783">
        <v>661960</v>
      </c>
      <c r="B1783">
        <v>38951</v>
      </c>
      <c r="C1783" t="s">
        <v>52</v>
      </c>
      <c r="D1783" t="s">
        <v>14</v>
      </c>
      <c r="E1783" t="s">
        <v>29</v>
      </c>
      <c r="F1783">
        <v>4</v>
      </c>
    </row>
    <row r="1784" spans="1:6" x14ac:dyDescent="0.25">
      <c r="A1784">
        <v>661961</v>
      </c>
      <c r="B1784">
        <v>38951</v>
      </c>
      <c r="C1784" t="s">
        <v>52</v>
      </c>
      <c r="D1784" t="s">
        <v>30</v>
      </c>
      <c r="E1784" t="s">
        <v>10</v>
      </c>
      <c r="F1784">
        <v>2</v>
      </c>
    </row>
    <row r="1785" spans="1:6" x14ac:dyDescent="0.25">
      <c r="A1785">
        <v>736035</v>
      </c>
      <c r="B1785">
        <v>38957</v>
      </c>
      <c r="C1785" t="s">
        <v>6</v>
      </c>
      <c r="D1785" t="s">
        <v>7</v>
      </c>
      <c r="E1785" t="s">
        <v>8</v>
      </c>
      <c r="F1785">
        <v>14</v>
      </c>
    </row>
    <row r="1786" spans="1:6" x14ac:dyDescent="0.25">
      <c r="A1786">
        <v>736036</v>
      </c>
      <c r="B1786">
        <v>38957</v>
      </c>
      <c r="C1786" t="s">
        <v>6</v>
      </c>
      <c r="D1786" t="s">
        <v>7</v>
      </c>
      <c r="E1786" t="s">
        <v>9</v>
      </c>
      <c r="F1786">
        <v>12</v>
      </c>
    </row>
    <row r="1787" spans="1:6" x14ac:dyDescent="0.25">
      <c r="A1787">
        <v>736037</v>
      </c>
      <c r="B1787">
        <v>38957</v>
      </c>
      <c r="C1787" t="s">
        <v>6</v>
      </c>
      <c r="D1787" t="s">
        <v>7</v>
      </c>
      <c r="E1787" t="s">
        <v>10</v>
      </c>
      <c r="F1787">
        <v>8</v>
      </c>
    </row>
    <row r="1788" spans="1:6" x14ac:dyDescent="0.25">
      <c r="A1788">
        <v>736038</v>
      </c>
      <c r="B1788">
        <v>38957</v>
      </c>
      <c r="C1788" t="s">
        <v>6</v>
      </c>
      <c r="D1788" t="s">
        <v>7</v>
      </c>
      <c r="E1788" t="s">
        <v>11</v>
      </c>
      <c r="F1788">
        <v>7</v>
      </c>
    </row>
    <row r="1789" spans="1:6" x14ac:dyDescent="0.25">
      <c r="A1789">
        <v>736039</v>
      </c>
      <c r="B1789">
        <v>38957</v>
      </c>
      <c r="C1789" t="s">
        <v>6</v>
      </c>
      <c r="D1789" t="s">
        <v>7</v>
      </c>
      <c r="E1789" t="s">
        <v>12</v>
      </c>
      <c r="F1789">
        <v>3</v>
      </c>
    </row>
    <row r="1790" spans="1:6" x14ac:dyDescent="0.25">
      <c r="A1790">
        <v>736054</v>
      </c>
      <c r="B1790">
        <v>38957</v>
      </c>
      <c r="C1790" t="s">
        <v>6</v>
      </c>
      <c r="D1790" t="s">
        <v>13</v>
      </c>
      <c r="E1790" t="s">
        <v>8</v>
      </c>
      <c r="F1790">
        <v>13</v>
      </c>
    </row>
    <row r="1791" spans="1:6" x14ac:dyDescent="0.25">
      <c r="A1791">
        <v>736055</v>
      </c>
      <c r="B1791">
        <v>38957</v>
      </c>
      <c r="C1791" t="s">
        <v>6</v>
      </c>
      <c r="D1791" t="s">
        <v>13</v>
      </c>
      <c r="E1791" t="s">
        <v>9</v>
      </c>
      <c r="F1791">
        <v>11</v>
      </c>
    </row>
    <row r="1792" spans="1:6" x14ac:dyDescent="0.25">
      <c r="A1792">
        <v>736056</v>
      </c>
      <c r="B1792">
        <v>38957</v>
      </c>
      <c r="C1792" t="s">
        <v>6</v>
      </c>
      <c r="D1792" t="s">
        <v>13</v>
      </c>
      <c r="E1792" t="s">
        <v>10</v>
      </c>
      <c r="F1792">
        <v>7</v>
      </c>
    </row>
    <row r="1793" spans="1:6" x14ac:dyDescent="0.25">
      <c r="A1793">
        <v>736057</v>
      </c>
      <c r="B1793">
        <v>38957</v>
      </c>
      <c r="C1793" t="s">
        <v>6</v>
      </c>
      <c r="D1793" t="s">
        <v>13</v>
      </c>
      <c r="E1793" t="s">
        <v>11</v>
      </c>
      <c r="F1793">
        <v>6</v>
      </c>
    </row>
    <row r="1794" spans="1:6" x14ac:dyDescent="0.25">
      <c r="A1794">
        <v>736058</v>
      </c>
      <c r="B1794">
        <v>38957</v>
      </c>
      <c r="C1794" t="s">
        <v>6</v>
      </c>
      <c r="D1794" t="s">
        <v>13</v>
      </c>
      <c r="E1794" t="s">
        <v>12</v>
      </c>
      <c r="F1794">
        <v>2</v>
      </c>
    </row>
    <row r="1795" spans="1:6" x14ac:dyDescent="0.25">
      <c r="A1795">
        <v>736086</v>
      </c>
      <c r="B1795">
        <v>38957</v>
      </c>
      <c r="C1795" t="s">
        <v>6</v>
      </c>
      <c r="D1795" t="s">
        <v>14</v>
      </c>
      <c r="E1795" t="s">
        <v>15</v>
      </c>
      <c r="F1795">
        <v>12</v>
      </c>
    </row>
    <row r="1796" spans="1:6" x14ac:dyDescent="0.25">
      <c r="A1796">
        <v>736087</v>
      </c>
      <c r="B1796">
        <v>38957</v>
      </c>
      <c r="C1796" t="s">
        <v>6</v>
      </c>
      <c r="D1796" t="s">
        <v>14</v>
      </c>
      <c r="E1796" t="s">
        <v>16</v>
      </c>
      <c r="F1796">
        <v>4</v>
      </c>
    </row>
    <row r="1797" spans="1:6" x14ac:dyDescent="0.25">
      <c r="A1797">
        <v>736088</v>
      </c>
      <c r="B1797">
        <v>38957</v>
      </c>
      <c r="C1797" t="s">
        <v>6</v>
      </c>
      <c r="D1797" t="s">
        <v>14</v>
      </c>
      <c r="E1797" t="s">
        <v>17</v>
      </c>
      <c r="F1797">
        <v>4</v>
      </c>
    </row>
    <row r="1798" spans="1:6" x14ac:dyDescent="0.25">
      <c r="A1798">
        <v>736089</v>
      </c>
      <c r="B1798">
        <v>38957</v>
      </c>
      <c r="C1798" t="s">
        <v>6</v>
      </c>
      <c r="D1798" t="s">
        <v>14</v>
      </c>
      <c r="E1798" t="s">
        <v>18</v>
      </c>
      <c r="F1798">
        <v>3</v>
      </c>
    </row>
    <row r="1799" spans="1:6" x14ac:dyDescent="0.25">
      <c r="A1799">
        <v>736090</v>
      </c>
      <c r="B1799">
        <v>38957</v>
      </c>
      <c r="C1799" t="s">
        <v>6</v>
      </c>
      <c r="D1799" t="s">
        <v>14</v>
      </c>
      <c r="E1799" t="s">
        <v>19</v>
      </c>
      <c r="F1799">
        <v>0</v>
      </c>
    </row>
    <row r="1800" spans="1:6" x14ac:dyDescent="0.25">
      <c r="A1800">
        <v>736091</v>
      </c>
      <c r="B1800">
        <v>38957</v>
      </c>
      <c r="C1800" t="s">
        <v>6</v>
      </c>
      <c r="D1800" t="s">
        <v>14</v>
      </c>
      <c r="E1800" t="s">
        <v>20</v>
      </c>
      <c r="F1800">
        <v>0</v>
      </c>
    </row>
    <row r="1801" spans="1:6" x14ac:dyDescent="0.25">
      <c r="A1801">
        <v>736092</v>
      </c>
      <c r="B1801">
        <v>38957</v>
      </c>
      <c r="C1801" t="s">
        <v>6</v>
      </c>
      <c r="D1801" t="s">
        <v>14</v>
      </c>
      <c r="E1801" t="s">
        <v>21</v>
      </c>
      <c r="F1801">
        <v>0</v>
      </c>
    </row>
    <row r="1802" spans="1:6" x14ac:dyDescent="0.25">
      <c r="A1802">
        <v>736093</v>
      </c>
      <c r="B1802">
        <v>38957</v>
      </c>
      <c r="C1802" t="s">
        <v>6</v>
      </c>
      <c r="D1802" t="s">
        <v>14</v>
      </c>
      <c r="E1802" t="s">
        <v>22</v>
      </c>
      <c r="F1802">
        <v>4</v>
      </c>
    </row>
    <row r="1803" spans="1:6" x14ac:dyDescent="0.25">
      <c r="A1803">
        <v>736094</v>
      </c>
      <c r="B1803">
        <v>38957</v>
      </c>
      <c r="C1803" t="s">
        <v>6</v>
      </c>
      <c r="D1803" t="s">
        <v>14</v>
      </c>
      <c r="E1803" t="s">
        <v>23</v>
      </c>
      <c r="F1803">
        <v>3</v>
      </c>
    </row>
    <row r="1804" spans="1:6" x14ac:dyDescent="0.25">
      <c r="A1804">
        <v>736095</v>
      </c>
      <c r="B1804">
        <v>38957</v>
      </c>
      <c r="C1804" t="s">
        <v>6</v>
      </c>
      <c r="D1804" t="s">
        <v>14</v>
      </c>
      <c r="E1804" t="s">
        <v>24</v>
      </c>
      <c r="F1804">
        <v>3</v>
      </c>
    </row>
    <row r="1805" spans="1:6" x14ac:dyDescent="0.25">
      <c r="A1805">
        <v>736096</v>
      </c>
      <c r="B1805">
        <v>38957</v>
      </c>
      <c r="C1805" t="s">
        <v>6</v>
      </c>
      <c r="D1805" t="s">
        <v>14</v>
      </c>
      <c r="E1805" t="s">
        <v>25</v>
      </c>
      <c r="F1805">
        <v>3</v>
      </c>
    </row>
    <row r="1806" spans="1:6" x14ac:dyDescent="0.25">
      <c r="A1806">
        <v>736097</v>
      </c>
      <c r="B1806">
        <v>38957</v>
      </c>
      <c r="C1806" t="s">
        <v>6</v>
      </c>
      <c r="D1806" t="s">
        <v>14</v>
      </c>
      <c r="E1806" t="s">
        <v>26</v>
      </c>
      <c r="F1806">
        <v>4</v>
      </c>
    </row>
    <row r="1807" spans="1:6" x14ac:dyDescent="0.25">
      <c r="A1807">
        <v>736098</v>
      </c>
      <c r="B1807">
        <v>38957</v>
      </c>
      <c r="C1807" t="s">
        <v>6</v>
      </c>
      <c r="D1807" t="s">
        <v>14</v>
      </c>
      <c r="E1807" t="s">
        <v>27</v>
      </c>
      <c r="F1807">
        <v>3</v>
      </c>
    </row>
    <row r="1808" spans="1:6" x14ac:dyDescent="0.25">
      <c r="A1808">
        <v>736099</v>
      </c>
      <c r="B1808">
        <v>38957</v>
      </c>
      <c r="C1808" t="s">
        <v>6</v>
      </c>
      <c r="D1808" t="s">
        <v>14</v>
      </c>
      <c r="E1808" t="s">
        <v>28</v>
      </c>
      <c r="F1808">
        <v>27</v>
      </c>
    </row>
    <row r="1809" spans="1:6" x14ac:dyDescent="0.25">
      <c r="A1809">
        <v>736100</v>
      </c>
      <c r="B1809">
        <v>38957</v>
      </c>
      <c r="C1809" t="s">
        <v>6</v>
      </c>
      <c r="D1809" t="s">
        <v>14</v>
      </c>
      <c r="E1809" t="s">
        <v>9</v>
      </c>
      <c r="F1809">
        <v>14</v>
      </c>
    </row>
    <row r="1810" spans="1:6" x14ac:dyDescent="0.25">
      <c r="A1810">
        <v>736101</v>
      </c>
      <c r="B1810">
        <v>38957</v>
      </c>
      <c r="C1810" t="s">
        <v>6</v>
      </c>
      <c r="D1810" t="s">
        <v>14</v>
      </c>
      <c r="E1810" t="s">
        <v>29</v>
      </c>
      <c r="F1810">
        <v>7</v>
      </c>
    </row>
    <row r="1811" spans="1:6" x14ac:dyDescent="0.25">
      <c r="A1811">
        <v>736108</v>
      </c>
      <c r="B1811">
        <v>38957</v>
      </c>
      <c r="C1811" t="s">
        <v>6</v>
      </c>
      <c r="D1811" t="s">
        <v>30</v>
      </c>
      <c r="E1811" t="s">
        <v>10</v>
      </c>
      <c r="F1811">
        <v>5</v>
      </c>
    </row>
    <row r="1812" spans="1:6" x14ac:dyDescent="0.25">
      <c r="A1812">
        <v>736109</v>
      </c>
      <c r="B1812">
        <v>38957</v>
      </c>
      <c r="C1812" t="s">
        <v>6</v>
      </c>
      <c r="D1812" t="s">
        <v>30</v>
      </c>
      <c r="E1812" t="s">
        <v>11</v>
      </c>
      <c r="F1812">
        <v>3</v>
      </c>
    </row>
    <row r="1813" spans="1:6" x14ac:dyDescent="0.25">
      <c r="A1813">
        <v>736110</v>
      </c>
      <c r="B1813">
        <v>38957</v>
      </c>
      <c r="C1813" t="s">
        <v>6</v>
      </c>
      <c r="D1813" t="s">
        <v>30</v>
      </c>
      <c r="E1813" t="s">
        <v>8</v>
      </c>
      <c r="F1813">
        <v>3</v>
      </c>
    </row>
    <row r="1814" spans="1:6" x14ac:dyDescent="0.25">
      <c r="A1814">
        <v>736111</v>
      </c>
      <c r="B1814">
        <v>38957</v>
      </c>
      <c r="C1814" t="s">
        <v>6</v>
      </c>
      <c r="D1814" t="s">
        <v>30</v>
      </c>
      <c r="E1814" t="s">
        <v>9</v>
      </c>
      <c r="F1814">
        <v>2</v>
      </c>
    </row>
    <row r="1815" spans="1:6" x14ac:dyDescent="0.25">
      <c r="A1815">
        <v>736112</v>
      </c>
      <c r="B1815">
        <v>38957</v>
      </c>
      <c r="C1815" t="s">
        <v>6</v>
      </c>
      <c r="D1815" t="s">
        <v>30</v>
      </c>
      <c r="E1815" t="s">
        <v>12</v>
      </c>
      <c r="F1815">
        <v>1</v>
      </c>
    </row>
    <row r="1816" spans="1:6" x14ac:dyDescent="0.25">
      <c r="A1816">
        <v>661962</v>
      </c>
      <c r="B1816">
        <v>38958</v>
      </c>
      <c r="C1816" t="s">
        <v>52</v>
      </c>
      <c r="D1816" t="s">
        <v>7</v>
      </c>
      <c r="E1816" t="s">
        <v>8</v>
      </c>
      <c r="F1816">
        <v>17</v>
      </c>
    </row>
    <row r="1817" spans="1:6" x14ac:dyDescent="0.25">
      <c r="A1817">
        <v>661963</v>
      </c>
      <c r="B1817">
        <v>38958</v>
      </c>
      <c r="C1817" t="s">
        <v>52</v>
      </c>
      <c r="D1817" t="s">
        <v>7</v>
      </c>
      <c r="E1817" t="s">
        <v>9</v>
      </c>
      <c r="F1817">
        <v>13</v>
      </c>
    </row>
    <row r="1818" spans="1:6" x14ac:dyDescent="0.25">
      <c r="A1818">
        <v>661964</v>
      </c>
      <c r="B1818">
        <v>38958</v>
      </c>
      <c r="C1818" t="s">
        <v>52</v>
      </c>
      <c r="D1818" t="s">
        <v>7</v>
      </c>
      <c r="E1818" t="s">
        <v>10</v>
      </c>
      <c r="F1818">
        <v>8</v>
      </c>
    </row>
    <row r="1819" spans="1:6" x14ac:dyDescent="0.25">
      <c r="A1819">
        <v>661965</v>
      </c>
      <c r="B1819">
        <v>38958</v>
      </c>
      <c r="C1819" t="s">
        <v>52</v>
      </c>
      <c r="D1819" t="s">
        <v>7</v>
      </c>
      <c r="E1819" t="s">
        <v>11</v>
      </c>
      <c r="F1819">
        <v>7</v>
      </c>
    </row>
    <row r="1820" spans="1:6" x14ac:dyDescent="0.25">
      <c r="A1820">
        <v>661966</v>
      </c>
      <c r="B1820">
        <v>38958</v>
      </c>
      <c r="C1820" t="s">
        <v>52</v>
      </c>
      <c r="D1820" t="s">
        <v>7</v>
      </c>
      <c r="E1820" t="s">
        <v>12</v>
      </c>
      <c r="F1820">
        <v>4</v>
      </c>
    </row>
    <row r="1821" spans="1:6" x14ac:dyDescent="0.25">
      <c r="A1821">
        <v>661967</v>
      </c>
      <c r="B1821">
        <v>38958</v>
      </c>
      <c r="C1821" t="s">
        <v>52</v>
      </c>
      <c r="D1821" t="s">
        <v>13</v>
      </c>
      <c r="E1821" t="s">
        <v>8</v>
      </c>
      <c r="F1821">
        <v>16</v>
      </c>
    </row>
    <row r="1822" spans="1:6" x14ac:dyDescent="0.25">
      <c r="A1822">
        <v>661968</v>
      </c>
      <c r="B1822">
        <v>38958</v>
      </c>
      <c r="C1822" t="s">
        <v>52</v>
      </c>
      <c r="D1822" t="s">
        <v>13</v>
      </c>
      <c r="E1822" t="s">
        <v>9</v>
      </c>
      <c r="F1822">
        <v>13</v>
      </c>
    </row>
    <row r="1823" spans="1:6" x14ac:dyDescent="0.25">
      <c r="A1823">
        <v>661969</v>
      </c>
      <c r="B1823">
        <v>38958</v>
      </c>
      <c r="C1823" t="s">
        <v>52</v>
      </c>
      <c r="D1823" t="s">
        <v>13</v>
      </c>
      <c r="E1823" t="s">
        <v>10</v>
      </c>
      <c r="F1823">
        <v>7</v>
      </c>
    </row>
    <row r="1824" spans="1:6" x14ac:dyDescent="0.25">
      <c r="A1824">
        <v>661970</v>
      </c>
      <c r="B1824">
        <v>38958</v>
      </c>
      <c r="C1824" t="s">
        <v>52</v>
      </c>
      <c r="D1824" t="s">
        <v>13</v>
      </c>
      <c r="E1824" t="s">
        <v>11</v>
      </c>
      <c r="F1824">
        <v>6</v>
      </c>
    </row>
    <row r="1825" spans="1:6" x14ac:dyDescent="0.25">
      <c r="A1825">
        <v>661971</v>
      </c>
      <c r="B1825">
        <v>38958</v>
      </c>
      <c r="C1825" t="s">
        <v>52</v>
      </c>
      <c r="D1825" t="s">
        <v>13</v>
      </c>
      <c r="E1825" t="s">
        <v>12</v>
      </c>
      <c r="F1825">
        <v>4</v>
      </c>
    </row>
    <row r="1826" spans="1:6" x14ac:dyDescent="0.25">
      <c r="A1826">
        <v>661972</v>
      </c>
      <c r="B1826">
        <v>38958</v>
      </c>
      <c r="C1826" t="s">
        <v>52</v>
      </c>
      <c r="D1826" t="s">
        <v>14</v>
      </c>
      <c r="E1826" t="s">
        <v>15</v>
      </c>
      <c r="F1826">
        <v>12</v>
      </c>
    </row>
    <row r="1827" spans="1:6" x14ac:dyDescent="0.25">
      <c r="A1827">
        <v>661973</v>
      </c>
      <c r="B1827">
        <v>38958</v>
      </c>
      <c r="C1827" t="s">
        <v>52</v>
      </c>
      <c r="D1827" t="s">
        <v>14</v>
      </c>
      <c r="E1827" t="s">
        <v>16</v>
      </c>
      <c r="F1827">
        <v>3</v>
      </c>
    </row>
    <row r="1828" spans="1:6" x14ac:dyDescent="0.25">
      <c r="A1828">
        <v>661974</v>
      </c>
      <c r="B1828">
        <v>38958</v>
      </c>
      <c r="C1828" t="s">
        <v>52</v>
      </c>
      <c r="D1828" t="s">
        <v>14</v>
      </c>
      <c r="E1828" t="s">
        <v>17</v>
      </c>
      <c r="F1828">
        <v>2</v>
      </c>
    </row>
    <row r="1829" spans="1:6" x14ac:dyDescent="0.25">
      <c r="A1829">
        <v>661975</v>
      </c>
      <c r="B1829">
        <v>38958</v>
      </c>
      <c r="C1829" t="s">
        <v>52</v>
      </c>
      <c r="D1829" t="s">
        <v>14</v>
      </c>
      <c r="E1829" t="s">
        <v>18</v>
      </c>
      <c r="F1829">
        <v>2</v>
      </c>
    </row>
    <row r="1830" spans="1:6" x14ac:dyDescent="0.25">
      <c r="A1830">
        <v>661976</v>
      </c>
      <c r="B1830">
        <v>38958</v>
      </c>
      <c r="C1830" t="s">
        <v>52</v>
      </c>
      <c r="D1830" t="s">
        <v>14</v>
      </c>
      <c r="E1830" t="s">
        <v>19</v>
      </c>
      <c r="F1830">
        <v>3</v>
      </c>
    </row>
    <row r="1831" spans="1:6" x14ac:dyDescent="0.25">
      <c r="A1831">
        <v>661977</v>
      </c>
      <c r="B1831">
        <v>38958</v>
      </c>
      <c r="C1831" t="s">
        <v>52</v>
      </c>
      <c r="D1831" t="s">
        <v>14</v>
      </c>
      <c r="E1831" t="s">
        <v>20</v>
      </c>
      <c r="F1831">
        <v>2</v>
      </c>
    </row>
    <row r="1832" spans="1:6" x14ac:dyDescent="0.25">
      <c r="A1832">
        <v>661978</v>
      </c>
      <c r="B1832">
        <v>38958</v>
      </c>
      <c r="C1832" t="s">
        <v>52</v>
      </c>
      <c r="D1832" t="s">
        <v>14</v>
      </c>
      <c r="E1832" t="s">
        <v>21</v>
      </c>
      <c r="F1832">
        <v>3</v>
      </c>
    </row>
    <row r="1833" spans="1:6" x14ac:dyDescent="0.25">
      <c r="A1833">
        <v>661979</v>
      </c>
      <c r="B1833">
        <v>38958</v>
      </c>
      <c r="C1833" t="s">
        <v>52</v>
      </c>
      <c r="D1833" t="s">
        <v>14</v>
      </c>
      <c r="E1833" t="s">
        <v>22</v>
      </c>
      <c r="F1833">
        <v>2</v>
      </c>
    </row>
    <row r="1834" spans="1:6" x14ac:dyDescent="0.25">
      <c r="A1834">
        <v>661980</v>
      </c>
      <c r="B1834">
        <v>38958</v>
      </c>
      <c r="C1834" t="s">
        <v>52</v>
      </c>
      <c r="D1834" t="s">
        <v>14</v>
      </c>
      <c r="E1834" t="s">
        <v>23</v>
      </c>
      <c r="F1834">
        <v>2</v>
      </c>
    </row>
    <row r="1835" spans="1:6" x14ac:dyDescent="0.25">
      <c r="A1835">
        <v>661981</v>
      </c>
      <c r="B1835">
        <v>38958</v>
      </c>
      <c r="C1835" t="s">
        <v>52</v>
      </c>
      <c r="D1835" t="s">
        <v>14</v>
      </c>
      <c r="E1835" t="s">
        <v>24</v>
      </c>
      <c r="F1835">
        <v>2</v>
      </c>
    </row>
    <row r="1836" spans="1:6" x14ac:dyDescent="0.25">
      <c r="A1836">
        <v>661982</v>
      </c>
      <c r="B1836">
        <v>38958</v>
      </c>
      <c r="C1836" t="s">
        <v>52</v>
      </c>
      <c r="D1836" t="s">
        <v>14</v>
      </c>
      <c r="E1836" t="s">
        <v>25</v>
      </c>
      <c r="F1836">
        <v>2</v>
      </c>
    </row>
    <row r="1837" spans="1:6" x14ac:dyDescent="0.25">
      <c r="A1837">
        <v>661983</v>
      </c>
      <c r="B1837">
        <v>38958</v>
      </c>
      <c r="C1837" t="s">
        <v>52</v>
      </c>
      <c r="D1837" t="s">
        <v>14</v>
      </c>
      <c r="E1837" t="s">
        <v>26</v>
      </c>
      <c r="F1837">
        <v>3</v>
      </c>
    </row>
    <row r="1838" spans="1:6" x14ac:dyDescent="0.25">
      <c r="A1838">
        <v>661984</v>
      </c>
      <c r="B1838">
        <v>38958</v>
      </c>
      <c r="C1838" t="s">
        <v>52</v>
      </c>
      <c r="D1838" t="s">
        <v>14</v>
      </c>
      <c r="E1838" t="s">
        <v>27</v>
      </c>
      <c r="F1838">
        <v>1</v>
      </c>
    </row>
    <row r="1839" spans="1:6" x14ac:dyDescent="0.25">
      <c r="A1839">
        <v>661985</v>
      </c>
      <c r="B1839">
        <v>38958</v>
      </c>
      <c r="C1839" t="s">
        <v>52</v>
      </c>
      <c r="D1839" t="s">
        <v>14</v>
      </c>
      <c r="E1839" t="s">
        <v>28</v>
      </c>
      <c r="F1839">
        <v>18</v>
      </c>
    </row>
    <row r="1840" spans="1:6" x14ac:dyDescent="0.25">
      <c r="A1840">
        <v>661986</v>
      </c>
      <c r="B1840">
        <v>38958</v>
      </c>
      <c r="C1840" t="s">
        <v>52</v>
      </c>
      <c r="D1840" t="s">
        <v>14</v>
      </c>
      <c r="E1840" t="s">
        <v>9</v>
      </c>
      <c r="F1840">
        <v>15</v>
      </c>
    </row>
    <row r="1841" spans="1:6" x14ac:dyDescent="0.25">
      <c r="A1841">
        <v>661987</v>
      </c>
      <c r="B1841">
        <v>38958</v>
      </c>
      <c r="C1841" t="s">
        <v>52</v>
      </c>
      <c r="D1841" t="s">
        <v>14</v>
      </c>
      <c r="E1841" t="s">
        <v>29</v>
      </c>
      <c r="F1841">
        <v>6</v>
      </c>
    </row>
    <row r="1842" spans="1:6" x14ac:dyDescent="0.25">
      <c r="A1842">
        <v>661988</v>
      </c>
      <c r="B1842">
        <v>38958</v>
      </c>
      <c r="C1842" t="s">
        <v>52</v>
      </c>
      <c r="D1842" t="s">
        <v>30</v>
      </c>
      <c r="E1842" t="s">
        <v>10</v>
      </c>
      <c r="F1842">
        <v>4</v>
      </c>
    </row>
    <row r="1843" spans="1:6" x14ac:dyDescent="0.25">
      <c r="A1843">
        <v>661989</v>
      </c>
      <c r="B1843">
        <v>38958</v>
      </c>
      <c r="C1843" t="s">
        <v>52</v>
      </c>
      <c r="D1843" t="s">
        <v>30</v>
      </c>
      <c r="E1843" t="s">
        <v>11</v>
      </c>
      <c r="F1843">
        <v>4</v>
      </c>
    </row>
    <row r="1844" spans="1:6" x14ac:dyDescent="0.25">
      <c r="A1844">
        <v>661990</v>
      </c>
      <c r="B1844">
        <v>38958</v>
      </c>
      <c r="C1844" t="s">
        <v>52</v>
      </c>
      <c r="D1844" t="s">
        <v>30</v>
      </c>
      <c r="E1844" t="s">
        <v>8</v>
      </c>
      <c r="F1844">
        <v>6</v>
      </c>
    </row>
    <row r="1845" spans="1:6" x14ac:dyDescent="0.25">
      <c r="A1845">
        <v>661991</v>
      </c>
      <c r="B1845">
        <v>38958</v>
      </c>
      <c r="C1845" t="s">
        <v>52</v>
      </c>
      <c r="D1845" t="s">
        <v>30</v>
      </c>
      <c r="E1845" t="s">
        <v>9</v>
      </c>
      <c r="F1845">
        <v>2</v>
      </c>
    </row>
    <row r="1846" spans="1:6" x14ac:dyDescent="0.25">
      <c r="A1846">
        <v>661992</v>
      </c>
      <c r="B1846">
        <v>38958</v>
      </c>
      <c r="C1846" t="s">
        <v>52</v>
      </c>
      <c r="D1846" t="s">
        <v>30</v>
      </c>
      <c r="E1846" t="s">
        <v>12</v>
      </c>
      <c r="F1846">
        <v>2</v>
      </c>
    </row>
    <row r="1847" spans="1:6" x14ac:dyDescent="0.25">
      <c r="A1847">
        <v>634245</v>
      </c>
      <c r="B1847">
        <v>38960</v>
      </c>
      <c r="C1847" t="s">
        <v>32</v>
      </c>
      <c r="D1847" t="s">
        <v>7</v>
      </c>
      <c r="E1847" t="s">
        <v>8</v>
      </c>
      <c r="F1847">
        <v>14</v>
      </c>
    </row>
    <row r="1848" spans="1:6" x14ac:dyDescent="0.25">
      <c r="A1848">
        <v>634246</v>
      </c>
      <c r="B1848">
        <v>38960</v>
      </c>
      <c r="C1848" t="s">
        <v>32</v>
      </c>
      <c r="D1848" t="s">
        <v>7</v>
      </c>
      <c r="E1848" t="s">
        <v>9</v>
      </c>
      <c r="F1848">
        <v>8</v>
      </c>
    </row>
    <row r="1849" spans="1:6" x14ac:dyDescent="0.25">
      <c r="A1849">
        <v>634247</v>
      </c>
      <c r="B1849">
        <v>38960</v>
      </c>
      <c r="C1849" t="s">
        <v>32</v>
      </c>
      <c r="D1849" t="s">
        <v>7</v>
      </c>
      <c r="E1849" t="s">
        <v>10</v>
      </c>
      <c r="F1849">
        <v>8</v>
      </c>
    </row>
    <row r="1850" spans="1:6" x14ac:dyDescent="0.25">
      <c r="A1850">
        <v>634248</v>
      </c>
      <c r="B1850">
        <v>38960</v>
      </c>
      <c r="C1850" t="s">
        <v>32</v>
      </c>
      <c r="D1850" t="s">
        <v>7</v>
      </c>
      <c r="E1850" t="s">
        <v>11</v>
      </c>
      <c r="F1850">
        <v>7</v>
      </c>
    </row>
    <row r="1851" spans="1:6" x14ac:dyDescent="0.25">
      <c r="A1851">
        <v>634249</v>
      </c>
      <c r="B1851">
        <v>38960</v>
      </c>
      <c r="C1851" t="s">
        <v>32</v>
      </c>
      <c r="D1851" t="s">
        <v>7</v>
      </c>
      <c r="E1851" t="s">
        <v>12</v>
      </c>
      <c r="F1851">
        <v>3</v>
      </c>
    </row>
    <row r="1852" spans="1:6" x14ac:dyDescent="0.25">
      <c r="A1852">
        <v>634250</v>
      </c>
      <c r="B1852">
        <v>38960</v>
      </c>
      <c r="C1852" t="s">
        <v>32</v>
      </c>
      <c r="D1852" t="s">
        <v>13</v>
      </c>
      <c r="E1852" t="s">
        <v>8</v>
      </c>
      <c r="F1852">
        <v>13</v>
      </c>
    </row>
    <row r="1853" spans="1:6" x14ac:dyDescent="0.25">
      <c r="A1853">
        <v>634251</v>
      </c>
      <c r="B1853">
        <v>38960</v>
      </c>
      <c r="C1853" t="s">
        <v>32</v>
      </c>
      <c r="D1853" t="s">
        <v>13</v>
      </c>
      <c r="E1853" t="s">
        <v>9</v>
      </c>
      <c r="F1853">
        <v>8</v>
      </c>
    </row>
    <row r="1854" spans="1:6" x14ac:dyDescent="0.25">
      <c r="A1854">
        <v>634252</v>
      </c>
      <c r="B1854">
        <v>38960</v>
      </c>
      <c r="C1854" t="s">
        <v>32</v>
      </c>
      <c r="D1854" t="s">
        <v>13</v>
      </c>
      <c r="E1854" t="s">
        <v>10</v>
      </c>
      <c r="F1854">
        <v>4</v>
      </c>
    </row>
    <row r="1855" spans="1:6" x14ac:dyDescent="0.25">
      <c r="A1855">
        <v>634253</v>
      </c>
      <c r="B1855">
        <v>38960</v>
      </c>
      <c r="C1855" t="s">
        <v>32</v>
      </c>
      <c r="D1855" t="s">
        <v>13</v>
      </c>
      <c r="E1855" t="s">
        <v>11</v>
      </c>
      <c r="F1855">
        <v>8</v>
      </c>
    </row>
    <row r="1856" spans="1:6" x14ac:dyDescent="0.25">
      <c r="A1856">
        <v>634254</v>
      </c>
      <c r="B1856">
        <v>38960</v>
      </c>
      <c r="C1856" t="s">
        <v>32</v>
      </c>
      <c r="D1856" t="s">
        <v>13</v>
      </c>
      <c r="E1856" t="s">
        <v>12</v>
      </c>
      <c r="F1856">
        <v>3</v>
      </c>
    </row>
    <row r="1857" spans="1:6" x14ac:dyDescent="0.25">
      <c r="A1857">
        <v>634255</v>
      </c>
      <c r="B1857">
        <v>38960</v>
      </c>
      <c r="C1857" t="s">
        <v>32</v>
      </c>
      <c r="D1857" t="s">
        <v>14</v>
      </c>
      <c r="E1857" t="s">
        <v>15</v>
      </c>
      <c r="F1857">
        <v>13</v>
      </c>
    </row>
    <row r="1858" spans="1:6" x14ac:dyDescent="0.25">
      <c r="A1858">
        <v>634256</v>
      </c>
      <c r="B1858">
        <v>38960</v>
      </c>
      <c r="C1858" t="s">
        <v>32</v>
      </c>
      <c r="D1858" t="s">
        <v>14</v>
      </c>
      <c r="E1858" t="s">
        <v>16</v>
      </c>
      <c r="F1858">
        <v>4</v>
      </c>
    </row>
    <row r="1859" spans="1:6" x14ac:dyDescent="0.25">
      <c r="A1859">
        <v>634257</v>
      </c>
      <c r="B1859">
        <v>38960</v>
      </c>
      <c r="C1859" t="s">
        <v>32</v>
      </c>
      <c r="D1859" t="s">
        <v>14</v>
      </c>
      <c r="E1859" t="s">
        <v>17</v>
      </c>
      <c r="F1859">
        <v>4</v>
      </c>
    </row>
    <row r="1860" spans="1:6" x14ac:dyDescent="0.25">
      <c r="A1860">
        <v>634258</v>
      </c>
      <c r="B1860">
        <v>38960</v>
      </c>
      <c r="C1860" t="s">
        <v>32</v>
      </c>
      <c r="D1860" t="s">
        <v>14</v>
      </c>
      <c r="E1860" t="s">
        <v>18</v>
      </c>
      <c r="F1860">
        <v>4</v>
      </c>
    </row>
    <row r="1861" spans="1:6" x14ac:dyDescent="0.25">
      <c r="A1861">
        <v>634259</v>
      </c>
      <c r="B1861">
        <v>38960</v>
      </c>
      <c r="C1861" t="s">
        <v>32</v>
      </c>
      <c r="D1861" t="s">
        <v>14</v>
      </c>
      <c r="E1861" t="s">
        <v>19</v>
      </c>
      <c r="F1861">
        <v>3</v>
      </c>
    </row>
    <row r="1862" spans="1:6" x14ac:dyDescent="0.25">
      <c r="A1862">
        <v>634260</v>
      </c>
      <c r="B1862">
        <v>38960</v>
      </c>
      <c r="C1862" t="s">
        <v>32</v>
      </c>
      <c r="D1862" t="s">
        <v>14</v>
      </c>
      <c r="E1862" t="s">
        <v>20</v>
      </c>
      <c r="F1862">
        <v>0</v>
      </c>
    </row>
    <row r="1863" spans="1:6" x14ac:dyDescent="0.25">
      <c r="A1863">
        <v>634261</v>
      </c>
      <c r="B1863">
        <v>38960</v>
      </c>
      <c r="C1863" t="s">
        <v>32</v>
      </c>
      <c r="D1863" t="s">
        <v>14</v>
      </c>
      <c r="E1863" t="s">
        <v>21</v>
      </c>
      <c r="F1863">
        <v>0</v>
      </c>
    </row>
    <row r="1864" spans="1:6" x14ac:dyDescent="0.25">
      <c r="A1864">
        <v>634262</v>
      </c>
      <c r="B1864">
        <v>38960</v>
      </c>
      <c r="C1864" t="s">
        <v>32</v>
      </c>
      <c r="D1864" t="s">
        <v>14</v>
      </c>
      <c r="E1864" t="s">
        <v>22</v>
      </c>
      <c r="F1864">
        <v>0</v>
      </c>
    </row>
    <row r="1865" spans="1:6" x14ac:dyDescent="0.25">
      <c r="A1865">
        <v>634263</v>
      </c>
      <c r="B1865">
        <v>38960</v>
      </c>
      <c r="C1865" t="s">
        <v>32</v>
      </c>
      <c r="D1865" t="s">
        <v>14</v>
      </c>
      <c r="E1865" t="s">
        <v>23</v>
      </c>
      <c r="F1865">
        <v>0</v>
      </c>
    </row>
    <row r="1866" spans="1:6" x14ac:dyDescent="0.25">
      <c r="A1866">
        <v>634264</v>
      </c>
      <c r="B1866">
        <v>38960</v>
      </c>
      <c r="C1866" t="s">
        <v>32</v>
      </c>
      <c r="D1866" t="s">
        <v>14</v>
      </c>
      <c r="E1866" t="s">
        <v>24</v>
      </c>
      <c r="F1866">
        <v>0</v>
      </c>
    </row>
    <row r="1867" spans="1:6" x14ac:dyDescent="0.25">
      <c r="A1867">
        <v>634265</v>
      </c>
      <c r="B1867">
        <v>38960</v>
      </c>
      <c r="C1867" t="s">
        <v>32</v>
      </c>
      <c r="D1867" t="s">
        <v>14</v>
      </c>
      <c r="E1867" t="s">
        <v>25</v>
      </c>
      <c r="F1867">
        <v>4</v>
      </c>
    </row>
    <row r="1868" spans="1:6" x14ac:dyDescent="0.25">
      <c r="A1868">
        <v>634266</v>
      </c>
      <c r="B1868">
        <v>38960</v>
      </c>
      <c r="C1868" t="s">
        <v>32</v>
      </c>
      <c r="D1868" t="s">
        <v>14</v>
      </c>
      <c r="E1868" t="s">
        <v>26</v>
      </c>
      <c r="F1868">
        <v>4</v>
      </c>
    </row>
    <row r="1869" spans="1:6" x14ac:dyDescent="0.25">
      <c r="A1869">
        <v>634267</v>
      </c>
      <c r="B1869">
        <v>38960</v>
      </c>
      <c r="C1869" t="s">
        <v>32</v>
      </c>
      <c r="D1869" t="s">
        <v>14</v>
      </c>
      <c r="E1869" t="s">
        <v>27</v>
      </c>
      <c r="F1869">
        <v>4</v>
      </c>
    </row>
    <row r="1870" spans="1:6" x14ac:dyDescent="0.25">
      <c r="A1870">
        <v>634268</v>
      </c>
      <c r="B1870">
        <v>38960</v>
      </c>
      <c r="C1870" t="s">
        <v>32</v>
      </c>
      <c r="D1870" t="s">
        <v>14</v>
      </c>
      <c r="E1870" t="s">
        <v>28</v>
      </c>
      <c r="F1870">
        <v>20</v>
      </c>
    </row>
    <row r="1871" spans="1:6" x14ac:dyDescent="0.25">
      <c r="A1871">
        <v>634269</v>
      </c>
      <c r="B1871">
        <v>38960</v>
      </c>
      <c r="C1871" t="s">
        <v>32</v>
      </c>
      <c r="D1871" t="s">
        <v>14</v>
      </c>
      <c r="E1871" t="s">
        <v>9</v>
      </c>
      <c r="F1871">
        <v>13</v>
      </c>
    </row>
    <row r="1872" spans="1:6" x14ac:dyDescent="0.25">
      <c r="A1872">
        <v>634270</v>
      </c>
      <c r="B1872">
        <v>38960</v>
      </c>
      <c r="C1872" t="s">
        <v>32</v>
      </c>
      <c r="D1872" t="s">
        <v>14</v>
      </c>
      <c r="E1872" t="s">
        <v>29</v>
      </c>
      <c r="F1872">
        <v>8</v>
      </c>
    </row>
    <row r="1873" spans="1:6" x14ac:dyDescent="0.25">
      <c r="A1873">
        <v>634271</v>
      </c>
      <c r="B1873">
        <v>38960</v>
      </c>
      <c r="C1873" t="s">
        <v>32</v>
      </c>
      <c r="D1873" t="s">
        <v>30</v>
      </c>
      <c r="E1873" t="s">
        <v>10</v>
      </c>
      <c r="F1873">
        <v>7</v>
      </c>
    </row>
    <row r="1874" spans="1:6" x14ac:dyDescent="0.25">
      <c r="A1874">
        <v>634272</v>
      </c>
      <c r="B1874">
        <v>38960</v>
      </c>
      <c r="C1874" t="s">
        <v>32</v>
      </c>
      <c r="D1874" t="s">
        <v>30</v>
      </c>
      <c r="E1874" t="s">
        <v>11</v>
      </c>
      <c r="F1874">
        <v>6</v>
      </c>
    </row>
    <row r="1875" spans="1:6" x14ac:dyDescent="0.25">
      <c r="A1875">
        <v>634273</v>
      </c>
      <c r="B1875">
        <v>38960</v>
      </c>
      <c r="C1875" t="s">
        <v>32</v>
      </c>
      <c r="D1875" t="s">
        <v>30</v>
      </c>
      <c r="E1875" t="s">
        <v>8</v>
      </c>
      <c r="F1875">
        <v>7</v>
      </c>
    </row>
    <row r="1876" spans="1:6" x14ac:dyDescent="0.25">
      <c r="A1876">
        <v>634274</v>
      </c>
      <c r="B1876">
        <v>38960</v>
      </c>
      <c r="C1876" t="s">
        <v>32</v>
      </c>
      <c r="D1876" t="s">
        <v>30</v>
      </c>
      <c r="E1876" t="s">
        <v>9</v>
      </c>
      <c r="F1876">
        <v>3</v>
      </c>
    </row>
    <row r="1877" spans="1:6" x14ac:dyDescent="0.25">
      <c r="A1877">
        <v>634275</v>
      </c>
      <c r="B1877">
        <v>38960</v>
      </c>
      <c r="C1877" t="s">
        <v>32</v>
      </c>
      <c r="D1877" t="s">
        <v>30</v>
      </c>
      <c r="E1877" t="s">
        <v>12</v>
      </c>
      <c r="F1877">
        <v>3</v>
      </c>
    </row>
    <row r="1878" spans="1:6" x14ac:dyDescent="0.25">
      <c r="A1878">
        <v>738424</v>
      </c>
      <c r="B1878">
        <v>38963</v>
      </c>
      <c r="C1878" t="s">
        <v>6</v>
      </c>
      <c r="D1878" t="s">
        <v>7</v>
      </c>
      <c r="E1878" t="s">
        <v>8</v>
      </c>
      <c r="F1878">
        <v>18</v>
      </c>
    </row>
    <row r="1879" spans="1:6" x14ac:dyDescent="0.25">
      <c r="A1879">
        <v>738425</v>
      </c>
      <c r="B1879">
        <v>38963</v>
      </c>
      <c r="C1879" t="s">
        <v>6</v>
      </c>
      <c r="D1879" t="s">
        <v>7</v>
      </c>
      <c r="E1879" t="s">
        <v>9</v>
      </c>
      <c r="F1879">
        <v>14</v>
      </c>
    </row>
    <row r="1880" spans="1:6" x14ac:dyDescent="0.25">
      <c r="A1880">
        <v>738426</v>
      </c>
      <c r="B1880">
        <v>38963</v>
      </c>
      <c r="C1880" t="s">
        <v>6</v>
      </c>
      <c r="D1880" t="s">
        <v>7</v>
      </c>
      <c r="E1880" t="s">
        <v>10</v>
      </c>
      <c r="F1880">
        <v>9</v>
      </c>
    </row>
    <row r="1881" spans="1:6" x14ac:dyDescent="0.25">
      <c r="A1881">
        <v>738427</v>
      </c>
      <c r="B1881">
        <v>38963</v>
      </c>
      <c r="C1881" t="s">
        <v>6</v>
      </c>
      <c r="D1881" t="s">
        <v>7</v>
      </c>
      <c r="E1881" t="s">
        <v>11</v>
      </c>
      <c r="F1881">
        <v>9</v>
      </c>
    </row>
    <row r="1882" spans="1:6" x14ac:dyDescent="0.25">
      <c r="A1882">
        <v>738428</v>
      </c>
      <c r="B1882">
        <v>38963</v>
      </c>
      <c r="C1882" t="s">
        <v>6</v>
      </c>
      <c r="D1882" t="s">
        <v>7</v>
      </c>
      <c r="E1882" t="s">
        <v>12</v>
      </c>
      <c r="F1882">
        <v>4</v>
      </c>
    </row>
    <row r="1883" spans="1:6" x14ac:dyDescent="0.25">
      <c r="A1883">
        <v>738429</v>
      </c>
      <c r="B1883">
        <v>38963</v>
      </c>
      <c r="C1883" t="s">
        <v>6</v>
      </c>
      <c r="D1883" t="s">
        <v>13</v>
      </c>
      <c r="E1883" t="s">
        <v>8</v>
      </c>
      <c r="F1883">
        <v>18</v>
      </c>
    </row>
    <row r="1884" spans="1:6" x14ac:dyDescent="0.25">
      <c r="A1884">
        <v>738430</v>
      </c>
      <c r="B1884">
        <v>38963</v>
      </c>
      <c r="C1884" t="s">
        <v>6</v>
      </c>
      <c r="D1884" t="s">
        <v>13</v>
      </c>
      <c r="E1884" t="s">
        <v>9</v>
      </c>
      <c r="F1884">
        <v>14</v>
      </c>
    </row>
    <row r="1885" spans="1:6" x14ac:dyDescent="0.25">
      <c r="A1885">
        <v>738431</v>
      </c>
      <c r="B1885">
        <v>38963</v>
      </c>
      <c r="C1885" t="s">
        <v>6</v>
      </c>
      <c r="D1885" t="s">
        <v>13</v>
      </c>
      <c r="E1885" t="s">
        <v>10</v>
      </c>
      <c r="F1885">
        <v>9</v>
      </c>
    </row>
    <row r="1886" spans="1:6" x14ac:dyDescent="0.25">
      <c r="A1886">
        <v>738432</v>
      </c>
      <c r="B1886">
        <v>38963</v>
      </c>
      <c r="C1886" t="s">
        <v>6</v>
      </c>
      <c r="D1886" t="s">
        <v>13</v>
      </c>
      <c r="E1886" t="s">
        <v>11</v>
      </c>
      <c r="F1886">
        <v>9</v>
      </c>
    </row>
    <row r="1887" spans="1:6" x14ac:dyDescent="0.25">
      <c r="A1887">
        <v>738433</v>
      </c>
      <c r="B1887">
        <v>38963</v>
      </c>
      <c r="C1887" t="s">
        <v>6</v>
      </c>
      <c r="D1887" t="s">
        <v>13</v>
      </c>
      <c r="E1887" t="s">
        <v>12</v>
      </c>
      <c r="F1887">
        <v>4</v>
      </c>
    </row>
    <row r="1888" spans="1:6" x14ac:dyDescent="0.25">
      <c r="A1888">
        <v>738456</v>
      </c>
      <c r="B1888">
        <v>38963</v>
      </c>
      <c r="C1888" t="s">
        <v>6</v>
      </c>
      <c r="D1888" t="s">
        <v>14</v>
      </c>
      <c r="E1888" t="s">
        <v>15</v>
      </c>
      <c r="F1888">
        <v>15</v>
      </c>
    </row>
    <row r="1889" spans="1:6" x14ac:dyDescent="0.25">
      <c r="A1889">
        <v>738457</v>
      </c>
      <c r="B1889">
        <v>38963</v>
      </c>
      <c r="C1889" t="s">
        <v>6</v>
      </c>
      <c r="D1889" t="s">
        <v>14</v>
      </c>
      <c r="E1889" t="s">
        <v>16</v>
      </c>
      <c r="F1889">
        <v>5</v>
      </c>
    </row>
    <row r="1890" spans="1:6" x14ac:dyDescent="0.25">
      <c r="A1890">
        <v>738458</v>
      </c>
      <c r="B1890">
        <v>38963</v>
      </c>
      <c r="C1890" t="s">
        <v>6</v>
      </c>
      <c r="D1890" t="s">
        <v>14</v>
      </c>
      <c r="E1890" t="s">
        <v>17</v>
      </c>
      <c r="F1890">
        <v>5</v>
      </c>
    </row>
    <row r="1891" spans="1:6" x14ac:dyDescent="0.25">
      <c r="A1891">
        <v>738459</v>
      </c>
      <c r="B1891">
        <v>38963</v>
      </c>
      <c r="C1891" t="s">
        <v>6</v>
      </c>
      <c r="D1891" t="s">
        <v>14</v>
      </c>
      <c r="E1891" t="s">
        <v>18</v>
      </c>
      <c r="F1891">
        <v>5</v>
      </c>
    </row>
    <row r="1892" spans="1:6" x14ac:dyDescent="0.25">
      <c r="A1892">
        <v>738460</v>
      </c>
      <c r="B1892">
        <v>38963</v>
      </c>
      <c r="C1892" t="s">
        <v>6</v>
      </c>
      <c r="D1892" t="s">
        <v>14</v>
      </c>
      <c r="E1892" t="s">
        <v>19</v>
      </c>
      <c r="F1892">
        <v>0</v>
      </c>
    </row>
    <row r="1893" spans="1:6" x14ac:dyDescent="0.25">
      <c r="A1893">
        <v>738461</v>
      </c>
      <c r="B1893">
        <v>38963</v>
      </c>
      <c r="C1893" t="s">
        <v>6</v>
      </c>
      <c r="D1893" t="s">
        <v>14</v>
      </c>
      <c r="E1893" t="s">
        <v>20</v>
      </c>
      <c r="F1893">
        <v>0</v>
      </c>
    </row>
    <row r="1894" spans="1:6" x14ac:dyDescent="0.25">
      <c r="A1894">
        <v>738462</v>
      </c>
      <c r="B1894">
        <v>38963</v>
      </c>
      <c r="C1894" t="s">
        <v>6</v>
      </c>
      <c r="D1894" t="s">
        <v>14</v>
      </c>
      <c r="E1894" t="s">
        <v>21</v>
      </c>
      <c r="F1894">
        <v>0</v>
      </c>
    </row>
    <row r="1895" spans="1:6" x14ac:dyDescent="0.25">
      <c r="A1895">
        <v>738463</v>
      </c>
      <c r="B1895">
        <v>38963</v>
      </c>
      <c r="C1895" t="s">
        <v>6</v>
      </c>
      <c r="D1895" t="s">
        <v>14</v>
      </c>
      <c r="E1895" t="s">
        <v>22</v>
      </c>
      <c r="F1895">
        <v>5</v>
      </c>
    </row>
    <row r="1896" spans="1:6" x14ac:dyDescent="0.25">
      <c r="A1896">
        <v>738464</v>
      </c>
      <c r="B1896">
        <v>38963</v>
      </c>
      <c r="C1896" t="s">
        <v>6</v>
      </c>
      <c r="D1896" t="s">
        <v>14</v>
      </c>
      <c r="E1896" t="s">
        <v>23</v>
      </c>
      <c r="F1896">
        <v>5</v>
      </c>
    </row>
    <row r="1897" spans="1:6" x14ac:dyDescent="0.25">
      <c r="A1897">
        <v>738465</v>
      </c>
      <c r="B1897">
        <v>38963</v>
      </c>
      <c r="C1897" t="s">
        <v>6</v>
      </c>
      <c r="D1897" t="s">
        <v>14</v>
      </c>
      <c r="E1897" t="s">
        <v>24</v>
      </c>
      <c r="F1897">
        <v>5</v>
      </c>
    </row>
    <row r="1898" spans="1:6" x14ac:dyDescent="0.25">
      <c r="A1898">
        <v>738466</v>
      </c>
      <c r="B1898">
        <v>38963</v>
      </c>
      <c r="C1898" t="s">
        <v>6</v>
      </c>
      <c r="D1898" t="s">
        <v>14</v>
      </c>
      <c r="E1898" t="s">
        <v>25</v>
      </c>
      <c r="F1898">
        <v>5</v>
      </c>
    </row>
    <row r="1899" spans="1:6" x14ac:dyDescent="0.25">
      <c r="A1899">
        <v>738467</v>
      </c>
      <c r="B1899">
        <v>38963</v>
      </c>
      <c r="C1899" t="s">
        <v>6</v>
      </c>
      <c r="D1899" t="s">
        <v>14</v>
      </c>
      <c r="E1899" t="s">
        <v>26</v>
      </c>
      <c r="F1899">
        <v>5</v>
      </c>
    </row>
    <row r="1900" spans="1:6" x14ac:dyDescent="0.25">
      <c r="A1900">
        <v>738468</v>
      </c>
      <c r="B1900">
        <v>38963</v>
      </c>
      <c r="C1900" t="s">
        <v>6</v>
      </c>
      <c r="D1900" t="s">
        <v>14</v>
      </c>
      <c r="E1900" t="s">
        <v>27</v>
      </c>
      <c r="F1900">
        <v>5</v>
      </c>
    </row>
    <row r="1901" spans="1:6" x14ac:dyDescent="0.25">
      <c r="A1901">
        <v>738469</v>
      </c>
      <c r="B1901">
        <v>38963</v>
      </c>
      <c r="C1901" t="s">
        <v>6</v>
      </c>
      <c r="D1901" t="s">
        <v>14</v>
      </c>
      <c r="E1901" t="s">
        <v>28</v>
      </c>
      <c r="F1901">
        <v>30</v>
      </c>
    </row>
    <row r="1902" spans="1:6" x14ac:dyDescent="0.25">
      <c r="A1902">
        <v>738470</v>
      </c>
      <c r="B1902">
        <v>38963</v>
      </c>
      <c r="C1902" t="s">
        <v>6</v>
      </c>
      <c r="D1902" t="s">
        <v>14</v>
      </c>
      <c r="E1902" t="s">
        <v>9</v>
      </c>
      <c r="F1902">
        <v>18</v>
      </c>
    </row>
    <row r="1903" spans="1:6" x14ac:dyDescent="0.25">
      <c r="A1903">
        <v>738471</v>
      </c>
      <c r="B1903">
        <v>38963</v>
      </c>
      <c r="C1903" t="s">
        <v>6</v>
      </c>
      <c r="D1903" t="s">
        <v>14</v>
      </c>
      <c r="E1903" t="s">
        <v>29</v>
      </c>
      <c r="F1903">
        <v>10</v>
      </c>
    </row>
    <row r="1904" spans="1:6" x14ac:dyDescent="0.25">
      <c r="A1904">
        <v>738472</v>
      </c>
      <c r="B1904">
        <v>38963</v>
      </c>
      <c r="C1904" t="s">
        <v>6</v>
      </c>
      <c r="D1904" t="s">
        <v>30</v>
      </c>
      <c r="E1904" t="s">
        <v>10</v>
      </c>
      <c r="F1904">
        <v>9</v>
      </c>
    </row>
    <row r="1905" spans="1:6" x14ac:dyDescent="0.25">
      <c r="A1905">
        <v>738473</v>
      </c>
      <c r="B1905">
        <v>38963</v>
      </c>
      <c r="C1905" t="s">
        <v>6</v>
      </c>
      <c r="D1905" t="s">
        <v>30</v>
      </c>
      <c r="E1905" t="s">
        <v>11</v>
      </c>
      <c r="F1905">
        <v>8</v>
      </c>
    </row>
    <row r="1906" spans="1:6" x14ac:dyDescent="0.25">
      <c r="A1906">
        <v>738474</v>
      </c>
      <c r="B1906">
        <v>38963</v>
      </c>
      <c r="C1906" t="s">
        <v>6</v>
      </c>
      <c r="D1906" t="s">
        <v>30</v>
      </c>
      <c r="E1906" t="s">
        <v>8</v>
      </c>
      <c r="F1906">
        <v>8</v>
      </c>
    </row>
    <row r="1907" spans="1:6" x14ac:dyDescent="0.25">
      <c r="A1907">
        <v>738475</v>
      </c>
      <c r="B1907">
        <v>38963</v>
      </c>
      <c r="C1907" t="s">
        <v>6</v>
      </c>
      <c r="D1907" t="s">
        <v>30</v>
      </c>
      <c r="E1907" t="s">
        <v>9</v>
      </c>
      <c r="F1907">
        <v>4</v>
      </c>
    </row>
    <row r="1908" spans="1:6" x14ac:dyDescent="0.25">
      <c r="A1908">
        <v>738476</v>
      </c>
      <c r="B1908">
        <v>38963</v>
      </c>
      <c r="C1908" t="s">
        <v>6</v>
      </c>
      <c r="D1908" t="s">
        <v>30</v>
      </c>
      <c r="E1908" t="s">
        <v>12</v>
      </c>
      <c r="F1908">
        <v>4</v>
      </c>
    </row>
    <row r="1909" spans="1:6" x14ac:dyDescent="0.25">
      <c r="A1909">
        <v>634276</v>
      </c>
      <c r="B1909">
        <v>38964</v>
      </c>
      <c r="C1909" t="s">
        <v>32</v>
      </c>
      <c r="D1909" t="s">
        <v>7</v>
      </c>
      <c r="E1909" t="s">
        <v>8</v>
      </c>
      <c r="F1909">
        <v>6</v>
      </c>
    </row>
    <row r="1910" spans="1:6" x14ac:dyDescent="0.25">
      <c r="A1910">
        <v>634277</v>
      </c>
      <c r="B1910">
        <v>38964</v>
      </c>
      <c r="C1910" t="s">
        <v>32</v>
      </c>
      <c r="D1910" t="s">
        <v>7</v>
      </c>
      <c r="E1910" t="s">
        <v>9</v>
      </c>
      <c r="F1910">
        <v>5</v>
      </c>
    </row>
    <row r="1911" spans="1:6" x14ac:dyDescent="0.25">
      <c r="A1911">
        <v>634278</v>
      </c>
      <c r="B1911">
        <v>38964</v>
      </c>
      <c r="C1911" t="s">
        <v>32</v>
      </c>
      <c r="D1911" t="s">
        <v>7</v>
      </c>
      <c r="E1911" t="s">
        <v>10</v>
      </c>
      <c r="F1911">
        <v>3</v>
      </c>
    </row>
    <row r="1912" spans="1:6" x14ac:dyDescent="0.25">
      <c r="A1912">
        <v>634279</v>
      </c>
      <c r="B1912">
        <v>38964</v>
      </c>
      <c r="C1912" t="s">
        <v>32</v>
      </c>
      <c r="D1912" t="s">
        <v>7</v>
      </c>
      <c r="E1912" t="s">
        <v>11</v>
      </c>
      <c r="F1912">
        <v>4</v>
      </c>
    </row>
    <row r="1913" spans="1:6" x14ac:dyDescent="0.25">
      <c r="A1913">
        <v>634280</v>
      </c>
      <c r="B1913">
        <v>38964</v>
      </c>
      <c r="C1913" t="s">
        <v>32</v>
      </c>
      <c r="D1913" t="s">
        <v>7</v>
      </c>
      <c r="E1913" t="s">
        <v>12</v>
      </c>
      <c r="F1913">
        <v>1</v>
      </c>
    </row>
    <row r="1914" spans="1:6" x14ac:dyDescent="0.25">
      <c r="A1914">
        <v>634281</v>
      </c>
      <c r="B1914">
        <v>38964</v>
      </c>
      <c r="C1914" t="s">
        <v>32</v>
      </c>
      <c r="D1914" t="s">
        <v>13</v>
      </c>
      <c r="E1914" t="s">
        <v>8</v>
      </c>
      <c r="F1914">
        <v>7</v>
      </c>
    </row>
    <row r="1915" spans="1:6" x14ac:dyDescent="0.25">
      <c r="A1915">
        <v>634282</v>
      </c>
      <c r="B1915">
        <v>38964</v>
      </c>
      <c r="C1915" t="s">
        <v>32</v>
      </c>
      <c r="D1915" t="s">
        <v>13</v>
      </c>
      <c r="E1915" t="s">
        <v>9</v>
      </c>
      <c r="F1915">
        <v>5</v>
      </c>
    </row>
    <row r="1916" spans="1:6" x14ac:dyDescent="0.25">
      <c r="A1916">
        <v>634283</v>
      </c>
      <c r="B1916">
        <v>38964</v>
      </c>
      <c r="C1916" t="s">
        <v>32</v>
      </c>
      <c r="D1916" t="s">
        <v>13</v>
      </c>
      <c r="E1916" t="s">
        <v>10</v>
      </c>
      <c r="F1916">
        <v>3</v>
      </c>
    </row>
    <row r="1917" spans="1:6" x14ac:dyDescent="0.25">
      <c r="A1917">
        <v>634284</v>
      </c>
      <c r="B1917">
        <v>38964</v>
      </c>
      <c r="C1917" t="s">
        <v>32</v>
      </c>
      <c r="D1917" t="s">
        <v>13</v>
      </c>
      <c r="E1917" t="s">
        <v>11</v>
      </c>
      <c r="F1917">
        <v>4</v>
      </c>
    </row>
    <row r="1918" spans="1:6" x14ac:dyDescent="0.25">
      <c r="A1918">
        <v>634285</v>
      </c>
      <c r="B1918">
        <v>38964</v>
      </c>
      <c r="C1918" t="s">
        <v>32</v>
      </c>
      <c r="D1918" t="s">
        <v>13</v>
      </c>
      <c r="E1918" t="s">
        <v>12</v>
      </c>
      <c r="F1918">
        <v>1</v>
      </c>
    </row>
    <row r="1919" spans="1:6" x14ac:dyDescent="0.25">
      <c r="A1919">
        <v>634286</v>
      </c>
      <c r="B1919">
        <v>38964</v>
      </c>
      <c r="C1919" t="s">
        <v>32</v>
      </c>
      <c r="D1919" t="s">
        <v>14</v>
      </c>
      <c r="E1919" t="s">
        <v>15</v>
      </c>
      <c r="F1919">
        <v>0</v>
      </c>
    </row>
    <row r="1920" spans="1:6" x14ac:dyDescent="0.25">
      <c r="A1920">
        <v>634287</v>
      </c>
      <c r="B1920">
        <v>38964</v>
      </c>
      <c r="C1920" t="s">
        <v>32</v>
      </c>
      <c r="D1920" t="s">
        <v>14</v>
      </c>
      <c r="E1920" t="s">
        <v>16</v>
      </c>
      <c r="F1920">
        <v>2</v>
      </c>
    </row>
    <row r="1921" spans="1:6" x14ac:dyDescent="0.25">
      <c r="A1921">
        <v>634288</v>
      </c>
      <c r="B1921">
        <v>38964</v>
      </c>
      <c r="C1921" t="s">
        <v>32</v>
      </c>
      <c r="D1921" t="s">
        <v>14</v>
      </c>
      <c r="E1921" t="s">
        <v>17</v>
      </c>
      <c r="F1921">
        <v>0</v>
      </c>
    </row>
    <row r="1922" spans="1:6" x14ac:dyDescent="0.25">
      <c r="A1922">
        <v>634289</v>
      </c>
      <c r="B1922">
        <v>38964</v>
      </c>
      <c r="C1922" t="s">
        <v>32</v>
      </c>
      <c r="D1922" t="s">
        <v>14</v>
      </c>
      <c r="E1922" t="s">
        <v>18</v>
      </c>
      <c r="F1922">
        <v>0</v>
      </c>
    </row>
    <row r="1923" spans="1:6" x14ac:dyDescent="0.25">
      <c r="A1923">
        <v>634290</v>
      </c>
      <c r="B1923">
        <v>38964</v>
      </c>
      <c r="C1923" t="s">
        <v>32</v>
      </c>
      <c r="D1923" t="s">
        <v>14</v>
      </c>
      <c r="E1923" t="s">
        <v>19</v>
      </c>
      <c r="F1923">
        <v>0</v>
      </c>
    </row>
    <row r="1924" spans="1:6" x14ac:dyDescent="0.25">
      <c r="A1924">
        <v>634291</v>
      </c>
      <c r="B1924">
        <v>38964</v>
      </c>
      <c r="C1924" t="s">
        <v>32</v>
      </c>
      <c r="D1924" t="s">
        <v>14</v>
      </c>
      <c r="E1924" t="s">
        <v>20</v>
      </c>
      <c r="F1924">
        <v>0</v>
      </c>
    </row>
    <row r="1925" spans="1:6" x14ac:dyDescent="0.25">
      <c r="A1925">
        <v>634292</v>
      </c>
      <c r="B1925">
        <v>38964</v>
      </c>
      <c r="C1925" t="s">
        <v>32</v>
      </c>
      <c r="D1925" t="s">
        <v>14</v>
      </c>
      <c r="E1925" t="s">
        <v>21</v>
      </c>
      <c r="F1925">
        <v>0</v>
      </c>
    </row>
    <row r="1926" spans="1:6" x14ac:dyDescent="0.25">
      <c r="A1926">
        <v>634293</v>
      </c>
      <c r="B1926">
        <v>38964</v>
      </c>
      <c r="C1926" t="s">
        <v>32</v>
      </c>
      <c r="D1926" t="s">
        <v>14</v>
      </c>
      <c r="E1926" t="s">
        <v>22</v>
      </c>
      <c r="F1926">
        <v>0</v>
      </c>
    </row>
    <row r="1927" spans="1:6" x14ac:dyDescent="0.25">
      <c r="A1927">
        <v>634294</v>
      </c>
      <c r="B1927">
        <v>38964</v>
      </c>
      <c r="C1927" t="s">
        <v>32</v>
      </c>
      <c r="D1927" t="s">
        <v>14</v>
      </c>
      <c r="E1927" t="s">
        <v>23</v>
      </c>
      <c r="F1927">
        <v>0</v>
      </c>
    </row>
    <row r="1928" spans="1:6" x14ac:dyDescent="0.25">
      <c r="A1928">
        <v>634295</v>
      </c>
      <c r="B1928">
        <v>38964</v>
      </c>
      <c r="C1928" t="s">
        <v>32</v>
      </c>
      <c r="D1928" t="s">
        <v>14</v>
      </c>
      <c r="E1928" t="s">
        <v>24</v>
      </c>
      <c r="F1928">
        <v>0</v>
      </c>
    </row>
    <row r="1929" spans="1:6" x14ac:dyDescent="0.25">
      <c r="A1929">
        <v>634296</v>
      </c>
      <c r="B1929">
        <v>38964</v>
      </c>
      <c r="C1929" t="s">
        <v>32</v>
      </c>
      <c r="D1929" t="s">
        <v>14</v>
      </c>
      <c r="E1929" t="s">
        <v>25</v>
      </c>
      <c r="F1929">
        <v>0</v>
      </c>
    </row>
    <row r="1930" spans="1:6" x14ac:dyDescent="0.25">
      <c r="A1930">
        <v>634297</v>
      </c>
      <c r="B1930">
        <v>38964</v>
      </c>
      <c r="C1930" t="s">
        <v>32</v>
      </c>
      <c r="D1930" t="s">
        <v>14</v>
      </c>
      <c r="E1930" t="s">
        <v>26</v>
      </c>
      <c r="F1930">
        <v>0</v>
      </c>
    </row>
    <row r="1931" spans="1:6" x14ac:dyDescent="0.25">
      <c r="A1931">
        <v>634298</v>
      </c>
      <c r="B1931">
        <v>38964</v>
      </c>
      <c r="C1931" t="s">
        <v>32</v>
      </c>
      <c r="D1931" t="s">
        <v>14</v>
      </c>
      <c r="E1931" t="s">
        <v>27</v>
      </c>
      <c r="F1931">
        <v>0</v>
      </c>
    </row>
    <row r="1932" spans="1:6" x14ac:dyDescent="0.25">
      <c r="A1932">
        <v>634299</v>
      </c>
      <c r="B1932">
        <v>38964</v>
      </c>
      <c r="C1932" t="s">
        <v>32</v>
      </c>
      <c r="D1932" t="s">
        <v>14</v>
      </c>
      <c r="E1932" t="s">
        <v>28</v>
      </c>
      <c r="F1932">
        <v>0</v>
      </c>
    </row>
    <row r="1933" spans="1:6" x14ac:dyDescent="0.25">
      <c r="A1933">
        <v>634300</v>
      </c>
      <c r="B1933">
        <v>38964</v>
      </c>
      <c r="C1933" t="s">
        <v>32</v>
      </c>
      <c r="D1933" t="s">
        <v>14</v>
      </c>
      <c r="E1933" t="s">
        <v>9</v>
      </c>
      <c r="F1933">
        <v>3</v>
      </c>
    </row>
    <row r="1934" spans="1:6" x14ac:dyDescent="0.25">
      <c r="A1934">
        <v>634301</v>
      </c>
      <c r="B1934">
        <v>38964</v>
      </c>
      <c r="C1934" t="s">
        <v>32</v>
      </c>
      <c r="D1934" t="s">
        <v>14</v>
      </c>
      <c r="E1934" t="s">
        <v>29</v>
      </c>
      <c r="F1934">
        <v>1</v>
      </c>
    </row>
    <row r="1935" spans="1:6" x14ac:dyDescent="0.25">
      <c r="A1935">
        <v>634302</v>
      </c>
      <c r="B1935">
        <v>38964</v>
      </c>
      <c r="C1935" t="s">
        <v>32</v>
      </c>
      <c r="D1935" t="s">
        <v>30</v>
      </c>
      <c r="E1935" t="s">
        <v>10</v>
      </c>
      <c r="F1935">
        <v>1</v>
      </c>
    </row>
    <row r="1936" spans="1:6" x14ac:dyDescent="0.25">
      <c r="A1936">
        <v>634303</v>
      </c>
      <c r="B1936">
        <v>38964</v>
      </c>
      <c r="C1936" t="s">
        <v>32</v>
      </c>
      <c r="D1936" t="s">
        <v>30</v>
      </c>
      <c r="E1936" t="s">
        <v>11</v>
      </c>
      <c r="F1936">
        <v>1</v>
      </c>
    </row>
    <row r="1937" spans="1:6" x14ac:dyDescent="0.25">
      <c r="A1937">
        <v>634304</v>
      </c>
      <c r="B1937">
        <v>38964</v>
      </c>
      <c r="C1937" t="s">
        <v>32</v>
      </c>
      <c r="D1937" t="s">
        <v>30</v>
      </c>
      <c r="E1937" t="s">
        <v>8</v>
      </c>
      <c r="F1937">
        <v>1</v>
      </c>
    </row>
    <row r="1938" spans="1:6" x14ac:dyDescent="0.25">
      <c r="A1938">
        <v>634305</v>
      </c>
      <c r="B1938">
        <v>38964</v>
      </c>
      <c r="C1938" t="s">
        <v>32</v>
      </c>
      <c r="D1938" t="s">
        <v>30</v>
      </c>
      <c r="E1938" t="s">
        <v>9</v>
      </c>
      <c r="F1938">
        <v>1</v>
      </c>
    </row>
    <row r="1939" spans="1:6" x14ac:dyDescent="0.25">
      <c r="A1939">
        <v>634306</v>
      </c>
      <c r="B1939">
        <v>38964</v>
      </c>
      <c r="C1939" t="s">
        <v>32</v>
      </c>
      <c r="D1939" t="s">
        <v>30</v>
      </c>
      <c r="E1939" t="s">
        <v>12</v>
      </c>
      <c r="F1939">
        <v>0</v>
      </c>
    </row>
    <row r="1940" spans="1:6" x14ac:dyDescent="0.25">
      <c r="A1940">
        <v>652874</v>
      </c>
      <c r="B1940">
        <v>38969</v>
      </c>
      <c r="C1940" t="s">
        <v>33</v>
      </c>
      <c r="D1940" t="s">
        <v>7</v>
      </c>
      <c r="E1940" t="s">
        <v>8</v>
      </c>
      <c r="F1940">
        <v>10</v>
      </c>
    </row>
    <row r="1941" spans="1:6" x14ac:dyDescent="0.25">
      <c r="A1941">
        <v>652875</v>
      </c>
      <c r="B1941">
        <v>38969</v>
      </c>
      <c r="C1941" t="s">
        <v>33</v>
      </c>
      <c r="D1941" t="s">
        <v>7</v>
      </c>
      <c r="E1941" t="s">
        <v>9</v>
      </c>
      <c r="F1941">
        <v>9</v>
      </c>
    </row>
    <row r="1942" spans="1:6" x14ac:dyDescent="0.25">
      <c r="A1942">
        <v>652876</v>
      </c>
      <c r="B1942">
        <v>38969</v>
      </c>
      <c r="C1942" t="s">
        <v>33</v>
      </c>
      <c r="D1942" t="s">
        <v>7</v>
      </c>
      <c r="E1942" t="s">
        <v>10</v>
      </c>
      <c r="F1942">
        <v>5</v>
      </c>
    </row>
    <row r="1943" spans="1:6" x14ac:dyDescent="0.25">
      <c r="A1943">
        <v>652877</v>
      </c>
      <c r="B1943">
        <v>38969</v>
      </c>
      <c r="C1943" t="s">
        <v>33</v>
      </c>
      <c r="D1943" t="s">
        <v>7</v>
      </c>
      <c r="E1943" t="s">
        <v>11</v>
      </c>
      <c r="F1943">
        <v>5</v>
      </c>
    </row>
    <row r="1944" spans="1:6" x14ac:dyDescent="0.25">
      <c r="A1944">
        <v>652878</v>
      </c>
      <c r="B1944">
        <v>38969</v>
      </c>
      <c r="C1944" t="s">
        <v>33</v>
      </c>
      <c r="D1944" t="s">
        <v>7</v>
      </c>
      <c r="E1944" t="s">
        <v>12</v>
      </c>
      <c r="F1944">
        <v>2</v>
      </c>
    </row>
    <row r="1945" spans="1:6" x14ac:dyDescent="0.25">
      <c r="A1945">
        <v>652879</v>
      </c>
      <c r="B1945">
        <v>38969</v>
      </c>
      <c r="C1945" t="s">
        <v>33</v>
      </c>
      <c r="D1945" t="s">
        <v>13</v>
      </c>
      <c r="E1945" t="s">
        <v>8</v>
      </c>
      <c r="F1945">
        <v>10</v>
      </c>
    </row>
    <row r="1946" spans="1:6" x14ac:dyDescent="0.25">
      <c r="A1946">
        <v>652880</v>
      </c>
      <c r="B1946">
        <v>38969</v>
      </c>
      <c r="C1946" t="s">
        <v>33</v>
      </c>
      <c r="D1946" t="s">
        <v>13</v>
      </c>
      <c r="E1946" t="s">
        <v>9</v>
      </c>
      <c r="F1946">
        <v>8</v>
      </c>
    </row>
    <row r="1947" spans="1:6" x14ac:dyDescent="0.25">
      <c r="A1947">
        <v>652881</v>
      </c>
      <c r="B1947">
        <v>38969</v>
      </c>
      <c r="C1947" t="s">
        <v>33</v>
      </c>
      <c r="D1947" t="s">
        <v>13</v>
      </c>
      <c r="E1947" t="s">
        <v>10</v>
      </c>
      <c r="F1947">
        <v>5</v>
      </c>
    </row>
    <row r="1948" spans="1:6" x14ac:dyDescent="0.25">
      <c r="A1948">
        <v>652882</v>
      </c>
      <c r="B1948">
        <v>38969</v>
      </c>
      <c r="C1948" t="s">
        <v>33</v>
      </c>
      <c r="D1948" t="s">
        <v>13</v>
      </c>
      <c r="E1948" t="s">
        <v>11</v>
      </c>
      <c r="F1948">
        <v>5</v>
      </c>
    </row>
    <row r="1949" spans="1:6" x14ac:dyDescent="0.25">
      <c r="A1949">
        <v>652883</v>
      </c>
      <c r="B1949">
        <v>38969</v>
      </c>
      <c r="C1949" t="s">
        <v>33</v>
      </c>
      <c r="D1949" t="s">
        <v>13</v>
      </c>
      <c r="E1949" t="s">
        <v>12</v>
      </c>
      <c r="F1949">
        <v>2</v>
      </c>
    </row>
    <row r="1950" spans="1:6" x14ac:dyDescent="0.25">
      <c r="A1950">
        <v>652884</v>
      </c>
      <c r="B1950">
        <v>38969</v>
      </c>
      <c r="C1950" t="s">
        <v>33</v>
      </c>
      <c r="D1950" t="s">
        <v>14</v>
      </c>
      <c r="E1950" t="s">
        <v>15</v>
      </c>
      <c r="F1950">
        <v>8</v>
      </c>
    </row>
    <row r="1951" spans="1:6" x14ac:dyDescent="0.25">
      <c r="A1951">
        <v>652885</v>
      </c>
      <c r="B1951">
        <v>38969</v>
      </c>
      <c r="C1951" t="s">
        <v>33</v>
      </c>
      <c r="D1951" t="s">
        <v>14</v>
      </c>
      <c r="E1951" t="s">
        <v>16</v>
      </c>
      <c r="F1951">
        <v>2</v>
      </c>
    </row>
    <row r="1952" spans="1:6" x14ac:dyDescent="0.25">
      <c r="A1952">
        <v>652886</v>
      </c>
      <c r="B1952">
        <v>38969</v>
      </c>
      <c r="C1952" t="s">
        <v>33</v>
      </c>
      <c r="D1952" t="s">
        <v>14</v>
      </c>
      <c r="E1952" t="s">
        <v>17</v>
      </c>
      <c r="F1952">
        <v>3</v>
      </c>
    </row>
    <row r="1953" spans="1:6" x14ac:dyDescent="0.25">
      <c r="A1953">
        <v>652887</v>
      </c>
      <c r="B1953">
        <v>38969</v>
      </c>
      <c r="C1953" t="s">
        <v>33</v>
      </c>
      <c r="D1953" t="s">
        <v>14</v>
      </c>
      <c r="E1953" t="s">
        <v>18</v>
      </c>
      <c r="F1953">
        <v>2</v>
      </c>
    </row>
    <row r="1954" spans="1:6" x14ac:dyDescent="0.25">
      <c r="A1954">
        <v>652888</v>
      </c>
      <c r="B1954">
        <v>38969</v>
      </c>
      <c r="C1954" t="s">
        <v>33</v>
      </c>
      <c r="D1954" t="s">
        <v>14</v>
      </c>
      <c r="E1954" t="s">
        <v>19</v>
      </c>
      <c r="F1954">
        <v>3</v>
      </c>
    </row>
    <row r="1955" spans="1:6" x14ac:dyDescent="0.25">
      <c r="A1955">
        <v>652889</v>
      </c>
      <c r="B1955">
        <v>38969</v>
      </c>
      <c r="C1955" t="s">
        <v>33</v>
      </c>
      <c r="D1955" t="s">
        <v>14</v>
      </c>
      <c r="E1955" t="s">
        <v>20</v>
      </c>
      <c r="F1955">
        <v>2</v>
      </c>
    </row>
    <row r="1956" spans="1:6" x14ac:dyDescent="0.25">
      <c r="A1956">
        <v>652890</v>
      </c>
      <c r="B1956">
        <v>38969</v>
      </c>
      <c r="C1956" t="s">
        <v>33</v>
      </c>
      <c r="D1956" t="s">
        <v>14</v>
      </c>
      <c r="E1956" t="s">
        <v>21</v>
      </c>
      <c r="F1956">
        <v>2</v>
      </c>
    </row>
    <row r="1957" spans="1:6" x14ac:dyDescent="0.25">
      <c r="A1957">
        <v>652891</v>
      </c>
      <c r="B1957">
        <v>38969</v>
      </c>
      <c r="C1957" t="s">
        <v>33</v>
      </c>
      <c r="D1957" t="s">
        <v>14</v>
      </c>
      <c r="E1957" t="s">
        <v>22</v>
      </c>
      <c r="F1957">
        <v>2</v>
      </c>
    </row>
    <row r="1958" spans="1:6" x14ac:dyDescent="0.25">
      <c r="A1958">
        <v>652892</v>
      </c>
      <c r="B1958">
        <v>38969</v>
      </c>
      <c r="C1958" t="s">
        <v>33</v>
      </c>
      <c r="D1958" t="s">
        <v>14</v>
      </c>
      <c r="E1958" t="s">
        <v>23</v>
      </c>
      <c r="F1958">
        <v>2</v>
      </c>
    </row>
    <row r="1959" spans="1:6" x14ac:dyDescent="0.25">
      <c r="A1959">
        <v>652893</v>
      </c>
      <c r="B1959">
        <v>38969</v>
      </c>
      <c r="C1959" t="s">
        <v>33</v>
      </c>
      <c r="D1959" t="s">
        <v>14</v>
      </c>
      <c r="E1959" t="s">
        <v>24</v>
      </c>
      <c r="F1959">
        <v>2</v>
      </c>
    </row>
    <row r="1960" spans="1:6" x14ac:dyDescent="0.25">
      <c r="A1960">
        <v>652894</v>
      </c>
      <c r="B1960">
        <v>38969</v>
      </c>
      <c r="C1960" t="s">
        <v>33</v>
      </c>
      <c r="D1960" t="s">
        <v>14</v>
      </c>
      <c r="E1960" t="s">
        <v>25</v>
      </c>
      <c r="F1960">
        <v>2</v>
      </c>
    </row>
    <row r="1961" spans="1:6" x14ac:dyDescent="0.25">
      <c r="A1961">
        <v>652895</v>
      </c>
      <c r="B1961">
        <v>38969</v>
      </c>
      <c r="C1961" t="s">
        <v>33</v>
      </c>
      <c r="D1961" t="s">
        <v>14</v>
      </c>
      <c r="E1961" t="s">
        <v>26</v>
      </c>
      <c r="F1961">
        <v>2</v>
      </c>
    </row>
    <row r="1962" spans="1:6" x14ac:dyDescent="0.25">
      <c r="A1962">
        <v>652896</v>
      </c>
      <c r="B1962">
        <v>38969</v>
      </c>
      <c r="C1962" t="s">
        <v>33</v>
      </c>
      <c r="D1962" t="s">
        <v>14</v>
      </c>
      <c r="E1962" t="s">
        <v>27</v>
      </c>
      <c r="F1962">
        <v>2</v>
      </c>
    </row>
    <row r="1963" spans="1:6" x14ac:dyDescent="0.25">
      <c r="A1963">
        <v>652897</v>
      </c>
      <c r="B1963">
        <v>38969</v>
      </c>
      <c r="C1963" t="s">
        <v>33</v>
      </c>
      <c r="D1963" t="s">
        <v>14</v>
      </c>
      <c r="E1963" t="s">
        <v>28</v>
      </c>
      <c r="F1963">
        <v>10</v>
      </c>
    </row>
    <row r="1964" spans="1:6" x14ac:dyDescent="0.25">
      <c r="A1964">
        <v>652898</v>
      </c>
      <c r="B1964">
        <v>38969</v>
      </c>
      <c r="C1964" t="s">
        <v>33</v>
      </c>
      <c r="D1964" t="s">
        <v>14</v>
      </c>
      <c r="E1964" t="s">
        <v>9</v>
      </c>
      <c r="F1964">
        <v>7</v>
      </c>
    </row>
    <row r="1965" spans="1:6" x14ac:dyDescent="0.25">
      <c r="A1965">
        <v>652899</v>
      </c>
      <c r="B1965">
        <v>38969</v>
      </c>
      <c r="C1965" t="s">
        <v>33</v>
      </c>
      <c r="D1965" t="s">
        <v>14</v>
      </c>
      <c r="E1965" t="s">
        <v>29</v>
      </c>
      <c r="F1965">
        <v>2</v>
      </c>
    </row>
    <row r="1966" spans="1:6" x14ac:dyDescent="0.25">
      <c r="A1966">
        <v>652900</v>
      </c>
      <c r="B1966">
        <v>38969</v>
      </c>
      <c r="C1966" t="s">
        <v>33</v>
      </c>
      <c r="D1966" t="s">
        <v>30</v>
      </c>
      <c r="E1966" t="s">
        <v>10</v>
      </c>
      <c r="F1966">
        <v>3</v>
      </c>
    </row>
    <row r="1967" spans="1:6" x14ac:dyDescent="0.25">
      <c r="A1967">
        <v>652901</v>
      </c>
      <c r="B1967">
        <v>38969</v>
      </c>
      <c r="C1967" t="s">
        <v>33</v>
      </c>
      <c r="D1967" t="s">
        <v>30</v>
      </c>
      <c r="E1967" t="s">
        <v>11</v>
      </c>
      <c r="F1967">
        <v>3</v>
      </c>
    </row>
    <row r="1968" spans="1:6" x14ac:dyDescent="0.25">
      <c r="A1968">
        <v>652902</v>
      </c>
      <c r="B1968">
        <v>38969</v>
      </c>
      <c r="C1968" t="s">
        <v>33</v>
      </c>
      <c r="D1968" t="s">
        <v>30</v>
      </c>
      <c r="E1968" t="s">
        <v>8</v>
      </c>
      <c r="F1968">
        <v>3</v>
      </c>
    </row>
    <row r="1969" spans="1:6" x14ac:dyDescent="0.25">
      <c r="A1969">
        <v>652903</v>
      </c>
      <c r="B1969">
        <v>38969</v>
      </c>
      <c r="C1969" t="s">
        <v>33</v>
      </c>
      <c r="D1969" t="s">
        <v>30</v>
      </c>
      <c r="E1969" t="s">
        <v>9</v>
      </c>
      <c r="F1969">
        <v>3</v>
      </c>
    </row>
    <row r="1970" spans="1:6" x14ac:dyDescent="0.25">
      <c r="A1970">
        <v>652904</v>
      </c>
      <c r="B1970">
        <v>38969</v>
      </c>
      <c r="C1970" t="s">
        <v>33</v>
      </c>
      <c r="D1970" t="s">
        <v>30</v>
      </c>
      <c r="E1970" t="s">
        <v>12</v>
      </c>
      <c r="F1970">
        <v>3</v>
      </c>
    </row>
    <row r="1971" spans="1:6" x14ac:dyDescent="0.25">
      <c r="A1971">
        <v>652192</v>
      </c>
      <c r="B1971">
        <v>38970</v>
      </c>
      <c r="C1971" t="s">
        <v>56</v>
      </c>
      <c r="D1971" t="s">
        <v>7</v>
      </c>
      <c r="E1971" t="s">
        <v>8</v>
      </c>
      <c r="F1971">
        <v>12</v>
      </c>
    </row>
    <row r="1972" spans="1:6" x14ac:dyDescent="0.25">
      <c r="A1972">
        <v>652193</v>
      </c>
      <c r="B1972">
        <v>38970</v>
      </c>
      <c r="C1972" t="s">
        <v>56</v>
      </c>
      <c r="D1972" t="s">
        <v>7</v>
      </c>
      <c r="E1972" t="s">
        <v>9</v>
      </c>
      <c r="F1972">
        <v>8</v>
      </c>
    </row>
    <row r="1973" spans="1:6" x14ac:dyDescent="0.25">
      <c r="A1973">
        <v>652194</v>
      </c>
      <c r="B1973">
        <v>38970</v>
      </c>
      <c r="C1973" t="s">
        <v>56</v>
      </c>
      <c r="D1973" t="s">
        <v>7</v>
      </c>
      <c r="E1973" t="s">
        <v>10</v>
      </c>
      <c r="F1973">
        <v>7</v>
      </c>
    </row>
    <row r="1974" spans="1:6" x14ac:dyDescent="0.25">
      <c r="A1974">
        <v>652195</v>
      </c>
      <c r="B1974">
        <v>38970</v>
      </c>
      <c r="C1974" t="s">
        <v>56</v>
      </c>
      <c r="D1974" t="s">
        <v>7</v>
      </c>
      <c r="E1974" t="s">
        <v>11</v>
      </c>
      <c r="F1974">
        <v>6</v>
      </c>
    </row>
    <row r="1975" spans="1:6" x14ac:dyDescent="0.25">
      <c r="A1975">
        <v>652196</v>
      </c>
      <c r="B1975">
        <v>38970</v>
      </c>
      <c r="C1975" t="s">
        <v>56</v>
      </c>
      <c r="D1975" t="s">
        <v>7</v>
      </c>
      <c r="E1975" t="s">
        <v>12</v>
      </c>
      <c r="F1975">
        <v>3</v>
      </c>
    </row>
    <row r="1976" spans="1:6" x14ac:dyDescent="0.25">
      <c r="A1976">
        <v>652197</v>
      </c>
      <c r="B1976">
        <v>38970</v>
      </c>
      <c r="C1976" t="s">
        <v>56</v>
      </c>
      <c r="D1976" t="s">
        <v>13</v>
      </c>
      <c r="E1976" t="s">
        <v>8</v>
      </c>
      <c r="F1976">
        <v>17</v>
      </c>
    </row>
    <row r="1977" spans="1:6" x14ac:dyDescent="0.25">
      <c r="A1977">
        <v>652198</v>
      </c>
      <c r="B1977">
        <v>38970</v>
      </c>
      <c r="C1977" t="s">
        <v>56</v>
      </c>
      <c r="D1977" t="s">
        <v>13</v>
      </c>
      <c r="E1977" t="s">
        <v>9</v>
      </c>
      <c r="F1977">
        <v>7</v>
      </c>
    </row>
    <row r="1978" spans="1:6" x14ac:dyDescent="0.25">
      <c r="A1978">
        <v>652199</v>
      </c>
      <c r="B1978">
        <v>38970</v>
      </c>
      <c r="C1978" t="s">
        <v>56</v>
      </c>
      <c r="D1978" t="s">
        <v>13</v>
      </c>
      <c r="E1978" t="s">
        <v>10</v>
      </c>
      <c r="F1978">
        <v>7</v>
      </c>
    </row>
    <row r="1979" spans="1:6" x14ac:dyDescent="0.25">
      <c r="A1979">
        <v>652200</v>
      </c>
      <c r="B1979">
        <v>38970</v>
      </c>
      <c r="C1979" t="s">
        <v>56</v>
      </c>
      <c r="D1979" t="s">
        <v>13</v>
      </c>
      <c r="E1979" t="s">
        <v>11</v>
      </c>
      <c r="F1979">
        <v>8</v>
      </c>
    </row>
    <row r="1980" spans="1:6" x14ac:dyDescent="0.25">
      <c r="A1980">
        <v>652201</v>
      </c>
      <c r="B1980">
        <v>38970</v>
      </c>
      <c r="C1980" t="s">
        <v>56</v>
      </c>
      <c r="D1980" t="s">
        <v>13</v>
      </c>
      <c r="E1980" t="s">
        <v>12</v>
      </c>
      <c r="F1980">
        <v>3</v>
      </c>
    </row>
    <row r="1981" spans="1:6" x14ac:dyDescent="0.25">
      <c r="A1981">
        <v>652202</v>
      </c>
      <c r="B1981">
        <v>38970</v>
      </c>
      <c r="C1981" t="s">
        <v>56</v>
      </c>
      <c r="D1981" t="s">
        <v>14</v>
      </c>
      <c r="E1981" t="s">
        <v>15</v>
      </c>
      <c r="F1981">
        <v>9</v>
      </c>
    </row>
    <row r="1982" spans="1:6" x14ac:dyDescent="0.25">
      <c r="A1982">
        <v>652203</v>
      </c>
      <c r="B1982">
        <v>38970</v>
      </c>
      <c r="C1982" t="s">
        <v>56</v>
      </c>
      <c r="D1982" t="s">
        <v>14</v>
      </c>
      <c r="E1982" t="s">
        <v>16</v>
      </c>
      <c r="F1982">
        <v>3</v>
      </c>
    </row>
    <row r="1983" spans="1:6" x14ac:dyDescent="0.25">
      <c r="A1983">
        <v>652204</v>
      </c>
      <c r="B1983">
        <v>38970</v>
      </c>
      <c r="C1983" t="s">
        <v>56</v>
      </c>
      <c r="D1983" t="s">
        <v>14</v>
      </c>
      <c r="E1983" t="s">
        <v>17</v>
      </c>
      <c r="F1983">
        <v>3</v>
      </c>
    </row>
    <row r="1984" spans="1:6" x14ac:dyDescent="0.25">
      <c r="A1984">
        <v>652205</v>
      </c>
      <c r="B1984">
        <v>38970</v>
      </c>
      <c r="C1984" t="s">
        <v>56</v>
      </c>
      <c r="D1984" t="s">
        <v>14</v>
      </c>
      <c r="E1984" t="s">
        <v>18</v>
      </c>
      <c r="F1984">
        <v>3</v>
      </c>
    </row>
    <row r="1985" spans="1:6" x14ac:dyDescent="0.25">
      <c r="A1985">
        <v>652206</v>
      </c>
      <c r="B1985">
        <v>38970</v>
      </c>
      <c r="C1985" t="s">
        <v>56</v>
      </c>
      <c r="D1985" t="s">
        <v>14</v>
      </c>
      <c r="E1985" t="s">
        <v>19</v>
      </c>
      <c r="F1985">
        <v>2</v>
      </c>
    </row>
    <row r="1986" spans="1:6" x14ac:dyDescent="0.25">
      <c r="A1986">
        <v>652207</v>
      </c>
      <c r="B1986">
        <v>38970</v>
      </c>
      <c r="C1986" t="s">
        <v>56</v>
      </c>
      <c r="D1986" t="s">
        <v>14</v>
      </c>
      <c r="E1986" t="s">
        <v>20</v>
      </c>
      <c r="F1986">
        <v>2</v>
      </c>
    </row>
    <row r="1987" spans="1:6" x14ac:dyDescent="0.25">
      <c r="A1987">
        <v>652208</v>
      </c>
      <c r="B1987">
        <v>38970</v>
      </c>
      <c r="C1987" t="s">
        <v>56</v>
      </c>
      <c r="D1987" t="s">
        <v>14</v>
      </c>
      <c r="E1987" t="s">
        <v>21</v>
      </c>
      <c r="F1987">
        <v>0</v>
      </c>
    </row>
    <row r="1988" spans="1:6" x14ac:dyDescent="0.25">
      <c r="A1988">
        <v>652209</v>
      </c>
      <c r="B1988">
        <v>38970</v>
      </c>
      <c r="C1988" t="s">
        <v>56</v>
      </c>
      <c r="D1988" t="s">
        <v>14</v>
      </c>
      <c r="E1988" t="s">
        <v>22</v>
      </c>
      <c r="F1988">
        <v>0</v>
      </c>
    </row>
    <row r="1989" spans="1:6" x14ac:dyDescent="0.25">
      <c r="A1989">
        <v>652210</v>
      </c>
      <c r="B1989">
        <v>38970</v>
      </c>
      <c r="C1989" t="s">
        <v>56</v>
      </c>
      <c r="D1989" t="s">
        <v>14</v>
      </c>
      <c r="E1989" t="s">
        <v>23</v>
      </c>
      <c r="F1989">
        <v>0</v>
      </c>
    </row>
    <row r="1990" spans="1:6" x14ac:dyDescent="0.25">
      <c r="A1990">
        <v>652211</v>
      </c>
      <c r="B1990">
        <v>38970</v>
      </c>
      <c r="C1990" t="s">
        <v>56</v>
      </c>
      <c r="D1990" t="s">
        <v>14</v>
      </c>
      <c r="E1990" t="s">
        <v>24</v>
      </c>
      <c r="F1990">
        <v>3</v>
      </c>
    </row>
    <row r="1991" spans="1:6" x14ac:dyDescent="0.25">
      <c r="A1991">
        <v>652212</v>
      </c>
      <c r="B1991">
        <v>38970</v>
      </c>
      <c r="C1991" t="s">
        <v>56</v>
      </c>
      <c r="D1991" t="s">
        <v>14</v>
      </c>
      <c r="E1991" t="s">
        <v>25</v>
      </c>
      <c r="F1991">
        <v>1</v>
      </c>
    </row>
    <row r="1992" spans="1:6" x14ac:dyDescent="0.25">
      <c r="A1992">
        <v>652213</v>
      </c>
      <c r="B1992">
        <v>38970</v>
      </c>
      <c r="C1992" t="s">
        <v>56</v>
      </c>
      <c r="D1992" t="s">
        <v>14</v>
      </c>
      <c r="E1992" t="s">
        <v>26</v>
      </c>
      <c r="F1992">
        <v>3</v>
      </c>
    </row>
    <row r="1993" spans="1:6" x14ac:dyDescent="0.25">
      <c r="A1993">
        <v>652214</v>
      </c>
      <c r="B1993">
        <v>38970</v>
      </c>
      <c r="C1993" t="s">
        <v>56</v>
      </c>
      <c r="D1993" t="s">
        <v>14</v>
      </c>
      <c r="E1993" t="s">
        <v>27</v>
      </c>
      <c r="F1993">
        <v>2</v>
      </c>
    </row>
    <row r="1994" spans="1:6" x14ac:dyDescent="0.25">
      <c r="A1994">
        <v>652215</v>
      </c>
      <c r="B1994">
        <v>38970</v>
      </c>
      <c r="C1994" t="s">
        <v>56</v>
      </c>
      <c r="D1994" t="s">
        <v>14</v>
      </c>
      <c r="E1994" t="s">
        <v>28</v>
      </c>
      <c r="F1994">
        <v>13</v>
      </c>
    </row>
    <row r="1995" spans="1:6" x14ac:dyDescent="0.25">
      <c r="A1995">
        <v>652216</v>
      </c>
      <c r="B1995">
        <v>38970</v>
      </c>
      <c r="C1995" t="s">
        <v>56</v>
      </c>
      <c r="D1995" t="s">
        <v>14</v>
      </c>
      <c r="E1995" t="s">
        <v>9</v>
      </c>
      <c r="F1995">
        <v>10</v>
      </c>
    </row>
    <row r="1996" spans="1:6" x14ac:dyDescent="0.25">
      <c r="A1996">
        <v>652217</v>
      </c>
      <c r="B1996">
        <v>38970</v>
      </c>
      <c r="C1996" t="s">
        <v>56</v>
      </c>
      <c r="D1996" t="s">
        <v>14</v>
      </c>
      <c r="E1996" t="s">
        <v>29</v>
      </c>
      <c r="F1996">
        <v>4</v>
      </c>
    </row>
    <row r="1997" spans="1:6" x14ac:dyDescent="0.25">
      <c r="A1997">
        <v>652218</v>
      </c>
      <c r="B1997">
        <v>38970</v>
      </c>
      <c r="C1997" t="s">
        <v>56</v>
      </c>
      <c r="D1997" t="s">
        <v>30</v>
      </c>
      <c r="E1997" t="s">
        <v>10</v>
      </c>
      <c r="F1997">
        <v>7</v>
      </c>
    </row>
    <row r="1998" spans="1:6" x14ac:dyDescent="0.25">
      <c r="A1998">
        <v>652219</v>
      </c>
      <c r="B1998">
        <v>38970</v>
      </c>
      <c r="C1998" t="s">
        <v>56</v>
      </c>
      <c r="D1998" t="s">
        <v>30</v>
      </c>
      <c r="E1998" t="s">
        <v>11</v>
      </c>
      <c r="F1998">
        <v>6</v>
      </c>
    </row>
    <row r="1999" spans="1:6" x14ac:dyDescent="0.25">
      <c r="A1999">
        <v>652220</v>
      </c>
      <c r="B1999">
        <v>38970</v>
      </c>
      <c r="C1999" t="s">
        <v>56</v>
      </c>
      <c r="D1999" t="s">
        <v>30</v>
      </c>
      <c r="E1999" t="s">
        <v>8</v>
      </c>
      <c r="F1999">
        <v>7</v>
      </c>
    </row>
    <row r="2000" spans="1:6" x14ac:dyDescent="0.25">
      <c r="A2000">
        <v>652221</v>
      </c>
      <c r="B2000">
        <v>38970</v>
      </c>
      <c r="C2000" t="s">
        <v>56</v>
      </c>
      <c r="D2000" t="s">
        <v>30</v>
      </c>
      <c r="E2000" t="s">
        <v>9</v>
      </c>
      <c r="F2000">
        <v>2</v>
      </c>
    </row>
    <row r="2001" spans="1:6" x14ac:dyDescent="0.25">
      <c r="A2001">
        <v>652222</v>
      </c>
      <c r="B2001">
        <v>38970</v>
      </c>
      <c r="C2001" t="s">
        <v>56</v>
      </c>
      <c r="D2001" t="s">
        <v>30</v>
      </c>
      <c r="E2001" t="s">
        <v>12</v>
      </c>
      <c r="F2001">
        <v>3</v>
      </c>
    </row>
    <row r="2002" spans="1:6" x14ac:dyDescent="0.25">
      <c r="A2002">
        <v>652905</v>
      </c>
      <c r="B2002">
        <v>38974</v>
      </c>
      <c r="C2002" t="s">
        <v>33</v>
      </c>
      <c r="D2002" t="s">
        <v>7</v>
      </c>
      <c r="E2002" t="s">
        <v>8</v>
      </c>
      <c r="F2002">
        <v>8</v>
      </c>
    </row>
    <row r="2003" spans="1:6" x14ac:dyDescent="0.25">
      <c r="A2003">
        <v>652906</v>
      </c>
      <c r="B2003">
        <v>38974</v>
      </c>
      <c r="C2003" t="s">
        <v>33</v>
      </c>
      <c r="D2003" t="s">
        <v>7</v>
      </c>
      <c r="E2003" t="s">
        <v>9</v>
      </c>
      <c r="F2003">
        <v>8</v>
      </c>
    </row>
    <row r="2004" spans="1:6" x14ac:dyDescent="0.25">
      <c r="A2004">
        <v>652907</v>
      </c>
      <c r="B2004">
        <v>38974</v>
      </c>
      <c r="C2004" t="s">
        <v>33</v>
      </c>
      <c r="D2004" t="s">
        <v>7</v>
      </c>
      <c r="E2004" t="s">
        <v>10</v>
      </c>
      <c r="F2004">
        <v>4</v>
      </c>
    </row>
    <row r="2005" spans="1:6" x14ac:dyDescent="0.25">
      <c r="A2005">
        <v>652908</v>
      </c>
      <c r="B2005">
        <v>38974</v>
      </c>
      <c r="C2005" t="s">
        <v>33</v>
      </c>
      <c r="D2005" t="s">
        <v>7</v>
      </c>
      <c r="E2005" t="s">
        <v>11</v>
      </c>
      <c r="F2005">
        <v>4</v>
      </c>
    </row>
    <row r="2006" spans="1:6" x14ac:dyDescent="0.25">
      <c r="A2006">
        <v>652909</v>
      </c>
      <c r="B2006">
        <v>38974</v>
      </c>
      <c r="C2006" t="s">
        <v>33</v>
      </c>
      <c r="D2006" t="s">
        <v>7</v>
      </c>
      <c r="E2006" t="s">
        <v>12</v>
      </c>
      <c r="F2006">
        <v>1</v>
      </c>
    </row>
    <row r="2007" spans="1:6" x14ac:dyDescent="0.25">
      <c r="A2007">
        <v>652910</v>
      </c>
      <c r="B2007">
        <v>38974</v>
      </c>
      <c r="C2007" t="s">
        <v>33</v>
      </c>
      <c r="D2007" t="s">
        <v>13</v>
      </c>
      <c r="E2007" t="s">
        <v>8</v>
      </c>
      <c r="F2007">
        <v>10</v>
      </c>
    </row>
    <row r="2008" spans="1:6" x14ac:dyDescent="0.25">
      <c r="A2008">
        <v>652911</v>
      </c>
      <c r="B2008">
        <v>38974</v>
      </c>
      <c r="C2008" t="s">
        <v>33</v>
      </c>
      <c r="D2008" t="s">
        <v>13</v>
      </c>
      <c r="E2008" t="s">
        <v>9</v>
      </c>
      <c r="F2008">
        <v>8</v>
      </c>
    </row>
    <row r="2009" spans="1:6" x14ac:dyDescent="0.25">
      <c r="A2009">
        <v>652912</v>
      </c>
      <c r="B2009">
        <v>38974</v>
      </c>
      <c r="C2009" t="s">
        <v>33</v>
      </c>
      <c r="D2009" t="s">
        <v>13</v>
      </c>
      <c r="E2009" t="s">
        <v>10</v>
      </c>
      <c r="F2009">
        <v>5</v>
      </c>
    </row>
    <row r="2010" spans="1:6" x14ac:dyDescent="0.25">
      <c r="A2010">
        <v>652913</v>
      </c>
      <c r="B2010">
        <v>38974</v>
      </c>
      <c r="C2010" t="s">
        <v>33</v>
      </c>
      <c r="D2010" t="s">
        <v>13</v>
      </c>
      <c r="E2010" t="s">
        <v>11</v>
      </c>
      <c r="F2010">
        <v>5</v>
      </c>
    </row>
    <row r="2011" spans="1:6" x14ac:dyDescent="0.25">
      <c r="A2011">
        <v>652914</v>
      </c>
      <c r="B2011">
        <v>38974</v>
      </c>
      <c r="C2011" t="s">
        <v>33</v>
      </c>
      <c r="D2011" t="s">
        <v>13</v>
      </c>
      <c r="E2011" t="s">
        <v>12</v>
      </c>
      <c r="F2011">
        <v>2</v>
      </c>
    </row>
    <row r="2012" spans="1:6" x14ac:dyDescent="0.25">
      <c r="A2012">
        <v>652915</v>
      </c>
      <c r="B2012">
        <v>38974</v>
      </c>
      <c r="C2012" t="s">
        <v>33</v>
      </c>
      <c r="D2012" t="s">
        <v>14</v>
      </c>
      <c r="E2012" t="s">
        <v>15</v>
      </c>
      <c r="F2012">
        <v>8</v>
      </c>
    </row>
    <row r="2013" spans="1:6" x14ac:dyDescent="0.25">
      <c r="A2013">
        <v>652916</v>
      </c>
      <c r="B2013">
        <v>38974</v>
      </c>
      <c r="C2013" t="s">
        <v>33</v>
      </c>
      <c r="D2013" t="s">
        <v>14</v>
      </c>
      <c r="E2013" t="s">
        <v>16</v>
      </c>
      <c r="F2013">
        <v>0</v>
      </c>
    </row>
    <row r="2014" spans="1:6" x14ac:dyDescent="0.25">
      <c r="A2014">
        <v>652917</v>
      </c>
      <c r="B2014">
        <v>38974</v>
      </c>
      <c r="C2014" t="s">
        <v>33</v>
      </c>
      <c r="D2014" t="s">
        <v>14</v>
      </c>
      <c r="E2014" t="s">
        <v>17</v>
      </c>
      <c r="F2014">
        <v>0</v>
      </c>
    </row>
    <row r="2015" spans="1:6" x14ac:dyDescent="0.25">
      <c r="A2015">
        <v>652918</v>
      </c>
      <c r="B2015">
        <v>38974</v>
      </c>
      <c r="C2015" t="s">
        <v>33</v>
      </c>
      <c r="D2015" t="s">
        <v>14</v>
      </c>
      <c r="E2015" t="s">
        <v>18</v>
      </c>
      <c r="F2015">
        <v>1</v>
      </c>
    </row>
    <row r="2016" spans="1:6" x14ac:dyDescent="0.25">
      <c r="A2016">
        <v>652919</v>
      </c>
      <c r="B2016">
        <v>38974</v>
      </c>
      <c r="C2016" t="s">
        <v>33</v>
      </c>
      <c r="D2016" t="s">
        <v>14</v>
      </c>
      <c r="E2016" t="s">
        <v>19</v>
      </c>
      <c r="F2016">
        <v>3</v>
      </c>
    </row>
    <row r="2017" spans="1:6" x14ac:dyDescent="0.25">
      <c r="A2017">
        <v>652920</v>
      </c>
      <c r="B2017">
        <v>38974</v>
      </c>
      <c r="C2017" t="s">
        <v>33</v>
      </c>
      <c r="D2017" t="s">
        <v>14</v>
      </c>
      <c r="E2017" t="s">
        <v>20</v>
      </c>
      <c r="F2017">
        <v>1</v>
      </c>
    </row>
    <row r="2018" spans="1:6" x14ac:dyDescent="0.25">
      <c r="A2018">
        <v>652921</v>
      </c>
      <c r="B2018">
        <v>38974</v>
      </c>
      <c r="C2018" t="s">
        <v>33</v>
      </c>
      <c r="D2018" t="s">
        <v>14</v>
      </c>
      <c r="E2018" t="s">
        <v>21</v>
      </c>
      <c r="F2018">
        <v>2</v>
      </c>
    </row>
    <row r="2019" spans="1:6" x14ac:dyDescent="0.25">
      <c r="A2019">
        <v>652922</v>
      </c>
      <c r="B2019">
        <v>38974</v>
      </c>
      <c r="C2019" t="s">
        <v>33</v>
      </c>
      <c r="D2019" t="s">
        <v>14</v>
      </c>
      <c r="E2019" t="s">
        <v>22</v>
      </c>
      <c r="F2019">
        <v>1</v>
      </c>
    </row>
    <row r="2020" spans="1:6" x14ac:dyDescent="0.25">
      <c r="A2020">
        <v>652923</v>
      </c>
      <c r="B2020">
        <v>38974</v>
      </c>
      <c r="C2020" t="s">
        <v>33</v>
      </c>
      <c r="D2020" t="s">
        <v>14</v>
      </c>
      <c r="E2020" t="s">
        <v>23</v>
      </c>
      <c r="F2020">
        <v>0</v>
      </c>
    </row>
    <row r="2021" spans="1:6" x14ac:dyDescent="0.25">
      <c r="A2021">
        <v>652924</v>
      </c>
      <c r="B2021">
        <v>38974</v>
      </c>
      <c r="C2021" t="s">
        <v>33</v>
      </c>
      <c r="D2021" t="s">
        <v>14</v>
      </c>
      <c r="E2021" t="s">
        <v>24</v>
      </c>
      <c r="F2021">
        <v>2</v>
      </c>
    </row>
    <row r="2022" spans="1:6" x14ac:dyDescent="0.25">
      <c r="A2022">
        <v>652925</v>
      </c>
      <c r="B2022">
        <v>38974</v>
      </c>
      <c r="C2022" t="s">
        <v>33</v>
      </c>
      <c r="D2022" t="s">
        <v>14</v>
      </c>
      <c r="E2022" t="s">
        <v>25</v>
      </c>
      <c r="F2022">
        <v>0</v>
      </c>
    </row>
    <row r="2023" spans="1:6" x14ac:dyDescent="0.25">
      <c r="A2023">
        <v>652926</v>
      </c>
      <c r="B2023">
        <v>38974</v>
      </c>
      <c r="C2023" t="s">
        <v>33</v>
      </c>
      <c r="D2023" t="s">
        <v>14</v>
      </c>
      <c r="E2023" t="s">
        <v>26</v>
      </c>
      <c r="F2023">
        <v>0</v>
      </c>
    </row>
    <row r="2024" spans="1:6" x14ac:dyDescent="0.25">
      <c r="A2024">
        <v>652927</v>
      </c>
      <c r="B2024">
        <v>38974</v>
      </c>
      <c r="C2024" t="s">
        <v>33</v>
      </c>
      <c r="D2024" t="s">
        <v>14</v>
      </c>
      <c r="E2024" t="s">
        <v>27</v>
      </c>
      <c r="F2024">
        <v>0</v>
      </c>
    </row>
    <row r="2025" spans="1:6" x14ac:dyDescent="0.25">
      <c r="A2025">
        <v>652928</v>
      </c>
      <c r="B2025">
        <v>38974</v>
      </c>
      <c r="C2025" t="s">
        <v>33</v>
      </c>
      <c r="D2025" t="s">
        <v>14</v>
      </c>
      <c r="E2025" t="s">
        <v>28</v>
      </c>
      <c r="F2025">
        <v>10</v>
      </c>
    </row>
    <row r="2026" spans="1:6" x14ac:dyDescent="0.25">
      <c r="A2026">
        <v>652929</v>
      </c>
      <c r="B2026">
        <v>38974</v>
      </c>
      <c r="C2026" t="s">
        <v>33</v>
      </c>
      <c r="D2026" t="s">
        <v>14</v>
      </c>
      <c r="E2026" t="s">
        <v>9</v>
      </c>
      <c r="F2026">
        <v>11</v>
      </c>
    </row>
    <row r="2027" spans="1:6" x14ac:dyDescent="0.25">
      <c r="A2027">
        <v>652930</v>
      </c>
      <c r="B2027">
        <v>38974</v>
      </c>
      <c r="C2027" t="s">
        <v>33</v>
      </c>
      <c r="D2027" t="s">
        <v>14</v>
      </c>
      <c r="E2027" t="s">
        <v>29</v>
      </c>
      <c r="F2027">
        <v>2</v>
      </c>
    </row>
    <row r="2028" spans="1:6" x14ac:dyDescent="0.25">
      <c r="A2028">
        <v>652931</v>
      </c>
      <c r="B2028">
        <v>38974</v>
      </c>
      <c r="C2028" t="s">
        <v>33</v>
      </c>
      <c r="D2028" t="s">
        <v>30</v>
      </c>
      <c r="E2028" t="s">
        <v>10</v>
      </c>
      <c r="F2028">
        <v>3</v>
      </c>
    </row>
    <row r="2029" spans="1:6" x14ac:dyDescent="0.25">
      <c r="A2029">
        <v>652932</v>
      </c>
      <c r="B2029">
        <v>38974</v>
      </c>
      <c r="C2029" t="s">
        <v>33</v>
      </c>
      <c r="D2029" t="s">
        <v>30</v>
      </c>
      <c r="E2029" t="s">
        <v>11</v>
      </c>
      <c r="F2029">
        <v>3</v>
      </c>
    </row>
    <row r="2030" spans="1:6" x14ac:dyDescent="0.25">
      <c r="A2030">
        <v>652933</v>
      </c>
      <c r="B2030">
        <v>38974</v>
      </c>
      <c r="C2030" t="s">
        <v>33</v>
      </c>
      <c r="D2030" t="s">
        <v>30</v>
      </c>
      <c r="E2030" t="s">
        <v>8</v>
      </c>
      <c r="F2030">
        <v>3</v>
      </c>
    </row>
    <row r="2031" spans="1:6" x14ac:dyDescent="0.25">
      <c r="A2031">
        <v>652934</v>
      </c>
      <c r="B2031">
        <v>38974</v>
      </c>
      <c r="C2031" t="s">
        <v>33</v>
      </c>
      <c r="D2031" t="s">
        <v>30</v>
      </c>
      <c r="E2031" t="s">
        <v>9</v>
      </c>
      <c r="F2031">
        <v>3</v>
      </c>
    </row>
    <row r="2032" spans="1:6" x14ac:dyDescent="0.25">
      <c r="A2032">
        <v>652935</v>
      </c>
      <c r="B2032">
        <v>38974</v>
      </c>
      <c r="C2032" t="s">
        <v>33</v>
      </c>
      <c r="D2032" t="s">
        <v>30</v>
      </c>
      <c r="E2032" t="s">
        <v>12</v>
      </c>
      <c r="F2032">
        <v>1</v>
      </c>
    </row>
    <row r="2033" spans="1:6" x14ac:dyDescent="0.25">
      <c r="A2033">
        <v>661993</v>
      </c>
      <c r="B2033">
        <v>38978</v>
      </c>
      <c r="C2033" t="s">
        <v>52</v>
      </c>
      <c r="D2033" t="s">
        <v>7</v>
      </c>
      <c r="E2033" t="s">
        <v>8</v>
      </c>
      <c r="F2033">
        <v>11</v>
      </c>
    </row>
    <row r="2034" spans="1:6" x14ac:dyDescent="0.25">
      <c r="A2034">
        <v>661994</v>
      </c>
      <c r="B2034">
        <v>38978</v>
      </c>
      <c r="C2034" t="s">
        <v>52</v>
      </c>
      <c r="D2034" t="s">
        <v>7</v>
      </c>
      <c r="E2034" t="s">
        <v>9</v>
      </c>
      <c r="F2034">
        <v>11</v>
      </c>
    </row>
    <row r="2035" spans="1:6" x14ac:dyDescent="0.25">
      <c r="A2035">
        <v>661995</v>
      </c>
      <c r="B2035">
        <v>38978</v>
      </c>
      <c r="C2035" t="s">
        <v>52</v>
      </c>
      <c r="D2035" t="s">
        <v>7</v>
      </c>
      <c r="E2035" t="s">
        <v>10</v>
      </c>
      <c r="F2035">
        <v>4</v>
      </c>
    </row>
    <row r="2036" spans="1:6" x14ac:dyDescent="0.25">
      <c r="A2036">
        <v>661996</v>
      </c>
      <c r="B2036">
        <v>38978</v>
      </c>
      <c r="C2036" t="s">
        <v>52</v>
      </c>
      <c r="D2036" t="s">
        <v>7</v>
      </c>
      <c r="E2036" t="s">
        <v>11</v>
      </c>
      <c r="F2036">
        <v>4</v>
      </c>
    </row>
    <row r="2037" spans="1:6" x14ac:dyDescent="0.25">
      <c r="A2037">
        <v>661997</v>
      </c>
      <c r="B2037">
        <v>38978</v>
      </c>
      <c r="C2037" t="s">
        <v>52</v>
      </c>
      <c r="D2037" t="s">
        <v>7</v>
      </c>
      <c r="E2037" t="s">
        <v>12</v>
      </c>
      <c r="F2037">
        <v>3</v>
      </c>
    </row>
    <row r="2038" spans="1:6" x14ac:dyDescent="0.25">
      <c r="A2038">
        <v>661998</v>
      </c>
      <c r="B2038">
        <v>38978</v>
      </c>
      <c r="C2038" t="s">
        <v>52</v>
      </c>
      <c r="D2038" t="s">
        <v>13</v>
      </c>
      <c r="E2038" t="s">
        <v>8</v>
      </c>
      <c r="F2038">
        <v>6</v>
      </c>
    </row>
    <row r="2039" spans="1:6" x14ac:dyDescent="0.25">
      <c r="A2039">
        <v>661999</v>
      </c>
      <c r="B2039">
        <v>38978</v>
      </c>
      <c r="C2039" t="s">
        <v>52</v>
      </c>
      <c r="D2039" t="s">
        <v>13</v>
      </c>
      <c r="E2039" t="s">
        <v>9</v>
      </c>
      <c r="F2039">
        <v>9</v>
      </c>
    </row>
    <row r="2040" spans="1:6" x14ac:dyDescent="0.25">
      <c r="A2040">
        <v>662000</v>
      </c>
      <c r="B2040">
        <v>38978</v>
      </c>
      <c r="C2040" t="s">
        <v>52</v>
      </c>
      <c r="D2040" t="s">
        <v>13</v>
      </c>
      <c r="E2040" t="s">
        <v>10</v>
      </c>
      <c r="F2040">
        <v>3</v>
      </c>
    </row>
    <row r="2041" spans="1:6" x14ac:dyDescent="0.25">
      <c r="A2041">
        <v>662001</v>
      </c>
      <c r="B2041">
        <v>38978</v>
      </c>
      <c r="C2041" t="s">
        <v>52</v>
      </c>
      <c r="D2041" t="s">
        <v>13</v>
      </c>
      <c r="E2041" t="s">
        <v>11</v>
      </c>
      <c r="F2041">
        <v>5</v>
      </c>
    </row>
    <row r="2042" spans="1:6" x14ac:dyDescent="0.25">
      <c r="A2042">
        <v>662002</v>
      </c>
      <c r="B2042">
        <v>38978</v>
      </c>
      <c r="C2042" t="s">
        <v>52</v>
      </c>
      <c r="D2042" t="s">
        <v>13</v>
      </c>
      <c r="E2042" t="s">
        <v>12</v>
      </c>
      <c r="F2042">
        <v>1</v>
      </c>
    </row>
    <row r="2043" spans="1:6" x14ac:dyDescent="0.25">
      <c r="A2043">
        <v>662003</v>
      </c>
      <c r="B2043">
        <v>38978</v>
      </c>
      <c r="C2043" t="s">
        <v>52</v>
      </c>
      <c r="D2043" t="s">
        <v>14</v>
      </c>
      <c r="E2043" t="s">
        <v>15</v>
      </c>
      <c r="F2043">
        <v>2</v>
      </c>
    </row>
    <row r="2044" spans="1:6" x14ac:dyDescent="0.25">
      <c r="A2044">
        <v>662004</v>
      </c>
      <c r="B2044">
        <v>38978</v>
      </c>
      <c r="C2044" t="s">
        <v>52</v>
      </c>
      <c r="D2044" t="s">
        <v>14</v>
      </c>
      <c r="E2044" t="s">
        <v>16</v>
      </c>
      <c r="F2044">
        <v>0</v>
      </c>
    </row>
    <row r="2045" spans="1:6" x14ac:dyDescent="0.25">
      <c r="A2045">
        <v>662005</v>
      </c>
      <c r="B2045">
        <v>38978</v>
      </c>
      <c r="C2045" t="s">
        <v>52</v>
      </c>
      <c r="D2045" t="s">
        <v>14</v>
      </c>
      <c r="E2045" t="s">
        <v>17</v>
      </c>
      <c r="F2045">
        <v>0</v>
      </c>
    </row>
    <row r="2046" spans="1:6" x14ac:dyDescent="0.25">
      <c r="A2046">
        <v>662006</v>
      </c>
      <c r="B2046">
        <v>38978</v>
      </c>
      <c r="C2046" t="s">
        <v>52</v>
      </c>
      <c r="D2046" t="s">
        <v>14</v>
      </c>
      <c r="E2046" t="s">
        <v>18</v>
      </c>
      <c r="F2046">
        <v>0</v>
      </c>
    </row>
    <row r="2047" spans="1:6" x14ac:dyDescent="0.25">
      <c r="A2047">
        <v>662007</v>
      </c>
      <c r="B2047">
        <v>38978</v>
      </c>
      <c r="C2047" t="s">
        <v>52</v>
      </c>
      <c r="D2047" t="s">
        <v>14</v>
      </c>
      <c r="E2047" t="s">
        <v>19</v>
      </c>
      <c r="F2047">
        <v>0</v>
      </c>
    </row>
    <row r="2048" spans="1:6" x14ac:dyDescent="0.25">
      <c r="A2048">
        <v>662008</v>
      </c>
      <c r="B2048">
        <v>38978</v>
      </c>
      <c r="C2048" t="s">
        <v>52</v>
      </c>
      <c r="D2048" t="s">
        <v>14</v>
      </c>
      <c r="E2048" t="s">
        <v>20</v>
      </c>
      <c r="F2048">
        <v>0</v>
      </c>
    </row>
    <row r="2049" spans="1:6" x14ac:dyDescent="0.25">
      <c r="A2049">
        <v>662009</v>
      </c>
      <c r="B2049">
        <v>38978</v>
      </c>
      <c r="C2049" t="s">
        <v>52</v>
      </c>
      <c r="D2049" t="s">
        <v>14</v>
      </c>
      <c r="E2049" t="s">
        <v>21</v>
      </c>
      <c r="F2049">
        <v>0</v>
      </c>
    </row>
    <row r="2050" spans="1:6" x14ac:dyDescent="0.25">
      <c r="A2050">
        <v>662010</v>
      </c>
      <c r="B2050">
        <v>38978</v>
      </c>
      <c r="C2050" t="s">
        <v>52</v>
      </c>
      <c r="D2050" t="s">
        <v>14</v>
      </c>
      <c r="E2050" t="s">
        <v>22</v>
      </c>
      <c r="F2050">
        <v>0</v>
      </c>
    </row>
    <row r="2051" spans="1:6" x14ac:dyDescent="0.25">
      <c r="A2051">
        <v>662011</v>
      </c>
      <c r="B2051">
        <v>38978</v>
      </c>
      <c r="C2051" t="s">
        <v>52</v>
      </c>
      <c r="D2051" t="s">
        <v>14</v>
      </c>
      <c r="E2051" t="s">
        <v>23</v>
      </c>
      <c r="F2051">
        <v>0</v>
      </c>
    </row>
    <row r="2052" spans="1:6" x14ac:dyDescent="0.25">
      <c r="A2052">
        <v>662012</v>
      </c>
      <c r="B2052">
        <v>38978</v>
      </c>
      <c r="C2052" t="s">
        <v>52</v>
      </c>
      <c r="D2052" t="s">
        <v>14</v>
      </c>
      <c r="E2052" t="s">
        <v>24</v>
      </c>
      <c r="F2052">
        <v>0</v>
      </c>
    </row>
    <row r="2053" spans="1:6" x14ac:dyDescent="0.25">
      <c r="A2053">
        <v>662013</v>
      </c>
      <c r="B2053">
        <v>38978</v>
      </c>
      <c r="C2053" t="s">
        <v>52</v>
      </c>
      <c r="D2053" t="s">
        <v>14</v>
      </c>
      <c r="E2053" t="s">
        <v>25</v>
      </c>
      <c r="F2053">
        <v>0</v>
      </c>
    </row>
    <row r="2054" spans="1:6" x14ac:dyDescent="0.25">
      <c r="A2054">
        <v>662014</v>
      </c>
      <c r="B2054">
        <v>38978</v>
      </c>
      <c r="C2054" t="s">
        <v>52</v>
      </c>
      <c r="D2054" t="s">
        <v>14</v>
      </c>
      <c r="E2054" t="s">
        <v>26</v>
      </c>
      <c r="F2054">
        <v>0</v>
      </c>
    </row>
    <row r="2055" spans="1:6" x14ac:dyDescent="0.25">
      <c r="A2055">
        <v>662015</v>
      </c>
      <c r="B2055">
        <v>38978</v>
      </c>
      <c r="C2055" t="s">
        <v>52</v>
      </c>
      <c r="D2055" t="s">
        <v>14</v>
      </c>
      <c r="E2055" t="s">
        <v>27</v>
      </c>
      <c r="F2055">
        <v>0</v>
      </c>
    </row>
    <row r="2056" spans="1:6" x14ac:dyDescent="0.25">
      <c r="A2056">
        <v>662016</v>
      </c>
      <c r="B2056">
        <v>38978</v>
      </c>
      <c r="C2056" t="s">
        <v>52</v>
      </c>
      <c r="D2056" t="s">
        <v>14</v>
      </c>
      <c r="E2056" t="s">
        <v>28</v>
      </c>
      <c r="F2056">
        <v>0</v>
      </c>
    </row>
    <row r="2057" spans="1:6" x14ac:dyDescent="0.25">
      <c r="A2057">
        <v>662017</v>
      </c>
      <c r="B2057">
        <v>38978</v>
      </c>
      <c r="C2057" t="s">
        <v>52</v>
      </c>
      <c r="D2057" t="s">
        <v>14</v>
      </c>
      <c r="E2057" t="s">
        <v>9</v>
      </c>
      <c r="F2057">
        <v>11</v>
      </c>
    </row>
    <row r="2058" spans="1:6" x14ac:dyDescent="0.25">
      <c r="A2058">
        <v>662018</v>
      </c>
      <c r="B2058">
        <v>38978</v>
      </c>
      <c r="C2058" t="s">
        <v>52</v>
      </c>
      <c r="D2058" t="s">
        <v>14</v>
      </c>
      <c r="E2058" t="s">
        <v>29</v>
      </c>
      <c r="F2058">
        <v>0</v>
      </c>
    </row>
    <row r="2059" spans="1:6" x14ac:dyDescent="0.25">
      <c r="A2059">
        <v>662019</v>
      </c>
      <c r="B2059">
        <v>38978</v>
      </c>
      <c r="C2059" t="s">
        <v>52</v>
      </c>
      <c r="D2059" t="s">
        <v>30</v>
      </c>
      <c r="E2059" t="s">
        <v>10</v>
      </c>
      <c r="F2059">
        <v>2</v>
      </c>
    </row>
    <row r="2060" spans="1:6" x14ac:dyDescent="0.25">
      <c r="A2060">
        <v>662020</v>
      </c>
      <c r="B2060">
        <v>38978</v>
      </c>
      <c r="C2060" t="s">
        <v>52</v>
      </c>
      <c r="D2060" t="s">
        <v>30</v>
      </c>
      <c r="E2060" t="s">
        <v>11</v>
      </c>
      <c r="F2060">
        <v>3</v>
      </c>
    </row>
    <row r="2061" spans="1:6" x14ac:dyDescent="0.25">
      <c r="A2061">
        <v>662021</v>
      </c>
      <c r="B2061">
        <v>38978</v>
      </c>
      <c r="C2061" t="s">
        <v>52</v>
      </c>
      <c r="D2061" t="s">
        <v>30</v>
      </c>
      <c r="E2061" t="s">
        <v>8</v>
      </c>
      <c r="F2061">
        <v>2</v>
      </c>
    </row>
    <row r="2062" spans="1:6" x14ac:dyDescent="0.25">
      <c r="A2062">
        <v>662022</v>
      </c>
      <c r="B2062">
        <v>38978</v>
      </c>
      <c r="C2062" t="s">
        <v>52</v>
      </c>
      <c r="D2062" t="s">
        <v>30</v>
      </c>
      <c r="E2062" t="s">
        <v>9</v>
      </c>
      <c r="F2062">
        <v>2</v>
      </c>
    </row>
    <row r="2063" spans="1:6" x14ac:dyDescent="0.25">
      <c r="A2063">
        <v>662023</v>
      </c>
      <c r="B2063">
        <v>38978</v>
      </c>
      <c r="C2063" t="s">
        <v>52</v>
      </c>
      <c r="D2063" t="s">
        <v>30</v>
      </c>
      <c r="E2063" t="s">
        <v>12</v>
      </c>
      <c r="F2063">
        <v>1</v>
      </c>
    </row>
    <row r="2064" spans="1:6" x14ac:dyDescent="0.25">
      <c r="A2064">
        <v>650702</v>
      </c>
      <c r="B2064">
        <v>38983</v>
      </c>
      <c r="C2064" t="s">
        <v>58</v>
      </c>
      <c r="D2064" t="s">
        <v>13</v>
      </c>
      <c r="E2064" t="s">
        <v>8</v>
      </c>
      <c r="F2064">
        <v>4</v>
      </c>
    </row>
    <row r="2065" spans="1:6" x14ac:dyDescent="0.25">
      <c r="A2065">
        <v>650703</v>
      </c>
      <c r="B2065">
        <v>38983</v>
      </c>
      <c r="C2065" t="s">
        <v>58</v>
      </c>
      <c r="D2065" t="s">
        <v>13</v>
      </c>
      <c r="E2065" t="s">
        <v>9</v>
      </c>
      <c r="F2065">
        <v>4</v>
      </c>
    </row>
    <row r="2066" spans="1:6" x14ac:dyDescent="0.25">
      <c r="A2066">
        <v>650704</v>
      </c>
      <c r="B2066">
        <v>38983</v>
      </c>
      <c r="C2066" t="s">
        <v>58</v>
      </c>
      <c r="D2066" t="s">
        <v>13</v>
      </c>
      <c r="E2066" t="s">
        <v>10</v>
      </c>
      <c r="F2066">
        <v>4</v>
      </c>
    </row>
    <row r="2067" spans="1:6" x14ac:dyDescent="0.25">
      <c r="A2067">
        <v>650705</v>
      </c>
      <c r="B2067">
        <v>38983</v>
      </c>
      <c r="C2067" t="s">
        <v>58</v>
      </c>
      <c r="D2067" t="s">
        <v>13</v>
      </c>
      <c r="E2067" t="s">
        <v>11</v>
      </c>
      <c r="F2067">
        <v>4</v>
      </c>
    </row>
    <row r="2068" spans="1:6" x14ac:dyDescent="0.25">
      <c r="A2068">
        <v>650706</v>
      </c>
      <c r="B2068">
        <v>38983</v>
      </c>
      <c r="C2068" t="s">
        <v>58</v>
      </c>
      <c r="D2068" t="s">
        <v>13</v>
      </c>
      <c r="E2068" t="s">
        <v>12</v>
      </c>
      <c r="F2068">
        <v>1</v>
      </c>
    </row>
    <row r="2069" spans="1:6" x14ac:dyDescent="0.25">
      <c r="A2069">
        <v>714549</v>
      </c>
      <c r="B2069">
        <v>38983</v>
      </c>
      <c r="C2069" t="s">
        <v>58</v>
      </c>
      <c r="D2069" t="s">
        <v>14</v>
      </c>
      <c r="E2069" t="s">
        <v>15</v>
      </c>
      <c r="F2069">
        <v>10</v>
      </c>
    </row>
    <row r="2070" spans="1:6" x14ac:dyDescent="0.25">
      <c r="A2070">
        <v>652936</v>
      </c>
      <c r="B2070">
        <v>38986</v>
      </c>
      <c r="C2070" t="s">
        <v>33</v>
      </c>
      <c r="D2070" t="s">
        <v>7</v>
      </c>
      <c r="E2070" t="s">
        <v>8</v>
      </c>
      <c r="F2070">
        <v>16</v>
      </c>
    </row>
    <row r="2071" spans="1:6" x14ac:dyDescent="0.25">
      <c r="A2071">
        <v>652937</v>
      </c>
      <c r="B2071">
        <v>38986</v>
      </c>
      <c r="C2071" t="s">
        <v>33</v>
      </c>
      <c r="D2071" t="s">
        <v>7</v>
      </c>
      <c r="E2071" t="s">
        <v>9</v>
      </c>
      <c r="F2071">
        <v>12</v>
      </c>
    </row>
    <row r="2072" spans="1:6" x14ac:dyDescent="0.25">
      <c r="A2072">
        <v>652938</v>
      </c>
      <c r="B2072">
        <v>38986</v>
      </c>
      <c r="C2072" t="s">
        <v>33</v>
      </c>
      <c r="D2072" t="s">
        <v>7</v>
      </c>
      <c r="E2072" t="s">
        <v>10</v>
      </c>
      <c r="F2072">
        <v>10</v>
      </c>
    </row>
    <row r="2073" spans="1:6" x14ac:dyDescent="0.25">
      <c r="A2073">
        <v>652939</v>
      </c>
      <c r="B2073">
        <v>38986</v>
      </c>
      <c r="C2073" t="s">
        <v>33</v>
      </c>
      <c r="D2073" t="s">
        <v>7</v>
      </c>
      <c r="E2073" t="s">
        <v>11</v>
      </c>
      <c r="F2073">
        <v>9</v>
      </c>
    </row>
    <row r="2074" spans="1:6" x14ac:dyDescent="0.25">
      <c r="A2074">
        <v>652940</v>
      </c>
      <c r="B2074">
        <v>38986</v>
      </c>
      <c r="C2074" t="s">
        <v>33</v>
      </c>
      <c r="D2074" t="s">
        <v>7</v>
      </c>
      <c r="E2074" t="s">
        <v>12</v>
      </c>
      <c r="F2074">
        <v>3</v>
      </c>
    </row>
    <row r="2075" spans="1:6" x14ac:dyDescent="0.25">
      <c r="A2075">
        <v>652941</v>
      </c>
      <c r="B2075">
        <v>38986</v>
      </c>
      <c r="C2075" t="s">
        <v>33</v>
      </c>
      <c r="D2075" t="s">
        <v>13</v>
      </c>
      <c r="E2075" t="s">
        <v>8</v>
      </c>
      <c r="F2075">
        <v>18</v>
      </c>
    </row>
    <row r="2076" spans="1:6" x14ac:dyDescent="0.25">
      <c r="A2076">
        <v>652942</v>
      </c>
      <c r="B2076">
        <v>38986</v>
      </c>
      <c r="C2076" t="s">
        <v>33</v>
      </c>
      <c r="D2076" t="s">
        <v>13</v>
      </c>
      <c r="E2076" t="s">
        <v>9</v>
      </c>
      <c r="F2076">
        <v>13</v>
      </c>
    </row>
    <row r="2077" spans="1:6" x14ac:dyDescent="0.25">
      <c r="A2077">
        <v>652943</v>
      </c>
      <c r="B2077">
        <v>38986</v>
      </c>
      <c r="C2077" t="s">
        <v>33</v>
      </c>
      <c r="D2077" t="s">
        <v>13</v>
      </c>
      <c r="E2077" t="s">
        <v>10</v>
      </c>
      <c r="F2077">
        <v>8</v>
      </c>
    </row>
    <row r="2078" spans="1:6" x14ac:dyDescent="0.25">
      <c r="A2078">
        <v>652944</v>
      </c>
      <c r="B2078">
        <v>38986</v>
      </c>
      <c r="C2078" t="s">
        <v>33</v>
      </c>
      <c r="D2078" t="s">
        <v>13</v>
      </c>
      <c r="E2078" t="s">
        <v>11</v>
      </c>
      <c r="F2078">
        <v>10</v>
      </c>
    </row>
    <row r="2079" spans="1:6" x14ac:dyDescent="0.25">
      <c r="A2079">
        <v>652945</v>
      </c>
      <c r="B2079">
        <v>38986</v>
      </c>
      <c r="C2079" t="s">
        <v>33</v>
      </c>
      <c r="D2079" t="s">
        <v>13</v>
      </c>
      <c r="E2079" t="s">
        <v>12</v>
      </c>
      <c r="F2079">
        <v>4</v>
      </c>
    </row>
    <row r="2080" spans="1:6" x14ac:dyDescent="0.25">
      <c r="A2080">
        <v>652946</v>
      </c>
      <c r="B2080">
        <v>38986</v>
      </c>
      <c r="C2080" t="s">
        <v>33</v>
      </c>
      <c r="D2080" t="s">
        <v>14</v>
      </c>
      <c r="E2080" t="s">
        <v>15</v>
      </c>
      <c r="F2080">
        <v>15</v>
      </c>
    </row>
    <row r="2081" spans="1:6" x14ac:dyDescent="0.25">
      <c r="A2081">
        <v>652947</v>
      </c>
      <c r="B2081">
        <v>38986</v>
      </c>
      <c r="C2081" t="s">
        <v>33</v>
      </c>
      <c r="D2081" t="s">
        <v>14</v>
      </c>
      <c r="E2081" t="s">
        <v>16</v>
      </c>
      <c r="F2081">
        <v>7</v>
      </c>
    </row>
    <row r="2082" spans="1:6" x14ac:dyDescent="0.25">
      <c r="A2082">
        <v>652948</v>
      </c>
      <c r="B2082">
        <v>38986</v>
      </c>
      <c r="C2082" t="s">
        <v>33</v>
      </c>
      <c r="D2082" t="s">
        <v>14</v>
      </c>
      <c r="E2082" t="s">
        <v>17</v>
      </c>
      <c r="F2082">
        <v>7</v>
      </c>
    </row>
    <row r="2083" spans="1:6" x14ac:dyDescent="0.25">
      <c r="A2083">
        <v>652949</v>
      </c>
      <c r="B2083">
        <v>38986</v>
      </c>
      <c r="C2083" t="s">
        <v>33</v>
      </c>
      <c r="D2083" t="s">
        <v>14</v>
      </c>
      <c r="E2083" t="s">
        <v>18</v>
      </c>
      <c r="F2083">
        <v>8</v>
      </c>
    </row>
    <row r="2084" spans="1:6" x14ac:dyDescent="0.25">
      <c r="A2084">
        <v>652950</v>
      </c>
      <c r="B2084">
        <v>38986</v>
      </c>
      <c r="C2084" t="s">
        <v>33</v>
      </c>
      <c r="D2084" t="s">
        <v>14</v>
      </c>
      <c r="E2084" t="s">
        <v>19</v>
      </c>
      <c r="F2084">
        <v>7</v>
      </c>
    </row>
    <row r="2085" spans="1:6" x14ac:dyDescent="0.25">
      <c r="A2085">
        <v>652951</v>
      </c>
      <c r="B2085">
        <v>38986</v>
      </c>
      <c r="C2085" t="s">
        <v>33</v>
      </c>
      <c r="D2085" t="s">
        <v>14</v>
      </c>
      <c r="E2085" t="s">
        <v>20</v>
      </c>
      <c r="F2085">
        <v>4</v>
      </c>
    </row>
    <row r="2086" spans="1:6" x14ac:dyDescent="0.25">
      <c r="A2086">
        <v>652952</v>
      </c>
      <c r="B2086">
        <v>38986</v>
      </c>
      <c r="C2086" t="s">
        <v>33</v>
      </c>
      <c r="D2086" t="s">
        <v>14</v>
      </c>
      <c r="E2086" t="s">
        <v>21</v>
      </c>
      <c r="F2086">
        <v>5</v>
      </c>
    </row>
    <row r="2087" spans="1:6" x14ac:dyDescent="0.25">
      <c r="A2087">
        <v>652953</v>
      </c>
      <c r="B2087">
        <v>38986</v>
      </c>
      <c r="C2087" t="s">
        <v>33</v>
      </c>
      <c r="D2087" t="s">
        <v>14</v>
      </c>
      <c r="E2087" t="s">
        <v>22</v>
      </c>
      <c r="F2087">
        <v>4</v>
      </c>
    </row>
    <row r="2088" spans="1:6" x14ac:dyDescent="0.25">
      <c r="A2088">
        <v>652954</v>
      </c>
      <c r="B2088">
        <v>38986</v>
      </c>
      <c r="C2088" t="s">
        <v>33</v>
      </c>
      <c r="D2088" t="s">
        <v>14</v>
      </c>
      <c r="E2088" t="s">
        <v>23</v>
      </c>
      <c r="F2088">
        <v>6</v>
      </c>
    </row>
    <row r="2089" spans="1:6" x14ac:dyDescent="0.25">
      <c r="A2089">
        <v>652955</v>
      </c>
      <c r="B2089">
        <v>38986</v>
      </c>
      <c r="C2089" t="s">
        <v>33</v>
      </c>
      <c r="D2089" t="s">
        <v>14</v>
      </c>
      <c r="E2089" t="s">
        <v>24</v>
      </c>
      <c r="F2089">
        <v>8</v>
      </c>
    </row>
    <row r="2090" spans="1:6" x14ac:dyDescent="0.25">
      <c r="A2090">
        <v>652956</v>
      </c>
      <c r="B2090">
        <v>38986</v>
      </c>
      <c r="C2090" t="s">
        <v>33</v>
      </c>
      <c r="D2090" t="s">
        <v>14</v>
      </c>
      <c r="E2090" t="s">
        <v>25</v>
      </c>
      <c r="F2090">
        <v>6</v>
      </c>
    </row>
    <row r="2091" spans="1:6" x14ac:dyDescent="0.25">
      <c r="A2091">
        <v>652957</v>
      </c>
      <c r="B2091">
        <v>38986</v>
      </c>
      <c r="C2091" t="s">
        <v>33</v>
      </c>
      <c r="D2091" t="s">
        <v>14</v>
      </c>
      <c r="E2091" t="s">
        <v>26</v>
      </c>
      <c r="F2091">
        <v>7</v>
      </c>
    </row>
    <row r="2092" spans="1:6" x14ac:dyDescent="0.25">
      <c r="A2092">
        <v>652958</v>
      </c>
      <c r="B2092">
        <v>38986</v>
      </c>
      <c r="C2092" t="s">
        <v>33</v>
      </c>
      <c r="D2092" t="s">
        <v>14</v>
      </c>
      <c r="E2092" t="s">
        <v>27</v>
      </c>
      <c r="F2092">
        <v>6</v>
      </c>
    </row>
    <row r="2093" spans="1:6" x14ac:dyDescent="0.25">
      <c r="A2093">
        <v>652959</v>
      </c>
      <c r="B2093">
        <v>38986</v>
      </c>
      <c r="C2093" t="s">
        <v>33</v>
      </c>
      <c r="D2093" t="s">
        <v>14</v>
      </c>
      <c r="E2093" t="s">
        <v>28</v>
      </c>
      <c r="F2093">
        <v>25</v>
      </c>
    </row>
    <row r="2094" spans="1:6" x14ac:dyDescent="0.25">
      <c r="A2094">
        <v>652960</v>
      </c>
      <c r="B2094">
        <v>38986</v>
      </c>
      <c r="C2094" t="s">
        <v>33</v>
      </c>
      <c r="D2094" t="s">
        <v>14</v>
      </c>
      <c r="E2094" t="s">
        <v>9</v>
      </c>
      <c r="F2094">
        <v>17</v>
      </c>
    </row>
    <row r="2095" spans="1:6" x14ac:dyDescent="0.25">
      <c r="A2095">
        <v>652961</v>
      </c>
      <c r="B2095">
        <v>38986</v>
      </c>
      <c r="C2095" t="s">
        <v>33</v>
      </c>
      <c r="D2095" t="s">
        <v>14</v>
      </c>
      <c r="E2095" t="s">
        <v>29</v>
      </c>
      <c r="F2095">
        <v>8</v>
      </c>
    </row>
    <row r="2096" spans="1:6" x14ac:dyDescent="0.25">
      <c r="A2096">
        <v>652962</v>
      </c>
      <c r="B2096">
        <v>38986</v>
      </c>
      <c r="C2096" t="s">
        <v>33</v>
      </c>
      <c r="D2096" t="s">
        <v>30</v>
      </c>
      <c r="E2096" t="s">
        <v>10</v>
      </c>
      <c r="F2096">
        <v>8</v>
      </c>
    </row>
    <row r="2097" spans="1:6" x14ac:dyDescent="0.25">
      <c r="A2097">
        <v>652963</v>
      </c>
      <c r="B2097">
        <v>38986</v>
      </c>
      <c r="C2097" t="s">
        <v>33</v>
      </c>
      <c r="D2097" t="s">
        <v>30</v>
      </c>
      <c r="E2097" t="s">
        <v>11</v>
      </c>
      <c r="F2097">
        <v>7</v>
      </c>
    </row>
    <row r="2098" spans="1:6" x14ac:dyDescent="0.25">
      <c r="A2098">
        <v>652964</v>
      </c>
      <c r="B2098">
        <v>38986</v>
      </c>
      <c r="C2098" t="s">
        <v>33</v>
      </c>
      <c r="D2098" t="s">
        <v>30</v>
      </c>
      <c r="E2098" t="s">
        <v>8</v>
      </c>
      <c r="F2098">
        <v>5</v>
      </c>
    </row>
    <row r="2099" spans="1:6" x14ac:dyDescent="0.25">
      <c r="A2099">
        <v>652965</v>
      </c>
      <c r="B2099">
        <v>38986</v>
      </c>
      <c r="C2099" t="s">
        <v>33</v>
      </c>
      <c r="D2099" t="s">
        <v>30</v>
      </c>
      <c r="E2099" t="s">
        <v>9</v>
      </c>
      <c r="F2099">
        <v>4</v>
      </c>
    </row>
    <row r="2100" spans="1:6" x14ac:dyDescent="0.25">
      <c r="A2100">
        <v>652966</v>
      </c>
      <c r="B2100">
        <v>38986</v>
      </c>
      <c r="C2100" t="s">
        <v>33</v>
      </c>
      <c r="D2100" t="s">
        <v>30</v>
      </c>
      <c r="E2100" t="s">
        <v>12</v>
      </c>
      <c r="F2100">
        <v>4</v>
      </c>
    </row>
    <row r="2101" spans="1:6" x14ac:dyDescent="0.25">
      <c r="A2101">
        <v>652967</v>
      </c>
      <c r="B2101">
        <v>38987</v>
      </c>
      <c r="C2101" t="s">
        <v>33</v>
      </c>
      <c r="D2101" t="s">
        <v>7</v>
      </c>
      <c r="E2101" t="s">
        <v>8</v>
      </c>
      <c r="F2101">
        <v>17</v>
      </c>
    </row>
    <row r="2102" spans="1:6" x14ac:dyDescent="0.25">
      <c r="A2102">
        <v>652968</v>
      </c>
      <c r="B2102">
        <v>38987</v>
      </c>
      <c r="C2102" t="s">
        <v>33</v>
      </c>
      <c r="D2102" t="s">
        <v>7</v>
      </c>
      <c r="E2102" t="s">
        <v>9</v>
      </c>
      <c r="F2102">
        <v>13</v>
      </c>
    </row>
    <row r="2103" spans="1:6" x14ac:dyDescent="0.25">
      <c r="A2103">
        <v>652969</v>
      </c>
      <c r="B2103">
        <v>38987</v>
      </c>
      <c r="C2103" t="s">
        <v>33</v>
      </c>
      <c r="D2103" t="s">
        <v>7</v>
      </c>
      <c r="E2103" t="s">
        <v>10</v>
      </c>
      <c r="F2103">
        <v>9</v>
      </c>
    </row>
    <row r="2104" spans="1:6" x14ac:dyDescent="0.25">
      <c r="A2104">
        <v>652970</v>
      </c>
      <c r="B2104">
        <v>38987</v>
      </c>
      <c r="C2104" t="s">
        <v>33</v>
      </c>
      <c r="D2104" t="s">
        <v>7</v>
      </c>
      <c r="E2104" t="s">
        <v>11</v>
      </c>
      <c r="F2104">
        <v>8</v>
      </c>
    </row>
    <row r="2105" spans="1:6" x14ac:dyDescent="0.25">
      <c r="A2105">
        <v>652971</v>
      </c>
      <c r="B2105">
        <v>38987</v>
      </c>
      <c r="C2105" t="s">
        <v>33</v>
      </c>
      <c r="D2105" t="s">
        <v>7</v>
      </c>
      <c r="E2105" t="s">
        <v>12</v>
      </c>
      <c r="F2105">
        <v>4</v>
      </c>
    </row>
    <row r="2106" spans="1:6" x14ac:dyDescent="0.25">
      <c r="A2106">
        <v>652972</v>
      </c>
      <c r="B2106">
        <v>38987</v>
      </c>
      <c r="C2106" t="s">
        <v>33</v>
      </c>
      <c r="D2106" t="s">
        <v>13</v>
      </c>
      <c r="E2106" t="s">
        <v>8</v>
      </c>
      <c r="F2106">
        <v>18</v>
      </c>
    </row>
    <row r="2107" spans="1:6" x14ac:dyDescent="0.25">
      <c r="A2107">
        <v>652973</v>
      </c>
      <c r="B2107">
        <v>38987</v>
      </c>
      <c r="C2107" t="s">
        <v>33</v>
      </c>
      <c r="D2107" t="s">
        <v>13</v>
      </c>
      <c r="E2107" t="s">
        <v>9</v>
      </c>
      <c r="F2107">
        <v>12</v>
      </c>
    </row>
    <row r="2108" spans="1:6" x14ac:dyDescent="0.25">
      <c r="A2108">
        <v>652974</v>
      </c>
      <c r="B2108">
        <v>38987</v>
      </c>
      <c r="C2108" t="s">
        <v>33</v>
      </c>
      <c r="D2108" t="s">
        <v>13</v>
      </c>
      <c r="E2108" t="s">
        <v>10</v>
      </c>
      <c r="F2108">
        <v>8</v>
      </c>
    </row>
    <row r="2109" spans="1:6" x14ac:dyDescent="0.25">
      <c r="A2109">
        <v>652975</v>
      </c>
      <c r="B2109">
        <v>38987</v>
      </c>
      <c r="C2109" t="s">
        <v>33</v>
      </c>
      <c r="D2109" t="s">
        <v>13</v>
      </c>
      <c r="E2109" t="s">
        <v>11</v>
      </c>
      <c r="F2109">
        <v>8</v>
      </c>
    </row>
    <row r="2110" spans="1:6" x14ac:dyDescent="0.25">
      <c r="A2110">
        <v>652976</v>
      </c>
      <c r="B2110">
        <v>38987</v>
      </c>
      <c r="C2110" t="s">
        <v>33</v>
      </c>
      <c r="D2110" t="s">
        <v>13</v>
      </c>
      <c r="E2110" t="s">
        <v>12</v>
      </c>
      <c r="F2110">
        <v>3</v>
      </c>
    </row>
    <row r="2111" spans="1:6" x14ac:dyDescent="0.25">
      <c r="A2111">
        <v>652977</v>
      </c>
      <c r="B2111">
        <v>38987</v>
      </c>
      <c r="C2111" t="s">
        <v>33</v>
      </c>
      <c r="D2111" t="s">
        <v>14</v>
      </c>
      <c r="E2111" t="s">
        <v>15</v>
      </c>
      <c r="F2111">
        <v>15</v>
      </c>
    </row>
    <row r="2112" spans="1:6" x14ac:dyDescent="0.25">
      <c r="A2112">
        <v>652978</v>
      </c>
      <c r="B2112">
        <v>38987</v>
      </c>
      <c r="C2112" t="s">
        <v>33</v>
      </c>
      <c r="D2112" t="s">
        <v>14</v>
      </c>
      <c r="E2112" t="s">
        <v>16</v>
      </c>
      <c r="F2112">
        <v>7</v>
      </c>
    </row>
    <row r="2113" spans="1:6" x14ac:dyDescent="0.25">
      <c r="A2113">
        <v>652979</v>
      </c>
      <c r="B2113">
        <v>38987</v>
      </c>
      <c r="C2113" t="s">
        <v>33</v>
      </c>
      <c r="D2113" t="s">
        <v>14</v>
      </c>
      <c r="E2113" t="s">
        <v>17</v>
      </c>
      <c r="F2113">
        <v>6</v>
      </c>
    </row>
    <row r="2114" spans="1:6" x14ac:dyDescent="0.25">
      <c r="A2114">
        <v>652980</v>
      </c>
      <c r="B2114">
        <v>38987</v>
      </c>
      <c r="C2114" t="s">
        <v>33</v>
      </c>
      <c r="D2114" t="s">
        <v>14</v>
      </c>
      <c r="E2114" t="s">
        <v>18</v>
      </c>
      <c r="F2114">
        <v>6</v>
      </c>
    </row>
    <row r="2115" spans="1:6" x14ac:dyDescent="0.25">
      <c r="A2115">
        <v>652981</v>
      </c>
      <c r="B2115">
        <v>38987</v>
      </c>
      <c r="C2115" t="s">
        <v>33</v>
      </c>
      <c r="D2115" t="s">
        <v>14</v>
      </c>
      <c r="E2115" t="s">
        <v>19</v>
      </c>
      <c r="F2115">
        <v>6</v>
      </c>
    </row>
    <row r="2116" spans="1:6" x14ac:dyDescent="0.25">
      <c r="A2116">
        <v>652982</v>
      </c>
      <c r="B2116">
        <v>38987</v>
      </c>
      <c r="C2116" t="s">
        <v>33</v>
      </c>
      <c r="D2116" t="s">
        <v>14</v>
      </c>
      <c r="E2116" t="s">
        <v>20</v>
      </c>
      <c r="F2116">
        <v>3</v>
      </c>
    </row>
    <row r="2117" spans="1:6" x14ac:dyDescent="0.25">
      <c r="A2117">
        <v>652983</v>
      </c>
      <c r="B2117">
        <v>38987</v>
      </c>
      <c r="C2117" t="s">
        <v>33</v>
      </c>
      <c r="D2117" t="s">
        <v>14</v>
      </c>
      <c r="E2117" t="s">
        <v>21</v>
      </c>
      <c r="F2117">
        <v>3</v>
      </c>
    </row>
    <row r="2118" spans="1:6" x14ac:dyDescent="0.25">
      <c r="A2118">
        <v>652984</v>
      </c>
      <c r="B2118">
        <v>38987</v>
      </c>
      <c r="C2118" t="s">
        <v>33</v>
      </c>
      <c r="D2118" t="s">
        <v>14</v>
      </c>
      <c r="E2118" t="s">
        <v>22</v>
      </c>
      <c r="F2118">
        <v>4</v>
      </c>
    </row>
    <row r="2119" spans="1:6" x14ac:dyDescent="0.25">
      <c r="A2119">
        <v>652985</v>
      </c>
      <c r="B2119">
        <v>38987</v>
      </c>
      <c r="C2119" t="s">
        <v>33</v>
      </c>
      <c r="D2119" t="s">
        <v>14</v>
      </c>
      <c r="E2119" t="s">
        <v>23</v>
      </c>
      <c r="F2119">
        <v>7</v>
      </c>
    </row>
    <row r="2120" spans="1:6" x14ac:dyDescent="0.25">
      <c r="A2120">
        <v>652986</v>
      </c>
      <c r="B2120">
        <v>38987</v>
      </c>
      <c r="C2120" t="s">
        <v>33</v>
      </c>
      <c r="D2120" t="s">
        <v>14</v>
      </c>
      <c r="E2120" t="s">
        <v>24</v>
      </c>
      <c r="F2120">
        <v>8</v>
      </c>
    </row>
    <row r="2121" spans="1:6" x14ac:dyDescent="0.25">
      <c r="A2121">
        <v>652987</v>
      </c>
      <c r="B2121">
        <v>38987</v>
      </c>
      <c r="C2121" t="s">
        <v>33</v>
      </c>
      <c r="D2121" t="s">
        <v>14</v>
      </c>
      <c r="E2121" t="s">
        <v>25</v>
      </c>
      <c r="F2121">
        <v>6</v>
      </c>
    </row>
    <row r="2122" spans="1:6" x14ac:dyDescent="0.25">
      <c r="A2122">
        <v>652988</v>
      </c>
      <c r="B2122">
        <v>38987</v>
      </c>
      <c r="C2122" t="s">
        <v>33</v>
      </c>
      <c r="D2122" t="s">
        <v>14</v>
      </c>
      <c r="E2122" t="s">
        <v>26</v>
      </c>
      <c r="F2122">
        <v>8</v>
      </c>
    </row>
    <row r="2123" spans="1:6" x14ac:dyDescent="0.25">
      <c r="A2123">
        <v>652989</v>
      </c>
      <c r="B2123">
        <v>38987</v>
      </c>
      <c r="C2123" t="s">
        <v>33</v>
      </c>
      <c r="D2123" t="s">
        <v>14</v>
      </c>
      <c r="E2123" t="s">
        <v>27</v>
      </c>
      <c r="F2123">
        <v>6</v>
      </c>
    </row>
    <row r="2124" spans="1:6" x14ac:dyDescent="0.25">
      <c r="A2124">
        <v>652990</v>
      </c>
      <c r="B2124">
        <v>38987</v>
      </c>
      <c r="C2124" t="s">
        <v>33</v>
      </c>
      <c r="D2124" t="s">
        <v>14</v>
      </c>
      <c r="E2124" t="s">
        <v>28</v>
      </c>
      <c r="F2124">
        <v>23</v>
      </c>
    </row>
    <row r="2125" spans="1:6" x14ac:dyDescent="0.25">
      <c r="A2125">
        <v>652991</v>
      </c>
      <c r="B2125">
        <v>38987</v>
      </c>
      <c r="C2125" t="s">
        <v>33</v>
      </c>
      <c r="D2125" t="s">
        <v>14</v>
      </c>
      <c r="E2125" t="s">
        <v>9</v>
      </c>
      <c r="F2125">
        <v>16</v>
      </c>
    </row>
    <row r="2126" spans="1:6" x14ac:dyDescent="0.25">
      <c r="A2126">
        <v>652992</v>
      </c>
      <c r="B2126">
        <v>38987</v>
      </c>
      <c r="C2126" t="s">
        <v>33</v>
      </c>
      <c r="D2126" t="s">
        <v>14</v>
      </c>
      <c r="E2126" t="s">
        <v>29</v>
      </c>
      <c r="F2126">
        <v>7</v>
      </c>
    </row>
    <row r="2127" spans="1:6" x14ac:dyDescent="0.25">
      <c r="A2127">
        <v>652993</v>
      </c>
      <c r="B2127">
        <v>38987</v>
      </c>
      <c r="C2127" t="s">
        <v>33</v>
      </c>
      <c r="D2127" t="s">
        <v>30</v>
      </c>
      <c r="E2127" t="s">
        <v>10</v>
      </c>
      <c r="F2127">
        <v>6</v>
      </c>
    </row>
    <row r="2128" spans="1:6" x14ac:dyDescent="0.25">
      <c r="A2128">
        <v>652994</v>
      </c>
      <c r="B2128">
        <v>38987</v>
      </c>
      <c r="C2128" t="s">
        <v>33</v>
      </c>
      <c r="D2128" t="s">
        <v>30</v>
      </c>
      <c r="E2128" t="s">
        <v>11</v>
      </c>
      <c r="F2128">
        <v>6</v>
      </c>
    </row>
    <row r="2129" spans="1:6" x14ac:dyDescent="0.25">
      <c r="A2129">
        <v>652995</v>
      </c>
      <c r="B2129">
        <v>38987</v>
      </c>
      <c r="C2129" t="s">
        <v>33</v>
      </c>
      <c r="D2129" t="s">
        <v>30</v>
      </c>
      <c r="E2129" t="s">
        <v>8</v>
      </c>
      <c r="F2129">
        <v>6</v>
      </c>
    </row>
    <row r="2130" spans="1:6" x14ac:dyDescent="0.25">
      <c r="A2130">
        <v>652996</v>
      </c>
      <c r="B2130">
        <v>38987</v>
      </c>
      <c r="C2130" t="s">
        <v>33</v>
      </c>
      <c r="D2130" t="s">
        <v>30</v>
      </c>
      <c r="E2130" t="s">
        <v>9</v>
      </c>
      <c r="F2130">
        <v>4</v>
      </c>
    </row>
    <row r="2131" spans="1:6" x14ac:dyDescent="0.25">
      <c r="A2131">
        <v>652997</v>
      </c>
      <c r="B2131">
        <v>38987</v>
      </c>
      <c r="C2131" t="s">
        <v>33</v>
      </c>
      <c r="D2131" t="s">
        <v>30</v>
      </c>
      <c r="E2131" t="s">
        <v>12</v>
      </c>
      <c r="F2131">
        <v>3</v>
      </c>
    </row>
    <row r="2132" spans="1:6" x14ac:dyDescent="0.25">
      <c r="A2132">
        <v>652223</v>
      </c>
      <c r="B2132">
        <v>38989</v>
      </c>
      <c r="C2132" t="s">
        <v>56</v>
      </c>
      <c r="D2132" t="s">
        <v>7</v>
      </c>
      <c r="E2132" t="s">
        <v>8</v>
      </c>
      <c r="F2132">
        <v>13</v>
      </c>
    </row>
    <row r="2133" spans="1:6" x14ac:dyDescent="0.25">
      <c r="A2133">
        <v>652224</v>
      </c>
      <c r="B2133">
        <v>38989</v>
      </c>
      <c r="C2133" t="s">
        <v>56</v>
      </c>
      <c r="D2133" t="s">
        <v>7</v>
      </c>
      <c r="E2133" t="s">
        <v>9</v>
      </c>
      <c r="F2133">
        <v>7</v>
      </c>
    </row>
    <row r="2134" spans="1:6" x14ac:dyDescent="0.25">
      <c r="A2134">
        <v>652225</v>
      </c>
      <c r="B2134">
        <v>38989</v>
      </c>
      <c r="C2134" t="s">
        <v>56</v>
      </c>
      <c r="D2134" t="s">
        <v>7</v>
      </c>
      <c r="E2134" t="s">
        <v>10</v>
      </c>
      <c r="F2134">
        <v>7</v>
      </c>
    </row>
    <row r="2135" spans="1:6" x14ac:dyDescent="0.25">
      <c r="A2135">
        <v>652226</v>
      </c>
      <c r="B2135">
        <v>38989</v>
      </c>
      <c r="C2135" t="s">
        <v>56</v>
      </c>
      <c r="D2135" t="s">
        <v>7</v>
      </c>
      <c r="E2135" t="s">
        <v>11</v>
      </c>
      <c r="F2135">
        <v>7</v>
      </c>
    </row>
    <row r="2136" spans="1:6" x14ac:dyDescent="0.25">
      <c r="A2136">
        <v>652227</v>
      </c>
      <c r="B2136">
        <v>38989</v>
      </c>
      <c r="C2136" t="s">
        <v>56</v>
      </c>
      <c r="D2136" t="s">
        <v>7</v>
      </c>
      <c r="E2136" t="s">
        <v>12</v>
      </c>
      <c r="F2136">
        <v>2</v>
      </c>
    </row>
    <row r="2137" spans="1:6" x14ac:dyDescent="0.25">
      <c r="A2137">
        <v>652228</v>
      </c>
      <c r="B2137">
        <v>38989</v>
      </c>
      <c r="C2137" t="s">
        <v>56</v>
      </c>
      <c r="D2137" t="s">
        <v>13</v>
      </c>
      <c r="E2137" t="s">
        <v>8</v>
      </c>
      <c r="F2137">
        <v>15</v>
      </c>
    </row>
    <row r="2138" spans="1:6" x14ac:dyDescent="0.25">
      <c r="A2138">
        <v>652229</v>
      </c>
      <c r="B2138">
        <v>38989</v>
      </c>
      <c r="C2138" t="s">
        <v>56</v>
      </c>
      <c r="D2138" t="s">
        <v>13</v>
      </c>
      <c r="E2138" t="s">
        <v>9</v>
      </c>
      <c r="F2138">
        <v>8</v>
      </c>
    </row>
    <row r="2139" spans="1:6" x14ac:dyDescent="0.25">
      <c r="A2139">
        <v>652230</v>
      </c>
      <c r="B2139">
        <v>38989</v>
      </c>
      <c r="C2139" t="s">
        <v>56</v>
      </c>
      <c r="D2139" t="s">
        <v>13</v>
      </c>
      <c r="E2139" t="s">
        <v>10</v>
      </c>
      <c r="F2139">
        <v>7</v>
      </c>
    </row>
    <row r="2140" spans="1:6" x14ac:dyDescent="0.25">
      <c r="A2140">
        <v>652231</v>
      </c>
      <c r="B2140">
        <v>38989</v>
      </c>
      <c r="C2140" t="s">
        <v>56</v>
      </c>
      <c r="D2140" t="s">
        <v>13</v>
      </c>
      <c r="E2140" t="s">
        <v>11</v>
      </c>
      <c r="F2140">
        <v>8</v>
      </c>
    </row>
    <row r="2141" spans="1:6" x14ac:dyDescent="0.25">
      <c r="A2141">
        <v>652232</v>
      </c>
      <c r="B2141">
        <v>38989</v>
      </c>
      <c r="C2141" t="s">
        <v>56</v>
      </c>
      <c r="D2141" t="s">
        <v>13</v>
      </c>
      <c r="E2141" t="s">
        <v>12</v>
      </c>
      <c r="F2141">
        <v>3</v>
      </c>
    </row>
    <row r="2142" spans="1:6" x14ac:dyDescent="0.25">
      <c r="A2142">
        <v>652233</v>
      </c>
      <c r="B2142">
        <v>38989</v>
      </c>
      <c r="C2142" t="s">
        <v>56</v>
      </c>
      <c r="D2142" t="s">
        <v>14</v>
      </c>
      <c r="E2142" t="s">
        <v>15</v>
      </c>
      <c r="F2142">
        <v>10</v>
      </c>
    </row>
    <row r="2143" spans="1:6" x14ac:dyDescent="0.25">
      <c r="A2143">
        <v>652234</v>
      </c>
      <c r="B2143">
        <v>38989</v>
      </c>
      <c r="C2143" t="s">
        <v>56</v>
      </c>
      <c r="D2143" t="s">
        <v>14</v>
      </c>
      <c r="E2143" t="s">
        <v>16</v>
      </c>
      <c r="F2143">
        <v>3</v>
      </c>
    </row>
    <row r="2144" spans="1:6" x14ac:dyDescent="0.25">
      <c r="A2144">
        <v>652235</v>
      </c>
      <c r="B2144">
        <v>38989</v>
      </c>
      <c r="C2144" t="s">
        <v>56</v>
      </c>
      <c r="D2144" t="s">
        <v>14</v>
      </c>
      <c r="E2144" t="s">
        <v>17</v>
      </c>
      <c r="F2144">
        <v>4</v>
      </c>
    </row>
    <row r="2145" spans="1:6" x14ac:dyDescent="0.25">
      <c r="A2145">
        <v>652236</v>
      </c>
      <c r="B2145">
        <v>38989</v>
      </c>
      <c r="C2145" t="s">
        <v>56</v>
      </c>
      <c r="D2145" t="s">
        <v>14</v>
      </c>
      <c r="E2145" t="s">
        <v>18</v>
      </c>
      <c r="F2145">
        <v>3</v>
      </c>
    </row>
    <row r="2146" spans="1:6" x14ac:dyDescent="0.25">
      <c r="A2146">
        <v>652237</v>
      </c>
      <c r="B2146">
        <v>38989</v>
      </c>
      <c r="C2146" t="s">
        <v>56</v>
      </c>
      <c r="D2146" t="s">
        <v>14</v>
      </c>
      <c r="E2146" t="s">
        <v>19</v>
      </c>
      <c r="F2146">
        <v>4</v>
      </c>
    </row>
    <row r="2147" spans="1:6" x14ac:dyDescent="0.25">
      <c r="A2147">
        <v>652238</v>
      </c>
      <c r="B2147">
        <v>38989</v>
      </c>
      <c r="C2147" t="s">
        <v>56</v>
      </c>
      <c r="D2147" t="s">
        <v>14</v>
      </c>
      <c r="E2147" t="s">
        <v>20</v>
      </c>
      <c r="F2147">
        <v>0</v>
      </c>
    </row>
    <row r="2148" spans="1:6" x14ac:dyDescent="0.25">
      <c r="A2148">
        <v>652239</v>
      </c>
      <c r="B2148">
        <v>38989</v>
      </c>
      <c r="C2148" t="s">
        <v>56</v>
      </c>
      <c r="D2148" t="s">
        <v>14</v>
      </c>
      <c r="E2148" t="s">
        <v>21</v>
      </c>
      <c r="F2148">
        <v>0</v>
      </c>
    </row>
    <row r="2149" spans="1:6" x14ac:dyDescent="0.25">
      <c r="A2149">
        <v>652240</v>
      </c>
      <c r="B2149">
        <v>38989</v>
      </c>
      <c r="C2149" t="s">
        <v>56</v>
      </c>
      <c r="D2149" t="s">
        <v>14</v>
      </c>
      <c r="E2149" t="s">
        <v>22</v>
      </c>
      <c r="F2149">
        <v>0</v>
      </c>
    </row>
    <row r="2150" spans="1:6" x14ac:dyDescent="0.25">
      <c r="A2150">
        <v>652241</v>
      </c>
      <c r="B2150">
        <v>38989</v>
      </c>
      <c r="C2150" t="s">
        <v>56</v>
      </c>
      <c r="D2150" t="s">
        <v>14</v>
      </c>
      <c r="E2150" t="s">
        <v>23</v>
      </c>
      <c r="F2150">
        <v>0</v>
      </c>
    </row>
    <row r="2151" spans="1:6" x14ac:dyDescent="0.25">
      <c r="A2151">
        <v>652242</v>
      </c>
      <c r="B2151">
        <v>38989</v>
      </c>
      <c r="C2151" t="s">
        <v>56</v>
      </c>
      <c r="D2151" t="s">
        <v>14</v>
      </c>
      <c r="E2151" t="s">
        <v>24</v>
      </c>
      <c r="F2151">
        <v>2</v>
      </c>
    </row>
    <row r="2152" spans="1:6" x14ac:dyDescent="0.25">
      <c r="A2152">
        <v>652243</v>
      </c>
      <c r="B2152">
        <v>38989</v>
      </c>
      <c r="C2152" t="s">
        <v>56</v>
      </c>
      <c r="D2152" t="s">
        <v>14</v>
      </c>
      <c r="E2152" t="s">
        <v>25</v>
      </c>
      <c r="F2152">
        <v>3</v>
      </c>
    </row>
    <row r="2153" spans="1:6" x14ac:dyDescent="0.25">
      <c r="A2153">
        <v>652244</v>
      </c>
      <c r="B2153">
        <v>38989</v>
      </c>
      <c r="C2153" t="s">
        <v>56</v>
      </c>
      <c r="D2153" t="s">
        <v>14</v>
      </c>
      <c r="E2153" t="s">
        <v>26</v>
      </c>
      <c r="F2153">
        <v>3</v>
      </c>
    </row>
    <row r="2154" spans="1:6" x14ac:dyDescent="0.25">
      <c r="A2154">
        <v>652245</v>
      </c>
      <c r="B2154">
        <v>38989</v>
      </c>
      <c r="C2154" t="s">
        <v>56</v>
      </c>
      <c r="D2154" t="s">
        <v>14</v>
      </c>
      <c r="E2154" t="s">
        <v>27</v>
      </c>
      <c r="F2154">
        <v>4</v>
      </c>
    </row>
    <row r="2155" spans="1:6" x14ac:dyDescent="0.25">
      <c r="A2155">
        <v>652246</v>
      </c>
      <c r="B2155">
        <v>38989</v>
      </c>
      <c r="C2155" t="s">
        <v>56</v>
      </c>
      <c r="D2155" t="s">
        <v>14</v>
      </c>
      <c r="E2155" t="s">
        <v>28</v>
      </c>
      <c r="F2155">
        <v>14</v>
      </c>
    </row>
    <row r="2156" spans="1:6" x14ac:dyDescent="0.25">
      <c r="A2156">
        <v>652247</v>
      </c>
      <c r="B2156">
        <v>38989</v>
      </c>
      <c r="C2156" t="s">
        <v>56</v>
      </c>
      <c r="D2156" t="s">
        <v>14</v>
      </c>
      <c r="E2156" t="s">
        <v>9</v>
      </c>
      <c r="F2156">
        <v>8</v>
      </c>
    </row>
    <row r="2157" spans="1:6" x14ac:dyDescent="0.25">
      <c r="A2157">
        <v>652248</v>
      </c>
      <c r="B2157">
        <v>38989</v>
      </c>
      <c r="C2157" t="s">
        <v>56</v>
      </c>
      <c r="D2157" t="s">
        <v>14</v>
      </c>
      <c r="E2157" t="s">
        <v>29</v>
      </c>
      <c r="F2157">
        <v>5</v>
      </c>
    </row>
    <row r="2158" spans="1:6" x14ac:dyDescent="0.25">
      <c r="A2158">
        <v>652249</v>
      </c>
      <c r="B2158">
        <v>38989</v>
      </c>
      <c r="C2158" t="s">
        <v>56</v>
      </c>
      <c r="D2158" t="s">
        <v>30</v>
      </c>
      <c r="E2158" t="s">
        <v>10</v>
      </c>
      <c r="F2158">
        <v>7</v>
      </c>
    </row>
    <row r="2159" spans="1:6" x14ac:dyDescent="0.25">
      <c r="A2159">
        <v>652250</v>
      </c>
      <c r="B2159">
        <v>38989</v>
      </c>
      <c r="C2159" t="s">
        <v>56</v>
      </c>
      <c r="D2159" t="s">
        <v>30</v>
      </c>
      <c r="E2159" t="s">
        <v>11</v>
      </c>
      <c r="F2159">
        <v>4</v>
      </c>
    </row>
    <row r="2160" spans="1:6" x14ac:dyDescent="0.25">
      <c r="A2160">
        <v>652251</v>
      </c>
      <c r="B2160">
        <v>38989</v>
      </c>
      <c r="C2160" t="s">
        <v>56</v>
      </c>
      <c r="D2160" t="s">
        <v>30</v>
      </c>
      <c r="E2160" t="s">
        <v>8</v>
      </c>
      <c r="F2160">
        <v>4</v>
      </c>
    </row>
    <row r="2161" spans="1:6" x14ac:dyDescent="0.25">
      <c r="A2161">
        <v>652252</v>
      </c>
      <c r="B2161">
        <v>38989</v>
      </c>
      <c r="C2161" t="s">
        <v>56</v>
      </c>
      <c r="D2161" t="s">
        <v>30</v>
      </c>
      <c r="E2161" t="s">
        <v>9</v>
      </c>
      <c r="F2161">
        <v>3</v>
      </c>
    </row>
    <row r="2162" spans="1:6" x14ac:dyDescent="0.25">
      <c r="A2162">
        <v>652253</v>
      </c>
      <c r="B2162">
        <v>38989</v>
      </c>
      <c r="C2162" t="s">
        <v>56</v>
      </c>
      <c r="D2162" t="s">
        <v>30</v>
      </c>
      <c r="E2162" t="s">
        <v>12</v>
      </c>
      <c r="F2162">
        <v>2</v>
      </c>
    </row>
    <row r="2163" spans="1:6" x14ac:dyDescent="0.25">
      <c r="A2163">
        <v>634307</v>
      </c>
      <c r="B2163">
        <v>38990</v>
      </c>
      <c r="C2163" t="s">
        <v>32</v>
      </c>
      <c r="D2163" t="s">
        <v>7</v>
      </c>
      <c r="E2163" t="s">
        <v>8</v>
      </c>
      <c r="F2163">
        <v>12</v>
      </c>
    </row>
    <row r="2164" spans="1:6" x14ac:dyDescent="0.25">
      <c r="A2164">
        <v>634308</v>
      </c>
      <c r="B2164">
        <v>38990</v>
      </c>
      <c r="C2164" t="s">
        <v>32</v>
      </c>
      <c r="D2164" t="s">
        <v>7</v>
      </c>
      <c r="E2164" t="s">
        <v>9</v>
      </c>
      <c r="F2164">
        <v>8</v>
      </c>
    </row>
    <row r="2165" spans="1:6" x14ac:dyDescent="0.25">
      <c r="A2165">
        <v>634309</v>
      </c>
      <c r="B2165">
        <v>38990</v>
      </c>
      <c r="C2165" t="s">
        <v>32</v>
      </c>
      <c r="D2165" t="s">
        <v>7</v>
      </c>
      <c r="E2165" t="s">
        <v>10</v>
      </c>
      <c r="F2165">
        <v>5</v>
      </c>
    </row>
    <row r="2166" spans="1:6" x14ac:dyDescent="0.25">
      <c r="A2166">
        <v>634310</v>
      </c>
      <c r="B2166">
        <v>38990</v>
      </c>
      <c r="C2166" t="s">
        <v>32</v>
      </c>
      <c r="D2166" t="s">
        <v>7</v>
      </c>
      <c r="E2166" t="s">
        <v>11</v>
      </c>
      <c r="F2166">
        <v>7</v>
      </c>
    </row>
    <row r="2167" spans="1:6" x14ac:dyDescent="0.25">
      <c r="A2167">
        <v>634311</v>
      </c>
      <c r="B2167">
        <v>38990</v>
      </c>
      <c r="C2167" t="s">
        <v>32</v>
      </c>
      <c r="D2167" t="s">
        <v>7</v>
      </c>
      <c r="E2167" t="s">
        <v>12</v>
      </c>
      <c r="F2167">
        <v>3</v>
      </c>
    </row>
    <row r="2168" spans="1:6" x14ac:dyDescent="0.25">
      <c r="A2168">
        <v>634312</v>
      </c>
      <c r="B2168">
        <v>38990</v>
      </c>
      <c r="C2168" t="s">
        <v>32</v>
      </c>
      <c r="D2168" t="s">
        <v>13</v>
      </c>
      <c r="E2168" t="s">
        <v>8</v>
      </c>
      <c r="F2168">
        <v>16</v>
      </c>
    </row>
    <row r="2169" spans="1:6" x14ac:dyDescent="0.25">
      <c r="A2169">
        <v>634313</v>
      </c>
      <c r="B2169">
        <v>38990</v>
      </c>
      <c r="C2169" t="s">
        <v>32</v>
      </c>
      <c r="D2169" t="s">
        <v>13</v>
      </c>
      <c r="E2169" t="s">
        <v>9</v>
      </c>
      <c r="F2169">
        <v>12</v>
      </c>
    </row>
    <row r="2170" spans="1:6" x14ac:dyDescent="0.25">
      <c r="A2170">
        <v>634314</v>
      </c>
      <c r="B2170">
        <v>38990</v>
      </c>
      <c r="C2170" t="s">
        <v>32</v>
      </c>
      <c r="D2170" t="s">
        <v>13</v>
      </c>
      <c r="E2170" t="s">
        <v>10</v>
      </c>
      <c r="F2170">
        <v>8</v>
      </c>
    </row>
    <row r="2171" spans="1:6" x14ac:dyDescent="0.25">
      <c r="A2171">
        <v>634315</v>
      </c>
      <c r="B2171">
        <v>38990</v>
      </c>
      <c r="C2171" t="s">
        <v>32</v>
      </c>
      <c r="D2171" t="s">
        <v>13</v>
      </c>
      <c r="E2171" t="s">
        <v>11</v>
      </c>
      <c r="F2171">
        <v>8</v>
      </c>
    </row>
    <row r="2172" spans="1:6" x14ac:dyDescent="0.25">
      <c r="A2172">
        <v>634316</v>
      </c>
      <c r="B2172">
        <v>38990</v>
      </c>
      <c r="C2172" t="s">
        <v>32</v>
      </c>
      <c r="D2172" t="s">
        <v>13</v>
      </c>
      <c r="E2172" t="s">
        <v>12</v>
      </c>
      <c r="F2172">
        <v>4</v>
      </c>
    </row>
    <row r="2173" spans="1:6" x14ac:dyDescent="0.25">
      <c r="A2173">
        <v>634317</v>
      </c>
      <c r="B2173">
        <v>38990</v>
      </c>
      <c r="C2173" t="s">
        <v>32</v>
      </c>
      <c r="D2173" t="s">
        <v>14</v>
      </c>
      <c r="E2173" t="s">
        <v>15</v>
      </c>
      <c r="F2173">
        <v>14</v>
      </c>
    </row>
    <row r="2174" spans="1:6" x14ac:dyDescent="0.25">
      <c r="A2174">
        <v>634318</v>
      </c>
      <c r="B2174">
        <v>38990</v>
      </c>
      <c r="C2174" t="s">
        <v>32</v>
      </c>
      <c r="D2174" t="s">
        <v>14</v>
      </c>
      <c r="E2174" t="s">
        <v>16</v>
      </c>
      <c r="F2174">
        <v>4</v>
      </c>
    </row>
    <row r="2175" spans="1:6" x14ac:dyDescent="0.25">
      <c r="A2175">
        <v>634319</v>
      </c>
      <c r="B2175">
        <v>38990</v>
      </c>
      <c r="C2175" t="s">
        <v>32</v>
      </c>
      <c r="D2175" t="s">
        <v>14</v>
      </c>
      <c r="E2175" t="s">
        <v>17</v>
      </c>
      <c r="F2175">
        <v>5</v>
      </c>
    </row>
    <row r="2176" spans="1:6" x14ac:dyDescent="0.25">
      <c r="A2176">
        <v>634320</v>
      </c>
      <c r="B2176">
        <v>38990</v>
      </c>
      <c r="C2176" t="s">
        <v>32</v>
      </c>
      <c r="D2176" t="s">
        <v>14</v>
      </c>
      <c r="E2176" t="s">
        <v>18</v>
      </c>
      <c r="F2176">
        <v>5</v>
      </c>
    </row>
    <row r="2177" spans="1:6" x14ac:dyDescent="0.25">
      <c r="A2177">
        <v>634321</v>
      </c>
      <c r="B2177">
        <v>38990</v>
      </c>
      <c r="C2177" t="s">
        <v>32</v>
      </c>
      <c r="D2177" t="s">
        <v>14</v>
      </c>
      <c r="E2177" t="s">
        <v>19</v>
      </c>
      <c r="F2177">
        <v>3</v>
      </c>
    </row>
    <row r="2178" spans="1:6" x14ac:dyDescent="0.25">
      <c r="A2178">
        <v>634322</v>
      </c>
      <c r="B2178">
        <v>38990</v>
      </c>
      <c r="C2178" t="s">
        <v>32</v>
      </c>
      <c r="D2178" t="s">
        <v>14</v>
      </c>
      <c r="E2178" t="s">
        <v>20</v>
      </c>
      <c r="F2178">
        <v>0</v>
      </c>
    </row>
    <row r="2179" spans="1:6" x14ac:dyDescent="0.25">
      <c r="A2179">
        <v>634323</v>
      </c>
      <c r="B2179">
        <v>38990</v>
      </c>
      <c r="C2179" t="s">
        <v>32</v>
      </c>
      <c r="D2179" t="s">
        <v>14</v>
      </c>
      <c r="E2179" t="s">
        <v>21</v>
      </c>
      <c r="F2179">
        <v>0</v>
      </c>
    </row>
    <row r="2180" spans="1:6" x14ac:dyDescent="0.25">
      <c r="A2180">
        <v>634324</v>
      </c>
      <c r="B2180">
        <v>38990</v>
      </c>
      <c r="C2180" t="s">
        <v>32</v>
      </c>
      <c r="D2180" t="s">
        <v>14</v>
      </c>
      <c r="E2180" t="s">
        <v>22</v>
      </c>
      <c r="F2180">
        <v>0</v>
      </c>
    </row>
    <row r="2181" spans="1:6" x14ac:dyDescent="0.25">
      <c r="A2181">
        <v>634325</v>
      </c>
      <c r="B2181">
        <v>38990</v>
      </c>
      <c r="C2181" t="s">
        <v>32</v>
      </c>
      <c r="D2181" t="s">
        <v>14</v>
      </c>
      <c r="E2181" t="s">
        <v>23</v>
      </c>
      <c r="F2181">
        <v>0</v>
      </c>
    </row>
    <row r="2182" spans="1:6" x14ac:dyDescent="0.25">
      <c r="A2182">
        <v>634326</v>
      </c>
      <c r="B2182">
        <v>38990</v>
      </c>
      <c r="C2182" t="s">
        <v>32</v>
      </c>
      <c r="D2182" t="s">
        <v>14</v>
      </c>
      <c r="E2182" t="s">
        <v>24</v>
      </c>
      <c r="F2182">
        <v>4</v>
      </c>
    </row>
    <row r="2183" spans="1:6" x14ac:dyDescent="0.25">
      <c r="A2183">
        <v>634327</v>
      </c>
      <c r="B2183">
        <v>38990</v>
      </c>
      <c r="C2183" t="s">
        <v>32</v>
      </c>
      <c r="D2183" t="s">
        <v>14</v>
      </c>
      <c r="E2183" t="s">
        <v>25</v>
      </c>
      <c r="F2183">
        <v>4</v>
      </c>
    </row>
    <row r="2184" spans="1:6" x14ac:dyDescent="0.25">
      <c r="A2184">
        <v>634328</v>
      </c>
      <c r="B2184">
        <v>38990</v>
      </c>
      <c r="C2184" t="s">
        <v>32</v>
      </c>
      <c r="D2184" t="s">
        <v>14</v>
      </c>
      <c r="E2184" t="s">
        <v>26</v>
      </c>
      <c r="F2184">
        <v>5</v>
      </c>
    </row>
    <row r="2185" spans="1:6" x14ac:dyDescent="0.25">
      <c r="A2185">
        <v>634329</v>
      </c>
      <c r="B2185">
        <v>38990</v>
      </c>
      <c r="C2185" t="s">
        <v>32</v>
      </c>
      <c r="D2185" t="s">
        <v>14</v>
      </c>
      <c r="E2185" t="s">
        <v>27</v>
      </c>
      <c r="F2185">
        <v>4</v>
      </c>
    </row>
    <row r="2186" spans="1:6" x14ac:dyDescent="0.25">
      <c r="A2186">
        <v>634330</v>
      </c>
      <c r="B2186">
        <v>38990</v>
      </c>
      <c r="C2186" t="s">
        <v>32</v>
      </c>
      <c r="D2186" t="s">
        <v>14</v>
      </c>
      <c r="E2186" t="s">
        <v>28</v>
      </c>
      <c r="F2186">
        <v>22</v>
      </c>
    </row>
    <row r="2187" spans="1:6" x14ac:dyDescent="0.25">
      <c r="A2187">
        <v>634331</v>
      </c>
      <c r="B2187">
        <v>38990</v>
      </c>
      <c r="C2187" t="s">
        <v>32</v>
      </c>
      <c r="D2187" t="s">
        <v>14</v>
      </c>
      <c r="E2187" t="s">
        <v>9</v>
      </c>
      <c r="F2187">
        <v>18</v>
      </c>
    </row>
    <row r="2188" spans="1:6" x14ac:dyDescent="0.25">
      <c r="A2188">
        <v>634332</v>
      </c>
      <c r="B2188">
        <v>38990</v>
      </c>
      <c r="C2188" t="s">
        <v>32</v>
      </c>
      <c r="D2188" t="s">
        <v>14</v>
      </c>
      <c r="E2188" t="s">
        <v>29</v>
      </c>
      <c r="F2188">
        <v>8</v>
      </c>
    </row>
    <row r="2189" spans="1:6" x14ac:dyDescent="0.25">
      <c r="A2189">
        <v>634333</v>
      </c>
      <c r="B2189">
        <v>38990</v>
      </c>
      <c r="C2189" t="s">
        <v>32</v>
      </c>
      <c r="D2189" t="s">
        <v>30</v>
      </c>
      <c r="E2189" t="s">
        <v>10</v>
      </c>
      <c r="F2189">
        <v>5</v>
      </c>
    </row>
    <row r="2190" spans="1:6" x14ac:dyDescent="0.25">
      <c r="A2190">
        <v>634334</v>
      </c>
      <c r="B2190">
        <v>38990</v>
      </c>
      <c r="C2190" t="s">
        <v>32</v>
      </c>
      <c r="D2190" t="s">
        <v>30</v>
      </c>
      <c r="E2190" t="s">
        <v>11</v>
      </c>
      <c r="F2190">
        <v>7</v>
      </c>
    </row>
    <row r="2191" spans="1:6" x14ac:dyDescent="0.25">
      <c r="A2191">
        <v>634335</v>
      </c>
      <c r="B2191">
        <v>38990</v>
      </c>
      <c r="C2191" t="s">
        <v>32</v>
      </c>
      <c r="D2191" t="s">
        <v>30</v>
      </c>
      <c r="E2191" t="s">
        <v>8</v>
      </c>
      <c r="F2191">
        <v>6</v>
      </c>
    </row>
    <row r="2192" spans="1:6" x14ac:dyDescent="0.25">
      <c r="A2192">
        <v>634336</v>
      </c>
      <c r="B2192">
        <v>38990</v>
      </c>
      <c r="C2192" t="s">
        <v>32</v>
      </c>
      <c r="D2192" t="s">
        <v>30</v>
      </c>
      <c r="E2192" t="s">
        <v>9</v>
      </c>
      <c r="F2192">
        <v>3</v>
      </c>
    </row>
    <row r="2193" spans="1:6" x14ac:dyDescent="0.25">
      <c r="A2193">
        <v>634337</v>
      </c>
      <c r="B2193">
        <v>38990</v>
      </c>
      <c r="C2193" t="s">
        <v>32</v>
      </c>
      <c r="D2193" t="s">
        <v>30</v>
      </c>
      <c r="E2193" t="s">
        <v>12</v>
      </c>
      <c r="F2193">
        <v>1</v>
      </c>
    </row>
    <row r="2194" spans="1:6" x14ac:dyDescent="0.25">
      <c r="A2194">
        <v>681877</v>
      </c>
      <c r="B2194">
        <v>38992</v>
      </c>
      <c r="C2194" t="s">
        <v>49</v>
      </c>
      <c r="D2194" t="s">
        <v>7</v>
      </c>
      <c r="E2194" t="s">
        <v>8</v>
      </c>
      <c r="F2194">
        <v>16</v>
      </c>
    </row>
    <row r="2195" spans="1:6" x14ac:dyDescent="0.25">
      <c r="A2195">
        <v>681878</v>
      </c>
      <c r="B2195">
        <v>38992</v>
      </c>
      <c r="C2195" t="s">
        <v>49</v>
      </c>
      <c r="D2195" t="s">
        <v>7</v>
      </c>
      <c r="E2195" t="s">
        <v>9</v>
      </c>
      <c r="F2195">
        <v>11</v>
      </c>
    </row>
    <row r="2196" spans="1:6" x14ac:dyDescent="0.25">
      <c r="A2196">
        <v>681879</v>
      </c>
      <c r="B2196">
        <v>38992</v>
      </c>
      <c r="C2196" t="s">
        <v>49</v>
      </c>
      <c r="D2196" t="s">
        <v>7</v>
      </c>
      <c r="E2196" t="s">
        <v>10</v>
      </c>
      <c r="F2196">
        <v>10</v>
      </c>
    </row>
    <row r="2197" spans="1:6" x14ac:dyDescent="0.25">
      <c r="A2197">
        <v>681880</v>
      </c>
      <c r="B2197">
        <v>38992</v>
      </c>
      <c r="C2197" t="s">
        <v>49</v>
      </c>
      <c r="D2197" t="s">
        <v>7</v>
      </c>
      <c r="E2197" t="s">
        <v>11</v>
      </c>
      <c r="F2197">
        <v>9</v>
      </c>
    </row>
    <row r="2198" spans="1:6" x14ac:dyDescent="0.25">
      <c r="A2198">
        <v>681881</v>
      </c>
      <c r="B2198">
        <v>38992</v>
      </c>
      <c r="C2198" t="s">
        <v>49</v>
      </c>
      <c r="D2198" t="s">
        <v>7</v>
      </c>
      <c r="E2198" t="s">
        <v>12</v>
      </c>
      <c r="F2198">
        <v>3</v>
      </c>
    </row>
    <row r="2199" spans="1:6" x14ac:dyDescent="0.25">
      <c r="A2199">
        <v>681882</v>
      </c>
      <c r="B2199">
        <v>38992</v>
      </c>
      <c r="C2199" t="s">
        <v>49</v>
      </c>
      <c r="D2199" t="s">
        <v>13</v>
      </c>
      <c r="E2199" t="s">
        <v>8</v>
      </c>
      <c r="F2199">
        <v>7</v>
      </c>
    </row>
    <row r="2200" spans="1:6" x14ac:dyDescent="0.25">
      <c r="A2200">
        <v>681883</v>
      </c>
      <c r="B2200">
        <v>38992</v>
      </c>
      <c r="C2200" t="s">
        <v>49</v>
      </c>
      <c r="D2200" t="s">
        <v>13</v>
      </c>
      <c r="E2200" t="s">
        <v>9</v>
      </c>
      <c r="F2200">
        <v>8</v>
      </c>
    </row>
    <row r="2201" spans="1:6" x14ac:dyDescent="0.25">
      <c r="A2201">
        <v>681884</v>
      </c>
      <c r="B2201">
        <v>38992</v>
      </c>
      <c r="C2201" t="s">
        <v>49</v>
      </c>
      <c r="D2201" t="s">
        <v>13</v>
      </c>
      <c r="E2201" t="s">
        <v>10</v>
      </c>
      <c r="F2201">
        <v>3</v>
      </c>
    </row>
    <row r="2202" spans="1:6" x14ac:dyDescent="0.25">
      <c r="A2202">
        <v>681885</v>
      </c>
      <c r="B2202">
        <v>38992</v>
      </c>
      <c r="C2202" t="s">
        <v>49</v>
      </c>
      <c r="D2202" t="s">
        <v>13</v>
      </c>
      <c r="E2202" t="s">
        <v>11</v>
      </c>
      <c r="F2202">
        <v>4</v>
      </c>
    </row>
    <row r="2203" spans="1:6" x14ac:dyDescent="0.25">
      <c r="A2203">
        <v>681886</v>
      </c>
      <c r="B2203">
        <v>38992</v>
      </c>
      <c r="C2203" t="s">
        <v>49</v>
      </c>
      <c r="D2203" t="s">
        <v>13</v>
      </c>
      <c r="E2203" t="s">
        <v>12</v>
      </c>
      <c r="F2203">
        <v>0</v>
      </c>
    </row>
    <row r="2204" spans="1:6" x14ac:dyDescent="0.25">
      <c r="A2204">
        <v>681887</v>
      </c>
      <c r="B2204">
        <v>38992</v>
      </c>
      <c r="C2204" t="s">
        <v>49</v>
      </c>
      <c r="D2204" t="s">
        <v>14</v>
      </c>
      <c r="E2204" t="s">
        <v>15</v>
      </c>
      <c r="F2204">
        <v>13</v>
      </c>
    </row>
    <row r="2205" spans="1:6" x14ac:dyDescent="0.25">
      <c r="A2205">
        <v>681888</v>
      </c>
      <c r="B2205">
        <v>38992</v>
      </c>
      <c r="C2205" t="s">
        <v>49</v>
      </c>
      <c r="D2205" t="s">
        <v>14</v>
      </c>
      <c r="E2205" t="s">
        <v>19</v>
      </c>
      <c r="F2205">
        <v>5</v>
      </c>
    </row>
    <row r="2206" spans="1:6" x14ac:dyDescent="0.25">
      <c r="A2206">
        <v>681889</v>
      </c>
      <c r="B2206">
        <v>38992</v>
      </c>
      <c r="C2206" t="s">
        <v>49</v>
      </c>
      <c r="D2206" t="s">
        <v>14</v>
      </c>
      <c r="E2206" t="s">
        <v>20</v>
      </c>
      <c r="F2206">
        <v>4</v>
      </c>
    </row>
    <row r="2207" spans="1:6" x14ac:dyDescent="0.25">
      <c r="A2207">
        <v>681890</v>
      </c>
      <c r="B2207">
        <v>38992</v>
      </c>
      <c r="C2207" t="s">
        <v>49</v>
      </c>
      <c r="D2207" t="s">
        <v>14</v>
      </c>
      <c r="E2207" t="s">
        <v>21</v>
      </c>
      <c r="F2207">
        <v>5</v>
      </c>
    </row>
    <row r="2208" spans="1:6" x14ac:dyDescent="0.25">
      <c r="A2208">
        <v>681891</v>
      </c>
      <c r="B2208">
        <v>38992</v>
      </c>
      <c r="C2208" t="s">
        <v>49</v>
      </c>
      <c r="D2208" t="s">
        <v>14</v>
      </c>
      <c r="E2208" t="s">
        <v>22</v>
      </c>
      <c r="F2208">
        <v>4</v>
      </c>
    </row>
    <row r="2209" spans="1:6" x14ac:dyDescent="0.25">
      <c r="A2209">
        <v>681892</v>
      </c>
      <c r="B2209">
        <v>38992</v>
      </c>
      <c r="C2209" t="s">
        <v>49</v>
      </c>
      <c r="D2209" t="s">
        <v>14</v>
      </c>
      <c r="E2209" t="s">
        <v>23</v>
      </c>
      <c r="F2209">
        <v>4</v>
      </c>
    </row>
    <row r="2210" spans="1:6" x14ac:dyDescent="0.25">
      <c r="A2210">
        <v>681893</v>
      </c>
      <c r="B2210">
        <v>38992</v>
      </c>
      <c r="C2210" t="s">
        <v>49</v>
      </c>
      <c r="D2210" t="s">
        <v>14</v>
      </c>
      <c r="E2210" t="s">
        <v>24</v>
      </c>
      <c r="F2210">
        <v>4</v>
      </c>
    </row>
    <row r="2211" spans="1:6" x14ac:dyDescent="0.25">
      <c r="A2211">
        <v>681894</v>
      </c>
      <c r="B2211">
        <v>38992</v>
      </c>
      <c r="C2211" t="s">
        <v>49</v>
      </c>
      <c r="D2211" t="s">
        <v>14</v>
      </c>
      <c r="E2211" t="s">
        <v>25</v>
      </c>
      <c r="F2211">
        <v>3</v>
      </c>
    </row>
    <row r="2212" spans="1:6" x14ac:dyDescent="0.25">
      <c r="A2212">
        <v>681895</v>
      </c>
      <c r="B2212">
        <v>38992</v>
      </c>
      <c r="C2212" t="s">
        <v>49</v>
      </c>
      <c r="D2212" t="s">
        <v>14</v>
      </c>
      <c r="E2212" t="s">
        <v>26</v>
      </c>
      <c r="F2212">
        <v>2</v>
      </c>
    </row>
    <row r="2213" spans="1:6" x14ac:dyDescent="0.25">
      <c r="A2213">
        <v>681896</v>
      </c>
      <c r="B2213">
        <v>38992</v>
      </c>
      <c r="C2213" t="s">
        <v>49</v>
      </c>
      <c r="D2213" t="s">
        <v>14</v>
      </c>
      <c r="E2213" t="s">
        <v>28</v>
      </c>
      <c r="F2213">
        <v>15</v>
      </c>
    </row>
    <row r="2214" spans="1:6" x14ac:dyDescent="0.25">
      <c r="A2214">
        <v>681897</v>
      </c>
      <c r="B2214">
        <v>38992</v>
      </c>
      <c r="C2214" t="s">
        <v>49</v>
      </c>
      <c r="D2214" t="s">
        <v>14</v>
      </c>
      <c r="E2214" t="s">
        <v>9</v>
      </c>
      <c r="F2214">
        <v>11</v>
      </c>
    </row>
    <row r="2215" spans="1:6" x14ac:dyDescent="0.25">
      <c r="A2215">
        <v>681898</v>
      </c>
      <c r="B2215">
        <v>38992</v>
      </c>
      <c r="C2215" t="s">
        <v>49</v>
      </c>
      <c r="D2215" t="s">
        <v>14</v>
      </c>
      <c r="E2215" t="s">
        <v>29</v>
      </c>
      <c r="F2215">
        <v>5</v>
      </c>
    </row>
    <row r="2216" spans="1:6" x14ac:dyDescent="0.25">
      <c r="A2216">
        <v>681899</v>
      </c>
      <c r="B2216">
        <v>38992</v>
      </c>
      <c r="C2216" t="s">
        <v>49</v>
      </c>
      <c r="D2216" t="s">
        <v>30</v>
      </c>
      <c r="E2216" t="s">
        <v>10</v>
      </c>
      <c r="F2216">
        <v>6</v>
      </c>
    </row>
    <row r="2217" spans="1:6" x14ac:dyDescent="0.25">
      <c r="A2217">
        <v>681900</v>
      </c>
      <c r="B2217">
        <v>38992</v>
      </c>
      <c r="C2217" t="s">
        <v>49</v>
      </c>
      <c r="D2217" t="s">
        <v>30</v>
      </c>
      <c r="E2217" t="s">
        <v>11</v>
      </c>
      <c r="F2217">
        <v>5</v>
      </c>
    </row>
    <row r="2218" spans="1:6" x14ac:dyDescent="0.25">
      <c r="A2218">
        <v>681901</v>
      </c>
      <c r="B2218">
        <v>38992</v>
      </c>
      <c r="C2218" t="s">
        <v>49</v>
      </c>
      <c r="D2218" t="s">
        <v>30</v>
      </c>
      <c r="E2218" t="s">
        <v>8</v>
      </c>
      <c r="F2218">
        <v>4</v>
      </c>
    </row>
    <row r="2219" spans="1:6" x14ac:dyDescent="0.25">
      <c r="A2219">
        <v>681902</v>
      </c>
      <c r="B2219">
        <v>38992</v>
      </c>
      <c r="C2219" t="s">
        <v>49</v>
      </c>
      <c r="D2219" t="s">
        <v>30</v>
      </c>
      <c r="E2219" t="s">
        <v>9</v>
      </c>
      <c r="F2219">
        <v>3</v>
      </c>
    </row>
    <row r="2220" spans="1:6" x14ac:dyDescent="0.25">
      <c r="A2220">
        <v>681903</v>
      </c>
      <c r="B2220">
        <v>38992</v>
      </c>
      <c r="C2220" t="s">
        <v>49</v>
      </c>
      <c r="D2220" t="s">
        <v>30</v>
      </c>
      <c r="E2220" t="s">
        <v>12</v>
      </c>
      <c r="F2220">
        <v>2</v>
      </c>
    </row>
    <row r="2221" spans="1:6" x14ac:dyDescent="0.25">
      <c r="A2221">
        <v>652843</v>
      </c>
      <c r="B2221">
        <v>38995</v>
      </c>
      <c r="C2221" t="s">
        <v>33</v>
      </c>
      <c r="D2221" t="s">
        <v>7</v>
      </c>
      <c r="E2221" t="s">
        <v>8</v>
      </c>
      <c r="F2221">
        <v>10</v>
      </c>
    </row>
    <row r="2222" spans="1:6" x14ac:dyDescent="0.25">
      <c r="A2222">
        <v>652844</v>
      </c>
      <c r="B2222">
        <v>38995</v>
      </c>
      <c r="C2222" t="s">
        <v>33</v>
      </c>
      <c r="D2222" t="s">
        <v>7</v>
      </c>
      <c r="E2222" t="s">
        <v>9</v>
      </c>
      <c r="F2222">
        <v>10</v>
      </c>
    </row>
    <row r="2223" spans="1:6" x14ac:dyDescent="0.25">
      <c r="A2223">
        <v>652845</v>
      </c>
      <c r="B2223">
        <v>38995</v>
      </c>
      <c r="C2223" t="s">
        <v>33</v>
      </c>
      <c r="D2223" t="s">
        <v>7</v>
      </c>
      <c r="E2223" t="s">
        <v>10</v>
      </c>
      <c r="F2223">
        <v>8</v>
      </c>
    </row>
    <row r="2224" spans="1:6" x14ac:dyDescent="0.25">
      <c r="A2224">
        <v>652846</v>
      </c>
      <c r="B2224">
        <v>38995</v>
      </c>
      <c r="C2224" t="s">
        <v>33</v>
      </c>
      <c r="D2224" t="s">
        <v>7</v>
      </c>
      <c r="E2224" t="s">
        <v>11</v>
      </c>
      <c r="F2224">
        <v>8</v>
      </c>
    </row>
    <row r="2225" spans="1:6" x14ac:dyDescent="0.25">
      <c r="A2225">
        <v>652847</v>
      </c>
      <c r="B2225">
        <v>38995</v>
      </c>
      <c r="C2225" t="s">
        <v>33</v>
      </c>
      <c r="D2225" t="s">
        <v>7</v>
      </c>
      <c r="E2225" t="s">
        <v>12</v>
      </c>
      <c r="F2225">
        <v>2</v>
      </c>
    </row>
    <row r="2226" spans="1:6" x14ac:dyDescent="0.25">
      <c r="A2226">
        <v>652848</v>
      </c>
      <c r="B2226">
        <v>38995</v>
      </c>
      <c r="C2226" t="s">
        <v>33</v>
      </c>
      <c r="D2226" t="s">
        <v>13</v>
      </c>
      <c r="E2226" t="s">
        <v>8</v>
      </c>
      <c r="F2226">
        <v>10</v>
      </c>
    </row>
    <row r="2227" spans="1:6" x14ac:dyDescent="0.25">
      <c r="A2227">
        <v>652849</v>
      </c>
      <c r="B2227">
        <v>38995</v>
      </c>
      <c r="C2227" t="s">
        <v>33</v>
      </c>
      <c r="D2227" t="s">
        <v>13</v>
      </c>
      <c r="E2227" t="s">
        <v>9</v>
      </c>
      <c r="F2227">
        <v>10</v>
      </c>
    </row>
    <row r="2228" spans="1:6" x14ac:dyDescent="0.25">
      <c r="A2228">
        <v>652850</v>
      </c>
      <c r="B2228">
        <v>38995</v>
      </c>
      <c r="C2228" t="s">
        <v>33</v>
      </c>
      <c r="D2228" t="s">
        <v>13</v>
      </c>
      <c r="E2228" t="s">
        <v>10</v>
      </c>
      <c r="F2228">
        <v>5</v>
      </c>
    </row>
    <row r="2229" spans="1:6" x14ac:dyDescent="0.25">
      <c r="A2229">
        <v>652851</v>
      </c>
      <c r="B2229">
        <v>38995</v>
      </c>
      <c r="C2229" t="s">
        <v>33</v>
      </c>
      <c r="D2229" t="s">
        <v>13</v>
      </c>
      <c r="E2229" t="s">
        <v>11</v>
      </c>
      <c r="F2229">
        <v>8</v>
      </c>
    </row>
    <row r="2230" spans="1:6" x14ac:dyDescent="0.25">
      <c r="A2230">
        <v>652852</v>
      </c>
      <c r="B2230">
        <v>38995</v>
      </c>
      <c r="C2230" t="s">
        <v>33</v>
      </c>
      <c r="D2230" t="s">
        <v>13</v>
      </c>
      <c r="E2230" t="s">
        <v>12</v>
      </c>
      <c r="F2230">
        <v>1</v>
      </c>
    </row>
    <row r="2231" spans="1:6" x14ac:dyDescent="0.25">
      <c r="A2231">
        <v>652853</v>
      </c>
      <c r="B2231">
        <v>38995</v>
      </c>
      <c r="C2231" t="s">
        <v>33</v>
      </c>
      <c r="D2231" t="s">
        <v>14</v>
      </c>
      <c r="E2231" t="s">
        <v>15</v>
      </c>
      <c r="F2231">
        <v>12</v>
      </c>
    </row>
    <row r="2232" spans="1:6" x14ac:dyDescent="0.25">
      <c r="A2232">
        <v>652854</v>
      </c>
      <c r="B2232">
        <v>38995</v>
      </c>
      <c r="C2232" t="s">
        <v>33</v>
      </c>
      <c r="D2232" t="s">
        <v>14</v>
      </c>
      <c r="E2232" t="s">
        <v>16</v>
      </c>
      <c r="F2232">
        <v>4</v>
      </c>
    </row>
    <row r="2233" spans="1:6" x14ac:dyDescent="0.25">
      <c r="A2233">
        <v>652855</v>
      </c>
      <c r="B2233">
        <v>38995</v>
      </c>
      <c r="C2233" t="s">
        <v>33</v>
      </c>
      <c r="D2233" t="s">
        <v>14</v>
      </c>
      <c r="E2233" t="s">
        <v>17</v>
      </c>
      <c r="F2233">
        <v>3</v>
      </c>
    </row>
    <row r="2234" spans="1:6" x14ac:dyDescent="0.25">
      <c r="A2234">
        <v>652856</v>
      </c>
      <c r="B2234">
        <v>38995</v>
      </c>
      <c r="C2234" t="s">
        <v>33</v>
      </c>
      <c r="D2234" t="s">
        <v>14</v>
      </c>
      <c r="E2234" t="s">
        <v>18</v>
      </c>
      <c r="F2234">
        <v>3</v>
      </c>
    </row>
    <row r="2235" spans="1:6" x14ac:dyDescent="0.25">
      <c r="A2235">
        <v>652857</v>
      </c>
      <c r="B2235">
        <v>38995</v>
      </c>
      <c r="C2235" t="s">
        <v>33</v>
      </c>
      <c r="D2235" t="s">
        <v>14</v>
      </c>
      <c r="E2235" t="s">
        <v>19</v>
      </c>
      <c r="F2235">
        <v>3</v>
      </c>
    </row>
    <row r="2236" spans="1:6" x14ac:dyDescent="0.25">
      <c r="A2236">
        <v>652858</v>
      </c>
      <c r="B2236">
        <v>38995</v>
      </c>
      <c r="C2236" t="s">
        <v>33</v>
      </c>
      <c r="D2236" t="s">
        <v>14</v>
      </c>
      <c r="E2236" t="s">
        <v>20</v>
      </c>
      <c r="F2236">
        <v>2</v>
      </c>
    </row>
    <row r="2237" spans="1:6" x14ac:dyDescent="0.25">
      <c r="A2237">
        <v>652859</v>
      </c>
      <c r="B2237">
        <v>38995</v>
      </c>
      <c r="C2237" t="s">
        <v>33</v>
      </c>
      <c r="D2237" t="s">
        <v>14</v>
      </c>
      <c r="E2237" t="s">
        <v>21</v>
      </c>
      <c r="F2237">
        <v>3</v>
      </c>
    </row>
    <row r="2238" spans="1:6" x14ac:dyDescent="0.25">
      <c r="A2238">
        <v>652860</v>
      </c>
      <c r="B2238">
        <v>38995</v>
      </c>
      <c r="C2238" t="s">
        <v>33</v>
      </c>
      <c r="D2238" t="s">
        <v>14</v>
      </c>
      <c r="E2238" t="s">
        <v>22</v>
      </c>
      <c r="F2238">
        <v>3</v>
      </c>
    </row>
    <row r="2239" spans="1:6" x14ac:dyDescent="0.25">
      <c r="A2239">
        <v>652861</v>
      </c>
      <c r="B2239">
        <v>38995</v>
      </c>
      <c r="C2239" t="s">
        <v>33</v>
      </c>
      <c r="D2239" t="s">
        <v>14</v>
      </c>
      <c r="E2239" t="s">
        <v>23</v>
      </c>
      <c r="F2239">
        <v>3</v>
      </c>
    </row>
    <row r="2240" spans="1:6" x14ac:dyDescent="0.25">
      <c r="A2240">
        <v>652862</v>
      </c>
      <c r="B2240">
        <v>38995</v>
      </c>
      <c r="C2240" t="s">
        <v>33</v>
      </c>
      <c r="D2240" t="s">
        <v>14</v>
      </c>
      <c r="E2240" t="s">
        <v>24</v>
      </c>
      <c r="F2240">
        <v>3</v>
      </c>
    </row>
    <row r="2241" spans="1:6" x14ac:dyDescent="0.25">
      <c r="A2241">
        <v>652863</v>
      </c>
      <c r="B2241">
        <v>38995</v>
      </c>
      <c r="C2241" t="s">
        <v>33</v>
      </c>
      <c r="D2241" t="s">
        <v>14</v>
      </c>
      <c r="E2241" t="s">
        <v>25</v>
      </c>
      <c r="F2241">
        <v>3</v>
      </c>
    </row>
    <row r="2242" spans="1:6" x14ac:dyDescent="0.25">
      <c r="A2242">
        <v>652864</v>
      </c>
      <c r="B2242">
        <v>38995</v>
      </c>
      <c r="C2242" t="s">
        <v>33</v>
      </c>
      <c r="D2242" t="s">
        <v>14</v>
      </c>
      <c r="E2242" t="s">
        <v>26</v>
      </c>
      <c r="F2242">
        <v>3</v>
      </c>
    </row>
    <row r="2243" spans="1:6" x14ac:dyDescent="0.25">
      <c r="A2243">
        <v>652865</v>
      </c>
      <c r="B2243">
        <v>38995</v>
      </c>
      <c r="C2243" t="s">
        <v>33</v>
      </c>
      <c r="D2243" t="s">
        <v>14</v>
      </c>
      <c r="E2243" t="s">
        <v>27</v>
      </c>
      <c r="F2243">
        <v>3</v>
      </c>
    </row>
    <row r="2244" spans="1:6" x14ac:dyDescent="0.25">
      <c r="A2244">
        <v>652866</v>
      </c>
      <c r="B2244">
        <v>38995</v>
      </c>
      <c r="C2244" t="s">
        <v>33</v>
      </c>
      <c r="D2244" t="s">
        <v>14</v>
      </c>
      <c r="E2244" t="s">
        <v>28</v>
      </c>
      <c r="F2244">
        <v>25</v>
      </c>
    </row>
    <row r="2245" spans="1:6" x14ac:dyDescent="0.25">
      <c r="A2245">
        <v>652867</v>
      </c>
      <c r="B2245">
        <v>38995</v>
      </c>
      <c r="C2245" t="s">
        <v>33</v>
      </c>
      <c r="D2245" t="s">
        <v>14</v>
      </c>
      <c r="E2245" t="s">
        <v>9</v>
      </c>
      <c r="F2245">
        <v>10</v>
      </c>
    </row>
    <row r="2246" spans="1:6" x14ac:dyDescent="0.25">
      <c r="A2246">
        <v>652868</v>
      </c>
      <c r="B2246">
        <v>38995</v>
      </c>
      <c r="C2246" t="s">
        <v>33</v>
      </c>
      <c r="D2246" t="s">
        <v>14</v>
      </c>
      <c r="E2246" t="s">
        <v>29</v>
      </c>
      <c r="F2246">
        <v>3</v>
      </c>
    </row>
    <row r="2247" spans="1:6" x14ac:dyDescent="0.25">
      <c r="A2247">
        <v>652869</v>
      </c>
      <c r="B2247">
        <v>38995</v>
      </c>
      <c r="C2247" t="s">
        <v>33</v>
      </c>
      <c r="D2247" t="s">
        <v>30</v>
      </c>
      <c r="E2247" t="s">
        <v>10</v>
      </c>
      <c r="F2247">
        <v>3</v>
      </c>
    </row>
    <row r="2248" spans="1:6" x14ac:dyDescent="0.25">
      <c r="A2248">
        <v>652870</v>
      </c>
      <c r="B2248">
        <v>38995</v>
      </c>
      <c r="C2248" t="s">
        <v>33</v>
      </c>
      <c r="D2248" t="s">
        <v>30</v>
      </c>
      <c r="E2248" t="s">
        <v>11</v>
      </c>
      <c r="F2248">
        <v>3</v>
      </c>
    </row>
    <row r="2249" spans="1:6" x14ac:dyDescent="0.25">
      <c r="A2249">
        <v>652871</v>
      </c>
      <c r="B2249">
        <v>38995</v>
      </c>
      <c r="C2249" t="s">
        <v>33</v>
      </c>
      <c r="D2249" t="s">
        <v>30</v>
      </c>
      <c r="E2249" t="s">
        <v>8</v>
      </c>
      <c r="F2249">
        <v>3</v>
      </c>
    </row>
    <row r="2250" spans="1:6" x14ac:dyDescent="0.25">
      <c r="A2250">
        <v>652872</v>
      </c>
      <c r="B2250">
        <v>38995</v>
      </c>
      <c r="C2250" t="s">
        <v>33</v>
      </c>
      <c r="D2250" t="s">
        <v>30</v>
      </c>
      <c r="E2250" t="s">
        <v>9</v>
      </c>
      <c r="F2250">
        <v>3</v>
      </c>
    </row>
    <row r="2251" spans="1:6" x14ac:dyDescent="0.25">
      <c r="A2251">
        <v>652873</v>
      </c>
      <c r="B2251">
        <v>38995</v>
      </c>
      <c r="C2251" t="s">
        <v>33</v>
      </c>
      <c r="D2251" t="s">
        <v>30</v>
      </c>
      <c r="E2251" t="s">
        <v>12</v>
      </c>
      <c r="F2251">
        <v>3</v>
      </c>
    </row>
    <row r="2252" spans="1:6" x14ac:dyDescent="0.25">
      <c r="A2252">
        <v>683521</v>
      </c>
      <c r="B2252">
        <v>38997</v>
      </c>
      <c r="C2252" t="s">
        <v>33</v>
      </c>
      <c r="D2252" t="s">
        <v>7</v>
      </c>
      <c r="E2252" t="s">
        <v>8</v>
      </c>
      <c r="F2252">
        <v>5</v>
      </c>
    </row>
    <row r="2253" spans="1:6" x14ac:dyDescent="0.25">
      <c r="A2253">
        <v>683522</v>
      </c>
      <c r="B2253">
        <v>38997</v>
      </c>
      <c r="C2253" t="s">
        <v>33</v>
      </c>
      <c r="D2253" t="s">
        <v>7</v>
      </c>
      <c r="E2253" t="s">
        <v>9</v>
      </c>
      <c r="F2253">
        <v>5</v>
      </c>
    </row>
    <row r="2254" spans="1:6" x14ac:dyDescent="0.25">
      <c r="A2254">
        <v>683523</v>
      </c>
      <c r="B2254">
        <v>38997</v>
      </c>
      <c r="C2254" t="s">
        <v>33</v>
      </c>
      <c r="D2254" t="s">
        <v>7</v>
      </c>
      <c r="E2254" t="s">
        <v>10</v>
      </c>
      <c r="F2254">
        <v>5</v>
      </c>
    </row>
    <row r="2255" spans="1:6" x14ac:dyDescent="0.25">
      <c r="A2255">
        <v>683524</v>
      </c>
      <c r="B2255">
        <v>38997</v>
      </c>
      <c r="C2255" t="s">
        <v>33</v>
      </c>
      <c r="D2255" t="s">
        <v>7</v>
      </c>
      <c r="E2255" t="s">
        <v>11</v>
      </c>
      <c r="F2255">
        <v>5</v>
      </c>
    </row>
    <row r="2256" spans="1:6" x14ac:dyDescent="0.25">
      <c r="A2256">
        <v>683525</v>
      </c>
      <c r="B2256">
        <v>38997</v>
      </c>
      <c r="C2256" t="s">
        <v>33</v>
      </c>
      <c r="D2256" t="s">
        <v>7</v>
      </c>
      <c r="E2256" t="s">
        <v>12</v>
      </c>
      <c r="F2256">
        <v>2</v>
      </c>
    </row>
    <row r="2257" spans="1:6" x14ac:dyDescent="0.25">
      <c r="A2257">
        <v>683526</v>
      </c>
      <c r="B2257">
        <v>38997</v>
      </c>
      <c r="C2257" t="s">
        <v>33</v>
      </c>
      <c r="D2257" t="s">
        <v>13</v>
      </c>
      <c r="E2257" t="s">
        <v>8</v>
      </c>
      <c r="F2257">
        <v>5</v>
      </c>
    </row>
    <row r="2258" spans="1:6" x14ac:dyDescent="0.25">
      <c r="A2258">
        <v>683527</v>
      </c>
      <c r="B2258">
        <v>38997</v>
      </c>
      <c r="C2258" t="s">
        <v>33</v>
      </c>
      <c r="D2258" t="s">
        <v>13</v>
      </c>
      <c r="E2258" t="s">
        <v>9</v>
      </c>
      <c r="F2258">
        <v>5</v>
      </c>
    </row>
    <row r="2259" spans="1:6" x14ac:dyDescent="0.25">
      <c r="A2259">
        <v>683528</v>
      </c>
      <c r="B2259">
        <v>38997</v>
      </c>
      <c r="C2259" t="s">
        <v>33</v>
      </c>
      <c r="D2259" t="s">
        <v>13</v>
      </c>
      <c r="E2259" t="s">
        <v>10</v>
      </c>
      <c r="F2259">
        <v>5</v>
      </c>
    </row>
    <row r="2260" spans="1:6" x14ac:dyDescent="0.25">
      <c r="A2260">
        <v>683529</v>
      </c>
      <c r="B2260">
        <v>38997</v>
      </c>
      <c r="C2260" t="s">
        <v>33</v>
      </c>
      <c r="D2260" t="s">
        <v>13</v>
      </c>
      <c r="E2260" t="s">
        <v>11</v>
      </c>
      <c r="F2260">
        <v>5</v>
      </c>
    </row>
    <row r="2261" spans="1:6" x14ac:dyDescent="0.25">
      <c r="A2261">
        <v>683530</v>
      </c>
      <c r="B2261">
        <v>38997</v>
      </c>
      <c r="C2261" t="s">
        <v>33</v>
      </c>
      <c r="D2261" t="s">
        <v>13</v>
      </c>
      <c r="E2261" t="s">
        <v>12</v>
      </c>
      <c r="F2261">
        <v>1</v>
      </c>
    </row>
    <row r="2262" spans="1:6" x14ac:dyDescent="0.25">
      <c r="A2262">
        <v>683531</v>
      </c>
      <c r="B2262">
        <v>38997</v>
      </c>
      <c r="C2262" t="s">
        <v>33</v>
      </c>
      <c r="D2262" t="s">
        <v>14</v>
      </c>
      <c r="E2262" t="s">
        <v>15</v>
      </c>
      <c r="F2262">
        <v>5</v>
      </c>
    </row>
    <row r="2263" spans="1:6" x14ac:dyDescent="0.25">
      <c r="A2263">
        <v>683532</v>
      </c>
      <c r="B2263">
        <v>38997</v>
      </c>
      <c r="C2263" t="s">
        <v>33</v>
      </c>
      <c r="D2263" t="s">
        <v>14</v>
      </c>
      <c r="E2263" t="s">
        <v>16</v>
      </c>
      <c r="F2263">
        <v>2</v>
      </c>
    </row>
    <row r="2264" spans="1:6" x14ac:dyDescent="0.25">
      <c r="A2264">
        <v>683533</v>
      </c>
      <c r="B2264">
        <v>38997</v>
      </c>
      <c r="C2264" t="s">
        <v>33</v>
      </c>
      <c r="D2264" t="s">
        <v>14</v>
      </c>
      <c r="E2264" t="s">
        <v>17</v>
      </c>
      <c r="F2264">
        <v>2</v>
      </c>
    </row>
    <row r="2265" spans="1:6" x14ac:dyDescent="0.25">
      <c r="A2265">
        <v>683534</v>
      </c>
      <c r="B2265">
        <v>38997</v>
      </c>
      <c r="C2265" t="s">
        <v>33</v>
      </c>
      <c r="D2265" t="s">
        <v>14</v>
      </c>
      <c r="E2265" t="s">
        <v>18</v>
      </c>
      <c r="F2265">
        <v>2</v>
      </c>
    </row>
    <row r="2266" spans="1:6" x14ac:dyDescent="0.25">
      <c r="A2266">
        <v>683535</v>
      </c>
      <c r="B2266">
        <v>38997</v>
      </c>
      <c r="C2266" t="s">
        <v>33</v>
      </c>
      <c r="D2266" t="s">
        <v>14</v>
      </c>
      <c r="E2266" t="s">
        <v>19</v>
      </c>
      <c r="F2266">
        <v>2</v>
      </c>
    </row>
    <row r="2267" spans="1:6" x14ac:dyDescent="0.25">
      <c r="A2267">
        <v>683536</v>
      </c>
      <c r="B2267">
        <v>38997</v>
      </c>
      <c r="C2267" t="s">
        <v>33</v>
      </c>
      <c r="D2267" t="s">
        <v>14</v>
      </c>
      <c r="E2267" t="s">
        <v>20</v>
      </c>
      <c r="F2267">
        <v>2</v>
      </c>
    </row>
    <row r="2268" spans="1:6" x14ac:dyDescent="0.25">
      <c r="A2268">
        <v>683537</v>
      </c>
      <c r="B2268">
        <v>38997</v>
      </c>
      <c r="C2268" t="s">
        <v>33</v>
      </c>
      <c r="D2268" t="s">
        <v>14</v>
      </c>
      <c r="E2268" t="s">
        <v>21</v>
      </c>
      <c r="F2268">
        <v>2</v>
      </c>
    </row>
    <row r="2269" spans="1:6" x14ac:dyDescent="0.25">
      <c r="A2269">
        <v>683538</v>
      </c>
      <c r="B2269">
        <v>38997</v>
      </c>
      <c r="C2269" t="s">
        <v>33</v>
      </c>
      <c r="D2269" t="s">
        <v>14</v>
      </c>
      <c r="E2269" t="s">
        <v>22</v>
      </c>
      <c r="F2269">
        <v>2</v>
      </c>
    </row>
    <row r="2270" spans="1:6" x14ac:dyDescent="0.25">
      <c r="A2270">
        <v>683539</v>
      </c>
      <c r="B2270">
        <v>38997</v>
      </c>
      <c r="C2270" t="s">
        <v>33</v>
      </c>
      <c r="D2270" t="s">
        <v>14</v>
      </c>
      <c r="E2270" t="s">
        <v>23</v>
      </c>
      <c r="F2270">
        <v>2</v>
      </c>
    </row>
    <row r="2271" spans="1:6" x14ac:dyDescent="0.25">
      <c r="A2271">
        <v>683540</v>
      </c>
      <c r="B2271">
        <v>38997</v>
      </c>
      <c r="C2271" t="s">
        <v>33</v>
      </c>
      <c r="D2271" t="s">
        <v>14</v>
      </c>
      <c r="E2271" t="s">
        <v>24</v>
      </c>
      <c r="F2271">
        <v>2</v>
      </c>
    </row>
    <row r="2272" spans="1:6" x14ac:dyDescent="0.25">
      <c r="A2272">
        <v>683541</v>
      </c>
      <c r="B2272">
        <v>38997</v>
      </c>
      <c r="C2272" t="s">
        <v>33</v>
      </c>
      <c r="D2272" t="s">
        <v>14</v>
      </c>
      <c r="E2272" t="s">
        <v>25</v>
      </c>
      <c r="F2272">
        <v>2</v>
      </c>
    </row>
    <row r="2273" spans="1:6" x14ac:dyDescent="0.25">
      <c r="A2273">
        <v>683542</v>
      </c>
      <c r="B2273">
        <v>38997</v>
      </c>
      <c r="C2273" t="s">
        <v>33</v>
      </c>
      <c r="D2273" t="s">
        <v>14</v>
      </c>
      <c r="E2273" t="s">
        <v>26</v>
      </c>
      <c r="F2273">
        <v>2</v>
      </c>
    </row>
    <row r="2274" spans="1:6" x14ac:dyDescent="0.25">
      <c r="A2274">
        <v>683543</v>
      </c>
      <c r="B2274">
        <v>38997</v>
      </c>
      <c r="C2274" t="s">
        <v>33</v>
      </c>
      <c r="D2274" t="s">
        <v>14</v>
      </c>
      <c r="E2274" t="s">
        <v>27</v>
      </c>
      <c r="F2274">
        <v>2</v>
      </c>
    </row>
    <row r="2275" spans="1:6" x14ac:dyDescent="0.25">
      <c r="A2275">
        <v>683544</v>
      </c>
      <c r="B2275">
        <v>38997</v>
      </c>
      <c r="C2275" t="s">
        <v>33</v>
      </c>
      <c r="D2275" t="s">
        <v>14</v>
      </c>
      <c r="E2275" t="s">
        <v>28</v>
      </c>
      <c r="F2275">
        <v>20</v>
      </c>
    </row>
    <row r="2276" spans="1:6" x14ac:dyDescent="0.25">
      <c r="A2276">
        <v>683545</v>
      </c>
      <c r="B2276">
        <v>38997</v>
      </c>
      <c r="C2276" t="s">
        <v>33</v>
      </c>
      <c r="D2276" t="s">
        <v>14</v>
      </c>
      <c r="E2276" t="s">
        <v>9</v>
      </c>
      <c r="F2276">
        <v>10</v>
      </c>
    </row>
    <row r="2277" spans="1:6" x14ac:dyDescent="0.25">
      <c r="A2277">
        <v>683546</v>
      </c>
      <c r="B2277">
        <v>38997</v>
      </c>
      <c r="C2277" t="s">
        <v>33</v>
      </c>
      <c r="D2277" t="s">
        <v>14</v>
      </c>
      <c r="E2277" t="s">
        <v>29</v>
      </c>
      <c r="F2277">
        <v>3</v>
      </c>
    </row>
    <row r="2278" spans="1:6" x14ac:dyDescent="0.25">
      <c r="A2278">
        <v>683547</v>
      </c>
      <c r="B2278">
        <v>38997</v>
      </c>
      <c r="C2278" t="s">
        <v>33</v>
      </c>
      <c r="D2278" t="s">
        <v>30</v>
      </c>
      <c r="E2278" t="s">
        <v>10</v>
      </c>
      <c r="F2278">
        <v>3</v>
      </c>
    </row>
    <row r="2279" spans="1:6" x14ac:dyDescent="0.25">
      <c r="A2279">
        <v>683548</v>
      </c>
      <c r="B2279">
        <v>38997</v>
      </c>
      <c r="C2279" t="s">
        <v>33</v>
      </c>
      <c r="D2279" t="s">
        <v>30</v>
      </c>
      <c r="E2279" t="s">
        <v>11</v>
      </c>
      <c r="F2279">
        <v>3</v>
      </c>
    </row>
    <row r="2280" spans="1:6" x14ac:dyDescent="0.25">
      <c r="A2280">
        <v>683549</v>
      </c>
      <c r="B2280">
        <v>38997</v>
      </c>
      <c r="C2280" t="s">
        <v>33</v>
      </c>
      <c r="D2280" t="s">
        <v>30</v>
      </c>
      <c r="E2280" t="s">
        <v>8</v>
      </c>
      <c r="F2280">
        <v>3</v>
      </c>
    </row>
    <row r="2281" spans="1:6" x14ac:dyDescent="0.25">
      <c r="A2281">
        <v>683550</v>
      </c>
      <c r="B2281">
        <v>38997</v>
      </c>
      <c r="C2281" t="s">
        <v>33</v>
      </c>
      <c r="D2281" t="s">
        <v>30</v>
      </c>
      <c r="E2281" t="s">
        <v>9</v>
      </c>
      <c r="F2281">
        <v>3</v>
      </c>
    </row>
    <row r="2282" spans="1:6" x14ac:dyDescent="0.25">
      <c r="A2282">
        <v>683551</v>
      </c>
      <c r="B2282">
        <v>38997</v>
      </c>
      <c r="C2282" t="s">
        <v>33</v>
      </c>
      <c r="D2282" t="s">
        <v>30</v>
      </c>
      <c r="E2282" t="s">
        <v>12</v>
      </c>
      <c r="F2282">
        <v>2</v>
      </c>
    </row>
    <row r="2283" spans="1:6" x14ac:dyDescent="0.25">
      <c r="A2283">
        <v>647800</v>
      </c>
      <c r="B2283">
        <v>38998</v>
      </c>
      <c r="C2283" t="s">
        <v>31</v>
      </c>
      <c r="D2283" t="s">
        <v>7</v>
      </c>
      <c r="E2283" t="s">
        <v>8</v>
      </c>
      <c r="F2283">
        <v>14</v>
      </c>
    </row>
    <row r="2284" spans="1:6" x14ac:dyDescent="0.25">
      <c r="A2284">
        <v>647801</v>
      </c>
      <c r="B2284">
        <v>38998</v>
      </c>
      <c r="C2284" t="s">
        <v>31</v>
      </c>
      <c r="D2284" t="s">
        <v>7</v>
      </c>
      <c r="E2284" t="s">
        <v>9</v>
      </c>
      <c r="F2284">
        <v>11</v>
      </c>
    </row>
    <row r="2285" spans="1:6" x14ac:dyDescent="0.25">
      <c r="A2285">
        <v>647802</v>
      </c>
      <c r="B2285">
        <v>38998</v>
      </c>
      <c r="C2285" t="s">
        <v>31</v>
      </c>
      <c r="D2285" t="s">
        <v>7</v>
      </c>
      <c r="E2285" t="s">
        <v>10</v>
      </c>
      <c r="F2285">
        <v>6</v>
      </c>
    </row>
    <row r="2286" spans="1:6" x14ac:dyDescent="0.25">
      <c r="A2286">
        <v>647803</v>
      </c>
      <c r="B2286">
        <v>38998</v>
      </c>
      <c r="C2286" t="s">
        <v>31</v>
      </c>
      <c r="D2286" t="s">
        <v>7</v>
      </c>
      <c r="E2286" t="s">
        <v>11</v>
      </c>
      <c r="F2286">
        <v>6</v>
      </c>
    </row>
    <row r="2287" spans="1:6" x14ac:dyDescent="0.25">
      <c r="A2287">
        <v>647804</v>
      </c>
      <c r="B2287">
        <v>38998</v>
      </c>
      <c r="C2287" t="s">
        <v>31</v>
      </c>
      <c r="D2287" t="s">
        <v>7</v>
      </c>
      <c r="E2287" t="s">
        <v>12</v>
      </c>
      <c r="F2287">
        <v>2</v>
      </c>
    </row>
    <row r="2288" spans="1:6" x14ac:dyDescent="0.25">
      <c r="A2288">
        <v>647805</v>
      </c>
      <c r="B2288">
        <v>38998</v>
      </c>
      <c r="C2288" t="s">
        <v>31</v>
      </c>
      <c r="D2288" t="s">
        <v>13</v>
      </c>
      <c r="E2288" t="s">
        <v>8</v>
      </c>
      <c r="F2288">
        <v>14</v>
      </c>
    </row>
    <row r="2289" spans="1:6" x14ac:dyDescent="0.25">
      <c r="A2289">
        <v>647806</v>
      </c>
      <c r="B2289">
        <v>38998</v>
      </c>
      <c r="C2289" t="s">
        <v>31</v>
      </c>
      <c r="D2289" t="s">
        <v>13</v>
      </c>
      <c r="E2289" t="s">
        <v>9</v>
      </c>
      <c r="F2289">
        <v>10</v>
      </c>
    </row>
    <row r="2290" spans="1:6" x14ac:dyDescent="0.25">
      <c r="A2290">
        <v>647807</v>
      </c>
      <c r="B2290">
        <v>38998</v>
      </c>
      <c r="C2290" t="s">
        <v>31</v>
      </c>
      <c r="D2290" t="s">
        <v>13</v>
      </c>
      <c r="E2290" t="s">
        <v>10</v>
      </c>
      <c r="F2290">
        <v>6</v>
      </c>
    </row>
    <row r="2291" spans="1:6" x14ac:dyDescent="0.25">
      <c r="A2291">
        <v>647808</v>
      </c>
      <c r="B2291">
        <v>38998</v>
      </c>
      <c r="C2291" t="s">
        <v>31</v>
      </c>
      <c r="D2291" t="s">
        <v>13</v>
      </c>
      <c r="E2291" t="s">
        <v>11</v>
      </c>
      <c r="F2291">
        <v>6</v>
      </c>
    </row>
    <row r="2292" spans="1:6" x14ac:dyDescent="0.25">
      <c r="A2292">
        <v>647809</v>
      </c>
      <c r="B2292">
        <v>38998</v>
      </c>
      <c r="C2292" t="s">
        <v>31</v>
      </c>
      <c r="D2292" t="s">
        <v>13</v>
      </c>
      <c r="E2292" t="s">
        <v>12</v>
      </c>
      <c r="F2292">
        <v>2</v>
      </c>
    </row>
    <row r="2293" spans="1:6" x14ac:dyDescent="0.25">
      <c r="A2293">
        <v>647810</v>
      </c>
      <c r="B2293">
        <v>38998</v>
      </c>
      <c r="C2293" t="s">
        <v>31</v>
      </c>
      <c r="D2293" t="s">
        <v>14</v>
      </c>
      <c r="E2293" t="s">
        <v>15</v>
      </c>
      <c r="F2293">
        <v>14</v>
      </c>
    </row>
    <row r="2294" spans="1:6" x14ac:dyDescent="0.25">
      <c r="A2294">
        <v>647811</v>
      </c>
      <c r="B2294">
        <v>38998</v>
      </c>
      <c r="C2294" t="s">
        <v>31</v>
      </c>
      <c r="D2294" t="s">
        <v>14</v>
      </c>
      <c r="E2294" t="s">
        <v>16</v>
      </c>
      <c r="F2294">
        <v>5</v>
      </c>
    </row>
    <row r="2295" spans="1:6" x14ac:dyDescent="0.25">
      <c r="A2295">
        <v>647812</v>
      </c>
      <c r="B2295">
        <v>38998</v>
      </c>
      <c r="C2295" t="s">
        <v>31</v>
      </c>
      <c r="D2295" t="s">
        <v>14</v>
      </c>
      <c r="E2295" t="s">
        <v>17</v>
      </c>
      <c r="F2295">
        <v>3</v>
      </c>
    </row>
    <row r="2296" spans="1:6" x14ac:dyDescent="0.25">
      <c r="A2296">
        <v>647813</v>
      </c>
      <c r="B2296">
        <v>38998</v>
      </c>
      <c r="C2296" t="s">
        <v>31</v>
      </c>
      <c r="D2296" t="s">
        <v>14</v>
      </c>
      <c r="E2296" t="s">
        <v>18</v>
      </c>
      <c r="F2296">
        <v>3</v>
      </c>
    </row>
    <row r="2297" spans="1:6" x14ac:dyDescent="0.25">
      <c r="A2297">
        <v>647814</v>
      </c>
      <c r="B2297">
        <v>38998</v>
      </c>
      <c r="C2297" t="s">
        <v>31</v>
      </c>
      <c r="D2297" t="s">
        <v>14</v>
      </c>
      <c r="E2297" t="s">
        <v>19</v>
      </c>
      <c r="F2297">
        <v>3</v>
      </c>
    </row>
    <row r="2298" spans="1:6" x14ac:dyDescent="0.25">
      <c r="A2298">
        <v>647815</v>
      </c>
      <c r="B2298">
        <v>38998</v>
      </c>
      <c r="C2298" t="s">
        <v>31</v>
      </c>
      <c r="D2298" t="s">
        <v>14</v>
      </c>
      <c r="E2298" t="s">
        <v>20</v>
      </c>
      <c r="F2298">
        <v>3</v>
      </c>
    </row>
    <row r="2299" spans="1:6" x14ac:dyDescent="0.25">
      <c r="A2299">
        <v>647816</v>
      </c>
      <c r="B2299">
        <v>38998</v>
      </c>
      <c r="C2299" t="s">
        <v>31</v>
      </c>
      <c r="D2299" t="s">
        <v>14</v>
      </c>
      <c r="E2299" t="s">
        <v>21</v>
      </c>
      <c r="F2299">
        <v>5</v>
      </c>
    </row>
    <row r="2300" spans="1:6" x14ac:dyDescent="0.25">
      <c r="A2300">
        <v>647817</v>
      </c>
      <c r="B2300">
        <v>38998</v>
      </c>
      <c r="C2300" t="s">
        <v>31</v>
      </c>
      <c r="D2300" t="s">
        <v>14</v>
      </c>
      <c r="E2300" t="s">
        <v>22</v>
      </c>
      <c r="F2300">
        <v>3</v>
      </c>
    </row>
    <row r="2301" spans="1:6" x14ac:dyDescent="0.25">
      <c r="A2301">
        <v>647818</v>
      </c>
      <c r="B2301">
        <v>38998</v>
      </c>
      <c r="C2301" t="s">
        <v>31</v>
      </c>
      <c r="D2301" t="s">
        <v>14</v>
      </c>
      <c r="E2301" t="s">
        <v>23</v>
      </c>
      <c r="F2301">
        <v>3</v>
      </c>
    </row>
    <row r="2302" spans="1:6" x14ac:dyDescent="0.25">
      <c r="A2302">
        <v>647819</v>
      </c>
      <c r="B2302">
        <v>38998</v>
      </c>
      <c r="C2302" t="s">
        <v>31</v>
      </c>
      <c r="D2302" t="s">
        <v>14</v>
      </c>
      <c r="E2302" t="s">
        <v>24</v>
      </c>
      <c r="F2302">
        <v>4</v>
      </c>
    </row>
    <row r="2303" spans="1:6" x14ac:dyDescent="0.25">
      <c r="A2303">
        <v>647820</v>
      </c>
      <c r="B2303">
        <v>38998</v>
      </c>
      <c r="C2303" t="s">
        <v>31</v>
      </c>
      <c r="D2303" t="s">
        <v>14</v>
      </c>
      <c r="E2303" t="s">
        <v>25</v>
      </c>
      <c r="F2303">
        <v>5</v>
      </c>
    </row>
    <row r="2304" spans="1:6" x14ac:dyDescent="0.25">
      <c r="A2304">
        <v>647821</v>
      </c>
      <c r="B2304">
        <v>38998</v>
      </c>
      <c r="C2304" t="s">
        <v>31</v>
      </c>
      <c r="D2304" t="s">
        <v>14</v>
      </c>
      <c r="E2304" t="s">
        <v>26</v>
      </c>
      <c r="F2304">
        <v>3</v>
      </c>
    </row>
    <row r="2305" spans="1:6" x14ac:dyDescent="0.25">
      <c r="A2305">
        <v>647822</v>
      </c>
      <c r="B2305">
        <v>38998</v>
      </c>
      <c r="C2305" t="s">
        <v>31</v>
      </c>
      <c r="D2305" t="s">
        <v>14</v>
      </c>
      <c r="E2305" t="s">
        <v>27</v>
      </c>
      <c r="F2305">
        <v>4</v>
      </c>
    </row>
    <row r="2306" spans="1:6" x14ac:dyDescent="0.25">
      <c r="A2306">
        <v>647823</v>
      </c>
      <c r="B2306">
        <v>38998</v>
      </c>
      <c r="C2306" t="s">
        <v>31</v>
      </c>
      <c r="D2306" t="s">
        <v>14</v>
      </c>
      <c r="E2306" t="s">
        <v>28</v>
      </c>
      <c r="F2306">
        <v>24</v>
      </c>
    </row>
    <row r="2307" spans="1:6" x14ac:dyDescent="0.25">
      <c r="A2307">
        <v>647824</v>
      </c>
      <c r="B2307">
        <v>38998</v>
      </c>
      <c r="C2307" t="s">
        <v>31</v>
      </c>
      <c r="D2307" t="s">
        <v>14</v>
      </c>
      <c r="E2307" t="s">
        <v>9</v>
      </c>
      <c r="F2307">
        <v>14</v>
      </c>
    </row>
    <row r="2308" spans="1:6" x14ac:dyDescent="0.25">
      <c r="A2308">
        <v>647825</v>
      </c>
      <c r="B2308">
        <v>38998</v>
      </c>
      <c r="C2308" t="s">
        <v>31</v>
      </c>
      <c r="D2308" t="s">
        <v>14</v>
      </c>
      <c r="E2308" t="s">
        <v>29</v>
      </c>
      <c r="F2308">
        <v>7</v>
      </c>
    </row>
    <row r="2309" spans="1:6" x14ac:dyDescent="0.25">
      <c r="A2309">
        <v>647826</v>
      </c>
      <c r="B2309">
        <v>38998</v>
      </c>
      <c r="C2309" t="s">
        <v>31</v>
      </c>
      <c r="D2309" t="s">
        <v>30</v>
      </c>
      <c r="E2309" t="s">
        <v>10</v>
      </c>
      <c r="F2309">
        <v>5</v>
      </c>
    </row>
    <row r="2310" spans="1:6" x14ac:dyDescent="0.25">
      <c r="A2310">
        <v>647827</v>
      </c>
      <c r="B2310">
        <v>38998</v>
      </c>
      <c r="C2310" t="s">
        <v>31</v>
      </c>
      <c r="D2310" t="s">
        <v>30</v>
      </c>
      <c r="E2310" t="s">
        <v>11</v>
      </c>
      <c r="F2310">
        <v>4</v>
      </c>
    </row>
    <row r="2311" spans="1:6" x14ac:dyDescent="0.25">
      <c r="A2311">
        <v>647828</v>
      </c>
      <c r="B2311">
        <v>38998</v>
      </c>
      <c r="C2311" t="s">
        <v>31</v>
      </c>
      <c r="D2311" t="s">
        <v>30</v>
      </c>
      <c r="E2311" t="s">
        <v>8</v>
      </c>
      <c r="F2311">
        <v>4</v>
      </c>
    </row>
    <row r="2312" spans="1:6" x14ac:dyDescent="0.25">
      <c r="A2312">
        <v>647829</v>
      </c>
      <c r="B2312">
        <v>38998</v>
      </c>
      <c r="C2312" t="s">
        <v>31</v>
      </c>
      <c r="D2312" t="s">
        <v>30</v>
      </c>
      <c r="E2312" t="s">
        <v>9</v>
      </c>
      <c r="F2312">
        <v>2</v>
      </c>
    </row>
    <row r="2313" spans="1:6" x14ac:dyDescent="0.25">
      <c r="A2313">
        <v>647830</v>
      </c>
      <c r="B2313">
        <v>38998</v>
      </c>
      <c r="C2313" t="s">
        <v>31</v>
      </c>
      <c r="D2313" t="s">
        <v>30</v>
      </c>
      <c r="E2313" t="s">
        <v>12</v>
      </c>
      <c r="F2313">
        <v>1</v>
      </c>
    </row>
    <row r="2314" spans="1:6" x14ac:dyDescent="0.25">
      <c r="A2314">
        <v>706074</v>
      </c>
      <c r="B2314">
        <v>39027</v>
      </c>
      <c r="C2314" t="s">
        <v>53</v>
      </c>
      <c r="D2314" t="s">
        <v>7</v>
      </c>
      <c r="E2314" t="s">
        <v>8</v>
      </c>
      <c r="F2314">
        <v>12</v>
      </c>
    </row>
    <row r="2315" spans="1:6" x14ac:dyDescent="0.25">
      <c r="A2315">
        <v>706075</v>
      </c>
      <c r="B2315">
        <v>39027</v>
      </c>
      <c r="C2315" t="s">
        <v>53</v>
      </c>
      <c r="D2315" t="s">
        <v>7</v>
      </c>
      <c r="E2315" t="s">
        <v>9</v>
      </c>
      <c r="F2315">
        <v>8</v>
      </c>
    </row>
    <row r="2316" spans="1:6" x14ac:dyDescent="0.25">
      <c r="A2316">
        <v>706076</v>
      </c>
      <c r="B2316">
        <v>39027</v>
      </c>
      <c r="C2316" t="s">
        <v>53</v>
      </c>
      <c r="D2316" t="s">
        <v>7</v>
      </c>
      <c r="E2316" t="s">
        <v>10</v>
      </c>
      <c r="F2316">
        <v>7</v>
      </c>
    </row>
    <row r="2317" spans="1:6" x14ac:dyDescent="0.25">
      <c r="A2317">
        <v>706077</v>
      </c>
      <c r="B2317">
        <v>39027</v>
      </c>
      <c r="C2317" t="s">
        <v>53</v>
      </c>
      <c r="D2317" t="s">
        <v>7</v>
      </c>
      <c r="E2317" t="s">
        <v>11</v>
      </c>
      <c r="F2317">
        <v>7</v>
      </c>
    </row>
    <row r="2318" spans="1:6" x14ac:dyDescent="0.25">
      <c r="A2318">
        <v>706078</v>
      </c>
      <c r="B2318">
        <v>39027</v>
      </c>
      <c r="C2318" t="s">
        <v>53</v>
      </c>
      <c r="D2318" t="s">
        <v>7</v>
      </c>
      <c r="E2318" t="s">
        <v>12</v>
      </c>
      <c r="F2318">
        <v>2</v>
      </c>
    </row>
    <row r="2319" spans="1:6" x14ac:dyDescent="0.25">
      <c r="A2319">
        <v>706079</v>
      </c>
      <c r="B2319">
        <v>39027</v>
      </c>
      <c r="C2319" t="s">
        <v>53</v>
      </c>
      <c r="D2319" t="s">
        <v>13</v>
      </c>
      <c r="E2319" t="s">
        <v>8</v>
      </c>
      <c r="F2319">
        <v>12</v>
      </c>
    </row>
    <row r="2320" spans="1:6" x14ac:dyDescent="0.25">
      <c r="A2320">
        <v>706080</v>
      </c>
      <c r="B2320">
        <v>39027</v>
      </c>
      <c r="C2320" t="s">
        <v>53</v>
      </c>
      <c r="D2320" t="s">
        <v>13</v>
      </c>
      <c r="E2320" t="s">
        <v>9</v>
      </c>
      <c r="F2320">
        <v>8</v>
      </c>
    </row>
    <row r="2321" spans="1:6" x14ac:dyDescent="0.25">
      <c r="A2321">
        <v>706081</v>
      </c>
      <c r="B2321">
        <v>39027</v>
      </c>
      <c r="C2321" t="s">
        <v>53</v>
      </c>
      <c r="D2321" t="s">
        <v>13</v>
      </c>
      <c r="E2321" t="s">
        <v>10</v>
      </c>
      <c r="F2321">
        <v>7</v>
      </c>
    </row>
    <row r="2322" spans="1:6" x14ac:dyDescent="0.25">
      <c r="A2322">
        <v>706082</v>
      </c>
      <c r="B2322">
        <v>39027</v>
      </c>
      <c r="C2322" t="s">
        <v>53</v>
      </c>
      <c r="D2322" t="s">
        <v>13</v>
      </c>
      <c r="E2322" t="s">
        <v>11</v>
      </c>
      <c r="F2322">
        <v>7</v>
      </c>
    </row>
    <row r="2323" spans="1:6" x14ac:dyDescent="0.25">
      <c r="A2323">
        <v>706083</v>
      </c>
      <c r="B2323">
        <v>39027</v>
      </c>
      <c r="C2323" t="s">
        <v>53</v>
      </c>
      <c r="D2323" t="s">
        <v>13</v>
      </c>
      <c r="E2323" t="s">
        <v>12</v>
      </c>
      <c r="F2323">
        <v>3</v>
      </c>
    </row>
    <row r="2324" spans="1:6" x14ac:dyDescent="0.25">
      <c r="A2324">
        <v>706084</v>
      </c>
      <c r="B2324">
        <v>39027</v>
      </c>
      <c r="C2324" t="s">
        <v>53</v>
      </c>
      <c r="D2324" t="s">
        <v>14</v>
      </c>
      <c r="E2324" t="s">
        <v>15</v>
      </c>
      <c r="F2324">
        <v>12</v>
      </c>
    </row>
    <row r="2325" spans="1:6" x14ac:dyDescent="0.25">
      <c r="A2325">
        <v>706085</v>
      </c>
      <c r="B2325">
        <v>39027</v>
      </c>
      <c r="C2325" t="s">
        <v>53</v>
      </c>
      <c r="D2325" t="s">
        <v>14</v>
      </c>
      <c r="E2325" t="s">
        <v>16</v>
      </c>
      <c r="F2325">
        <v>2</v>
      </c>
    </row>
    <row r="2326" spans="1:6" x14ac:dyDescent="0.25">
      <c r="A2326">
        <v>706086</v>
      </c>
      <c r="B2326">
        <v>39027</v>
      </c>
      <c r="C2326" t="s">
        <v>53</v>
      </c>
      <c r="D2326" t="s">
        <v>14</v>
      </c>
      <c r="E2326" t="s">
        <v>17</v>
      </c>
      <c r="F2326">
        <v>2</v>
      </c>
    </row>
    <row r="2327" spans="1:6" x14ac:dyDescent="0.25">
      <c r="A2327">
        <v>706087</v>
      </c>
      <c r="B2327">
        <v>39027</v>
      </c>
      <c r="C2327" t="s">
        <v>53</v>
      </c>
      <c r="D2327" t="s">
        <v>14</v>
      </c>
      <c r="E2327" t="s">
        <v>18</v>
      </c>
      <c r="F2327">
        <v>2</v>
      </c>
    </row>
    <row r="2328" spans="1:6" x14ac:dyDescent="0.25">
      <c r="A2328">
        <v>706088</v>
      </c>
      <c r="B2328">
        <v>39027</v>
      </c>
      <c r="C2328" t="s">
        <v>53</v>
      </c>
      <c r="D2328" t="s">
        <v>14</v>
      </c>
      <c r="E2328" t="s">
        <v>19</v>
      </c>
      <c r="F2328">
        <v>3</v>
      </c>
    </row>
    <row r="2329" spans="1:6" x14ac:dyDescent="0.25">
      <c r="A2329">
        <v>706089</v>
      </c>
      <c r="B2329">
        <v>39027</v>
      </c>
      <c r="C2329" t="s">
        <v>53</v>
      </c>
      <c r="D2329" t="s">
        <v>14</v>
      </c>
      <c r="E2329" t="s">
        <v>20</v>
      </c>
      <c r="F2329">
        <v>1</v>
      </c>
    </row>
    <row r="2330" spans="1:6" x14ac:dyDescent="0.25">
      <c r="A2330">
        <v>706090</v>
      </c>
      <c r="B2330">
        <v>39027</v>
      </c>
      <c r="C2330" t="s">
        <v>53</v>
      </c>
      <c r="D2330" t="s">
        <v>14</v>
      </c>
      <c r="E2330" t="s">
        <v>21</v>
      </c>
      <c r="F2330">
        <v>1</v>
      </c>
    </row>
    <row r="2331" spans="1:6" x14ac:dyDescent="0.25">
      <c r="A2331">
        <v>706091</v>
      </c>
      <c r="B2331">
        <v>39027</v>
      </c>
      <c r="C2331" t="s">
        <v>53</v>
      </c>
      <c r="D2331" t="s">
        <v>14</v>
      </c>
      <c r="E2331" t="s">
        <v>22</v>
      </c>
      <c r="F2331">
        <v>0</v>
      </c>
    </row>
    <row r="2332" spans="1:6" x14ac:dyDescent="0.25">
      <c r="A2332">
        <v>706092</v>
      </c>
      <c r="B2332">
        <v>39027</v>
      </c>
      <c r="C2332" t="s">
        <v>53</v>
      </c>
      <c r="D2332" t="s">
        <v>14</v>
      </c>
      <c r="E2332" t="s">
        <v>23</v>
      </c>
      <c r="F2332">
        <v>0</v>
      </c>
    </row>
    <row r="2333" spans="1:6" x14ac:dyDescent="0.25">
      <c r="A2333">
        <v>706093</v>
      </c>
      <c r="B2333">
        <v>39027</v>
      </c>
      <c r="C2333" t="s">
        <v>53</v>
      </c>
      <c r="D2333" t="s">
        <v>14</v>
      </c>
      <c r="E2333" t="s">
        <v>24</v>
      </c>
      <c r="F2333">
        <v>3</v>
      </c>
    </row>
    <row r="2334" spans="1:6" x14ac:dyDescent="0.25">
      <c r="A2334">
        <v>706094</v>
      </c>
      <c r="B2334">
        <v>39027</v>
      </c>
      <c r="C2334" t="s">
        <v>53</v>
      </c>
      <c r="D2334" t="s">
        <v>14</v>
      </c>
      <c r="E2334" t="s">
        <v>25</v>
      </c>
      <c r="F2334">
        <v>2</v>
      </c>
    </row>
    <row r="2335" spans="1:6" x14ac:dyDescent="0.25">
      <c r="A2335">
        <v>706095</v>
      </c>
      <c r="B2335">
        <v>39027</v>
      </c>
      <c r="C2335" t="s">
        <v>53</v>
      </c>
      <c r="D2335" t="s">
        <v>14</v>
      </c>
      <c r="E2335" t="s">
        <v>26</v>
      </c>
      <c r="F2335">
        <v>3</v>
      </c>
    </row>
    <row r="2336" spans="1:6" x14ac:dyDescent="0.25">
      <c r="A2336">
        <v>706096</v>
      </c>
      <c r="B2336">
        <v>39027</v>
      </c>
      <c r="C2336" t="s">
        <v>53</v>
      </c>
      <c r="D2336" t="s">
        <v>14</v>
      </c>
      <c r="E2336" t="s">
        <v>27</v>
      </c>
      <c r="F2336">
        <v>3</v>
      </c>
    </row>
    <row r="2337" spans="1:6" x14ac:dyDescent="0.25">
      <c r="A2337">
        <v>706097</v>
      </c>
      <c r="B2337">
        <v>39027</v>
      </c>
      <c r="C2337" t="s">
        <v>53</v>
      </c>
      <c r="D2337" t="s">
        <v>14</v>
      </c>
      <c r="E2337" t="s">
        <v>28</v>
      </c>
      <c r="F2337">
        <v>19</v>
      </c>
    </row>
    <row r="2338" spans="1:6" x14ac:dyDescent="0.25">
      <c r="A2338">
        <v>706098</v>
      </c>
      <c r="B2338">
        <v>39027</v>
      </c>
      <c r="C2338" t="s">
        <v>53</v>
      </c>
      <c r="D2338" t="s">
        <v>14</v>
      </c>
      <c r="E2338" t="s">
        <v>9</v>
      </c>
      <c r="F2338">
        <v>12</v>
      </c>
    </row>
    <row r="2339" spans="1:6" x14ac:dyDescent="0.25">
      <c r="A2339">
        <v>706099</v>
      </c>
      <c r="B2339">
        <v>39027</v>
      </c>
      <c r="C2339" t="s">
        <v>53</v>
      </c>
      <c r="D2339" t="s">
        <v>14</v>
      </c>
      <c r="E2339" t="s">
        <v>29</v>
      </c>
      <c r="F2339">
        <v>7</v>
      </c>
    </row>
    <row r="2340" spans="1:6" x14ac:dyDescent="0.25">
      <c r="A2340">
        <v>706100</v>
      </c>
      <c r="B2340">
        <v>39027</v>
      </c>
      <c r="C2340" t="s">
        <v>53</v>
      </c>
      <c r="D2340" t="s">
        <v>30</v>
      </c>
      <c r="E2340" t="s">
        <v>10</v>
      </c>
      <c r="F2340">
        <v>4</v>
      </c>
    </row>
    <row r="2341" spans="1:6" x14ac:dyDescent="0.25">
      <c r="A2341">
        <v>706101</v>
      </c>
      <c r="B2341">
        <v>39027</v>
      </c>
      <c r="C2341" t="s">
        <v>53</v>
      </c>
      <c r="D2341" t="s">
        <v>30</v>
      </c>
      <c r="E2341" t="s">
        <v>11</v>
      </c>
      <c r="F2341">
        <v>4</v>
      </c>
    </row>
    <row r="2342" spans="1:6" x14ac:dyDescent="0.25">
      <c r="A2342">
        <v>706102</v>
      </c>
      <c r="B2342">
        <v>39027</v>
      </c>
      <c r="C2342" t="s">
        <v>53</v>
      </c>
      <c r="D2342" t="s">
        <v>30</v>
      </c>
      <c r="E2342" t="s">
        <v>8</v>
      </c>
      <c r="F2342">
        <v>3</v>
      </c>
    </row>
    <row r="2343" spans="1:6" x14ac:dyDescent="0.25">
      <c r="A2343">
        <v>706103</v>
      </c>
      <c r="B2343">
        <v>39027</v>
      </c>
      <c r="C2343" t="s">
        <v>53</v>
      </c>
      <c r="D2343" t="s">
        <v>30</v>
      </c>
      <c r="E2343" t="s">
        <v>9</v>
      </c>
      <c r="F2343">
        <v>2</v>
      </c>
    </row>
    <row r="2344" spans="1:6" x14ac:dyDescent="0.25">
      <c r="A2344">
        <v>706104</v>
      </c>
      <c r="B2344">
        <v>39027</v>
      </c>
      <c r="C2344" t="s">
        <v>53</v>
      </c>
      <c r="D2344" t="s">
        <v>30</v>
      </c>
      <c r="E2344" t="s">
        <v>12</v>
      </c>
      <c r="F2344">
        <v>2</v>
      </c>
    </row>
    <row r="2345" spans="1:6" x14ac:dyDescent="0.25">
      <c r="A2345">
        <v>662024</v>
      </c>
      <c r="B2345">
        <v>39030</v>
      </c>
      <c r="C2345" t="s">
        <v>52</v>
      </c>
      <c r="D2345" t="s">
        <v>7</v>
      </c>
      <c r="E2345" t="s">
        <v>8</v>
      </c>
      <c r="F2345">
        <v>10</v>
      </c>
    </row>
    <row r="2346" spans="1:6" x14ac:dyDescent="0.25">
      <c r="A2346">
        <v>662025</v>
      </c>
      <c r="B2346">
        <v>39030</v>
      </c>
      <c r="C2346" t="s">
        <v>52</v>
      </c>
      <c r="D2346" t="s">
        <v>7</v>
      </c>
      <c r="E2346" t="s">
        <v>9</v>
      </c>
      <c r="F2346">
        <v>10</v>
      </c>
    </row>
    <row r="2347" spans="1:6" x14ac:dyDescent="0.25">
      <c r="A2347">
        <v>662026</v>
      </c>
      <c r="B2347">
        <v>39030</v>
      </c>
      <c r="C2347" t="s">
        <v>52</v>
      </c>
      <c r="D2347" t="s">
        <v>7</v>
      </c>
      <c r="E2347" t="s">
        <v>10</v>
      </c>
      <c r="F2347">
        <v>3</v>
      </c>
    </row>
    <row r="2348" spans="1:6" x14ac:dyDescent="0.25">
      <c r="A2348">
        <v>662027</v>
      </c>
      <c r="B2348">
        <v>39030</v>
      </c>
      <c r="C2348" t="s">
        <v>52</v>
      </c>
      <c r="D2348" t="s">
        <v>7</v>
      </c>
      <c r="E2348" t="s">
        <v>11</v>
      </c>
      <c r="F2348">
        <v>4</v>
      </c>
    </row>
    <row r="2349" spans="1:6" x14ac:dyDescent="0.25">
      <c r="A2349">
        <v>662028</v>
      </c>
      <c r="B2349">
        <v>39030</v>
      </c>
      <c r="C2349" t="s">
        <v>52</v>
      </c>
      <c r="D2349" t="s">
        <v>7</v>
      </c>
      <c r="E2349" t="s">
        <v>12</v>
      </c>
      <c r="F2349">
        <v>2</v>
      </c>
    </row>
    <row r="2350" spans="1:6" x14ac:dyDescent="0.25">
      <c r="A2350">
        <v>662029</v>
      </c>
      <c r="B2350">
        <v>39030</v>
      </c>
      <c r="C2350" t="s">
        <v>52</v>
      </c>
      <c r="D2350" t="s">
        <v>13</v>
      </c>
      <c r="E2350" t="s">
        <v>8</v>
      </c>
      <c r="F2350">
        <v>8</v>
      </c>
    </row>
    <row r="2351" spans="1:6" x14ac:dyDescent="0.25">
      <c r="A2351">
        <v>662030</v>
      </c>
      <c r="B2351">
        <v>39030</v>
      </c>
      <c r="C2351" t="s">
        <v>52</v>
      </c>
      <c r="D2351" t="s">
        <v>13</v>
      </c>
      <c r="E2351" t="s">
        <v>9</v>
      </c>
      <c r="F2351">
        <v>11</v>
      </c>
    </row>
    <row r="2352" spans="1:6" x14ac:dyDescent="0.25">
      <c r="A2352">
        <v>662031</v>
      </c>
      <c r="B2352">
        <v>39030</v>
      </c>
      <c r="C2352" t="s">
        <v>52</v>
      </c>
      <c r="D2352" t="s">
        <v>13</v>
      </c>
      <c r="E2352" t="s">
        <v>10</v>
      </c>
      <c r="F2352">
        <v>4</v>
      </c>
    </row>
    <row r="2353" spans="1:6" x14ac:dyDescent="0.25">
      <c r="A2353">
        <v>662032</v>
      </c>
      <c r="B2353">
        <v>39030</v>
      </c>
      <c r="C2353" t="s">
        <v>52</v>
      </c>
      <c r="D2353" t="s">
        <v>13</v>
      </c>
      <c r="E2353" t="s">
        <v>11</v>
      </c>
      <c r="F2353">
        <v>2</v>
      </c>
    </row>
    <row r="2354" spans="1:6" x14ac:dyDescent="0.25">
      <c r="A2354">
        <v>662033</v>
      </c>
      <c r="B2354">
        <v>39030</v>
      </c>
      <c r="C2354" t="s">
        <v>52</v>
      </c>
      <c r="D2354" t="s">
        <v>13</v>
      </c>
      <c r="E2354" t="s">
        <v>12</v>
      </c>
      <c r="F2354">
        <v>1</v>
      </c>
    </row>
    <row r="2355" spans="1:6" x14ac:dyDescent="0.25">
      <c r="A2355">
        <v>662034</v>
      </c>
      <c r="B2355">
        <v>39030</v>
      </c>
      <c r="C2355" t="s">
        <v>52</v>
      </c>
      <c r="D2355" t="s">
        <v>14</v>
      </c>
      <c r="E2355" t="s">
        <v>15</v>
      </c>
      <c r="F2355">
        <v>1</v>
      </c>
    </row>
    <row r="2356" spans="1:6" x14ac:dyDescent="0.25">
      <c r="A2356">
        <v>662035</v>
      </c>
      <c r="B2356">
        <v>39030</v>
      </c>
      <c r="C2356" t="s">
        <v>52</v>
      </c>
      <c r="D2356" t="s">
        <v>14</v>
      </c>
      <c r="E2356" t="s">
        <v>16</v>
      </c>
      <c r="F2356">
        <v>0</v>
      </c>
    </row>
    <row r="2357" spans="1:6" x14ac:dyDescent="0.25">
      <c r="A2357">
        <v>662036</v>
      </c>
      <c r="B2357">
        <v>39030</v>
      </c>
      <c r="C2357" t="s">
        <v>52</v>
      </c>
      <c r="D2357" t="s">
        <v>14</v>
      </c>
      <c r="E2357" t="s">
        <v>17</v>
      </c>
      <c r="F2357">
        <v>0</v>
      </c>
    </row>
    <row r="2358" spans="1:6" x14ac:dyDescent="0.25">
      <c r="A2358">
        <v>662037</v>
      </c>
      <c r="B2358">
        <v>39030</v>
      </c>
      <c r="C2358" t="s">
        <v>52</v>
      </c>
      <c r="D2358" t="s">
        <v>14</v>
      </c>
      <c r="E2358" t="s">
        <v>18</v>
      </c>
      <c r="F2358">
        <v>0</v>
      </c>
    </row>
    <row r="2359" spans="1:6" x14ac:dyDescent="0.25">
      <c r="A2359">
        <v>662038</v>
      </c>
      <c r="B2359">
        <v>39030</v>
      </c>
      <c r="C2359" t="s">
        <v>52</v>
      </c>
      <c r="D2359" t="s">
        <v>14</v>
      </c>
      <c r="E2359" t="s">
        <v>19</v>
      </c>
      <c r="F2359">
        <v>0</v>
      </c>
    </row>
    <row r="2360" spans="1:6" x14ac:dyDescent="0.25">
      <c r="A2360">
        <v>662039</v>
      </c>
      <c r="B2360">
        <v>39030</v>
      </c>
      <c r="C2360" t="s">
        <v>52</v>
      </c>
      <c r="D2360" t="s">
        <v>14</v>
      </c>
      <c r="E2360" t="s">
        <v>20</v>
      </c>
      <c r="F2360">
        <v>0</v>
      </c>
    </row>
    <row r="2361" spans="1:6" x14ac:dyDescent="0.25">
      <c r="A2361">
        <v>662040</v>
      </c>
      <c r="B2361">
        <v>39030</v>
      </c>
      <c r="C2361" t="s">
        <v>52</v>
      </c>
      <c r="D2361" t="s">
        <v>14</v>
      </c>
      <c r="E2361" t="s">
        <v>21</v>
      </c>
      <c r="F2361">
        <v>0</v>
      </c>
    </row>
    <row r="2362" spans="1:6" x14ac:dyDescent="0.25">
      <c r="A2362">
        <v>662041</v>
      </c>
      <c r="B2362">
        <v>39030</v>
      </c>
      <c r="C2362" t="s">
        <v>52</v>
      </c>
      <c r="D2362" t="s">
        <v>14</v>
      </c>
      <c r="E2362" t="s">
        <v>22</v>
      </c>
      <c r="F2362">
        <v>0</v>
      </c>
    </row>
    <row r="2363" spans="1:6" x14ac:dyDescent="0.25">
      <c r="A2363">
        <v>662042</v>
      </c>
      <c r="B2363">
        <v>39030</v>
      </c>
      <c r="C2363" t="s">
        <v>52</v>
      </c>
      <c r="D2363" t="s">
        <v>14</v>
      </c>
      <c r="E2363" t="s">
        <v>23</v>
      </c>
      <c r="F2363">
        <v>0</v>
      </c>
    </row>
    <row r="2364" spans="1:6" x14ac:dyDescent="0.25">
      <c r="A2364">
        <v>662043</v>
      </c>
      <c r="B2364">
        <v>39030</v>
      </c>
      <c r="C2364" t="s">
        <v>52</v>
      </c>
      <c r="D2364" t="s">
        <v>14</v>
      </c>
      <c r="E2364" t="s">
        <v>24</v>
      </c>
      <c r="F2364">
        <v>0</v>
      </c>
    </row>
    <row r="2365" spans="1:6" x14ac:dyDescent="0.25">
      <c r="A2365">
        <v>662044</v>
      </c>
      <c r="B2365">
        <v>39030</v>
      </c>
      <c r="C2365" t="s">
        <v>52</v>
      </c>
      <c r="D2365" t="s">
        <v>14</v>
      </c>
      <c r="E2365" t="s">
        <v>25</v>
      </c>
      <c r="F2365">
        <v>0</v>
      </c>
    </row>
    <row r="2366" spans="1:6" x14ac:dyDescent="0.25">
      <c r="A2366">
        <v>662045</v>
      </c>
      <c r="B2366">
        <v>39030</v>
      </c>
      <c r="C2366" t="s">
        <v>52</v>
      </c>
      <c r="D2366" t="s">
        <v>14</v>
      </c>
      <c r="E2366" t="s">
        <v>26</v>
      </c>
      <c r="F2366">
        <v>0</v>
      </c>
    </row>
    <row r="2367" spans="1:6" x14ac:dyDescent="0.25">
      <c r="A2367">
        <v>662046</v>
      </c>
      <c r="B2367">
        <v>39030</v>
      </c>
      <c r="C2367" t="s">
        <v>52</v>
      </c>
      <c r="D2367" t="s">
        <v>14</v>
      </c>
      <c r="E2367" t="s">
        <v>27</v>
      </c>
      <c r="F2367">
        <v>0</v>
      </c>
    </row>
    <row r="2368" spans="1:6" x14ac:dyDescent="0.25">
      <c r="A2368">
        <v>662047</v>
      </c>
      <c r="B2368">
        <v>39030</v>
      </c>
      <c r="C2368" t="s">
        <v>52</v>
      </c>
      <c r="D2368" t="s">
        <v>14</v>
      </c>
      <c r="E2368" t="s">
        <v>28</v>
      </c>
      <c r="F2368">
        <v>0</v>
      </c>
    </row>
    <row r="2369" spans="1:6" x14ac:dyDescent="0.25">
      <c r="A2369">
        <v>662048</v>
      </c>
      <c r="B2369">
        <v>39030</v>
      </c>
      <c r="C2369" t="s">
        <v>52</v>
      </c>
      <c r="D2369" t="s">
        <v>14</v>
      </c>
      <c r="E2369" t="s">
        <v>9</v>
      </c>
      <c r="F2369">
        <v>11</v>
      </c>
    </row>
    <row r="2370" spans="1:6" x14ac:dyDescent="0.25">
      <c r="A2370">
        <v>662049</v>
      </c>
      <c r="B2370">
        <v>39030</v>
      </c>
      <c r="C2370" t="s">
        <v>52</v>
      </c>
      <c r="D2370" t="s">
        <v>14</v>
      </c>
      <c r="E2370" t="s">
        <v>29</v>
      </c>
      <c r="F2370">
        <v>0</v>
      </c>
    </row>
    <row r="2371" spans="1:6" x14ac:dyDescent="0.25">
      <c r="A2371">
        <v>662050</v>
      </c>
      <c r="B2371">
        <v>39030</v>
      </c>
      <c r="C2371" t="s">
        <v>52</v>
      </c>
      <c r="D2371" t="s">
        <v>30</v>
      </c>
      <c r="E2371" t="s">
        <v>10</v>
      </c>
      <c r="F2371">
        <v>0</v>
      </c>
    </row>
    <row r="2372" spans="1:6" x14ac:dyDescent="0.25">
      <c r="A2372">
        <v>662051</v>
      </c>
      <c r="B2372">
        <v>39030</v>
      </c>
      <c r="C2372" t="s">
        <v>52</v>
      </c>
      <c r="D2372" t="s">
        <v>30</v>
      </c>
      <c r="E2372" t="s">
        <v>11</v>
      </c>
      <c r="F2372">
        <v>2</v>
      </c>
    </row>
    <row r="2373" spans="1:6" x14ac:dyDescent="0.25">
      <c r="A2373">
        <v>662052</v>
      </c>
      <c r="B2373">
        <v>39030</v>
      </c>
      <c r="C2373" t="s">
        <v>52</v>
      </c>
      <c r="D2373" t="s">
        <v>30</v>
      </c>
      <c r="E2373" t="s">
        <v>8</v>
      </c>
      <c r="F2373">
        <v>2</v>
      </c>
    </row>
    <row r="2374" spans="1:6" x14ac:dyDescent="0.25">
      <c r="A2374">
        <v>662053</v>
      </c>
      <c r="B2374">
        <v>39030</v>
      </c>
      <c r="C2374" t="s">
        <v>52</v>
      </c>
      <c r="D2374" t="s">
        <v>30</v>
      </c>
      <c r="E2374" t="s">
        <v>9</v>
      </c>
      <c r="F2374">
        <v>2</v>
      </c>
    </row>
    <row r="2375" spans="1:6" x14ac:dyDescent="0.25">
      <c r="A2375">
        <v>662054</v>
      </c>
      <c r="B2375">
        <v>39030</v>
      </c>
      <c r="C2375" t="s">
        <v>52</v>
      </c>
      <c r="D2375" t="s">
        <v>30</v>
      </c>
      <c r="E2375" t="s">
        <v>12</v>
      </c>
      <c r="F2375">
        <v>1</v>
      </c>
    </row>
    <row r="2376" spans="1:6" x14ac:dyDescent="0.25">
      <c r="A2376">
        <v>684218</v>
      </c>
      <c r="B2376">
        <v>39032</v>
      </c>
      <c r="C2376" t="s">
        <v>33</v>
      </c>
      <c r="D2376" t="s">
        <v>7</v>
      </c>
      <c r="E2376" t="s">
        <v>8</v>
      </c>
      <c r="F2376">
        <v>12</v>
      </c>
    </row>
    <row r="2377" spans="1:6" x14ac:dyDescent="0.25">
      <c r="A2377">
        <v>684219</v>
      </c>
      <c r="B2377">
        <v>39032</v>
      </c>
      <c r="C2377" t="s">
        <v>33</v>
      </c>
      <c r="D2377" t="s">
        <v>7</v>
      </c>
      <c r="E2377" t="s">
        <v>9</v>
      </c>
      <c r="F2377">
        <v>10</v>
      </c>
    </row>
    <row r="2378" spans="1:6" x14ac:dyDescent="0.25">
      <c r="A2378">
        <v>684220</v>
      </c>
      <c r="B2378">
        <v>39032</v>
      </c>
      <c r="C2378" t="s">
        <v>33</v>
      </c>
      <c r="D2378" t="s">
        <v>7</v>
      </c>
      <c r="E2378" t="s">
        <v>10</v>
      </c>
      <c r="F2378">
        <v>6</v>
      </c>
    </row>
    <row r="2379" spans="1:6" x14ac:dyDescent="0.25">
      <c r="A2379">
        <v>684221</v>
      </c>
      <c r="B2379">
        <v>39032</v>
      </c>
      <c r="C2379" t="s">
        <v>33</v>
      </c>
      <c r="D2379" t="s">
        <v>7</v>
      </c>
      <c r="E2379" t="s">
        <v>11</v>
      </c>
      <c r="F2379">
        <v>8</v>
      </c>
    </row>
    <row r="2380" spans="1:6" x14ac:dyDescent="0.25">
      <c r="A2380">
        <v>684222</v>
      </c>
      <c r="B2380">
        <v>39032</v>
      </c>
      <c r="C2380" t="s">
        <v>33</v>
      </c>
      <c r="D2380" t="s">
        <v>7</v>
      </c>
      <c r="E2380" t="s">
        <v>12</v>
      </c>
      <c r="F2380">
        <v>2</v>
      </c>
    </row>
    <row r="2381" spans="1:6" x14ac:dyDescent="0.25">
      <c r="A2381">
        <v>684223</v>
      </c>
      <c r="B2381">
        <v>39032</v>
      </c>
      <c r="C2381" t="s">
        <v>33</v>
      </c>
      <c r="D2381" t="s">
        <v>13</v>
      </c>
      <c r="E2381" t="s">
        <v>8</v>
      </c>
      <c r="F2381">
        <v>12</v>
      </c>
    </row>
    <row r="2382" spans="1:6" x14ac:dyDescent="0.25">
      <c r="A2382">
        <v>684224</v>
      </c>
      <c r="B2382">
        <v>39032</v>
      </c>
      <c r="C2382" t="s">
        <v>33</v>
      </c>
      <c r="D2382" t="s">
        <v>13</v>
      </c>
      <c r="E2382" t="s">
        <v>9</v>
      </c>
      <c r="F2382">
        <v>11</v>
      </c>
    </row>
    <row r="2383" spans="1:6" x14ac:dyDescent="0.25">
      <c r="A2383">
        <v>684225</v>
      </c>
      <c r="B2383">
        <v>39032</v>
      </c>
      <c r="C2383" t="s">
        <v>33</v>
      </c>
      <c r="D2383" t="s">
        <v>13</v>
      </c>
      <c r="E2383" t="s">
        <v>10</v>
      </c>
      <c r="F2383">
        <v>6</v>
      </c>
    </row>
    <row r="2384" spans="1:6" x14ac:dyDescent="0.25">
      <c r="A2384">
        <v>684226</v>
      </c>
      <c r="B2384">
        <v>39032</v>
      </c>
      <c r="C2384" t="s">
        <v>33</v>
      </c>
      <c r="D2384" t="s">
        <v>13</v>
      </c>
      <c r="E2384" t="s">
        <v>11</v>
      </c>
      <c r="F2384">
        <v>8</v>
      </c>
    </row>
    <row r="2385" spans="1:6" x14ac:dyDescent="0.25">
      <c r="A2385">
        <v>684227</v>
      </c>
      <c r="B2385">
        <v>39032</v>
      </c>
      <c r="C2385" t="s">
        <v>33</v>
      </c>
      <c r="D2385" t="s">
        <v>13</v>
      </c>
      <c r="E2385" t="s">
        <v>12</v>
      </c>
      <c r="F2385">
        <v>2</v>
      </c>
    </row>
    <row r="2386" spans="1:6" x14ac:dyDescent="0.25">
      <c r="A2386">
        <v>684228</v>
      </c>
      <c r="B2386">
        <v>39032</v>
      </c>
      <c r="C2386" t="s">
        <v>33</v>
      </c>
      <c r="D2386" t="s">
        <v>14</v>
      </c>
      <c r="E2386" t="s">
        <v>15</v>
      </c>
      <c r="F2386">
        <v>13</v>
      </c>
    </row>
    <row r="2387" spans="1:6" x14ac:dyDescent="0.25">
      <c r="A2387">
        <v>684229</v>
      </c>
      <c r="B2387">
        <v>39032</v>
      </c>
      <c r="C2387" t="s">
        <v>33</v>
      </c>
      <c r="D2387" t="s">
        <v>14</v>
      </c>
      <c r="E2387" t="s">
        <v>16</v>
      </c>
      <c r="F2387">
        <v>5</v>
      </c>
    </row>
    <row r="2388" spans="1:6" x14ac:dyDescent="0.25">
      <c r="A2388">
        <v>684230</v>
      </c>
      <c r="B2388">
        <v>39032</v>
      </c>
      <c r="C2388" t="s">
        <v>33</v>
      </c>
      <c r="D2388" t="s">
        <v>14</v>
      </c>
      <c r="E2388" t="s">
        <v>17</v>
      </c>
      <c r="F2388">
        <v>2</v>
      </c>
    </row>
    <row r="2389" spans="1:6" x14ac:dyDescent="0.25">
      <c r="A2389">
        <v>684231</v>
      </c>
      <c r="B2389">
        <v>39032</v>
      </c>
      <c r="C2389" t="s">
        <v>33</v>
      </c>
      <c r="D2389" t="s">
        <v>14</v>
      </c>
      <c r="E2389" t="s">
        <v>18</v>
      </c>
      <c r="F2389">
        <v>3</v>
      </c>
    </row>
    <row r="2390" spans="1:6" x14ac:dyDescent="0.25">
      <c r="A2390">
        <v>684232</v>
      </c>
      <c r="B2390">
        <v>39032</v>
      </c>
      <c r="C2390" t="s">
        <v>33</v>
      </c>
      <c r="D2390" t="s">
        <v>14</v>
      </c>
      <c r="E2390" t="s">
        <v>19</v>
      </c>
      <c r="F2390">
        <v>2</v>
      </c>
    </row>
    <row r="2391" spans="1:6" x14ac:dyDescent="0.25">
      <c r="A2391">
        <v>684233</v>
      </c>
      <c r="B2391">
        <v>39032</v>
      </c>
      <c r="C2391" t="s">
        <v>33</v>
      </c>
      <c r="D2391" t="s">
        <v>14</v>
      </c>
      <c r="E2391" t="s">
        <v>20</v>
      </c>
      <c r="F2391">
        <v>0</v>
      </c>
    </row>
    <row r="2392" spans="1:6" x14ac:dyDescent="0.25">
      <c r="A2392">
        <v>684234</v>
      </c>
      <c r="B2392">
        <v>39032</v>
      </c>
      <c r="C2392" t="s">
        <v>33</v>
      </c>
      <c r="D2392" t="s">
        <v>14</v>
      </c>
      <c r="E2392" t="s">
        <v>21</v>
      </c>
      <c r="F2392">
        <v>0</v>
      </c>
    </row>
    <row r="2393" spans="1:6" x14ac:dyDescent="0.25">
      <c r="A2393">
        <v>684235</v>
      </c>
      <c r="B2393">
        <v>39032</v>
      </c>
      <c r="C2393" t="s">
        <v>33</v>
      </c>
      <c r="D2393" t="s">
        <v>14</v>
      </c>
      <c r="E2393" t="s">
        <v>22</v>
      </c>
      <c r="F2393">
        <v>0</v>
      </c>
    </row>
    <row r="2394" spans="1:6" x14ac:dyDescent="0.25">
      <c r="A2394">
        <v>684236</v>
      </c>
      <c r="B2394">
        <v>39032</v>
      </c>
      <c r="C2394" t="s">
        <v>33</v>
      </c>
      <c r="D2394" t="s">
        <v>14</v>
      </c>
      <c r="E2394" t="s">
        <v>23</v>
      </c>
      <c r="F2394">
        <v>0</v>
      </c>
    </row>
    <row r="2395" spans="1:6" x14ac:dyDescent="0.25">
      <c r="A2395">
        <v>684237</v>
      </c>
      <c r="B2395">
        <v>39032</v>
      </c>
      <c r="C2395" t="s">
        <v>33</v>
      </c>
      <c r="D2395" t="s">
        <v>14</v>
      </c>
      <c r="E2395" t="s">
        <v>24</v>
      </c>
      <c r="F2395">
        <v>0</v>
      </c>
    </row>
    <row r="2396" spans="1:6" x14ac:dyDescent="0.25">
      <c r="A2396">
        <v>684238</v>
      </c>
      <c r="B2396">
        <v>39032</v>
      </c>
      <c r="C2396" t="s">
        <v>33</v>
      </c>
      <c r="D2396" t="s">
        <v>14</v>
      </c>
      <c r="E2396" t="s">
        <v>25</v>
      </c>
      <c r="F2396">
        <v>0</v>
      </c>
    </row>
    <row r="2397" spans="1:6" x14ac:dyDescent="0.25">
      <c r="A2397">
        <v>684239</v>
      </c>
      <c r="B2397">
        <v>39032</v>
      </c>
      <c r="C2397" t="s">
        <v>33</v>
      </c>
      <c r="D2397" t="s">
        <v>14</v>
      </c>
      <c r="E2397" t="s">
        <v>26</v>
      </c>
      <c r="F2397">
        <v>0</v>
      </c>
    </row>
    <row r="2398" spans="1:6" x14ac:dyDescent="0.25">
      <c r="A2398">
        <v>684240</v>
      </c>
      <c r="B2398">
        <v>39032</v>
      </c>
      <c r="C2398" t="s">
        <v>33</v>
      </c>
      <c r="D2398" t="s">
        <v>14</v>
      </c>
      <c r="E2398" t="s">
        <v>27</v>
      </c>
      <c r="F2398">
        <v>0</v>
      </c>
    </row>
    <row r="2399" spans="1:6" x14ac:dyDescent="0.25">
      <c r="A2399">
        <v>684241</v>
      </c>
      <c r="B2399">
        <v>39032</v>
      </c>
      <c r="C2399" t="s">
        <v>33</v>
      </c>
      <c r="D2399" t="s">
        <v>14</v>
      </c>
      <c r="E2399" t="s">
        <v>28</v>
      </c>
      <c r="F2399">
        <v>10</v>
      </c>
    </row>
    <row r="2400" spans="1:6" x14ac:dyDescent="0.25">
      <c r="A2400">
        <v>684242</v>
      </c>
      <c r="B2400">
        <v>39032</v>
      </c>
      <c r="C2400" t="s">
        <v>33</v>
      </c>
      <c r="D2400" t="s">
        <v>14</v>
      </c>
      <c r="E2400" t="s">
        <v>9</v>
      </c>
      <c r="F2400">
        <v>15</v>
      </c>
    </row>
    <row r="2401" spans="1:6" x14ac:dyDescent="0.25">
      <c r="A2401">
        <v>684243</v>
      </c>
      <c r="B2401">
        <v>39032</v>
      </c>
      <c r="C2401" t="s">
        <v>33</v>
      </c>
      <c r="D2401" t="s">
        <v>14</v>
      </c>
      <c r="E2401" t="s">
        <v>29</v>
      </c>
      <c r="F2401">
        <v>3</v>
      </c>
    </row>
    <row r="2402" spans="1:6" x14ac:dyDescent="0.25">
      <c r="A2402">
        <v>684244</v>
      </c>
      <c r="B2402">
        <v>39032</v>
      </c>
      <c r="C2402" t="s">
        <v>33</v>
      </c>
      <c r="D2402" t="s">
        <v>30</v>
      </c>
      <c r="E2402" t="s">
        <v>10</v>
      </c>
      <c r="F2402">
        <v>3</v>
      </c>
    </row>
    <row r="2403" spans="1:6" x14ac:dyDescent="0.25">
      <c r="A2403">
        <v>684245</v>
      </c>
      <c r="B2403">
        <v>39032</v>
      </c>
      <c r="C2403" t="s">
        <v>33</v>
      </c>
      <c r="D2403" t="s">
        <v>30</v>
      </c>
      <c r="E2403" t="s">
        <v>11</v>
      </c>
      <c r="F2403">
        <v>3</v>
      </c>
    </row>
    <row r="2404" spans="1:6" x14ac:dyDescent="0.25">
      <c r="A2404">
        <v>684246</v>
      </c>
      <c r="B2404">
        <v>39032</v>
      </c>
      <c r="C2404" t="s">
        <v>33</v>
      </c>
      <c r="D2404" t="s">
        <v>30</v>
      </c>
      <c r="E2404" t="s">
        <v>8</v>
      </c>
      <c r="F2404">
        <v>3</v>
      </c>
    </row>
    <row r="2405" spans="1:6" x14ac:dyDescent="0.25">
      <c r="A2405">
        <v>684247</v>
      </c>
      <c r="B2405">
        <v>39032</v>
      </c>
      <c r="C2405" t="s">
        <v>33</v>
      </c>
      <c r="D2405" t="s">
        <v>30</v>
      </c>
      <c r="E2405" t="s">
        <v>9</v>
      </c>
      <c r="F2405">
        <v>3</v>
      </c>
    </row>
    <row r="2406" spans="1:6" x14ac:dyDescent="0.25">
      <c r="A2406">
        <v>684248</v>
      </c>
      <c r="B2406">
        <v>39032</v>
      </c>
      <c r="C2406" t="s">
        <v>33</v>
      </c>
      <c r="D2406" t="s">
        <v>30</v>
      </c>
      <c r="E2406" t="s">
        <v>12</v>
      </c>
      <c r="F2406">
        <v>2</v>
      </c>
    </row>
    <row r="2407" spans="1:6" x14ac:dyDescent="0.25">
      <c r="A2407">
        <v>652254</v>
      </c>
      <c r="B2407">
        <v>39039</v>
      </c>
      <c r="C2407" t="s">
        <v>56</v>
      </c>
      <c r="D2407" t="s">
        <v>7</v>
      </c>
      <c r="E2407" t="s">
        <v>8</v>
      </c>
      <c r="F2407">
        <v>13</v>
      </c>
    </row>
    <row r="2408" spans="1:6" x14ac:dyDescent="0.25">
      <c r="A2408">
        <v>652255</v>
      </c>
      <c r="B2408">
        <v>39039</v>
      </c>
      <c r="C2408" t="s">
        <v>56</v>
      </c>
      <c r="D2408" t="s">
        <v>7</v>
      </c>
      <c r="E2408" t="s">
        <v>9</v>
      </c>
      <c r="F2408">
        <v>9</v>
      </c>
    </row>
    <row r="2409" spans="1:6" x14ac:dyDescent="0.25">
      <c r="A2409">
        <v>652256</v>
      </c>
      <c r="B2409">
        <v>39039</v>
      </c>
      <c r="C2409" t="s">
        <v>56</v>
      </c>
      <c r="D2409" t="s">
        <v>7</v>
      </c>
      <c r="E2409" t="s">
        <v>10</v>
      </c>
      <c r="F2409">
        <v>8</v>
      </c>
    </row>
    <row r="2410" spans="1:6" x14ac:dyDescent="0.25">
      <c r="A2410">
        <v>652257</v>
      </c>
      <c r="B2410">
        <v>39039</v>
      </c>
      <c r="C2410" t="s">
        <v>56</v>
      </c>
      <c r="D2410" t="s">
        <v>7</v>
      </c>
      <c r="E2410" t="s">
        <v>11</v>
      </c>
      <c r="F2410">
        <v>9</v>
      </c>
    </row>
    <row r="2411" spans="1:6" x14ac:dyDescent="0.25">
      <c r="A2411">
        <v>652258</v>
      </c>
      <c r="B2411">
        <v>39039</v>
      </c>
      <c r="C2411" t="s">
        <v>56</v>
      </c>
      <c r="D2411" t="s">
        <v>7</v>
      </c>
      <c r="E2411" t="s">
        <v>12</v>
      </c>
      <c r="F2411">
        <v>3</v>
      </c>
    </row>
    <row r="2412" spans="1:6" x14ac:dyDescent="0.25">
      <c r="A2412">
        <v>652259</v>
      </c>
      <c r="B2412">
        <v>39039</v>
      </c>
      <c r="C2412" t="s">
        <v>56</v>
      </c>
      <c r="D2412" t="s">
        <v>13</v>
      </c>
      <c r="E2412" t="s">
        <v>8</v>
      </c>
      <c r="F2412">
        <v>13</v>
      </c>
    </row>
    <row r="2413" spans="1:6" x14ac:dyDescent="0.25">
      <c r="A2413">
        <v>652260</v>
      </c>
      <c r="B2413">
        <v>39039</v>
      </c>
      <c r="C2413" t="s">
        <v>56</v>
      </c>
      <c r="D2413" t="s">
        <v>13</v>
      </c>
      <c r="E2413" t="s">
        <v>9</v>
      </c>
      <c r="F2413">
        <v>8</v>
      </c>
    </row>
    <row r="2414" spans="1:6" x14ac:dyDescent="0.25">
      <c r="A2414">
        <v>652261</v>
      </c>
      <c r="B2414">
        <v>39039</v>
      </c>
      <c r="C2414" t="s">
        <v>56</v>
      </c>
      <c r="D2414" t="s">
        <v>13</v>
      </c>
      <c r="E2414" t="s">
        <v>10</v>
      </c>
      <c r="F2414">
        <v>7</v>
      </c>
    </row>
    <row r="2415" spans="1:6" x14ac:dyDescent="0.25">
      <c r="A2415">
        <v>652262</v>
      </c>
      <c r="B2415">
        <v>39039</v>
      </c>
      <c r="C2415" t="s">
        <v>56</v>
      </c>
      <c r="D2415" t="s">
        <v>13</v>
      </c>
      <c r="E2415" t="s">
        <v>11</v>
      </c>
      <c r="F2415">
        <v>6</v>
      </c>
    </row>
    <row r="2416" spans="1:6" x14ac:dyDescent="0.25">
      <c r="A2416">
        <v>652263</v>
      </c>
      <c r="B2416">
        <v>39039</v>
      </c>
      <c r="C2416" t="s">
        <v>56</v>
      </c>
      <c r="D2416" t="s">
        <v>13</v>
      </c>
      <c r="E2416" t="s">
        <v>12</v>
      </c>
      <c r="F2416">
        <v>3</v>
      </c>
    </row>
    <row r="2417" spans="1:6" x14ac:dyDescent="0.25">
      <c r="A2417">
        <v>652264</v>
      </c>
      <c r="B2417">
        <v>39039</v>
      </c>
      <c r="C2417" t="s">
        <v>56</v>
      </c>
      <c r="D2417" t="s">
        <v>14</v>
      </c>
      <c r="E2417" t="s">
        <v>15</v>
      </c>
      <c r="F2417">
        <v>2</v>
      </c>
    </row>
    <row r="2418" spans="1:6" x14ac:dyDescent="0.25">
      <c r="A2418">
        <v>652265</v>
      </c>
      <c r="B2418">
        <v>39039</v>
      </c>
      <c r="C2418" t="s">
        <v>56</v>
      </c>
      <c r="D2418" t="s">
        <v>14</v>
      </c>
      <c r="E2418" t="s">
        <v>16</v>
      </c>
      <c r="F2418">
        <v>3</v>
      </c>
    </row>
    <row r="2419" spans="1:6" x14ac:dyDescent="0.25">
      <c r="A2419">
        <v>652266</v>
      </c>
      <c r="B2419">
        <v>39039</v>
      </c>
      <c r="C2419" t="s">
        <v>56</v>
      </c>
      <c r="D2419" t="s">
        <v>14</v>
      </c>
      <c r="E2419" t="s">
        <v>17</v>
      </c>
      <c r="F2419">
        <v>3</v>
      </c>
    </row>
    <row r="2420" spans="1:6" x14ac:dyDescent="0.25">
      <c r="A2420">
        <v>652267</v>
      </c>
      <c r="B2420">
        <v>39039</v>
      </c>
      <c r="C2420" t="s">
        <v>56</v>
      </c>
      <c r="D2420" t="s">
        <v>14</v>
      </c>
      <c r="E2420" t="s">
        <v>18</v>
      </c>
      <c r="F2420">
        <v>2</v>
      </c>
    </row>
    <row r="2421" spans="1:6" x14ac:dyDescent="0.25">
      <c r="A2421">
        <v>652268</v>
      </c>
      <c r="B2421">
        <v>39039</v>
      </c>
      <c r="C2421" t="s">
        <v>56</v>
      </c>
      <c r="D2421" t="s">
        <v>14</v>
      </c>
      <c r="E2421" t="s">
        <v>19</v>
      </c>
      <c r="F2421">
        <v>2</v>
      </c>
    </row>
    <row r="2422" spans="1:6" x14ac:dyDescent="0.25">
      <c r="A2422">
        <v>652269</v>
      </c>
      <c r="B2422">
        <v>39039</v>
      </c>
      <c r="C2422" t="s">
        <v>56</v>
      </c>
      <c r="D2422" t="s">
        <v>14</v>
      </c>
      <c r="E2422" t="s">
        <v>20</v>
      </c>
      <c r="F2422">
        <v>2</v>
      </c>
    </row>
    <row r="2423" spans="1:6" x14ac:dyDescent="0.25">
      <c r="A2423">
        <v>652270</v>
      </c>
      <c r="B2423">
        <v>39039</v>
      </c>
      <c r="C2423" t="s">
        <v>56</v>
      </c>
      <c r="D2423" t="s">
        <v>14</v>
      </c>
      <c r="E2423" t="s">
        <v>21</v>
      </c>
      <c r="F2423">
        <v>2</v>
      </c>
    </row>
    <row r="2424" spans="1:6" x14ac:dyDescent="0.25">
      <c r="A2424">
        <v>652271</v>
      </c>
      <c r="B2424">
        <v>39039</v>
      </c>
      <c r="C2424" t="s">
        <v>56</v>
      </c>
      <c r="D2424" t="s">
        <v>14</v>
      </c>
      <c r="E2424" t="s">
        <v>22</v>
      </c>
      <c r="F2424">
        <v>0</v>
      </c>
    </row>
    <row r="2425" spans="1:6" x14ac:dyDescent="0.25">
      <c r="A2425">
        <v>652272</v>
      </c>
      <c r="B2425">
        <v>39039</v>
      </c>
      <c r="C2425" t="s">
        <v>56</v>
      </c>
      <c r="D2425" t="s">
        <v>14</v>
      </c>
      <c r="E2425" t="s">
        <v>23</v>
      </c>
      <c r="F2425">
        <v>0</v>
      </c>
    </row>
    <row r="2426" spans="1:6" x14ac:dyDescent="0.25">
      <c r="A2426">
        <v>652273</v>
      </c>
      <c r="B2426">
        <v>39039</v>
      </c>
      <c r="C2426" t="s">
        <v>56</v>
      </c>
      <c r="D2426" t="s">
        <v>14</v>
      </c>
      <c r="E2426" t="s">
        <v>24</v>
      </c>
      <c r="F2426">
        <v>0</v>
      </c>
    </row>
    <row r="2427" spans="1:6" x14ac:dyDescent="0.25">
      <c r="A2427">
        <v>652274</v>
      </c>
      <c r="B2427">
        <v>39039</v>
      </c>
      <c r="C2427" t="s">
        <v>56</v>
      </c>
      <c r="D2427" t="s">
        <v>14</v>
      </c>
      <c r="E2427" t="s">
        <v>25</v>
      </c>
      <c r="F2427">
        <v>2</v>
      </c>
    </row>
    <row r="2428" spans="1:6" x14ac:dyDescent="0.25">
      <c r="A2428">
        <v>652275</v>
      </c>
      <c r="B2428">
        <v>39039</v>
      </c>
      <c r="C2428" t="s">
        <v>56</v>
      </c>
      <c r="D2428" t="s">
        <v>14</v>
      </c>
      <c r="E2428" t="s">
        <v>26</v>
      </c>
      <c r="F2428">
        <v>3</v>
      </c>
    </row>
    <row r="2429" spans="1:6" x14ac:dyDescent="0.25">
      <c r="A2429">
        <v>652276</v>
      </c>
      <c r="B2429">
        <v>39039</v>
      </c>
      <c r="C2429" t="s">
        <v>56</v>
      </c>
      <c r="D2429" t="s">
        <v>14</v>
      </c>
      <c r="E2429" t="s">
        <v>27</v>
      </c>
      <c r="F2429">
        <v>2</v>
      </c>
    </row>
    <row r="2430" spans="1:6" x14ac:dyDescent="0.25">
      <c r="A2430">
        <v>652277</v>
      </c>
      <c r="B2430">
        <v>39039</v>
      </c>
      <c r="C2430" t="s">
        <v>56</v>
      </c>
      <c r="D2430" t="s">
        <v>14</v>
      </c>
      <c r="E2430" t="s">
        <v>28</v>
      </c>
      <c r="F2430">
        <v>10</v>
      </c>
    </row>
    <row r="2431" spans="1:6" x14ac:dyDescent="0.25">
      <c r="A2431">
        <v>652278</v>
      </c>
      <c r="B2431">
        <v>39039</v>
      </c>
      <c r="C2431" t="s">
        <v>56</v>
      </c>
      <c r="D2431" t="s">
        <v>14</v>
      </c>
      <c r="E2431" t="s">
        <v>9</v>
      </c>
      <c r="F2431">
        <v>6</v>
      </c>
    </row>
    <row r="2432" spans="1:6" x14ac:dyDescent="0.25">
      <c r="A2432">
        <v>652279</v>
      </c>
      <c r="B2432">
        <v>39039</v>
      </c>
      <c r="C2432" t="s">
        <v>56</v>
      </c>
      <c r="D2432" t="s">
        <v>14</v>
      </c>
      <c r="E2432" t="s">
        <v>29</v>
      </c>
      <c r="F2432">
        <v>4</v>
      </c>
    </row>
    <row r="2433" spans="1:6" x14ac:dyDescent="0.25">
      <c r="A2433">
        <v>652280</v>
      </c>
      <c r="B2433">
        <v>39039</v>
      </c>
      <c r="C2433" t="s">
        <v>56</v>
      </c>
      <c r="D2433" t="s">
        <v>30</v>
      </c>
      <c r="E2433" t="s">
        <v>10</v>
      </c>
      <c r="F2433">
        <v>4</v>
      </c>
    </row>
    <row r="2434" spans="1:6" x14ac:dyDescent="0.25">
      <c r="A2434">
        <v>652281</v>
      </c>
      <c r="B2434">
        <v>39039</v>
      </c>
      <c r="C2434" t="s">
        <v>56</v>
      </c>
      <c r="D2434" t="s">
        <v>30</v>
      </c>
      <c r="E2434" t="s">
        <v>11</v>
      </c>
      <c r="F2434">
        <v>3</v>
      </c>
    </row>
    <row r="2435" spans="1:6" x14ac:dyDescent="0.25">
      <c r="A2435">
        <v>652282</v>
      </c>
      <c r="B2435">
        <v>39039</v>
      </c>
      <c r="C2435" t="s">
        <v>56</v>
      </c>
      <c r="D2435" t="s">
        <v>30</v>
      </c>
      <c r="E2435" t="s">
        <v>8</v>
      </c>
      <c r="F2435">
        <v>2</v>
      </c>
    </row>
    <row r="2436" spans="1:6" x14ac:dyDescent="0.25">
      <c r="A2436">
        <v>652283</v>
      </c>
      <c r="B2436">
        <v>39039</v>
      </c>
      <c r="C2436" t="s">
        <v>56</v>
      </c>
      <c r="D2436" t="s">
        <v>30</v>
      </c>
      <c r="E2436" t="s">
        <v>9</v>
      </c>
      <c r="F2436">
        <v>2</v>
      </c>
    </row>
    <row r="2437" spans="1:6" x14ac:dyDescent="0.25">
      <c r="A2437">
        <v>652284</v>
      </c>
      <c r="B2437">
        <v>39039</v>
      </c>
      <c r="C2437" t="s">
        <v>56</v>
      </c>
      <c r="D2437" t="s">
        <v>30</v>
      </c>
      <c r="E2437" t="s">
        <v>12</v>
      </c>
      <c r="F2437">
        <v>2</v>
      </c>
    </row>
    <row r="2438" spans="1:6" x14ac:dyDescent="0.25">
      <c r="A2438">
        <v>670505</v>
      </c>
      <c r="B2438">
        <v>39040</v>
      </c>
      <c r="C2438" t="s">
        <v>59</v>
      </c>
      <c r="D2438" t="s">
        <v>7</v>
      </c>
      <c r="E2438" t="s">
        <v>8</v>
      </c>
      <c r="F2438">
        <v>7</v>
      </c>
    </row>
    <row r="2439" spans="1:6" x14ac:dyDescent="0.25">
      <c r="A2439">
        <v>670506</v>
      </c>
      <c r="B2439">
        <v>39040</v>
      </c>
      <c r="C2439" t="s">
        <v>59</v>
      </c>
      <c r="D2439" t="s">
        <v>7</v>
      </c>
      <c r="E2439" t="s">
        <v>9</v>
      </c>
      <c r="F2439">
        <v>5</v>
      </c>
    </row>
    <row r="2440" spans="1:6" x14ac:dyDescent="0.25">
      <c r="A2440">
        <v>670507</v>
      </c>
      <c r="B2440">
        <v>39040</v>
      </c>
      <c r="C2440" t="s">
        <v>59</v>
      </c>
      <c r="D2440" t="s">
        <v>7</v>
      </c>
      <c r="E2440" t="s">
        <v>10</v>
      </c>
      <c r="F2440">
        <v>6</v>
      </c>
    </row>
    <row r="2441" spans="1:6" x14ac:dyDescent="0.25">
      <c r="A2441">
        <v>670508</v>
      </c>
      <c r="B2441">
        <v>39040</v>
      </c>
      <c r="C2441" t="s">
        <v>59</v>
      </c>
      <c r="D2441" t="s">
        <v>7</v>
      </c>
      <c r="E2441" t="s">
        <v>11</v>
      </c>
      <c r="F2441">
        <v>6</v>
      </c>
    </row>
    <row r="2442" spans="1:6" x14ac:dyDescent="0.25">
      <c r="A2442">
        <v>670509</v>
      </c>
      <c r="B2442">
        <v>39040</v>
      </c>
      <c r="C2442" t="s">
        <v>59</v>
      </c>
      <c r="D2442" t="s">
        <v>7</v>
      </c>
      <c r="E2442" t="s">
        <v>12</v>
      </c>
      <c r="F2442">
        <v>0</v>
      </c>
    </row>
    <row r="2443" spans="1:6" x14ac:dyDescent="0.25">
      <c r="A2443">
        <v>670510</v>
      </c>
      <c r="B2443">
        <v>39040</v>
      </c>
      <c r="C2443" t="s">
        <v>59</v>
      </c>
      <c r="D2443" t="s">
        <v>13</v>
      </c>
      <c r="E2443" t="s">
        <v>8</v>
      </c>
      <c r="F2443">
        <v>6</v>
      </c>
    </row>
    <row r="2444" spans="1:6" x14ac:dyDescent="0.25">
      <c r="A2444">
        <v>670511</v>
      </c>
      <c r="B2444">
        <v>39040</v>
      </c>
      <c r="C2444" t="s">
        <v>59</v>
      </c>
      <c r="D2444" t="s">
        <v>13</v>
      </c>
      <c r="E2444" t="s">
        <v>9</v>
      </c>
      <c r="F2444">
        <v>5</v>
      </c>
    </row>
    <row r="2445" spans="1:6" x14ac:dyDescent="0.25">
      <c r="A2445">
        <v>670512</v>
      </c>
      <c r="B2445">
        <v>39040</v>
      </c>
      <c r="C2445" t="s">
        <v>59</v>
      </c>
      <c r="D2445" t="s">
        <v>13</v>
      </c>
      <c r="E2445" t="s">
        <v>10</v>
      </c>
      <c r="F2445">
        <v>3</v>
      </c>
    </row>
    <row r="2446" spans="1:6" x14ac:dyDescent="0.25">
      <c r="A2446">
        <v>670513</v>
      </c>
      <c r="B2446">
        <v>39040</v>
      </c>
      <c r="C2446" t="s">
        <v>59</v>
      </c>
      <c r="D2446" t="s">
        <v>13</v>
      </c>
      <c r="E2446" t="s">
        <v>11</v>
      </c>
      <c r="F2446">
        <v>3</v>
      </c>
    </row>
    <row r="2447" spans="1:6" x14ac:dyDescent="0.25">
      <c r="A2447">
        <v>670514</v>
      </c>
      <c r="B2447">
        <v>39040</v>
      </c>
      <c r="C2447" t="s">
        <v>59</v>
      </c>
      <c r="D2447" t="s">
        <v>13</v>
      </c>
      <c r="E2447" t="s">
        <v>12</v>
      </c>
      <c r="F2447">
        <v>0</v>
      </c>
    </row>
    <row r="2448" spans="1:6" x14ac:dyDescent="0.25">
      <c r="A2448">
        <v>670515</v>
      </c>
      <c r="B2448">
        <v>39040</v>
      </c>
      <c r="C2448" t="s">
        <v>59</v>
      </c>
      <c r="D2448" t="s">
        <v>14</v>
      </c>
      <c r="E2448" t="s">
        <v>15</v>
      </c>
      <c r="F2448">
        <v>3</v>
      </c>
    </row>
    <row r="2449" spans="1:6" x14ac:dyDescent="0.25">
      <c r="A2449">
        <v>670516</v>
      </c>
      <c r="B2449">
        <v>39040</v>
      </c>
      <c r="C2449" t="s">
        <v>59</v>
      </c>
      <c r="D2449" t="s">
        <v>14</v>
      </c>
      <c r="E2449" t="s">
        <v>16</v>
      </c>
      <c r="F2449">
        <v>0</v>
      </c>
    </row>
    <row r="2450" spans="1:6" x14ac:dyDescent="0.25">
      <c r="A2450">
        <v>670517</v>
      </c>
      <c r="B2450">
        <v>39040</v>
      </c>
      <c r="C2450" t="s">
        <v>59</v>
      </c>
      <c r="D2450" t="s">
        <v>14</v>
      </c>
      <c r="E2450" t="s">
        <v>17</v>
      </c>
      <c r="F2450">
        <v>0</v>
      </c>
    </row>
    <row r="2451" spans="1:6" x14ac:dyDescent="0.25">
      <c r="A2451">
        <v>670518</v>
      </c>
      <c r="B2451">
        <v>39040</v>
      </c>
      <c r="C2451" t="s">
        <v>59</v>
      </c>
      <c r="D2451" t="s">
        <v>14</v>
      </c>
      <c r="E2451" t="s">
        <v>18</v>
      </c>
      <c r="F2451">
        <v>0</v>
      </c>
    </row>
    <row r="2452" spans="1:6" x14ac:dyDescent="0.25">
      <c r="A2452">
        <v>670519</v>
      </c>
      <c r="B2452">
        <v>39040</v>
      </c>
      <c r="C2452" t="s">
        <v>59</v>
      </c>
      <c r="D2452" t="s">
        <v>14</v>
      </c>
      <c r="E2452" t="s">
        <v>19</v>
      </c>
      <c r="F2452">
        <v>0</v>
      </c>
    </row>
    <row r="2453" spans="1:6" x14ac:dyDescent="0.25">
      <c r="A2453">
        <v>670520</v>
      </c>
      <c r="B2453">
        <v>39040</v>
      </c>
      <c r="C2453" t="s">
        <v>59</v>
      </c>
      <c r="D2453" t="s">
        <v>14</v>
      </c>
      <c r="E2453" t="s">
        <v>20</v>
      </c>
      <c r="F2453">
        <v>0</v>
      </c>
    </row>
    <row r="2454" spans="1:6" x14ac:dyDescent="0.25">
      <c r="A2454">
        <v>670521</v>
      </c>
      <c r="B2454">
        <v>39040</v>
      </c>
      <c r="C2454" t="s">
        <v>59</v>
      </c>
      <c r="D2454" t="s">
        <v>14</v>
      </c>
      <c r="E2454" t="s">
        <v>21</v>
      </c>
      <c r="F2454">
        <v>0</v>
      </c>
    </row>
    <row r="2455" spans="1:6" x14ac:dyDescent="0.25">
      <c r="A2455">
        <v>670522</v>
      </c>
      <c r="B2455">
        <v>39040</v>
      </c>
      <c r="C2455" t="s">
        <v>59</v>
      </c>
      <c r="D2455" t="s">
        <v>14</v>
      </c>
      <c r="E2455" t="s">
        <v>22</v>
      </c>
      <c r="F2455">
        <v>0</v>
      </c>
    </row>
    <row r="2456" spans="1:6" x14ac:dyDescent="0.25">
      <c r="A2456">
        <v>670523</v>
      </c>
      <c r="B2456">
        <v>39040</v>
      </c>
      <c r="C2456" t="s">
        <v>59</v>
      </c>
      <c r="D2456" t="s">
        <v>14</v>
      </c>
      <c r="E2456" t="s">
        <v>23</v>
      </c>
      <c r="F2456">
        <v>0</v>
      </c>
    </row>
    <row r="2457" spans="1:6" x14ac:dyDescent="0.25">
      <c r="A2457">
        <v>670524</v>
      </c>
      <c r="B2457">
        <v>39040</v>
      </c>
      <c r="C2457" t="s">
        <v>59</v>
      </c>
      <c r="D2457" t="s">
        <v>14</v>
      </c>
      <c r="E2457" t="s">
        <v>24</v>
      </c>
      <c r="F2457">
        <v>0</v>
      </c>
    </row>
    <row r="2458" spans="1:6" x14ac:dyDescent="0.25">
      <c r="A2458">
        <v>670525</v>
      </c>
      <c r="B2458">
        <v>39040</v>
      </c>
      <c r="C2458" t="s">
        <v>59</v>
      </c>
      <c r="D2458" t="s">
        <v>14</v>
      </c>
      <c r="E2458" t="s">
        <v>25</v>
      </c>
      <c r="F2458">
        <v>0</v>
      </c>
    </row>
    <row r="2459" spans="1:6" x14ac:dyDescent="0.25">
      <c r="A2459">
        <v>670526</v>
      </c>
      <c r="B2459">
        <v>39040</v>
      </c>
      <c r="C2459" t="s">
        <v>59</v>
      </c>
      <c r="D2459" t="s">
        <v>14</v>
      </c>
      <c r="E2459" t="s">
        <v>26</v>
      </c>
      <c r="F2459">
        <v>0</v>
      </c>
    </row>
    <row r="2460" spans="1:6" x14ac:dyDescent="0.25">
      <c r="A2460">
        <v>670527</v>
      </c>
      <c r="B2460">
        <v>39040</v>
      </c>
      <c r="C2460" t="s">
        <v>59</v>
      </c>
      <c r="D2460" t="s">
        <v>14</v>
      </c>
      <c r="E2460" t="s">
        <v>27</v>
      </c>
      <c r="F2460">
        <v>0</v>
      </c>
    </row>
    <row r="2461" spans="1:6" x14ac:dyDescent="0.25">
      <c r="A2461">
        <v>670528</v>
      </c>
      <c r="B2461">
        <v>39040</v>
      </c>
      <c r="C2461" t="s">
        <v>59</v>
      </c>
      <c r="D2461" t="s">
        <v>14</v>
      </c>
      <c r="E2461" t="s">
        <v>28</v>
      </c>
      <c r="F2461">
        <v>0</v>
      </c>
    </row>
    <row r="2462" spans="1:6" x14ac:dyDescent="0.25">
      <c r="A2462">
        <v>670529</v>
      </c>
      <c r="B2462">
        <v>39040</v>
      </c>
      <c r="C2462" t="s">
        <v>59</v>
      </c>
      <c r="D2462" t="s">
        <v>14</v>
      </c>
      <c r="E2462" t="s">
        <v>9</v>
      </c>
      <c r="F2462">
        <v>0</v>
      </c>
    </row>
    <row r="2463" spans="1:6" x14ac:dyDescent="0.25">
      <c r="A2463">
        <v>670530</v>
      </c>
      <c r="B2463">
        <v>39040</v>
      </c>
      <c r="C2463" t="s">
        <v>59</v>
      </c>
      <c r="D2463" t="s">
        <v>14</v>
      </c>
      <c r="E2463" t="s">
        <v>29</v>
      </c>
      <c r="F2463">
        <v>0</v>
      </c>
    </row>
    <row r="2464" spans="1:6" x14ac:dyDescent="0.25">
      <c r="A2464">
        <v>670531</v>
      </c>
      <c r="B2464">
        <v>39040</v>
      </c>
      <c r="C2464" t="s">
        <v>59</v>
      </c>
      <c r="D2464" t="s">
        <v>30</v>
      </c>
      <c r="E2464" t="s">
        <v>10</v>
      </c>
      <c r="F2464">
        <v>1</v>
      </c>
    </row>
    <row r="2465" spans="1:6" x14ac:dyDescent="0.25">
      <c r="A2465">
        <v>670532</v>
      </c>
      <c r="B2465">
        <v>39040</v>
      </c>
      <c r="C2465" t="s">
        <v>59</v>
      </c>
      <c r="D2465" t="s">
        <v>30</v>
      </c>
      <c r="E2465" t="s">
        <v>11</v>
      </c>
      <c r="F2465">
        <v>1</v>
      </c>
    </row>
    <row r="2466" spans="1:6" x14ac:dyDescent="0.25">
      <c r="A2466">
        <v>670533</v>
      </c>
      <c r="B2466">
        <v>39040</v>
      </c>
      <c r="C2466" t="s">
        <v>59</v>
      </c>
      <c r="D2466" t="s">
        <v>30</v>
      </c>
      <c r="E2466" t="s">
        <v>8</v>
      </c>
      <c r="F2466">
        <v>1</v>
      </c>
    </row>
    <row r="2467" spans="1:6" x14ac:dyDescent="0.25">
      <c r="A2467">
        <v>670534</v>
      </c>
      <c r="B2467">
        <v>39040</v>
      </c>
      <c r="C2467" t="s">
        <v>59</v>
      </c>
      <c r="D2467" t="s">
        <v>30</v>
      </c>
      <c r="E2467" t="s">
        <v>9</v>
      </c>
      <c r="F2467">
        <v>1</v>
      </c>
    </row>
    <row r="2468" spans="1:6" x14ac:dyDescent="0.25">
      <c r="A2468">
        <v>670535</v>
      </c>
      <c r="B2468">
        <v>39040</v>
      </c>
      <c r="C2468" t="s">
        <v>59</v>
      </c>
      <c r="D2468" t="s">
        <v>30</v>
      </c>
      <c r="E2468" t="s">
        <v>12</v>
      </c>
      <c r="F2468">
        <v>0</v>
      </c>
    </row>
    <row r="2469" spans="1:6" x14ac:dyDescent="0.25">
      <c r="A2469">
        <v>648588</v>
      </c>
      <c r="B2469">
        <v>39049</v>
      </c>
      <c r="C2469" t="s">
        <v>31</v>
      </c>
      <c r="D2469" t="s">
        <v>7</v>
      </c>
      <c r="E2469" t="s">
        <v>8</v>
      </c>
      <c r="F2469">
        <v>13</v>
      </c>
    </row>
    <row r="2470" spans="1:6" x14ac:dyDescent="0.25">
      <c r="A2470">
        <v>648589</v>
      </c>
      <c r="B2470">
        <v>39049</v>
      </c>
      <c r="C2470" t="s">
        <v>31</v>
      </c>
      <c r="D2470" t="s">
        <v>7</v>
      </c>
      <c r="E2470" t="s">
        <v>9</v>
      </c>
      <c r="F2470">
        <v>13</v>
      </c>
    </row>
    <row r="2471" spans="1:6" x14ac:dyDescent="0.25">
      <c r="A2471">
        <v>648590</v>
      </c>
      <c r="B2471">
        <v>39049</v>
      </c>
      <c r="C2471" t="s">
        <v>31</v>
      </c>
      <c r="D2471" t="s">
        <v>7</v>
      </c>
      <c r="E2471" t="s">
        <v>10</v>
      </c>
      <c r="F2471">
        <v>8</v>
      </c>
    </row>
    <row r="2472" spans="1:6" x14ac:dyDescent="0.25">
      <c r="A2472">
        <v>648591</v>
      </c>
      <c r="B2472">
        <v>39049</v>
      </c>
      <c r="C2472" t="s">
        <v>31</v>
      </c>
      <c r="D2472" t="s">
        <v>7</v>
      </c>
      <c r="E2472" t="s">
        <v>11</v>
      </c>
      <c r="F2472">
        <v>5</v>
      </c>
    </row>
    <row r="2473" spans="1:6" x14ac:dyDescent="0.25">
      <c r="A2473">
        <v>648592</v>
      </c>
      <c r="B2473">
        <v>39049</v>
      </c>
      <c r="C2473" t="s">
        <v>31</v>
      </c>
      <c r="D2473" t="s">
        <v>7</v>
      </c>
      <c r="E2473" t="s">
        <v>12</v>
      </c>
      <c r="F2473">
        <v>2</v>
      </c>
    </row>
    <row r="2474" spans="1:6" x14ac:dyDescent="0.25">
      <c r="A2474">
        <v>648593</v>
      </c>
      <c r="B2474">
        <v>39049</v>
      </c>
      <c r="C2474" t="s">
        <v>31</v>
      </c>
      <c r="D2474" t="s">
        <v>13</v>
      </c>
      <c r="E2474" t="s">
        <v>8</v>
      </c>
      <c r="F2474">
        <v>13</v>
      </c>
    </row>
    <row r="2475" spans="1:6" x14ac:dyDescent="0.25">
      <c r="A2475">
        <v>648594</v>
      </c>
      <c r="B2475">
        <v>39049</v>
      </c>
      <c r="C2475" t="s">
        <v>31</v>
      </c>
      <c r="D2475" t="s">
        <v>13</v>
      </c>
      <c r="E2475" t="s">
        <v>9</v>
      </c>
      <c r="F2475">
        <v>12</v>
      </c>
    </row>
    <row r="2476" spans="1:6" x14ac:dyDescent="0.25">
      <c r="A2476">
        <v>648595</v>
      </c>
      <c r="B2476">
        <v>39049</v>
      </c>
      <c r="C2476" t="s">
        <v>31</v>
      </c>
      <c r="D2476" t="s">
        <v>13</v>
      </c>
      <c r="E2476" t="s">
        <v>10</v>
      </c>
      <c r="F2476">
        <v>7</v>
      </c>
    </row>
    <row r="2477" spans="1:6" x14ac:dyDescent="0.25">
      <c r="A2477">
        <v>648596</v>
      </c>
      <c r="B2477">
        <v>39049</v>
      </c>
      <c r="C2477" t="s">
        <v>31</v>
      </c>
      <c r="D2477" t="s">
        <v>13</v>
      </c>
      <c r="E2477" t="s">
        <v>11</v>
      </c>
      <c r="F2477">
        <v>6</v>
      </c>
    </row>
    <row r="2478" spans="1:6" x14ac:dyDescent="0.25">
      <c r="A2478">
        <v>648597</v>
      </c>
      <c r="B2478">
        <v>39049</v>
      </c>
      <c r="C2478" t="s">
        <v>31</v>
      </c>
      <c r="D2478" t="s">
        <v>13</v>
      </c>
      <c r="E2478" t="s">
        <v>12</v>
      </c>
      <c r="F2478">
        <v>2</v>
      </c>
    </row>
    <row r="2479" spans="1:6" x14ac:dyDescent="0.25">
      <c r="A2479">
        <v>648598</v>
      </c>
      <c r="B2479">
        <v>39049</v>
      </c>
      <c r="C2479" t="s">
        <v>31</v>
      </c>
      <c r="D2479" t="s">
        <v>14</v>
      </c>
      <c r="E2479" t="s">
        <v>15</v>
      </c>
      <c r="F2479">
        <v>9</v>
      </c>
    </row>
    <row r="2480" spans="1:6" x14ac:dyDescent="0.25">
      <c r="A2480">
        <v>648599</v>
      </c>
      <c r="B2480">
        <v>39049</v>
      </c>
      <c r="C2480" t="s">
        <v>31</v>
      </c>
      <c r="D2480" t="s">
        <v>14</v>
      </c>
      <c r="E2480" t="s">
        <v>16</v>
      </c>
      <c r="F2480">
        <v>4</v>
      </c>
    </row>
    <row r="2481" spans="1:6" x14ac:dyDescent="0.25">
      <c r="A2481">
        <v>648600</v>
      </c>
      <c r="B2481">
        <v>39049</v>
      </c>
      <c r="C2481" t="s">
        <v>31</v>
      </c>
      <c r="D2481" t="s">
        <v>14</v>
      </c>
      <c r="E2481" t="s">
        <v>17</v>
      </c>
      <c r="F2481">
        <v>3</v>
      </c>
    </row>
    <row r="2482" spans="1:6" x14ac:dyDescent="0.25">
      <c r="A2482">
        <v>648601</v>
      </c>
      <c r="B2482">
        <v>39049</v>
      </c>
      <c r="C2482" t="s">
        <v>31</v>
      </c>
      <c r="D2482" t="s">
        <v>14</v>
      </c>
      <c r="E2482" t="s">
        <v>18</v>
      </c>
      <c r="F2482">
        <v>3</v>
      </c>
    </row>
    <row r="2483" spans="1:6" x14ac:dyDescent="0.25">
      <c r="A2483">
        <v>648602</v>
      </c>
      <c r="B2483">
        <v>39049</v>
      </c>
      <c r="C2483" t="s">
        <v>31</v>
      </c>
      <c r="D2483" t="s">
        <v>14</v>
      </c>
      <c r="E2483" t="s">
        <v>19</v>
      </c>
      <c r="F2483">
        <v>3</v>
      </c>
    </row>
    <row r="2484" spans="1:6" x14ac:dyDescent="0.25">
      <c r="A2484">
        <v>648603</v>
      </c>
      <c r="B2484">
        <v>39049</v>
      </c>
      <c r="C2484" t="s">
        <v>31</v>
      </c>
      <c r="D2484" t="s">
        <v>14</v>
      </c>
      <c r="E2484" t="s">
        <v>20</v>
      </c>
      <c r="F2484">
        <v>3</v>
      </c>
    </row>
    <row r="2485" spans="1:6" x14ac:dyDescent="0.25">
      <c r="A2485">
        <v>648604</v>
      </c>
      <c r="B2485">
        <v>39049</v>
      </c>
      <c r="C2485" t="s">
        <v>31</v>
      </c>
      <c r="D2485" t="s">
        <v>14</v>
      </c>
      <c r="E2485" t="s">
        <v>21</v>
      </c>
      <c r="F2485">
        <v>5</v>
      </c>
    </row>
    <row r="2486" spans="1:6" x14ac:dyDescent="0.25">
      <c r="A2486">
        <v>648605</v>
      </c>
      <c r="B2486">
        <v>39049</v>
      </c>
      <c r="C2486" t="s">
        <v>31</v>
      </c>
      <c r="D2486" t="s">
        <v>14</v>
      </c>
      <c r="E2486" t="s">
        <v>22</v>
      </c>
      <c r="F2486">
        <v>5</v>
      </c>
    </row>
    <row r="2487" spans="1:6" x14ac:dyDescent="0.25">
      <c r="A2487">
        <v>648606</v>
      </c>
      <c r="B2487">
        <v>39049</v>
      </c>
      <c r="C2487" t="s">
        <v>31</v>
      </c>
      <c r="D2487" t="s">
        <v>14</v>
      </c>
      <c r="E2487" t="s">
        <v>23</v>
      </c>
      <c r="F2487">
        <v>2</v>
      </c>
    </row>
    <row r="2488" spans="1:6" x14ac:dyDescent="0.25">
      <c r="A2488">
        <v>648607</v>
      </c>
      <c r="B2488">
        <v>39049</v>
      </c>
      <c r="C2488" t="s">
        <v>31</v>
      </c>
      <c r="D2488" t="s">
        <v>14</v>
      </c>
      <c r="E2488" t="s">
        <v>24</v>
      </c>
      <c r="F2488">
        <v>2</v>
      </c>
    </row>
    <row r="2489" spans="1:6" x14ac:dyDescent="0.25">
      <c r="A2489">
        <v>648608</v>
      </c>
      <c r="B2489">
        <v>39049</v>
      </c>
      <c r="C2489" t="s">
        <v>31</v>
      </c>
      <c r="D2489" t="s">
        <v>14</v>
      </c>
      <c r="E2489" t="s">
        <v>25</v>
      </c>
      <c r="F2489">
        <v>4</v>
      </c>
    </row>
    <row r="2490" spans="1:6" x14ac:dyDescent="0.25">
      <c r="A2490">
        <v>648609</v>
      </c>
      <c r="B2490">
        <v>39049</v>
      </c>
      <c r="C2490" t="s">
        <v>31</v>
      </c>
      <c r="D2490" t="s">
        <v>14</v>
      </c>
      <c r="E2490" t="s">
        <v>26</v>
      </c>
      <c r="F2490">
        <v>3</v>
      </c>
    </row>
    <row r="2491" spans="1:6" x14ac:dyDescent="0.25">
      <c r="A2491">
        <v>648610</v>
      </c>
      <c r="B2491">
        <v>39049</v>
      </c>
      <c r="C2491" t="s">
        <v>31</v>
      </c>
      <c r="D2491" t="s">
        <v>14</v>
      </c>
      <c r="E2491" t="s">
        <v>27</v>
      </c>
      <c r="F2491">
        <v>2</v>
      </c>
    </row>
    <row r="2492" spans="1:6" x14ac:dyDescent="0.25">
      <c r="A2492">
        <v>648611</v>
      </c>
      <c r="B2492">
        <v>39049</v>
      </c>
      <c r="C2492" t="s">
        <v>31</v>
      </c>
      <c r="D2492" t="s">
        <v>14</v>
      </c>
      <c r="E2492" t="s">
        <v>28</v>
      </c>
      <c r="F2492">
        <v>20</v>
      </c>
    </row>
    <row r="2493" spans="1:6" x14ac:dyDescent="0.25">
      <c r="A2493">
        <v>648612</v>
      </c>
      <c r="B2493">
        <v>39049</v>
      </c>
      <c r="C2493" t="s">
        <v>31</v>
      </c>
      <c r="D2493" t="s">
        <v>14</v>
      </c>
      <c r="E2493" t="s">
        <v>9</v>
      </c>
      <c r="F2493">
        <v>12</v>
      </c>
    </row>
    <row r="2494" spans="1:6" x14ac:dyDescent="0.25">
      <c r="A2494">
        <v>648613</v>
      </c>
      <c r="B2494">
        <v>39049</v>
      </c>
      <c r="C2494" t="s">
        <v>31</v>
      </c>
      <c r="D2494" t="s">
        <v>14</v>
      </c>
      <c r="E2494" t="s">
        <v>29</v>
      </c>
      <c r="F2494">
        <v>6</v>
      </c>
    </row>
    <row r="2495" spans="1:6" x14ac:dyDescent="0.25">
      <c r="A2495">
        <v>648614</v>
      </c>
      <c r="B2495">
        <v>39049</v>
      </c>
      <c r="C2495" t="s">
        <v>31</v>
      </c>
      <c r="D2495" t="s">
        <v>30</v>
      </c>
      <c r="E2495" t="s">
        <v>10</v>
      </c>
      <c r="F2495">
        <v>8</v>
      </c>
    </row>
    <row r="2496" spans="1:6" x14ac:dyDescent="0.25">
      <c r="A2496">
        <v>648615</v>
      </c>
      <c r="B2496">
        <v>39049</v>
      </c>
      <c r="C2496" t="s">
        <v>31</v>
      </c>
      <c r="D2496" t="s">
        <v>30</v>
      </c>
      <c r="E2496" t="s">
        <v>11</v>
      </c>
      <c r="F2496">
        <v>5</v>
      </c>
    </row>
    <row r="2497" spans="1:6" x14ac:dyDescent="0.25">
      <c r="A2497">
        <v>648616</v>
      </c>
      <c r="B2497">
        <v>39049</v>
      </c>
      <c r="C2497" t="s">
        <v>31</v>
      </c>
      <c r="D2497" t="s">
        <v>30</v>
      </c>
      <c r="E2497" t="s">
        <v>8</v>
      </c>
      <c r="F2497">
        <v>6</v>
      </c>
    </row>
    <row r="2498" spans="1:6" x14ac:dyDescent="0.25">
      <c r="A2498">
        <v>648617</v>
      </c>
      <c r="B2498">
        <v>39049</v>
      </c>
      <c r="C2498" t="s">
        <v>31</v>
      </c>
      <c r="D2498" t="s">
        <v>30</v>
      </c>
      <c r="E2498" t="s">
        <v>9</v>
      </c>
      <c r="F2498">
        <v>2</v>
      </c>
    </row>
    <row r="2499" spans="1:6" x14ac:dyDescent="0.25">
      <c r="A2499">
        <v>648618</v>
      </c>
      <c r="B2499">
        <v>39049</v>
      </c>
      <c r="C2499" t="s">
        <v>31</v>
      </c>
      <c r="D2499" t="s">
        <v>30</v>
      </c>
      <c r="E2499" t="s">
        <v>12</v>
      </c>
      <c r="F2499">
        <v>2</v>
      </c>
    </row>
    <row r="2500" spans="1:6" x14ac:dyDescent="0.25">
      <c r="A2500">
        <v>701357</v>
      </c>
      <c r="B2500">
        <v>39054</v>
      </c>
      <c r="C2500" t="s">
        <v>51</v>
      </c>
      <c r="D2500" t="s">
        <v>7</v>
      </c>
      <c r="E2500" t="s">
        <v>8</v>
      </c>
      <c r="F2500">
        <v>13</v>
      </c>
    </row>
    <row r="2501" spans="1:6" x14ac:dyDescent="0.25">
      <c r="A2501">
        <v>701358</v>
      </c>
      <c r="B2501">
        <v>39054</v>
      </c>
      <c r="C2501" t="s">
        <v>51</v>
      </c>
      <c r="D2501" t="s">
        <v>7</v>
      </c>
      <c r="E2501" t="s">
        <v>9</v>
      </c>
      <c r="F2501">
        <v>9</v>
      </c>
    </row>
    <row r="2502" spans="1:6" x14ac:dyDescent="0.25">
      <c r="A2502">
        <v>701359</v>
      </c>
      <c r="B2502">
        <v>39054</v>
      </c>
      <c r="C2502" t="s">
        <v>51</v>
      </c>
      <c r="D2502" t="s">
        <v>7</v>
      </c>
      <c r="E2502" t="s">
        <v>10</v>
      </c>
      <c r="F2502">
        <v>7</v>
      </c>
    </row>
    <row r="2503" spans="1:6" x14ac:dyDescent="0.25">
      <c r="A2503">
        <v>701360</v>
      </c>
      <c r="B2503">
        <v>39054</v>
      </c>
      <c r="C2503" t="s">
        <v>51</v>
      </c>
      <c r="D2503" t="s">
        <v>7</v>
      </c>
      <c r="E2503" t="s">
        <v>11</v>
      </c>
      <c r="F2503">
        <v>7</v>
      </c>
    </row>
    <row r="2504" spans="1:6" x14ac:dyDescent="0.25">
      <c r="A2504">
        <v>701361</v>
      </c>
      <c r="B2504">
        <v>39054</v>
      </c>
      <c r="C2504" t="s">
        <v>51</v>
      </c>
      <c r="D2504" t="s">
        <v>7</v>
      </c>
      <c r="E2504" t="s">
        <v>12</v>
      </c>
      <c r="F2504">
        <v>2</v>
      </c>
    </row>
    <row r="2505" spans="1:6" x14ac:dyDescent="0.25">
      <c r="A2505">
        <v>701393</v>
      </c>
      <c r="B2505">
        <v>39054</v>
      </c>
      <c r="C2505" t="s">
        <v>51</v>
      </c>
      <c r="D2505" t="s">
        <v>13</v>
      </c>
      <c r="E2505" t="s">
        <v>8</v>
      </c>
      <c r="F2505">
        <v>9</v>
      </c>
    </row>
    <row r="2506" spans="1:6" x14ac:dyDescent="0.25">
      <c r="A2506">
        <v>701394</v>
      </c>
      <c r="B2506">
        <v>39054</v>
      </c>
      <c r="C2506" t="s">
        <v>51</v>
      </c>
      <c r="D2506" t="s">
        <v>13</v>
      </c>
      <c r="E2506" t="s">
        <v>9</v>
      </c>
      <c r="F2506">
        <v>7</v>
      </c>
    </row>
    <row r="2507" spans="1:6" x14ac:dyDescent="0.25">
      <c r="A2507">
        <v>701395</v>
      </c>
      <c r="B2507">
        <v>39054</v>
      </c>
      <c r="C2507" t="s">
        <v>51</v>
      </c>
      <c r="D2507" t="s">
        <v>13</v>
      </c>
      <c r="E2507" t="s">
        <v>10</v>
      </c>
      <c r="F2507">
        <v>5</v>
      </c>
    </row>
    <row r="2508" spans="1:6" x14ac:dyDescent="0.25">
      <c r="A2508">
        <v>701396</v>
      </c>
      <c r="B2508">
        <v>39054</v>
      </c>
      <c r="C2508" t="s">
        <v>51</v>
      </c>
      <c r="D2508" t="s">
        <v>13</v>
      </c>
      <c r="E2508" t="s">
        <v>11</v>
      </c>
      <c r="F2508">
        <v>5</v>
      </c>
    </row>
    <row r="2509" spans="1:6" x14ac:dyDescent="0.25">
      <c r="A2509">
        <v>701397</v>
      </c>
      <c r="B2509">
        <v>39054</v>
      </c>
      <c r="C2509" t="s">
        <v>51</v>
      </c>
      <c r="D2509" t="s">
        <v>13</v>
      </c>
      <c r="E2509" t="s">
        <v>12</v>
      </c>
      <c r="F2509">
        <v>1</v>
      </c>
    </row>
    <row r="2510" spans="1:6" x14ac:dyDescent="0.25">
      <c r="A2510">
        <v>701398</v>
      </c>
      <c r="B2510">
        <v>39054</v>
      </c>
      <c r="C2510" t="s">
        <v>51</v>
      </c>
      <c r="D2510" t="s">
        <v>14</v>
      </c>
      <c r="E2510" t="s">
        <v>15</v>
      </c>
      <c r="F2510">
        <v>7</v>
      </c>
    </row>
    <row r="2511" spans="1:6" x14ac:dyDescent="0.25">
      <c r="A2511">
        <v>701399</v>
      </c>
      <c r="B2511">
        <v>39054</v>
      </c>
      <c r="C2511" t="s">
        <v>51</v>
      </c>
      <c r="D2511" t="s">
        <v>14</v>
      </c>
      <c r="E2511" t="s">
        <v>16</v>
      </c>
      <c r="F2511">
        <v>0</v>
      </c>
    </row>
    <row r="2512" spans="1:6" x14ac:dyDescent="0.25">
      <c r="A2512">
        <v>701400</v>
      </c>
      <c r="B2512">
        <v>39054</v>
      </c>
      <c r="C2512" t="s">
        <v>51</v>
      </c>
      <c r="D2512" t="s">
        <v>14</v>
      </c>
      <c r="E2512" t="s">
        <v>17</v>
      </c>
      <c r="F2512">
        <v>0</v>
      </c>
    </row>
    <row r="2513" spans="1:6" x14ac:dyDescent="0.25">
      <c r="A2513">
        <v>701401</v>
      </c>
      <c r="B2513">
        <v>39054</v>
      </c>
      <c r="C2513" t="s">
        <v>51</v>
      </c>
      <c r="D2513" t="s">
        <v>14</v>
      </c>
      <c r="E2513" t="s">
        <v>18</v>
      </c>
      <c r="F2513">
        <v>0</v>
      </c>
    </row>
    <row r="2514" spans="1:6" x14ac:dyDescent="0.25">
      <c r="A2514">
        <v>701402</v>
      </c>
      <c r="B2514">
        <v>39054</v>
      </c>
      <c r="C2514" t="s">
        <v>51</v>
      </c>
      <c r="D2514" t="s">
        <v>14</v>
      </c>
      <c r="E2514" t="s">
        <v>19</v>
      </c>
      <c r="F2514">
        <v>0</v>
      </c>
    </row>
    <row r="2515" spans="1:6" x14ac:dyDescent="0.25">
      <c r="A2515">
        <v>701403</v>
      </c>
      <c r="B2515">
        <v>39054</v>
      </c>
      <c r="C2515" t="s">
        <v>51</v>
      </c>
      <c r="D2515" t="s">
        <v>14</v>
      </c>
      <c r="E2515" t="s">
        <v>20</v>
      </c>
      <c r="F2515">
        <v>0</v>
      </c>
    </row>
    <row r="2516" spans="1:6" x14ac:dyDescent="0.25">
      <c r="A2516">
        <v>701404</v>
      </c>
      <c r="B2516">
        <v>39054</v>
      </c>
      <c r="C2516" t="s">
        <v>51</v>
      </c>
      <c r="D2516" t="s">
        <v>14</v>
      </c>
      <c r="E2516" t="s">
        <v>21</v>
      </c>
      <c r="F2516">
        <v>0</v>
      </c>
    </row>
    <row r="2517" spans="1:6" x14ac:dyDescent="0.25">
      <c r="A2517">
        <v>701405</v>
      </c>
      <c r="B2517">
        <v>39054</v>
      </c>
      <c r="C2517" t="s">
        <v>51</v>
      </c>
      <c r="D2517" t="s">
        <v>14</v>
      </c>
      <c r="E2517" t="s">
        <v>22</v>
      </c>
      <c r="F2517">
        <v>0</v>
      </c>
    </row>
    <row r="2518" spans="1:6" x14ac:dyDescent="0.25">
      <c r="A2518">
        <v>701406</v>
      </c>
      <c r="B2518">
        <v>39054</v>
      </c>
      <c r="C2518" t="s">
        <v>51</v>
      </c>
      <c r="D2518" t="s">
        <v>14</v>
      </c>
      <c r="E2518" t="s">
        <v>23</v>
      </c>
      <c r="F2518">
        <v>0</v>
      </c>
    </row>
    <row r="2519" spans="1:6" x14ac:dyDescent="0.25">
      <c r="A2519">
        <v>701407</v>
      </c>
      <c r="B2519">
        <v>39054</v>
      </c>
      <c r="C2519" t="s">
        <v>51</v>
      </c>
      <c r="D2519" t="s">
        <v>14</v>
      </c>
      <c r="E2519" t="s">
        <v>24</v>
      </c>
      <c r="F2519">
        <v>0</v>
      </c>
    </row>
    <row r="2520" spans="1:6" x14ac:dyDescent="0.25">
      <c r="A2520">
        <v>701408</v>
      </c>
      <c r="B2520">
        <v>39054</v>
      </c>
      <c r="C2520" t="s">
        <v>51</v>
      </c>
      <c r="D2520" t="s">
        <v>14</v>
      </c>
      <c r="E2520" t="s">
        <v>25</v>
      </c>
      <c r="F2520">
        <v>0</v>
      </c>
    </row>
    <row r="2521" spans="1:6" x14ac:dyDescent="0.25">
      <c r="A2521">
        <v>701409</v>
      </c>
      <c r="B2521">
        <v>39054</v>
      </c>
      <c r="C2521" t="s">
        <v>51</v>
      </c>
      <c r="D2521" t="s">
        <v>14</v>
      </c>
      <c r="E2521" t="s">
        <v>26</v>
      </c>
      <c r="F2521">
        <v>0</v>
      </c>
    </row>
    <row r="2522" spans="1:6" x14ac:dyDescent="0.25">
      <c r="A2522">
        <v>701410</v>
      </c>
      <c r="B2522">
        <v>39054</v>
      </c>
      <c r="C2522" t="s">
        <v>51</v>
      </c>
      <c r="D2522" t="s">
        <v>14</v>
      </c>
      <c r="E2522" t="s">
        <v>27</v>
      </c>
      <c r="F2522">
        <v>0</v>
      </c>
    </row>
    <row r="2523" spans="1:6" x14ac:dyDescent="0.25">
      <c r="A2523">
        <v>701411</v>
      </c>
      <c r="B2523">
        <v>39054</v>
      </c>
      <c r="C2523" t="s">
        <v>51</v>
      </c>
      <c r="D2523" t="s">
        <v>14</v>
      </c>
      <c r="E2523" t="s">
        <v>28</v>
      </c>
      <c r="F2523">
        <v>0</v>
      </c>
    </row>
    <row r="2524" spans="1:6" x14ac:dyDescent="0.25">
      <c r="A2524">
        <v>701412</v>
      </c>
      <c r="B2524">
        <v>39054</v>
      </c>
      <c r="C2524" t="s">
        <v>51</v>
      </c>
      <c r="D2524" t="s">
        <v>14</v>
      </c>
      <c r="E2524" t="s">
        <v>9</v>
      </c>
      <c r="F2524">
        <v>0</v>
      </c>
    </row>
    <row r="2525" spans="1:6" x14ac:dyDescent="0.25">
      <c r="A2525">
        <v>701413</v>
      </c>
      <c r="B2525">
        <v>39054</v>
      </c>
      <c r="C2525" t="s">
        <v>51</v>
      </c>
      <c r="D2525" t="s">
        <v>14</v>
      </c>
      <c r="E2525" t="s">
        <v>29</v>
      </c>
      <c r="F2525">
        <v>0</v>
      </c>
    </row>
    <row r="2526" spans="1:6" x14ac:dyDescent="0.25">
      <c r="A2526">
        <v>701414</v>
      </c>
      <c r="B2526">
        <v>39054</v>
      </c>
      <c r="C2526" t="s">
        <v>51</v>
      </c>
      <c r="D2526" t="s">
        <v>30</v>
      </c>
      <c r="E2526" t="s">
        <v>10</v>
      </c>
      <c r="F2526">
        <v>3</v>
      </c>
    </row>
    <row r="2527" spans="1:6" x14ac:dyDescent="0.25">
      <c r="A2527">
        <v>701415</v>
      </c>
      <c r="B2527">
        <v>39054</v>
      </c>
      <c r="C2527" t="s">
        <v>51</v>
      </c>
      <c r="D2527" t="s">
        <v>30</v>
      </c>
      <c r="E2527" t="s">
        <v>11</v>
      </c>
      <c r="F2527">
        <v>2</v>
      </c>
    </row>
    <row r="2528" spans="1:6" x14ac:dyDescent="0.25">
      <c r="A2528">
        <v>701416</v>
      </c>
      <c r="B2528">
        <v>39054</v>
      </c>
      <c r="C2528" t="s">
        <v>51</v>
      </c>
      <c r="D2528" t="s">
        <v>30</v>
      </c>
      <c r="E2528" t="s">
        <v>8</v>
      </c>
      <c r="F2528">
        <v>2</v>
      </c>
    </row>
    <row r="2529" spans="1:6" x14ac:dyDescent="0.25">
      <c r="A2529">
        <v>701417</v>
      </c>
      <c r="B2529">
        <v>39054</v>
      </c>
      <c r="C2529" t="s">
        <v>51</v>
      </c>
      <c r="D2529" t="s">
        <v>30</v>
      </c>
      <c r="E2529" t="s">
        <v>9</v>
      </c>
      <c r="F2529">
        <v>1</v>
      </c>
    </row>
    <row r="2530" spans="1:6" x14ac:dyDescent="0.25">
      <c r="A2530">
        <v>701418</v>
      </c>
      <c r="B2530">
        <v>39054</v>
      </c>
      <c r="C2530" t="s">
        <v>51</v>
      </c>
      <c r="D2530" t="s">
        <v>30</v>
      </c>
      <c r="E2530" t="s">
        <v>12</v>
      </c>
      <c r="F2530">
        <v>0</v>
      </c>
    </row>
    <row r="2531" spans="1:6" x14ac:dyDescent="0.25">
      <c r="A2531">
        <v>684727</v>
      </c>
      <c r="B2531">
        <v>39055</v>
      </c>
      <c r="C2531" t="s">
        <v>49</v>
      </c>
      <c r="D2531" t="s">
        <v>7</v>
      </c>
      <c r="E2531" t="s">
        <v>8</v>
      </c>
      <c r="F2531">
        <v>17</v>
      </c>
    </row>
    <row r="2532" spans="1:6" x14ac:dyDescent="0.25">
      <c r="A2532">
        <v>684728</v>
      </c>
      <c r="B2532">
        <v>39055</v>
      </c>
      <c r="C2532" t="s">
        <v>49</v>
      </c>
      <c r="D2532" t="s">
        <v>7</v>
      </c>
      <c r="E2532" t="s">
        <v>9</v>
      </c>
      <c r="F2532">
        <v>13</v>
      </c>
    </row>
    <row r="2533" spans="1:6" x14ac:dyDescent="0.25">
      <c r="A2533">
        <v>684729</v>
      </c>
      <c r="B2533">
        <v>39055</v>
      </c>
      <c r="C2533" t="s">
        <v>49</v>
      </c>
      <c r="D2533" t="s">
        <v>7</v>
      </c>
      <c r="E2533" t="s">
        <v>10</v>
      </c>
      <c r="F2533">
        <v>10</v>
      </c>
    </row>
    <row r="2534" spans="1:6" x14ac:dyDescent="0.25">
      <c r="A2534">
        <v>684730</v>
      </c>
      <c r="B2534">
        <v>39055</v>
      </c>
      <c r="C2534" t="s">
        <v>49</v>
      </c>
      <c r="D2534" t="s">
        <v>7</v>
      </c>
      <c r="E2534" t="s">
        <v>11</v>
      </c>
      <c r="F2534">
        <v>10</v>
      </c>
    </row>
    <row r="2535" spans="1:6" x14ac:dyDescent="0.25">
      <c r="A2535">
        <v>684731</v>
      </c>
      <c r="B2535">
        <v>39055</v>
      </c>
      <c r="C2535" t="s">
        <v>49</v>
      </c>
      <c r="D2535" t="s">
        <v>7</v>
      </c>
      <c r="E2535" t="s">
        <v>12</v>
      </c>
      <c r="F2535">
        <v>3</v>
      </c>
    </row>
    <row r="2536" spans="1:6" x14ac:dyDescent="0.25">
      <c r="A2536">
        <v>684732</v>
      </c>
      <c r="B2536">
        <v>39055</v>
      </c>
      <c r="C2536" t="s">
        <v>49</v>
      </c>
      <c r="D2536" t="s">
        <v>13</v>
      </c>
      <c r="E2536" t="s">
        <v>8</v>
      </c>
      <c r="F2536">
        <v>12</v>
      </c>
    </row>
    <row r="2537" spans="1:6" x14ac:dyDescent="0.25">
      <c r="A2537">
        <v>684733</v>
      </c>
      <c r="B2537">
        <v>39055</v>
      </c>
      <c r="C2537" t="s">
        <v>49</v>
      </c>
      <c r="D2537" t="s">
        <v>13</v>
      </c>
      <c r="E2537" t="s">
        <v>9</v>
      </c>
      <c r="F2537">
        <v>11</v>
      </c>
    </row>
    <row r="2538" spans="1:6" x14ac:dyDescent="0.25">
      <c r="A2538">
        <v>684734</v>
      </c>
      <c r="B2538">
        <v>39055</v>
      </c>
      <c r="C2538" t="s">
        <v>49</v>
      </c>
      <c r="D2538" t="s">
        <v>13</v>
      </c>
      <c r="E2538" t="s">
        <v>10</v>
      </c>
      <c r="F2538">
        <v>5</v>
      </c>
    </row>
    <row r="2539" spans="1:6" x14ac:dyDescent="0.25">
      <c r="A2539">
        <v>684735</v>
      </c>
      <c r="B2539">
        <v>39055</v>
      </c>
      <c r="C2539" t="s">
        <v>49</v>
      </c>
      <c r="D2539" t="s">
        <v>13</v>
      </c>
      <c r="E2539" t="s">
        <v>11</v>
      </c>
      <c r="F2539">
        <v>4</v>
      </c>
    </row>
    <row r="2540" spans="1:6" x14ac:dyDescent="0.25">
      <c r="A2540">
        <v>684736</v>
      </c>
      <c r="B2540">
        <v>39055</v>
      </c>
      <c r="C2540" t="s">
        <v>49</v>
      </c>
      <c r="D2540" t="s">
        <v>13</v>
      </c>
      <c r="E2540" t="s">
        <v>12</v>
      </c>
      <c r="F2540">
        <v>1</v>
      </c>
    </row>
    <row r="2541" spans="1:6" x14ac:dyDescent="0.25">
      <c r="A2541">
        <v>684737</v>
      </c>
      <c r="B2541">
        <v>39055</v>
      </c>
      <c r="C2541" t="s">
        <v>49</v>
      </c>
      <c r="D2541" t="s">
        <v>14</v>
      </c>
      <c r="E2541" t="s">
        <v>15</v>
      </c>
      <c r="F2541">
        <v>10</v>
      </c>
    </row>
    <row r="2542" spans="1:6" x14ac:dyDescent="0.25">
      <c r="A2542">
        <v>684738</v>
      </c>
      <c r="B2542">
        <v>39055</v>
      </c>
      <c r="C2542" t="s">
        <v>49</v>
      </c>
      <c r="D2542" t="s">
        <v>14</v>
      </c>
      <c r="E2542" t="s">
        <v>19</v>
      </c>
      <c r="F2542">
        <v>4</v>
      </c>
    </row>
    <row r="2543" spans="1:6" x14ac:dyDescent="0.25">
      <c r="A2543">
        <v>684739</v>
      </c>
      <c r="B2543">
        <v>39055</v>
      </c>
      <c r="C2543" t="s">
        <v>49</v>
      </c>
      <c r="D2543" t="s">
        <v>14</v>
      </c>
      <c r="E2543" t="s">
        <v>20</v>
      </c>
      <c r="F2543">
        <v>3</v>
      </c>
    </row>
    <row r="2544" spans="1:6" x14ac:dyDescent="0.25">
      <c r="A2544">
        <v>684740</v>
      </c>
      <c r="B2544">
        <v>39055</v>
      </c>
      <c r="C2544" t="s">
        <v>49</v>
      </c>
      <c r="D2544" t="s">
        <v>14</v>
      </c>
      <c r="E2544" t="s">
        <v>21</v>
      </c>
      <c r="F2544">
        <v>5</v>
      </c>
    </row>
    <row r="2545" spans="1:6" x14ac:dyDescent="0.25">
      <c r="A2545">
        <v>684741</v>
      </c>
      <c r="B2545">
        <v>39055</v>
      </c>
      <c r="C2545" t="s">
        <v>49</v>
      </c>
      <c r="D2545" t="s">
        <v>14</v>
      </c>
      <c r="E2545" t="s">
        <v>22</v>
      </c>
      <c r="F2545">
        <v>2</v>
      </c>
    </row>
    <row r="2546" spans="1:6" x14ac:dyDescent="0.25">
      <c r="A2546">
        <v>684742</v>
      </c>
      <c r="B2546">
        <v>39055</v>
      </c>
      <c r="C2546" t="s">
        <v>49</v>
      </c>
      <c r="D2546" t="s">
        <v>14</v>
      </c>
      <c r="E2546" t="s">
        <v>23</v>
      </c>
      <c r="F2546">
        <v>5</v>
      </c>
    </row>
    <row r="2547" spans="1:6" x14ac:dyDescent="0.25">
      <c r="A2547">
        <v>684743</v>
      </c>
      <c r="B2547">
        <v>39055</v>
      </c>
      <c r="C2547" t="s">
        <v>49</v>
      </c>
      <c r="D2547" t="s">
        <v>14</v>
      </c>
      <c r="E2547" t="s">
        <v>24</v>
      </c>
      <c r="F2547">
        <v>3</v>
      </c>
    </row>
    <row r="2548" spans="1:6" x14ac:dyDescent="0.25">
      <c r="A2548">
        <v>684744</v>
      </c>
      <c r="B2548">
        <v>39055</v>
      </c>
      <c r="C2548" t="s">
        <v>49</v>
      </c>
      <c r="D2548" t="s">
        <v>14</v>
      </c>
      <c r="E2548" t="s">
        <v>28</v>
      </c>
      <c r="F2548">
        <v>20</v>
      </c>
    </row>
    <row r="2549" spans="1:6" x14ac:dyDescent="0.25">
      <c r="A2549">
        <v>684745</v>
      </c>
      <c r="B2549">
        <v>39055</v>
      </c>
      <c r="C2549" t="s">
        <v>49</v>
      </c>
      <c r="D2549" t="s">
        <v>14</v>
      </c>
      <c r="E2549" t="s">
        <v>9</v>
      </c>
      <c r="F2549">
        <v>14</v>
      </c>
    </row>
    <row r="2550" spans="1:6" x14ac:dyDescent="0.25">
      <c r="A2550">
        <v>684746</v>
      </c>
      <c r="B2550">
        <v>39055</v>
      </c>
      <c r="C2550" t="s">
        <v>49</v>
      </c>
      <c r="D2550" t="s">
        <v>14</v>
      </c>
      <c r="E2550" t="s">
        <v>29</v>
      </c>
      <c r="F2550">
        <v>5</v>
      </c>
    </row>
    <row r="2551" spans="1:6" x14ac:dyDescent="0.25">
      <c r="A2551">
        <v>684747</v>
      </c>
      <c r="B2551">
        <v>39055</v>
      </c>
      <c r="C2551" t="s">
        <v>49</v>
      </c>
      <c r="D2551" t="s">
        <v>30</v>
      </c>
      <c r="E2551" t="s">
        <v>10</v>
      </c>
      <c r="F2551">
        <v>5</v>
      </c>
    </row>
    <row r="2552" spans="1:6" x14ac:dyDescent="0.25">
      <c r="A2552">
        <v>684748</v>
      </c>
      <c r="B2552">
        <v>39055</v>
      </c>
      <c r="C2552" t="s">
        <v>49</v>
      </c>
      <c r="D2552" t="s">
        <v>30</v>
      </c>
      <c r="E2552" t="s">
        <v>11</v>
      </c>
      <c r="F2552">
        <v>5</v>
      </c>
    </row>
    <row r="2553" spans="1:6" x14ac:dyDescent="0.25">
      <c r="A2553">
        <v>684749</v>
      </c>
      <c r="B2553">
        <v>39055</v>
      </c>
      <c r="C2553" t="s">
        <v>49</v>
      </c>
      <c r="D2553" t="s">
        <v>30</v>
      </c>
      <c r="E2553" t="s">
        <v>8</v>
      </c>
      <c r="F2553">
        <v>5</v>
      </c>
    </row>
    <row r="2554" spans="1:6" x14ac:dyDescent="0.25">
      <c r="A2554">
        <v>684750</v>
      </c>
      <c r="B2554">
        <v>39055</v>
      </c>
      <c r="C2554" t="s">
        <v>49</v>
      </c>
      <c r="D2554" t="s">
        <v>30</v>
      </c>
      <c r="E2554" t="s">
        <v>9</v>
      </c>
      <c r="F2554">
        <v>3</v>
      </c>
    </row>
    <row r="2555" spans="1:6" x14ac:dyDescent="0.25">
      <c r="A2555">
        <v>684751</v>
      </c>
      <c r="B2555">
        <v>39055</v>
      </c>
      <c r="C2555" t="s">
        <v>49</v>
      </c>
      <c r="D2555" t="s">
        <v>30</v>
      </c>
      <c r="E2555" t="s">
        <v>12</v>
      </c>
      <c r="F2555">
        <v>2</v>
      </c>
    </row>
    <row r="2556" spans="1:6" x14ac:dyDescent="0.25">
      <c r="A2556">
        <v>684249</v>
      </c>
      <c r="B2556">
        <v>39056</v>
      </c>
      <c r="C2556" t="s">
        <v>33</v>
      </c>
      <c r="D2556" t="s">
        <v>7</v>
      </c>
      <c r="E2556" t="s">
        <v>8</v>
      </c>
      <c r="F2556">
        <v>10</v>
      </c>
    </row>
    <row r="2557" spans="1:6" x14ac:dyDescent="0.25">
      <c r="A2557">
        <v>684250</v>
      </c>
      <c r="B2557">
        <v>39056</v>
      </c>
      <c r="C2557" t="s">
        <v>33</v>
      </c>
      <c r="D2557" t="s">
        <v>7</v>
      </c>
      <c r="E2557" t="s">
        <v>9</v>
      </c>
      <c r="F2557">
        <v>10</v>
      </c>
    </row>
    <row r="2558" spans="1:6" x14ac:dyDescent="0.25">
      <c r="A2558">
        <v>684251</v>
      </c>
      <c r="B2558">
        <v>39056</v>
      </c>
      <c r="C2558" t="s">
        <v>33</v>
      </c>
      <c r="D2558" t="s">
        <v>7</v>
      </c>
      <c r="E2558" t="s">
        <v>10</v>
      </c>
      <c r="F2558">
        <v>6</v>
      </c>
    </row>
    <row r="2559" spans="1:6" x14ac:dyDescent="0.25">
      <c r="A2559">
        <v>684252</v>
      </c>
      <c r="B2559">
        <v>39056</v>
      </c>
      <c r="C2559" t="s">
        <v>33</v>
      </c>
      <c r="D2559" t="s">
        <v>7</v>
      </c>
      <c r="E2559" t="s">
        <v>11</v>
      </c>
      <c r="F2559">
        <v>6</v>
      </c>
    </row>
    <row r="2560" spans="1:6" x14ac:dyDescent="0.25">
      <c r="A2560">
        <v>684253</v>
      </c>
      <c r="B2560">
        <v>39056</v>
      </c>
      <c r="C2560" t="s">
        <v>33</v>
      </c>
      <c r="D2560" t="s">
        <v>7</v>
      </c>
      <c r="E2560" t="s">
        <v>12</v>
      </c>
      <c r="F2560">
        <v>2</v>
      </c>
    </row>
    <row r="2561" spans="1:6" x14ac:dyDescent="0.25">
      <c r="A2561">
        <v>684254</v>
      </c>
      <c r="B2561">
        <v>39056</v>
      </c>
      <c r="C2561" t="s">
        <v>33</v>
      </c>
      <c r="D2561" t="s">
        <v>13</v>
      </c>
      <c r="E2561" t="s">
        <v>8</v>
      </c>
      <c r="F2561">
        <v>12</v>
      </c>
    </row>
    <row r="2562" spans="1:6" x14ac:dyDescent="0.25">
      <c r="A2562">
        <v>684255</v>
      </c>
      <c r="B2562">
        <v>39056</v>
      </c>
      <c r="C2562" t="s">
        <v>33</v>
      </c>
      <c r="D2562" t="s">
        <v>13</v>
      </c>
      <c r="E2562" t="s">
        <v>9</v>
      </c>
      <c r="F2562">
        <v>12</v>
      </c>
    </row>
    <row r="2563" spans="1:6" x14ac:dyDescent="0.25">
      <c r="A2563">
        <v>684256</v>
      </c>
      <c r="B2563">
        <v>39056</v>
      </c>
      <c r="C2563" t="s">
        <v>33</v>
      </c>
      <c r="D2563" t="s">
        <v>13</v>
      </c>
      <c r="E2563" t="s">
        <v>10</v>
      </c>
      <c r="F2563">
        <v>8</v>
      </c>
    </row>
    <row r="2564" spans="1:6" x14ac:dyDescent="0.25">
      <c r="A2564">
        <v>684257</v>
      </c>
      <c r="B2564">
        <v>39056</v>
      </c>
      <c r="C2564" t="s">
        <v>33</v>
      </c>
      <c r="D2564" t="s">
        <v>13</v>
      </c>
      <c r="E2564" t="s">
        <v>11</v>
      </c>
      <c r="F2564">
        <v>8</v>
      </c>
    </row>
    <row r="2565" spans="1:6" x14ac:dyDescent="0.25">
      <c r="A2565">
        <v>684258</v>
      </c>
      <c r="B2565">
        <v>39056</v>
      </c>
      <c r="C2565" t="s">
        <v>33</v>
      </c>
      <c r="D2565" t="s">
        <v>13</v>
      </c>
      <c r="E2565" t="s">
        <v>12</v>
      </c>
      <c r="F2565">
        <v>2</v>
      </c>
    </row>
    <row r="2566" spans="1:6" x14ac:dyDescent="0.25">
      <c r="A2566">
        <v>684259</v>
      </c>
      <c r="B2566">
        <v>39056</v>
      </c>
      <c r="C2566" t="s">
        <v>33</v>
      </c>
      <c r="D2566" t="s">
        <v>14</v>
      </c>
      <c r="E2566" t="s">
        <v>15</v>
      </c>
      <c r="F2566">
        <v>13</v>
      </c>
    </row>
    <row r="2567" spans="1:6" x14ac:dyDescent="0.25">
      <c r="A2567">
        <v>684260</v>
      </c>
      <c r="B2567">
        <v>39056</v>
      </c>
      <c r="C2567" t="s">
        <v>33</v>
      </c>
      <c r="D2567" t="s">
        <v>14</v>
      </c>
      <c r="E2567" t="s">
        <v>16</v>
      </c>
      <c r="F2567">
        <v>2</v>
      </c>
    </row>
    <row r="2568" spans="1:6" x14ac:dyDescent="0.25">
      <c r="A2568">
        <v>684261</v>
      </c>
      <c r="B2568">
        <v>39056</v>
      </c>
      <c r="C2568" t="s">
        <v>33</v>
      </c>
      <c r="D2568" t="s">
        <v>14</v>
      </c>
      <c r="E2568" t="s">
        <v>17</v>
      </c>
      <c r="F2568">
        <v>3</v>
      </c>
    </row>
    <row r="2569" spans="1:6" x14ac:dyDescent="0.25">
      <c r="A2569">
        <v>684262</v>
      </c>
      <c r="B2569">
        <v>39056</v>
      </c>
      <c r="C2569" t="s">
        <v>33</v>
      </c>
      <c r="D2569" t="s">
        <v>14</v>
      </c>
      <c r="E2569" t="s">
        <v>18</v>
      </c>
      <c r="F2569">
        <v>2</v>
      </c>
    </row>
    <row r="2570" spans="1:6" x14ac:dyDescent="0.25">
      <c r="A2570">
        <v>684263</v>
      </c>
      <c r="B2570">
        <v>39056</v>
      </c>
      <c r="C2570" t="s">
        <v>33</v>
      </c>
      <c r="D2570" t="s">
        <v>14</v>
      </c>
      <c r="E2570" t="s">
        <v>19</v>
      </c>
      <c r="F2570">
        <v>3</v>
      </c>
    </row>
    <row r="2571" spans="1:6" x14ac:dyDescent="0.25">
      <c r="A2571">
        <v>684264</v>
      </c>
      <c r="B2571">
        <v>39056</v>
      </c>
      <c r="C2571" t="s">
        <v>33</v>
      </c>
      <c r="D2571" t="s">
        <v>14</v>
      </c>
      <c r="E2571" t="s">
        <v>20</v>
      </c>
      <c r="F2571">
        <v>3</v>
      </c>
    </row>
    <row r="2572" spans="1:6" x14ac:dyDescent="0.25">
      <c r="A2572">
        <v>684265</v>
      </c>
      <c r="B2572">
        <v>39056</v>
      </c>
      <c r="C2572" t="s">
        <v>33</v>
      </c>
      <c r="D2572" t="s">
        <v>14</v>
      </c>
      <c r="E2572" t="s">
        <v>21</v>
      </c>
      <c r="F2572">
        <v>3</v>
      </c>
    </row>
    <row r="2573" spans="1:6" x14ac:dyDescent="0.25">
      <c r="A2573">
        <v>684266</v>
      </c>
      <c r="B2573">
        <v>39056</v>
      </c>
      <c r="C2573" t="s">
        <v>33</v>
      </c>
      <c r="D2573" t="s">
        <v>14</v>
      </c>
      <c r="E2573" t="s">
        <v>22</v>
      </c>
      <c r="F2573">
        <v>3</v>
      </c>
    </row>
    <row r="2574" spans="1:6" x14ac:dyDescent="0.25">
      <c r="A2574">
        <v>684267</v>
      </c>
      <c r="B2574">
        <v>39056</v>
      </c>
      <c r="C2574" t="s">
        <v>33</v>
      </c>
      <c r="D2574" t="s">
        <v>14</v>
      </c>
      <c r="E2574" t="s">
        <v>23</v>
      </c>
      <c r="F2574">
        <v>3</v>
      </c>
    </row>
    <row r="2575" spans="1:6" x14ac:dyDescent="0.25">
      <c r="A2575">
        <v>684268</v>
      </c>
      <c r="B2575">
        <v>39056</v>
      </c>
      <c r="C2575" t="s">
        <v>33</v>
      </c>
      <c r="D2575" t="s">
        <v>14</v>
      </c>
      <c r="E2575" t="s">
        <v>24</v>
      </c>
      <c r="F2575">
        <v>3</v>
      </c>
    </row>
    <row r="2576" spans="1:6" x14ac:dyDescent="0.25">
      <c r="A2576">
        <v>684269</v>
      </c>
      <c r="B2576">
        <v>39056</v>
      </c>
      <c r="C2576" t="s">
        <v>33</v>
      </c>
      <c r="D2576" t="s">
        <v>14</v>
      </c>
      <c r="E2576" t="s">
        <v>25</v>
      </c>
      <c r="F2576">
        <v>7</v>
      </c>
    </row>
    <row r="2577" spans="1:6" x14ac:dyDescent="0.25">
      <c r="A2577">
        <v>684270</v>
      </c>
      <c r="B2577">
        <v>39056</v>
      </c>
      <c r="C2577" t="s">
        <v>33</v>
      </c>
      <c r="D2577" t="s">
        <v>14</v>
      </c>
      <c r="E2577" t="s">
        <v>26</v>
      </c>
      <c r="F2577">
        <v>3</v>
      </c>
    </row>
    <row r="2578" spans="1:6" x14ac:dyDescent="0.25">
      <c r="A2578">
        <v>684271</v>
      </c>
      <c r="B2578">
        <v>39056</v>
      </c>
      <c r="C2578" t="s">
        <v>33</v>
      </c>
      <c r="D2578" t="s">
        <v>14</v>
      </c>
      <c r="E2578" t="s">
        <v>27</v>
      </c>
      <c r="F2578">
        <v>3</v>
      </c>
    </row>
    <row r="2579" spans="1:6" x14ac:dyDescent="0.25">
      <c r="A2579">
        <v>684272</v>
      </c>
      <c r="B2579">
        <v>39056</v>
      </c>
      <c r="C2579" t="s">
        <v>33</v>
      </c>
      <c r="D2579" t="s">
        <v>14</v>
      </c>
      <c r="E2579" t="s">
        <v>28</v>
      </c>
      <c r="F2579">
        <v>20</v>
      </c>
    </row>
    <row r="2580" spans="1:6" x14ac:dyDescent="0.25">
      <c r="A2580">
        <v>684273</v>
      </c>
      <c r="B2580">
        <v>39056</v>
      </c>
      <c r="C2580" t="s">
        <v>33</v>
      </c>
      <c r="D2580" t="s">
        <v>14</v>
      </c>
      <c r="E2580" t="s">
        <v>9</v>
      </c>
      <c r="F2580">
        <v>13</v>
      </c>
    </row>
    <row r="2581" spans="1:6" x14ac:dyDescent="0.25">
      <c r="A2581">
        <v>684274</v>
      </c>
      <c r="B2581">
        <v>39056</v>
      </c>
      <c r="C2581" t="s">
        <v>33</v>
      </c>
      <c r="D2581" t="s">
        <v>14</v>
      </c>
      <c r="E2581" t="s">
        <v>29</v>
      </c>
      <c r="F2581">
        <v>5</v>
      </c>
    </row>
    <row r="2582" spans="1:6" x14ac:dyDescent="0.25">
      <c r="A2582">
        <v>684275</v>
      </c>
      <c r="B2582">
        <v>39056</v>
      </c>
      <c r="C2582" t="s">
        <v>33</v>
      </c>
      <c r="D2582" t="s">
        <v>30</v>
      </c>
      <c r="E2582" t="s">
        <v>10</v>
      </c>
      <c r="F2582">
        <v>3</v>
      </c>
    </row>
    <row r="2583" spans="1:6" x14ac:dyDescent="0.25">
      <c r="A2583">
        <v>684276</v>
      </c>
      <c r="B2583">
        <v>39056</v>
      </c>
      <c r="C2583" t="s">
        <v>33</v>
      </c>
      <c r="D2583" t="s">
        <v>30</v>
      </c>
      <c r="E2583" t="s">
        <v>11</v>
      </c>
      <c r="F2583">
        <v>3</v>
      </c>
    </row>
    <row r="2584" spans="1:6" x14ac:dyDescent="0.25">
      <c r="A2584">
        <v>684277</v>
      </c>
      <c r="B2584">
        <v>39056</v>
      </c>
      <c r="C2584" t="s">
        <v>33</v>
      </c>
      <c r="D2584" t="s">
        <v>30</v>
      </c>
      <c r="E2584" t="s">
        <v>8</v>
      </c>
      <c r="F2584">
        <v>3</v>
      </c>
    </row>
    <row r="2585" spans="1:6" x14ac:dyDescent="0.25">
      <c r="A2585">
        <v>684278</v>
      </c>
      <c r="B2585">
        <v>39056</v>
      </c>
      <c r="C2585" t="s">
        <v>33</v>
      </c>
      <c r="D2585" t="s">
        <v>30</v>
      </c>
      <c r="E2585" t="s">
        <v>9</v>
      </c>
      <c r="F2585">
        <v>3</v>
      </c>
    </row>
    <row r="2586" spans="1:6" x14ac:dyDescent="0.25">
      <c r="A2586">
        <v>684279</v>
      </c>
      <c r="B2586">
        <v>39056</v>
      </c>
      <c r="C2586" t="s">
        <v>33</v>
      </c>
      <c r="D2586" t="s">
        <v>30</v>
      </c>
      <c r="E2586" t="s">
        <v>12</v>
      </c>
      <c r="F2586">
        <v>2</v>
      </c>
    </row>
    <row r="2587" spans="1:6" x14ac:dyDescent="0.25">
      <c r="A2587">
        <v>648619</v>
      </c>
      <c r="B2587">
        <v>39058</v>
      </c>
      <c r="C2587" t="s">
        <v>31</v>
      </c>
      <c r="D2587" t="s">
        <v>7</v>
      </c>
      <c r="E2587" t="s">
        <v>8</v>
      </c>
      <c r="F2587">
        <v>16</v>
      </c>
    </row>
    <row r="2588" spans="1:6" x14ac:dyDescent="0.25">
      <c r="A2588">
        <v>648620</v>
      </c>
      <c r="B2588">
        <v>39058</v>
      </c>
      <c r="C2588" t="s">
        <v>31</v>
      </c>
      <c r="D2588" t="s">
        <v>7</v>
      </c>
      <c r="E2588" t="s">
        <v>9</v>
      </c>
      <c r="F2588">
        <v>13</v>
      </c>
    </row>
    <row r="2589" spans="1:6" x14ac:dyDescent="0.25">
      <c r="A2589">
        <v>648621</v>
      </c>
      <c r="B2589">
        <v>39058</v>
      </c>
      <c r="C2589" t="s">
        <v>31</v>
      </c>
      <c r="D2589" t="s">
        <v>7</v>
      </c>
      <c r="E2589" t="s">
        <v>10</v>
      </c>
      <c r="F2589">
        <v>7</v>
      </c>
    </row>
    <row r="2590" spans="1:6" x14ac:dyDescent="0.25">
      <c r="A2590">
        <v>648622</v>
      </c>
      <c r="B2590">
        <v>39058</v>
      </c>
      <c r="C2590" t="s">
        <v>31</v>
      </c>
      <c r="D2590" t="s">
        <v>7</v>
      </c>
      <c r="E2590" t="s">
        <v>11</v>
      </c>
      <c r="F2590">
        <v>8</v>
      </c>
    </row>
    <row r="2591" spans="1:6" x14ac:dyDescent="0.25">
      <c r="A2591">
        <v>648623</v>
      </c>
      <c r="B2591">
        <v>39058</v>
      </c>
      <c r="C2591" t="s">
        <v>31</v>
      </c>
      <c r="D2591" t="s">
        <v>7</v>
      </c>
      <c r="E2591" t="s">
        <v>12</v>
      </c>
      <c r="F2591">
        <v>3</v>
      </c>
    </row>
    <row r="2592" spans="1:6" x14ac:dyDescent="0.25">
      <c r="A2592">
        <v>648624</v>
      </c>
      <c r="B2592">
        <v>39058</v>
      </c>
      <c r="C2592" t="s">
        <v>31</v>
      </c>
      <c r="D2592" t="s">
        <v>13</v>
      </c>
      <c r="E2592" t="s">
        <v>8</v>
      </c>
      <c r="F2592">
        <v>12</v>
      </c>
    </row>
    <row r="2593" spans="1:6" x14ac:dyDescent="0.25">
      <c r="A2593">
        <v>648625</v>
      </c>
      <c r="B2593">
        <v>39058</v>
      </c>
      <c r="C2593" t="s">
        <v>31</v>
      </c>
      <c r="D2593" t="s">
        <v>13</v>
      </c>
      <c r="E2593" t="s">
        <v>9</v>
      </c>
      <c r="F2593">
        <v>9</v>
      </c>
    </row>
    <row r="2594" spans="1:6" x14ac:dyDescent="0.25">
      <c r="A2594">
        <v>648626</v>
      </c>
      <c r="B2594">
        <v>39058</v>
      </c>
      <c r="C2594" t="s">
        <v>31</v>
      </c>
      <c r="D2594" t="s">
        <v>13</v>
      </c>
      <c r="E2594" t="s">
        <v>10</v>
      </c>
      <c r="F2594">
        <v>6</v>
      </c>
    </row>
    <row r="2595" spans="1:6" x14ac:dyDescent="0.25">
      <c r="A2595">
        <v>648627</v>
      </c>
      <c r="B2595">
        <v>39058</v>
      </c>
      <c r="C2595" t="s">
        <v>31</v>
      </c>
      <c r="D2595" t="s">
        <v>13</v>
      </c>
      <c r="E2595" t="s">
        <v>11</v>
      </c>
      <c r="F2595">
        <v>8</v>
      </c>
    </row>
    <row r="2596" spans="1:6" x14ac:dyDescent="0.25">
      <c r="A2596">
        <v>648628</v>
      </c>
      <c r="B2596">
        <v>39058</v>
      </c>
      <c r="C2596" t="s">
        <v>31</v>
      </c>
      <c r="D2596" t="s">
        <v>13</v>
      </c>
      <c r="E2596" t="s">
        <v>12</v>
      </c>
      <c r="F2596">
        <v>2</v>
      </c>
    </row>
    <row r="2597" spans="1:6" x14ac:dyDescent="0.25">
      <c r="A2597">
        <v>648629</v>
      </c>
      <c r="B2597">
        <v>39058</v>
      </c>
      <c r="C2597" t="s">
        <v>31</v>
      </c>
      <c r="D2597" t="s">
        <v>14</v>
      </c>
      <c r="E2597" t="s">
        <v>15</v>
      </c>
      <c r="F2597">
        <v>7</v>
      </c>
    </row>
    <row r="2598" spans="1:6" x14ac:dyDescent="0.25">
      <c r="A2598">
        <v>648630</v>
      </c>
      <c r="B2598">
        <v>39058</v>
      </c>
      <c r="C2598" t="s">
        <v>31</v>
      </c>
      <c r="D2598" t="s">
        <v>14</v>
      </c>
      <c r="E2598" t="s">
        <v>16</v>
      </c>
      <c r="F2598">
        <v>2</v>
      </c>
    </row>
    <row r="2599" spans="1:6" x14ac:dyDescent="0.25">
      <c r="A2599">
        <v>648631</v>
      </c>
      <c r="B2599">
        <v>39058</v>
      </c>
      <c r="C2599" t="s">
        <v>31</v>
      </c>
      <c r="D2599" t="s">
        <v>14</v>
      </c>
      <c r="E2599" t="s">
        <v>17</v>
      </c>
      <c r="F2599">
        <v>3</v>
      </c>
    </row>
    <row r="2600" spans="1:6" x14ac:dyDescent="0.25">
      <c r="A2600">
        <v>648632</v>
      </c>
      <c r="B2600">
        <v>39058</v>
      </c>
      <c r="C2600" t="s">
        <v>31</v>
      </c>
      <c r="D2600" t="s">
        <v>14</v>
      </c>
      <c r="E2600" t="s">
        <v>18</v>
      </c>
      <c r="F2600">
        <v>2</v>
      </c>
    </row>
    <row r="2601" spans="1:6" x14ac:dyDescent="0.25">
      <c r="A2601">
        <v>648633</v>
      </c>
      <c r="B2601">
        <v>39058</v>
      </c>
      <c r="C2601" t="s">
        <v>31</v>
      </c>
      <c r="D2601" t="s">
        <v>14</v>
      </c>
      <c r="E2601" t="s">
        <v>19</v>
      </c>
      <c r="F2601">
        <v>3</v>
      </c>
    </row>
    <row r="2602" spans="1:6" x14ac:dyDescent="0.25">
      <c r="A2602">
        <v>648634</v>
      </c>
      <c r="B2602">
        <v>39058</v>
      </c>
      <c r="C2602" t="s">
        <v>31</v>
      </c>
      <c r="D2602" t="s">
        <v>14</v>
      </c>
      <c r="E2602" t="s">
        <v>20</v>
      </c>
      <c r="F2602">
        <v>2</v>
      </c>
    </row>
    <row r="2603" spans="1:6" x14ac:dyDescent="0.25">
      <c r="A2603">
        <v>648635</v>
      </c>
      <c r="B2603">
        <v>39058</v>
      </c>
      <c r="C2603" t="s">
        <v>31</v>
      </c>
      <c r="D2603" t="s">
        <v>14</v>
      </c>
      <c r="E2603" t="s">
        <v>21</v>
      </c>
      <c r="F2603">
        <v>5</v>
      </c>
    </row>
    <row r="2604" spans="1:6" x14ac:dyDescent="0.25">
      <c r="A2604">
        <v>648636</v>
      </c>
      <c r="B2604">
        <v>39058</v>
      </c>
      <c r="C2604" t="s">
        <v>31</v>
      </c>
      <c r="D2604" t="s">
        <v>14</v>
      </c>
      <c r="E2604" t="s">
        <v>22</v>
      </c>
      <c r="F2604">
        <v>2</v>
      </c>
    </row>
    <row r="2605" spans="1:6" x14ac:dyDescent="0.25">
      <c r="A2605">
        <v>648637</v>
      </c>
      <c r="B2605">
        <v>39058</v>
      </c>
      <c r="C2605" t="s">
        <v>31</v>
      </c>
      <c r="D2605" t="s">
        <v>14</v>
      </c>
      <c r="E2605" t="s">
        <v>23</v>
      </c>
      <c r="F2605">
        <v>2</v>
      </c>
    </row>
    <row r="2606" spans="1:6" x14ac:dyDescent="0.25">
      <c r="A2606">
        <v>648638</v>
      </c>
      <c r="B2606">
        <v>39058</v>
      </c>
      <c r="C2606" t="s">
        <v>31</v>
      </c>
      <c r="D2606" t="s">
        <v>14</v>
      </c>
      <c r="E2606" t="s">
        <v>24</v>
      </c>
      <c r="F2606">
        <v>3</v>
      </c>
    </row>
    <row r="2607" spans="1:6" x14ac:dyDescent="0.25">
      <c r="A2607">
        <v>648639</v>
      </c>
      <c r="B2607">
        <v>39058</v>
      </c>
      <c r="C2607" t="s">
        <v>31</v>
      </c>
      <c r="D2607" t="s">
        <v>14</v>
      </c>
      <c r="E2607" t="s">
        <v>25</v>
      </c>
      <c r="F2607">
        <v>2</v>
      </c>
    </row>
    <row r="2608" spans="1:6" x14ac:dyDescent="0.25">
      <c r="A2608">
        <v>648640</v>
      </c>
      <c r="B2608">
        <v>39058</v>
      </c>
      <c r="C2608" t="s">
        <v>31</v>
      </c>
      <c r="D2608" t="s">
        <v>14</v>
      </c>
      <c r="E2608" t="s">
        <v>26</v>
      </c>
      <c r="F2608">
        <v>4</v>
      </c>
    </row>
    <row r="2609" spans="1:6" x14ac:dyDescent="0.25">
      <c r="A2609">
        <v>648641</v>
      </c>
      <c r="B2609">
        <v>39058</v>
      </c>
      <c r="C2609" t="s">
        <v>31</v>
      </c>
      <c r="D2609" t="s">
        <v>14</v>
      </c>
      <c r="E2609" t="s">
        <v>27</v>
      </c>
      <c r="F2609">
        <v>3</v>
      </c>
    </row>
    <row r="2610" spans="1:6" x14ac:dyDescent="0.25">
      <c r="A2610">
        <v>648642</v>
      </c>
      <c r="B2610">
        <v>39058</v>
      </c>
      <c r="C2610" t="s">
        <v>31</v>
      </c>
      <c r="D2610" t="s">
        <v>14</v>
      </c>
      <c r="E2610" t="s">
        <v>28</v>
      </c>
      <c r="F2610">
        <v>15</v>
      </c>
    </row>
    <row r="2611" spans="1:6" x14ac:dyDescent="0.25">
      <c r="A2611">
        <v>648643</v>
      </c>
      <c r="B2611">
        <v>39058</v>
      </c>
      <c r="C2611" t="s">
        <v>31</v>
      </c>
      <c r="D2611" t="s">
        <v>14</v>
      </c>
      <c r="E2611" t="s">
        <v>9</v>
      </c>
      <c r="F2611">
        <v>10</v>
      </c>
    </row>
    <row r="2612" spans="1:6" x14ac:dyDescent="0.25">
      <c r="A2612">
        <v>648644</v>
      </c>
      <c r="B2612">
        <v>39058</v>
      </c>
      <c r="C2612" t="s">
        <v>31</v>
      </c>
      <c r="D2612" t="s">
        <v>14</v>
      </c>
      <c r="E2612" t="s">
        <v>29</v>
      </c>
      <c r="F2612">
        <v>5</v>
      </c>
    </row>
    <row r="2613" spans="1:6" x14ac:dyDescent="0.25">
      <c r="A2613">
        <v>648645</v>
      </c>
      <c r="B2613">
        <v>39058</v>
      </c>
      <c r="C2613" t="s">
        <v>31</v>
      </c>
      <c r="D2613" t="s">
        <v>30</v>
      </c>
      <c r="E2613" t="s">
        <v>10</v>
      </c>
      <c r="F2613">
        <v>9</v>
      </c>
    </row>
    <row r="2614" spans="1:6" x14ac:dyDescent="0.25">
      <c r="A2614">
        <v>648646</v>
      </c>
      <c r="B2614">
        <v>39058</v>
      </c>
      <c r="C2614" t="s">
        <v>31</v>
      </c>
      <c r="D2614" t="s">
        <v>30</v>
      </c>
      <c r="E2614" t="s">
        <v>11</v>
      </c>
      <c r="F2614">
        <v>8</v>
      </c>
    </row>
    <row r="2615" spans="1:6" x14ac:dyDescent="0.25">
      <c r="A2615">
        <v>648647</v>
      </c>
      <c r="B2615">
        <v>39058</v>
      </c>
      <c r="C2615" t="s">
        <v>31</v>
      </c>
      <c r="D2615" t="s">
        <v>30</v>
      </c>
      <c r="E2615" t="s">
        <v>8</v>
      </c>
      <c r="F2615">
        <v>8</v>
      </c>
    </row>
    <row r="2616" spans="1:6" x14ac:dyDescent="0.25">
      <c r="A2616">
        <v>648648</v>
      </c>
      <c r="B2616">
        <v>39058</v>
      </c>
      <c r="C2616" t="s">
        <v>31</v>
      </c>
      <c r="D2616" t="s">
        <v>30</v>
      </c>
      <c r="E2616" t="s">
        <v>9</v>
      </c>
      <c r="F2616">
        <v>2</v>
      </c>
    </row>
    <row r="2617" spans="1:6" x14ac:dyDescent="0.25">
      <c r="A2617">
        <v>648649</v>
      </c>
      <c r="B2617">
        <v>39058</v>
      </c>
      <c r="C2617" t="s">
        <v>31</v>
      </c>
      <c r="D2617" t="s">
        <v>30</v>
      </c>
      <c r="E2617" t="s">
        <v>12</v>
      </c>
      <c r="F2617">
        <v>3</v>
      </c>
    </row>
    <row r="2618" spans="1:6" x14ac:dyDescent="0.25">
      <c r="A2618">
        <v>662055</v>
      </c>
      <c r="B2618">
        <v>39059</v>
      </c>
      <c r="C2618" t="s">
        <v>52</v>
      </c>
      <c r="D2618" t="s">
        <v>7</v>
      </c>
      <c r="E2618" t="s">
        <v>8</v>
      </c>
      <c r="F2618">
        <v>18</v>
      </c>
    </row>
    <row r="2619" spans="1:6" x14ac:dyDescent="0.25">
      <c r="A2619">
        <v>662056</v>
      </c>
      <c r="B2619">
        <v>39059</v>
      </c>
      <c r="C2619" t="s">
        <v>52</v>
      </c>
      <c r="D2619" t="s">
        <v>7</v>
      </c>
      <c r="E2619" t="s">
        <v>9</v>
      </c>
      <c r="F2619">
        <v>12</v>
      </c>
    </row>
    <row r="2620" spans="1:6" x14ac:dyDescent="0.25">
      <c r="A2620">
        <v>662057</v>
      </c>
      <c r="B2620">
        <v>39059</v>
      </c>
      <c r="C2620" t="s">
        <v>52</v>
      </c>
      <c r="D2620" t="s">
        <v>7</v>
      </c>
      <c r="E2620" t="s">
        <v>10</v>
      </c>
      <c r="F2620">
        <v>7</v>
      </c>
    </row>
    <row r="2621" spans="1:6" x14ac:dyDescent="0.25">
      <c r="A2621">
        <v>662058</v>
      </c>
      <c r="B2621">
        <v>39059</v>
      </c>
      <c r="C2621" t="s">
        <v>52</v>
      </c>
      <c r="D2621" t="s">
        <v>7</v>
      </c>
      <c r="E2621" t="s">
        <v>11</v>
      </c>
      <c r="F2621">
        <v>7</v>
      </c>
    </row>
    <row r="2622" spans="1:6" x14ac:dyDescent="0.25">
      <c r="A2622">
        <v>662059</v>
      </c>
      <c r="B2622">
        <v>39059</v>
      </c>
      <c r="C2622" t="s">
        <v>52</v>
      </c>
      <c r="D2622" t="s">
        <v>7</v>
      </c>
      <c r="E2622" t="s">
        <v>12</v>
      </c>
      <c r="F2622">
        <v>3</v>
      </c>
    </row>
    <row r="2623" spans="1:6" x14ac:dyDescent="0.25">
      <c r="A2623">
        <v>662060</v>
      </c>
      <c r="B2623">
        <v>39059</v>
      </c>
      <c r="C2623" t="s">
        <v>52</v>
      </c>
      <c r="D2623" t="s">
        <v>13</v>
      </c>
      <c r="E2623" t="s">
        <v>8</v>
      </c>
      <c r="F2623">
        <v>17</v>
      </c>
    </row>
    <row r="2624" spans="1:6" x14ac:dyDescent="0.25">
      <c r="A2624">
        <v>662061</v>
      </c>
      <c r="B2624">
        <v>39059</v>
      </c>
      <c r="C2624" t="s">
        <v>52</v>
      </c>
      <c r="D2624" t="s">
        <v>13</v>
      </c>
      <c r="E2624" t="s">
        <v>9</v>
      </c>
      <c r="F2624">
        <v>13</v>
      </c>
    </row>
    <row r="2625" spans="1:6" x14ac:dyDescent="0.25">
      <c r="A2625">
        <v>662062</v>
      </c>
      <c r="B2625">
        <v>39059</v>
      </c>
      <c r="C2625" t="s">
        <v>52</v>
      </c>
      <c r="D2625" t="s">
        <v>13</v>
      </c>
      <c r="E2625" t="s">
        <v>10</v>
      </c>
      <c r="F2625">
        <v>7</v>
      </c>
    </row>
    <row r="2626" spans="1:6" x14ac:dyDescent="0.25">
      <c r="A2626">
        <v>662063</v>
      </c>
      <c r="B2626">
        <v>39059</v>
      </c>
      <c r="C2626" t="s">
        <v>52</v>
      </c>
      <c r="D2626" t="s">
        <v>13</v>
      </c>
      <c r="E2626" t="s">
        <v>11</v>
      </c>
      <c r="F2626">
        <v>8</v>
      </c>
    </row>
    <row r="2627" spans="1:6" x14ac:dyDescent="0.25">
      <c r="A2627">
        <v>662064</v>
      </c>
      <c r="B2627">
        <v>39059</v>
      </c>
      <c r="C2627" t="s">
        <v>52</v>
      </c>
      <c r="D2627" t="s">
        <v>13</v>
      </c>
      <c r="E2627" t="s">
        <v>12</v>
      </c>
      <c r="F2627">
        <v>3</v>
      </c>
    </row>
    <row r="2628" spans="1:6" x14ac:dyDescent="0.25">
      <c r="A2628">
        <v>662065</v>
      </c>
      <c r="B2628">
        <v>39059</v>
      </c>
      <c r="C2628" t="s">
        <v>52</v>
      </c>
      <c r="D2628" t="s">
        <v>14</v>
      </c>
      <c r="E2628" t="s">
        <v>15</v>
      </c>
      <c r="F2628">
        <v>12</v>
      </c>
    </row>
    <row r="2629" spans="1:6" x14ac:dyDescent="0.25">
      <c r="A2629">
        <v>662066</v>
      </c>
      <c r="B2629">
        <v>39059</v>
      </c>
      <c r="C2629" t="s">
        <v>52</v>
      </c>
      <c r="D2629" t="s">
        <v>14</v>
      </c>
      <c r="E2629" t="s">
        <v>16</v>
      </c>
      <c r="F2629">
        <v>2</v>
      </c>
    </row>
    <row r="2630" spans="1:6" x14ac:dyDescent="0.25">
      <c r="A2630">
        <v>662067</v>
      </c>
      <c r="B2630">
        <v>39059</v>
      </c>
      <c r="C2630" t="s">
        <v>52</v>
      </c>
      <c r="D2630" t="s">
        <v>14</v>
      </c>
      <c r="E2630" t="s">
        <v>17</v>
      </c>
      <c r="F2630">
        <v>2</v>
      </c>
    </row>
    <row r="2631" spans="1:6" x14ac:dyDescent="0.25">
      <c r="A2631">
        <v>662068</v>
      </c>
      <c r="B2631">
        <v>39059</v>
      </c>
      <c r="C2631" t="s">
        <v>52</v>
      </c>
      <c r="D2631" t="s">
        <v>14</v>
      </c>
      <c r="E2631" t="s">
        <v>18</v>
      </c>
      <c r="F2631">
        <v>2</v>
      </c>
    </row>
    <row r="2632" spans="1:6" x14ac:dyDescent="0.25">
      <c r="A2632">
        <v>662069</v>
      </c>
      <c r="B2632">
        <v>39059</v>
      </c>
      <c r="C2632" t="s">
        <v>52</v>
      </c>
      <c r="D2632" t="s">
        <v>14</v>
      </c>
      <c r="E2632" t="s">
        <v>19</v>
      </c>
      <c r="F2632">
        <v>3</v>
      </c>
    </row>
    <row r="2633" spans="1:6" x14ac:dyDescent="0.25">
      <c r="A2633">
        <v>662070</v>
      </c>
      <c r="B2633">
        <v>39059</v>
      </c>
      <c r="C2633" t="s">
        <v>52</v>
      </c>
      <c r="D2633" t="s">
        <v>14</v>
      </c>
      <c r="E2633" t="s">
        <v>20</v>
      </c>
      <c r="F2633">
        <v>2</v>
      </c>
    </row>
    <row r="2634" spans="1:6" x14ac:dyDescent="0.25">
      <c r="A2634">
        <v>662071</v>
      </c>
      <c r="B2634">
        <v>39059</v>
      </c>
      <c r="C2634" t="s">
        <v>52</v>
      </c>
      <c r="D2634" t="s">
        <v>14</v>
      </c>
      <c r="E2634" t="s">
        <v>21</v>
      </c>
      <c r="F2634">
        <v>2</v>
      </c>
    </row>
    <row r="2635" spans="1:6" x14ac:dyDescent="0.25">
      <c r="A2635">
        <v>662072</v>
      </c>
      <c r="B2635">
        <v>39059</v>
      </c>
      <c r="C2635" t="s">
        <v>52</v>
      </c>
      <c r="D2635" t="s">
        <v>14</v>
      </c>
      <c r="E2635" t="s">
        <v>22</v>
      </c>
      <c r="F2635">
        <v>2</v>
      </c>
    </row>
    <row r="2636" spans="1:6" x14ac:dyDescent="0.25">
      <c r="A2636">
        <v>662073</v>
      </c>
      <c r="B2636">
        <v>39059</v>
      </c>
      <c r="C2636" t="s">
        <v>52</v>
      </c>
      <c r="D2636" t="s">
        <v>14</v>
      </c>
      <c r="E2636" t="s">
        <v>23</v>
      </c>
      <c r="F2636">
        <v>2</v>
      </c>
    </row>
    <row r="2637" spans="1:6" x14ac:dyDescent="0.25">
      <c r="A2637">
        <v>662074</v>
      </c>
      <c r="B2637">
        <v>39059</v>
      </c>
      <c r="C2637" t="s">
        <v>52</v>
      </c>
      <c r="D2637" t="s">
        <v>14</v>
      </c>
      <c r="E2637" t="s">
        <v>24</v>
      </c>
      <c r="F2637">
        <v>2</v>
      </c>
    </row>
    <row r="2638" spans="1:6" x14ac:dyDescent="0.25">
      <c r="A2638">
        <v>662075</v>
      </c>
      <c r="B2638">
        <v>39059</v>
      </c>
      <c r="C2638" t="s">
        <v>52</v>
      </c>
      <c r="D2638" t="s">
        <v>14</v>
      </c>
      <c r="E2638" t="s">
        <v>25</v>
      </c>
      <c r="F2638">
        <v>0</v>
      </c>
    </row>
    <row r="2639" spans="1:6" x14ac:dyDescent="0.25">
      <c r="A2639">
        <v>662076</v>
      </c>
      <c r="B2639">
        <v>39059</v>
      </c>
      <c r="C2639" t="s">
        <v>52</v>
      </c>
      <c r="D2639" t="s">
        <v>14</v>
      </c>
      <c r="E2639" t="s">
        <v>26</v>
      </c>
      <c r="F2639">
        <v>0</v>
      </c>
    </row>
    <row r="2640" spans="1:6" x14ac:dyDescent="0.25">
      <c r="A2640">
        <v>662077</v>
      </c>
      <c r="B2640">
        <v>39059</v>
      </c>
      <c r="C2640" t="s">
        <v>52</v>
      </c>
      <c r="D2640" t="s">
        <v>14</v>
      </c>
      <c r="E2640" t="s">
        <v>27</v>
      </c>
      <c r="F2640">
        <v>0</v>
      </c>
    </row>
    <row r="2641" spans="1:6" x14ac:dyDescent="0.25">
      <c r="A2641">
        <v>662078</v>
      </c>
      <c r="B2641">
        <v>39059</v>
      </c>
      <c r="C2641" t="s">
        <v>52</v>
      </c>
      <c r="D2641" t="s">
        <v>14</v>
      </c>
      <c r="E2641" t="s">
        <v>28</v>
      </c>
      <c r="F2641">
        <v>15</v>
      </c>
    </row>
    <row r="2642" spans="1:6" x14ac:dyDescent="0.25">
      <c r="A2642">
        <v>662079</v>
      </c>
      <c r="B2642">
        <v>39059</v>
      </c>
      <c r="C2642" t="s">
        <v>52</v>
      </c>
      <c r="D2642" t="s">
        <v>14</v>
      </c>
      <c r="E2642" t="s">
        <v>9</v>
      </c>
      <c r="F2642">
        <v>15</v>
      </c>
    </row>
    <row r="2643" spans="1:6" x14ac:dyDescent="0.25">
      <c r="A2643">
        <v>662080</v>
      </c>
      <c r="B2643">
        <v>39059</v>
      </c>
      <c r="C2643" t="s">
        <v>52</v>
      </c>
      <c r="D2643" t="s">
        <v>14</v>
      </c>
      <c r="E2643" t="s">
        <v>29</v>
      </c>
      <c r="F2643">
        <v>4</v>
      </c>
    </row>
    <row r="2644" spans="1:6" x14ac:dyDescent="0.25">
      <c r="A2644">
        <v>662081</v>
      </c>
      <c r="B2644">
        <v>39059</v>
      </c>
      <c r="C2644" t="s">
        <v>52</v>
      </c>
      <c r="D2644" t="s">
        <v>30</v>
      </c>
      <c r="E2644" t="s">
        <v>10</v>
      </c>
      <c r="F2644">
        <v>3</v>
      </c>
    </row>
    <row r="2645" spans="1:6" x14ac:dyDescent="0.25">
      <c r="A2645">
        <v>662082</v>
      </c>
      <c r="B2645">
        <v>39059</v>
      </c>
      <c r="C2645" t="s">
        <v>52</v>
      </c>
      <c r="D2645" t="s">
        <v>30</v>
      </c>
      <c r="E2645" t="s">
        <v>11</v>
      </c>
      <c r="F2645">
        <v>4</v>
      </c>
    </row>
    <row r="2646" spans="1:6" x14ac:dyDescent="0.25">
      <c r="A2646">
        <v>662083</v>
      </c>
      <c r="B2646">
        <v>39059</v>
      </c>
      <c r="C2646" t="s">
        <v>52</v>
      </c>
      <c r="D2646" t="s">
        <v>30</v>
      </c>
      <c r="E2646" t="s">
        <v>8</v>
      </c>
      <c r="F2646">
        <v>4</v>
      </c>
    </row>
    <row r="2647" spans="1:6" x14ac:dyDescent="0.25">
      <c r="A2647">
        <v>662084</v>
      </c>
      <c r="B2647">
        <v>39059</v>
      </c>
      <c r="C2647" t="s">
        <v>52</v>
      </c>
      <c r="D2647" t="s">
        <v>30</v>
      </c>
      <c r="E2647" t="s">
        <v>9</v>
      </c>
      <c r="F2647">
        <v>3</v>
      </c>
    </row>
    <row r="2648" spans="1:6" x14ac:dyDescent="0.25">
      <c r="A2648">
        <v>662085</v>
      </c>
      <c r="B2648">
        <v>39059</v>
      </c>
      <c r="C2648" t="s">
        <v>52</v>
      </c>
      <c r="D2648" t="s">
        <v>30</v>
      </c>
      <c r="E2648" t="s">
        <v>12</v>
      </c>
      <c r="F2648">
        <v>2</v>
      </c>
    </row>
    <row r="2649" spans="1:6" x14ac:dyDescent="0.25">
      <c r="A2649">
        <v>648650</v>
      </c>
      <c r="B2649">
        <v>39060</v>
      </c>
      <c r="C2649" t="s">
        <v>31</v>
      </c>
      <c r="D2649" t="s">
        <v>7</v>
      </c>
      <c r="E2649" t="s">
        <v>8</v>
      </c>
      <c r="F2649">
        <v>18</v>
      </c>
    </row>
    <row r="2650" spans="1:6" x14ac:dyDescent="0.25">
      <c r="A2650">
        <v>648651</v>
      </c>
      <c r="B2650">
        <v>39060</v>
      </c>
      <c r="C2650" t="s">
        <v>31</v>
      </c>
      <c r="D2650" t="s">
        <v>7</v>
      </c>
      <c r="E2650" t="s">
        <v>9</v>
      </c>
      <c r="F2650">
        <v>14</v>
      </c>
    </row>
    <row r="2651" spans="1:6" x14ac:dyDescent="0.25">
      <c r="A2651">
        <v>648652</v>
      </c>
      <c r="B2651">
        <v>39060</v>
      </c>
      <c r="C2651" t="s">
        <v>31</v>
      </c>
      <c r="D2651" t="s">
        <v>7</v>
      </c>
      <c r="E2651" t="s">
        <v>10</v>
      </c>
      <c r="F2651">
        <v>9</v>
      </c>
    </row>
    <row r="2652" spans="1:6" x14ac:dyDescent="0.25">
      <c r="A2652">
        <v>648653</v>
      </c>
      <c r="B2652">
        <v>39060</v>
      </c>
      <c r="C2652" t="s">
        <v>31</v>
      </c>
      <c r="D2652" t="s">
        <v>7</v>
      </c>
      <c r="E2652" t="s">
        <v>11</v>
      </c>
      <c r="F2652">
        <v>9</v>
      </c>
    </row>
    <row r="2653" spans="1:6" x14ac:dyDescent="0.25">
      <c r="A2653">
        <v>648654</v>
      </c>
      <c r="B2653">
        <v>39060</v>
      </c>
      <c r="C2653" t="s">
        <v>31</v>
      </c>
      <c r="D2653" t="s">
        <v>7</v>
      </c>
      <c r="E2653" t="s">
        <v>12</v>
      </c>
      <c r="F2653">
        <v>4</v>
      </c>
    </row>
    <row r="2654" spans="1:6" x14ac:dyDescent="0.25">
      <c r="A2654">
        <v>648655</v>
      </c>
      <c r="B2654">
        <v>39060</v>
      </c>
      <c r="C2654" t="s">
        <v>31</v>
      </c>
      <c r="D2654" t="s">
        <v>13</v>
      </c>
      <c r="E2654" t="s">
        <v>8</v>
      </c>
      <c r="F2654">
        <v>17</v>
      </c>
    </row>
    <row r="2655" spans="1:6" x14ac:dyDescent="0.25">
      <c r="A2655">
        <v>648656</v>
      </c>
      <c r="B2655">
        <v>39060</v>
      </c>
      <c r="C2655" t="s">
        <v>31</v>
      </c>
      <c r="D2655" t="s">
        <v>13</v>
      </c>
      <c r="E2655" t="s">
        <v>9</v>
      </c>
      <c r="F2655">
        <v>12</v>
      </c>
    </row>
    <row r="2656" spans="1:6" x14ac:dyDescent="0.25">
      <c r="A2656">
        <v>648657</v>
      </c>
      <c r="B2656">
        <v>39060</v>
      </c>
      <c r="C2656" t="s">
        <v>31</v>
      </c>
      <c r="D2656" t="s">
        <v>13</v>
      </c>
      <c r="E2656" t="s">
        <v>10</v>
      </c>
      <c r="F2656">
        <v>7</v>
      </c>
    </row>
    <row r="2657" spans="1:6" x14ac:dyDescent="0.25">
      <c r="A2657">
        <v>648658</v>
      </c>
      <c r="B2657">
        <v>39060</v>
      </c>
      <c r="C2657" t="s">
        <v>31</v>
      </c>
      <c r="D2657" t="s">
        <v>13</v>
      </c>
      <c r="E2657" t="s">
        <v>11</v>
      </c>
      <c r="F2657">
        <v>7</v>
      </c>
    </row>
    <row r="2658" spans="1:6" x14ac:dyDescent="0.25">
      <c r="A2658">
        <v>648659</v>
      </c>
      <c r="B2658">
        <v>39060</v>
      </c>
      <c r="C2658" t="s">
        <v>31</v>
      </c>
      <c r="D2658" t="s">
        <v>13</v>
      </c>
      <c r="E2658" t="s">
        <v>12</v>
      </c>
      <c r="F2658">
        <v>3</v>
      </c>
    </row>
    <row r="2659" spans="1:6" x14ac:dyDescent="0.25">
      <c r="A2659">
        <v>648660</v>
      </c>
      <c r="B2659">
        <v>39060</v>
      </c>
      <c r="C2659" t="s">
        <v>31</v>
      </c>
      <c r="D2659" t="s">
        <v>14</v>
      </c>
      <c r="E2659" t="s">
        <v>15</v>
      </c>
      <c r="F2659">
        <v>12</v>
      </c>
    </row>
    <row r="2660" spans="1:6" x14ac:dyDescent="0.25">
      <c r="A2660">
        <v>648661</v>
      </c>
      <c r="B2660">
        <v>39060</v>
      </c>
      <c r="C2660" t="s">
        <v>31</v>
      </c>
      <c r="D2660" t="s">
        <v>14</v>
      </c>
      <c r="E2660" t="s">
        <v>16</v>
      </c>
      <c r="F2660">
        <v>4</v>
      </c>
    </row>
    <row r="2661" spans="1:6" x14ac:dyDescent="0.25">
      <c r="A2661">
        <v>648662</v>
      </c>
      <c r="B2661">
        <v>39060</v>
      </c>
      <c r="C2661" t="s">
        <v>31</v>
      </c>
      <c r="D2661" t="s">
        <v>14</v>
      </c>
      <c r="E2661" t="s">
        <v>17</v>
      </c>
      <c r="F2661">
        <v>3</v>
      </c>
    </row>
    <row r="2662" spans="1:6" x14ac:dyDescent="0.25">
      <c r="A2662">
        <v>648663</v>
      </c>
      <c r="B2662">
        <v>39060</v>
      </c>
      <c r="C2662" t="s">
        <v>31</v>
      </c>
      <c r="D2662" t="s">
        <v>14</v>
      </c>
      <c r="E2662" t="s">
        <v>18</v>
      </c>
      <c r="F2662">
        <v>3</v>
      </c>
    </row>
    <row r="2663" spans="1:6" x14ac:dyDescent="0.25">
      <c r="A2663">
        <v>648664</v>
      </c>
      <c r="B2663">
        <v>39060</v>
      </c>
      <c r="C2663" t="s">
        <v>31</v>
      </c>
      <c r="D2663" t="s">
        <v>14</v>
      </c>
      <c r="E2663" t="s">
        <v>19</v>
      </c>
      <c r="F2663">
        <v>4</v>
      </c>
    </row>
    <row r="2664" spans="1:6" x14ac:dyDescent="0.25">
      <c r="A2664">
        <v>648665</v>
      </c>
      <c r="B2664">
        <v>39060</v>
      </c>
      <c r="C2664" t="s">
        <v>31</v>
      </c>
      <c r="D2664" t="s">
        <v>14</v>
      </c>
      <c r="E2664" t="s">
        <v>20</v>
      </c>
      <c r="F2664">
        <v>6</v>
      </c>
    </row>
    <row r="2665" spans="1:6" x14ac:dyDescent="0.25">
      <c r="A2665">
        <v>648666</v>
      </c>
      <c r="B2665">
        <v>39060</v>
      </c>
      <c r="C2665" t="s">
        <v>31</v>
      </c>
      <c r="D2665" t="s">
        <v>14</v>
      </c>
      <c r="E2665" t="s">
        <v>21</v>
      </c>
      <c r="F2665">
        <v>6</v>
      </c>
    </row>
    <row r="2666" spans="1:6" x14ac:dyDescent="0.25">
      <c r="A2666">
        <v>648667</v>
      </c>
      <c r="B2666">
        <v>39060</v>
      </c>
      <c r="C2666" t="s">
        <v>31</v>
      </c>
      <c r="D2666" t="s">
        <v>14</v>
      </c>
      <c r="E2666" t="s">
        <v>22</v>
      </c>
      <c r="F2666">
        <v>5</v>
      </c>
    </row>
    <row r="2667" spans="1:6" x14ac:dyDescent="0.25">
      <c r="A2667">
        <v>648668</v>
      </c>
      <c r="B2667">
        <v>39060</v>
      </c>
      <c r="C2667" t="s">
        <v>31</v>
      </c>
      <c r="D2667" t="s">
        <v>14</v>
      </c>
      <c r="E2667" t="s">
        <v>23</v>
      </c>
      <c r="F2667">
        <v>4</v>
      </c>
    </row>
    <row r="2668" spans="1:6" x14ac:dyDescent="0.25">
      <c r="A2668">
        <v>648669</v>
      </c>
      <c r="B2668">
        <v>39060</v>
      </c>
      <c r="C2668" t="s">
        <v>31</v>
      </c>
      <c r="D2668" t="s">
        <v>14</v>
      </c>
      <c r="E2668" t="s">
        <v>24</v>
      </c>
      <c r="F2668">
        <v>4</v>
      </c>
    </row>
    <row r="2669" spans="1:6" x14ac:dyDescent="0.25">
      <c r="A2669">
        <v>648670</v>
      </c>
      <c r="B2669">
        <v>39060</v>
      </c>
      <c r="C2669" t="s">
        <v>31</v>
      </c>
      <c r="D2669" t="s">
        <v>14</v>
      </c>
      <c r="E2669" t="s">
        <v>25</v>
      </c>
      <c r="F2669">
        <v>4</v>
      </c>
    </row>
    <row r="2670" spans="1:6" x14ac:dyDescent="0.25">
      <c r="A2670">
        <v>648671</v>
      </c>
      <c r="B2670">
        <v>39060</v>
      </c>
      <c r="C2670" t="s">
        <v>31</v>
      </c>
      <c r="D2670" t="s">
        <v>14</v>
      </c>
      <c r="E2670" t="s">
        <v>26</v>
      </c>
      <c r="F2670">
        <v>4</v>
      </c>
    </row>
    <row r="2671" spans="1:6" x14ac:dyDescent="0.25">
      <c r="A2671">
        <v>648672</v>
      </c>
      <c r="B2671">
        <v>39060</v>
      </c>
      <c r="C2671" t="s">
        <v>31</v>
      </c>
      <c r="D2671" t="s">
        <v>14</v>
      </c>
      <c r="E2671" t="s">
        <v>27</v>
      </c>
      <c r="F2671">
        <v>3</v>
      </c>
    </row>
    <row r="2672" spans="1:6" x14ac:dyDescent="0.25">
      <c r="A2672">
        <v>648673</v>
      </c>
      <c r="B2672">
        <v>39060</v>
      </c>
      <c r="C2672" t="s">
        <v>31</v>
      </c>
      <c r="D2672" t="s">
        <v>14</v>
      </c>
      <c r="E2672" t="s">
        <v>28</v>
      </c>
      <c r="F2672">
        <v>24</v>
      </c>
    </row>
    <row r="2673" spans="1:6" x14ac:dyDescent="0.25">
      <c r="A2673">
        <v>648674</v>
      </c>
      <c r="B2673">
        <v>39060</v>
      </c>
      <c r="C2673" t="s">
        <v>31</v>
      </c>
      <c r="D2673" t="s">
        <v>14</v>
      </c>
      <c r="E2673" t="s">
        <v>9</v>
      </c>
      <c r="F2673">
        <v>15</v>
      </c>
    </row>
    <row r="2674" spans="1:6" x14ac:dyDescent="0.25">
      <c r="A2674">
        <v>648675</v>
      </c>
      <c r="B2674">
        <v>39060</v>
      </c>
      <c r="C2674" t="s">
        <v>31</v>
      </c>
      <c r="D2674" t="s">
        <v>14</v>
      </c>
      <c r="E2674" t="s">
        <v>29</v>
      </c>
      <c r="F2674">
        <v>7</v>
      </c>
    </row>
    <row r="2675" spans="1:6" x14ac:dyDescent="0.25">
      <c r="A2675">
        <v>648676</v>
      </c>
      <c r="B2675">
        <v>39060</v>
      </c>
      <c r="C2675" t="s">
        <v>31</v>
      </c>
      <c r="D2675" t="s">
        <v>30</v>
      </c>
      <c r="E2675" t="s">
        <v>10</v>
      </c>
      <c r="F2675">
        <v>6</v>
      </c>
    </row>
    <row r="2676" spans="1:6" x14ac:dyDescent="0.25">
      <c r="A2676">
        <v>648677</v>
      </c>
      <c r="B2676">
        <v>39060</v>
      </c>
      <c r="C2676" t="s">
        <v>31</v>
      </c>
      <c r="D2676" t="s">
        <v>30</v>
      </c>
      <c r="E2676" t="s">
        <v>11</v>
      </c>
      <c r="F2676">
        <v>7</v>
      </c>
    </row>
    <row r="2677" spans="1:6" x14ac:dyDescent="0.25">
      <c r="A2677">
        <v>648678</v>
      </c>
      <c r="B2677">
        <v>39060</v>
      </c>
      <c r="C2677" t="s">
        <v>31</v>
      </c>
      <c r="D2677" t="s">
        <v>30</v>
      </c>
      <c r="E2677" t="s">
        <v>8</v>
      </c>
      <c r="F2677">
        <v>7</v>
      </c>
    </row>
    <row r="2678" spans="1:6" x14ac:dyDescent="0.25">
      <c r="A2678">
        <v>648679</v>
      </c>
      <c r="B2678">
        <v>39060</v>
      </c>
      <c r="C2678" t="s">
        <v>31</v>
      </c>
      <c r="D2678" t="s">
        <v>30</v>
      </c>
      <c r="E2678" t="s">
        <v>9</v>
      </c>
      <c r="F2678">
        <v>3</v>
      </c>
    </row>
    <row r="2679" spans="1:6" x14ac:dyDescent="0.25">
      <c r="A2679">
        <v>648680</v>
      </c>
      <c r="B2679">
        <v>39060</v>
      </c>
      <c r="C2679" t="s">
        <v>31</v>
      </c>
      <c r="D2679" t="s">
        <v>30</v>
      </c>
      <c r="E2679" t="s">
        <v>12</v>
      </c>
      <c r="F2679">
        <v>3</v>
      </c>
    </row>
    <row r="2680" spans="1:6" x14ac:dyDescent="0.25">
      <c r="A2680">
        <v>706202</v>
      </c>
      <c r="B2680">
        <v>39061</v>
      </c>
      <c r="C2680" t="s">
        <v>53</v>
      </c>
      <c r="D2680" t="s">
        <v>7</v>
      </c>
      <c r="E2680" t="s">
        <v>8</v>
      </c>
      <c r="F2680">
        <v>9</v>
      </c>
    </row>
    <row r="2681" spans="1:6" x14ac:dyDescent="0.25">
      <c r="A2681">
        <v>706203</v>
      </c>
      <c r="B2681">
        <v>39061</v>
      </c>
      <c r="C2681" t="s">
        <v>53</v>
      </c>
      <c r="D2681" t="s">
        <v>7</v>
      </c>
      <c r="E2681" t="s">
        <v>9</v>
      </c>
      <c r="F2681">
        <v>6</v>
      </c>
    </row>
    <row r="2682" spans="1:6" x14ac:dyDescent="0.25">
      <c r="A2682">
        <v>706204</v>
      </c>
      <c r="B2682">
        <v>39061</v>
      </c>
      <c r="C2682" t="s">
        <v>53</v>
      </c>
      <c r="D2682" t="s">
        <v>7</v>
      </c>
      <c r="E2682" t="s">
        <v>10</v>
      </c>
      <c r="F2682">
        <v>7</v>
      </c>
    </row>
    <row r="2683" spans="1:6" x14ac:dyDescent="0.25">
      <c r="A2683">
        <v>706205</v>
      </c>
      <c r="B2683">
        <v>39061</v>
      </c>
      <c r="C2683" t="s">
        <v>53</v>
      </c>
      <c r="D2683" t="s">
        <v>7</v>
      </c>
      <c r="E2683" t="s">
        <v>11</v>
      </c>
      <c r="F2683">
        <v>7</v>
      </c>
    </row>
    <row r="2684" spans="1:6" x14ac:dyDescent="0.25">
      <c r="A2684">
        <v>706206</v>
      </c>
      <c r="B2684">
        <v>39061</v>
      </c>
      <c r="C2684" t="s">
        <v>53</v>
      </c>
      <c r="D2684" t="s">
        <v>7</v>
      </c>
      <c r="E2684" t="s">
        <v>12</v>
      </c>
      <c r="F2684">
        <v>1</v>
      </c>
    </row>
    <row r="2685" spans="1:6" x14ac:dyDescent="0.25">
      <c r="A2685">
        <v>706207</v>
      </c>
      <c r="B2685">
        <v>39061</v>
      </c>
      <c r="C2685" t="s">
        <v>53</v>
      </c>
      <c r="D2685" t="s">
        <v>13</v>
      </c>
      <c r="E2685" t="s">
        <v>8</v>
      </c>
      <c r="F2685">
        <v>9</v>
      </c>
    </row>
    <row r="2686" spans="1:6" x14ac:dyDescent="0.25">
      <c r="A2686">
        <v>706208</v>
      </c>
      <c r="B2686">
        <v>39061</v>
      </c>
      <c r="C2686" t="s">
        <v>53</v>
      </c>
      <c r="D2686" t="s">
        <v>13</v>
      </c>
      <c r="E2686" t="s">
        <v>9</v>
      </c>
      <c r="F2686">
        <v>6</v>
      </c>
    </row>
    <row r="2687" spans="1:6" x14ac:dyDescent="0.25">
      <c r="A2687">
        <v>706209</v>
      </c>
      <c r="B2687">
        <v>39061</v>
      </c>
      <c r="C2687" t="s">
        <v>53</v>
      </c>
      <c r="D2687" t="s">
        <v>13</v>
      </c>
      <c r="E2687" t="s">
        <v>10</v>
      </c>
      <c r="F2687">
        <v>7</v>
      </c>
    </row>
    <row r="2688" spans="1:6" x14ac:dyDescent="0.25">
      <c r="A2688">
        <v>706210</v>
      </c>
      <c r="B2688">
        <v>39061</v>
      </c>
      <c r="C2688" t="s">
        <v>53</v>
      </c>
      <c r="D2688" t="s">
        <v>13</v>
      </c>
      <c r="E2688" t="s">
        <v>11</v>
      </c>
      <c r="F2688">
        <v>7</v>
      </c>
    </row>
    <row r="2689" spans="1:6" x14ac:dyDescent="0.25">
      <c r="A2689">
        <v>706211</v>
      </c>
      <c r="B2689">
        <v>39061</v>
      </c>
      <c r="C2689" t="s">
        <v>53</v>
      </c>
      <c r="D2689" t="s">
        <v>13</v>
      </c>
      <c r="E2689" t="s">
        <v>12</v>
      </c>
      <c r="F2689">
        <v>1</v>
      </c>
    </row>
    <row r="2690" spans="1:6" x14ac:dyDescent="0.25">
      <c r="A2690">
        <v>706212</v>
      </c>
      <c r="B2690">
        <v>39061</v>
      </c>
      <c r="C2690" t="s">
        <v>53</v>
      </c>
      <c r="D2690" t="s">
        <v>14</v>
      </c>
      <c r="E2690" t="s">
        <v>15</v>
      </c>
      <c r="F2690">
        <v>6</v>
      </c>
    </row>
    <row r="2691" spans="1:6" x14ac:dyDescent="0.25">
      <c r="A2691">
        <v>706213</v>
      </c>
      <c r="B2691">
        <v>39061</v>
      </c>
      <c r="C2691" t="s">
        <v>53</v>
      </c>
      <c r="D2691" t="s">
        <v>14</v>
      </c>
      <c r="E2691" t="s">
        <v>16</v>
      </c>
      <c r="F2691">
        <v>2</v>
      </c>
    </row>
    <row r="2692" spans="1:6" x14ac:dyDescent="0.25">
      <c r="A2692">
        <v>706214</v>
      </c>
      <c r="B2692">
        <v>39061</v>
      </c>
      <c r="C2692" t="s">
        <v>53</v>
      </c>
      <c r="D2692" t="s">
        <v>14</v>
      </c>
      <c r="E2692" t="s">
        <v>17</v>
      </c>
      <c r="F2692">
        <v>2</v>
      </c>
    </row>
    <row r="2693" spans="1:6" x14ac:dyDescent="0.25">
      <c r="A2693">
        <v>706215</v>
      </c>
      <c r="B2693">
        <v>39061</v>
      </c>
      <c r="C2693" t="s">
        <v>53</v>
      </c>
      <c r="D2693" t="s">
        <v>14</v>
      </c>
      <c r="E2693" t="s">
        <v>18</v>
      </c>
      <c r="F2693">
        <v>0</v>
      </c>
    </row>
    <row r="2694" spans="1:6" x14ac:dyDescent="0.25">
      <c r="A2694">
        <v>706216</v>
      </c>
      <c r="B2694">
        <v>39061</v>
      </c>
      <c r="C2694" t="s">
        <v>53</v>
      </c>
      <c r="D2694" t="s">
        <v>14</v>
      </c>
      <c r="E2694" t="s">
        <v>19</v>
      </c>
      <c r="F2694">
        <v>2</v>
      </c>
    </row>
    <row r="2695" spans="1:6" x14ac:dyDescent="0.25">
      <c r="A2695">
        <v>706217</v>
      </c>
      <c r="B2695">
        <v>39061</v>
      </c>
      <c r="C2695" t="s">
        <v>53</v>
      </c>
      <c r="D2695" t="s">
        <v>14</v>
      </c>
      <c r="E2695" t="s">
        <v>20</v>
      </c>
      <c r="F2695">
        <v>0</v>
      </c>
    </row>
    <row r="2696" spans="1:6" x14ac:dyDescent="0.25">
      <c r="A2696">
        <v>706218</v>
      </c>
      <c r="B2696">
        <v>39061</v>
      </c>
      <c r="C2696" t="s">
        <v>53</v>
      </c>
      <c r="D2696" t="s">
        <v>14</v>
      </c>
      <c r="E2696" t="s">
        <v>21</v>
      </c>
      <c r="F2696">
        <v>0</v>
      </c>
    </row>
    <row r="2697" spans="1:6" x14ac:dyDescent="0.25">
      <c r="A2697">
        <v>706219</v>
      </c>
      <c r="B2697">
        <v>39061</v>
      </c>
      <c r="C2697" t="s">
        <v>53</v>
      </c>
      <c r="D2697" t="s">
        <v>14</v>
      </c>
      <c r="E2697" t="s">
        <v>22</v>
      </c>
      <c r="F2697">
        <v>0</v>
      </c>
    </row>
    <row r="2698" spans="1:6" x14ac:dyDescent="0.25">
      <c r="A2698">
        <v>706220</v>
      </c>
      <c r="B2698">
        <v>39061</v>
      </c>
      <c r="C2698" t="s">
        <v>53</v>
      </c>
      <c r="D2698" t="s">
        <v>14</v>
      </c>
      <c r="E2698" t="s">
        <v>23</v>
      </c>
      <c r="F2698">
        <v>0</v>
      </c>
    </row>
    <row r="2699" spans="1:6" x14ac:dyDescent="0.25">
      <c r="A2699">
        <v>706221</v>
      </c>
      <c r="B2699">
        <v>39061</v>
      </c>
      <c r="C2699" t="s">
        <v>53</v>
      </c>
      <c r="D2699" t="s">
        <v>14</v>
      </c>
      <c r="E2699" t="s">
        <v>24</v>
      </c>
      <c r="F2699">
        <v>1</v>
      </c>
    </row>
    <row r="2700" spans="1:6" x14ac:dyDescent="0.25">
      <c r="A2700">
        <v>706222</v>
      </c>
      <c r="B2700">
        <v>39061</v>
      </c>
      <c r="C2700" t="s">
        <v>53</v>
      </c>
      <c r="D2700" t="s">
        <v>14</v>
      </c>
      <c r="E2700" t="s">
        <v>25</v>
      </c>
      <c r="F2700">
        <v>0</v>
      </c>
    </row>
    <row r="2701" spans="1:6" x14ac:dyDescent="0.25">
      <c r="A2701">
        <v>706223</v>
      </c>
      <c r="B2701">
        <v>39061</v>
      </c>
      <c r="C2701" t="s">
        <v>53</v>
      </c>
      <c r="D2701" t="s">
        <v>14</v>
      </c>
      <c r="E2701" t="s">
        <v>26</v>
      </c>
      <c r="F2701">
        <v>1</v>
      </c>
    </row>
    <row r="2702" spans="1:6" x14ac:dyDescent="0.25">
      <c r="A2702">
        <v>706224</v>
      </c>
      <c r="B2702">
        <v>39061</v>
      </c>
      <c r="C2702" t="s">
        <v>53</v>
      </c>
      <c r="D2702" t="s">
        <v>14</v>
      </c>
      <c r="E2702" t="s">
        <v>27</v>
      </c>
      <c r="F2702">
        <v>0</v>
      </c>
    </row>
    <row r="2703" spans="1:6" x14ac:dyDescent="0.25">
      <c r="A2703">
        <v>706225</v>
      </c>
      <c r="B2703">
        <v>39061</v>
      </c>
      <c r="C2703" t="s">
        <v>53</v>
      </c>
      <c r="D2703" t="s">
        <v>14</v>
      </c>
      <c r="E2703" t="s">
        <v>28</v>
      </c>
      <c r="F2703">
        <v>14</v>
      </c>
    </row>
    <row r="2704" spans="1:6" x14ac:dyDescent="0.25">
      <c r="A2704">
        <v>706226</v>
      </c>
      <c r="B2704">
        <v>39061</v>
      </c>
      <c r="C2704" t="s">
        <v>53</v>
      </c>
      <c r="D2704" t="s">
        <v>14</v>
      </c>
      <c r="E2704" t="s">
        <v>9</v>
      </c>
      <c r="F2704">
        <v>10</v>
      </c>
    </row>
    <row r="2705" spans="1:6" x14ac:dyDescent="0.25">
      <c r="A2705">
        <v>706227</v>
      </c>
      <c r="B2705">
        <v>39061</v>
      </c>
      <c r="C2705" t="s">
        <v>53</v>
      </c>
      <c r="D2705" t="s">
        <v>14</v>
      </c>
      <c r="E2705" t="s">
        <v>29</v>
      </c>
      <c r="F2705">
        <v>5</v>
      </c>
    </row>
    <row r="2706" spans="1:6" x14ac:dyDescent="0.25">
      <c r="A2706">
        <v>706228</v>
      </c>
      <c r="B2706">
        <v>39061</v>
      </c>
      <c r="C2706" t="s">
        <v>53</v>
      </c>
      <c r="D2706" t="s">
        <v>30</v>
      </c>
      <c r="E2706" t="s">
        <v>10</v>
      </c>
      <c r="F2706">
        <v>5</v>
      </c>
    </row>
    <row r="2707" spans="1:6" x14ac:dyDescent="0.25">
      <c r="A2707">
        <v>706229</v>
      </c>
      <c r="B2707">
        <v>39061</v>
      </c>
      <c r="C2707" t="s">
        <v>53</v>
      </c>
      <c r="D2707" t="s">
        <v>30</v>
      </c>
      <c r="E2707" t="s">
        <v>11</v>
      </c>
      <c r="F2707">
        <v>5</v>
      </c>
    </row>
    <row r="2708" spans="1:6" x14ac:dyDescent="0.25">
      <c r="A2708">
        <v>706230</v>
      </c>
      <c r="B2708">
        <v>39061</v>
      </c>
      <c r="C2708" t="s">
        <v>53</v>
      </c>
      <c r="D2708" t="s">
        <v>30</v>
      </c>
      <c r="E2708" t="s">
        <v>8</v>
      </c>
      <c r="F2708">
        <v>4</v>
      </c>
    </row>
    <row r="2709" spans="1:6" x14ac:dyDescent="0.25">
      <c r="A2709">
        <v>706231</v>
      </c>
      <c r="B2709">
        <v>39061</v>
      </c>
      <c r="C2709" t="s">
        <v>53</v>
      </c>
      <c r="D2709" t="s">
        <v>30</v>
      </c>
      <c r="E2709" t="s">
        <v>9</v>
      </c>
      <c r="F2709">
        <v>2</v>
      </c>
    </row>
    <row r="2710" spans="1:6" x14ac:dyDescent="0.25">
      <c r="A2710">
        <v>706232</v>
      </c>
      <c r="B2710">
        <v>39061</v>
      </c>
      <c r="C2710" t="s">
        <v>53</v>
      </c>
      <c r="D2710" t="s">
        <v>30</v>
      </c>
      <c r="E2710" t="s">
        <v>12</v>
      </c>
      <c r="F2710">
        <v>2</v>
      </c>
    </row>
    <row r="2711" spans="1:6" x14ac:dyDescent="0.25">
      <c r="A2711">
        <v>684778</v>
      </c>
      <c r="B2711">
        <v>39062</v>
      </c>
      <c r="C2711" t="s">
        <v>49</v>
      </c>
      <c r="D2711" t="s">
        <v>7</v>
      </c>
      <c r="E2711" t="s">
        <v>8</v>
      </c>
      <c r="F2711">
        <v>16</v>
      </c>
    </row>
    <row r="2712" spans="1:6" x14ac:dyDescent="0.25">
      <c r="A2712">
        <v>684779</v>
      </c>
      <c r="B2712">
        <v>39062</v>
      </c>
      <c r="C2712" t="s">
        <v>49</v>
      </c>
      <c r="D2712" t="s">
        <v>7</v>
      </c>
      <c r="E2712" t="s">
        <v>9</v>
      </c>
      <c r="F2712">
        <v>12</v>
      </c>
    </row>
    <row r="2713" spans="1:6" x14ac:dyDescent="0.25">
      <c r="A2713">
        <v>684780</v>
      </c>
      <c r="B2713">
        <v>39062</v>
      </c>
      <c r="C2713" t="s">
        <v>49</v>
      </c>
      <c r="D2713" t="s">
        <v>7</v>
      </c>
      <c r="E2713" t="s">
        <v>10</v>
      </c>
      <c r="F2713">
        <v>10</v>
      </c>
    </row>
    <row r="2714" spans="1:6" x14ac:dyDescent="0.25">
      <c r="A2714">
        <v>684781</v>
      </c>
      <c r="B2714">
        <v>39062</v>
      </c>
      <c r="C2714" t="s">
        <v>49</v>
      </c>
      <c r="D2714" t="s">
        <v>7</v>
      </c>
      <c r="E2714" t="s">
        <v>11</v>
      </c>
      <c r="F2714">
        <v>10</v>
      </c>
    </row>
    <row r="2715" spans="1:6" x14ac:dyDescent="0.25">
      <c r="A2715">
        <v>684782</v>
      </c>
      <c r="B2715">
        <v>39062</v>
      </c>
      <c r="C2715" t="s">
        <v>49</v>
      </c>
      <c r="D2715" t="s">
        <v>7</v>
      </c>
      <c r="E2715" t="s">
        <v>12</v>
      </c>
      <c r="F2715">
        <v>2</v>
      </c>
    </row>
    <row r="2716" spans="1:6" x14ac:dyDescent="0.25">
      <c r="A2716">
        <v>684783</v>
      </c>
      <c r="B2716">
        <v>39062</v>
      </c>
      <c r="C2716" t="s">
        <v>49</v>
      </c>
      <c r="D2716" t="s">
        <v>13</v>
      </c>
      <c r="E2716" t="s">
        <v>8</v>
      </c>
      <c r="F2716">
        <v>14</v>
      </c>
    </row>
    <row r="2717" spans="1:6" x14ac:dyDescent="0.25">
      <c r="A2717">
        <v>684784</v>
      </c>
      <c r="B2717">
        <v>39062</v>
      </c>
      <c r="C2717" t="s">
        <v>49</v>
      </c>
      <c r="D2717" t="s">
        <v>13</v>
      </c>
      <c r="E2717" t="s">
        <v>9</v>
      </c>
      <c r="F2717">
        <v>11</v>
      </c>
    </row>
    <row r="2718" spans="1:6" x14ac:dyDescent="0.25">
      <c r="A2718">
        <v>684785</v>
      </c>
      <c r="B2718">
        <v>39062</v>
      </c>
      <c r="C2718" t="s">
        <v>49</v>
      </c>
      <c r="D2718" t="s">
        <v>13</v>
      </c>
      <c r="E2718" t="s">
        <v>10</v>
      </c>
      <c r="F2718">
        <v>7</v>
      </c>
    </row>
    <row r="2719" spans="1:6" x14ac:dyDescent="0.25">
      <c r="A2719">
        <v>684786</v>
      </c>
      <c r="B2719">
        <v>39062</v>
      </c>
      <c r="C2719" t="s">
        <v>49</v>
      </c>
      <c r="D2719" t="s">
        <v>13</v>
      </c>
      <c r="E2719" t="s">
        <v>11</v>
      </c>
      <c r="F2719">
        <v>7</v>
      </c>
    </row>
    <row r="2720" spans="1:6" x14ac:dyDescent="0.25">
      <c r="A2720">
        <v>684787</v>
      </c>
      <c r="B2720">
        <v>39062</v>
      </c>
      <c r="C2720" t="s">
        <v>49</v>
      </c>
      <c r="D2720" t="s">
        <v>13</v>
      </c>
      <c r="E2720" t="s">
        <v>12</v>
      </c>
      <c r="F2720">
        <v>1</v>
      </c>
    </row>
    <row r="2721" spans="1:6" x14ac:dyDescent="0.25">
      <c r="A2721">
        <v>684788</v>
      </c>
      <c r="B2721">
        <v>39062</v>
      </c>
      <c r="C2721" t="s">
        <v>49</v>
      </c>
      <c r="D2721" t="s">
        <v>14</v>
      </c>
      <c r="E2721" t="s">
        <v>15</v>
      </c>
      <c r="F2721">
        <v>11</v>
      </c>
    </row>
    <row r="2722" spans="1:6" x14ac:dyDescent="0.25">
      <c r="A2722">
        <v>684789</v>
      </c>
      <c r="B2722">
        <v>39062</v>
      </c>
      <c r="C2722" t="s">
        <v>49</v>
      </c>
      <c r="D2722" t="s">
        <v>14</v>
      </c>
      <c r="E2722" t="s">
        <v>19</v>
      </c>
      <c r="F2722">
        <v>5</v>
      </c>
    </row>
    <row r="2723" spans="1:6" x14ac:dyDescent="0.25">
      <c r="A2723">
        <v>684790</v>
      </c>
      <c r="B2723">
        <v>39062</v>
      </c>
      <c r="C2723" t="s">
        <v>49</v>
      </c>
      <c r="D2723" t="s">
        <v>14</v>
      </c>
      <c r="E2723" t="s">
        <v>20</v>
      </c>
      <c r="F2723">
        <v>4</v>
      </c>
    </row>
    <row r="2724" spans="1:6" x14ac:dyDescent="0.25">
      <c r="A2724">
        <v>684791</v>
      </c>
      <c r="B2724">
        <v>39062</v>
      </c>
      <c r="C2724" t="s">
        <v>49</v>
      </c>
      <c r="D2724" t="s">
        <v>14</v>
      </c>
      <c r="E2724" t="s">
        <v>21</v>
      </c>
      <c r="F2724">
        <v>5</v>
      </c>
    </row>
    <row r="2725" spans="1:6" x14ac:dyDescent="0.25">
      <c r="A2725">
        <v>684792</v>
      </c>
      <c r="B2725">
        <v>39062</v>
      </c>
      <c r="C2725" t="s">
        <v>49</v>
      </c>
      <c r="D2725" t="s">
        <v>14</v>
      </c>
      <c r="E2725" t="s">
        <v>22</v>
      </c>
      <c r="F2725">
        <v>2</v>
      </c>
    </row>
    <row r="2726" spans="1:6" x14ac:dyDescent="0.25">
      <c r="A2726">
        <v>684793</v>
      </c>
      <c r="B2726">
        <v>39062</v>
      </c>
      <c r="C2726" t="s">
        <v>49</v>
      </c>
      <c r="D2726" t="s">
        <v>14</v>
      </c>
      <c r="E2726" t="s">
        <v>23</v>
      </c>
      <c r="F2726">
        <v>4</v>
      </c>
    </row>
    <row r="2727" spans="1:6" x14ac:dyDescent="0.25">
      <c r="A2727">
        <v>684794</v>
      </c>
      <c r="B2727">
        <v>39062</v>
      </c>
      <c r="C2727" t="s">
        <v>49</v>
      </c>
      <c r="D2727" t="s">
        <v>14</v>
      </c>
      <c r="E2727" t="s">
        <v>24</v>
      </c>
      <c r="F2727">
        <v>4</v>
      </c>
    </row>
    <row r="2728" spans="1:6" x14ac:dyDescent="0.25">
      <c r="A2728">
        <v>684795</v>
      </c>
      <c r="B2728">
        <v>39062</v>
      </c>
      <c r="C2728" t="s">
        <v>49</v>
      </c>
      <c r="D2728" t="s">
        <v>14</v>
      </c>
      <c r="E2728" t="s">
        <v>26</v>
      </c>
      <c r="F2728">
        <v>3</v>
      </c>
    </row>
    <row r="2729" spans="1:6" x14ac:dyDescent="0.25">
      <c r="A2729">
        <v>684796</v>
      </c>
      <c r="B2729">
        <v>39062</v>
      </c>
      <c r="C2729" t="s">
        <v>49</v>
      </c>
      <c r="D2729" t="s">
        <v>14</v>
      </c>
      <c r="E2729" t="s">
        <v>28</v>
      </c>
      <c r="F2729">
        <v>20</v>
      </c>
    </row>
    <row r="2730" spans="1:6" x14ac:dyDescent="0.25">
      <c r="A2730">
        <v>684797</v>
      </c>
      <c r="B2730">
        <v>39062</v>
      </c>
      <c r="C2730" t="s">
        <v>49</v>
      </c>
      <c r="D2730" t="s">
        <v>14</v>
      </c>
      <c r="E2730" t="s">
        <v>9</v>
      </c>
      <c r="F2730">
        <v>12</v>
      </c>
    </row>
    <row r="2731" spans="1:6" x14ac:dyDescent="0.25">
      <c r="A2731">
        <v>684798</v>
      </c>
      <c r="B2731">
        <v>39062</v>
      </c>
      <c r="C2731" t="s">
        <v>49</v>
      </c>
      <c r="D2731" t="s">
        <v>14</v>
      </c>
      <c r="E2731" t="s">
        <v>29</v>
      </c>
      <c r="F2731">
        <v>5</v>
      </c>
    </row>
    <row r="2732" spans="1:6" x14ac:dyDescent="0.25">
      <c r="A2732">
        <v>684799</v>
      </c>
      <c r="B2732">
        <v>39062</v>
      </c>
      <c r="C2732" t="s">
        <v>49</v>
      </c>
      <c r="D2732" t="s">
        <v>30</v>
      </c>
      <c r="E2732" t="s">
        <v>10</v>
      </c>
      <c r="F2732">
        <v>2</v>
      </c>
    </row>
    <row r="2733" spans="1:6" x14ac:dyDescent="0.25">
      <c r="A2733">
        <v>684800</v>
      </c>
      <c r="B2733">
        <v>39062</v>
      </c>
      <c r="C2733" t="s">
        <v>49</v>
      </c>
      <c r="D2733" t="s">
        <v>30</v>
      </c>
      <c r="E2733" t="s">
        <v>11</v>
      </c>
      <c r="F2733">
        <v>1</v>
      </c>
    </row>
    <row r="2734" spans="1:6" x14ac:dyDescent="0.25">
      <c r="A2734">
        <v>684801</v>
      </c>
      <c r="B2734">
        <v>39062</v>
      </c>
      <c r="C2734" t="s">
        <v>49</v>
      </c>
      <c r="D2734" t="s">
        <v>30</v>
      </c>
      <c r="E2734" t="s">
        <v>8</v>
      </c>
      <c r="F2734">
        <v>2</v>
      </c>
    </row>
    <row r="2735" spans="1:6" x14ac:dyDescent="0.25">
      <c r="A2735">
        <v>684802</v>
      </c>
      <c r="B2735">
        <v>39062</v>
      </c>
      <c r="C2735" t="s">
        <v>49</v>
      </c>
      <c r="D2735" t="s">
        <v>30</v>
      </c>
      <c r="E2735" t="s">
        <v>9</v>
      </c>
      <c r="F2735">
        <v>2</v>
      </c>
    </row>
    <row r="2736" spans="1:6" x14ac:dyDescent="0.25">
      <c r="A2736">
        <v>684803</v>
      </c>
      <c r="B2736">
        <v>39062</v>
      </c>
      <c r="C2736" t="s">
        <v>49</v>
      </c>
      <c r="D2736" t="s">
        <v>30</v>
      </c>
      <c r="E2736" t="s">
        <v>12</v>
      </c>
      <c r="F2736">
        <v>1</v>
      </c>
    </row>
    <row r="2737" spans="1:6" x14ac:dyDescent="0.25">
      <c r="A2737">
        <v>648681</v>
      </c>
      <c r="B2737">
        <v>39063</v>
      </c>
      <c r="C2737" t="s">
        <v>31</v>
      </c>
      <c r="D2737" t="s">
        <v>7</v>
      </c>
      <c r="E2737" t="s">
        <v>8</v>
      </c>
      <c r="F2737">
        <v>12</v>
      </c>
    </row>
    <row r="2738" spans="1:6" x14ac:dyDescent="0.25">
      <c r="A2738">
        <v>648682</v>
      </c>
      <c r="B2738">
        <v>39063</v>
      </c>
      <c r="C2738" t="s">
        <v>31</v>
      </c>
      <c r="D2738" t="s">
        <v>7</v>
      </c>
      <c r="E2738" t="s">
        <v>9</v>
      </c>
      <c r="F2738">
        <v>10</v>
      </c>
    </row>
    <row r="2739" spans="1:6" x14ac:dyDescent="0.25">
      <c r="A2739">
        <v>648683</v>
      </c>
      <c r="B2739">
        <v>39063</v>
      </c>
      <c r="C2739" t="s">
        <v>31</v>
      </c>
      <c r="D2739" t="s">
        <v>7</v>
      </c>
      <c r="E2739" t="s">
        <v>10</v>
      </c>
      <c r="F2739">
        <v>6</v>
      </c>
    </row>
    <row r="2740" spans="1:6" x14ac:dyDescent="0.25">
      <c r="A2740">
        <v>648684</v>
      </c>
      <c r="B2740">
        <v>39063</v>
      </c>
      <c r="C2740" t="s">
        <v>31</v>
      </c>
      <c r="D2740" t="s">
        <v>7</v>
      </c>
      <c r="E2740" t="s">
        <v>11</v>
      </c>
      <c r="F2740">
        <v>5</v>
      </c>
    </row>
    <row r="2741" spans="1:6" x14ac:dyDescent="0.25">
      <c r="A2741">
        <v>648685</v>
      </c>
      <c r="B2741">
        <v>39063</v>
      </c>
      <c r="C2741" t="s">
        <v>31</v>
      </c>
      <c r="D2741" t="s">
        <v>7</v>
      </c>
      <c r="E2741" t="s">
        <v>12</v>
      </c>
      <c r="F2741">
        <v>2</v>
      </c>
    </row>
    <row r="2742" spans="1:6" x14ac:dyDescent="0.25">
      <c r="A2742">
        <v>648686</v>
      </c>
      <c r="B2742">
        <v>39063</v>
      </c>
      <c r="C2742" t="s">
        <v>31</v>
      </c>
      <c r="D2742" t="s">
        <v>13</v>
      </c>
      <c r="E2742" t="s">
        <v>8</v>
      </c>
      <c r="F2742">
        <v>12</v>
      </c>
    </row>
    <row r="2743" spans="1:6" x14ac:dyDescent="0.25">
      <c r="A2743">
        <v>648687</v>
      </c>
      <c r="B2743">
        <v>39063</v>
      </c>
      <c r="C2743" t="s">
        <v>31</v>
      </c>
      <c r="D2743" t="s">
        <v>13</v>
      </c>
      <c r="E2743" t="s">
        <v>9</v>
      </c>
      <c r="F2743">
        <v>10</v>
      </c>
    </row>
    <row r="2744" spans="1:6" x14ac:dyDescent="0.25">
      <c r="A2744">
        <v>648688</v>
      </c>
      <c r="B2744">
        <v>39063</v>
      </c>
      <c r="C2744" t="s">
        <v>31</v>
      </c>
      <c r="D2744" t="s">
        <v>13</v>
      </c>
      <c r="E2744" t="s">
        <v>10</v>
      </c>
      <c r="F2744">
        <v>7</v>
      </c>
    </row>
    <row r="2745" spans="1:6" x14ac:dyDescent="0.25">
      <c r="A2745">
        <v>648689</v>
      </c>
      <c r="B2745">
        <v>39063</v>
      </c>
      <c r="C2745" t="s">
        <v>31</v>
      </c>
      <c r="D2745" t="s">
        <v>13</v>
      </c>
      <c r="E2745" t="s">
        <v>11</v>
      </c>
      <c r="F2745">
        <v>6</v>
      </c>
    </row>
    <row r="2746" spans="1:6" x14ac:dyDescent="0.25">
      <c r="A2746">
        <v>648690</v>
      </c>
      <c r="B2746">
        <v>39063</v>
      </c>
      <c r="C2746" t="s">
        <v>31</v>
      </c>
      <c r="D2746" t="s">
        <v>13</v>
      </c>
      <c r="E2746" t="s">
        <v>12</v>
      </c>
      <c r="F2746">
        <v>2</v>
      </c>
    </row>
    <row r="2747" spans="1:6" x14ac:dyDescent="0.25">
      <c r="A2747">
        <v>648691</v>
      </c>
      <c r="B2747">
        <v>39063</v>
      </c>
      <c r="C2747" t="s">
        <v>31</v>
      </c>
      <c r="D2747" t="s">
        <v>14</v>
      </c>
      <c r="E2747" t="s">
        <v>15</v>
      </c>
      <c r="F2747">
        <v>6</v>
      </c>
    </row>
    <row r="2748" spans="1:6" x14ac:dyDescent="0.25">
      <c r="A2748">
        <v>648692</v>
      </c>
      <c r="B2748">
        <v>39063</v>
      </c>
      <c r="C2748" t="s">
        <v>31</v>
      </c>
      <c r="D2748" t="s">
        <v>14</v>
      </c>
      <c r="E2748" t="s">
        <v>16</v>
      </c>
      <c r="F2748">
        <v>3</v>
      </c>
    </row>
    <row r="2749" spans="1:6" x14ac:dyDescent="0.25">
      <c r="A2749">
        <v>648693</v>
      </c>
      <c r="B2749">
        <v>39063</v>
      </c>
      <c r="C2749" t="s">
        <v>31</v>
      </c>
      <c r="D2749" t="s">
        <v>14</v>
      </c>
      <c r="E2749" t="s">
        <v>17</v>
      </c>
      <c r="F2749">
        <v>2</v>
      </c>
    </row>
    <row r="2750" spans="1:6" x14ac:dyDescent="0.25">
      <c r="A2750">
        <v>648694</v>
      </c>
      <c r="B2750">
        <v>39063</v>
      </c>
      <c r="C2750" t="s">
        <v>31</v>
      </c>
      <c r="D2750" t="s">
        <v>14</v>
      </c>
      <c r="E2750" t="s">
        <v>18</v>
      </c>
      <c r="F2750">
        <v>2</v>
      </c>
    </row>
    <row r="2751" spans="1:6" x14ac:dyDescent="0.25">
      <c r="A2751">
        <v>648695</v>
      </c>
      <c r="B2751">
        <v>39063</v>
      </c>
      <c r="C2751" t="s">
        <v>31</v>
      </c>
      <c r="D2751" t="s">
        <v>14</v>
      </c>
      <c r="E2751" t="s">
        <v>19</v>
      </c>
      <c r="F2751">
        <v>3</v>
      </c>
    </row>
    <row r="2752" spans="1:6" x14ac:dyDescent="0.25">
      <c r="A2752">
        <v>648696</v>
      </c>
      <c r="B2752">
        <v>39063</v>
      </c>
      <c r="C2752" t="s">
        <v>31</v>
      </c>
      <c r="D2752" t="s">
        <v>14</v>
      </c>
      <c r="E2752" t="s">
        <v>20</v>
      </c>
      <c r="F2752">
        <v>3</v>
      </c>
    </row>
    <row r="2753" spans="1:6" x14ac:dyDescent="0.25">
      <c r="A2753">
        <v>648697</v>
      </c>
      <c r="B2753">
        <v>39063</v>
      </c>
      <c r="C2753" t="s">
        <v>31</v>
      </c>
      <c r="D2753" t="s">
        <v>14</v>
      </c>
      <c r="E2753" t="s">
        <v>21</v>
      </c>
      <c r="F2753">
        <v>2</v>
      </c>
    </row>
    <row r="2754" spans="1:6" x14ac:dyDescent="0.25">
      <c r="A2754">
        <v>648698</v>
      </c>
      <c r="B2754">
        <v>39063</v>
      </c>
      <c r="C2754" t="s">
        <v>31</v>
      </c>
      <c r="D2754" t="s">
        <v>14</v>
      </c>
      <c r="E2754" t="s">
        <v>22</v>
      </c>
      <c r="F2754">
        <v>1</v>
      </c>
    </row>
    <row r="2755" spans="1:6" x14ac:dyDescent="0.25">
      <c r="A2755">
        <v>648699</v>
      </c>
      <c r="B2755">
        <v>39063</v>
      </c>
      <c r="C2755" t="s">
        <v>31</v>
      </c>
      <c r="D2755" t="s">
        <v>14</v>
      </c>
      <c r="E2755" t="s">
        <v>23</v>
      </c>
      <c r="F2755">
        <v>3</v>
      </c>
    </row>
    <row r="2756" spans="1:6" x14ac:dyDescent="0.25">
      <c r="A2756">
        <v>648700</v>
      </c>
      <c r="B2756">
        <v>39063</v>
      </c>
      <c r="C2756" t="s">
        <v>31</v>
      </c>
      <c r="D2756" t="s">
        <v>14</v>
      </c>
      <c r="E2756" t="s">
        <v>24</v>
      </c>
      <c r="F2756">
        <v>2</v>
      </c>
    </row>
    <row r="2757" spans="1:6" x14ac:dyDescent="0.25">
      <c r="A2757">
        <v>648701</v>
      </c>
      <c r="B2757">
        <v>39063</v>
      </c>
      <c r="C2757" t="s">
        <v>31</v>
      </c>
      <c r="D2757" t="s">
        <v>14</v>
      </c>
      <c r="E2757" t="s">
        <v>25</v>
      </c>
      <c r="F2757">
        <v>2</v>
      </c>
    </row>
    <row r="2758" spans="1:6" x14ac:dyDescent="0.25">
      <c r="A2758">
        <v>648702</v>
      </c>
      <c r="B2758">
        <v>39063</v>
      </c>
      <c r="C2758" t="s">
        <v>31</v>
      </c>
      <c r="D2758" t="s">
        <v>14</v>
      </c>
      <c r="E2758" t="s">
        <v>26</v>
      </c>
      <c r="F2758">
        <v>2</v>
      </c>
    </row>
    <row r="2759" spans="1:6" x14ac:dyDescent="0.25">
      <c r="A2759">
        <v>648703</v>
      </c>
      <c r="B2759">
        <v>39063</v>
      </c>
      <c r="C2759" t="s">
        <v>31</v>
      </c>
      <c r="D2759" t="s">
        <v>14</v>
      </c>
      <c r="E2759" t="s">
        <v>27</v>
      </c>
      <c r="F2759">
        <v>2</v>
      </c>
    </row>
    <row r="2760" spans="1:6" x14ac:dyDescent="0.25">
      <c r="A2760">
        <v>648704</v>
      </c>
      <c r="B2760">
        <v>39063</v>
      </c>
      <c r="C2760" t="s">
        <v>31</v>
      </c>
      <c r="D2760" t="s">
        <v>14</v>
      </c>
      <c r="E2760" t="s">
        <v>28</v>
      </c>
      <c r="F2760">
        <v>15</v>
      </c>
    </row>
    <row r="2761" spans="1:6" x14ac:dyDescent="0.25">
      <c r="A2761">
        <v>648705</v>
      </c>
      <c r="B2761">
        <v>39063</v>
      </c>
      <c r="C2761" t="s">
        <v>31</v>
      </c>
      <c r="D2761" t="s">
        <v>14</v>
      </c>
      <c r="E2761" t="s">
        <v>9</v>
      </c>
      <c r="F2761">
        <v>10</v>
      </c>
    </row>
    <row r="2762" spans="1:6" x14ac:dyDescent="0.25">
      <c r="A2762">
        <v>648706</v>
      </c>
      <c r="B2762">
        <v>39063</v>
      </c>
      <c r="C2762" t="s">
        <v>31</v>
      </c>
      <c r="D2762" t="s">
        <v>14</v>
      </c>
      <c r="E2762" t="s">
        <v>29</v>
      </c>
      <c r="F2762">
        <v>6</v>
      </c>
    </row>
    <row r="2763" spans="1:6" x14ac:dyDescent="0.25">
      <c r="A2763">
        <v>648707</v>
      </c>
      <c r="B2763">
        <v>39063</v>
      </c>
      <c r="C2763" t="s">
        <v>31</v>
      </c>
      <c r="D2763" t="s">
        <v>30</v>
      </c>
      <c r="E2763" t="s">
        <v>10</v>
      </c>
      <c r="F2763">
        <v>5</v>
      </c>
    </row>
    <row r="2764" spans="1:6" x14ac:dyDescent="0.25">
      <c r="A2764">
        <v>648708</v>
      </c>
      <c r="B2764">
        <v>39063</v>
      </c>
      <c r="C2764" t="s">
        <v>31</v>
      </c>
      <c r="D2764" t="s">
        <v>30</v>
      </c>
      <c r="E2764" t="s">
        <v>11</v>
      </c>
      <c r="F2764">
        <v>5</v>
      </c>
    </row>
    <row r="2765" spans="1:6" x14ac:dyDescent="0.25">
      <c r="A2765">
        <v>648709</v>
      </c>
      <c r="B2765">
        <v>39063</v>
      </c>
      <c r="C2765" t="s">
        <v>31</v>
      </c>
      <c r="D2765" t="s">
        <v>30</v>
      </c>
      <c r="E2765" t="s">
        <v>8</v>
      </c>
      <c r="F2765">
        <v>5</v>
      </c>
    </row>
    <row r="2766" spans="1:6" x14ac:dyDescent="0.25">
      <c r="A2766">
        <v>648710</v>
      </c>
      <c r="B2766">
        <v>39063</v>
      </c>
      <c r="C2766" t="s">
        <v>31</v>
      </c>
      <c r="D2766" t="s">
        <v>30</v>
      </c>
      <c r="E2766" t="s">
        <v>9</v>
      </c>
      <c r="F2766">
        <v>2</v>
      </c>
    </row>
    <row r="2767" spans="1:6" x14ac:dyDescent="0.25">
      <c r="A2767">
        <v>648711</v>
      </c>
      <c r="B2767">
        <v>39063</v>
      </c>
      <c r="C2767" t="s">
        <v>31</v>
      </c>
      <c r="D2767" t="s">
        <v>30</v>
      </c>
      <c r="E2767" t="s">
        <v>12</v>
      </c>
      <c r="F2767">
        <v>1</v>
      </c>
    </row>
    <row r="2768" spans="1:6" x14ac:dyDescent="0.25">
      <c r="A2768">
        <v>662086</v>
      </c>
      <c r="B2768">
        <v>39064</v>
      </c>
      <c r="C2768" t="s">
        <v>52</v>
      </c>
      <c r="D2768" t="s">
        <v>7</v>
      </c>
      <c r="E2768" t="s">
        <v>8</v>
      </c>
      <c r="F2768">
        <v>14</v>
      </c>
    </row>
    <row r="2769" spans="1:6" x14ac:dyDescent="0.25">
      <c r="A2769">
        <v>662087</v>
      </c>
      <c r="B2769">
        <v>39064</v>
      </c>
      <c r="C2769" t="s">
        <v>52</v>
      </c>
      <c r="D2769" t="s">
        <v>7</v>
      </c>
      <c r="E2769" t="s">
        <v>9</v>
      </c>
      <c r="F2769">
        <v>12</v>
      </c>
    </row>
    <row r="2770" spans="1:6" x14ac:dyDescent="0.25">
      <c r="A2770">
        <v>662088</v>
      </c>
      <c r="B2770">
        <v>39064</v>
      </c>
      <c r="C2770" t="s">
        <v>52</v>
      </c>
      <c r="D2770" t="s">
        <v>7</v>
      </c>
      <c r="E2770" t="s">
        <v>10</v>
      </c>
      <c r="F2770">
        <v>7</v>
      </c>
    </row>
    <row r="2771" spans="1:6" x14ac:dyDescent="0.25">
      <c r="A2771">
        <v>662089</v>
      </c>
      <c r="B2771">
        <v>39064</v>
      </c>
      <c r="C2771" t="s">
        <v>52</v>
      </c>
      <c r="D2771" t="s">
        <v>7</v>
      </c>
      <c r="E2771" t="s">
        <v>11</v>
      </c>
      <c r="F2771">
        <v>7</v>
      </c>
    </row>
    <row r="2772" spans="1:6" x14ac:dyDescent="0.25">
      <c r="A2772">
        <v>662090</v>
      </c>
      <c r="B2772">
        <v>39064</v>
      </c>
      <c r="C2772" t="s">
        <v>52</v>
      </c>
      <c r="D2772" t="s">
        <v>7</v>
      </c>
      <c r="E2772" t="s">
        <v>12</v>
      </c>
      <c r="F2772">
        <v>3</v>
      </c>
    </row>
    <row r="2773" spans="1:6" x14ac:dyDescent="0.25">
      <c r="A2773">
        <v>662091</v>
      </c>
      <c r="B2773">
        <v>39064</v>
      </c>
      <c r="C2773" t="s">
        <v>52</v>
      </c>
      <c r="D2773" t="s">
        <v>13</v>
      </c>
      <c r="E2773" t="s">
        <v>8</v>
      </c>
      <c r="F2773">
        <v>16</v>
      </c>
    </row>
    <row r="2774" spans="1:6" x14ac:dyDescent="0.25">
      <c r="A2774">
        <v>662092</v>
      </c>
      <c r="B2774">
        <v>39064</v>
      </c>
      <c r="C2774" t="s">
        <v>52</v>
      </c>
      <c r="D2774" t="s">
        <v>13</v>
      </c>
      <c r="E2774" t="s">
        <v>9</v>
      </c>
      <c r="F2774">
        <v>12</v>
      </c>
    </row>
    <row r="2775" spans="1:6" x14ac:dyDescent="0.25">
      <c r="A2775">
        <v>662093</v>
      </c>
      <c r="B2775">
        <v>39064</v>
      </c>
      <c r="C2775" t="s">
        <v>52</v>
      </c>
      <c r="D2775" t="s">
        <v>13</v>
      </c>
      <c r="E2775" t="s">
        <v>10</v>
      </c>
      <c r="F2775">
        <v>7</v>
      </c>
    </row>
    <row r="2776" spans="1:6" x14ac:dyDescent="0.25">
      <c r="A2776">
        <v>662094</v>
      </c>
      <c r="B2776">
        <v>39064</v>
      </c>
      <c r="C2776" t="s">
        <v>52</v>
      </c>
      <c r="D2776" t="s">
        <v>13</v>
      </c>
      <c r="E2776" t="s">
        <v>11</v>
      </c>
      <c r="F2776">
        <v>7</v>
      </c>
    </row>
    <row r="2777" spans="1:6" x14ac:dyDescent="0.25">
      <c r="A2777">
        <v>662095</v>
      </c>
      <c r="B2777">
        <v>39064</v>
      </c>
      <c r="C2777" t="s">
        <v>52</v>
      </c>
      <c r="D2777" t="s">
        <v>13</v>
      </c>
      <c r="E2777" t="s">
        <v>12</v>
      </c>
      <c r="F2777">
        <v>4</v>
      </c>
    </row>
    <row r="2778" spans="1:6" x14ac:dyDescent="0.25">
      <c r="A2778">
        <v>662096</v>
      </c>
      <c r="B2778">
        <v>39064</v>
      </c>
      <c r="C2778" t="s">
        <v>52</v>
      </c>
      <c r="D2778" t="s">
        <v>14</v>
      </c>
      <c r="E2778" t="s">
        <v>15</v>
      </c>
      <c r="F2778">
        <v>14</v>
      </c>
    </row>
    <row r="2779" spans="1:6" x14ac:dyDescent="0.25">
      <c r="A2779">
        <v>662097</v>
      </c>
      <c r="B2779">
        <v>39064</v>
      </c>
      <c r="C2779" t="s">
        <v>52</v>
      </c>
      <c r="D2779" t="s">
        <v>14</v>
      </c>
      <c r="E2779" t="s">
        <v>16</v>
      </c>
      <c r="F2779">
        <v>4</v>
      </c>
    </row>
    <row r="2780" spans="1:6" x14ac:dyDescent="0.25">
      <c r="A2780">
        <v>662098</v>
      </c>
      <c r="B2780">
        <v>39064</v>
      </c>
      <c r="C2780" t="s">
        <v>52</v>
      </c>
      <c r="D2780" t="s">
        <v>14</v>
      </c>
      <c r="E2780" t="s">
        <v>17</v>
      </c>
      <c r="F2780">
        <v>4</v>
      </c>
    </row>
    <row r="2781" spans="1:6" x14ac:dyDescent="0.25">
      <c r="A2781">
        <v>662099</v>
      </c>
      <c r="B2781">
        <v>39064</v>
      </c>
      <c r="C2781" t="s">
        <v>52</v>
      </c>
      <c r="D2781" t="s">
        <v>14</v>
      </c>
      <c r="E2781" t="s">
        <v>18</v>
      </c>
      <c r="F2781">
        <v>3</v>
      </c>
    </row>
    <row r="2782" spans="1:6" x14ac:dyDescent="0.25">
      <c r="A2782">
        <v>662100</v>
      </c>
      <c r="B2782">
        <v>39064</v>
      </c>
      <c r="C2782" t="s">
        <v>52</v>
      </c>
      <c r="D2782" t="s">
        <v>14</v>
      </c>
      <c r="E2782" t="s">
        <v>19</v>
      </c>
      <c r="F2782">
        <v>4</v>
      </c>
    </row>
    <row r="2783" spans="1:6" x14ac:dyDescent="0.25">
      <c r="A2783">
        <v>662101</v>
      </c>
      <c r="B2783">
        <v>39064</v>
      </c>
      <c r="C2783" t="s">
        <v>52</v>
      </c>
      <c r="D2783" t="s">
        <v>14</v>
      </c>
      <c r="E2783" t="s">
        <v>20</v>
      </c>
      <c r="F2783">
        <v>3</v>
      </c>
    </row>
    <row r="2784" spans="1:6" x14ac:dyDescent="0.25">
      <c r="A2784">
        <v>662102</v>
      </c>
      <c r="B2784">
        <v>39064</v>
      </c>
      <c r="C2784" t="s">
        <v>52</v>
      </c>
      <c r="D2784" t="s">
        <v>14</v>
      </c>
      <c r="E2784" t="s">
        <v>21</v>
      </c>
      <c r="F2784">
        <v>3</v>
      </c>
    </row>
    <row r="2785" spans="1:6" x14ac:dyDescent="0.25">
      <c r="A2785">
        <v>662103</v>
      </c>
      <c r="B2785">
        <v>39064</v>
      </c>
      <c r="C2785" t="s">
        <v>52</v>
      </c>
      <c r="D2785" t="s">
        <v>14</v>
      </c>
      <c r="E2785" t="s">
        <v>22</v>
      </c>
      <c r="F2785">
        <v>3</v>
      </c>
    </row>
    <row r="2786" spans="1:6" x14ac:dyDescent="0.25">
      <c r="A2786">
        <v>662104</v>
      </c>
      <c r="B2786">
        <v>39064</v>
      </c>
      <c r="C2786" t="s">
        <v>52</v>
      </c>
      <c r="D2786" t="s">
        <v>14</v>
      </c>
      <c r="E2786" t="s">
        <v>23</v>
      </c>
      <c r="F2786">
        <v>3</v>
      </c>
    </row>
    <row r="2787" spans="1:6" x14ac:dyDescent="0.25">
      <c r="A2787">
        <v>662105</v>
      </c>
      <c r="B2787">
        <v>39064</v>
      </c>
      <c r="C2787" t="s">
        <v>52</v>
      </c>
      <c r="D2787" t="s">
        <v>14</v>
      </c>
      <c r="E2787" t="s">
        <v>24</v>
      </c>
      <c r="F2787">
        <v>3</v>
      </c>
    </row>
    <row r="2788" spans="1:6" x14ac:dyDescent="0.25">
      <c r="A2788">
        <v>662106</v>
      </c>
      <c r="B2788">
        <v>39064</v>
      </c>
      <c r="C2788" t="s">
        <v>52</v>
      </c>
      <c r="D2788" t="s">
        <v>14</v>
      </c>
      <c r="E2788" t="s">
        <v>25</v>
      </c>
      <c r="F2788">
        <v>2</v>
      </c>
    </row>
    <row r="2789" spans="1:6" x14ac:dyDescent="0.25">
      <c r="A2789">
        <v>662107</v>
      </c>
      <c r="B2789">
        <v>39064</v>
      </c>
      <c r="C2789" t="s">
        <v>52</v>
      </c>
      <c r="D2789" t="s">
        <v>14</v>
      </c>
      <c r="E2789" t="s">
        <v>26</v>
      </c>
      <c r="F2789">
        <v>2</v>
      </c>
    </row>
    <row r="2790" spans="1:6" x14ac:dyDescent="0.25">
      <c r="A2790">
        <v>662108</v>
      </c>
      <c r="B2790">
        <v>39064</v>
      </c>
      <c r="C2790" t="s">
        <v>52</v>
      </c>
      <c r="D2790" t="s">
        <v>14</v>
      </c>
      <c r="E2790" t="s">
        <v>27</v>
      </c>
      <c r="F2790">
        <v>2</v>
      </c>
    </row>
    <row r="2791" spans="1:6" x14ac:dyDescent="0.25">
      <c r="A2791">
        <v>662109</v>
      </c>
      <c r="B2791">
        <v>39064</v>
      </c>
      <c r="C2791" t="s">
        <v>52</v>
      </c>
      <c r="D2791" t="s">
        <v>14</v>
      </c>
      <c r="E2791" t="s">
        <v>28</v>
      </c>
      <c r="F2791">
        <v>19</v>
      </c>
    </row>
    <row r="2792" spans="1:6" x14ac:dyDescent="0.25">
      <c r="A2792">
        <v>662110</v>
      </c>
      <c r="B2792">
        <v>39064</v>
      </c>
      <c r="C2792" t="s">
        <v>52</v>
      </c>
      <c r="D2792" t="s">
        <v>14</v>
      </c>
      <c r="E2792" t="s">
        <v>9</v>
      </c>
      <c r="F2792">
        <v>12</v>
      </c>
    </row>
    <row r="2793" spans="1:6" x14ac:dyDescent="0.25">
      <c r="A2793">
        <v>662111</v>
      </c>
      <c r="B2793">
        <v>39064</v>
      </c>
      <c r="C2793" t="s">
        <v>52</v>
      </c>
      <c r="D2793" t="s">
        <v>14</v>
      </c>
      <c r="E2793" t="s">
        <v>29</v>
      </c>
      <c r="F2793">
        <v>7</v>
      </c>
    </row>
    <row r="2794" spans="1:6" x14ac:dyDescent="0.25">
      <c r="A2794">
        <v>662112</v>
      </c>
      <c r="B2794">
        <v>39064</v>
      </c>
      <c r="C2794" t="s">
        <v>52</v>
      </c>
      <c r="D2794" t="s">
        <v>30</v>
      </c>
      <c r="E2794" t="s">
        <v>10</v>
      </c>
      <c r="F2794">
        <v>4</v>
      </c>
    </row>
    <row r="2795" spans="1:6" x14ac:dyDescent="0.25">
      <c r="A2795">
        <v>662113</v>
      </c>
      <c r="B2795">
        <v>39064</v>
      </c>
      <c r="C2795" t="s">
        <v>52</v>
      </c>
      <c r="D2795" t="s">
        <v>30</v>
      </c>
      <c r="E2795" t="s">
        <v>11</v>
      </c>
      <c r="F2795">
        <v>4</v>
      </c>
    </row>
    <row r="2796" spans="1:6" x14ac:dyDescent="0.25">
      <c r="A2796">
        <v>662114</v>
      </c>
      <c r="B2796">
        <v>39064</v>
      </c>
      <c r="C2796" t="s">
        <v>52</v>
      </c>
      <c r="D2796" t="s">
        <v>30</v>
      </c>
      <c r="E2796" t="s">
        <v>8</v>
      </c>
      <c r="F2796">
        <v>4</v>
      </c>
    </row>
    <row r="2797" spans="1:6" x14ac:dyDescent="0.25">
      <c r="A2797">
        <v>662115</v>
      </c>
      <c r="B2797">
        <v>39064</v>
      </c>
      <c r="C2797" t="s">
        <v>52</v>
      </c>
      <c r="D2797" t="s">
        <v>30</v>
      </c>
      <c r="E2797" t="s">
        <v>9</v>
      </c>
      <c r="F2797">
        <v>3</v>
      </c>
    </row>
    <row r="2798" spans="1:6" x14ac:dyDescent="0.25">
      <c r="A2798">
        <v>662116</v>
      </c>
      <c r="B2798">
        <v>39064</v>
      </c>
      <c r="C2798" t="s">
        <v>52</v>
      </c>
      <c r="D2798" t="s">
        <v>30</v>
      </c>
      <c r="E2798" t="s">
        <v>12</v>
      </c>
      <c r="F2798">
        <v>2</v>
      </c>
    </row>
    <row r="2799" spans="1:6" x14ac:dyDescent="0.25">
      <c r="A2799">
        <v>652285</v>
      </c>
      <c r="B2799">
        <v>39068</v>
      </c>
      <c r="C2799" t="s">
        <v>56</v>
      </c>
      <c r="D2799" t="s">
        <v>7</v>
      </c>
      <c r="E2799" t="s">
        <v>8</v>
      </c>
      <c r="F2799">
        <v>12</v>
      </c>
    </row>
    <row r="2800" spans="1:6" x14ac:dyDescent="0.25">
      <c r="A2800">
        <v>652286</v>
      </c>
      <c r="B2800">
        <v>39068</v>
      </c>
      <c r="C2800" t="s">
        <v>56</v>
      </c>
      <c r="D2800" t="s">
        <v>7</v>
      </c>
      <c r="E2800" t="s">
        <v>9</v>
      </c>
      <c r="F2800">
        <v>10</v>
      </c>
    </row>
    <row r="2801" spans="1:6" x14ac:dyDescent="0.25">
      <c r="A2801">
        <v>652287</v>
      </c>
      <c r="B2801">
        <v>39068</v>
      </c>
      <c r="C2801" t="s">
        <v>56</v>
      </c>
      <c r="D2801" t="s">
        <v>7</v>
      </c>
      <c r="E2801" t="s">
        <v>10</v>
      </c>
      <c r="F2801">
        <v>8</v>
      </c>
    </row>
    <row r="2802" spans="1:6" x14ac:dyDescent="0.25">
      <c r="A2802">
        <v>652288</v>
      </c>
      <c r="B2802">
        <v>39068</v>
      </c>
      <c r="C2802" t="s">
        <v>56</v>
      </c>
      <c r="D2802" t="s">
        <v>7</v>
      </c>
      <c r="E2802" t="s">
        <v>11</v>
      </c>
      <c r="F2802">
        <v>7</v>
      </c>
    </row>
    <row r="2803" spans="1:6" x14ac:dyDescent="0.25">
      <c r="A2803">
        <v>652289</v>
      </c>
      <c r="B2803">
        <v>39068</v>
      </c>
      <c r="C2803" t="s">
        <v>56</v>
      </c>
      <c r="D2803" t="s">
        <v>7</v>
      </c>
      <c r="E2803" t="s">
        <v>12</v>
      </c>
      <c r="F2803">
        <v>3</v>
      </c>
    </row>
    <row r="2804" spans="1:6" x14ac:dyDescent="0.25">
      <c r="A2804">
        <v>652290</v>
      </c>
      <c r="B2804">
        <v>39068</v>
      </c>
      <c r="C2804" t="s">
        <v>56</v>
      </c>
      <c r="D2804" t="s">
        <v>13</v>
      </c>
      <c r="E2804" t="s">
        <v>8</v>
      </c>
      <c r="F2804">
        <v>12</v>
      </c>
    </row>
    <row r="2805" spans="1:6" x14ac:dyDescent="0.25">
      <c r="A2805">
        <v>652291</v>
      </c>
      <c r="B2805">
        <v>39068</v>
      </c>
      <c r="C2805" t="s">
        <v>56</v>
      </c>
      <c r="D2805" t="s">
        <v>13</v>
      </c>
      <c r="E2805" t="s">
        <v>9</v>
      </c>
      <c r="F2805">
        <v>8</v>
      </c>
    </row>
    <row r="2806" spans="1:6" x14ac:dyDescent="0.25">
      <c r="A2806">
        <v>652292</v>
      </c>
      <c r="B2806">
        <v>39068</v>
      </c>
      <c r="C2806" t="s">
        <v>56</v>
      </c>
      <c r="D2806" t="s">
        <v>13</v>
      </c>
      <c r="E2806" t="s">
        <v>10</v>
      </c>
      <c r="F2806">
        <v>8</v>
      </c>
    </row>
    <row r="2807" spans="1:6" x14ac:dyDescent="0.25">
      <c r="A2807">
        <v>652293</v>
      </c>
      <c r="B2807">
        <v>39068</v>
      </c>
      <c r="C2807" t="s">
        <v>56</v>
      </c>
      <c r="D2807" t="s">
        <v>13</v>
      </c>
      <c r="E2807" t="s">
        <v>11</v>
      </c>
      <c r="F2807">
        <v>8</v>
      </c>
    </row>
    <row r="2808" spans="1:6" x14ac:dyDescent="0.25">
      <c r="A2808">
        <v>652294</v>
      </c>
      <c r="B2808">
        <v>39068</v>
      </c>
      <c r="C2808" t="s">
        <v>56</v>
      </c>
      <c r="D2808" t="s">
        <v>13</v>
      </c>
      <c r="E2808" t="s">
        <v>12</v>
      </c>
      <c r="F2808">
        <v>3</v>
      </c>
    </row>
    <row r="2809" spans="1:6" x14ac:dyDescent="0.25">
      <c r="A2809">
        <v>652295</v>
      </c>
      <c r="B2809">
        <v>39068</v>
      </c>
      <c r="C2809" t="s">
        <v>56</v>
      </c>
      <c r="D2809" t="s">
        <v>14</v>
      </c>
      <c r="E2809" t="s">
        <v>15</v>
      </c>
      <c r="F2809">
        <v>7</v>
      </c>
    </row>
    <row r="2810" spans="1:6" x14ac:dyDescent="0.25">
      <c r="A2810">
        <v>652296</v>
      </c>
      <c r="B2810">
        <v>39068</v>
      </c>
      <c r="C2810" t="s">
        <v>56</v>
      </c>
      <c r="D2810" t="s">
        <v>14</v>
      </c>
      <c r="E2810" t="s">
        <v>16</v>
      </c>
      <c r="F2810">
        <v>3</v>
      </c>
    </row>
    <row r="2811" spans="1:6" x14ac:dyDescent="0.25">
      <c r="A2811">
        <v>652297</v>
      </c>
      <c r="B2811">
        <v>39068</v>
      </c>
      <c r="C2811" t="s">
        <v>56</v>
      </c>
      <c r="D2811" t="s">
        <v>14</v>
      </c>
      <c r="E2811" t="s">
        <v>17</v>
      </c>
      <c r="F2811">
        <v>3</v>
      </c>
    </row>
    <row r="2812" spans="1:6" x14ac:dyDescent="0.25">
      <c r="A2812">
        <v>652298</v>
      </c>
      <c r="B2812">
        <v>39068</v>
      </c>
      <c r="C2812" t="s">
        <v>56</v>
      </c>
      <c r="D2812" t="s">
        <v>14</v>
      </c>
      <c r="E2812" t="s">
        <v>18</v>
      </c>
      <c r="F2812">
        <v>3</v>
      </c>
    </row>
    <row r="2813" spans="1:6" x14ac:dyDescent="0.25">
      <c r="A2813">
        <v>652299</v>
      </c>
      <c r="B2813">
        <v>39068</v>
      </c>
      <c r="C2813" t="s">
        <v>56</v>
      </c>
      <c r="D2813" t="s">
        <v>14</v>
      </c>
      <c r="E2813" t="s">
        <v>19</v>
      </c>
      <c r="F2813">
        <v>3</v>
      </c>
    </row>
    <row r="2814" spans="1:6" x14ac:dyDescent="0.25">
      <c r="A2814">
        <v>652300</v>
      </c>
      <c r="B2814">
        <v>39068</v>
      </c>
      <c r="C2814" t="s">
        <v>56</v>
      </c>
      <c r="D2814" t="s">
        <v>14</v>
      </c>
      <c r="E2814" t="s">
        <v>20</v>
      </c>
      <c r="F2814">
        <v>0</v>
      </c>
    </row>
    <row r="2815" spans="1:6" x14ac:dyDescent="0.25">
      <c r="A2815">
        <v>652301</v>
      </c>
      <c r="B2815">
        <v>39068</v>
      </c>
      <c r="C2815" t="s">
        <v>56</v>
      </c>
      <c r="D2815" t="s">
        <v>14</v>
      </c>
      <c r="E2815" t="s">
        <v>21</v>
      </c>
      <c r="F2815">
        <v>0</v>
      </c>
    </row>
    <row r="2816" spans="1:6" x14ac:dyDescent="0.25">
      <c r="A2816">
        <v>652302</v>
      </c>
      <c r="B2816">
        <v>39068</v>
      </c>
      <c r="C2816" t="s">
        <v>56</v>
      </c>
      <c r="D2816" t="s">
        <v>14</v>
      </c>
      <c r="E2816" t="s">
        <v>22</v>
      </c>
      <c r="F2816">
        <v>0</v>
      </c>
    </row>
    <row r="2817" spans="1:6" x14ac:dyDescent="0.25">
      <c r="A2817">
        <v>652303</v>
      </c>
      <c r="B2817">
        <v>39068</v>
      </c>
      <c r="C2817" t="s">
        <v>56</v>
      </c>
      <c r="D2817" t="s">
        <v>14</v>
      </c>
      <c r="E2817" t="s">
        <v>23</v>
      </c>
      <c r="F2817">
        <v>0</v>
      </c>
    </row>
    <row r="2818" spans="1:6" x14ac:dyDescent="0.25">
      <c r="A2818">
        <v>652304</v>
      </c>
      <c r="B2818">
        <v>39068</v>
      </c>
      <c r="C2818" t="s">
        <v>56</v>
      </c>
      <c r="D2818" t="s">
        <v>14</v>
      </c>
      <c r="E2818" t="s">
        <v>24</v>
      </c>
      <c r="F2818">
        <v>0</v>
      </c>
    </row>
    <row r="2819" spans="1:6" x14ac:dyDescent="0.25">
      <c r="A2819">
        <v>652305</v>
      </c>
      <c r="B2819">
        <v>39068</v>
      </c>
      <c r="C2819" t="s">
        <v>56</v>
      </c>
      <c r="D2819" t="s">
        <v>14</v>
      </c>
      <c r="E2819" t="s">
        <v>25</v>
      </c>
      <c r="F2819">
        <v>0</v>
      </c>
    </row>
    <row r="2820" spans="1:6" x14ac:dyDescent="0.25">
      <c r="A2820">
        <v>652306</v>
      </c>
      <c r="B2820">
        <v>39068</v>
      </c>
      <c r="C2820" t="s">
        <v>56</v>
      </c>
      <c r="D2820" t="s">
        <v>14</v>
      </c>
      <c r="E2820" t="s">
        <v>26</v>
      </c>
      <c r="F2820">
        <v>2</v>
      </c>
    </row>
    <row r="2821" spans="1:6" x14ac:dyDescent="0.25">
      <c r="A2821">
        <v>652307</v>
      </c>
      <c r="B2821">
        <v>39068</v>
      </c>
      <c r="C2821" t="s">
        <v>56</v>
      </c>
      <c r="D2821" t="s">
        <v>14</v>
      </c>
      <c r="E2821" t="s">
        <v>27</v>
      </c>
      <c r="F2821">
        <v>3</v>
      </c>
    </row>
    <row r="2822" spans="1:6" x14ac:dyDescent="0.25">
      <c r="A2822">
        <v>652308</v>
      </c>
      <c r="B2822">
        <v>39068</v>
      </c>
      <c r="C2822" t="s">
        <v>56</v>
      </c>
      <c r="D2822" t="s">
        <v>14</v>
      </c>
      <c r="E2822" t="s">
        <v>28</v>
      </c>
      <c r="F2822">
        <v>8</v>
      </c>
    </row>
    <row r="2823" spans="1:6" x14ac:dyDescent="0.25">
      <c r="A2823">
        <v>652309</v>
      </c>
      <c r="B2823">
        <v>39068</v>
      </c>
      <c r="C2823" t="s">
        <v>56</v>
      </c>
      <c r="D2823" t="s">
        <v>14</v>
      </c>
      <c r="E2823" t="s">
        <v>9</v>
      </c>
      <c r="F2823">
        <v>10</v>
      </c>
    </row>
    <row r="2824" spans="1:6" x14ac:dyDescent="0.25">
      <c r="A2824">
        <v>652310</v>
      </c>
      <c r="B2824">
        <v>39068</v>
      </c>
      <c r="C2824" t="s">
        <v>56</v>
      </c>
      <c r="D2824" t="s">
        <v>14</v>
      </c>
      <c r="E2824" t="s">
        <v>29</v>
      </c>
      <c r="F2824">
        <v>4</v>
      </c>
    </row>
    <row r="2825" spans="1:6" x14ac:dyDescent="0.25">
      <c r="A2825">
        <v>652311</v>
      </c>
      <c r="B2825">
        <v>39068</v>
      </c>
      <c r="C2825" t="s">
        <v>56</v>
      </c>
      <c r="D2825" t="s">
        <v>30</v>
      </c>
      <c r="E2825" t="s">
        <v>10</v>
      </c>
      <c r="F2825">
        <v>5</v>
      </c>
    </row>
    <row r="2826" spans="1:6" x14ac:dyDescent="0.25">
      <c r="A2826">
        <v>652312</v>
      </c>
      <c r="B2826">
        <v>39068</v>
      </c>
      <c r="C2826" t="s">
        <v>56</v>
      </c>
      <c r="D2826" t="s">
        <v>30</v>
      </c>
      <c r="E2826" t="s">
        <v>11</v>
      </c>
      <c r="F2826">
        <v>6</v>
      </c>
    </row>
    <row r="2827" spans="1:6" x14ac:dyDescent="0.25">
      <c r="A2827">
        <v>652313</v>
      </c>
      <c r="B2827">
        <v>39068</v>
      </c>
      <c r="C2827" t="s">
        <v>56</v>
      </c>
      <c r="D2827" t="s">
        <v>30</v>
      </c>
      <c r="E2827" t="s">
        <v>8</v>
      </c>
      <c r="F2827">
        <v>4</v>
      </c>
    </row>
    <row r="2828" spans="1:6" x14ac:dyDescent="0.25">
      <c r="A2828">
        <v>652314</v>
      </c>
      <c r="B2828">
        <v>39068</v>
      </c>
      <c r="C2828" t="s">
        <v>56</v>
      </c>
      <c r="D2828" t="s">
        <v>30</v>
      </c>
      <c r="E2828" t="s">
        <v>9</v>
      </c>
      <c r="F2828">
        <v>2</v>
      </c>
    </row>
    <row r="2829" spans="1:6" x14ac:dyDescent="0.25">
      <c r="A2829">
        <v>652315</v>
      </c>
      <c r="B2829">
        <v>39068</v>
      </c>
      <c r="C2829" t="s">
        <v>56</v>
      </c>
      <c r="D2829" t="s">
        <v>30</v>
      </c>
      <c r="E2829" t="s">
        <v>12</v>
      </c>
      <c r="F2829">
        <v>2</v>
      </c>
    </row>
    <row r="2830" spans="1:6" x14ac:dyDescent="0.25">
      <c r="A2830">
        <v>721041</v>
      </c>
      <c r="B2830">
        <v>39071</v>
      </c>
      <c r="C2830" t="s">
        <v>51</v>
      </c>
      <c r="D2830" t="s">
        <v>7</v>
      </c>
      <c r="E2830" t="s">
        <v>8</v>
      </c>
      <c r="F2830">
        <v>6</v>
      </c>
    </row>
    <row r="2831" spans="1:6" x14ac:dyDescent="0.25">
      <c r="A2831">
        <v>721042</v>
      </c>
      <c r="B2831">
        <v>39071</v>
      </c>
      <c r="C2831" t="s">
        <v>51</v>
      </c>
      <c r="D2831" t="s">
        <v>7</v>
      </c>
      <c r="E2831" t="s">
        <v>9</v>
      </c>
      <c r="F2831">
        <v>9</v>
      </c>
    </row>
    <row r="2832" spans="1:6" x14ac:dyDescent="0.25">
      <c r="A2832">
        <v>721043</v>
      </c>
      <c r="B2832">
        <v>39071</v>
      </c>
      <c r="C2832" t="s">
        <v>51</v>
      </c>
      <c r="D2832" t="s">
        <v>7</v>
      </c>
      <c r="E2832" t="s">
        <v>10</v>
      </c>
      <c r="F2832">
        <v>6</v>
      </c>
    </row>
    <row r="2833" spans="1:6" x14ac:dyDescent="0.25">
      <c r="A2833">
        <v>721044</v>
      </c>
      <c r="B2833">
        <v>39071</v>
      </c>
      <c r="C2833" t="s">
        <v>51</v>
      </c>
      <c r="D2833" t="s">
        <v>7</v>
      </c>
      <c r="E2833" t="s">
        <v>11</v>
      </c>
      <c r="F2833">
        <v>4</v>
      </c>
    </row>
    <row r="2834" spans="1:6" x14ac:dyDescent="0.25">
      <c r="A2834">
        <v>721045</v>
      </c>
      <c r="B2834">
        <v>39071</v>
      </c>
      <c r="C2834" t="s">
        <v>51</v>
      </c>
      <c r="D2834" t="s">
        <v>7</v>
      </c>
      <c r="E2834" t="s">
        <v>12</v>
      </c>
      <c r="F2834">
        <v>0</v>
      </c>
    </row>
    <row r="2835" spans="1:6" x14ac:dyDescent="0.25">
      <c r="A2835">
        <v>721046</v>
      </c>
      <c r="B2835">
        <v>39071</v>
      </c>
      <c r="C2835" t="s">
        <v>51</v>
      </c>
      <c r="D2835" t="s">
        <v>13</v>
      </c>
      <c r="E2835" t="s">
        <v>8</v>
      </c>
      <c r="F2835">
        <v>8</v>
      </c>
    </row>
    <row r="2836" spans="1:6" x14ac:dyDescent="0.25">
      <c r="A2836">
        <v>721047</v>
      </c>
      <c r="B2836">
        <v>39071</v>
      </c>
      <c r="C2836" t="s">
        <v>51</v>
      </c>
      <c r="D2836" t="s">
        <v>13</v>
      </c>
      <c r="E2836" t="s">
        <v>9</v>
      </c>
      <c r="F2836">
        <v>8</v>
      </c>
    </row>
    <row r="2837" spans="1:6" x14ac:dyDescent="0.25">
      <c r="A2837">
        <v>721048</v>
      </c>
      <c r="B2837">
        <v>39071</v>
      </c>
      <c r="C2837" t="s">
        <v>51</v>
      </c>
      <c r="D2837" t="s">
        <v>13</v>
      </c>
      <c r="E2837" t="s">
        <v>10</v>
      </c>
      <c r="F2837">
        <v>5</v>
      </c>
    </row>
    <row r="2838" spans="1:6" x14ac:dyDescent="0.25">
      <c r="A2838">
        <v>721049</v>
      </c>
      <c r="B2838">
        <v>39071</v>
      </c>
      <c r="C2838" t="s">
        <v>51</v>
      </c>
      <c r="D2838" t="s">
        <v>13</v>
      </c>
      <c r="E2838" t="s">
        <v>11</v>
      </c>
      <c r="F2838">
        <v>3</v>
      </c>
    </row>
    <row r="2839" spans="1:6" x14ac:dyDescent="0.25">
      <c r="A2839">
        <v>721050</v>
      </c>
      <c r="B2839">
        <v>39071</v>
      </c>
      <c r="C2839" t="s">
        <v>51</v>
      </c>
      <c r="D2839" t="s">
        <v>13</v>
      </c>
      <c r="E2839" t="s">
        <v>12</v>
      </c>
      <c r="F2839">
        <v>1</v>
      </c>
    </row>
    <row r="2840" spans="1:6" x14ac:dyDescent="0.25">
      <c r="A2840">
        <v>721051</v>
      </c>
      <c r="B2840">
        <v>39071</v>
      </c>
      <c r="C2840" t="s">
        <v>51</v>
      </c>
      <c r="D2840" t="s">
        <v>14</v>
      </c>
      <c r="E2840" t="s">
        <v>15</v>
      </c>
      <c r="F2840">
        <v>0</v>
      </c>
    </row>
    <row r="2841" spans="1:6" x14ac:dyDescent="0.25">
      <c r="A2841">
        <v>721052</v>
      </c>
      <c r="B2841">
        <v>39071</v>
      </c>
      <c r="C2841" t="s">
        <v>51</v>
      </c>
      <c r="D2841" t="s">
        <v>14</v>
      </c>
      <c r="E2841" t="s">
        <v>16</v>
      </c>
      <c r="F2841">
        <v>0</v>
      </c>
    </row>
    <row r="2842" spans="1:6" x14ac:dyDescent="0.25">
      <c r="A2842">
        <v>721053</v>
      </c>
      <c r="B2842">
        <v>39071</v>
      </c>
      <c r="C2842" t="s">
        <v>51</v>
      </c>
      <c r="D2842" t="s">
        <v>14</v>
      </c>
      <c r="E2842" t="s">
        <v>17</v>
      </c>
      <c r="F2842">
        <v>0</v>
      </c>
    </row>
    <row r="2843" spans="1:6" x14ac:dyDescent="0.25">
      <c r="A2843">
        <v>721054</v>
      </c>
      <c r="B2843">
        <v>39071</v>
      </c>
      <c r="C2843" t="s">
        <v>51</v>
      </c>
      <c r="D2843" t="s">
        <v>14</v>
      </c>
      <c r="E2843" t="s">
        <v>18</v>
      </c>
      <c r="F2843">
        <v>0</v>
      </c>
    </row>
    <row r="2844" spans="1:6" x14ac:dyDescent="0.25">
      <c r="A2844">
        <v>721055</v>
      </c>
      <c r="B2844">
        <v>39071</v>
      </c>
      <c r="C2844" t="s">
        <v>51</v>
      </c>
      <c r="D2844" t="s">
        <v>14</v>
      </c>
      <c r="E2844" t="s">
        <v>19</v>
      </c>
      <c r="F2844">
        <v>0</v>
      </c>
    </row>
    <row r="2845" spans="1:6" x14ac:dyDescent="0.25">
      <c r="A2845">
        <v>721056</v>
      </c>
      <c r="B2845">
        <v>39071</v>
      </c>
      <c r="C2845" t="s">
        <v>51</v>
      </c>
      <c r="D2845" t="s">
        <v>14</v>
      </c>
      <c r="E2845" t="s">
        <v>20</v>
      </c>
      <c r="F2845">
        <v>0</v>
      </c>
    </row>
    <row r="2846" spans="1:6" x14ac:dyDescent="0.25">
      <c r="A2846">
        <v>721057</v>
      </c>
      <c r="B2846">
        <v>39071</v>
      </c>
      <c r="C2846" t="s">
        <v>51</v>
      </c>
      <c r="D2846" t="s">
        <v>14</v>
      </c>
      <c r="E2846" t="s">
        <v>21</v>
      </c>
      <c r="F2846">
        <v>0</v>
      </c>
    </row>
    <row r="2847" spans="1:6" x14ac:dyDescent="0.25">
      <c r="A2847">
        <v>721058</v>
      </c>
      <c r="B2847">
        <v>39071</v>
      </c>
      <c r="C2847" t="s">
        <v>51</v>
      </c>
      <c r="D2847" t="s">
        <v>14</v>
      </c>
      <c r="E2847" t="s">
        <v>22</v>
      </c>
      <c r="F2847">
        <v>0</v>
      </c>
    </row>
    <row r="2848" spans="1:6" x14ac:dyDescent="0.25">
      <c r="A2848">
        <v>721059</v>
      </c>
      <c r="B2848">
        <v>39071</v>
      </c>
      <c r="C2848" t="s">
        <v>51</v>
      </c>
      <c r="D2848" t="s">
        <v>14</v>
      </c>
      <c r="E2848" t="s">
        <v>23</v>
      </c>
      <c r="F2848">
        <v>0</v>
      </c>
    </row>
    <row r="2849" spans="1:6" x14ac:dyDescent="0.25">
      <c r="A2849">
        <v>721060</v>
      </c>
      <c r="B2849">
        <v>39071</v>
      </c>
      <c r="C2849" t="s">
        <v>51</v>
      </c>
      <c r="D2849" t="s">
        <v>14</v>
      </c>
      <c r="E2849" t="s">
        <v>24</v>
      </c>
      <c r="F2849">
        <v>0</v>
      </c>
    </row>
    <row r="2850" spans="1:6" x14ac:dyDescent="0.25">
      <c r="A2850">
        <v>721061</v>
      </c>
      <c r="B2850">
        <v>39071</v>
      </c>
      <c r="C2850" t="s">
        <v>51</v>
      </c>
      <c r="D2850" t="s">
        <v>14</v>
      </c>
      <c r="E2850" t="s">
        <v>25</v>
      </c>
      <c r="F2850">
        <v>0</v>
      </c>
    </row>
    <row r="2851" spans="1:6" x14ac:dyDescent="0.25">
      <c r="A2851">
        <v>721062</v>
      </c>
      <c r="B2851">
        <v>39071</v>
      </c>
      <c r="C2851" t="s">
        <v>51</v>
      </c>
      <c r="D2851" t="s">
        <v>14</v>
      </c>
      <c r="E2851" t="s">
        <v>26</v>
      </c>
      <c r="F2851">
        <v>0</v>
      </c>
    </row>
    <row r="2852" spans="1:6" x14ac:dyDescent="0.25">
      <c r="A2852">
        <v>721063</v>
      </c>
      <c r="B2852">
        <v>39071</v>
      </c>
      <c r="C2852" t="s">
        <v>51</v>
      </c>
      <c r="D2852" t="s">
        <v>14</v>
      </c>
      <c r="E2852" t="s">
        <v>27</v>
      </c>
      <c r="F2852">
        <v>0</v>
      </c>
    </row>
    <row r="2853" spans="1:6" x14ac:dyDescent="0.25">
      <c r="A2853">
        <v>721064</v>
      </c>
      <c r="B2853">
        <v>39071</v>
      </c>
      <c r="C2853" t="s">
        <v>51</v>
      </c>
      <c r="D2853" t="s">
        <v>14</v>
      </c>
      <c r="E2853" t="s">
        <v>28</v>
      </c>
      <c r="F2853">
        <v>0</v>
      </c>
    </row>
    <row r="2854" spans="1:6" x14ac:dyDescent="0.25">
      <c r="A2854">
        <v>721065</v>
      </c>
      <c r="B2854">
        <v>39071</v>
      </c>
      <c r="C2854" t="s">
        <v>51</v>
      </c>
      <c r="D2854" t="s">
        <v>14</v>
      </c>
      <c r="E2854" t="s">
        <v>9</v>
      </c>
      <c r="F2854">
        <v>0</v>
      </c>
    </row>
    <row r="2855" spans="1:6" x14ac:dyDescent="0.25">
      <c r="A2855">
        <v>721066</v>
      </c>
      <c r="B2855">
        <v>39071</v>
      </c>
      <c r="C2855" t="s">
        <v>51</v>
      </c>
      <c r="D2855" t="s">
        <v>14</v>
      </c>
      <c r="E2855" t="s">
        <v>29</v>
      </c>
      <c r="F2855">
        <v>0</v>
      </c>
    </row>
    <row r="2856" spans="1:6" x14ac:dyDescent="0.25">
      <c r="A2856">
        <v>721077</v>
      </c>
      <c r="B2856">
        <v>39071</v>
      </c>
      <c r="C2856" t="s">
        <v>51</v>
      </c>
      <c r="D2856" t="s">
        <v>30</v>
      </c>
      <c r="E2856" t="s">
        <v>10</v>
      </c>
      <c r="F2856">
        <v>3</v>
      </c>
    </row>
    <row r="2857" spans="1:6" x14ac:dyDescent="0.25">
      <c r="A2857">
        <v>721078</v>
      </c>
      <c r="B2857">
        <v>39071</v>
      </c>
      <c r="C2857" t="s">
        <v>51</v>
      </c>
      <c r="D2857" t="s">
        <v>30</v>
      </c>
      <c r="E2857" t="s">
        <v>11</v>
      </c>
      <c r="F2857">
        <v>2</v>
      </c>
    </row>
    <row r="2858" spans="1:6" x14ac:dyDescent="0.25">
      <c r="A2858">
        <v>721079</v>
      </c>
      <c r="B2858">
        <v>39071</v>
      </c>
      <c r="C2858" t="s">
        <v>51</v>
      </c>
      <c r="D2858" t="s">
        <v>30</v>
      </c>
      <c r="E2858" t="s">
        <v>8</v>
      </c>
      <c r="F2858">
        <v>2</v>
      </c>
    </row>
    <row r="2859" spans="1:6" x14ac:dyDescent="0.25">
      <c r="A2859">
        <v>721080</v>
      </c>
      <c r="B2859">
        <v>39071</v>
      </c>
      <c r="C2859" t="s">
        <v>51</v>
      </c>
      <c r="D2859" t="s">
        <v>30</v>
      </c>
      <c r="E2859" t="s">
        <v>9</v>
      </c>
      <c r="F2859">
        <v>1</v>
      </c>
    </row>
    <row r="2860" spans="1:6" x14ac:dyDescent="0.25">
      <c r="A2860">
        <v>721081</v>
      </c>
      <c r="B2860">
        <v>39071</v>
      </c>
      <c r="C2860" t="s">
        <v>51</v>
      </c>
      <c r="D2860" t="s">
        <v>30</v>
      </c>
      <c r="E2860" t="s">
        <v>12</v>
      </c>
      <c r="F2860">
        <v>0</v>
      </c>
    </row>
    <row r="2861" spans="1:6" x14ac:dyDescent="0.25">
      <c r="A2861">
        <v>662117</v>
      </c>
      <c r="B2861">
        <v>39074</v>
      </c>
      <c r="C2861" t="s">
        <v>52</v>
      </c>
      <c r="D2861" t="s">
        <v>7</v>
      </c>
      <c r="E2861" t="s">
        <v>8</v>
      </c>
      <c r="F2861">
        <v>17</v>
      </c>
    </row>
    <row r="2862" spans="1:6" x14ac:dyDescent="0.25">
      <c r="A2862">
        <v>662118</v>
      </c>
      <c r="B2862">
        <v>39074</v>
      </c>
      <c r="C2862" t="s">
        <v>52</v>
      </c>
      <c r="D2862" t="s">
        <v>7</v>
      </c>
      <c r="E2862" t="s">
        <v>9</v>
      </c>
      <c r="F2862">
        <v>14</v>
      </c>
    </row>
    <row r="2863" spans="1:6" x14ac:dyDescent="0.25">
      <c r="A2863">
        <v>662119</v>
      </c>
      <c r="B2863">
        <v>39074</v>
      </c>
      <c r="C2863" t="s">
        <v>52</v>
      </c>
      <c r="D2863" t="s">
        <v>7</v>
      </c>
      <c r="E2863" t="s">
        <v>10</v>
      </c>
      <c r="F2863">
        <v>7</v>
      </c>
    </row>
    <row r="2864" spans="1:6" x14ac:dyDescent="0.25">
      <c r="A2864">
        <v>662120</v>
      </c>
      <c r="B2864">
        <v>39074</v>
      </c>
      <c r="C2864" t="s">
        <v>52</v>
      </c>
      <c r="D2864" t="s">
        <v>7</v>
      </c>
      <c r="E2864" t="s">
        <v>11</v>
      </c>
      <c r="F2864">
        <v>9</v>
      </c>
    </row>
    <row r="2865" spans="1:6" x14ac:dyDescent="0.25">
      <c r="A2865">
        <v>662121</v>
      </c>
      <c r="B2865">
        <v>39074</v>
      </c>
      <c r="C2865" t="s">
        <v>52</v>
      </c>
      <c r="D2865" t="s">
        <v>7</v>
      </c>
      <c r="E2865" t="s">
        <v>12</v>
      </c>
      <c r="F2865">
        <v>4</v>
      </c>
    </row>
    <row r="2866" spans="1:6" x14ac:dyDescent="0.25">
      <c r="A2866">
        <v>662122</v>
      </c>
      <c r="B2866">
        <v>39074</v>
      </c>
      <c r="C2866" t="s">
        <v>52</v>
      </c>
      <c r="D2866" t="s">
        <v>13</v>
      </c>
      <c r="E2866" t="s">
        <v>8</v>
      </c>
      <c r="F2866">
        <v>16</v>
      </c>
    </row>
    <row r="2867" spans="1:6" x14ac:dyDescent="0.25">
      <c r="A2867">
        <v>662123</v>
      </c>
      <c r="B2867">
        <v>39074</v>
      </c>
      <c r="C2867" t="s">
        <v>52</v>
      </c>
      <c r="D2867" t="s">
        <v>13</v>
      </c>
      <c r="E2867" t="s">
        <v>9</v>
      </c>
      <c r="F2867">
        <v>13</v>
      </c>
    </row>
    <row r="2868" spans="1:6" x14ac:dyDescent="0.25">
      <c r="A2868">
        <v>662124</v>
      </c>
      <c r="B2868">
        <v>39074</v>
      </c>
      <c r="C2868" t="s">
        <v>52</v>
      </c>
      <c r="D2868" t="s">
        <v>13</v>
      </c>
      <c r="E2868" t="s">
        <v>10</v>
      </c>
      <c r="F2868">
        <v>7</v>
      </c>
    </row>
    <row r="2869" spans="1:6" x14ac:dyDescent="0.25">
      <c r="A2869">
        <v>662125</v>
      </c>
      <c r="B2869">
        <v>39074</v>
      </c>
      <c r="C2869" t="s">
        <v>52</v>
      </c>
      <c r="D2869" t="s">
        <v>13</v>
      </c>
      <c r="E2869" t="s">
        <v>11</v>
      </c>
      <c r="F2869">
        <v>7</v>
      </c>
    </row>
    <row r="2870" spans="1:6" x14ac:dyDescent="0.25">
      <c r="A2870">
        <v>662126</v>
      </c>
      <c r="B2870">
        <v>39074</v>
      </c>
      <c r="C2870" t="s">
        <v>52</v>
      </c>
      <c r="D2870" t="s">
        <v>13</v>
      </c>
      <c r="E2870" t="s">
        <v>12</v>
      </c>
      <c r="F2870">
        <v>4</v>
      </c>
    </row>
    <row r="2871" spans="1:6" x14ac:dyDescent="0.25">
      <c r="A2871">
        <v>662127</v>
      </c>
      <c r="B2871">
        <v>39074</v>
      </c>
      <c r="C2871" t="s">
        <v>52</v>
      </c>
      <c r="D2871" t="s">
        <v>14</v>
      </c>
      <c r="E2871" t="s">
        <v>15</v>
      </c>
      <c r="F2871">
        <v>10</v>
      </c>
    </row>
    <row r="2872" spans="1:6" x14ac:dyDescent="0.25">
      <c r="A2872">
        <v>662128</v>
      </c>
      <c r="B2872">
        <v>39074</v>
      </c>
      <c r="C2872" t="s">
        <v>52</v>
      </c>
      <c r="D2872" t="s">
        <v>14</v>
      </c>
      <c r="E2872" t="s">
        <v>16</v>
      </c>
      <c r="F2872">
        <v>5</v>
      </c>
    </row>
    <row r="2873" spans="1:6" x14ac:dyDescent="0.25">
      <c r="A2873">
        <v>662129</v>
      </c>
      <c r="B2873">
        <v>39074</v>
      </c>
      <c r="C2873" t="s">
        <v>52</v>
      </c>
      <c r="D2873" t="s">
        <v>14</v>
      </c>
      <c r="E2873" t="s">
        <v>17</v>
      </c>
      <c r="F2873">
        <v>2</v>
      </c>
    </row>
    <row r="2874" spans="1:6" x14ac:dyDescent="0.25">
      <c r="A2874">
        <v>662130</v>
      </c>
      <c r="B2874">
        <v>39074</v>
      </c>
      <c r="C2874" t="s">
        <v>52</v>
      </c>
      <c r="D2874" t="s">
        <v>14</v>
      </c>
      <c r="E2874" t="s">
        <v>18</v>
      </c>
      <c r="F2874">
        <v>2</v>
      </c>
    </row>
    <row r="2875" spans="1:6" x14ac:dyDescent="0.25">
      <c r="A2875">
        <v>662131</v>
      </c>
      <c r="B2875">
        <v>39074</v>
      </c>
      <c r="C2875" t="s">
        <v>52</v>
      </c>
      <c r="D2875" t="s">
        <v>14</v>
      </c>
      <c r="E2875" t="s">
        <v>19</v>
      </c>
      <c r="F2875">
        <v>2</v>
      </c>
    </row>
    <row r="2876" spans="1:6" x14ac:dyDescent="0.25">
      <c r="A2876">
        <v>662132</v>
      </c>
      <c r="B2876">
        <v>39074</v>
      </c>
      <c r="C2876" t="s">
        <v>52</v>
      </c>
      <c r="D2876" t="s">
        <v>14</v>
      </c>
      <c r="E2876" t="s">
        <v>20</v>
      </c>
      <c r="F2876">
        <v>2</v>
      </c>
    </row>
    <row r="2877" spans="1:6" x14ac:dyDescent="0.25">
      <c r="A2877">
        <v>662133</v>
      </c>
      <c r="B2877">
        <v>39074</v>
      </c>
      <c r="C2877" t="s">
        <v>52</v>
      </c>
      <c r="D2877" t="s">
        <v>14</v>
      </c>
      <c r="E2877" t="s">
        <v>21</v>
      </c>
      <c r="F2877">
        <v>0</v>
      </c>
    </row>
    <row r="2878" spans="1:6" x14ac:dyDescent="0.25">
      <c r="A2878">
        <v>662134</v>
      </c>
      <c r="B2878">
        <v>39074</v>
      </c>
      <c r="C2878" t="s">
        <v>52</v>
      </c>
      <c r="D2878" t="s">
        <v>14</v>
      </c>
      <c r="E2878" t="s">
        <v>22</v>
      </c>
      <c r="F2878">
        <v>0</v>
      </c>
    </row>
    <row r="2879" spans="1:6" x14ac:dyDescent="0.25">
      <c r="A2879">
        <v>662135</v>
      </c>
      <c r="B2879">
        <v>39074</v>
      </c>
      <c r="C2879" t="s">
        <v>52</v>
      </c>
      <c r="D2879" t="s">
        <v>14</v>
      </c>
      <c r="E2879" t="s">
        <v>23</v>
      </c>
      <c r="F2879">
        <v>0</v>
      </c>
    </row>
    <row r="2880" spans="1:6" x14ac:dyDescent="0.25">
      <c r="A2880">
        <v>662136</v>
      </c>
      <c r="B2880">
        <v>39074</v>
      </c>
      <c r="C2880" t="s">
        <v>52</v>
      </c>
      <c r="D2880" t="s">
        <v>14</v>
      </c>
      <c r="E2880" t="s">
        <v>24</v>
      </c>
      <c r="F2880">
        <v>0</v>
      </c>
    </row>
    <row r="2881" spans="1:6" x14ac:dyDescent="0.25">
      <c r="A2881">
        <v>662137</v>
      </c>
      <c r="B2881">
        <v>39074</v>
      </c>
      <c r="C2881" t="s">
        <v>52</v>
      </c>
      <c r="D2881" t="s">
        <v>14</v>
      </c>
      <c r="E2881" t="s">
        <v>25</v>
      </c>
      <c r="F2881">
        <v>0</v>
      </c>
    </row>
    <row r="2882" spans="1:6" x14ac:dyDescent="0.25">
      <c r="A2882">
        <v>662138</v>
      </c>
      <c r="B2882">
        <v>39074</v>
      </c>
      <c r="C2882" t="s">
        <v>52</v>
      </c>
      <c r="D2882" t="s">
        <v>14</v>
      </c>
      <c r="E2882" t="s">
        <v>26</v>
      </c>
      <c r="F2882">
        <v>0</v>
      </c>
    </row>
    <row r="2883" spans="1:6" x14ac:dyDescent="0.25">
      <c r="A2883">
        <v>662139</v>
      </c>
      <c r="B2883">
        <v>39074</v>
      </c>
      <c r="C2883" t="s">
        <v>52</v>
      </c>
      <c r="D2883" t="s">
        <v>14</v>
      </c>
      <c r="E2883" t="s">
        <v>27</v>
      </c>
      <c r="F2883">
        <v>0</v>
      </c>
    </row>
    <row r="2884" spans="1:6" x14ac:dyDescent="0.25">
      <c r="A2884">
        <v>662140</v>
      </c>
      <c r="B2884">
        <v>39074</v>
      </c>
      <c r="C2884" t="s">
        <v>52</v>
      </c>
      <c r="D2884" t="s">
        <v>14</v>
      </c>
      <c r="E2884" t="s">
        <v>28</v>
      </c>
      <c r="F2884">
        <v>15</v>
      </c>
    </row>
    <row r="2885" spans="1:6" x14ac:dyDescent="0.25">
      <c r="A2885">
        <v>662141</v>
      </c>
      <c r="B2885">
        <v>39074</v>
      </c>
      <c r="C2885" t="s">
        <v>52</v>
      </c>
      <c r="D2885" t="s">
        <v>14</v>
      </c>
      <c r="E2885" t="s">
        <v>9</v>
      </c>
      <c r="F2885">
        <v>16</v>
      </c>
    </row>
    <row r="2886" spans="1:6" x14ac:dyDescent="0.25">
      <c r="A2886">
        <v>662142</v>
      </c>
      <c r="B2886">
        <v>39074</v>
      </c>
      <c r="C2886" t="s">
        <v>52</v>
      </c>
      <c r="D2886" t="s">
        <v>14</v>
      </c>
      <c r="E2886" t="s">
        <v>29</v>
      </c>
      <c r="F2886">
        <v>5</v>
      </c>
    </row>
    <row r="2887" spans="1:6" x14ac:dyDescent="0.25">
      <c r="A2887">
        <v>662143</v>
      </c>
      <c r="B2887">
        <v>39074</v>
      </c>
      <c r="C2887" t="s">
        <v>52</v>
      </c>
      <c r="D2887" t="s">
        <v>30</v>
      </c>
      <c r="E2887" t="s">
        <v>10</v>
      </c>
      <c r="F2887">
        <v>5</v>
      </c>
    </row>
    <row r="2888" spans="1:6" x14ac:dyDescent="0.25">
      <c r="A2888">
        <v>662144</v>
      </c>
      <c r="B2888">
        <v>39074</v>
      </c>
      <c r="C2888" t="s">
        <v>52</v>
      </c>
      <c r="D2888" t="s">
        <v>30</v>
      </c>
      <c r="E2888" t="s">
        <v>11</v>
      </c>
      <c r="F2888">
        <v>4</v>
      </c>
    </row>
    <row r="2889" spans="1:6" x14ac:dyDescent="0.25">
      <c r="A2889">
        <v>662145</v>
      </c>
      <c r="B2889">
        <v>39074</v>
      </c>
      <c r="C2889" t="s">
        <v>52</v>
      </c>
      <c r="D2889" t="s">
        <v>30</v>
      </c>
      <c r="E2889" t="s">
        <v>8</v>
      </c>
      <c r="F2889">
        <v>6</v>
      </c>
    </row>
    <row r="2890" spans="1:6" x14ac:dyDescent="0.25">
      <c r="A2890">
        <v>662146</v>
      </c>
      <c r="B2890">
        <v>39074</v>
      </c>
      <c r="C2890" t="s">
        <v>52</v>
      </c>
      <c r="D2890" t="s">
        <v>30</v>
      </c>
      <c r="E2890" t="s">
        <v>12</v>
      </c>
      <c r="F2890">
        <v>3</v>
      </c>
    </row>
    <row r="2891" spans="1:6" x14ac:dyDescent="0.25">
      <c r="A2891">
        <v>648712</v>
      </c>
      <c r="B2891">
        <v>39080</v>
      </c>
      <c r="C2891" t="s">
        <v>31</v>
      </c>
      <c r="D2891" t="s">
        <v>7</v>
      </c>
      <c r="E2891" t="s">
        <v>8</v>
      </c>
      <c r="F2891">
        <v>17</v>
      </c>
    </row>
    <row r="2892" spans="1:6" x14ac:dyDescent="0.25">
      <c r="A2892">
        <v>648713</v>
      </c>
      <c r="B2892">
        <v>39080</v>
      </c>
      <c r="C2892" t="s">
        <v>31</v>
      </c>
      <c r="D2892" t="s">
        <v>7</v>
      </c>
      <c r="E2892" t="s">
        <v>9</v>
      </c>
      <c r="F2892">
        <v>10</v>
      </c>
    </row>
    <row r="2893" spans="1:6" x14ac:dyDescent="0.25">
      <c r="A2893">
        <v>648714</v>
      </c>
      <c r="B2893">
        <v>39080</v>
      </c>
      <c r="C2893" t="s">
        <v>31</v>
      </c>
      <c r="D2893" t="s">
        <v>7</v>
      </c>
      <c r="E2893" t="s">
        <v>10</v>
      </c>
      <c r="F2893">
        <v>7</v>
      </c>
    </row>
    <row r="2894" spans="1:6" x14ac:dyDescent="0.25">
      <c r="A2894">
        <v>648715</v>
      </c>
      <c r="B2894">
        <v>39080</v>
      </c>
      <c r="C2894" t="s">
        <v>31</v>
      </c>
      <c r="D2894" t="s">
        <v>7</v>
      </c>
      <c r="E2894" t="s">
        <v>11</v>
      </c>
      <c r="F2894">
        <v>7</v>
      </c>
    </row>
    <row r="2895" spans="1:6" x14ac:dyDescent="0.25">
      <c r="A2895">
        <v>648716</v>
      </c>
      <c r="B2895">
        <v>39080</v>
      </c>
      <c r="C2895" t="s">
        <v>31</v>
      </c>
      <c r="D2895" t="s">
        <v>7</v>
      </c>
      <c r="E2895" t="s">
        <v>12</v>
      </c>
      <c r="F2895">
        <v>4</v>
      </c>
    </row>
    <row r="2896" spans="1:6" x14ac:dyDescent="0.25">
      <c r="A2896">
        <v>648717</v>
      </c>
      <c r="B2896">
        <v>39080</v>
      </c>
      <c r="C2896" t="s">
        <v>31</v>
      </c>
      <c r="D2896" t="s">
        <v>13</v>
      </c>
      <c r="E2896" t="s">
        <v>8</v>
      </c>
      <c r="F2896">
        <v>15</v>
      </c>
    </row>
    <row r="2897" spans="1:6" x14ac:dyDescent="0.25">
      <c r="A2897">
        <v>648718</v>
      </c>
      <c r="B2897">
        <v>39080</v>
      </c>
      <c r="C2897" t="s">
        <v>31</v>
      </c>
      <c r="D2897" t="s">
        <v>13</v>
      </c>
      <c r="E2897" t="s">
        <v>9</v>
      </c>
      <c r="F2897">
        <v>10</v>
      </c>
    </row>
    <row r="2898" spans="1:6" x14ac:dyDescent="0.25">
      <c r="A2898">
        <v>648719</v>
      </c>
      <c r="B2898">
        <v>39080</v>
      </c>
      <c r="C2898" t="s">
        <v>31</v>
      </c>
      <c r="D2898" t="s">
        <v>13</v>
      </c>
      <c r="E2898" t="s">
        <v>10</v>
      </c>
      <c r="F2898">
        <v>8</v>
      </c>
    </row>
    <row r="2899" spans="1:6" x14ac:dyDescent="0.25">
      <c r="A2899">
        <v>648720</v>
      </c>
      <c r="B2899">
        <v>39080</v>
      </c>
      <c r="C2899" t="s">
        <v>31</v>
      </c>
      <c r="D2899" t="s">
        <v>13</v>
      </c>
      <c r="E2899" t="s">
        <v>11</v>
      </c>
      <c r="F2899">
        <v>6</v>
      </c>
    </row>
    <row r="2900" spans="1:6" x14ac:dyDescent="0.25">
      <c r="A2900">
        <v>648721</v>
      </c>
      <c r="B2900">
        <v>39080</v>
      </c>
      <c r="C2900" t="s">
        <v>31</v>
      </c>
      <c r="D2900" t="s">
        <v>13</v>
      </c>
      <c r="E2900" t="s">
        <v>12</v>
      </c>
      <c r="F2900">
        <v>3</v>
      </c>
    </row>
    <row r="2901" spans="1:6" x14ac:dyDescent="0.25">
      <c r="A2901">
        <v>648722</v>
      </c>
      <c r="B2901">
        <v>39080</v>
      </c>
      <c r="C2901" t="s">
        <v>31</v>
      </c>
      <c r="D2901" t="s">
        <v>14</v>
      </c>
      <c r="E2901" t="s">
        <v>15</v>
      </c>
      <c r="F2901">
        <v>10</v>
      </c>
    </row>
    <row r="2902" spans="1:6" x14ac:dyDescent="0.25">
      <c r="A2902">
        <v>648723</v>
      </c>
      <c r="B2902">
        <v>39080</v>
      </c>
      <c r="C2902" t="s">
        <v>31</v>
      </c>
      <c r="D2902" t="s">
        <v>14</v>
      </c>
      <c r="E2902" t="s">
        <v>16</v>
      </c>
      <c r="F2902">
        <v>3</v>
      </c>
    </row>
    <row r="2903" spans="1:6" x14ac:dyDescent="0.25">
      <c r="A2903">
        <v>648724</v>
      </c>
      <c r="B2903">
        <v>39080</v>
      </c>
      <c r="C2903" t="s">
        <v>31</v>
      </c>
      <c r="D2903" t="s">
        <v>14</v>
      </c>
      <c r="E2903" t="s">
        <v>17</v>
      </c>
      <c r="F2903">
        <v>3</v>
      </c>
    </row>
    <row r="2904" spans="1:6" x14ac:dyDescent="0.25">
      <c r="A2904">
        <v>648725</v>
      </c>
      <c r="B2904">
        <v>39080</v>
      </c>
      <c r="C2904" t="s">
        <v>31</v>
      </c>
      <c r="D2904" t="s">
        <v>14</v>
      </c>
      <c r="E2904" t="s">
        <v>18</v>
      </c>
      <c r="F2904">
        <v>3</v>
      </c>
    </row>
    <row r="2905" spans="1:6" x14ac:dyDescent="0.25">
      <c r="A2905">
        <v>648726</v>
      </c>
      <c r="B2905">
        <v>39080</v>
      </c>
      <c r="C2905" t="s">
        <v>31</v>
      </c>
      <c r="D2905" t="s">
        <v>14</v>
      </c>
      <c r="E2905" t="s">
        <v>19</v>
      </c>
      <c r="F2905">
        <v>2</v>
      </c>
    </row>
    <row r="2906" spans="1:6" x14ac:dyDescent="0.25">
      <c r="A2906">
        <v>648727</v>
      </c>
      <c r="B2906">
        <v>39080</v>
      </c>
      <c r="C2906" t="s">
        <v>31</v>
      </c>
      <c r="D2906" t="s">
        <v>14</v>
      </c>
      <c r="E2906" t="s">
        <v>20</v>
      </c>
      <c r="F2906">
        <v>6</v>
      </c>
    </row>
    <row r="2907" spans="1:6" x14ac:dyDescent="0.25">
      <c r="A2907">
        <v>648728</v>
      </c>
      <c r="B2907">
        <v>39080</v>
      </c>
      <c r="C2907" t="s">
        <v>31</v>
      </c>
      <c r="D2907" t="s">
        <v>14</v>
      </c>
      <c r="E2907" t="s">
        <v>21</v>
      </c>
      <c r="F2907">
        <v>6</v>
      </c>
    </row>
    <row r="2908" spans="1:6" x14ac:dyDescent="0.25">
      <c r="A2908">
        <v>648729</v>
      </c>
      <c r="B2908">
        <v>39080</v>
      </c>
      <c r="C2908" t="s">
        <v>31</v>
      </c>
      <c r="D2908" t="s">
        <v>14</v>
      </c>
      <c r="E2908" t="s">
        <v>22</v>
      </c>
      <c r="F2908">
        <v>5</v>
      </c>
    </row>
    <row r="2909" spans="1:6" x14ac:dyDescent="0.25">
      <c r="A2909">
        <v>648730</v>
      </c>
      <c r="B2909">
        <v>39080</v>
      </c>
      <c r="C2909" t="s">
        <v>31</v>
      </c>
      <c r="D2909" t="s">
        <v>14</v>
      </c>
      <c r="E2909" t="s">
        <v>23</v>
      </c>
      <c r="F2909">
        <v>3</v>
      </c>
    </row>
    <row r="2910" spans="1:6" x14ac:dyDescent="0.25">
      <c r="A2910">
        <v>648731</v>
      </c>
      <c r="B2910">
        <v>39080</v>
      </c>
      <c r="C2910" t="s">
        <v>31</v>
      </c>
      <c r="D2910" t="s">
        <v>14</v>
      </c>
      <c r="E2910" t="s">
        <v>24</v>
      </c>
      <c r="F2910">
        <v>3</v>
      </c>
    </row>
    <row r="2911" spans="1:6" x14ac:dyDescent="0.25">
      <c r="A2911">
        <v>648732</v>
      </c>
      <c r="B2911">
        <v>39080</v>
      </c>
      <c r="C2911" t="s">
        <v>31</v>
      </c>
      <c r="D2911" t="s">
        <v>14</v>
      </c>
      <c r="E2911" t="s">
        <v>25</v>
      </c>
      <c r="F2911">
        <v>4</v>
      </c>
    </row>
    <row r="2912" spans="1:6" x14ac:dyDescent="0.25">
      <c r="A2912">
        <v>648733</v>
      </c>
      <c r="B2912">
        <v>39080</v>
      </c>
      <c r="C2912" t="s">
        <v>31</v>
      </c>
      <c r="D2912" t="s">
        <v>14</v>
      </c>
      <c r="E2912" t="s">
        <v>26</v>
      </c>
      <c r="F2912">
        <v>3</v>
      </c>
    </row>
    <row r="2913" spans="1:6" x14ac:dyDescent="0.25">
      <c r="A2913">
        <v>648734</v>
      </c>
      <c r="B2913">
        <v>39080</v>
      </c>
      <c r="C2913" t="s">
        <v>31</v>
      </c>
      <c r="D2913" t="s">
        <v>14</v>
      </c>
      <c r="E2913" t="s">
        <v>27</v>
      </c>
      <c r="F2913">
        <v>3</v>
      </c>
    </row>
    <row r="2914" spans="1:6" x14ac:dyDescent="0.25">
      <c r="A2914">
        <v>648735</v>
      </c>
      <c r="B2914">
        <v>39080</v>
      </c>
      <c r="C2914" t="s">
        <v>31</v>
      </c>
      <c r="D2914" t="s">
        <v>14</v>
      </c>
      <c r="E2914" t="s">
        <v>28</v>
      </c>
      <c r="F2914">
        <v>22</v>
      </c>
    </row>
    <row r="2915" spans="1:6" x14ac:dyDescent="0.25">
      <c r="A2915">
        <v>648736</v>
      </c>
      <c r="B2915">
        <v>39080</v>
      </c>
      <c r="C2915" t="s">
        <v>31</v>
      </c>
      <c r="D2915" t="s">
        <v>14</v>
      </c>
      <c r="E2915" t="s">
        <v>9</v>
      </c>
      <c r="F2915">
        <v>15</v>
      </c>
    </row>
    <row r="2916" spans="1:6" x14ac:dyDescent="0.25">
      <c r="A2916">
        <v>648737</v>
      </c>
      <c r="B2916">
        <v>39080</v>
      </c>
      <c r="C2916" t="s">
        <v>31</v>
      </c>
      <c r="D2916" t="s">
        <v>14</v>
      </c>
      <c r="E2916" t="s">
        <v>29</v>
      </c>
      <c r="F2916">
        <v>7</v>
      </c>
    </row>
    <row r="2917" spans="1:6" x14ac:dyDescent="0.25">
      <c r="A2917">
        <v>648738</v>
      </c>
      <c r="B2917">
        <v>39080</v>
      </c>
      <c r="C2917" t="s">
        <v>31</v>
      </c>
      <c r="D2917" t="s">
        <v>30</v>
      </c>
      <c r="E2917" t="s">
        <v>10</v>
      </c>
      <c r="F2917">
        <v>8</v>
      </c>
    </row>
    <row r="2918" spans="1:6" x14ac:dyDescent="0.25">
      <c r="A2918">
        <v>648739</v>
      </c>
      <c r="B2918">
        <v>39080</v>
      </c>
      <c r="C2918" t="s">
        <v>31</v>
      </c>
      <c r="D2918" t="s">
        <v>30</v>
      </c>
      <c r="E2918" t="s">
        <v>11</v>
      </c>
      <c r="F2918">
        <v>9</v>
      </c>
    </row>
    <row r="2919" spans="1:6" x14ac:dyDescent="0.25">
      <c r="A2919">
        <v>648740</v>
      </c>
      <c r="B2919">
        <v>39080</v>
      </c>
      <c r="C2919" t="s">
        <v>31</v>
      </c>
      <c r="D2919" t="s">
        <v>30</v>
      </c>
      <c r="E2919" t="s">
        <v>8</v>
      </c>
      <c r="F2919">
        <v>8</v>
      </c>
    </row>
    <row r="2920" spans="1:6" x14ac:dyDescent="0.25">
      <c r="A2920">
        <v>648741</v>
      </c>
      <c r="B2920">
        <v>39080</v>
      </c>
      <c r="C2920" t="s">
        <v>31</v>
      </c>
      <c r="D2920" t="s">
        <v>30</v>
      </c>
      <c r="E2920" t="s">
        <v>9</v>
      </c>
      <c r="F2920">
        <v>3</v>
      </c>
    </row>
    <row r="2921" spans="1:6" x14ac:dyDescent="0.25">
      <c r="A2921">
        <v>648742</v>
      </c>
      <c r="B2921">
        <v>39080</v>
      </c>
      <c r="C2921" t="s">
        <v>31</v>
      </c>
      <c r="D2921" t="s">
        <v>30</v>
      </c>
      <c r="E2921" t="s">
        <v>12</v>
      </c>
      <c r="F2921">
        <v>4</v>
      </c>
    </row>
    <row r="2922" spans="1:6" x14ac:dyDescent="0.25">
      <c r="A2922">
        <v>649343</v>
      </c>
      <c r="B2922">
        <v>39081</v>
      </c>
      <c r="C2922" t="s">
        <v>60</v>
      </c>
      <c r="D2922" t="s">
        <v>13</v>
      </c>
      <c r="E2922" t="s">
        <v>8</v>
      </c>
      <c r="F2922">
        <v>7</v>
      </c>
    </row>
    <row r="2923" spans="1:6" x14ac:dyDescent="0.25">
      <c r="A2923">
        <v>649344</v>
      </c>
      <c r="B2923">
        <v>39081</v>
      </c>
      <c r="C2923" t="s">
        <v>60</v>
      </c>
      <c r="D2923" t="s">
        <v>13</v>
      </c>
      <c r="E2923" t="s">
        <v>9</v>
      </c>
      <c r="F2923">
        <v>5</v>
      </c>
    </row>
    <row r="2924" spans="1:6" x14ac:dyDescent="0.25">
      <c r="A2924">
        <v>649345</v>
      </c>
      <c r="B2924">
        <v>39081</v>
      </c>
      <c r="C2924" t="s">
        <v>60</v>
      </c>
      <c r="D2924" t="s">
        <v>13</v>
      </c>
      <c r="E2924" t="s">
        <v>10</v>
      </c>
      <c r="F2924">
        <v>4</v>
      </c>
    </row>
    <row r="2925" spans="1:6" x14ac:dyDescent="0.25">
      <c r="A2925">
        <v>649346</v>
      </c>
      <c r="B2925">
        <v>39081</v>
      </c>
      <c r="C2925" t="s">
        <v>60</v>
      </c>
      <c r="D2925" t="s">
        <v>13</v>
      </c>
      <c r="E2925" t="s">
        <v>11</v>
      </c>
      <c r="F2925">
        <v>4</v>
      </c>
    </row>
    <row r="2926" spans="1:6" x14ac:dyDescent="0.25">
      <c r="A2926">
        <v>649347</v>
      </c>
      <c r="B2926">
        <v>39081</v>
      </c>
      <c r="C2926" t="s">
        <v>60</v>
      </c>
      <c r="D2926" t="s">
        <v>13</v>
      </c>
      <c r="E2926" t="s">
        <v>12</v>
      </c>
      <c r="F2926">
        <v>1</v>
      </c>
    </row>
    <row r="2927" spans="1:6" x14ac:dyDescent="0.25">
      <c r="A2927">
        <v>662361</v>
      </c>
      <c r="B2927">
        <v>39081</v>
      </c>
      <c r="C2927" t="s">
        <v>60</v>
      </c>
      <c r="D2927" t="s">
        <v>14</v>
      </c>
      <c r="E2927" t="s">
        <v>15</v>
      </c>
      <c r="F2927">
        <v>6</v>
      </c>
    </row>
    <row r="2928" spans="1:6" x14ac:dyDescent="0.25">
      <c r="A2928">
        <v>685069</v>
      </c>
      <c r="B2928">
        <v>39082</v>
      </c>
      <c r="C2928" t="s">
        <v>33</v>
      </c>
      <c r="D2928" t="s">
        <v>7</v>
      </c>
      <c r="E2928" t="s">
        <v>8</v>
      </c>
      <c r="F2928">
        <v>12</v>
      </c>
    </row>
    <row r="2929" spans="1:6" x14ac:dyDescent="0.25">
      <c r="A2929">
        <v>685070</v>
      </c>
      <c r="B2929">
        <v>39082</v>
      </c>
      <c r="C2929" t="s">
        <v>33</v>
      </c>
      <c r="D2929" t="s">
        <v>7</v>
      </c>
      <c r="E2929" t="s">
        <v>9</v>
      </c>
      <c r="F2929">
        <v>9</v>
      </c>
    </row>
    <row r="2930" spans="1:6" x14ac:dyDescent="0.25">
      <c r="A2930">
        <v>685071</v>
      </c>
      <c r="B2930">
        <v>39082</v>
      </c>
      <c r="C2930" t="s">
        <v>33</v>
      </c>
      <c r="D2930" t="s">
        <v>7</v>
      </c>
      <c r="E2930" t="s">
        <v>10</v>
      </c>
      <c r="F2930">
        <v>6</v>
      </c>
    </row>
    <row r="2931" spans="1:6" x14ac:dyDescent="0.25">
      <c r="A2931">
        <v>685072</v>
      </c>
      <c r="B2931">
        <v>39082</v>
      </c>
      <c r="C2931" t="s">
        <v>33</v>
      </c>
      <c r="D2931" t="s">
        <v>7</v>
      </c>
      <c r="E2931" t="s">
        <v>11</v>
      </c>
      <c r="F2931">
        <v>6</v>
      </c>
    </row>
    <row r="2932" spans="1:6" x14ac:dyDescent="0.25">
      <c r="A2932">
        <v>685073</v>
      </c>
      <c r="B2932">
        <v>39082</v>
      </c>
      <c r="C2932" t="s">
        <v>33</v>
      </c>
      <c r="D2932" t="s">
        <v>7</v>
      </c>
      <c r="E2932" t="s">
        <v>12</v>
      </c>
      <c r="F2932">
        <v>2</v>
      </c>
    </row>
    <row r="2933" spans="1:6" x14ac:dyDescent="0.25">
      <c r="A2933">
        <v>685074</v>
      </c>
      <c r="B2933">
        <v>39082</v>
      </c>
      <c r="C2933" t="s">
        <v>33</v>
      </c>
      <c r="D2933" t="s">
        <v>13</v>
      </c>
      <c r="E2933" t="s">
        <v>8</v>
      </c>
      <c r="F2933">
        <v>12</v>
      </c>
    </row>
    <row r="2934" spans="1:6" x14ac:dyDescent="0.25">
      <c r="A2934">
        <v>685075</v>
      </c>
      <c r="B2934">
        <v>39082</v>
      </c>
      <c r="C2934" t="s">
        <v>33</v>
      </c>
      <c r="D2934" t="s">
        <v>13</v>
      </c>
      <c r="E2934" t="s">
        <v>9</v>
      </c>
      <c r="F2934">
        <v>8</v>
      </c>
    </row>
    <row r="2935" spans="1:6" x14ac:dyDescent="0.25">
      <c r="A2935">
        <v>685076</v>
      </c>
      <c r="B2935">
        <v>39082</v>
      </c>
      <c r="C2935" t="s">
        <v>33</v>
      </c>
      <c r="D2935" t="s">
        <v>13</v>
      </c>
      <c r="E2935" t="s">
        <v>10</v>
      </c>
      <c r="F2935">
        <v>6</v>
      </c>
    </row>
    <row r="2936" spans="1:6" x14ac:dyDescent="0.25">
      <c r="A2936">
        <v>685077</v>
      </c>
      <c r="B2936">
        <v>39082</v>
      </c>
      <c r="C2936" t="s">
        <v>33</v>
      </c>
      <c r="D2936" t="s">
        <v>13</v>
      </c>
      <c r="E2936" t="s">
        <v>11</v>
      </c>
      <c r="F2936">
        <v>5</v>
      </c>
    </row>
    <row r="2937" spans="1:6" x14ac:dyDescent="0.25">
      <c r="A2937">
        <v>685078</v>
      </c>
      <c r="B2937">
        <v>39082</v>
      </c>
      <c r="C2937" t="s">
        <v>33</v>
      </c>
      <c r="D2937" t="s">
        <v>13</v>
      </c>
      <c r="E2937" t="s">
        <v>12</v>
      </c>
      <c r="F2937">
        <v>2</v>
      </c>
    </row>
    <row r="2938" spans="1:6" x14ac:dyDescent="0.25">
      <c r="A2938">
        <v>685079</v>
      </c>
      <c r="B2938">
        <v>39082</v>
      </c>
      <c r="C2938" t="s">
        <v>33</v>
      </c>
      <c r="D2938" t="s">
        <v>14</v>
      </c>
      <c r="E2938" t="s">
        <v>15</v>
      </c>
      <c r="F2938">
        <v>12</v>
      </c>
    </row>
    <row r="2939" spans="1:6" x14ac:dyDescent="0.25">
      <c r="A2939">
        <v>685080</v>
      </c>
      <c r="B2939">
        <v>39082</v>
      </c>
      <c r="C2939" t="s">
        <v>33</v>
      </c>
      <c r="D2939" t="s">
        <v>14</v>
      </c>
      <c r="E2939" t="s">
        <v>16</v>
      </c>
      <c r="F2939">
        <v>3</v>
      </c>
    </row>
    <row r="2940" spans="1:6" x14ac:dyDescent="0.25">
      <c r="A2940">
        <v>685081</v>
      </c>
      <c r="B2940">
        <v>39082</v>
      </c>
      <c r="C2940" t="s">
        <v>33</v>
      </c>
      <c r="D2940" t="s">
        <v>14</v>
      </c>
      <c r="E2940" t="s">
        <v>17</v>
      </c>
      <c r="F2940">
        <v>3</v>
      </c>
    </row>
    <row r="2941" spans="1:6" x14ac:dyDescent="0.25">
      <c r="A2941">
        <v>685082</v>
      </c>
      <c r="B2941">
        <v>39082</v>
      </c>
      <c r="C2941" t="s">
        <v>33</v>
      </c>
      <c r="D2941" t="s">
        <v>14</v>
      </c>
      <c r="E2941" t="s">
        <v>18</v>
      </c>
      <c r="F2941">
        <v>3</v>
      </c>
    </row>
    <row r="2942" spans="1:6" x14ac:dyDescent="0.25">
      <c r="A2942">
        <v>685083</v>
      </c>
      <c r="B2942">
        <v>39082</v>
      </c>
      <c r="C2942" t="s">
        <v>33</v>
      </c>
      <c r="D2942" t="s">
        <v>14</v>
      </c>
      <c r="E2942" t="s">
        <v>19</v>
      </c>
      <c r="F2942">
        <v>3</v>
      </c>
    </row>
    <row r="2943" spans="1:6" x14ac:dyDescent="0.25">
      <c r="A2943">
        <v>685084</v>
      </c>
      <c r="B2943">
        <v>39082</v>
      </c>
      <c r="C2943" t="s">
        <v>33</v>
      </c>
      <c r="D2943" t="s">
        <v>14</v>
      </c>
      <c r="E2943" t="s">
        <v>20</v>
      </c>
      <c r="F2943">
        <v>3</v>
      </c>
    </row>
    <row r="2944" spans="1:6" x14ac:dyDescent="0.25">
      <c r="A2944">
        <v>685085</v>
      </c>
      <c r="B2944">
        <v>39082</v>
      </c>
      <c r="C2944" t="s">
        <v>33</v>
      </c>
      <c r="D2944" t="s">
        <v>14</v>
      </c>
      <c r="E2944" t="s">
        <v>21</v>
      </c>
      <c r="F2944">
        <v>3</v>
      </c>
    </row>
    <row r="2945" spans="1:6" x14ac:dyDescent="0.25">
      <c r="A2945">
        <v>685086</v>
      </c>
      <c r="B2945">
        <v>39082</v>
      </c>
      <c r="C2945" t="s">
        <v>33</v>
      </c>
      <c r="D2945" t="s">
        <v>14</v>
      </c>
      <c r="E2945" t="s">
        <v>22</v>
      </c>
      <c r="F2945">
        <v>3</v>
      </c>
    </row>
    <row r="2946" spans="1:6" x14ac:dyDescent="0.25">
      <c r="A2946">
        <v>685087</v>
      </c>
      <c r="B2946">
        <v>39082</v>
      </c>
      <c r="C2946" t="s">
        <v>33</v>
      </c>
      <c r="D2946" t="s">
        <v>14</v>
      </c>
      <c r="E2946" t="s">
        <v>23</v>
      </c>
      <c r="F2946">
        <v>4</v>
      </c>
    </row>
    <row r="2947" spans="1:6" x14ac:dyDescent="0.25">
      <c r="A2947">
        <v>685088</v>
      </c>
      <c r="B2947">
        <v>39082</v>
      </c>
      <c r="C2947" t="s">
        <v>33</v>
      </c>
      <c r="D2947" t="s">
        <v>14</v>
      </c>
      <c r="E2947" t="s">
        <v>24</v>
      </c>
      <c r="F2947">
        <v>6</v>
      </c>
    </row>
    <row r="2948" spans="1:6" x14ac:dyDescent="0.25">
      <c r="A2948">
        <v>685089</v>
      </c>
      <c r="B2948">
        <v>39082</v>
      </c>
      <c r="C2948" t="s">
        <v>33</v>
      </c>
      <c r="D2948" t="s">
        <v>14</v>
      </c>
      <c r="E2948" t="s">
        <v>25</v>
      </c>
      <c r="F2948">
        <v>3</v>
      </c>
    </row>
    <row r="2949" spans="1:6" x14ac:dyDescent="0.25">
      <c r="A2949">
        <v>685090</v>
      </c>
      <c r="B2949">
        <v>39082</v>
      </c>
      <c r="C2949" t="s">
        <v>33</v>
      </c>
      <c r="D2949" t="s">
        <v>14</v>
      </c>
      <c r="E2949" t="s">
        <v>26</v>
      </c>
      <c r="F2949">
        <v>3</v>
      </c>
    </row>
    <row r="2950" spans="1:6" x14ac:dyDescent="0.25">
      <c r="A2950">
        <v>685099</v>
      </c>
      <c r="B2950">
        <v>39082</v>
      </c>
      <c r="C2950" t="s">
        <v>33</v>
      </c>
      <c r="D2950" t="s">
        <v>14</v>
      </c>
      <c r="E2950" t="s">
        <v>27</v>
      </c>
      <c r="F2950">
        <v>4</v>
      </c>
    </row>
    <row r="2951" spans="1:6" x14ac:dyDescent="0.25">
      <c r="A2951">
        <v>685091</v>
      </c>
      <c r="B2951">
        <v>39082</v>
      </c>
      <c r="C2951" t="s">
        <v>33</v>
      </c>
      <c r="D2951" t="s">
        <v>14</v>
      </c>
      <c r="E2951" t="s">
        <v>28</v>
      </c>
      <c r="F2951">
        <v>25</v>
      </c>
    </row>
    <row r="2952" spans="1:6" x14ac:dyDescent="0.25">
      <c r="A2952">
        <v>685092</v>
      </c>
      <c r="B2952">
        <v>39082</v>
      </c>
      <c r="C2952" t="s">
        <v>33</v>
      </c>
      <c r="D2952" t="s">
        <v>14</v>
      </c>
      <c r="E2952" t="s">
        <v>9</v>
      </c>
      <c r="F2952">
        <v>15</v>
      </c>
    </row>
    <row r="2953" spans="1:6" x14ac:dyDescent="0.25">
      <c r="A2953">
        <v>685093</v>
      </c>
      <c r="B2953">
        <v>39082</v>
      </c>
      <c r="C2953" t="s">
        <v>33</v>
      </c>
      <c r="D2953" t="s">
        <v>14</v>
      </c>
      <c r="E2953" t="s">
        <v>29</v>
      </c>
      <c r="F2953">
        <v>7</v>
      </c>
    </row>
    <row r="2954" spans="1:6" x14ac:dyDescent="0.25">
      <c r="A2954">
        <v>685094</v>
      </c>
      <c r="B2954">
        <v>39082</v>
      </c>
      <c r="C2954" t="s">
        <v>33</v>
      </c>
      <c r="D2954" t="s">
        <v>30</v>
      </c>
      <c r="E2954" t="s">
        <v>10</v>
      </c>
      <c r="F2954">
        <v>5</v>
      </c>
    </row>
    <row r="2955" spans="1:6" x14ac:dyDescent="0.25">
      <c r="A2955">
        <v>685095</v>
      </c>
      <c r="B2955">
        <v>39082</v>
      </c>
      <c r="C2955" t="s">
        <v>33</v>
      </c>
      <c r="D2955" t="s">
        <v>30</v>
      </c>
      <c r="E2955" t="s">
        <v>11</v>
      </c>
      <c r="F2955">
        <v>5</v>
      </c>
    </row>
    <row r="2956" spans="1:6" x14ac:dyDescent="0.25">
      <c r="A2956">
        <v>685096</v>
      </c>
      <c r="B2956">
        <v>39082</v>
      </c>
      <c r="C2956" t="s">
        <v>33</v>
      </c>
      <c r="D2956" t="s">
        <v>30</v>
      </c>
      <c r="E2956" t="s">
        <v>8</v>
      </c>
      <c r="F2956">
        <v>5</v>
      </c>
    </row>
    <row r="2957" spans="1:6" x14ac:dyDescent="0.25">
      <c r="A2957">
        <v>685097</v>
      </c>
      <c r="B2957">
        <v>39082</v>
      </c>
      <c r="C2957" t="s">
        <v>33</v>
      </c>
      <c r="D2957" t="s">
        <v>30</v>
      </c>
      <c r="E2957" t="s">
        <v>9</v>
      </c>
      <c r="F2957">
        <v>2</v>
      </c>
    </row>
    <row r="2958" spans="1:6" x14ac:dyDescent="0.25">
      <c r="A2958">
        <v>685098</v>
      </c>
      <c r="B2958">
        <v>39082</v>
      </c>
      <c r="C2958" t="s">
        <v>33</v>
      </c>
      <c r="D2958" t="s">
        <v>30</v>
      </c>
      <c r="E2958" t="s">
        <v>12</v>
      </c>
      <c r="F2958">
        <v>2</v>
      </c>
    </row>
    <row r="2959" spans="1:6" x14ac:dyDescent="0.25">
      <c r="A2959">
        <v>648743</v>
      </c>
      <c r="B2959">
        <v>39083</v>
      </c>
      <c r="C2959" t="s">
        <v>31</v>
      </c>
      <c r="D2959" t="s">
        <v>7</v>
      </c>
      <c r="E2959" t="s">
        <v>8</v>
      </c>
      <c r="F2959">
        <v>16</v>
      </c>
    </row>
    <row r="2960" spans="1:6" x14ac:dyDescent="0.25">
      <c r="A2960">
        <v>648744</v>
      </c>
      <c r="B2960">
        <v>39083</v>
      </c>
      <c r="C2960" t="s">
        <v>31</v>
      </c>
      <c r="D2960" t="s">
        <v>7</v>
      </c>
      <c r="E2960" t="s">
        <v>9</v>
      </c>
      <c r="F2960">
        <v>9</v>
      </c>
    </row>
    <row r="2961" spans="1:6" x14ac:dyDescent="0.25">
      <c r="A2961">
        <v>648745</v>
      </c>
      <c r="B2961">
        <v>39083</v>
      </c>
      <c r="C2961" t="s">
        <v>31</v>
      </c>
      <c r="D2961" t="s">
        <v>7</v>
      </c>
      <c r="E2961" t="s">
        <v>10</v>
      </c>
      <c r="F2961">
        <v>6</v>
      </c>
    </row>
    <row r="2962" spans="1:6" x14ac:dyDescent="0.25">
      <c r="A2962">
        <v>648746</v>
      </c>
      <c r="B2962">
        <v>39083</v>
      </c>
      <c r="C2962" t="s">
        <v>31</v>
      </c>
      <c r="D2962" t="s">
        <v>7</v>
      </c>
      <c r="E2962" t="s">
        <v>11</v>
      </c>
      <c r="F2962">
        <v>8</v>
      </c>
    </row>
    <row r="2963" spans="1:6" x14ac:dyDescent="0.25">
      <c r="A2963">
        <v>648747</v>
      </c>
      <c r="B2963">
        <v>39083</v>
      </c>
      <c r="C2963" t="s">
        <v>31</v>
      </c>
      <c r="D2963" t="s">
        <v>7</v>
      </c>
      <c r="E2963" t="s">
        <v>12</v>
      </c>
      <c r="F2963">
        <v>2</v>
      </c>
    </row>
    <row r="2964" spans="1:6" x14ac:dyDescent="0.25">
      <c r="A2964">
        <v>648748</v>
      </c>
      <c r="B2964">
        <v>39083</v>
      </c>
      <c r="C2964" t="s">
        <v>31</v>
      </c>
      <c r="D2964" t="s">
        <v>13</v>
      </c>
      <c r="E2964" t="s">
        <v>8</v>
      </c>
      <c r="F2964">
        <v>11</v>
      </c>
    </row>
    <row r="2965" spans="1:6" x14ac:dyDescent="0.25">
      <c r="A2965">
        <v>648749</v>
      </c>
      <c r="B2965">
        <v>39083</v>
      </c>
      <c r="C2965" t="s">
        <v>31</v>
      </c>
      <c r="D2965" t="s">
        <v>13</v>
      </c>
      <c r="E2965" t="s">
        <v>9</v>
      </c>
      <c r="F2965">
        <v>8</v>
      </c>
    </row>
    <row r="2966" spans="1:6" x14ac:dyDescent="0.25">
      <c r="A2966">
        <v>648750</v>
      </c>
      <c r="B2966">
        <v>39083</v>
      </c>
      <c r="C2966" t="s">
        <v>31</v>
      </c>
      <c r="D2966" t="s">
        <v>13</v>
      </c>
      <c r="E2966" t="s">
        <v>10</v>
      </c>
      <c r="F2966">
        <v>6</v>
      </c>
    </row>
    <row r="2967" spans="1:6" x14ac:dyDescent="0.25">
      <c r="A2967">
        <v>648751</v>
      </c>
      <c r="B2967">
        <v>39083</v>
      </c>
      <c r="C2967" t="s">
        <v>31</v>
      </c>
      <c r="D2967" t="s">
        <v>13</v>
      </c>
      <c r="E2967" t="s">
        <v>11</v>
      </c>
      <c r="F2967">
        <v>5</v>
      </c>
    </row>
    <row r="2968" spans="1:6" x14ac:dyDescent="0.25">
      <c r="A2968">
        <v>648752</v>
      </c>
      <c r="B2968">
        <v>39083</v>
      </c>
      <c r="C2968" t="s">
        <v>31</v>
      </c>
      <c r="D2968" t="s">
        <v>13</v>
      </c>
      <c r="E2968" t="s">
        <v>12</v>
      </c>
      <c r="F2968">
        <v>2</v>
      </c>
    </row>
    <row r="2969" spans="1:6" x14ac:dyDescent="0.25">
      <c r="A2969">
        <v>648753</v>
      </c>
      <c r="B2969">
        <v>39083</v>
      </c>
      <c r="C2969" t="s">
        <v>31</v>
      </c>
      <c r="D2969" t="s">
        <v>14</v>
      </c>
      <c r="E2969" t="s">
        <v>15</v>
      </c>
      <c r="F2969">
        <v>14</v>
      </c>
    </row>
    <row r="2970" spans="1:6" x14ac:dyDescent="0.25">
      <c r="A2970">
        <v>648754</v>
      </c>
      <c r="B2970">
        <v>39083</v>
      </c>
      <c r="C2970" t="s">
        <v>31</v>
      </c>
      <c r="D2970" t="s">
        <v>14</v>
      </c>
      <c r="E2970" t="s">
        <v>16</v>
      </c>
      <c r="F2970">
        <v>4</v>
      </c>
    </row>
    <row r="2971" spans="1:6" x14ac:dyDescent="0.25">
      <c r="A2971">
        <v>648755</v>
      </c>
      <c r="B2971">
        <v>39083</v>
      </c>
      <c r="C2971" t="s">
        <v>31</v>
      </c>
      <c r="D2971" t="s">
        <v>14</v>
      </c>
      <c r="E2971" t="s">
        <v>17</v>
      </c>
      <c r="F2971">
        <v>4</v>
      </c>
    </row>
    <row r="2972" spans="1:6" x14ac:dyDescent="0.25">
      <c r="A2972">
        <v>648756</v>
      </c>
      <c r="B2972">
        <v>39083</v>
      </c>
      <c r="C2972" t="s">
        <v>31</v>
      </c>
      <c r="D2972" t="s">
        <v>14</v>
      </c>
      <c r="E2972" t="s">
        <v>18</v>
      </c>
      <c r="F2972">
        <v>3</v>
      </c>
    </row>
    <row r="2973" spans="1:6" x14ac:dyDescent="0.25">
      <c r="A2973">
        <v>648757</v>
      </c>
      <c r="B2973">
        <v>39083</v>
      </c>
      <c r="C2973" t="s">
        <v>31</v>
      </c>
      <c r="D2973" t="s">
        <v>14</v>
      </c>
      <c r="E2973" t="s">
        <v>19</v>
      </c>
      <c r="F2973">
        <v>4</v>
      </c>
    </row>
    <row r="2974" spans="1:6" x14ac:dyDescent="0.25">
      <c r="A2974">
        <v>648758</v>
      </c>
      <c r="B2974">
        <v>39083</v>
      </c>
      <c r="C2974" t="s">
        <v>31</v>
      </c>
      <c r="D2974" t="s">
        <v>14</v>
      </c>
      <c r="E2974" t="s">
        <v>20</v>
      </c>
      <c r="F2974">
        <v>4</v>
      </c>
    </row>
    <row r="2975" spans="1:6" x14ac:dyDescent="0.25">
      <c r="A2975">
        <v>648759</v>
      </c>
      <c r="B2975">
        <v>39083</v>
      </c>
      <c r="C2975" t="s">
        <v>31</v>
      </c>
      <c r="D2975" t="s">
        <v>14</v>
      </c>
      <c r="E2975" t="s">
        <v>21</v>
      </c>
      <c r="F2975">
        <v>4</v>
      </c>
    </row>
    <row r="2976" spans="1:6" x14ac:dyDescent="0.25">
      <c r="A2976">
        <v>648760</v>
      </c>
      <c r="B2976">
        <v>39083</v>
      </c>
      <c r="C2976" t="s">
        <v>31</v>
      </c>
      <c r="D2976" t="s">
        <v>14</v>
      </c>
      <c r="E2976" t="s">
        <v>22</v>
      </c>
      <c r="F2976">
        <v>5</v>
      </c>
    </row>
    <row r="2977" spans="1:6" x14ac:dyDescent="0.25">
      <c r="A2977">
        <v>648761</v>
      </c>
      <c r="B2977">
        <v>39083</v>
      </c>
      <c r="C2977" t="s">
        <v>31</v>
      </c>
      <c r="D2977" t="s">
        <v>14</v>
      </c>
      <c r="E2977" t="s">
        <v>23</v>
      </c>
      <c r="F2977">
        <v>4</v>
      </c>
    </row>
    <row r="2978" spans="1:6" x14ac:dyDescent="0.25">
      <c r="A2978">
        <v>648762</v>
      </c>
      <c r="B2978">
        <v>39083</v>
      </c>
      <c r="C2978" t="s">
        <v>31</v>
      </c>
      <c r="D2978" t="s">
        <v>14</v>
      </c>
      <c r="E2978" t="s">
        <v>24</v>
      </c>
      <c r="F2978">
        <v>4</v>
      </c>
    </row>
    <row r="2979" spans="1:6" x14ac:dyDescent="0.25">
      <c r="A2979">
        <v>648763</v>
      </c>
      <c r="B2979">
        <v>39083</v>
      </c>
      <c r="C2979" t="s">
        <v>31</v>
      </c>
      <c r="D2979" t="s">
        <v>14</v>
      </c>
      <c r="E2979" t="s">
        <v>25</v>
      </c>
      <c r="F2979">
        <v>3</v>
      </c>
    </row>
    <row r="2980" spans="1:6" x14ac:dyDescent="0.25">
      <c r="A2980">
        <v>648764</v>
      </c>
      <c r="B2980">
        <v>39083</v>
      </c>
      <c r="C2980" t="s">
        <v>31</v>
      </c>
      <c r="D2980" t="s">
        <v>14</v>
      </c>
      <c r="E2980" t="s">
        <v>26</v>
      </c>
      <c r="F2980">
        <v>4</v>
      </c>
    </row>
    <row r="2981" spans="1:6" x14ac:dyDescent="0.25">
      <c r="A2981">
        <v>648765</v>
      </c>
      <c r="B2981">
        <v>39083</v>
      </c>
      <c r="C2981" t="s">
        <v>31</v>
      </c>
      <c r="D2981" t="s">
        <v>14</v>
      </c>
      <c r="E2981" t="s">
        <v>27</v>
      </c>
      <c r="F2981">
        <v>4</v>
      </c>
    </row>
    <row r="2982" spans="1:6" x14ac:dyDescent="0.25">
      <c r="A2982">
        <v>648766</v>
      </c>
      <c r="B2982">
        <v>39083</v>
      </c>
      <c r="C2982" t="s">
        <v>31</v>
      </c>
      <c r="D2982" t="s">
        <v>14</v>
      </c>
      <c r="E2982" t="s">
        <v>28</v>
      </c>
      <c r="F2982">
        <v>25</v>
      </c>
    </row>
    <row r="2983" spans="1:6" x14ac:dyDescent="0.25">
      <c r="A2983">
        <v>648767</v>
      </c>
      <c r="B2983">
        <v>39083</v>
      </c>
      <c r="C2983" t="s">
        <v>31</v>
      </c>
      <c r="D2983" t="s">
        <v>14</v>
      </c>
      <c r="E2983" t="s">
        <v>9</v>
      </c>
      <c r="F2983">
        <v>11</v>
      </c>
    </row>
    <row r="2984" spans="1:6" x14ac:dyDescent="0.25">
      <c r="A2984">
        <v>648768</v>
      </c>
      <c r="B2984">
        <v>39083</v>
      </c>
      <c r="C2984" t="s">
        <v>31</v>
      </c>
      <c r="D2984" t="s">
        <v>14</v>
      </c>
      <c r="E2984" t="s">
        <v>29</v>
      </c>
      <c r="F2984">
        <v>8</v>
      </c>
    </row>
    <row r="2985" spans="1:6" x14ac:dyDescent="0.25">
      <c r="A2985">
        <v>648769</v>
      </c>
      <c r="B2985">
        <v>39083</v>
      </c>
      <c r="C2985" t="s">
        <v>31</v>
      </c>
      <c r="D2985" t="s">
        <v>30</v>
      </c>
      <c r="E2985" t="s">
        <v>10</v>
      </c>
      <c r="F2985">
        <v>8</v>
      </c>
    </row>
    <row r="2986" spans="1:6" x14ac:dyDescent="0.25">
      <c r="A2986">
        <v>648770</v>
      </c>
      <c r="B2986">
        <v>39083</v>
      </c>
      <c r="C2986" t="s">
        <v>31</v>
      </c>
      <c r="D2986" t="s">
        <v>30</v>
      </c>
      <c r="E2986" t="s">
        <v>11</v>
      </c>
      <c r="F2986">
        <v>7</v>
      </c>
    </row>
    <row r="2987" spans="1:6" x14ac:dyDescent="0.25">
      <c r="A2987">
        <v>648771</v>
      </c>
      <c r="B2987">
        <v>39083</v>
      </c>
      <c r="C2987" t="s">
        <v>31</v>
      </c>
      <c r="D2987" t="s">
        <v>30</v>
      </c>
      <c r="E2987" t="s">
        <v>8</v>
      </c>
      <c r="F2987">
        <v>7</v>
      </c>
    </row>
    <row r="2988" spans="1:6" x14ac:dyDescent="0.25">
      <c r="A2988">
        <v>648772</v>
      </c>
      <c r="B2988">
        <v>39083</v>
      </c>
      <c r="C2988" t="s">
        <v>31</v>
      </c>
      <c r="D2988" t="s">
        <v>30</v>
      </c>
      <c r="E2988" t="s">
        <v>9</v>
      </c>
      <c r="F2988">
        <v>3</v>
      </c>
    </row>
    <row r="2989" spans="1:6" x14ac:dyDescent="0.25">
      <c r="A2989">
        <v>648773</v>
      </c>
      <c r="B2989">
        <v>39083</v>
      </c>
      <c r="C2989" t="s">
        <v>31</v>
      </c>
      <c r="D2989" t="s">
        <v>30</v>
      </c>
      <c r="E2989" t="s">
        <v>12</v>
      </c>
      <c r="F2989">
        <v>4</v>
      </c>
    </row>
    <row r="2990" spans="1:6" x14ac:dyDescent="0.25">
      <c r="A2990">
        <v>652316</v>
      </c>
      <c r="B2990">
        <v>39084</v>
      </c>
      <c r="C2990" t="s">
        <v>56</v>
      </c>
      <c r="D2990" t="s">
        <v>7</v>
      </c>
      <c r="E2990" t="s">
        <v>8</v>
      </c>
      <c r="F2990">
        <v>10</v>
      </c>
    </row>
    <row r="2991" spans="1:6" x14ac:dyDescent="0.25">
      <c r="A2991">
        <v>652317</v>
      </c>
      <c r="B2991">
        <v>39084</v>
      </c>
      <c r="C2991" t="s">
        <v>56</v>
      </c>
      <c r="D2991" t="s">
        <v>7</v>
      </c>
      <c r="E2991" t="s">
        <v>9</v>
      </c>
      <c r="F2991">
        <v>7</v>
      </c>
    </row>
    <row r="2992" spans="1:6" x14ac:dyDescent="0.25">
      <c r="A2992">
        <v>652318</v>
      </c>
      <c r="B2992">
        <v>39084</v>
      </c>
      <c r="C2992" t="s">
        <v>56</v>
      </c>
      <c r="D2992" t="s">
        <v>7</v>
      </c>
      <c r="E2992" t="s">
        <v>10</v>
      </c>
      <c r="F2992">
        <v>8</v>
      </c>
    </row>
    <row r="2993" spans="1:6" x14ac:dyDescent="0.25">
      <c r="A2993">
        <v>652319</v>
      </c>
      <c r="B2993">
        <v>39084</v>
      </c>
      <c r="C2993" t="s">
        <v>56</v>
      </c>
      <c r="D2993" t="s">
        <v>7</v>
      </c>
      <c r="E2993" t="s">
        <v>11</v>
      </c>
      <c r="F2993">
        <v>5</v>
      </c>
    </row>
    <row r="2994" spans="1:6" x14ac:dyDescent="0.25">
      <c r="A2994">
        <v>652320</v>
      </c>
      <c r="B2994">
        <v>39084</v>
      </c>
      <c r="C2994" t="s">
        <v>56</v>
      </c>
      <c r="D2994" t="s">
        <v>7</v>
      </c>
      <c r="E2994" t="s">
        <v>12</v>
      </c>
      <c r="F2994">
        <v>2</v>
      </c>
    </row>
    <row r="2995" spans="1:6" x14ac:dyDescent="0.25">
      <c r="A2995">
        <v>652321</v>
      </c>
      <c r="B2995">
        <v>39084</v>
      </c>
      <c r="C2995" t="s">
        <v>56</v>
      </c>
      <c r="D2995" t="s">
        <v>13</v>
      </c>
      <c r="E2995" t="s">
        <v>8</v>
      </c>
      <c r="F2995">
        <v>12</v>
      </c>
    </row>
    <row r="2996" spans="1:6" x14ac:dyDescent="0.25">
      <c r="A2996">
        <v>652322</v>
      </c>
      <c r="B2996">
        <v>39084</v>
      </c>
      <c r="C2996" t="s">
        <v>56</v>
      </c>
      <c r="D2996" t="s">
        <v>13</v>
      </c>
      <c r="E2996" t="s">
        <v>9</v>
      </c>
      <c r="F2996">
        <v>8</v>
      </c>
    </row>
    <row r="2997" spans="1:6" x14ac:dyDescent="0.25">
      <c r="A2997">
        <v>652323</v>
      </c>
      <c r="B2997">
        <v>39084</v>
      </c>
      <c r="C2997" t="s">
        <v>56</v>
      </c>
      <c r="D2997" t="s">
        <v>13</v>
      </c>
      <c r="E2997" t="s">
        <v>10</v>
      </c>
      <c r="F2997">
        <v>8</v>
      </c>
    </row>
    <row r="2998" spans="1:6" x14ac:dyDescent="0.25">
      <c r="A2998">
        <v>652324</v>
      </c>
      <c r="B2998">
        <v>39084</v>
      </c>
      <c r="C2998" t="s">
        <v>56</v>
      </c>
      <c r="D2998" t="s">
        <v>13</v>
      </c>
      <c r="E2998" t="s">
        <v>11</v>
      </c>
      <c r="F2998">
        <v>8</v>
      </c>
    </row>
    <row r="2999" spans="1:6" x14ac:dyDescent="0.25">
      <c r="A2999">
        <v>652325</v>
      </c>
      <c r="B2999">
        <v>39084</v>
      </c>
      <c r="C2999" t="s">
        <v>56</v>
      </c>
      <c r="D2999" t="s">
        <v>13</v>
      </c>
      <c r="E2999" t="s">
        <v>12</v>
      </c>
      <c r="F2999">
        <v>3</v>
      </c>
    </row>
    <row r="3000" spans="1:6" x14ac:dyDescent="0.25">
      <c r="A3000">
        <v>652326</v>
      </c>
      <c r="B3000">
        <v>39084</v>
      </c>
      <c r="C3000" t="s">
        <v>56</v>
      </c>
      <c r="D3000" t="s">
        <v>14</v>
      </c>
      <c r="E3000" t="s">
        <v>15</v>
      </c>
      <c r="F3000">
        <v>9</v>
      </c>
    </row>
    <row r="3001" spans="1:6" x14ac:dyDescent="0.25">
      <c r="A3001">
        <v>652327</v>
      </c>
      <c r="B3001">
        <v>39084</v>
      </c>
      <c r="C3001" t="s">
        <v>56</v>
      </c>
      <c r="D3001" t="s">
        <v>14</v>
      </c>
      <c r="E3001" t="s">
        <v>16</v>
      </c>
      <c r="F3001">
        <v>2</v>
      </c>
    </row>
    <row r="3002" spans="1:6" x14ac:dyDescent="0.25">
      <c r="A3002">
        <v>652328</v>
      </c>
      <c r="B3002">
        <v>39084</v>
      </c>
      <c r="C3002" t="s">
        <v>56</v>
      </c>
      <c r="D3002" t="s">
        <v>14</v>
      </c>
      <c r="E3002" t="s">
        <v>17</v>
      </c>
      <c r="F3002">
        <v>2</v>
      </c>
    </row>
    <row r="3003" spans="1:6" x14ac:dyDescent="0.25">
      <c r="A3003">
        <v>652329</v>
      </c>
      <c r="B3003">
        <v>39084</v>
      </c>
      <c r="C3003" t="s">
        <v>56</v>
      </c>
      <c r="D3003" t="s">
        <v>14</v>
      </c>
      <c r="E3003" t="s">
        <v>18</v>
      </c>
      <c r="F3003">
        <v>3</v>
      </c>
    </row>
    <row r="3004" spans="1:6" x14ac:dyDescent="0.25">
      <c r="A3004">
        <v>652330</v>
      </c>
      <c r="B3004">
        <v>39084</v>
      </c>
      <c r="C3004" t="s">
        <v>56</v>
      </c>
      <c r="D3004" t="s">
        <v>14</v>
      </c>
      <c r="E3004" t="s">
        <v>19</v>
      </c>
      <c r="F3004">
        <v>2</v>
      </c>
    </row>
    <row r="3005" spans="1:6" x14ac:dyDescent="0.25">
      <c r="A3005">
        <v>652331</v>
      </c>
      <c r="B3005">
        <v>39084</v>
      </c>
      <c r="C3005" t="s">
        <v>56</v>
      </c>
      <c r="D3005" t="s">
        <v>14</v>
      </c>
      <c r="E3005" t="s">
        <v>20</v>
      </c>
      <c r="F3005">
        <v>0</v>
      </c>
    </row>
    <row r="3006" spans="1:6" x14ac:dyDescent="0.25">
      <c r="A3006">
        <v>652332</v>
      </c>
      <c r="B3006">
        <v>39084</v>
      </c>
      <c r="C3006" t="s">
        <v>56</v>
      </c>
      <c r="D3006" t="s">
        <v>14</v>
      </c>
      <c r="E3006" t="s">
        <v>21</v>
      </c>
      <c r="F3006">
        <v>1</v>
      </c>
    </row>
    <row r="3007" spans="1:6" x14ac:dyDescent="0.25">
      <c r="A3007">
        <v>652333</v>
      </c>
      <c r="B3007">
        <v>39084</v>
      </c>
      <c r="C3007" t="s">
        <v>56</v>
      </c>
      <c r="D3007" t="s">
        <v>14</v>
      </c>
      <c r="E3007" t="s">
        <v>22</v>
      </c>
      <c r="F3007">
        <v>0</v>
      </c>
    </row>
    <row r="3008" spans="1:6" x14ac:dyDescent="0.25">
      <c r="A3008">
        <v>652334</v>
      </c>
      <c r="B3008">
        <v>39084</v>
      </c>
      <c r="C3008" t="s">
        <v>56</v>
      </c>
      <c r="D3008" t="s">
        <v>14</v>
      </c>
      <c r="E3008" t="s">
        <v>23</v>
      </c>
      <c r="F3008">
        <v>0</v>
      </c>
    </row>
    <row r="3009" spans="1:6" x14ac:dyDescent="0.25">
      <c r="A3009">
        <v>652335</v>
      </c>
      <c r="B3009">
        <v>39084</v>
      </c>
      <c r="C3009" t="s">
        <v>56</v>
      </c>
      <c r="D3009" t="s">
        <v>14</v>
      </c>
      <c r="E3009" t="s">
        <v>24</v>
      </c>
      <c r="F3009">
        <v>0</v>
      </c>
    </row>
    <row r="3010" spans="1:6" x14ac:dyDescent="0.25">
      <c r="A3010">
        <v>652336</v>
      </c>
      <c r="B3010">
        <v>39084</v>
      </c>
      <c r="C3010" t="s">
        <v>56</v>
      </c>
      <c r="D3010" t="s">
        <v>14</v>
      </c>
      <c r="E3010" t="s">
        <v>25</v>
      </c>
      <c r="F3010">
        <v>0</v>
      </c>
    </row>
    <row r="3011" spans="1:6" x14ac:dyDescent="0.25">
      <c r="A3011">
        <v>652337</v>
      </c>
      <c r="B3011">
        <v>39084</v>
      </c>
      <c r="C3011" t="s">
        <v>56</v>
      </c>
      <c r="D3011" t="s">
        <v>14</v>
      </c>
      <c r="E3011" t="s">
        <v>26</v>
      </c>
      <c r="F3011">
        <v>3</v>
      </c>
    </row>
    <row r="3012" spans="1:6" x14ac:dyDescent="0.25">
      <c r="A3012">
        <v>652338</v>
      </c>
      <c r="B3012">
        <v>39084</v>
      </c>
      <c r="C3012" t="s">
        <v>56</v>
      </c>
      <c r="D3012" t="s">
        <v>14</v>
      </c>
      <c r="E3012" t="s">
        <v>27</v>
      </c>
      <c r="F3012">
        <v>2</v>
      </c>
    </row>
    <row r="3013" spans="1:6" x14ac:dyDescent="0.25">
      <c r="A3013">
        <v>652339</v>
      </c>
      <c r="B3013">
        <v>39084</v>
      </c>
      <c r="C3013" t="s">
        <v>56</v>
      </c>
      <c r="D3013" t="s">
        <v>14</v>
      </c>
      <c r="E3013" t="s">
        <v>28</v>
      </c>
      <c r="F3013">
        <v>8</v>
      </c>
    </row>
    <row r="3014" spans="1:6" x14ac:dyDescent="0.25">
      <c r="A3014">
        <v>652340</v>
      </c>
      <c r="B3014">
        <v>39084</v>
      </c>
      <c r="C3014" t="s">
        <v>56</v>
      </c>
      <c r="D3014" t="s">
        <v>14</v>
      </c>
      <c r="E3014" t="s">
        <v>9</v>
      </c>
      <c r="F3014">
        <v>4</v>
      </c>
    </row>
    <row r="3015" spans="1:6" x14ac:dyDescent="0.25">
      <c r="A3015">
        <v>652341</v>
      </c>
      <c r="B3015">
        <v>39084</v>
      </c>
      <c r="C3015" t="s">
        <v>56</v>
      </c>
      <c r="D3015" t="s">
        <v>14</v>
      </c>
      <c r="E3015" t="s">
        <v>29</v>
      </c>
      <c r="F3015">
        <v>2</v>
      </c>
    </row>
    <row r="3016" spans="1:6" x14ac:dyDescent="0.25">
      <c r="A3016">
        <v>652342</v>
      </c>
      <c r="B3016">
        <v>39084</v>
      </c>
      <c r="C3016" t="s">
        <v>56</v>
      </c>
      <c r="D3016" t="s">
        <v>30</v>
      </c>
      <c r="E3016" t="s">
        <v>10</v>
      </c>
      <c r="F3016">
        <v>5</v>
      </c>
    </row>
    <row r="3017" spans="1:6" x14ac:dyDescent="0.25">
      <c r="A3017">
        <v>652343</v>
      </c>
      <c r="B3017">
        <v>39084</v>
      </c>
      <c r="C3017" t="s">
        <v>56</v>
      </c>
      <c r="D3017" t="s">
        <v>30</v>
      </c>
      <c r="E3017" t="s">
        <v>11</v>
      </c>
      <c r="F3017">
        <v>6</v>
      </c>
    </row>
    <row r="3018" spans="1:6" x14ac:dyDescent="0.25">
      <c r="A3018">
        <v>652344</v>
      </c>
      <c r="B3018">
        <v>39084</v>
      </c>
      <c r="C3018" t="s">
        <v>56</v>
      </c>
      <c r="D3018" t="s">
        <v>30</v>
      </c>
      <c r="E3018" t="s">
        <v>8</v>
      </c>
      <c r="F3018">
        <v>3</v>
      </c>
    </row>
    <row r="3019" spans="1:6" x14ac:dyDescent="0.25">
      <c r="A3019">
        <v>652345</v>
      </c>
      <c r="B3019">
        <v>39084</v>
      </c>
      <c r="C3019" t="s">
        <v>56</v>
      </c>
      <c r="D3019" t="s">
        <v>30</v>
      </c>
      <c r="E3019" t="s">
        <v>9</v>
      </c>
      <c r="F3019">
        <v>2</v>
      </c>
    </row>
    <row r="3020" spans="1:6" x14ac:dyDescent="0.25">
      <c r="A3020">
        <v>652346</v>
      </c>
      <c r="B3020">
        <v>39084</v>
      </c>
      <c r="C3020" t="s">
        <v>56</v>
      </c>
      <c r="D3020" t="s">
        <v>30</v>
      </c>
      <c r="E3020" t="s">
        <v>12</v>
      </c>
      <c r="F3020">
        <v>2</v>
      </c>
    </row>
    <row r="3021" spans="1:6" x14ac:dyDescent="0.25">
      <c r="A3021">
        <v>648774</v>
      </c>
      <c r="B3021">
        <v>39085</v>
      </c>
      <c r="C3021" t="s">
        <v>31</v>
      </c>
      <c r="D3021" t="s">
        <v>7</v>
      </c>
      <c r="E3021" t="s">
        <v>8</v>
      </c>
      <c r="F3021">
        <v>19</v>
      </c>
    </row>
    <row r="3022" spans="1:6" x14ac:dyDescent="0.25">
      <c r="A3022">
        <v>648775</v>
      </c>
      <c r="B3022">
        <v>39085</v>
      </c>
      <c r="C3022" t="s">
        <v>31</v>
      </c>
      <c r="D3022" t="s">
        <v>7</v>
      </c>
      <c r="E3022" t="s">
        <v>9</v>
      </c>
      <c r="F3022">
        <v>14</v>
      </c>
    </row>
    <row r="3023" spans="1:6" x14ac:dyDescent="0.25">
      <c r="A3023">
        <v>648776</v>
      </c>
      <c r="B3023">
        <v>39085</v>
      </c>
      <c r="C3023" t="s">
        <v>31</v>
      </c>
      <c r="D3023" t="s">
        <v>7</v>
      </c>
      <c r="E3023" t="s">
        <v>10</v>
      </c>
      <c r="F3023">
        <v>9</v>
      </c>
    </row>
    <row r="3024" spans="1:6" x14ac:dyDescent="0.25">
      <c r="A3024">
        <v>648777</v>
      </c>
      <c r="B3024">
        <v>39085</v>
      </c>
      <c r="C3024" t="s">
        <v>31</v>
      </c>
      <c r="D3024" t="s">
        <v>7</v>
      </c>
      <c r="E3024" t="s">
        <v>11</v>
      </c>
      <c r="F3024">
        <v>8</v>
      </c>
    </row>
    <row r="3025" spans="1:6" x14ac:dyDescent="0.25">
      <c r="A3025">
        <v>648778</v>
      </c>
      <c r="B3025">
        <v>39085</v>
      </c>
      <c r="C3025" t="s">
        <v>31</v>
      </c>
      <c r="D3025" t="s">
        <v>7</v>
      </c>
      <c r="E3025" t="s">
        <v>12</v>
      </c>
      <c r="F3025">
        <v>4</v>
      </c>
    </row>
    <row r="3026" spans="1:6" x14ac:dyDescent="0.25">
      <c r="A3026">
        <v>648779</v>
      </c>
      <c r="B3026">
        <v>39085</v>
      </c>
      <c r="C3026" t="s">
        <v>31</v>
      </c>
      <c r="D3026" t="s">
        <v>13</v>
      </c>
      <c r="E3026" t="s">
        <v>8</v>
      </c>
      <c r="F3026">
        <v>15</v>
      </c>
    </row>
    <row r="3027" spans="1:6" x14ac:dyDescent="0.25">
      <c r="A3027">
        <v>648780</v>
      </c>
      <c r="B3027">
        <v>39085</v>
      </c>
      <c r="C3027" t="s">
        <v>31</v>
      </c>
      <c r="D3027" t="s">
        <v>13</v>
      </c>
      <c r="E3027" t="s">
        <v>9</v>
      </c>
      <c r="F3027">
        <v>12</v>
      </c>
    </row>
    <row r="3028" spans="1:6" x14ac:dyDescent="0.25">
      <c r="A3028">
        <v>648781</v>
      </c>
      <c r="B3028">
        <v>39085</v>
      </c>
      <c r="C3028" t="s">
        <v>31</v>
      </c>
      <c r="D3028" t="s">
        <v>13</v>
      </c>
      <c r="E3028" t="s">
        <v>10</v>
      </c>
      <c r="F3028">
        <v>7</v>
      </c>
    </row>
    <row r="3029" spans="1:6" x14ac:dyDescent="0.25">
      <c r="A3029">
        <v>648782</v>
      </c>
      <c r="B3029">
        <v>39085</v>
      </c>
      <c r="C3029" t="s">
        <v>31</v>
      </c>
      <c r="D3029" t="s">
        <v>13</v>
      </c>
      <c r="E3029" t="s">
        <v>11</v>
      </c>
      <c r="F3029">
        <v>7</v>
      </c>
    </row>
    <row r="3030" spans="1:6" x14ac:dyDescent="0.25">
      <c r="A3030">
        <v>648783</v>
      </c>
      <c r="B3030">
        <v>39085</v>
      </c>
      <c r="C3030" t="s">
        <v>31</v>
      </c>
      <c r="D3030" t="s">
        <v>13</v>
      </c>
      <c r="E3030" t="s">
        <v>12</v>
      </c>
      <c r="F3030">
        <v>3</v>
      </c>
    </row>
    <row r="3031" spans="1:6" x14ac:dyDescent="0.25">
      <c r="A3031">
        <v>648784</v>
      </c>
      <c r="B3031">
        <v>39085</v>
      </c>
      <c r="C3031" t="s">
        <v>31</v>
      </c>
      <c r="D3031" t="s">
        <v>14</v>
      </c>
      <c r="E3031" t="s">
        <v>15</v>
      </c>
      <c r="F3031">
        <v>11</v>
      </c>
    </row>
    <row r="3032" spans="1:6" x14ac:dyDescent="0.25">
      <c r="A3032">
        <v>648785</v>
      </c>
      <c r="B3032">
        <v>39085</v>
      </c>
      <c r="C3032" t="s">
        <v>31</v>
      </c>
      <c r="D3032" t="s">
        <v>14</v>
      </c>
      <c r="E3032" t="s">
        <v>16</v>
      </c>
      <c r="F3032">
        <v>4</v>
      </c>
    </row>
    <row r="3033" spans="1:6" x14ac:dyDescent="0.25">
      <c r="A3033">
        <v>648786</v>
      </c>
      <c r="B3033">
        <v>39085</v>
      </c>
      <c r="C3033" t="s">
        <v>31</v>
      </c>
      <c r="D3033" t="s">
        <v>14</v>
      </c>
      <c r="E3033" t="s">
        <v>17</v>
      </c>
      <c r="F3033">
        <v>3</v>
      </c>
    </row>
    <row r="3034" spans="1:6" x14ac:dyDescent="0.25">
      <c r="A3034">
        <v>648787</v>
      </c>
      <c r="B3034">
        <v>39085</v>
      </c>
      <c r="C3034" t="s">
        <v>31</v>
      </c>
      <c r="D3034" t="s">
        <v>14</v>
      </c>
      <c r="E3034" t="s">
        <v>18</v>
      </c>
      <c r="F3034">
        <v>3</v>
      </c>
    </row>
    <row r="3035" spans="1:6" x14ac:dyDescent="0.25">
      <c r="A3035">
        <v>648788</v>
      </c>
      <c r="B3035">
        <v>39085</v>
      </c>
      <c r="C3035" t="s">
        <v>31</v>
      </c>
      <c r="D3035" t="s">
        <v>14</v>
      </c>
      <c r="E3035" t="s">
        <v>19</v>
      </c>
      <c r="F3035">
        <v>2</v>
      </c>
    </row>
    <row r="3036" spans="1:6" x14ac:dyDescent="0.25">
      <c r="A3036">
        <v>648789</v>
      </c>
      <c r="B3036">
        <v>39085</v>
      </c>
      <c r="C3036" t="s">
        <v>31</v>
      </c>
      <c r="D3036" t="s">
        <v>14</v>
      </c>
      <c r="E3036" t="s">
        <v>20</v>
      </c>
      <c r="F3036">
        <v>2</v>
      </c>
    </row>
    <row r="3037" spans="1:6" x14ac:dyDescent="0.25">
      <c r="A3037">
        <v>648790</v>
      </c>
      <c r="B3037">
        <v>39085</v>
      </c>
      <c r="C3037" t="s">
        <v>31</v>
      </c>
      <c r="D3037" t="s">
        <v>14</v>
      </c>
      <c r="E3037" t="s">
        <v>21</v>
      </c>
      <c r="F3037">
        <v>4</v>
      </c>
    </row>
    <row r="3038" spans="1:6" x14ac:dyDescent="0.25">
      <c r="A3038">
        <v>648791</v>
      </c>
      <c r="B3038">
        <v>39085</v>
      </c>
      <c r="C3038" t="s">
        <v>31</v>
      </c>
      <c r="D3038" t="s">
        <v>14</v>
      </c>
      <c r="E3038" t="s">
        <v>22</v>
      </c>
      <c r="F3038">
        <v>3</v>
      </c>
    </row>
    <row r="3039" spans="1:6" x14ac:dyDescent="0.25">
      <c r="A3039">
        <v>648792</v>
      </c>
      <c r="B3039">
        <v>39085</v>
      </c>
      <c r="C3039" t="s">
        <v>31</v>
      </c>
      <c r="D3039" t="s">
        <v>14</v>
      </c>
      <c r="E3039" t="s">
        <v>23</v>
      </c>
      <c r="F3039">
        <v>3</v>
      </c>
    </row>
    <row r="3040" spans="1:6" x14ac:dyDescent="0.25">
      <c r="A3040">
        <v>648793</v>
      </c>
      <c r="B3040">
        <v>39085</v>
      </c>
      <c r="C3040" t="s">
        <v>31</v>
      </c>
      <c r="D3040" t="s">
        <v>14</v>
      </c>
      <c r="E3040" t="s">
        <v>24</v>
      </c>
      <c r="F3040">
        <v>3</v>
      </c>
    </row>
    <row r="3041" spans="1:6" x14ac:dyDescent="0.25">
      <c r="A3041">
        <v>648794</v>
      </c>
      <c r="B3041">
        <v>39085</v>
      </c>
      <c r="C3041" t="s">
        <v>31</v>
      </c>
      <c r="D3041" t="s">
        <v>14</v>
      </c>
      <c r="E3041" t="s">
        <v>25</v>
      </c>
      <c r="F3041">
        <v>2</v>
      </c>
    </row>
    <row r="3042" spans="1:6" x14ac:dyDescent="0.25">
      <c r="A3042">
        <v>648795</v>
      </c>
      <c r="B3042">
        <v>39085</v>
      </c>
      <c r="C3042" t="s">
        <v>31</v>
      </c>
      <c r="D3042" t="s">
        <v>14</v>
      </c>
      <c r="E3042" t="s">
        <v>26</v>
      </c>
      <c r="F3042">
        <v>0</v>
      </c>
    </row>
    <row r="3043" spans="1:6" x14ac:dyDescent="0.25">
      <c r="A3043">
        <v>648796</v>
      </c>
      <c r="B3043">
        <v>39085</v>
      </c>
      <c r="C3043" t="s">
        <v>31</v>
      </c>
      <c r="D3043" t="s">
        <v>14</v>
      </c>
      <c r="E3043" t="s">
        <v>27</v>
      </c>
      <c r="F3043">
        <v>0</v>
      </c>
    </row>
    <row r="3044" spans="1:6" x14ac:dyDescent="0.25">
      <c r="A3044">
        <v>648797</v>
      </c>
      <c r="B3044">
        <v>39085</v>
      </c>
      <c r="C3044" t="s">
        <v>31</v>
      </c>
      <c r="D3044" t="s">
        <v>14</v>
      </c>
      <c r="E3044" t="s">
        <v>28</v>
      </c>
      <c r="F3044">
        <v>19</v>
      </c>
    </row>
    <row r="3045" spans="1:6" x14ac:dyDescent="0.25">
      <c r="A3045">
        <v>648798</v>
      </c>
      <c r="B3045">
        <v>39085</v>
      </c>
      <c r="C3045" t="s">
        <v>31</v>
      </c>
      <c r="D3045" t="s">
        <v>14</v>
      </c>
      <c r="E3045" t="s">
        <v>9</v>
      </c>
      <c r="F3045">
        <v>11</v>
      </c>
    </row>
    <row r="3046" spans="1:6" x14ac:dyDescent="0.25">
      <c r="A3046">
        <v>648799</v>
      </c>
      <c r="B3046">
        <v>39085</v>
      </c>
      <c r="C3046" t="s">
        <v>31</v>
      </c>
      <c r="D3046" t="s">
        <v>14</v>
      </c>
      <c r="E3046" t="s">
        <v>29</v>
      </c>
      <c r="F3046">
        <v>5</v>
      </c>
    </row>
    <row r="3047" spans="1:6" x14ac:dyDescent="0.25">
      <c r="A3047">
        <v>648800</v>
      </c>
      <c r="B3047">
        <v>39085</v>
      </c>
      <c r="C3047" t="s">
        <v>31</v>
      </c>
      <c r="D3047" t="s">
        <v>30</v>
      </c>
      <c r="E3047" t="s">
        <v>10</v>
      </c>
      <c r="F3047">
        <v>8</v>
      </c>
    </row>
    <row r="3048" spans="1:6" x14ac:dyDescent="0.25">
      <c r="A3048">
        <v>648801</v>
      </c>
      <c r="B3048">
        <v>39085</v>
      </c>
      <c r="C3048" t="s">
        <v>31</v>
      </c>
      <c r="D3048" t="s">
        <v>30</v>
      </c>
      <c r="E3048" t="s">
        <v>11</v>
      </c>
      <c r="F3048">
        <v>7</v>
      </c>
    </row>
    <row r="3049" spans="1:6" x14ac:dyDescent="0.25">
      <c r="A3049">
        <v>648802</v>
      </c>
      <c r="B3049">
        <v>39085</v>
      </c>
      <c r="C3049" t="s">
        <v>31</v>
      </c>
      <c r="D3049" t="s">
        <v>30</v>
      </c>
      <c r="E3049" t="s">
        <v>8</v>
      </c>
      <c r="F3049">
        <v>6</v>
      </c>
    </row>
    <row r="3050" spans="1:6" x14ac:dyDescent="0.25">
      <c r="A3050">
        <v>648803</v>
      </c>
      <c r="B3050">
        <v>39085</v>
      </c>
      <c r="C3050" t="s">
        <v>31</v>
      </c>
      <c r="D3050" t="s">
        <v>30</v>
      </c>
      <c r="E3050" t="s">
        <v>9</v>
      </c>
      <c r="F3050">
        <v>3</v>
      </c>
    </row>
    <row r="3051" spans="1:6" x14ac:dyDescent="0.25">
      <c r="A3051">
        <v>648804</v>
      </c>
      <c r="B3051">
        <v>39085</v>
      </c>
      <c r="C3051" t="s">
        <v>31</v>
      </c>
      <c r="D3051" t="s">
        <v>30</v>
      </c>
      <c r="E3051" t="s">
        <v>12</v>
      </c>
      <c r="F3051">
        <v>2</v>
      </c>
    </row>
    <row r="3052" spans="1:6" x14ac:dyDescent="0.25">
      <c r="A3052">
        <v>652347</v>
      </c>
      <c r="B3052">
        <v>39086</v>
      </c>
      <c r="C3052" t="s">
        <v>56</v>
      </c>
      <c r="D3052" t="s">
        <v>7</v>
      </c>
      <c r="E3052" t="s">
        <v>8</v>
      </c>
      <c r="F3052">
        <v>10</v>
      </c>
    </row>
    <row r="3053" spans="1:6" x14ac:dyDescent="0.25">
      <c r="A3053">
        <v>652348</v>
      </c>
      <c r="B3053">
        <v>39086</v>
      </c>
      <c r="C3053" t="s">
        <v>56</v>
      </c>
      <c r="D3053" t="s">
        <v>7</v>
      </c>
      <c r="E3053" t="s">
        <v>9</v>
      </c>
      <c r="F3053">
        <v>6</v>
      </c>
    </row>
    <row r="3054" spans="1:6" x14ac:dyDescent="0.25">
      <c r="A3054">
        <v>652349</v>
      </c>
      <c r="B3054">
        <v>39086</v>
      </c>
      <c r="C3054" t="s">
        <v>56</v>
      </c>
      <c r="D3054" t="s">
        <v>7</v>
      </c>
      <c r="E3054" t="s">
        <v>10</v>
      </c>
      <c r="F3054">
        <v>8</v>
      </c>
    </row>
    <row r="3055" spans="1:6" x14ac:dyDescent="0.25">
      <c r="A3055">
        <v>652350</v>
      </c>
      <c r="B3055">
        <v>39086</v>
      </c>
      <c r="C3055" t="s">
        <v>56</v>
      </c>
      <c r="D3055" t="s">
        <v>7</v>
      </c>
      <c r="E3055" t="s">
        <v>11</v>
      </c>
      <c r="F3055">
        <v>7</v>
      </c>
    </row>
    <row r="3056" spans="1:6" x14ac:dyDescent="0.25">
      <c r="A3056">
        <v>652351</v>
      </c>
      <c r="B3056">
        <v>39086</v>
      </c>
      <c r="C3056" t="s">
        <v>56</v>
      </c>
      <c r="D3056" t="s">
        <v>7</v>
      </c>
      <c r="E3056" t="s">
        <v>12</v>
      </c>
      <c r="F3056">
        <v>2</v>
      </c>
    </row>
    <row r="3057" spans="1:6" x14ac:dyDescent="0.25">
      <c r="A3057">
        <v>652352</v>
      </c>
      <c r="B3057">
        <v>39086</v>
      </c>
      <c r="C3057" t="s">
        <v>56</v>
      </c>
      <c r="D3057" t="s">
        <v>13</v>
      </c>
      <c r="E3057" t="s">
        <v>8</v>
      </c>
      <c r="F3057">
        <v>12</v>
      </c>
    </row>
    <row r="3058" spans="1:6" x14ac:dyDescent="0.25">
      <c r="A3058">
        <v>652353</v>
      </c>
      <c r="B3058">
        <v>39086</v>
      </c>
      <c r="C3058" t="s">
        <v>56</v>
      </c>
      <c r="D3058" t="s">
        <v>13</v>
      </c>
      <c r="E3058" t="s">
        <v>9</v>
      </c>
      <c r="F3058">
        <v>8</v>
      </c>
    </row>
    <row r="3059" spans="1:6" x14ac:dyDescent="0.25">
      <c r="A3059">
        <v>652354</v>
      </c>
      <c r="B3059">
        <v>39086</v>
      </c>
      <c r="C3059" t="s">
        <v>56</v>
      </c>
      <c r="D3059" t="s">
        <v>13</v>
      </c>
      <c r="E3059" t="s">
        <v>10</v>
      </c>
      <c r="F3059">
        <v>8</v>
      </c>
    </row>
    <row r="3060" spans="1:6" x14ac:dyDescent="0.25">
      <c r="A3060">
        <v>652355</v>
      </c>
      <c r="B3060">
        <v>39086</v>
      </c>
      <c r="C3060" t="s">
        <v>56</v>
      </c>
      <c r="D3060" t="s">
        <v>13</v>
      </c>
      <c r="E3060" t="s">
        <v>11</v>
      </c>
      <c r="F3060">
        <v>8</v>
      </c>
    </row>
    <row r="3061" spans="1:6" x14ac:dyDescent="0.25">
      <c r="A3061">
        <v>652356</v>
      </c>
      <c r="B3061">
        <v>39086</v>
      </c>
      <c r="C3061" t="s">
        <v>56</v>
      </c>
      <c r="D3061" t="s">
        <v>13</v>
      </c>
      <c r="E3061" t="s">
        <v>12</v>
      </c>
      <c r="F3061">
        <v>3</v>
      </c>
    </row>
    <row r="3062" spans="1:6" x14ac:dyDescent="0.25">
      <c r="A3062">
        <v>652357</v>
      </c>
      <c r="B3062">
        <v>39086</v>
      </c>
      <c r="C3062" t="s">
        <v>56</v>
      </c>
      <c r="D3062" t="s">
        <v>14</v>
      </c>
      <c r="E3062" t="s">
        <v>15</v>
      </c>
      <c r="F3062">
        <v>10</v>
      </c>
    </row>
    <row r="3063" spans="1:6" x14ac:dyDescent="0.25">
      <c r="A3063">
        <v>652358</v>
      </c>
      <c r="B3063">
        <v>39086</v>
      </c>
      <c r="C3063" t="s">
        <v>56</v>
      </c>
      <c r="D3063" t="s">
        <v>14</v>
      </c>
      <c r="E3063" t="s">
        <v>16</v>
      </c>
      <c r="F3063">
        <v>3</v>
      </c>
    </row>
    <row r="3064" spans="1:6" x14ac:dyDescent="0.25">
      <c r="A3064">
        <v>652359</v>
      </c>
      <c r="B3064">
        <v>39086</v>
      </c>
      <c r="C3064" t="s">
        <v>56</v>
      </c>
      <c r="D3064" t="s">
        <v>14</v>
      </c>
      <c r="E3064" t="s">
        <v>17</v>
      </c>
      <c r="F3064">
        <v>3</v>
      </c>
    </row>
    <row r="3065" spans="1:6" x14ac:dyDescent="0.25">
      <c r="A3065">
        <v>652360</v>
      </c>
      <c r="B3065">
        <v>39086</v>
      </c>
      <c r="C3065" t="s">
        <v>56</v>
      </c>
      <c r="D3065" t="s">
        <v>14</v>
      </c>
      <c r="E3065" t="s">
        <v>18</v>
      </c>
      <c r="F3065">
        <v>3</v>
      </c>
    </row>
    <row r="3066" spans="1:6" x14ac:dyDescent="0.25">
      <c r="A3066">
        <v>652361</v>
      </c>
      <c r="B3066">
        <v>39086</v>
      </c>
      <c r="C3066" t="s">
        <v>56</v>
      </c>
      <c r="D3066" t="s">
        <v>14</v>
      </c>
      <c r="E3066" t="s">
        <v>19</v>
      </c>
      <c r="F3066">
        <v>3</v>
      </c>
    </row>
    <row r="3067" spans="1:6" x14ac:dyDescent="0.25">
      <c r="A3067">
        <v>652362</v>
      </c>
      <c r="B3067">
        <v>39086</v>
      </c>
      <c r="C3067" t="s">
        <v>56</v>
      </c>
      <c r="D3067" t="s">
        <v>14</v>
      </c>
      <c r="E3067" t="s">
        <v>20</v>
      </c>
      <c r="F3067">
        <v>0</v>
      </c>
    </row>
    <row r="3068" spans="1:6" x14ac:dyDescent="0.25">
      <c r="A3068">
        <v>652363</v>
      </c>
      <c r="B3068">
        <v>39086</v>
      </c>
      <c r="C3068" t="s">
        <v>56</v>
      </c>
      <c r="D3068" t="s">
        <v>14</v>
      </c>
      <c r="E3068" t="s">
        <v>21</v>
      </c>
      <c r="F3068">
        <v>0</v>
      </c>
    </row>
    <row r="3069" spans="1:6" x14ac:dyDescent="0.25">
      <c r="A3069">
        <v>652364</v>
      </c>
      <c r="B3069">
        <v>39086</v>
      </c>
      <c r="C3069" t="s">
        <v>56</v>
      </c>
      <c r="D3069" t="s">
        <v>14</v>
      </c>
      <c r="E3069" t="s">
        <v>22</v>
      </c>
      <c r="F3069">
        <v>0</v>
      </c>
    </row>
    <row r="3070" spans="1:6" x14ac:dyDescent="0.25">
      <c r="A3070">
        <v>652365</v>
      </c>
      <c r="B3070">
        <v>39086</v>
      </c>
      <c r="C3070" t="s">
        <v>56</v>
      </c>
      <c r="D3070" t="s">
        <v>14</v>
      </c>
      <c r="E3070" t="s">
        <v>23</v>
      </c>
      <c r="F3070">
        <v>0</v>
      </c>
    </row>
    <row r="3071" spans="1:6" x14ac:dyDescent="0.25">
      <c r="A3071">
        <v>652366</v>
      </c>
      <c r="B3071">
        <v>39086</v>
      </c>
      <c r="C3071" t="s">
        <v>56</v>
      </c>
      <c r="D3071" t="s">
        <v>14</v>
      </c>
      <c r="E3071" t="s">
        <v>24</v>
      </c>
      <c r="F3071">
        <v>0</v>
      </c>
    </row>
    <row r="3072" spans="1:6" x14ac:dyDescent="0.25">
      <c r="A3072">
        <v>652367</v>
      </c>
      <c r="B3072">
        <v>39086</v>
      </c>
      <c r="C3072" t="s">
        <v>56</v>
      </c>
      <c r="D3072" t="s">
        <v>14</v>
      </c>
      <c r="E3072" t="s">
        <v>25</v>
      </c>
      <c r="F3072">
        <v>0</v>
      </c>
    </row>
    <row r="3073" spans="1:6" x14ac:dyDescent="0.25">
      <c r="A3073">
        <v>652368</v>
      </c>
      <c r="B3073">
        <v>39086</v>
      </c>
      <c r="C3073" t="s">
        <v>56</v>
      </c>
      <c r="D3073" t="s">
        <v>14</v>
      </c>
      <c r="E3073" t="s">
        <v>26</v>
      </c>
      <c r="F3073">
        <v>3</v>
      </c>
    </row>
    <row r="3074" spans="1:6" x14ac:dyDescent="0.25">
      <c r="A3074">
        <v>652369</v>
      </c>
      <c r="B3074">
        <v>39086</v>
      </c>
      <c r="C3074" t="s">
        <v>56</v>
      </c>
      <c r="D3074" t="s">
        <v>14</v>
      </c>
      <c r="E3074" t="s">
        <v>27</v>
      </c>
      <c r="F3074">
        <v>3</v>
      </c>
    </row>
    <row r="3075" spans="1:6" x14ac:dyDescent="0.25">
      <c r="A3075">
        <v>652370</v>
      </c>
      <c r="B3075">
        <v>39086</v>
      </c>
      <c r="C3075" t="s">
        <v>56</v>
      </c>
      <c r="D3075" t="s">
        <v>14</v>
      </c>
      <c r="E3075" t="s">
        <v>28</v>
      </c>
      <c r="F3075">
        <v>14</v>
      </c>
    </row>
    <row r="3076" spans="1:6" x14ac:dyDescent="0.25">
      <c r="A3076">
        <v>652371</v>
      </c>
      <c r="B3076">
        <v>39086</v>
      </c>
      <c r="C3076" t="s">
        <v>56</v>
      </c>
      <c r="D3076" t="s">
        <v>14</v>
      </c>
      <c r="E3076" t="s">
        <v>9</v>
      </c>
      <c r="F3076">
        <v>10</v>
      </c>
    </row>
    <row r="3077" spans="1:6" x14ac:dyDescent="0.25">
      <c r="A3077">
        <v>652372</v>
      </c>
      <c r="B3077">
        <v>39086</v>
      </c>
      <c r="C3077" t="s">
        <v>56</v>
      </c>
      <c r="D3077" t="s">
        <v>14</v>
      </c>
      <c r="E3077" t="s">
        <v>29</v>
      </c>
      <c r="F3077">
        <v>5</v>
      </c>
    </row>
    <row r="3078" spans="1:6" x14ac:dyDescent="0.25">
      <c r="A3078">
        <v>652373</v>
      </c>
      <c r="B3078">
        <v>39086</v>
      </c>
      <c r="C3078" t="s">
        <v>56</v>
      </c>
      <c r="D3078" t="s">
        <v>30</v>
      </c>
      <c r="E3078" t="s">
        <v>10</v>
      </c>
      <c r="F3078">
        <v>7</v>
      </c>
    </row>
    <row r="3079" spans="1:6" x14ac:dyDescent="0.25">
      <c r="A3079">
        <v>652374</v>
      </c>
      <c r="B3079">
        <v>39086</v>
      </c>
      <c r="C3079" t="s">
        <v>56</v>
      </c>
      <c r="D3079" t="s">
        <v>30</v>
      </c>
      <c r="E3079" t="s">
        <v>11</v>
      </c>
      <c r="F3079">
        <v>8</v>
      </c>
    </row>
    <row r="3080" spans="1:6" x14ac:dyDescent="0.25">
      <c r="A3080">
        <v>652375</v>
      </c>
      <c r="B3080">
        <v>39086</v>
      </c>
      <c r="C3080" t="s">
        <v>56</v>
      </c>
      <c r="D3080" t="s">
        <v>30</v>
      </c>
      <c r="E3080" t="s">
        <v>8</v>
      </c>
      <c r="F3080">
        <v>6</v>
      </c>
    </row>
    <row r="3081" spans="1:6" x14ac:dyDescent="0.25">
      <c r="A3081">
        <v>652376</v>
      </c>
      <c r="B3081">
        <v>39086</v>
      </c>
      <c r="C3081" t="s">
        <v>56</v>
      </c>
      <c r="D3081" t="s">
        <v>30</v>
      </c>
      <c r="E3081" t="s">
        <v>9</v>
      </c>
      <c r="F3081">
        <v>3</v>
      </c>
    </row>
    <row r="3082" spans="1:6" x14ac:dyDescent="0.25">
      <c r="A3082">
        <v>652377</v>
      </c>
      <c r="B3082">
        <v>39086</v>
      </c>
      <c r="C3082" t="s">
        <v>56</v>
      </c>
      <c r="D3082" t="s">
        <v>30</v>
      </c>
      <c r="E3082" t="s">
        <v>12</v>
      </c>
      <c r="F3082">
        <v>3</v>
      </c>
    </row>
    <row r="3083" spans="1:6" x14ac:dyDescent="0.25">
      <c r="A3083">
        <v>685115</v>
      </c>
      <c r="B3083">
        <v>39088</v>
      </c>
      <c r="C3083" t="s">
        <v>33</v>
      </c>
      <c r="D3083" t="s">
        <v>7</v>
      </c>
      <c r="E3083" t="s">
        <v>8</v>
      </c>
      <c r="F3083">
        <v>5</v>
      </c>
    </row>
    <row r="3084" spans="1:6" x14ac:dyDescent="0.25">
      <c r="A3084">
        <v>685116</v>
      </c>
      <c r="B3084">
        <v>39088</v>
      </c>
      <c r="C3084" t="s">
        <v>33</v>
      </c>
      <c r="D3084" t="s">
        <v>7</v>
      </c>
      <c r="E3084" t="s">
        <v>9</v>
      </c>
      <c r="F3084">
        <v>5</v>
      </c>
    </row>
    <row r="3085" spans="1:6" x14ac:dyDescent="0.25">
      <c r="A3085">
        <v>685117</v>
      </c>
      <c r="B3085">
        <v>39088</v>
      </c>
      <c r="C3085" t="s">
        <v>33</v>
      </c>
      <c r="D3085" t="s">
        <v>7</v>
      </c>
      <c r="E3085" t="s">
        <v>10</v>
      </c>
      <c r="F3085">
        <v>4</v>
      </c>
    </row>
    <row r="3086" spans="1:6" x14ac:dyDescent="0.25">
      <c r="A3086">
        <v>685118</v>
      </c>
      <c r="B3086">
        <v>39088</v>
      </c>
      <c r="C3086" t="s">
        <v>33</v>
      </c>
      <c r="D3086" t="s">
        <v>7</v>
      </c>
      <c r="E3086" t="s">
        <v>11</v>
      </c>
      <c r="F3086">
        <v>4</v>
      </c>
    </row>
    <row r="3087" spans="1:6" x14ac:dyDescent="0.25">
      <c r="A3087">
        <v>685119</v>
      </c>
      <c r="B3087">
        <v>39088</v>
      </c>
      <c r="C3087" t="s">
        <v>33</v>
      </c>
      <c r="D3087" t="s">
        <v>7</v>
      </c>
      <c r="E3087" t="s">
        <v>12</v>
      </c>
      <c r="F3087">
        <v>1</v>
      </c>
    </row>
    <row r="3088" spans="1:6" x14ac:dyDescent="0.25">
      <c r="A3088">
        <v>685120</v>
      </c>
      <c r="B3088">
        <v>39088</v>
      </c>
      <c r="C3088" t="s">
        <v>33</v>
      </c>
      <c r="D3088" t="s">
        <v>13</v>
      </c>
      <c r="E3088" t="s">
        <v>8</v>
      </c>
      <c r="F3088">
        <v>10</v>
      </c>
    </row>
    <row r="3089" spans="1:6" x14ac:dyDescent="0.25">
      <c r="A3089">
        <v>685121</v>
      </c>
      <c r="B3089">
        <v>39088</v>
      </c>
      <c r="C3089" t="s">
        <v>33</v>
      </c>
      <c r="D3089" t="s">
        <v>13</v>
      </c>
      <c r="E3089" t="s">
        <v>9</v>
      </c>
      <c r="F3089">
        <v>5</v>
      </c>
    </row>
    <row r="3090" spans="1:6" x14ac:dyDescent="0.25">
      <c r="A3090">
        <v>685122</v>
      </c>
      <c r="B3090">
        <v>39088</v>
      </c>
      <c r="C3090" t="s">
        <v>33</v>
      </c>
      <c r="D3090" t="s">
        <v>13</v>
      </c>
      <c r="E3090" t="s">
        <v>10</v>
      </c>
      <c r="F3090">
        <v>4</v>
      </c>
    </row>
    <row r="3091" spans="1:6" x14ac:dyDescent="0.25">
      <c r="A3091">
        <v>685123</v>
      </c>
      <c r="B3091">
        <v>39088</v>
      </c>
      <c r="C3091" t="s">
        <v>33</v>
      </c>
      <c r="D3091" t="s">
        <v>13</v>
      </c>
      <c r="E3091" t="s">
        <v>11</v>
      </c>
      <c r="F3091">
        <v>4</v>
      </c>
    </row>
    <row r="3092" spans="1:6" x14ac:dyDescent="0.25">
      <c r="A3092">
        <v>685124</v>
      </c>
      <c r="B3092">
        <v>39088</v>
      </c>
      <c r="C3092" t="s">
        <v>33</v>
      </c>
      <c r="D3092" t="s">
        <v>13</v>
      </c>
      <c r="E3092" t="s">
        <v>12</v>
      </c>
      <c r="F3092">
        <v>1</v>
      </c>
    </row>
    <row r="3093" spans="1:6" x14ac:dyDescent="0.25">
      <c r="A3093">
        <v>685125</v>
      </c>
      <c r="B3093">
        <v>39088</v>
      </c>
      <c r="C3093" t="s">
        <v>33</v>
      </c>
      <c r="D3093" t="s">
        <v>14</v>
      </c>
      <c r="E3093" t="s">
        <v>15</v>
      </c>
      <c r="F3093">
        <v>3</v>
      </c>
    </row>
    <row r="3094" spans="1:6" x14ac:dyDescent="0.25">
      <c r="A3094">
        <v>685126</v>
      </c>
      <c r="B3094">
        <v>39088</v>
      </c>
      <c r="C3094" t="s">
        <v>33</v>
      </c>
      <c r="D3094" t="s">
        <v>14</v>
      </c>
      <c r="E3094" t="s">
        <v>16</v>
      </c>
      <c r="F3094">
        <v>1</v>
      </c>
    </row>
    <row r="3095" spans="1:6" x14ac:dyDescent="0.25">
      <c r="A3095">
        <v>685127</v>
      </c>
      <c r="B3095">
        <v>39088</v>
      </c>
      <c r="C3095" t="s">
        <v>33</v>
      </c>
      <c r="D3095" t="s">
        <v>14</v>
      </c>
      <c r="E3095" t="s">
        <v>17</v>
      </c>
      <c r="F3095">
        <v>1</v>
      </c>
    </row>
    <row r="3096" spans="1:6" x14ac:dyDescent="0.25">
      <c r="A3096">
        <v>685128</v>
      </c>
      <c r="B3096">
        <v>39088</v>
      </c>
      <c r="C3096" t="s">
        <v>33</v>
      </c>
      <c r="D3096" t="s">
        <v>14</v>
      </c>
      <c r="E3096" t="s">
        <v>18</v>
      </c>
      <c r="F3096">
        <v>1</v>
      </c>
    </row>
    <row r="3097" spans="1:6" x14ac:dyDescent="0.25">
      <c r="A3097">
        <v>685129</v>
      </c>
      <c r="B3097">
        <v>39088</v>
      </c>
      <c r="C3097" t="s">
        <v>33</v>
      </c>
      <c r="D3097" t="s">
        <v>14</v>
      </c>
      <c r="E3097" t="s">
        <v>19</v>
      </c>
      <c r="F3097">
        <v>1</v>
      </c>
    </row>
    <row r="3098" spans="1:6" x14ac:dyDescent="0.25">
      <c r="A3098">
        <v>685130</v>
      </c>
      <c r="B3098">
        <v>39088</v>
      </c>
      <c r="C3098" t="s">
        <v>33</v>
      </c>
      <c r="D3098" t="s">
        <v>14</v>
      </c>
      <c r="E3098" t="s">
        <v>20</v>
      </c>
      <c r="F3098">
        <v>1</v>
      </c>
    </row>
    <row r="3099" spans="1:6" x14ac:dyDescent="0.25">
      <c r="A3099">
        <v>685131</v>
      </c>
      <c r="B3099">
        <v>39088</v>
      </c>
      <c r="C3099" t="s">
        <v>33</v>
      </c>
      <c r="D3099" t="s">
        <v>14</v>
      </c>
      <c r="E3099" t="s">
        <v>21</v>
      </c>
      <c r="F3099">
        <v>1</v>
      </c>
    </row>
    <row r="3100" spans="1:6" x14ac:dyDescent="0.25">
      <c r="A3100">
        <v>685132</v>
      </c>
      <c r="B3100">
        <v>39088</v>
      </c>
      <c r="C3100" t="s">
        <v>33</v>
      </c>
      <c r="D3100" t="s">
        <v>14</v>
      </c>
      <c r="E3100" t="s">
        <v>22</v>
      </c>
      <c r="F3100">
        <v>1</v>
      </c>
    </row>
    <row r="3101" spans="1:6" x14ac:dyDescent="0.25">
      <c r="A3101">
        <v>685133</v>
      </c>
      <c r="B3101">
        <v>39088</v>
      </c>
      <c r="C3101" t="s">
        <v>33</v>
      </c>
      <c r="D3101" t="s">
        <v>14</v>
      </c>
      <c r="E3101" t="s">
        <v>23</v>
      </c>
      <c r="F3101">
        <v>1</v>
      </c>
    </row>
    <row r="3102" spans="1:6" x14ac:dyDescent="0.25">
      <c r="A3102">
        <v>685134</v>
      </c>
      <c r="B3102">
        <v>39088</v>
      </c>
      <c r="C3102" t="s">
        <v>33</v>
      </c>
      <c r="D3102" t="s">
        <v>14</v>
      </c>
      <c r="E3102" t="s">
        <v>24</v>
      </c>
      <c r="F3102">
        <v>1</v>
      </c>
    </row>
    <row r="3103" spans="1:6" x14ac:dyDescent="0.25">
      <c r="A3103">
        <v>685135</v>
      </c>
      <c r="B3103">
        <v>39088</v>
      </c>
      <c r="C3103" t="s">
        <v>33</v>
      </c>
      <c r="D3103" t="s">
        <v>14</v>
      </c>
      <c r="E3103" t="s">
        <v>25</v>
      </c>
      <c r="F3103">
        <v>1</v>
      </c>
    </row>
    <row r="3104" spans="1:6" x14ac:dyDescent="0.25">
      <c r="A3104">
        <v>685136</v>
      </c>
      <c r="B3104">
        <v>39088</v>
      </c>
      <c r="C3104" t="s">
        <v>33</v>
      </c>
      <c r="D3104" t="s">
        <v>14</v>
      </c>
      <c r="E3104" t="s">
        <v>26</v>
      </c>
      <c r="F3104">
        <v>1</v>
      </c>
    </row>
    <row r="3105" spans="1:6" x14ac:dyDescent="0.25">
      <c r="A3105">
        <v>685137</v>
      </c>
      <c r="B3105">
        <v>39088</v>
      </c>
      <c r="C3105" t="s">
        <v>33</v>
      </c>
      <c r="D3105" t="s">
        <v>14</v>
      </c>
      <c r="E3105" t="s">
        <v>27</v>
      </c>
      <c r="F3105">
        <v>1</v>
      </c>
    </row>
    <row r="3106" spans="1:6" x14ac:dyDescent="0.25">
      <c r="A3106">
        <v>685138</v>
      </c>
      <c r="B3106">
        <v>39088</v>
      </c>
      <c r="C3106" t="s">
        <v>33</v>
      </c>
      <c r="D3106" t="s">
        <v>14</v>
      </c>
      <c r="E3106" t="s">
        <v>28</v>
      </c>
      <c r="F3106">
        <v>10</v>
      </c>
    </row>
    <row r="3107" spans="1:6" x14ac:dyDescent="0.25">
      <c r="A3107">
        <v>685139</v>
      </c>
      <c r="B3107">
        <v>39088</v>
      </c>
      <c r="C3107" t="s">
        <v>33</v>
      </c>
      <c r="D3107" t="s">
        <v>14</v>
      </c>
      <c r="E3107" t="s">
        <v>9</v>
      </c>
      <c r="F3107">
        <v>10</v>
      </c>
    </row>
    <row r="3108" spans="1:6" x14ac:dyDescent="0.25">
      <c r="A3108">
        <v>685140</v>
      </c>
      <c r="B3108">
        <v>39088</v>
      </c>
      <c r="C3108" t="s">
        <v>33</v>
      </c>
      <c r="D3108" t="s">
        <v>14</v>
      </c>
      <c r="E3108" t="s">
        <v>29</v>
      </c>
      <c r="F3108">
        <v>2</v>
      </c>
    </row>
    <row r="3109" spans="1:6" x14ac:dyDescent="0.25">
      <c r="A3109">
        <v>685141</v>
      </c>
      <c r="B3109">
        <v>39088</v>
      </c>
      <c r="C3109" t="s">
        <v>33</v>
      </c>
      <c r="D3109" t="s">
        <v>30</v>
      </c>
      <c r="E3109" t="s">
        <v>10</v>
      </c>
      <c r="F3109">
        <v>3</v>
      </c>
    </row>
    <row r="3110" spans="1:6" x14ac:dyDescent="0.25">
      <c r="A3110">
        <v>685142</v>
      </c>
      <c r="B3110">
        <v>39088</v>
      </c>
      <c r="C3110" t="s">
        <v>33</v>
      </c>
      <c r="D3110" t="s">
        <v>30</v>
      </c>
      <c r="E3110" t="s">
        <v>11</v>
      </c>
      <c r="F3110">
        <v>3</v>
      </c>
    </row>
    <row r="3111" spans="1:6" x14ac:dyDescent="0.25">
      <c r="A3111">
        <v>685143</v>
      </c>
      <c r="B3111">
        <v>39088</v>
      </c>
      <c r="C3111" t="s">
        <v>33</v>
      </c>
      <c r="D3111" t="s">
        <v>30</v>
      </c>
      <c r="E3111" t="s">
        <v>8</v>
      </c>
      <c r="F3111">
        <v>3</v>
      </c>
    </row>
    <row r="3112" spans="1:6" x14ac:dyDescent="0.25">
      <c r="A3112">
        <v>685144</v>
      </c>
      <c r="B3112">
        <v>39088</v>
      </c>
      <c r="C3112" t="s">
        <v>33</v>
      </c>
      <c r="D3112" t="s">
        <v>30</v>
      </c>
      <c r="E3112" t="s">
        <v>9</v>
      </c>
      <c r="F3112">
        <v>2</v>
      </c>
    </row>
    <row r="3113" spans="1:6" x14ac:dyDescent="0.25">
      <c r="A3113">
        <v>685145</v>
      </c>
      <c r="B3113">
        <v>39088</v>
      </c>
      <c r="C3113" t="s">
        <v>33</v>
      </c>
      <c r="D3113" t="s">
        <v>30</v>
      </c>
      <c r="E3113" t="s">
        <v>12</v>
      </c>
      <c r="F3113">
        <v>2</v>
      </c>
    </row>
    <row r="3114" spans="1:6" x14ac:dyDescent="0.25">
      <c r="A3114">
        <v>727110</v>
      </c>
      <c r="B3114">
        <v>39089</v>
      </c>
      <c r="C3114" t="s">
        <v>55</v>
      </c>
      <c r="D3114" t="s">
        <v>7</v>
      </c>
      <c r="E3114" t="s">
        <v>8</v>
      </c>
      <c r="F3114">
        <v>7</v>
      </c>
    </row>
    <row r="3115" spans="1:6" x14ac:dyDescent="0.25">
      <c r="A3115">
        <v>727111</v>
      </c>
      <c r="B3115">
        <v>39089</v>
      </c>
      <c r="C3115" t="s">
        <v>55</v>
      </c>
      <c r="D3115" t="s">
        <v>7</v>
      </c>
      <c r="E3115" t="s">
        <v>9</v>
      </c>
      <c r="F3115">
        <v>5</v>
      </c>
    </row>
    <row r="3116" spans="1:6" x14ac:dyDescent="0.25">
      <c r="A3116">
        <v>727112</v>
      </c>
      <c r="B3116">
        <v>39089</v>
      </c>
      <c r="C3116" t="s">
        <v>55</v>
      </c>
      <c r="D3116" t="s">
        <v>7</v>
      </c>
      <c r="E3116" t="s">
        <v>10</v>
      </c>
      <c r="F3116">
        <v>6</v>
      </c>
    </row>
    <row r="3117" spans="1:6" x14ac:dyDescent="0.25">
      <c r="A3117">
        <v>727113</v>
      </c>
      <c r="B3117">
        <v>39089</v>
      </c>
      <c r="C3117" t="s">
        <v>55</v>
      </c>
      <c r="D3117" t="s">
        <v>7</v>
      </c>
      <c r="E3117" t="s">
        <v>11</v>
      </c>
      <c r="F3117">
        <v>4</v>
      </c>
    </row>
    <row r="3118" spans="1:6" x14ac:dyDescent="0.25">
      <c r="A3118">
        <v>727114</v>
      </c>
      <c r="B3118">
        <v>39089</v>
      </c>
      <c r="C3118" t="s">
        <v>55</v>
      </c>
      <c r="D3118" t="s">
        <v>7</v>
      </c>
      <c r="E3118" t="s">
        <v>12</v>
      </c>
      <c r="F3118">
        <v>1</v>
      </c>
    </row>
    <row r="3119" spans="1:6" x14ac:dyDescent="0.25">
      <c r="A3119">
        <v>727115</v>
      </c>
      <c r="B3119">
        <v>39089</v>
      </c>
      <c r="C3119" t="s">
        <v>55</v>
      </c>
      <c r="D3119" t="s">
        <v>13</v>
      </c>
      <c r="E3119" t="s">
        <v>8</v>
      </c>
      <c r="F3119">
        <v>7</v>
      </c>
    </row>
    <row r="3120" spans="1:6" x14ac:dyDescent="0.25">
      <c r="A3120">
        <v>727116</v>
      </c>
      <c r="B3120">
        <v>39089</v>
      </c>
      <c r="C3120" t="s">
        <v>55</v>
      </c>
      <c r="D3120" t="s">
        <v>13</v>
      </c>
      <c r="E3120" t="s">
        <v>9</v>
      </c>
      <c r="F3120">
        <v>6</v>
      </c>
    </row>
    <row r="3121" spans="1:6" x14ac:dyDescent="0.25">
      <c r="A3121">
        <v>727117</v>
      </c>
      <c r="B3121">
        <v>39089</v>
      </c>
      <c r="C3121" t="s">
        <v>55</v>
      </c>
      <c r="D3121" t="s">
        <v>13</v>
      </c>
      <c r="E3121" t="s">
        <v>10</v>
      </c>
      <c r="F3121">
        <v>7</v>
      </c>
    </row>
    <row r="3122" spans="1:6" x14ac:dyDescent="0.25">
      <c r="A3122">
        <v>727118</v>
      </c>
      <c r="B3122">
        <v>39089</v>
      </c>
      <c r="C3122" t="s">
        <v>55</v>
      </c>
      <c r="D3122" t="s">
        <v>13</v>
      </c>
      <c r="E3122" t="s">
        <v>11</v>
      </c>
      <c r="F3122">
        <v>6</v>
      </c>
    </row>
    <row r="3123" spans="1:6" x14ac:dyDescent="0.25">
      <c r="A3123">
        <v>727119</v>
      </c>
      <c r="B3123">
        <v>39089</v>
      </c>
      <c r="C3123" t="s">
        <v>55</v>
      </c>
      <c r="D3123" t="s">
        <v>13</v>
      </c>
      <c r="E3123" t="s">
        <v>12</v>
      </c>
      <c r="F3123">
        <v>1</v>
      </c>
    </row>
    <row r="3124" spans="1:6" x14ac:dyDescent="0.25">
      <c r="A3124">
        <v>727120</v>
      </c>
      <c r="B3124">
        <v>39089</v>
      </c>
      <c r="C3124" t="s">
        <v>55</v>
      </c>
      <c r="D3124" t="s">
        <v>14</v>
      </c>
      <c r="E3124" t="s">
        <v>15</v>
      </c>
      <c r="F3124">
        <v>5</v>
      </c>
    </row>
    <row r="3125" spans="1:6" x14ac:dyDescent="0.25">
      <c r="A3125">
        <v>727121</v>
      </c>
      <c r="B3125">
        <v>39089</v>
      </c>
      <c r="C3125" t="s">
        <v>55</v>
      </c>
      <c r="D3125" t="s">
        <v>14</v>
      </c>
      <c r="E3125" t="s">
        <v>16</v>
      </c>
      <c r="F3125">
        <v>1</v>
      </c>
    </row>
    <row r="3126" spans="1:6" x14ac:dyDescent="0.25">
      <c r="A3126">
        <v>727122</v>
      </c>
      <c r="B3126">
        <v>39089</v>
      </c>
      <c r="C3126" t="s">
        <v>55</v>
      </c>
      <c r="D3126" t="s">
        <v>14</v>
      </c>
      <c r="E3126" t="s">
        <v>17</v>
      </c>
      <c r="F3126">
        <v>1</v>
      </c>
    </row>
    <row r="3127" spans="1:6" x14ac:dyDescent="0.25">
      <c r="A3127">
        <v>727123</v>
      </c>
      <c r="B3127">
        <v>39089</v>
      </c>
      <c r="C3127" t="s">
        <v>55</v>
      </c>
      <c r="D3127" t="s">
        <v>14</v>
      </c>
      <c r="E3127" t="s">
        <v>18</v>
      </c>
      <c r="F3127">
        <v>1</v>
      </c>
    </row>
    <row r="3128" spans="1:6" x14ac:dyDescent="0.25">
      <c r="A3128">
        <v>727124</v>
      </c>
      <c r="B3128">
        <v>39089</v>
      </c>
      <c r="C3128" t="s">
        <v>55</v>
      </c>
      <c r="D3128" t="s">
        <v>14</v>
      </c>
      <c r="E3128" t="s">
        <v>19</v>
      </c>
      <c r="F3128">
        <v>1</v>
      </c>
    </row>
    <row r="3129" spans="1:6" x14ac:dyDescent="0.25">
      <c r="A3129">
        <v>727125</v>
      </c>
      <c r="B3129">
        <v>39089</v>
      </c>
      <c r="C3129" t="s">
        <v>55</v>
      </c>
      <c r="D3129" t="s">
        <v>14</v>
      </c>
      <c r="E3129" t="s">
        <v>20</v>
      </c>
      <c r="F3129">
        <v>1</v>
      </c>
    </row>
    <row r="3130" spans="1:6" x14ac:dyDescent="0.25">
      <c r="A3130">
        <v>727126</v>
      </c>
      <c r="B3130">
        <v>39089</v>
      </c>
      <c r="C3130" t="s">
        <v>55</v>
      </c>
      <c r="D3130" t="s">
        <v>14</v>
      </c>
      <c r="E3130" t="s">
        <v>21</v>
      </c>
      <c r="F3130">
        <v>0</v>
      </c>
    </row>
    <row r="3131" spans="1:6" x14ac:dyDescent="0.25">
      <c r="A3131">
        <v>727127</v>
      </c>
      <c r="B3131">
        <v>39089</v>
      </c>
      <c r="C3131" t="s">
        <v>55</v>
      </c>
      <c r="D3131" t="s">
        <v>14</v>
      </c>
      <c r="E3131" t="s">
        <v>22</v>
      </c>
      <c r="F3131">
        <v>0</v>
      </c>
    </row>
    <row r="3132" spans="1:6" x14ac:dyDescent="0.25">
      <c r="A3132">
        <v>727128</v>
      </c>
      <c r="B3132">
        <v>39089</v>
      </c>
      <c r="C3132" t="s">
        <v>55</v>
      </c>
      <c r="D3132" t="s">
        <v>14</v>
      </c>
      <c r="E3132" t="s">
        <v>23</v>
      </c>
      <c r="F3132">
        <v>0</v>
      </c>
    </row>
    <row r="3133" spans="1:6" x14ac:dyDescent="0.25">
      <c r="A3133">
        <v>727129</v>
      </c>
      <c r="B3133">
        <v>39089</v>
      </c>
      <c r="C3133" t="s">
        <v>55</v>
      </c>
      <c r="D3133" t="s">
        <v>14</v>
      </c>
      <c r="E3133" t="s">
        <v>24</v>
      </c>
      <c r="F3133">
        <v>0</v>
      </c>
    </row>
    <row r="3134" spans="1:6" x14ac:dyDescent="0.25">
      <c r="A3134">
        <v>727130</v>
      </c>
      <c r="B3134">
        <v>39089</v>
      </c>
      <c r="C3134" t="s">
        <v>55</v>
      </c>
      <c r="D3134" t="s">
        <v>14</v>
      </c>
      <c r="E3134" t="s">
        <v>25</v>
      </c>
      <c r="F3134">
        <v>0</v>
      </c>
    </row>
    <row r="3135" spans="1:6" x14ac:dyDescent="0.25">
      <c r="A3135">
        <v>727131</v>
      </c>
      <c r="B3135">
        <v>39089</v>
      </c>
      <c r="C3135" t="s">
        <v>55</v>
      </c>
      <c r="D3135" t="s">
        <v>14</v>
      </c>
      <c r="E3135" t="s">
        <v>26</v>
      </c>
      <c r="F3135">
        <v>0</v>
      </c>
    </row>
    <row r="3136" spans="1:6" x14ac:dyDescent="0.25">
      <c r="A3136">
        <v>727132</v>
      </c>
      <c r="B3136">
        <v>39089</v>
      </c>
      <c r="C3136" t="s">
        <v>55</v>
      </c>
      <c r="D3136" t="s">
        <v>14</v>
      </c>
      <c r="E3136" t="s">
        <v>27</v>
      </c>
      <c r="F3136">
        <v>0</v>
      </c>
    </row>
    <row r="3137" spans="1:6" x14ac:dyDescent="0.25">
      <c r="A3137">
        <v>727133</v>
      </c>
      <c r="B3137">
        <v>39089</v>
      </c>
      <c r="C3137" t="s">
        <v>55</v>
      </c>
      <c r="D3137" t="s">
        <v>14</v>
      </c>
      <c r="E3137" t="s">
        <v>28</v>
      </c>
      <c r="F3137">
        <v>11</v>
      </c>
    </row>
    <row r="3138" spans="1:6" x14ac:dyDescent="0.25">
      <c r="A3138">
        <v>727134</v>
      </c>
      <c r="B3138">
        <v>39089</v>
      </c>
      <c r="C3138" t="s">
        <v>55</v>
      </c>
      <c r="D3138" t="s">
        <v>14</v>
      </c>
      <c r="E3138" t="s">
        <v>9</v>
      </c>
      <c r="F3138">
        <v>9</v>
      </c>
    </row>
    <row r="3139" spans="1:6" x14ac:dyDescent="0.25">
      <c r="A3139">
        <v>727135</v>
      </c>
      <c r="B3139">
        <v>39089</v>
      </c>
      <c r="C3139" t="s">
        <v>55</v>
      </c>
      <c r="D3139" t="s">
        <v>14</v>
      </c>
      <c r="E3139" t="s">
        <v>29</v>
      </c>
      <c r="F3139">
        <v>3</v>
      </c>
    </row>
    <row r="3140" spans="1:6" x14ac:dyDescent="0.25">
      <c r="A3140">
        <v>727167</v>
      </c>
      <c r="B3140">
        <v>39089</v>
      </c>
      <c r="C3140" t="s">
        <v>55</v>
      </c>
      <c r="D3140" t="s">
        <v>30</v>
      </c>
      <c r="E3140" t="s">
        <v>10</v>
      </c>
      <c r="F3140">
        <v>3</v>
      </c>
    </row>
    <row r="3141" spans="1:6" x14ac:dyDescent="0.25">
      <c r="A3141">
        <v>727168</v>
      </c>
      <c r="B3141">
        <v>39089</v>
      </c>
      <c r="C3141" t="s">
        <v>55</v>
      </c>
      <c r="D3141" t="s">
        <v>30</v>
      </c>
      <c r="E3141" t="s">
        <v>11</v>
      </c>
      <c r="F3141">
        <v>4</v>
      </c>
    </row>
    <row r="3142" spans="1:6" x14ac:dyDescent="0.25">
      <c r="A3142">
        <v>727169</v>
      </c>
      <c r="B3142">
        <v>39089</v>
      </c>
      <c r="C3142" t="s">
        <v>55</v>
      </c>
      <c r="D3142" t="s">
        <v>30</v>
      </c>
      <c r="E3142" t="s">
        <v>8</v>
      </c>
      <c r="F3142">
        <v>3</v>
      </c>
    </row>
    <row r="3143" spans="1:6" x14ac:dyDescent="0.25">
      <c r="A3143">
        <v>727170</v>
      </c>
      <c r="B3143">
        <v>39089</v>
      </c>
      <c r="C3143" t="s">
        <v>55</v>
      </c>
      <c r="D3143" t="s">
        <v>30</v>
      </c>
      <c r="E3143" t="s">
        <v>9</v>
      </c>
      <c r="F3143">
        <v>2</v>
      </c>
    </row>
    <row r="3144" spans="1:6" x14ac:dyDescent="0.25">
      <c r="A3144">
        <v>727171</v>
      </c>
      <c r="B3144">
        <v>39089</v>
      </c>
      <c r="C3144" t="s">
        <v>55</v>
      </c>
      <c r="D3144" t="s">
        <v>30</v>
      </c>
      <c r="E3144" t="s">
        <v>12</v>
      </c>
      <c r="F3144">
        <v>2</v>
      </c>
    </row>
    <row r="3145" spans="1:6" x14ac:dyDescent="0.25">
      <c r="A3145">
        <v>648836</v>
      </c>
      <c r="B3145">
        <v>39090</v>
      </c>
      <c r="C3145" t="s">
        <v>31</v>
      </c>
      <c r="D3145" t="s">
        <v>7</v>
      </c>
      <c r="E3145" t="s">
        <v>8</v>
      </c>
      <c r="F3145">
        <v>17</v>
      </c>
    </row>
    <row r="3146" spans="1:6" x14ac:dyDescent="0.25">
      <c r="A3146">
        <v>648837</v>
      </c>
      <c r="B3146">
        <v>39090</v>
      </c>
      <c r="C3146" t="s">
        <v>31</v>
      </c>
      <c r="D3146" t="s">
        <v>7</v>
      </c>
      <c r="E3146" t="s">
        <v>9</v>
      </c>
      <c r="F3146">
        <v>12</v>
      </c>
    </row>
    <row r="3147" spans="1:6" x14ac:dyDescent="0.25">
      <c r="A3147">
        <v>648838</v>
      </c>
      <c r="B3147">
        <v>39090</v>
      </c>
      <c r="C3147" t="s">
        <v>31</v>
      </c>
      <c r="D3147" t="s">
        <v>7</v>
      </c>
      <c r="E3147" t="s">
        <v>10</v>
      </c>
      <c r="F3147">
        <v>8</v>
      </c>
    </row>
    <row r="3148" spans="1:6" x14ac:dyDescent="0.25">
      <c r="A3148">
        <v>648839</v>
      </c>
      <c r="B3148">
        <v>39090</v>
      </c>
      <c r="C3148" t="s">
        <v>31</v>
      </c>
      <c r="D3148" t="s">
        <v>7</v>
      </c>
      <c r="E3148" t="s">
        <v>11</v>
      </c>
      <c r="F3148">
        <v>8</v>
      </c>
    </row>
    <row r="3149" spans="1:6" x14ac:dyDescent="0.25">
      <c r="A3149">
        <v>648840</v>
      </c>
      <c r="B3149">
        <v>39090</v>
      </c>
      <c r="C3149" t="s">
        <v>31</v>
      </c>
      <c r="D3149" t="s">
        <v>7</v>
      </c>
      <c r="E3149" t="s">
        <v>12</v>
      </c>
      <c r="F3149">
        <v>3</v>
      </c>
    </row>
    <row r="3150" spans="1:6" x14ac:dyDescent="0.25">
      <c r="A3150">
        <v>648841</v>
      </c>
      <c r="B3150">
        <v>39090</v>
      </c>
      <c r="C3150" t="s">
        <v>31</v>
      </c>
      <c r="D3150" t="s">
        <v>13</v>
      </c>
      <c r="E3150" t="s">
        <v>8</v>
      </c>
      <c r="F3150">
        <v>15</v>
      </c>
    </row>
    <row r="3151" spans="1:6" x14ac:dyDescent="0.25">
      <c r="A3151">
        <v>648842</v>
      </c>
      <c r="B3151">
        <v>39090</v>
      </c>
      <c r="C3151" t="s">
        <v>31</v>
      </c>
      <c r="D3151" t="s">
        <v>13</v>
      </c>
      <c r="E3151" t="s">
        <v>9</v>
      </c>
      <c r="F3151">
        <v>11</v>
      </c>
    </row>
    <row r="3152" spans="1:6" x14ac:dyDescent="0.25">
      <c r="A3152">
        <v>648843</v>
      </c>
      <c r="B3152">
        <v>39090</v>
      </c>
      <c r="C3152" t="s">
        <v>31</v>
      </c>
      <c r="D3152" t="s">
        <v>13</v>
      </c>
      <c r="E3152" t="s">
        <v>10</v>
      </c>
      <c r="F3152">
        <v>6</v>
      </c>
    </row>
    <row r="3153" spans="1:6" x14ac:dyDescent="0.25">
      <c r="A3153">
        <v>648844</v>
      </c>
      <c r="B3153">
        <v>39090</v>
      </c>
      <c r="C3153" t="s">
        <v>31</v>
      </c>
      <c r="D3153" t="s">
        <v>13</v>
      </c>
      <c r="E3153" t="s">
        <v>11</v>
      </c>
      <c r="F3153">
        <v>6</v>
      </c>
    </row>
    <row r="3154" spans="1:6" x14ac:dyDescent="0.25">
      <c r="A3154">
        <v>648845</v>
      </c>
      <c r="B3154">
        <v>39090</v>
      </c>
      <c r="C3154" t="s">
        <v>31</v>
      </c>
      <c r="D3154" t="s">
        <v>13</v>
      </c>
      <c r="E3154" t="s">
        <v>12</v>
      </c>
      <c r="F3154">
        <v>2</v>
      </c>
    </row>
    <row r="3155" spans="1:6" x14ac:dyDescent="0.25">
      <c r="A3155">
        <v>648846</v>
      </c>
      <c r="B3155">
        <v>39090</v>
      </c>
      <c r="C3155" t="s">
        <v>31</v>
      </c>
      <c r="D3155" t="s">
        <v>14</v>
      </c>
      <c r="E3155" t="s">
        <v>15</v>
      </c>
      <c r="F3155">
        <v>10</v>
      </c>
    </row>
    <row r="3156" spans="1:6" x14ac:dyDescent="0.25">
      <c r="A3156">
        <v>648847</v>
      </c>
      <c r="B3156">
        <v>39090</v>
      </c>
      <c r="C3156" t="s">
        <v>31</v>
      </c>
      <c r="D3156" t="s">
        <v>14</v>
      </c>
      <c r="E3156" t="s">
        <v>16</v>
      </c>
      <c r="F3156">
        <v>4</v>
      </c>
    </row>
    <row r="3157" spans="1:6" x14ac:dyDescent="0.25">
      <c r="A3157">
        <v>648848</v>
      </c>
      <c r="B3157">
        <v>39090</v>
      </c>
      <c r="C3157" t="s">
        <v>31</v>
      </c>
      <c r="D3157" t="s">
        <v>14</v>
      </c>
      <c r="E3157" t="s">
        <v>17</v>
      </c>
      <c r="F3157">
        <v>2</v>
      </c>
    </row>
    <row r="3158" spans="1:6" x14ac:dyDescent="0.25">
      <c r="A3158">
        <v>648849</v>
      </c>
      <c r="B3158">
        <v>39090</v>
      </c>
      <c r="C3158" t="s">
        <v>31</v>
      </c>
      <c r="D3158" t="s">
        <v>14</v>
      </c>
      <c r="E3158" t="s">
        <v>18</v>
      </c>
      <c r="F3158">
        <v>4</v>
      </c>
    </row>
    <row r="3159" spans="1:6" x14ac:dyDescent="0.25">
      <c r="A3159">
        <v>648850</v>
      </c>
      <c r="B3159">
        <v>39090</v>
      </c>
      <c r="C3159" t="s">
        <v>31</v>
      </c>
      <c r="D3159" t="s">
        <v>14</v>
      </c>
      <c r="E3159" t="s">
        <v>19</v>
      </c>
      <c r="F3159">
        <v>2</v>
      </c>
    </row>
    <row r="3160" spans="1:6" x14ac:dyDescent="0.25">
      <c r="A3160">
        <v>648851</v>
      </c>
      <c r="B3160">
        <v>39090</v>
      </c>
      <c r="C3160" t="s">
        <v>31</v>
      </c>
      <c r="D3160" t="s">
        <v>14</v>
      </c>
      <c r="E3160" t="s">
        <v>20</v>
      </c>
      <c r="F3160">
        <v>1</v>
      </c>
    </row>
    <row r="3161" spans="1:6" x14ac:dyDescent="0.25">
      <c r="A3161">
        <v>648852</v>
      </c>
      <c r="B3161">
        <v>39090</v>
      </c>
      <c r="C3161" t="s">
        <v>31</v>
      </c>
      <c r="D3161" t="s">
        <v>14</v>
      </c>
      <c r="E3161" t="s">
        <v>21</v>
      </c>
      <c r="F3161">
        <v>4</v>
      </c>
    </row>
    <row r="3162" spans="1:6" x14ac:dyDescent="0.25">
      <c r="A3162">
        <v>648853</v>
      </c>
      <c r="B3162">
        <v>39090</v>
      </c>
      <c r="C3162" t="s">
        <v>31</v>
      </c>
      <c r="D3162" t="s">
        <v>14</v>
      </c>
      <c r="E3162" t="s">
        <v>22</v>
      </c>
      <c r="F3162">
        <v>3</v>
      </c>
    </row>
    <row r="3163" spans="1:6" x14ac:dyDescent="0.25">
      <c r="A3163">
        <v>648854</v>
      </c>
      <c r="B3163">
        <v>39090</v>
      </c>
      <c r="C3163" t="s">
        <v>31</v>
      </c>
      <c r="D3163" t="s">
        <v>14</v>
      </c>
      <c r="E3163" t="s">
        <v>23</v>
      </c>
      <c r="F3163">
        <v>3</v>
      </c>
    </row>
    <row r="3164" spans="1:6" x14ac:dyDescent="0.25">
      <c r="A3164">
        <v>648855</v>
      </c>
      <c r="B3164">
        <v>39090</v>
      </c>
      <c r="C3164" t="s">
        <v>31</v>
      </c>
      <c r="D3164" t="s">
        <v>14</v>
      </c>
      <c r="E3164" t="s">
        <v>24</v>
      </c>
      <c r="F3164">
        <v>3</v>
      </c>
    </row>
    <row r="3165" spans="1:6" x14ac:dyDescent="0.25">
      <c r="A3165">
        <v>648856</v>
      </c>
      <c r="B3165">
        <v>39090</v>
      </c>
      <c r="C3165" t="s">
        <v>31</v>
      </c>
      <c r="D3165" t="s">
        <v>14</v>
      </c>
      <c r="E3165" t="s">
        <v>25</v>
      </c>
      <c r="F3165">
        <v>0</v>
      </c>
    </row>
    <row r="3166" spans="1:6" x14ac:dyDescent="0.25">
      <c r="A3166">
        <v>648857</v>
      </c>
      <c r="B3166">
        <v>39090</v>
      </c>
      <c r="C3166" t="s">
        <v>31</v>
      </c>
      <c r="D3166" t="s">
        <v>14</v>
      </c>
      <c r="E3166" t="s">
        <v>26</v>
      </c>
      <c r="F3166">
        <v>0</v>
      </c>
    </row>
    <row r="3167" spans="1:6" x14ac:dyDescent="0.25">
      <c r="A3167">
        <v>648858</v>
      </c>
      <c r="B3167">
        <v>39090</v>
      </c>
      <c r="C3167" t="s">
        <v>31</v>
      </c>
      <c r="D3167" t="s">
        <v>14</v>
      </c>
      <c r="E3167" t="s">
        <v>27</v>
      </c>
      <c r="F3167">
        <v>0</v>
      </c>
    </row>
    <row r="3168" spans="1:6" x14ac:dyDescent="0.25">
      <c r="A3168">
        <v>648859</v>
      </c>
      <c r="B3168">
        <v>39090</v>
      </c>
      <c r="C3168" t="s">
        <v>31</v>
      </c>
      <c r="D3168" t="s">
        <v>14</v>
      </c>
      <c r="E3168" t="s">
        <v>28</v>
      </c>
      <c r="F3168">
        <v>15</v>
      </c>
    </row>
    <row r="3169" spans="1:6" x14ac:dyDescent="0.25">
      <c r="A3169">
        <v>648860</v>
      </c>
      <c r="B3169">
        <v>39090</v>
      </c>
      <c r="C3169" t="s">
        <v>31</v>
      </c>
      <c r="D3169" t="s">
        <v>14</v>
      </c>
      <c r="E3169" t="s">
        <v>9</v>
      </c>
      <c r="F3169">
        <v>9</v>
      </c>
    </row>
    <row r="3170" spans="1:6" x14ac:dyDescent="0.25">
      <c r="A3170">
        <v>648861</v>
      </c>
      <c r="B3170">
        <v>39090</v>
      </c>
      <c r="C3170" t="s">
        <v>31</v>
      </c>
      <c r="D3170" t="s">
        <v>14</v>
      </c>
      <c r="E3170" t="s">
        <v>29</v>
      </c>
      <c r="F3170">
        <v>4</v>
      </c>
    </row>
    <row r="3171" spans="1:6" x14ac:dyDescent="0.25">
      <c r="A3171">
        <v>648862</v>
      </c>
      <c r="B3171">
        <v>39090</v>
      </c>
      <c r="C3171" t="s">
        <v>31</v>
      </c>
      <c r="D3171" t="s">
        <v>30</v>
      </c>
      <c r="E3171" t="s">
        <v>10</v>
      </c>
      <c r="F3171">
        <v>6</v>
      </c>
    </row>
    <row r="3172" spans="1:6" x14ac:dyDescent="0.25">
      <c r="A3172">
        <v>648863</v>
      </c>
      <c r="B3172">
        <v>39090</v>
      </c>
      <c r="C3172" t="s">
        <v>31</v>
      </c>
      <c r="D3172" t="s">
        <v>30</v>
      </c>
      <c r="E3172" t="s">
        <v>11</v>
      </c>
      <c r="F3172">
        <v>6</v>
      </c>
    </row>
    <row r="3173" spans="1:6" x14ac:dyDescent="0.25">
      <c r="A3173">
        <v>648864</v>
      </c>
      <c r="B3173">
        <v>39090</v>
      </c>
      <c r="C3173" t="s">
        <v>31</v>
      </c>
      <c r="D3173" t="s">
        <v>30</v>
      </c>
      <c r="E3173" t="s">
        <v>8</v>
      </c>
      <c r="F3173">
        <v>4</v>
      </c>
    </row>
    <row r="3174" spans="1:6" x14ac:dyDescent="0.25">
      <c r="A3174">
        <v>648865</v>
      </c>
      <c r="B3174">
        <v>39090</v>
      </c>
      <c r="C3174" t="s">
        <v>31</v>
      </c>
      <c r="D3174" t="s">
        <v>30</v>
      </c>
      <c r="E3174" t="s">
        <v>9</v>
      </c>
      <c r="F3174">
        <v>1</v>
      </c>
    </row>
    <row r="3175" spans="1:6" x14ac:dyDescent="0.25">
      <c r="A3175">
        <v>648866</v>
      </c>
      <c r="B3175">
        <v>39090</v>
      </c>
      <c r="C3175" t="s">
        <v>31</v>
      </c>
      <c r="D3175" t="s">
        <v>30</v>
      </c>
      <c r="E3175" t="s">
        <v>12</v>
      </c>
      <c r="F3175">
        <v>1</v>
      </c>
    </row>
    <row r="3176" spans="1:6" x14ac:dyDescent="0.25">
      <c r="A3176">
        <v>634338</v>
      </c>
      <c r="B3176">
        <v>39092</v>
      </c>
      <c r="C3176" t="s">
        <v>32</v>
      </c>
      <c r="D3176" t="s">
        <v>7</v>
      </c>
      <c r="E3176" t="s">
        <v>8</v>
      </c>
      <c r="F3176">
        <v>6</v>
      </c>
    </row>
    <row r="3177" spans="1:6" x14ac:dyDescent="0.25">
      <c r="A3177">
        <v>634339</v>
      </c>
      <c r="B3177">
        <v>39092</v>
      </c>
      <c r="C3177" t="s">
        <v>32</v>
      </c>
      <c r="D3177" t="s">
        <v>7</v>
      </c>
      <c r="E3177" t="s">
        <v>9</v>
      </c>
      <c r="F3177">
        <v>7</v>
      </c>
    </row>
    <row r="3178" spans="1:6" x14ac:dyDescent="0.25">
      <c r="A3178">
        <v>634340</v>
      </c>
      <c r="B3178">
        <v>39092</v>
      </c>
      <c r="C3178" t="s">
        <v>32</v>
      </c>
      <c r="D3178" t="s">
        <v>7</v>
      </c>
      <c r="E3178" t="s">
        <v>10</v>
      </c>
      <c r="F3178">
        <v>4</v>
      </c>
    </row>
    <row r="3179" spans="1:6" x14ac:dyDescent="0.25">
      <c r="A3179">
        <v>634341</v>
      </c>
      <c r="B3179">
        <v>39092</v>
      </c>
      <c r="C3179" t="s">
        <v>32</v>
      </c>
      <c r="D3179" t="s">
        <v>7</v>
      </c>
      <c r="E3179" t="s">
        <v>11</v>
      </c>
      <c r="F3179">
        <v>6</v>
      </c>
    </row>
    <row r="3180" spans="1:6" x14ac:dyDescent="0.25">
      <c r="A3180">
        <v>634342</v>
      </c>
      <c r="B3180">
        <v>39092</v>
      </c>
      <c r="C3180" t="s">
        <v>32</v>
      </c>
      <c r="D3180" t="s">
        <v>7</v>
      </c>
      <c r="E3180" t="s">
        <v>12</v>
      </c>
      <c r="F3180">
        <v>3</v>
      </c>
    </row>
    <row r="3181" spans="1:6" x14ac:dyDescent="0.25">
      <c r="A3181">
        <v>634343</v>
      </c>
      <c r="B3181">
        <v>39092</v>
      </c>
      <c r="C3181" t="s">
        <v>32</v>
      </c>
      <c r="D3181" t="s">
        <v>13</v>
      </c>
      <c r="E3181" t="s">
        <v>8</v>
      </c>
      <c r="F3181">
        <v>7</v>
      </c>
    </row>
    <row r="3182" spans="1:6" x14ac:dyDescent="0.25">
      <c r="A3182">
        <v>634344</v>
      </c>
      <c r="B3182">
        <v>39092</v>
      </c>
      <c r="C3182" t="s">
        <v>32</v>
      </c>
      <c r="D3182" t="s">
        <v>13</v>
      </c>
      <c r="E3182" t="s">
        <v>9</v>
      </c>
      <c r="F3182">
        <v>5</v>
      </c>
    </row>
    <row r="3183" spans="1:6" x14ac:dyDescent="0.25">
      <c r="A3183">
        <v>634345</v>
      </c>
      <c r="B3183">
        <v>39092</v>
      </c>
      <c r="C3183" t="s">
        <v>32</v>
      </c>
      <c r="D3183" t="s">
        <v>13</v>
      </c>
      <c r="E3183" t="s">
        <v>10</v>
      </c>
      <c r="F3183">
        <v>4</v>
      </c>
    </row>
    <row r="3184" spans="1:6" x14ac:dyDescent="0.25">
      <c r="A3184">
        <v>634346</v>
      </c>
      <c r="B3184">
        <v>39092</v>
      </c>
      <c r="C3184" t="s">
        <v>32</v>
      </c>
      <c r="D3184" t="s">
        <v>13</v>
      </c>
      <c r="E3184" t="s">
        <v>11</v>
      </c>
      <c r="F3184">
        <v>4</v>
      </c>
    </row>
    <row r="3185" spans="1:6" x14ac:dyDescent="0.25">
      <c r="A3185">
        <v>634347</v>
      </c>
      <c r="B3185">
        <v>39092</v>
      </c>
      <c r="C3185" t="s">
        <v>32</v>
      </c>
      <c r="D3185" t="s">
        <v>13</v>
      </c>
      <c r="E3185" t="s">
        <v>12</v>
      </c>
      <c r="F3185">
        <v>2</v>
      </c>
    </row>
    <row r="3186" spans="1:6" x14ac:dyDescent="0.25">
      <c r="A3186">
        <v>634348</v>
      </c>
      <c r="B3186">
        <v>39092</v>
      </c>
      <c r="C3186" t="s">
        <v>32</v>
      </c>
      <c r="D3186" t="s">
        <v>14</v>
      </c>
      <c r="E3186" t="s">
        <v>15</v>
      </c>
      <c r="F3186">
        <v>10</v>
      </c>
    </row>
    <row r="3187" spans="1:6" x14ac:dyDescent="0.25">
      <c r="A3187">
        <v>634349</v>
      </c>
      <c r="B3187">
        <v>39092</v>
      </c>
      <c r="C3187" t="s">
        <v>32</v>
      </c>
      <c r="D3187" t="s">
        <v>14</v>
      </c>
      <c r="E3187" t="s">
        <v>16</v>
      </c>
      <c r="F3187">
        <v>3</v>
      </c>
    </row>
    <row r="3188" spans="1:6" x14ac:dyDescent="0.25">
      <c r="A3188">
        <v>634350</v>
      </c>
      <c r="B3188">
        <v>39092</v>
      </c>
      <c r="C3188" t="s">
        <v>32</v>
      </c>
      <c r="D3188" t="s">
        <v>14</v>
      </c>
      <c r="E3188" t="s">
        <v>17</v>
      </c>
      <c r="F3188">
        <v>4</v>
      </c>
    </row>
    <row r="3189" spans="1:6" x14ac:dyDescent="0.25">
      <c r="A3189">
        <v>634351</v>
      </c>
      <c r="B3189">
        <v>39092</v>
      </c>
      <c r="C3189" t="s">
        <v>32</v>
      </c>
      <c r="D3189" t="s">
        <v>14</v>
      </c>
      <c r="E3189" t="s">
        <v>18</v>
      </c>
      <c r="F3189">
        <v>3</v>
      </c>
    </row>
    <row r="3190" spans="1:6" x14ac:dyDescent="0.25">
      <c r="A3190">
        <v>634352</v>
      </c>
      <c r="B3190">
        <v>39092</v>
      </c>
      <c r="C3190" t="s">
        <v>32</v>
      </c>
      <c r="D3190" t="s">
        <v>14</v>
      </c>
      <c r="E3190" t="s">
        <v>19</v>
      </c>
      <c r="F3190">
        <v>4</v>
      </c>
    </row>
    <row r="3191" spans="1:6" x14ac:dyDescent="0.25">
      <c r="A3191">
        <v>634353</v>
      </c>
      <c r="B3191">
        <v>39092</v>
      </c>
      <c r="C3191" t="s">
        <v>32</v>
      </c>
      <c r="D3191" t="s">
        <v>14</v>
      </c>
      <c r="E3191" t="s">
        <v>20</v>
      </c>
      <c r="F3191">
        <v>0</v>
      </c>
    </row>
    <row r="3192" spans="1:6" x14ac:dyDescent="0.25">
      <c r="A3192">
        <v>634354</v>
      </c>
      <c r="B3192">
        <v>39092</v>
      </c>
      <c r="C3192" t="s">
        <v>32</v>
      </c>
      <c r="D3192" t="s">
        <v>14</v>
      </c>
      <c r="E3192" t="s">
        <v>21</v>
      </c>
      <c r="F3192">
        <v>0</v>
      </c>
    </row>
    <row r="3193" spans="1:6" x14ac:dyDescent="0.25">
      <c r="A3193">
        <v>634355</v>
      </c>
      <c r="B3193">
        <v>39092</v>
      </c>
      <c r="C3193" t="s">
        <v>32</v>
      </c>
      <c r="D3193" t="s">
        <v>14</v>
      </c>
      <c r="E3193" t="s">
        <v>22</v>
      </c>
      <c r="F3193">
        <v>0</v>
      </c>
    </row>
    <row r="3194" spans="1:6" x14ac:dyDescent="0.25">
      <c r="A3194">
        <v>634356</v>
      </c>
      <c r="B3194">
        <v>39092</v>
      </c>
      <c r="C3194" t="s">
        <v>32</v>
      </c>
      <c r="D3194" t="s">
        <v>14</v>
      </c>
      <c r="E3194" t="s">
        <v>23</v>
      </c>
      <c r="F3194">
        <v>0</v>
      </c>
    </row>
    <row r="3195" spans="1:6" x14ac:dyDescent="0.25">
      <c r="A3195">
        <v>634357</v>
      </c>
      <c r="B3195">
        <v>39092</v>
      </c>
      <c r="C3195" t="s">
        <v>32</v>
      </c>
      <c r="D3195" t="s">
        <v>14</v>
      </c>
      <c r="E3195" t="s">
        <v>24</v>
      </c>
      <c r="F3195">
        <v>0</v>
      </c>
    </row>
    <row r="3196" spans="1:6" x14ac:dyDescent="0.25">
      <c r="A3196">
        <v>634358</v>
      </c>
      <c r="B3196">
        <v>39092</v>
      </c>
      <c r="C3196" t="s">
        <v>32</v>
      </c>
      <c r="D3196" t="s">
        <v>14</v>
      </c>
      <c r="E3196" t="s">
        <v>25</v>
      </c>
      <c r="F3196">
        <v>3</v>
      </c>
    </row>
    <row r="3197" spans="1:6" x14ac:dyDescent="0.25">
      <c r="A3197">
        <v>634359</v>
      </c>
      <c r="B3197">
        <v>39092</v>
      </c>
      <c r="C3197" t="s">
        <v>32</v>
      </c>
      <c r="D3197" t="s">
        <v>14</v>
      </c>
      <c r="E3197" t="s">
        <v>26</v>
      </c>
      <c r="F3197">
        <v>3</v>
      </c>
    </row>
    <row r="3198" spans="1:6" x14ac:dyDescent="0.25">
      <c r="A3198">
        <v>634360</v>
      </c>
      <c r="B3198">
        <v>39092</v>
      </c>
      <c r="C3198" t="s">
        <v>32</v>
      </c>
      <c r="D3198" t="s">
        <v>14</v>
      </c>
      <c r="E3198" t="s">
        <v>27</v>
      </c>
      <c r="F3198">
        <v>2</v>
      </c>
    </row>
    <row r="3199" spans="1:6" x14ac:dyDescent="0.25">
      <c r="A3199">
        <v>634361</v>
      </c>
      <c r="B3199">
        <v>39092</v>
      </c>
      <c r="C3199" t="s">
        <v>32</v>
      </c>
      <c r="D3199" t="s">
        <v>14</v>
      </c>
      <c r="E3199" t="s">
        <v>28</v>
      </c>
      <c r="F3199">
        <v>16</v>
      </c>
    </row>
    <row r="3200" spans="1:6" x14ac:dyDescent="0.25">
      <c r="A3200">
        <v>634362</v>
      </c>
      <c r="B3200">
        <v>39092</v>
      </c>
      <c r="C3200" t="s">
        <v>32</v>
      </c>
      <c r="D3200" t="s">
        <v>14</v>
      </c>
      <c r="E3200" t="s">
        <v>9</v>
      </c>
      <c r="F3200">
        <v>9</v>
      </c>
    </row>
    <row r="3201" spans="1:6" x14ac:dyDescent="0.25">
      <c r="A3201">
        <v>634363</v>
      </c>
      <c r="B3201">
        <v>39092</v>
      </c>
      <c r="C3201" t="s">
        <v>32</v>
      </c>
      <c r="D3201" t="s">
        <v>14</v>
      </c>
      <c r="E3201" t="s">
        <v>29</v>
      </c>
      <c r="F3201">
        <v>6</v>
      </c>
    </row>
    <row r="3202" spans="1:6" x14ac:dyDescent="0.25">
      <c r="A3202">
        <v>634364</v>
      </c>
      <c r="B3202">
        <v>39092</v>
      </c>
      <c r="C3202" t="s">
        <v>32</v>
      </c>
      <c r="D3202" t="s">
        <v>30</v>
      </c>
      <c r="E3202" t="s">
        <v>10</v>
      </c>
      <c r="F3202">
        <v>4</v>
      </c>
    </row>
    <row r="3203" spans="1:6" x14ac:dyDescent="0.25">
      <c r="A3203">
        <v>634365</v>
      </c>
      <c r="B3203">
        <v>39092</v>
      </c>
      <c r="C3203" t="s">
        <v>32</v>
      </c>
      <c r="D3203" t="s">
        <v>30</v>
      </c>
      <c r="E3203" t="s">
        <v>11</v>
      </c>
      <c r="F3203">
        <v>4</v>
      </c>
    </row>
    <row r="3204" spans="1:6" x14ac:dyDescent="0.25">
      <c r="A3204">
        <v>634366</v>
      </c>
      <c r="B3204">
        <v>39092</v>
      </c>
      <c r="C3204" t="s">
        <v>32</v>
      </c>
      <c r="D3204" t="s">
        <v>30</v>
      </c>
      <c r="E3204" t="s">
        <v>8</v>
      </c>
      <c r="F3204">
        <v>3</v>
      </c>
    </row>
    <row r="3205" spans="1:6" x14ac:dyDescent="0.25">
      <c r="A3205">
        <v>634367</v>
      </c>
      <c r="B3205">
        <v>39092</v>
      </c>
      <c r="C3205" t="s">
        <v>32</v>
      </c>
      <c r="D3205" t="s">
        <v>30</v>
      </c>
      <c r="E3205" t="s">
        <v>9</v>
      </c>
      <c r="F3205">
        <v>2</v>
      </c>
    </row>
    <row r="3206" spans="1:6" x14ac:dyDescent="0.25">
      <c r="A3206">
        <v>634368</v>
      </c>
      <c r="B3206">
        <v>39092</v>
      </c>
      <c r="C3206" t="s">
        <v>32</v>
      </c>
      <c r="D3206" t="s">
        <v>30</v>
      </c>
      <c r="E3206" t="s">
        <v>12</v>
      </c>
      <c r="F3206">
        <v>1</v>
      </c>
    </row>
    <row r="3207" spans="1:6" x14ac:dyDescent="0.25">
      <c r="A3207">
        <v>720979</v>
      </c>
      <c r="B3207">
        <v>39097</v>
      </c>
      <c r="C3207" t="s">
        <v>51</v>
      </c>
      <c r="D3207" t="s">
        <v>7</v>
      </c>
      <c r="E3207" t="s">
        <v>8</v>
      </c>
      <c r="F3207">
        <v>16</v>
      </c>
    </row>
    <row r="3208" spans="1:6" x14ac:dyDescent="0.25">
      <c r="A3208">
        <v>720980</v>
      </c>
      <c r="B3208">
        <v>39097</v>
      </c>
      <c r="C3208" t="s">
        <v>51</v>
      </c>
      <c r="D3208" t="s">
        <v>7</v>
      </c>
      <c r="E3208" t="s">
        <v>9</v>
      </c>
      <c r="F3208">
        <v>10</v>
      </c>
    </row>
    <row r="3209" spans="1:6" x14ac:dyDescent="0.25">
      <c r="A3209">
        <v>720981</v>
      </c>
      <c r="B3209">
        <v>39097</v>
      </c>
      <c r="C3209" t="s">
        <v>51</v>
      </c>
      <c r="D3209" t="s">
        <v>7</v>
      </c>
      <c r="E3209" t="s">
        <v>10</v>
      </c>
      <c r="F3209">
        <v>7</v>
      </c>
    </row>
    <row r="3210" spans="1:6" x14ac:dyDescent="0.25">
      <c r="A3210">
        <v>720982</v>
      </c>
      <c r="B3210">
        <v>39097</v>
      </c>
      <c r="C3210" t="s">
        <v>51</v>
      </c>
      <c r="D3210" t="s">
        <v>7</v>
      </c>
      <c r="E3210" t="s">
        <v>11</v>
      </c>
      <c r="F3210">
        <v>7</v>
      </c>
    </row>
    <row r="3211" spans="1:6" x14ac:dyDescent="0.25">
      <c r="A3211">
        <v>720983</v>
      </c>
      <c r="B3211">
        <v>39097</v>
      </c>
      <c r="C3211" t="s">
        <v>51</v>
      </c>
      <c r="D3211" t="s">
        <v>7</v>
      </c>
      <c r="E3211" t="s">
        <v>12</v>
      </c>
      <c r="F3211">
        <v>2</v>
      </c>
    </row>
    <row r="3212" spans="1:6" x14ac:dyDescent="0.25">
      <c r="A3212">
        <v>720994</v>
      </c>
      <c r="B3212">
        <v>39097</v>
      </c>
      <c r="C3212" t="s">
        <v>51</v>
      </c>
      <c r="D3212" t="s">
        <v>13</v>
      </c>
      <c r="E3212" t="s">
        <v>8</v>
      </c>
      <c r="F3212">
        <v>12</v>
      </c>
    </row>
    <row r="3213" spans="1:6" x14ac:dyDescent="0.25">
      <c r="A3213">
        <v>720995</v>
      </c>
      <c r="B3213">
        <v>39097</v>
      </c>
      <c r="C3213" t="s">
        <v>51</v>
      </c>
      <c r="D3213" t="s">
        <v>13</v>
      </c>
      <c r="E3213" t="s">
        <v>9</v>
      </c>
      <c r="F3213">
        <v>8</v>
      </c>
    </row>
    <row r="3214" spans="1:6" x14ac:dyDescent="0.25">
      <c r="A3214">
        <v>720996</v>
      </c>
      <c r="B3214">
        <v>39097</v>
      </c>
      <c r="C3214" t="s">
        <v>51</v>
      </c>
      <c r="D3214" t="s">
        <v>13</v>
      </c>
      <c r="E3214" t="s">
        <v>10</v>
      </c>
      <c r="F3214">
        <v>6</v>
      </c>
    </row>
    <row r="3215" spans="1:6" x14ac:dyDescent="0.25">
      <c r="A3215">
        <v>720997</v>
      </c>
      <c r="B3215">
        <v>39097</v>
      </c>
      <c r="C3215" t="s">
        <v>51</v>
      </c>
      <c r="D3215" t="s">
        <v>13</v>
      </c>
      <c r="E3215" t="s">
        <v>11</v>
      </c>
      <c r="F3215">
        <v>5</v>
      </c>
    </row>
    <row r="3216" spans="1:6" x14ac:dyDescent="0.25">
      <c r="A3216">
        <v>720998</v>
      </c>
      <c r="B3216">
        <v>39097</v>
      </c>
      <c r="C3216" t="s">
        <v>51</v>
      </c>
      <c r="D3216" t="s">
        <v>13</v>
      </c>
      <c r="E3216" t="s">
        <v>12</v>
      </c>
      <c r="F3216">
        <v>1</v>
      </c>
    </row>
    <row r="3217" spans="1:6" x14ac:dyDescent="0.25">
      <c r="A3217">
        <v>720999</v>
      </c>
      <c r="B3217">
        <v>39097</v>
      </c>
      <c r="C3217" t="s">
        <v>51</v>
      </c>
      <c r="D3217" t="s">
        <v>14</v>
      </c>
      <c r="E3217" t="s">
        <v>15</v>
      </c>
      <c r="F3217">
        <v>7</v>
      </c>
    </row>
    <row r="3218" spans="1:6" x14ac:dyDescent="0.25">
      <c r="A3218">
        <v>721000</v>
      </c>
      <c r="B3218">
        <v>39097</v>
      </c>
      <c r="C3218" t="s">
        <v>51</v>
      </c>
      <c r="D3218" t="s">
        <v>14</v>
      </c>
      <c r="E3218" t="s">
        <v>16</v>
      </c>
      <c r="F3218">
        <v>0</v>
      </c>
    </row>
    <row r="3219" spans="1:6" x14ac:dyDescent="0.25">
      <c r="A3219">
        <v>721001</v>
      </c>
      <c r="B3219">
        <v>39097</v>
      </c>
      <c r="C3219" t="s">
        <v>51</v>
      </c>
      <c r="D3219" t="s">
        <v>14</v>
      </c>
      <c r="E3219" t="s">
        <v>17</v>
      </c>
      <c r="F3219">
        <v>0</v>
      </c>
    </row>
    <row r="3220" spans="1:6" x14ac:dyDescent="0.25">
      <c r="A3220">
        <v>721002</v>
      </c>
      <c r="B3220">
        <v>39097</v>
      </c>
      <c r="C3220" t="s">
        <v>51</v>
      </c>
      <c r="D3220" t="s">
        <v>14</v>
      </c>
      <c r="E3220" t="s">
        <v>18</v>
      </c>
      <c r="F3220">
        <v>0</v>
      </c>
    </row>
    <row r="3221" spans="1:6" x14ac:dyDescent="0.25">
      <c r="A3221">
        <v>721003</v>
      </c>
      <c r="B3221">
        <v>39097</v>
      </c>
      <c r="C3221" t="s">
        <v>51</v>
      </c>
      <c r="D3221" t="s">
        <v>14</v>
      </c>
      <c r="E3221" t="s">
        <v>19</v>
      </c>
      <c r="F3221">
        <v>1</v>
      </c>
    </row>
    <row r="3222" spans="1:6" x14ac:dyDescent="0.25">
      <c r="A3222">
        <v>721004</v>
      </c>
      <c r="B3222">
        <v>39097</v>
      </c>
      <c r="C3222" t="s">
        <v>51</v>
      </c>
      <c r="D3222" t="s">
        <v>14</v>
      </c>
      <c r="E3222" t="s">
        <v>20</v>
      </c>
      <c r="F3222">
        <v>0</v>
      </c>
    </row>
    <row r="3223" spans="1:6" x14ac:dyDescent="0.25">
      <c r="A3223">
        <v>721005</v>
      </c>
      <c r="B3223">
        <v>39097</v>
      </c>
      <c r="C3223" t="s">
        <v>51</v>
      </c>
      <c r="D3223" t="s">
        <v>14</v>
      </c>
      <c r="E3223" t="s">
        <v>21</v>
      </c>
      <c r="F3223">
        <v>1</v>
      </c>
    </row>
    <row r="3224" spans="1:6" x14ac:dyDescent="0.25">
      <c r="A3224">
        <v>721006</v>
      </c>
      <c r="B3224">
        <v>39097</v>
      </c>
      <c r="C3224" t="s">
        <v>51</v>
      </c>
      <c r="D3224" t="s">
        <v>14</v>
      </c>
      <c r="E3224" t="s">
        <v>22</v>
      </c>
      <c r="F3224">
        <v>0</v>
      </c>
    </row>
    <row r="3225" spans="1:6" x14ac:dyDescent="0.25">
      <c r="A3225">
        <v>721007</v>
      </c>
      <c r="B3225">
        <v>39097</v>
      </c>
      <c r="C3225" t="s">
        <v>51</v>
      </c>
      <c r="D3225" t="s">
        <v>14</v>
      </c>
      <c r="E3225" t="s">
        <v>23</v>
      </c>
      <c r="F3225">
        <v>0</v>
      </c>
    </row>
    <row r="3226" spans="1:6" x14ac:dyDescent="0.25">
      <c r="A3226">
        <v>721008</v>
      </c>
      <c r="B3226">
        <v>39097</v>
      </c>
      <c r="C3226" t="s">
        <v>51</v>
      </c>
      <c r="D3226" t="s">
        <v>14</v>
      </c>
      <c r="E3226" t="s">
        <v>24</v>
      </c>
      <c r="F3226">
        <v>0</v>
      </c>
    </row>
    <row r="3227" spans="1:6" x14ac:dyDescent="0.25">
      <c r="A3227">
        <v>721009</v>
      </c>
      <c r="B3227">
        <v>39097</v>
      </c>
      <c r="C3227" t="s">
        <v>51</v>
      </c>
      <c r="D3227" t="s">
        <v>14</v>
      </c>
      <c r="E3227" t="s">
        <v>25</v>
      </c>
      <c r="F3227">
        <v>0</v>
      </c>
    </row>
    <row r="3228" spans="1:6" x14ac:dyDescent="0.25">
      <c r="A3228">
        <v>721010</v>
      </c>
      <c r="B3228">
        <v>39097</v>
      </c>
      <c r="C3228" t="s">
        <v>51</v>
      </c>
      <c r="D3228" t="s">
        <v>14</v>
      </c>
      <c r="E3228" t="s">
        <v>26</v>
      </c>
      <c r="F3228">
        <v>0</v>
      </c>
    </row>
    <row r="3229" spans="1:6" x14ac:dyDescent="0.25">
      <c r="A3229">
        <v>721011</v>
      </c>
      <c r="B3229">
        <v>39097</v>
      </c>
      <c r="C3229" t="s">
        <v>51</v>
      </c>
      <c r="D3229" t="s">
        <v>14</v>
      </c>
      <c r="E3229" t="s">
        <v>27</v>
      </c>
      <c r="F3229">
        <v>0</v>
      </c>
    </row>
    <row r="3230" spans="1:6" x14ac:dyDescent="0.25">
      <c r="A3230">
        <v>721012</v>
      </c>
      <c r="B3230">
        <v>39097</v>
      </c>
      <c r="C3230" t="s">
        <v>51</v>
      </c>
      <c r="D3230" t="s">
        <v>14</v>
      </c>
      <c r="E3230" t="s">
        <v>28</v>
      </c>
      <c r="F3230">
        <v>8</v>
      </c>
    </row>
    <row r="3231" spans="1:6" x14ac:dyDescent="0.25">
      <c r="A3231">
        <v>721013</v>
      </c>
      <c r="B3231">
        <v>39097</v>
      </c>
      <c r="C3231" t="s">
        <v>51</v>
      </c>
      <c r="D3231" t="s">
        <v>14</v>
      </c>
      <c r="E3231" t="s">
        <v>9</v>
      </c>
      <c r="F3231">
        <v>5</v>
      </c>
    </row>
    <row r="3232" spans="1:6" x14ac:dyDescent="0.25">
      <c r="A3232">
        <v>721014</v>
      </c>
      <c r="B3232">
        <v>39097</v>
      </c>
      <c r="C3232" t="s">
        <v>51</v>
      </c>
      <c r="D3232" t="s">
        <v>14</v>
      </c>
      <c r="E3232" t="s">
        <v>29</v>
      </c>
      <c r="F3232">
        <v>2</v>
      </c>
    </row>
    <row r="3233" spans="1:6" x14ac:dyDescent="0.25">
      <c r="A3233">
        <v>721015</v>
      </c>
      <c r="B3233">
        <v>39097</v>
      </c>
      <c r="C3233" t="s">
        <v>51</v>
      </c>
      <c r="D3233" t="s">
        <v>30</v>
      </c>
      <c r="E3233" t="s">
        <v>10</v>
      </c>
      <c r="F3233">
        <v>2</v>
      </c>
    </row>
    <row r="3234" spans="1:6" x14ac:dyDescent="0.25">
      <c r="A3234">
        <v>721016</v>
      </c>
      <c r="B3234">
        <v>39097</v>
      </c>
      <c r="C3234" t="s">
        <v>51</v>
      </c>
      <c r="D3234" t="s">
        <v>30</v>
      </c>
      <c r="E3234" t="s">
        <v>11</v>
      </c>
      <c r="F3234">
        <v>1</v>
      </c>
    </row>
    <row r="3235" spans="1:6" x14ac:dyDescent="0.25">
      <c r="A3235">
        <v>721017</v>
      </c>
      <c r="B3235">
        <v>39097</v>
      </c>
      <c r="C3235" t="s">
        <v>51</v>
      </c>
      <c r="D3235" t="s">
        <v>30</v>
      </c>
      <c r="E3235" t="s">
        <v>8</v>
      </c>
      <c r="F3235">
        <v>2</v>
      </c>
    </row>
    <row r="3236" spans="1:6" x14ac:dyDescent="0.25">
      <c r="A3236">
        <v>721018</v>
      </c>
      <c r="B3236">
        <v>39097</v>
      </c>
      <c r="C3236" t="s">
        <v>51</v>
      </c>
      <c r="D3236" t="s">
        <v>30</v>
      </c>
      <c r="E3236" t="s">
        <v>9</v>
      </c>
      <c r="F3236">
        <v>1</v>
      </c>
    </row>
    <row r="3237" spans="1:6" x14ac:dyDescent="0.25">
      <c r="A3237">
        <v>721019</v>
      </c>
      <c r="B3237">
        <v>39097</v>
      </c>
      <c r="C3237" t="s">
        <v>51</v>
      </c>
      <c r="D3237" t="s">
        <v>30</v>
      </c>
      <c r="E3237" t="s">
        <v>12</v>
      </c>
      <c r="F3237">
        <v>0</v>
      </c>
    </row>
    <row r="3238" spans="1:6" x14ac:dyDescent="0.25">
      <c r="A3238">
        <v>648898</v>
      </c>
      <c r="B3238">
        <v>39098</v>
      </c>
      <c r="C3238" t="s">
        <v>31</v>
      </c>
      <c r="D3238" t="s">
        <v>7</v>
      </c>
      <c r="E3238" t="s">
        <v>8</v>
      </c>
      <c r="F3238">
        <v>13</v>
      </c>
    </row>
    <row r="3239" spans="1:6" x14ac:dyDescent="0.25">
      <c r="A3239">
        <v>648899</v>
      </c>
      <c r="B3239">
        <v>39098</v>
      </c>
      <c r="C3239" t="s">
        <v>31</v>
      </c>
      <c r="D3239" t="s">
        <v>7</v>
      </c>
      <c r="E3239" t="s">
        <v>9</v>
      </c>
      <c r="F3239">
        <v>10</v>
      </c>
    </row>
    <row r="3240" spans="1:6" x14ac:dyDescent="0.25">
      <c r="A3240">
        <v>648900</v>
      </c>
      <c r="B3240">
        <v>39098</v>
      </c>
      <c r="C3240" t="s">
        <v>31</v>
      </c>
      <c r="D3240" t="s">
        <v>7</v>
      </c>
      <c r="E3240" t="s">
        <v>10</v>
      </c>
      <c r="F3240">
        <v>7</v>
      </c>
    </row>
    <row r="3241" spans="1:6" x14ac:dyDescent="0.25">
      <c r="A3241">
        <v>648901</v>
      </c>
      <c r="B3241">
        <v>39098</v>
      </c>
      <c r="C3241" t="s">
        <v>31</v>
      </c>
      <c r="D3241" t="s">
        <v>7</v>
      </c>
      <c r="E3241" t="s">
        <v>11</v>
      </c>
      <c r="F3241">
        <v>8</v>
      </c>
    </row>
    <row r="3242" spans="1:6" x14ac:dyDescent="0.25">
      <c r="A3242">
        <v>648902</v>
      </c>
      <c r="B3242">
        <v>39098</v>
      </c>
      <c r="C3242" t="s">
        <v>31</v>
      </c>
      <c r="D3242" t="s">
        <v>7</v>
      </c>
      <c r="E3242" t="s">
        <v>12</v>
      </c>
      <c r="F3242">
        <v>3</v>
      </c>
    </row>
    <row r="3243" spans="1:6" x14ac:dyDescent="0.25">
      <c r="A3243">
        <v>648903</v>
      </c>
      <c r="B3243">
        <v>39098</v>
      </c>
      <c r="C3243" t="s">
        <v>31</v>
      </c>
      <c r="D3243" t="s">
        <v>13</v>
      </c>
      <c r="E3243" t="s">
        <v>8</v>
      </c>
      <c r="F3243">
        <v>12</v>
      </c>
    </row>
    <row r="3244" spans="1:6" x14ac:dyDescent="0.25">
      <c r="A3244">
        <v>648904</v>
      </c>
      <c r="B3244">
        <v>39098</v>
      </c>
      <c r="C3244" t="s">
        <v>31</v>
      </c>
      <c r="D3244" t="s">
        <v>13</v>
      </c>
      <c r="E3244" t="s">
        <v>9</v>
      </c>
      <c r="F3244">
        <v>10</v>
      </c>
    </row>
    <row r="3245" spans="1:6" x14ac:dyDescent="0.25">
      <c r="A3245">
        <v>648905</v>
      </c>
      <c r="B3245">
        <v>39098</v>
      </c>
      <c r="C3245" t="s">
        <v>31</v>
      </c>
      <c r="D3245" t="s">
        <v>13</v>
      </c>
      <c r="E3245" t="s">
        <v>10</v>
      </c>
      <c r="F3245">
        <v>7</v>
      </c>
    </row>
    <row r="3246" spans="1:6" x14ac:dyDescent="0.25">
      <c r="A3246">
        <v>648906</v>
      </c>
      <c r="B3246">
        <v>39098</v>
      </c>
      <c r="C3246" t="s">
        <v>31</v>
      </c>
      <c r="D3246" t="s">
        <v>13</v>
      </c>
      <c r="E3246" t="s">
        <v>11</v>
      </c>
      <c r="F3246">
        <v>6</v>
      </c>
    </row>
    <row r="3247" spans="1:6" x14ac:dyDescent="0.25">
      <c r="A3247">
        <v>648907</v>
      </c>
      <c r="B3247">
        <v>39098</v>
      </c>
      <c r="C3247" t="s">
        <v>31</v>
      </c>
      <c r="D3247" t="s">
        <v>13</v>
      </c>
      <c r="E3247" t="s">
        <v>12</v>
      </c>
      <c r="F3247">
        <v>2</v>
      </c>
    </row>
    <row r="3248" spans="1:6" x14ac:dyDescent="0.25">
      <c r="A3248">
        <v>648908</v>
      </c>
      <c r="B3248">
        <v>39098</v>
      </c>
      <c r="C3248" t="s">
        <v>31</v>
      </c>
      <c r="D3248" t="s">
        <v>14</v>
      </c>
      <c r="E3248" t="s">
        <v>15</v>
      </c>
      <c r="F3248">
        <v>10</v>
      </c>
    </row>
    <row r="3249" spans="1:6" x14ac:dyDescent="0.25">
      <c r="A3249">
        <v>648909</v>
      </c>
      <c r="B3249">
        <v>39098</v>
      </c>
      <c r="C3249" t="s">
        <v>31</v>
      </c>
      <c r="D3249" t="s">
        <v>14</v>
      </c>
      <c r="E3249" t="s">
        <v>16</v>
      </c>
      <c r="F3249">
        <v>5</v>
      </c>
    </row>
    <row r="3250" spans="1:6" x14ac:dyDescent="0.25">
      <c r="A3250">
        <v>648910</v>
      </c>
      <c r="B3250">
        <v>39098</v>
      </c>
      <c r="C3250" t="s">
        <v>31</v>
      </c>
      <c r="D3250" t="s">
        <v>14</v>
      </c>
      <c r="E3250" t="s">
        <v>17</v>
      </c>
      <c r="F3250">
        <v>5</v>
      </c>
    </row>
    <row r="3251" spans="1:6" x14ac:dyDescent="0.25">
      <c r="A3251">
        <v>648911</v>
      </c>
      <c r="B3251">
        <v>39098</v>
      </c>
      <c r="C3251" t="s">
        <v>31</v>
      </c>
      <c r="D3251" t="s">
        <v>14</v>
      </c>
      <c r="E3251" t="s">
        <v>18</v>
      </c>
      <c r="F3251">
        <v>5</v>
      </c>
    </row>
    <row r="3252" spans="1:6" x14ac:dyDescent="0.25">
      <c r="A3252">
        <v>648912</v>
      </c>
      <c r="B3252">
        <v>39098</v>
      </c>
      <c r="C3252" t="s">
        <v>31</v>
      </c>
      <c r="D3252" t="s">
        <v>14</v>
      </c>
      <c r="E3252" t="s">
        <v>19</v>
      </c>
      <c r="F3252">
        <v>5</v>
      </c>
    </row>
    <row r="3253" spans="1:6" x14ac:dyDescent="0.25">
      <c r="A3253">
        <v>648913</v>
      </c>
      <c r="B3253">
        <v>39098</v>
      </c>
      <c r="C3253" t="s">
        <v>31</v>
      </c>
      <c r="D3253" t="s">
        <v>14</v>
      </c>
      <c r="E3253" t="s">
        <v>20</v>
      </c>
      <c r="F3253">
        <v>5</v>
      </c>
    </row>
    <row r="3254" spans="1:6" x14ac:dyDescent="0.25">
      <c r="A3254">
        <v>648914</v>
      </c>
      <c r="B3254">
        <v>39098</v>
      </c>
      <c r="C3254" t="s">
        <v>31</v>
      </c>
      <c r="D3254" t="s">
        <v>14</v>
      </c>
      <c r="E3254" t="s">
        <v>21</v>
      </c>
      <c r="F3254">
        <v>5</v>
      </c>
    </row>
    <row r="3255" spans="1:6" x14ac:dyDescent="0.25">
      <c r="A3255">
        <v>648915</v>
      </c>
      <c r="B3255">
        <v>39098</v>
      </c>
      <c r="C3255" t="s">
        <v>31</v>
      </c>
      <c r="D3255" t="s">
        <v>14</v>
      </c>
      <c r="E3255" t="s">
        <v>22</v>
      </c>
      <c r="F3255">
        <v>4</v>
      </c>
    </row>
    <row r="3256" spans="1:6" x14ac:dyDescent="0.25">
      <c r="A3256">
        <v>648916</v>
      </c>
      <c r="B3256">
        <v>39098</v>
      </c>
      <c r="C3256" t="s">
        <v>31</v>
      </c>
      <c r="D3256" t="s">
        <v>14</v>
      </c>
      <c r="E3256" t="s">
        <v>23</v>
      </c>
      <c r="F3256">
        <v>4</v>
      </c>
    </row>
    <row r="3257" spans="1:6" x14ac:dyDescent="0.25">
      <c r="A3257">
        <v>648917</v>
      </c>
      <c r="B3257">
        <v>39098</v>
      </c>
      <c r="C3257" t="s">
        <v>31</v>
      </c>
      <c r="D3257" t="s">
        <v>14</v>
      </c>
      <c r="E3257" t="s">
        <v>24</v>
      </c>
      <c r="F3257">
        <v>4</v>
      </c>
    </row>
    <row r="3258" spans="1:6" x14ac:dyDescent="0.25">
      <c r="A3258">
        <v>648918</v>
      </c>
      <c r="B3258">
        <v>39098</v>
      </c>
      <c r="C3258" t="s">
        <v>31</v>
      </c>
      <c r="D3258" t="s">
        <v>14</v>
      </c>
      <c r="E3258" t="s">
        <v>25</v>
      </c>
      <c r="F3258">
        <v>5</v>
      </c>
    </row>
    <row r="3259" spans="1:6" x14ac:dyDescent="0.25">
      <c r="A3259">
        <v>648919</v>
      </c>
      <c r="B3259">
        <v>39098</v>
      </c>
      <c r="C3259" t="s">
        <v>31</v>
      </c>
      <c r="D3259" t="s">
        <v>14</v>
      </c>
      <c r="E3259" t="s">
        <v>26</v>
      </c>
      <c r="F3259">
        <v>5</v>
      </c>
    </row>
    <row r="3260" spans="1:6" x14ac:dyDescent="0.25">
      <c r="A3260">
        <v>648920</v>
      </c>
      <c r="B3260">
        <v>39098</v>
      </c>
      <c r="C3260" t="s">
        <v>31</v>
      </c>
      <c r="D3260" t="s">
        <v>14</v>
      </c>
      <c r="E3260" t="s">
        <v>27</v>
      </c>
      <c r="F3260">
        <v>4</v>
      </c>
    </row>
    <row r="3261" spans="1:6" x14ac:dyDescent="0.25">
      <c r="A3261">
        <v>648921</v>
      </c>
      <c r="B3261">
        <v>39098</v>
      </c>
      <c r="C3261" t="s">
        <v>31</v>
      </c>
      <c r="D3261" t="s">
        <v>14</v>
      </c>
      <c r="E3261" t="s">
        <v>28</v>
      </c>
      <c r="F3261">
        <v>27</v>
      </c>
    </row>
    <row r="3262" spans="1:6" x14ac:dyDescent="0.25">
      <c r="A3262">
        <v>648922</v>
      </c>
      <c r="B3262">
        <v>39098</v>
      </c>
      <c r="C3262" t="s">
        <v>31</v>
      </c>
      <c r="D3262" t="s">
        <v>14</v>
      </c>
      <c r="E3262" t="s">
        <v>9</v>
      </c>
      <c r="F3262">
        <v>16</v>
      </c>
    </row>
    <row r="3263" spans="1:6" x14ac:dyDescent="0.25">
      <c r="A3263">
        <v>648923</v>
      </c>
      <c r="B3263">
        <v>39098</v>
      </c>
      <c r="C3263" t="s">
        <v>31</v>
      </c>
      <c r="D3263" t="s">
        <v>14</v>
      </c>
      <c r="E3263" t="s">
        <v>29</v>
      </c>
      <c r="F3263">
        <v>9</v>
      </c>
    </row>
    <row r="3264" spans="1:6" x14ac:dyDescent="0.25">
      <c r="A3264">
        <v>648924</v>
      </c>
      <c r="B3264">
        <v>39098</v>
      </c>
      <c r="C3264" t="s">
        <v>31</v>
      </c>
      <c r="D3264" t="s">
        <v>30</v>
      </c>
      <c r="E3264" t="s">
        <v>10</v>
      </c>
      <c r="F3264">
        <v>7</v>
      </c>
    </row>
    <row r="3265" spans="1:6" x14ac:dyDescent="0.25">
      <c r="A3265">
        <v>648925</v>
      </c>
      <c r="B3265">
        <v>39098</v>
      </c>
      <c r="C3265" t="s">
        <v>31</v>
      </c>
      <c r="D3265" t="s">
        <v>30</v>
      </c>
      <c r="E3265" t="s">
        <v>11</v>
      </c>
      <c r="F3265">
        <v>8</v>
      </c>
    </row>
    <row r="3266" spans="1:6" x14ac:dyDescent="0.25">
      <c r="A3266">
        <v>648926</v>
      </c>
      <c r="B3266">
        <v>39098</v>
      </c>
      <c r="C3266" t="s">
        <v>31</v>
      </c>
      <c r="D3266" t="s">
        <v>30</v>
      </c>
      <c r="E3266" t="s">
        <v>8</v>
      </c>
      <c r="F3266">
        <v>7</v>
      </c>
    </row>
    <row r="3267" spans="1:6" x14ac:dyDescent="0.25">
      <c r="A3267">
        <v>648927</v>
      </c>
      <c r="B3267">
        <v>39098</v>
      </c>
      <c r="C3267" t="s">
        <v>31</v>
      </c>
      <c r="D3267" t="s">
        <v>30</v>
      </c>
      <c r="E3267" t="s">
        <v>9</v>
      </c>
      <c r="F3267">
        <v>3</v>
      </c>
    </row>
    <row r="3268" spans="1:6" x14ac:dyDescent="0.25">
      <c r="A3268">
        <v>648928</v>
      </c>
      <c r="B3268">
        <v>39098</v>
      </c>
      <c r="C3268" t="s">
        <v>31</v>
      </c>
      <c r="D3268" t="s">
        <v>30</v>
      </c>
      <c r="E3268" t="s">
        <v>12</v>
      </c>
      <c r="F3268">
        <v>2</v>
      </c>
    </row>
    <row r="3269" spans="1:6" x14ac:dyDescent="0.25">
      <c r="A3269">
        <v>720917</v>
      </c>
      <c r="B3269">
        <v>39101</v>
      </c>
      <c r="C3269" t="s">
        <v>51</v>
      </c>
      <c r="D3269" t="s">
        <v>7</v>
      </c>
      <c r="E3269" t="s">
        <v>8</v>
      </c>
      <c r="F3269">
        <v>8</v>
      </c>
    </row>
    <row r="3270" spans="1:6" x14ac:dyDescent="0.25">
      <c r="A3270">
        <v>720918</v>
      </c>
      <c r="B3270">
        <v>39101</v>
      </c>
      <c r="C3270" t="s">
        <v>51</v>
      </c>
      <c r="D3270" t="s">
        <v>7</v>
      </c>
      <c r="E3270" t="s">
        <v>9</v>
      </c>
      <c r="F3270">
        <v>6</v>
      </c>
    </row>
    <row r="3271" spans="1:6" x14ac:dyDescent="0.25">
      <c r="A3271">
        <v>720919</v>
      </c>
      <c r="B3271">
        <v>39101</v>
      </c>
      <c r="C3271" t="s">
        <v>51</v>
      </c>
      <c r="D3271" t="s">
        <v>7</v>
      </c>
      <c r="E3271" t="s">
        <v>10</v>
      </c>
      <c r="F3271">
        <v>6</v>
      </c>
    </row>
    <row r="3272" spans="1:6" x14ac:dyDescent="0.25">
      <c r="A3272">
        <v>720920</v>
      </c>
      <c r="B3272">
        <v>39101</v>
      </c>
      <c r="C3272" t="s">
        <v>51</v>
      </c>
      <c r="D3272" t="s">
        <v>7</v>
      </c>
      <c r="E3272" t="s">
        <v>11</v>
      </c>
      <c r="F3272">
        <v>5</v>
      </c>
    </row>
    <row r="3273" spans="1:6" x14ac:dyDescent="0.25">
      <c r="A3273">
        <v>720921</v>
      </c>
      <c r="B3273">
        <v>39101</v>
      </c>
      <c r="C3273" t="s">
        <v>51</v>
      </c>
      <c r="D3273" t="s">
        <v>7</v>
      </c>
      <c r="E3273" t="s">
        <v>12</v>
      </c>
      <c r="F3273">
        <v>0</v>
      </c>
    </row>
    <row r="3274" spans="1:6" x14ac:dyDescent="0.25">
      <c r="A3274">
        <v>720922</v>
      </c>
      <c r="B3274">
        <v>39101</v>
      </c>
      <c r="C3274" t="s">
        <v>51</v>
      </c>
      <c r="D3274" t="s">
        <v>13</v>
      </c>
      <c r="E3274" t="s">
        <v>8</v>
      </c>
      <c r="F3274">
        <v>11</v>
      </c>
    </row>
    <row r="3275" spans="1:6" x14ac:dyDescent="0.25">
      <c r="A3275">
        <v>720923</v>
      </c>
      <c r="B3275">
        <v>39101</v>
      </c>
      <c r="C3275" t="s">
        <v>51</v>
      </c>
      <c r="D3275" t="s">
        <v>13</v>
      </c>
      <c r="E3275" t="s">
        <v>9</v>
      </c>
      <c r="F3275">
        <v>9</v>
      </c>
    </row>
    <row r="3276" spans="1:6" x14ac:dyDescent="0.25">
      <c r="A3276">
        <v>720924</v>
      </c>
      <c r="B3276">
        <v>39101</v>
      </c>
      <c r="C3276" t="s">
        <v>51</v>
      </c>
      <c r="D3276" t="s">
        <v>13</v>
      </c>
      <c r="E3276" t="s">
        <v>10</v>
      </c>
      <c r="F3276">
        <v>7</v>
      </c>
    </row>
    <row r="3277" spans="1:6" x14ac:dyDescent="0.25">
      <c r="A3277">
        <v>720925</v>
      </c>
      <c r="B3277">
        <v>39101</v>
      </c>
      <c r="C3277" t="s">
        <v>51</v>
      </c>
      <c r="D3277" t="s">
        <v>13</v>
      </c>
      <c r="E3277" t="s">
        <v>11</v>
      </c>
      <c r="F3277">
        <v>7</v>
      </c>
    </row>
    <row r="3278" spans="1:6" x14ac:dyDescent="0.25">
      <c r="A3278">
        <v>720926</v>
      </c>
      <c r="B3278">
        <v>39101</v>
      </c>
      <c r="C3278" t="s">
        <v>51</v>
      </c>
      <c r="D3278" t="s">
        <v>13</v>
      </c>
      <c r="E3278" t="s">
        <v>12</v>
      </c>
      <c r="F3278">
        <v>1</v>
      </c>
    </row>
    <row r="3279" spans="1:6" x14ac:dyDescent="0.25">
      <c r="A3279">
        <v>720958</v>
      </c>
      <c r="B3279">
        <v>39101</v>
      </c>
      <c r="C3279" t="s">
        <v>51</v>
      </c>
      <c r="D3279" t="s">
        <v>14</v>
      </c>
      <c r="E3279" t="s">
        <v>15</v>
      </c>
      <c r="F3279">
        <v>12</v>
      </c>
    </row>
    <row r="3280" spans="1:6" x14ac:dyDescent="0.25">
      <c r="A3280">
        <v>720959</v>
      </c>
      <c r="B3280">
        <v>39101</v>
      </c>
      <c r="C3280" t="s">
        <v>51</v>
      </c>
      <c r="D3280" t="s">
        <v>14</v>
      </c>
      <c r="E3280" t="s">
        <v>16</v>
      </c>
      <c r="F3280">
        <v>0</v>
      </c>
    </row>
    <row r="3281" spans="1:6" x14ac:dyDescent="0.25">
      <c r="A3281">
        <v>720960</v>
      </c>
      <c r="B3281">
        <v>39101</v>
      </c>
      <c r="C3281" t="s">
        <v>51</v>
      </c>
      <c r="D3281" t="s">
        <v>14</v>
      </c>
      <c r="E3281" t="s">
        <v>17</v>
      </c>
      <c r="F3281">
        <v>2</v>
      </c>
    </row>
    <row r="3282" spans="1:6" x14ac:dyDescent="0.25">
      <c r="A3282">
        <v>720961</v>
      </c>
      <c r="B3282">
        <v>39101</v>
      </c>
      <c r="C3282" t="s">
        <v>51</v>
      </c>
      <c r="D3282" t="s">
        <v>14</v>
      </c>
      <c r="E3282" t="s">
        <v>18</v>
      </c>
      <c r="F3282">
        <v>2</v>
      </c>
    </row>
    <row r="3283" spans="1:6" x14ac:dyDescent="0.25">
      <c r="A3283">
        <v>720962</v>
      </c>
      <c r="B3283">
        <v>39101</v>
      </c>
      <c r="C3283" t="s">
        <v>51</v>
      </c>
      <c r="D3283" t="s">
        <v>14</v>
      </c>
      <c r="E3283" t="s">
        <v>19</v>
      </c>
      <c r="F3283">
        <v>2</v>
      </c>
    </row>
    <row r="3284" spans="1:6" x14ac:dyDescent="0.25">
      <c r="A3284">
        <v>720963</v>
      </c>
      <c r="B3284">
        <v>39101</v>
      </c>
      <c r="C3284" t="s">
        <v>51</v>
      </c>
      <c r="D3284" t="s">
        <v>14</v>
      </c>
      <c r="E3284" t="s">
        <v>20</v>
      </c>
      <c r="F3284">
        <v>2</v>
      </c>
    </row>
    <row r="3285" spans="1:6" x14ac:dyDescent="0.25">
      <c r="A3285">
        <v>720964</v>
      </c>
      <c r="B3285">
        <v>39101</v>
      </c>
      <c r="C3285" t="s">
        <v>51</v>
      </c>
      <c r="D3285" t="s">
        <v>14</v>
      </c>
      <c r="E3285" t="s">
        <v>21</v>
      </c>
      <c r="F3285">
        <v>2</v>
      </c>
    </row>
    <row r="3286" spans="1:6" x14ac:dyDescent="0.25">
      <c r="A3286">
        <v>720965</v>
      </c>
      <c r="B3286">
        <v>39101</v>
      </c>
      <c r="C3286" t="s">
        <v>51</v>
      </c>
      <c r="D3286" t="s">
        <v>14</v>
      </c>
      <c r="E3286" t="s">
        <v>22</v>
      </c>
      <c r="F3286">
        <v>2</v>
      </c>
    </row>
    <row r="3287" spans="1:6" x14ac:dyDescent="0.25">
      <c r="A3287">
        <v>720966</v>
      </c>
      <c r="B3287">
        <v>39101</v>
      </c>
      <c r="C3287" t="s">
        <v>51</v>
      </c>
      <c r="D3287" t="s">
        <v>14</v>
      </c>
      <c r="E3287" t="s">
        <v>23</v>
      </c>
      <c r="F3287">
        <v>3</v>
      </c>
    </row>
    <row r="3288" spans="1:6" x14ac:dyDescent="0.25">
      <c r="A3288">
        <v>720967</v>
      </c>
      <c r="B3288">
        <v>39101</v>
      </c>
      <c r="C3288" t="s">
        <v>51</v>
      </c>
      <c r="D3288" t="s">
        <v>14</v>
      </c>
      <c r="E3288" t="s">
        <v>24</v>
      </c>
      <c r="F3288">
        <v>2</v>
      </c>
    </row>
    <row r="3289" spans="1:6" x14ac:dyDescent="0.25">
      <c r="A3289">
        <v>720968</v>
      </c>
      <c r="B3289">
        <v>39101</v>
      </c>
      <c r="C3289" t="s">
        <v>51</v>
      </c>
      <c r="D3289" t="s">
        <v>14</v>
      </c>
      <c r="E3289" t="s">
        <v>25</v>
      </c>
      <c r="F3289">
        <v>2</v>
      </c>
    </row>
    <row r="3290" spans="1:6" x14ac:dyDescent="0.25">
      <c r="A3290">
        <v>720969</v>
      </c>
      <c r="B3290">
        <v>39101</v>
      </c>
      <c r="C3290" t="s">
        <v>51</v>
      </c>
      <c r="D3290" t="s">
        <v>14</v>
      </c>
      <c r="E3290" t="s">
        <v>26</v>
      </c>
      <c r="F3290">
        <v>2</v>
      </c>
    </row>
    <row r="3291" spans="1:6" x14ac:dyDescent="0.25">
      <c r="A3291">
        <v>720970</v>
      </c>
      <c r="B3291">
        <v>39101</v>
      </c>
      <c r="C3291" t="s">
        <v>51</v>
      </c>
      <c r="D3291" t="s">
        <v>14</v>
      </c>
      <c r="E3291" t="s">
        <v>27</v>
      </c>
      <c r="F3291">
        <v>0</v>
      </c>
    </row>
    <row r="3292" spans="1:6" x14ac:dyDescent="0.25">
      <c r="A3292">
        <v>720971</v>
      </c>
      <c r="B3292">
        <v>39101</v>
      </c>
      <c r="C3292" t="s">
        <v>51</v>
      </c>
      <c r="D3292" t="s">
        <v>14</v>
      </c>
      <c r="E3292" t="s">
        <v>28</v>
      </c>
      <c r="F3292">
        <v>27</v>
      </c>
    </row>
    <row r="3293" spans="1:6" x14ac:dyDescent="0.25">
      <c r="A3293">
        <v>720972</v>
      </c>
      <c r="B3293">
        <v>39101</v>
      </c>
      <c r="C3293" t="s">
        <v>51</v>
      </c>
      <c r="D3293" t="s">
        <v>14</v>
      </c>
      <c r="E3293" t="s">
        <v>9</v>
      </c>
      <c r="F3293">
        <v>12</v>
      </c>
    </row>
    <row r="3294" spans="1:6" x14ac:dyDescent="0.25">
      <c r="A3294">
        <v>720973</v>
      </c>
      <c r="B3294">
        <v>39101</v>
      </c>
      <c r="C3294" t="s">
        <v>51</v>
      </c>
      <c r="D3294" t="s">
        <v>14</v>
      </c>
      <c r="E3294" t="s">
        <v>29</v>
      </c>
      <c r="F3294">
        <v>6</v>
      </c>
    </row>
    <row r="3295" spans="1:6" x14ac:dyDescent="0.25">
      <c r="A3295">
        <v>720974</v>
      </c>
      <c r="B3295">
        <v>39101</v>
      </c>
      <c r="C3295" t="s">
        <v>51</v>
      </c>
      <c r="D3295" t="s">
        <v>30</v>
      </c>
      <c r="E3295" t="s">
        <v>10</v>
      </c>
      <c r="F3295">
        <v>5</v>
      </c>
    </row>
    <row r="3296" spans="1:6" x14ac:dyDescent="0.25">
      <c r="A3296">
        <v>720975</v>
      </c>
      <c r="B3296">
        <v>39101</v>
      </c>
      <c r="C3296" t="s">
        <v>51</v>
      </c>
      <c r="D3296" t="s">
        <v>30</v>
      </c>
      <c r="E3296" t="s">
        <v>11</v>
      </c>
      <c r="F3296">
        <v>4</v>
      </c>
    </row>
    <row r="3297" spans="1:6" x14ac:dyDescent="0.25">
      <c r="A3297">
        <v>720976</v>
      </c>
      <c r="B3297">
        <v>39101</v>
      </c>
      <c r="C3297" t="s">
        <v>51</v>
      </c>
      <c r="D3297" t="s">
        <v>30</v>
      </c>
      <c r="E3297" t="s">
        <v>8</v>
      </c>
      <c r="F3297">
        <v>5</v>
      </c>
    </row>
    <row r="3298" spans="1:6" x14ac:dyDescent="0.25">
      <c r="A3298">
        <v>720977</v>
      </c>
      <c r="B3298">
        <v>39101</v>
      </c>
      <c r="C3298" t="s">
        <v>51</v>
      </c>
      <c r="D3298" t="s">
        <v>30</v>
      </c>
      <c r="E3298" t="s">
        <v>9</v>
      </c>
      <c r="F3298">
        <v>2</v>
      </c>
    </row>
    <row r="3299" spans="1:6" x14ac:dyDescent="0.25">
      <c r="A3299">
        <v>720978</v>
      </c>
      <c r="B3299">
        <v>39101</v>
      </c>
      <c r="C3299" t="s">
        <v>51</v>
      </c>
      <c r="D3299" t="s">
        <v>30</v>
      </c>
      <c r="E3299" t="s">
        <v>12</v>
      </c>
      <c r="F3299">
        <v>1</v>
      </c>
    </row>
    <row r="3300" spans="1:6" x14ac:dyDescent="0.25">
      <c r="A3300">
        <v>738482</v>
      </c>
      <c r="B3300">
        <v>39102</v>
      </c>
      <c r="C3300" t="s">
        <v>6</v>
      </c>
      <c r="D3300" t="s">
        <v>7</v>
      </c>
      <c r="E3300" t="s">
        <v>8</v>
      </c>
      <c r="F3300">
        <v>7</v>
      </c>
    </row>
    <row r="3301" spans="1:6" x14ac:dyDescent="0.25">
      <c r="A3301">
        <v>738483</v>
      </c>
      <c r="B3301">
        <v>39102</v>
      </c>
      <c r="C3301" t="s">
        <v>6</v>
      </c>
      <c r="D3301" t="s">
        <v>7</v>
      </c>
      <c r="E3301" t="s">
        <v>9</v>
      </c>
      <c r="F3301">
        <v>6</v>
      </c>
    </row>
    <row r="3302" spans="1:6" x14ac:dyDescent="0.25">
      <c r="A3302">
        <v>738484</v>
      </c>
      <c r="B3302">
        <v>39102</v>
      </c>
      <c r="C3302" t="s">
        <v>6</v>
      </c>
      <c r="D3302" t="s">
        <v>7</v>
      </c>
      <c r="E3302" t="s">
        <v>10</v>
      </c>
      <c r="F3302">
        <v>8</v>
      </c>
    </row>
    <row r="3303" spans="1:6" x14ac:dyDescent="0.25">
      <c r="A3303">
        <v>738485</v>
      </c>
      <c r="B3303">
        <v>39102</v>
      </c>
      <c r="C3303" t="s">
        <v>6</v>
      </c>
      <c r="D3303" t="s">
        <v>7</v>
      </c>
      <c r="E3303" t="s">
        <v>11</v>
      </c>
      <c r="F3303">
        <v>6</v>
      </c>
    </row>
    <row r="3304" spans="1:6" x14ac:dyDescent="0.25">
      <c r="A3304">
        <v>738486</v>
      </c>
      <c r="B3304">
        <v>39102</v>
      </c>
      <c r="C3304" t="s">
        <v>6</v>
      </c>
      <c r="D3304" t="s">
        <v>7</v>
      </c>
      <c r="E3304" t="s">
        <v>12</v>
      </c>
      <c r="F3304">
        <v>2</v>
      </c>
    </row>
    <row r="3305" spans="1:6" x14ac:dyDescent="0.25">
      <c r="A3305">
        <v>738487</v>
      </c>
      <c r="B3305">
        <v>39102</v>
      </c>
      <c r="C3305" t="s">
        <v>6</v>
      </c>
      <c r="D3305" t="s">
        <v>13</v>
      </c>
      <c r="E3305" t="s">
        <v>8</v>
      </c>
      <c r="F3305">
        <v>11</v>
      </c>
    </row>
    <row r="3306" spans="1:6" x14ac:dyDescent="0.25">
      <c r="A3306">
        <v>738488</v>
      </c>
      <c r="B3306">
        <v>39102</v>
      </c>
      <c r="C3306" t="s">
        <v>6</v>
      </c>
      <c r="D3306" t="s">
        <v>13</v>
      </c>
      <c r="E3306" t="s">
        <v>9</v>
      </c>
      <c r="F3306">
        <v>6</v>
      </c>
    </row>
    <row r="3307" spans="1:6" x14ac:dyDescent="0.25">
      <c r="A3307">
        <v>738489</v>
      </c>
      <c r="B3307">
        <v>39102</v>
      </c>
      <c r="C3307" t="s">
        <v>6</v>
      </c>
      <c r="D3307" t="s">
        <v>13</v>
      </c>
      <c r="E3307" t="s">
        <v>10</v>
      </c>
      <c r="F3307">
        <v>8</v>
      </c>
    </row>
    <row r="3308" spans="1:6" x14ac:dyDescent="0.25">
      <c r="A3308">
        <v>738490</v>
      </c>
      <c r="B3308">
        <v>39102</v>
      </c>
      <c r="C3308" t="s">
        <v>6</v>
      </c>
      <c r="D3308" t="s">
        <v>13</v>
      </c>
      <c r="E3308" t="s">
        <v>11</v>
      </c>
      <c r="F3308">
        <v>6</v>
      </c>
    </row>
    <row r="3309" spans="1:6" x14ac:dyDescent="0.25">
      <c r="A3309">
        <v>738491</v>
      </c>
      <c r="B3309">
        <v>39102</v>
      </c>
      <c r="C3309" t="s">
        <v>6</v>
      </c>
      <c r="D3309" t="s">
        <v>13</v>
      </c>
      <c r="E3309" t="s">
        <v>12</v>
      </c>
      <c r="F3309">
        <v>1</v>
      </c>
    </row>
    <row r="3310" spans="1:6" x14ac:dyDescent="0.25">
      <c r="A3310">
        <v>738492</v>
      </c>
      <c r="B3310">
        <v>39102</v>
      </c>
      <c r="C3310" t="s">
        <v>6</v>
      </c>
      <c r="D3310" t="s">
        <v>14</v>
      </c>
      <c r="E3310" t="s">
        <v>15</v>
      </c>
      <c r="F3310">
        <v>12</v>
      </c>
    </row>
    <row r="3311" spans="1:6" x14ac:dyDescent="0.25">
      <c r="A3311">
        <v>738493</v>
      </c>
      <c r="B3311">
        <v>39102</v>
      </c>
      <c r="C3311" t="s">
        <v>6</v>
      </c>
      <c r="D3311" t="s">
        <v>14</v>
      </c>
      <c r="E3311" t="s">
        <v>16</v>
      </c>
      <c r="F3311">
        <v>4</v>
      </c>
    </row>
    <row r="3312" spans="1:6" x14ac:dyDescent="0.25">
      <c r="A3312">
        <v>738494</v>
      </c>
      <c r="B3312">
        <v>39102</v>
      </c>
      <c r="C3312" t="s">
        <v>6</v>
      </c>
      <c r="D3312" t="s">
        <v>14</v>
      </c>
      <c r="E3312" t="s">
        <v>17</v>
      </c>
      <c r="F3312">
        <v>4</v>
      </c>
    </row>
    <row r="3313" spans="1:6" x14ac:dyDescent="0.25">
      <c r="A3313">
        <v>738495</v>
      </c>
      <c r="B3313">
        <v>39102</v>
      </c>
      <c r="C3313" t="s">
        <v>6</v>
      </c>
      <c r="D3313" t="s">
        <v>14</v>
      </c>
      <c r="E3313" t="s">
        <v>18</v>
      </c>
      <c r="F3313">
        <v>3</v>
      </c>
    </row>
    <row r="3314" spans="1:6" x14ac:dyDescent="0.25">
      <c r="A3314">
        <v>738496</v>
      </c>
      <c r="B3314">
        <v>39102</v>
      </c>
      <c r="C3314" t="s">
        <v>6</v>
      </c>
      <c r="D3314" t="s">
        <v>14</v>
      </c>
      <c r="E3314" t="s">
        <v>19</v>
      </c>
      <c r="F3314">
        <v>0</v>
      </c>
    </row>
    <row r="3315" spans="1:6" x14ac:dyDescent="0.25">
      <c r="A3315">
        <v>738497</v>
      </c>
      <c r="B3315">
        <v>39102</v>
      </c>
      <c r="C3315" t="s">
        <v>6</v>
      </c>
      <c r="D3315" t="s">
        <v>14</v>
      </c>
      <c r="E3315" t="s">
        <v>20</v>
      </c>
      <c r="F3315">
        <v>0</v>
      </c>
    </row>
    <row r="3316" spans="1:6" x14ac:dyDescent="0.25">
      <c r="A3316">
        <v>738498</v>
      </c>
      <c r="B3316">
        <v>39102</v>
      </c>
      <c r="C3316" t="s">
        <v>6</v>
      </c>
      <c r="D3316" t="s">
        <v>14</v>
      </c>
      <c r="E3316" t="s">
        <v>21</v>
      </c>
      <c r="F3316">
        <v>0</v>
      </c>
    </row>
    <row r="3317" spans="1:6" x14ac:dyDescent="0.25">
      <c r="A3317">
        <v>738499</v>
      </c>
      <c r="B3317">
        <v>39102</v>
      </c>
      <c r="C3317" t="s">
        <v>6</v>
      </c>
      <c r="D3317" t="s">
        <v>14</v>
      </c>
      <c r="E3317" t="s">
        <v>22</v>
      </c>
      <c r="F3317">
        <v>4</v>
      </c>
    </row>
    <row r="3318" spans="1:6" x14ac:dyDescent="0.25">
      <c r="A3318">
        <v>738500</v>
      </c>
      <c r="B3318">
        <v>39102</v>
      </c>
      <c r="C3318" t="s">
        <v>6</v>
      </c>
      <c r="D3318" t="s">
        <v>14</v>
      </c>
      <c r="E3318" t="s">
        <v>23</v>
      </c>
      <c r="F3318">
        <v>3</v>
      </c>
    </row>
    <row r="3319" spans="1:6" x14ac:dyDescent="0.25">
      <c r="A3319">
        <v>738501</v>
      </c>
      <c r="B3319">
        <v>39102</v>
      </c>
      <c r="C3319" t="s">
        <v>6</v>
      </c>
      <c r="D3319" t="s">
        <v>14</v>
      </c>
      <c r="E3319" t="s">
        <v>24</v>
      </c>
      <c r="F3319">
        <v>3</v>
      </c>
    </row>
    <row r="3320" spans="1:6" x14ac:dyDescent="0.25">
      <c r="A3320">
        <v>738502</v>
      </c>
      <c r="B3320">
        <v>39102</v>
      </c>
      <c r="C3320" t="s">
        <v>6</v>
      </c>
      <c r="D3320" t="s">
        <v>14</v>
      </c>
      <c r="E3320" t="s">
        <v>25</v>
      </c>
      <c r="F3320">
        <v>3</v>
      </c>
    </row>
    <row r="3321" spans="1:6" x14ac:dyDescent="0.25">
      <c r="A3321">
        <v>738503</v>
      </c>
      <c r="B3321">
        <v>39102</v>
      </c>
      <c r="C3321" t="s">
        <v>6</v>
      </c>
      <c r="D3321" t="s">
        <v>14</v>
      </c>
      <c r="E3321" t="s">
        <v>26</v>
      </c>
      <c r="F3321">
        <v>3</v>
      </c>
    </row>
    <row r="3322" spans="1:6" x14ac:dyDescent="0.25">
      <c r="A3322">
        <v>738504</v>
      </c>
      <c r="B3322">
        <v>39102</v>
      </c>
      <c r="C3322" t="s">
        <v>6</v>
      </c>
      <c r="D3322" t="s">
        <v>14</v>
      </c>
      <c r="E3322" t="s">
        <v>27</v>
      </c>
      <c r="F3322">
        <v>3</v>
      </c>
    </row>
    <row r="3323" spans="1:6" x14ac:dyDescent="0.25">
      <c r="A3323">
        <v>738505</v>
      </c>
      <c r="B3323">
        <v>39102</v>
      </c>
      <c r="C3323" t="s">
        <v>6</v>
      </c>
      <c r="D3323" t="s">
        <v>14</v>
      </c>
      <c r="E3323" t="s">
        <v>28</v>
      </c>
      <c r="F3323">
        <v>26</v>
      </c>
    </row>
    <row r="3324" spans="1:6" x14ac:dyDescent="0.25">
      <c r="A3324">
        <v>738506</v>
      </c>
      <c r="B3324">
        <v>39102</v>
      </c>
      <c r="C3324" t="s">
        <v>6</v>
      </c>
      <c r="D3324" t="s">
        <v>14</v>
      </c>
      <c r="E3324" t="s">
        <v>9</v>
      </c>
      <c r="F3324">
        <v>10</v>
      </c>
    </row>
    <row r="3325" spans="1:6" x14ac:dyDescent="0.25">
      <c r="A3325">
        <v>738507</v>
      </c>
      <c r="B3325">
        <v>39102</v>
      </c>
      <c r="C3325" t="s">
        <v>6</v>
      </c>
      <c r="D3325" t="s">
        <v>14</v>
      </c>
      <c r="E3325" t="s">
        <v>29</v>
      </c>
      <c r="F3325">
        <v>6</v>
      </c>
    </row>
    <row r="3326" spans="1:6" x14ac:dyDescent="0.25">
      <c r="A3326">
        <v>738508</v>
      </c>
      <c r="B3326">
        <v>39102</v>
      </c>
      <c r="C3326" t="s">
        <v>6</v>
      </c>
      <c r="D3326" t="s">
        <v>30</v>
      </c>
      <c r="E3326" t="s">
        <v>10</v>
      </c>
      <c r="F3326">
        <v>4</v>
      </c>
    </row>
    <row r="3327" spans="1:6" x14ac:dyDescent="0.25">
      <c r="A3327">
        <v>738509</v>
      </c>
      <c r="B3327">
        <v>39102</v>
      </c>
      <c r="C3327" t="s">
        <v>6</v>
      </c>
      <c r="D3327" t="s">
        <v>30</v>
      </c>
      <c r="E3327" t="s">
        <v>11</v>
      </c>
      <c r="F3327">
        <v>2</v>
      </c>
    </row>
    <row r="3328" spans="1:6" x14ac:dyDescent="0.25">
      <c r="A3328">
        <v>738510</v>
      </c>
      <c r="B3328">
        <v>39102</v>
      </c>
      <c r="C3328" t="s">
        <v>6</v>
      </c>
      <c r="D3328" t="s">
        <v>30</v>
      </c>
      <c r="E3328" t="s">
        <v>8</v>
      </c>
      <c r="F3328">
        <v>2</v>
      </c>
    </row>
    <row r="3329" spans="1:6" x14ac:dyDescent="0.25">
      <c r="A3329">
        <v>738511</v>
      </c>
      <c r="B3329">
        <v>39102</v>
      </c>
      <c r="C3329" t="s">
        <v>6</v>
      </c>
      <c r="D3329" t="s">
        <v>30</v>
      </c>
      <c r="E3329" t="s">
        <v>9</v>
      </c>
      <c r="F3329">
        <v>1</v>
      </c>
    </row>
    <row r="3330" spans="1:6" x14ac:dyDescent="0.25">
      <c r="A3330">
        <v>738512</v>
      </c>
      <c r="B3330">
        <v>39102</v>
      </c>
      <c r="C3330" t="s">
        <v>6</v>
      </c>
      <c r="D3330" t="s">
        <v>30</v>
      </c>
      <c r="E3330" t="s">
        <v>12</v>
      </c>
      <c r="F3330">
        <v>0</v>
      </c>
    </row>
    <row r="3331" spans="1:6" x14ac:dyDescent="0.25">
      <c r="A3331">
        <v>741613</v>
      </c>
      <c r="B3331">
        <v>39104</v>
      </c>
      <c r="C3331" t="s">
        <v>34</v>
      </c>
      <c r="D3331" t="s">
        <v>7</v>
      </c>
      <c r="E3331" t="s">
        <v>8</v>
      </c>
      <c r="F3331">
        <v>12</v>
      </c>
    </row>
    <row r="3332" spans="1:6" x14ac:dyDescent="0.25">
      <c r="A3332">
        <v>741614</v>
      </c>
      <c r="B3332">
        <v>39104</v>
      </c>
      <c r="C3332" t="s">
        <v>34</v>
      </c>
      <c r="D3332" t="s">
        <v>7</v>
      </c>
      <c r="E3332" t="s">
        <v>9</v>
      </c>
      <c r="F3332">
        <v>11</v>
      </c>
    </row>
    <row r="3333" spans="1:6" x14ac:dyDescent="0.25">
      <c r="A3333">
        <v>741615</v>
      </c>
      <c r="B3333">
        <v>39104</v>
      </c>
      <c r="C3333" t="s">
        <v>34</v>
      </c>
      <c r="D3333" t="s">
        <v>7</v>
      </c>
      <c r="E3333" t="s">
        <v>10</v>
      </c>
      <c r="F3333">
        <v>7</v>
      </c>
    </row>
    <row r="3334" spans="1:6" x14ac:dyDescent="0.25">
      <c r="A3334">
        <v>741616</v>
      </c>
      <c r="B3334">
        <v>39104</v>
      </c>
      <c r="C3334" t="s">
        <v>34</v>
      </c>
      <c r="D3334" t="s">
        <v>7</v>
      </c>
      <c r="E3334" t="s">
        <v>11</v>
      </c>
      <c r="F3334">
        <v>8</v>
      </c>
    </row>
    <row r="3335" spans="1:6" x14ac:dyDescent="0.25">
      <c r="A3335">
        <v>741617</v>
      </c>
      <c r="B3335">
        <v>39104</v>
      </c>
      <c r="C3335" t="s">
        <v>34</v>
      </c>
      <c r="D3335" t="s">
        <v>7</v>
      </c>
      <c r="E3335" t="s">
        <v>12</v>
      </c>
      <c r="F3335">
        <v>4</v>
      </c>
    </row>
    <row r="3336" spans="1:6" x14ac:dyDescent="0.25">
      <c r="A3336">
        <v>741618</v>
      </c>
      <c r="B3336">
        <v>39104</v>
      </c>
      <c r="C3336" t="s">
        <v>34</v>
      </c>
      <c r="D3336" t="s">
        <v>13</v>
      </c>
      <c r="E3336" t="s">
        <v>8</v>
      </c>
      <c r="F3336">
        <v>10</v>
      </c>
    </row>
    <row r="3337" spans="1:6" x14ac:dyDescent="0.25">
      <c r="A3337">
        <v>741619</v>
      </c>
      <c r="B3337">
        <v>39104</v>
      </c>
      <c r="C3337" t="s">
        <v>34</v>
      </c>
      <c r="D3337" t="s">
        <v>13</v>
      </c>
      <c r="E3337" t="s">
        <v>9</v>
      </c>
      <c r="F3337">
        <v>12</v>
      </c>
    </row>
    <row r="3338" spans="1:6" x14ac:dyDescent="0.25">
      <c r="A3338">
        <v>741620</v>
      </c>
      <c r="B3338">
        <v>39104</v>
      </c>
      <c r="C3338" t="s">
        <v>34</v>
      </c>
      <c r="D3338" t="s">
        <v>13</v>
      </c>
      <c r="E3338" t="s">
        <v>10</v>
      </c>
      <c r="F3338">
        <v>8</v>
      </c>
    </row>
    <row r="3339" spans="1:6" x14ac:dyDescent="0.25">
      <c r="A3339">
        <v>741621</v>
      </c>
      <c r="B3339">
        <v>39104</v>
      </c>
      <c r="C3339" t="s">
        <v>34</v>
      </c>
      <c r="D3339" t="s">
        <v>13</v>
      </c>
      <c r="E3339" t="s">
        <v>11</v>
      </c>
      <c r="F3339">
        <v>6</v>
      </c>
    </row>
    <row r="3340" spans="1:6" x14ac:dyDescent="0.25">
      <c r="A3340">
        <v>741622</v>
      </c>
      <c r="B3340">
        <v>39104</v>
      </c>
      <c r="C3340" t="s">
        <v>34</v>
      </c>
      <c r="D3340" t="s">
        <v>13</v>
      </c>
      <c r="E3340" t="s">
        <v>12</v>
      </c>
      <c r="F3340">
        <v>2</v>
      </c>
    </row>
    <row r="3341" spans="1:6" x14ac:dyDescent="0.25">
      <c r="A3341">
        <v>741623</v>
      </c>
      <c r="B3341">
        <v>39104</v>
      </c>
      <c r="C3341" t="s">
        <v>34</v>
      </c>
      <c r="D3341" t="s">
        <v>14</v>
      </c>
      <c r="E3341" t="s">
        <v>15</v>
      </c>
      <c r="F3341">
        <v>11</v>
      </c>
    </row>
    <row r="3342" spans="1:6" x14ac:dyDescent="0.25">
      <c r="A3342">
        <v>741650</v>
      </c>
      <c r="B3342">
        <v>39104</v>
      </c>
      <c r="C3342" t="s">
        <v>34</v>
      </c>
      <c r="D3342" t="s">
        <v>14</v>
      </c>
      <c r="E3342" t="s">
        <v>16</v>
      </c>
      <c r="F3342">
        <v>2</v>
      </c>
    </row>
    <row r="3343" spans="1:6" x14ac:dyDescent="0.25">
      <c r="A3343">
        <v>741651</v>
      </c>
      <c r="B3343">
        <v>39104</v>
      </c>
      <c r="C3343" t="s">
        <v>34</v>
      </c>
      <c r="D3343" t="s">
        <v>14</v>
      </c>
      <c r="E3343" t="s">
        <v>17</v>
      </c>
      <c r="F3343">
        <v>2</v>
      </c>
    </row>
    <row r="3344" spans="1:6" x14ac:dyDescent="0.25">
      <c r="A3344">
        <v>741652</v>
      </c>
      <c r="B3344">
        <v>39104</v>
      </c>
      <c r="C3344" t="s">
        <v>34</v>
      </c>
      <c r="D3344" t="s">
        <v>14</v>
      </c>
      <c r="E3344" t="s">
        <v>18</v>
      </c>
      <c r="F3344">
        <v>2</v>
      </c>
    </row>
    <row r="3345" spans="1:6" x14ac:dyDescent="0.25">
      <c r="A3345">
        <v>741653</v>
      </c>
      <c r="B3345">
        <v>39104</v>
      </c>
      <c r="C3345" t="s">
        <v>34</v>
      </c>
      <c r="D3345" t="s">
        <v>14</v>
      </c>
      <c r="E3345" t="s">
        <v>19</v>
      </c>
      <c r="F3345">
        <v>4</v>
      </c>
    </row>
    <row r="3346" spans="1:6" x14ac:dyDescent="0.25">
      <c r="A3346">
        <v>741654</v>
      </c>
      <c r="B3346">
        <v>39104</v>
      </c>
      <c r="C3346" t="s">
        <v>34</v>
      </c>
      <c r="D3346" t="s">
        <v>14</v>
      </c>
      <c r="E3346" t="s">
        <v>20</v>
      </c>
      <c r="F3346">
        <v>0</v>
      </c>
    </row>
    <row r="3347" spans="1:6" x14ac:dyDescent="0.25">
      <c r="A3347">
        <v>741655</v>
      </c>
      <c r="B3347">
        <v>39104</v>
      </c>
      <c r="C3347" t="s">
        <v>34</v>
      </c>
      <c r="D3347" t="s">
        <v>14</v>
      </c>
      <c r="E3347" t="s">
        <v>21</v>
      </c>
      <c r="F3347">
        <v>0</v>
      </c>
    </row>
    <row r="3348" spans="1:6" x14ac:dyDescent="0.25">
      <c r="A3348">
        <v>741656</v>
      </c>
      <c r="B3348">
        <v>39104</v>
      </c>
      <c r="C3348" t="s">
        <v>34</v>
      </c>
      <c r="D3348" t="s">
        <v>14</v>
      </c>
      <c r="E3348" t="s">
        <v>22</v>
      </c>
      <c r="F3348">
        <v>0</v>
      </c>
    </row>
    <row r="3349" spans="1:6" x14ac:dyDescent="0.25">
      <c r="A3349">
        <v>741657</v>
      </c>
      <c r="B3349">
        <v>39104</v>
      </c>
      <c r="C3349" t="s">
        <v>34</v>
      </c>
      <c r="D3349" t="s">
        <v>14</v>
      </c>
      <c r="E3349" t="s">
        <v>23</v>
      </c>
      <c r="F3349">
        <v>0</v>
      </c>
    </row>
    <row r="3350" spans="1:6" x14ac:dyDescent="0.25">
      <c r="A3350">
        <v>741658</v>
      </c>
      <c r="B3350">
        <v>39104</v>
      </c>
      <c r="C3350" t="s">
        <v>34</v>
      </c>
      <c r="D3350" t="s">
        <v>14</v>
      </c>
      <c r="E3350" t="s">
        <v>24</v>
      </c>
      <c r="F3350">
        <v>0</v>
      </c>
    </row>
    <row r="3351" spans="1:6" x14ac:dyDescent="0.25">
      <c r="A3351">
        <v>741659</v>
      </c>
      <c r="B3351">
        <v>39104</v>
      </c>
      <c r="C3351" t="s">
        <v>34</v>
      </c>
      <c r="D3351" t="s">
        <v>14</v>
      </c>
      <c r="E3351" t="s">
        <v>25</v>
      </c>
      <c r="F3351">
        <v>0</v>
      </c>
    </row>
    <row r="3352" spans="1:6" x14ac:dyDescent="0.25">
      <c r="A3352">
        <v>741660</v>
      </c>
      <c r="B3352">
        <v>39104</v>
      </c>
      <c r="C3352" t="s">
        <v>34</v>
      </c>
      <c r="D3352" t="s">
        <v>14</v>
      </c>
      <c r="E3352" t="s">
        <v>26</v>
      </c>
      <c r="F3352">
        <v>0</v>
      </c>
    </row>
    <row r="3353" spans="1:6" x14ac:dyDescent="0.25">
      <c r="A3353">
        <v>741661</v>
      </c>
      <c r="B3353">
        <v>39104</v>
      </c>
      <c r="C3353" t="s">
        <v>34</v>
      </c>
      <c r="D3353" t="s">
        <v>14</v>
      </c>
      <c r="E3353" t="s">
        <v>27</v>
      </c>
      <c r="F3353">
        <v>0</v>
      </c>
    </row>
    <row r="3354" spans="1:6" x14ac:dyDescent="0.25">
      <c r="A3354">
        <v>741662</v>
      </c>
      <c r="B3354">
        <v>39104</v>
      </c>
      <c r="C3354" t="s">
        <v>34</v>
      </c>
      <c r="D3354" t="s">
        <v>14</v>
      </c>
      <c r="E3354" t="s">
        <v>28</v>
      </c>
      <c r="F3354">
        <v>8</v>
      </c>
    </row>
    <row r="3355" spans="1:6" x14ac:dyDescent="0.25">
      <c r="A3355">
        <v>741663</v>
      </c>
      <c r="B3355">
        <v>39104</v>
      </c>
      <c r="C3355" t="s">
        <v>34</v>
      </c>
      <c r="D3355" t="s">
        <v>14</v>
      </c>
      <c r="E3355" t="s">
        <v>9</v>
      </c>
      <c r="F3355">
        <v>10</v>
      </c>
    </row>
    <row r="3356" spans="1:6" x14ac:dyDescent="0.25">
      <c r="A3356">
        <v>741664</v>
      </c>
      <c r="B3356">
        <v>39104</v>
      </c>
      <c r="C3356" t="s">
        <v>34</v>
      </c>
      <c r="D3356" t="s">
        <v>14</v>
      </c>
      <c r="E3356" t="s">
        <v>29</v>
      </c>
      <c r="F3356">
        <v>2</v>
      </c>
    </row>
    <row r="3357" spans="1:6" x14ac:dyDescent="0.25">
      <c r="A3357">
        <v>741665</v>
      </c>
      <c r="B3357">
        <v>39104</v>
      </c>
      <c r="C3357" t="s">
        <v>34</v>
      </c>
      <c r="D3357" t="s">
        <v>30</v>
      </c>
      <c r="E3357" t="s">
        <v>10</v>
      </c>
      <c r="F3357">
        <v>3</v>
      </c>
    </row>
    <row r="3358" spans="1:6" x14ac:dyDescent="0.25">
      <c r="A3358">
        <v>741666</v>
      </c>
      <c r="B3358">
        <v>39104</v>
      </c>
      <c r="C3358" t="s">
        <v>34</v>
      </c>
      <c r="D3358" t="s">
        <v>30</v>
      </c>
      <c r="E3358" t="s">
        <v>11</v>
      </c>
      <c r="F3358">
        <v>3</v>
      </c>
    </row>
    <row r="3359" spans="1:6" x14ac:dyDescent="0.25">
      <c r="A3359">
        <v>741667</v>
      </c>
      <c r="B3359">
        <v>39104</v>
      </c>
      <c r="C3359" t="s">
        <v>34</v>
      </c>
      <c r="D3359" t="s">
        <v>30</v>
      </c>
      <c r="E3359" t="s">
        <v>8</v>
      </c>
      <c r="F3359">
        <v>3</v>
      </c>
    </row>
    <row r="3360" spans="1:6" x14ac:dyDescent="0.25">
      <c r="A3360">
        <v>741668</v>
      </c>
      <c r="B3360">
        <v>39104</v>
      </c>
      <c r="C3360" t="s">
        <v>34</v>
      </c>
      <c r="D3360" t="s">
        <v>30</v>
      </c>
      <c r="E3360" t="s">
        <v>9</v>
      </c>
      <c r="F3360">
        <v>2</v>
      </c>
    </row>
    <row r="3361" spans="1:6" x14ac:dyDescent="0.25">
      <c r="A3361">
        <v>741669</v>
      </c>
      <c r="B3361">
        <v>39104</v>
      </c>
      <c r="C3361" t="s">
        <v>34</v>
      </c>
      <c r="D3361" t="s">
        <v>30</v>
      </c>
      <c r="E3361" t="s">
        <v>12</v>
      </c>
      <c r="F3361">
        <v>2</v>
      </c>
    </row>
    <row r="3362" spans="1:6" x14ac:dyDescent="0.25">
      <c r="A3362">
        <v>684971</v>
      </c>
      <c r="B3362">
        <v>39107</v>
      </c>
      <c r="C3362" t="s">
        <v>33</v>
      </c>
      <c r="D3362" t="s">
        <v>7</v>
      </c>
      <c r="E3362" t="s">
        <v>8</v>
      </c>
      <c r="F3362">
        <v>18</v>
      </c>
    </row>
    <row r="3363" spans="1:6" x14ac:dyDescent="0.25">
      <c r="A3363">
        <v>684972</v>
      </c>
      <c r="B3363">
        <v>39107</v>
      </c>
      <c r="C3363" t="s">
        <v>33</v>
      </c>
      <c r="D3363" t="s">
        <v>7</v>
      </c>
      <c r="E3363" t="s">
        <v>9</v>
      </c>
      <c r="F3363">
        <v>13</v>
      </c>
    </row>
    <row r="3364" spans="1:6" x14ac:dyDescent="0.25">
      <c r="A3364">
        <v>684973</v>
      </c>
      <c r="B3364">
        <v>39107</v>
      </c>
      <c r="C3364" t="s">
        <v>33</v>
      </c>
      <c r="D3364" t="s">
        <v>7</v>
      </c>
      <c r="E3364" t="s">
        <v>10</v>
      </c>
      <c r="F3364">
        <v>9</v>
      </c>
    </row>
    <row r="3365" spans="1:6" x14ac:dyDescent="0.25">
      <c r="A3365">
        <v>684974</v>
      </c>
      <c r="B3365">
        <v>39107</v>
      </c>
      <c r="C3365" t="s">
        <v>33</v>
      </c>
      <c r="D3365" t="s">
        <v>7</v>
      </c>
      <c r="E3365" t="s">
        <v>11</v>
      </c>
      <c r="F3365">
        <v>8</v>
      </c>
    </row>
    <row r="3366" spans="1:6" x14ac:dyDescent="0.25">
      <c r="A3366">
        <v>684975</v>
      </c>
      <c r="B3366">
        <v>39107</v>
      </c>
      <c r="C3366" t="s">
        <v>33</v>
      </c>
      <c r="D3366" t="s">
        <v>7</v>
      </c>
      <c r="E3366" t="s">
        <v>12</v>
      </c>
      <c r="F3366">
        <v>4</v>
      </c>
    </row>
    <row r="3367" spans="1:6" x14ac:dyDescent="0.25">
      <c r="A3367">
        <v>684976</v>
      </c>
      <c r="B3367">
        <v>39107</v>
      </c>
      <c r="C3367" t="s">
        <v>33</v>
      </c>
      <c r="D3367" t="s">
        <v>13</v>
      </c>
      <c r="E3367" t="s">
        <v>8</v>
      </c>
      <c r="F3367">
        <v>19</v>
      </c>
    </row>
    <row r="3368" spans="1:6" x14ac:dyDescent="0.25">
      <c r="A3368">
        <v>684977</v>
      </c>
      <c r="B3368">
        <v>39107</v>
      </c>
      <c r="C3368" t="s">
        <v>33</v>
      </c>
      <c r="D3368" t="s">
        <v>13</v>
      </c>
      <c r="E3368" t="s">
        <v>9</v>
      </c>
      <c r="F3368">
        <v>15</v>
      </c>
    </row>
    <row r="3369" spans="1:6" x14ac:dyDescent="0.25">
      <c r="A3369">
        <v>684978</v>
      </c>
      <c r="B3369">
        <v>39107</v>
      </c>
      <c r="C3369" t="s">
        <v>33</v>
      </c>
      <c r="D3369" t="s">
        <v>13</v>
      </c>
      <c r="E3369" t="s">
        <v>10</v>
      </c>
      <c r="F3369">
        <v>10</v>
      </c>
    </row>
    <row r="3370" spans="1:6" x14ac:dyDescent="0.25">
      <c r="A3370">
        <v>684979</v>
      </c>
      <c r="B3370">
        <v>39107</v>
      </c>
      <c r="C3370" t="s">
        <v>33</v>
      </c>
      <c r="D3370" t="s">
        <v>13</v>
      </c>
      <c r="E3370" t="s">
        <v>11</v>
      </c>
      <c r="F3370">
        <v>10</v>
      </c>
    </row>
    <row r="3371" spans="1:6" x14ac:dyDescent="0.25">
      <c r="A3371">
        <v>684980</v>
      </c>
      <c r="B3371">
        <v>39107</v>
      </c>
      <c r="C3371" t="s">
        <v>33</v>
      </c>
      <c r="D3371" t="s">
        <v>13</v>
      </c>
      <c r="E3371" t="s">
        <v>12</v>
      </c>
      <c r="F3371">
        <v>4</v>
      </c>
    </row>
    <row r="3372" spans="1:6" x14ac:dyDescent="0.25">
      <c r="A3372">
        <v>684981</v>
      </c>
      <c r="B3372">
        <v>39107</v>
      </c>
      <c r="C3372" t="s">
        <v>33</v>
      </c>
      <c r="D3372" t="s">
        <v>14</v>
      </c>
      <c r="E3372" t="s">
        <v>15</v>
      </c>
      <c r="F3372">
        <v>14</v>
      </c>
    </row>
    <row r="3373" spans="1:6" x14ac:dyDescent="0.25">
      <c r="A3373">
        <v>684982</v>
      </c>
      <c r="B3373">
        <v>39107</v>
      </c>
      <c r="C3373" t="s">
        <v>33</v>
      </c>
      <c r="D3373" t="s">
        <v>14</v>
      </c>
      <c r="E3373" t="s">
        <v>16</v>
      </c>
      <c r="F3373">
        <v>6</v>
      </c>
    </row>
    <row r="3374" spans="1:6" x14ac:dyDescent="0.25">
      <c r="A3374">
        <v>684983</v>
      </c>
      <c r="B3374">
        <v>39107</v>
      </c>
      <c r="C3374" t="s">
        <v>33</v>
      </c>
      <c r="D3374" t="s">
        <v>14</v>
      </c>
      <c r="E3374" t="s">
        <v>17</v>
      </c>
      <c r="F3374">
        <v>6</v>
      </c>
    </row>
    <row r="3375" spans="1:6" x14ac:dyDescent="0.25">
      <c r="A3375">
        <v>684984</v>
      </c>
      <c r="B3375">
        <v>39107</v>
      </c>
      <c r="C3375" t="s">
        <v>33</v>
      </c>
      <c r="D3375" t="s">
        <v>14</v>
      </c>
      <c r="E3375" t="s">
        <v>18</v>
      </c>
      <c r="F3375">
        <v>7</v>
      </c>
    </row>
    <row r="3376" spans="1:6" x14ac:dyDescent="0.25">
      <c r="A3376">
        <v>684985</v>
      </c>
      <c r="B3376">
        <v>39107</v>
      </c>
      <c r="C3376" t="s">
        <v>33</v>
      </c>
      <c r="D3376" t="s">
        <v>14</v>
      </c>
      <c r="E3376" t="s">
        <v>19</v>
      </c>
      <c r="F3376">
        <v>7</v>
      </c>
    </row>
    <row r="3377" spans="1:6" x14ac:dyDescent="0.25">
      <c r="A3377">
        <v>684986</v>
      </c>
      <c r="B3377">
        <v>39107</v>
      </c>
      <c r="C3377" t="s">
        <v>33</v>
      </c>
      <c r="D3377" t="s">
        <v>14</v>
      </c>
      <c r="E3377" t="s">
        <v>20</v>
      </c>
      <c r="F3377">
        <v>4</v>
      </c>
    </row>
    <row r="3378" spans="1:6" x14ac:dyDescent="0.25">
      <c r="A3378">
        <v>684987</v>
      </c>
      <c r="B3378">
        <v>39107</v>
      </c>
      <c r="C3378" t="s">
        <v>33</v>
      </c>
      <c r="D3378" t="s">
        <v>14</v>
      </c>
      <c r="E3378" t="s">
        <v>21</v>
      </c>
      <c r="F3378">
        <v>4</v>
      </c>
    </row>
    <row r="3379" spans="1:6" x14ac:dyDescent="0.25">
      <c r="A3379">
        <v>684988</v>
      </c>
      <c r="B3379">
        <v>39107</v>
      </c>
      <c r="C3379" t="s">
        <v>33</v>
      </c>
      <c r="D3379" t="s">
        <v>14</v>
      </c>
      <c r="E3379" t="s">
        <v>22</v>
      </c>
      <c r="F3379">
        <v>5</v>
      </c>
    </row>
    <row r="3380" spans="1:6" x14ac:dyDescent="0.25">
      <c r="A3380">
        <v>684989</v>
      </c>
      <c r="B3380">
        <v>39107</v>
      </c>
      <c r="C3380" t="s">
        <v>33</v>
      </c>
      <c r="D3380" t="s">
        <v>14</v>
      </c>
      <c r="E3380" t="s">
        <v>23</v>
      </c>
      <c r="F3380">
        <v>7</v>
      </c>
    </row>
    <row r="3381" spans="1:6" x14ac:dyDescent="0.25">
      <c r="A3381">
        <v>684990</v>
      </c>
      <c r="B3381">
        <v>39107</v>
      </c>
      <c r="C3381" t="s">
        <v>33</v>
      </c>
      <c r="D3381" t="s">
        <v>14</v>
      </c>
      <c r="E3381" t="s">
        <v>24</v>
      </c>
      <c r="F3381">
        <v>8</v>
      </c>
    </row>
    <row r="3382" spans="1:6" x14ac:dyDescent="0.25">
      <c r="A3382">
        <v>684991</v>
      </c>
      <c r="B3382">
        <v>39107</v>
      </c>
      <c r="C3382" t="s">
        <v>33</v>
      </c>
      <c r="D3382" t="s">
        <v>14</v>
      </c>
      <c r="E3382" t="s">
        <v>25</v>
      </c>
      <c r="F3382">
        <v>6</v>
      </c>
    </row>
    <row r="3383" spans="1:6" x14ac:dyDescent="0.25">
      <c r="A3383">
        <v>684992</v>
      </c>
      <c r="B3383">
        <v>39107</v>
      </c>
      <c r="C3383" t="s">
        <v>33</v>
      </c>
      <c r="D3383" t="s">
        <v>14</v>
      </c>
      <c r="E3383" t="s">
        <v>26</v>
      </c>
      <c r="F3383">
        <v>7</v>
      </c>
    </row>
    <row r="3384" spans="1:6" x14ac:dyDescent="0.25">
      <c r="A3384">
        <v>684993</v>
      </c>
      <c r="B3384">
        <v>39107</v>
      </c>
      <c r="C3384" t="s">
        <v>33</v>
      </c>
      <c r="D3384" t="s">
        <v>14</v>
      </c>
      <c r="E3384" t="s">
        <v>27</v>
      </c>
      <c r="F3384">
        <v>6</v>
      </c>
    </row>
    <row r="3385" spans="1:6" x14ac:dyDescent="0.25">
      <c r="A3385">
        <v>684994</v>
      </c>
      <c r="B3385">
        <v>39107</v>
      </c>
      <c r="C3385" t="s">
        <v>33</v>
      </c>
      <c r="D3385" t="s">
        <v>14</v>
      </c>
      <c r="E3385" t="s">
        <v>28</v>
      </c>
      <c r="F3385">
        <v>27</v>
      </c>
    </row>
    <row r="3386" spans="1:6" x14ac:dyDescent="0.25">
      <c r="A3386">
        <v>684995</v>
      </c>
      <c r="B3386">
        <v>39107</v>
      </c>
      <c r="C3386" t="s">
        <v>33</v>
      </c>
      <c r="D3386" t="s">
        <v>14</v>
      </c>
      <c r="E3386" t="s">
        <v>9</v>
      </c>
      <c r="F3386">
        <v>18</v>
      </c>
    </row>
    <row r="3387" spans="1:6" x14ac:dyDescent="0.25">
      <c r="A3387">
        <v>684996</v>
      </c>
      <c r="B3387">
        <v>39107</v>
      </c>
      <c r="C3387" t="s">
        <v>33</v>
      </c>
      <c r="D3387" t="s">
        <v>14</v>
      </c>
      <c r="E3387" t="s">
        <v>29</v>
      </c>
      <c r="F3387">
        <v>9</v>
      </c>
    </row>
    <row r="3388" spans="1:6" x14ac:dyDescent="0.25">
      <c r="A3388">
        <v>684997</v>
      </c>
      <c r="B3388">
        <v>39107</v>
      </c>
      <c r="C3388" t="s">
        <v>33</v>
      </c>
      <c r="D3388" t="s">
        <v>30</v>
      </c>
      <c r="E3388" t="s">
        <v>10</v>
      </c>
      <c r="F3388">
        <v>6</v>
      </c>
    </row>
    <row r="3389" spans="1:6" x14ac:dyDescent="0.25">
      <c r="A3389">
        <v>684998</v>
      </c>
      <c r="B3389">
        <v>39107</v>
      </c>
      <c r="C3389" t="s">
        <v>33</v>
      </c>
      <c r="D3389" t="s">
        <v>30</v>
      </c>
      <c r="E3389" t="s">
        <v>11</v>
      </c>
      <c r="F3389">
        <v>6</v>
      </c>
    </row>
    <row r="3390" spans="1:6" x14ac:dyDescent="0.25">
      <c r="A3390">
        <v>684999</v>
      </c>
      <c r="B3390">
        <v>39107</v>
      </c>
      <c r="C3390" t="s">
        <v>33</v>
      </c>
      <c r="D3390" t="s">
        <v>30</v>
      </c>
      <c r="E3390" t="s">
        <v>8</v>
      </c>
      <c r="F3390">
        <v>5</v>
      </c>
    </row>
    <row r="3391" spans="1:6" x14ac:dyDescent="0.25">
      <c r="A3391">
        <v>685000</v>
      </c>
      <c r="B3391">
        <v>39107</v>
      </c>
      <c r="C3391" t="s">
        <v>33</v>
      </c>
      <c r="D3391" t="s">
        <v>30</v>
      </c>
      <c r="E3391" t="s">
        <v>9</v>
      </c>
      <c r="F3391">
        <v>4</v>
      </c>
    </row>
    <row r="3392" spans="1:6" x14ac:dyDescent="0.25">
      <c r="A3392">
        <v>685001</v>
      </c>
      <c r="B3392">
        <v>39107</v>
      </c>
      <c r="C3392" t="s">
        <v>33</v>
      </c>
      <c r="D3392" t="s">
        <v>30</v>
      </c>
      <c r="E3392" t="s">
        <v>12</v>
      </c>
      <c r="F3392">
        <v>2</v>
      </c>
    </row>
    <row r="3393" spans="1:6" x14ac:dyDescent="0.25">
      <c r="A3393">
        <v>738157</v>
      </c>
      <c r="B3393">
        <v>39122</v>
      </c>
      <c r="C3393" t="s">
        <v>54</v>
      </c>
      <c r="D3393" t="s">
        <v>7</v>
      </c>
      <c r="E3393" t="s">
        <v>8</v>
      </c>
      <c r="F3393">
        <v>2</v>
      </c>
    </row>
    <row r="3394" spans="1:6" x14ac:dyDescent="0.25">
      <c r="A3394">
        <v>738158</v>
      </c>
      <c r="B3394">
        <v>39122</v>
      </c>
      <c r="C3394" t="s">
        <v>54</v>
      </c>
      <c r="D3394" t="s">
        <v>7</v>
      </c>
      <c r="E3394" t="s">
        <v>9</v>
      </c>
      <c r="F3394">
        <v>5</v>
      </c>
    </row>
    <row r="3395" spans="1:6" x14ac:dyDescent="0.25">
      <c r="A3395">
        <v>738159</v>
      </c>
      <c r="B3395">
        <v>39122</v>
      </c>
      <c r="C3395" t="s">
        <v>54</v>
      </c>
      <c r="D3395" t="s">
        <v>7</v>
      </c>
      <c r="E3395" t="s">
        <v>10</v>
      </c>
      <c r="F3395">
        <v>0</v>
      </c>
    </row>
    <row r="3396" spans="1:6" x14ac:dyDescent="0.25">
      <c r="A3396">
        <v>738160</v>
      </c>
      <c r="B3396">
        <v>39122</v>
      </c>
      <c r="C3396" t="s">
        <v>54</v>
      </c>
      <c r="D3396" t="s">
        <v>7</v>
      </c>
      <c r="E3396" t="s">
        <v>11</v>
      </c>
      <c r="F3396">
        <v>6</v>
      </c>
    </row>
    <row r="3397" spans="1:6" x14ac:dyDescent="0.25">
      <c r="A3397">
        <v>738161</v>
      </c>
      <c r="B3397">
        <v>39122</v>
      </c>
      <c r="C3397" t="s">
        <v>54</v>
      </c>
      <c r="D3397" t="s">
        <v>7</v>
      </c>
      <c r="E3397" t="s">
        <v>12</v>
      </c>
      <c r="F3397">
        <v>0</v>
      </c>
    </row>
    <row r="3398" spans="1:6" x14ac:dyDescent="0.25">
      <c r="A3398">
        <v>738162</v>
      </c>
      <c r="B3398">
        <v>39122</v>
      </c>
      <c r="C3398" t="s">
        <v>54</v>
      </c>
      <c r="D3398" t="s">
        <v>13</v>
      </c>
      <c r="E3398" t="s">
        <v>8</v>
      </c>
      <c r="F3398">
        <v>3</v>
      </c>
    </row>
    <row r="3399" spans="1:6" x14ac:dyDescent="0.25">
      <c r="A3399">
        <v>738163</v>
      </c>
      <c r="B3399">
        <v>39122</v>
      </c>
      <c r="C3399" t="s">
        <v>54</v>
      </c>
      <c r="D3399" t="s">
        <v>13</v>
      </c>
      <c r="E3399" t="s">
        <v>9</v>
      </c>
      <c r="F3399">
        <v>5</v>
      </c>
    </row>
    <row r="3400" spans="1:6" x14ac:dyDescent="0.25">
      <c r="A3400">
        <v>738164</v>
      </c>
      <c r="B3400">
        <v>39122</v>
      </c>
      <c r="C3400" t="s">
        <v>54</v>
      </c>
      <c r="D3400" t="s">
        <v>13</v>
      </c>
      <c r="E3400" t="s">
        <v>10</v>
      </c>
      <c r="F3400">
        <v>0</v>
      </c>
    </row>
    <row r="3401" spans="1:6" x14ac:dyDescent="0.25">
      <c r="A3401">
        <v>738165</v>
      </c>
      <c r="B3401">
        <v>39122</v>
      </c>
      <c r="C3401" t="s">
        <v>54</v>
      </c>
      <c r="D3401" t="s">
        <v>13</v>
      </c>
      <c r="E3401" t="s">
        <v>11</v>
      </c>
      <c r="F3401">
        <v>1</v>
      </c>
    </row>
    <row r="3402" spans="1:6" x14ac:dyDescent="0.25">
      <c r="A3402">
        <v>738166</v>
      </c>
      <c r="B3402">
        <v>39122</v>
      </c>
      <c r="C3402" t="s">
        <v>54</v>
      </c>
      <c r="D3402" t="s">
        <v>13</v>
      </c>
      <c r="E3402" t="s">
        <v>12</v>
      </c>
      <c r="F3402">
        <v>0</v>
      </c>
    </row>
    <row r="3403" spans="1:6" x14ac:dyDescent="0.25">
      <c r="A3403">
        <v>738167</v>
      </c>
      <c r="B3403">
        <v>39122</v>
      </c>
      <c r="C3403" t="s">
        <v>54</v>
      </c>
      <c r="D3403" t="s">
        <v>14</v>
      </c>
      <c r="E3403" t="s">
        <v>15</v>
      </c>
      <c r="F3403">
        <v>11</v>
      </c>
    </row>
    <row r="3404" spans="1:6" x14ac:dyDescent="0.25">
      <c r="A3404">
        <v>738168</v>
      </c>
      <c r="B3404">
        <v>39122</v>
      </c>
      <c r="C3404" t="s">
        <v>54</v>
      </c>
      <c r="D3404" t="s">
        <v>14</v>
      </c>
      <c r="E3404" t="s">
        <v>16</v>
      </c>
      <c r="F3404">
        <v>0</v>
      </c>
    </row>
    <row r="3405" spans="1:6" x14ac:dyDescent="0.25">
      <c r="A3405">
        <v>738169</v>
      </c>
      <c r="B3405">
        <v>39122</v>
      </c>
      <c r="C3405" t="s">
        <v>54</v>
      </c>
      <c r="D3405" t="s">
        <v>14</v>
      </c>
      <c r="E3405" t="s">
        <v>17</v>
      </c>
      <c r="F3405">
        <v>0</v>
      </c>
    </row>
    <row r="3406" spans="1:6" x14ac:dyDescent="0.25">
      <c r="A3406">
        <v>738170</v>
      </c>
      <c r="B3406">
        <v>39122</v>
      </c>
      <c r="C3406" t="s">
        <v>54</v>
      </c>
      <c r="D3406" t="s">
        <v>14</v>
      </c>
      <c r="E3406" t="s">
        <v>18</v>
      </c>
      <c r="F3406">
        <v>0</v>
      </c>
    </row>
    <row r="3407" spans="1:6" x14ac:dyDescent="0.25">
      <c r="A3407">
        <v>738171</v>
      </c>
      <c r="B3407">
        <v>39122</v>
      </c>
      <c r="C3407" t="s">
        <v>54</v>
      </c>
      <c r="D3407" t="s">
        <v>14</v>
      </c>
      <c r="E3407" t="s">
        <v>19</v>
      </c>
      <c r="F3407">
        <v>0</v>
      </c>
    </row>
    <row r="3408" spans="1:6" x14ac:dyDescent="0.25">
      <c r="A3408">
        <v>738172</v>
      </c>
      <c r="B3408">
        <v>39122</v>
      </c>
      <c r="C3408" t="s">
        <v>54</v>
      </c>
      <c r="D3408" t="s">
        <v>14</v>
      </c>
      <c r="E3408" t="s">
        <v>20</v>
      </c>
      <c r="F3408">
        <v>0</v>
      </c>
    </row>
    <row r="3409" spans="1:6" x14ac:dyDescent="0.25">
      <c r="A3409">
        <v>738173</v>
      </c>
      <c r="B3409">
        <v>39122</v>
      </c>
      <c r="C3409" t="s">
        <v>54</v>
      </c>
      <c r="D3409" t="s">
        <v>14</v>
      </c>
      <c r="E3409" t="s">
        <v>21</v>
      </c>
      <c r="F3409">
        <v>0</v>
      </c>
    </row>
    <row r="3410" spans="1:6" x14ac:dyDescent="0.25">
      <c r="A3410">
        <v>738174</v>
      </c>
      <c r="B3410">
        <v>39122</v>
      </c>
      <c r="C3410" t="s">
        <v>54</v>
      </c>
      <c r="D3410" t="s">
        <v>14</v>
      </c>
      <c r="E3410" t="s">
        <v>22</v>
      </c>
      <c r="F3410">
        <v>0</v>
      </c>
    </row>
    <row r="3411" spans="1:6" x14ac:dyDescent="0.25">
      <c r="A3411">
        <v>738175</v>
      </c>
      <c r="B3411">
        <v>39122</v>
      </c>
      <c r="C3411" t="s">
        <v>54</v>
      </c>
      <c r="D3411" t="s">
        <v>14</v>
      </c>
      <c r="E3411" t="s">
        <v>23</v>
      </c>
      <c r="F3411">
        <v>0</v>
      </c>
    </row>
    <row r="3412" spans="1:6" x14ac:dyDescent="0.25">
      <c r="A3412">
        <v>738176</v>
      </c>
      <c r="B3412">
        <v>39122</v>
      </c>
      <c r="C3412" t="s">
        <v>54</v>
      </c>
      <c r="D3412" t="s">
        <v>14</v>
      </c>
      <c r="E3412" t="s">
        <v>24</v>
      </c>
      <c r="F3412">
        <v>0</v>
      </c>
    </row>
    <row r="3413" spans="1:6" x14ac:dyDescent="0.25">
      <c r="A3413">
        <v>738177</v>
      </c>
      <c r="B3413">
        <v>39122</v>
      </c>
      <c r="C3413" t="s">
        <v>54</v>
      </c>
      <c r="D3413" t="s">
        <v>14</v>
      </c>
      <c r="E3413" t="s">
        <v>25</v>
      </c>
      <c r="F3413">
        <v>0</v>
      </c>
    </row>
    <row r="3414" spans="1:6" x14ac:dyDescent="0.25">
      <c r="A3414">
        <v>738178</v>
      </c>
      <c r="B3414">
        <v>39122</v>
      </c>
      <c r="C3414" t="s">
        <v>54</v>
      </c>
      <c r="D3414" t="s">
        <v>14</v>
      </c>
      <c r="E3414" t="s">
        <v>26</v>
      </c>
      <c r="F3414">
        <v>0</v>
      </c>
    </row>
    <row r="3415" spans="1:6" x14ac:dyDescent="0.25">
      <c r="A3415">
        <v>738179</v>
      </c>
      <c r="B3415">
        <v>39122</v>
      </c>
      <c r="C3415" t="s">
        <v>54</v>
      </c>
      <c r="D3415" t="s">
        <v>14</v>
      </c>
      <c r="E3415" t="s">
        <v>27</v>
      </c>
      <c r="F3415">
        <v>0</v>
      </c>
    </row>
    <row r="3416" spans="1:6" x14ac:dyDescent="0.25">
      <c r="A3416">
        <v>738180</v>
      </c>
      <c r="B3416">
        <v>39122</v>
      </c>
      <c r="C3416" t="s">
        <v>54</v>
      </c>
      <c r="D3416" t="s">
        <v>14</v>
      </c>
      <c r="E3416" t="s">
        <v>28</v>
      </c>
      <c r="F3416">
        <v>0</v>
      </c>
    </row>
    <row r="3417" spans="1:6" x14ac:dyDescent="0.25">
      <c r="A3417">
        <v>738181</v>
      </c>
      <c r="B3417">
        <v>39122</v>
      </c>
      <c r="C3417" t="s">
        <v>54</v>
      </c>
      <c r="D3417" t="s">
        <v>14</v>
      </c>
      <c r="E3417" t="s">
        <v>9</v>
      </c>
      <c r="F3417">
        <v>5</v>
      </c>
    </row>
    <row r="3418" spans="1:6" x14ac:dyDescent="0.25">
      <c r="A3418">
        <v>738182</v>
      </c>
      <c r="B3418">
        <v>39122</v>
      </c>
      <c r="C3418" t="s">
        <v>54</v>
      </c>
      <c r="D3418" t="s">
        <v>14</v>
      </c>
      <c r="E3418" t="s">
        <v>29</v>
      </c>
      <c r="F3418">
        <v>0</v>
      </c>
    </row>
    <row r="3419" spans="1:6" x14ac:dyDescent="0.25">
      <c r="A3419">
        <v>738209</v>
      </c>
      <c r="B3419">
        <v>39122</v>
      </c>
      <c r="C3419" t="s">
        <v>54</v>
      </c>
      <c r="D3419" t="s">
        <v>30</v>
      </c>
      <c r="E3419" t="s">
        <v>10</v>
      </c>
      <c r="F3419">
        <v>0</v>
      </c>
    </row>
    <row r="3420" spans="1:6" x14ac:dyDescent="0.25">
      <c r="A3420">
        <v>738210</v>
      </c>
      <c r="B3420">
        <v>39122</v>
      </c>
      <c r="C3420" t="s">
        <v>54</v>
      </c>
      <c r="D3420" t="s">
        <v>30</v>
      </c>
      <c r="E3420" t="s">
        <v>11</v>
      </c>
      <c r="F3420">
        <v>0</v>
      </c>
    </row>
    <row r="3421" spans="1:6" x14ac:dyDescent="0.25">
      <c r="A3421">
        <v>738211</v>
      </c>
      <c r="B3421">
        <v>39122</v>
      </c>
      <c r="C3421" t="s">
        <v>54</v>
      </c>
      <c r="D3421" t="s">
        <v>30</v>
      </c>
      <c r="E3421" t="s">
        <v>8</v>
      </c>
      <c r="F3421">
        <v>1</v>
      </c>
    </row>
    <row r="3422" spans="1:6" x14ac:dyDescent="0.25">
      <c r="A3422">
        <v>738212</v>
      </c>
      <c r="B3422">
        <v>39122</v>
      </c>
      <c r="C3422" t="s">
        <v>54</v>
      </c>
      <c r="D3422" t="s">
        <v>30</v>
      </c>
      <c r="E3422" t="s">
        <v>9</v>
      </c>
      <c r="F3422">
        <v>2</v>
      </c>
    </row>
    <row r="3423" spans="1:6" x14ac:dyDescent="0.25">
      <c r="A3423">
        <v>738213</v>
      </c>
      <c r="B3423">
        <v>39122</v>
      </c>
      <c r="C3423" t="s">
        <v>54</v>
      </c>
      <c r="D3423" t="s">
        <v>30</v>
      </c>
      <c r="E3423" t="s">
        <v>12</v>
      </c>
      <c r="F3423">
        <v>0</v>
      </c>
    </row>
    <row r="3424" spans="1:6" x14ac:dyDescent="0.25">
      <c r="A3424">
        <v>648955</v>
      </c>
      <c r="B3424">
        <v>39123</v>
      </c>
      <c r="C3424" t="s">
        <v>31</v>
      </c>
      <c r="D3424" t="s">
        <v>7</v>
      </c>
      <c r="E3424" t="s">
        <v>8</v>
      </c>
      <c r="F3424">
        <v>11</v>
      </c>
    </row>
    <row r="3425" spans="1:6" x14ac:dyDescent="0.25">
      <c r="A3425">
        <v>648956</v>
      </c>
      <c r="B3425">
        <v>39123</v>
      </c>
      <c r="C3425" t="s">
        <v>31</v>
      </c>
      <c r="D3425" t="s">
        <v>7</v>
      </c>
      <c r="E3425" t="s">
        <v>9</v>
      </c>
      <c r="F3425">
        <v>10</v>
      </c>
    </row>
    <row r="3426" spans="1:6" x14ac:dyDescent="0.25">
      <c r="A3426">
        <v>648957</v>
      </c>
      <c r="B3426">
        <v>39123</v>
      </c>
      <c r="C3426" t="s">
        <v>31</v>
      </c>
      <c r="D3426" t="s">
        <v>7</v>
      </c>
      <c r="E3426" t="s">
        <v>10</v>
      </c>
      <c r="F3426">
        <v>6</v>
      </c>
    </row>
    <row r="3427" spans="1:6" x14ac:dyDescent="0.25">
      <c r="A3427">
        <v>648958</v>
      </c>
      <c r="B3427">
        <v>39123</v>
      </c>
      <c r="C3427" t="s">
        <v>31</v>
      </c>
      <c r="D3427" t="s">
        <v>7</v>
      </c>
      <c r="E3427" t="s">
        <v>11</v>
      </c>
      <c r="F3427">
        <v>6</v>
      </c>
    </row>
    <row r="3428" spans="1:6" x14ac:dyDescent="0.25">
      <c r="A3428">
        <v>648959</v>
      </c>
      <c r="B3428">
        <v>39123</v>
      </c>
      <c r="C3428" t="s">
        <v>31</v>
      </c>
      <c r="D3428" t="s">
        <v>7</v>
      </c>
      <c r="E3428" t="s">
        <v>12</v>
      </c>
      <c r="F3428">
        <v>1</v>
      </c>
    </row>
    <row r="3429" spans="1:6" x14ac:dyDescent="0.25">
      <c r="A3429">
        <v>648960</v>
      </c>
      <c r="B3429">
        <v>39123</v>
      </c>
      <c r="C3429" t="s">
        <v>31</v>
      </c>
      <c r="D3429" t="s">
        <v>13</v>
      </c>
      <c r="E3429" t="s">
        <v>8</v>
      </c>
      <c r="F3429">
        <v>16</v>
      </c>
    </row>
    <row r="3430" spans="1:6" x14ac:dyDescent="0.25">
      <c r="A3430">
        <v>648961</v>
      </c>
      <c r="B3430">
        <v>39123</v>
      </c>
      <c r="C3430" t="s">
        <v>31</v>
      </c>
      <c r="D3430" t="s">
        <v>13</v>
      </c>
      <c r="E3430" t="s">
        <v>9</v>
      </c>
      <c r="F3430">
        <v>10</v>
      </c>
    </row>
    <row r="3431" spans="1:6" x14ac:dyDescent="0.25">
      <c r="A3431">
        <v>648962</v>
      </c>
      <c r="B3431">
        <v>39123</v>
      </c>
      <c r="C3431" t="s">
        <v>31</v>
      </c>
      <c r="D3431" t="s">
        <v>13</v>
      </c>
      <c r="E3431" t="s">
        <v>10</v>
      </c>
      <c r="F3431">
        <v>7</v>
      </c>
    </row>
    <row r="3432" spans="1:6" x14ac:dyDescent="0.25">
      <c r="A3432">
        <v>648963</v>
      </c>
      <c r="B3432">
        <v>39123</v>
      </c>
      <c r="C3432" t="s">
        <v>31</v>
      </c>
      <c r="D3432" t="s">
        <v>13</v>
      </c>
      <c r="E3432" t="s">
        <v>11</v>
      </c>
      <c r="F3432">
        <v>8</v>
      </c>
    </row>
    <row r="3433" spans="1:6" x14ac:dyDescent="0.25">
      <c r="A3433">
        <v>648964</v>
      </c>
      <c r="B3433">
        <v>39123</v>
      </c>
      <c r="C3433" t="s">
        <v>31</v>
      </c>
      <c r="D3433" t="s">
        <v>13</v>
      </c>
      <c r="E3433" t="s">
        <v>12</v>
      </c>
      <c r="F3433">
        <v>3</v>
      </c>
    </row>
    <row r="3434" spans="1:6" x14ac:dyDescent="0.25">
      <c r="A3434">
        <v>648965</v>
      </c>
      <c r="B3434">
        <v>39123</v>
      </c>
      <c r="C3434" t="s">
        <v>31</v>
      </c>
      <c r="D3434" t="s">
        <v>14</v>
      </c>
      <c r="E3434" t="s">
        <v>15</v>
      </c>
      <c r="F3434">
        <v>10</v>
      </c>
    </row>
    <row r="3435" spans="1:6" x14ac:dyDescent="0.25">
      <c r="A3435">
        <v>648966</v>
      </c>
      <c r="B3435">
        <v>39123</v>
      </c>
      <c r="C3435" t="s">
        <v>31</v>
      </c>
      <c r="D3435" t="s">
        <v>14</v>
      </c>
      <c r="E3435" t="s">
        <v>16</v>
      </c>
      <c r="F3435">
        <v>3</v>
      </c>
    </row>
    <row r="3436" spans="1:6" x14ac:dyDescent="0.25">
      <c r="A3436">
        <v>648967</v>
      </c>
      <c r="B3436">
        <v>39123</v>
      </c>
      <c r="C3436" t="s">
        <v>31</v>
      </c>
      <c r="D3436" t="s">
        <v>14</v>
      </c>
      <c r="E3436" t="s">
        <v>17</v>
      </c>
      <c r="F3436">
        <v>2</v>
      </c>
    </row>
    <row r="3437" spans="1:6" x14ac:dyDescent="0.25">
      <c r="A3437">
        <v>648968</v>
      </c>
      <c r="B3437">
        <v>39123</v>
      </c>
      <c r="C3437" t="s">
        <v>31</v>
      </c>
      <c r="D3437" t="s">
        <v>14</v>
      </c>
      <c r="E3437" t="s">
        <v>18</v>
      </c>
      <c r="F3437">
        <v>3</v>
      </c>
    </row>
    <row r="3438" spans="1:6" x14ac:dyDescent="0.25">
      <c r="A3438">
        <v>648969</v>
      </c>
      <c r="B3438">
        <v>39123</v>
      </c>
      <c r="C3438" t="s">
        <v>31</v>
      </c>
      <c r="D3438" t="s">
        <v>14</v>
      </c>
      <c r="E3438" t="s">
        <v>19</v>
      </c>
      <c r="F3438">
        <v>3</v>
      </c>
    </row>
    <row r="3439" spans="1:6" x14ac:dyDescent="0.25">
      <c r="A3439">
        <v>648970</v>
      </c>
      <c r="B3439">
        <v>39123</v>
      </c>
      <c r="C3439" t="s">
        <v>31</v>
      </c>
      <c r="D3439" t="s">
        <v>14</v>
      </c>
      <c r="E3439" t="s">
        <v>20</v>
      </c>
      <c r="F3439">
        <v>3</v>
      </c>
    </row>
    <row r="3440" spans="1:6" x14ac:dyDescent="0.25">
      <c r="A3440">
        <v>648971</v>
      </c>
      <c r="B3440">
        <v>39123</v>
      </c>
      <c r="C3440" t="s">
        <v>31</v>
      </c>
      <c r="D3440" t="s">
        <v>14</v>
      </c>
      <c r="E3440" t="s">
        <v>21</v>
      </c>
      <c r="F3440">
        <v>3</v>
      </c>
    </row>
    <row r="3441" spans="1:6" x14ac:dyDescent="0.25">
      <c r="A3441">
        <v>648972</v>
      </c>
      <c r="B3441">
        <v>39123</v>
      </c>
      <c r="C3441" t="s">
        <v>31</v>
      </c>
      <c r="D3441" t="s">
        <v>14</v>
      </c>
      <c r="E3441" t="s">
        <v>22</v>
      </c>
      <c r="F3441">
        <v>3</v>
      </c>
    </row>
    <row r="3442" spans="1:6" x14ac:dyDescent="0.25">
      <c r="A3442">
        <v>648973</v>
      </c>
      <c r="B3442">
        <v>39123</v>
      </c>
      <c r="C3442" t="s">
        <v>31</v>
      </c>
      <c r="D3442" t="s">
        <v>14</v>
      </c>
      <c r="E3442" t="s">
        <v>23</v>
      </c>
      <c r="F3442">
        <v>3</v>
      </c>
    </row>
    <row r="3443" spans="1:6" x14ac:dyDescent="0.25">
      <c r="A3443">
        <v>648974</v>
      </c>
      <c r="B3443">
        <v>39123</v>
      </c>
      <c r="C3443" t="s">
        <v>31</v>
      </c>
      <c r="D3443" t="s">
        <v>14</v>
      </c>
      <c r="E3443" t="s">
        <v>24</v>
      </c>
      <c r="F3443">
        <v>3</v>
      </c>
    </row>
    <row r="3444" spans="1:6" x14ac:dyDescent="0.25">
      <c r="A3444">
        <v>648975</v>
      </c>
      <c r="B3444">
        <v>39123</v>
      </c>
      <c r="C3444" t="s">
        <v>31</v>
      </c>
      <c r="D3444" t="s">
        <v>14</v>
      </c>
      <c r="E3444" t="s">
        <v>25</v>
      </c>
      <c r="F3444">
        <v>3</v>
      </c>
    </row>
    <row r="3445" spans="1:6" x14ac:dyDescent="0.25">
      <c r="A3445">
        <v>648976</v>
      </c>
      <c r="B3445">
        <v>39123</v>
      </c>
      <c r="C3445" t="s">
        <v>31</v>
      </c>
      <c r="D3445" t="s">
        <v>14</v>
      </c>
      <c r="E3445" t="s">
        <v>26</v>
      </c>
      <c r="F3445">
        <v>3</v>
      </c>
    </row>
    <row r="3446" spans="1:6" x14ac:dyDescent="0.25">
      <c r="A3446">
        <v>648977</v>
      </c>
      <c r="B3446">
        <v>39123</v>
      </c>
      <c r="C3446" t="s">
        <v>31</v>
      </c>
      <c r="D3446" t="s">
        <v>14</v>
      </c>
      <c r="E3446" t="s">
        <v>27</v>
      </c>
      <c r="F3446">
        <v>3</v>
      </c>
    </row>
    <row r="3447" spans="1:6" x14ac:dyDescent="0.25">
      <c r="A3447">
        <v>648978</v>
      </c>
      <c r="B3447">
        <v>39123</v>
      </c>
      <c r="C3447" t="s">
        <v>31</v>
      </c>
      <c r="D3447" t="s">
        <v>14</v>
      </c>
      <c r="E3447" t="s">
        <v>28</v>
      </c>
      <c r="F3447">
        <v>20</v>
      </c>
    </row>
    <row r="3448" spans="1:6" x14ac:dyDescent="0.25">
      <c r="A3448">
        <v>648979</v>
      </c>
      <c r="B3448">
        <v>39123</v>
      </c>
      <c r="C3448" t="s">
        <v>31</v>
      </c>
      <c r="D3448" t="s">
        <v>14</v>
      </c>
      <c r="E3448" t="s">
        <v>9</v>
      </c>
      <c r="F3448">
        <v>14</v>
      </c>
    </row>
    <row r="3449" spans="1:6" x14ac:dyDescent="0.25">
      <c r="A3449">
        <v>648980</v>
      </c>
      <c r="B3449">
        <v>39123</v>
      </c>
      <c r="C3449" t="s">
        <v>31</v>
      </c>
      <c r="D3449" t="s">
        <v>14</v>
      </c>
      <c r="E3449" t="s">
        <v>29</v>
      </c>
      <c r="F3449">
        <v>8</v>
      </c>
    </row>
    <row r="3450" spans="1:6" x14ac:dyDescent="0.25">
      <c r="A3450">
        <v>648981</v>
      </c>
      <c r="B3450">
        <v>39123</v>
      </c>
      <c r="C3450" t="s">
        <v>31</v>
      </c>
      <c r="D3450" t="s">
        <v>30</v>
      </c>
      <c r="E3450" t="s">
        <v>10</v>
      </c>
      <c r="F3450">
        <v>8</v>
      </c>
    </row>
    <row r="3451" spans="1:6" x14ac:dyDescent="0.25">
      <c r="A3451">
        <v>648982</v>
      </c>
      <c r="B3451">
        <v>39123</v>
      </c>
      <c r="C3451" t="s">
        <v>31</v>
      </c>
      <c r="D3451" t="s">
        <v>30</v>
      </c>
      <c r="E3451" t="s">
        <v>11</v>
      </c>
      <c r="F3451">
        <v>9</v>
      </c>
    </row>
    <row r="3452" spans="1:6" x14ac:dyDescent="0.25">
      <c r="A3452">
        <v>648983</v>
      </c>
      <c r="B3452">
        <v>39123</v>
      </c>
      <c r="C3452" t="s">
        <v>31</v>
      </c>
      <c r="D3452" t="s">
        <v>30</v>
      </c>
      <c r="E3452" t="s">
        <v>8</v>
      </c>
      <c r="F3452">
        <v>7</v>
      </c>
    </row>
    <row r="3453" spans="1:6" x14ac:dyDescent="0.25">
      <c r="A3453">
        <v>648984</v>
      </c>
      <c r="B3453">
        <v>39123</v>
      </c>
      <c r="C3453" t="s">
        <v>31</v>
      </c>
      <c r="D3453" t="s">
        <v>30</v>
      </c>
      <c r="E3453" t="s">
        <v>9</v>
      </c>
      <c r="F3453">
        <v>2</v>
      </c>
    </row>
    <row r="3454" spans="1:6" x14ac:dyDescent="0.25">
      <c r="A3454">
        <v>648985</v>
      </c>
      <c r="B3454">
        <v>39123</v>
      </c>
      <c r="C3454" t="s">
        <v>31</v>
      </c>
      <c r="D3454" t="s">
        <v>30</v>
      </c>
      <c r="E3454" t="s">
        <v>12</v>
      </c>
      <c r="F3454">
        <v>2</v>
      </c>
    </row>
    <row r="3455" spans="1:6" x14ac:dyDescent="0.25">
      <c r="A3455">
        <v>706344</v>
      </c>
      <c r="B3455">
        <v>39124</v>
      </c>
      <c r="C3455" t="s">
        <v>53</v>
      </c>
      <c r="D3455" t="s">
        <v>7</v>
      </c>
      <c r="E3455" t="s">
        <v>8</v>
      </c>
      <c r="F3455">
        <v>11</v>
      </c>
    </row>
    <row r="3456" spans="1:6" x14ac:dyDescent="0.25">
      <c r="A3456">
        <v>706345</v>
      </c>
      <c r="B3456">
        <v>39124</v>
      </c>
      <c r="C3456" t="s">
        <v>53</v>
      </c>
      <c r="D3456" t="s">
        <v>7</v>
      </c>
      <c r="E3456" t="s">
        <v>9</v>
      </c>
      <c r="F3456">
        <v>8</v>
      </c>
    </row>
    <row r="3457" spans="1:6" x14ac:dyDescent="0.25">
      <c r="A3457">
        <v>706346</v>
      </c>
      <c r="B3457">
        <v>39124</v>
      </c>
      <c r="C3457" t="s">
        <v>53</v>
      </c>
      <c r="D3457" t="s">
        <v>7</v>
      </c>
      <c r="E3457" t="s">
        <v>10</v>
      </c>
      <c r="F3457">
        <v>7</v>
      </c>
    </row>
    <row r="3458" spans="1:6" x14ac:dyDescent="0.25">
      <c r="A3458">
        <v>706347</v>
      </c>
      <c r="B3458">
        <v>39124</v>
      </c>
      <c r="C3458" t="s">
        <v>53</v>
      </c>
      <c r="D3458" t="s">
        <v>7</v>
      </c>
      <c r="E3458" t="s">
        <v>11</v>
      </c>
      <c r="F3458">
        <v>7</v>
      </c>
    </row>
    <row r="3459" spans="1:6" x14ac:dyDescent="0.25">
      <c r="A3459">
        <v>706348</v>
      </c>
      <c r="B3459">
        <v>39124</v>
      </c>
      <c r="C3459" t="s">
        <v>53</v>
      </c>
      <c r="D3459" t="s">
        <v>7</v>
      </c>
      <c r="E3459" t="s">
        <v>12</v>
      </c>
      <c r="F3459">
        <v>2</v>
      </c>
    </row>
    <row r="3460" spans="1:6" x14ac:dyDescent="0.25">
      <c r="A3460">
        <v>706349</v>
      </c>
      <c r="B3460">
        <v>39124</v>
      </c>
      <c r="C3460" t="s">
        <v>53</v>
      </c>
      <c r="D3460" t="s">
        <v>13</v>
      </c>
      <c r="E3460" t="s">
        <v>8</v>
      </c>
      <c r="F3460">
        <v>11</v>
      </c>
    </row>
    <row r="3461" spans="1:6" x14ac:dyDescent="0.25">
      <c r="A3461">
        <v>706350</v>
      </c>
      <c r="B3461">
        <v>39124</v>
      </c>
      <c r="C3461" t="s">
        <v>53</v>
      </c>
      <c r="D3461" t="s">
        <v>13</v>
      </c>
      <c r="E3461" t="s">
        <v>9</v>
      </c>
      <c r="F3461">
        <v>9</v>
      </c>
    </row>
    <row r="3462" spans="1:6" x14ac:dyDescent="0.25">
      <c r="A3462">
        <v>706351</v>
      </c>
      <c r="B3462">
        <v>39124</v>
      </c>
      <c r="C3462" t="s">
        <v>53</v>
      </c>
      <c r="D3462" t="s">
        <v>13</v>
      </c>
      <c r="E3462" t="s">
        <v>10</v>
      </c>
      <c r="F3462">
        <v>7</v>
      </c>
    </row>
    <row r="3463" spans="1:6" x14ac:dyDescent="0.25">
      <c r="A3463">
        <v>706352</v>
      </c>
      <c r="B3463">
        <v>39124</v>
      </c>
      <c r="C3463" t="s">
        <v>53</v>
      </c>
      <c r="D3463" t="s">
        <v>13</v>
      </c>
      <c r="E3463" t="s">
        <v>11</v>
      </c>
      <c r="F3463">
        <v>7</v>
      </c>
    </row>
    <row r="3464" spans="1:6" x14ac:dyDescent="0.25">
      <c r="A3464">
        <v>706353</v>
      </c>
      <c r="B3464">
        <v>39124</v>
      </c>
      <c r="C3464" t="s">
        <v>53</v>
      </c>
      <c r="D3464" t="s">
        <v>13</v>
      </c>
      <c r="E3464" t="s">
        <v>12</v>
      </c>
      <c r="F3464">
        <v>2</v>
      </c>
    </row>
    <row r="3465" spans="1:6" x14ac:dyDescent="0.25">
      <c r="A3465">
        <v>706354</v>
      </c>
      <c r="B3465">
        <v>39124</v>
      </c>
      <c r="C3465" t="s">
        <v>53</v>
      </c>
      <c r="D3465" t="s">
        <v>14</v>
      </c>
      <c r="E3465" t="s">
        <v>15</v>
      </c>
      <c r="F3465">
        <v>6</v>
      </c>
    </row>
    <row r="3466" spans="1:6" x14ac:dyDescent="0.25">
      <c r="A3466">
        <v>706355</v>
      </c>
      <c r="B3466">
        <v>39124</v>
      </c>
      <c r="C3466" t="s">
        <v>53</v>
      </c>
      <c r="D3466" t="s">
        <v>14</v>
      </c>
      <c r="E3466" t="s">
        <v>16</v>
      </c>
      <c r="F3466">
        <v>0</v>
      </c>
    </row>
    <row r="3467" spans="1:6" x14ac:dyDescent="0.25">
      <c r="A3467">
        <v>706356</v>
      </c>
      <c r="B3467">
        <v>39124</v>
      </c>
      <c r="C3467" t="s">
        <v>53</v>
      </c>
      <c r="D3467" t="s">
        <v>14</v>
      </c>
      <c r="E3467" t="s">
        <v>17</v>
      </c>
      <c r="F3467">
        <v>0</v>
      </c>
    </row>
    <row r="3468" spans="1:6" x14ac:dyDescent="0.25">
      <c r="A3468">
        <v>706357</v>
      </c>
      <c r="B3468">
        <v>39124</v>
      </c>
      <c r="C3468" t="s">
        <v>53</v>
      </c>
      <c r="D3468" t="s">
        <v>14</v>
      </c>
      <c r="E3468" t="s">
        <v>18</v>
      </c>
      <c r="F3468">
        <v>0</v>
      </c>
    </row>
    <row r="3469" spans="1:6" x14ac:dyDescent="0.25">
      <c r="A3469">
        <v>706358</v>
      </c>
      <c r="B3469">
        <v>39124</v>
      </c>
      <c r="C3469" t="s">
        <v>53</v>
      </c>
      <c r="D3469" t="s">
        <v>14</v>
      </c>
      <c r="E3469" t="s">
        <v>19</v>
      </c>
      <c r="F3469">
        <v>0</v>
      </c>
    </row>
    <row r="3470" spans="1:6" x14ac:dyDescent="0.25">
      <c r="A3470">
        <v>706359</v>
      </c>
      <c r="B3470">
        <v>39124</v>
      </c>
      <c r="C3470" t="s">
        <v>53</v>
      </c>
      <c r="D3470" t="s">
        <v>14</v>
      </c>
      <c r="E3470" t="s">
        <v>20</v>
      </c>
      <c r="F3470">
        <v>0</v>
      </c>
    </row>
    <row r="3471" spans="1:6" x14ac:dyDescent="0.25">
      <c r="A3471">
        <v>706360</v>
      </c>
      <c r="B3471">
        <v>39124</v>
      </c>
      <c r="C3471" t="s">
        <v>53</v>
      </c>
      <c r="D3471" t="s">
        <v>14</v>
      </c>
      <c r="E3471" t="s">
        <v>21</v>
      </c>
      <c r="F3471">
        <v>0</v>
      </c>
    </row>
    <row r="3472" spans="1:6" x14ac:dyDescent="0.25">
      <c r="A3472">
        <v>706361</v>
      </c>
      <c r="B3472">
        <v>39124</v>
      </c>
      <c r="C3472" t="s">
        <v>53</v>
      </c>
      <c r="D3472" t="s">
        <v>14</v>
      </c>
      <c r="E3472" t="s">
        <v>22</v>
      </c>
      <c r="F3472">
        <v>0</v>
      </c>
    </row>
    <row r="3473" spans="1:6" x14ac:dyDescent="0.25">
      <c r="A3473">
        <v>706362</v>
      </c>
      <c r="B3473">
        <v>39124</v>
      </c>
      <c r="C3473" t="s">
        <v>53</v>
      </c>
      <c r="D3473" t="s">
        <v>14</v>
      </c>
      <c r="E3473" t="s">
        <v>23</v>
      </c>
      <c r="F3473">
        <v>0</v>
      </c>
    </row>
    <row r="3474" spans="1:6" x14ac:dyDescent="0.25">
      <c r="A3474">
        <v>706363</v>
      </c>
      <c r="B3474">
        <v>39124</v>
      </c>
      <c r="C3474" t="s">
        <v>53</v>
      </c>
      <c r="D3474" t="s">
        <v>14</v>
      </c>
      <c r="E3474" t="s">
        <v>24</v>
      </c>
      <c r="F3474">
        <v>0</v>
      </c>
    </row>
    <row r="3475" spans="1:6" x14ac:dyDescent="0.25">
      <c r="A3475">
        <v>706364</v>
      </c>
      <c r="B3475">
        <v>39124</v>
      </c>
      <c r="C3475" t="s">
        <v>53</v>
      </c>
      <c r="D3475" t="s">
        <v>14</v>
      </c>
      <c r="E3475" t="s">
        <v>25</v>
      </c>
      <c r="F3475">
        <v>0</v>
      </c>
    </row>
    <row r="3476" spans="1:6" x14ac:dyDescent="0.25">
      <c r="A3476">
        <v>706365</v>
      </c>
      <c r="B3476">
        <v>39124</v>
      </c>
      <c r="C3476" t="s">
        <v>53</v>
      </c>
      <c r="D3476" t="s">
        <v>14</v>
      </c>
      <c r="E3476" t="s">
        <v>26</v>
      </c>
      <c r="F3476">
        <v>0</v>
      </c>
    </row>
    <row r="3477" spans="1:6" x14ac:dyDescent="0.25">
      <c r="A3477">
        <v>706366</v>
      </c>
      <c r="B3477">
        <v>39124</v>
      </c>
      <c r="C3477" t="s">
        <v>53</v>
      </c>
      <c r="D3477" t="s">
        <v>14</v>
      </c>
      <c r="E3477" t="s">
        <v>27</v>
      </c>
      <c r="F3477">
        <v>0</v>
      </c>
    </row>
    <row r="3478" spans="1:6" x14ac:dyDescent="0.25">
      <c r="A3478">
        <v>706367</v>
      </c>
      <c r="B3478">
        <v>39124</v>
      </c>
      <c r="C3478" t="s">
        <v>53</v>
      </c>
      <c r="D3478" t="s">
        <v>14</v>
      </c>
      <c r="E3478" t="s">
        <v>28</v>
      </c>
      <c r="F3478">
        <v>12</v>
      </c>
    </row>
    <row r="3479" spans="1:6" x14ac:dyDescent="0.25">
      <c r="A3479">
        <v>706368</v>
      </c>
      <c r="B3479">
        <v>39124</v>
      </c>
      <c r="C3479" t="s">
        <v>53</v>
      </c>
      <c r="D3479" t="s">
        <v>14</v>
      </c>
      <c r="E3479" t="s">
        <v>9</v>
      </c>
      <c r="F3479">
        <v>11</v>
      </c>
    </row>
    <row r="3480" spans="1:6" x14ac:dyDescent="0.25">
      <c r="A3480">
        <v>706369</v>
      </c>
      <c r="B3480">
        <v>39124</v>
      </c>
      <c r="C3480" t="s">
        <v>53</v>
      </c>
      <c r="D3480" t="s">
        <v>14</v>
      </c>
      <c r="E3480" t="s">
        <v>29</v>
      </c>
      <c r="F3480">
        <v>3</v>
      </c>
    </row>
    <row r="3481" spans="1:6" x14ac:dyDescent="0.25">
      <c r="A3481">
        <v>706370</v>
      </c>
      <c r="B3481">
        <v>39124</v>
      </c>
      <c r="C3481" t="s">
        <v>53</v>
      </c>
      <c r="D3481" t="s">
        <v>30</v>
      </c>
      <c r="E3481" t="s">
        <v>10</v>
      </c>
      <c r="F3481">
        <v>4</v>
      </c>
    </row>
    <row r="3482" spans="1:6" x14ac:dyDescent="0.25">
      <c r="A3482">
        <v>706371</v>
      </c>
      <c r="B3482">
        <v>39124</v>
      </c>
      <c r="C3482" t="s">
        <v>53</v>
      </c>
      <c r="D3482" t="s">
        <v>30</v>
      </c>
      <c r="E3482" t="s">
        <v>11</v>
      </c>
      <c r="F3482">
        <v>3</v>
      </c>
    </row>
    <row r="3483" spans="1:6" x14ac:dyDescent="0.25">
      <c r="A3483">
        <v>706372</v>
      </c>
      <c r="B3483">
        <v>39124</v>
      </c>
      <c r="C3483" t="s">
        <v>53</v>
      </c>
      <c r="D3483" t="s">
        <v>30</v>
      </c>
      <c r="E3483" t="s">
        <v>8</v>
      </c>
      <c r="F3483">
        <v>3</v>
      </c>
    </row>
    <row r="3484" spans="1:6" x14ac:dyDescent="0.25">
      <c r="A3484">
        <v>706373</v>
      </c>
      <c r="B3484">
        <v>39124</v>
      </c>
      <c r="C3484" t="s">
        <v>53</v>
      </c>
      <c r="D3484" t="s">
        <v>30</v>
      </c>
      <c r="E3484" t="s">
        <v>9</v>
      </c>
      <c r="F3484">
        <v>2</v>
      </c>
    </row>
    <row r="3485" spans="1:6" x14ac:dyDescent="0.25">
      <c r="A3485">
        <v>706374</v>
      </c>
      <c r="B3485">
        <v>39124</v>
      </c>
      <c r="C3485" t="s">
        <v>53</v>
      </c>
      <c r="D3485" t="s">
        <v>30</v>
      </c>
      <c r="E3485" t="s">
        <v>12</v>
      </c>
      <c r="F3485">
        <v>2</v>
      </c>
    </row>
    <row r="3486" spans="1:6" x14ac:dyDescent="0.25">
      <c r="A3486">
        <v>727203</v>
      </c>
      <c r="B3486">
        <v>39142</v>
      </c>
      <c r="C3486" t="s">
        <v>55</v>
      </c>
      <c r="D3486" t="s">
        <v>7</v>
      </c>
      <c r="E3486" t="s">
        <v>8</v>
      </c>
      <c r="F3486">
        <v>9</v>
      </c>
    </row>
    <row r="3487" spans="1:6" x14ac:dyDescent="0.25">
      <c r="A3487">
        <v>727204</v>
      </c>
      <c r="B3487">
        <v>39142</v>
      </c>
      <c r="C3487" t="s">
        <v>55</v>
      </c>
      <c r="D3487" t="s">
        <v>7</v>
      </c>
      <c r="E3487" t="s">
        <v>9</v>
      </c>
      <c r="F3487">
        <v>6</v>
      </c>
    </row>
    <row r="3488" spans="1:6" x14ac:dyDescent="0.25">
      <c r="A3488">
        <v>727205</v>
      </c>
      <c r="B3488">
        <v>39142</v>
      </c>
      <c r="C3488" t="s">
        <v>55</v>
      </c>
      <c r="D3488" t="s">
        <v>7</v>
      </c>
      <c r="E3488" t="s">
        <v>10</v>
      </c>
      <c r="F3488">
        <v>7</v>
      </c>
    </row>
    <row r="3489" spans="1:6" x14ac:dyDescent="0.25">
      <c r="A3489">
        <v>727206</v>
      </c>
      <c r="B3489">
        <v>39142</v>
      </c>
      <c r="C3489" t="s">
        <v>55</v>
      </c>
      <c r="D3489" t="s">
        <v>7</v>
      </c>
      <c r="E3489" t="s">
        <v>11</v>
      </c>
      <c r="F3489">
        <v>6</v>
      </c>
    </row>
    <row r="3490" spans="1:6" x14ac:dyDescent="0.25">
      <c r="A3490">
        <v>727207</v>
      </c>
      <c r="B3490">
        <v>39142</v>
      </c>
      <c r="C3490" t="s">
        <v>55</v>
      </c>
      <c r="D3490" t="s">
        <v>7</v>
      </c>
      <c r="E3490" t="s">
        <v>12</v>
      </c>
      <c r="F3490">
        <v>2</v>
      </c>
    </row>
    <row r="3491" spans="1:6" x14ac:dyDescent="0.25">
      <c r="A3491">
        <v>727208</v>
      </c>
      <c r="B3491">
        <v>39142</v>
      </c>
      <c r="C3491" t="s">
        <v>55</v>
      </c>
      <c r="D3491" t="s">
        <v>13</v>
      </c>
      <c r="E3491" t="s">
        <v>8</v>
      </c>
      <c r="F3491">
        <v>9</v>
      </c>
    </row>
    <row r="3492" spans="1:6" x14ac:dyDescent="0.25">
      <c r="A3492">
        <v>727209</v>
      </c>
      <c r="B3492">
        <v>39142</v>
      </c>
      <c r="C3492" t="s">
        <v>55</v>
      </c>
      <c r="D3492" t="s">
        <v>13</v>
      </c>
      <c r="E3492" t="s">
        <v>9</v>
      </c>
      <c r="F3492">
        <v>6</v>
      </c>
    </row>
    <row r="3493" spans="1:6" x14ac:dyDescent="0.25">
      <c r="A3493">
        <v>727210</v>
      </c>
      <c r="B3493">
        <v>39142</v>
      </c>
      <c r="C3493" t="s">
        <v>55</v>
      </c>
      <c r="D3493" t="s">
        <v>13</v>
      </c>
      <c r="E3493" t="s">
        <v>10</v>
      </c>
      <c r="F3493">
        <v>6</v>
      </c>
    </row>
    <row r="3494" spans="1:6" x14ac:dyDescent="0.25">
      <c r="A3494">
        <v>727211</v>
      </c>
      <c r="B3494">
        <v>39142</v>
      </c>
      <c r="C3494" t="s">
        <v>55</v>
      </c>
      <c r="D3494" t="s">
        <v>13</v>
      </c>
      <c r="E3494" t="s">
        <v>11</v>
      </c>
      <c r="F3494">
        <v>6</v>
      </c>
    </row>
    <row r="3495" spans="1:6" x14ac:dyDescent="0.25">
      <c r="A3495">
        <v>727212</v>
      </c>
      <c r="B3495">
        <v>39142</v>
      </c>
      <c r="C3495" t="s">
        <v>55</v>
      </c>
      <c r="D3495" t="s">
        <v>13</v>
      </c>
      <c r="E3495" t="s">
        <v>12</v>
      </c>
      <c r="F3495">
        <v>1</v>
      </c>
    </row>
    <row r="3496" spans="1:6" x14ac:dyDescent="0.25">
      <c r="A3496">
        <v>727213</v>
      </c>
      <c r="B3496">
        <v>39142</v>
      </c>
      <c r="C3496" t="s">
        <v>55</v>
      </c>
      <c r="D3496" t="s">
        <v>14</v>
      </c>
      <c r="E3496" t="s">
        <v>15</v>
      </c>
      <c r="F3496">
        <v>6</v>
      </c>
    </row>
    <row r="3497" spans="1:6" x14ac:dyDescent="0.25">
      <c r="A3497">
        <v>727214</v>
      </c>
      <c r="B3497">
        <v>39142</v>
      </c>
      <c r="C3497" t="s">
        <v>55</v>
      </c>
      <c r="D3497" t="s">
        <v>14</v>
      </c>
      <c r="E3497" t="s">
        <v>16</v>
      </c>
      <c r="F3497">
        <v>0</v>
      </c>
    </row>
    <row r="3498" spans="1:6" x14ac:dyDescent="0.25">
      <c r="A3498">
        <v>727215</v>
      </c>
      <c r="B3498">
        <v>39142</v>
      </c>
      <c r="C3498" t="s">
        <v>55</v>
      </c>
      <c r="D3498" t="s">
        <v>14</v>
      </c>
      <c r="E3498" t="s">
        <v>17</v>
      </c>
      <c r="F3498">
        <v>0</v>
      </c>
    </row>
    <row r="3499" spans="1:6" x14ac:dyDescent="0.25">
      <c r="A3499">
        <v>727216</v>
      </c>
      <c r="B3499">
        <v>39142</v>
      </c>
      <c r="C3499" t="s">
        <v>55</v>
      </c>
      <c r="D3499" t="s">
        <v>14</v>
      </c>
      <c r="E3499" t="s">
        <v>18</v>
      </c>
      <c r="F3499">
        <v>0</v>
      </c>
    </row>
    <row r="3500" spans="1:6" x14ac:dyDescent="0.25">
      <c r="A3500">
        <v>727217</v>
      </c>
      <c r="B3500">
        <v>39142</v>
      </c>
      <c r="C3500" t="s">
        <v>55</v>
      </c>
      <c r="D3500" t="s">
        <v>14</v>
      </c>
      <c r="E3500" t="s">
        <v>19</v>
      </c>
      <c r="F3500">
        <v>0</v>
      </c>
    </row>
    <row r="3501" spans="1:6" x14ac:dyDescent="0.25">
      <c r="A3501">
        <v>727218</v>
      </c>
      <c r="B3501">
        <v>39142</v>
      </c>
      <c r="C3501" t="s">
        <v>55</v>
      </c>
      <c r="D3501" t="s">
        <v>14</v>
      </c>
      <c r="E3501" t="s">
        <v>20</v>
      </c>
      <c r="F3501">
        <v>0</v>
      </c>
    </row>
    <row r="3502" spans="1:6" x14ac:dyDescent="0.25">
      <c r="A3502">
        <v>727219</v>
      </c>
      <c r="B3502">
        <v>39142</v>
      </c>
      <c r="C3502" t="s">
        <v>55</v>
      </c>
      <c r="D3502" t="s">
        <v>14</v>
      </c>
      <c r="E3502" t="s">
        <v>21</v>
      </c>
      <c r="F3502">
        <v>0</v>
      </c>
    </row>
    <row r="3503" spans="1:6" x14ac:dyDescent="0.25">
      <c r="A3503">
        <v>727220</v>
      </c>
      <c r="B3503">
        <v>39142</v>
      </c>
      <c r="C3503" t="s">
        <v>55</v>
      </c>
      <c r="D3503" t="s">
        <v>14</v>
      </c>
      <c r="E3503" t="s">
        <v>22</v>
      </c>
      <c r="F3503">
        <v>0</v>
      </c>
    </row>
    <row r="3504" spans="1:6" x14ac:dyDescent="0.25">
      <c r="A3504">
        <v>727221</v>
      </c>
      <c r="B3504">
        <v>39142</v>
      </c>
      <c r="C3504" t="s">
        <v>55</v>
      </c>
      <c r="D3504" t="s">
        <v>14</v>
      </c>
      <c r="E3504" t="s">
        <v>23</v>
      </c>
      <c r="F3504">
        <v>0</v>
      </c>
    </row>
    <row r="3505" spans="1:6" x14ac:dyDescent="0.25">
      <c r="A3505">
        <v>727222</v>
      </c>
      <c r="B3505">
        <v>39142</v>
      </c>
      <c r="C3505" t="s">
        <v>55</v>
      </c>
      <c r="D3505" t="s">
        <v>14</v>
      </c>
      <c r="E3505" t="s">
        <v>24</v>
      </c>
      <c r="F3505">
        <v>0</v>
      </c>
    </row>
    <row r="3506" spans="1:6" x14ac:dyDescent="0.25">
      <c r="A3506">
        <v>727223</v>
      </c>
      <c r="B3506">
        <v>39142</v>
      </c>
      <c r="C3506" t="s">
        <v>55</v>
      </c>
      <c r="D3506" t="s">
        <v>14</v>
      </c>
      <c r="E3506" t="s">
        <v>25</v>
      </c>
      <c r="F3506">
        <v>0</v>
      </c>
    </row>
    <row r="3507" spans="1:6" x14ac:dyDescent="0.25">
      <c r="A3507">
        <v>727224</v>
      </c>
      <c r="B3507">
        <v>39142</v>
      </c>
      <c r="C3507" t="s">
        <v>55</v>
      </c>
      <c r="D3507" t="s">
        <v>14</v>
      </c>
      <c r="E3507" t="s">
        <v>26</v>
      </c>
      <c r="F3507">
        <v>0</v>
      </c>
    </row>
    <row r="3508" spans="1:6" x14ac:dyDescent="0.25">
      <c r="A3508">
        <v>727225</v>
      </c>
      <c r="B3508">
        <v>39142</v>
      </c>
      <c r="C3508" t="s">
        <v>55</v>
      </c>
      <c r="D3508" t="s">
        <v>14</v>
      </c>
      <c r="E3508" t="s">
        <v>27</v>
      </c>
      <c r="F3508">
        <v>0</v>
      </c>
    </row>
    <row r="3509" spans="1:6" x14ac:dyDescent="0.25">
      <c r="A3509">
        <v>727226</v>
      </c>
      <c r="B3509">
        <v>39142</v>
      </c>
      <c r="C3509" t="s">
        <v>55</v>
      </c>
      <c r="D3509" t="s">
        <v>14</v>
      </c>
      <c r="E3509" t="s">
        <v>28</v>
      </c>
      <c r="F3509">
        <v>7</v>
      </c>
    </row>
    <row r="3510" spans="1:6" x14ac:dyDescent="0.25">
      <c r="A3510">
        <v>727227</v>
      </c>
      <c r="B3510">
        <v>39142</v>
      </c>
      <c r="C3510" t="s">
        <v>55</v>
      </c>
      <c r="D3510" t="s">
        <v>14</v>
      </c>
      <c r="E3510" t="s">
        <v>9</v>
      </c>
      <c r="F3510">
        <v>7</v>
      </c>
    </row>
    <row r="3511" spans="1:6" x14ac:dyDescent="0.25">
      <c r="A3511">
        <v>727228</v>
      </c>
      <c r="B3511">
        <v>39142</v>
      </c>
      <c r="C3511" t="s">
        <v>55</v>
      </c>
      <c r="D3511" t="s">
        <v>14</v>
      </c>
      <c r="E3511" t="s">
        <v>29</v>
      </c>
      <c r="F3511">
        <v>4</v>
      </c>
    </row>
    <row r="3512" spans="1:6" x14ac:dyDescent="0.25">
      <c r="A3512">
        <v>727229</v>
      </c>
      <c r="B3512">
        <v>39142</v>
      </c>
      <c r="C3512" t="s">
        <v>55</v>
      </c>
      <c r="D3512" t="s">
        <v>30</v>
      </c>
      <c r="E3512" t="s">
        <v>10</v>
      </c>
      <c r="F3512">
        <v>3</v>
      </c>
    </row>
    <row r="3513" spans="1:6" x14ac:dyDescent="0.25">
      <c r="A3513">
        <v>727230</v>
      </c>
      <c r="B3513">
        <v>39142</v>
      </c>
      <c r="C3513" t="s">
        <v>55</v>
      </c>
      <c r="D3513" t="s">
        <v>30</v>
      </c>
      <c r="E3513" t="s">
        <v>11</v>
      </c>
      <c r="F3513">
        <v>3</v>
      </c>
    </row>
    <row r="3514" spans="1:6" x14ac:dyDescent="0.25">
      <c r="A3514">
        <v>727231</v>
      </c>
      <c r="B3514">
        <v>39142</v>
      </c>
      <c r="C3514" t="s">
        <v>55</v>
      </c>
      <c r="D3514" t="s">
        <v>30</v>
      </c>
      <c r="E3514" t="s">
        <v>8</v>
      </c>
      <c r="F3514">
        <v>3</v>
      </c>
    </row>
    <row r="3515" spans="1:6" x14ac:dyDescent="0.25">
      <c r="A3515">
        <v>727232</v>
      </c>
      <c r="B3515">
        <v>39142</v>
      </c>
      <c r="C3515" t="s">
        <v>55</v>
      </c>
      <c r="D3515" t="s">
        <v>30</v>
      </c>
      <c r="E3515" t="s">
        <v>9</v>
      </c>
      <c r="F3515">
        <v>2</v>
      </c>
    </row>
    <row r="3516" spans="1:6" x14ac:dyDescent="0.25">
      <c r="A3516">
        <v>727233</v>
      </c>
      <c r="B3516">
        <v>39142</v>
      </c>
      <c r="C3516" t="s">
        <v>55</v>
      </c>
      <c r="D3516" t="s">
        <v>30</v>
      </c>
      <c r="E3516" t="s">
        <v>12</v>
      </c>
      <c r="F3516">
        <v>2</v>
      </c>
    </row>
    <row r="3517" spans="1:6" x14ac:dyDescent="0.25">
      <c r="A3517">
        <v>706475</v>
      </c>
      <c r="B3517">
        <v>39147</v>
      </c>
      <c r="C3517" t="s">
        <v>53</v>
      </c>
      <c r="D3517" t="s">
        <v>7</v>
      </c>
      <c r="E3517" t="s">
        <v>8</v>
      </c>
      <c r="F3517">
        <v>0</v>
      </c>
    </row>
    <row r="3518" spans="1:6" x14ac:dyDescent="0.25">
      <c r="A3518">
        <v>706476</v>
      </c>
      <c r="B3518">
        <v>39147</v>
      </c>
      <c r="C3518" t="s">
        <v>53</v>
      </c>
      <c r="D3518" t="s">
        <v>7</v>
      </c>
      <c r="E3518" t="s">
        <v>9</v>
      </c>
      <c r="F3518">
        <v>7</v>
      </c>
    </row>
    <row r="3519" spans="1:6" x14ac:dyDescent="0.25">
      <c r="A3519">
        <v>706477</v>
      </c>
      <c r="B3519">
        <v>39147</v>
      </c>
      <c r="C3519" t="s">
        <v>53</v>
      </c>
      <c r="D3519" t="s">
        <v>7</v>
      </c>
      <c r="E3519" t="s">
        <v>10</v>
      </c>
      <c r="F3519">
        <v>0</v>
      </c>
    </row>
    <row r="3520" spans="1:6" x14ac:dyDescent="0.25">
      <c r="A3520">
        <v>706478</v>
      </c>
      <c r="B3520">
        <v>39147</v>
      </c>
      <c r="C3520" t="s">
        <v>53</v>
      </c>
      <c r="D3520" t="s">
        <v>7</v>
      </c>
      <c r="E3520" t="s">
        <v>11</v>
      </c>
      <c r="F3520">
        <v>0</v>
      </c>
    </row>
    <row r="3521" spans="1:6" x14ac:dyDescent="0.25">
      <c r="A3521">
        <v>706479</v>
      </c>
      <c r="B3521">
        <v>39147</v>
      </c>
      <c r="C3521" t="s">
        <v>53</v>
      </c>
      <c r="D3521" t="s">
        <v>7</v>
      </c>
      <c r="E3521" t="s">
        <v>12</v>
      </c>
      <c r="F3521">
        <v>0</v>
      </c>
    </row>
    <row r="3522" spans="1:6" x14ac:dyDescent="0.25">
      <c r="A3522">
        <v>706480</v>
      </c>
      <c r="B3522">
        <v>39147</v>
      </c>
      <c r="C3522" t="s">
        <v>53</v>
      </c>
      <c r="D3522" t="s">
        <v>13</v>
      </c>
      <c r="E3522" t="s">
        <v>8</v>
      </c>
      <c r="F3522">
        <v>8</v>
      </c>
    </row>
    <row r="3523" spans="1:6" x14ac:dyDescent="0.25">
      <c r="A3523">
        <v>706481</v>
      </c>
      <c r="B3523">
        <v>39147</v>
      </c>
      <c r="C3523" t="s">
        <v>53</v>
      </c>
      <c r="D3523" t="s">
        <v>13</v>
      </c>
      <c r="E3523" t="s">
        <v>9</v>
      </c>
      <c r="F3523">
        <v>8</v>
      </c>
    </row>
    <row r="3524" spans="1:6" x14ac:dyDescent="0.25">
      <c r="A3524">
        <v>706482</v>
      </c>
      <c r="B3524">
        <v>39147</v>
      </c>
      <c r="C3524" t="s">
        <v>53</v>
      </c>
      <c r="D3524" t="s">
        <v>13</v>
      </c>
      <c r="E3524" t="s">
        <v>10</v>
      </c>
      <c r="F3524">
        <v>7</v>
      </c>
    </row>
    <row r="3525" spans="1:6" x14ac:dyDescent="0.25">
      <c r="A3525">
        <v>706483</v>
      </c>
      <c r="B3525">
        <v>39147</v>
      </c>
      <c r="C3525" t="s">
        <v>53</v>
      </c>
      <c r="D3525" t="s">
        <v>13</v>
      </c>
      <c r="E3525" t="s">
        <v>11</v>
      </c>
      <c r="F3525">
        <v>5</v>
      </c>
    </row>
    <row r="3526" spans="1:6" x14ac:dyDescent="0.25">
      <c r="A3526">
        <v>706484</v>
      </c>
      <c r="B3526">
        <v>39147</v>
      </c>
      <c r="C3526" t="s">
        <v>53</v>
      </c>
      <c r="D3526" t="s">
        <v>13</v>
      </c>
      <c r="E3526" t="s">
        <v>12</v>
      </c>
      <c r="F3526">
        <v>2</v>
      </c>
    </row>
    <row r="3527" spans="1:6" x14ac:dyDescent="0.25">
      <c r="A3527">
        <v>706485</v>
      </c>
      <c r="B3527">
        <v>39147</v>
      </c>
      <c r="C3527" t="s">
        <v>53</v>
      </c>
      <c r="D3527" t="s">
        <v>14</v>
      </c>
      <c r="E3527" t="s">
        <v>15</v>
      </c>
      <c r="F3527">
        <v>8</v>
      </c>
    </row>
    <row r="3528" spans="1:6" x14ac:dyDescent="0.25">
      <c r="A3528">
        <v>706486</v>
      </c>
      <c r="B3528">
        <v>39147</v>
      </c>
      <c r="C3528" t="s">
        <v>53</v>
      </c>
      <c r="D3528" t="s">
        <v>14</v>
      </c>
      <c r="E3528" t="s">
        <v>16</v>
      </c>
      <c r="F3528">
        <v>2</v>
      </c>
    </row>
    <row r="3529" spans="1:6" x14ac:dyDescent="0.25">
      <c r="A3529">
        <v>706487</v>
      </c>
      <c r="B3529">
        <v>39147</v>
      </c>
      <c r="C3529" t="s">
        <v>53</v>
      </c>
      <c r="D3529" t="s">
        <v>14</v>
      </c>
      <c r="E3529" t="s">
        <v>17</v>
      </c>
      <c r="F3529">
        <v>2</v>
      </c>
    </row>
    <row r="3530" spans="1:6" x14ac:dyDescent="0.25">
      <c r="A3530">
        <v>706488</v>
      </c>
      <c r="B3530">
        <v>39147</v>
      </c>
      <c r="C3530" t="s">
        <v>53</v>
      </c>
      <c r="D3530" t="s">
        <v>14</v>
      </c>
      <c r="E3530" t="s">
        <v>18</v>
      </c>
      <c r="F3530">
        <v>1</v>
      </c>
    </row>
    <row r="3531" spans="1:6" x14ac:dyDescent="0.25">
      <c r="A3531">
        <v>706489</v>
      </c>
      <c r="B3531">
        <v>39147</v>
      </c>
      <c r="C3531" t="s">
        <v>53</v>
      </c>
      <c r="D3531" t="s">
        <v>14</v>
      </c>
      <c r="E3531" t="s">
        <v>19</v>
      </c>
      <c r="F3531">
        <v>2</v>
      </c>
    </row>
    <row r="3532" spans="1:6" x14ac:dyDescent="0.25">
      <c r="A3532">
        <v>706490</v>
      </c>
      <c r="B3532">
        <v>39147</v>
      </c>
      <c r="C3532" t="s">
        <v>53</v>
      </c>
      <c r="D3532" t="s">
        <v>14</v>
      </c>
      <c r="E3532" t="s">
        <v>20</v>
      </c>
      <c r="F3532">
        <v>0</v>
      </c>
    </row>
    <row r="3533" spans="1:6" x14ac:dyDescent="0.25">
      <c r="A3533">
        <v>706491</v>
      </c>
      <c r="B3533">
        <v>39147</v>
      </c>
      <c r="C3533" t="s">
        <v>53</v>
      </c>
      <c r="D3533" t="s">
        <v>14</v>
      </c>
      <c r="E3533" t="s">
        <v>21</v>
      </c>
      <c r="F3533">
        <v>0</v>
      </c>
    </row>
    <row r="3534" spans="1:6" x14ac:dyDescent="0.25">
      <c r="A3534">
        <v>706492</v>
      </c>
      <c r="B3534">
        <v>39147</v>
      </c>
      <c r="C3534" t="s">
        <v>53</v>
      </c>
      <c r="D3534" t="s">
        <v>14</v>
      </c>
      <c r="E3534" t="s">
        <v>22</v>
      </c>
      <c r="F3534">
        <v>0</v>
      </c>
    </row>
    <row r="3535" spans="1:6" x14ac:dyDescent="0.25">
      <c r="A3535">
        <v>706493</v>
      </c>
      <c r="B3535">
        <v>39147</v>
      </c>
      <c r="C3535" t="s">
        <v>53</v>
      </c>
      <c r="D3535" t="s">
        <v>14</v>
      </c>
      <c r="E3535" t="s">
        <v>23</v>
      </c>
      <c r="F3535">
        <v>0</v>
      </c>
    </row>
    <row r="3536" spans="1:6" x14ac:dyDescent="0.25">
      <c r="A3536">
        <v>706494</v>
      </c>
      <c r="B3536">
        <v>39147</v>
      </c>
      <c r="C3536" t="s">
        <v>53</v>
      </c>
      <c r="D3536" t="s">
        <v>14</v>
      </c>
      <c r="E3536" t="s">
        <v>24</v>
      </c>
      <c r="F3536">
        <v>0</v>
      </c>
    </row>
    <row r="3537" spans="1:6" x14ac:dyDescent="0.25">
      <c r="A3537">
        <v>706495</v>
      </c>
      <c r="B3537">
        <v>39147</v>
      </c>
      <c r="C3537" t="s">
        <v>53</v>
      </c>
      <c r="D3537" t="s">
        <v>14</v>
      </c>
      <c r="E3537" t="s">
        <v>25</v>
      </c>
      <c r="F3537">
        <v>0</v>
      </c>
    </row>
    <row r="3538" spans="1:6" x14ac:dyDescent="0.25">
      <c r="A3538">
        <v>706496</v>
      </c>
      <c r="B3538">
        <v>39147</v>
      </c>
      <c r="C3538" t="s">
        <v>53</v>
      </c>
      <c r="D3538" t="s">
        <v>14</v>
      </c>
      <c r="E3538" t="s">
        <v>26</v>
      </c>
      <c r="F3538">
        <v>2</v>
      </c>
    </row>
    <row r="3539" spans="1:6" x14ac:dyDescent="0.25">
      <c r="A3539">
        <v>706497</v>
      </c>
      <c r="B3539">
        <v>39147</v>
      </c>
      <c r="C3539" t="s">
        <v>53</v>
      </c>
      <c r="D3539" t="s">
        <v>14</v>
      </c>
      <c r="E3539" t="s">
        <v>27</v>
      </c>
      <c r="F3539">
        <v>3</v>
      </c>
    </row>
    <row r="3540" spans="1:6" x14ac:dyDescent="0.25">
      <c r="A3540">
        <v>706498</v>
      </c>
      <c r="B3540">
        <v>39147</v>
      </c>
      <c r="C3540" t="s">
        <v>53</v>
      </c>
      <c r="D3540" t="s">
        <v>14</v>
      </c>
      <c r="E3540" t="s">
        <v>28</v>
      </c>
      <c r="F3540">
        <v>16</v>
      </c>
    </row>
    <row r="3541" spans="1:6" x14ac:dyDescent="0.25">
      <c r="A3541">
        <v>706499</v>
      </c>
      <c r="B3541">
        <v>39147</v>
      </c>
      <c r="C3541" t="s">
        <v>53</v>
      </c>
      <c r="D3541" t="s">
        <v>14</v>
      </c>
      <c r="E3541" t="s">
        <v>9</v>
      </c>
      <c r="F3541">
        <v>10</v>
      </c>
    </row>
    <row r="3542" spans="1:6" x14ac:dyDescent="0.25">
      <c r="A3542">
        <v>706500</v>
      </c>
      <c r="B3542">
        <v>39147</v>
      </c>
      <c r="C3542" t="s">
        <v>53</v>
      </c>
      <c r="D3542" t="s">
        <v>14</v>
      </c>
      <c r="E3542" t="s">
        <v>29</v>
      </c>
      <c r="F3542">
        <v>6</v>
      </c>
    </row>
    <row r="3543" spans="1:6" x14ac:dyDescent="0.25">
      <c r="A3543">
        <v>706501</v>
      </c>
      <c r="B3543">
        <v>39147</v>
      </c>
      <c r="C3543" t="s">
        <v>53</v>
      </c>
      <c r="D3543" t="s">
        <v>30</v>
      </c>
      <c r="E3543" t="s">
        <v>10</v>
      </c>
      <c r="F3543">
        <v>5</v>
      </c>
    </row>
    <row r="3544" spans="1:6" x14ac:dyDescent="0.25">
      <c r="A3544">
        <v>706502</v>
      </c>
      <c r="B3544">
        <v>39147</v>
      </c>
      <c r="C3544" t="s">
        <v>53</v>
      </c>
      <c r="D3544" t="s">
        <v>30</v>
      </c>
      <c r="E3544" t="s">
        <v>11</v>
      </c>
      <c r="F3544">
        <v>4</v>
      </c>
    </row>
    <row r="3545" spans="1:6" x14ac:dyDescent="0.25">
      <c r="A3545">
        <v>706503</v>
      </c>
      <c r="B3545">
        <v>39147</v>
      </c>
      <c r="C3545" t="s">
        <v>53</v>
      </c>
      <c r="D3545" t="s">
        <v>30</v>
      </c>
      <c r="E3545" t="s">
        <v>8</v>
      </c>
      <c r="F3545">
        <v>3</v>
      </c>
    </row>
    <row r="3546" spans="1:6" x14ac:dyDescent="0.25">
      <c r="A3546">
        <v>706504</v>
      </c>
      <c r="B3546">
        <v>39147</v>
      </c>
      <c r="C3546" t="s">
        <v>53</v>
      </c>
      <c r="D3546" t="s">
        <v>30</v>
      </c>
      <c r="E3546" t="s">
        <v>9</v>
      </c>
      <c r="F3546">
        <v>2</v>
      </c>
    </row>
    <row r="3547" spans="1:6" x14ac:dyDescent="0.25">
      <c r="A3547">
        <v>706505</v>
      </c>
      <c r="B3547">
        <v>39147</v>
      </c>
      <c r="C3547" t="s">
        <v>53</v>
      </c>
      <c r="D3547" t="s">
        <v>30</v>
      </c>
      <c r="E3547" t="s">
        <v>12</v>
      </c>
      <c r="F3547">
        <v>2</v>
      </c>
    </row>
    <row r="3548" spans="1:6" x14ac:dyDescent="0.25">
      <c r="A3548">
        <v>738540</v>
      </c>
      <c r="B3548">
        <v>39162</v>
      </c>
      <c r="C3548" t="s">
        <v>6</v>
      </c>
      <c r="D3548" t="s">
        <v>7</v>
      </c>
      <c r="E3548" t="s">
        <v>8</v>
      </c>
      <c r="F3548">
        <v>10</v>
      </c>
    </row>
    <row r="3549" spans="1:6" x14ac:dyDescent="0.25">
      <c r="A3549">
        <v>738541</v>
      </c>
      <c r="B3549">
        <v>39162</v>
      </c>
      <c r="C3549" t="s">
        <v>6</v>
      </c>
      <c r="D3549" t="s">
        <v>7</v>
      </c>
      <c r="E3549" t="s">
        <v>9</v>
      </c>
      <c r="F3549">
        <v>6</v>
      </c>
    </row>
    <row r="3550" spans="1:6" x14ac:dyDescent="0.25">
      <c r="A3550">
        <v>738542</v>
      </c>
      <c r="B3550">
        <v>39162</v>
      </c>
      <c r="C3550" t="s">
        <v>6</v>
      </c>
      <c r="D3550" t="s">
        <v>7</v>
      </c>
      <c r="E3550" t="s">
        <v>10</v>
      </c>
      <c r="F3550">
        <v>4</v>
      </c>
    </row>
    <row r="3551" spans="1:6" x14ac:dyDescent="0.25">
      <c r="A3551">
        <v>738543</v>
      </c>
      <c r="B3551">
        <v>39162</v>
      </c>
      <c r="C3551" t="s">
        <v>6</v>
      </c>
      <c r="D3551" t="s">
        <v>7</v>
      </c>
      <c r="E3551" t="s">
        <v>11</v>
      </c>
      <c r="F3551">
        <v>4</v>
      </c>
    </row>
    <row r="3552" spans="1:6" x14ac:dyDescent="0.25">
      <c r="A3552">
        <v>738544</v>
      </c>
      <c r="B3552">
        <v>39162</v>
      </c>
      <c r="C3552" t="s">
        <v>6</v>
      </c>
      <c r="D3552" t="s">
        <v>7</v>
      </c>
      <c r="E3552" t="s">
        <v>12</v>
      </c>
      <c r="F3552">
        <v>1</v>
      </c>
    </row>
    <row r="3553" spans="1:6" x14ac:dyDescent="0.25">
      <c r="A3553">
        <v>738545</v>
      </c>
      <c r="B3553">
        <v>39162</v>
      </c>
      <c r="C3553" t="s">
        <v>6</v>
      </c>
      <c r="D3553" t="s">
        <v>13</v>
      </c>
      <c r="E3553" t="s">
        <v>8</v>
      </c>
      <c r="F3553">
        <v>8</v>
      </c>
    </row>
    <row r="3554" spans="1:6" x14ac:dyDescent="0.25">
      <c r="A3554">
        <v>738546</v>
      </c>
      <c r="B3554">
        <v>39162</v>
      </c>
      <c r="C3554" t="s">
        <v>6</v>
      </c>
      <c r="D3554" t="s">
        <v>13</v>
      </c>
      <c r="E3554" t="s">
        <v>9</v>
      </c>
      <c r="F3554">
        <v>6</v>
      </c>
    </row>
    <row r="3555" spans="1:6" x14ac:dyDescent="0.25">
      <c r="A3555">
        <v>738547</v>
      </c>
      <c r="B3555">
        <v>39162</v>
      </c>
      <c r="C3555" t="s">
        <v>6</v>
      </c>
      <c r="D3555" t="s">
        <v>13</v>
      </c>
      <c r="E3555" t="s">
        <v>10</v>
      </c>
      <c r="F3555">
        <v>4</v>
      </c>
    </row>
    <row r="3556" spans="1:6" x14ac:dyDescent="0.25">
      <c r="A3556">
        <v>738548</v>
      </c>
      <c r="B3556">
        <v>39162</v>
      </c>
      <c r="C3556" t="s">
        <v>6</v>
      </c>
      <c r="D3556" t="s">
        <v>13</v>
      </c>
      <c r="E3556" t="s">
        <v>11</v>
      </c>
      <c r="F3556">
        <v>4</v>
      </c>
    </row>
    <row r="3557" spans="1:6" x14ac:dyDescent="0.25">
      <c r="A3557">
        <v>738549</v>
      </c>
      <c r="B3557">
        <v>39162</v>
      </c>
      <c r="C3557" t="s">
        <v>6</v>
      </c>
      <c r="D3557" t="s">
        <v>13</v>
      </c>
      <c r="E3557" t="s">
        <v>12</v>
      </c>
      <c r="F3557">
        <v>1</v>
      </c>
    </row>
    <row r="3558" spans="1:6" x14ac:dyDescent="0.25">
      <c r="A3558">
        <v>738597</v>
      </c>
      <c r="B3558">
        <v>39162</v>
      </c>
      <c r="C3558" t="s">
        <v>6</v>
      </c>
      <c r="D3558" t="s">
        <v>14</v>
      </c>
      <c r="E3558" t="s">
        <v>15</v>
      </c>
      <c r="F3558">
        <v>7</v>
      </c>
    </row>
    <row r="3559" spans="1:6" x14ac:dyDescent="0.25">
      <c r="A3559">
        <v>738598</v>
      </c>
      <c r="B3559">
        <v>39162</v>
      </c>
      <c r="C3559" t="s">
        <v>6</v>
      </c>
      <c r="D3559" t="s">
        <v>14</v>
      </c>
      <c r="E3559" t="s">
        <v>16</v>
      </c>
      <c r="F3559">
        <v>2</v>
      </c>
    </row>
    <row r="3560" spans="1:6" x14ac:dyDescent="0.25">
      <c r="A3560">
        <v>738599</v>
      </c>
      <c r="B3560">
        <v>39162</v>
      </c>
      <c r="C3560" t="s">
        <v>6</v>
      </c>
      <c r="D3560" t="s">
        <v>14</v>
      </c>
      <c r="E3560" t="s">
        <v>17</v>
      </c>
      <c r="F3560">
        <v>2</v>
      </c>
    </row>
    <row r="3561" spans="1:6" x14ac:dyDescent="0.25">
      <c r="A3561">
        <v>738600</v>
      </c>
      <c r="B3561">
        <v>39162</v>
      </c>
      <c r="C3561" t="s">
        <v>6</v>
      </c>
      <c r="D3561" t="s">
        <v>14</v>
      </c>
      <c r="E3561" t="s">
        <v>18</v>
      </c>
      <c r="F3561">
        <v>1</v>
      </c>
    </row>
    <row r="3562" spans="1:6" x14ac:dyDescent="0.25">
      <c r="A3562">
        <v>738601</v>
      </c>
      <c r="B3562">
        <v>39162</v>
      </c>
      <c r="C3562" t="s">
        <v>6</v>
      </c>
      <c r="D3562" t="s">
        <v>14</v>
      </c>
      <c r="E3562" t="s">
        <v>19</v>
      </c>
      <c r="F3562">
        <v>0</v>
      </c>
    </row>
    <row r="3563" spans="1:6" x14ac:dyDescent="0.25">
      <c r="A3563">
        <v>738602</v>
      </c>
      <c r="B3563">
        <v>39162</v>
      </c>
      <c r="C3563" t="s">
        <v>6</v>
      </c>
      <c r="D3563" t="s">
        <v>14</v>
      </c>
      <c r="E3563" t="s">
        <v>20</v>
      </c>
      <c r="F3563">
        <v>0</v>
      </c>
    </row>
    <row r="3564" spans="1:6" x14ac:dyDescent="0.25">
      <c r="A3564">
        <v>738603</v>
      </c>
      <c r="B3564">
        <v>39162</v>
      </c>
      <c r="C3564" t="s">
        <v>6</v>
      </c>
      <c r="D3564" t="s">
        <v>14</v>
      </c>
      <c r="E3564" t="s">
        <v>21</v>
      </c>
      <c r="F3564">
        <v>0</v>
      </c>
    </row>
    <row r="3565" spans="1:6" x14ac:dyDescent="0.25">
      <c r="A3565">
        <v>738604</v>
      </c>
      <c r="B3565">
        <v>39162</v>
      </c>
      <c r="C3565" t="s">
        <v>6</v>
      </c>
      <c r="D3565" t="s">
        <v>14</v>
      </c>
      <c r="E3565" t="s">
        <v>22</v>
      </c>
      <c r="F3565">
        <v>1</v>
      </c>
    </row>
    <row r="3566" spans="1:6" x14ac:dyDescent="0.25">
      <c r="A3566">
        <v>738605</v>
      </c>
      <c r="B3566">
        <v>39162</v>
      </c>
      <c r="C3566" t="s">
        <v>6</v>
      </c>
      <c r="D3566" t="s">
        <v>14</v>
      </c>
      <c r="E3566" t="s">
        <v>23</v>
      </c>
      <c r="F3566">
        <v>1</v>
      </c>
    </row>
    <row r="3567" spans="1:6" x14ac:dyDescent="0.25">
      <c r="A3567">
        <v>738606</v>
      </c>
      <c r="B3567">
        <v>39162</v>
      </c>
      <c r="C3567" t="s">
        <v>6</v>
      </c>
      <c r="D3567" t="s">
        <v>14</v>
      </c>
      <c r="E3567" t="s">
        <v>24</v>
      </c>
      <c r="F3567">
        <v>1</v>
      </c>
    </row>
    <row r="3568" spans="1:6" x14ac:dyDescent="0.25">
      <c r="A3568">
        <v>738607</v>
      </c>
      <c r="B3568">
        <v>39162</v>
      </c>
      <c r="C3568" t="s">
        <v>6</v>
      </c>
      <c r="D3568" t="s">
        <v>14</v>
      </c>
      <c r="E3568" t="s">
        <v>25</v>
      </c>
      <c r="F3568">
        <v>1</v>
      </c>
    </row>
    <row r="3569" spans="1:6" x14ac:dyDescent="0.25">
      <c r="A3569">
        <v>738608</v>
      </c>
      <c r="B3569">
        <v>39162</v>
      </c>
      <c r="C3569" t="s">
        <v>6</v>
      </c>
      <c r="D3569" t="s">
        <v>14</v>
      </c>
      <c r="E3569" t="s">
        <v>26</v>
      </c>
      <c r="F3569">
        <v>1</v>
      </c>
    </row>
    <row r="3570" spans="1:6" x14ac:dyDescent="0.25">
      <c r="A3570">
        <v>738609</v>
      </c>
      <c r="B3570">
        <v>39162</v>
      </c>
      <c r="C3570" t="s">
        <v>6</v>
      </c>
      <c r="D3570" t="s">
        <v>14</v>
      </c>
      <c r="E3570" t="s">
        <v>27</v>
      </c>
      <c r="F3570">
        <v>1</v>
      </c>
    </row>
    <row r="3571" spans="1:6" x14ac:dyDescent="0.25">
      <c r="A3571">
        <v>738610</v>
      </c>
      <c r="B3571">
        <v>39162</v>
      </c>
      <c r="C3571" t="s">
        <v>6</v>
      </c>
      <c r="D3571" t="s">
        <v>14</v>
      </c>
      <c r="E3571" t="s">
        <v>28</v>
      </c>
      <c r="F3571">
        <v>21</v>
      </c>
    </row>
    <row r="3572" spans="1:6" x14ac:dyDescent="0.25">
      <c r="A3572">
        <v>738611</v>
      </c>
      <c r="B3572">
        <v>39162</v>
      </c>
      <c r="C3572" t="s">
        <v>6</v>
      </c>
      <c r="D3572" t="s">
        <v>14</v>
      </c>
      <c r="E3572" t="s">
        <v>9</v>
      </c>
      <c r="F3572">
        <v>7</v>
      </c>
    </row>
    <row r="3573" spans="1:6" x14ac:dyDescent="0.25">
      <c r="A3573">
        <v>738612</v>
      </c>
      <c r="B3573">
        <v>39162</v>
      </c>
      <c r="C3573" t="s">
        <v>6</v>
      </c>
      <c r="D3573" t="s">
        <v>14</v>
      </c>
      <c r="E3573" t="s">
        <v>29</v>
      </c>
      <c r="F3573">
        <v>3</v>
      </c>
    </row>
    <row r="3574" spans="1:6" x14ac:dyDescent="0.25">
      <c r="A3574">
        <v>738613</v>
      </c>
      <c r="B3574">
        <v>39162</v>
      </c>
      <c r="C3574" t="s">
        <v>6</v>
      </c>
      <c r="D3574" t="s">
        <v>30</v>
      </c>
      <c r="E3574" t="s">
        <v>10</v>
      </c>
      <c r="F3574">
        <v>5</v>
      </c>
    </row>
    <row r="3575" spans="1:6" x14ac:dyDescent="0.25">
      <c r="A3575">
        <v>738614</v>
      </c>
      <c r="B3575">
        <v>39162</v>
      </c>
      <c r="C3575" t="s">
        <v>6</v>
      </c>
      <c r="D3575" t="s">
        <v>30</v>
      </c>
      <c r="E3575" t="s">
        <v>11</v>
      </c>
      <c r="F3575">
        <v>4</v>
      </c>
    </row>
    <row r="3576" spans="1:6" x14ac:dyDescent="0.25">
      <c r="A3576">
        <v>738615</v>
      </c>
      <c r="B3576">
        <v>39162</v>
      </c>
      <c r="C3576" t="s">
        <v>6</v>
      </c>
      <c r="D3576" t="s">
        <v>30</v>
      </c>
      <c r="E3576" t="s">
        <v>8</v>
      </c>
      <c r="F3576">
        <v>3</v>
      </c>
    </row>
    <row r="3577" spans="1:6" x14ac:dyDescent="0.25">
      <c r="A3577">
        <v>738616</v>
      </c>
      <c r="B3577">
        <v>39162</v>
      </c>
      <c r="C3577" t="s">
        <v>6</v>
      </c>
      <c r="D3577" t="s">
        <v>30</v>
      </c>
      <c r="E3577" t="s">
        <v>9</v>
      </c>
      <c r="F3577">
        <v>1</v>
      </c>
    </row>
    <row r="3578" spans="1:6" x14ac:dyDescent="0.25">
      <c r="A3578">
        <v>738617</v>
      </c>
      <c r="B3578">
        <v>39162</v>
      </c>
      <c r="C3578" t="s">
        <v>6</v>
      </c>
      <c r="D3578" t="s">
        <v>30</v>
      </c>
      <c r="E3578" t="s">
        <v>12</v>
      </c>
      <c r="F3578">
        <v>0</v>
      </c>
    </row>
    <row r="3579" spans="1:6" x14ac:dyDescent="0.25">
      <c r="A3579">
        <v>685183</v>
      </c>
      <c r="B3579">
        <v>39163</v>
      </c>
      <c r="C3579" t="s">
        <v>33</v>
      </c>
      <c r="D3579" t="s">
        <v>7</v>
      </c>
      <c r="E3579" t="s">
        <v>8</v>
      </c>
      <c r="F3579">
        <v>5</v>
      </c>
    </row>
    <row r="3580" spans="1:6" x14ac:dyDescent="0.25">
      <c r="A3580">
        <v>685184</v>
      </c>
      <c r="B3580">
        <v>39163</v>
      </c>
      <c r="C3580" t="s">
        <v>33</v>
      </c>
      <c r="D3580" t="s">
        <v>7</v>
      </c>
      <c r="E3580" t="s">
        <v>9</v>
      </c>
      <c r="F3580">
        <v>6</v>
      </c>
    </row>
    <row r="3581" spans="1:6" x14ac:dyDescent="0.25">
      <c r="A3581">
        <v>685185</v>
      </c>
      <c r="B3581">
        <v>39163</v>
      </c>
      <c r="C3581" t="s">
        <v>33</v>
      </c>
      <c r="D3581" t="s">
        <v>7</v>
      </c>
      <c r="E3581" t="s">
        <v>10</v>
      </c>
      <c r="F3581">
        <v>4</v>
      </c>
    </row>
    <row r="3582" spans="1:6" x14ac:dyDescent="0.25">
      <c r="A3582">
        <v>685186</v>
      </c>
      <c r="B3582">
        <v>39163</v>
      </c>
      <c r="C3582" t="s">
        <v>33</v>
      </c>
      <c r="D3582" t="s">
        <v>7</v>
      </c>
      <c r="E3582" t="s">
        <v>11</v>
      </c>
      <c r="F3582">
        <v>4</v>
      </c>
    </row>
    <row r="3583" spans="1:6" x14ac:dyDescent="0.25">
      <c r="A3583">
        <v>685187</v>
      </c>
      <c r="B3583">
        <v>39163</v>
      </c>
      <c r="C3583" t="s">
        <v>33</v>
      </c>
      <c r="D3583" t="s">
        <v>7</v>
      </c>
      <c r="E3583" t="s">
        <v>12</v>
      </c>
      <c r="F3583">
        <v>1</v>
      </c>
    </row>
    <row r="3584" spans="1:6" x14ac:dyDescent="0.25">
      <c r="A3584">
        <v>685188</v>
      </c>
      <c r="B3584">
        <v>39163</v>
      </c>
      <c r="C3584" t="s">
        <v>33</v>
      </c>
      <c r="D3584" t="s">
        <v>13</v>
      </c>
      <c r="E3584" t="s">
        <v>8</v>
      </c>
      <c r="F3584">
        <v>10</v>
      </c>
    </row>
    <row r="3585" spans="1:6" x14ac:dyDescent="0.25">
      <c r="A3585">
        <v>685189</v>
      </c>
      <c r="B3585">
        <v>39163</v>
      </c>
      <c r="C3585" t="s">
        <v>33</v>
      </c>
      <c r="D3585" t="s">
        <v>13</v>
      </c>
      <c r="E3585" t="s">
        <v>9</v>
      </c>
      <c r="F3585">
        <v>6</v>
      </c>
    </row>
    <row r="3586" spans="1:6" x14ac:dyDescent="0.25">
      <c r="A3586">
        <v>685190</v>
      </c>
      <c r="B3586">
        <v>39163</v>
      </c>
      <c r="C3586" t="s">
        <v>33</v>
      </c>
      <c r="D3586" t="s">
        <v>13</v>
      </c>
      <c r="E3586" t="s">
        <v>10</v>
      </c>
      <c r="F3586">
        <v>4</v>
      </c>
    </row>
    <row r="3587" spans="1:6" x14ac:dyDescent="0.25">
      <c r="A3587">
        <v>685191</v>
      </c>
      <c r="B3587">
        <v>39163</v>
      </c>
      <c r="C3587" t="s">
        <v>33</v>
      </c>
      <c r="D3587" t="s">
        <v>13</v>
      </c>
      <c r="E3587" t="s">
        <v>11</v>
      </c>
      <c r="F3587">
        <v>4</v>
      </c>
    </row>
    <row r="3588" spans="1:6" x14ac:dyDescent="0.25">
      <c r="A3588">
        <v>685192</v>
      </c>
      <c r="B3588">
        <v>39163</v>
      </c>
      <c r="C3588" t="s">
        <v>33</v>
      </c>
      <c r="D3588" t="s">
        <v>13</v>
      </c>
      <c r="E3588" t="s">
        <v>12</v>
      </c>
      <c r="F3588">
        <v>1</v>
      </c>
    </row>
    <row r="3589" spans="1:6" x14ac:dyDescent="0.25">
      <c r="A3589">
        <v>685193</v>
      </c>
      <c r="B3589">
        <v>39163</v>
      </c>
      <c r="C3589" t="s">
        <v>33</v>
      </c>
      <c r="D3589" t="s">
        <v>14</v>
      </c>
      <c r="E3589" t="s">
        <v>15</v>
      </c>
      <c r="F3589">
        <v>8</v>
      </c>
    </row>
    <row r="3590" spans="1:6" x14ac:dyDescent="0.25">
      <c r="A3590">
        <v>685194</v>
      </c>
      <c r="B3590">
        <v>39163</v>
      </c>
      <c r="C3590" t="s">
        <v>33</v>
      </c>
      <c r="D3590" t="s">
        <v>14</v>
      </c>
      <c r="E3590" t="s">
        <v>16</v>
      </c>
      <c r="F3590">
        <v>2</v>
      </c>
    </row>
    <row r="3591" spans="1:6" x14ac:dyDescent="0.25">
      <c r="A3591">
        <v>685195</v>
      </c>
      <c r="B3591">
        <v>39163</v>
      </c>
      <c r="C3591" t="s">
        <v>33</v>
      </c>
      <c r="D3591" t="s">
        <v>14</v>
      </c>
      <c r="E3591" t="s">
        <v>17</v>
      </c>
      <c r="F3591">
        <v>3</v>
      </c>
    </row>
    <row r="3592" spans="1:6" x14ac:dyDescent="0.25">
      <c r="A3592">
        <v>685196</v>
      </c>
      <c r="B3592">
        <v>39163</v>
      </c>
      <c r="C3592" t="s">
        <v>33</v>
      </c>
      <c r="D3592" t="s">
        <v>14</v>
      </c>
      <c r="E3592" t="s">
        <v>18</v>
      </c>
      <c r="F3592">
        <v>2</v>
      </c>
    </row>
    <row r="3593" spans="1:6" x14ac:dyDescent="0.25">
      <c r="A3593">
        <v>685197</v>
      </c>
      <c r="B3593">
        <v>39163</v>
      </c>
      <c r="C3593" t="s">
        <v>33</v>
      </c>
      <c r="D3593" t="s">
        <v>14</v>
      </c>
      <c r="E3593" t="s">
        <v>19</v>
      </c>
      <c r="F3593">
        <v>2</v>
      </c>
    </row>
    <row r="3594" spans="1:6" x14ac:dyDescent="0.25">
      <c r="A3594">
        <v>685198</v>
      </c>
      <c r="B3594">
        <v>39163</v>
      </c>
      <c r="C3594" t="s">
        <v>33</v>
      </c>
      <c r="D3594" t="s">
        <v>14</v>
      </c>
      <c r="E3594" t="s">
        <v>20</v>
      </c>
      <c r="F3594">
        <v>2</v>
      </c>
    </row>
    <row r="3595" spans="1:6" x14ac:dyDescent="0.25">
      <c r="A3595">
        <v>685199</v>
      </c>
      <c r="B3595">
        <v>39163</v>
      </c>
      <c r="C3595" t="s">
        <v>33</v>
      </c>
      <c r="D3595" t="s">
        <v>14</v>
      </c>
      <c r="E3595" t="s">
        <v>21</v>
      </c>
      <c r="F3595">
        <v>2</v>
      </c>
    </row>
    <row r="3596" spans="1:6" x14ac:dyDescent="0.25">
      <c r="A3596">
        <v>685200</v>
      </c>
      <c r="B3596">
        <v>39163</v>
      </c>
      <c r="C3596" t="s">
        <v>33</v>
      </c>
      <c r="D3596" t="s">
        <v>14</v>
      </c>
      <c r="E3596" t="s">
        <v>22</v>
      </c>
      <c r="F3596">
        <v>2</v>
      </c>
    </row>
    <row r="3597" spans="1:6" x14ac:dyDescent="0.25">
      <c r="A3597">
        <v>685201</v>
      </c>
      <c r="B3597">
        <v>39163</v>
      </c>
      <c r="C3597" t="s">
        <v>33</v>
      </c>
      <c r="D3597" t="s">
        <v>14</v>
      </c>
      <c r="E3597" t="s">
        <v>23</v>
      </c>
      <c r="F3597">
        <v>2</v>
      </c>
    </row>
    <row r="3598" spans="1:6" x14ac:dyDescent="0.25">
      <c r="A3598">
        <v>685202</v>
      </c>
      <c r="B3598">
        <v>39163</v>
      </c>
      <c r="C3598" t="s">
        <v>33</v>
      </c>
      <c r="D3598" t="s">
        <v>14</v>
      </c>
      <c r="E3598" t="s">
        <v>24</v>
      </c>
      <c r="F3598">
        <v>2</v>
      </c>
    </row>
    <row r="3599" spans="1:6" x14ac:dyDescent="0.25">
      <c r="A3599">
        <v>685203</v>
      </c>
      <c r="B3599">
        <v>39163</v>
      </c>
      <c r="C3599" t="s">
        <v>33</v>
      </c>
      <c r="D3599" t="s">
        <v>14</v>
      </c>
      <c r="E3599" t="s">
        <v>25</v>
      </c>
      <c r="F3599">
        <v>2</v>
      </c>
    </row>
    <row r="3600" spans="1:6" x14ac:dyDescent="0.25">
      <c r="A3600">
        <v>685204</v>
      </c>
      <c r="B3600">
        <v>39163</v>
      </c>
      <c r="C3600" t="s">
        <v>33</v>
      </c>
      <c r="D3600" t="s">
        <v>14</v>
      </c>
      <c r="E3600" t="s">
        <v>26</v>
      </c>
      <c r="F3600">
        <v>2</v>
      </c>
    </row>
    <row r="3601" spans="1:6" x14ac:dyDescent="0.25">
      <c r="A3601">
        <v>685205</v>
      </c>
      <c r="B3601">
        <v>39163</v>
      </c>
      <c r="C3601" t="s">
        <v>33</v>
      </c>
      <c r="D3601" t="s">
        <v>14</v>
      </c>
      <c r="E3601" t="s">
        <v>27</v>
      </c>
      <c r="F3601">
        <v>2</v>
      </c>
    </row>
    <row r="3602" spans="1:6" x14ac:dyDescent="0.25">
      <c r="A3602">
        <v>685206</v>
      </c>
      <c r="B3602">
        <v>39163</v>
      </c>
      <c r="C3602" t="s">
        <v>33</v>
      </c>
      <c r="D3602" t="s">
        <v>14</v>
      </c>
      <c r="E3602" t="s">
        <v>28</v>
      </c>
      <c r="F3602">
        <v>10</v>
      </c>
    </row>
    <row r="3603" spans="1:6" x14ac:dyDescent="0.25">
      <c r="A3603">
        <v>685207</v>
      </c>
      <c r="B3603">
        <v>39163</v>
      </c>
      <c r="C3603" t="s">
        <v>33</v>
      </c>
      <c r="D3603" t="s">
        <v>14</v>
      </c>
      <c r="E3603" t="s">
        <v>9</v>
      </c>
      <c r="F3603">
        <v>5</v>
      </c>
    </row>
    <row r="3604" spans="1:6" x14ac:dyDescent="0.25">
      <c r="A3604">
        <v>685208</v>
      </c>
      <c r="B3604">
        <v>39163</v>
      </c>
      <c r="C3604" t="s">
        <v>33</v>
      </c>
      <c r="D3604" t="s">
        <v>14</v>
      </c>
      <c r="E3604" t="s">
        <v>29</v>
      </c>
      <c r="F3604">
        <v>5</v>
      </c>
    </row>
    <row r="3605" spans="1:6" x14ac:dyDescent="0.25">
      <c r="A3605">
        <v>685209</v>
      </c>
      <c r="B3605">
        <v>39163</v>
      </c>
      <c r="C3605" t="s">
        <v>33</v>
      </c>
      <c r="D3605" t="s">
        <v>30</v>
      </c>
      <c r="E3605" t="s">
        <v>10</v>
      </c>
      <c r="F3605">
        <v>3</v>
      </c>
    </row>
    <row r="3606" spans="1:6" x14ac:dyDescent="0.25">
      <c r="A3606">
        <v>685210</v>
      </c>
      <c r="B3606">
        <v>39163</v>
      </c>
      <c r="C3606" t="s">
        <v>33</v>
      </c>
      <c r="D3606" t="s">
        <v>30</v>
      </c>
      <c r="E3606" t="s">
        <v>11</v>
      </c>
      <c r="F3606">
        <v>3</v>
      </c>
    </row>
    <row r="3607" spans="1:6" x14ac:dyDescent="0.25">
      <c r="A3607">
        <v>685211</v>
      </c>
      <c r="B3607">
        <v>39163</v>
      </c>
      <c r="C3607" t="s">
        <v>33</v>
      </c>
      <c r="D3607" t="s">
        <v>30</v>
      </c>
      <c r="E3607" t="s">
        <v>8</v>
      </c>
      <c r="F3607">
        <v>3</v>
      </c>
    </row>
    <row r="3608" spans="1:6" x14ac:dyDescent="0.25">
      <c r="A3608">
        <v>685212</v>
      </c>
      <c r="B3608">
        <v>39163</v>
      </c>
      <c r="C3608" t="s">
        <v>33</v>
      </c>
      <c r="D3608" t="s">
        <v>30</v>
      </c>
      <c r="E3608" t="s">
        <v>9</v>
      </c>
      <c r="F3608">
        <v>3</v>
      </c>
    </row>
    <row r="3609" spans="1:6" x14ac:dyDescent="0.25">
      <c r="A3609">
        <v>685213</v>
      </c>
      <c r="B3609">
        <v>39163</v>
      </c>
      <c r="C3609" t="s">
        <v>33</v>
      </c>
      <c r="D3609" t="s">
        <v>30</v>
      </c>
      <c r="E3609" t="s">
        <v>12</v>
      </c>
      <c r="F3609">
        <v>1</v>
      </c>
    </row>
    <row r="3610" spans="1:6" x14ac:dyDescent="0.25">
      <c r="A3610">
        <v>634369</v>
      </c>
      <c r="B3610">
        <v>39176</v>
      </c>
      <c r="C3610" t="s">
        <v>32</v>
      </c>
      <c r="D3610" t="s">
        <v>7</v>
      </c>
      <c r="E3610" t="s">
        <v>8</v>
      </c>
      <c r="F3610">
        <v>8</v>
      </c>
    </row>
    <row r="3611" spans="1:6" x14ac:dyDescent="0.25">
      <c r="A3611">
        <v>634370</v>
      </c>
      <c r="B3611">
        <v>39176</v>
      </c>
      <c r="C3611" t="s">
        <v>32</v>
      </c>
      <c r="D3611" t="s">
        <v>7</v>
      </c>
      <c r="E3611" t="s">
        <v>9</v>
      </c>
      <c r="F3611">
        <v>5</v>
      </c>
    </row>
    <row r="3612" spans="1:6" x14ac:dyDescent="0.25">
      <c r="A3612">
        <v>634371</v>
      </c>
      <c r="B3612">
        <v>39176</v>
      </c>
      <c r="C3612" t="s">
        <v>32</v>
      </c>
      <c r="D3612" t="s">
        <v>7</v>
      </c>
      <c r="E3612" t="s">
        <v>10</v>
      </c>
      <c r="F3612">
        <v>3</v>
      </c>
    </row>
    <row r="3613" spans="1:6" x14ac:dyDescent="0.25">
      <c r="A3613">
        <v>634372</v>
      </c>
      <c r="B3613">
        <v>39176</v>
      </c>
      <c r="C3613" t="s">
        <v>32</v>
      </c>
      <c r="D3613" t="s">
        <v>7</v>
      </c>
      <c r="E3613" t="s">
        <v>11</v>
      </c>
      <c r="F3613">
        <v>5</v>
      </c>
    </row>
    <row r="3614" spans="1:6" x14ac:dyDescent="0.25">
      <c r="A3614">
        <v>634373</v>
      </c>
      <c r="B3614">
        <v>39176</v>
      </c>
      <c r="C3614" t="s">
        <v>32</v>
      </c>
      <c r="D3614" t="s">
        <v>7</v>
      </c>
      <c r="E3614" t="s">
        <v>12</v>
      </c>
      <c r="F3614">
        <v>2</v>
      </c>
    </row>
    <row r="3615" spans="1:6" x14ac:dyDescent="0.25">
      <c r="A3615">
        <v>634374</v>
      </c>
      <c r="B3615">
        <v>39176</v>
      </c>
      <c r="C3615" t="s">
        <v>32</v>
      </c>
      <c r="D3615" t="s">
        <v>13</v>
      </c>
      <c r="E3615" t="s">
        <v>8</v>
      </c>
      <c r="F3615">
        <v>7</v>
      </c>
    </row>
    <row r="3616" spans="1:6" x14ac:dyDescent="0.25">
      <c r="A3616">
        <v>634375</v>
      </c>
      <c r="B3616">
        <v>39176</v>
      </c>
      <c r="C3616" t="s">
        <v>32</v>
      </c>
      <c r="D3616" t="s">
        <v>13</v>
      </c>
      <c r="E3616" t="s">
        <v>9</v>
      </c>
      <c r="F3616">
        <v>4</v>
      </c>
    </row>
    <row r="3617" spans="1:6" x14ac:dyDescent="0.25">
      <c r="A3617">
        <v>634376</v>
      </c>
      <c r="B3617">
        <v>39176</v>
      </c>
      <c r="C3617" t="s">
        <v>32</v>
      </c>
      <c r="D3617" t="s">
        <v>13</v>
      </c>
      <c r="E3617" t="s">
        <v>10</v>
      </c>
      <c r="F3617">
        <v>4</v>
      </c>
    </row>
    <row r="3618" spans="1:6" x14ac:dyDescent="0.25">
      <c r="A3618">
        <v>634377</v>
      </c>
      <c r="B3618">
        <v>39176</v>
      </c>
      <c r="C3618" t="s">
        <v>32</v>
      </c>
      <c r="D3618" t="s">
        <v>13</v>
      </c>
      <c r="E3618" t="s">
        <v>11</v>
      </c>
      <c r="F3618">
        <v>4</v>
      </c>
    </row>
    <row r="3619" spans="1:6" x14ac:dyDescent="0.25">
      <c r="A3619">
        <v>634378</v>
      </c>
      <c r="B3619">
        <v>39176</v>
      </c>
      <c r="C3619" t="s">
        <v>32</v>
      </c>
      <c r="D3619" t="s">
        <v>13</v>
      </c>
      <c r="E3619" t="s">
        <v>12</v>
      </c>
      <c r="F3619">
        <v>1</v>
      </c>
    </row>
    <row r="3620" spans="1:6" x14ac:dyDescent="0.25">
      <c r="A3620">
        <v>634379</v>
      </c>
      <c r="B3620">
        <v>39176</v>
      </c>
      <c r="C3620" t="s">
        <v>32</v>
      </c>
      <c r="D3620" t="s">
        <v>14</v>
      </c>
      <c r="E3620" t="s">
        <v>15</v>
      </c>
      <c r="F3620">
        <v>12</v>
      </c>
    </row>
    <row r="3621" spans="1:6" x14ac:dyDescent="0.25">
      <c r="A3621">
        <v>634380</v>
      </c>
      <c r="B3621">
        <v>39176</v>
      </c>
      <c r="C3621" t="s">
        <v>32</v>
      </c>
      <c r="D3621" t="s">
        <v>14</v>
      </c>
      <c r="E3621" t="s">
        <v>16</v>
      </c>
      <c r="F3621">
        <v>3</v>
      </c>
    </row>
    <row r="3622" spans="1:6" x14ac:dyDescent="0.25">
      <c r="A3622">
        <v>634381</v>
      </c>
      <c r="B3622">
        <v>39176</v>
      </c>
      <c r="C3622" t="s">
        <v>32</v>
      </c>
      <c r="D3622" t="s">
        <v>14</v>
      </c>
      <c r="E3622" t="s">
        <v>17</v>
      </c>
      <c r="F3622">
        <v>4</v>
      </c>
    </row>
    <row r="3623" spans="1:6" x14ac:dyDescent="0.25">
      <c r="A3623">
        <v>634382</v>
      </c>
      <c r="B3623">
        <v>39176</v>
      </c>
      <c r="C3623" t="s">
        <v>32</v>
      </c>
      <c r="D3623" t="s">
        <v>14</v>
      </c>
      <c r="E3623" t="s">
        <v>18</v>
      </c>
      <c r="F3623">
        <v>3</v>
      </c>
    </row>
    <row r="3624" spans="1:6" x14ac:dyDescent="0.25">
      <c r="A3624">
        <v>634383</v>
      </c>
      <c r="B3624">
        <v>39176</v>
      </c>
      <c r="C3624" t="s">
        <v>32</v>
      </c>
      <c r="D3624" t="s">
        <v>14</v>
      </c>
      <c r="E3624" t="s">
        <v>19</v>
      </c>
      <c r="F3624">
        <v>5</v>
      </c>
    </row>
    <row r="3625" spans="1:6" x14ac:dyDescent="0.25">
      <c r="A3625">
        <v>634384</v>
      </c>
      <c r="B3625">
        <v>39176</v>
      </c>
      <c r="C3625" t="s">
        <v>32</v>
      </c>
      <c r="D3625" t="s">
        <v>14</v>
      </c>
      <c r="E3625" t="s">
        <v>20</v>
      </c>
      <c r="F3625">
        <v>0</v>
      </c>
    </row>
    <row r="3626" spans="1:6" x14ac:dyDescent="0.25">
      <c r="A3626">
        <v>634385</v>
      </c>
      <c r="B3626">
        <v>39176</v>
      </c>
      <c r="C3626" t="s">
        <v>32</v>
      </c>
      <c r="D3626" t="s">
        <v>14</v>
      </c>
      <c r="E3626" t="s">
        <v>21</v>
      </c>
      <c r="F3626">
        <v>0</v>
      </c>
    </row>
    <row r="3627" spans="1:6" x14ac:dyDescent="0.25">
      <c r="A3627">
        <v>634386</v>
      </c>
      <c r="B3627">
        <v>39176</v>
      </c>
      <c r="C3627" t="s">
        <v>32</v>
      </c>
      <c r="D3627" t="s">
        <v>14</v>
      </c>
      <c r="E3627" t="s">
        <v>22</v>
      </c>
      <c r="F3627">
        <v>0</v>
      </c>
    </row>
    <row r="3628" spans="1:6" x14ac:dyDescent="0.25">
      <c r="A3628">
        <v>634387</v>
      </c>
      <c r="B3628">
        <v>39176</v>
      </c>
      <c r="C3628" t="s">
        <v>32</v>
      </c>
      <c r="D3628" t="s">
        <v>14</v>
      </c>
      <c r="E3628" t="s">
        <v>23</v>
      </c>
      <c r="F3628">
        <v>0</v>
      </c>
    </row>
    <row r="3629" spans="1:6" x14ac:dyDescent="0.25">
      <c r="A3629">
        <v>634388</v>
      </c>
      <c r="B3629">
        <v>39176</v>
      </c>
      <c r="C3629" t="s">
        <v>32</v>
      </c>
      <c r="D3629" t="s">
        <v>14</v>
      </c>
      <c r="E3629" t="s">
        <v>24</v>
      </c>
      <c r="F3629">
        <v>0</v>
      </c>
    </row>
    <row r="3630" spans="1:6" x14ac:dyDescent="0.25">
      <c r="A3630">
        <v>634389</v>
      </c>
      <c r="B3630">
        <v>39176</v>
      </c>
      <c r="C3630" t="s">
        <v>32</v>
      </c>
      <c r="D3630" t="s">
        <v>14</v>
      </c>
      <c r="E3630" t="s">
        <v>25</v>
      </c>
      <c r="F3630">
        <v>2</v>
      </c>
    </row>
    <row r="3631" spans="1:6" x14ac:dyDescent="0.25">
      <c r="A3631">
        <v>634390</v>
      </c>
      <c r="B3631">
        <v>39176</v>
      </c>
      <c r="C3631" t="s">
        <v>32</v>
      </c>
      <c r="D3631" t="s">
        <v>14</v>
      </c>
      <c r="E3631" t="s">
        <v>26</v>
      </c>
      <c r="F3631">
        <v>3</v>
      </c>
    </row>
    <row r="3632" spans="1:6" x14ac:dyDescent="0.25">
      <c r="A3632">
        <v>634391</v>
      </c>
      <c r="B3632">
        <v>39176</v>
      </c>
      <c r="C3632" t="s">
        <v>32</v>
      </c>
      <c r="D3632" t="s">
        <v>14</v>
      </c>
      <c r="E3632" t="s">
        <v>27</v>
      </c>
      <c r="F3632">
        <v>2</v>
      </c>
    </row>
    <row r="3633" spans="1:6" x14ac:dyDescent="0.25">
      <c r="A3633">
        <v>634392</v>
      </c>
      <c r="B3633">
        <v>39176</v>
      </c>
      <c r="C3633" t="s">
        <v>32</v>
      </c>
      <c r="D3633" t="s">
        <v>14</v>
      </c>
      <c r="E3633" t="s">
        <v>28</v>
      </c>
      <c r="F3633">
        <v>14</v>
      </c>
    </row>
    <row r="3634" spans="1:6" x14ac:dyDescent="0.25">
      <c r="A3634">
        <v>634393</v>
      </c>
      <c r="B3634">
        <v>39176</v>
      </c>
      <c r="C3634" t="s">
        <v>32</v>
      </c>
      <c r="D3634" t="s">
        <v>14</v>
      </c>
      <c r="E3634" t="s">
        <v>9</v>
      </c>
      <c r="F3634">
        <v>8</v>
      </c>
    </row>
    <row r="3635" spans="1:6" x14ac:dyDescent="0.25">
      <c r="A3635">
        <v>634394</v>
      </c>
      <c r="B3635">
        <v>39176</v>
      </c>
      <c r="C3635" t="s">
        <v>32</v>
      </c>
      <c r="D3635" t="s">
        <v>14</v>
      </c>
      <c r="E3635" t="s">
        <v>29</v>
      </c>
      <c r="F3635">
        <v>7</v>
      </c>
    </row>
    <row r="3636" spans="1:6" x14ac:dyDescent="0.25">
      <c r="A3636">
        <v>634395</v>
      </c>
      <c r="B3636">
        <v>39176</v>
      </c>
      <c r="C3636" t="s">
        <v>32</v>
      </c>
      <c r="D3636" t="s">
        <v>30</v>
      </c>
      <c r="E3636" t="s">
        <v>10</v>
      </c>
      <c r="F3636">
        <v>4</v>
      </c>
    </row>
    <row r="3637" spans="1:6" x14ac:dyDescent="0.25">
      <c r="A3637">
        <v>634396</v>
      </c>
      <c r="B3637">
        <v>39176</v>
      </c>
      <c r="C3637" t="s">
        <v>32</v>
      </c>
      <c r="D3637" t="s">
        <v>30</v>
      </c>
      <c r="E3637" t="s">
        <v>11</v>
      </c>
      <c r="F3637">
        <v>3</v>
      </c>
    </row>
    <row r="3638" spans="1:6" x14ac:dyDescent="0.25">
      <c r="A3638">
        <v>634397</v>
      </c>
      <c r="B3638">
        <v>39176</v>
      </c>
      <c r="C3638" t="s">
        <v>32</v>
      </c>
      <c r="D3638" t="s">
        <v>30</v>
      </c>
      <c r="E3638" t="s">
        <v>8</v>
      </c>
      <c r="F3638">
        <v>3</v>
      </c>
    </row>
    <row r="3639" spans="1:6" x14ac:dyDescent="0.25">
      <c r="A3639">
        <v>634398</v>
      </c>
      <c r="B3639">
        <v>39176</v>
      </c>
      <c r="C3639" t="s">
        <v>32</v>
      </c>
      <c r="D3639" t="s">
        <v>30</v>
      </c>
      <c r="E3639" t="s">
        <v>9</v>
      </c>
      <c r="F3639">
        <v>2</v>
      </c>
    </row>
    <row r="3640" spans="1:6" x14ac:dyDescent="0.25">
      <c r="A3640">
        <v>634399</v>
      </c>
      <c r="B3640">
        <v>39176</v>
      </c>
      <c r="C3640" t="s">
        <v>32</v>
      </c>
      <c r="D3640" t="s">
        <v>30</v>
      </c>
      <c r="E3640" t="s">
        <v>12</v>
      </c>
      <c r="F3640">
        <v>1</v>
      </c>
    </row>
    <row r="3641" spans="1:6" x14ac:dyDescent="0.25">
      <c r="A3641">
        <v>648986</v>
      </c>
      <c r="B3641">
        <v>39179</v>
      </c>
      <c r="C3641" t="s">
        <v>31</v>
      </c>
      <c r="D3641" t="s">
        <v>7</v>
      </c>
      <c r="E3641" t="s">
        <v>8</v>
      </c>
      <c r="F3641">
        <v>20</v>
      </c>
    </row>
    <row r="3642" spans="1:6" x14ac:dyDescent="0.25">
      <c r="A3642">
        <v>648987</v>
      </c>
      <c r="B3642">
        <v>39179</v>
      </c>
      <c r="C3642" t="s">
        <v>31</v>
      </c>
      <c r="D3642" t="s">
        <v>7</v>
      </c>
      <c r="E3642" t="s">
        <v>9</v>
      </c>
      <c r="F3642">
        <v>14</v>
      </c>
    </row>
    <row r="3643" spans="1:6" x14ac:dyDescent="0.25">
      <c r="A3643">
        <v>648988</v>
      </c>
      <c r="B3643">
        <v>39179</v>
      </c>
      <c r="C3643" t="s">
        <v>31</v>
      </c>
      <c r="D3643" t="s">
        <v>7</v>
      </c>
      <c r="E3643" t="s">
        <v>10</v>
      </c>
      <c r="F3643">
        <v>9</v>
      </c>
    </row>
    <row r="3644" spans="1:6" x14ac:dyDescent="0.25">
      <c r="A3644">
        <v>648989</v>
      </c>
      <c r="B3644">
        <v>39179</v>
      </c>
      <c r="C3644" t="s">
        <v>31</v>
      </c>
      <c r="D3644" t="s">
        <v>7</v>
      </c>
      <c r="E3644" t="s">
        <v>11</v>
      </c>
      <c r="F3644">
        <v>8</v>
      </c>
    </row>
    <row r="3645" spans="1:6" x14ac:dyDescent="0.25">
      <c r="A3645">
        <v>648990</v>
      </c>
      <c r="B3645">
        <v>39179</v>
      </c>
      <c r="C3645" t="s">
        <v>31</v>
      </c>
      <c r="D3645" t="s">
        <v>7</v>
      </c>
      <c r="E3645" t="s">
        <v>12</v>
      </c>
      <c r="F3645">
        <v>3</v>
      </c>
    </row>
    <row r="3646" spans="1:6" x14ac:dyDescent="0.25">
      <c r="A3646">
        <v>648991</v>
      </c>
      <c r="B3646">
        <v>39179</v>
      </c>
      <c r="C3646" t="s">
        <v>31</v>
      </c>
      <c r="D3646" t="s">
        <v>13</v>
      </c>
      <c r="E3646" t="s">
        <v>8</v>
      </c>
      <c r="F3646">
        <v>17</v>
      </c>
    </row>
    <row r="3647" spans="1:6" x14ac:dyDescent="0.25">
      <c r="A3647">
        <v>648992</v>
      </c>
      <c r="B3647">
        <v>39179</v>
      </c>
      <c r="C3647" t="s">
        <v>31</v>
      </c>
      <c r="D3647" t="s">
        <v>13</v>
      </c>
      <c r="E3647" t="s">
        <v>9</v>
      </c>
      <c r="F3647">
        <v>14</v>
      </c>
    </row>
    <row r="3648" spans="1:6" x14ac:dyDescent="0.25">
      <c r="A3648">
        <v>648993</v>
      </c>
      <c r="B3648">
        <v>39179</v>
      </c>
      <c r="C3648" t="s">
        <v>31</v>
      </c>
      <c r="D3648" t="s">
        <v>13</v>
      </c>
      <c r="E3648" t="s">
        <v>10</v>
      </c>
      <c r="F3648">
        <v>5</v>
      </c>
    </row>
    <row r="3649" spans="1:6" x14ac:dyDescent="0.25">
      <c r="A3649">
        <v>648994</v>
      </c>
      <c r="B3649">
        <v>39179</v>
      </c>
      <c r="C3649" t="s">
        <v>31</v>
      </c>
      <c r="D3649" t="s">
        <v>13</v>
      </c>
      <c r="E3649" t="s">
        <v>11</v>
      </c>
      <c r="F3649">
        <v>5</v>
      </c>
    </row>
    <row r="3650" spans="1:6" x14ac:dyDescent="0.25">
      <c r="A3650">
        <v>648995</v>
      </c>
      <c r="B3650">
        <v>39179</v>
      </c>
      <c r="C3650" t="s">
        <v>31</v>
      </c>
      <c r="D3650" t="s">
        <v>13</v>
      </c>
      <c r="E3650" t="s">
        <v>12</v>
      </c>
      <c r="F3650">
        <v>3</v>
      </c>
    </row>
    <row r="3651" spans="1:6" x14ac:dyDescent="0.25">
      <c r="A3651">
        <v>648996</v>
      </c>
      <c r="B3651">
        <v>39179</v>
      </c>
      <c r="C3651" t="s">
        <v>31</v>
      </c>
      <c r="D3651" t="s">
        <v>14</v>
      </c>
      <c r="E3651" t="s">
        <v>15</v>
      </c>
      <c r="F3651">
        <v>15</v>
      </c>
    </row>
    <row r="3652" spans="1:6" x14ac:dyDescent="0.25">
      <c r="A3652">
        <v>648997</v>
      </c>
      <c r="B3652">
        <v>39179</v>
      </c>
      <c r="C3652" t="s">
        <v>31</v>
      </c>
      <c r="D3652" t="s">
        <v>14</v>
      </c>
      <c r="E3652" t="s">
        <v>16</v>
      </c>
      <c r="F3652">
        <v>4</v>
      </c>
    </row>
    <row r="3653" spans="1:6" x14ac:dyDescent="0.25">
      <c r="A3653">
        <v>648998</v>
      </c>
      <c r="B3653">
        <v>39179</v>
      </c>
      <c r="C3653" t="s">
        <v>31</v>
      </c>
      <c r="D3653" t="s">
        <v>14</v>
      </c>
      <c r="E3653" t="s">
        <v>17</v>
      </c>
      <c r="F3653">
        <v>4</v>
      </c>
    </row>
    <row r="3654" spans="1:6" x14ac:dyDescent="0.25">
      <c r="A3654">
        <v>648999</v>
      </c>
      <c r="B3654">
        <v>39179</v>
      </c>
      <c r="C3654" t="s">
        <v>31</v>
      </c>
      <c r="D3654" t="s">
        <v>14</v>
      </c>
      <c r="E3654" t="s">
        <v>18</v>
      </c>
      <c r="F3654">
        <v>4</v>
      </c>
    </row>
    <row r="3655" spans="1:6" x14ac:dyDescent="0.25">
      <c r="A3655">
        <v>649000</v>
      </c>
      <c r="B3655">
        <v>39179</v>
      </c>
      <c r="C3655" t="s">
        <v>31</v>
      </c>
      <c r="D3655" t="s">
        <v>14</v>
      </c>
      <c r="E3655" t="s">
        <v>19</v>
      </c>
      <c r="F3655">
        <v>5</v>
      </c>
    </row>
    <row r="3656" spans="1:6" x14ac:dyDescent="0.25">
      <c r="A3656">
        <v>649001</v>
      </c>
      <c r="B3656">
        <v>39179</v>
      </c>
      <c r="C3656" t="s">
        <v>31</v>
      </c>
      <c r="D3656" t="s">
        <v>14</v>
      </c>
      <c r="E3656" t="s">
        <v>20</v>
      </c>
      <c r="F3656">
        <v>4</v>
      </c>
    </row>
    <row r="3657" spans="1:6" x14ac:dyDescent="0.25">
      <c r="A3657">
        <v>649002</v>
      </c>
      <c r="B3657">
        <v>39179</v>
      </c>
      <c r="C3657" t="s">
        <v>31</v>
      </c>
      <c r="D3657" t="s">
        <v>14</v>
      </c>
      <c r="E3657" t="s">
        <v>21</v>
      </c>
      <c r="F3657">
        <v>8</v>
      </c>
    </row>
    <row r="3658" spans="1:6" x14ac:dyDescent="0.25">
      <c r="A3658">
        <v>649003</v>
      </c>
      <c r="B3658">
        <v>39179</v>
      </c>
      <c r="C3658" t="s">
        <v>31</v>
      </c>
      <c r="D3658" t="s">
        <v>14</v>
      </c>
      <c r="E3658" t="s">
        <v>22</v>
      </c>
      <c r="F3658">
        <v>4</v>
      </c>
    </row>
    <row r="3659" spans="1:6" x14ac:dyDescent="0.25">
      <c r="A3659">
        <v>649004</v>
      </c>
      <c r="B3659">
        <v>39179</v>
      </c>
      <c r="C3659" t="s">
        <v>31</v>
      </c>
      <c r="D3659" t="s">
        <v>14</v>
      </c>
      <c r="E3659" t="s">
        <v>23</v>
      </c>
      <c r="F3659">
        <v>5</v>
      </c>
    </row>
    <row r="3660" spans="1:6" x14ac:dyDescent="0.25">
      <c r="A3660">
        <v>649005</v>
      </c>
      <c r="B3660">
        <v>39179</v>
      </c>
      <c r="C3660" t="s">
        <v>31</v>
      </c>
      <c r="D3660" t="s">
        <v>14</v>
      </c>
      <c r="E3660" t="s">
        <v>24</v>
      </c>
      <c r="F3660">
        <v>5</v>
      </c>
    </row>
    <row r="3661" spans="1:6" x14ac:dyDescent="0.25">
      <c r="A3661">
        <v>649006</v>
      </c>
      <c r="B3661">
        <v>39179</v>
      </c>
      <c r="C3661" t="s">
        <v>31</v>
      </c>
      <c r="D3661" t="s">
        <v>14</v>
      </c>
      <c r="E3661" t="s">
        <v>25</v>
      </c>
      <c r="F3661">
        <v>5</v>
      </c>
    </row>
    <row r="3662" spans="1:6" x14ac:dyDescent="0.25">
      <c r="A3662">
        <v>649007</v>
      </c>
      <c r="B3662">
        <v>39179</v>
      </c>
      <c r="C3662" t="s">
        <v>31</v>
      </c>
      <c r="D3662" t="s">
        <v>14</v>
      </c>
      <c r="E3662" t="s">
        <v>26</v>
      </c>
      <c r="F3662">
        <v>5</v>
      </c>
    </row>
    <row r="3663" spans="1:6" x14ac:dyDescent="0.25">
      <c r="A3663">
        <v>649008</v>
      </c>
      <c r="B3663">
        <v>39179</v>
      </c>
      <c r="C3663" t="s">
        <v>31</v>
      </c>
      <c r="D3663" t="s">
        <v>14</v>
      </c>
      <c r="E3663" t="s">
        <v>27</v>
      </c>
      <c r="F3663">
        <v>5</v>
      </c>
    </row>
    <row r="3664" spans="1:6" x14ac:dyDescent="0.25">
      <c r="A3664">
        <v>649009</v>
      </c>
      <c r="B3664">
        <v>39179</v>
      </c>
      <c r="C3664" t="s">
        <v>31</v>
      </c>
      <c r="D3664" t="s">
        <v>14</v>
      </c>
      <c r="E3664" t="s">
        <v>28</v>
      </c>
      <c r="F3664">
        <v>29</v>
      </c>
    </row>
    <row r="3665" spans="1:6" x14ac:dyDescent="0.25">
      <c r="A3665">
        <v>649010</v>
      </c>
      <c r="B3665">
        <v>39179</v>
      </c>
      <c r="C3665" t="s">
        <v>31</v>
      </c>
      <c r="D3665" t="s">
        <v>14</v>
      </c>
      <c r="E3665" t="s">
        <v>9</v>
      </c>
      <c r="F3665">
        <v>19</v>
      </c>
    </row>
    <row r="3666" spans="1:6" x14ac:dyDescent="0.25">
      <c r="A3666">
        <v>649011</v>
      </c>
      <c r="B3666">
        <v>39179</v>
      </c>
      <c r="C3666" t="s">
        <v>31</v>
      </c>
      <c r="D3666" t="s">
        <v>14</v>
      </c>
      <c r="E3666" t="s">
        <v>29</v>
      </c>
      <c r="F3666">
        <v>9</v>
      </c>
    </row>
    <row r="3667" spans="1:6" x14ac:dyDescent="0.25">
      <c r="A3667">
        <v>649012</v>
      </c>
      <c r="B3667">
        <v>39179</v>
      </c>
      <c r="C3667" t="s">
        <v>31</v>
      </c>
      <c r="D3667" t="s">
        <v>30</v>
      </c>
      <c r="E3667" t="s">
        <v>10</v>
      </c>
      <c r="F3667">
        <v>8</v>
      </c>
    </row>
    <row r="3668" spans="1:6" x14ac:dyDescent="0.25">
      <c r="A3668">
        <v>649013</v>
      </c>
      <c r="B3668">
        <v>39179</v>
      </c>
      <c r="C3668" t="s">
        <v>31</v>
      </c>
      <c r="D3668" t="s">
        <v>30</v>
      </c>
      <c r="E3668" t="s">
        <v>11</v>
      </c>
      <c r="F3668">
        <v>9</v>
      </c>
    </row>
    <row r="3669" spans="1:6" x14ac:dyDescent="0.25">
      <c r="A3669">
        <v>649014</v>
      </c>
      <c r="B3669">
        <v>39179</v>
      </c>
      <c r="C3669" t="s">
        <v>31</v>
      </c>
      <c r="D3669" t="s">
        <v>30</v>
      </c>
      <c r="E3669" t="s">
        <v>8</v>
      </c>
      <c r="F3669">
        <v>9</v>
      </c>
    </row>
    <row r="3670" spans="1:6" x14ac:dyDescent="0.25">
      <c r="A3670">
        <v>649015</v>
      </c>
      <c r="B3670">
        <v>39179</v>
      </c>
      <c r="C3670" t="s">
        <v>31</v>
      </c>
      <c r="D3670" t="s">
        <v>30</v>
      </c>
      <c r="E3670" t="s">
        <v>9</v>
      </c>
      <c r="F3670">
        <v>3</v>
      </c>
    </row>
    <row r="3671" spans="1:6" x14ac:dyDescent="0.25">
      <c r="A3671">
        <v>649016</v>
      </c>
      <c r="B3671">
        <v>39179</v>
      </c>
      <c r="C3671" t="s">
        <v>31</v>
      </c>
      <c r="D3671" t="s">
        <v>30</v>
      </c>
      <c r="E3671" t="s">
        <v>12</v>
      </c>
      <c r="F3671">
        <v>4</v>
      </c>
    </row>
    <row r="3672" spans="1:6" x14ac:dyDescent="0.25">
      <c r="A3672">
        <v>652378</v>
      </c>
      <c r="B3672">
        <v>39181</v>
      </c>
      <c r="C3672" t="s">
        <v>56</v>
      </c>
      <c r="D3672" t="s">
        <v>7</v>
      </c>
      <c r="E3672" t="s">
        <v>8</v>
      </c>
      <c r="F3672">
        <v>12</v>
      </c>
    </row>
    <row r="3673" spans="1:6" x14ac:dyDescent="0.25">
      <c r="A3673">
        <v>652379</v>
      </c>
      <c r="B3673">
        <v>39181</v>
      </c>
      <c r="C3673" t="s">
        <v>56</v>
      </c>
      <c r="D3673" t="s">
        <v>7</v>
      </c>
      <c r="E3673" t="s">
        <v>9</v>
      </c>
      <c r="F3673">
        <v>8</v>
      </c>
    </row>
    <row r="3674" spans="1:6" x14ac:dyDescent="0.25">
      <c r="A3674">
        <v>652380</v>
      </c>
      <c r="B3674">
        <v>39181</v>
      </c>
      <c r="C3674" t="s">
        <v>56</v>
      </c>
      <c r="D3674" t="s">
        <v>7</v>
      </c>
      <c r="E3674" t="s">
        <v>10</v>
      </c>
      <c r="F3674">
        <v>7</v>
      </c>
    </row>
    <row r="3675" spans="1:6" x14ac:dyDescent="0.25">
      <c r="A3675">
        <v>652381</v>
      </c>
      <c r="B3675">
        <v>39181</v>
      </c>
      <c r="C3675" t="s">
        <v>56</v>
      </c>
      <c r="D3675" t="s">
        <v>7</v>
      </c>
      <c r="E3675" t="s">
        <v>11</v>
      </c>
      <c r="F3675">
        <v>7</v>
      </c>
    </row>
    <row r="3676" spans="1:6" x14ac:dyDescent="0.25">
      <c r="A3676">
        <v>652382</v>
      </c>
      <c r="B3676">
        <v>39181</v>
      </c>
      <c r="C3676" t="s">
        <v>56</v>
      </c>
      <c r="D3676" t="s">
        <v>7</v>
      </c>
      <c r="E3676" t="s">
        <v>12</v>
      </c>
      <c r="F3676">
        <v>3</v>
      </c>
    </row>
    <row r="3677" spans="1:6" x14ac:dyDescent="0.25">
      <c r="A3677">
        <v>652383</v>
      </c>
      <c r="B3677">
        <v>39181</v>
      </c>
      <c r="C3677" t="s">
        <v>56</v>
      </c>
      <c r="D3677" t="s">
        <v>13</v>
      </c>
      <c r="E3677" t="s">
        <v>8</v>
      </c>
      <c r="F3677">
        <v>9</v>
      </c>
    </row>
    <row r="3678" spans="1:6" x14ac:dyDescent="0.25">
      <c r="A3678">
        <v>652384</v>
      </c>
      <c r="B3678">
        <v>39181</v>
      </c>
      <c r="C3678" t="s">
        <v>56</v>
      </c>
      <c r="D3678" t="s">
        <v>13</v>
      </c>
      <c r="E3678" t="s">
        <v>9</v>
      </c>
      <c r="F3678">
        <v>8</v>
      </c>
    </row>
    <row r="3679" spans="1:6" x14ac:dyDescent="0.25">
      <c r="A3679">
        <v>652385</v>
      </c>
      <c r="B3679">
        <v>39181</v>
      </c>
      <c r="C3679" t="s">
        <v>56</v>
      </c>
      <c r="D3679" t="s">
        <v>13</v>
      </c>
      <c r="E3679" t="s">
        <v>10</v>
      </c>
      <c r="F3679">
        <v>5</v>
      </c>
    </row>
    <row r="3680" spans="1:6" x14ac:dyDescent="0.25">
      <c r="A3680">
        <v>652386</v>
      </c>
      <c r="B3680">
        <v>39181</v>
      </c>
      <c r="C3680" t="s">
        <v>56</v>
      </c>
      <c r="D3680" t="s">
        <v>13</v>
      </c>
      <c r="E3680" t="s">
        <v>11</v>
      </c>
      <c r="F3680">
        <v>6</v>
      </c>
    </row>
    <row r="3681" spans="1:6" x14ac:dyDescent="0.25">
      <c r="A3681">
        <v>652387</v>
      </c>
      <c r="B3681">
        <v>39181</v>
      </c>
      <c r="C3681" t="s">
        <v>56</v>
      </c>
      <c r="D3681" t="s">
        <v>13</v>
      </c>
      <c r="E3681" t="s">
        <v>12</v>
      </c>
      <c r="F3681">
        <v>2</v>
      </c>
    </row>
    <row r="3682" spans="1:6" x14ac:dyDescent="0.25">
      <c r="A3682">
        <v>652388</v>
      </c>
      <c r="B3682">
        <v>39181</v>
      </c>
      <c r="C3682" t="s">
        <v>56</v>
      </c>
      <c r="D3682" t="s">
        <v>14</v>
      </c>
      <c r="E3682" t="s">
        <v>15</v>
      </c>
      <c r="F3682">
        <v>1</v>
      </c>
    </row>
    <row r="3683" spans="1:6" x14ac:dyDescent="0.25">
      <c r="A3683">
        <v>652389</v>
      </c>
      <c r="B3683">
        <v>39181</v>
      </c>
      <c r="C3683" t="s">
        <v>56</v>
      </c>
      <c r="D3683" t="s">
        <v>14</v>
      </c>
      <c r="E3683" t="s">
        <v>16</v>
      </c>
      <c r="F3683">
        <v>0</v>
      </c>
    </row>
    <row r="3684" spans="1:6" x14ac:dyDescent="0.25">
      <c r="A3684">
        <v>652390</v>
      </c>
      <c r="B3684">
        <v>39181</v>
      </c>
      <c r="C3684" t="s">
        <v>56</v>
      </c>
      <c r="D3684" t="s">
        <v>14</v>
      </c>
      <c r="E3684" t="s">
        <v>17</v>
      </c>
      <c r="F3684">
        <v>0</v>
      </c>
    </row>
    <row r="3685" spans="1:6" x14ac:dyDescent="0.25">
      <c r="A3685">
        <v>652391</v>
      </c>
      <c r="B3685">
        <v>39181</v>
      </c>
      <c r="C3685" t="s">
        <v>56</v>
      </c>
      <c r="D3685" t="s">
        <v>14</v>
      </c>
      <c r="E3685" t="s">
        <v>18</v>
      </c>
      <c r="F3685">
        <v>0</v>
      </c>
    </row>
    <row r="3686" spans="1:6" x14ac:dyDescent="0.25">
      <c r="A3686">
        <v>652392</v>
      </c>
      <c r="B3686">
        <v>39181</v>
      </c>
      <c r="C3686" t="s">
        <v>56</v>
      </c>
      <c r="D3686" t="s">
        <v>14</v>
      </c>
      <c r="E3686" t="s">
        <v>19</v>
      </c>
      <c r="F3686">
        <v>0</v>
      </c>
    </row>
    <row r="3687" spans="1:6" x14ac:dyDescent="0.25">
      <c r="A3687">
        <v>652393</v>
      </c>
      <c r="B3687">
        <v>39181</v>
      </c>
      <c r="C3687" t="s">
        <v>56</v>
      </c>
      <c r="D3687" t="s">
        <v>14</v>
      </c>
      <c r="E3687" t="s">
        <v>20</v>
      </c>
      <c r="F3687">
        <v>0</v>
      </c>
    </row>
    <row r="3688" spans="1:6" x14ac:dyDescent="0.25">
      <c r="A3688">
        <v>652394</v>
      </c>
      <c r="B3688">
        <v>39181</v>
      </c>
      <c r="C3688" t="s">
        <v>56</v>
      </c>
      <c r="D3688" t="s">
        <v>14</v>
      </c>
      <c r="E3688" t="s">
        <v>21</v>
      </c>
      <c r="F3688">
        <v>0</v>
      </c>
    </row>
    <row r="3689" spans="1:6" x14ac:dyDescent="0.25">
      <c r="A3689">
        <v>652395</v>
      </c>
      <c r="B3689">
        <v>39181</v>
      </c>
      <c r="C3689" t="s">
        <v>56</v>
      </c>
      <c r="D3689" t="s">
        <v>14</v>
      </c>
      <c r="E3689" t="s">
        <v>22</v>
      </c>
      <c r="F3689">
        <v>0</v>
      </c>
    </row>
    <row r="3690" spans="1:6" x14ac:dyDescent="0.25">
      <c r="A3690">
        <v>652396</v>
      </c>
      <c r="B3690">
        <v>39181</v>
      </c>
      <c r="C3690" t="s">
        <v>56</v>
      </c>
      <c r="D3690" t="s">
        <v>14</v>
      </c>
      <c r="E3690" t="s">
        <v>23</v>
      </c>
      <c r="F3690">
        <v>0</v>
      </c>
    </row>
    <row r="3691" spans="1:6" x14ac:dyDescent="0.25">
      <c r="A3691">
        <v>652397</v>
      </c>
      <c r="B3691">
        <v>39181</v>
      </c>
      <c r="C3691" t="s">
        <v>56</v>
      </c>
      <c r="D3691" t="s">
        <v>14</v>
      </c>
      <c r="E3691" t="s">
        <v>24</v>
      </c>
      <c r="F3691">
        <v>0</v>
      </c>
    </row>
    <row r="3692" spans="1:6" x14ac:dyDescent="0.25">
      <c r="A3692">
        <v>652398</v>
      </c>
      <c r="B3692">
        <v>39181</v>
      </c>
      <c r="C3692" t="s">
        <v>56</v>
      </c>
      <c r="D3692" t="s">
        <v>14</v>
      </c>
      <c r="E3692" t="s">
        <v>25</v>
      </c>
      <c r="F3692">
        <v>0</v>
      </c>
    </row>
    <row r="3693" spans="1:6" x14ac:dyDescent="0.25">
      <c r="A3693">
        <v>652399</v>
      </c>
      <c r="B3693">
        <v>39181</v>
      </c>
      <c r="C3693" t="s">
        <v>56</v>
      </c>
      <c r="D3693" t="s">
        <v>14</v>
      </c>
      <c r="E3693" t="s">
        <v>26</v>
      </c>
      <c r="F3693">
        <v>0</v>
      </c>
    </row>
    <row r="3694" spans="1:6" x14ac:dyDescent="0.25">
      <c r="A3694">
        <v>652400</v>
      </c>
      <c r="B3694">
        <v>39181</v>
      </c>
      <c r="C3694" t="s">
        <v>56</v>
      </c>
      <c r="D3694" t="s">
        <v>14</v>
      </c>
      <c r="E3694" t="s">
        <v>27</v>
      </c>
      <c r="F3694">
        <v>0</v>
      </c>
    </row>
    <row r="3695" spans="1:6" x14ac:dyDescent="0.25">
      <c r="A3695">
        <v>652401</v>
      </c>
      <c r="B3695">
        <v>39181</v>
      </c>
      <c r="C3695" t="s">
        <v>56</v>
      </c>
      <c r="D3695" t="s">
        <v>14</v>
      </c>
      <c r="E3695" t="s">
        <v>28</v>
      </c>
      <c r="F3695">
        <v>2</v>
      </c>
    </row>
    <row r="3696" spans="1:6" x14ac:dyDescent="0.25">
      <c r="A3696">
        <v>652402</v>
      </c>
      <c r="B3696">
        <v>39181</v>
      </c>
      <c r="C3696" t="s">
        <v>56</v>
      </c>
      <c r="D3696" t="s">
        <v>14</v>
      </c>
      <c r="E3696" t="s">
        <v>9</v>
      </c>
      <c r="F3696">
        <v>10</v>
      </c>
    </row>
    <row r="3697" spans="1:6" x14ac:dyDescent="0.25">
      <c r="A3697">
        <v>652403</v>
      </c>
      <c r="B3697">
        <v>39181</v>
      </c>
      <c r="C3697" t="s">
        <v>56</v>
      </c>
      <c r="D3697" t="s">
        <v>14</v>
      </c>
      <c r="E3697" t="s">
        <v>29</v>
      </c>
      <c r="F3697">
        <v>2</v>
      </c>
    </row>
    <row r="3698" spans="1:6" x14ac:dyDescent="0.25">
      <c r="A3698">
        <v>652404</v>
      </c>
      <c r="B3698">
        <v>39181</v>
      </c>
      <c r="C3698" t="s">
        <v>56</v>
      </c>
      <c r="D3698" t="s">
        <v>30</v>
      </c>
      <c r="E3698" t="s">
        <v>10</v>
      </c>
      <c r="F3698">
        <v>4</v>
      </c>
    </row>
    <row r="3699" spans="1:6" x14ac:dyDescent="0.25">
      <c r="A3699">
        <v>652405</v>
      </c>
      <c r="B3699">
        <v>39181</v>
      </c>
      <c r="C3699" t="s">
        <v>56</v>
      </c>
      <c r="D3699" t="s">
        <v>30</v>
      </c>
      <c r="E3699" t="s">
        <v>11</v>
      </c>
      <c r="F3699">
        <v>5</v>
      </c>
    </row>
    <row r="3700" spans="1:6" x14ac:dyDescent="0.25">
      <c r="A3700">
        <v>652406</v>
      </c>
      <c r="B3700">
        <v>39181</v>
      </c>
      <c r="C3700" t="s">
        <v>56</v>
      </c>
      <c r="D3700" t="s">
        <v>30</v>
      </c>
      <c r="E3700" t="s">
        <v>8</v>
      </c>
      <c r="F3700">
        <v>7</v>
      </c>
    </row>
    <row r="3701" spans="1:6" x14ac:dyDescent="0.25">
      <c r="A3701">
        <v>652407</v>
      </c>
      <c r="B3701">
        <v>39181</v>
      </c>
      <c r="C3701" t="s">
        <v>56</v>
      </c>
      <c r="D3701" t="s">
        <v>30</v>
      </c>
      <c r="E3701" t="s">
        <v>9</v>
      </c>
      <c r="F3701">
        <v>2</v>
      </c>
    </row>
    <row r="3702" spans="1:6" x14ac:dyDescent="0.25">
      <c r="A3702">
        <v>652408</v>
      </c>
      <c r="B3702">
        <v>39181</v>
      </c>
      <c r="C3702" t="s">
        <v>56</v>
      </c>
      <c r="D3702" t="s">
        <v>30</v>
      </c>
      <c r="E3702" t="s">
        <v>12</v>
      </c>
      <c r="F3702">
        <v>2</v>
      </c>
    </row>
    <row r="3703" spans="1:6" x14ac:dyDescent="0.25">
      <c r="A3703">
        <v>649043</v>
      </c>
      <c r="B3703">
        <v>39182</v>
      </c>
      <c r="C3703" t="s">
        <v>31</v>
      </c>
      <c r="D3703" t="s">
        <v>7</v>
      </c>
      <c r="E3703" t="s">
        <v>8</v>
      </c>
      <c r="F3703">
        <v>18</v>
      </c>
    </row>
    <row r="3704" spans="1:6" x14ac:dyDescent="0.25">
      <c r="A3704">
        <v>649044</v>
      </c>
      <c r="B3704">
        <v>39182</v>
      </c>
      <c r="C3704" t="s">
        <v>31</v>
      </c>
      <c r="D3704" t="s">
        <v>7</v>
      </c>
      <c r="E3704" t="s">
        <v>9</v>
      </c>
      <c r="F3704">
        <v>14</v>
      </c>
    </row>
    <row r="3705" spans="1:6" x14ac:dyDescent="0.25">
      <c r="A3705">
        <v>649045</v>
      </c>
      <c r="B3705">
        <v>39182</v>
      </c>
      <c r="C3705" t="s">
        <v>31</v>
      </c>
      <c r="D3705" t="s">
        <v>7</v>
      </c>
      <c r="E3705" t="s">
        <v>10</v>
      </c>
      <c r="F3705">
        <v>9</v>
      </c>
    </row>
    <row r="3706" spans="1:6" x14ac:dyDescent="0.25">
      <c r="A3706">
        <v>649046</v>
      </c>
      <c r="B3706">
        <v>39182</v>
      </c>
      <c r="C3706" t="s">
        <v>31</v>
      </c>
      <c r="D3706" t="s">
        <v>7</v>
      </c>
      <c r="E3706" t="s">
        <v>11</v>
      </c>
      <c r="F3706">
        <v>9</v>
      </c>
    </row>
    <row r="3707" spans="1:6" x14ac:dyDescent="0.25">
      <c r="A3707">
        <v>649047</v>
      </c>
      <c r="B3707">
        <v>39182</v>
      </c>
      <c r="C3707" t="s">
        <v>31</v>
      </c>
      <c r="D3707" t="s">
        <v>7</v>
      </c>
      <c r="E3707" t="s">
        <v>12</v>
      </c>
      <c r="F3707">
        <v>5</v>
      </c>
    </row>
    <row r="3708" spans="1:6" x14ac:dyDescent="0.25">
      <c r="A3708">
        <v>649048</v>
      </c>
      <c r="B3708">
        <v>39182</v>
      </c>
      <c r="C3708" t="s">
        <v>31</v>
      </c>
      <c r="D3708" t="s">
        <v>13</v>
      </c>
      <c r="E3708" t="s">
        <v>8</v>
      </c>
      <c r="F3708">
        <v>18</v>
      </c>
    </row>
    <row r="3709" spans="1:6" x14ac:dyDescent="0.25">
      <c r="A3709">
        <v>649049</v>
      </c>
      <c r="B3709">
        <v>39182</v>
      </c>
      <c r="C3709" t="s">
        <v>31</v>
      </c>
      <c r="D3709" t="s">
        <v>13</v>
      </c>
      <c r="E3709" t="s">
        <v>9</v>
      </c>
      <c r="F3709">
        <v>13</v>
      </c>
    </row>
    <row r="3710" spans="1:6" x14ac:dyDescent="0.25">
      <c r="A3710">
        <v>649050</v>
      </c>
      <c r="B3710">
        <v>39182</v>
      </c>
      <c r="C3710" t="s">
        <v>31</v>
      </c>
      <c r="D3710" t="s">
        <v>13</v>
      </c>
      <c r="E3710" t="s">
        <v>10</v>
      </c>
      <c r="F3710">
        <v>8</v>
      </c>
    </row>
    <row r="3711" spans="1:6" x14ac:dyDescent="0.25">
      <c r="A3711">
        <v>649051</v>
      </c>
      <c r="B3711">
        <v>39182</v>
      </c>
      <c r="C3711" t="s">
        <v>31</v>
      </c>
      <c r="D3711" t="s">
        <v>13</v>
      </c>
      <c r="E3711" t="s">
        <v>11</v>
      </c>
      <c r="F3711">
        <v>8</v>
      </c>
    </row>
    <row r="3712" spans="1:6" x14ac:dyDescent="0.25">
      <c r="A3712">
        <v>649052</v>
      </c>
      <c r="B3712">
        <v>39182</v>
      </c>
      <c r="C3712" t="s">
        <v>31</v>
      </c>
      <c r="D3712" t="s">
        <v>13</v>
      </c>
      <c r="E3712" t="s">
        <v>12</v>
      </c>
      <c r="F3712">
        <v>4</v>
      </c>
    </row>
    <row r="3713" spans="1:6" x14ac:dyDescent="0.25">
      <c r="A3713">
        <v>649053</v>
      </c>
      <c r="B3713">
        <v>39182</v>
      </c>
      <c r="C3713" t="s">
        <v>31</v>
      </c>
      <c r="D3713" t="s">
        <v>14</v>
      </c>
      <c r="E3713" t="s">
        <v>15</v>
      </c>
      <c r="F3713">
        <v>13</v>
      </c>
    </row>
    <row r="3714" spans="1:6" x14ac:dyDescent="0.25">
      <c r="A3714">
        <v>649054</v>
      </c>
      <c r="B3714">
        <v>39182</v>
      </c>
      <c r="C3714" t="s">
        <v>31</v>
      </c>
      <c r="D3714" t="s">
        <v>14</v>
      </c>
      <c r="E3714" t="s">
        <v>16</v>
      </c>
      <c r="F3714">
        <v>5</v>
      </c>
    </row>
    <row r="3715" spans="1:6" x14ac:dyDescent="0.25">
      <c r="A3715">
        <v>649055</v>
      </c>
      <c r="B3715">
        <v>39182</v>
      </c>
      <c r="C3715" t="s">
        <v>31</v>
      </c>
      <c r="D3715" t="s">
        <v>14</v>
      </c>
      <c r="E3715" t="s">
        <v>17</v>
      </c>
      <c r="F3715">
        <v>5</v>
      </c>
    </row>
    <row r="3716" spans="1:6" x14ac:dyDescent="0.25">
      <c r="A3716">
        <v>649056</v>
      </c>
      <c r="B3716">
        <v>39182</v>
      </c>
      <c r="C3716" t="s">
        <v>31</v>
      </c>
      <c r="D3716" t="s">
        <v>14</v>
      </c>
      <c r="E3716" t="s">
        <v>18</v>
      </c>
      <c r="F3716">
        <v>5</v>
      </c>
    </row>
    <row r="3717" spans="1:6" x14ac:dyDescent="0.25">
      <c r="A3717">
        <v>649057</v>
      </c>
      <c r="B3717">
        <v>39182</v>
      </c>
      <c r="C3717" t="s">
        <v>31</v>
      </c>
      <c r="D3717" t="s">
        <v>14</v>
      </c>
      <c r="E3717" t="s">
        <v>19</v>
      </c>
      <c r="F3717">
        <v>5</v>
      </c>
    </row>
    <row r="3718" spans="1:6" x14ac:dyDescent="0.25">
      <c r="A3718">
        <v>649058</v>
      </c>
      <c r="B3718">
        <v>39182</v>
      </c>
      <c r="C3718" t="s">
        <v>31</v>
      </c>
      <c r="D3718" t="s">
        <v>14</v>
      </c>
      <c r="E3718" t="s">
        <v>20</v>
      </c>
      <c r="F3718">
        <v>4</v>
      </c>
    </row>
    <row r="3719" spans="1:6" x14ac:dyDescent="0.25">
      <c r="A3719">
        <v>649059</v>
      </c>
      <c r="B3719">
        <v>39182</v>
      </c>
      <c r="C3719" t="s">
        <v>31</v>
      </c>
      <c r="D3719" t="s">
        <v>14</v>
      </c>
      <c r="E3719" t="s">
        <v>21</v>
      </c>
      <c r="F3719">
        <v>5</v>
      </c>
    </row>
    <row r="3720" spans="1:6" x14ac:dyDescent="0.25">
      <c r="A3720">
        <v>649060</v>
      </c>
      <c r="B3720">
        <v>39182</v>
      </c>
      <c r="C3720" t="s">
        <v>31</v>
      </c>
      <c r="D3720" t="s">
        <v>14</v>
      </c>
      <c r="E3720" t="s">
        <v>22</v>
      </c>
      <c r="F3720">
        <v>5</v>
      </c>
    </row>
    <row r="3721" spans="1:6" x14ac:dyDescent="0.25">
      <c r="A3721">
        <v>649061</v>
      </c>
      <c r="B3721">
        <v>39182</v>
      </c>
      <c r="C3721" t="s">
        <v>31</v>
      </c>
      <c r="D3721" t="s">
        <v>14</v>
      </c>
      <c r="E3721" t="s">
        <v>23</v>
      </c>
      <c r="F3721">
        <v>5</v>
      </c>
    </row>
    <row r="3722" spans="1:6" x14ac:dyDescent="0.25">
      <c r="A3722">
        <v>649062</v>
      </c>
      <c r="B3722">
        <v>39182</v>
      </c>
      <c r="C3722" t="s">
        <v>31</v>
      </c>
      <c r="D3722" t="s">
        <v>14</v>
      </c>
      <c r="E3722" t="s">
        <v>24</v>
      </c>
      <c r="F3722">
        <v>5</v>
      </c>
    </row>
    <row r="3723" spans="1:6" x14ac:dyDescent="0.25">
      <c r="A3723">
        <v>649063</v>
      </c>
      <c r="B3723">
        <v>39182</v>
      </c>
      <c r="C3723" t="s">
        <v>31</v>
      </c>
      <c r="D3723" t="s">
        <v>14</v>
      </c>
      <c r="E3723" t="s">
        <v>25</v>
      </c>
      <c r="F3723">
        <v>5</v>
      </c>
    </row>
    <row r="3724" spans="1:6" x14ac:dyDescent="0.25">
      <c r="A3724">
        <v>649064</v>
      </c>
      <c r="B3724">
        <v>39182</v>
      </c>
      <c r="C3724" t="s">
        <v>31</v>
      </c>
      <c r="D3724" t="s">
        <v>14</v>
      </c>
      <c r="E3724" t="s">
        <v>26</v>
      </c>
      <c r="F3724">
        <v>5</v>
      </c>
    </row>
    <row r="3725" spans="1:6" x14ac:dyDescent="0.25">
      <c r="A3725">
        <v>649065</v>
      </c>
      <c r="B3725">
        <v>39182</v>
      </c>
      <c r="C3725" t="s">
        <v>31</v>
      </c>
      <c r="D3725" t="s">
        <v>14</v>
      </c>
      <c r="E3725" t="s">
        <v>27</v>
      </c>
      <c r="F3725">
        <v>5</v>
      </c>
    </row>
    <row r="3726" spans="1:6" x14ac:dyDescent="0.25">
      <c r="A3726">
        <v>649066</v>
      </c>
      <c r="B3726">
        <v>39182</v>
      </c>
      <c r="C3726" t="s">
        <v>31</v>
      </c>
      <c r="D3726" t="s">
        <v>14</v>
      </c>
      <c r="E3726" t="s">
        <v>28</v>
      </c>
      <c r="F3726">
        <v>29</v>
      </c>
    </row>
    <row r="3727" spans="1:6" x14ac:dyDescent="0.25">
      <c r="A3727">
        <v>649067</v>
      </c>
      <c r="B3727">
        <v>39182</v>
      </c>
      <c r="C3727" t="s">
        <v>31</v>
      </c>
      <c r="D3727" t="s">
        <v>14</v>
      </c>
      <c r="E3727" t="s">
        <v>9</v>
      </c>
      <c r="F3727">
        <v>18</v>
      </c>
    </row>
    <row r="3728" spans="1:6" x14ac:dyDescent="0.25">
      <c r="A3728">
        <v>649068</v>
      </c>
      <c r="B3728">
        <v>39182</v>
      </c>
      <c r="C3728" t="s">
        <v>31</v>
      </c>
      <c r="D3728" t="s">
        <v>14</v>
      </c>
      <c r="E3728" t="s">
        <v>29</v>
      </c>
      <c r="F3728">
        <v>10</v>
      </c>
    </row>
    <row r="3729" spans="1:6" x14ac:dyDescent="0.25">
      <c r="A3729">
        <v>649069</v>
      </c>
      <c r="B3729">
        <v>39182</v>
      </c>
      <c r="C3729" t="s">
        <v>31</v>
      </c>
      <c r="D3729" t="s">
        <v>30</v>
      </c>
      <c r="E3729" t="s">
        <v>10</v>
      </c>
      <c r="F3729">
        <v>8</v>
      </c>
    </row>
    <row r="3730" spans="1:6" x14ac:dyDescent="0.25">
      <c r="A3730">
        <v>649070</v>
      </c>
      <c r="B3730">
        <v>39182</v>
      </c>
      <c r="C3730" t="s">
        <v>31</v>
      </c>
      <c r="D3730" t="s">
        <v>30</v>
      </c>
      <c r="E3730" t="s">
        <v>11</v>
      </c>
      <c r="F3730">
        <v>9</v>
      </c>
    </row>
    <row r="3731" spans="1:6" x14ac:dyDescent="0.25">
      <c r="A3731">
        <v>649071</v>
      </c>
      <c r="B3731">
        <v>39182</v>
      </c>
      <c r="C3731" t="s">
        <v>31</v>
      </c>
      <c r="D3731" t="s">
        <v>30</v>
      </c>
      <c r="E3731" t="s">
        <v>8</v>
      </c>
      <c r="F3731">
        <v>9</v>
      </c>
    </row>
    <row r="3732" spans="1:6" x14ac:dyDescent="0.25">
      <c r="A3732">
        <v>649072</v>
      </c>
      <c r="B3732">
        <v>39182</v>
      </c>
      <c r="C3732" t="s">
        <v>31</v>
      </c>
      <c r="D3732" t="s">
        <v>30</v>
      </c>
      <c r="E3732" t="s">
        <v>9</v>
      </c>
      <c r="F3732">
        <v>4</v>
      </c>
    </row>
    <row r="3733" spans="1:6" x14ac:dyDescent="0.25">
      <c r="A3733">
        <v>649073</v>
      </c>
      <c r="B3733">
        <v>39182</v>
      </c>
      <c r="C3733" t="s">
        <v>31</v>
      </c>
      <c r="D3733" t="s">
        <v>30</v>
      </c>
      <c r="E3733" t="s">
        <v>12</v>
      </c>
      <c r="F3733">
        <v>4</v>
      </c>
    </row>
    <row r="3734" spans="1:6" x14ac:dyDescent="0.25">
      <c r="A3734">
        <v>634400</v>
      </c>
      <c r="B3734">
        <v>39190</v>
      </c>
      <c r="C3734" t="s">
        <v>32</v>
      </c>
      <c r="D3734" t="s">
        <v>7</v>
      </c>
      <c r="E3734" t="s">
        <v>8</v>
      </c>
      <c r="F3734">
        <v>7</v>
      </c>
    </row>
    <row r="3735" spans="1:6" x14ac:dyDescent="0.25">
      <c r="A3735">
        <v>634401</v>
      </c>
      <c r="B3735">
        <v>39190</v>
      </c>
      <c r="C3735" t="s">
        <v>32</v>
      </c>
      <c r="D3735" t="s">
        <v>7</v>
      </c>
      <c r="E3735" t="s">
        <v>9</v>
      </c>
      <c r="F3735">
        <v>5</v>
      </c>
    </row>
    <row r="3736" spans="1:6" x14ac:dyDescent="0.25">
      <c r="A3736">
        <v>634402</v>
      </c>
      <c r="B3736">
        <v>39190</v>
      </c>
      <c r="C3736" t="s">
        <v>32</v>
      </c>
      <c r="D3736" t="s">
        <v>7</v>
      </c>
      <c r="E3736" t="s">
        <v>10</v>
      </c>
      <c r="F3736">
        <v>4</v>
      </c>
    </row>
    <row r="3737" spans="1:6" x14ac:dyDescent="0.25">
      <c r="A3737">
        <v>634403</v>
      </c>
      <c r="B3737">
        <v>39190</v>
      </c>
      <c r="C3737" t="s">
        <v>32</v>
      </c>
      <c r="D3737" t="s">
        <v>7</v>
      </c>
      <c r="E3737" t="s">
        <v>11</v>
      </c>
      <c r="F3737">
        <v>5</v>
      </c>
    </row>
    <row r="3738" spans="1:6" x14ac:dyDescent="0.25">
      <c r="A3738">
        <v>634404</v>
      </c>
      <c r="B3738">
        <v>39190</v>
      </c>
      <c r="C3738" t="s">
        <v>32</v>
      </c>
      <c r="D3738" t="s">
        <v>7</v>
      </c>
      <c r="E3738" t="s">
        <v>12</v>
      </c>
      <c r="F3738">
        <v>1</v>
      </c>
    </row>
    <row r="3739" spans="1:6" x14ac:dyDescent="0.25">
      <c r="A3739">
        <v>634405</v>
      </c>
      <c r="B3739">
        <v>39190</v>
      </c>
      <c r="C3739" t="s">
        <v>32</v>
      </c>
      <c r="D3739" t="s">
        <v>13</v>
      </c>
      <c r="E3739" t="s">
        <v>8</v>
      </c>
      <c r="F3739">
        <v>7</v>
      </c>
    </row>
    <row r="3740" spans="1:6" x14ac:dyDescent="0.25">
      <c r="A3740">
        <v>634406</v>
      </c>
      <c r="B3740">
        <v>39190</v>
      </c>
      <c r="C3740" t="s">
        <v>32</v>
      </c>
      <c r="D3740" t="s">
        <v>13</v>
      </c>
      <c r="E3740" t="s">
        <v>9</v>
      </c>
      <c r="F3740">
        <v>5</v>
      </c>
    </row>
    <row r="3741" spans="1:6" x14ac:dyDescent="0.25">
      <c r="A3741">
        <v>634407</v>
      </c>
      <c r="B3741">
        <v>39190</v>
      </c>
      <c r="C3741" t="s">
        <v>32</v>
      </c>
      <c r="D3741" t="s">
        <v>13</v>
      </c>
      <c r="E3741" t="s">
        <v>10</v>
      </c>
      <c r="F3741">
        <v>5</v>
      </c>
    </row>
    <row r="3742" spans="1:6" x14ac:dyDescent="0.25">
      <c r="A3742">
        <v>634408</v>
      </c>
      <c r="B3742">
        <v>39190</v>
      </c>
      <c r="C3742" t="s">
        <v>32</v>
      </c>
      <c r="D3742" t="s">
        <v>13</v>
      </c>
      <c r="E3742" t="s">
        <v>11</v>
      </c>
      <c r="F3742">
        <v>5</v>
      </c>
    </row>
    <row r="3743" spans="1:6" x14ac:dyDescent="0.25">
      <c r="A3743">
        <v>634409</v>
      </c>
      <c r="B3743">
        <v>39190</v>
      </c>
      <c r="C3743" t="s">
        <v>32</v>
      </c>
      <c r="D3743" t="s">
        <v>13</v>
      </c>
      <c r="E3743" t="s">
        <v>12</v>
      </c>
      <c r="F3743">
        <v>1</v>
      </c>
    </row>
    <row r="3744" spans="1:6" x14ac:dyDescent="0.25">
      <c r="A3744">
        <v>634410</v>
      </c>
      <c r="B3744">
        <v>39190</v>
      </c>
      <c r="C3744" t="s">
        <v>32</v>
      </c>
      <c r="D3744" t="s">
        <v>14</v>
      </c>
      <c r="E3744" t="s">
        <v>15</v>
      </c>
      <c r="F3744">
        <v>13</v>
      </c>
    </row>
    <row r="3745" spans="1:6" x14ac:dyDescent="0.25">
      <c r="A3745">
        <v>634411</v>
      </c>
      <c r="B3745">
        <v>39190</v>
      </c>
      <c r="C3745" t="s">
        <v>32</v>
      </c>
      <c r="D3745" t="s">
        <v>14</v>
      </c>
      <c r="E3745" t="s">
        <v>16</v>
      </c>
      <c r="F3745">
        <v>3</v>
      </c>
    </row>
    <row r="3746" spans="1:6" x14ac:dyDescent="0.25">
      <c r="A3746">
        <v>634412</v>
      </c>
      <c r="B3746">
        <v>39190</v>
      </c>
      <c r="C3746" t="s">
        <v>32</v>
      </c>
      <c r="D3746" t="s">
        <v>14</v>
      </c>
      <c r="E3746" t="s">
        <v>17</v>
      </c>
      <c r="F3746">
        <v>4</v>
      </c>
    </row>
    <row r="3747" spans="1:6" x14ac:dyDescent="0.25">
      <c r="A3747">
        <v>634413</v>
      </c>
      <c r="B3747">
        <v>39190</v>
      </c>
      <c r="C3747" t="s">
        <v>32</v>
      </c>
      <c r="D3747" t="s">
        <v>14</v>
      </c>
      <c r="E3747" t="s">
        <v>18</v>
      </c>
      <c r="F3747">
        <v>3</v>
      </c>
    </row>
    <row r="3748" spans="1:6" x14ac:dyDescent="0.25">
      <c r="A3748">
        <v>634414</v>
      </c>
      <c r="B3748">
        <v>39190</v>
      </c>
      <c r="C3748" t="s">
        <v>32</v>
      </c>
      <c r="D3748" t="s">
        <v>14</v>
      </c>
      <c r="E3748" t="s">
        <v>19</v>
      </c>
      <c r="F3748">
        <v>5</v>
      </c>
    </row>
    <row r="3749" spans="1:6" x14ac:dyDescent="0.25">
      <c r="A3749">
        <v>634415</v>
      </c>
      <c r="B3749">
        <v>39190</v>
      </c>
      <c r="C3749" t="s">
        <v>32</v>
      </c>
      <c r="D3749" t="s">
        <v>14</v>
      </c>
      <c r="E3749" t="s">
        <v>20</v>
      </c>
      <c r="F3749">
        <v>0</v>
      </c>
    </row>
    <row r="3750" spans="1:6" x14ac:dyDescent="0.25">
      <c r="A3750">
        <v>634416</v>
      </c>
      <c r="B3750">
        <v>39190</v>
      </c>
      <c r="C3750" t="s">
        <v>32</v>
      </c>
      <c r="D3750" t="s">
        <v>14</v>
      </c>
      <c r="E3750" t="s">
        <v>21</v>
      </c>
      <c r="F3750">
        <v>0</v>
      </c>
    </row>
    <row r="3751" spans="1:6" x14ac:dyDescent="0.25">
      <c r="A3751">
        <v>634417</v>
      </c>
      <c r="B3751">
        <v>39190</v>
      </c>
      <c r="C3751" t="s">
        <v>32</v>
      </c>
      <c r="D3751" t="s">
        <v>14</v>
      </c>
      <c r="E3751" t="s">
        <v>22</v>
      </c>
      <c r="F3751">
        <v>0</v>
      </c>
    </row>
    <row r="3752" spans="1:6" x14ac:dyDescent="0.25">
      <c r="A3752">
        <v>634418</v>
      </c>
      <c r="B3752">
        <v>39190</v>
      </c>
      <c r="C3752" t="s">
        <v>32</v>
      </c>
      <c r="D3752" t="s">
        <v>14</v>
      </c>
      <c r="E3752" t="s">
        <v>23</v>
      </c>
      <c r="F3752">
        <v>0</v>
      </c>
    </row>
    <row r="3753" spans="1:6" x14ac:dyDescent="0.25">
      <c r="A3753">
        <v>634419</v>
      </c>
      <c r="B3753">
        <v>39190</v>
      </c>
      <c r="C3753" t="s">
        <v>32</v>
      </c>
      <c r="D3753" t="s">
        <v>14</v>
      </c>
      <c r="E3753" t="s">
        <v>24</v>
      </c>
      <c r="F3753">
        <v>0</v>
      </c>
    </row>
    <row r="3754" spans="1:6" x14ac:dyDescent="0.25">
      <c r="A3754">
        <v>634420</v>
      </c>
      <c r="B3754">
        <v>39190</v>
      </c>
      <c r="C3754" t="s">
        <v>32</v>
      </c>
      <c r="D3754" t="s">
        <v>14</v>
      </c>
      <c r="E3754" t="s">
        <v>25</v>
      </c>
      <c r="F3754">
        <v>3</v>
      </c>
    </row>
    <row r="3755" spans="1:6" x14ac:dyDescent="0.25">
      <c r="A3755">
        <v>634421</v>
      </c>
      <c r="B3755">
        <v>39190</v>
      </c>
      <c r="C3755" t="s">
        <v>32</v>
      </c>
      <c r="D3755" t="s">
        <v>14</v>
      </c>
      <c r="E3755" t="s">
        <v>26</v>
      </c>
      <c r="F3755">
        <v>4</v>
      </c>
    </row>
    <row r="3756" spans="1:6" x14ac:dyDescent="0.25">
      <c r="A3756">
        <v>634422</v>
      </c>
      <c r="B3756">
        <v>39190</v>
      </c>
      <c r="C3756" t="s">
        <v>32</v>
      </c>
      <c r="D3756" t="s">
        <v>14</v>
      </c>
      <c r="E3756" t="s">
        <v>27</v>
      </c>
      <c r="F3756">
        <v>3</v>
      </c>
    </row>
    <row r="3757" spans="1:6" x14ac:dyDescent="0.25">
      <c r="A3757">
        <v>634423</v>
      </c>
      <c r="B3757">
        <v>39190</v>
      </c>
      <c r="C3757" t="s">
        <v>32</v>
      </c>
      <c r="D3757" t="s">
        <v>14</v>
      </c>
      <c r="E3757" t="s">
        <v>28</v>
      </c>
      <c r="F3757">
        <v>14</v>
      </c>
    </row>
    <row r="3758" spans="1:6" x14ac:dyDescent="0.25">
      <c r="A3758">
        <v>634424</v>
      </c>
      <c r="B3758">
        <v>39190</v>
      </c>
      <c r="C3758" t="s">
        <v>32</v>
      </c>
      <c r="D3758" t="s">
        <v>14</v>
      </c>
      <c r="E3758" t="s">
        <v>9</v>
      </c>
      <c r="F3758">
        <v>7</v>
      </c>
    </row>
    <row r="3759" spans="1:6" x14ac:dyDescent="0.25">
      <c r="A3759">
        <v>634425</v>
      </c>
      <c r="B3759">
        <v>39190</v>
      </c>
      <c r="C3759" t="s">
        <v>32</v>
      </c>
      <c r="D3759" t="s">
        <v>14</v>
      </c>
      <c r="E3759" t="s">
        <v>29</v>
      </c>
      <c r="F3759">
        <v>6</v>
      </c>
    </row>
    <row r="3760" spans="1:6" x14ac:dyDescent="0.25">
      <c r="A3760">
        <v>634426</v>
      </c>
      <c r="B3760">
        <v>39190</v>
      </c>
      <c r="C3760" t="s">
        <v>32</v>
      </c>
      <c r="D3760" t="s">
        <v>30</v>
      </c>
      <c r="E3760" t="s">
        <v>10</v>
      </c>
      <c r="F3760">
        <v>2</v>
      </c>
    </row>
    <row r="3761" spans="1:6" x14ac:dyDescent="0.25">
      <c r="A3761">
        <v>634427</v>
      </c>
      <c r="B3761">
        <v>39190</v>
      </c>
      <c r="C3761" t="s">
        <v>32</v>
      </c>
      <c r="D3761" t="s">
        <v>30</v>
      </c>
      <c r="E3761" t="s">
        <v>11</v>
      </c>
      <c r="F3761">
        <v>3</v>
      </c>
    </row>
    <row r="3762" spans="1:6" x14ac:dyDescent="0.25">
      <c r="A3762">
        <v>634428</v>
      </c>
      <c r="B3762">
        <v>39190</v>
      </c>
      <c r="C3762" t="s">
        <v>32</v>
      </c>
      <c r="D3762" t="s">
        <v>30</v>
      </c>
      <c r="E3762" t="s">
        <v>8</v>
      </c>
      <c r="F3762">
        <v>3</v>
      </c>
    </row>
    <row r="3763" spans="1:6" x14ac:dyDescent="0.25">
      <c r="A3763">
        <v>634429</v>
      </c>
      <c r="B3763">
        <v>39190</v>
      </c>
      <c r="C3763" t="s">
        <v>32</v>
      </c>
      <c r="D3763" t="s">
        <v>30</v>
      </c>
      <c r="E3763" t="s">
        <v>9</v>
      </c>
      <c r="F3763">
        <v>3</v>
      </c>
    </row>
    <row r="3764" spans="1:6" x14ac:dyDescent="0.25">
      <c r="A3764">
        <v>634430</v>
      </c>
      <c r="B3764">
        <v>39190</v>
      </c>
      <c r="C3764" t="s">
        <v>32</v>
      </c>
      <c r="D3764" t="s">
        <v>30</v>
      </c>
      <c r="E3764" t="s">
        <v>12</v>
      </c>
      <c r="F3764">
        <v>1</v>
      </c>
    </row>
    <row r="3765" spans="1:6" x14ac:dyDescent="0.25">
      <c r="A3765">
        <v>634431</v>
      </c>
      <c r="B3765">
        <v>39193</v>
      </c>
      <c r="C3765" t="s">
        <v>32</v>
      </c>
      <c r="D3765" t="s">
        <v>7</v>
      </c>
      <c r="E3765" t="s">
        <v>8</v>
      </c>
      <c r="F3765">
        <v>8</v>
      </c>
    </row>
    <row r="3766" spans="1:6" x14ac:dyDescent="0.25">
      <c r="A3766">
        <v>634432</v>
      </c>
      <c r="B3766">
        <v>39193</v>
      </c>
      <c r="C3766" t="s">
        <v>32</v>
      </c>
      <c r="D3766" t="s">
        <v>7</v>
      </c>
      <c r="E3766" t="s">
        <v>9</v>
      </c>
      <c r="F3766">
        <v>6</v>
      </c>
    </row>
    <row r="3767" spans="1:6" x14ac:dyDescent="0.25">
      <c r="A3767">
        <v>634433</v>
      </c>
      <c r="B3767">
        <v>39193</v>
      </c>
      <c r="C3767" t="s">
        <v>32</v>
      </c>
      <c r="D3767" t="s">
        <v>7</v>
      </c>
      <c r="E3767" t="s">
        <v>10</v>
      </c>
      <c r="F3767">
        <v>5</v>
      </c>
    </row>
    <row r="3768" spans="1:6" x14ac:dyDescent="0.25">
      <c r="A3768">
        <v>634434</v>
      </c>
      <c r="B3768">
        <v>39193</v>
      </c>
      <c r="C3768" t="s">
        <v>32</v>
      </c>
      <c r="D3768" t="s">
        <v>7</v>
      </c>
      <c r="E3768" t="s">
        <v>11</v>
      </c>
      <c r="F3768">
        <v>7</v>
      </c>
    </row>
    <row r="3769" spans="1:6" x14ac:dyDescent="0.25">
      <c r="A3769">
        <v>634435</v>
      </c>
      <c r="B3769">
        <v>39193</v>
      </c>
      <c r="C3769" t="s">
        <v>32</v>
      </c>
      <c r="D3769" t="s">
        <v>7</v>
      </c>
      <c r="E3769" t="s">
        <v>12</v>
      </c>
      <c r="F3769">
        <v>1</v>
      </c>
    </row>
    <row r="3770" spans="1:6" x14ac:dyDescent="0.25">
      <c r="A3770">
        <v>634436</v>
      </c>
      <c r="B3770">
        <v>39193</v>
      </c>
      <c r="C3770" t="s">
        <v>32</v>
      </c>
      <c r="D3770" t="s">
        <v>13</v>
      </c>
      <c r="E3770" t="s">
        <v>8</v>
      </c>
      <c r="F3770">
        <v>6</v>
      </c>
    </row>
    <row r="3771" spans="1:6" x14ac:dyDescent="0.25">
      <c r="A3771">
        <v>634437</v>
      </c>
      <c r="B3771">
        <v>39193</v>
      </c>
      <c r="C3771" t="s">
        <v>32</v>
      </c>
      <c r="D3771" t="s">
        <v>13</v>
      </c>
      <c r="E3771" t="s">
        <v>9</v>
      </c>
      <c r="F3771">
        <v>6</v>
      </c>
    </row>
    <row r="3772" spans="1:6" x14ac:dyDescent="0.25">
      <c r="A3772">
        <v>634438</v>
      </c>
      <c r="B3772">
        <v>39193</v>
      </c>
      <c r="C3772" t="s">
        <v>32</v>
      </c>
      <c r="D3772" t="s">
        <v>13</v>
      </c>
      <c r="E3772" t="s">
        <v>10</v>
      </c>
      <c r="F3772">
        <v>4</v>
      </c>
    </row>
    <row r="3773" spans="1:6" x14ac:dyDescent="0.25">
      <c r="A3773">
        <v>634439</v>
      </c>
      <c r="B3773">
        <v>39193</v>
      </c>
      <c r="C3773" t="s">
        <v>32</v>
      </c>
      <c r="D3773" t="s">
        <v>13</v>
      </c>
      <c r="E3773" t="s">
        <v>11</v>
      </c>
      <c r="F3773">
        <v>4</v>
      </c>
    </row>
    <row r="3774" spans="1:6" x14ac:dyDescent="0.25">
      <c r="A3774">
        <v>634440</v>
      </c>
      <c r="B3774">
        <v>39193</v>
      </c>
      <c r="C3774" t="s">
        <v>32</v>
      </c>
      <c r="D3774" t="s">
        <v>13</v>
      </c>
      <c r="E3774" t="s">
        <v>12</v>
      </c>
      <c r="F3774">
        <v>1</v>
      </c>
    </row>
    <row r="3775" spans="1:6" x14ac:dyDescent="0.25">
      <c r="A3775">
        <v>634441</v>
      </c>
      <c r="B3775">
        <v>39193</v>
      </c>
      <c r="C3775" t="s">
        <v>32</v>
      </c>
      <c r="D3775" t="s">
        <v>14</v>
      </c>
      <c r="E3775" t="s">
        <v>15</v>
      </c>
      <c r="F3775">
        <v>14</v>
      </c>
    </row>
    <row r="3776" spans="1:6" x14ac:dyDescent="0.25">
      <c r="A3776">
        <v>634442</v>
      </c>
      <c r="B3776">
        <v>39193</v>
      </c>
      <c r="C3776" t="s">
        <v>32</v>
      </c>
      <c r="D3776" t="s">
        <v>14</v>
      </c>
      <c r="E3776" t="s">
        <v>16</v>
      </c>
      <c r="F3776">
        <v>2</v>
      </c>
    </row>
    <row r="3777" spans="1:6" x14ac:dyDescent="0.25">
      <c r="A3777">
        <v>634443</v>
      </c>
      <c r="B3777">
        <v>39193</v>
      </c>
      <c r="C3777" t="s">
        <v>32</v>
      </c>
      <c r="D3777" t="s">
        <v>14</v>
      </c>
      <c r="E3777" t="s">
        <v>17</v>
      </c>
      <c r="F3777">
        <v>4</v>
      </c>
    </row>
    <row r="3778" spans="1:6" x14ac:dyDescent="0.25">
      <c r="A3778">
        <v>634444</v>
      </c>
      <c r="B3778">
        <v>39193</v>
      </c>
      <c r="C3778" t="s">
        <v>32</v>
      </c>
      <c r="D3778" t="s">
        <v>14</v>
      </c>
      <c r="E3778" t="s">
        <v>18</v>
      </c>
      <c r="F3778">
        <v>3</v>
      </c>
    </row>
    <row r="3779" spans="1:6" x14ac:dyDescent="0.25">
      <c r="A3779">
        <v>634445</v>
      </c>
      <c r="B3779">
        <v>39193</v>
      </c>
      <c r="C3779" t="s">
        <v>32</v>
      </c>
      <c r="D3779" t="s">
        <v>14</v>
      </c>
      <c r="E3779" t="s">
        <v>19</v>
      </c>
      <c r="F3779">
        <v>4</v>
      </c>
    </row>
    <row r="3780" spans="1:6" x14ac:dyDescent="0.25">
      <c r="A3780">
        <v>634446</v>
      </c>
      <c r="B3780">
        <v>39193</v>
      </c>
      <c r="C3780" t="s">
        <v>32</v>
      </c>
      <c r="D3780" t="s">
        <v>14</v>
      </c>
      <c r="E3780" t="s">
        <v>20</v>
      </c>
      <c r="F3780">
        <v>0</v>
      </c>
    </row>
    <row r="3781" spans="1:6" x14ac:dyDescent="0.25">
      <c r="A3781">
        <v>634447</v>
      </c>
      <c r="B3781">
        <v>39193</v>
      </c>
      <c r="C3781" t="s">
        <v>32</v>
      </c>
      <c r="D3781" t="s">
        <v>14</v>
      </c>
      <c r="E3781" t="s">
        <v>21</v>
      </c>
      <c r="F3781">
        <v>0</v>
      </c>
    </row>
    <row r="3782" spans="1:6" x14ac:dyDescent="0.25">
      <c r="A3782">
        <v>634448</v>
      </c>
      <c r="B3782">
        <v>39193</v>
      </c>
      <c r="C3782" t="s">
        <v>32</v>
      </c>
      <c r="D3782" t="s">
        <v>14</v>
      </c>
      <c r="E3782" t="s">
        <v>22</v>
      </c>
      <c r="F3782">
        <v>0</v>
      </c>
    </row>
    <row r="3783" spans="1:6" x14ac:dyDescent="0.25">
      <c r="A3783">
        <v>634449</v>
      </c>
      <c r="B3783">
        <v>39193</v>
      </c>
      <c r="C3783" t="s">
        <v>32</v>
      </c>
      <c r="D3783" t="s">
        <v>14</v>
      </c>
      <c r="E3783" t="s">
        <v>23</v>
      </c>
      <c r="F3783">
        <v>0</v>
      </c>
    </row>
    <row r="3784" spans="1:6" x14ac:dyDescent="0.25">
      <c r="A3784">
        <v>634450</v>
      </c>
      <c r="B3784">
        <v>39193</v>
      </c>
      <c r="C3784" t="s">
        <v>32</v>
      </c>
      <c r="D3784" t="s">
        <v>14</v>
      </c>
      <c r="E3784" t="s">
        <v>24</v>
      </c>
      <c r="F3784">
        <v>0</v>
      </c>
    </row>
    <row r="3785" spans="1:6" x14ac:dyDescent="0.25">
      <c r="A3785">
        <v>634451</v>
      </c>
      <c r="B3785">
        <v>39193</v>
      </c>
      <c r="C3785" t="s">
        <v>32</v>
      </c>
      <c r="D3785" t="s">
        <v>14</v>
      </c>
      <c r="E3785" t="s">
        <v>25</v>
      </c>
      <c r="F3785">
        <v>2</v>
      </c>
    </row>
    <row r="3786" spans="1:6" x14ac:dyDescent="0.25">
      <c r="A3786">
        <v>634452</v>
      </c>
      <c r="B3786">
        <v>39193</v>
      </c>
      <c r="C3786" t="s">
        <v>32</v>
      </c>
      <c r="D3786" t="s">
        <v>14</v>
      </c>
      <c r="E3786" t="s">
        <v>26</v>
      </c>
      <c r="F3786">
        <v>3</v>
      </c>
    </row>
    <row r="3787" spans="1:6" x14ac:dyDescent="0.25">
      <c r="A3787">
        <v>634453</v>
      </c>
      <c r="B3787">
        <v>39193</v>
      </c>
      <c r="C3787" t="s">
        <v>32</v>
      </c>
      <c r="D3787" t="s">
        <v>14</v>
      </c>
      <c r="E3787" t="s">
        <v>27</v>
      </c>
      <c r="F3787">
        <v>2</v>
      </c>
    </row>
    <row r="3788" spans="1:6" x14ac:dyDescent="0.25">
      <c r="A3788">
        <v>634454</v>
      </c>
      <c r="B3788">
        <v>39193</v>
      </c>
      <c r="C3788" t="s">
        <v>32</v>
      </c>
      <c r="D3788" t="s">
        <v>14</v>
      </c>
      <c r="E3788" t="s">
        <v>28</v>
      </c>
      <c r="F3788">
        <v>14</v>
      </c>
    </row>
    <row r="3789" spans="1:6" x14ac:dyDescent="0.25">
      <c r="A3789">
        <v>634455</v>
      </c>
      <c r="B3789">
        <v>39193</v>
      </c>
      <c r="C3789" t="s">
        <v>32</v>
      </c>
      <c r="D3789" t="s">
        <v>14</v>
      </c>
      <c r="E3789" t="s">
        <v>9</v>
      </c>
      <c r="F3789">
        <v>8</v>
      </c>
    </row>
    <row r="3790" spans="1:6" x14ac:dyDescent="0.25">
      <c r="A3790">
        <v>634456</v>
      </c>
      <c r="B3790">
        <v>39193</v>
      </c>
      <c r="C3790" t="s">
        <v>32</v>
      </c>
      <c r="D3790" t="s">
        <v>14</v>
      </c>
      <c r="E3790" t="s">
        <v>29</v>
      </c>
      <c r="F3790">
        <v>3</v>
      </c>
    </row>
    <row r="3791" spans="1:6" x14ac:dyDescent="0.25">
      <c r="A3791">
        <v>634457</v>
      </c>
      <c r="B3791">
        <v>39193</v>
      </c>
      <c r="C3791" t="s">
        <v>32</v>
      </c>
      <c r="D3791" t="s">
        <v>30</v>
      </c>
      <c r="E3791" t="s">
        <v>10</v>
      </c>
      <c r="F3791">
        <v>3</v>
      </c>
    </row>
    <row r="3792" spans="1:6" x14ac:dyDescent="0.25">
      <c r="A3792">
        <v>634458</v>
      </c>
      <c r="B3792">
        <v>39193</v>
      </c>
      <c r="C3792" t="s">
        <v>32</v>
      </c>
      <c r="D3792" t="s">
        <v>30</v>
      </c>
      <c r="E3792" t="s">
        <v>11</v>
      </c>
      <c r="F3792">
        <v>3</v>
      </c>
    </row>
    <row r="3793" spans="1:6" x14ac:dyDescent="0.25">
      <c r="A3793">
        <v>634459</v>
      </c>
      <c r="B3793">
        <v>39193</v>
      </c>
      <c r="C3793" t="s">
        <v>32</v>
      </c>
      <c r="D3793" t="s">
        <v>30</v>
      </c>
      <c r="E3793" t="s">
        <v>8</v>
      </c>
      <c r="F3793">
        <v>2</v>
      </c>
    </row>
    <row r="3794" spans="1:6" x14ac:dyDescent="0.25">
      <c r="A3794">
        <v>634460</v>
      </c>
      <c r="B3794">
        <v>39193</v>
      </c>
      <c r="C3794" t="s">
        <v>32</v>
      </c>
      <c r="D3794" t="s">
        <v>30</v>
      </c>
      <c r="E3794" t="s">
        <v>9</v>
      </c>
      <c r="F3794">
        <v>2</v>
      </c>
    </row>
    <row r="3795" spans="1:6" x14ac:dyDescent="0.25">
      <c r="A3795">
        <v>634461</v>
      </c>
      <c r="B3795">
        <v>39193</v>
      </c>
      <c r="C3795" t="s">
        <v>32</v>
      </c>
      <c r="D3795" t="s">
        <v>30</v>
      </c>
      <c r="E3795" t="s">
        <v>12</v>
      </c>
      <c r="F3795">
        <v>1</v>
      </c>
    </row>
    <row r="3796" spans="1:6" x14ac:dyDescent="0.25">
      <c r="A3796">
        <v>720804</v>
      </c>
      <c r="B3796">
        <v>39194</v>
      </c>
      <c r="C3796" t="s">
        <v>51</v>
      </c>
      <c r="D3796" t="s">
        <v>7</v>
      </c>
      <c r="E3796" t="s">
        <v>8</v>
      </c>
      <c r="F3796">
        <v>12</v>
      </c>
    </row>
    <row r="3797" spans="1:6" x14ac:dyDescent="0.25">
      <c r="A3797">
        <v>720805</v>
      </c>
      <c r="B3797">
        <v>39194</v>
      </c>
      <c r="C3797" t="s">
        <v>51</v>
      </c>
      <c r="D3797" t="s">
        <v>7</v>
      </c>
      <c r="E3797" t="s">
        <v>9</v>
      </c>
      <c r="F3797">
        <v>12</v>
      </c>
    </row>
    <row r="3798" spans="1:6" x14ac:dyDescent="0.25">
      <c r="A3798">
        <v>720806</v>
      </c>
      <c r="B3798">
        <v>39194</v>
      </c>
      <c r="C3798" t="s">
        <v>51</v>
      </c>
      <c r="D3798" t="s">
        <v>7</v>
      </c>
      <c r="E3798" t="s">
        <v>10</v>
      </c>
      <c r="F3798">
        <v>6</v>
      </c>
    </row>
    <row r="3799" spans="1:6" x14ac:dyDescent="0.25">
      <c r="A3799">
        <v>720807</v>
      </c>
      <c r="B3799">
        <v>39194</v>
      </c>
      <c r="C3799" t="s">
        <v>51</v>
      </c>
      <c r="D3799" t="s">
        <v>7</v>
      </c>
      <c r="E3799" t="s">
        <v>11</v>
      </c>
      <c r="F3799">
        <v>6</v>
      </c>
    </row>
    <row r="3800" spans="1:6" x14ac:dyDescent="0.25">
      <c r="A3800">
        <v>720808</v>
      </c>
      <c r="B3800">
        <v>39194</v>
      </c>
      <c r="C3800" t="s">
        <v>51</v>
      </c>
      <c r="D3800" t="s">
        <v>7</v>
      </c>
      <c r="E3800" t="s">
        <v>12</v>
      </c>
      <c r="F3800">
        <v>2</v>
      </c>
    </row>
    <row r="3801" spans="1:6" x14ac:dyDescent="0.25">
      <c r="A3801">
        <v>720829</v>
      </c>
      <c r="B3801">
        <v>39194</v>
      </c>
      <c r="C3801" t="s">
        <v>51</v>
      </c>
      <c r="D3801" t="s">
        <v>13</v>
      </c>
      <c r="E3801" t="s">
        <v>8</v>
      </c>
      <c r="F3801">
        <v>12</v>
      </c>
    </row>
    <row r="3802" spans="1:6" x14ac:dyDescent="0.25">
      <c r="A3802">
        <v>720830</v>
      </c>
      <c r="B3802">
        <v>39194</v>
      </c>
      <c r="C3802" t="s">
        <v>51</v>
      </c>
      <c r="D3802" t="s">
        <v>13</v>
      </c>
      <c r="E3802" t="s">
        <v>9</v>
      </c>
      <c r="F3802">
        <v>12</v>
      </c>
    </row>
    <row r="3803" spans="1:6" x14ac:dyDescent="0.25">
      <c r="A3803">
        <v>720831</v>
      </c>
      <c r="B3803">
        <v>39194</v>
      </c>
      <c r="C3803" t="s">
        <v>51</v>
      </c>
      <c r="D3803" t="s">
        <v>13</v>
      </c>
      <c r="E3803" t="s">
        <v>10</v>
      </c>
      <c r="F3803">
        <v>6</v>
      </c>
    </row>
    <row r="3804" spans="1:6" x14ac:dyDescent="0.25">
      <c r="A3804">
        <v>720832</v>
      </c>
      <c r="B3804">
        <v>39194</v>
      </c>
      <c r="C3804" t="s">
        <v>51</v>
      </c>
      <c r="D3804" t="s">
        <v>13</v>
      </c>
      <c r="E3804" t="s">
        <v>11</v>
      </c>
      <c r="F3804">
        <v>6</v>
      </c>
    </row>
    <row r="3805" spans="1:6" x14ac:dyDescent="0.25">
      <c r="A3805">
        <v>720833</v>
      </c>
      <c r="B3805">
        <v>39194</v>
      </c>
      <c r="C3805" t="s">
        <v>51</v>
      </c>
      <c r="D3805" t="s">
        <v>13</v>
      </c>
      <c r="E3805" t="s">
        <v>12</v>
      </c>
      <c r="F3805">
        <v>2</v>
      </c>
    </row>
    <row r="3806" spans="1:6" x14ac:dyDescent="0.25">
      <c r="A3806">
        <v>720834</v>
      </c>
      <c r="B3806">
        <v>39194</v>
      </c>
      <c r="C3806" t="s">
        <v>51</v>
      </c>
      <c r="D3806" t="s">
        <v>14</v>
      </c>
      <c r="E3806" t="s">
        <v>15</v>
      </c>
      <c r="F3806">
        <v>0</v>
      </c>
    </row>
    <row r="3807" spans="1:6" x14ac:dyDescent="0.25">
      <c r="A3807">
        <v>720835</v>
      </c>
      <c r="B3807">
        <v>39194</v>
      </c>
      <c r="C3807" t="s">
        <v>51</v>
      </c>
      <c r="D3807" t="s">
        <v>14</v>
      </c>
      <c r="E3807" t="s">
        <v>16</v>
      </c>
      <c r="F3807">
        <v>0</v>
      </c>
    </row>
    <row r="3808" spans="1:6" x14ac:dyDescent="0.25">
      <c r="A3808">
        <v>720836</v>
      </c>
      <c r="B3808">
        <v>39194</v>
      </c>
      <c r="C3808" t="s">
        <v>51</v>
      </c>
      <c r="D3808" t="s">
        <v>14</v>
      </c>
      <c r="E3808" t="s">
        <v>17</v>
      </c>
      <c r="F3808">
        <v>0</v>
      </c>
    </row>
    <row r="3809" spans="1:6" x14ac:dyDescent="0.25">
      <c r="A3809">
        <v>720837</v>
      </c>
      <c r="B3809">
        <v>39194</v>
      </c>
      <c r="C3809" t="s">
        <v>51</v>
      </c>
      <c r="D3809" t="s">
        <v>14</v>
      </c>
      <c r="E3809" t="s">
        <v>18</v>
      </c>
      <c r="F3809">
        <v>0</v>
      </c>
    </row>
    <row r="3810" spans="1:6" x14ac:dyDescent="0.25">
      <c r="A3810">
        <v>720838</v>
      </c>
      <c r="B3810">
        <v>39194</v>
      </c>
      <c r="C3810" t="s">
        <v>51</v>
      </c>
      <c r="D3810" t="s">
        <v>14</v>
      </c>
      <c r="E3810" t="s">
        <v>19</v>
      </c>
      <c r="F3810">
        <v>0</v>
      </c>
    </row>
    <row r="3811" spans="1:6" x14ac:dyDescent="0.25">
      <c r="A3811">
        <v>720839</v>
      </c>
      <c r="B3811">
        <v>39194</v>
      </c>
      <c r="C3811" t="s">
        <v>51</v>
      </c>
      <c r="D3811" t="s">
        <v>14</v>
      </c>
      <c r="E3811" t="s">
        <v>20</v>
      </c>
      <c r="F3811">
        <v>0</v>
      </c>
    </row>
    <row r="3812" spans="1:6" x14ac:dyDescent="0.25">
      <c r="A3812">
        <v>720840</v>
      </c>
      <c r="B3812">
        <v>39194</v>
      </c>
      <c r="C3812" t="s">
        <v>51</v>
      </c>
      <c r="D3812" t="s">
        <v>14</v>
      </c>
      <c r="E3812" t="s">
        <v>21</v>
      </c>
      <c r="F3812">
        <v>0</v>
      </c>
    </row>
    <row r="3813" spans="1:6" x14ac:dyDescent="0.25">
      <c r="A3813">
        <v>720841</v>
      </c>
      <c r="B3813">
        <v>39194</v>
      </c>
      <c r="C3813" t="s">
        <v>51</v>
      </c>
      <c r="D3813" t="s">
        <v>14</v>
      </c>
      <c r="E3813" t="s">
        <v>22</v>
      </c>
      <c r="F3813">
        <v>0</v>
      </c>
    </row>
    <row r="3814" spans="1:6" x14ac:dyDescent="0.25">
      <c r="A3814">
        <v>720842</v>
      </c>
      <c r="B3814">
        <v>39194</v>
      </c>
      <c r="C3814" t="s">
        <v>51</v>
      </c>
      <c r="D3814" t="s">
        <v>14</v>
      </c>
      <c r="E3814" t="s">
        <v>23</v>
      </c>
      <c r="F3814">
        <v>0</v>
      </c>
    </row>
    <row r="3815" spans="1:6" x14ac:dyDescent="0.25">
      <c r="A3815">
        <v>720843</v>
      </c>
      <c r="B3815">
        <v>39194</v>
      </c>
      <c r="C3815" t="s">
        <v>51</v>
      </c>
      <c r="D3815" t="s">
        <v>14</v>
      </c>
      <c r="E3815" t="s">
        <v>24</v>
      </c>
      <c r="F3815">
        <v>0</v>
      </c>
    </row>
    <row r="3816" spans="1:6" x14ac:dyDescent="0.25">
      <c r="A3816">
        <v>720844</v>
      </c>
      <c r="B3816">
        <v>39194</v>
      </c>
      <c r="C3816" t="s">
        <v>51</v>
      </c>
      <c r="D3816" t="s">
        <v>14</v>
      </c>
      <c r="E3816" t="s">
        <v>25</v>
      </c>
      <c r="F3816">
        <v>0</v>
      </c>
    </row>
    <row r="3817" spans="1:6" x14ac:dyDescent="0.25">
      <c r="A3817">
        <v>720845</v>
      </c>
      <c r="B3817">
        <v>39194</v>
      </c>
      <c r="C3817" t="s">
        <v>51</v>
      </c>
      <c r="D3817" t="s">
        <v>14</v>
      </c>
      <c r="E3817" t="s">
        <v>26</v>
      </c>
      <c r="F3817">
        <v>0</v>
      </c>
    </row>
    <row r="3818" spans="1:6" x14ac:dyDescent="0.25">
      <c r="A3818">
        <v>720846</v>
      </c>
      <c r="B3818">
        <v>39194</v>
      </c>
      <c r="C3818" t="s">
        <v>51</v>
      </c>
      <c r="D3818" t="s">
        <v>14</v>
      </c>
      <c r="E3818" t="s">
        <v>27</v>
      </c>
      <c r="F3818">
        <v>0</v>
      </c>
    </row>
    <row r="3819" spans="1:6" x14ac:dyDescent="0.25">
      <c r="A3819">
        <v>720847</v>
      </c>
      <c r="B3819">
        <v>39194</v>
      </c>
      <c r="C3819" t="s">
        <v>51</v>
      </c>
      <c r="D3819" t="s">
        <v>14</v>
      </c>
      <c r="E3819" t="s">
        <v>28</v>
      </c>
      <c r="F3819">
        <v>0</v>
      </c>
    </row>
    <row r="3820" spans="1:6" x14ac:dyDescent="0.25">
      <c r="A3820">
        <v>720848</v>
      </c>
      <c r="B3820">
        <v>39194</v>
      </c>
      <c r="C3820" t="s">
        <v>51</v>
      </c>
      <c r="D3820" t="s">
        <v>14</v>
      </c>
      <c r="E3820" t="s">
        <v>9</v>
      </c>
      <c r="F3820">
        <v>0</v>
      </c>
    </row>
    <row r="3821" spans="1:6" x14ac:dyDescent="0.25">
      <c r="A3821">
        <v>720849</v>
      </c>
      <c r="B3821">
        <v>39194</v>
      </c>
      <c r="C3821" t="s">
        <v>51</v>
      </c>
      <c r="D3821" t="s">
        <v>14</v>
      </c>
      <c r="E3821" t="s">
        <v>29</v>
      </c>
      <c r="F3821">
        <v>0</v>
      </c>
    </row>
    <row r="3822" spans="1:6" x14ac:dyDescent="0.25">
      <c r="A3822">
        <v>720850</v>
      </c>
      <c r="B3822">
        <v>39194</v>
      </c>
      <c r="C3822" t="s">
        <v>51</v>
      </c>
      <c r="D3822" t="s">
        <v>30</v>
      </c>
      <c r="E3822" t="s">
        <v>10</v>
      </c>
      <c r="F3822">
        <v>3</v>
      </c>
    </row>
    <row r="3823" spans="1:6" x14ac:dyDescent="0.25">
      <c r="A3823">
        <v>720851</v>
      </c>
      <c r="B3823">
        <v>39194</v>
      </c>
      <c r="C3823" t="s">
        <v>51</v>
      </c>
      <c r="D3823" t="s">
        <v>30</v>
      </c>
      <c r="E3823" t="s">
        <v>11</v>
      </c>
      <c r="F3823">
        <v>3</v>
      </c>
    </row>
    <row r="3824" spans="1:6" x14ac:dyDescent="0.25">
      <c r="A3824">
        <v>720852</v>
      </c>
      <c r="B3824">
        <v>39194</v>
      </c>
      <c r="C3824" t="s">
        <v>51</v>
      </c>
      <c r="D3824" t="s">
        <v>30</v>
      </c>
      <c r="E3824" t="s">
        <v>8</v>
      </c>
      <c r="F3824">
        <v>5</v>
      </c>
    </row>
    <row r="3825" spans="1:6" x14ac:dyDescent="0.25">
      <c r="A3825">
        <v>720853</v>
      </c>
      <c r="B3825">
        <v>39194</v>
      </c>
      <c r="C3825" t="s">
        <v>51</v>
      </c>
      <c r="D3825" t="s">
        <v>30</v>
      </c>
      <c r="E3825" t="s">
        <v>9</v>
      </c>
      <c r="F3825">
        <v>2</v>
      </c>
    </row>
    <row r="3826" spans="1:6" x14ac:dyDescent="0.25">
      <c r="A3826">
        <v>720854</v>
      </c>
      <c r="B3826">
        <v>39194</v>
      </c>
      <c r="C3826" t="s">
        <v>51</v>
      </c>
      <c r="D3826" t="s">
        <v>30</v>
      </c>
      <c r="E3826" t="s">
        <v>12</v>
      </c>
      <c r="F3826">
        <v>0</v>
      </c>
    </row>
    <row r="3827" spans="1:6" x14ac:dyDescent="0.25">
      <c r="A3827">
        <v>649126</v>
      </c>
      <c r="B3827">
        <v>39195</v>
      </c>
      <c r="C3827" t="s">
        <v>31</v>
      </c>
      <c r="D3827" t="s">
        <v>7</v>
      </c>
      <c r="E3827" t="s">
        <v>8</v>
      </c>
      <c r="F3827">
        <v>14</v>
      </c>
    </row>
    <row r="3828" spans="1:6" x14ac:dyDescent="0.25">
      <c r="A3828">
        <v>649127</v>
      </c>
      <c r="B3828">
        <v>39195</v>
      </c>
      <c r="C3828" t="s">
        <v>31</v>
      </c>
      <c r="D3828" t="s">
        <v>7</v>
      </c>
      <c r="E3828" t="s">
        <v>9</v>
      </c>
      <c r="F3828">
        <v>12</v>
      </c>
    </row>
    <row r="3829" spans="1:6" x14ac:dyDescent="0.25">
      <c r="A3829">
        <v>649128</v>
      </c>
      <c r="B3829">
        <v>39195</v>
      </c>
      <c r="C3829" t="s">
        <v>31</v>
      </c>
      <c r="D3829" t="s">
        <v>7</v>
      </c>
      <c r="E3829" t="s">
        <v>10</v>
      </c>
      <c r="F3829">
        <v>8</v>
      </c>
    </row>
    <row r="3830" spans="1:6" x14ac:dyDescent="0.25">
      <c r="A3830">
        <v>649129</v>
      </c>
      <c r="B3830">
        <v>39195</v>
      </c>
      <c r="C3830" t="s">
        <v>31</v>
      </c>
      <c r="D3830" t="s">
        <v>7</v>
      </c>
      <c r="E3830" t="s">
        <v>11</v>
      </c>
      <c r="F3830">
        <v>6</v>
      </c>
    </row>
    <row r="3831" spans="1:6" x14ac:dyDescent="0.25">
      <c r="A3831">
        <v>649130</v>
      </c>
      <c r="B3831">
        <v>39195</v>
      </c>
      <c r="C3831" t="s">
        <v>31</v>
      </c>
      <c r="D3831" t="s">
        <v>7</v>
      </c>
      <c r="E3831" t="s">
        <v>12</v>
      </c>
      <c r="F3831">
        <v>2</v>
      </c>
    </row>
    <row r="3832" spans="1:6" x14ac:dyDescent="0.25">
      <c r="A3832">
        <v>649131</v>
      </c>
      <c r="B3832">
        <v>39195</v>
      </c>
      <c r="C3832" t="s">
        <v>31</v>
      </c>
      <c r="D3832" t="s">
        <v>13</v>
      </c>
      <c r="E3832" t="s">
        <v>8</v>
      </c>
      <c r="F3832">
        <v>11</v>
      </c>
    </row>
    <row r="3833" spans="1:6" x14ac:dyDescent="0.25">
      <c r="A3833">
        <v>649132</v>
      </c>
      <c r="B3833">
        <v>39195</v>
      </c>
      <c r="C3833" t="s">
        <v>31</v>
      </c>
      <c r="D3833" t="s">
        <v>13</v>
      </c>
      <c r="E3833" t="s">
        <v>9</v>
      </c>
      <c r="F3833">
        <v>9</v>
      </c>
    </row>
    <row r="3834" spans="1:6" x14ac:dyDescent="0.25">
      <c r="A3834">
        <v>649133</v>
      </c>
      <c r="B3834">
        <v>39195</v>
      </c>
      <c r="C3834" t="s">
        <v>31</v>
      </c>
      <c r="D3834" t="s">
        <v>13</v>
      </c>
      <c r="E3834" t="s">
        <v>10</v>
      </c>
      <c r="F3834">
        <v>5</v>
      </c>
    </row>
    <row r="3835" spans="1:6" x14ac:dyDescent="0.25">
      <c r="A3835">
        <v>649134</v>
      </c>
      <c r="B3835">
        <v>39195</v>
      </c>
      <c r="C3835" t="s">
        <v>31</v>
      </c>
      <c r="D3835" t="s">
        <v>13</v>
      </c>
      <c r="E3835" t="s">
        <v>11</v>
      </c>
      <c r="F3835">
        <v>6</v>
      </c>
    </row>
    <row r="3836" spans="1:6" x14ac:dyDescent="0.25">
      <c r="A3836">
        <v>649135</v>
      </c>
      <c r="B3836">
        <v>39195</v>
      </c>
      <c r="C3836" t="s">
        <v>31</v>
      </c>
      <c r="D3836" t="s">
        <v>13</v>
      </c>
      <c r="E3836" t="s">
        <v>12</v>
      </c>
      <c r="F3836">
        <v>2</v>
      </c>
    </row>
    <row r="3837" spans="1:6" x14ac:dyDescent="0.25">
      <c r="A3837">
        <v>649136</v>
      </c>
      <c r="B3837">
        <v>39195</v>
      </c>
      <c r="C3837" t="s">
        <v>31</v>
      </c>
      <c r="D3837" t="s">
        <v>14</v>
      </c>
      <c r="E3837" t="s">
        <v>15</v>
      </c>
      <c r="F3837">
        <v>7</v>
      </c>
    </row>
    <row r="3838" spans="1:6" x14ac:dyDescent="0.25">
      <c r="A3838">
        <v>649137</v>
      </c>
      <c r="B3838">
        <v>39195</v>
      </c>
      <c r="C3838" t="s">
        <v>31</v>
      </c>
      <c r="D3838" t="s">
        <v>14</v>
      </c>
      <c r="E3838" t="s">
        <v>16</v>
      </c>
      <c r="F3838">
        <v>3</v>
      </c>
    </row>
    <row r="3839" spans="1:6" x14ac:dyDescent="0.25">
      <c r="A3839">
        <v>649138</v>
      </c>
      <c r="B3839">
        <v>39195</v>
      </c>
      <c r="C3839" t="s">
        <v>31</v>
      </c>
      <c r="D3839" t="s">
        <v>14</v>
      </c>
      <c r="E3839" t="s">
        <v>17</v>
      </c>
      <c r="F3839">
        <v>4</v>
      </c>
    </row>
    <row r="3840" spans="1:6" x14ac:dyDescent="0.25">
      <c r="A3840">
        <v>649139</v>
      </c>
      <c r="B3840">
        <v>39195</v>
      </c>
      <c r="C3840" t="s">
        <v>31</v>
      </c>
      <c r="D3840" t="s">
        <v>14</v>
      </c>
      <c r="E3840" t="s">
        <v>18</v>
      </c>
      <c r="F3840">
        <v>2</v>
      </c>
    </row>
    <row r="3841" spans="1:6" x14ac:dyDescent="0.25">
      <c r="A3841">
        <v>649140</v>
      </c>
      <c r="B3841">
        <v>39195</v>
      </c>
      <c r="C3841" t="s">
        <v>31</v>
      </c>
      <c r="D3841" t="s">
        <v>14</v>
      </c>
      <c r="E3841" t="s">
        <v>19</v>
      </c>
      <c r="F3841">
        <v>1</v>
      </c>
    </row>
    <row r="3842" spans="1:6" x14ac:dyDescent="0.25">
      <c r="A3842">
        <v>649141</v>
      </c>
      <c r="B3842">
        <v>39195</v>
      </c>
      <c r="C3842" t="s">
        <v>31</v>
      </c>
      <c r="D3842" t="s">
        <v>14</v>
      </c>
      <c r="E3842" t="s">
        <v>20</v>
      </c>
      <c r="F3842">
        <v>0</v>
      </c>
    </row>
    <row r="3843" spans="1:6" x14ac:dyDescent="0.25">
      <c r="A3843">
        <v>649142</v>
      </c>
      <c r="B3843">
        <v>39195</v>
      </c>
      <c r="C3843" t="s">
        <v>31</v>
      </c>
      <c r="D3843" t="s">
        <v>14</v>
      </c>
      <c r="E3843" t="s">
        <v>21</v>
      </c>
      <c r="F3843">
        <v>6</v>
      </c>
    </row>
    <row r="3844" spans="1:6" x14ac:dyDescent="0.25">
      <c r="A3844">
        <v>649143</v>
      </c>
      <c r="B3844">
        <v>39195</v>
      </c>
      <c r="C3844" t="s">
        <v>31</v>
      </c>
      <c r="D3844" t="s">
        <v>14</v>
      </c>
      <c r="E3844" t="s">
        <v>22</v>
      </c>
      <c r="F3844">
        <v>3</v>
      </c>
    </row>
    <row r="3845" spans="1:6" x14ac:dyDescent="0.25">
      <c r="A3845">
        <v>649144</v>
      </c>
      <c r="B3845">
        <v>39195</v>
      </c>
      <c r="C3845" t="s">
        <v>31</v>
      </c>
      <c r="D3845" t="s">
        <v>14</v>
      </c>
      <c r="E3845" t="s">
        <v>23</v>
      </c>
      <c r="F3845">
        <v>3</v>
      </c>
    </row>
    <row r="3846" spans="1:6" x14ac:dyDescent="0.25">
      <c r="A3846">
        <v>649145</v>
      </c>
      <c r="B3846">
        <v>39195</v>
      </c>
      <c r="C3846" t="s">
        <v>31</v>
      </c>
      <c r="D3846" t="s">
        <v>14</v>
      </c>
      <c r="E3846" t="s">
        <v>24</v>
      </c>
      <c r="F3846">
        <v>4</v>
      </c>
    </row>
    <row r="3847" spans="1:6" x14ac:dyDescent="0.25">
      <c r="A3847">
        <v>649146</v>
      </c>
      <c r="B3847">
        <v>39195</v>
      </c>
      <c r="C3847" t="s">
        <v>31</v>
      </c>
      <c r="D3847" t="s">
        <v>14</v>
      </c>
      <c r="E3847" t="s">
        <v>25</v>
      </c>
      <c r="F3847">
        <v>4</v>
      </c>
    </row>
    <row r="3848" spans="1:6" x14ac:dyDescent="0.25">
      <c r="A3848">
        <v>649147</v>
      </c>
      <c r="B3848">
        <v>39195</v>
      </c>
      <c r="C3848" t="s">
        <v>31</v>
      </c>
      <c r="D3848" t="s">
        <v>14</v>
      </c>
      <c r="E3848" t="s">
        <v>26</v>
      </c>
      <c r="F3848">
        <v>5</v>
      </c>
    </row>
    <row r="3849" spans="1:6" x14ac:dyDescent="0.25">
      <c r="A3849">
        <v>649148</v>
      </c>
      <c r="B3849">
        <v>39195</v>
      </c>
      <c r="C3849" t="s">
        <v>31</v>
      </c>
      <c r="D3849" t="s">
        <v>14</v>
      </c>
      <c r="E3849" t="s">
        <v>27</v>
      </c>
      <c r="F3849">
        <v>3</v>
      </c>
    </row>
    <row r="3850" spans="1:6" x14ac:dyDescent="0.25">
      <c r="A3850">
        <v>649149</v>
      </c>
      <c r="B3850">
        <v>39195</v>
      </c>
      <c r="C3850" t="s">
        <v>31</v>
      </c>
      <c r="D3850" t="s">
        <v>14</v>
      </c>
      <c r="E3850" t="s">
        <v>28</v>
      </c>
      <c r="F3850">
        <v>20</v>
      </c>
    </row>
    <row r="3851" spans="1:6" x14ac:dyDescent="0.25">
      <c r="A3851">
        <v>649150</v>
      </c>
      <c r="B3851">
        <v>39195</v>
      </c>
      <c r="C3851" t="s">
        <v>31</v>
      </c>
      <c r="D3851" t="s">
        <v>14</v>
      </c>
      <c r="E3851" t="s">
        <v>9</v>
      </c>
      <c r="F3851">
        <v>12</v>
      </c>
    </row>
    <row r="3852" spans="1:6" x14ac:dyDescent="0.25">
      <c r="A3852">
        <v>649151</v>
      </c>
      <c r="B3852">
        <v>39195</v>
      </c>
      <c r="C3852" t="s">
        <v>31</v>
      </c>
      <c r="D3852" t="s">
        <v>14</v>
      </c>
      <c r="E3852" t="s">
        <v>29</v>
      </c>
      <c r="F3852">
        <v>7</v>
      </c>
    </row>
    <row r="3853" spans="1:6" x14ac:dyDescent="0.25">
      <c r="A3853">
        <v>649152</v>
      </c>
      <c r="B3853">
        <v>39195</v>
      </c>
      <c r="C3853" t="s">
        <v>31</v>
      </c>
      <c r="D3853" t="s">
        <v>30</v>
      </c>
      <c r="E3853" t="s">
        <v>10</v>
      </c>
      <c r="F3853">
        <v>8</v>
      </c>
    </row>
    <row r="3854" spans="1:6" x14ac:dyDescent="0.25">
      <c r="A3854">
        <v>649153</v>
      </c>
      <c r="B3854">
        <v>39195</v>
      </c>
      <c r="C3854" t="s">
        <v>31</v>
      </c>
      <c r="D3854" t="s">
        <v>30</v>
      </c>
      <c r="E3854" t="s">
        <v>11</v>
      </c>
      <c r="F3854">
        <v>7</v>
      </c>
    </row>
    <row r="3855" spans="1:6" x14ac:dyDescent="0.25">
      <c r="A3855">
        <v>649154</v>
      </c>
      <c r="B3855">
        <v>39195</v>
      </c>
      <c r="C3855" t="s">
        <v>31</v>
      </c>
      <c r="D3855" t="s">
        <v>30</v>
      </c>
      <c r="E3855" t="s">
        <v>8</v>
      </c>
      <c r="F3855">
        <v>7</v>
      </c>
    </row>
    <row r="3856" spans="1:6" x14ac:dyDescent="0.25">
      <c r="A3856">
        <v>649155</v>
      </c>
      <c r="B3856">
        <v>39195</v>
      </c>
      <c r="C3856" t="s">
        <v>31</v>
      </c>
      <c r="D3856" t="s">
        <v>30</v>
      </c>
      <c r="E3856" t="s">
        <v>9</v>
      </c>
      <c r="F3856">
        <v>2</v>
      </c>
    </row>
    <row r="3857" spans="1:6" x14ac:dyDescent="0.25">
      <c r="A3857">
        <v>649156</v>
      </c>
      <c r="B3857">
        <v>39195</v>
      </c>
      <c r="C3857" t="s">
        <v>31</v>
      </c>
      <c r="D3857" t="s">
        <v>30</v>
      </c>
      <c r="E3857" t="s">
        <v>12</v>
      </c>
      <c r="F3857">
        <v>2</v>
      </c>
    </row>
    <row r="3858" spans="1:6" x14ac:dyDescent="0.25">
      <c r="A3858">
        <v>649157</v>
      </c>
      <c r="B3858">
        <v>39198</v>
      </c>
      <c r="C3858" t="s">
        <v>31</v>
      </c>
      <c r="D3858" t="s">
        <v>7</v>
      </c>
      <c r="E3858" t="s">
        <v>8</v>
      </c>
      <c r="F3858">
        <v>12</v>
      </c>
    </row>
    <row r="3859" spans="1:6" x14ac:dyDescent="0.25">
      <c r="A3859">
        <v>649158</v>
      </c>
      <c r="B3859">
        <v>39198</v>
      </c>
      <c r="C3859" t="s">
        <v>31</v>
      </c>
      <c r="D3859" t="s">
        <v>7</v>
      </c>
      <c r="E3859" t="s">
        <v>9</v>
      </c>
      <c r="F3859">
        <v>9</v>
      </c>
    </row>
    <row r="3860" spans="1:6" x14ac:dyDescent="0.25">
      <c r="A3860">
        <v>649159</v>
      </c>
      <c r="B3860">
        <v>39198</v>
      </c>
      <c r="C3860" t="s">
        <v>31</v>
      </c>
      <c r="D3860" t="s">
        <v>7</v>
      </c>
      <c r="E3860" t="s">
        <v>10</v>
      </c>
      <c r="F3860">
        <v>7</v>
      </c>
    </row>
    <row r="3861" spans="1:6" x14ac:dyDescent="0.25">
      <c r="A3861">
        <v>649160</v>
      </c>
      <c r="B3861">
        <v>39198</v>
      </c>
      <c r="C3861" t="s">
        <v>31</v>
      </c>
      <c r="D3861" t="s">
        <v>7</v>
      </c>
      <c r="E3861" t="s">
        <v>11</v>
      </c>
      <c r="F3861">
        <v>5</v>
      </c>
    </row>
    <row r="3862" spans="1:6" x14ac:dyDescent="0.25">
      <c r="A3862">
        <v>649161</v>
      </c>
      <c r="B3862">
        <v>39198</v>
      </c>
      <c r="C3862" t="s">
        <v>31</v>
      </c>
      <c r="D3862" t="s">
        <v>7</v>
      </c>
      <c r="E3862" t="s">
        <v>12</v>
      </c>
      <c r="F3862">
        <v>2</v>
      </c>
    </row>
    <row r="3863" spans="1:6" x14ac:dyDescent="0.25">
      <c r="A3863">
        <v>649162</v>
      </c>
      <c r="B3863">
        <v>39198</v>
      </c>
      <c r="C3863" t="s">
        <v>31</v>
      </c>
      <c r="D3863" t="s">
        <v>13</v>
      </c>
      <c r="E3863" t="s">
        <v>8</v>
      </c>
      <c r="F3863">
        <v>7</v>
      </c>
    </row>
    <row r="3864" spans="1:6" x14ac:dyDescent="0.25">
      <c r="A3864">
        <v>649163</v>
      </c>
      <c r="B3864">
        <v>39198</v>
      </c>
      <c r="C3864" t="s">
        <v>31</v>
      </c>
      <c r="D3864" t="s">
        <v>13</v>
      </c>
      <c r="E3864" t="s">
        <v>9</v>
      </c>
      <c r="F3864">
        <v>6</v>
      </c>
    </row>
    <row r="3865" spans="1:6" x14ac:dyDescent="0.25">
      <c r="A3865">
        <v>649164</v>
      </c>
      <c r="B3865">
        <v>39198</v>
      </c>
      <c r="C3865" t="s">
        <v>31</v>
      </c>
      <c r="D3865" t="s">
        <v>13</v>
      </c>
      <c r="E3865" t="s">
        <v>10</v>
      </c>
      <c r="F3865">
        <v>2</v>
      </c>
    </row>
    <row r="3866" spans="1:6" x14ac:dyDescent="0.25">
      <c r="A3866">
        <v>649165</v>
      </c>
      <c r="B3866">
        <v>39198</v>
      </c>
      <c r="C3866" t="s">
        <v>31</v>
      </c>
      <c r="D3866" t="s">
        <v>13</v>
      </c>
      <c r="E3866" t="s">
        <v>11</v>
      </c>
      <c r="F3866">
        <v>4</v>
      </c>
    </row>
    <row r="3867" spans="1:6" x14ac:dyDescent="0.25">
      <c r="A3867">
        <v>649166</v>
      </c>
      <c r="B3867">
        <v>39198</v>
      </c>
      <c r="C3867" t="s">
        <v>31</v>
      </c>
      <c r="D3867" t="s">
        <v>13</v>
      </c>
      <c r="E3867" t="s">
        <v>12</v>
      </c>
      <c r="F3867">
        <v>0</v>
      </c>
    </row>
    <row r="3868" spans="1:6" x14ac:dyDescent="0.25">
      <c r="A3868">
        <v>649167</v>
      </c>
      <c r="B3868">
        <v>39198</v>
      </c>
      <c r="C3868" t="s">
        <v>31</v>
      </c>
      <c r="D3868" t="s">
        <v>14</v>
      </c>
      <c r="E3868" t="s">
        <v>15</v>
      </c>
      <c r="F3868">
        <v>0</v>
      </c>
    </row>
    <row r="3869" spans="1:6" x14ac:dyDescent="0.25">
      <c r="A3869">
        <v>649168</v>
      </c>
      <c r="B3869">
        <v>39198</v>
      </c>
      <c r="C3869" t="s">
        <v>31</v>
      </c>
      <c r="D3869" t="s">
        <v>14</v>
      </c>
      <c r="E3869" t="s">
        <v>16</v>
      </c>
      <c r="F3869">
        <v>0</v>
      </c>
    </row>
    <row r="3870" spans="1:6" x14ac:dyDescent="0.25">
      <c r="A3870">
        <v>649169</v>
      </c>
      <c r="B3870">
        <v>39198</v>
      </c>
      <c r="C3870" t="s">
        <v>31</v>
      </c>
      <c r="D3870" t="s">
        <v>14</v>
      </c>
      <c r="E3870" t="s">
        <v>17</v>
      </c>
      <c r="F3870">
        <v>0</v>
      </c>
    </row>
    <row r="3871" spans="1:6" x14ac:dyDescent="0.25">
      <c r="A3871">
        <v>649170</v>
      </c>
      <c r="B3871">
        <v>39198</v>
      </c>
      <c r="C3871" t="s">
        <v>31</v>
      </c>
      <c r="D3871" t="s">
        <v>14</v>
      </c>
      <c r="E3871" t="s">
        <v>18</v>
      </c>
      <c r="F3871">
        <v>0</v>
      </c>
    </row>
    <row r="3872" spans="1:6" x14ac:dyDescent="0.25">
      <c r="A3872">
        <v>649171</v>
      </c>
      <c r="B3872">
        <v>39198</v>
      </c>
      <c r="C3872" t="s">
        <v>31</v>
      </c>
      <c r="D3872" t="s">
        <v>14</v>
      </c>
      <c r="E3872" t="s">
        <v>19</v>
      </c>
      <c r="F3872">
        <v>0</v>
      </c>
    </row>
    <row r="3873" spans="1:6" x14ac:dyDescent="0.25">
      <c r="A3873">
        <v>649172</v>
      </c>
      <c r="B3873">
        <v>39198</v>
      </c>
      <c r="C3873" t="s">
        <v>31</v>
      </c>
      <c r="D3873" t="s">
        <v>14</v>
      </c>
      <c r="E3873" t="s">
        <v>20</v>
      </c>
      <c r="F3873">
        <v>2</v>
      </c>
    </row>
    <row r="3874" spans="1:6" x14ac:dyDescent="0.25">
      <c r="A3874">
        <v>649173</v>
      </c>
      <c r="B3874">
        <v>39198</v>
      </c>
      <c r="C3874" t="s">
        <v>31</v>
      </c>
      <c r="D3874" t="s">
        <v>14</v>
      </c>
      <c r="E3874" t="s">
        <v>21</v>
      </c>
      <c r="F3874">
        <v>0</v>
      </c>
    </row>
    <row r="3875" spans="1:6" x14ac:dyDescent="0.25">
      <c r="A3875">
        <v>649174</v>
      </c>
      <c r="B3875">
        <v>39198</v>
      </c>
      <c r="C3875" t="s">
        <v>31</v>
      </c>
      <c r="D3875" t="s">
        <v>14</v>
      </c>
      <c r="E3875" t="s">
        <v>22</v>
      </c>
      <c r="F3875">
        <v>0</v>
      </c>
    </row>
    <row r="3876" spans="1:6" x14ac:dyDescent="0.25">
      <c r="A3876">
        <v>649175</v>
      </c>
      <c r="B3876">
        <v>39198</v>
      </c>
      <c r="C3876" t="s">
        <v>31</v>
      </c>
      <c r="D3876" t="s">
        <v>14</v>
      </c>
      <c r="E3876" t="s">
        <v>23</v>
      </c>
      <c r="F3876">
        <v>3</v>
      </c>
    </row>
    <row r="3877" spans="1:6" x14ac:dyDescent="0.25">
      <c r="A3877">
        <v>649176</v>
      </c>
      <c r="B3877">
        <v>39198</v>
      </c>
      <c r="C3877" t="s">
        <v>31</v>
      </c>
      <c r="D3877" t="s">
        <v>14</v>
      </c>
      <c r="E3877" t="s">
        <v>24</v>
      </c>
      <c r="F3877">
        <v>0</v>
      </c>
    </row>
    <row r="3878" spans="1:6" x14ac:dyDescent="0.25">
      <c r="A3878">
        <v>649177</v>
      </c>
      <c r="B3878">
        <v>39198</v>
      </c>
      <c r="C3878" t="s">
        <v>31</v>
      </c>
      <c r="D3878" t="s">
        <v>14</v>
      </c>
      <c r="E3878" t="s">
        <v>25</v>
      </c>
      <c r="F3878">
        <v>0</v>
      </c>
    </row>
    <row r="3879" spans="1:6" x14ac:dyDescent="0.25">
      <c r="A3879">
        <v>649178</v>
      </c>
      <c r="B3879">
        <v>39198</v>
      </c>
      <c r="C3879" t="s">
        <v>31</v>
      </c>
      <c r="D3879" t="s">
        <v>14</v>
      </c>
      <c r="E3879" t="s">
        <v>26</v>
      </c>
      <c r="F3879">
        <v>0</v>
      </c>
    </row>
    <row r="3880" spans="1:6" x14ac:dyDescent="0.25">
      <c r="A3880">
        <v>649179</v>
      </c>
      <c r="B3880">
        <v>39198</v>
      </c>
      <c r="C3880" t="s">
        <v>31</v>
      </c>
      <c r="D3880" t="s">
        <v>14</v>
      </c>
      <c r="E3880" t="s">
        <v>27</v>
      </c>
      <c r="F3880">
        <v>0</v>
      </c>
    </row>
    <row r="3881" spans="1:6" x14ac:dyDescent="0.25">
      <c r="A3881">
        <v>649180</v>
      </c>
      <c r="B3881">
        <v>39198</v>
      </c>
      <c r="C3881" t="s">
        <v>31</v>
      </c>
      <c r="D3881" t="s">
        <v>14</v>
      </c>
      <c r="E3881" t="s">
        <v>28</v>
      </c>
      <c r="F3881">
        <v>5</v>
      </c>
    </row>
    <row r="3882" spans="1:6" x14ac:dyDescent="0.25">
      <c r="A3882">
        <v>649181</v>
      </c>
      <c r="B3882">
        <v>39198</v>
      </c>
      <c r="C3882" t="s">
        <v>31</v>
      </c>
      <c r="D3882" t="s">
        <v>14</v>
      </c>
      <c r="E3882" t="s">
        <v>9</v>
      </c>
      <c r="F3882">
        <v>5</v>
      </c>
    </row>
    <row r="3883" spans="1:6" x14ac:dyDescent="0.25">
      <c r="A3883">
        <v>649182</v>
      </c>
      <c r="B3883">
        <v>39198</v>
      </c>
      <c r="C3883" t="s">
        <v>31</v>
      </c>
      <c r="D3883" t="s">
        <v>14</v>
      </c>
      <c r="E3883" t="s">
        <v>29</v>
      </c>
      <c r="F3883">
        <v>1</v>
      </c>
    </row>
    <row r="3884" spans="1:6" x14ac:dyDescent="0.25">
      <c r="A3884">
        <v>649183</v>
      </c>
      <c r="B3884">
        <v>39198</v>
      </c>
      <c r="C3884" t="s">
        <v>31</v>
      </c>
      <c r="D3884" t="s">
        <v>30</v>
      </c>
      <c r="E3884" t="s">
        <v>10</v>
      </c>
      <c r="F3884">
        <v>2</v>
      </c>
    </row>
    <row r="3885" spans="1:6" x14ac:dyDescent="0.25">
      <c r="A3885">
        <v>649184</v>
      </c>
      <c r="B3885">
        <v>39198</v>
      </c>
      <c r="C3885" t="s">
        <v>31</v>
      </c>
      <c r="D3885" t="s">
        <v>30</v>
      </c>
      <c r="E3885" t="s">
        <v>11</v>
      </c>
      <c r="F3885">
        <v>2</v>
      </c>
    </row>
    <row r="3886" spans="1:6" x14ac:dyDescent="0.25">
      <c r="A3886">
        <v>649185</v>
      </c>
      <c r="B3886">
        <v>39198</v>
      </c>
      <c r="C3886" t="s">
        <v>31</v>
      </c>
      <c r="D3886" t="s">
        <v>30</v>
      </c>
      <c r="E3886" t="s">
        <v>8</v>
      </c>
      <c r="F3886">
        <v>3</v>
      </c>
    </row>
    <row r="3887" spans="1:6" x14ac:dyDescent="0.25">
      <c r="A3887">
        <v>649186</v>
      </c>
      <c r="B3887">
        <v>39198</v>
      </c>
      <c r="C3887" t="s">
        <v>31</v>
      </c>
      <c r="D3887" t="s">
        <v>30</v>
      </c>
      <c r="E3887" t="s">
        <v>9</v>
      </c>
      <c r="F3887">
        <v>2</v>
      </c>
    </row>
    <row r="3888" spans="1:6" x14ac:dyDescent="0.25">
      <c r="A3888">
        <v>649187</v>
      </c>
      <c r="B3888">
        <v>39198</v>
      </c>
      <c r="C3888" t="s">
        <v>31</v>
      </c>
      <c r="D3888" t="s">
        <v>30</v>
      </c>
      <c r="E3888" t="s">
        <v>12</v>
      </c>
      <c r="F3888">
        <v>1</v>
      </c>
    </row>
    <row r="3889" spans="1:6" x14ac:dyDescent="0.25">
      <c r="A3889">
        <v>634462</v>
      </c>
      <c r="B3889">
        <v>39199</v>
      </c>
      <c r="C3889" t="s">
        <v>32</v>
      </c>
      <c r="D3889" t="s">
        <v>7</v>
      </c>
      <c r="E3889" t="s">
        <v>8</v>
      </c>
      <c r="F3889">
        <v>10</v>
      </c>
    </row>
    <row r="3890" spans="1:6" x14ac:dyDescent="0.25">
      <c r="A3890">
        <v>634463</v>
      </c>
      <c r="B3890">
        <v>39199</v>
      </c>
      <c r="C3890" t="s">
        <v>32</v>
      </c>
      <c r="D3890" t="s">
        <v>7</v>
      </c>
      <c r="E3890" t="s">
        <v>9</v>
      </c>
      <c r="F3890">
        <v>6</v>
      </c>
    </row>
    <row r="3891" spans="1:6" x14ac:dyDescent="0.25">
      <c r="A3891">
        <v>634464</v>
      </c>
      <c r="B3891">
        <v>39199</v>
      </c>
      <c r="C3891" t="s">
        <v>32</v>
      </c>
      <c r="D3891" t="s">
        <v>7</v>
      </c>
      <c r="E3891" t="s">
        <v>10</v>
      </c>
      <c r="F3891">
        <v>3</v>
      </c>
    </row>
    <row r="3892" spans="1:6" x14ac:dyDescent="0.25">
      <c r="A3892">
        <v>634465</v>
      </c>
      <c r="B3892">
        <v>39199</v>
      </c>
      <c r="C3892" t="s">
        <v>32</v>
      </c>
      <c r="D3892" t="s">
        <v>7</v>
      </c>
      <c r="E3892" t="s">
        <v>11</v>
      </c>
      <c r="F3892">
        <v>5</v>
      </c>
    </row>
    <row r="3893" spans="1:6" x14ac:dyDescent="0.25">
      <c r="A3893">
        <v>634466</v>
      </c>
      <c r="B3893">
        <v>39199</v>
      </c>
      <c r="C3893" t="s">
        <v>32</v>
      </c>
      <c r="D3893" t="s">
        <v>7</v>
      </c>
      <c r="E3893" t="s">
        <v>12</v>
      </c>
      <c r="F3893">
        <v>1</v>
      </c>
    </row>
    <row r="3894" spans="1:6" x14ac:dyDescent="0.25">
      <c r="A3894">
        <v>634467</v>
      </c>
      <c r="B3894">
        <v>39199</v>
      </c>
      <c r="C3894" t="s">
        <v>32</v>
      </c>
      <c r="D3894" t="s">
        <v>13</v>
      </c>
      <c r="E3894" t="s">
        <v>8</v>
      </c>
      <c r="F3894">
        <v>5</v>
      </c>
    </row>
    <row r="3895" spans="1:6" x14ac:dyDescent="0.25">
      <c r="A3895">
        <v>634468</v>
      </c>
      <c r="B3895">
        <v>39199</v>
      </c>
      <c r="C3895" t="s">
        <v>32</v>
      </c>
      <c r="D3895" t="s">
        <v>13</v>
      </c>
      <c r="E3895" t="s">
        <v>9</v>
      </c>
      <c r="F3895">
        <v>6</v>
      </c>
    </row>
    <row r="3896" spans="1:6" x14ac:dyDescent="0.25">
      <c r="A3896">
        <v>634469</v>
      </c>
      <c r="B3896">
        <v>39199</v>
      </c>
      <c r="C3896" t="s">
        <v>32</v>
      </c>
      <c r="D3896" t="s">
        <v>13</v>
      </c>
      <c r="E3896" t="s">
        <v>10</v>
      </c>
      <c r="F3896">
        <v>3</v>
      </c>
    </row>
    <row r="3897" spans="1:6" x14ac:dyDescent="0.25">
      <c r="A3897">
        <v>634470</v>
      </c>
      <c r="B3897">
        <v>39199</v>
      </c>
      <c r="C3897" t="s">
        <v>32</v>
      </c>
      <c r="D3897" t="s">
        <v>13</v>
      </c>
      <c r="E3897" t="s">
        <v>11</v>
      </c>
      <c r="F3897">
        <v>4</v>
      </c>
    </row>
    <row r="3898" spans="1:6" x14ac:dyDescent="0.25">
      <c r="A3898">
        <v>634471</v>
      </c>
      <c r="B3898">
        <v>39199</v>
      </c>
      <c r="C3898" t="s">
        <v>32</v>
      </c>
      <c r="D3898" t="s">
        <v>13</v>
      </c>
      <c r="E3898" t="s">
        <v>12</v>
      </c>
      <c r="F3898">
        <v>1</v>
      </c>
    </row>
    <row r="3899" spans="1:6" x14ac:dyDescent="0.25">
      <c r="A3899">
        <v>634472</v>
      </c>
      <c r="B3899">
        <v>39199</v>
      </c>
      <c r="C3899" t="s">
        <v>32</v>
      </c>
      <c r="D3899" t="s">
        <v>14</v>
      </c>
      <c r="E3899" t="s">
        <v>15</v>
      </c>
      <c r="F3899">
        <v>13</v>
      </c>
    </row>
    <row r="3900" spans="1:6" x14ac:dyDescent="0.25">
      <c r="A3900">
        <v>634473</v>
      </c>
      <c r="B3900">
        <v>39199</v>
      </c>
      <c r="C3900" t="s">
        <v>32</v>
      </c>
      <c r="D3900" t="s">
        <v>14</v>
      </c>
      <c r="E3900" t="s">
        <v>16</v>
      </c>
      <c r="F3900">
        <v>3</v>
      </c>
    </row>
    <row r="3901" spans="1:6" x14ac:dyDescent="0.25">
      <c r="A3901">
        <v>634474</v>
      </c>
      <c r="B3901">
        <v>39199</v>
      </c>
      <c r="C3901" t="s">
        <v>32</v>
      </c>
      <c r="D3901" t="s">
        <v>14</v>
      </c>
      <c r="E3901" t="s">
        <v>17</v>
      </c>
      <c r="F3901">
        <v>4</v>
      </c>
    </row>
    <row r="3902" spans="1:6" x14ac:dyDescent="0.25">
      <c r="A3902">
        <v>634475</v>
      </c>
      <c r="B3902">
        <v>39199</v>
      </c>
      <c r="C3902" t="s">
        <v>32</v>
      </c>
      <c r="D3902" t="s">
        <v>14</v>
      </c>
      <c r="E3902" t="s">
        <v>18</v>
      </c>
      <c r="F3902">
        <v>3</v>
      </c>
    </row>
    <row r="3903" spans="1:6" x14ac:dyDescent="0.25">
      <c r="A3903">
        <v>634476</v>
      </c>
      <c r="B3903">
        <v>39199</v>
      </c>
      <c r="C3903" t="s">
        <v>32</v>
      </c>
      <c r="D3903" t="s">
        <v>14</v>
      </c>
      <c r="E3903" t="s">
        <v>19</v>
      </c>
      <c r="F3903">
        <v>4</v>
      </c>
    </row>
    <row r="3904" spans="1:6" x14ac:dyDescent="0.25">
      <c r="A3904">
        <v>634477</v>
      </c>
      <c r="B3904">
        <v>39199</v>
      </c>
      <c r="C3904" t="s">
        <v>32</v>
      </c>
      <c r="D3904" t="s">
        <v>14</v>
      </c>
      <c r="E3904" t="s">
        <v>20</v>
      </c>
      <c r="F3904">
        <v>0</v>
      </c>
    </row>
    <row r="3905" spans="1:6" x14ac:dyDescent="0.25">
      <c r="A3905">
        <v>634478</v>
      </c>
      <c r="B3905">
        <v>39199</v>
      </c>
      <c r="C3905" t="s">
        <v>32</v>
      </c>
      <c r="D3905" t="s">
        <v>14</v>
      </c>
      <c r="E3905" t="s">
        <v>21</v>
      </c>
      <c r="F3905">
        <v>0</v>
      </c>
    </row>
    <row r="3906" spans="1:6" x14ac:dyDescent="0.25">
      <c r="A3906">
        <v>634479</v>
      </c>
      <c r="B3906">
        <v>39199</v>
      </c>
      <c r="C3906" t="s">
        <v>32</v>
      </c>
      <c r="D3906" t="s">
        <v>14</v>
      </c>
      <c r="E3906" t="s">
        <v>22</v>
      </c>
      <c r="F3906">
        <v>0</v>
      </c>
    </row>
    <row r="3907" spans="1:6" x14ac:dyDescent="0.25">
      <c r="A3907">
        <v>634480</v>
      </c>
      <c r="B3907">
        <v>39199</v>
      </c>
      <c r="C3907" t="s">
        <v>32</v>
      </c>
      <c r="D3907" t="s">
        <v>14</v>
      </c>
      <c r="E3907" t="s">
        <v>23</v>
      </c>
      <c r="F3907">
        <v>0</v>
      </c>
    </row>
    <row r="3908" spans="1:6" x14ac:dyDescent="0.25">
      <c r="A3908">
        <v>634481</v>
      </c>
      <c r="B3908">
        <v>39199</v>
      </c>
      <c r="C3908" t="s">
        <v>32</v>
      </c>
      <c r="D3908" t="s">
        <v>14</v>
      </c>
      <c r="E3908" t="s">
        <v>24</v>
      </c>
      <c r="F3908">
        <v>0</v>
      </c>
    </row>
    <row r="3909" spans="1:6" x14ac:dyDescent="0.25">
      <c r="A3909">
        <v>634482</v>
      </c>
      <c r="B3909">
        <v>39199</v>
      </c>
      <c r="C3909" t="s">
        <v>32</v>
      </c>
      <c r="D3909" t="s">
        <v>14</v>
      </c>
      <c r="E3909" t="s">
        <v>25</v>
      </c>
      <c r="F3909">
        <v>2</v>
      </c>
    </row>
    <row r="3910" spans="1:6" x14ac:dyDescent="0.25">
      <c r="A3910">
        <v>634483</v>
      </c>
      <c r="B3910">
        <v>39199</v>
      </c>
      <c r="C3910" t="s">
        <v>32</v>
      </c>
      <c r="D3910" t="s">
        <v>14</v>
      </c>
      <c r="E3910" t="s">
        <v>26</v>
      </c>
      <c r="F3910">
        <v>3</v>
      </c>
    </row>
    <row r="3911" spans="1:6" x14ac:dyDescent="0.25">
      <c r="A3911">
        <v>634484</v>
      </c>
      <c r="B3911">
        <v>39199</v>
      </c>
      <c r="C3911" t="s">
        <v>32</v>
      </c>
      <c r="D3911" t="s">
        <v>14</v>
      </c>
      <c r="E3911" t="s">
        <v>27</v>
      </c>
      <c r="F3911">
        <v>2</v>
      </c>
    </row>
    <row r="3912" spans="1:6" x14ac:dyDescent="0.25">
      <c r="A3912">
        <v>634485</v>
      </c>
      <c r="B3912">
        <v>39199</v>
      </c>
      <c r="C3912" t="s">
        <v>32</v>
      </c>
      <c r="D3912" t="s">
        <v>14</v>
      </c>
      <c r="E3912" t="s">
        <v>28</v>
      </c>
      <c r="F3912">
        <v>12</v>
      </c>
    </row>
    <row r="3913" spans="1:6" x14ac:dyDescent="0.25">
      <c r="A3913">
        <v>634486</v>
      </c>
      <c r="B3913">
        <v>39199</v>
      </c>
      <c r="C3913" t="s">
        <v>32</v>
      </c>
      <c r="D3913" t="s">
        <v>14</v>
      </c>
      <c r="E3913" t="s">
        <v>9</v>
      </c>
      <c r="F3913">
        <v>6</v>
      </c>
    </row>
    <row r="3914" spans="1:6" x14ac:dyDescent="0.25">
      <c r="A3914">
        <v>634487</v>
      </c>
      <c r="B3914">
        <v>39199</v>
      </c>
      <c r="C3914" t="s">
        <v>32</v>
      </c>
      <c r="D3914" t="s">
        <v>14</v>
      </c>
      <c r="E3914" t="s">
        <v>29</v>
      </c>
      <c r="F3914">
        <v>4</v>
      </c>
    </row>
    <row r="3915" spans="1:6" x14ac:dyDescent="0.25">
      <c r="A3915">
        <v>634488</v>
      </c>
      <c r="B3915">
        <v>39199</v>
      </c>
      <c r="C3915" t="s">
        <v>32</v>
      </c>
      <c r="D3915" t="s">
        <v>30</v>
      </c>
      <c r="E3915" t="s">
        <v>10</v>
      </c>
      <c r="F3915">
        <v>2</v>
      </c>
    </row>
    <row r="3916" spans="1:6" x14ac:dyDescent="0.25">
      <c r="A3916">
        <v>634489</v>
      </c>
      <c r="B3916">
        <v>39199</v>
      </c>
      <c r="C3916" t="s">
        <v>32</v>
      </c>
      <c r="D3916" t="s">
        <v>30</v>
      </c>
      <c r="E3916" t="s">
        <v>11</v>
      </c>
      <c r="F3916">
        <v>2</v>
      </c>
    </row>
    <row r="3917" spans="1:6" x14ac:dyDescent="0.25">
      <c r="A3917">
        <v>634490</v>
      </c>
      <c r="B3917">
        <v>39199</v>
      </c>
      <c r="C3917" t="s">
        <v>32</v>
      </c>
      <c r="D3917" t="s">
        <v>30</v>
      </c>
      <c r="E3917" t="s">
        <v>8</v>
      </c>
      <c r="F3917">
        <v>3</v>
      </c>
    </row>
    <row r="3918" spans="1:6" x14ac:dyDescent="0.25">
      <c r="A3918">
        <v>634491</v>
      </c>
      <c r="B3918">
        <v>39199</v>
      </c>
      <c r="C3918" t="s">
        <v>32</v>
      </c>
      <c r="D3918" t="s">
        <v>30</v>
      </c>
      <c r="E3918" t="s">
        <v>9</v>
      </c>
      <c r="F3918">
        <v>3</v>
      </c>
    </row>
    <row r="3919" spans="1:6" x14ac:dyDescent="0.25">
      <c r="A3919">
        <v>634492</v>
      </c>
      <c r="B3919">
        <v>39199</v>
      </c>
      <c r="C3919" t="s">
        <v>32</v>
      </c>
      <c r="D3919" t="s">
        <v>30</v>
      </c>
      <c r="E3919" t="s">
        <v>12</v>
      </c>
      <c r="F3919">
        <v>1</v>
      </c>
    </row>
    <row r="3920" spans="1:6" x14ac:dyDescent="0.25">
      <c r="A3920">
        <v>733617</v>
      </c>
      <c r="B3920">
        <v>39202</v>
      </c>
      <c r="C3920" t="s">
        <v>33</v>
      </c>
      <c r="D3920" t="s">
        <v>7</v>
      </c>
      <c r="E3920" t="s">
        <v>8</v>
      </c>
      <c r="F3920">
        <v>5</v>
      </c>
    </row>
    <row r="3921" spans="1:6" x14ac:dyDescent="0.25">
      <c r="A3921">
        <v>733618</v>
      </c>
      <c r="B3921">
        <v>39202</v>
      </c>
      <c r="C3921" t="s">
        <v>33</v>
      </c>
      <c r="D3921" t="s">
        <v>7</v>
      </c>
      <c r="E3921" t="s">
        <v>9</v>
      </c>
      <c r="F3921">
        <v>5</v>
      </c>
    </row>
    <row r="3922" spans="1:6" x14ac:dyDescent="0.25">
      <c r="A3922">
        <v>733619</v>
      </c>
      <c r="B3922">
        <v>39202</v>
      </c>
      <c r="C3922" t="s">
        <v>33</v>
      </c>
      <c r="D3922" t="s">
        <v>7</v>
      </c>
      <c r="E3922" t="s">
        <v>10</v>
      </c>
      <c r="F3922">
        <v>3</v>
      </c>
    </row>
    <row r="3923" spans="1:6" x14ac:dyDescent="0.25">
      <c r="A3923">
        <v>733620</v>
      </c>
      <c r="B3923">
        <v>39202</v>
      </c>
      <c r="C3923" t="s">
        <v>33</v>
      </c>
      <c r="D3923" t="s">
        <v>7</v>
      </c>
      <c r="E3923" t="s">
        <v>11</v>
      </c>
      <c r="F3923">
        <v>3</v>
      </c>
    </row>
    <row r="3924" spans="1:6" x14ac:dyDescent="0.25">
      <c r="A3924">
        <v>733621</v>
      </c>
      <c r="B3924">
        <v>39202</v>
      </c>
      <c r="C3924" t="s">
        <v>33</v>
      </c>
      <c r="D3924" t="s">
        <v>7</v>
      </c>
      <c r="E3924" t="s">
        <v>12</v>
      </c>
      <c r="F3924">
        <v>1</v>
      </c>
    </row>
    <row r="3925" spans="1:6" x14ac:dyDescent="0.25">
      <c r="A3925">
        <v>733622</v>
      </c>
      <c r="B3925">
        <v>39202</v>
      </c>
      <c r="C3925" t="s">
        <v>33</v>
      </c>
      <c r="D3925" t="s">
        <v>13</v>
      </c>
      <c r="E3925" t="s">
        <v>8</v>
      </c>
      <c r="F3925">
        <v>4</v>
      </c>
    </row>
    <row r="3926" spans="1:6" x14ac:dyDescent="0.25">
      <c r="A3926">
        <v>733623</v>
      </c>
      <c r="B3926">
        <v>39202</v>
      </c>
      <c r="C3926" t="s">
        <v>33</v>
      </c>
      <c r="D3926" t="s">
        <v>13</v>
      </c>
      <c r="E3926" t="s">
        <v>9</v>
      </c>
      <c r="F3926">
        <v>4</v>
      </c>
    </row>
    <row r="3927" spans="1:6" x14ac:dyDescent="0.25">
      <c r="A3927">
        <v>733624</v>
      </c>
      <c r="B3927">
        <v>39202</v>
      </c>
      <c r="C3927" t="s">
        <v>33</v>
      </c>
      <c r="D3927" t="s">
        <v>13</v>
      </c>
      <c r="E3927" t="s">
        <v>10</v>
      </c>
      <c r="F3927">
        <v>4</v>
      </c>
    </row>
    <row r="3928" spans="1:6" x14ac:dyDescent="0.25">
      <c r="A3928">
        <v>733625</v>
      </c>
      <c r="B3928">
        <v>39202</v>
      </c>
      <c r="C3928" t="s">
        <v>33</v>
      </c>
      <c r="D3928" t="s">
        <v>13</v>
      </c>
      <c r="E3928" t="s">
        <v>11</v>
      </c>
      <c r="F3928">
        <v>4</v>
      </c>
    </row>
    <row r="3929" spans="1:6" x14ac:dyDescent="0.25">
      <c r="A3929">
        <v>733626</v>
      </c>
      <c r="B3929">
        <v>39202</v>
      </c>
      <c r="C3929" t="s">
        <v>33</v>
      </c>
      <c r="D3929" t="s">
        <v>13</v>
      </c>
      <c r="E3929" t="s">
        <v>12</v>
      </c>
      <c r="F3929">
        <v>1</v>
      </c>
    </row>
    <row r="3930" spans="1:6" x14ac:dyDescent="0.25">
      <c r="A3930">
        <v>733658</v>
      </c>
      <c r="B3930">
        <v>39202</v>
      </c>
      <c r="C3930" t="s">
        <v>33</v>
      </c>
      <c r="D3930" t="s">
        <v>14</v>
      </c>
      <c r="E3930" t="s">
        <v>15</v>
      </c>
      <c r="F3930">
        <v>8</v>
      </c>
    </row>
    <row r="3931" spans="1:6" x14ac:dyDescent="0.25">
      <c r="A3931">
        <v>733659</v>
      </c>
      <c r="B3931">
        <v>39202</v>
      </c>
      <c r="C3931" t="s">
        <v>33</v>
      </c>
      <c r="D3931" t="s">
        <v>14</v>
      </c>
      <c r="E3931" t="s">
        <v>16</v>
      </c>
      <c r="F3931">
        <v>3</v>
      </c>
    </row>
    <row r="3932" spans="1:6" x14ac:dyDescent="0.25">
      <c r="A3932">
        <v>733660</v>
      </c>
      <c r="B3932">
        <v>39202</v>
      </c>
      <c r="C3932" t="s">
        <v>33</v>
      </c>
      <c r="D3932" t="s">
        <v>14</v>
      </c>
      <c r="E3932" t="s">
        <v>17</v>
      </c>
      <c r="F3932">
        <v>3</v>
      </c>
    </row>
    <row r="3933" spans="1:6" x14ac:dyDescent="0.25">
      <c r="A3933">
        <v>733661</v>
      </c>
      <c r="B3933">
        <v>39202</v>
      </c>
      <c r="C3933" t="s">
        <v>33</v>
      </c>
      <c r="D3933" t="s">
        <v>14</v>
      </c>
      <c r="E3933" t="s">
        <v>18</v>
      </c>
      <c r="F3933">
        <v>3</v>
      </c>
    </row>
    <row r="3934" spans="1:6" x14ac:dyDescent="0.25">
      <c r="A3934">
        <v>733662</v>
      </c>
      <c r="B3934">
        <v>39202</v>
      </c>
      <c r="C3934" t="s">
        <v>33</v>
      </c>
      <c r="D3934" t="s">
        <v>14</v>
      </c>
      <c r="E3934" t="s">
        <v>19</v>
      </c>
      <c r="F3934">
        <v>3</v>
      </c>
    </row>
    <row r="3935" spans="1:6" x14ac:dyDescent="0.25">
      <c r="A3935">
        <v>733663</v>
      </c>
      <c r="B3935">
        <v>39202</v>
      </c>
      <c r="C3935" t="s">
        <v>33</v>
      </c>
      <c r="D3935" t="s">
        <v>14</v>
      </c>
      <c r="E3935" t="s">
        <v>20</v>
      </c>
      <c r="F3935">
        <v>2</v>
      </c>
    </row>
    <row r="3936" spans="1:6" x14ac:dyDescent="0.25">
      <c r="A3936">
        <v>733664</v>
      </c>
      <c r="B3936">
        <v>39202</v>
      </c>
      <c r="C3936" t="s">
        <v>33</v>
      </c>
      <c r="D3936" t="s">
        <v>14</v>
      </c>
      <c r="E3936" t="s">
        <v>21</v>
      </c>
      <c r="F3936">
        <v>3</v>
      </c>
    </row>
    <row r="3937" spans="1:6" x14ac:dyDescent="0.25">
      <c r="A3937">
        <v>733665</v>
      </c>
      <c r="B3937">
        <v>39202</v>
      </c>
      <c r="C3937" t="s">
        <v>33</v>
      </c>
      <c r="D3937" t="s">
        <v>14</v>
      </c>
      <c r="E3937" t="s">
        <v>22</v>
      </c>
      <c r="F3937">
        <v>6</v>
      </c>
    </row>
    <row r="3938" spans="1:6" x14ac:dyDescent="0.25">
      <c r="A3938">
        <v>733666</v>
      </c>
      <c r="B3938">
        <v>39202</v>
      </c>
      <c r="C3938" t="s">
        <v>33</v>
      </c>
      <c r="D3938" t="s">
        <v>14</v>
      </c>
      <c r="E3938" t="s">
        <v>23</v>
      </c>
      <c r="F3938">
        <v>6</v>
      </c>
    </row>
    <row r="3939" spans="1:6" x14ac:dyDescent="0.25">
      <c r="A3939">
        <v>733667</v>
      </c>
      <c r="B3939">
        <v>39202</v>
      </c>
      <c r="C3939" t="s">
        <v>33</v>
      </c>
      <c r="D3939" t="s">
        <v>14</v>
      </c>
      <c r="E3939" t="s">
        <v>24</v>
      </c>
      <c r="F3939">
        <v>6</v>
      </c>
    </row>
    <row r="3940" spans="1:6" x14ac:dyDescent="0.25">
      <c r="A3940">
        <v>733668</v>
      </c>
      <c r="B3940">
        <v>39202</v>
      </c>
      <c r="C3940" t="s">
        <v>33</v>
      </c>
      <c r="D3940" t="s">
        <v>14</v>
      </c>
      <c r="E3940" t="s">
        <v>25</v>
      </c>
      <c r="F3940">
        <v>3</v>
      </c>
    </row>
    <row r="3941" spans="1:6" x14ac:dyDescent="0.25">
      <c r="A3941">
        <v>733669</v>
      </c>
      <c r="B3941">
        <v>39202</v>
      </c>
      <c r="C3941" t="s">
        <v>33</v>
      </c>
      <c r="D3941" t="s">
        <v>14</v>
      </c>
      <c r="E3941" t="s">
        <v>26</v>
      </c>
      <c r="F3941">
        <v>2</v>
      </c>
    </row>
    <row r="3942" spans="1:6" x14ac:dyDescent="0.25">
      <c r="A3942">
        <v>733670</v>
      </c>
      <c r="B3942">
        <v>39202</v>
      </c>
      <c r="C3942" t="s">
        <v>33</v>
      </c>
      <c r="D3942" t="s">
        <v>14</v>
      </c>
      <c r="E3942" t="s">
        <v>27</v>
      </c>
      <c r="F3942">
        <v>3</v>
      </c>
    </row>
    <row r="3943" spans="1:6" x14ac:dyDescent="0.25">
      <c r="A3943">
        <v>733671</v>
      </c>
      <c r="B3943">
        <v>39202</v>
      </c>
      <c r="C3943" t="s">
        <v>33</v>
      </c>
      <c r="D3943" t="s">
        <v>14</v>
      </c>
      <c r="E3943" t="s">
        <v>28</v>
      </c>
      <c r="F3943">
        <v>20</v>
      </c>
    </row>
    <row r="3944" spans="1:6" x14ac:dyDescent="0.25">
      <c r="A3944">
        <v>733672</v>
      </c>
      <c r="B3944">
        <v>39202</v>
      </c>
      <c r="C3944" t="s">
        <v>33</v>
      </c>
      <c r="D3944" t="s">
        <v>14</v>
      </c>
      <c r="E3944" t="s">
        <v>9</v>
      </c>
      <c r="F3944">
        <v>12</v>
      </c>
    </row>
    <row r="3945" spans="1:6" x14ac:dyDescent="0.25">
      <c r="A3945">
        <v>733673</v>
      </c>
      <c r="B3945">
        <v>39202</v>
      </c>
      <c r="C3945" t="s">
        <v>33</v>
      </c>
      <c r="D3945" t="s">
        <v>14</v>
      </c>
      <c r="E3945" t="s">
        <v>29</v>
      </c>
      <c r="F3945">
        <v>5</v>
      </c>
    </row>
    <row r="3946" spans="1:6" x14ac:dyDescent="0.25">
      <c r="A3946">
        <v>733674</v>
      </c>
      <c r="B3946">
        <v>39202</v>
      </c>
      <c r="C3946" t="s">
        <v>33</v>
      </c>
      <c r="D3946" t="s">
        <v>30</v>
      </c>
      <c r="E3946" t="s">
        <v>10</v>
      </c>
      <c r="F3946">
        <v>3</v>
      </c>
    </row>
    <row r="3947" spans="1:6" x14ac:dyDescent="0.25">
      <c r="A3947">
        <v>733675</v>
      </c>
      <c r="B3947">
        <v>39202</v>
      </c>
      <c r="C3947" t="s">
        <v>33</v>
      </c>
      <c r="D3947" t="s">
        <v>30</v>
      </c>
      <c r="E3947" t="s">
        <v>11</v>
      </c>
      <c r="F3947">
        <v>3</v>
      </c>
    </row>
    <row r="3948" spans="1:6" x14ac:dyDescent="0.25">
      <c r="A3948">
        <v>733676</v>
      </c>
      <c r="B3948">
        <v>39202</v>
      </c>
      <c r="C3948" t="s">
        <v>33</v>
      </c>
      <c r="D3948" t="s">
        <v>30</v>
      </c>
      <c r="E3948" t="s">
        <v>8</v>
      </c>
      <c r="F3948">
        <v>3</v>
      </c>
    </row>
    <row r="3949" spans="1:6" x14ac:dyDescent="0.25">
      <c r="A3949">
        <v>733677</v>
      </c>
      <c r="B3949">
        <v>39202</v>
      </c>
      <c r="C3949" t="s">
        <v>33</v>
      </c>
      <c r="D3949" t="s">
        <v>30</v>
      </c>
      <c r="E3949" t="s">
        <v>9</v>
      </c>
      <c r="F3949">
        <v>2</v>
      </c>
    </row>
    <row r="3950" spans="1:6" x14ac:dyDescent="0.25">
      <c r="A3950">
        <v>733678</v>
      </c>
      <c r="B3950">
        <v>39202</v>
      </c>
      <c r="C3950" t="s">
        <v>33</v>
      </c>
      <c r="D3950" t="s">
        <v>30</v>
      </c>
      <c r="E3950" t="s">
        <v>12</v>
      </c>
      <c r="F3950">
        <v>1</v>
      </c>
    </row>
    <row r="3951" spans="1:6" x14ac:dyDescent="0.25">
      <c r="A3951">
        <v>733679</v>
      </c>
      <c r="B3951">
        <v>39203</v>
      </c>
      <c r="C3951" t="s">
        <v>33</v>
      </c>
      <c r="D3951" t="s">
        <v>7</v>
      </c>
      <c r="E3951" t="s">
        <v>8</v>
      </c>
      <c r="F3951">
        <v>0</v>
      </c>
    </row>
    <row r="3952" spans="1:6" x14ac:dyDescent="0.25">
      <c r="A3952">
        <v>733680</v>
      </c>
      <c r="B3952">
        <v>39203</v>
      </c>
      <c r="C3952" t="s">
        <v>33</v>
      </c>
      <c r="D3952" t="s">
        <v>7</v>
      </c>
      <c r="E3952" t="s">
        <v>9</v>
      </c>
      <c r="F3952">
        <v>0</v>
      </c>
    </row>
    <row r="3953" spans="1:6" x14ac:dyDescent="0.25">
      <c r="A3953">
        <v>733681</v>
      </c>
      <c r="B3953">
        <v>39203</v>
      </c>
      <c r="C3953" t="s">
        <v>33</v>
      </c>
      <c r="D3953" t="s">
        <v>7</v>
      </c>
      <c r="E3953" t="s">
        <v>10</v>
      </c>
      <c r="F3953">
        <v>0</v>
      </c>
    </row>
    <row r="3954" spans="1:6" x14ac:dyDescent="0.25">
      <c r="A3954">
        <v>733682</v>
      </c>
      <c r="B3954">
        <v>39203</v>
      </c>
      <c r="C3954" t="s">
        <v>33</v>
      </c>
      <c r="D3954" t="s">
        <v>7</v>
      </c>
      <c r="E3954" t="s">
        <v>11</v>
      </c>
      <c r="F3954">
        <v>0</v>
      </c>
    </row>
    <row r="3955" spans="1:6" x14ac:dyDescent="0.25">
      <c r="A3955">
        <v>733683</v>
      </c>
      <c r="B3955">
        <v>39203</v>
      </c>
      <c r="C3955" t="s">
        <v>33</v>
      </c>
      <c r="D3955" t="s">
        <v>7</v>
      </c>
      <c r="E3955" t="s">
        <v>12</v>
      </c>
      <c r="F3955">
        <v>0</v>
      </c>
    </row>
    <row r="3956" spans="1:6" x14ac:dyDescent="0.25">
      <c r="A3956">
        <v>733684</v>
      </c>
      <c r="B3956">
        <v>39203</v>
      </c>
      <c r="C3956" t="s">
        <v>33</v>
      </c>
      <c r="D3956" t="s">
        <v>13</v>
      </c>
      <c r="E3956" t="s">
        <v>8</v>
      </c>
      <c r="F3956">
        <v>1</v>
      </c>
    </row>
    <row r="3957" spans="1:6" x14ac:dyDescent="0.25">
      <c r="A3957">
        <v>733685</v>
      </c>
      <c r="B3957">
        <v>39203</v>
      </c>
      <c r="C3957" t="s">
        <v>33</v>
      </c>
      <c r="D3957" t="s">
        <v>13</v>
      </c>
      <c r="E3957" t="s">
        <v>9</v>
      </c>
      <c r="F3957">
        <v>1</v>
      </c>
    </row>
    <row r="3958" spans="1:6" x14ac:dyDescent="0.25">
      <c r="A3958">
        <v>733686</v>
      </c>
      <c r="B3958">
        <v>39203</v>
      </c>
      <c r="C3958" t="s">
        <v>33</v>
      </c>
      <c r="D3958" t="s">
        <v>13</v>
      </c>
      <c r="E3958" t="s">
        <v>10</v>
      </c>
      <c r="F3958">
        <v>1</v>
      </c>
    </row>
    <row r="3959" spans="1:6" x14ac:dyDescent="0.25">
      <c r="A3959">
        <v>733687</v>
      </c>
      <c r="B3959">
        <v>39203</v>
      </c>
      <c r="C3959" t="s">
        <v>33</v>
      </c>
      <c r="D3959" t="s">
        <v>13</v>
      </c>
      <c r="E3959" t="s">
        <v>11</v>
      </c>
      <c r="F3959">
        <v>1</v>
      </c>
    </row>
    <row r="3960" spans="1:6" x14ac:dyDescent="0.25">
      <c r="A3960">
        <v>733688</v>
      </c>
      <c r="B3960">
        <v>39203</v>
      </c>
      <c r="C3960" t="s">
        <v>33</v>
      </c>
      <c r="D3960" t="s">
        <v>13</v>
      </c>
      <c r="E3960" t="s">
        <v>12</v>
      </c>
      <c r="F3960">
        <v>1</v>
      </c>
    </row>
    <row r="3961" spans="1:6" x14ac:dyDescent="0.25">
      <c r="A3961">
        <v>733694</v>
      </c>
      <c r="B3961">
        <v>39203</v>
      </c>
      <c r="C3961" t="s">
        <v>33</v>
      </c>
      <c r="D3961" t="s">
        <v>14</v>
      </c>
      <c r="E3961" t="s">
        <v>15</v>
      </c>
      <c r="F3961">
        <v>1</v>
      </c>
    </row>
    <row r="3962" spans="1:6" x14ac:dyDescent="0.25">
      <c r="A3962">
        <v>733695</v>
      </c>
      <c r="B3962">
        <v>39203</v>
      </c>
      <c r="C3962" t="s">
        <v>33</v>
      </c>
      <c r="D3962" t="s">
        <v>14</v>
      </c>
      <c r="E3962" t="s">
        <v>16</v>
      </c>
      <c r="F3962">
        <v>0</v>
      </c>
    </row>
    <row r="3963" spans="1:6" x14ac:dyDescent="0.25">
      <c r="A3963">
        <v>733696</v>
      </c>
      <c r="B3963">
        <v>39203</v>
      </c>
      <c r="C3963" t="s">
        <v>33</v>
      </c>
      <c r="D3963" t="s">
        <v>14</v>
      </c>
      <c r="E3963" t="s">
        <v>17</v>
      </c>
      <c r="F3963">
        <v>0</v>
      </c>
    </row>
    <row r="3964" spans="1:6" x14ac:dyDescent="0.25">
      <c r="A3964">
        <v>733697</v>
      </c>
      <c r="B3964">
        <v>39203</v>
      </c>
      <c r="C3964" t="s">
        <v>33</v>
      </c>
      <c r="D3964" t="s">
        <v>14</v>
      </c>
      <c r="E3964" t="s">
        <v>18</v>
      </c>
      <c r="F3964">
        <v>0</v>
      </c>
    </row>
    <row r="3965" spans="1:6" x14ac:dyDescent="0.25">
      <c r="A3965">
        <v>733698</v>
      </c>
      <c r="B3965">
        <v>39203</v>
      </c>
      <c r="C3965" t="s">
        <v>33</v>
      </c>
      <c r="D3965" t="s">
        <v>14</v>
      </c>
      <c r="E3965" t="s">
        <v>19</v>
      </c>
      <c r="F3965">
        <v>0</v>
      </c>
    </row>
    <row r="3966" spans="1:6" x14ac:dyDescent="0.25">
      <c r="A3966">
        <v>733699</v>
      </c>
      <c r="B3966">
        <v>39203</v>
      </c>
      <c r="C3966" t="s">
        <v>33</v>
      </c>
      <c r="D3966" t="s">
        <v>14</v>
      </c>
      <c r="E3966" t="s">
        <v>20</v>
      </c>
      <c r="F3966">
        <v>0</v>
      </c>
    </row>
    <row r="3967" spans="1:6" x14ac:dyDescent="0.25">
      <c r="A3967">
        <v>733700</v>
      </c>
      <c r="B3967">
        <v>39203</v>
      </c>
      <c r="C3967" t="s">
        <v>33</v>
      </c>
      <c r="D3967" t="s">
        <v>14</v>
      </c>
      <c r="E3967" t="s">
        <v>21</v>
      </c>
      <c r="F3967">
        <v>0</v>
      </c>
    </row>
    <row r="3968" spans="1:6" x14ac:dyDescent="0.25">
      <c r="A3968">
        <v>733701</v>
      </c>
      <c r="B3968">
        <v>39203</v>
      </c>
      <c r="C3968" t="s">
        <v>33</v>
      </c>
      <c r="D3968" t="s">
        <v>14</v>
      </c>
      <c r="E3968" t="s">
        <v>22</v>
      </c>
      <c r="F3968">
        <v>0</v>
      </c>
    </row>
    <row r="3969" spans="1:6" x14ac:dyDescent="0.25">
      <c r="A3969">
        <v>733702</v>
      </c>
      <c r="B3969">
        <v>39203</v>
      </c>
      <c r="C3969" t="s">
        <v>33</v>
      </c>
      <c r="D3969" t="s">
        <v>14</v>
      </c>
      <c r="E3969" t="s">
        <v>23</v>
      </c>
      <c r="F3969">
        <v>0</v>
      </c>
    </row>
    <row r="3970" spans="1:6" x14ac:dyDescent="0.25">
      <c r="A3970">
        <v>733703</v>
      </c>
      <c r="B3970">
        <v>39203</v>
      </c>
      <c r="C3970" t="s">
        <v>33</v>
      </c>
      <c r="D3970" t="s">
        <v>14</v>
      </c>
      <c r="E3970" t="s">
        <v>24</v>
      </c>
      <c r="F3970">
        <v>0</v>
      </c>
    </row>
    <row r="3971" spans="1:6" x14ac:dyDescent="0.25">
      <c r="A3971">
        <v>733704</v>
      </c>
      <c r="B3971">
        <v>39203</v>
      </c>
      <c r="C3971" t="s">
        <v>33</v>
      </c>
      <c r="D3971" t="s">
        <v>14</v>
      </c>
      <c r="E3971" t="s">
        <v>25</v>
      </c>
      <c r="F3971">
        <v>0</v>
      </c>
    </row>
    <row r="3972" spans="1:6" x14ac:dyDescent="0.25">
      <c r="A3972">
        <v>733705</v>
      </c>
      <c r="B3972">
        <v>39203</v>
      </c>
      <c r="C3972" t="s">
        <v>33</v>
      </c>
      <c r="D3972" t="s">
        <v>14</v>
      </c>
      <c r="E3972" t="s">
        <v>26</v>
      </c>
      <c r="F3972">
        <v>0</v>
      </c>
    </row>
    <row r="3973" spans="1:6" x14ac:dyDescent="0.25">
      <c r="A3973">
        <v>733706</v>
      </c>
      <c r="B3973">
        <v>39203</v>
      </c>
      <c r="C3973" t="s">
        <v>33</v>
      </c>
      <c r="D3973" t="s">
        <v>14</v>
      </c>
      <c r="E3973" t="s">
        <v>27</v>
      </c>
      <c r="F3973">
        <v>0</v>
      </c>
    </row>
    <row r="3974" spans="1:6" x14ac:dyDescent="0.25">
      <c r="A3974">
        <v>733707</v>
      </c>
      <c r="B3974">
        <v>39203</v>
      </c>
      <c r="C3974" t="s">
        <v>33</v>
      </c>
      <c r="D3974" t="s">
        <v>14</v>
      </c>
      <c r="E3974" t="s">
        <v>28</v>
      </c>
      <c r="F3974">
        <v>5</v>
      </c>
    </row>
    <row r="3975" spans="1:6" x14ac:dyDescent="0.25">
      <c r="A3975">
        <v>733708</v>
      </c>
      <c r="B3975">
        <v>39203</v>
      </c>
      <c r="C3975" t="s">
        <v>33</v>
      </c>
      <c r="D3975" t="s">
        <v>14</v>
      </c>
      <c r="E3975" t="s">
        <v>9</v>
      </c>
      <c r="F3975">
        <v>5</v>
      </c>
    </row>
    <row r="3976" spans="1:6" x14ac:dyDescent="0.25">
      <c r="A3976">
        <v>733709</v>
      </c>
      <c r="B3976">
        <v>39203</v>
      </c>
      <c r="C3976" t="s">
        <v>33</v>
      </c>
      <c r="D3976" t="s">
        <v>14</v>
      </c>
      <c r="E3976" t="s">
        <v>29</v>
      </c>
      <c r="F3976">
        <v>1</v>
      </c>
    </row>
    <row r="3977" spans="1:6" x14ac:dyDescent="0.25">
      <c r="A3977">
        <v>733689</v>
      </c>
      <c r="B3977">
        <v>39203</v>
      </c>
      <c r="C3977" t="s">
        <v>33</v>
      </c>
      <c r="D3977" t="s">
        <v>30</v>
      </c>
      <c r="E3977" t="s">
        <v>10</v>
      </c>
      <c r="F3977">
        <v>1</v>
      </c>
    </row>
    <row r="3978" spans="1:6" x14ac:dyDescent="0.25">
      <c r="A3978">
        <v>733690</v>
      </c>
      <c r="B3978">
        <v>39203</v>
      </c>
      <c r="C3978" t="s">
        <v>33</v>
      </c>
      <c r="D3978" t="s">
        <v>30</v>
      </c>
      <c r="E3978" t="s">
        <v>11</v>
      </c>
      <c r="F3978">
        <v>1</v>
      </c>
    </row>
    <row r="3979" spans="1:6" x14ac:dyDescent="0.25">
      <c r="A3979">
        <v>733691</v>
      </c>
      <c r="B3979">
        <v>39203</v>
      </c>
      <c r="C3979" t="s">
        <v>33</v>
      </c>
      <c r="D3979" t="s">
        <v>30</v>
      </c>
      <c r="E3979" t="s">
        <v>8</v>
      </c>
      <c r="F3979">
        <v>1</v>
      </c>
    </row>
    <row r="3980" spans="1:6" x14ac:dyDescent="0.25">
      <c r="A3980">
        <v>733692</v>
      </c>
      <c r="B3980">
        <v>39203</v>
      </c>
      <c r="C3980" t="s">
        <v>33</v>
      </c>
      <c r="D3980" t="s">
        <v>30</v>
      </c>
      <c r="E3980" t="s">
        <v>9</v>
      </c>
      <c r="F3980">
        <v>1</v>
      </c>
    </row>
    <row r="3981" spans="1:6" x14ac:dyDescent="0.25">
      <c r="A3981">
        <v>733693</v>
      </c>
      <c r="B3981">
        <v>39203</v>
      </c>
      <c r="C3981" t="s">
        <v>33</v>
      </c>
      <c r="D3981" t="s">
        <v>30</v>
      </c>
      <c r="E3981" t="s">
        <v>12</v>
      </c>
      <c r="F3981">
        <v>1</v>
      </c>
    </row>
    <row r="3982" spans="1:6" x14ac:dyDescent="0.25">
      <c r="A3982">
        <v>641779</v>
      </c>
      <c r="B3982">
        <v>39208</v>
      </c>
      <c r="C3982" t="s">
        <v>35</v>
      </c>
      <c r="D3982" t="s">
        <v>36</v>
      </c>
      <c r="E3982" t="s">
        <v>37</v>
      </c>
      <c r="F3982">
        <v>0</v>
      </c>
    </row>
    <row r="3983" spans="1:6" x14ac:dyDescent="0.25">
      <c r="A3983">
        <v>641780</v>
      </c>
      <c r="B3983">
        <v>39208</v>
      </c>
      <c r="C3983" t="s">
        <v>35</v>
      </c>
      <c r="D3983" t="s">
        <v>36</v>
      </c>
      <c r="E3983" t="s">
        <v>10</v>
      </c>
      <c r="F3983">
        <v>0</v>
      </c>
    </row>
    <row r="3984" spans="1:6" x14ac:dyDescent="0.25">
      <c r="A3984">
        <v>641781</v>
      </c>
      <c r="B3984">
        <v>39208</v>
      </c>
      <c r="C3984" t="s">
        <v>35</v>
      </c>
      <c r="D3984" t="s">
        <v>36</v>
      </c>
      <c r="E3984" t="s">
        <v>11</v>
      </c>
      <c r="F3984">
        <v>0</v>
      </c>
    </row>
    <row r="3985" spans="1:6" x14ac:dyDescent="0.25">
      <c r="A3985">
        <v>641782</v>
      </c>
      <c r="B3985">
        <v>39208</v>
      </c>
      <c r="C3985" t="s">
        <v>35</v>
      </c>
      <c r="D3985" t="s">
        <v>38</v>
      </c>
      <c r="E3985" t="s">
        <v>39</v>
      </c>
      <c r="F3985">
        <v>0</v>
      </c>
    </row>
    <row r="3986" spans="1:6" x14ac:dyDescent="0.25">
      <c r="A3986">
        <v>641783</v>
      </c>
      <c r="B3986">
        <v>39208</v>
      </c>
      <c r="C3986" t="s">
        <v>35</v>
      </c>
      <c r="D3986" t="s">
        <v>38</v>
      </c>
      <c r="E3986" t="s">
        <v>10</v>
      </c>
      <c r="F3986">
        <v>0</v>
      </c>
    </row>
    <row r="3987" spans="1:6" x14ac:dyDescent="0.25">
      <c r="A3987">
        <v>641784</v>
      </c>
      <c r="B3987">
        <v>39208</v>
      </c>
      <c r="C3987" t="s">
        <v>35</v>
      </c>
      <c r="D3987" t="s">
        <v>38</v>
      </c>
      <c r="E3987" t="s">
        <v>11</v>
      </c>
      <c r="F3987">
        <v>0</v>
      </c>
    </row>
    <row r="3988" spans="1:6" x14ac:dyDescent="0.25">
      <c r="A3988">
        <v>641785</v>
      </c>
      <c r="B3988">
        <v>39208</v>
      </c>
      <c r="C3988" t="s">
        <v>35</v>
      </c>
      <c r="D3988" t="s">
        <v>40</v>
      </c>
      <c r="E3988" t="s">
        <v>29</v>
      </c>
      <c r="F3988">
        <v>0</v>
      </c>
    </row>
    <row r="3989" spans="1:6" x14ac:dyDescent="0.25">
      <c r="A3989">
        <v>641786</v>
      </c>
      <c r="B3989">
        <v>39208</v>
      </c>
      <c r="C3989" t="s">
        <v>35</v>
      </c>
      <c r="D3989" t="s">
        <v>40</v>
      </c>
      <c r="E3989" t="s">
        <v>10</v>
      </c>
      <c r="F3989">
        <v>0</v>
      </c>
    </row>
    <row r="3990" spans="1:6" x14ac:dyDescent="0.25">
      <c r="A3990">
        <v>641787</v>
      </c>
      <c r="B3990">
        <v>39208</v>
      </c>
      <c r="C3990" t="s">
        <v>35</v>
      </c>
      <c r="D3990" t="s">
        <v>40</v>
      </c>
      <c r="E3990" t="s">
        <v>11</v>
      </c>
      <c r="F3990">
        <v>0</v>
      </c>
    </row>
    <row r="3991" spans="1:6" x14ac:dyDescent="0.25">
      <c r="A3991">
        <v>641788</v>
      </c>
      <c r="B3991">
        <v>39208</v>
      </c>
      <c r="C3991" t="s">
        <v>35</v>
      </c>
      <c r="D3991" t="s">
        <v>14</v>
      </c>
      <c r="E3991" t="s">
        <v>15</v>
      </c>
      <c r="F3991">
        <v>5</v>
      </c>
    </row>
    <row r="3992" spans="1:6" x14ac:dyDescent="0.25">
      <c r="A3992">
        <v>641789</v>
      </c>
      <c r="B3992">
        <v>39208</v>
      </c>
      <c r="C3992" t="s">
        <v>35</v>
      </c>
      <c r="D3992" t="s">
        <v>14</v>
      </c>
      <c r="E3992" t="s">
        <v>10</v>
      </c>
      <c r="F3992">
        <v>0</v>
      </c>
    </row>
    <row r="3993" spans="1:6" x14ac:dyDescent="0.25">
      <c r="A3993">
        <v>641790</v>
      </c>
      <c r="B3993">
        <v>39208</v>
      </c>
      <c r="C3993" t="s">
        <v>35</v>
      </c>
      <c r="D3993" t="s">
        <v>14</v>
      </c>
      <c r="E3993" t="s">
        <v>41</v>
      </c>
      <c r="F3993">
        <v>0</v>
      </c>
    </row>
    <row r="3994" spans="1:6" x14ac:dyDescent="0.25">
      <c r="A3994">
        <v>641791</v>
      </c>
      <c r="B3994">
        <v>39208</v>
      </c>
      <c r="C3994" t="s">
        <v>35</v>
      </c>
      <c r="D3994" t="s">
        <v>14</v>
      </c>
      <c r="E3994" t="s">
        <v>42</v>
      </c>
      <c r="F3994">
        <v>0</v>
      </c>
    </row>
    <row r="3995" spans="1:6" x14ac:dyDescent="0.25">
      <c r="A3995">
        <v>641792</v>
      </c>
      <c r="B3995">
        <v>39208</v>
      </c>
      <c r="C3995" t="s">
        <v>35</v>
      </c>
      <c r="D3995" t="s">
        <v>43</v>
      </c>
      <c r="E3995" t="s">
        <v>44</v>
      </c>
      <c r="F3995">
        <v>0</v>
      </c>
    </row>
    <row r="3996" spans="1:6" x14ac:dyDescent="0.25">
      <c r="A3996">
        <v>641793</v>
      </c>
      <c r="B3996">
        <v>39208</v>
      </c>
      <c r="C3996" t="s">
        <v>35</v>
      </c>
      <c r="D3996" t="s">
        <v>43</v>
      </c>
      <c r="E3996" t="s">
        <v>45</v>
      </c>
      <c r="F3996">
        <v>0</v>
      </c>
    </row>
    <row r="3997" spans="1:6" x14ac:dyDescent="0.25">
      <c r="A3997">
        <v>641794</v>
      </c>
      <c r="B3997">
        <v>39208</v>
      </c>
      <c r="C3997" t="s">
        <v>35</v>
      </c>
      <c r="D3997" t="s">
        <v>43</v>
      </c>
      <c r="E3997" t="s">
        <v>46</v>
      </c>
      <c r="F3997">
        <v>0</v>
      </c>
    </row>
    <row r="3998" spans="1:6" x14ac:dyDescent="0.25">
      <c r="A3998">
        <v>641795</v>
      </c>
      <c r="B3998">
        <v>39208</v>
      </c>
      <c r="C3998" t="s">
        <v>35</v>
      </c>
      <c r="D3998" t="s">
        <v>47</v>
      </c>
      <c r="E3998" t="s">
        <v>44</v>
      </c>
      <c r="F3998">
        <v>0</v>
      </c>
    </row>
    <row r="3999" spans="1:6" x14ac:dyDescent="0.25">
      <c r="A3999">
        <v>641796</v>
      </c>
      <c r="B3999">
        <v>39208</v>
      </c>
      <c r="C3999" t="s">
        <v>35</v>
      </c>
      <c r="D3999" t="s">
        <v>47</v>
      </c>
      <c r="E3999" t="s">
        <v>45</v>
      </c>
      <c r="F3999">
        <v>0</v>
      </c>
    </row>
    <row r="4000" spans="1:6" x14ac:dyDescent="0.25">
      <c r="A4000">
        <v>641797</v>
      </c>
      <c r="B4000">
        <v>39208</v>
      </c>
      <c r="C4000" t="s">
        <v>35</v>
      </c>
      <c r="D4000" t="s">
        <v>47</v>
      </c>
      <c r="E4000" t="s">
        <v>46</v>
      </c>
      <c r="F4000">
        <v>0</v>
      </c>
    </row>
    <row r="4001" spans="1:6" x14ac:dyDescent="0.25">
      <c r="A4001">
        <v>641798</v>
      </c>
      <c r="B4001">
        <v>39208</v>
      </c>
      <c r="C4001" t="s">
        <v>35</v>
      </c>
      <c r="D4001" t="s">
        <v>48</v>
      </c>
      <c r="E4001" t="s">
        <v>10</v>
      </c>
      <c r="F4001">
        <v>0</v>
      </c>
    </row>
    <row r="4002" spans="1:6" x14ac:dyDescent="0.25">
      <c r="A4002">
        <v>641799</v>
      </c>
      <c r="B4002">
        <v>39208</v>
      </c>
      <c r="C4002" t="s">
        <v>35</v>
      </c>
      <c r="D4002" t="s">
        <v>48</v>
      </c>
      <c r="E4002" t="s">
        <v>45</v>
      </c>
      <c r="F4002">
        <v>0</v>
      </c>
    </row>
    <row r="4003" spans="1:6" x14ac:dyDescent="0.25">
      <c r="A4003">
        <v>641800</v>
      </c>
      <c r="B4003">
        <v>39208</v>
      </c>
      <c r="C4003" t="s">
        <v>35</v>
      </c>
      <c r="D4003" t="s">
        <v>48</v>
      </c>
      <c r="E4003" t="s">
        <v>46</v>
      </c>
      <c r="F4003">
        <v>0</v>
      </c>
    </row>
    <row r="4004" spans="1:6" x14ac:dyDescent="0.25">
      <c r="A4004">
        <v>652409</v>
      </c>
      <c r="B4004">
        <v>39209</v>
      </c>
      <c r="C4004" t="s">
        <v>56</v>
      </c>
      <c r="D4004" t="s">
        <v>7</v>
      </c>
      <c r="E4004" t="s">
        <v>8</v>
      </c>
      <c r="F4004">
        <v>7</v>
      </c>
    </row>
    <row r="4005" spans="1:6" x14ac:dyDescent="0.25">
      <c r="A4005">
        <v>652410</v>
      </c>
      <c r="B4005">
        <v>39209</v>
      </c>
      <c r="C4005" t="s">
        <v>56</v>
      </c>
      <c r="D4005" t="s">
        <v>7</v>
      </c>
      <c r="E4005" t="s">
        <v>9</v>
      </c>
      <c r="F4005">
        <v>4</v>
      </c>
    </row>
    <row r="4006" spans="1:6" x14ac:dyDescent="0.25">
      <c r="A4006">
        <v>652411</v>
      </c>
      <c r="B4006">
        <v>39209</v>
      </c>
      <c r="C4006" t="s">
        <v>56</v>
      </c>
      <c r="D4006" t="s">
        <v>7</v>
      </c>
      <c r="E4006" t="s">
        <v>10</v>
      </c>
      <c r="F4006">
        <v>3</v>
      </c>
    </row>
    <row r="4007" spans="1:6" x14ac:dyDescent="0.25">
      <c r="A4007">
        <v>652412</v>
      </c>
      <c r="B4007">
        <v>39209</v>
      </c>
      <c r="C4007" t="s">
        <v>56</v>
      </c>
      <c r="D4007" t="s">
        <v>7</v>
      </c>
      <c r="E4007" t="s">
        <v>11</v>
      </c>
      <c r="F4007">
        <v>2</v>
      </c>
    </row>
    <row r="4008" spans="1:6" x14ac:dyDescent="0.25">
      <c r="A4008">
        <v>652413</v>
      </c>
      <c r="B4008">
        <v>39209</v>
      </c>
      <c r="C4008" t="s">
        <v>56</v>
      </c>
      <c r="D4008" t="s">
        <v>7</v>
      </c>
      <c r="E4008" t="s">
        <v>12</v>
      </c>
      <c r="F4008">
        <v>2</v>
      </c>
    </row>
    <row r="4009" spans="1:6" x14ac:dyDescent="0.25">
      <c r="A4009">
        <v>652414</v>
      </c>
      <c r="B4009">
        <v>39209</v>
      </c>
      <c r="C4009" t="s">
        <v>56</v>
      </c>
      <c r="D4009" t="s">
        <v>13</v>
      </c>
      <c r="E4009" t="s">
        <v>8</v>
      </c>
      <c r="F4009">
        <v>9</v>
      </c>
    </row>
    <row r="4010" spans="1:6" x14ac:dyDescent="0.25">
      <c r="A4010">
        <v>652415</v>
      </c>
      <c r="B4010">
        <v>39209</v>
      </c>
      <c r="C4010" t="s">
        <v>56</v>
      </c>
      <c r="D4010" t="s">
        <v>13</v>
      </c>
      <c r="E4010" t="s">
        <v>9</v>
      </c>
      <c r="F4010">
        <v>4</v>
      </c>
    </row>
    <row r="4011" spans="1:6" x14ac:dyDescent="0.25">
      <c r="A4011">
        <v>652416</v>
      </c>
      <c r="B4011">
        <v>39209</v>
      </c>
      <c r="C4011" t="s">
        <v>56</v>
      </c>
      <c r="D4011" t="s">
        <v>13</v>
      </c>
      <c r="E4011" t="s">
        <v>10</v>
      </c>
      <c r="F4011">
        <v>5</v>
      </c>
    </row>
    <row r="4012" spans="1:6" x14ac:dyDescent="0.25">
      <c r="A4012">
        <v>652417</v>
      </c>
      <c r="B4012">
        <v>39209</v>
      </c>
      <c r="C4012" t="s">
        <v>56</v>
      </c>
      <c r="D4012" t="s">
        <v>13</v>
      </c>
      <c r="E4012" t="s">
        <v>11</v>
      </c>
      <c r="F4012">
        <v>6</v>
      </c>
    </row>
    <row r="4013" spans="1:6" x14ac:dyDescent="0.25">
      <c r="A4013">
        <v>652418</v>
      </c>
      <c r="B4013">
        <v>39209</v>
      </c>
      <c r="C4013" t="s">
        <v>56</v>
      </c>
      <c r="D4013" t="s">
        <v>13</v>
      </c>
      <c r="E4013" t="s">
        <v>12</v>
      </c>
      <c r="F4013">
        <v>2</v>
      </c>
    </row>
    <row r="4014" spans="1:6" x14ac:dyDescent="0.25">
      <c r="A4014">
        <v>652419</v>
      </c>
      <c r="B4014">
        <v>39209</v>
      </c>
      <c r="C4014" t="s">
        <v>56</v>
      </c>
      <c r="D4014" t="s">
        <v>14</v>
      </c>
      <c r="E4014" t="s">
        <v>15</v>
      </c>
      <c r="F4014">
        <v>2</v>
      </c>
    </row>
    <row r="4015" spans="1:6" x14ac:dyDescent="0.25">
      <c r="A4015">
        <v>652420</v>
      </c>
      <c r="B4015">
        <v>39209</v>
      </c>
      <c r="C4015" t="s">
        <v>56</v>
      </c>
      <c r="D4015" t="s">
        <v>14</v>
      </c>
      <c r="E4015" t="s">
        <v>16</v>
      </c>
      <c r="F4015">
        <v>0</v>
      </c>
    </row>
    <row r="4016" spans="1:6" x14ac:dyDescent="0.25">
      <c r="A4016">
        <v>652421</v>
      </c>
      <c r="B4016">
        <v>39209</v>
      </c>
      <c r="C4016" t="s">
        <v>56</v>
      </c>
      <c r="D4016" t="s">
        <v>14</v>
      </c>
      <c r="E4016" t="s">
        <v>17</v>
      </c>
      <c r="F4016">
        <v>0</v>
      </c>
    </row>
    <row r="4017" spans="1:6" x14ac:dyDescent="0.25">
      <c r="A4017">
        <v>652422</v>
      </c>
      <c r="B4017">
        <v>39209</v>
      </c>
      <c r="C4017" t="s">
        <v>56</v>
      </c>
      <c r="D4017" t="s">
        <v>14</v>
      </c>
      <c r="E4017" t="s">
        <v>18</v>
      </c>
      <c r="F4017">
        <v>0</v>
      </c>
    </row>
    <row r="4018" spans="1:6" x14ac:dyDescent="0.25">
      <c r="A4018">
        <v>652423</v>
      </c>
      <c r="B4018">
        <v>39209</v>
      </c>
      <c r="C4018" t="s">
        <v>56</v>
      </c>
      <c r="D4018" t="s">
        <v>14</v>
      </c>
      <c r="E4018" t="s">
        <v>19</v>
      </c>
      <c r="F4018">
        <v>0</v>
      </c>
    </row>
    <row r="4019" spans="1:6" x14ac:dyDescent="0.25">
      <c r="A4019">
        <v>652424</v>
      </c>
      <c r="B4019">
        <v>39209</v>
      </c>
      <c r="C4019" t="s">
        <v>56</v>
      </c>
      <c r="D4019" t="s">
        <v>14</v>
      </c>
      <c r="E4019" t="s">
        <v>20</v>
      </c>
      <c r="F4019">
        <v>0</v>
      </c>
    </row>
    <row r="4020" spans="1:6" x14ac:dyDescent="0.25">
      <c r="A4020">
        <v>652425</v>
      </c>
      <c r="B4020">
        <v>39209</v>
      </c>
      <c r="C4020" t="s">
        <v>56</v>
      </c>
      <c r="D4020" t="s">
        <v>14</v>
      </c>
      <c r="E4020" t="s">
        <v>21</v>
      </c>
      <c r="F4020">
        <v>0</v>
      </c>
    </row>
    <row r="4021" spans="1:6" x14ac:dyDescent="0.25">
      <c r="A4021">
        <v>652426</v>
      </c>
      <c r="B4021">
        <v>39209</v>
      </c>
      <c r="C4021" t="s">
        <v>56</v>
      </c>
      <c r="D4021" t="s">
        <v>14</v>
      </c>
      <c r="E4021" t="s">
        <v>22</v>
      </c>
      <c r="F4021">
        <v>0</v>
      </c>
    </row>
    <row r="4022" spans="1:6" x14ac:dyDescent="0.25">
      <c r="A4022">
        <v>652427</v>
      </c>
      <c r="B4022">
        <v>39209</v>
      </c>
      <c r="C4022" t="s">
        <v>56</v>
      </c>
      <c r="D4022" t="s">
        <v>14</v>
      </c>
      <c r="E4022" t="s">
        <v>23</v>
      </c>
      <c r="F4022">
        <v>0</v>
      </c>
    </row>
    <row r="4023" spans="1:6" x14ac:dyDescent="0.25">
      <c r="A4023">
        <v>652428</v>
      </c>
      <c r="B4023">
        <v>39209</v>
      </c>
      <c r="C4023" t="s">
        <v>56</v>
      </c>
      <c r="D4023" t="s">
        <v>14</v>
      </c>
      <c r="E4023" t="s">
        <v>24</v>
      </c>
      <c r="F4023">
        <v>0</v>
      </c>
    </row>
    <row r="4024" spans="1:6" x14ac:dyDescent="0.25">
      <c r="A4024">
        <v>652429</v>
      </c>
      <c r="B4024">
        <v>39209</v>
      </c>
      <c r="C4024" t="s">
        <v>56</v>
      </c>
      <c r="D4024" t="s">
        <v>14</v>
      </c>
      <c r="E4024" t="s">
        <v>25</v>
      </c>
      <c r="F4024">
        <v>0</v>
      </c>
    </row>
    <row r="4025" spans="1:6" x14ac:dyDescent="0.25">
      <c r="A4025">
        <v>652430</v>
      </c>
      <c r="B4025">
        <v>39209</v>
      </c>
      <c r="C4025" t="s">
        <v>56</v>
      </c>
      <c r="D4025" t="s">
        <v>14</v>
      </c>
      <c r="E4025" t="s">
        <v>26</v>
      </c>
      <c r="F4025">
        <v>0</v>
      </c>
    </row>
    <row r="4026" spans="1:6" x14ac:dyDescent="0.25">
      <c r="A4026">
        <v>652431</v>
      </c>
      <c r="B4026">
        <v>39209</v>
      </c>
      <c r="C4026" t="s">
        <v>56</v>
      </c>
      <c r="D4026" t="s">
        <v>14</v>
      </c>
      <c r="E4026" t="s">
        <v>27</v>
      </c>
      <c r="F4026">
        <v>0</v>
      </c>
    </row>
    <row r="4027" spans="1:6" x14ac:dyDescent="0.25">
      <c r="A4027">
        <v>652432</v>
      </c>
      <c r="B4027">
        <v>39209</v>
      </c>
      <c r="C4027" t="s">
        <v>56</v>
      </c>
      <c r="D4027" t="s">
        <v>14</v>
      </c>
      <c r="E4027" t="s">
        <v>28</v>
      </c>
      <c r="F4027">
        <v>19</v>
      </c>
    </row>
    <row r="4028" spans="1:6" x14ac:dyDescent="0.25">
      <c r="A4028">
        <v>652433</v>
      </c>
      <c r="B4028">
        <v>39209</v>
      </c>
      <c r="C4028" t="s">
        <v>56</v>
      </c>
      <c r="D4028" t="s">
        <v>14</v>
      </c>
      <c r="E4028" t="s">
        <v>9</v>
      </c>
      <c r="F4028">
        <v>3</v>
      </c>
    </row>
    <row r="4029" spans="1:6" x14ac:dyDescent="0.25">
      <c r="A4029">
        <v>652434</v>
      </c>
      <c r="B4029">
        <v>39209</v>
      </c>
      <c r="C4029" t="s">
        <v>56</v>
      </c>
      <c r="D4029" t="s">
        <v>14</v>
      </c>
      <c r="E4029" t="s">
        <v>29</v>
      </c>
      <c r="F4029">
        <v>4</v>
      </c>
    </row>
    <row r="4030" spans="1:6" x14ac:dyDescent="0.25">
      <c r="A4030">
        <v>652435</v>
      </c>
      <c r="B4030">
        <v>39209</v>
      </c>
      <c r="C4030" t="s">
        <v>56</v>
      </c>
      <c r="D4030" t="s">
        <v>30</v>
      </c>
      <c r="E4030" t="s">
        <v>10</v>
      </c>
      <c r="F4030">
        <v>4</v>
      </c>
    </row>
    <row r="4031" spans="1:6" x14ac:dyDescent="0.25">
      <c r="A4031">
        <v>652436</v>
      </c>
      <c r="B4031">
        <v>39209</v>
      </c>
      <c r="C4031" t="s">
        <v>56</v>
      </c>
      <c r="D4031" t="s">
        <v>30</v>
      </c>
      <c r="E4031" t="s">
        <v>11</v>
      </c>
      <c r="F4031">
        <v>3</v>
      </c>
    </row>
    <row r="4032" spans="1:6" x14ac:dyDescent="0.25">
      <c r="A4032">
        <v>652437</v>
      </c>
      <c r="B4032">
        <v>39209</v>
      </c>
      <c r="C4032" t="s">
        <v>56</v>
      </c>
      <c r="D4032" t="s">
        <v>30</v>
      </c>
      <c r="E4032" t="s">
        <v>8</v>
      </c>
      <c r="F4032">
        <v>2</v>
      </c>
    </row>
    <row r="4033" spans="1:6" x14ac:dyDescent="0.25">
      <c r="A4033">
        <v>652438</v>
      </c>
      <c r="B4033">
        <v>39209</v>
      </c>
      <c r="C4033" t="s">
        <v>56</v>
      </c>
      <c r="D4033" t="s">
        <v>30</v>
      </c>
      <c r="E4033" t="s">
        <v>9</v>
      </c>
      <c r="F4033">
        <v>2</v>
      </c>
    </row>
    <row r="4034" spans="1:6" x14ac:dyDescent="0.25">
      <c r="A4034">
        <v>652439</v>
      </c>
      <c r="B4034">
        <v>39209</v>
      </c>
      <c r="C4034" t="s">
        <v>56</v>
      </c>
      <c r="D4034" t="s">
        <v>30</v>
      </c>
      <c r="E4034" t="s">
        <v>12</v>
      </c>
      <c r="F4034">
        <v>1</v>
      </c>
    </row>
    <row r="4035" spans="1:6" x14ac:dyDescent="0.25">
      <c r="A4035">
        <v>652440</v>
      </c>
      <c r="B4035">
        <v>39212</v>
      </c>
      <c r="C4035" t="s">
        <v>56</v>
      </c>
      <c r="D4035" t="s">
        <v>7</v>
      </c>
      <c r="E4035" t="s">
        <v>8</v>
      </c>
      <c r="F4035">
        <v>10</v>
      </c>
    </row>
    <row r="4036" spans="1:6" x14ac:dyDescent="0.25">
      <c r="A4036">
        <v>652441</v>
      </c>
      <c r="B4036">
        <v>39212</v>
      </c>
      <c r="C4036" t="s">
        <v>56</v>
      </c>
      <c r="D4036" t="s">
        <v>7</v>
      </c>
      <c r="E4036" t="s">
        <v>9</v>
      </c>
      <c r="F4036">
        <v>8</v>
      </c>
    </row>
    <row r="4037" spans="1:6" x14ac:dyDescent="0.25">
      <c r="A4037">
        <v>652442</v>
      </c>
      <c r="B4037">
        <v>39212</v>
      </c>
      <c r="C4037" t="s">
        <v>56</v>
      </c>
      <c r="D4037" t="s">
        <v>7</v>
      </c>
      <c r="E4037" t="s">
        <v>10</v>
      </c>
      <c r="F4037">
        <v>7</v>
      </c>
    </row>
    <row r="4038" spans="1:6" x14ac:dyDescent="0.25">
      <c r="A4038">
        <v>652443</v>
      </c>
      <c r="B4038">
        <v>39212</v>
      </c>
      <c r="C4038" t="s">
        <v>56</v>
      </c>
      <c r="D4038" t="s">
        <v>7</v>
      </c>
      <c r="E4038" t="s">
        <v>11</v>
      </c>
      <c r="F4038">
        <v>8</v>
      </c>
    </row>
    <row r="4039" spans="1:6" x14ac:dyDescent="0.25">
      <c r="A4039">
        <v>652444</v>
      </c>
      <c r="B4039">
        <v>39212</v>
      </c>
      <c r="C4039" t="s">
        <v>56</v>
      </c>
      <c r="D4039" t="s">
        <v>7</v>
      </c>
      <c r="E4039" t="s">
        <v>12</v>
      </c>
      <c r="F4039">
        <v>3</v>
      </c>
    </row>
    <row r="4040" spans="1:6" x14ac:dyDescent="0.25">
      <c r="A4040">
        <v>652445</v>
      </c>
      <c r="B4040">
        <v>39212</v>
      </c>
      <c r="C4040" t="s">
        <v>56</v>
      </c>
      <c r="D4040" t="s">
        <v>13</v>
      </c>
      <c r="E4040" t="s">
        <v>8</v>
      </c>
      <c r="F4040">
        <v>12</v>
      </c>
    </row>
    <row r="4041" spans="1:6" x14ac:dyDescent="0.25">
      <c r="A4041">
        <v>652446</v>
      </c>
      <c r="B4041">
        <v>39212</v>
      </c>
      <c r="C4041" t="s">
        <v>56</v>
      </c>
      <c r="D4041" t="s">
        <v>13</v>
      </c>
      <c r="E4041" t="s">
        <v>9</v>
      </c>
      <c r="F4041">
        <v>8</v>
      </c>
    </row>
    <row r="4042" spans="1:6" x14ac:dyDescent="0.25">
      <c r="A4042">
        <v>652447</v>
      </c>
      <c r="B4042">
        <v>39212</v>
      </c>
      <c r="C4042" t="s">
        <v>56</v>
      </c>
      <c r="D4042" t="s">
        <v>13</v>
      </c>
      <c r="E4042" t="s">
        <v>10</v>
      </c>
      <c r="F4042">
        <v>6</v>
      </c>
    </row>
    <row r="4043" spans="1:6" x14ac:dyDescent="0.25">
      <c r="A4043">
        <v>652448</v>
      </c>
      <c r="B4043">
        <v>39212</v>
      </c>
      <c r="C4043" t="s">
        <v>56</v>
      </c>
      <c r="D4043" t="s">
        <v>13</v>
      </c>
      <c r="E4043" t="s">
        <v>11</v>
      </c>
      <c r="F4043">
        <v>7</v>
      </c>
    </row>
    <row r="4044" spans="1:6" x14ac:dyDescent="0.25">
      <c r="A4044">
        <v>652449</v>
      </c>
      <c r="B4044">
        <v>39212</v>
      </c>
      <c r="C4044" t="s">
        <v>56</v>
      </c>
      <c r="D4044" t="s">
        <v>13</v>
      </c>
      <c r="E4044" t="s">
        <v>12</v>
      </c>
      <c r="F4044">
        <v>3</v>
      </c>
    </row>
    <row r="4045" spans="1:6" x14ac:dyDescent="0.25">
      <c r="A4045">
        <v>652450</v>
      </c>
      <c r="B4045">
        <v>39212</v>
      </c>
      <c r="C4045" t="s">
        <v>56</v>
      </c>
      <c r="D4045" t="s">
        <v>14</v>
      </c>
      <c r="E4045" t="s">
        <v>15</v>
      </c>
      <c r="F4045">
        <v>5</v>
      </c>
    </row>
    <row r="4046" spans="1:6" x14ac:dyDescent="0.25">
      <c r="A4046">
        <v>652451</v>
      </c>
      <c r="B4046">
        <v>39212</v>
      </c>
      <c r="C4046" t="s">
        <v>56</v>
      </c>
      <c r="D4046" t="s">
        <v>14</v>
      </c>
      <c r="E4046" t="s">
        <v>16</v>
      </c>
      <c r="F4046">
        <v>0</v>
      </c>
    </row>
    <row r="4047" spans="1:6" x14ac:dyDescent="0.25">
      <c r="A4047">
        <v>652452</v>
      </c>
      <c r="B4047">
        <v>39212</v>
      </c>
      <c r="C4047" t="s">
        <v>56</v>
      </c>
      <c r="D4047" t="s">
        <v>14</v>
      </c>
      <c r="E4047" t="s">
        <v>17</v>
      </c>
      <c r="F4047">
        <v>0</v>
      </c>
    </row>
    <row r="4048" spans="1:6" x14ac:dyDescent="0.25">
      <c r="A4048">
        <v>652453</v>
      </c>
      <c r="B4048">
        <v>39212</v>
      </c>
      <c r="C4048" t="s">
        <v>56</v>
      </c>
      <c r="D4048" t="s">
        <v>14</v>
      </c>
      <c r="E4048" t="s">
        <v>18</v>
      </c>
      <c r="F4048">
        <v>0</v>
      </c>
    </row>
    <row r="4049" spans="1:6" x14ac:dyDescent="0.25">
      <c r="A4049">
        <v>652454</v>
      </c>
      <c r="B4049">
        <v>39212</v>
      </c>
      <c r="C4049" t="s">
        <v>56</v>
      </c>
      <c r="D4049" t="s">
        <v>14</v>
      </c>
      <c r="E4049" t="s">
        <v>19</v>
      </c>
      <c r="F4049">
        <v>0</v>
      </c>
    </row>
    <row r="4050" spans="1:6" x14ac:dyDescent="0.25">
      <c r="A4050">
        <v>652455</v>
      </c>
      <c r="B4050">
        <v>39212</v>
      </c>
      <c r="C4050" t="s">
        <v>56</v>
      </c>
      <c r="D4050" t="s">
        <v>14</v>
      </c>
      <c r="E4050" t="s">
        <v>20</v>
      </c>
      <c r="F4050">
        <v>0</v>
      </c>
    </row>
    <row r="4051" spans="1:6" x14ac:dyDescent="0.25">
      <c r="A4051">
        <v>652456</v>
      </c>
      <c r="B4051">
        <v>39212</v>
      </c>
      <c r="C4051" t="s">
        <v>56</v>
      </c>
      <c r="D4051" t="s">
        <v>14</v>
      </c>
      <c r="E4051" t="s">
        <v>21</v>
      </c>
      <c r="F4051">
        <v>0</v>
      </c>
    </row>
    <row r="4052" spans="1:6" x14ac:dyDescent="0.25">
      <c r="A4052">
        <v>652457</v>
      </c>
      <c r="B4052">
        <v>39212</v>
      </c>
      <c r="C4052" t="s">
        <v>56</v>
      </c>
      <c r="D4052" t="s">
        <v>14</v>
      </c>
      <c r="E4052" t="s">
        <v>22</v>
      </c>
      <c r="F4052">
        <v>0</v>
      </c>
    </row>
    <row r="4053" spans="1:6" x14ac:dyDescent="0.25">
      <c r="A4053">
        <v>652458</v>
      </c>
      <c r="B4053">
        <v>39212</v>
      </c>
      <c r="C4053" t="s">
        <v>56</v>
      </c>
      <c r="D4053" t="s">
        <v>14</v>
      </c>
      <c r="E4053" t="s">
        <v>23</v>
      </c>
      <c r="F4053">
        <v>0</v>
      </c>
    </row>
    <row r="4054" spans="1:6" x14ac:dyDescent="0.25">
      <c r="A4054">
        <v>652459</v>
      </c>
      <c r="B4054">
        <v>39212</v>
      </c>
      <c r="C4054" t="s">
        <v>56</v>
      </c>
      <c r="D4054" t="s">
        <v>14</v>
      </c>
      <c r="E4054" t="s">
        <v>24</v>
      </c>
      <c r="F4054">
        <v>0</v>
      </c>
    </row>
    <row r="4055" spans="1:6" x14ac:dyDescent="0.25">
      <c r="A4055">
        <v>652460</v>
      </c>
      <c r="B4055">
        <v>39212</v>
      </c>
      <c r="C4055" t="s">
        <v>56</v>
      </c>
      <c r="D4055" t="s">
        <v>14</v>
      </c>
      <c r="E4055" t="s">
        <v>25</v>
      </c>
      <c r="F4055">
        <v>0</v>
      </c>
    </row>
    <row r="4056" spans="1:6" x14ac:dyDescent="0.25">
      <c r="A4056">
        <v>652461</v>
      </c>
      <c r="B4056">
        <v>39212</v>
      </c>
      <c r="C4056" t="s">
        <v>56</v>
      </c>
      <c r="D4056" t="s">
        <v>14</v>
      </c>
      <c r="E4056" t="s">
        <v>26</v>
      </c>
      <c r="F4056">
        <v>0</v>
      </c>
    </row>
    <row r="4057" spans="1:6" x14ac:dyDescent="0.25">
      <c r="A4057">
        <v>652462</v>
      </c>
      <c r="B4057">
        <v>39212</v>
      </c>
      <c r="C4057" t="s">
        <v>56</v>
      </c>
      <c r="D4057" t="s">
        <v>14</v>
      </c>
      <c r="E4057" t="s">
        <v>27</v>
      </c>
      <c r="F4057">
        <v>0</v>
      </c>
    </row>
    <row r="4058" spans="1:6" x14ac:dyDescent="0.25">
      <c r="A4058">
        <v>652463</v>
      </c>
      <c r="B4058">
        <v>39212</v>
      </c>
      <c r="C4058" t="s">
        <v>56</v>
      </c>
      <c r="D4058" t="s">
        <v>14</v>
      </c>
      <c r="E4058" t="s">
        <v>28</v>
      </c>
      <c r="F4058">
        <v>2</v>
      </c>
    </row>
    <row r="4059" spans="1:6" x14ac:dyDescent="0.25">
      <c r="A4059">
        <v>652464</v>
      </c>
      <c r="B4059">
        <v>39212</v>
      </c>
      <c r="C4059" t="s">
        <v>56</v>
      </c>
      <c r="D4059" t="s">
        <v>14</v>
      </c>
      <c r="E4059" t="s">
        <v>9</v>
      </c>
      <c r="F4059">
        <v>10</v>
      </c>
    </row>
    <row r="4060" spans="1:6" x14ac:dyDescent="0.25">
      <c r="A4060">
        <v>652465</v>
      </c>
      <c r="B4060">
        <v>39212</v>
      </c>
      <c r="C4060" t="s">
        <v>56</v>
      </c>
      <c r="D4060" t="s">
        <v>14</v>
      </c>
      <c r="E4060" t="s">
        <v>29</v>
      </c>
      <c r="F4060">
        <v>1</v>
      </c>
    </row>
    <row r="4061" spans="1:6" x14ac:dyDescent="0.25">
      <c r="A4061">
        <v>652466</v>
      </c>
      <c r="B4061">
        <v>39212</v>
      </c>
      <c r="C4061" t="s">
        <v>56</v>
      </c>
      <c r="D4061" t="s">
        <v>30</v>
      </c>
      <c r="E4061" t="s">
        <v>10</v>
      </c>
      <c r="F4061">
        <v>2</v>
      </c>
    </row>
    <row r="4062" spans="1:6" x14ac:dyDescent="0.25">
      <c r="A4062">
        <v>652467</v>
      </c>
      <c r="B4062">
        <v>39212</v>
      </c>
      <c r="C4062" t="s">
        <v>56</v>
      </c>
      <c r="D4062" t="s">
        <v>30</v>
      </c>
      <c r="E4062" t="s">
        <v>11</v>
      </c>
      <c r="F4062">
        <v>1</v>
      </c>
    </row>
    <row r="4063" spans="1:6" x14ac:dyDescent="0.25">
      <c r="A4063">
        <v>652468</v>
      </c>
      <c r="B4063">
        <v>39212</v>
      </c>
      <c r="C4063" t="s">
        <v>56</v>
      </c>
      <c r="D4063" t="s">
        <v>30</v>
      </c>
      <c r="E4063" t="s">
        <v>8</v>
      </c>
      <c r="F4063">
        <v>2</v>
      </c>
    </row>
    <row r="4064" spans="1:6" x14ac:dyDescent="0.25">
      <c r="A4064">
        <v>652469</v>
      </c>
      <c r="B4064">
        <v>39212</v>
      </c>
      <c r="C4064" t="s">
        <v>56</v>
      </c>
      <c r="D4064" t="s">
        <v>30</v>
      </c>
      <c r="E4064" t="s">
        <v>9</v>
      </c>
      <c r="F4064">
        <v>2</v>
      </c>
    </row>
    <row r="4065" spans="1:6" x14ac:dyDescent="0.25">
      <c r="A4065">
        <v>652470</v>
      </c>
      <c r="B4065">
        <v>39212</v>
      </c>
      <c r="C4065" t="s">
        <v>56</v>
      </c>
      <c r="D4065" t="s">
        <v>30</v>
      </c>
      <c r="E4065" t="s">
        <v>12</v>
      </c>
      <c r="F4065">
        <v>1</v>
      </c>
    </row>
    <row r="4066" spans="1:6" x14ac:dyDescent="0.25">
      <c r="A4066">
        <v>727296</v>
      </c>
      <c r="B4066">
        <v>39223</v>
      </c>
      <c r="C4066" t="s">
        <v>55</v>
      </c>
      <c r="D4066" t="s">
        <v>7</v>
      </c>
      <c r="E4066" t="s">
        <v>8</v>
      </c>
      <c r="F4066">
        <v>10</v>
      </c>
    </row>
    <row r="4067" spans="1:6" x14ac:dyDescent="0.25">
      <c r="A4067">
        <v>727297</v>
      </c>
      <c r="B4067">
        <v>39223</v>
      </c>
      <c r="C4067" t="s">
        <v>55</v>
      </c>
      <c r="D4067" t="s">
        <v>7</v>
      </c>
      <c r="E4067" t="s">
        <v>9</v>
      </c>
      <c r="F4067">
        <v>8</v>
      </c>
    </row>
    <row r="4068" spans="1:6" x14ac:dyDescent="0.25">
      <c r="A4068">
        <v>727298</v>
      </c>
      <c r="B4068">
        <v>39223</v>
      </c>
      <c r="C4068" t="s">
        <v>55</v>
      </c>
      <c r="D4068" t="s">
        <v>7</v>
      </c>
      <c r="E4068" t="s">
        <v>10</v>
      </c>
      <c r="F4068">
        <v>7</v>
      </c>
    </row>
    <row r="4069" spans="1:6" x14ac:dyDescent="0.25">
      <c r="A4069">
        <v>727299</v>
      </c>
      <c r="B4069">
        <v>39223</v>
      </c>
      <c r="C4069" t="s">
        <v>55</v>
      </c>
      <c r="D4069" t="s">
        <v>7</v>
      </c>
      <c r="E4069" t="s">
        <v>11</v>
      </c>
      <c r="F4069">
        <v>7</v>
      </c>
    </row>
    <row r="4070" spans="1:6" x14ac:dyDescent="0.25">
      <c r="A4070">
        <v>727300</v>
      </c>
      <c r="B4070">
        <v>39223</v>
      </c>
      <c r="C4070" t="s">
        <v>55</v>
      </c>
      <c r="D4070" t="s">
        <v>7</v>
      </c>
      <c r="E4070" t="s">
        <v>12</v>
      </c>
      <c r="F4070">
        <v>2</v>
      </c>
    </row>
    <row r="4071" spans="1:6" x14ac:dyDescent="0.25">
      <c r="A4071">
        <v>727301</v>
      </c>
      <c r="B4071">
        <v>39223</v>
      </c>
      <c r="C4071" t="s">
        <v>55</v>
      </c>
      <c r="D4071" t="s">
        <v>13</v>
      </c>
      <c r="E4071" t="s">
        <v>8</v>
      </c>
      <c r="F4071">
        <v>11</v>
      </c>
    </row>
    <row r="4072" spans="1:6" x14ac:dyDescent="0.25">
      <c r="A4072">
        <v>727302</v>
      </c>
      <c r="B4072">
        <v>39223</v>
      </c>
      <c r="C4072" t="s">
        <v>55</v>
      </c>
      <c r="D4072" t="s">
        <v>13</v>
      </c>
      <c r="E4072" t="s">
        <v>9</v>
      </c>
      <c r="F4072">
        <v>8</v>
      </c>
    </row>
    <row r="4073" spans="1:6" x14ac:dyDescent="0.25">
      <c r="A4073">
        <v>727303</v>
      </c>
      <c r="B4073">
        <v>39223</v>
      </c>
      <c r="C4073" t="s">
        <v>55</v>
      </c>
      <c r="D4073" t="s">
        <v>13</v>
      </c>
      <c r="E4073" t="s">
        <v>10</v>
      </c>
      <c r="F4073">
        <v>6</v>
      </c>
    </row>
    <row r="4074" spans="1:6" x14ac:dyDescent="0.25">
      <c r="A4074">
        <v>727304</v>
      </c>
      <c r="B4074">
        <v>39223</v>
      </c>
      <c r="C4074" t="s">
        <v>55</v>
      </c>
      <c r="D4074" t="s">
        <v>13</v>
      </c>
      <c r="E4074" t="s">
        <v>11</v>
      </c>
      <c r="F4074">
        <v>7</v>
      </c>
    </row>
    <row r="4075" spans="1:6" x14ac:dyDescent="0.25">
      <c r="A4075">
        <v>727305</v>
      </c>
      <c r="B4075">
        <v>39223</v>
      </c>
      <c r="C4075" t="s">
        <v>55</v>
      </c>
      <c r="D4075" t="s">
        <v>13</v>
      </c>
      <c r="E4075" t="s">
        <v>12</v>
      </c>
      <c r="F4075">
        <v>2</v>
      </c>
    </row>
    <row r="4076" spans="1:6" x14ac:dyDescent="0.25">
      <c r="A4076">
        <v>727306</v>
      </c>
      <c r="B4076">
        <v>39223</v>
      </c>
      <c r="C4076" t="s">
        <v>55</v>
      </c>
      <c r="D4076" t="s">
        <v>14</v>
      </c>
      <c r="E4076" t="s">
        <v>15</v>
      </c>
      <c r="F4076">
        <v>7</v>
      </c>
    </row>
    <row r="4077" spans="1:6" x14ac:dyDescent="0.25">
      <c r="A4077">
        <v>727307</v>
      </c>
      <c r="B4077">
        <v>39223</v>
      </c>
      <c r="C4077" t="s">
        <v>55</v>
      </c>
      <c r="D4077" t="s">
        <v>14</v>
      </c>
      <c r="E4077" t="s">
        <v>16</v>
      </c>
      <c r="F4077">
        <v>2</v>
      </c>
    </row>
    <row r="4078" spans="1:6" x14ac:dyDescent="0.25">
      <c r="A4078">
        <v>727308</v>
      </c>
      <c r="B4078">
        <v>39223</v>
      </c>
      <c r="C4078" t="s">
        <v>55</v>
      </c>
      <c r="D4078" t="s">
        <v>14</v>
      </c>
      <c r="E4078" t="s">
        <v>17</v>
      </c>
      <c r="F4078">
        <v>2</v>
      </c>
    </row>
    <row r="4079" spans="1:6" x14ac:dyDescent="0.25">
      <c r="A4079">
        <v>727309</v>
      </c>
      <c r="B4079">
        <v>39223</v>
      </c>
      <c r="C4079" t="s">
        <v>55</v>
      </c>
      <c r="D4079" t="s">
        <v>14</v>
      </c>
      <c r="E4079" t="s">
        <v>18</v>
      </c>
      <c r="F4079">
        <v>1</v>
      </c>
    </row>
    <row r="4080" spans="1:6" x14ac:dyDescent="0.25">
      <c r="A4080">
        <v>727310</v>
      </c>
      <c r="B4080">
        <v>39223</v>
      </c>
      <c r="C4080" t="s">
        <v>55</v>
      </c>
      <c r="D4080" t="s">
        <v>14</v>
      </c>
      <c r="E4080" t="s">
        <v>19</v>
      </c>
      <c r="F4080">
        <v>2</v>
      </c>
    </row>
    <row r="4081" spans="1:6" x14ac:dyDescent="0.25">
      <c r="A4081">
        <v>727311</v>
      </c>
      <c r="B4081">
        <v>39223</v>
      </c>
      <c r="C4081" t="s">
        <v>55</v>
      </c>
      <c r="D4081" t="s">
        <v>14</v>
      </c>
      <c r="E4081" t="s">
        <v>20</v>
      </c>
      <c r="F4081">
        <v>2</v>
      </c>
    </row>
    <row r="4082" spans="1:6" x14ac:dyDescent="0.25">
      <c r="A4082">
        <v>727312</v>
      </c>
      <c r="B4082">
        <v>39223</v>
      </c>
      <c r="C4082" t="s">
        <v>55</v>
      </c>
      <c r="D4082" t="s">
        <v>14</v>
      </c>
      <c r="E4082" t="s">
        <v>21</v>
      </c>
      <c r="F4082">
        <v>2</v>
      </c>
    </row>
    <row r="4083" spans="1:6" x14ac:dyDescent="0.25">
      <c r="A4083">
        <v>727313</v>
      </c>
      <c r="B4083">
        <v>39223</v>
      </c>
      <c r="C4083" t="s">
        <v>55</v>
      </c>
      <c r="D4083" t="s">
        <v>14</v>
      </c>
      <c r="E4083" t="s">
        <v>22</v>
      </c>
      <c r="F4083">
        <v>2</v>
      </c>
    </row>
    <row r="4084" spans="1:6" x14ac:dyDescent="0.25">
      <c r="A4084">
        <v>727314</v>
      </c>
      <c r="B4084">
        <v>39223</v>
      </c>
      <c r="C4084" t="s">
        <v>55</v>
      </c>
      <c r="D4084" t="s">
        <v>14</v>
      </c>
      <c r="E4084" t="s">
        <v>23</v>
      </c>
      <c r="F4084">
        <v>3</v>
      </c>
    </row>
    <row r="4085" spans="1:6" x14ac:dyDescent="0.25">
      <c r="A4085">
        <v>727315</v>
      </c>
      <c r="B4085">
        <v>39223</v>
      </c>
      <c r="C4085" t="s">
        <v>55</v>
      </c>
      <c r="D4085" t="s">
        <v>14</v>
      </c>
      <c r="E4085" t="s">
        <v>24</v>
      </c>
      <c r="F4085">
        <v>3</v>
      </c>
    </row>
    <row r="4086" spans="1:6" x14ac:dyDescent="0.25">
      <c r="A4086">
        <v>727316</v>
      </c>
      <c r="B4086">
        <v>39223</v>
      </c>
      <c r="C4086" t="s">
        <v>55</v>
      </c>
      <c r="D4086" t="s">
        <v>14</v>
      </c>
      <c r="E4086" t="s">
        <v>25</v>
      </c>
      <c r="F4086">
        <v>2</v>
      </c>
    </row>
    <row r="4087" spans="1:6" x14ac:dyDescent="0.25">
      <c r="A4087">
        <v>727317</v>
      </c>
      <c r="B4087">
        <v>39223</v>
      </c>
      <c r="C4087" t="s">
        <v>55</v>
      </c>
      <c r="D4087" t="s">
        <v>14</v>
      </c>
      <c r="E4087" t="s">
        <v>26</v>
      </c>
      <c r="F4087">
        <v>3</v>
      </c>
    </row>
    <row r="4088" spans="1:6" x14ac:dyDescent="0.25">
      <c r="A4088">
        <v>727318</v>
      </c>
      <c r="B4088">
        <v>39223</v>
      </c>
      <c r="C4088" t="s">
        <v>55</v>
      </c>
      <c r="D4088" t="s">
        <v>14</v>
      </c>
      <c r="E4088" t="s">
        <v>27</v>
      </c>
      <c r="F4088">
        <v>2</v>
      </c>
    </row>
    <row r="4089" spans="1:6" x14ac:dyDescent="0.25">
      <c r="A4089">
        <v>727319</v>
      </c>
      <c r="B4089">
        <v>39223</v>
      </c>
      <c r="C4089" t="s">
        <v>55</v>
      </c>
      <c r="D4089" t="s">
        <v>14</v>
      </c>
      <c r="E4089" t="s">
        <v>28</v>
      </c>
      <c r="F4089">
        <v>16</v>
      </c>
    </row>
    <row r="4090" spans="1:6" x14ac:dyDescent="0.25">
      <c r="A4090">
        <v>727320</v>
      </c>
      <c r="B4090">
        <v>39223</v>
      </c>
      <c r="C4090" t="s">
        <v>55</v>
      </c>
      <c r="D4090" t="s">
        <v>14</v>
      </c>
      <c r="E4090" t="s">
        <v>9</v>
      </c>
      <c r="F4090">
        <v>11</v>
      </c>
    </row>
    <row r="4091" spans="1:6" x14ac:dyDescent="0.25">
      <c r="A4091">
        <v>727321</v>
      </c>
      <c r="B4091">
        <v>39223</v>
      </c>
      <c r="C4091" t="s">
        <v>55</v>
      </c>
      <c r="D4091" t="s">
        <v>14</v>
      </c>
      <c r="E4091" t="s">
        <v>29</v>
      </c>
      <c r="F4091">
        <v>6</v>
      </c>
    </row>
    <row r="4092" spans="1:6" x14ac:dyDescent="0.25">
      <c r="A4092">
        <v>727322</v>
      </c>
      <c r="B4092">
        <v>39223</v>
      </c>
      <c r="C4092" t="s">
        <v>55</v>
      </c>
      <c r="D4092" t="s">
        <v>30</v>
      </c>
      <c r="E4092" t="s">
        <v>10</v>
      </c>
      <c r="F4092">
        <v>4</v>
      </c>
    </row>
    <row r="4093" spans="1:6" x14ac:dyDescent="0.25">
      <c r="A4093">
        <v>727323</v>
      </c>
      <c r="B4093">
        <v>39223</v>
      </c>
      <c r="C4093" t="s">
        <v>55</v>
      </c>
      <c r="D4093" t="s">
        <v>30</v>
      </c>
      <c r="E4093" t="s">
        <v>11</v>
      </c>
      <c r="F4093">
        <v>2</v>
      </c>
    </row>
    <row r="4094" spans="1:6" x14ac:dyDescent="0.25">
      <c r="A4094">
        <v>727324</v>
      </c>
      <c r="B4094">
        <v>39223</v>
      </c>
      <c r="C4094" t="s">
        <v>55</v>
      </c>
      <c r="D4094" t="s">
        <v>30</v>
      </c>
      <c r="E4094" t="s">
        <v>8</v>
      </c>
      <c r="F4094">
        <v>2</v>
      </c>
    </row>
    <row r="4095" spans="1:6" x14ac:dyDescent="0.25">
      <c r="A4095">
        <v>727325</v>
      </c>
      <c r="B4095">
        <v>39223</v>
      </c>
      <c r="C4095" t="s">
        <v>55</v>
      </c>
      <c r="D4095" t="s">
        <v>30</v>
      </c>
      <c r="E4095" t="s">
        <v>9</v>
      </c>
      <c r="F4095">
        <v>2</v>
      </c>
    </row>
    <row r="4096" spans="1:6" x14ac:dyDescent="0.25">
      <c r="A4096">
        <v>727326</v>
      </c>
      <c r="B4096">
        <v>39223</v>
      </c>
      <c r="C4096" t="s">
        <v>55</v>
      </c>
      <c r="D4096" t="s">
        <v>30</v>
      </c>
      <c r="E4096" t="s">
        <v>12</v>
      </c>
      <c r="F4096">
        <v>1</v>
      </c>
    </row>
    <row r="4097" spans="1:6" x14ac:dyDescent="0.25">
      <c r="A4097">
        <v>649188</v>
      </c>
      <c r="B4097">
        <v>39224</v>
      </c>
      <c r="C4097" t="s">
        <v>31</v>
      </c>
      <c r="D4097" t="s">
        <v>7</v>
      </c>
      <c r="E4097" t="s">
        <v>8</v>
      </c>
      <c r="F4097">
        <v>16</v>
      </c>
    </row>
    <row r="4098" spans="1:6" x14ac:dyDescent="0.25">
      <c r="A4098">
        <v>649189</v>
      </c>
      <c r="B4098">
        <v>39224</v>
      </c>
      <c r="C4098" t="s">
        <v>31</v>
      </c>
      <c r="D4098" t="s">
        <v>7</v>
      </c>
      <c r="E4098" t="s">
        <v>9</v>
      </c>
      <c r="F4098">
        <v>10</v>
      </c>
    </row>
    <row r="4099" spans="1:6" x14ac:dyDescent="0.25">
      <c r="A4099">
        <v>649190</v>
      </c>
      <c r="B4099">
        <v>39224</v>
      </c>
      <c r="C4099" t="s">
        <v>31</v>
      </c>
      <c r="D4099" t="s">
        <v>7</v>
      </c>
      <c r="E4099" t="s">
        <v>10</v>
      </c>
      <c r="F4099">
        <v>8</v>
      </c>
    </row>
    <row r="4100" spans="1:6" x14ac:dyDescent="0.25">
      <c r="A4100">
        <v>649191</v>
      </c>
      <c r="B4100">
        <v>39224</v>
      </c>
      <c r="C4100" t="s">
        <v>31</v>
      </c>
      <c r="D4100" t="s">
        <v>7</v>
      </c>
      <c r="E4100" t="s">
        <v>11</v>
      </c>
      <c r="F4100">
        <v>8</v>
      </c>
    </row>
    <row r="4101" spans="1:6" x14ac:dyDescent="0.25">
      <c r="A4101">
        <v>649192</v>
      </c>
      <c r="B4101">
        <v>39224</v>
      </c>
      <c r="C4101" t="s">
        <v>31</v>
      </c>
      <c r="D4101" t="s">
        <v>7</v>
      </c>
      <c r="E4101" t="s">
        <v>12</v>
      </c>
      <c r="F4101">
        <v>3</v>
      </c>
    </row>
    <row r="4102" spans="1:6" x14ac:dyDescent="0.25">
      <c r="A4102">
        <v>649193</v>
      </c>
      <c r="B4102">
        <v>39224</v>
      </c>
      <c r="C4102" t="s">
        <v>31</v>
      </c>
      <c r="D4102" t="s">
        <v>13</v>
      </c>
      <c r="E4102" t="s">
        <v>8</v>
      </c>
      <c r="F4102">
        <v>16</v>
      </c>
    </row>
    <row r="4103" spans="1:6" x14ac:dyDescent="0.25">
      <c r="A4103">
        <v>649194</v>
      </c>
      <c r="B4103">
        <v>39224</v>
      </c>
      <c r="C4103" t="s">
        <v>31</v>
      </c>
      <c r="D4103" t="s">
        <v>13</v>
      </c>
      <c r="E4103" t="s">
        <v>9</v>
      </c>
      <c r="F4103">
        <v>10</v>
      </c>
    </row>
    <row r="4104" spans="1:6" x14ac:dyDescent="0.25">
      <c r="A4104">
        <v>649195</v>
      </c>
      <c r="B4104">
        <v>39224</v>
      </c>
      <c r="C4104" t="s">
        <v>31</v>
      </c>
      <c r="D4104" t="s">
        <v>13</v>
      </c>
      <c r="E4104" t="s">
        <v>10</v>
      </c>
      <c r="F4104">
        <v>8</v>
      </c>
    </row>
    <row r="4105" spans="1:6" x14ac:dyDescent="0.25">
      <c r="A4105">
        <v>649196</v>
      </c>
      <c r="B4105">
        <v>39224</v>
      </c>
      <c r="C4105" t="s">
        <v>31</v>
      </c>
      <c r="D4105" t="s">
        <v>13</v>
      </c>
      <c r="E4105" t="s">
        <v>11</v>
      </c>
      <c r="F4105">
        <v>8</v>
      </c>
    </row>
    <row r="4106" spans="1:6" x14ac:dyDescent="0.25">
      <c r="A4106">
        <v>649197</v>
      </c>
      <c r="B4106">
        <v>39224</v>
      </c>
      <c r="C4106" t="s">
        <v>31</v>
      </c>
      <c r="D4106" t="s">
        <v>13</v>
      </c>
      <c r="E4106" t="s">
        <v>12</v>
      </c>
      <c r="F4106">
        <v>4</v>
      </c>
    </row>
    <row r="4107" spans="1:6" x14ac:dyDescent="0.25">
      <c r="A4107">
        <v>649198</v>
      </c>
      <c r="B4107">
        <v>39224</v>
      </c>
      <c r="C4107" t="s">
        <v>31</v>
      </c>
      <c r="D4107" t="s">
        <v>14</v>
      </c>
      <c r="E4107" t="s">
        <v>15</v>
      </c>
      <c r="F4107">
        <v>11</v>
      </c>
    </row>
    <row r="4108" spans="1:6" x14ac:dyDescent="0.25">
      <c r="A4108">
        <v>649199</v>
      </c>
      <c r="B4108">
        <v>39224</v>
      </c>
      <c r="C4108" t="s">
        <v>31</v>
      </c>
      <c r="D4108" t="s">
        <v>14</v>
      </c>
      <c r="E4108" t="s">
        <v>16</v>
      </c>
      <c r="F4108">
        <v>4</v>
      </c>
    </row>
    <row r="4109" spans="1:6" x14ac:dyDescent="0.25">
      <c r="A4109">
        <v>649200</v>
      </c>
      <c r="B4109">
        <v>39224</v>
      </c>
      <c r="C4109" t="s">
        <v>31</v>
      </c>
      <c r="D4109" t="s">
        <v>14</v>
      </c>
      <c r="E4109" t="s">
        <v>17</v>
      </c>
      <c r="F4109">
        <v>5</v>
      </c>
    </row>
    <row r="4110" spans="1:6" x14ac:dyDescent="0.25">
      <c r="A4110">
        <v>649201</v>
      </c>
      <c r="B4110">
        <v>39224</v>
      </c>
      <c r="C4110" t="s">
        <v>31</v>
      </c>
      <c r="D4110" t="s">
        <v>14</v>
      </c>
      <c r="E4110" t="s">
        <v>18</v>
      </c>
      <c r="F4110">
        <v>5</v>
      </c>
    </row>
    <row r="4111" spans="1:6" x14ac:dyDescent="0.25">
      <c r="A4111">
        <v>649202</v>
      </c>
      <c r="B4111">
        <v>39224</v>
      </c>
      <c r="C4111" t="s">
        <v>31</v>
      </c>
      <c r="D4111" t="s">
        <v>14</v>
      </c>
      <c r="E4111" t="s">
        <v>19</v>
      </c>
      <c r="F4111">
        <v>5</v>
      </c>
    </row>
    <row r="4112" spans="1:6" x14ac:dyDescent="0.25">
      <c r="A4112">
        <v>649203</v>
      </c>
      <c r="B4112">
        <v>39224</v>
      </c>
      <c r="C4112" t="s">
        <v>31</v>
      </c>
      <c r="D4112" t="s">
        <v>14</v>
      </c>
      <c r="E4112" t="s">
        <v>20</v>
      </c>
      <c r="F4112">
        <v>7</v>
      </c>
    </row>
    <row r="4113" spans="1:6" x14ac:dyDescent="0.25">
      <c r="A4113">
        <v>649204</v>
      </c>
      <c r="B4113">
        <v>39224</v>
      </c>
      <c r="C4113" t="s">
        <v>31</v>
      </c>
      <c r="D4113" t="s">
        <v>14</v>
      </c>
      <c r="E4113" t="s">
        <v>21</v>
      </c>
      <c r="F4113">
        <v>8</v>
      </c>
    </row>
    <row r="4114" spans="1:6" x14ac:dyDescent="0.25">
      <c r="A4114">
        <v>649205</v>
      </c>
      <c r="B4114">
        <v>39224</v>
      </c>
      <c r="C4114" t="s">
        <v>31</v>
      </c>
      <c r="D4114" t="s">
        <v>14</v>
      </c>
      <c r="E4114" t="s">
        <v>22</v>
      </c>
      <c r="F4114">
        <v>8</v>
      </c>
    </row>
    <row r="4115" spans="1:6" x14ac:dyDescent="0.25">
      <c r="A4115">
        <v>649206</v>
      </c>
      <c r="B4115">
        <v>39224</v>
      </c>
      <c r="C4115" t="s">
        <v>31</v>
      </c>
      <c r="D4115" t="s">
        <v>14</v>
      </c>
      <c r="E4115" t="s">
        <v>23</v>
      </c>
      <c r="F4115">
        <v>8</v>
      </c>
    </row>
    <row r="4116" spans="1:6" x14ac:dyDescent="0.25">
      <c r="A4116">
        <v>649207</v>
      </c>
      <c r="B4116">
        <v>39224</v>
      </c>
      <c r="C4116" t="s">
        <v>31</v>
      </c>
      <c r="D4116" t="s">
        <v>14</v>
      </c>
      <c r="E4116" t="s">
        <v>24</v>
      </c>
      <c r="F4116">
        <v>5</v>
      </c>
    </row>
    <row r="4117" spans="1:6" x14ac:dyDescent="0.25">
      <c r="A4117">
        <v>649208</v>
      </c>
      <c r="B4117">
        <v>39224</v>
      </c>
      <c r="C4117" t="s">
        <v>31</v>
      </c>
      <c r="D4117" t="s">
        <v>14</v>
      </c>
      <c r="E4117" t="s">
        <v>25</v>
      </c>
      <c r="F4117">
        <v>5</v>
      </c>
    </row>
    <row r="4118" spans="1:6" x14ac:dyDescent="0.25">
      <c r="A4118">
        <v>649209</v>
      </c>
      <c r="B4118">
        <v>39224</v>
      </c>
      <c r="C4118" t="s">
        <v>31</v>
      </c>
      <c r="D4118" t="s">
        <v>14</v>
      </c>
      <c r="E4118" t="s">
        <v>26</v>
      </c>
      <c r="F4118">
        <v>5</v>
      </c>
    </row>
    <row r="4119" spans="1:6" x14ac:dyDescent="0.25">
      <c r="A4119">
        <v>649210</v>
      </c>
      <c r="B4119">
        <v>39224</v>
      </c>
      <c r="C4119" t="s">
        <v>31</v>
      </c>
      <c r="D4119" t="s">
        <v>14</v>
      </c>
      <c r="E4119" t="s">
        <v>27</v>
      </c>
      <c r="F4119">
        <v>5</v>
      </c>
    </row>
    <row r="4120" spans="1:6" x14ac:dyDescent="0.25">
      <c r="A4120">
        <v>649211</v>
      </c>
      <c r="B4120">
        <v>39224</v>
      </c>
      <c r="C4120" t="s">
        <v>31</v>
      </c>
      <c r="D4120" t="s">
        <v>14</v>
      </c>
      <c r="E4120" t="s">
        <v>28</v>
      </c>
      <c r="F4120">
        <v>29</v>
      </c>
    </row>
    <row r="4121" spans="1:6" x14ac:dyDescent="0.25">
      <c r="A4121">
        <v>649212</v>
      </c>
      <c r="B4121">
        <v>39224</v>
      </c>
      <c r="C4121" t="s">
        <v>31</v>
      </c>
      <c r="D4121" t="s">
        <v>14</v>
      </c>
      <c r="E4121" t="s">
        <v>9</v>
      </c>
      <c r="F4121">
        <v>16</v>
      </c>
    </row>
    <row r="4122" spans="1:6" x14ac:dyDescent="0.25">
      <c r="A4122">
        <v>649213</v>
      </c>
      <c r="B4122">
        <v>39224</v>
      </c>
      <c r="C4122" t="s">
        <v>31</v>
      </c>
      <c r="D4122" t="s">
        <v>14</v>
      </c>
      <c r="E4122" t="s">
        <v>29</v>
      </c>
      <c r="F4122">
        <v>8</v>
      </c>
    </row>
    <row r="4123" spans="1:6" x14ac:dyDescent="0.25">
      <c r="A4123">
        <v>649214</v>
      </c>
      <c r="B4123">
        <v>39224</v>
      </c>
      <c r="C4123" t="s">
        <v>31</v>
      </c>
      <c r="D4123" t="s">
        <v>30</v>
      </c>
      <c r="E4123" t="s">
        <v>10</v>
      </c>
      <c r="F4123">
        <v>9</v>
      </c>
    </row>
    <row r="4124" spans="1:6" x14ac:dyDescent="0.25">
      <c r="A4124">
        <v>649215</v>
      </c>
      <c r="B4124">
        <v>39224</v>
      </c>
      <c r="C4124" t="s">
        <v>31</v>
      </c>
      <c r="D4124" t="s">
        <v>30</v>
      </c>
      <c r="E4124" t="s">
        <v>11</v>
      </c>
      <c r="F4124">
        <v>9</v>
      </c>
    </row>
    <row r="4125" spans="1:6" x14ac:dyDescent="0.25">
      <c r="A4125">
        <v>649216</v>
      </c>
      <c r="B4125">
        <v>39224</v>
      </c>
      <c r="C4125" t="s">
        <v>31</v>
      </c>
      <c r="D4125" t="s">
        <v>30</v>
      </c>
      <c r="E4125" t="s">
        <v>8</v>
      </c>
      <c r="F4125">
        <v>9</v>
      </c>
    </row>
    <row r="4126" spans="1:6" x14ac:dyDescent="0.25">
      <c r="A4126">
        <v>649217</v>
      </c>
      <c r="B4126">
        <v>39224</v>
      </c>
      <c r="C4126" t="s">
        <v>31</v>
      </c>
      <c r="D4126" t="s">
        <v>30</v>
      </c>
      <c r="E4126" t="s">
        <v>9</v>
      </c>
      <c r="F4126">
        <v>3</v>
      </c>
    </row>
    <row r="4127" spans="1:6" x14ac:dyDescent="0.25">
      <c r="A4127">
        <v>649218</v>
      </c>
      <c r="B4127">
        <v>39224</v>
      </c>
      <c r="C4127" t="s">
        <v>31</v>
      </c>
      <c r="D4127" t="s">
        <v>30</v>
      </c>
      <c r="E4127" t="s">
        <v>12</v>
      </c>
      <c r="F4127">
        <v>4</v>
      </c>
    </row>
    <row r="4128" spans="1:6" x14ac:dyDescent="0.25">
      <c r="A4128">
        <v>634493</v>
      </c>
      <c r="B4128">
        <v>39229</v>
      </c>
      <c r="C4128" t="s">
        <v>32</v>
      </c>
      <c r="D4128" t="s">
        <v>7</v>
      </c>
      <c r="E4128" t="s">
        <v>8</v>
      </c>
      <c r="F4128">
        <v>10</v>
      </c>
    </row>
    <row r="4129" spans="1:6" x14ac:dyDescent="0.25">
      <c r="A4129">
        <v>634494</v>
      </c>
      <c r="B4129">
        <v>39229</v>
      </c>
      <c r="C4129" t="s">
        <v>32</v>
      </c>
      <c r="D4129" t="s">
        <v>7</v>
      </c>
      <c r="E4129" t="s">
        <v>9</v>
      </c>
      <c r="F4129">
        <v>4</v>
      </c>
    </row>
    <row r="4130" spans="1:6" x14ac:dyDescent="0.25">
      <c r="A4130">
        <v>634495</v>
      </c>
      <c r="B4130">
        <v>39229</v>
      </c>
      <c r="C4130" t="s">
        <v>32</v>
      </c>
      <c r="D4130" t="s">
        <v>7</v>
      </c>
      <c r="E4130" t="s">
        <v>10</v>
      </c>
      <c r="F4130">
        <v>3</v>
      </c>
    </row>
    <row r="4131" spans="1:6" x14ac:dyDescent="0.25">
      <c r="A4131">
        <v>634496</v>
      </c>
      <c r="B4131">
        <v>39229</v>
      </c>
      <c r="C4131" t="s">
        <v>32</v>
      </c>
      <c r="D4131" t="s">
        <v>7</v>
      </c>
      <c r="E4131" t="s">
        <v>11</v>
      </c>
      <c r="F4131">
        <v>4</v>
      </c>
    </row>
    <row r="4132" spans="1:6" x14ac:dyDescent="0.25">
      <c r="A4132">
        <v>634497</v>
      </c>
      <c r="B4132">
        <v>39229</v>
      </c>
      <c r="C4132" t="s">
        <v>32</v>
      </c>
      <c r="D4132" t="s">
        <v>7</v>
      </c>
      <c r="E4132" t="s">
        <v>12</v>
      </c>
      <c r="F4132">
        <v>1</v>
      </c>
    </row>
    <row r="4133" spans="1:6" x14ac:dyDescent="0.25">
      <c r="A4133">
        <v>634498</v>
      </c>
      <c r="B4133">
        <v>39229</v>
      </c>
      <c r="C4133" t="s">
        <v>32</v>
      </c>
      <c r="D4133" t="s">
        <v>13</v>
      </c>
      <c r="E4133" t="s">
        <v>8</v>
      </c>
      <c r="F4133">
        <v>6</v>
      </c>
    </row>
    <row r="4134" spans="1:6" x14ac:dyDescent="0.25">
      <c r="A4134">
        <v>634499</v>
      </c>
      <c r="B4134">
        <v>39229</v>
      </c>
      <c r="C4134" t="s">
        <v>32</v>
      </c>
      <c r="D4134" t="s">
        <v>13</v>
      </c>
      <c r="E4134" t="s">
        <v>9</v>
      </c>
      <c r="F4134">
        <v>4</v>
      </c>
    </row>
    <row r="4135" spans="1:6" x14ac:dyDescent="0.25">
      <c r="A4135">
        <v>634500</v>
      </c>
      <c r="B4135">
        <v>39229</v>
      </c>
      <c r="C4135" t="s">
        <v>32</v>
      </c>
      <c r="D4135" t="s">
        <v>13</v>
      </c>
      <c r="E4135" t="s">
        <v>10</v>
      </c>
      <c r="F4135">
        <v>4</v>
      </c>
    </row>
    <row r="4136" spans="1:6" x14ac:dyDescent="0.25">
      <c r="A4136">
        <v>634501</v>
      </c>
      <c r="B4136">
        <v>39229</v>
      </c>
      <c r="C4136" t="s">
        <v>32</v>
      </c>
      <c r="D4136" t="s">
        <v>13</v>
      </c>
      <c r="E4136" t="s">
        <v>11</v>
      </c>
      <c r="F4136">
        <v>5</v>
      </c>
    </row>
    <row r="4137" spans="1:6" x14ac:dyDescent="0.25">
      <c r="A4137">
        <v>634502</v>
      </c>
      <c r="B4137">
        <v>39229</v>
      </c>
      <c r="C4137" t="s">
        <v>32</v>
      </c>
      <c r="D4137" t="s">
        <v>13</v>
      </c>
      <c r="E4137" t="s">
        <v>12</v>
      </c>
      <c r="F4137">
        <v>1</v>
      </c>
    </row>
    <row r="4138" spans="1:6" x14ac:dyDescent="0.25">
      <c r="A4138">
        <v>634503</v>
      </c>
      <c r="B4138">
        <v>39229</v>
      </c>
      <c r="C4138" t="s">
        <v>32</v>
      </c>
      <c r="D4138" t="s">
        <v>14</v>
      </c>
      <c r="E4138" t="s">
        <v>15</v>
      </c>
      <c r="F4138">
        <v>10</v>
      </c>
    </row>
    <row r="4139" spans="1:6" x14ac:dyDescent="0.25">
      <c r="A4139">
        <v>634504</v>
      </c>
      <c r="B4139">
        <v>39229</v>
      </c>
      <c r="C4139" t="s">
        <v>32</v>
      </c>
      <c r="D4139" t="s">
        <v>14</v>
      </c>
      <c r="E4139" t="s">
        <v>16</v>
      </c>
      <c r="F4139">
        <v>3</v>
      </c>
    </row>
    <row r="4140" spans="1:6" x14ac:dyDescent="0.25">
      <c r="A4140">
        <v>634505</v>
      </c>
      <c r="B4140">
        <v>39229</v>
      </c>
      <c r="C4140" t="s">
        <v>32</v>
      </c>
      <c r="D4140" t="s">
        <v>14</v>
      </c>
      <c r="E4140" t="s">
        <v>17</v>
      </c>
      <c r="F4140">
        <v>2</v>
      </c>
    </row>
    <row r="4141" spans="1:6" x14ac:dyDescent="0.25">
      <c r="A4141">
        <v>634506</v>
      </c>
      <c r="B4141">
        <v>39229</v>
      </c>
      <c r="C4141" t="s">
        <v>32</v>
      </c>
      <c r="D4141" t="s">
        <v>14</v>
      </c>
      <c r="E4141" t="s">
        <v>18</v>
      </c>
      <c r="F4141">
        <v>3</v>
      </c>
    </row>
    <row r="4142" spans="1:6" x14ac:dyDescent="0.25">
      <c r="A4142">
        <v>634507</v>
      </c>
      <c r="B4142">
        <v>39229</v>
      </c>
      <c r="C4142" t="s">
        <v>32</v>
      </c>
      <c r="D4142" t="s">
        <v>14</v>
      </c>
      <c r="E4142" t="s">
        <v>19</v>
      </c>
      <c r="F4142">
        <v>1</v>
      </c>
    </row>
    <row r="4143" spans="1:6" x14ac:dyDescent="0.25">
      <c r="A4143">
        <v>634508</v>
      </c>
      <c r="B4143">
        <v>39229</v>
      </c>
      <c r="C4143" t="s">
        <v>32</v>
      </c>
      <c r="D4143" t="s">
        <v>14</v>
      </c>
      <c r="E4143" t="s">
        <v>20</v>
      </c>
      <c r="F4143">
        <v>0</v>
      </c>
    </row>
    <row r="4144" spans="1:6" x14ac:dyDescent="0.25">
      <c r="A4144">
        <v>634509</v>
      </c>
      <c r="B4144">
        <v>39229</v>
      </c>
      <c r="C4144" t="s">
        <v>32</v>
      </c>
      <c r="D4144" t="s">
        <v>14</v>
      </c>
      <c r="E4144" t="s">
        <v>21</v>
      </c>
      <c r="F4144">
        <v>0</v>
      </c>
    </row>
    <row r="4145" spans="1:6" x14ac:dyDescent="0.25">
      <c r="A4145">
        <v>634510</v>
      </c>
      <c r="B4145">
        <v>39229</v>
      </c>
      <c r="C4145" t="s">
        <v>32</v>
      </c>
      <c r="D4145" t="s">
        <v>14</v>
      </c>
      <c r="E4145" t="s">
        <v>22</v>
      </c>
      <c r="F4145">
        <v>0</v>
      </c>
    </row>
    <row r="4146" spans="1:6" x14ac:dyDescent="0.25">
      <c r="A4146">
        <v>634511</v>
      </c>
      <c r="B4146">
        <v>39229</v>
      </c>
      <c r="C4146" t="s">
        <v>32</v>
      </c>
      <c r="D4146" t="s">
        <v>14</v>
      </c>
      <c r="E4146" t="s">
        <v>23</v>
      </c>
      <c r="F4146">
        <v>0</v>
      </c>
    </row>
    <row r="4147" spans="1:6" x14ac:dyDescent="0.25">
      <c r="A4147">
        <v>634512</v>
      </c>
      <c r="B4147">
        <v>39229</v>
      </c>
      <c r="C4147" t="s">
        <v>32</v>
      </c>
      <c r="D4147" t="s">
        <v>14</v>
      </c>
      <c r="E4147" t="s">
        <v>24</v>
      </c>
      <c r="F4147">
        <v>0</v>
      </c>
    </row>
    <row r="4148" spans="1:6" x14ac:dyDescent="0.25">
      <c r="A4148">
        <v>634513</v>
      </c>
      <c r="B4148">
        <v>39229</v>
      </c>
      <c r="C4148" t="s">
        <v>32</v>
      </c>
      <c r="D4148" t="s">
        <v>14</v>
      </c>
      <c r="E4148" t="s">
        <v>25</v>
      </c>
      <c r="F4148">
        <v>1</v>
      </c>
    </row>
    <row r="4149" spans="1:6" x14ac:dyDescent="0.25">
      <c r="A4149">
        <v>634514</v>
      </c>
      <c r="B4149">
        <v>39229</v>
      </c>
      <c r="C4149" t="s">
        <v>32</v>
      </c>
      <c r="D4149" t="s">
        <v>14</v>
      </c>
      <c r="E4149" t="s">
        <v>26</v>
      </c>
      <c r="F4149">
        <v>2</v>
      </c>
    </row>
    <row r="4150" spans="1:6" x14ac:dyDescent="0.25">
      <c r="A4150">
        <v>634515</v>
      </c>
      <c r="B4150">
        <v>39229</v>
      </c>
      <c r="C4150" t="s">
        <v>32</v>
      </c>
      <c r="D4150" t="s">
        <v>14</v>
      </c>
      <c r="E4150" t="s">
        <v>27</v>
      </c>
      <c r="F4150">
        <v>1</v>
      </c>
    </row>
    <row r="4151" spans="1:6" x14ac:dyDescent="0.25">
      <c r="A4151">
        <v>634516</v>
      </c>
      <c r="B4151">
        <v>39229</v>
      </c>
      <c r="C4151" t="s">
        <v>32</v>
      </c>
      <c r="D4151" t="s">
        <v>14</v>
      </c>
      <c r="E4151" t="s">
        <v>28</v>
      </c>
      <c r="F4151">
        <v>10</v>
      </c>
    </row>
    <row r="4152" spans="1:6" x14ac:dyDescent="0.25">
      <c r="A4152">
        <v>634517</v>
      </c>
      <c r="B4152">
        <v>39229</v>
      </c>
      <c r="C4152" t="s">
        <v>32</v>
      </c>
      <c r="D4152" t="s">
        <v>14</v>
      </c>
      <c r="E4152" t="s">
        <v>9</v>
      </c>
      <c r="F4152">
        <v>5</v>
      </c>
    </row>
    <row r="4153" spans="1:6" x14ac:dyDescent="0.25">
      <c r="A4153">
        <v>634518</v>
      </c>
      <c r="B4153">
        <v>39229</v>
      </c>
      <c r="C4153" t="s">
        <v>32</v>
      </c>
      <c r="D4153" t="s">
        <v>14</v>
      </c>
      <c r="E4153" t="s">
        <v>29</v>
      </c>
      <c r="F4153">
        <v>4</v>
      </c>
    </row>
    <row r="4154" spans="1:6" x14ac:dyDescent="0.25">
      <c r="A4154">
        <v>634519</v>
      </c>
      <c r="B4154">
        <v>39229</v>
      </c>
      <c r="C4154" t="s">
        <v>32</v>
      </c>
      <c r="D4154" t="s">
        <v>30</v>
      </c>
      <c r="E4154" t="s">
        <v>10</v>
      </c>
      <c r="F4154">
        <v>4</v>
      </c>
    </row>
    <row r="4155" spans="1:6" x14ac:dyDescent="0.25">
      <c r="A4155">
        <v>634520</v>
      </c>
      <c r="B4155">
        <v>39229</v>
      </c>
      <c r="C4155" t="s">
        <v>32</v>
      </c>
      <c r="D4155" t="s">
        <v>30</v>
      </c>
      <c r="E4155" t="s">
        <v>11</v>
      </c>
      <c r="F4155">
        <v>3</v>
      </c>
    </row>
    <row r="4156" spans="1:6" x14ac:dyDescent="0.25">
      <c r="A4156">
        <v>634521</v>
      </c>
      <c r="B4156">
        <v>39229</v>
      </c>
      <c r="C4156" t="s">
        <v>32</v>
      </c>
      <c r="D4156" t="s">
        <v>30</v>
      </c>
      <c r="E4156" t="s">
        <v>8</v>
      </c>
      <c r="F4156">
        <v>2</v>
      </c>
    </row>
    <row r="4157" spans="1:6" x14ac:dyDescent="0.25">
      <c r="A4157">
        <v>634522</v>
      </c>
      <c r="B4157">
        <v>39229</v>
      </c>
      <c r="C4157" t="s">
        <v>32</v>
      </c>
      <c r="D4157" t="s">
        <v>30</v>
      </c>
      <c r="E4157" t="s">
        <v>9</v>
      </c>
      <c r="F4157">
        <v>2</v>
      </c>
    </row>
    <row r="4158" spans="1:6" x14ac:dyDescent="0.25">
      <c r="A4158">
        <v>634523</v>
      </c>
      <c r="B4158">
        <v>39229</v>
      </c>
      <c r="C4158" t="s">
        <v>32</v>
      </c>
      <c r="D4158" t="s">
        <v>30</v>
      </c>
      <c r="E4158" t="s">
        <v>12</v>
      </c>
      <c r="F4158">
        <v>0</v>
      </c>
    </row>
    <row r="4159" spans="1:6" x14ac:dyDescent="0.25">
      <c r="A4159">
        <v>738645</v>
      </c>
      <c r="B4159">
        <v>39230</v>
      </c>
      <c r="C4159" t="s">
        <v>6</v>
      </c>
      <c r="D4159" t="s">
        <v>7</v>
      </c>
      <c r="E4159" t="s">
        <v>8</v>
      </c>
      <c r="F4159">
        <v>18</v>
      </c>
    </row>
    <row r="4160" spans="1:6" x14ac:dyDescent="0.25">
      <c r="A4160">
        <v>738646</v>
      </c>
      <c r="B4160">
        <v>39230</v>
      </c>
      <c r="C4160" t="s">
        <v>6</v>
      </c>
      <c r="D4160" t="s">
        <v>7</v>
      </c>
      <c r="E4160" t="s">
        <v>9</v>
      </c>
      <c r="F4160">
        <v>14</v>
      </c>
    </row>
    <row r="4161" spans="1:6" x14ac:dyDescent="0.25">
      <c r="A4161">
        <v>738647</v>
      </c>
      <c r="B4161">
        <v>39230</v>
      </c>
      <c r="C4161" t="s">
        <v>6</v>
      </c>
      <c r="D4161" t="s">
        <v>7</v>
      </c>
      <c r="E4161" t="s">
        <v>10</v>
      </c>
      <c r="F4161">
        <v>9</v>
      </c>
    </row>
    <row r="4162" spans="1:6" x14ac:dyDescent="0.25">
      <c r="A4162">
        <v>738648</v>
      </c>
      <c r="B4162">
        <v>39230</v>
      </c>
      <c r="C4162" t="s">
        <v>6</v>
      </c>
      <c r="D4162" t="s">
        <v>7</v>
      </c>
      <c r="E4162" t="s">
        <v>11</v>
      </c>
      <c r="F4162">
        <v>8</v>
      </c>
    </row>
    <row r="4163" spans="1:6" x14ac:dyDescent="0.25">
      <c r="A4163">
        <v>738649</v>
      </c>
      <c r="B4163">
        <v>39230</v>
      </c>
      <c r="C4163" t="s">
        <v>6</v>
      </c>
      <c r="D4163" t="s">
        <v>7</v>
      </c>
      <c r="E4163" t="s">
        <v>12</v>
      </c>
      <c r="F4163">
        <v>5</v>
      </c>
    </row>
    <row r="4164" spans="1:6" x14ac:dyDescent="0.25">
      <c r="A4164">
        <v>738650</v>
      </c>
      <c r="B4164">
        <v>39230</v>
      </c>
      <c r="C4164" t="s">
        <v>6</v>
      </c>
      <c r="D4164" t="s">
        <v>13</v>
      </c>
      <c r="E4164" t="s">
        <v>8</v>
      </c>
      <c r="F4164">
        <v>17</v>
      </c>
    </row>
    <row r="4165" spans="1:6" x14ac:dyDescent="0.25">
      <c r="A4165">
        <v>738651</v>
      </c>
      <c r="B4165">
        <v>39230</v>
      </c>
      <c r="C4165" t="s">
        <v>6</v>
      </c>
      <c r="D4165" t="s">
        <v>13</v>
      </c>
      <c r="E4165" t="s">
        <v>9</v>
      </c>
      <c r="F4165">
        <v>13</v>
      </c>
    </row>
    <row r="4166" spans="1:6" x14ac:dyDescent="0.25">
      <c r="A4166">
        <v>738652</v>
      </c>
      <c r="B4166">
        <v>39230</v>
      </c>
      <c r="C4166" t="s">
        <v>6</v>
      </c>
      <c r="D4166" t="s">
        <v>13</v>
      </c>
      <c r="E4166" t="s">
        <v>10</v>
      </c>
      <c r="F4166">
        <v>7</v>
      </c>
    </row>
    <row r="4167" spans="1:6" x14ac:dyDescent="0.25">
      <c r="A4167">
        <v>738653</v>
      </c>
      <c r="B4167">
        <v>39230</v>
      </c>
      <c r="C4167" t="s">
        <v>6</v>
      </c>
      <c r="D4167" t="s">
        <v>13</v>
      </c>
      <c r="E4167" t="s">
        <v>11</v>
      </c>
      <c r="F4167">
        <v>7</v>
      </c>
    </row>
    <row r="4168" spans="1:6" x14ac:dyDescent="0.25">
      <c r="A4168">
        <v>738654</v>
      </c>
      <c r="B4168">
        <v>39230</v>
      </c>
      <c r="C4168" t="s">
        <v>6</v>
      </c>
      <c r="D4168" t="s">
        <v>13</v>
      </c>
      <c r="E4168" t="s">
        <v>12</v>
      </c>
      <c r="F4168">
        <v>4</v>
      </c>
    </row>
    <row r="4169" spans="1:6" x14ac:dyDescent="0.25">
      <c r="A4169">
        <v>738655</v>
      </c>
      <c r="B4169">
        <v>39230</v>
      </c>
      <c r="C4169" t="s">
        <v>6</v>
      </c>
      <c r="D4169" t="s">
        <v>14</v>
      </c>
      <c r="E4169" t="s">
        <v>15</v>
      </c>
      <c r="F4169">
        <v>14</v>
      </c>
    </row>
    <row r="4170" spans="1:6" x14ac:dyDescent="0.25">
      <c r="A4170">
        <v>738656</v>
      </c>
      <c r="B4170">
        <v>39230</v>
      </c>
      <c r="C4170" t="s">
        <v>6</v>
      </c>
      <c r="D4170" t="s">
        <v>14</v>
      </c>
      <c r="E4170" t="s">
        <v>16</v>
      </c>
      <c r="F4170">
        <v>3</v>
      </c>
    </row>
    <row r="4171" spans="1:6" x14ac:dyDescent="0.25">
      <c r="A4171">
        <v>738657</v>
      </c>
      <c r="B4171">
        <v>39230</v>
      </c>
      <c r="C4171" t="s">
        <v>6</v>
      </c>
      <c r="D4171" t="s">
        <v>14</v>
      </c>
      <c r="E4171" t="s">
        <v>17</v>
      </c>
      <c r="F4171">
        <v>3</v>
      </c>
    </row>
    <row r="4172" spans="1:6" x14ac:dyDescent="0.25">
      <c r="A4172">
        <v>738658</v>
      </c>
      <c r="B4172">
        <v>39230</v>
      </c>
      <c r="C4172" t="s">
        <v>6</v>
      </c>
      <c r="D4172" t="s">
        <v>14</v>
      </c>
      <c r="E4172" t="s">
        <v>18</v>
      </c>
      <c r="F4172">
        <v>3</v>
      </c>
    </row>
    <row r="4173" spans="1:6" x14ac:dyDescent="0.25">
      <c r="A4173">
        <v>738659</v>
      </c>
      <c r="B4173">
        <v>39230</v>
      </c>
      <c r="C4173" t="s">
        <v>6</v>
      </c>
      <c r="D4173" t="s">
        <v>14</v>
      </c>
      <c r="E4173" t="s">
        <v>19</v>
      </c>
      <c r="F4173">
        <v>0</v>
      </c>
    </row>
    <row r="4174" spans="1:6" x14ac:dyDescent="0.25">
      <c r="A4174">
        <v>738660</v>
      </c>
      <c r="B4174">
        <v>39230</v>
      </c>
      <c r="C4174" t="s">
        <v>6</v>
      </c>
      <c r="D4174" t="s">
        <v>14</v>
      </c>
      <c r="E4174" t="s">
        <v>20</v>
      </c>
      <c r="F4174">
        <v>0</v>
      </c>
    </row>
    <row r="4175" spans="1:6" x14ac:dyDescent="0.25">
      <c r="A4175">
        <v>738661</v>
      </c>
      <c r="B4175">
        <v>39230</v>
      </c>
      <c r="C4175" t="s">
        <v>6</v>
      </c>
      <c r="D4175" t="s">
        <v>14</v>
      </c>
      <c r="E4175" t="s">
        <v>21</v>
      </c>
      <c r="F4175">
        <v>0</v>
      </c>
    </row>
    <row r="4176" spans="1:6" x14ac:dyDescent="0.25">
      <c r="A4176">
        <v>738662</v>
      </c>
      <c r="B4176">
        <v>39230</v>
      </c>
      <c r="C4176" t="s">
        <v>6</v>
      </c>
      <c r="D4176" t="s">
        <v>14</v>
      </c>
      <c r="E4176" t="s">
        <v>22</v>
      </c>
      <c r="F4176">
        <v>5</v>
      </c>
    </row>
    <row r="4177" spans="1:6" x14ac:dyDescent="0.25">
      <c r="A4177">
        <v>738663</v>
      </c>
      <c r="B4177">
        <v>39230</v>
      </c>
      <c r="C4177" t="s">
        <v>6</v>
      </c>
      <c r="D4177" t="s">
        <v>14</v>
      </c>
      <c r="E4177" t="s">
        <v>23</v>
      </c>
      <c r="F4177">
        <v>4</v>
      </c>
    </row>
    <row r="4178" spans="1:6" x14ac:dyDescent="0.25">
      <c r="A4178">
        <v>738664</v>
      </c>
      <c r="B4178">
        <v>39230</v>
      </c>
      <c r="C4178" t="s">
        <v>6</v>
      </c>
      <c r="D4178" t="s">
        <v>14</v>
      </c>
      <c r="E4178" t="s">
        <v>24</v>
      </c>
      <c r="F4178">
        <v>5</v>
      </c>
    </row>
    <row r="4179" spans="1:6" x14ac:dyDescent="0.25">
      <c r="A4179">
        <v>738665</v>
      </c>
      <c r="B4179">
        <v>39230</v>
      </c>
      <c r="C4179" t="s">
        <v>6</v>
      </c>
      <c r="D4179" t="s">
        <v>14</v>
      </c>
      <c r="E4179" t="s">
        <v>25</v>
      </c>
      <c r="F4179">
        <v>3</v>
      </c>
    </row>
    <row r="4180" spans="1:6" x14ac:dyDescent="0.25">
      <c r="A4180">
        <v>738666</v>
      </c>
      <c r="B4180">
        <v>39230</v>
      </c>
      <c r="C4180" t="s">
        <v>6</v>
      </c>
      <c r="D4180" t="s">
        <v>14</v>
      </c>
      <c r="E4180" t="s">
        <v>26</v>
      </c>
      <c r="F4180">
        <v>5</v>
      </c>
    </row>
    <row r="4181" spans="1:6" x14ac:dyDescent="0.25">
      <c r="A4181">
        <v>738667</v>
      </c>
      <c r="B4181">
        <v>39230</v>
      </c>
      <c r="C4181" t="s">
        <v>6</v>
      </c>
      <c r="D4181" t="s">
        <v>14</v>
      </c>
      <c r="E4181" t="s">
        <v>27</v>
      </c>
      <c r="F4181">
        <v>4</v>
      </c>
    </row>
    <row r="4182" spans="1:6" x14ac:dyDescent="0.25">
      <c r="A4182">
        <v>738668</v>
      </c>
      <c r="B4182">
        <v>39230</v>
      </c>
      <c r="C4182" t="s">
        <v>6</v>
      </c>
      <c r="D4182" t="s">
        <v>14</v>
      </c>
      <c r="E4182" t="s">
        <v>28</v>
      </c>
      <c r="F4182">
        <v>26</v>
      </c>
    </row>
    <row r="4183" spans="1:6" x14ac:dyDescent="0.25">
      <c r="A4183">
        <v>738669</v>
      </c>
      <c r="B4183">
        <v>39230</v>
      </c>
      <c r="C4183" t="s">
        <v>6</v>
      </c>
      <c r="D4183" t="s">
        <v>14</v>
      </c>
      <c r="E4183" t="s">
        <v>9</v>
      </c>
      <c r="F4183">
        <v>18</v>
      </c>
    </row>
    <row r="4184" spans="1:6" x14ac:dyDescent="0.25">
      <c r="A4184">
        <v>738670</v>
      </c>
      <c r="B4184">
        <v>39230</v>
      </c>
      <c r="C4184" t="s">
        <v>6</v>
      </c>
      <c r="D4184" t="s">
        <v>14</v>
      </c>
      <c r="E4184" t="s">
        <v>29</v>
      </c>
      <c r="F4184">
        <v>7</v>
      </c>
    </row>
    <row r="4185" spans="1:6" x14ac:dyDescent="0.25">
      <c r="A4185">
        <v>738671</v>
      </c>
      <c r="B4185">
        <v>39230</v>
      </c>
      <c r="C4185" t="s">
        <v>6</v>
      </c>
      <c r="D4185" t="s">
        <v>30</v>
      </c>
      <c r="E4185" t="s">
        <v>10</v>
      </c>
      <c r="F4185">
        <v>8</v>
      </c>
    </row>
    <row r="4186" spans="1:6" x14ac:dyDescent="0.25">
      <c r="A4186">
        <v>738672</v>
      </c>
      <c r="B4186">
        <v>39230</v>
      </c>
      <c r="C4186" t="s">
        <v>6</v>
      </c>
      <c r="D4186" t="s">
        <v>30</v>
      </c>
      <c r="E4186" t="s">
        <v>11</v>
      </c>
      <c r="F4186">
        <v>7</v>
      </c>
    </row>
    <row r="4187" spans="1:6" x14ac:dyDescent="0.25">
      <c r="A4187">
        <v>738673</v>
      </c>
      <c r="B4187">
        <v>39230</v>
      </c>
      <c r="C4187" t="s">
        <v>6</v>
      </c>
      <c r="D4187" t="s">
        <v>30</v>
      </c>
      <c r="E4187" t="s">
        <v>8</v>
      </c>
      <c r="F4187">
        <v>7</v>
      </c>
    </row>
    <row r="4188" spans="1:6" x14ac:dyDescent="0.25">
      <c r="A4188">
        <v>738674</v>
      </c>
      <c r="B4188">
        <v>39230</v>
      </c>
      <c r="C4188" t="s">
        <v>6</v>
      </c>
      <c r="D4188" t="s">
        <v>30</v>
      </c>
      <c r="E4188" t="s">
        <v>9</v>
      </c>
      <c r="F4188">
        <v>4</v>
      </c>
    </row>
    <row r="4189" spans="1:6" x14ac:dyDescent="0.25">
      <c r="A4189">
        <v>738675</v>
      </c>
      <c r="B4189">
        <v>39230</v>
      </c>
      <c r="C4189" t="s">
        <v>6</v>
      </c>
      <c r="D4189" t="s">
        <v>30</v>
      </c>
      <c r="E4189" t="s">
        <v>12</v>
      </c>
      <c r="F4189">
        <v>4</v>
      </c>
    </row>
    <row r="4190" spans="1:6" x14ac:dyDescent="0.25">
      <c r="A4190">
        <v>670474</v>
      </c>
      <c r="B4190">
        <v>39231</v>
      </c>
      <c r="C4190" t="s">
        <v>59</v>
      </c>
      <c r="D4190" t="s">
        <v>7</v>
      </c>
      <c r="E4190" t="s">
        <v>8</v>
      </c>
      <c r="F4190">
        <v>14</v>
      </c>
    </row>
    <row r="4191" spans="1:6" x14ac:dyDescent="0.25">
      <c r="A4191">
        <v>670475</v>
      </c>
      <c r="B4191">
        <v>39231</v>
      </c>
      <c r="C4191" t="s">
        <v>59</v>
      </c>
      <c r="D4191" t="s">
        <v>7</v>
      </c>
      <c r="E4191" t="s">
        <v>9</v>
      </c>
      <c r="F4191">
        <v>9</v>
      </c>
    </row>
    <row r="4192" spans="1:6" x14ac:dyDescent="0.25">
      <c r="A4192">
        <v>670476</v>
      </c>
      <c r="B4192">
        <v>39231</v>
      </c>
      <c r="C4192" t="s">
        <v>59</v>
      </c>
      <c r="D4192" t="s">
        <v>7</v>
      </c>
      <c r="E4192" t="s">
        <v>10</v>
      </c>
      <c r="F4192">
        <v>8</v>
      </c>
    </row>
    <row r="4193" spans="1:6" x14ac:dyDescent="0.25">
      <c r="A4193">
        <v>670477</v>
      </c>
      <c r="B4193">
        <v>39231</v>
      </c>
      <c r="C4193" t="s">
        <v>59</v>
      </c>
      <c r="D4193" t="s">
        <v>7</v>
      </c>
      <c r="E4193" t="s">
        <v>11</v>
      </c>
      <c r="F4193">
        <v>8</v>
      </c>
    </row>
    <row r="4194" spans="1:6" x14ac:dyDescent="0.25">
      <c r="A4194">
        <v>670478</v>
      </c>
      <c r="B4194">
        <v>39231</v>
      </c>
      <c r="C4194" t="s">
        <v>59</v>
      </c>
      <c r="D4194" t="s">
        <v>7</v>
      </c>
      <c r="E4194" t="s">
        <v>12</v>
      </c>
      <c r="F4194">
        <v>2</v>
      </c>
    </row>
    <row r="4195" spans="1:6" x14ac:dyDescent="0.25">
      <c r="A4195">
        <v>670479</v>
      </c>
      <c r="B4195">
        <v>39231</v>
      </c>
      <c r="C4195" t="s">
        <v>59</v>
      </c>
      <c r="D4195" t="s">
        <v>13</v>
      </c>
      <c r="E4195" t="s">
        <v>8</v>
      </c>
      <c r="F4195">
        <v>12</v>
      </c>
    </row>
    <row r="4196" spans="1:6" x14ac:dyDescent="0.25">
      <c r="A4196">
        <v>670480</v>
      </c>
      <c r="B4196">
        <v>39231</v>
      </c>
      <c r="C4196" t="s">
        <v>59</v>
      </c>
      <c r="D4196" t="s">
        <v>13</v>
      </c>
      <c r="E4196" t="s">
        <v>9</v>
      </c>
      <c r="F4196">
        <v>11</v>
      </c>
    </row>
    <row r="4197" spans="1:6" x14ac:dyDescent="0.25">
      <c r="A4197">
        <v>670481</v>
      </c>
      <c r="B4197">
        <v>39231</v>
      </c>
      <c r="C4197" t="s">
        <v>59</v>
      </c>
      <c r="D4197" t="s">
        <v>13</v>
      </c>
      <c r="E4197" t="s">
        <v>10</v>
      </c>
      <c r="F4197">
        <v>8</v>
      </c>
    </row>
    <row r="4198" spans="1:6" x14ac:dyDescent="0.25">
      <c r="A4198">
        <v>670482</v>
      </c>
      <c r="B4198">
        <v>39231</v>
      </c>
      <c r="C4198" t="s">
        <v>59</v>
      </c>
      <c r="D4198" t="s">
        <v>13</v>
      </c>
      <c r="E4198" t="s">
        <v>11</v>
      </c>
      <c r="F4198">
        <v>7</v>
      </c>
    </row>
    <row r="4199" spans="1:6" x14ac:dyDescent="0.25">
      <c r="A4199">
        <v>670483</v>
      </c>
      <c r="B4199">
        <v>39231</v>
      </c>
      <c r="C4199" t="s">
        <v>59</v>
      </c>
      <c r="D4199" t="s">
        <v>13</v>
      </c>
      <c r="E4199" t="s">
        <v>12</v>
      </c>
      <c r="F4199">
        <v>2</v>
      </c>
    </row>
    <row r="4200" spans="1:6" x14ac:dyDescent="0.25">
      <c r="A4200">
        <v>670484</v>
      </c>
      <c r="B4200">
        <v>39231</v>
      </c>
      <c r="C4200" t="s">
        <v>59</v>
      </c>
      <c r="D4200" t="s">
        <v>14</v>
      </c>
      <c r="E4200" t="s">
        <v>15</v>
      </c>
      <c r="F4200">
        <v>11</v>
      </c>
    </row>
    <row r="4201" spans="1:6" x14ac:dyDescent="0.25">
      <c r="A4201">
        <v>670485</v>
      </c>
      <c r="B4201">
        <v>39231</v>
      </c>
      <c r="C4201" t="s">
        <v>59</v>
      </c>
      <c r="D4201" t="s">
        <v>14</v>
      </c>
      <c r="E4201" t="s">
        <v>16</v>
      </c>
      <c r="F4201">
        <v>2</v>
      </c>
    </row>
    <row r="4202" spans="1:6" x14ac:dyDescent="0.25">
      <c r="A4202">
        <v>670486</v>
      </c>
      <c r="B4202">
        <v>39231</v>
      </c>
      <c r="C4202" t="s">
        <v>59</v>
      </c>
      <c r="D4202" t="s">
        <v>14</v>
      </c>
      <c r="E4202" t="s">
        <v>17</v>
      </c>
      <c r="F4202">
        <v>2</v>
      </c>
    </row>
    <row r="4203" spans="1:6" x14ac:dyDescent="0.25">
      <c r="A4203">
        <v>670487</v>
      </c>
      <c r="B4203">
        <v>39231</v>
      </c>
      <c r="C4203" t="s">
        <v>59</v>
      </c>
      <c r="D4203" t="s">
        <v>14</v>
      </c>
      <c r="E4203" t="s">
        <v>18</v>
      </c>
      <c r="F4203">
        <v>2</v>
      </c>
    </row>
    <row r="4204" spans="1:6" x14ac:dyDescent="0.25">
      <c r="A4204">
        <v>670488</v>
      </c>
      <c r="B4204">
        <v>39231</v>
      </c>
      <c r="C4204" t="s">
        <v>59</v>
      </c>
      <c r="D4204" t="s">
        <v>14</v>
      </c>
      <c r="E4204" t="s">
        <v>19</v>
      </c>
      <c r="F4204">
        <v>0</v>
      </c>
    </row>
    <row r="4205" spans="1:6" x14ac:dyDescent="0.25">
      <c r="A4205">
        <v>670489</v>
      </c>
      <c r="B4205">
        <v>39231</v>
      </c>
      <c r="C4205" t="s">
        <v>59</v>
      </c>
      <c r="D4205" t="s">
        <v>14</v>
      </c>
      <c r="E4205" t="s">
        <v>20</v>
      </c>
      <c r="F4205">
        <v>0</v>
      </c>
    </row>
    <row r="4206" spans="1:6" x14ac:dyDescent="0.25">
      <c r="A4206">
        <v>670490</v>
      </c>
      <c r="B4206">
        <v>39231</v>
      </c>
      <c r="C4206" t="s">
        <v>59</v>
      </c>
      <c r="D4206" t="s">
        <v>14</v>
      </c>
      <c r="E4206" t="s">
        <v>21</v>
      </c>
      <c r="F4206">
        <v>0</v>
      </c>
    </row>
    <row r="4207" spans="1:6" x14ac:dyDescent="0.25">
      <c r="A4207">
        <v>670491</v>
      </c>
      <c r="B4207">
        <v>39231</v>
      </c>
      <c r="C4207" t="s">
        <v>59</v>
      </c>
      <c r="D4207" t="s">
        <v>14</v>
      </c>
      <c r="E4207" t="s">
        <v>22</v>
      </c>
      <c r="F4207">
        <v>2</v>
      </c>
    </row>
    <row r="4208" spans="1:6" x14ac:dyDescent="0.25">
      <c r="A4208">
        <v>670492</v>
      </c>
      <c r="B4208">
        <v>39231</v>
      </c>
      <c r="C4208" t="s">
        <v>59</v>
      </c>
      <c r="D4208" t="s">
        <v>14</v>
      </c>
      <c r="E4208" t="s">
        <v>23</v>
      </c>
      <c r="F4208">
        <v>2</v>
      </c>
    </row>
    <row r="4209" spans="1:6" x14ac:dyDescent="0.25">
      <c r="A4209">
        <v>670493</v>
      </c>
      <c r="B4209">
        <v>39231</v>
      </c>
      <c r="C4209" t="s">
        <v>59</v>
      </c>
      <c r="D4209" t="s">
        <v>14</v>
      </c>
      <c r="E4209" t="s">
        <v>24</v>
      </c>
      <c r="F4209">
        <v>3</v>
      </c>
    </row>
    <row r="4210" spans="1:6" x14ac:dyDescent="0.25">
      <c r="A4210">
        <v>670494</v>
      </c>
      <c r="B4210">
        <v>39231</v>
      </c>
      <c r="C4210" t="s">
        <v>59</v>
      </c>
      <c r="D4210" t="s">
        <v>14</v>
      </c>
      <c r="E4210" t="s">
        <v>25</v>
      </c>
      <c r="F4210">
        <v>2</v>
      </c>
    </row>
    <row r="4211" spans="1:6" x14ac:dyDescent="0.25">
      <c r="A4211">
        <v>670495</v>
      </c>
      <c r="B4211">
        <v>39231</v>
      </c>
      <c r="C4211" t="s">
        <v>59</v>
      </c>
      <c r="D4211" t="s">
        <v>14</v>
      </c>
      <c r="E4211" t="s">
        <v>26</v>
      </c>
      <c r="F4211">
        <v>3</v>
      </c>
    </row>
    <row r="4212" spans="1:6" x14ac:dyDescent="0.25">
      <c r="A4212">
        <v>670496</v>
      </c>
      <c r="B4212">
        <v>39231</v>
      </c>
      <c r="C4212" t="s">
        <v>59</v>
      </c>
      <c r="D4212" t="s">
        <v>14</v>
      </c>
      <c r="E4212" t="s">
        <v>27</v>
      </c>
      <c r="F4212">
        <v>3</v>
      </c>
    </row>
    <row r="4213" spans="1:6" x14ac:dyDescent="0.25">
      <c r="A4213">
        <v>670497</v>
      </c>
      <c r="B4213">
        <v>39231</v>
      </c>
      <c r="C4213" t="s">
        <v>59</v>
      </c>
      <c r="D4213" t="s">
        <v>14</v>
      </c>
      <c r="E4213" t="s">
        <v>28</v>
      </c>
      <c r="F4213">
        <v>27</v>
      </c>
    </row>
    <row r="4214" spans="1:6" x14ac:dyDescent="0.25">
      <c r="A4214">
        <v>670498</v>
      </c>
      <c r="B4214">
        <v>39231</v>
      </c>
      <c r="C4214" t="s">
        <v>59</v>
      </c>
      <c r="D4214" t="s">
        <v>14</v>
      </c>
      <c r="E4214" t="s">
        <v>9</v>
      </c>
      <c r="F4214">
        <v>11</v>
      </c>
    </row>
    <row r="4215" spans="1:6" x14ac:dyDescent="0.25">
      <c r="A4215">
        <v>670499</v>
      </c>
      <c r="B4215">
        <v>39231</v>
      </c>
      <c r="C4215" t="s">
        <v>59</v>
      </c>
      <c r="D4215" t="s">
        <v>14</v>
      </c>
      <c r="E4215" t="s">
        <v>29</v>
      </c>
      <c r="F4215">
        <v>6</v>
      </c>
    </row>
    <row r="4216" spans="1:6" x14ac:dyDescent="0.25">
      <c r="A4216">
        <v>670500</v>
      </c>
      <c r="B4216">
        <v>39231</v>
      </c>
      <c r="C4216" t="s">
        <v>59</v>
      </c>
      <c r="D4216" t="s">
        <v>30</v>
      </c>
      <c r="E4216" t="s">
        <v>10</v>
      </c>
      <c r="F4216">
        <v>6</v>
      </c>
    </row>
    <row r="4217" spans="1:6" x14ac:dyDescent="0.25">
      <c r="A4217">
        <v>670501</v>
      </c>
      <c r="B4217">
        <v>39231</v>
      </c>
      <c r="C4217" t="s">
        <v>59</v>
      </c>
      <c r="D4217" t="s">
        <v>30</v>
      </c>
      <c r="E4217" t="s">
        <v>11</v>
      </c>
      <c r="F4217">
        <v>5</v>
      </c>
    </row>
    <row r="4218" spans="1:6" x14ac:dyDescent="0.25">
      <c r="A4218">
        <v>670502</v>
      </c>
      <c r="B4218">
        <v>39231</v>
      </c>
      <c r="C4218" t="s">
        <v>59</v>
      </c>
      <c r="D4218" t="s">
        <v>30</v>
      </c>
      <c r="E4218" t="s">
        <v>8</v>
      </c>
      <c r="F4218">
        <v>5</v>
      </c>
    </row>
    <row r="4219" spans="1:6" x14ac:dyDescent="0.25">
      <c r="A4219">
        <v>670503</v>
      </c>
      <c r="B4219">
        <v>39231</v>
      </c>
      <c r="C4219" t="s">
        <v>59</v>
      </c>
      <c r="D4219" t="s">
        <v>30</v>
      </c>
      <c r="E4219" t="s">
        <v>9</v>
      </c>
      <c r="F4219">
        <v>2</v>
      </c>
    </row>
    <row r="4220" spans="1:6" x14ac:dyDescent="0.25">
      <c r="A4220">
        <v>670504</v>
      </c>
      <c r="B4220">
        <v>39231</v>
      </c>
      <c r="C4220" t="s">
        <v>59</v>
      </c>
      <c r="D4220" t="s">
        <v>30</v>
      </c>
      <c r="E4220" t="s">
        <v>12</v>
      </c>
      <c r="F4220">
        <v>1</v>
      </c>
    </row>
    <row r="4221" spans="1:6" x14ac:dyDescent="0.25">
      <c r="A4221">
        <v>738734</v>
      </c>
      <c r="B4221">
        <v>39232</v>
      </c>
      <c r="C4221" t="s">
        <v>6</v>
      </c>
      <c r="D4221" t="s">
        <v>7</v>
      </c>
      <c r="E4221" t="s">
        <v>8</v>
      </c>
      <c r="F4221">
        <v>7</v>
      </c>
    </row>
    <row r="4222" spans="1:6" x14ac:dyDescent="0.25">
      <c r="A4222">
        <v>738735</v>
      </c>
      <c r="B4222">
        <v>39232</v>
      </c>
      <c r="C4222" t="s">
        <v>6</v>
      </c>
      <c r="D4222" t="s">
        <v>7</v>
      </c>
      <c r="E4222" t="s">
        <v>9</v>
      </c>
      <c r="F4222">
        <v>6</v>
      </c>
    </row>
    <row r="4223" spans="1:6" x14ac:dyDescent="0.25">
      <c r="A4223">
        <v>738736</v>
      </c>
      <c r="B4223">
        <v>39232</v>
      </c>
      <c r="C4223" t="s">
        <v>6</v>
      </c>
      <c r="D4223" t="s">
        <v>7</v>
      </c>
      <c r="E4223" t="s">
        <v>10</v>
      </c>
      <c r="F4223">
        <v>5</v>
      </c>
    </row>
    <row r="4224" spans="1:6" x14ac:dyDescent="0.25">
      <c r="A4224">
        <v>738737</v>
      </c>
      <c r="B4224">
        <v>39232</v>
      </c>
      <c r="C4224" t="s">
        <v>6</v>
      </c>
      <c r="D4224" t="s">
        <v>7</v>
      </c>
      <c r="E4224" t="s">
        <v>11</v>
      </c>
      <c r="F4224">
        <v>4</v>
      </c>
    </row>
    <row r="4225" spans="1:6" x14ac:dyDescent="0.25">
      <c r="A4225">
        <v>738738</v>
      </c>
      <c r="B4225">
        <v>39232</v>
      </c>
      <c r="C4225" t="s">
        <v>6</v>
      </c>
      <c r="D4225" t="s">
        <v>7</v>
      </c>
      <c r="E4225" t="s">
        <v>12</v>
      </c>
      <c r="F4225">
        <v>0</v>
      </c>
    </row>
    <row r="4226" spans="1:6" x14ac:dyDescent="0.25">
      <c r="A4226">
        <v>738739</v>
      </c>
      <c r="B4226">
        <v>39232</v>
      </c>
      <c r="C4226" t="s">
        <v>6</v>
      </c>
      <c r="D4226" t="s">
        <v>13</v>
      </c>
      <c r="E4226" t="s">
        <v>8</v>
      </c>
      <c r="F4226">
        <v>5</v>
      </c>
    </row>
    <row r="4227" spans="1:6" x14ac:dyDescent="0.25">
      <c r="A4227">
        <v>738740</v>
      </c>
      <c r="B4227">
        <v>39232</v>
      </c>
      <c r="C4227" t="s">
        <v>6</v>
      </c>
      <c r="D4227" t="s">
        <v>13</v>
      </c>
      <c r="E4227" t="s">
        <v>9</v>
      </c>
      <c r="F4227">
        <v>6</v>
      </c>
    </row>
    <row r="4228" spans="1:6" x14ac:dyDescent="0.25">
      <c r="A4228">
        <v>738741</v>
      </c>
      <c r="B4228">
        <v>39232</v>
      </c>
      <c r="C4228" t="s">
        <v>6</v>
      </c>
      <c r="D4228" t="s">
        <v>13</v>
      </c>
      <c r="E4228" t="s">
        <v>10</v>
      </c>
      <c r="F4228">
        <v>4</v>
      </c>
    </row>
    <row r="4229" spans="1:6" x14ac:dyDescent="0.25">
      <c r="A4229">
        <v>738742</v>
      </c>
      <c r="B4229">
        <v>39232</v>
      </c>
      <c r="C4229" t="s">
        <v>6</v>
      </c>
      <c r="D4229" t="s">
        <v>13</v>
      </c>
      <c r="E4229" t="s">
        <v>11</v>
      </c>
      <c r="F4229">
        <v>4</v>
      </c>
    </row>
    <row r="4230" spans="1:6" x14ac:dyDescent="0.25">
      <c r="A4230">
        <v>738743</v>
      </c>
      <c r="B4230">
        <v>39232</v>
      </c>
      <c r="C4230" t="s">
        <v>6</v>
      </c>
      <c r="D4230" t="s">
        <v>13</v>
      </c>
      <c r="E4230" t="s">
        <v>12</v>
      </c>
      <c r="F4230">
        <v>0</v>
      </c>
    </row>
    <row r="4231" spans="1:6" x14ac:dyDescent="0.25">
      <c r="A4231">
        <v>738744</v>
      </c>
      <c r="B4231">
        <v>39232</v>
      </c>
      <c r="C4231" t="s">
        <v>6</v>
      </c>
      <c r="D4231" t="s">
        <v>14</v>
      </c>
      <c r="E4231" t="s">
        <v>15</v>
      </c>
      <c r="F4231">
        <v>8</v>
      </c>
    </row>
    <row r="4232" spans="1:6" x14ac:dyDescent="0.25">
      <c r="A4232">
        <v>738782</v>
      </c>
      <c r="B4232">
        <v>39232</v>
      </c>
      <c r="C4232" t="s">
        <v>6</v>
      </c>
      <c r="D4232" t="s">
        <v>14</v>
      </c>
      <c r="E4232" t="s">
        <v>16</v>
      </c>
      <c r="F4232">
        <v>0</v>
      </c>
    </row>
    <row r="4233" spans="1:6" x14ac:dyDescent="0.25">
      <c r="A4233">
        <v>738783</v>
      </c>
      <c r="B4233">
        <v>39232</v>
      </c>
      <c r="C4233" t="s">
        <v>6</v>
      </c>
      <c r="D4233" t="s">
        <v>14</v>
      </c>
      <c r="E4233" t="s">
        <v>17</v>
      </c>
      <c r="F4233">
        <v>0</v>
      </c>
    </row>
    <row r="4234" spans="1:6" x14ac:dyDescent="0.25">
      <c r="A4234">
        <v>738784</v>
      </c>
      <c r="B4234">
        <v>39232</v>
      </c>
      <c r="C4234" t="s">
        <v>6</v>
      </c>
      <c r="D4234" t="s">
        <v>14</v>
      </c>
      <c r="E4234" t="s">
        <v>18</v>
      </c>
      <c r="F4234">
        <v>0</v>
      </c>
    </row>
    <row r="4235" spans="1:6" x14ac:dyDescent="0.25">
      <c r="A4235">
        <v>738785</v>
      </c>
      <c r="B4235">
        <v>39232</v>
      </c>
      <c r="C4235" t="s">
        <v>6</v>
      </c>
      <c r="D4235" t="s">
        <v>14</v>
      </c>
      <c r="E4235" t="s">
        <v>19</v>
      </c>
      <c r="F4235">
        <v>0</v>
      </c>
    </row>
    <row r="4236" spans="1:6" x14ac:dyDescent="0.25">
      <c r="A4236">
        <v>738786</v>
      </c>
      <c r="B4236">
        <v>39232</v>
      </c>
      <c r="C4236" t="s">
        <v>6</v>
      </c>
      <c r="D4236" t="s">
        <v>14</v>
      </c>
      <c r="E4236" t="s">
        <v>20</v>
      </c>
      <c r="F4236">
        <v>0</v>
      </c>
    </row>
    <row r="4237" spans="1:6" x14ac:dyDescent="0.25">
      <c r="A4237">
        <v>738787</v>
      </c>
      <c r="B4237">
        <v>39232</v>
      </c>
      <c r="C4237" t="s">
        <v>6</v>
      </c>
      <c r="D4237" t="s">
        <v>14</v>
      </c>
      <c r="E4237" t="s">
        <v>21</v>
      </c>
      <c r="F4237">
        <v>0</v>
      </c>
    </row>
    <row r="4238" spans="1:6" x14ac:dyDescent="0.25">
      <c r="A4238">
        <v>738788</v>
      </c>
      <c r="B4238">
        <v>39232</v>
      </c>
      <c r="C4238" t="s">
        <v>6</v>
      </c>
      <c r="D4238" t="s">
        <v>14</v>
      </c>
      <c r="E4238" t="s">
        <v>22</v>
      </c>
      <c r="F4238">
        <v>0</v>
      </c>
    </row>
    <row r="4239" spans="1:6" x14ac:dyDescent="0.25">
      <c r="A4239">
        <v>738789</v>
      </c>
      <c r="B4239">
        <v>39232</v>
      </c>
      <c r="C4239" t="s">
        <v>6</v>
      </c>
      <c r="D4239" t="s">
        <v>14</v>
      </c>
      <c r="E4239" t="s">
        <v>23</v>
      </c>
      <c r="F4239">
        <v>0</v>
      </c>
    </row>
    <row r="4240" spans="1:6" x14ac:dyDescent="0.25">
      <c r="A4240">
        <v>738790</v>
      </c>
      <c r="B4240">
        <v>39232</v>
      </c>
      <c r="C4240" t="s">
        <v>6</v>
      </c>
      <c r="D4240" t="s">
        <v>14</v>
      </c>
      <c r="E4240" t="s">
        <v>24</v>
      </c>
      <c r="F4240">
        <v>0</v>
      </c>
    </row>
    <row r="4241" spans="1:6" x14ac:dyDescent="0.25">
      <c r="A4241">
        <v>738791</v>
      </c>
      <c r="B4241">
        <v>39232</v>
      </c>
      <c r="C4241" t="s">
        <v>6</v>
      </c>
      <c r="D4241" t="s">
        <v>14</v>
      </c>
      <c r="E4241" t="s">
        <v>25</v>
      </c>
      <c r="F4241">
        <v>0</v>
      </c>
    </row>
    <row r="4242" spans="1:6" x14ac:dyDescent="0.25">
      <c r="A4242">
        <v>738792</v>
      </c>
      <c r="B4242">
        <v>39232</v>
      </c>
      <c r="C4242" t="s">
        <v>6</v>
      </c>
      <c r="D4242" t="s">
        <v>14</v>
      </c>
      <c r="E4242" t="s">
        <v>26</v>
      </c>
      <c r="F4242">
        <v>0</v>
      </c>
    </row>
    <row r="4243" spans="1:6" x14ac:dyDescent="0.25">
      <c r="A4243">
        <v>738793</v>
      </c>
      <c r="B4243">
        <v>39232</v>
      </c>
      <c r="C4243" t="s">
        <v>6</v>
      </c>
      <c r="D4243" t="s">
        <v>14</v>
      </c>
      <c r="E4243" t="s">
        <v>27</v>
      </c>
      <c r="F4243">
        <v>0</v>
      </c>
    </row>
    <row r="4244" spans="1:6" x14ac:dyDescent="0.25">
      <c r="A4244">
        <v>738794</v>
      </c>
      <c r="B4244">
        <v>39232</v>
      </c>
      <c r="C4244" t="s">
        <v>6</v>
      </c>
      <c r="D4244" t="s">
        <v>14</v>
      </c>
      <c r="E4244" t="s">
        <v>28</v>
      </c>
      <c r="F4244">
        <v>0</v>
      </c>
    </row>
    <row r="4245" spans="1:6" x14ac:dyDescent="0.25">
      <c r="A4245">
        <v>738795</v>
      </c>
      <c r="B4245">
        <v>39232</v>
      </c>
      <c r="C4245" t="s">
        <v>6</v>
      </c>
      <c r="D4245" t="s">
        <v>14</v>
      </c>
      <c r="E4245" t="s">
        <v>9</v>
      </c>
      <c r="F4245">
        <v>0</v>
      </c>
    </row>
    <row r="4246" spans="1:6" x14ac:dyDescent="0.25">
      <c r="A4246">
        <v>738796</v>
      </c>
      <c r="B4246">
        <v>39232</v>
      </c>
      <c r="C4246" t="s">
        <v>6</v>
      </c>
      <c r="D4246" t="s">
        <v>14</v>
      </c>
      <c r="E4246" t="s">
        <v>29</v>
      </c>
      <c r="F4246">
        <v>0</v>
      </c>
    </row>
    <row r="4247" spans="1:6" x14ac:dyDescent="0.25">
      <c r="A4247">
        <v>738797</v>
      </c>
      <c r="B4247">
        <v>39232</v>
      </c>
      <c r="C4247" t="s">
        <v>6</v>
      </c>
      <c r="D4247" t="s">
        <v>30</v>
      </c>
      <c r="E4247" t="s">
        <v>10</v>
      </c>
      <c r="F4247">
        <v>1</v>
      </c>
    </row>
    <row r="4248" spans="1:6" x14ac:dyDescent="0.25">
      <c r="A4248">
        <v>738798</v>
      </c>
      <c r="B4248">
        <v>39232</v>
      </c>
      <c r="C4248" t="s">
        <v>6</v>
      </c>
      <c r="D4248" t="s">
        <v>30</v>
      </c>
      <c r="E4248" t="s">
        <v>11</v>
      </c>
      <c r="F4248">
        <v>1</v>
      </c>
    </row>
    <row r="4249" spans="1:6" x14ac:dyDescent="0.25">
      <c r="A4249">
        <v>738799</v>
      </c>
      <c r="B4249">
        <v>39232</v>
      </c>
      <c r="C4249" t="s">
        <v>6</v>
      </c>
      <c r="D4249" t="s">
        <v>30</v>
      </c>
      <c r="E4249" t="s">
        <v>8</v>
      </c>
      <c r="F4249">
        <v>1</v>
      </c>
    </row>
    <row r="4250" spans="1:6" x14ac:dyDescent="0.25">
      <c r="A4250">
        <v>738800</v>
      </c>
      <c r="B4250">
        <v>39232</v>
      </c>
      <c r="C4250" t="s">
        <v>6</v>
      </c>
      <c r="D4250" t="s">
        <v>30</v>
      </c>
      <c r="E4250" t="s">
        <v>9</v>
      </c>
      <c r="F4250">
        <v>1</v>
      </c>
    </row>
    <row r="4251" spans="1:6" x14ac:dyDescent="0.25">
      <c r="A4251">
        <v>738801</v>
      </c>
      <c r="B4251">
        <v>39232</v>
      </c>
      <c r="C4251" t="s">
        <v>6</v>
      </c>
      <c r="D4251" t="s">
        <v>30</v>
      </c>
      <c r="E4251" t="s">
        <v>12</v>
      </c>
      <c r="F4251">
        <v>0</v>
      </c>
    </row>
    <row r="4252" spans="1:6" x14ac:dyDescent="0.25">
      <c r="A4252">
        <v>670443</v>
      </c>
      <c r="B4252">
        <v>39233</v>
      </c>
      <c r="C4252" t="s">
        <v>59</v>
      </c>
      <c r="D4252" t="s">
        <v>7</v>
      </c>
      <c r="E4252" t="s">
        <v>8</v>
      </c>
      <c r="F4252">
        <v>12</v>
      </c>
    </row>
    <row r="4253" spans="1:6" x14ac:dyDescent="0.25">
      <c r="A4253">
        <v>670444</v>
      </c>
      <c r="B4253">
        <v>39233</v>
      </c>
      <c r="C4253" t="s">
        <v>59</v>
      </c>
      <c r="D4253" t="s">
        <v>7</v>
      </c>
      <c r="E4253" t="s">
        <v>9</v>
      </c>
      <c r="F4253">
        <v>8</v>
      </c>
    </row>
    <row r="4254" spans="1:6" x14ac:dyDescent="0.25">
      <c r="A4254">
        <v>670445</v>
      </c>
      <c r="B4254">
        <v>39233</v>
      </c>
      <c r="C4254" t="s">
        <v>59</v>
      </c>
      <c r="D4254" t="s">
        <v>7</v>
      </c>
      <c r="E4254" t="s">
        <v>10</v>
      </c>
      <c r="F4254">
        <v>7</v>
      </c>
    </row>
    <row r="4255" spans="1:6" x14ac:dyDescent="0.25">
      <c r="A4255">
        <v>670446</v>
      </c>
      <c r="B4255">
        <v>39233</v>
      </c>
      <c r="C4255" t="s">
        <v>59</v>
      </c>
      <c r="D4255" t="s">
        <v>7</v>
      </c>
      <c r="E4255" t="s">
        <v>11</v>
      </c>
      <c r="F4255">
        <v>7</v>
      </c>
    </row>
    <row r="4256" spans="1:6" x14ac:dyDescent="0.25">
      <c r="A4256">
        <v>670447</v>
      </c>
      <c r="B4256">
        <v>39233</v>
      </c>
      <c r="C4256" t="s">
        <v>59</v>
      </c>
      <c r="D4256" t="s">
        <v>7</v>
      </c>
      <c r="E4256" t="s">
        <v>12</v>
      </c>
      <c r="F4256">
        <v>2</v>
      </c>
    </row>
    <row r="4257" spans="1:6" x14ac:dyDescent="0.25">
      <c r="A4257">
        <v>670448</v>
      </c>
      <c r="B4257">
        <v>39233</v>
      </c>
      <c r="C4257" t="s">
        <v>59</v>
      </c>
      <c r="D4257" t="s">
        <v>13</v>
      </c>
      <c r="E4257" t="s">
        <v>8</v>
      </c>
      <c r="F4257">
        <v>12</v>
      </c>
    </row>
    <row r="4258" spans="1:6" x14ac:dyDescent="0.25">
      <c r="A4258">
        <v>670449</v>
      </c>
      <c r="B4258">
        <v>39233</v>
      </c>
      <c r="C4258" t="s">
        <v>59</v>
      </c>
      <c r="D4258" t="s">
        <v>13</v>
      </c>
      <c r="E4258" t="s">
        <v>9</v>
      </c>
      <c r="F4258">
        <v>8</v>
      </c>
    </row>
    <row r="4259" spans="1:6" x14ac:dyDescent="0.25">
      <c r="A4259">
        <v>670450</v>
      </c>
      <c r="B4259">
        <v>39233</v>
      </c>
      <c r="C4259" t="s">
        <v>59</v>
      </c>
      <c r="D4259" t="s">
        <v>13</v>
      </c>
      <c r="E4259" t="s">
        <v>10</v>
      </c>
      <c r="F4259">
        <v>8</v>
      </c>
    </row>
    <row r="4260" spans="1:6" x14ac:dyDescent="0.25">
      <c r="A4260">
        <v>670451</v>
      </c>
      <c r="B4260">
        <v>39233</v>
      </c>
      <c r="C4260" t="s">
        <v>59</v>
      </c>
      <c r="D4260" t="s">
        <v>13</v>
      </c>
      <c r="E4260" t="s">
        <v>11</v>
      </c>
      <c r="F4260">
        <v>6</v>
      </c>
    </row>
    <row r="4261" spans="1:6" x14ac:dyDescent="0.25">
      <c r="A4261">
        <v>670452</v>
      </c>
      <c r="B4261">
        <v>39233</v>
      </c>
      <c r="C4261" t="s">
        <v>59</v>
      </c>
      <c r="D4261" t="s">
        <v>13</v>
      </c>
      <c r="E4261" t="s">
        <v>12</v>
      </c>
      <c r="F4261">
        <v>2</v>
      </c>
    </row>
    <row r="4262" spans="1:6" x14ac:dyDescent="0.25">
      <c r="A4262">
        <v>670453</v>
      </c>
      <c r="B4262">
        <v>39233</v>
      </c>
      <c r="C4262" t="s">
        <v>59</v>
      </c>
      <c r="D4262" t="s">
        <v>14</v>
      </c>
      <c r="E4262" t="s">
        <v>15</v>
      </c>
      <c r="F4262">
        <v>10</v>
      </c>
    </row>
    <row r="4263" spans="1:6" x14ac:dyDescent="0.25">
      <c r="A4263">
        <v>670454</v>
      </c>
      <c r="B4263">
        <v>39233</v>
      </c>
      <c r="C4263" t="s">
        <v>59</v>
      </c>
      <c r="D4263" t="s">
        <v>14</v>
      </c>
      <c r="E4263" t="s">
        <v>16</v>
      </c>
      <c r="F4263">
        <v>3</v>
      </c>
    </row>
    <row r="4264" spans="1:6" x14ac:dyDescent="0.25">
      <c r="A4264">
        <v>670455</v>
      </c>
      <c r="B4264">
        <v>39233</v>
      </c>
      <c r="C4264" t="s">
        <v>59</v>
      </c>
      <c r="D4264" t="s">
        <v>14</v>
      </c>
      <c r="E4264" t="s">
        <v>17</v>
      </c>
      <c r="F4264">
        <v>3</v>
      </c>
    </row>
    <row r="4265" spans="1:6" x14ac:dyDescent="0.25">
      <c r="A4265">
        <v>670456</v>
      </c>
      <c r="B4265">
        <v>39233</v>
      </c>
      <c r="C4265" t="s">
        <v>59</v>
      </c>
      <c r="D4265" t="s">
        <v>14</v>
      </c>
      <c r="E4265" t="s">
        <v>18</v>
      </c>
      <c r="F4265">
        <v>3</v>
      </c>
    </row>
    <row r="4266" spans="1:6" x14ac:dyDescent="0.25">
      <c r="A4266">
        <v>670457</v>
      </c>
      <c r="B4266">
        <v>39233</v>
      </c>
      <c r="C4266" t="s">
        <v>59</v>
      </c>
      <c r="D4266" t="s">
        <v>14</v>
      </c>
      <c r="E4266" t="s">
        <v>19</v>
      </c>
      <c r="F4266">
        <v>0</v>
      </c>
    </row>
    <row r="4267" spans="1:6" x14ac:dyDescent="0.25">
      <c r="A4267">
        <v>670458</v>
      </c>
      <c r="B4267">
        <v>39233</v>
      </c>
      <c r="C4267" t="s">
        <v>59</v>
      </c>
      <c r="D4267" t="s">
        <v>14</v>
      </c>
      <c r="E4267" t="s">
        <v>20</v>
      </c>
      <c r="F4267">
        <v>0</v>
      </c>
    </row>
    <row r="4268" spans="1:6" x14ac:dyDescent="0.25">
      <c r="A4268">
        <v>670459</v>
      </c>
      <c r="B4268">
        <v>39233</v>
      </c>
      <c r="C4268" t="s">
        <v>59</v>
      </c>
      <c r="D4268" t="s">
        <v>14</v>
      </c>
      <c r="E4268" t="s">
        <v>21</v>
      </c>
      <c r="F4268">
        <v>0</v>
      </c>
    </row>
    <row r="4269" spans="1:6" x14ac:dyDescent="0.25">
      <c r="A4269">
        <v>670460</v>
      </c>
      <c r="B4269">
        <v>39233</v>
      </c>
      <c r="C4269" t="s">
        <v>59</v>
      </c>
      <c r="D4269" t="s">
        <v>14</v>
      </c>
      <c r="E4269" t="s">
        <v>22</v>
      </c>
      <c r="F4269">
        <v>3</v>
      </c>
    </row>
    <row r="4270" spans="1:6" x14ac:dyDescent="0.25">
      <c r="A4270">
        <v>670461</v>
      </c>
      <c r="B4270">
        <v>39233</v>
      </c>
      <c r="C4270" t="s">
        <v>59</v>
      </c>
      <c r="D4270" t="s">
        <v>14</v>
      </c>
      <c r="E4270" t="s">
        <v>23</v>
      </c>
      <c r="F4270">
        <v>2</v>
      </c>
    </row>
    <row r="4271" spans="1:6" x14ac:dyDescent="0.25">
      <c r="A4271">
        <v>670462</v>
      </c>
      <c r="B4271">
        <v>39233</v>
      </c>
      <c r="C4271" t="s">
        <v>59</v>
      </c>
      <c r="D4271" t="s">
        <v>14</v>
      </c>
      <c r="E4271" t="s">
        <v>24</v>
      </c>
      <c r="F4271">
        <v>3</v>
      </c>
    </row>
    <row r="4272" spans="1:6" x14ac:dyDescent="0.25">
      <c r="A4272">
        <v>670463</v>
      </c>
      <c r="B4272">
        <v>39233</v>
      </c>
      <c r="C4272" t="s">
        <v>59</v>
      </c>
      <c r="D4272" t="s">
        <v>14</v>
      </c>
      <c r="E4272" t="s">
        <v>25</v>
      </c>
      <c r="F4272">
        <v>3</v>
      </c>
    </row>
    <row r="4273" spans="1:6" x14ac:dyDescent="0.25">
      <c r="A4273">
        <v>670464</v>
      </c>
      <c r="B4273">
        <v>39233</v>
      </c>
      <c r="C4273" t="s">
        <v>59</v>
      </c>
      <c r="D4273" t="s">
        <v>14</v>
      </c>
      <c r="E4273" t="s">
        <v>26</v>
      </c>
      <c r="F4273">
        <v>3</v>
      </c>
    </row>
    <row r="4274" spans="1:6" x14ac:dyDescent="0.25">
      <c r="A4274">
        <v>670465</v>
      </c>
      <c r="B4274">
        <v>39233</v>
      </c>
      <c r="C4274" t="s">
        <v>59</v>
      </c>
      <c r="D4274" t="s">
        <v>14</v>
      </c>
      <c r="E4274" t="s">
        <v>27</v>
      </c>
      <c r="F4274">
        <v>3</v>
      </c>
    </row>
    <row r="4275" spans="1:6" x14ac:dyDescent="0.25">
      <c r="A4275">
        <v>670466</v>
      </c>
      <c r="B4275">
        <v>39233</v>
      </c>
      <c r="C4275" t="s">
        <v>59</v>
      </c>
      <c r="D4275" t="s">
        <v>14</v>
      </c>
      <c r="E4275" t="s">
        <v>28</v>
      </c>
      <c r="F4275">
        <v>26</v>
      </c>
    </row>
    <row r="4276" spans="1:6" x14ac:dyDescent="0.25">
      <c r="A4276">
        <v>670467</v>
      </c>
      <c r="B4276">
        <v>39233</v>
      </c>
      <c r="C4276" t="s">
        <v>59</v>
      </c>
      <c r="D4276" t="s">
        <v>14</v>
      </c>
      <c r="E4276" t="s">
        <v>9</v>
      </c>
      <c r="F4276">
        <v>10</v>
      </c>
    </row>
    <row r="4277" spans="1:6" x14ac:dyDescent="0.25">
      <c r="A4277">
        <v>670468</v>
      </c>
      <c r="B4277">
        <v>39233</v>
      </c>
      <c r="C4277" t="s">
        <v>59</v>
      </c>
      <c r="D4277" t="s">
        <v>14</v>
      </c>
      <c r="E4277" t="s">
        <v>29</v>
      </c>
      <c r="F4277">
        <v>6</v>
      </c>
    </row>
    <row r="4278" spans="1:6" x14ac:dyDescent="0.25">
      <c r="A4278">
        <v>670469</v>
      </c>
      <c r="B4278">
        <v>39233</v>
      </c>
      <c r="C4278" t="s">
        <v>59</v>
      </c>
      <c r="D4278" t="s">
        <v>30</v>
      </c>
      <c r="E4278" t="s">
        <v>10</v>
      </c>
      <c r="F4278">
        <v>7</v>
      </c>
    </row>
    <row r="4279" spans="1:6" x14ac:dyDescent="0.25">
      <c r="A4279">
        <v>670470</v>
      </c>
      <c r="B4279">
        <v>39233</v>
      </c>
      <c r="C4279" t="s">
        <v>59</v>
      </c>
      <c r="D4279" t="s">
        <v>30</v>
      </c>
      <c r="E4279" t="s">
        <v>11</v>
      </c>
      <c r="F4279">
        <v>5</v>
      </c>
    </row>
    <row r="4280" spans="1:6" x14ac:dyDescent="0.25">
      <c r="A4280">
        <v>670471</v>
      </c>
      <c r="B4280">
        <v>39233</v>
      </c>
      <c r="C4280" t="s">
        <v>59</v>
      </c>
      <c r="D4280" t="s">
        <v>30</v>
      </c>
      <c r="E4280" t="s">
        <v>8</v>
      </c>
      <c r="F4280">
        <v>5</v>
      </c>
    </row>
    <row r="4281" spans="1:6" x14ac:dyDescent="0.25">
      <c r="A4281">
        <v>670472</v>
      </c>
      <c r="B4281">
        <v>39233</v>
      </c>
      <c r="C4281" t="s">
        <v>59</v>
      </c>
      <c r="D4281" t="s">
        <v>30</v>
      </c>
      <c r="E4281" t="s">
        <v>9</v>
      </c>
      <c r="F4281">
        <v>2</v>
      </c>
    </row>
    <row r="4282" spans="1:6" x14ac:dyDescent="0.25">
      <c r="A4282">
        <v>670473</v>
      </c>
      <c r="B4282">
        <v>39233</v>
      </c>
      <c r="C4282" t="s">
        <v>59</v>
      </c>
      <c r="D4282" t="s">
        <v>30</v>
      </c>
      <c r="E4282" t="s">
        <v>12</v>
      </c>
      <c r="F4282">
        <v>1</v>
      </c>
    </row>
    <row r="4283" spans="1:6" x14ac:dyDescent="0.25">
      <c r="A4283">
        <v>706506</v>
      </c>
      <c r="B4283">
        <v>39243</v>
      </c>
      <c r="C4283" t="s">
        <v>53</v>
      </c>
      <c r="D4283" t="s">
        <v>7</v>
      </c>
      <c r="E4283" t="s">
        <v>8</v>
      </c>
      <c r="F4283">
        <v>9</v>
      </c>
    </row>
    <row r="4284" spans="1:6" x14ac:dyDescent="0.25">
      <c r="A4284">
        <v>706507</v>
      </c>
      <c r="B4284">
        <v>39243</v>
      </c>
      <c r="C4284" t="s">
        <v>53</v>
      </c>
      <c r="D4284" t="s">
        <v>7</v>
      </c>
      <c r="E4284" t="s">
        <v>9</v>
      </c>
      <c r="F4284">
        <v>7</v>
      </c>
    </row>
    <row r="4285" spans="1:6" x14ac:dyDescent="0.25">
      <c r="A4285">
        <v>706508</v>
      </c>
      <c r="B4285">
        <v>39243</v>
      </c>
      <c r="C4285" t="s">
        <v>53</v>
      </c>
      <c r="D4285" t="s">
        <v>7</v>
      </c>
      <c r="E4285" t="s">
        <v>10</v>
      </c>
      <c r="F4285">
        <v>7</v>
      </c>
    </row>
    <row r="4286" spans="1:6" x14ac:dyDescent="0.25">
      <c r="A4286">
        <v>706509</v>
      </c>
      <c r="B4286">
        <v>39243</v>
      </c>
      <c r="C4286" t="s">
        <v>53</v>
      </c>
      <c r="D4286" t="s">
        <v>7</v>
      </c>
      <c r="E4286" t="s">
        <v>11</v>
      </c>
      <c r="F4286">
        <v>7</v>
      </c>
    </row>
    <row r="4287" spans="1:6" x14ac:dyDescent="0.25">
      <c r="A4287">
        <v>706510</v>
      </c>
      <c r="B4287">
        <v>39243</v>
      </c>
      <c r="C4287" t="s">
        <v>53</v>
      </c>
      <c r="D4287" t="s">
        <v>7</v>
      </c>
      <c r="E4287" t="s">
        <v>12</v>
      </c>
      <c r="F4287">
        <v>2</v>
      </c>
    </row>
    <row r="4288" spans="1:6" x14ac:dyDescent="0.25">
      <c r="A4288">
        <v>706511</v>
      </c>
      <c r="B4288">
        <v>39243</v>
      </c>
      <c r="C4288" t="s">
        <v>53</v>
      </c>
      <c r="D4288" t="s">
        <v>13</v>
      </c>
      <c r="E4288" t="s">
        <v>8</v>
      </c>
      <c r="F4288">
        <v>12</v>
      </c>
    </row>
    <row r="4289" spans="1:6" x14ac:dyDescent="0.25">
      <c r="A4289">
        <v>706512</v>
      </c>
      <c r="B4289">
        <v>39243</v>
      </c>
      <c r="C4289" t="s">
        <v>53</v>
      </c>
      <c r="D4289" t="s">
        <v>13</v>
      </c>
      <c r="E4289" t="s">
        <v>9</v>
      </c>
      <c r="F4289">
        <v>8</v>
      </c>
    </row>
    <row r="4290" spans="1:6" x14ac:dyDescent="0.25">
      <c r="A4290">
        <v>706513</v>
      </c>
      <c r="B4290">
        <v>39243</v>
      </c>
      <c r="C4290" t="s">
        <v>53</v>
      </c>
      <c r="D4290" t="s">
        <v>13</v>
      </c>
      <c r="E4290" t="s">
        <v>10</v>
      </c>
      <c r="F4290">
        <v>7</v>
      </c>
    </row>
    <row r="4291" spans="1:6" x14ac:dyDescent="0.25">
      <c r="A4291">
        <v>706514</v>
      </c>
      <c r="B4291">
        <v>39243</v>
      </c>
      <c r="C4291" t="s">
        <v>53</v>
      </c>
      <c r="D4291" t="s">
        <v>13</v>
      </c>
      <c r="E4291" t="s">
        <v>11</v>
      </c>
      <c r="F4291">
        <v>7</v>
      </c>
    </row>
    <row r="4292" spans="1:6" x14ac:dyDescent="0.25">
      <c r="A4292">
        <v>706515</v>
      </c>
      <c r="B4292">
        <v>39243</v>
      </c>
      <c r="C4292" t="s">
        <v>53</v>
      </c>
      <c r="D4292" t="s">
        <v>13</v>
      </c>
      <c r="E4292" t="s">
        <v>12</v>
      </c>
      <c r="F4292">
        <v>2</v>
      </c>
    </row>
    <row r="4293" spans="1:6" x14ac:dyDescent="0.25">
      <c r="A4293">
        <v>706516</v>
      </c>
      <c r="B4293">
        <v>39243</v>
      </c>
      <c r="C4293" t="s">
        <v>53</v>
      </c>
      <c r="D4293" t="s">
        <v>14</v>
      </c>
      <c r="E4293" t="s">
        <v>15</v>
      </c>
      <c r="F4293">
        <v>7</v>
      </c>
    </row>
    <row r="4294" spans="1:6" x14ac:dyDescent="0.25">
      <c r="A4294">
        <v>706517</v>
      </c>
      <c r="B4294">
        <v>39243</v>
      </c>
      <c r="C4294" t="s">
        <v>53</v>
      </c>
      <c r="D4294" t="s">
        <v>14</v>
      </c>
      <c r="E4294" t="s">
        <v>16</v>
      </c>
      <c r="F4294">
        <v>2</v>
      </c>
    </row>
    <row r="4295" spans="1:6" x14ac:dyDescent="0.25">
      <c r="A4295">
        <v>706518</v>
      </c>
      <c r="B4295">
        <v>39243</v>
      </c>
      <c r="C4295" t="s">
        <v>53</v>
      </c>
      <c r="D4295" t="s">
        <v>14</v>
      </c>
      <c r="E4295" t="s">
        <v>17</v>
      </c>
      <c r="F4295">
        <v>2</v>
      </c>
    </row>
    <row r="4296" spans="1:6" x14ac:dyDescent="0.25">
      <c r="A4296">
        <v>706519</v>
      </c>
      <c r="B4296">
        <v>39243</v>
      </c>
      <c r="C4296" t="s">
        <v>53</v>
      </c>
      <c r="D4296" t="s">
        <v>14</v>
      </c>
      <c r="E4296" t="s">
        <v>18</v>
      </c>
      <c r="F4296">
        <v>2</v>
      </c>
    </row>
    <row r="4297" spans="1:6" x14ac:dyDescent="0.25">
      <c r="A4297">
        <v>706520</v>
      </c>
      <c r="B4297">
        <v>39243</v>
      </c>
      <c r="C4297" t="s">
        <v>53</v>
      </c>
      <c r="D4297" t="s">
        <v>14</v>
      </c>
      <c r="E4297" t="s">
        <v>19</v>
      </c>
      <c r="F4297">
        <v>3</v>
      </c>
    </row>
    <row r="4298" spans="1:6" x14ac:dyDescent="0.25">
      <c r="A4298">
        <v>706521</v>
      </c>
      <c r="B4298">
        <v>39243</v>
      </c>
      <c r="C4298" t="s">
        <v>53</v>
      </c>
      <c r="D4298" t="s">
        <v>14</v>
      </c>
      <c r="E4298" t="s">
        <v>20</v>
      </c>
      <c r="F4298">
        <v>0</v>
      </c>
    </row>
    <row r="4299" spans="1:6" x14ac:dyDescent="0.25">
      <c r="A4299">
        <v>706522</v>
      </c>
      <c r="B4299">
        <v>39243</v>
      </c>
      <c r="C4299" t="s">
        <v>53</v>
      </c>
      <c r="D4299" t="s">
        <v>14</v>
      </c>
      <c r="E4299" t="s">
        <v>21</v>
      </c>
      <c r="F4299">
        <v>1</v>
      </c>
    </row>
    <row r="4300" spans="1:6" x14ac:dyDescent="0.25">
      <c r="A4300">
        <v>706523</v>
      </c>
      <c r="B4300">
        <v>39243</v>
      </c>
      <c r="C4300" t="s">
        <v>53</v>
      </c>
      <c r="D4300" t="s">
        <v>14</v>
      </c>
      <c r="E4300" t="s">
        <v>22</v>
      </c>
      <c r="F4300">
        <v>0</v>
      </c>
    </row>
    <row r="4301" spans="1:6" x14ac:dyDescent="0.25">
      <c r="A4301">
        <v>706524</v>
      </c>
      <c r="B4301">
        <v>39243</v>
      </c>
      <c r="C4301" t="s">
        <v>53</v>
      </c>
      <c r="D4301" t="s">
        <v>14</v>
      </c>
      <c r="E4301" t="s">
        <v>23</v>
      </c>
      <c r="F4301">
        <v>0</v>
      </c>
    </row>
    <row r="4302" spans="1:6" x14ac:dyDescent="0.25">
      <c r="A4302">
        <v>706525</v>
      </c>
      <c r="B4302">
        <v>39243</v>
      </c>
      <c r="C4302" t="s">
        <v>53</v>
      </c>
      <c r="D4302" t="s">
        <v>14</v>
      </c>
      <c r="E4302" t="s">
        <v>24</v>
      </c>
      <c r="F4302">
        <v>1</v>
      </c>
    </row>
    <row r="4303" spans="1:6" x14ac:dyDescent="0.25">
      <c r="A4303">
        <v>706526</v>
      </c>
      <c r="B4303">
        <v>39243</v>
      </c>
      <c r="C4303" t="s">
        <v>53</v>
      </c>
      <c r="D4303" t="s">
        <v>14</v>
      </c>
      <c r="E4303" t="s">
        <v>25</v>
      </c>
      <c r="F4303">
        <v>0</v>
      </c>
    </row>
    <row r="4304" spans="1:6" x14ac:dyDescent="0.25">
      <c r="A4304">
        <v>706527</v>
      </c>
      <c r="B4304">
        <v>39243</v>
      </c>
      <c r="C4304" t="s">
        <v>53</v>
      </c>
      <c r="D4304" t="s">
        <v>14</v>
      </c>
      <c r="E4304" t="s">
        <v>26</v>
      </c>
      <c r="F4304">
        <v>1</v>
      </c>
    </row>
    <row r="4305" spans="1:6" x14ac:dyDescent="0.25">
      <c r="A4305">
        <v>706528</v>
      </c>
      <c r="B4305">
        <v>39243</v>
      </c>
      <c r="C4305" t="s">
        <v>53</v>
      </c>
      <c r="D4305" t="s">
        <v>14</v>
      </c>
      <c r="E4305" t="s">
        <v>27</v>
      </c>
      <c r="F4305">
        <v>1</v>
      </c>
    </row>
    <row r="4306" spans="1:6" x14ac:dyDescent="0.25">
      <c r="A4306">
        <v>706529</v>
      </c>
      <c r="B4306">
        <v>39243</v>
      </c>
      <c r="C4306" t="s">
        <v>53</v>
      </c>
      <c r="D4306" t="s">
        <v>14</v>
      </c>
      <c r="E4306" t="s">
        <v>28</v>
      </c>
      <c r="F4306">
        <v>14</v>
      </c>
    </row>
    <row r="4307" spans="1:6" x14ac:dyDescent="0.25">
      <c r="A4307">
        <v>706530</v>
      </c>
      <c r="B4307">
        <v>39243</v>
      </c>
      <c r="C4307" t="s">
        <v>53</v>
      </c>
      <c r="D4307" t="s">
        <v>14</v>
      </c>
      <c r="E4307" t="s">
        <v>9</v>
      </c>
      <c r="F4307">
        <v>11</v>
      </c>
    </row>
    <row r="4308" spans="1:6" x14ac:dyDescent="0.25">
      <c r="A4308">
        <v>706531</v>
      </c>
      <c r="B4308">
        <v>39243</v>
      </c>
      <c r="C4308" t="s">
        <v>53</v>
      </c>
      <c r="D4308" t="s">
        <v>14</v>
      </c>
      <c r="E4308" t="s">
        <v>29</v>
      </c>
      <c r="F4308">
        <v>5</v>
      </c>
    </row>
    <row r="4309" spans="1:6" x14ac:dyDescent="0.25">
      <c r="A4309">
        <v>706532</v>
      </c>
      <c r="B4309">
        <v>39243</v>
      </c>
      <c r="C4309" t="s">
        <v>53</v>
      </c>
      <c r="D4309" t="s">
        <v>30</v>
      </c>
      <c r="E4309" t="s">
        <v>10</v>
      </c>
      <c r="F4309">
        <v>6</v>
      </c>
    </row>
    <row r="4310" spans="1:6" x14ac:dyDescent="0.25">
      <c r="A4310">
        <v>706533</v>
      </c>
      <c r="B4310">
        <v>39243</v>
      </c>
      <c r="C4310" t="s">
        <v>53</v>
      </c>
      <c r="D4310" t="s">
        <v>30</v>
      </c>
      <c r="E4310" t="s">
        <v>11</v>
      </c>
      <c r="F4310">
        <v>5</v>
      </c>
    </row>
    <row r="4311" spans="1:6" x14ac:dyDescent="0.25">
      <c r="A4311">
        <v>706534</v>
      </c>
      <c r="B4311">
        <v>39243</v>
      </c>
      <c r="C4311" t="s">
        <v>53</v>
      </c>
      <c r="D4311" t="s">
        <v>30</v>
      </c>
      <c r="E4311" t="s">
        <v>8</v>
      </c>
      <c r="F4311">
        <v>4</v>
      </c>
    </row>
    <row r="4312" spans="1:6" x14ac:dyDescent="0.25">
      <c r="A4312">
        <v>706535</v>
      </c>
      <c r="B4312">
        <v>39243</v>
      </c>
      <c r="C4312" t="s">
        <v>53</v>
      </c>
      <c r="D4312" t="s">
        <v>30</v>
      </c>
      <c r="E4312" t="s">
        <v>9</v>
      </c>
      <c r="F4312">
        <v>2</v>
      </c>
    </row>
    <row r="4313" spans="1:6" x14ac:dyDescent="0.25">
      <c r="A4313">
        <v>706536</v>
      </c>
      <c r="B4313">
        <v>39243</v>
      </c>
      <c r="C4313" t="s">
        <v>53</v>
      </c>
      <c r="D4313" t="s">
        <v>30</v>
      </c>
      <c r="E4313" t="s">
        <v>12</v>
      </c>
      <c r="F4313">
        <v>2</v>
      </c>
    </row>
    <row r="4314" spans="1:6" x14ac:dyDescent="0.25">
      <c r="A4314">
        <v>634524</v>
      </c>
      <c r="B4314">
        <v>39251</v>
      </c>
      <c r="C4314" t="s">
        <v>32</v>
      </c>
      <c r="D4314" t="s">
        <v>7</v>
      </c>
      <c r="E4314" t="s">
        <v>8</v>
      </c>
      <c r="F4314">
        <v>9</v>
      </c>
    </row>
    <row r="4315" spans="1:6" x14ac:dyDescent="0.25">
      <c r="A4315">
        <v>634525</v>
      </c>
      <c r="B4315">
        <v>39251</v>
      </c>
      <c r="C4315" t="s">
        <v>32</v>
      </c>
      <c r="D4315" t="s">
        <v>7</v>
      </c>
      <c r="E4315" t="s">
        <v>9</v>
      </c>
      <c r="F4315">
        <v>6</v>
      </c>
    </row>
    <row r="4316" spans="1:6" x14ac:dyDescent="0.25">
      <c r="A4316">
        <v>634526</v>
      </c>
      <c r="B4316">
        <v>39251</v>
      </c>
      <c r="C4316" t="s">
        <v>32</v>
      </c>
      <c r="D4316" t="s">
        <v>7</v>
      </c>
      <c r="E4316" t="s">
        <v>10</v>
      </c>
      <c r="F4316">
        <v>4</v>
      </c>
    </row>
    <row r="4317" spans="1:6" x14ac:dyDescent="0.25">
      <c r="A4317">
        <v>634527</v>
      </c>
      <c r="B4317">
        <v>39251</v>
      </c>
      <c r="C4317" t="s">
        <v>32</v>
      </c>
      <c r="D4317" t="s">
        <v>7</v>
      </c>
      <c r="E4317" t="s">
        <v>11</v>
      </c>
      <c r="F4317">
        <v>6</v>
      </c>
    </row>
    <row r="4318" spans="1:6" x14ac:dyDescent="0.25">
      <c r="A4318">
        <v>634528</v>
      </c>
      <c r="B4318">
        <v>39251</v>
      </c>
      <c r="C4318" t="s">
        <v>32</v>
      </c>
      <c r="D4318" t="s">
        <v>7</v>
      </c>
      <c r="E4318" t="s">
        <v>12</v>
      </c>
      <c r="F4318">
        <v>1</v>
      </c>
    </row>
    <row r="4319" spans="1:6" x14ac:dyDescent="0.25">
      <c r="A4319">
        <v>634529</v>
      </c>
      <c r="B4319">
        <v>39251</v>
      </c>
      <c r="C4319" t="s">
        <v>32</v>
      </c>
      <c r="D4319" t="s">
        <v>13</v>
      </c>
      <c r="E4319" t="s">
        <v>8</v>
      </c>
      <c r="F4319">
        <v>10</v>
      </c>
    </row>
    <row r="4320" spans="1:6" x14ac:dyDescent="0.25">
      <c r="A4320">
        <v>634530</v>
      </c>
      <c r="B4320">
        <v>39251</v>
      </c>
      <c r="C4320" t="s">
        <v>32</v>
      </c>
      <c r="D4320" t="s">
        <v>13</v>
      </c>
      <c r="E4320" t="s">
        <v>9</v>
      </c>
      <c r="F4320">
        <v>5</v>
      </c>
    </row>
    <row r="4321" spans="1:6" x14ac:dyDescent="0.25">
      <c r="A4321">
        <v>634531</v>
      </c>
      <c r="B4321">
        <v>39251</v>
      </c>
      <c r="C4321" t="s">
        <v>32</v>
      </c>
      <c r="D4321" t="s">
        <v>13</v>
      </c>
      <c r="E4321" t="s">
        <v>10</v>
      </c>
      <c r="F4321">
        <v>5</v>
      </c>
    </row>
    <row r="4322" spans="1:6" x14ac:dyDescent="0.25">
      <c r="A4322">
        <v>634532</v>
      </c>
      <c r="B4322">
        <v>39251</v>
      </c>
      <c r="C4322" t="s">
        <v>32</v>
      </c>
      <c r="D4322" t="s">
        <v>13</v>
      </c>
      <c r="E4322" t="s">
        <v>11</v>
      </c>
      <c r="F4322">
        <v>6</v>
      </c>
    </row>
    <row r="4323" spans="1:6" x14ac:dyDescent="0.25">
      <c r="A4323">
        <v>634533</v>
      </c>
      <c r="B4323">
        <v>39251</v>
      </c>
      <c r="C4323" t="s">
        <v>32</v>
      </c>
      <c r="D4323" t="s">
        <v>13</v>
      </c>
      <c r="E4323" t="s">
        <v>12</v>
      </c>
      <c r="F4323">
        <v>2</v>
      </c>
    </row>
    <row r="4324" spans="1:6" x14ac:dyDescent="0.25">
      <c r="A4324">
        <v>634534</v>
      </c>
      <c r="B4324">
        <v>39251</v>
      </c>
      <c r="C4324" t="s">
        <v>32</v>
      </c>
      <c r="D4324" t="s">
        <v>14</v>
      </c>
      <c r="E4324" t="s">
        <v>15</v>
      </c>
      <c r="F4324">
        <v>12</v>
      </c>
    </row>
    <row r="4325" spans="1:6" x14ac:dyDescent="0.25">
      <c r="A4325">
        <v>634535</v>
      </c>
      <c r="B4325">
        <v>39251</v>
      </c>
      <c r="C4325" t="s">
        <v>32</v>
      </c>
      <c r="D4325" t="s">
        <v>14</v>
      </c>
      <c r="E4325" t="s">
        <v>16</v>
      </c>
      <c r="F4325">
        <v>4</v>
      </c>
    </row>
    <row r="4326" spans="1:6" x14ac:dyDescent="0.25">
      <c r="A4326">
        <v>634536</v>
      </c>
      <c r="B4326">
        <v>39251</v>
      </c>
      <c r="C4326" t="s">
        <v>32</v>
      </c>
      <c r="D4326" t="s">
        <v>14</v>
      </c>
      <c r="E4326" t="s">
        <v>17</v>
      </c>
      <c r="F4326">
        <v>4</v>
      </c>
    </row>
    <row r="4327" spans="1:6" x14ac:dyDescent="0.25">
      <c r="A4327">
        <v>634537</v>
      </c>
      <c r="B4327">
        <v>39251</v>
      </c>
      <c r="C4327" t="s">
        <v>32</v>
      </c>
      <c r="D4327" t="s">
        <v>14</v>
      </c>
      <c r="E4327" t="s">
        <v>18</v>
      </c>
      <c r="F4327">
        <v>2</v>
      </c>
    </row>
    <row r="4328" spans="1:6" x14ac:dyDescent="0.25">
      <c r="A4328">
        <v>634538</v>
      </c>
      <c r="B4328">
        <v>39251</v>
      </c>
      <c r="C4328" t="s">
        <v>32</v>
      </c>
      <c r="D4328" t="s">
        <v>14</v>
      </c>
      <c r="E4328" t="s">
        <v>19</v>
      </c>
      <c r="F4328">
        <v>3</v>
      </c>
    </row>
    <row r="4329" spans="1:6" x14ac:dyDescent="0.25">
      <c r="A4329">
        <v>634539</v>
      </c>
      <c r="B4329">
        <v>39251</v>
      </c>
      <c r="C4329" t="s">
        <v>32</v>
      </c>
      <c r="D4329" t="s">
        <v>14</v>
      </c>
      <c r="E4329" t="s">
        <v>20</v>
      </c>
      <c r="F4329">
        <v>0</v>
      </c>
    </row>
    <row r="4330" spans="1:6" x14ac:dyDescent="0.25">
      <c r="A4330">
        <v>634540</v>
      </c>
      <c r="B4330">
        <v>39251</v>
      </c>
      <c r="C4330" t="s">
        <v>32</v>
      </c>
      <c r="D4330" t="s">
        <v>14</v>
      </c>
      <c r="E4330" t="s">
        <v>21</v>
      </c>
      <c r="F4330">
        <v>4</v>
      </c>
    </row>
    <row r="4331" spans="1:6" x14ac:dyDescent="0.25">
      <c r="A4331">
        <v>634541</v>
      </c>
      <c r="B4331">
        <v>39251</v>
      </c>
      <c r="C4331" t="s">
        <v>32</v>
      </c>
      <c r="D4331" t="s">
        <v>14</v>
      </c>
      <c r="E4331" t="s">
        <v>22</v>
      </c>
      <c r="F4331">
        <v>0</v>
      </c>
    </row>
    <row r="4332" spans="1:6" x14ac:dyDescent="0.25">
      <c r="A4332">
        <v>634542</v>
      </c>
      <c r="B4332">
        <v>39251</v>
      </c>
      <c r="C4332" t="s">
        <v>32</v>
      </c>
      <c r="D4332" t="s">
        <v>14</v>
      </c>
      <c r="E4332" t="s">
        <v>23</v>
      </c>
      <c r="F4332">
        <v>0</v>
      </c>
    </row>
    <row r="4333" spans="1:6" x14ac:dyDescent="0.25">
      <c r="A4333">
        <v>634543</v>
      </c>
      <c r="B4333">
        <v>39251</v>
      </c>
      <c r="C4333" t="s">
        <v>32</v>
      </c>
      <c r="D4333" t="s">
        <v>14</v>
      </c>
      <c r="E4333" t="s">
        <v>24</v>
      </c>
      <c r="F4333">
        <v>0</v>
      </c>
    </row>
    <row r="4334" spans="1:6" x14ac:dyDescent="0.25">
      <c r="A4334">
        <v>634544</v>
      </c>
      <c r="B4334">
        <v>39251</v>
      </c>
      <c r="C4334" t="s">
        <v>32</v>
      </c>
      <c r="D4334" t="s">
        <v>14</v>
      </c>
      <c r="E4334" t="s">
        <v>25</v>
      </c>
      <c r="F4334">
        <v>1</v>
      </c>
    </row>
    <row r="4335" spans="1:6" x14ac:dyDescent="0.25">
      <c r="A4335">
        <v>634545</v>
      </c>
      <c r="B4335">
        <v>39251</v>
      </c>
      <c r="C4335" t="s">
        <v>32</v>
      </c>
      <c r="D4335" t="s">
        <v>14</v>
      </c>
      <c r="E4335" t="s">
        <v>26</v>
      </c>
      <c r="F4335">
        <v>5</v>
      </c>
    </row>
    <row r="4336" spans="1:6" x14ac:dyDescent="0.25">
      <c r="A4336">
        <v>634546</v>
      </c>
      <c r="B4336">
        <v>39251</v>
      </c>
      <c r="C4336" t="s">
        <v>32</v>
      </c>
      <c r="D4336" t="s">
        <v>14</v>
      </c>
      <c r="E4336" t="s">
        <v>27</v>
      </c>
      <c r="F4336">
        <v>4</v>
      </c>
    </row>
    <row r="4337" spans="1:6" x14ac:dyDescent="0.25">
      <c r="A4337">
        <v>634547</v>
      </c>
      <c r="B4337">
        <v>39251</v>
      </c>
      <c r="C4337" t="s">
        <v>32</v>
      </c>
      <c r="D4337" t="s">
        <v>14</v>
      </c>
      <c r="E4337" t="s">
        <v>28</v>
      </c>
      <c r="F4337">
        <v>15</v>
      </c>
    </row>
    <row r="4338" spans="1:6" x14ac:dyDescent="0.25">
      <c r="A4338">
        <v>634548</v>
      </c>
      <c r="B4338">
        <v>39251</v>
      </c>
      <c r="C4338" t="s">
        <v>32</v>
      </c>
      <c r="D4338" t="s">
        <v>14</v>
      </c>
      <c r="E4338" t="s">
        <v>9</v>
      </c>
      <c r="F4338">
        <v>8</v>
      </c>
    </row>
    <row r="4339" spans="1:6" x14ac:dyDescent="0.25">
      <c r="A4339">
        <v>634549</v>
      </c>
      <c r="B4339">
        <v>39251</v>
      </c>
      <c r="C4339" t="s">
        <v>32</v>
      </c>
      <c r="D4339" t="s">
        <v>14</v>
      </c>
      <c r="E4339" t="s">
        <v>29</v>
      </c>
      <c r="F4339">
        <v>6</v>
      </c>
    </row>
    <row r="4340" spans="1:6" x14ac:dyDescent="0.25">
      <c r="A4340">
        <v>634550</v>
      </c>
      <c r="B4340">
        <v>39251</v>
      </c>
      <c r="C4340" t="s">
        <v>32</v>
      </c>
      <c r="D4340" t="s">
        <v>30</v>
      </c>
      <c r="E4340" t="s">
        <v>10</v>
      </c>
      <c r="F4340">
        <v>2</v>
      </c>
    </row>
    <row r="4341" spans="1:6" x14ac:dyDescent="0.25">
      <c r="A4341">
        <v>634551</v>
      </c>
      <c r="B4341">
        <v>39251</v>
      </c>
      <c r="C4341" t="s">
        <v>32</v>
      </c>
      <c r="D4341" t="s">
        <v>30</v>
      </c>
      <c r="E4341" t="s">
        <v>11</v>
      </c>
      <c r="F4341">
        <v>2</v>
      </c>
    </row>
    <row r="4342" spans="1:6" x14ac:dyDescent="0.25">
      <c r="A4342">
        <v>634552</v>
      </c>
      <c r="B4342">
        <v>39251</v>
      </c>
      <c r="C4342" t="s">
        <v>32</v>
      </c>
      <c r="D4342" t="s">
        <v>30</v>
      </c>
      <c r="E4342" t="s">
        <v>8</v>
      </c>
      <c r="F4342">
        <v>1</v>
      </c>
    </row>
    <row r="4343" spans="1:6" x14ac:dyDescent="0.25">
      <c r="A4343">
        <v>634553</v>
      </c>
      <c r="B4343">
        <v>39251</v>
      </c>
      <c r="C4343" t="s">
        <v>32</v>
      </c>
      <c r="D4343" t="s">
        <v>30</v>
      </c>
      <c r="E4343" t="s">
        <v>9</v>
      </c>
      <c r="F4343">
        <v>2</v>
      </c>
    </row>
    <row r="4344" spans="1:6" x14ac:dyDescent="0.25">
      <c r="A4344">
        <v>634554</v>
      </c>
      <c r="B4344">
        <v>39251</v>
      </c>
      <c r="C4344" t="s">
        <v>32</v>
      </c>
      <c r="D4344" t="s">
        <v>30</v>
      </c>
      <c r="E4344" t="s">
        <v>12</v>
      </c>
      <c r="F4344">
        <v>0</v>
      </c>
    </row>
    <row r="4345" spans="1:6" x14ac:dyDescent="0.25">
      <c r="A4345">
        <v>738861</v>
      </c>
      <c r="B4345">
        <v>39262</v>
      </c>
      <c r="C4345" t="s">
        <v>6</v>
      </c>
      <c r="D4345" t="s">
        <v>7</v>
      </c>
      <c r="E4345" t="s">
        <v>8</v>
      </c>
      <c r="F4345">
        <v>7</v>
      </c>
    </row>
    <row r="4346" spans="1:6" x14ac:dyDescent="0.25">
      <c r="A4346">
        <v>738862</v>
      </c>
      <c r="B4346">
        <v>39262</v>
      </c>
      <c r="C4346" t="s">
        <v>6</v>
      </c>
      <c r="D4346" t="s">
        <v>7</v>
      </c>
      <c r="E4346" t="s">
        <v>9</v>
      </c>
      <c r="F4346">
        <v>7</v>
      </c>
    </row>
    <row r="4347" spans="1:6" x14ac:dyDescent="0.25">
      <c r="A4347">
        <v>738863</v>
      </c>
      <c r="B4347">
        <v>39262</v>
      </c>
      <c r="C4347" t="s">
        <v>6</v>
      </c>
      <c r="D4347" t="s">
        <v>7</v>
      </c>
      <c r="E4347" t="s">
        <v>10</v>
      </c>
      <c r="F4347">
        <v>4</v>
      </c>
    </row>
    <row r="4348" spans="1:6" x14ac:dyDescent="0.25">
      <c r="A4348">
        <v>738864</v>
      </c>
      <c r="B4348">
        <v>39262</v>
      </c>
      <c r="C4348" t="s">
        <v>6</v>
      </c>
      <c r="D4348" t="s">
        <v>7</v>
      </c>
      <c r="E4348" t="s">
        <v>11</v>
      </c>
      <c r="F4348">
        <v>4</v>
      </c>
    </row>
    <row r="4349" spans="1:6" x14ac:dyDescent="0.25">
      <c r="A4349">
        <v>738865</v>
      </c>
      <c r="B4349">
        <v>39262</v>
      </c>
      <c r="C4349" t="s">
        <v>6</v>
      </c>
      <c r="D4349" t="s">
        <v>7</v>
      </c>
      <c r="E4349" t="s">
        <v>12</v>
      </c>
      <c r="F4349">
        <v>1</v>
      </c>
    </row>
    <row r="4350" spans="1:6" x14ac:dyDescent="0.25">
      <c r="A4350">
        <v>738866</v>
      </c>
      <c r="B4350">
        <v>39262</v>
      </c>
      <c r="C4350" t="s">
        <v>6</v>
      </c>
      <c r="D4350" t="s">
        <v>13</v>
      </c>
      <c r="E4350" t="s">
        <v>8</v>
      </c>
      <c r="F4350">
        <v>10</v>
      </c>
    </row>
    <row r="4351" spans="1:6" x14ac:dyDescent="0.25">
      <c r="A4351">
        <v>738867</v>
      </c>
      <c r="B4351">
        <v>39262</v>
      </c>
      <c r="C4351" t="s">
        <v>6</v>
      </c>
      <c r="D4351" t="s">
        <v>13</v>
      </c>
      <c r="E4351" t="s">
        <v>9</v>
      </c>
      <c r="F4351">
        <v>9</v>
      </c>
    </row>
    <row r="4352" spans="1:6" x14ac:dyDescent="0.25">
      <c r="A4352">
        <v>738868</v>
      </c>
      <c r="B4352">
        <v>39262</v>
      </c>
      <c r="C4352" t="s">
        <v>6</v>
      </c>
      <c r="D4352" t="s">
        <v>13</v>
      </c>
      <c r="E4352" t="s">
        <v>10</v>
      </c>
      <c r="F4352">
        <v>5</v>
      </c>
    </row>
    <row r="4353" spans="1:6" x14ac:dyDescent="0.25">
      <c r="A4353">
        <v>738869</v>
      </c>
      <c r="B4353">
        <v>39262</v>
      </c>
      <c r="C4353" t="s">
        <v>6</v>
      </c>
      <c r="D4353" t="s">
        <v>13</v>
      </c>
      <c r="E4353" t="s">
        <v>11</v>
      </c>
      <c r="F4353">
        <v>5</v>
      </c>
    </row>
    <row r="4354" spans="1:6" x14ac:dyDescent="0.25">
      <c r="A4354">
        <v>738870</v>
      </c>
      <c r="B4354">
        <v>39262</v>
      </c>
      <c r="C4354" t="s">
        <v>6</v>
      </c>
      <c r="D4354" t="s">
        <v>13</v>
      </c>
      <c r="E4354" t="s">
        <v>12</v>
      </c>
      <c r="F4354">
        <v>2</v>
      </c>
    </row>
    <row r="4355" spans="1:6" x14ac:dyDescent="0.25">
      <c r="A4355">
        <v>738871</v>
      </c>
      <c r="B4355">
        <v>39262</v>
      </c>
      <c r="C4355" t="s">
        <v>6</v>
      </c>
      <c r="D4355" t="s">
        <v>14</v>
      </c>
      <c r="E4355" t="s">
        <v>15</v>
      </c>
      <c r="F4355">
        <v>12</v>
      </c>
    </row>
    <row r="4356" spans="1:6" x14ac:dyDescent="0.25">
      <c r="A4356">
        <v>738872</v>
      </c>
      <c r="B4356">
        <v>39262</v>
      </c>
      <c r="C4356" t="s">
        <v>6</v>
      </c>
      <c r="D4356" t="s">
        <v>14</v>
      </c>
      <c r="E4356" t="s">
        <v>16</v>
      </c>
      <c r="F4356">
        <v>4</v>
      </c>
    </row>
    <row r="4357" spans="1:6" x14ac:dyDescent="0.25">
      <c r="A4357">
        <v>738873</v>
      </c>
      <c r="B4357">
        <v>39262</v>
      </c>
      <c r="C4357" t="s">
        <v>6</v>
      </c>
      <c r="D4357" t="s">
        <v>14</v>
      </c>
      <c r="E4357" t="s">
        <v>17</v>
      </c>
      <c r="F4357">
        <v>4</v>
      </c>
    </row>
    <row r="4358" spans="1:6" x14ac:dyDescent="0.25">
      <c r="A4358">
        <v>738874</v>
      </c>
      <c r="B4358">
        <v>39262</v>
      </c>
      <c r="C4358" t="s">
        <v>6</v>
      </c>
      <c r="D4358" t="s">
        <v>14</v>
      </c>
      <c r="E4358" t="s">
        <v>18</v>
      </c>
      <c r="F4358">
        <v>3</v>
      </c>
    </row>
    <row r="4359" spans="1:6" x14ac:dyDescent="0.25">
      <c r="A4359">
        <v>738875</v>
      </c>
      <c r="B4359">
        <v>39262</v>
      </c>
      <c r="C4359" t="s">
        <v>6</v>
      </c>
      <c r="D4359" t="s">
        <v>14</v>
      </c>
      <c r="E4359" t="s">
        <v>19</v>
      </c>
      <c r="F4359">
        <v>0</v>
      </c>
    </row>
    <row r="4360" spans="1:6" x14ac:dyDescent="0.25">
      <c r="A4360">
        <v>738876</v>
      </c>
      <c r="B4360">
        <v>39262</v>
      </c>
      <c r="C4360" t="s">
        <v>6</v>
      </c>
      <c r="D4360" t="s">
        <v>14</v>
      </c>
      <c r="E4360" t="s">
        <v>20</v>
      </c>
      <c r="F4360">
        <v>0</v>
      </c>
    </row>
    <row r="4361" spans="1:6" x14ac:dyDescent="0.25">
      <c r="A4361">
        <v>738877</v>
      </c>
      <c r="B4361">
        <v>39262</v>
      </c>
      <c r="C4361" t="s">
        <v>6</v>
      </c>
      <c r="D4361" t="s">
        <v>14</v>
      </c>
      <c r="E4361" t="s">
        <v>21</v>
      </c>
      <c r="F4361">
        <v>0</v>
      </c>
    </row>
    <row r="4362" spans="1:6" x14ac:dyDescent="0.25">
      <c r="A4362">
        <v>738878</v>
      </c>
      <c r="B4362">
        <v>39262</v>
      </c>
      <c r="C4362" t="s">
        <v>6</v>
      </c>
      <c r="D4362" t="s">
        <v>14</v>
      </c>
      <c r="E4362" t="s">
        <v>22</v>
      </c>
      <c r="F4362">
        <v>3</v>
      </c>
    </row>
    <row r="4363" spans="1:6" x14ac:dyDescent="0.25">
      <c r="A4363">
        <v>738879</v>
      </c>
      <c r="B4363">
        <v>39262</v>
      </c>
      <c r="C4363" t="s">
        <v>6</v>
      </c>
      <c r="D4363" t="s">
        <v>14</v>
      </c>
      <c r="E4363" t="s">
        <v>23</v>
      </c>
      <c r="F4363">
        <v>2</v>
      </c>
    </row>
    <row r="4364" spans="1:6" x14ac:dyDescent="0.25">
      <c r="A4364">
        <v>738880</v>
      </c>
      <c r="B4364">
        <v>39262</v>
      </c>
      <c r="C4364" t="s">
        <v>6</v>
      </c>
      <c r="D4364" t="s">
        <v>14</v>
      </c>
      <c r="E4364" t="s">
        <v>24</v>
      </c>
      <c r="F4364">
        <v>2</v>
      </c>
    </row>
    <row r="4365" spans="1:6" x14ac:dyDescent="0.25">
      <c r="A4365">
        <v>738881</v>
      </c>
      <c r="B4365">
        <v>39262</v>
      </c>
      <c r="C4365" t="s">
        <v>6</v>
      </c>
      <c r="D4365" t="s">
        <v>14</v>
      </c>
      <c r="E4365" t="s">
        <v>25</v>
      </c>
      <c r="F4365">
        <v>3</v>
      </c>
    </row>
    <row r="4366" spans="1:6" x14ac:dyDescent="0.25">
      <c r="A4366">
        <v>738882</v>
      </c>
      <c r="B4366">
        <v>39262</v>
      </c>
      <c r="C4366" t="s">
        <v>6</v>
      </c>
      <c r="D4366" t="s">
        <v>14</v>
      </c>
      <c r="E4366" t="s">
        <v>26</v>
      </c>
      <c r="F4366">
        <v>2</v>
      </c>
    </row>
    <row r="4367" spans="1:6" x14ac:dyDescent="0.25">
      <c r="A4367">
        <v>738883</v>
      </c>
      <c r="B4367">
        <v>39262</v>
      </c>
      <c r="C4367" t="s">
        <v>6</v>
      </c>
      <c r="D4367" t="s">
        <v>14</v>
      </c>
      <c r="E4367" t="s">
        <v>27</v>
      </c>
      <c r="F4367">
        <v>2</v>
      </c>
    </row>
    <row r="4368" spans="1:6" x14ac:dyDescent="0.25">
      <c r="A4368">
        <v>738884</v>
      </c>
      <c r="B4368">
        <v>39262</v>
      </c>
      <c r="C4368" t="s">
        <v>6</v>
      </c>
      <c r="D4368" t="s">
        <v>14</v>
      </c>
      <c r="E4368" t="s">
        <v>28</v>
      </c>
      <c r="F4368">
        <v>25</v>
      </c>
    </row>
    <row r="4369" spans="1:6" x14ac:dyDescent="0.25">
      <c r="A4369">
        <v>738885</v>
      </c>
      <c r="B4369">
        <v>39262</v>
      </c>
      <c r="C4369" t="s">
        <v>6</v>
      </c>
      <c r="D4369" t="s">
        <v>14</v>
      </c>
      <c r="E4369" t="s">
        <v>9</v>
      </c>
      <c r="F4369">
        <v>10</v>
      </c>
    </row>
    <row r="4370" spans="1:6" x14ac:dyDescent="0.25">
      <c r="A4370">
        <v>738886</v>
      </c>
      <c r="B4370">
        <v>39262</v>
      </c>
      <c r="C4370" t="s">
        <v>6</v>
      </c>
      <c r="D4370" t="s">
        <v>14</v>
      </c>
      <c r="E4370" t="s">
        <v>29</v>
      </c>
      <c r="F4370">
        <v>5</v>
      </c>
    </row>
    <row r="4371" spans="1:6" x14ac:dyDescent="0.25">
      <c r="A4371">
        <v>738887</v>
      </c>
      <c r="B4371">
        <v>39262</v>
      </c>
      <c r="C4371" t="s">
        <v>6</v>
      </c>
      <c r="D4371" t="s">
        <v>30</v>
      </c>
      <c r="E4371" t="s">
        <v>10</v>
      </c>
      <c r="F4371">
        <v>6</v>
      </c>
    </row>
    <row r="4372" spans="1:6" x14ac:dyDescent="0.25">
      <c r="A4372">
        <v>738888</v>
      </c>
      <c r="B4372">
        <v>39262</v>
      </c>
      <c r="C4372" t="s">
        <v>6</v>
      </c>
      <c r="D4372" t="s">
        <v>30</v>
      </c>
      <c r="E4372" t="s">
        <v>11</v>
      </c>
      <c r="F4372">
        <v>5</v>
      </c>
    </row>
    <row r="4373" spans="1:6" x14ac:dyDescent="0.25">
      <c r="A4373">
        <v>738889</v>
      </c>
      <c r="B4373">
        <v>39262</v>
      </c>
      <c r="C4373" t="s">
        <v>6</v>
      </c>
      <c r="D4373" t="s">
        <v>30</v>
      </c>
      <c r="E4373" t="s">
        <v>8</v>
      </c>
      <c r="F4373">
        <v>4</v>
      </c>
    </row>
    <row r="4374" spans="1:6" x14ac:dyDescent="0.25">
      <c r="A4374">
        <v>738890</v>
      </c>
      <c r="B4374">
        <v>39262</v>
      </c>
      <c r="C4374" t="s">
        <v>6</v>
      </c>
      <c r="D4374" t="s">
        <v>30</v>
      </c>
      <c r="E4374" t="s">
        <v>9</v>
      </c>
      <c r="F4374">
        <v>2</v>
      </c>
    </row>
    <row r="4375" spans="1:6" x14ac:dyDescent="0.25">
      <c r="A4375">
        <v>738891</v>
      </c>
      <c r="B4375">
        <v>39262</v>
      </c>
      <c r="C4375" t="s">
        <v>6</v>
      </c>
      <c r="D4375" t="s">
        <v>30</v>
      </c>
      <c r="E4375" t="s">
        <v>12</v>
      </c>
      <c r="F4375">
        <v>0</v>
      </c>
    </row>
    <row r="4376" spans="1:6" x14ac:dyDescent="0.25">
      <c r="A4376">
        <v>670412</v>
      </c>
      <c r="B4376">
        <v>39264</v>
      </c>
      <c r="C4376" t="s">
        <v>59</v>
      </c>
      <c r="D4376" t="s">
        <v>7</v>
      </c>
      <c r="E4376" t="s">
        <v>8</v>
      </c>
      <c r="F4376">
        <v>11</v>
      </c>
    </row>
    <row r="4377" spans="1:6" x14ac:dyDescent="0.25">
      <c r="A4377">
        <v>670413</v>
      </c>
      <c r="B4377">
        <v>39264</v>
      </c>
      <c r="C4377" t="s">
        <v>59</v>
      </c>
      <c r="D4377" t="s">
        <v>7</v>
      </c>
      <c r="E4377" t="s">
        <v>9</v>
      </c>
      <c r="F4377">
        <v>8</v>
      </c>
    </row>
    <row r="4378" spans="1:6" x14ac:dyDescent="0.25">
      <c r="A4378">
        <v>670414</v>
      </c>
      <c r="B4378">
        <v>39264</v>
      </c>
      <c r="C4378" t="s">
        <v>59</v>
      </c>
      <c r="D4378" t="s">
        <v>7</v>
      </c>
      <c r="E4378" t="s">
        <v>10</v>
      </c>
      <c r="F4378">
        <v>6</v>
      </c>
    </row>
    <row r="4379" spans="1:6" x14ac:dyDescent="0.25">
      <c r="A4379">
        <v>670415</v>
      </c>
      <c r="B4379">
        <v>39264</v>
      </c>
      <c r="C4379" t="s">
        <v>59</v>
      </c>
      <c r="D4379" t="s">
        <v>7</v>
      </c>
      <c r="E4379" t="s">
        <v>11</v>
      </c>
      <c r="F4379">
        <v>7</v>
      </c>
    </row>
    <row r="4380" spans="1:6" x14ac:dyDescent="0.25">
      <c r="A4380">
        <v>670416</v>
      </c>
      <c r="B4380">
        <v>39264</v>
      </c>
      <c r="C4380" t="s">
        <v>59</v>
      </c>
      <c r="D4380" t="s">
        <v>7</v>
      </c>
      <c r="E4380" t="s">
        <v>12</v>
      </c>
      <c r="F4380">
        <v>2</v>
      </c>
    </row>
    <row r="4381" spans="1:6" x14ac:dyDescent="0.25">
      <c r="A4381">
        <v>670417</v>
      </c>
      <c r="B4381">
        <v>39264</v>
      </c>
      <c r="C4381" t="s">
        <v>59</v>
      </c>
      <c r="D4381" t="s">
        <v>13</v>
      </c>
      <c r="E4381" t="s">
        <v>8</v>
      </c>
      <c r="F4381">
        <v>11</v>
      </c>
    </row>
    <row r="4382" spans="1:6" x14ac:dyDescent="0.25">
      <c r="A4382">
        <v>670418</v>
      </c>
      <c r="B4382">
        <v>39264</v>
      </c>
      <c r="C4382" t="s">
        <v>59</v>
      </c>
      <c r="D4382" t="s">
        <v>13</v>
      </c>
      <c r="E4382" t="s">
        <v>9</v>
      </c>
      <c r="F4382">
        <v>9</v>
      </c>
    </row>
    <row r="4383" spans="1:6" x14ac:dyDescent="0.25">
      <c r="A4383">
        <v>670419</v>
      </c>
      <c r="B4383">
        <v>39264</v>
      </c>
      <c r="C4383" t="s">
        <v>59</v>
      </c>
      <c r="D4383" t="s">
        <v>13</v>
      </c>
      <c r="E4383" t="s">
        <v>10</v>
      </c>
      <c r="F4383">
        <v>6</v>
      </c>
    </row>
    <row r="4384" spans="1:6" x14ac:dyDescent="0.25">
      <c r="A4384">
        <v>670420</v>
      </c>
      <c r="B4384">
        <v>39264</v>
      </c>
      <c r="C4384" t="s">
        <v>59</v>
      </c>
      <c r="D4384" t="s">
        <v>13</v>
      </c>
      <c r="E4384" t="s">
        <v>11</v>
      </c>
      <c r="F4384">
        <v>6</v>
      </c>
    </row>
    <row r="4385" spans="1:6" x14ac:dyDescent="0.25">
      <c r="A4385">
        <v>670421</v>
      </c>
      <c r="B4385">
        <v>39264</v>
      </c>
      <c r="C4385" t="s">
        <v>59</v>
      </c>
      <c r="D4385" t="s">
        <v>13</v>
      </c>
      <c r="E4385" t="s">
        <v>12</v>
      </c>
      <c r="F4385">
        <v>2</v>
      </c>
    </row>
    <row r="4386" spans="1:6" x14ac:dyDescent="0.25">
      <c r="A4386">
        <v>670422</v>
      </c>
      <c r="B4386">
        <v>39264</v>
      </c>
      <c r="C4386" t="s">
        <v>59</v>
      </c>
      <c r="D4386" t="s">
        <v>14</v>
      </c>
      <c r="E4386" t="s">
        <v>15</v>
      </c>
      <c r="F4386">
        <v>11</v>
      </c>
    </row>
    <row r="4387" spans="1:6" x14ac:dyDescent="0.25">
      <c r="A4387">
        <v>670423</v>
      </c>
      <c r="B4387">
        <v>39264</v>
      </c>
      <c r="C4387" t="s">
        <v>59</v>
      </c>
      <c r="D4387" t="s">
        <v>14</v>
      </c>
      <c r="E4387" t="s">
        <v>16</v>
      </c>
      <c r="F4387">
        <v>3</v>
      </c>
    </row>
    <row r="4388" spans="1:6" x14ac:dyDescent="0.25">
      <c r="A4388">
        <v>670424</v>
      </c>
      <c r="B4388">
        <v>39264</v>
      </c>
      <c r="C4388" t="s">
        <v>59</v>
      </c>
      <c r="D4388" t="s">
        <v>14</v>
      </c>
      <c r="E4388" t="s">
        <v>17</v>
      </c>
      <c r="F4388">
        <v>3</v>
      </c>
    </row>
    <row r="4389" spans="1:6" x14ac:dyDescent="0.25">
      <c r="A4389">
        <v>670425</v>
      </c>
      <c r="B4389">
        <v>39264</v>
      </c>
      <c r="C4389" t="s">
        <v>59</v>
      </c>
      <c r="D4389" t="s">
        <v>14</v>
      </c>
      <c r="E4389" t="s">
        <v>18</v>
      </c>
      <c r="F4389">
        <v>0</v>
      </c>
    </row>
    <row r="4390" spans="1:6" x14ac:dyDescent="0.25">
      <c r="A4390">
        <v>670426</v>
      </c>
      <c r="B4390">
        <v>39264</v>
      </c>
      <c r="C4390" t="s">
        <v>59</v>
      </c>
      <c r="D4390" t="s">
        <v>14</v>
      </c>
      <c r="E4390" t="s">
        <v>19</v>
      </c>
      <c r="F4390">
        <v>0</v>
      </c>
    </row>
    <row r="4391" spans="1:6" x14ac:dyDescent="0.25">
      <c r="A4391">
        <v>670427</v>
      </c>
      <c r="B4391">
        <v>39264</v>
      </c>
      <c r="C4391" t="s">
        <v>59</v>
      </c>
      <c r="D4391" t="s">
        <v>14</v>
      </c>
      <c r="E4391" t="s">
        <v>20</v>
      </c>
      <c r="F4391">
        <v>0</v>
      </c>
    </row>
    <row r="4392" spans="1:6" x14ac:dyDescent="0.25">
      <c r="A4392">
        <v>670428</v>
      </c>
      <c r="B4392">
        <v>39264</v>
      </c>
      <c r="C4392" t="s">
        <v>59</v>
      </c>
      <c r="D4392" t="s">
        <v>14</v>
      </c>
      <c r="E4392" t="s">
        <v>21</v>
      </c>
      <c r="F4392">
        <v>1</v>
      </c>
    </row>
    <row r="4393" spans="1:6" x14ac:dyDescent="0.25">
      <c r="A4393">
        <v>670429</v>
      </c>
      <c r="B4393">
        <v>39264</v>
      </c>
      <c r="C4393" t="s">
        <v>59</v>
      </c>
      <c r="D4393" t="s">
        <v>14</v>
      </c>
      <c r="E4393" t="s">
        <v>22</v>
      </c>
      <c r="F4393">
        <v>2</v>
      </c>
    </row>
    <row r="4394" spans="1:6" x14ac:dyDescent="0.25">
      <c r="A4394">
        <v>670430</v>
      </c>
      <c r="B4394">
        <v>39264</v>
      </c>
      <c r="C4394" t="s">
        <v>59</v>
      </c>
      <c r="D4394" t="s">
        <v>14</v>
      </c>
      <c r="E4394" t="s">
        <v>23</v>
      </c>
      <c r="F4394">
        <v>2</v>
      </c>
    </row>
    <row r="4395" spans="1:6" x14ac:dyDescent="0.25">
      <c r="A4395">
        <v>670431</v>
      </c>
      <c r="B4395">
        <v>39264</v>
      </c>
      <c r="C4395" t="s">
        <v>59</v>
      </c>
      <c r="D4395" t="s">
        <v>14</v>
      </c>
      <c r="E4395" t="s">
        <v>24</v>
      </c>
      <c r="F4395">
        <v>3</v>
      </c>
    </row>
    <row r="4396" spans="1:6" x14ac:dyDescent="0.25">
      <c r="A4396">
        <v>670432</v>
      </c>
      <c r="B4396">
        <v>39264</v>
      </c>
      <c r="C4396" t="s">
        <v>59</v>
      </c>
      <c r="D4396" t="s">
        <v>14</v>
      </c>
      <c r="E4396" t="s">
        <v>25</v>
      </c>
      <c r="F4396">
        <v>3</v>
      </c>
    </row>
    <row r="4397" spans="1:6" x14ac:dyDescent="0.25">
      <c r="A4397">
        <v>670433</v>
      </c>
      <c r="B4397">
        <v>39264</v>
      </c>
      <c r="C4397" t="s">
        <v>59</v>
      </c>
      <c r="D4397" t="s">
        <v>14</v>
      </c>
      <c r="E4397" t="s">
        <v>26</v>
      </c>
      <c r="F4397">
        <v>3</v>
      </c>
    </row>
    <row r="4398" spans="1:6" x14ac:dyDescent="0.25">
      <c r="A4398">
        <v>670434</v>
      </c>
      <c r="B4398">
        <v>39264</v>
      </c>
      <c r="C4398" t="s">
        <v>59</v>
      </c>
      <c r="D4398" t="s">
        <v>14</v>
      </c>
      <c r="E4398" t="s">
        <v>27</v>
      </c>
      <c r="F4398">
        <v>3</v>
      </c>
    </row>
    <row r="4399" spans="1:6" x14ac:dyDescent="0.25">
      <c r="A4399">
        <v>670435</v>
      </c>
      <c r="B4399">
        <v>39264</v>
      </c>
      <c r="C4399" t="s">
        <v>59</v>
      </c>
      <c r="D4399" t="s">
        <v>14</v>
      </c>
      <c r="E4399" t="s">
        <v>28</v>
      </c>
      <c r="F4399">
        <v>27</v>
      </c>
    </row>
    <row r="4400" spans="1:6" x14ac:dyDescent="0.25">
      <c r="A4400">
        <v>670436</v>
      </c>
      <c r="B4400">
        <v>39264</v>
      </c>
      <c r="C4400" t="s">
        <v>59</v>
      </c>
      <c r="D4400" t="s">
        <v>14</v>
      </c>
      <c r="E4400" t="s">
        <v>9</v>
      </c>
      <c r="F4400">
        <v>12</v>
      </c>
    </row>
    <row r="4401" spans="1:6" x14ac:dyDescent="0.25">
      <c r="A4401">
        <v>670437</v>
      </c>
      <c r="B4401">
        <v>39264</v>
      </c>
      <c r="C4401" t="s">
        <v>59</v>
      </c>
      <c r="D4401" t="s">
        <v>14</v>
      </c>
      <c r="E4401" t="s">
        <v>29</v>
      </c>
      <c r="F4401">
        <v>7</v>
      </c>
    </row>
    <row r="4402" spans="1:6" x14ac:dyDescent="0.25">
      <c r="A4402">
        <v>670438</v>
      </c>
      <c r="B4402">
        <v>39264</v>
      </c>
      <c r="C4402" t="s">
        <v>59</v>
      </c>
      <c r="D4402" t="s">
        <v>30</v>
      </c>
      <c r="E4402" t="s">
        <v>10</v>
      </c>
      <c r="F4402">
        <v>7</v>
      </c>
    </row>
    <row r="4403" spans="1:6" x14ac:dyDescent="0.25">
      <c r="A4403">
        <v>670439</v>
      </c>
      <c r="B4403">
        <v>39264</v>
      </c>
      <c r="C4403" t="s">
        <v>59</v>
      </c>
      <c r="D4403" t="s">
        <v>30</v>
      </c>
      <c r="E4403" t="s">
        <v>11</v>
      </c>
      <c r="F4403">
        <v>7</v>
      </c>
    </row>
    <row r="4404" spans="1:6" x14ac:dyDescent="0.25">
      <c r="A4404">
        <v>670440</v>
      </c>
      <c r="B4404">
        <v>39264</v>
      </c>
      <c r="C4404" t="s">
        <v>59</v>
      </c>
      <c r="D4404" t="s">
        <v>30</v>
      </c>
      <c r="E4404" t="s">
        <v>8</v>
      </c>
      <c r="F4404">
        <v>7</v>
      </c>
    </row>
    <row r="4405" spans="1:6" x14ac:dyDescent="0.25">
      <c r="A4405">
        <v>670441</v>
      </c>
      <c r="B4405">
        <v>39264</v>
      </c>
      <c r="C4405" t="s">
        <v>59</v>
      </c>
      <c r="D4405" t="s">
        <v>30</v>
      </c>
      <c r="E4405" t="s">
        <v>9</v>
      </c>
      <c r="F4405">
        <v>2</v>
      </c>
    </row>
    <row r="4406" spans="1:6" x14ac:dyDescent="0.25">
      <c r="A4406">
        <v>670442</v>
      </c>
      <c r="B4406">
        <v>39264</v>
      </c>
      <c r="C4406" t="s">
        <v>59</v>
      </c>
      <c r="D4406" t="s">
        <v>30</v>
      </c>
      <c r="E4406" t="s">
        <v>12</v>
      </c>
      <c r="F4406">
        <v>2</v>
      </c>
    </row>
    <row r="4407" spans="1:6" x14ac:dyDescent="0.25">
      <c r="A4407">
        <v>684856</v>
      </c>
      <c r="B4407">
        <v>39267</v>
      </c>
      <c r="C4407" t="s">
        <v>33</v>
      </c>
      <c r="D4407" t="s">
        <v>7</v>
      </c>
      <c r="E4407" t="s">
        <v>8</v>
      </c>
      <c r="F4407">
        <v>8</v>
      </c>
    </row>
    <row r="4408" spans="1:6" x14ac:dyDescent="0.25">
      <c r="A4408">
        <v>684857</v>
      </c>
      <c r="B4408">
        <v>39267</v>
      </c>
      <c r="C4408" t="s">
        <v>33</v>
      </c>
      <c r="D4408" t="s">
        <v>7</v>
      </c>
      <c r="E4408" t="s">
        <v>9</v>
      </c>
      <c r="F4408">
        <v>7</v>
      </c>
    </row>
    <row r="4409" spans="1:6" x14ac:dyDescent="0.25">
      <c r="A4409">
        <v>684858</v>
      </c>
      <c r="B4409">
        <v>39267</v>
      </c>
      <c r="C4409" t="s">
        <v>33</v>
      </c>
      <c r="D4409" t="s">
        <v>7</v>
      </c>
      <c r="E4409" t="s">
        <v>10</v>
      </c>
      <c r="F4409">
        <v>7</v>
      </c>
    </row>
    <row r="4410" spans="1:6" x14ac:dyDescent="0.25">
      <c r="A4410">
        <v>684859</v>
      </c>
      <c r="B4410">
        <v>39267</v>
      </c>
      <c r="C4410" t="s">
        <v>33</v>
      </c>
      <c r="D4410" t="s">
        <v>7</v>
      </c>
      <c r="E4410" t="s">
        <v>11</v>
      </c>
      <c r="F4410">
        <v>2</v>
      </c>
    </row>
    <row r="4411" spans="1:6" x14ac:dyDescent="0.25">
      <c r="A4411">
        <v>684860</v>
      </c>
      <c r="B4411">
        <v>39267</v>
      </c>
      <c r="C4411" t="s">
        <v>33</v>
      </c>
      <c r="D4411" t="s">
        <v>7</v>
      </c>
      <c r="E4411" t="s">
        <v>12</v>
      </c>
      <c r="F4411">
        <v>2</v>
      </c>
    </row>
    <row r="4412" spans="1:6" x14ac:dyDescent="0.25">
      <c r="A4412">
        <v>684861</v>
      </c>
      <c r="B4412">
        <v>39267</v>
      </c>
      <c r="C4412" t="s">
        <v>33</v>
      </c>
      <c r="D4412" t="s">
        <v>13</v>
      </c>
      <c r="E4412" t="s">
        <v>8</v>
      </c>
      <c r="F4412">
        <v>8</v>
      </c>
    </row>
    <row r="4413" spans="1:6" x14ac:dyDescent="0.25">
      <c r="A4413">
        <v>684862</v>
      </c>
      <c r="B4413">
        <v>39267</v>
      </c>
      <c r="C4413" t="s">
        <v>33</v>
      </c>
      <c r="D4413" t="s">
        <v>13</v>
      </c>
      <c r="E4413" t="s">
        <v>9</v>
      </c>
      <c r="F4413">
        <v>8</v>
      </c>
    </row>
    <row r="4414" spans="1:6" x14ac:dyDescent="0.25">
      <c r="A4414">
        <v>684863</v>
      </c>
      <c r="B4414">
        <v>39267</v>
      </c>
      <c r="C4414" t="s">
        <v>33</v>
      </c>
      <c r="D4414" t="s">
        <v>13</v>
      </c>
      <c r="E4414" t="s">
        <v>10</v>
      </c>
      <c r="F4414">
        <v>6</v>
      </c>
    </row>
    <row r="4415" spans="1:6" x14ac:dyDescent="0.25">
      <c r="A4415">
        <v>684864</v>
      </c>
      <c r="B4415">
        <v>39267</v>
      </c>
      <c r="C4415" t="s">
        <v>33</v>
      </c>
      <c r="D4415" t="s">
        <v>13</v>
      </c>
      <c r="E4415" t="s">
        <v>11</v>
      </c>
      <c r="F4415">
        <v>4</v>
      </c>
    </row>
    <row r="4416" spans="1:6" x14ac:dyDescent="0.25">
      <c r="A4416">
        <v>684865</v>
      </c>
      <c r="B4416">
        <v>39267</v>
      </c>
      <c r="C4416" t="s">
        <v>33</v>
      </c>
      <c r="D4416" t="s">
        <v>13</v>
      </c>
      <c r="E4416" t="s">
        <v>12</v>
      </c>
      <c r="F4416">
        <v>1</v>
      </c>
    </row>
    <row r="4417" spans="1:6" x14ac:dyDescent="0.25">
      <c r="A4417">
        <v>684866</v>
      </c>
      <c r="B4417">
        <v>39267</v>
      </c>
      <c r="C4417" t="s">
        <v>33</v>
      </c>
      <c r="D4417" t="s">
        <v>14</v>
      </c>
      <c r="E4417" t="s">
        <v>15</v>
      </c>
      <c r="F4417">
        <v>12</v>
      </c>
    </row>
    <row r="4418" spans="1:6" x14ac:dyDescent="0.25">
      <c r="A4418">
        <v>684867</v>
      </c>
      <c r="B4418">
        <v>39267</v>
      </c>
      <c r="C4418" t="s">
        <v>33</v>
      </c>
      <c r="D4418" t="s">
        <v>14</v>
      </c>
      <c r="E4418" t="s">
        <v>16</v>
      </c>
      <c r="F4418">
        <v>4</v>
      </c>
    </row>
    <row r="4419" spans="1:6" x14ac:dyDescent="0.25">
      <c r="A4419">
        <v>684868</v>
      </c>
      <c r="B4419">
        <v>39267</v>
      </c>
      <c r="C4419" t="s">
        <v>33</v>
      </c>
      <c r="D4419" t="s">
        <v>14</v>
      </c>
      <c r="E4419" t="s">
        <v>17</v>
      </c>
      <c r="F4419">
        <v>3</v>
      </c>
    </row>
    <row r="4420" spans="1:6" x14ac:dyDescent="0.25">
      <c r="A4420">
        <v>684869</v>
      </c>
      <c r="B4420">
        <v>39267</v>
      </c>
      <c r="C4420" t="s">
        <v>33</v>
      </c>
      <c r="D4420" t="s">
        <v>14</v>
      </c>
      <c r="E4420" t="s">
        <v>18</v>
      </c>
      <c r="F4420">
        <v>3</v>
      </c>
    </row>
    <row r="4421" spans="1:6" x14ac:dyDescent="0.25">
      <c r="A4421">
        <v>684870</v>
      </c>
      <c r="B4421">
        <v>39267</v>
      </c>
      <c r="C4421" t="s">
        <v>33</v>
      </c>
      <c r="D4421" t="s">
        <v>14</v>
      </c>
      <c r="E4421" t="s">
        <v>19</v>
      </c>
      <c r="F4421">
        <v>3</v>
      </c>
    </row>
    <row r="4422" spans="1:6" x14ac:dyDescent="0.25">
      <c r="A4422">
        <v>684871</v>
      </c>
      <c r="B4422">
        <v>39267</v>
      </c>
      <c r="C4422" t="s">
        <v>33</v>
      </c>
      <c r="D4422" t="s">
        <v>14</v>
      </c>
      <c r="E4422" t="s">
        <v>20</v>
      </c>
      <c r="F4422">
        <v>2</v>
      </c>
    </row>
    <row r="4423" spans="1:6" x14ac:dyDescent="0.25">
      <c r="A4423">
        <v>684872</v>
      </c>
      <c r="B4423">
        <v>39267</v>
      </c>
      <c r="C4423" t="s">
        <v>33</v>
      </c>
      <c r="D4423" t="s">
        <v>14</v>
      </c>
      <c r="E4423" t="s">
        <v>21</v>
      </c>
      <c r="F4423">
        <v>2</v>
      </c>
    </row>
    <row r="4424" spans="1:6" x14ac:dyDescent="0.25">
      <c r="A4424">
        <v>684883</v>
      </c>
      <c r="B4424">
        <v>39267</v>
      </c>
      <c r="C4424" t="s">
        <v>33</v>
      </c>
      <c r="D4424" t="s">
        <v>14</v>
      </c>
      <c r="E4424" t="s">
        <v>22</v>
      </c>
      <c r="F4424">
        <v>3</v>
      </c>
    </row>
    <row r="4425" spans="1:6" x14ac:dyDescent="0.25">
      <c r="A4425">
        <v>684884</v>
      </c>
      <c r="B4425">
        <v>39267</v>
      </c>
      <c r="C4425" t="s">
        <v>33</v>
      </c>
      <c r="D4425" t="s">
        <v>14</v>
      </c>
      <c r="E4425" t="s">
        <v>23</v>
      </c>
      <c r="F4425">
        <v>2</v>
      </c>
    </row>
    <row r="4426" spans="1:6" x14ac:dyDescent="0.25">
      <c r="A4426">
        <v>684885</v>
      </c>
      <c r="B4426">
        <v>39267</v>
      </c>
      <c r="C4426" t="s">
        <v>33</v>
      </c>
      <c r="D4426" t="s">
        <v>14</v>
      </c>
      <c r="E4426" t="s">
        <v>24</v>
      </c>
      <c r="F4426">
        <v>6</v>
      </c>
    </row>
    <row r="4427" spans="1:6" x14ac:dyDescent="0.25">
      <c r="A4427">
        <v>684886</v>
      </c>
      <c r="B4427">
        <v>39267</v>
      </c>
      <c r="C4427" t="s">
        <v>33</v>
      </c>
      <c r="D4427" t="s">
        <v>14</v>
      </c>
      <c r="E4427" t="s">
        <v>25</v>
      </c>
      <c r="F4427">
        <v>4</v>
      </c>
    </row>
    <row r="4428" spans="1:6" x14ac:dyDescent="0.25">
      <c r="A4428">
        <v>684887</v>
      </c>
      <c r="B4428">
        <v>39267</v>
      </c>
      <c r="C4428" t="s">
        <v>33</v>
      </c>
      <c r="D4428" t="s">
        <v>14</v>
      </c>
      <c r="E4428" t="s">
        <v>26</v>
      </c>
      <c r="F4428">
        <v>5</v>
      </c>
    </row>
    <row r="4429" spans="1:6" x14ac:dyDescent="0.25">
      <c r="A4429">
        <v>684888</v>
      </c>
      <c r="B4429">
        <v>39267</v>
      </c>
      <c r="C4429" t="s">
        <v>33</v>
      </c>
      <c r="D4429" t="s">
        <v>14</v>
      </c>
      <c r="E4429" t="s">
        <v>27</v>
      </c>
      <c r="F4429">
        <v>2</v>
      </c>
    </row>
    <row r="4430" spans="1:6" x14ac:dyDescent="0.25">
      <c r="A4430">
        <v>684889</v>
      </c>
      <c r="B4430">
        <v>39267</v>
      </c>
      <c r="C4430" t="s">
        <v>33</v>
      </c>
      <c r="D4430" t="s">
        <v>14</v>
      </c>
      <c r="E4430" t="s">
        <v>28</v>
      </c>
      <c r="F4430">
        <v>22</v>
      </c>
    </row>
    <row r="4431" spans="1:6" x14ac:dyDescent="0.25">
      <c r="A4431">
        <v>684890</v>
      </c>
      <c r="B4431">
        <v>39267</v>
      </c>
      <c r="C4431" t="s">
        <v>33</v>
      </c>
      <c r="D4431" t="s">
        <v>14</v>
      </c>
      <c r="E4431" t="s">
        <v>9</v>
      </c>
      <c r="F4431">
        <v>12</v>
      </c>
    </row>
    <row r="4432" spans="1:6" x14ac:dyDescent="0.25">
      <c r="A4432">
        <v>684891</v>
      </c>
      <c r="B4432">
        <v>39267</v>
      </c>
      <c r="C4432" t="s">
        <v>33</v>
      </c>
      <c r="D4432" t="s">
        <v>14</v>
      </c>
      <c r="E4432" t="s">
        <v>29</v>
      </c>
      <c r="F4432">
        <v>3</v>
      </c>
    </row>
    <row r="4433" spans="1:6" x14ac:dyDescent="0.25">
      <c r="A4433">
        <v>684873</v>
      </c>
      <c r="B4433">
        <v>39267</v>
      </c>
      <c r="C4433" t="s">
        <v>33</v>
      </c>
      <c r="D4433" t="s">
        <v>30</v>
      </c>
      <c r="E4433" t="s">
        <v>10</v>
      </c>
      <c r="F4433">
        <v>3</v>
      </c>
    </row>
    <row r="4434" spans="1:6" x14ac:dyDescent="0.25">
      <c r="A4434">
        <v>684874</v>
      </c>
      <c r="B4434">
        <v>39267</v>
      </c>
      <c r="C4434" t="s">
        <v>33</v>
      </c>
      <c r="D4434" t="s">
        <v>30</v>
      </c>
      <c r="E4434" t="s">
        <v>11</v>
      </c>
      <c r="F4434">
        <v>3</v>
      </c>
    </row>
    <row r="4435" spans="1:6" x14ac:dyDescent="0.25">
      <c r="A4435">
        <v>684875</v>
      </c>
      <c r="B4435">
        <v>39267</v>
      </c>
      <c r="C4435" t="s">
        <v>33</v>
      </c>
      <c r="D4435" t="s">
        <v>30</v>
      </c>
      <c r="E4435" t="s">
        <v>8</v>
      </c>
      <c r="F4435">
        <v>3</v>
      </c>
    </row>
    <row r="4436" spans="1:6" x14ac:dyDescent="0.25">
      <c r="A4436">
        <v>684876</v>
      </c>
      <c r="B4436">
        <v>39267</v>
      </c>
      <c r="C4436" t="s">
        <v>33</v>
      </c>
      <c r="D4436" t="s">
        <v>30</v>
      </c>
      <c r="E4436" t="s">
        <v>9</v>
      </c>
      <c r="F4436">
        <v>3</v>
      </c>
    </row>
    <row r="4437" spans="1:6" x14ac:dyDescent="0.25">
      <c r="A4437">
        <v>684877</v>
      </c>
      <c r="B4437">
        <v>39267</v>
      </c>
      <c r="C4437" t="s">
        <v>33</v>
      </c>
      <c r="D4437" t="s">
        <v>30</v>
      </c>
      <c r="E4437" t="s">
        <v>12</v>
      </c>
      <c r="F4437">
        <v>2</v>
      </c>
    </row>
    <row r="4438" spans="1:6" x14ac:dyDescent="0.25">
      <c r="A4438">
        <v>684431</v>
      </c>
      <c r="B4438">
        <v>39269</v>
      </c>
      <c r="C4438" t="s">
        <v>33</v>
      </c>
      <c r="D4438" t="s">
        <v>7</v>
      </c>
      <c r="E4438" t="s">
        <v>8</v>
      </c>
      <c r="F4438">
        <v>17</v>
      </c>
    </row>
    <row r="4439" spans="1:6" x14ac:dyDescent="0.25">
      <c r="A4439">
        <v>684432</v>
      </c>
      <c r="B4439">
        <v>39269</v>
      </c>
      <c r="C4439" t="s">
        <v>33</v>
      </c>
      <c r="D4439" t="s">
        <v>7</v>
      </c>
      <c r="E4439" t="s">
        <v>9</v>
      </c>
      <c r="F4439">
        <v>13</v>
      </c>
    </row>
    <row r="4440" spans="1:6" x14ac:dyDescent="0.25">
      <c r="A4440">
        <v>684433</v>
      </c>
      <c r="B4440">
        <v>39269</v>
      </c>
      <c r="C4440" t="s">
        <v>33</v>
      </c>
      <c r="D4440" t="s">
        <v>7</v>
      </c>
      <c r="E4440" t="s">
        <v>10</v>
      </c>
      <c r="F4440">
        <v>8</v>
      </c>
    </row>
    <row r="4441" spans="1:6" x14ac:dyDescent="0.25">
      <c r="A4441">
        <v>684434</v>
      </c>
      <c r="B4441">
        <v>39269</v>
      </c>
      <c r="C4441" t="s">
        <v>33</v>
      </c>
      <c r="D4441" t="s">
        <v>7</v>
      </c>
      <c r="E4441" t="s">
        <v>11</v>
      </c>
      <c r="F4441">
        <v>7</v>
      </c>
    </row>
    <row r="4442" spans="1:6" x14ac:dyDescent="0.25">
      <c r="A4442">
        <v>684435</v>
      </c>
      <c r="B4442">
        <v>39269</v>
      </c>
      <c r="C4442" t="s">
        <v>33</v>
      </c>
      <c r="D4442" t="s">
        <v>7</v>
      </c>
      <c r="E4442" t="s">
        <v>12</v>
      </c>
      <c r="F4442">
        <v>4</v>
      </c>
    </row>
    <row r="4443" spans="1:6" x14ac:dyDescent="0.25">
      <c r="A4443">
        <v>684436</v>
      </c>
      <c r="B4443">
        <v>39269</v>
      </c>
      <c r="C4443" t="s">
        <v>33</v>
      </c>
      <c r="D4443" t="s">
        <v>13</v>
      </c>
      <c r="E4443" t="s">
        <v>8</v>
      </c>
      <c r="F4443">
        <v>18</v>
      </c>
    </row>
    <row r="4444" spans="1:6" x14ac:dyDescent="0.25">
      <c r="A4444">
        <v>684437</v>
      </c>
      <c r="B4444">
        <v>39269</v>
      </c>
      <c r="C4444" t="s">
        <v>33</v>
      </c>
      <c r="D4444" t="s">
        <v>13</v>
      </c>
      <c r="E4444" t="s">
        <v>9</v>
      </c>
      <c r="F4444">
        <v>14</v>
      </c>
    </row>
    <row r="4445" spans="1:6" x14ac:dyDescent="0.25">
      <c r="A4445">
        <v>684438</v>
      </c>
      <c r="B4445">
        <v>39269</v>
      </c>
      <c r="C4445" t="s">
        <v>33</v>
      </c>
      <c r="D4445" t="s">
        <v>13</v>
      </c>
      <c r="E4445" t="s">
        <v>10</v>
      </c>
      <c r="F4445">
        <v>9</v>
      </c>
    </row>
    <row r="4446" spans="1:6" x14ac:dyDescent="0.25">
      <c r="A4446">
        <v>684439</v>
      </c>
      <c r="B4446">
        <v>39269</v>
      </c>
      <c r="C4446" t="s">
        <v>33</v>
      </c>
      <c r="D4446" t="s">
        <v>13</v>
      </c>
      <c r="E4446" t="s">
        <v>11</v>
      </c>
      <c r="F4446">
        <v>9</v>
      </c>
    </row>
    <row r="4447" spans="1:6" x14ac:dyDescent="0.25">
      <c r="A4447">
        <v>684440</v>
      </c>
      <c r="B4447">
        <v>39269</v>
      </c>
      <c r="C4447" t="s">
        <v>33</v>
      </c>
      <c r="D4447" t="s">
        <v>13</v>
      </c>
      <c r="E4447" t="s">
        <v>12</v>
      </c>
      <c r="F4447">
        <v>4</v>
      </c>
    </row>
    <row r="4448" spans="1:6" x14ac:dyDescent="0.25">
      <c r="A4448">
        <v>684441</v>
      </c>
      <c r="B4448">
        <v>39269</v>
      </c>
      <c r="C4448" t="s">
        <v>33</v>
      </c>
      <c r="D4448" t="s">
        <v>14</v>
      </c>
      <c r="E4448" t="s">
        <v>15</v>
      </c>
      <c r="F4448">
        <v>15</v>
      </c>
    </row>
    <row r="4449" spans="1:6" x14ac:dyDescent="0.25">
      <c r="A4449">
        <v>684442</v>
      </c>
      <c r="B4449">
        <v>39269</v>
      </c>
      <c r="C4449" t="s">
        <v>33</v>
      </c>
      <c r="D4449" t="s">
        <v>14</v>
      </c>
      <c r="E4449" t="s">
        <v>16</v>
      </c>
      <c r="F4449">
        <v>8</v>
      </c>
    </row>
    <row r="4450" spans="1:6" x14ac:dyDescent="0.25">
      <c r="A4450">
        <v>684443</v>
      </c>
      <c r="B4450">
        <v>39269</v>
      </c>
      <c r="C4450" t="s">
        <v>33</v>
      </c>
      <c r="D4450" t="s">
        <v>14</v>
      </c>
      <c r="E4450" t="s">
        <v>17</v>
      </c>
      <c r="F4450">
        <v>4</v>
      </c>
    </row>
    <row r="4451" spans="1:6" x14ac:dyDescent="0.25">
      <c r="A4451">
        <v>684444</v>
      </c>
      <c r="B4451">
        <v>39269</v>
      </c>
      <c r="C4451" t="s">
        <v>33</v>
      </c>
      <c r="D4451" t="s">
        <v>14</v>
      </c>
      <c r="E4451" t="s">
        <v>18</v>
      </c>
      <c r="F4451">
        <v>5</v>
      </c>
    </row>
    <row r="4452" spans="1:6" x14ac:dyDescent="0.25">
      <c r="A4452">
        <v>684455</v>
      </c>
      <c r="B4452">
        <v>39269</v>
      </c>
      <c r="C4452" t="s">
        <v>33</v>
      </c>
      <c r="D4452" t="s">
        <v>14</v>
      </c>
      <c r="E4452" t="s">
        <v>19</v>
      </c>
      <c r="F4452">
        <v>5</v>
      </c>
    </row>
    <row r="4453" spans="1:6" x14ac:dyDescent="0.25">
      <c r="A4453">
        <v>684456</v>
      </c>
      <c r="B4453">
        <v>39269</v>
      </c>
      <c r="C4453" t="s">
        <v>33</v>
      </c>
      <c r="D4453" t="s">
        <v>14</v>
      </c>
      <c r="E4453" t="s">
        <v>20</v>
      </c>
      <c r="F4453">
        <v>4</v>
      </c>
    </row>
    <row r="4454" spans="1:6" x14ac:dyDescent="0.25">
      <c r="A4454">
        <v>684457</v>
      </c>
      <c r="B4454">
        <v>39269</v>
      </c>
      <c r="C4454" t="s">
        <v>33</v>
      </c>
      <c r="D4454" t="s">
        <v>14</v>
      </c>
      <c r="E4454" t="s">
        <v>21</v>
      </c>
      <c r="F4454">
        <v>5</v>
      </c>
    </row>
    <row r="4455" spans="1:6" x14ac:dyDescent="0.25">
      <c r="A4455">
        <v>684458</v>
      </c>
      <c r="B4455">
        <v>39269</v>
      </c>
      <c r="C4455" t="s">
        <v>33</v>
      </c>
      <c r="D4455" t="s">
        <v>14</v>
      </c>
      <c r="E4455" t="s">
        <v>22</v>
      </c>
      <c r="F4455">
        <v>5</v>
      </c>
    </row>
    <row r="4456" spans="1:6" x14ac:dyDescent="0.25">
      <c r="A4456">
        <v>684459</v>
      </c>
      <c r="B4456">
        <v>39269</v>
      </c>
      <c r="C4456" t="s">
        <v>33</v>
      </c>
      <c r="D4456" t="s">
        <v>14</v>
      </c>
      <c r="E4456" t="s">
        <v>23</v>
      </c>
      <c r="F4456">
        <v>5</v>
      </c>
    </row>
    <row r="4457" spans="1:6" x14ac:dyDescent="0.25">
      <c r="A4457">
        <v>684460</v>
      </c>
      <c r="B4457">
        <v>39269</v>
      </c>
      <c r="C4457" t="s">
        <v>33</v>
      </c>
      <c r="D4457" t="s">
        <v>14</v>
      </c>
      <c r="E4457" t="s">
        <v>24</v>
      </c>
      <c r="F4457">
        <v>8</v>
      </c>
    </row>
    <row r="4458" spans="1:6" x14ac:dyDescent="0.25">
      <c r="A4458">
        <v>684461</v>
      </c>
      <c r="B4458">
        <v>39269</v>
      </c>
      <c r="C4458" t="s">
        <v>33</v>
      </c>
      <c r="D4458" t="s">
        <v>14</v>
      </c>
      <c r="E4458" t="s">
        <v>25</v>
      </c>
      <c r="F4458">
        <v>7</v>
      </c>
    </row>
    <row r="4459" spans="1:6" x14ac:dyDescent="0.25">
      <c r="A4459">
        <v>684462</v>
      </c>
      <c r="B4459">
        <v>39269</v>
      </c>
      <c r="C4459" t="s">
        <v>33</v>
      </c>
      <c r="D4459" t="s">
        <v>14</v>
      </c>
      <c r="E4459" t="s">
        <v>26</v>
      </c>
      <c r="F4459">
        <v>7</v>
      </c>
    </row>
    <row r="4460" spans="1:6" x14ac:dyDescent="0.25">
      <c r="A4460">
        <v>684463</v>
      </c>
      <c r="B4460">
        <v>39269</v>
      </c>
      <c r="C4460" t="s">
        <v>33</v>
      </c>
      <c r="D4460" t="s">
        <v>14</v>
      </c>
      <c r="E4460" t="s">
        <v>27</v>
      </c>
      <c r="F4460">
        <v>7</v>
      </c>
    </row>
    <row r="4461" spans="1:6" x14ac:dyDescent="0.25">
      <c r="A4461">
        <v>684464</v>
      </c>
      <c r="B4461">
        <v>39269</v>
      </c>
      <c r="C4461" t="s">
        <v>33</v>
      </c>
      <c r="D4461" t="s">
        <v>14</v>
      </c>
      <c r="E4461" t="s">
        <v>28</v>
      </c>
      <c r="F4461">
        <v>28</v>
      </c>
    </row>
    <row r="4462" spans="1:6" x14ac:dyDescent="0.25">
      <c r="A4462">
        <v>684465</v>
      </c>
      <c r="B4462">
        <v>39269</v>
      </c>
      <c r="C4462" t="s">
        <v>33</v>
      </c>
      <c r="D4462" t="s">
        <v>14</v>
      </c>
      <c r="E4462" t="s">
        <v>9</v>
      </c>
      <c r="F4462">
        <v>18</v>
      </c>
    </row>
    <row r="4463" spans="1:6" x14ac:dyDescent="0.25">
      <c r="A4463">
        <v>684466</v>
      </c>
      <c r="B4463">
        <v>39269</v>
      </c>
      <c r="C4463" t="s">
        <v>33</v>
      </c>
      <c r="D4463" t="s">
        <v>14</v>
      </c>
      <c r="E4463" t="s">
        <v>29</v>
      </c>
      <c r="F4463">
        <v>9</v>
      </c>
    </row>
    <row r="4464" spans="1:6" x14ac:dyDescent="0.25">
      <c r="A4464">
        <v>684445</v>
      </c>
      <c r="B4464">
        <v>39269</v>
      </c>
      <c r="C4464" t="s">
        <v>33</v>
      </c>
      <c r="D4464" t="s">
        <v>30</v>
      </c>
      <c r="E4464" t="s">
        <v>10</v>
      </c>
      <c r="F4464">
        <v>8</v>
      </c>
    </row>
    <row r="4465" spans="1:6" x14ac:dyDescent="0.25">
      <c r="A4465">
        <v>684446</v>
      </c>
      <c r="B4465">
        <v>39269</v>
      </c>
      <c r="C4465" t="s">
        <v>33</v>
      </c>
      <c r="D4465" t="s">
        <v>30</v>
      </c>
      <c r="E4465" t="s">
        <v>11</v>
      </c>
      <c r="F4465">
        <v>8</v>
      </c>
    </row>
    <row r="4466" spans="1:6" x14ac:dyDescent="0.25">
      <c r="A4466">
        <v>684447</v>
      </c>
      <c r="B4466">
        <v>39269</v>
      </c>
      <c r="C4466" t="s">
        <v>33</v>
      </c>
      <c r="D4466" t="s">
        <v>30</v>
      </c>
      <c r="E4466" t="s">
        <v>8</v>
      </c>
      <c r="F4466">
        <v>8</v>
      </c>
    </row>
    <row r="4467" spans="1:6" x14ac:dyDescent="0.25">
      <c r="A4467">
        <v>684448</v>
      </c>
      <c r="B4467">
        <v>39269</v>
      </c>
      <c r="C4467" t="s">
        <v>33</v>
      </c>
      <c r="D4467" t="s">
        <v>30</v>
      </c>
      <c r="E4467" t="s">
        <v>9</v>
      </c>
      <c r="F4467">
        <v>4</v>
      </c>
    </row>
    <row r="4468" spans="1:6" x14ac:dyDescent="0.25">
      <c r="A4468">
        <v>684449</v>
      </c>
      <c r="B4468">
        <v>39269</v>
      </c>
      <c r="C4468" t="s">
        <v>33</v>
      </c>
      <c r="D4468" t="s">
        <v>30</v>
      </c>
      <c r="E4468" t="s">
        <v>12</v>
      </c>
      <c r="F4468">
        <v>4</v>
      </c>
    </row>
    <row r="4469" spans="1:6" x14ac:dyDescent="0.25">
      <c r="A4469">
        <v>653938</v>
      </c>
      <c r="B4469">
        <v>39270</v>
      </c>
      <c r="C4469" t="s">
        <v>33</v>
      </c>
      <c r="D4469" t="s">
        <v>7</v>
      </c>
      <c r="E4469" t="s">
        <v>8</v>
      </c>
      <c r="F4469">
        <v>12</v>
      </c>
    </row>
    <row r="4470" spans="1:6" x14ac:dyDescent="0.25">
      <c r="A4470">
        <v>653939</v>
      </c>
      <c r="B4470">
        <v>39270</v>
      </c>
      <c r="C4470" t="s">
        <v>33</v>
      </c>
      <c r="D4470" t="s">
        <v>7</v>
      </c>
      <c r="E4470" t="s">
        <v>9</v>
      </c>
      <c r="F4470">
        <v>12</v>
      </c>
    </row>
    <row r="4471" spans="1:6" x14ac:dyDescent="0.25">
      <c r="A4471">
        <v>653940</v>
      </c>
      <c r="B4471">
        <v>39270</v>
      </c>
      <c r="C4471" t="s">
        <v>33</v>
      </c>
      <c r="D4471" t="s">
        <v>7</v>
      </c>
      <c r="E4471" t="s">
        <v>10</v>
      </c>
      <c r="F4471">
        <v>5</v>
      </c>
    </row>
    <row r="4472" spans="1:6" x14ac:dyDescent="0.25">
      <c r="A4472">
        <v>653941</v>
      </c>
      <c r="B4472">
        <v>39270</v>
      </c>
      <c r="C4472" t="s">
        <v>33</v>
      </c>
      <c r="D4472" t="s">
        <v>7</v>
      </c>
      <c r="E4472" t="s">
        <v>11</v>
      </c>
      <c r="F4472">
        <v>5</v>
      </c>
    </row>
    <row r="4473" spans="1:6" x14ac:dyDescent="0.25">
      <c r="A4473">
        <v>653942</v>
      </c>
      <c r="B4473">
        <v>39270</v>
      </c>
      <c r="C4473" t="s">
        <v>33</v>
      </c>
      <c r="D4473" t="s">
        <v>7</v>
      </c>
      <c r="E4473" t="s">
        <v>12</v>
      </c>
      <c r="F4473">
        <v>3</v>
      </c>
    </row>
    <row r="4474" spans="1:6" x14ac:dyDescent="0.25">
      <c r="A4474">
        <v>653943</v>
      </c>
      <c r="B4474">
        <v>39270</v>
      </c>
      <c r="C4474" t="s">
        <v>33</v>
      </c>
      <c r="D4474" t="s">
        <v>13</v>
      </c>
      <c r="E4474" t="s">
        <v>8</v>
      </c>
      <c r="F4474">
        <v>10</v>
      </c>
    </row>
    <row r="4475" spans="1:6" x14ac:dyDescent="0.25">
      <c r="A4475">
        <v>653944</v>
      </c>
      <c r="B4475">
        <v>39270</v>
      </c>
      <c r="C4475" t="s">
        <v>33</v>
      </c>
      <c r="D4475" t="s">
        <v>13</v>
      </c>
      <c r="E4475" t="s">
        <v>9</v>
      </c>
      <c r="F4475">
        <v>10</v>
      </c>
    </row>
    <row r="4476" spans="1:6" x14ac:dyDescent="0.25">
      <c r="A4476">
        <v>653945</v>
      </c>
      <c r="B4476">
        <v>39270</v>
      </c>
      <c r="C4476" t="s">
        <v>33</v>
      </c>
      <c r="D4476" t="s">
        <v>13</v>
      </c>
      <c r="E4476" t="s">
        <v>10</v>
      </c>
      <c r="F4476">
        <v>6</v>
      </c>
    </row>
    <row r="4477" spans="1:6" x14ac:dyDescent="0.25">
      <c r="A4477">
        <v>653946</v>
      </c>
      <c r="B4477">
        <v>39270</v>
      </c>
      <c r="C4477" t="s">
        <v>33</v>
      </c>
      <c r="D4477" t="s">
        <v>13</v>
      </c>
      <c r="E4477" t="s">
        <v>11</v>
      </c>
      <c r="F4477">
        <v>5</v>
      </c>
    </row>
    <row r="4478" spans="1:6" x14ac:dyDescent="0.25">
      <c r="A4478">
        <v>653947</v>
      </c>
      <c r="B4478">
        <v>39270</v>
      </c>
      <c r="C4478" t="s">
        <v>33</v>
      </c>
      <c r="D4478" t="s">
        <v>13</v>
      </c>
      <c r="E4478" t="s">
        <v>12</v>
      </c>
      <c r="F4478">
        <v>2</v>
      </c>
    </row>
    <row r="4479" spans="1:6" x14ac:dyDescent="0.25">
      <c r="A4479">
        <v>653948</v>
      </c>
      <c r="B4479">
        <v>39270</v>
      </c>
      <c r="C4479" t="s">
        <v>33</v>
      </c>
      <c r="D4479" t="s">
        <v>14</v>
      </c>
      <c r="E4479" t="s">
        <v>15</v>
      </c>
      <c r="F4479">
        <v>12</v>
      </c>
    </row>
    <row r="4480" spans="1:6" x14ac:dyDescent="0.25">
      <c r="A4480">
        <v>653949</v>
      </c>
      <c r="B4480">
        <v>39270</v>
      </c>
      <c r="C4480" t="s">
        <v>33</v>
      </c>
      <c r="D4480" t="s">
        <v>14</v>
      </c>
      <c r="E4480" t="s">
        <v>16</v>
      </c>
      <c r="F4480">
        <v>4</v>
      </c>
    </row>
    <row r="4481" spans="1:6" x14ac:dyDescent="0.25">
      <c r="A4481">
        <v>653950</v>
      </c>
      <c r="B4481">
        <v>39270</v>
      </c>
      <c r="C4481" t="s">
        <v>33</v>
      </c>
      <c r="D4481" t="s">
        <v>14</v>
      </c>
      <c r="E4481" t="s">
        <v>17</v>
      </c>
      <c r="F4481">
        <v>4</v>
      </c>
    </row>
    <row r="4482" spans="1:6" x14ac:dyDescent="0.25">
      <c r="A4482">
        <v>653951</v>
      </c>
      <c r="B4482">
        <v>39270</v>
      </c>
      <c r="C4482" t="s">
        <v>33</v>
      </c>
      <c r="D4482" t="s">
        <v>14</v>
      </c>
      <c r="E4482" t="s">
        <v>18</v>
      </c>
      <c r="F4482">
        <v>3</v>
      </c>
    </row>
    <row r="4483" spans="1:6" x14ac:dyDescent="0.25">
      <c r="A4483">
        <v>653952</v>
      </c>
      <c r="B4483">
        <v>39270</v>
      </c>
      <c r="C4483" t="s">
        <v>33</v>
      </c>
      <c r="D4483" t="s">
        <v>14</v>
      </c>
      <c r="E4483" t="s">
        <v>19</v>
      </c>
      <c r="F4483">
        <v>3</v>
      </c>
    </row>
    <row r="4484" spans="1:6" x14ac:dyDescent="0.25">
      <c r="A4484">
        <v>653953</v>
      </c>
      <c r="B4484">
        <v>39270</v>
      </c>
      <c r="C4484" t="s">
        <v>33</v>
      </c>
      <c r="D4484" t="s">
        <v>14</v>
      </c>
      <c r="E4484" t="s">
        <v>20</v>
      </c>
      <c r="F4484">
        <v>3</v>
      </c>
    </row>
    <row r="4485" spans="1:6" x14ac:dyDescent="0.25">
      <c r="A4485">
        <v>653954</v>
      </c>
      <c r="B4485">
        <v>39270</v>
      </c>
      <c r="C4485" t="s">
        <v>33</v>
      </c>
      <c r="D4485" t="s">
        <v>14</v>
      </c>
      <c r="E4485" t="s">
        <v>21</v>
      </c>
      <c r="F4485">
        <v>3</v>
      </c>
    </row>
    <row r="4486" spans="1:6" x14ac:dyDescent="0.25">
      <c r="A4486">
        <v>653955</v>
      </c>
      <c r="B4486">
        <v>39270</v>
      </c>
      <c r="C4486" t="s">
        <v>33</v>
      </c>
      <c r="D4486" t="s">
        <v>14</v>
      </c>
      <c r="E4486" t="s">
        <v>22</v>
      </c>
      <c r="F4486">
        <v>4</v>
      </c>
    </row>
    <row r="4487" spans="1:6" x14ac:dyDescent="0.25">
      <c r="A4487">
        <v>653956</v>
      </c>
      <c r="B4487">
        <v>39270</v>
      </c>
      <c r="C4487" t="s">
        <v>33</v>
      </c>
      <c r="D4487" t="s">
        <v>14</v>
      </c>
      <c r="E4487" t="s">
        <v>23</v>
      </c>
      <c r="F4487">
        <v>7</v>
      </c>
    </row>
    <row r="4488" spans="1:6" x14ac:dyDescent="0.25">
      <c r="A4488">
        <v>653957</v>
      </c>
      <c r="B4488">
        <v>39270</v>
      </c>
      <c r="C4488" t="s">
        <v>33</v>
      </c>
      <c r="D4488" t="s">
        <v>14</v>
      </c>
      <c r="E4488" t="s">
        <v>24</v>
      </c>
      <c r="F4488">
        <v>8</v>
      </c>
    </row>
    <row r="4489" spans="1:6" x14ac:dyDescent="0.25">
      <c r="A4489">
        <v>653958</v>
      </c>
      <c r="B4489">
        <v>39270</v>
      </c>
      <c r="C4489" t="s">
        <v>33</v>
      </c>
      <c r="D4489" t="s">
        <v>14</v>
      </c>
      <c r="E4489" t="s">
        <v>25</v>
      </c>
      <c r="F4489">
        <v>4</v>
      </c>
    </row>
    <row r="4490" spans="1:6" x14ac:dyDescent="0.25">
      <c r="A4490">
        <v>653959</v>
      </c>
      <c r="B4490">
        <v>39270</v>
      </c>
      <c r="C4490" t="s">
        <v>33</v>
      </c>
      <c r="D4490" t="s">
        <v>14</v>
      </c>
      <c r="E4490" t="s">
        <v>26</v>
      </c>
      <c r="F4490">
        <v>6</v>
      </c>
    </row>
    <row r="4491" spans="1:6" x14ac:dyDescent="0.25">
      <c r="A4491">
        <v>653960</v>
      </c>
      <c r="B4491">
        <v>39270</v>
      </c>
      <c r="C4491" t="s">
        <v>33</v>
      </c>
      <c r="D4491" t="s">
        <v>14</v>
      </c>
      <c r="E4491" t="s">
        <v>27</v>
      </c>
      <c r="F4491">
        <v>3</v>
      </c>
    </row>
    <row r="4492" spans="1:6" x14ac:dyDescent="0.25">
      <c r="A4492">
        <v>653961</v>
      </c>
      <c r="B4492">
        <v>39270</v>
      </c>
      <c r="C4492" t="s">
        <v>33</v>
      </c>
      <c r="D4492" t="s">
        <v>14</v>
      </c>
      <c r="E4492" t="s">
        <v>28</v>
      </c>
      <c r="F4492">
        <v>25</v>
      </c>
    </row>
    <row r="4493" spans="1:6" x14ac:dyDescent="0.25">
      <c r="A4493">
        <v>653962</v>
      </c>
      <c r="B4493">
        <v>39270</v>
      </c>
      <c r="C4493" t="s">
        <v>33</v>
      </c>
      <c r="D4493" t="s">
        <v>14</v>
      </c>
      <c r="E4493" t="s">
        <v>9</v>
      </c>
      <c r="F4493">
        <v>17</v>
      </c>
    </row>
    <row r="4494" spans="1:6" x14ac:dyDescent="0.25">
      <c r="A4494">
        <v>653963</v>
      </c>
      <c r="B4494">
        <v>39270</v>
      </c>
      <c r="C4494" t="s">
        <v>33</v>
      </c>
      <c r="D4494" t="s">
        <v>14</v>
      </c>
      <c r="E4494" t="s">
        <v>29</v>
      </c>
      <c r="F4494">
        <v>7</v>
      </c>
    </row>
    <row r="4495" spans="1:6" x14ac:dyDescent="0.25">
      <c r="A4495">
        <v>653964</v>
      </c>
      <c r="B4495">
        <v>39270</v>
      </c>
      <c r="C4495" t="s">
        <v>33</v>
      </c>
      <c r="D4495" t="s">
        <v>30</v>
      </c>
      <c r="E4495" t="s">
        <v>10</v>
      </c>
      <c r="F4495">
        <v>3</v>
      </c>
    </row>
    <row r="4496" spans="1:6" x14ac:dyDescent="0.25">
      <c r="A4496">
        <v>653965</v>
      </c>
      <c r="B4496">
        <v>39270</v>
      </c>
      <c r="C4496" t="s">
        <v>33</v>
      </c>
      <c r="D4496" t="s">
        <v>30</v>
      </c>
      <c r="E4496" t="s">
        <v>11</v>
      </c>
      <c r="F4496">
        <v>3</v>
      </c>
    </row>
    <row r="4497" spans="1:6" x14ac:dyDescent="0.25">
      <c r="A4497">
        <v>653966</v>
      </c>
      <c r="B4497">
        <v>39270</v>
      </c>
      <c r="C4497" t="s">
        <v>33</v>
      </c>
      <c r="D4497" t="s">
        <v>30</v>
      </c>
      <c r="E4497" t="s">
        <v>8</v>
      </c>
      <c r="F4497">
        <v>3</v>
      </c>
    </row>
    <row r="4498" spans="1:6" x14ac:dyDescent="0.25">
      <c r="A4498">
        <v>653967</v>
      </c>
      <c r="B4498">
        <v>39270</v>
      </c>
      <c r="C4498" t="s">
        <v>33</v>
      </c>
      <c r="D4498" t="s">
        <v>30</v>
      </c>
      <c r="E4498" t="s">
        <v>9</v>
      </c>
      <c r="F4498">
        <v>2</v>
      </c>
    </row>
    <row r="4499" spans="1:6" x14ac:dyDescent="0.25">
      <c r="A4499">
        <v>653968</v>
      </c>
      <c r="B4499">
        <v>39270</v>
      </c>
      <c r="C4499" t="s">
        <v>33</v>
      </c>
      <c r="D4499" t="s">
        <v>30</v>
      </c>
      <c r="E4499" t="s">
        <v>12</v>
      </c>
      <c r="F4499">
        <v>2</v>
      </c>
    </row>
    <row r="4500" spans="1:6" x14ac:dyDescent="0.25">
      <c r="A4500">
        <v>652471</v>
      </c>
      <c r="B4500">
        <v>39274</v>
      </c>
      <c r="C4500" t="s">
        <v>56</v>
      </c>
      <c r="D4500" t="s">
        <v>7</v>
      </c>
      <c r="E4500" t="s">
        <v>8</v>
      </c>
      <c r="F4500">
        <v>12</v>
      </c>
    </row>
    <row r="4501" spans="1:6" x14ac:dyDescent="0.25">
      <c r="A4501">
        <v>652472</v>
      </c>
      <c r="B4501">
        <v>39274</v>
      </c>
      <c r="C4501" t="s">
        <v>56</v>
      </c>
      <c r="D4501" t="s">
        <v>7</v>
      </c>
      <c r="E4501" t="s">
        <v>9</v>
      </c>
      <c r="F4501">
        <v>9</v>
      </c>
    </row>
    <row r="4502" spans="1:6" x14ac:dyDescent="0.25">
      <c r="A4502">
        <v>652473</v>
      </c>
      <c r="B4502">
        <v>39274</v>
      </c>
      <c r="C4502" t="s">
        <v>56</v>
      </c>
      <c r="D4502" t="s">
        <v>7</v>
      </c>
      <c r="E4502" t="s">
        <v>10</v>
      </c>
      <c r="F4502">
        <v>8</v>
      </c>
    </row>
    <row r="4503" spans="1:6" x14ac:dyDescent="0.25">
      <c r="A4503">
        <v>652474</v>
      </c>
      <c r="B4503">
        <v>39274</v>
      </c>
      <c r="C4503" t="s">
        <v>56</v>
      </c>
      <c r="D4503" t="s">
        <v>7</v>
      </c>
      <c r="E4503" t="s">
        <v>11</v>
      </c>
      <c r="F4503">
        <v>7</v>
      </c>
    </row>
    <row r="4504" spans="1:6" x14ac:dyDescent="0.25">
      <c r="A4504">
        <v>652475</v>
      </c>
      <c r="B4504">
        <v>39274</v>
      </c>
      <c r="C4504" t="s">
        <v>56</v>
      </c>
      <c r="D4504" t="s">
        <v>7</v>
      </c>
      <c r="E4504" t="s">
        <v>12</v>
      </c>
      <c r="F4504">
        <v>3</v>
      </c>
    </row>
    <row r="4505" spans="1:6" x14ac:dyDescent="0.25">
      <c r="A4505">
        <v>652476</v>
      </c>
      <c r="B4505">
        <v>39274</v>
      </c>
      <c r="C4505" t="s">
        <v>56</v>
      </c>
      <c r="D4505" t="s">
        <v>13</v>
      </c>
      <c r="E4505" t="s">
        <v>8</v>
      </c>
      <c r="F4505">
        <v>15</v>
      </c>
    </row>
    <row r="4506" spans="1:6" x14ac:dyDescent="0.25">
      <c r="A4506">
        <v>652477</v>
      </c>
      <c r="B4506">
        <v>39274</v>
      </c>
      <c r="C4506" t="s">
        <v>56</v>
      </c>
      <c r="D4506" t="s">
        <v>13</v>
      </c>
      <c r="E4506" t="s">
        <v>9</v>
      </c>
      <c r="F4506">
        <v>9</v>
      </c>
    </row>
    <row r="4507" spans="1:6" x14ac:dyDescent="0.25">
      <c r="A4507">
        <v>652478</v>
      </c>
      <c r="B4507">
        <v>39274</v>
      </c>
      <c r="C4507" t="s">
        <v>56</v>
      </c>
      <c r="D4507" t="s">
        <v>13</v>
      </c>
      <c r="E4507" t="s">
        <v>10</v>
      </c>
      <c r="F4507">
        <v>6</v>
      </c>
    </row>
    <row r="4508" spans="1:6" x14ac:dyDescent="0.25">
      <c r="A4508">
        <v>652479</v>
      </c>
      <c r="B4508">
        <v>39274</v>
      </c>
      <c r="C4508" t="s">
        <v>56</v>
      </c>
      <c r="D4508" t="s">
        <v>13</v>
      </c>
      <c r="E4508" t="s">
        <v>11</v>
      </c>
      <c r="F4508">
        <v>7</v>
      </c>
    </row>
    <row r="4509" spans="1:6" x14ac:dyDescent="0.25">
      <c r="A4509">
        <v>652480</v>
      </c>
      <c r="B4509">
        <v>39274</v>
      </c>
      <c r="C4509" t="s">
        <v>56</v>
      </c>
      <c r="D4509" t="s">
        <v>13</v>
      </c>
      <c r="E4509" t="s">
        <v>12</v>
      </c>
      <c r="F4509">
        <v>3</v>
      </c>
    </row>
    <row r="4510" spans="1:6" x14ac:dyDescent="0.25">
      <c r="A4510">
        <v>652481</v>
      </c>
      <c r="B4510">
        <v>39274</v>
      </c>
      <c r="C4510" t="s">
        <v>56</v>
      </c>
      <c r="D4510" t="s">
        <v>14</v>
      </c>
      <c r="E4510" t="s">
        <v>15</v>
      </c>
      <c r="F4510">
        <v>9</v>
      </c>
    </row>
    <row r="4511" spans="1:6" x14ac:dyDescent="0.25">
      <c r="A4511">
        <v>652482</v>
      </c>
      <c r="B4511">
        <v>39274</v>
      </c>
      <c r="C4511" t="s">
        <v>56</v>
      </c>
      <c r="D4511" t="s">
        <v>14</v>
      </c>
      <c r="E4511" t="s">
        <v>16</v>
      </c>
      <c r="F4511">
        <v>3</v>
      </c>
    </row>
    <row r="4512" spans="1:6" x14ac:dyDescent="0.25">
      <c r="A4512">
        <v>652483</v>
      </c>
      <c r="B4512">
        <v>39274</v>
      </c>
      <c r="C4512" t="s">
        <v>56</v>
      </c>
      <c r="D4512" t="s">
        <v>14</v>
      </c>
      <c r="E4512" t="s">
        <v>17</v>
      </c>
      <c r="F4512">
        <v>3</v>
      </c>
    </row>
    <row r="4513" spans="1:6" x14ac:dyDescent="0.25">
      <c r="A4513">
        <v>652484</v>
      </c>
      <c r="B4513">
        <v>39274</v>
      </c>
      <c r="C4513" t="s">
        <v>56</v>
      </c>
      <c r="D4513" t="s">
        <v>14</v>
      </c>
      <c r="E4513" t="s">
        <v>18</v>
      </c>
      <c r="F4513">
        <v>0</v>
      </c>
    </row>
    <row r="4514" spans="1:6" x14ac:dyDescent="0.25">
      <c r="A4514">
        <v>652485</v>
      </c>
      <c r="B4514">
        <v>39274</v>
      </c>
      <c r="C4514" t="s">
        <v>56</v>
      </c>
      <c r="D4514" t="s">
        <v>14</v>
      </c>
      <c r="E4514" t="s">
        <v>19</v>
      </c>
      <c r="F4514">
        <v>3</v>
      </c>
    </row>
    <row r="4515" spans="1:6" x14ac:dyDescent="0.25">
      <c r="A4515">
        <v>652486</v>
      </c>
      <c r="B4515">
        <v>39274</v>
      </c>
      <c r="C4515" t="s">
        <v>56</v>
      </c>
      <c r="D4515" t="s">
        <v>14</v>
      </c>
      <c r="E4515" t="s">
        <v>20</v>
      </c>
      <c r="F4515">
        <v>0</v>
      </c>
    </row>
    <row r="4516" spans="1:6" x14ac:dyDescent="0.25">
      <c r="A4516">
        <v>652487</v>
      </c>
      <c r="B4516">
        <v>39274</v>
      </c>
      <c r="C4516" t="s">
        <v>56</v>
      </c>
      <c r="D4516" t="s">
        <v>14</v>
      </c>
      <c r="E4516" t="s">
        <v>21</v>
      </c>
      <c r="F4516">
        <v>0</v>
      </c>
    </row>
    <row r="4517" spans="1:6" x14ac:dyDescent="0.25">
      <c r="A4517">
        <v>652488</v>
      </c>
      <c r="B4517">
        <v>39274</v>
      </c>
      <c r="C4517" t="s">
        <v>56</v>
      </c>
      <c r="D4517" t="s">
        <v>14</v>
      </c>
      <c r="E4517" t="s">
        <v>22</v>
      </c>
      <c r="F4517">
        <v>0</v>
      </c>
    </row>
    <row r="4518" spans="1:6" x14ac:dyDescent="0.25">
      <c r="A4518">
        <v>652489</v>
      </c>
      <c r="B4518">
        <v>39274</v>
      </c>
      <c r="C4518" t="s">
        <v>56</v>
      </c>
      <c r="D4518" t="s">
        <v>14</v>
      </c>
      <c r="E4518" t="s">
        <v>23</v>
      </c>
      <c r="F4518">
        <v>0</v>
      </c>
    </row>
    <row r="4519" spans="1:6" x14ac:dyDescent="0.25">
      <c r="A4519">
        <v>652490</v>
      </c>
      <c r="B4519">
        <v>39274</v>
      </c>
      <c r="C4519" t="s">
        <v>56</v>
      </c>
      <c r="D4519" t="s">
        <v>14</v>
      </c>
      <c r="E4519" t="s">
        <v>24</v>
      </c>
      <c r="F4519">
        <v>0</v>
      </c>
    </row>
    <row r="4520" spans="1:6" x14ac:dyDescent="0.25">
      <c r="A4520">
        <v>652491</v>
      </c>
      <c r="B4520">
        <v>39274</v>
      </c>
      <c r="C4520" t="s">
        <v>56</v>
      </c>
      <c r="D4520" t="s">
        <v>14</v>
      </c>
      <c r="E4520" t="s">
        <v>25</v>
      </c>
      <c r="F4520">
        <v>0</v>
      </c>
    </row>
    <row r="4521" spans="1:6" x14ac:dyDescent="0.25">
      <c r="A4521">
        <v>652492</v>
      </c>
      <c r="B4521">
        <v>39274</v>
      </c>
      <c r="C4521" t="s">
        <v>56</v>
      </c>
      <c r="D4521" t="s">
        <v>14</v>
      </c>
      <c r="E4521" t="s">
        <v>26</v>
      </c>
      <c r="F4521">
        <v>2</v>
      </c>
    </row>
    <row r="4522" spans="1:6" x14ac:dyDescent="0.25">
      <c r="A4522">
        <v>652493</v>
      </c>
      <c r="B4522">
        <v>39274</v>
      </c>
      <c r="C4522" t="s">
        <v>56</v>
      </c>
      <c r="D4522" t="s">
        <v>14</v>
      </c>
      <c r="E4522" t="s">
        <v>27</v>
      </c>
      <c r="F4522">
        <v>0</v>
      </c>
    </row>
    <row r="4523" spans="1:6" x14ac:dyDescent="0.25">
      <c r="A4523">
        <v>652494</v>
      </c>
      <c r="B4523">
        <v>39274</v>
      </c>
      <c r="C4523" t="s">
        <v>56</v>
      </c>
      <c r="D4523" t="s">
        <v>14</v>
      </c>
      <c r="E4523" t="s">
        <v>28</v>
      </c>
      <c r="F4523">
        <v>9</v>
      </c>
    </row>
    <row r="4524" spans="1:6" x14ac:dyDescent="0.25">
      <c r="A4524">
        <v>652495</v>
      </c>
      <c r="B4524">
        <v>39274</v>
      </c>
      <c r="C4524" t="s">
        <v>56</v>
      </c>
      <c r="D4524" t="s">
        <v>14</v>
      </c>
      <c r="E4524" t="s">
        <v>9</v>
      </c>
      <c r="F4524">
        <v>10</v>
      </c>
    </row>
    <row r="4525" spans="1:6" x14ac:dyDescent="0.25">
      <c r="A4525">
        <v>652496</v>
      </c>
      <c r="B4525">
        <v>39274</v>
      </c>
      <c r="C4525" t="s">
        <v>56</v>
      </c>
      <c r="D4525" t="s">
        <v>14</v>
      </c>
      <c r="E4525" t="s">
        <v>29</v>
      </c>
      <c r="F4525">
        <v>4</v>
      </c>
    </row>
    <row r="4526" spans="1:6" x14ac:dyDescent="0.25">
      <c r="A4526">
        <v>652497</v>
      </c>
      <c r="B4526">
        <v>39274</v>
      </c>
      <c r="C4526" t="s">
        <v>56</v>
      </c>
      <c r="D4526" t="s">
        <v>30</v>
      </c>
      <c r="E4526" t="s">
        <v>10</v>
      </c>
      <c r="F4526">
        <v>5</v>
      </c>
    </row>
    <row r="4527" spans="1:6" x14ac:dyDescent="0.25">
      <c r="A4527">
        <v>652498</v>
      </c>
      <c r="B4527">
        <v>39274</v>
      </c>
      <c r="C4527" t="s">
        <v>56</v>
      </c>
      <c r="D4527" t="s">
        <v>30</v>
      </c>
      <c r="E4527" t="s">
        <v>11</v>
      </c>
      <c r="F4527">
        <v>2</v>
      </c>
    </row>
    <row r="4528" spans="1:6" x14ac:dyDescent="0.25">
      <c r="A4528">
        <v>652499</v>
      </c>
      <c r="B4528">
        <v>39274</v>
      </c>
      <c r="C4528" t="s">
        <v>56</v>
      </c>
      <c r="D4528" t="s">
        <v>30</v>
      </c>
      <c r="E4528" t="s">
        <v>8</v>
      </c>
      <c r="F4528">
        <v>3</v>
      </c>
    </row>
    <row r="4529" spans="1:6" x14ac:dyDescent="0.25">
      <c r="A4529">
        <v>652500</v>
      </c>
      <c r="B4529">
        <v>39274</v>
      </c>
      <c r="C4529" t="s">
        <v>56</v>
      </c>
      <c r="D4529" t="s">
        <v>30</v>
      </c>
      <c r="E4529" t="s">
        <v>9</v>
      </c>
      <c r="F4529">
        <v>2</v>
      </c>
    </row>
    <row r="4530" spans="1:6" x14ac:dyDescent="0.25">
      <c r="A4530">
        <v>652501</v>
      </c>
      <c r="B4530">
        <v>39274</v>
      </c>
      <c r="C4530" t="s">
        <v>56</v>
      </c>
      <c r="D4530" t="s">
        <v>30</v>
      </c>
      <c r="E4530" t="s">
        <v>12</v>
      </c>
      <c r="F4530">
        <v>1</v>
      </c>
    </row>
    <row r="4531" spans="1:6" x14ac:dyDescent="0.25">
      <c r="A4531">
        <v>634660</v>
      </c>
      <c r="B4531">
        <v>39277</v>
      </c>
      <c r="C4531" t="s">
        <v>32</v>
      </c>
      <c r="D4531" t="s">
        <v>7</v>
      </c>
      <c r="E4531" t="s">
        <v>8</v>
      </c>
      <c r="F4531">
        <v>10</v>
      </c>
    </row>
    <row r="4532" spans="1:6" x14ac:dyDescent="0.25">
      <c r="A4532">
        <v>634661</v>
      </c>
      <c r="B4532">
        <v>39277</v>
      </c>
      <c r="C4532" t="s">
        <v>32</v>
      </c>
      <c r="D4532" t="s">
        <v>7</v>
      </c>
      <c r="E4532" t="s">
        <v>9</v>
      </c>
      <c r="F4532">
        <v>5</v>
      </c>
    </row>
    <row r="4533" spans="1:6" x14ac:dyDescent="0.25">
      <c r="A4533">
        <v>634662</v>
      </c>
      <c r="B4533">
        <v>39277</v>
      </c>
      <c r="C4533" t="s">
        <v>32</v>
      </c>
      <c r="D4533" t="s">
        <v>7</v>
      </c>
      <c r="E4533" t="s">
        <v>10</v>
      </c>
      <c r="F4533">
        <v>5</v>
      </c>
    </row>
    <row r="4534" spans="1:6" x14ac:dyDescent="0.25">
      <c r="A4534">
        <v>634663</v>
      </c>
      <c r="B4534">
        <v>39277</v>
      </c>
      <c r="C4534" t="s">
        <v>32</v>
      </c>
      <c r="D4534" t="s">
        <v>7</v>
      </c>
      <c r="E4534" t="s">
        <v>11</v>
      </c>
      <c r="F4534">
        <v>6</v>
      </c>
    </row>
    <row r="4535" spans="1:6" x14ac:dyDescent="0.25">
      <c r="A4535">
        <v>634664</v>
      </c>
      <c r="B4535">
        <v>39277</v>
      </c>
      <c r="C4535" t="s">
        <v>32</v>
      </c>
      <c r="D4535" t="s">
        <v>7</v>
      </c>
      <c r="E4535" t="s">
        <v>12</v>
      </c>
      <c r="F4535">
        <v>1</v>
      </c>
    </row>
    <row r="4536" spans="1:6" x14ac:dyDescent="0.25">
      <c r="A4536">
        <v>699404</v>
      </c>
      <c r="B4536">
        <v>39277</v>
      </c>
      <c r="C4536" t="s">
        <v>32</v>
      </c>
      <c r="D4536" t="s">
        <v>13</v>
      </c>
      <c r="E4536" t="s">
        <v>8</v>
      </c>
      <c r="F4536">
        <v>9</v>
      </c>
    </row>
    <row r="4537" spans="1:6" x14ac:dyDescent="0.25">
      <c r="A4537">
        <v>634665</v>
      </c>
      <c r="B4537">
        <v>39277</v>
      </c>
      <c r="C4537" t="s">
        <v>32</v>
      </c>
      <c r="D4537" t="s">
        <v>13</v>
      </c>
      <c r="E4537" t="s">
        <v>9</v>
      </c>
      <c r="F4537">
        <v>4</v>
      </c>
    </row>
    <row r="4538" spans="1:6" x14ac:dyDescent="0.25">
      <c r="A4538">
        <v>634666</v>
      </c>
      <c r="B4538">
        <v>39277</v>
      </c>
      <c r="C4538" t="s">
        <v>32</v>
      </c>
      <c r="D4538" t="s">
        <v>13</v>
      </c>
      <c r="E4538" t="s">
        <v>10</v>
      </c>
      <c r="F4538">
        <v>3</v>
      </c>
    </row>
    <row r="4539" spans="1:6" x14ac:dyDescent="0.25">
      <c r="A4539">
        <v>634667</v>
      </c>
      <c r="B4539">
        <v>39277</v>
      </c>
      <c r="C4539" t="s">
        <v>32</v>
      </c>
      <c r="D4539" t="s">
        <v>13</v>
      </c>
      <c r="E4539" t="s">
        <v>11</v>
      </c>
      <c r="F4539">
        <v>3</v>
      </c>
    </row>
    <row r="4540" spans="1:6" x14ac:dyDescent="0.25">
      <c r="A4540">
        <v>634668</v>
      </c>
      <c r="B4540">
        <v>39277</v>
      </c>
      <c r="C4540" t="s">
        <v>32</v>
      </c>
      <c r="D4540" t="s">
        <v>13</v>
      </c>
      <c r="E4540" t="s">
        <v>12</v>
      </c>
      <c r="F4540">
        <v>1</v>
      </c>
    </row>
    <row r="4541" spans="1:6" x14ac:dyDescent="0.25">
      <c r="A4541">
        <v>634669</v>
      </c>
      <c r="B4541">
        <v>39277</v>
      </c>
      <c r="C4541" t="s">
        <v>32</v>
      </c>
      <c r="D4541" t="s">
        <v>14</v>
      </c>
      <c r="E4541" t="s">
        <v>15</v>
      </c>
      <c r="F4541">
        <v>3</v>
      </c>
    </row>
    <row r="4542" spans="1:6" x14ac:dyDescent="0.25">
      <c r="A4542">
        <v>634670</v>
      </c>
      <c r="B4542">
        <v>39277</v>
      </c>
      <c r="C4542" t="s">
        <v>32</v>
      </c>
      <c r="D4542" t="s">
        <v>14</v>
      </c>
      <c r="E4542" t="s">
        <v>16</v>
      </c>
      <c r="F4542">
        <v>3</v>
      </c>
    </row>
    <row r="4543" spans="1:6" x14ac:dyDescent="0.25">
      <c r="A4543">
        <v>634671</v>
      </c>
      <c r="B4543">
        <v>39277</v>
      </c>
      <c r="C4543" t="s">
        <v>32</v>
      </c>
      <c r="D4543" t="s">
        <v>14</v>
      </c>
      <c r="E4543" t="s">
        <v>17</v>
      </c>
      <c r="F4543">
        <v>2</v>
      </c>
    </row>
    <row r="4544" spans="1:6" x14ac:dyDescent="0.25">
      <c r="A4544">
        <v>634672</v>
      </c>
      <c r="B4544">
        <v>39277</v>
      </c>
      <c r="C4544" t="s">
        <v>32</v>
      </c>
      <c r="D4544" t="s">
        <v>14</v>
      </c>
      <c r="E4544" t="s">
        <v>18</v>
      </c>
      <c r="F4544">
        <v>2</v>
      </c>
    </row>
    <row r="4545" spans="1:6" x14ac:dyDescent="0.25">
      <c r="A4545">
        <v>634673</v>
      </c>
      <c r="B4545">
        <v>39277</v>
      </c>
      <c r="C4545" t="s">
        <v>32</v>
      </c>
      <c r="D4545" t="s">
        <v>14</v>
      </c>
      <c r="E4545" t="s">
        <v>19</v>
      </c>
      <c r="F4545">
        <v>2</v>
      </c>
    </row>
    <row r="4546" spans="1:6" x14ac:dyDescent="0.25">
      <c r="A4546">
        <v>634674</v>
      </c>
      <c r="B4546">
        <v>39277</v>
      </c>
      <c r="C4546" t="s">
        <v>32</v>
      </c>
      <c r="D4546" t="s">
        <v>14</v>
      </c>
      <c r="E4546" t="s">
        <v>20</v>
      </c>
      <c r="F4546">
        <v>0</v>
      </c>
    </row>
    <row r="4547" spans="1:6" x14ac:dyDescent="0.25">
      <c r="A4547">
        <v>634675</v>
      </c>
      <c r="B4547">
        <v>39277</v>
      </c>
      <c r="C4547" t="s">
        <v>32</v>
      </c>
      <c r="D4547" t="s">
        <v>14</v>
      </c>
      <c r="E4547" t="s">
        <v>21</v>
      </c>
      <c r="F4547">
        <v>0</v>
      </c>
    </row>
    <row r="4548" spans="1:6" x14ac:dyDescent="0.25">
      <c r="A4548">
        <v>634676</v>
      </c>
      <c r="B4548">
        <v>39277</v>
      </c>
      <c r="C4548" t="s">
        <v>32</v>
      </c>
      <c r="D4548" t="s">
        <v>14</v>
      </c>
      <c r="E4548" t="s">
        <v>22</v>
      </c>
      <c r="F4548">
        <v>0</v>
      </c>
    </row>
    <row r="4549" spans="1:6" x14ac:dyDescent="0.25">
      <c r="A4549">
        <v>634677</v>
      </c>
      <c r="B4549">
        <v>39277</v>
      </c>
      <c r="C4549" t="s">
        <v>32</v>
      </c>
      <c r="D4549" t="s">
        <v>14</v>
      </c>
      <c r="E4549" t="s">
        <v>23</v>
      </c>
      <c r="F4549">
        <v>0</v>
      </c>
    </row>
    <row r="4550" spans="1:6" x14ac:dyDescent="0.25">
      <c r="A4550">
        <v>634678</v>
      </c>
      <c r="B4550">
        <v>39277</v>
      </c>
      <c r="C4550" t="s">
        <v>32</v>
      </c>
      <c r="D4550" t="s">
        <v>14</v>
      </c>
      <c r="E4550" t="s">
        <v>24</v>
      </c>
      <c r="F4550">
        <v>0</v>
      </c>
    </row>
    <row r="4551" spans="1:6" x14ac:dyDescent="0.25">
      <c r="A4551">
        <v>634679</v>
      </c>
      <c r="B4551">
        <v>39277</v>
      </c>
      <c r="C4551" t="s">
        <v>32</v>
      </c>
      <c r="D4551" t="s">
        <v>14</v>
      </c>
      <c r="E4551" t="s">
        <v>25</v>
      </c>
      <c r="F4551">
        <v>2</v>
      </c>
    </row>
    <row r="4552" spans="1:6" x14ac:dyDescent="0.25">
      <c r="A4552">
        <v>634680</v>
      </c>
      <c r="B4552">
        <v>39277</v>
      </c>
      <c r="C4552" t="s">
        <v>32</v>
      </c>
      <c r="D4552" t="s">
        <v>14</v>
      </c>
      <c r="E4552" t="s">
        <v>26</v>
      </c>
      <c r="F4552">
        <v>2</v>
      </c>
    </row>
    <row r="4553" spans="1:6" x14ac:dyDescent="0.25">
      <c r="A4553">
        <v>634681</v>
      </c>
      <c r="B4553">
        <v>39277</v>
      </c>
      <c r="C4553" t="s">
        <v>32</v>
      </c>
      <c r="D4553" t="s">
        <v>14</v>
      </c>
      <c r="E4553" t="s">
        <v>27</v>
      </c>
      <c r="F4553">
        <v>2</v>
      </c>
    </row>
    <row r="4554" spans="1:6" x14ac:dyDescent="0.25">
      <c r="A4554">
        <v>634682</v>
      </c>
      <c r="B4554">
        <v>39277</v>
      </c>
      <c r="C4554" t="s">
        <v>32</v>
      </c>
      <c r="D4554" t="s">
        <v>14</v>
      </c>
      <c r="E4554" t="s">
        <v>28</v>
      </c>
      <c r="F4554">
        <v>9</v>
      </c>
    </row>
    <row r="4555" spans="1:6" x14ac:dyDescent="0.25">
      <c r="A4555">
        <v>634683</v>
      </c>
      <c r="B4555">
        <v>39277</v>
      </c>
      <c r="C4555" t="s">
        <v>32</v>
      </c>
      <c r="D4555" t="s">
        <v>14</v>
      </c>
      <c r="E4555" t="s">
        <v>9</v>
      </c>
      <c r="F4555">
        <v>8</v>
      </c>
    </row>
    <row r="4556" spans="1:6" x14ac:dyDescent="0.25">
      <c r="A4556">
        <v>634684</v>
      </c>
      <c r="B4556">
        <v>39277</v>
      </c>
      <c r="C4556" t="s">
        <v>32</v>
      </c>
      <c r="D4556" t="s">
        <v>14</v>
      </c>
      <c r="E4556" t="s">
        <v>29</v>
      </c>
      <c r="F4556">
        <v>2</v>
      </c>
    </row>
    <row r="4557" spans="1:6" x14ac:dyDescent="0.25">
      <c r="A4557">
        <v>634685</v>
      </c>
      <c r="B4557">
        <v>39277</v>
      </c>
      <c r="C4557" t="s">
        <v>32</v>
      </c>
      <c r="D4557" t="s">
        <v>30</v>
      </c>
      <c r="E4557" t="s">
        <v>10</v>
      </c>
      <c r="F4557">
        <v>1</v>
      </c>
    </row>
    <row r="4558" spans="1:6" x14ac:dyDescent="0.25">
      <c r="A4558">
        <v>634686</v>
      </c>
      <c r="B4558">
        <v>39277</v>
      </c>
      <c r="C4558" t="s">
        <v>32</v>
      </c>
      <c r="D4558" t="s">
        <v>30</v>
      </c>
      <c r="E4558" t="s">
        <v>11</v>
      </c>
      <c r="F4558">
        <v>1</v>
      </c>
    </row>
    <row r="4559" spans="1:6" x14ac:dyDescent="0.25">
      <c r="A4559">
        <v>634687</v>
      </c>
      <c r="B4559">
        <v>39277</v>
      </c>
      <c r="C4559" t="s">
        <v>32</v>
      </c>
      <c r="D4559" t="s">
        <v>30</v>
      </c>
      <c r="E4559" t="s">
        <v>8</v>
      </c>
      <c r="F4559">
        <v>0</v>
      </c>
    </row>
    <row r="4560" spans="1:6" x14ac:dyDescent="0.25">
      <c r="A4560">
        <v>634688</v>
      </c>
      <c r="B4560">
        <v>39277</v>
      </c>
      <c r="C4560" t="s">
        <v>32</v>
      </c>
      <c r="D4560" t="s">
        <v>30</v>
      </c>
      <c r="E4560" t="s">
        <v>9</v>
      </c>
      <c r="F4560">
        <v>1</v>
      </c>
    </row>
    <row r="4561" spans="1:6" x14ac:dyDescent="0.25">
      <c r="A4561">
        <v>634689</v>
      </c>
      <c r="B4561">
        <v>39277</v>
      </c>
      <c r="C4561" t="s">
        <v>32</v>
      </c>
      <c r="D4561" t="s">
        <v>30</v>
      </c>
      <c r="E4561" t="s">
        <v>12</v>
      </c>
      <c r="F4561">
        <v>0</v>
      </c>
    </row>
    <row r="4562" spans="1:6" x14ac:dyDescent="0.25">
      <c r="A4562">
        <v>652502</v>
      </c>
      <c r="B4562">
        <v>39278</v>
      </c>
      <c r="C4562" t="s">
        <v>56</v>
      </c>
      <c r="D4562" t="s">
        <v>7</v>
      </c>
      <c r="E4562" t="s">
        <v>8</v>
      </c>
      <c r="F4562">
        <v>8</v>
      </c>
    </row>
    <row r="4563" spans="1:6" x14ac:dyDescent="0.25">
      <c r="A4563">
        <v>652503</v>
      </c>
      <c r="B4563">
        <v>39278</v>
      </c>
      <c r="C4563" t="s">
        <v>56</v>
      </c>
      <c r="D4563" t="s">
        <v>7</v>
      </c>
      <c r="E4563" t="s">
        <v>9</v>
      </c>
      <c r="F4563">
        <v>5</v>
      </c>
    </row>
    <row r="4564" spans="1:6" x14ac:dyDescent="0.25">
      <c r="A4564">
        <v>652504</v>
      </c>
      <c r="B4564">
        <v>39278</v>
      </c>
      <c r="C4564" t="s">
        <v>56</v>
      </c>
      <c r="D4564" t="s">
        <v>7</v>
      </c>
      <c r="E4564" t="s">
        <v>10</v>
      </c>
      <c r="F4564">
        <v>7</v>
      </c>
    </row>
    <row r="4565" spans="1:6" x14ac:dyDescent="0.25">
      <c r="A4565">
        <v>652505</v>
      </c>
      <c r="B4565">
        <v>39278</v>
      </c>
      <c r="C4565" t="s">
        <v>56</v>
      </c>
      <c r="D4565" t="s">
        <v>7</v>
      </c>
      <c r="E4565" t="s">
        <v>11</v>
      </c>
      <c r="F4565">
        <v>8</v>
      </c>
    </row>
    <row r="4566" spans="1:6" x14ac:dyDescent="0.25">
      <c r="A4566">
        <v>652506</v>
      </c>
      <c r="B4566">
        <v>39278</v>
      </c>
      <c r="C4566" t="s">
        <v>56</v>
      </c>
      <c r="D4566" t="s">
        <v>7</v>
      </c>
      <c r="E4566" t="s">
        <v>12</v>
      </c>
      <c r="F4566">
        <v>3</v>
      </c>
    </row>
    <row r="4567" spans="1:6" x14ac:dyDescent="0.25">
      <c r="A4567">
        <v>652507</v>
      </c>
      <c r="B4567">
        <v>39278</v>
      </c>
      <c r="C4567" t="s">
        <v>56</v>
      </c>
      <c r="D4567" t="s">
        <v>13</v>
      </c>
      <c r="E4567" t="s">
        <v>8</v>
      </c>
      <c r="F4567">
        <v>10</v>
      </c>
    </row>
    <row r="4568" spans="1:6" x14ac:dyDescent="0.25">
      <c r="A4568">
        <v>652508</v>
      </c>
      <c r="B4568">
        <v>39278</v>
      </c>
      <c r="C4568" t="s">
        <v>56</v>
      </c>
      <c r="D4568" t="s">
        <v>13</v>
      </c>
      <c r="E4568" t="s">
        <v>9</v>
      </c>
      <c r="F4568">
        <v>5</v>
      </c>
    </row>
    <row r="4569" spans="1:6" x14ac:dyDescent="0.25">
      <c r="A4569">
        <v>652509</v>
      </c>
      <c r="B4569">
        <v>39278</v>
      </c>
      <c r="C4569" t="s">
        <v>56</v>
      </c>
      <c r="D4569" t="s">
        <v>13</v>
      </c>
      <c r="E4569" t="s">
        <v>10</v>
      </c>
      <c r="F4569">
        <v>6</v>
      </c>
    </row>
    <row r="4570" spans="1:6" x14ac:dyDescent="0.25">
      <c r="A4570">
        <v>652510</v>
      </c>
      <c r="B4570">
        <v>39278</v>
      </c>
      <c r="C4570" t="s">
        <v>56</v>
      </c>
      <c r="D4570" t="s">
        <v>13</v>
      </c>
      <c r="E4570" t="s">
        <v>11</v>
      </c>
      <c r="F4570">
        <v>7</v>
      </c>
    </row>
    <row r="4571" spans="1:6" x14ac:dyDescent="0.25">
      <c r="A4571">
        <v>652511</v>
      </c>
      <c r="B4571">
        <v>39278</v>
      </c>
      <c r="C4571" t="s">
        <v>56</v>
      </c>
      <c r="D4571" t="s">
        <v>13</v>
      </c>
      <c r="E4571" t="s">
        <v>12</v>
      </c>
      <c r="F4571">
        <v>2</v>
      </c>
    </row>
    <row r="4572" spans="1:6" x14ac:dyDescent="0.25">
      <c r="A4572">
        <v>652512</v>
      </c>
      <c r="B4572">
        <v>39278</v>
      </c>
      <c r="C4572" t="s">
        <v>56</v>
      </c>
      <c r="D4572" t="s">
        <v>14</v>
      </c>
      <c r="E4572" t="s">
        <v>15</v>
      </c>
      <c r="F4572">
        <v>7</v>
      </c>
    </row>
    <row r="4573" spans="1:6" x14ac:dyDescent="0.25">
      <c r="A4573">
        <v>652513</v>
      </c>
      <c r="B4573">
        <v>39278</v>
      </c>
      <c r="C4573" t="s">
        <v>56</v>
      </c>
      <c r="D4573" t="s">
        <v>14</v>
      </c>
      <c r="E4573" t="s">
        <v>16</v>
      </c>
      <c r="F4573">
        <v>3</v>
      </c>
    </row>
    <row r="4574" spans="1:6" x14ac:dyDescent="0.25">
      <c r="A4574">
        <v>652514</v>
      </c>
      <c r="B4574">
        <v>39278</v>
      </c>
      <c r="C4574" t="s">
        <v>56</v>
      </c>
      <c r="D4574" t="s">
        <v>14</v>
      </c>
      <c r="E4574" t="s">
        <v>17</v>
      </c>
      <c r="F4574">
        <v>3</v>
      </c>
    </row>
    <row r="4575" spans="1:6" x14ac:dyDescent="0.25">
      <c r="A4575">
        <v>652515</v>
      </c>
      <c r="B4575">
        <v>39278</v>
      </c>
      <c r="C4575" t="s">
        <v>56</v>
      </c>
      <c r="D4575" t="s">
        <v>14</v>
      </c>
      <c r="E4575" t="s">
        <v>18</v>
      </c>
      <c r="F4575">
        <v>3</v>
      </c>
    </row>
    <row r="4576" spans="1:6" x14ac:dyDescent="0.25">
      <c r="A4576">
        <v>652516</v>
      </c>
      <c r="B4576">
        <v>39278</v>
      </c>
      <c r="C4576" t="s">
        <v>56</v>
      </c>
      <c r="D4576" t="s">
        <v>14</v>
      </c>
      <c r="E4576" t="s">
        <v>19</v>
      </c>
      <c r="F4576">
        <v>3</v>
      </c>
    </row>
    <row r="4577" spans="1:6" x14ac:dyDescent="0.25">
      <c r="A4577">
        <v>652517</v>
      </c>
      <c r="B4577">
        <v>39278</v>
      </c>
      <c r="C4577" t="s">
        <v>56</v>
      </c>
      <c r="D4577" t="s">
        <v>14</v>
      </c>
      <c r="E4577" t="s">
        <v>20</v>
      </c>
      <c r="F4577">
        <v>3</v>
      </c>
    </row>
    <row r="4578" spans="1:6" x14ac:dyDescent="0.25">
      <c r="A4578">
        <v>652518</v>
      </c>
      <c r="B4578">
        <v>39278</v>
      </c>
      <c r="C4578" t="s">
        <v>56</v>
      </c>
      <c r="D4578" t="s">
        <v>14</v>
      </c>
      <c r="E4578" t="s">
        <v>21</v>
      </c>
      <c r="F4578">
        <v>3</v>
      </c>
    </row>
    <row r="4579" spans="1:6" x14ac:dyDescent="0.25">
      <c r="A4579">
        <v>652519</v>
      </c>
      <c r="B4579">
        <v>39278</v>
      </c>
      <c r="C4579" t="s">
        <v>56</v>
      </c>
      <c r="D4579" t="s">
        <v>14</v>
      </c>
      <c r="E4579" t="s">
        <v>22</v>
      </c>
      <c r="F4579">
        <v>3</v>
      </c>
    </row>
    <row r="4580" spans="1:6" x14ac:dyDescent="0.25">
      <c r="A4580">
        <v>652520</v>
      </c>
      <c r="B4580">
        <v>39278</v>
      </c>
      <c r="C4580" t="s">
        <v>56</v>
      </c>
      <c r="D4580" t="s">
        <v>14</v>
      </c>
      <c r="E4580" t="s">
        <v>23</v>
      </c>
      <c r="F4580">
        <v>3</v>
      </c>
    </row>
    <row r="4581" spans="1:6" x14ac:dyDescent="0.25">
      <c r="A4581">
        <v>652521</v>
      </c>
      <c r="B4581">
        <v>39278</v>
      </c>
      <c r="C4581" t="s">
        <v>56</v>
      </c>
      <c r="D4581" t="s">
        <v>14</v>
      </c>
      <c r="E4581" t="s">
        <v>24</v>
      </c>
      <c r="F4581">
        <v>3</v>
      </c>
    </row>
    <row r="4582" spans="1:6" x14ac:dyDescent="0.25">
      <c r="A4582">
        <v>652522</v>
      </c>
      <c r="B4582">
        <v>39278</v>
      </c>
      <c r="C4582" t="s">
        <v>56</v>
      </c>
      <c r="D4582" t="s">
        <v>14</v>
      </c>
      <c r="E4582" t="s">
        <v>25</v>
      </c>
      <c r="F4582">
        <v>3</v>
      </c>
    </row>
    <row r="4583" spans="1:6" x14ac:dyDescent="0.25">
      <c r="A4583">
        <v>652523</v>
      </c>
      <c r="B4583">
        <v>39278</v>
      </c>
      <c r="C4583" t="s">
        <v>56</v>
      </c>
      <c r="D4583" t="s">
        <v>14</v>
      </c>
      <c r="E4583" t="s">
        <v>26</v>
      </c>
      <c r="F4583">
        <v>3</v>
      </c>
    </row>
    <row r="4584" spans="1:6" x14ac:dyDescent="0.25">
      <c r="A4584">
        <v>652524</v>
      </c>
      <c r="B4584">
        <v>39278</v>
      </c>
      <c r="C4584" t="s">
        <v>56</v>
      </c>
      <c r="D4584" t="s">
        <v>14</v>
      </c>
      <c r="E4584" t="s">
        <v>27</v>
      </c>
      <c r="F4584">
        <v>2</v>
      </c>
    </row>
    <row r="4585" spans="1:6" x14ac:dyDescent="0.25">
      <c r="A4585">
        <v>652525</v>
      </c>
      <c r="B4585">
        <v>39278</v>
      </c>
      <c r="C4585" t="s">
        <v>56</v>
      </c>
      <c r="D4585" t="s">
        <v>14</v>
      </c>
      <c r="E4585" t="s">
        <v>28</v>
      </c>
      <c r="F4585">
        <v>15</v>
      </c>
    </row>
    <row r="4586" spans="1:6" x14ac:dyDescent="0.25">
      <c r="A4586">
        <v>652526</v>
      </c>
      <c r="B4586">
        <v>39278</v>
      </c>
      <c r="C4586" t="s">
        <v>56</v>
      </c>
      <c r="D4586" t="s">
        <v>14</v>
      </c>
      <c r="E4586" t="s">
        <v>9</v>
      </c>
      <c r="F4586">
        <v>5</v>
      </c>
    </row>
    <row r="4587" spans="1:6" x14ac:dyDescent="0.25">
      <c r="A4587">
        <v>652527</v>
      </c>
      <c r="B4587">
        <v>39278</v>
      </c>
      <c r="C4587" t="s">
        <v>56</v>
      </c>
      <c r="D4587" t="s">
        <v>14</v>
      </c>
      <c r="E4587" t="s">
        <v>29</v>
      </c>
      <c r="F4587">
        <v>6</v>
      </c>
    </row>
    <row r="4588" spans="1:6" x14ac:dyDescent="0.25">
      <c r="A4588">
        <v>652528</v>
      </c>
      <c r="B4588">
        <v>39278</v>
      </c>
      <c r="C4588" t="s">
        <v>56</v>
      </c>
      <c r="D4588" t="s">
        <v>30</v>
      </c>
      <c r="E4588" t="s">
        <v>10</v>
      </c>
      <c r="F4588">
        <v>4</v>
      </c>
    </row>
    <row r="4589" spans="1:6" x14ac:dyDescent="0.25">
      <c r="A4589">
        <v>652529</v>
      </c>
      <c r="B4589">
        <v>39278</v>
      </c>
      <c r="C4589" t="s">
        <v>56</v>
      </c>
      <c r="D4589" t="s">
        <v>30</v>
      </c>
      <c r="E4589" t="s">
        <v>11</v>
      </c>
      <c r="F4589">
        <v>3</v>
      </c>
    </row>
    <row r="4590" spans="1:6" x14ac:dyDescent="0.25">
      <c r="A4590">
        <v>652530</v>
      </c>
      <c r="B4590">
        <v>39278</v>
      </c>
      <c r="C4590" t="s">
        <v>56</v>
      </c>
      <c r="D4590" t="s">
        <v>30</v>
      </c>
      <c r="E4590" t="s">
        <v>8</v>
      </c>
      <c r="F4590">
        <v>4</v>
      </c>
    </row>
    <row r="4591" spans="1:6" x14ac:dyDescent="0.25">
      <c r="A4591">
        <v>652531</v>
      </c>
      <c r="B4591">
        <v>39278</v>
      </c>
      <c r="C4591" t="s">
        <v>56</v>
      </c>
      <c r="D4591" t="s">
        <v>30</v>
      </c>
      <c r="E4591" t="s">
        <v>9</v>
      </c>
      <c r="F4591">
        <v>2</v>
      </c>
    </row>
    <row r="4592" spans="1:6" x14ac:dyDescent="0.25">
      <c r="A4592">
        <v>652532</v>
      </c>
      <c r="B4592">
        <v>39278</v>
      </c>
      <c r="C4592" t="s">
        <v>56</v>
      </c>
      <c r="D4592" t="s">
        <v>30</v>
      </c>
      <c r="E4592" t="s">
        <v>12</v>
      </c>
      <c r="F4592">
        <v>1</v>
      </c>
    </row>
    <row r="4593" spans="1:6" x14ac:dyDescent="0.25">
      <c r="A4593">
        <v>649219</v>
      </c>
      <c r="B4593">
        <v>39279</v>
      </c>
      <c r="C4593" t="s">
        <v>31</v>
      </c>
      <c r="D4593" t="s">
        <v>7</v>
      </c>
      <c r="E4593" t="s">
        <v>8</v>
      </c>
      <c r="F4593">
        <v>19</v>
      </c>
    </row>
    <row r="4594" spans="1:6" x14ac:dyDescent="0.25">
      <c r="A4594">
        <v>649220</v>
      </c>
      <c r="B4594">
        <v>39279</v>
      </c>
      <c r="C4594" t="s">
        <v>31</v>
      </c>
      <c r="D4594" t="s">
        <v>7</v>
      </c>
      <c r="E4594" t="s">
        <v>9</v>
      </c>
      <c r="F4594">
        <v>14</v>
      </c>
    </row>
    <row r="4595" spans="1:6" x14ac:dyDescent="0.25">
      <c r="A4595">
        <v>649221</v>
      </c>
      <c r="B4595">
        <v>39279</v>
      </c>
      <c r="C4595" t="s">
        <v>31</v>
      </c>
      <c r="D4595" t="s">
        <v>7</v>
      </c>
      <c r="E4595" t="s">
        <v>10</v>
      </c>
      <c r="F4595">
        <v>9</v>
      </c>
    </row>
    <row r="4596" spans="1:6" x14ac:dyDescent="0.25">
      <c r="A4596">
        <v>649222</v>
      </c>
      <c r="B4596">
        <v>39279</v>
      </c>
      <c r="C4596" t="s">
        <v>31</v>
      </c>
      <c r="D4596" t="s">
        <v>7</v>
      </c>
      <c r="E4596" t="s">
        <v>11</v>
      </c>
      <c r="F4596">
        <v>9</v>
      </c>
    </row>
    <row r="4597" spans="1:6" x14ac:dyDescent="0.25">
      <c r="A4597">
        <v>649223</v>
      </c>
      <c r="B4597">
        <v>39279</v>
      </c>
      <c r="C4597" t="s">
        <v>31</v>
      </c>
      <c r="D4597" t="s">
        <v>7</v>
      </c>
      <c r="E4597" t="s">
        <v>12</v>
      </c>
      <c r="F4597">
        <v>4</v>
      </c>
    </row>
    <row r="4598" spans="1:6" x14ac:dyDescent="0.25">
      <c r="A4598">
        <v>649224</v>
      </c>
      <c r="B4598">
        <v>39279</v>
      </c>
      <c r="C4598" t="s">
        <v>31</v>
      </c>
      <c r="D4598" t="s">
        <v>13</v>
      </c>
      <c r="E4598" t="s">
        <v>8</v>
      </c>
      <c r="F4598">
        <v>18</v>
      </c>
    </row>
    <row r="4599" spans="1:6" x14ac:dyDescent="0.25">
      <c r="A4599">
        <v>649225</v>
      </c>
      <c r="B4599">
        <v>39279</v>
      </c>
      <c r="C4599" t="s">
        <v>31</v>
      </c>
      <c r="D4599" t="s">
        <v>13</v>
      </c>
      <c r="E4599" t="s">
        <v>9</v>
      </c>
      <c r="F4599">
        <v>14</v>
      </c>
    </row>
    <row r="4600" spans="1:6" x14ac:dyDescent="0.25">
      <c r="A4600">
        <v>649226</v>
      </c>
      <c r="B4600">
        <v>39279</v>
      </c>
      <c r="C4600" t="s">
        <v>31</v>
      </c>
      <c r="D4600" t="s">
        <v>13</v>
      </c>
      <c r="E4600" t="s">
        <v>10</v>
      </c>
      <c r="F4600">
        <v>8</v>
      </c>
    </row>
    <row r="4601" spans="1:6" x14ac:dyDescent="0.25">
      <c r="A4601">
        <v>649227</v>
      </c>
      <c r="B4601">
        <v>39279</v>
      </c>
      <c r="C4601" t="s">
        <v>31</v>
      </c>
      <c r="D4601" t="s">
        <v>13</v>
      </c>
      <c r="E4601" t="s">
        <v>11</v>
      </c>
      <c r="F4601">
        <v>9</v>
      </c>
    </row>
    <row r="4602" spans="1:6" x14ac:dyDescent="0.25">
      <c r="A4602">
        <v>649228</v>
      </c>
      <c r="B4602">
        <v>39279</v>
      </c>
      <c r="C4602" t="s">
        <v>31</v>
      </c>
      <c r="D4602" t="s">
        <v>13</v>
      </c>
      <c r="E4602" t="s">
        <v>12</v>
      </c>
      <c r="F4602">
        <v>4</v>
      </c>
    </row>
    <row r="4603" spans="1:6" x14ac:dyDescent="0.25">
      <c r="A4603">
        <v>649229</v>
      </c>
      <c r="B4603">
        <v>39279</v>
      </c>
      <c r="C4603" t="s">
        <v>31</v>
      </c>
      <c r="D4603" t="s">
        <v>14</v>
      </c>
      <c r="E4603" t="s">
        <v>15</v>
      </c>
      <c r="F4603">
        <v>13</v>
      </c>
    </row>
    <row r="4604" spans="1:6" x14ac:dyDescent="0.25">
      <c r="A4604">
        <v>649230</v>
      </c>
      <c r="B4604">
        <v>39279</v>
      </c>
      <c r="C4604" t="s">
        <v>31</v>
      </c>
      <c r="D4604" t="s">
        <v>14</v>
      </c>
      <c r="E4604" t="s">
        <v>16</v>
      </c>
      <c r="F4604">
        <v>5</v>
      </c>
    </row>
    <row r="4605" spans="1:6" x14ac:dyDescent="0.25">
      <c r="A4605">
        <v>649231</v>
      </c>
      <c r="B4605">
        <v>39279</v>
      </c>
      <c r="C4605" t="s">
        <v>31</v>
      </c>
      <c r="D4605" t="s">
        <v>14</v>
      </c>
      <c r="E4605" t="s">
        <v>17</v>
      </c>
      <c r="F4605">
        <v>5</v>
      </c>
    </row>
    <row r="4606" spans="1:6" x14ac:dyDescent="0.25">
      <c r="A4606">
        <v>649232</v>
      </c>
      <c r="B4606">
        <v>39279</v>
      </c>
      <c r="C4606" t="s">
        <v>31</v>
      </c>
      <c r="D4606" t="s">
        <v>14</v>
      </c>
      <c r="E4606" t="s">
        <v>18</v>
      </c>
      <c r="F4606">
        <v>4</v>
      </c>
    </row>
    <row r="4607" spans="1:6" x14ac:dyDescent="0.25">
      <c r="A4607">
        <v>649233</v>
      </c>
      <c r="B4607">
        <v>39279</v>
      </c>
      <c r="C4607" t="s">
        <v>31</v>
      </c>
      <c r="D4607" t="s">
        <v>14</v>
      </c>
      <c r="E4607" t="s">
        <v>19</v>
      </c>
      <c r="F4607">
        <v>5</v>
      </c>
    </row>
    <row r="4608" spans="1:6" x14ac:dyDescent="0.25">
      <c r="A4608">
        <v>649234</v>
      </c>
      <c r="B4608">
        <v>39279</v>
      </c>
      <c r="C4608" t="s">
        <v>31</v>
      </c>
      <c r="D4608" t="s">
        <v>14</v>
      </c>
      <c r="E4608" t="s">
        <v>20</v>
      </c>
      <c r="F4608">
        <v>4</v>
      </c>
    </row>
    <row r="4609" spans="1:6" x14ac:dyDescent="0.25">
      <c r="A4609">
        <v>649235</v>
      </c>
      <c r="B4609">
        <v>39279</v>
      </c>
      <c r="C4609" t="s">
        <v>31</v>
      </c>
      <c r="D4609" t="s">
        <v>14</v>
      </c>
      <c r="E4609" t="s">
        <v>21</v>
      </c>
      <c r="F4609">
        <v>7</v>
      </c>
    </row>
    <row r="4610" spans="1:6" x14ac:dyDescent="0.25">
      <c r="A4610">
        <v>649236</v>
      </c>
      <c r="B4610">
        <v>39279</v>
      </c>
      <c r="C4610" t="s">
        <v>31</v>
      </c>
      <c r="D4610" t="s">
        <v>14</v>
      </c>
      <c r="E4610" t="s">
        <v>22</v>
      </c>
      <c r="F4610">
        <v>4</v>
      </c>
    </row>
    <row r="4611" spans="1:6" x14ac:dyDescent="0.25">
      <c r="A4611">
        <v>649237</v>
      </c>
      <c r="B4611">
        <v>39279</v>
      </c>
      <c r="C4611" t="s">
        <v>31</v>
      </c>
      <c r="D4611" t="s">
        <v>14</v>
      </c>
      <c r="E4611" t="s">
        <v>23</v>
      </c>
      <c r="F4611">
        <v>4</v>
      </c>
    </row>
    <row r="4612" spans="1:6" x14ac:dyDescent="0.25">
      <c r="A4612">
        <v>649238</v>
      </c>
      <c r="B4612">
        <v>39279</v>
      </c>
      <c r="C4612" t="s">
        <v>31</v>
      </c>
      <c r="D4612" t="s">
        <v>14</v>
      </c>
      <c r="E4612" t="s">
        <v>24</v>
      </c>
      <c r="F4612">
        <v>5</v>
      </c>
    </row>
    <row r="4613" spans="1:6" x14ac:dyDescent="0.25">
      <c r="A4613">
        <v>649239</v>
      </c>
      <c r="B4613">
        <v>39279</v>
      </c>
      <c r="C4613" t="s">
        <v>31</v>
      </c>
      <c r="D4613" t="s">
        <v>14</v>
      </c>
      <c r="E4613" t="s">
        <v>25</v>
      </c>
      <c r="F4613">
        <v>5</v>
      </c>
    </row>
    <row r="4614" spans="1:6" x14ac:dyDescent="0.25">
      <c r="A4614">
        <v>649240</v>
      </c>
      <c r="B4614">
        <v>39279</v>
      </c>
      <c r="C4614" t="s">
        <v>31</v>
      </c>
      <c r="D4614" t="s">
        <v>14</v>
      </c>
      <c r="E4614" t="s">
        <v>26</v>
      </c>
      <c r="F4614">
        <v>5</v>
      </c>
    </row>
    <row r="4615" spans="1:6" x14ac:dyDescent="0.25">
      <c r="A4615">
        <v>649241</v>
      </c>
      <c r="B4615">
        <v>39279</v>
      </c>
      <c r="C4615" t="s">
        <v>31</v>
      </c>
      <c r="D4615" t="s">
        <v>14</v>
      </c>
      <c r="E4615" t="s">
        <v>27</v>
      </c>
      <c r="F4615">
        <v>4</v>
      </c>
    </row>
    <row r="4616" spans="1:6" x14ac:dyDescent="0.25">
      <c r="A4616">
        <v>649242</v>
      </c>
      <c r="B4616">
        <v>39279</v>
      </c>
      <c r="C4616" t="s">
        <v>31</v>
      </c>
      <c r="D4616" t="s">
        <v>14</v>
      </c>
      <c r="E4616" t="s">
        <v>28</v>
      </c>
      <c r="F4616">
        <v>28</v>
      </c>
    </row>
    <row r="4617" spans="1:6" x14ac:dyDescent="0.25">
      <c r="A4617">
        <v>649243</v>
      </c>
      <c r="B4617">
        <v>39279</v>
      </c>
      <c r="C4617" t="s">
        <v>31</v>
      </c>
      <c r="D4617" t="s">
        <v>14</v>
      </c>
      <c r="E4617" t="s">
        <v>9</v>
      </c>
      <c r="F4617">
        <v>20</v>
      </c>
    </row>
    <row r="4618" spans="1:6" x14ac:dyDescent="0.25">
      <c r="A4618">
        <v>649244</v>
      </c>
      <c r="B4618">
        <v>39279</v>
      </c>
      <c r="C4618" t="s">
        <v>31</v>
      </c>
      <c r="D4618" t="s">
        <v>14</v>
      </c>
      <c r="E4618" t="s">
        <v>29</v>
      </c>
      <c r="F4618">
        <v>10</v>
      </c>
    </row>
    <row r="4619" spans="1:6" x14ac:dyDescent="0.25">
      <c r="A4619">
        <v>649245</v>
      </c>
      <c r="B4619">
        <v>39279</v>
      </c>
      <c r="C4619" t="s">
        <v>31</v>
      </c>
      <c r="D4619" t="s">
        <v>30</v>
      </c>
      <c r="E4619" t="s">
        <v>10</v>
      </c>
      <c r="F4619">
        <v>8</v>
      </c>
    </row>
    <row r="4620" spans="1:6" x14ac:dyDescent="0.25">
      <c r="A4620">
        <v>649246</v>
      </c>
      <c r="B4620">
        <v>39279</v>
      </c>
      <c r="C4620" t="s">
        <v>31</v>
      </c>
      <c r="D4620" t="s">
        <v>30</v>
      </c>
      <c r="E4620" t="s">
        <v>11</v>
      </c>
      <c r="F4620">
        <v>9</v>
      </c>
    </row>
    <row r="4621" spans="1:6" x14ac:dyDescent="0.25">
      <c r="A4621">
        <v>649247</v>
      </c>
      <c r="B4621">
        <v>39279</v>
      </c>
      <c r="C4621" t="s">
        <v>31</v>
      </c>
      <c r="D4621" t="s">
        <v>30</v>
      </c>
      <c r="E4621" t="s">
        <v>8</v>
      </c>
      <c r="F4621">
        <v>9</v>
      </c>
    </row>
    <row r="4622" spans="1:6" x14ac:dyDescent="0.25">
      <c r="A4622">
        <v>649248</v>
      </c>
      <c r="B4622">
        <v>39279</v>
      </c>
      <c r="C4622" t="s">
        <v>31</v>
      </c>
      <c r="D4622" t="s">
        <v>30</v>
      </c>
      <c r="E4622" t="s">
        <v>9</v>
      </c>
      <c r="F4622">
        <v>4</v>
      </c>
    </row>
    <row r="4623" spans="1:6" x14ac:dyDescent="0.25">
      <c r="A4623">
        <v>649249</v>
      </c>
      <c r="B4623">
        <v>39279</v>
      </c>
      <c r="C4623" t="s">
        <v>31</v>
      </c>
      <c r="D4623" t="s">
        <v>30</v>
      </c>
      <c r="E4623" t="s">
        <v>12</v>
      </c>
      <c r="F4623">
        <v>4</v>
      </c>
    </row>
    <row r="4624" spans="1:6" x14ac:dyDescent="0.25">
      <c r="A4624">
        <v>649250</v>
      </c>
      <c r="B4624">
        <v>39282</v>
      </c>
      <c r="C4624" t="s">
        <v>31</v>
      </c>
      <c r="D4624" t="s">
        <v>7</v>
      </c>
      <c r="E4624" t="s">
        <v>8</v>
      </c>
      <c r="F4624">
        <v>18</v>
      </c>
    </row>
    <row r="4625" spans="1:6" x14ac:dyDescent="0.25">
      <c r="A4625">
        <v>649251</v>
      </c>
      <c r="B4625">
        <v>39282</v>
      </c>
      <c r="C4625" t="s">
        <v>31</v>
      </c>
      <c r="D4625" t="s">
        <v>7</v>
      </c>
      <c r="E4625" t="s">
        <v>9</v>
      </c>
      <c r="F4625">
        <v>14</v>
      </c>
    </row>
    <row r="4626" spans="1:6" x14ac:dyDescent="0.25">
      <c r="A4626">
        <v>649252</v>
      </c>
      <c r="B4626">
        <v>39282</v>
      </c>
      <c r="C4626" t="s">
        <v>31</v>
      </c>
      <c r="D4626" t="s">
        <v>7</v>
      </c>
      <c r="E4626" t="s">
        <v>10</v>
      </c>
      <c r="F4626">
        <v>9</v>
      </c>
    </row>
    <row r="4627" spans="1:6" x14ac:dyDescent="0.25">
      <c r="A4627">
        <v>649253</v>
      </c>
      <c r="B4627">
        <v>39282</v>
      </c>
      <c r="C4627" t="s">
        <v>31</v>
      </c>
      <c r="D4627" t="s">
        <v>7</v>
      </c>
      <c r="E4627" t="s">
        <v>11</v>
      </c>
      <c r="F4627">
        <v>9</v>
      </c>
    </row>
    <row r="4628" spans="1:6" x14ac:dyDescent="0.25">
      <c r="A4628">
        <v>649254</v>
      </c>
      <c r="B4628">
        <v>39282</v>
      </c>
      <c r="C4628" t="s">
        <v>31</v>
      </c>
      <c r="D4628" t="s">
        <v>7</v>
      </c>
      <c r="E4628" t="s">
        <v>12</v>
      </c>
      <c r="F4628">
        <v>4</v>
      </c>
    </row>
    <row r="4629" spans="1:6" x14ac:dyDescent="0.25">
      <c r="A4629">
        <v>649255</v>
      </c>
      <c r="B4629">
        <v>39282</v>
      </c>
      <c r="C4629" t="s">
        <v>31</v>
      </c>
      <c r="D4629" t="s">
        <v>13</v>
      </c>
      <c r="E4629" t="s">
        <v>8</v>
      </c>
      <c r="F4629">
        <v>15</v>
      </c>
    </row>
    <row r="4630" spans="1:6" x14ac:dyDescent="0.25">
      <c r="A4630">
        <v>649256</v>
      </c>
      <c r="B4630">
        <v>39282</v>
      </c>
      <c r="C4630" t="s">
        <v>31</v>
      </c>
      <c r="D4630" t="s">
        <v>13</v>
      </c>
      <c r="E4630" t="s">
        <v>9</v>
      </c>
      <c r="F4630">
        <v>13</v>
      </c>
    </row>
    <row r="4631" spans="1:6" x14ac:dyDescent="0.25">
      <c r="A4631">
        <v>649257</v>
      </c>
      <c r="B4631">
        <v>39282</v>
      </c>
      <c r="C4631" t="s">
        <v>31</v>
      </c>
      <c r="D4631" t="s">
        <v>13</v>
      </c>
      <c r="E4631" t="s">
        <v>10</v>
      </c>
      <c r="F4631">
        <v>7</v>
      </c>
    </row>
    <row r="4632" spans="1:6" x14ac:dyDescent="0.25">
      <c r="A4632">
        <v>649258</v>
      </c>
      <c r="B4632">
        <v>39282</v>
      </c>
      <c r="C4632" t="s">
        <v>31</v>
      </c>
      <c r="D4632" t="s">
        <v>13</v>
      </c>
      <c r="E4632" t="s">
        <v>11</v>
      </c>
      <c r="F4632">
        <v>8</v>
      </c>
    </row>
    <row r="4633" spans="1:6" x14ac:dyDescent="0.25">
      <c r="A4633">
        <v>649259</v>
      </c>
      <c r="B4633">
        <v>39282</v>
      </c>
      <c r="C4633" t="s">
        <v>31</v>
      </c>
      <c r="D4633" t="s">
        <v>13</v>
      </c>
      <c r="E4633" t="s">
        <v>12</v>
      </c>
      <c r="F4633">
        <v>4</v>
      </c>
    </row>
    <row r="4634" spans="1:6" x14ac:dyDescent="0.25">
      <c r="A4634">
        <v>649260</v>
      </c>
      <c r="B4634">
        <v>39282</v>
      </c>
      <c r="C4634" t="s">
        <v>31</v>
      </c>
      <c r="D4634" t="s">
        <v>14</v>
      </c>
      <c r="E4634" t="s">
        <v>15</v>
      </c>
      <c r="F4634">
        <v>12</v>
      </c>
    </row>
    <row r="4635" spans="1:6" x14ac:dyDescent="0.25">
      <c r="A4635">
        <v>649261</v>
      </c>
      <c r="B4635">
        <v>39282</v>
      </c>
      <c r="C4635" t="s">
        <v>31</v>
      </c>
      <c r="D4635" t="s">
        <v>14</v>
      </c>
      <c r="E4635" t="s">
        <v>16</v>
      </c>
      <c r="F4635">
        <v>4</v>
      </c>
    </row>
    <row r="4636" spans="1:6" x14ac:dyDescent="0.25">
      <c r="A4636">
        <v>649262</v>
      </c>
      <c r="B4636">
        <v>39282</v>
      </c>
      <c r="C4636" t="s">
        <v>31</v>
      </c>
      <c r="D4636" t="s">
        <v>14</v>
      </c>
      <c r="E4636" t="s">
        <v>17</v>
      </c>
      <c r="F4636">
        <v>4</v>
      </c>
    </row>
    <row r="4637" spans="1:6" x14ac:dyDescent="0.25">
      <c r="A4637">
        <v>649263</v>
      </c>
      <c r="B4637">
        <v>39282</v>
      </c>
      <c r="C4637" t="s">
        <v>31</v>
      </c>
      <c r="D4637" t="s">
        <v>14</v>
      </c>
      <c r="E4637" t="s">
        <v>18</v>
      </c>
      <c r="F4637">
        <v>4</v>
      </c>
    </row>
    <row r="4638" spans="1:6" x14ac:dyDescent="0.25">
      <c r="A4638">
        <v>649264</v>
      </c>
      <c r="B4638">
        <v>39282</v>
      </c>
      <c r="C4638" t="s">
        <v>31</v>
      </c>
      <c r="D4638" t="s">
        <v>14</v>
      </c>
      <c r="E4638" t="s">
        <v>19</v>
      </c>
      <c r="F4638">
        <v>4</v>
      </c>
    </row>
    <row r="4639" spans="1:6" x14ac:dyDescent="0.25">
      <c r="A4639">
        <v>649265</v>
      </c>
      <c r="B4639">
        <v>39282</v>
      </c>
      <c r="C4639" t="s">
        <v>31</v>
      </c>
      <c r="D4639" t="s">
        <v>14</v>
      </c>
      <c r="E4639" t="s">
        <v>20</v>
      </c>
      <c r="F4639">
        <v>3</v>
      </c>
    </row>
    <row r="4640" spans="1:6" x14ac:dyDescent="0.25">
      <c r="A4640">
        <v>649266</v>
      </c>
      <c r="B4640">
        <v>39282</v>
      </c>
      <c r="C4640" t="s">
        <v>31</v>
      </c>
      <c r="D4640" t="s">
        <v>14</v>
      </c>
      <c r="E4640" t="s">
        <v>21</v>
      </c>
      <c r="F4640">
        <v>6</v>
      </c>
    </row>
    <row r="4641" spans="1:6" x14ac:dyDescent="0.25">
      <c r="A4641">
        <v>649267</v>
      </c>
      <c r="B4641">
        <v>39282</v>
      </c>
      <c r="C4641" t="s">
        <v>31</v>
      </c>
      <c r="D4641" t="s">
        <v>14</v>
      </c>
      <c r="E4641" t="s">
        <v>22</v>
      </c>
      <c r="F4641">
        <v>5</v>
      </c>
    </row>
    <row r="4642" spans="1:6" x14ac:dyDescent="0.25">
      <c r="A4642">
        <v>649268</v>
      </c>
      <c r="B4642">
        <v>39282</v>
      </c>
      <c r="C4642" t="s">
        <v>31</v>
      </c>
      <c r="D4642" t="s">
        <v>14</v>
      </c>
      <c r="E4642" t="s">
        <v>23</v>
      </c>
      <c r="F4642">
        <v>5</v>
      </c>
    </row>
    <row r="4643" spans="1:6" x14ac:dyDescent="0.25">
      <c r="A4643">
        <v>649269</v>
      </c>
      <c r="B4643">
        <v>39282</v>
      </c>
      <c r="C4643" t="s">
        <v>31</v>
      </c>
      <c r="D4643" t="s">
        <v>14</v>
      </c>
      <c r="E4643" t="s">
        <v>24</v>
      </c>
      <c r="F4643">
        <v>5</v>
      </c>
    </row>
    <row r="4644" spans="1:6" x14ac:dyDescent="0.25">
      <c r="A4644">
        <v>649270</v>
      </c>
      <c r="B4644">
        <v>39282</v>
      </c>
      <c r="C4644" t="s">
        <v>31</v>
      </c>
      <c r="D4644" t="s">
        <v>14</v>
      </c>
      <c r="E4644" t="s">
        <v>25</v>
      </c>
      <c r="F4644">
        <v>5</v>
      </c>
    </row>
    <row r="4645" spans="1:6" x14ac:dyDescent="0.25">
      <c r="A4645">
        <v>649271</v>
      </c>
      <c r="B4645">
        <v>39282</v>
      </c>
      <c r="C4645" t="s">
        <v>31</v>
      </c>
      <c r="D4645" t="s">
        <v>14</v>
      </c>
      <c r="E4645" t="s">
        <v>26</v>
      </c>
      <c r="F4645">
        <v>5</v>
      </c>
    </row>
    <row r="4646" spans="1:6" x14ac:dyDescent="0.25">
      <c r="A4646">
        <v>649272</v>
      </c>
      <c r="B4646">
        <v>39282</v>
      </c>
      <c r="C4646" t="s">
        <v>31</v>
      </c>
      <c r="D4646" t="s">
        <v>14</v>
      </c>
      <c r="E4646" t="s">
        <v>27</v>
      </c>
      <c r="F4646">
        <v>4</v>
      </c>
    </row>
    <row r="4647" spans="1:6" x14ac:dyDescent="0.25">
      <c r="A4647">
        <v>649273</v>
      </c>
      <c r="B4647">
        <v>39282</v>
      </c>
      <c r="C4647" t="s">
        <v>31</v>
      </c>
      <c r="D4647" t="s">
        <v>14</v>
      </c>
      <c r="E4647" t="s">
        <v>28</v>
      </c>
      <c r="F4647">
        <v>27</v>
      </c>
    </row>
    <row r="4648" spans="1:6" x14ac:dyDescent="0.25">
      <c r="A4648">
        <v>649274</v>
      </c>
      <c r="B4648">
        <v>39282</v>
      </c>
      <c r="C4648" t="s">
        <v>31</v>
      </c>
      <c r="D4648" t="s">
        <v>14</v>
      </c>
      <c r="E4648" t="s">
        <v>9</v>
      </c>
      <c r="F4648">
        <v>17</v>
      </c>
    </row>
    <row r="4649" spans="1:6" x14ac:dyDescent="0.25">
      <c r="A4649">
        <v>649275</v>
      </c>
      <c r="B4649">
        <v>39282</v>
      </c>
      <c r="C4649" t="s">
        <v>31</v>
      </c>
      <c r="D4649" t="s">
        <v>14</v>
      </c>
      <c r="E4649" t="s">
        <v>29</v>
      </c>
      <c r="F4649">
        <v>9</v>
      </c>
    </row>
    <row r="4650" spans="1:6" x14ac:dyDescent="0.25">
      <c r="A4650">
        <v>649276</v>
      </c>
      <c r="B4650">
        <v>39282</v>
      </c>
      <c r="C4650" t="s">
        <v>31</v>
      </c>
      <c r="D4650" t="s">
        <v>30</v>
      </c>
      <c r="E4650" t="s">
        <v>10</v>
      </c>
      <c r="F4650">
        <v>6</v>
      </c>
    </row>
    <row r="4651" spans="1:6" x14ac:dyDescent="0.25">
      <c r="A4651">
        <v>649277</v>
      </c>
      <c r="B4651">
        <v>39282</v>
      </c>
      <c r="C4651" t="s">
        <v>31</v>
      </c>
      <c r="D4651" t="s">
        <v>30</v>
      </c>
      <c r="E4651" t="s">
        <v>11</v>
      </c>
      <c r="F4651">
        <v>7</v>
      </c>
    </row>
    <row r="4652" spans="1:6" x14ac:dyDescent="0.25">
      <c r="A4652">
        <v>649278</v>
      </c>
      <c r="B4652">
        <v>39282</v>
      </c>
      <c r="C4652" t="s">
        <v>31</v>
      </c>
      <c r="D4652" t="s">
        <v>30</v>
      </c>
      <c r="E4652" t="s">
        <v>8</v>
      </c>
      <c r="F4652">
        <v>7</v>
      </c>
    </row>
    <row r="4653" spans="1:6" x14ac:dyDescent="0.25">
      <c r="A4653">
        <v>649279</v>
      </c>
      <c r="B4653">
        <v>39282</v>
      </c>
      <c r="C4653" t="s">
        <v>31</v>
      </c>
      <c r="D4653" t="s">
        <v>30</v>
      </c>
      <c r="E4653" t="s">
        <v>9</v>
      </c>
      <c r="F4653">
        <v>4</v>
      </c>
    </row>
    <row r="4654" spans="1:6" x14ac:dyDescent="0.25">
      <c r="A4654">
        <v>649280</v>
      </c>
      <c r="B4654">
        <v>39282</v>
      </c>
      <c r="C4654" t="s">
        <v>31</v>
      </c>
      <c r="D4654" t="s">
        <v>30</v>
      </c>
      <c r="E4654" t="s">
        <v>12</v>
      </c>
      <c r="F4654">
        <v>3</v>
      </c>
    </row>
    <row r="4655" spans="1:6" x14ac:dyDescent="0.25">
      <c r="A4655">
        <v>727358</v>
      </c>
      <c r="B4655">
        <v>39287</v>
      </c>
      <c r="C4655" t="s">
        <v>55</v>
      </c>
      <c r="D4655" t="s">
        <v>7</v>
      </c>
      <c r="E4655" t="s">
        <v>8</v>
      </c>
      <c r="F4655">
        <v>13</v>
      </c>
    </row>
    <row r="4656" spans="1:6" x14ac:dyDescent="0.25">
      <c r="A4656">
        <v>727359</v>
      </c>
      <c r="B4656">
        <v>39287</v>
      </c>
      <c r="C4656" t="s">
        <v>55</v>
      </c>
      <c r="D4656" t="s">
        <v>7</v>
      </c>
      <c r="E4656" t="s">
        <v>9</v>
      </c>
      <c r="F4656">
        <v>8</v>
      </c>
    </row>
    <row r="4657" spans="1:6" x14ac:dyDescent="0.25">
      <c r="A4657">
        <v>727360</v>
      </c>
      <c r="B4657">
        <v>39287</v>
      </c>
      <c r="C4657" t="s">
        <v>55</v>
      </c>
      <c r="D4657" t="s">
        <v>7</v>
      </c>
      <c r="E4657" t="s">
        <v>10</v>
      </c>
      <c r="F4657">
        <v>7</v>
      </c>
    </row>
    <row r="4658" spans="1:6" x14ac:dyDescent="0.25">
      <c r="A4658">
        <v>727361</v>
      </c>
      <c r="B4658">
        <v>39287</v>
      </c>
      <c r="C4658" t="s">
        <v>55</v>
      </c>
      <c r="D4658" t="s">
        <v>7</v>
      </c>
      <c r="E4658" t="s">
        <v>11</v>
      </c>
      <c r="F4658">
        <v>7</v>
      </c>
    </row>
    <row r="4659" spans="1:6" x14ac:dyDescent="0.25">
      <c r="A4659">
        <v>727362</v>
      </c>
      <c r="B4659">
        <v>39287</v>
      </c>
      <c r="C4659" t="s">
        <v>55</v>
      </c>
      <c r="D4659" t="s">
        <v>7</v>
      </c>
      <c r="E4659" t="s">
        <v>12</v>
      </c>
      <c r="F4659">
        <v>3</v>
      </c>
    </row>
    <row r="4660" spans="1:6" x14ac:dyDescent="0.25">
      <c r="A4660">
        <v>727363</v>
      </c>
      <c r="B4660">
        <v>39287</v>
      </c>
      <c r="C4660" t="s">
        <v>55</v>
      </c>
      <c r="D4660" t="s">
        <v>13</v>
      </c>
      <c r="E4660" t="s">
        <v>8</v>
      </c>
      <c r="F4660">
        <v>12</v>
      </c>
    </row>
    <row r="4661" spans="1:6" x14ac:dyDescent="0.25">
      <c r="A4661">
        <v>727364</v>
      </c>
      <c r="B4661">
        <v>39287</v>
      </c>
      <c r="C4661" t="s">
        <v>55</v>
      </c>
      <c r="D4661" t="s">
        <v>13</v>
      </c>
      <c r="E4661" t="s">
        <v>9</v>
      </c>
      <c r="F4661">
        <v>8</v>
      </c>
    </row>
    <row r="4662" spans="1:6" x14ac:dyDescent="0.25">
      <c r="A4662">
        <v>727365</v>
      </c>
      <c r="B4662">
        <v>39287</v>
      </c>
      <c r="C4662" t="s">
        <v>55</v>
      </c>
      <c r="D4662" t="s">
        <v>13</v>
      </c>
      <c r="E4662" t="s">
        <v>10</v>
      </c>
      <c r="F4662">
        <v>7</v>
      </c>
    </row>
    <row r="4663" spans="1:6" x14ac:dyDescent="0.25">
      <c r="A4663">
        <v>727366</v>
      </c>
      <c r="B4663">
        <v>39287</v>
      </c>
      <c r="C4663" t="s">
        <v>55</v>
      </c>
      <c r="D4663" t="s">
        <v>13</v>
      </c>
      <c r="E4663" t="s">
        <v>11</v>
      </c>
      <c r="F4663">
        <v>7</v>
      </c>
    </row>
    <row r="4664" spans="1:6" x14ac:dyDescent="0.25">
      <c r="A4664">
        <v>727367</v>
      </c>
      <c r="B4664">
        <v>39287</v>
      </c>
      <c r="C4664" t="s">
        <v>55</v>
      </c>
      <c r="D4664" t="s">
        <v>13</v>
      </c>
      <c r="E4664" t="s">
        <v>12</v>
      </c>
      <c r="F4664">
        <v>3</v>
      </c>
    </row>
    <row r="4665" spans="1:6" x14ac:dyDescent="0.25">
      <c r="A4665">
        <v>727368</v>
      </c>
      <c r="B4665">
        <v>39287</v>
      </c>
      <c r="C4665" t="s">
        <v>55</v>
      </c>
      <c r="D4665" t="s">
        <v>14</v>
      </c>
      <c r="E4665" t="s">
        <v>15</v>
      </c>
      <c r="F4665">
        <v>9</v>
      </c>
    </row>
    <row r="4666" spans="1:6" x14ac:dyDescent="0.25">
      <c r="A4666">
        <v>727369</v>
      </c>
      <c r="B4666">
        <v>39287</v>
      </c>
      <c r="C4666" t="s">
        <v>55</v>
      </c>
      <c r="D4666" t="s">
        <v>14</v>
      </c>
      <c r="E4666" t="s">
        <v>16</v>
      </c>
      <c r="F4666">
        <v>3</v>
      </c>
    </row>
    <row r="4667" spans="1:6" x14ac:dyDescent="0.25">
      <c r="A4667">
        <v>727370</v>
      </c>
      <c r="B4667">
        <v>39287</v>
      </c>
      <c r="C4667" t="s">
        <v>55</v>
      </c>
      <c r="D4667" t="s">
        <v>14</v>
      </c>
      <c r="E4667" t="s">
        <v>17</v>
      </c>
      <c r="F4667">
        <v>3</v>
      </c>
    </row>
    <row r="4668" spans="1:6" x14ac:dyDescent="0.25">
      <c r="A4668">
        <v>727371</v>
      </c>
      <c r="B4668">
        <v>39287</v>
      </c>
      <c r="C4668" t="s">
        <v>55</v>
      </c>
      <c r="D4668" t="s">
        <v>14</v>
      </c>
      <c r="E4668" t="s">
        <v>18</v>
      </c>
      <c r="F4668">
        <v>3</v>
      </c>
    </row>
    <row r="4669" spans="1:6" x14ac:dyDescent="0.25">
      <c r="A4669">
        <v>727372</v>
      </c>
      <c r="B4669">
        <v>39287</v>
      </c>
      <c r="C4669" t="s">
        <v>55</v>
      </c>
      <c r="D4669" t="s">
        <v>14</v>
      </c>
      <c r="E4669" t="s">
        <v>19</v>
      </c>
      <c r="F4669">
        <v>3</v>
      </c>
    </row>
    <row r="4670" spans="1:6" x14ac:dyDescent="0.25">
      <c r="A4670">
        <v>727373</v>
      </c>
      <c r="B4670">
        <v>39287</v>
      </c>
      <c r="C4670" t="s">
        <v>55</v>
      </c>
      <c r="D4670" t="s">
        <v>14</v>
      </c>
      <c r="E4670" t="s">
        <v>20</v>
      </c>
      <c r="F4670">
        <v>3</v>
      </c>
    </row>
    <row r="4671" spans="1:6" x14ac:dyDescent="0.25">
      <c r="A4671">
        <v>727374</v>
      </c>
      <c r="B4671">
        <v>39287</v>
      </c>
      <c r="C4671" t="s">
        <v>55</v>
      </c>
      <c r="D4671" t="s">
        <v>14</v>
      </c>
      <c r="E4671" t="s">
        <v>21</v>
      </c>
      <c r="F4671">
        <v>3</v>
      </c>
    </row>
    <row r="4672" spans="1:6" x14ac:dyDescent="0.25">
      <c r="A4672">
        <v>727375</v>
      </c>
      <c r="B4672">
        <v>39287</v>
      </c>
      <c r="C4672" t="s">
        <v>55</v>
      </c>
      <c r="D4672" t="s">
        <v>14</v>
      </c>
      <c r="E4672" t="s">
        <v>22</v>
      </c>
      <c r="F4672">
        <v>3</v>
      </c>
    </row>
    <row r="4673" spans="1:6" x14ac:dyDescent="0.25">
      <c r="A4673">
        <v>727376</v>
      </c>
      <c r="B4673">
        <v>39287</v>
      </c>
      <c r="C4673" t="s">
        <v>55</v>
      </c>
      <c r="D4673" t="s">
        <v>14</v>
      </c>
      <c r="E4673" t="s">
        <v>23</v>
      </c>
      <c r="F4673">
        <v>2</v>
      </c>
    </row>
    <row r="4674" spans="1:6" x14ac:dyDescent="0.25">
      <c r="A4674">
        <v>727377</v>
      </c>
      <c r="B4674">
        <v>39287</v>
      </c>
      <c r="C4674" t="s">
        <v>55</v>
      </c>
      <c r="D4674" t="s">
        <v>14</v>
      </c>
      <c r="E4674" t="s">
        <v>24</v>
      </c>
      <c r="F4674">
        <v>2</v>
      </c>
    </row>
    <row r="4675" spans="1:6" x14ac:dyDescent="0.25">
      <c r="A4675">
        <v>727378</v>
      </c>
      <c r="B4675">
        <v>39287</v>
      </c>
      <c r="C4675" t="s">
        <v>55</v>
      </c>
      <c r="D4675" t="s">
        <v>14</v>
      </c>
      <c r="E4675" t="s">
        <v>25</v>
      </c>
      <c r="F4675">
        <v>2</v>
      </c>
    </row>
    <row r="4676" spans="1:6" x14ac:dyDescent="0.25">
      <c r="A4676">
        <v>727379</v>
      </c>
      <c r="B4676">
        <v>39287</v>
      </c>
      <c r="C4676" t="s">
        <v>55</v>
      </c>
      <c r="D4676" t="s">
        <v>14</v>
      </c>
      <c r="E4676" t="s">
        <v>26</v>
      </c>
      <c r="F4676">
        <v>3</v>
      </c>
    </row>
    <row r="4677" spans="1:6" x14ac:dyDescent="0.25">
      <c r="A4677">
        <v>727380</v>
      </c>
      <c r="B4677">
        <v>39287</v>
      </c>
      <c r="C4677" t="s">
        <v>55</v>
      </c>
      <c r="D4677" t="s">
        <v>14</v>
      </c>
      <c r="E4677" t="s">
        <v>27</v>
      </c>
      <c r="F4677">
        <v>3</v>
      </c>
    </row>
    <row r="4678" spans="1:6" x14ac:dyDescent="0.25">
      <c r="A4678">
        <v>727381</v>
      </c>
      <c r="B4678">
        <v>39287</v>
      </c>
      <c r="C4678" t="s">
        <v>55</v>
      </c>
      <c r="D4678" t="s">
        <v>14</v>
      </c>
      <c r="E4678" t="s">
        <v>28</v>
      </c>
      <c r="F4678">
        <v>19</v>
      </c>
    </row>
    <row r="4679" spans="1:6" x14ac:dyDescent="0.25">
      <c r="A4679">
        <v>727382</v>
      </c>
      <c r="B4679">
        <v>39287</v>
      </c>
      <c r="C4679" t="s">
        <v>55</v>
      </c>
      <c r="D4679" t="s">
        <v>14</v>
      </c>
      <c r="E4679" t="s">
        <v>9</v>
      </c>
      <c r="F4679">
        <v>11</v>
      </c>
    </row>
    <row r="4680" spans="1:6" x14ac:dyDescent="0.25">
      <c r="A4680">
        <v>727383</v>
      </c>
      <c r="B4680">
        <v>39287</v>
      </c>
      <c r="C4680" t="s">
        <v>55</v>
      </c>
      <c r="D4680" t="s">
        <v>14</v>
      </c>
      <c r="E4680" t="s">
        <v>29</v>
      </c>
      <c r="F4680">
        <v>7</v>
      </c>
    </row>
    <row r="4681" spans="1:6" x14ac:dyDescent="0.25">
      <c r="A4681">
        <v>727384</v>
      </c>
      <c r="B4681">
        <v>39287</v>
      </c>
      <c r="C4681" t="s">
        <v>55</v>
      </c>
      <c r="D4681" t="s">
        <v>30</v>
      </c>
      <c r="E4681" t="s">
        <v>10</v>
      </c>
      <c r="F4681">
        <v>6</v>
      </c>
    </row>
    <row r="4682" spans="1:6" x14ac:dyDescent="0.25">
      <c r="A4682">
        <v>727385</v>
      </c>
      <c r="B4682">
        <v>39287</v>
      </c>
      <c r="C4682" t="s">
        <v>55</v>
      </c>
      <c r="D4682" t="s">
        <v>30</v>
      </c>
      <c r="E4682" t="s">
        <v>11</v>
      </c>
      <c r="F4682">
        <v>5</v>
      </c>
    </row>
    <row r="4683" spans="1:6" x14ac:dyDescent="0.25">
      <c r="A4683">
        <v>727386</v>
      </c>
      <c r="B4683">
        <v>39287</v>
      </c>
      <c r="C4683" t="s">
        <v>55</v>
      </c>
      <c r="D4683" t="s">
        <v>30</v>
      </c>
      <c r="E4683" t="s">
        <v>8</v>
      </c>
      <c r="F4683">
        <v>4</v>
      </c>
    </row>
    <row r="4684" spans="1:6" x14ac:dyDescent="0.25">
      <c r="A4684">
        <v>727387</v>
      </c>
      <c r="B4684">
        <v>39287</v>
      </c>
      <c r="C4684" t="s">
        <v>55</v>
      </c>
      <c r="D4684" t="s">
        <v>30</v>
      </c>
      <c r="E4684" t="s">
        <v>9</v>
      </c>
      <c r="F4684">
        <v>2</v>
      </c>
    </row>
    <row r="4685" spans="1:6" x14ac:dyDescent="0.25">
      <c r="A4685">
        <v>727388</v>
      </c>
      <c r="B4685">
        <v>39287</v>
      </c>
      <c r="C4685" t="s">
        <v>55</v>
      </c>
      <c r="D4685" t="s">
        <v>30</v>
      </c>
      <c r="E4685" t="s">
        <v>12</v>
      </c>
      <c r="F4685">
        <v>2</v>
      </c>
    </row>
    <row r="4686" spans="1:6" x14ac:dyDescent="0.25">
      <c r="A4686">
        <v>649281</v>
      </c>
      <c r="B4686">
        <v>39304</v>
      </c>
      <c r="C4686" t="s">
        <v>31</v>
      </c>
      <c r="D4686" t="s">
        <v>7</v>
      </c>
      <c r="E4686" t="s">
        <v>8</v>
      </c>
      <c r="F4686">
        <v>14</v>
      </c>
    </row>
    <row r="4687" spans="1:6" x14ac:dyDescent="0.25">
      <c r="A4687">
        <v>649282</v>
      </c>
      <c r="B4687">
        <v>39304</v>
      </c>
      <c r="C4687" t="s">
        <v>31</v>
      </c>
      <c r="D4687" t="s">
        <v>7</v>
      </c>
      <c r="E4687" t="s">
        <v>9</v>
      </c>
      <c r="F4687">
        <v>10</v>
      </c>
    </row>
    <row r="4688" spans="1:6" x14ac:dyDescent="0.25">
      <c r="A4688">
        <v>649283</v>
      </c>
      <c r="B4688">
        <v>39304</v>
      </c>
      <c r="C4688" t="s">
        <v>31</v>
      </c>
      <c r="D4688" t="s">
        <v>7</v>
      </c>
      <c r="E4688" t="s">
        <v>10</v>
      </c>
      <c r="F4688">
        <v>7</v>
      </c>
    </row>
    <row r="4689" spans="1:6" x14ac:dyDescent="0.25">
      <c r="A4689">
        <v>649284</v>
      </c>
      <c r="B4689">
        <v>39304</v>
      </c>
      <c r="C4689" t="s">
        <v>31</v>
      </c>
      <c r="D4689" t="s">
        <v>7</v>
      </c>
      <c r="E4689" t="s">
        <v>11</v>
      </c>
      <c r="F4689">
        <v>7</v>
      </c>
    </row>
    <row r="4690" spans="1:6" x14ac:dyDescent="0.25">
      <c r="A4690">
        <v>649285</v>
      </c>
      <c r="B4690">
        <v>39304</v>
      </c>
      <c r="C4690" t="s">
        <v>31</v>
      </c>
      <c r="D4690" t="s">
        <v>7</v>
      </c>
      <c r="E4690" t="s">
        <v>12</v>
      </c>
      <c r="F4690">
        <v>3</v>
      </c>
    </row>
    <row r="4691" spans="1:6" x14ac:dyDescent="0.25">
      <c r="A4691">
        <v>649286</v>
      </c>
      <c r="B4691">
        <v>39304</v>
      </c>
      <c r="C4691" t="s">
        <v>31</v>
      </c>
      <c r="D4691" t="s">
        <v>13</v>
      </c>
      <c r="E4691" t="s">
        <v>8</v>
      </c>
      <c r="F4691">
        <v>13</v>
      </c>
    </row>
    <row r="4692" spans="1:6" x14ac:dyDescent="0.25">
      <c r="A4692">
        <v>649287</v>
      </c>
      <c r="B4692">
        <v>39304</v>
      </c>
      <c r="C4692" t="s">
        <v>31</v>
      </c>
      <c r="D4692" t="s">
        <v>13</v>
      </c>
      <c r="E4692" t="s">
        <v>9</v>
      </c>
      <c r="F4692">
        <v>10</v>
      </c>
    </row>
    <row r="4693" spans="1:6" x14ac:dyDescent="0.25">
      <c r="A4693">
        <v>649288</v>
      </c>
      <c r="B4693">
        <v>39304</v>
      </c>
      <c r="C4693" t="s">
        <v>31</v>
      </c>
      <c r="D4693" t="s">
        <v>13</v>
      </c>
      <c r="E4693" t="s">
        <v>10</v>
      </c>
      <c r="F4693">
        <v>8</v>
      </c>
    </row>
    <row r="4694" spans="1:6" x14ac:dyDescent="0.25">
      <c r="A4694">
        <v>649289</v>
      </c>
      <c r="B4694">
        <v>39304</v>
      </c>
      <c r="C4694" t="s">
        <v>31</v>
      </c>
      <c r="D4694" t="s">
        <v>13</v>
      </c>
      <c r="E4694" t="s">
        <v>11</v>
      </c>
      <c r="F4694">
        <v>7</v>
      </c>
    </row>
    <row r="4695" spans="1:6" x14ac:dyDescent="0.25">
      <c r="A4695">
        <v>649290</v>
      </c>
      <c r="B4695">
        <v>39304</v>
      </c>
      <c r="C4695" t="s">
        <v>31</v>
      </c>
      <c r="D4695" t="s">
        <v>13</v>
      </c>
      <c r="E4695" t="s">
        <v>12</v>
      </c>
      <c r="F4695">
        <v>2</v>
      </c>
    </row>
    <row r="4696" spans="1:6" x14ac:dyDescent="0.25">
      <c r="A4696">
        <v>649291</v>
      </c>
      <c r="B4696">
        <v>39304</v>
      </c>
      <c r="C4696" t="s">
        <v>31</v>
      </c>
      <c r="D4696" t="s">
        <v>14</v>
      </c>
      <c r="E4696" t="s">
        <v>15</v>
      </c>
      <c r="F4696">
        <v>8</v>
      </c>
    </row>
    <row r="4697" spans="1:6" x14ac:dyDescent="0.25">
      <c r="A4697">
        <v>649292</v>
      </c>
      <c r="B4697">
        <v>39304</v>
      </c>
      <c r="C4697" t="s">
        <v>31</v>
      </c>
      <c r="D4697" t="s">
        <v>14</v>
      </c>
      <c r="E4697" t="s">
        <v>16</v>
      </c>
      <c r="F4697">
        <v>3</v>
      </c>
    </row>
    <row r="4698" spans="1:6" x14ac:dyDescent="0.25">
      <c r="A4698">
        <v>649293</v>
      </c>
      <c r="B4698">
        <v>39304</v>
      </c>
      <c r="C4698" t="s">
        <v>31</v>
      </c>
      <c r="D4698" t="s">
        <v>14</v>
      </c>
      <c r="E4698" t="s">
        <v>17</v>
      </c>
      <c r="F4698">
        <v>4</v>
      </c>
    </row>
    <row r="4699" spans="1:6" x14ac:dyDescent="0.25">
      <c r="A4699">
        <v>649294</v>
      </c>
      <c r="B4699">
        <v>39304</v>
      </c>
      <c r="C4699" t="s">
        <v>31</v>
      </c>
      <c r="D4699" t="s">
        <v>14</v>
      </c>
      <c r="E4699" t="s">
        <v>18</v>
      </c>
      <c r="F4699">
        <v>3</v>
      </c>
    </row>
    <row r="4700" spans="1:6" x14ac:dyDescent="0.25">
      <c r="A4700">
        <v>649295</v>
      </c>
      <c r="B4700">
        <v>39304</v>
      </c>
      <c r="C4700" t="s">
        <v>31</v>
      </c>
      <c r="D4700" t="s">
        <v>14</v>
      </c>
      <c r="E4700" t="s">
        <v>19</v>
      </c>
      <c r="F4700">
        <v>3</v>
      </c>
    </row>
    <row r="4701" spans="1:6" x14ac:dyDescent="0.25">
      <c r="A4701">
        <v>649296</v>
      </c>
      <c r="B4701">
        <v>39304</v>
      </c>
      <c r="C4701" t="s">
        <v>31</v>
      </c>
      <c r="D4701" t="s">
        <v>14</v>
      </c>
      <c r="E4701" t="s">
        <v>20</v>
      </c>
      <c r="F4701">
        <v>3</v>
      </c>
    </row>
    <row r="4702" spans="1:6" x14ac:dyDescent="0.25">
      <c r="A4702">
        <v>649297</v>
      </c>
      <c r="B4702">
        <v>39304</v>
      </c>
      <c r="C4702" t="s">
        <v>31</v>
      </c>
      <c r="D4702" t="s">
        <v>14</v>
      </c>
      <c r="E4702" t="s">
        <v>21</v>
      </c>
      <c r="F4702">
        <v>5</v>
      </c>
    </row>
    <row r="4703" spans="1:6" x14ac:dyDescent="0.25">
      <c r="A4703">
        <v>649298</v>
      </c>
      <c r="B4703">
        <v>39304</v>
      </c>
      <c r="C4703" t="s">
        <v>31</v>
      </c>
      <c r="D4703" t="s">
        <v>14</v>
      </c>
      <c r="E4703" t="s">
        <v>22</v>
      </c>
      <c r="F4703">
        <v>3</v>
      </c>
    </row>
    <row r="4704" spans="1:6" x14ac:dyDescent="0.25">
      <c r="A4704">
        <v>649299</v>
      </c>
      <c r="B4704">
        <v>39304</v>
      </c>
      <c r="C4704" t="s">
        <v>31</v>
      </c>
      <c r="D4704" t="s">
        <v>14</v>
      </c>
      <c r="E4704" t="s">
        <v>23</v>
      </c>
      <c r="F4704">
        <v>4</v>
      </c>
    </row>
    <row r="4705" spans="1:6" x14ac:dyDescent="0.25">
      <c r="A4705">
        <v>649300</v>
      </c>
      <c r="B4705">
        <v>39304</v>
      </c>
      <c r="C4705" t="s">
        <v>31</v>
      </c>
      <c r="D4705" t="s">
        <v>14</v>
      </c>
      <c r="E4705" t="s">
        <v>24</v>
      </c>
      <c r="F4705">
        <v>3</v>
      </c>
    </row>
    <row r="4706" spans="1:6" x14ac:dyDescent="0.25">
      <c r="A4706">
        <v>649301</v>
      </c>
      <c r="B4706">
        <v>39304</v>
      </c>
      <c r="C4706" t="s">
        <v>31</v>
      </c>
      <c r="D4706" t="s">
        <v>14</v>
      </c>
      <c r="E4706" t="s">
        <v>25</v>
      </c>
      <c r="F4706">
        <v>3</v>
      </c>
    </row>
    <row r="4707" spans="1:6" x14ac:dyDescent="0.25">
      <c r="A4707">
        <v>649302</v>
      </c>
      <c r="B4707">
        <v>39304</v>
      </c>
      <c r="C4707" t="s">
        <v>31</v>
      </c>
      <c r="D4707" t="s">
        <v>14</v>
      </c>
      <c r="E4707" t="s">
        <v>26</v>
      </c>
      <c r="F4707">
        <v>3</v>
      </c>
    </row>
    <row r="4708" spans="1:6" x14ac:dyDescent="0.25">
      <c r="A4708">
        <v>649303</v>
      </c>
      <c r="B4708">
        <v>39304</v>
      </c>
      <c r="C4708" t="s">
        <v>31</v>
      </c>
      <c r="D4708" t="s">
        <v>14</v>
      </c>
      <c r="E4708" t="s">
        <v>27</v>
      </c>
      <c r="F4708">
        <v>3</v>
      </c>
    </row>
    <row r="4709" spans="1:6" x14ac:dyDescent="0.25">
      <c r="A4709">
        <v>649304</v>
      </c>
      <c r="B4709">
        <v>39304</v>
      </c>
      <c r="C4709" t="s">
        <v>31</v>
      </c>
      <c r="D4709" t="s">
        <v>14</v>
      </c>
      <c r="E4709" t="s">
        <v>28</v>
      </c>
      <c r="F4709">
        <v>19</v>
      </c>
    </row>
    <row r="4710" spans="1:6" x14ac:dyDescent="0.25">
      <c r="A4710">
        <v>649305</v>
      </c>
      <c r="B4710">
        <v>39304</v>
      </c>
      <c r="C4710" t="s">
        <v>31</v>
      </c>
      <c r="D4710" t="s">
        <v>14</v>
      </c>
      <c r="E4710" t="s">
        <v>9</v>
      </c>
      <c r="F4710">
        <v>11</v>
      </c>
    </row>
    <row r="4711" spans="1:6" x14ac:dyDescent="0.25">
      <c r="A4711">
        <v>649306</v>
      </c>
      <c r="B4711">
        <v>39304</v>
      </c>
      <c r="C4711" t="s">
        <v>31</v>
      </c>
      <c r="D4711" t="s">
        <v>14</v>
      </c>
      <c r="E4711" t="s">
        <v>29</v>
      </c>
      <c r="F4711">
        <v>6</v>
      </c>
    </row>
    <row r="4712" spans="1:6" x14ac:dyDescent="0.25">
      <c r="A4712">
        <v>649307</v>
      </c>
      <c r="B4712">
        <v>39304</v>
      </c>
      <c r="C4712" t="s">
        <v>31</v>
      </c>
      <c r="D4712" t="s">
        <v>30</v>
      </c>
      <c r="E4712" t="s">
        <v>10</v>
      </c>
      <c r="F4712">
        <v>7</v>
      </c>
    </row>
    <row r="4713" spans="1:6" x14ac:dyDescent="0.25">
      <c r="A4713">
        <v>649308</v>
      </c>
      <c r="B4713">
        <v>39304</v>
      </c>
      <c r="C4713" t="s">
        <v>31</v>
      </c>
      <c r="D4713" t="s">
        <v>30</v>
      </c>
      <c r="E4713" t="s">
        <v>11</v>
      </c>
      <c r="F4713">
        <v>6</v>
      </c>
    </row>
    <row r="4714" spans="1:6" x14ac:dyDescent="0.25">
      <c r="A4714">
        <v>649309</v>
      </c>
      <c r="B4714">
        <v>39304</v>
      </c>
      <c r="C4714" t="s">
        <v>31</v>
      </c>
      <c r="D4714" t="s">
        <v>30</v>
      </c>
      <c r="E4714" t="s">
        <v>8</v>
      </c>
      <c r="F4714">
        <v>6</v>
      </c>
    </row>
    <row r="4715" spans="1:6" x14ac:dyDescent="0.25">
      <c r="A4715">
        <v>649310</v>
      </c>
      <c r="B4715">
        <v>39304</v>
      </c>
      <c r="C4715" t="s">
        <v>31</v>
      </c>
      <c r="D4715" t="s">
        <v>30</v>
      </c>
      <c r="E4715" t="s">
        <v>9</v>
      </c>
      <c r="F4715">
        <v>2</v>
      </c>
    </row>
    <row r="4716" spans="1:6" x14ac:dyDescent="0.25">
      <c r="A4716">
        <v>649311</v>
      </c>
      <c r="B4716">
        <v>39304</v>
      </c>
      <c r="C4716" t="s">
        <v>31</v>
      </c>
      <c r="D4716" t="s">
        <v>30</v>
      </c>
      <c r="E4716" t="s">
        <v>12</v>
      </c>
      <c r="F4716">
        <v>2</v>
      </c>
    </row>
    <row r="4717" spans="1:6" x14ac:dyDescent="0.25">
      <c r="A4717">
        <v>670381</v>
      </c>
      <c r="B4717">
        <v>39310</v>
      </c>
      <c r="C4717" t="s">
        <v>59</v>
      </c>
      <c r="D4717" t="s">
        <v>7</v>
      </c>
      <c r="E4717" t="s">
        <v>8</v>
      </c>
      <c r="F4717">
        <v>12</v>
      </c>
    </row>
    <row r="4718" spans="1:6" x14ac:dyDescent="0.25">
      <c r="A4718">
        <v>670382</v>
      </c>
      <c r="B4718">
        <v>39310</v>
      </c>
      <c r="C4718" t="s">
        <v>59</v>
      </c>
      <c r="D4718" t="s">
        <v>7</v>
      </c>
      <c r="E4718" t="s">
        <v>9</v>
      </c>
      <c r="F4718">
        <v>11</v>
      </c>
    </row>
    <row r="4719" spans="1:6" x14ac:dyDescent="0.25">
      <c r="A4719">
        <v>670383</v>
      </c>
      <c r="B4719">
        <v>39310</v>
      </c>
      <c r="C4719" t="s">
        <v>59</v>
      </c>
      <c r="D4719" t="s">
        <v>7</v>
      </c>
      <c r="E4719" t="s">
        <v>10</v>
      </c>
      <c r="F4719">
        <v>8</v>
      </c>
    </row>
    <row r="4720" spans="1:6" x14ac:dyDescent="0.25">
      <c r="A4720">
        <v>670384</v>
      </c>
      <c r="B4720">
        <v>39310</v>
      </c>
      <c r="C4720" t="s">
        <v>59</v>
      </c>
      <c r="D4720" t="s">
        <v>7</v>
      </c>
      <c r="E4720" t="s">
        <v>11</v>
      </c>
      <c r="F4720">
        <v>7</v>
      </c>
    </row>
    <row r="4721" spans="1:6" x14ac:dyDescent="0.25">
      <c r="A4721">
        <v>670385</v>
      </c>
      <c r="B4721">
        <v>39310</v>
      </c>
      <c r="C4721" t="s">
        <v>59</v>
      </c>
      <c r="D4721" t="s">
        <v>7</v>
      </c>
      <c r="E4721" t="s">
        <v>12</v>
      </c>
      <c r="F4721">
        <v>2</v>
      </c>
    </row>
    <row r="4722" spans="1:6" x14ac:dyDescent="0.25">
      <c r="A4722">
        <v>670386</v>
      </c>
      <c r="B4722">
        <v>39310</v>
      </c>
      <c r="C4722" t="s">
        <v>59</v>
      </c>
      <c r="D4722" t="s">
        <v>13</v>
      </c>
      <c r="E4722" t="s">
        <v>8</v>
      </c>
      <c r="F4722">
        <v>12</v>
      </c>
    </row>
    <row r="4723" spans="1:6" x14ac:dyDescent="0.25">
      <c r="A4723">
        <v>670387</v>
      </c>
      <c r="B4723">
        <v>39310</v>
      </c>
      <c r="C4723" t="s">
        <v>59</v>
      </c>
      <c r="D4723" t="s">
        <v>13</v>
      </c>
      <c r="E4723" t="s">
        <v>9</v>
      </c>
      <c r="F4723">
        <v>10</v>
      </c>
    </row>
    <row r="4724" spans="1:6" x14ac:dyDescent="0.25">
      <c r="A4724">
        <v>670388</v>
      </c>
      <c r="B4724">
        <v>39310</v>
      </c>
      <c r="C4724" t="s">
        <v>59</v>
      </c>
      <c r="D4724" t="s">
        <v>13</v>
      </c>
      <c r="E4724" t="s">
        <v>10</v>
      </c>
      <c r="F4724">
        <v>7</v>
      </c>
    </row>
    <row r="4725" spans="1:6" x14ac:dyDescent="0.25">
      <c r="A4725">
        <v>670389</v>
      </c>
      <c r="B4725">
        <v>39310</v>
      </c>
      <c r="C4725" t="s">
        <v>59</v>
      </c>
      <c r="D4725" t="s">
        <v>13</v>
      </c>
      <c r="E4725" t="s">
        <v>11</v>
      </c>
      <c r="F4725">
        <v>7</v>
      </c>
    </row>
    <row r="4726" spans="1:6" x14ac:dyDescent="0.25">
      <c r="A4726">
        <v>670390</v>
      </c>
      <c r="B4726">
        <v>39310</v>
      </c>
      <c r="C4726" t="s">
        <v>59</v>
      </c>
      <c r="D4726" t="s">
        <v>13</v>
      </c>
      <c r="E4726" t="s">
        <v>12</v>
      </c>
      <c r="F4726">
        <v>2</v>
      </c>
    </row>
    <row r="4727" spans="1:6" x14ac:dyDescent="0.25">
      <c r="A4727">
        <v>670391</v>
      </c>
      <c r="B4727">
        <v>39310</v>
      </c>
      <c r="C4727" t="s">
        <v>59</v>
      </c>
      <c r="D4727" t="s">
        <v>14</v>
      </c>
      <c r="E4727" t="s">
        <v>15</v>
      </c>
      <c r="F4727">
        <v>9</v>
      </c>
    </row>
    <row r="4728" spans="1:6" x14ac:dyDescent="0.25">
      <c r="A4728">
        <v>670392</v>
      </c>
      <c r="B4728">
        <v>39310</v>
      </c>
      <c r="C4728" t="s">
        <v>59</v>
      </c>
      <c r="D4728" t="s">
        <v>14</v>
      </c>
      <c r="E4728" t="s">
        <v>16</v>
      </c>
      <c r="F4728">
        <v>2</v>
      </c>
    </row>
    <row r="4729" spans="1:6" x14ac:dyDescent="0.25">
      <c r="A4729">
        <v>670393</v>
      </c>
      <c r="B4729">
        <v>39310</v>
      </c>
      <c r="C4729" t="s">
        <v>59</v>
      </c>
      <c r="D4729" t="s">
        <v>14</v>
      </c>
      <c r="E4729" t="s">
        <v>17</v>
      </c>
      <c r="F4729">
        <v>2</v>
      </c>
    </row>
    <row r="4730" spans="1:6" x14ac:dyDescent="0.25">
      <c r="A4730">
        <v>670394</v>
      </c>
      <c r="B4730">
        <v>39310</v>
      </c>
      <c r="C4730" t="s">
        <v>59</v>
      </c>
      <c r="D4730" t="s">
        <v>14</v>
      </c>
      <c r="E4730" t="s">
        <v>18</v>
      </c>
      <c r="F4730">
        <v>0</v>
      </c>
    </row>
    <row r="4731" spans="1:6" x14ac:dyDescent="0.25">
      <c r="A4731">
        <v>670395</v>
      </c>
      <c r="B4731">
        <v>39310</v>
      </c>
      <c r="C4731" t="s">
        <v>59</v>
      </c>
      <c r="D4731" t="s">
        <v>14</v>
      </c>
      <c r="E4731" t="s">
        <v>19</v>
      </c>
      <c r="F4731">
        <v>0</v>
      </c>
    </row>
    <row r="4732" spans="1:6" x14ac:dyDescent="0.25">
      <c r="A4732">
        <v>670396</v>
      </c>
      <c r="B4732">
        <v>39310</v>
      </c>
      <c r="C4732" t="s">
        <v>59</v>
      </c>
      <c r="D4732" t="s">
        <v>14</v>
      </c>
      <c r="E4732" t="s">
        <v>20</v>
      </c>
      <c r="F4732">
        <v>0</v>
      </c>
    </row>
    <row r="4733" spans="1:6" x14ac:dyDescent="0.25">
      <c r="A4733">
        <v>670397</v>
      </c>
      <c r="B4733">
        <v>39310</v>
      </c>
      <c r="C4733" t="s">
        <v>59</v>
      </c>
      <c r="D4733" t="s">
        <v>14</v>
      </c>
      <c r="E4733" t="s">
        <v>21</v>
      </c>
      <c r="F4733">
        <v>1</v>
      </c>
    </row>
    <row r="4734" spans="1:6" x14ac:dyDescent="0.25">
      <c r="A4734">
        <v>670398</v>
      </c>
      <c r="B4734">
        <v>39310</v>
      </c>
      <c r="C4734" t="s">
        <v>59</v>
      </c>
      <c r="D4734" t="s">
        <v>14</v>
      </c>
      <c r="E4734" t="s">
        <v>22</v>
      </c>
      <c r="F4734">
        <v>2</v>
      </c>
    </row>
    <row r="4735" spans="1:6" x14ac:dyDescent="0.25">
      <c r="A4735">
        <v>670399</v>
      </c>
      <c r="B4735">
        <v>39310</v>
      </c>
      <c r="C4735" t="s">
        <v>59</v>
      </c>
      <c r="D4735" t="s">
        <v>14</v>
      </c>
      <c r="E4735" t="s">
        <v>23</v>
      </c>
      <c r="F4735">
        <v>1</v>
      </c>
    </row>
    <row r="4736" spans="1:6" x14ac:dyDescent="0.25">
      <c r="A4736">
        <v>670400</v>
      </c>
      <c r="B4736">
        <v>39310</v>
      </c>
      <c r="C4736" t="s">
        <v>59</v>
      </c>
      <c r="D4736" t="s">
        <v>14</v>
      </c>
      <c r="E4736" t="s">
        <v>24</v>
      </c>
      <c r="F4736">
        <v>2</v>
      </c>
    </row>
    <row r="4737" spans="1:6" x14ac:dyDescent="0.25">
      <c r="A4737">
        <v>670401</v>
      </c>
      <c r="B4737">
        <v>39310</v>
      </c>
      <c r="C4737" t="s">
        <v>59</v>
      </c>
      <c r="D4737" t="s">
        <v>14</v>
      </c>
      <c r="E4737" t="s">
        <v>25</v>
      </c>
      <c r="F4737">
        <v>1</v>
      </c>
    </row>
    <row r="4738" spans="1:6" x14ac:dyDescent="0.25">
      <c r="A4738">
        <v>670402</v>
      </c>
      <c r="B4738">
        <v>39310</v>
      </c>
      <c r="C4738" t="s">
        <v>59</v>
      </c>
      <c r="D4738" t="s">
        <v>14</v>
      </c>
      <c r="E4738" t="s">
        <v>26</v>
      </c>
      <c r="F4738">
        <v>2</v>
      </c>
    </row>
    <row r="4739" spans="1:6" x14ac:dyDescent="0.25">
      <c r="A4739">
        <v>670403</v>
      </c>
      <c r="B4739">
        <v>39310</v>
      </c>
      <c r="C4739" t="s">
        <v>59</v>
      </c>
      <c r="D4739" t="s">
        <v>14</v>
      </c>
      <c r="E4739" t="s">
        <v>27</v>
      </c>
      <c r="F4739">
        <v>1</v>
      </c>
    </row>
    <row r="4740" spans="1:6" x14ac:dyDescent="0.25">
      <c r="A4740">
        <v>670404</v>
      </c>
      <c r="B4740">
        <v>39310</v>
      </c>
      <c r="C4740" t="s">
        <v>59</v>
      </c>
      <c r="D4740" t="s">
        <v>14</v>
      </c>
      <c r="E4740" t="s">
        <v>28</v>
      </c>
      <c r="F4740">
        <v>21</v>
      </c>
    </row>
    <row r="4741" spans="1:6" x14ac:dyDescent="0.25">
      <c r="A4741">
        <v>670405</v>
      </c>
      <c r="B4741">
        <v>39310</v>
      </c>
      <c r="C4741" t="s">
        <v>59</v>
      </c>
      <c r="D4741" t="s">
        <v>14</v>
      </c>
      <c r="E4741" t="s">
        <v>9</v>
      </c>
      <c r="F4741">
        <v>9</v>
      </c>
    </row>
    <row r="4742" spans="1:6" x14ac:dyDescent="0.25">
      <c r="A4742">
        <v>670406</v>
      </c>
      <c r="B4742">
        <v>39310</v>
      </c>
      <c r="C4742" t="s">
        <v>59</v>
      </c>
      <c r="D4742" t="s">
        <v>14</v>
      </c>
      <c r="E4742" t="s">
        <v>29</v>
      </c>
      <c r="F4742">
        <v>5</v>
      </c>
    </row>
    <row r="4743" spans="1:6" x14ac:dyDescent="0.25">
      <c r="A4743">
        <v>670407</v>
      </c>
      <c r="B4743">
        <v>39310</v>
      </c>
      <c r="C4743" t="s">
        <v>59</v>
      </c>
      <c r="D4743" t="s">
        <v>30</v>
      </c>
      <c r="E4743" t="s">
        <v>10</v>
      </c>
      <c r="F4743">
        <v>4</v>
      </c>
    </row>
    <row r="4744" spans="1:6" x14ac:dyDescent="0.25">
      <c r="A4744">
        <v>670408</v>
      </c>
      <c r="B4744">
        <v>39310</v>
      </c>
      <c r="C4744" t="s">
        <v>59</v>
      </c>
      <c r="D4744" t="s">
        <v>30</v>
      </c>
      <c r="E4744" t="s">
        <v>11</v>
      </c>
      <c r="F4744">
        <v>3</v>
      </c>
    </row>
    <row r="4745" spans="1:6" x14ac:dyDescent="0.25">
      <c r="A4745">
        <v>670409</v>
      </c>
      <c r="B4745">
        <v>39310</v>
      </c>
      <c r="C4745" t="s">
        <v>59</v>
      </c>
      <c r="D4745" t="s">
        <v>30</v>
      </c>
      <c r="E4745" t="s">
        <v>8</v>
      </c>
      <c r="F4745">
        <v>4</v>
      </c>
    </row>
    <row r="4746" spans="1:6" x14ac:dyDescent="0.25">
      <c r="A4746">
        <v>670410</v>
      </c>
      <c r="B4746">
        <v>39310</v>
      </c>
      <c r="C4746" t="s">
        <v>59</v>
      </c>
      <c r="D4746" t="s">
        <v>30</v>
      </c>
      <c r="E4746" t="s">
        <v>9</v>
      </c>
      <c r="F4746">
        <v>2</v>
      </c>
    </row>
    <row r="4747" spans="1:6" x14ac:dyDescent="0.25">
      <c r="A4747">
        <v>670411</v>
      </c>
      <c r="B4747">
        <v>39310</v>
      </c>
      <c r="C4747" t="s">
        <v>59</v>
      </c>
      <c r="D4747" t="s">
        <v>30</v>
      </c>
      <c r="E4747" t="s">
        <v>12</v>
      </c>
      <c r="F4747">
        <v>0</v>
      </c>
    </row>
    <row r="4748" spans="1:6" x14ac:dyDescent="0.25">
      <c r="A4748">
        <v>653907</v>
      </c>
      <c r="B4748">
        <v>39312</v>
      </c>
      <c r="C4748" t="s">
        <v>33</v>
      </c>
      <c r="D4748" t="s">
        <v>7</v>
      </c>
      <c r="E4748" t="s">
        <v>8</v>
      </c>
      <c r="F4748">
        <v>10</v>
      </c>
    </row>
    <row r="4749" spans="1:6" x14ac:dyDescent="0.25">
      <c r="A4749">
        <v>653908</v>
      </c>
      <c r="B4749">
        <v>39312</v>
      </c>
      <c r="C4749" t="s">
        <v>33</v>
      </c>
      <c r="D4749" t="s">
        <v>7</v>
      </c>
      <c r="E4749" t="s">
        <v>9</v>
      </c>
      <c r="F4749">
        <v>13</v>
      </c>
    </row>
    <row r="4750" spans="1:6" x14ac:dyDescent="0.25">
      <c r="A4750">
        <v>653909</v>
      </c>
      <c r="B4750">
        <v>39312</v>
      </c>
      <c r="C4750" t="s">
        <v>33</v>
      </c>
      <c r="D4750" t="s">
        <v>7</v>
      </c>
      <c r="E4750" t="s">
        <v>10</v>
      </c>
      <c r="F4750">
        <v>5</v>
      </c>
    </row>
    <row r="4751" spans="1:6" x14ac:dyDescent="0.25">
      <c r="A4751">
        <v>653910</v>
      </c>
      <c r="B4751">
        <v>39312</v>
      </c>
      <c r="C4751" t="s">
        <v>33</v>
      </c>
      <c r="D4751" t="s">
        <v>7</v>
      </c>
      <c r="E4751" t="s">
        <v>11</v>
      </c>
      <c r="F4751">
        <v>5</v>
      </c>
    </row>
    <row r="4752" spans="1:6" x14ac:dyDescent="0.25">
      <c r="A4752">
        <v>653911</v>
      </c>
      <c r="B4752">
        <v>39312</v>
      </c>
      <c r="C4752" t="s">
        <v>33</v>
      </c>
      <c r="D4752" t="s">
        <v>7</v>
      </c>
      <c r="E4752" t="s">
        <v>12</v>
      </c>
      <c r="F4752">
        <v>2</v>
      </c>
    </row>
    <row r="4753" spans="1:6" x14ac:dyDescent="0.25">
      <c r="A4753">
        <v>653912</v>
      </c>
      <c r="B4753">
        <v>39312</v>
      </c>
      <c r="C4753" t="s">
        <v>33</v>
      </c>
      <c r="D4753" t="s">
        <v>13</v>
      </c>
      <c r="E4753" t="s">
        <v>8</v>
      </c>
      <c r="F4753">
        <v>10</v>
      </c>
    </row>
    <row r="4754" spans="1:6" x14ac:dyDescent="0.25">
      <c r="A4754">
        <v>653913</v>
      </c>
      <c r="B4754">
        <v>39312</v>
      </c>
      <c r="C4754" t="s">
        <v>33</v>
      </c>
      <c r="D4754" t="s">
        <v>13</v>
      </c>
      <c r="E4754" t="s">
        <v>9</v>
      </c>
      <c r="F4754">
        <v>10</v>
      </c>
    </row>
    <row r="4755" spans="1:6" x14ac:dyDescent="0.25">
      <c r="A4755">
        <v>653914</v>
      </c>
      <c r="B4755">
        <v>39312</v>
      </c>
      <c r="C4755" t="s">
        <v>33</v>
      </c>
      <c r="D4755" t="s">
        <v>13</v>
      </c>
      <c r="E4755" t="s">
        <v>10</v>
      </c>
      <c r="F4755">
        <v>5</v>
      </c>
    </row>
    <row r="4756" spans="1:6" x14ac:dyDescent="0.25">
      <c r="A4756">
        <v>653915</v>
      </c>
      <c r="B4756">
        <v>39312</v>
      </c>
      <c r="C4756" t="s">
        <v>33</v>
      </c>
      <c r="D4756" t="s">
        <v>13</v>
      </c>
      <c r="E4756" t="s">
        <v>11</v>
      </c>
      <c r="F4756">
        <v>5</v>
      </c>
    </row>
    <row r="4757" spans="1:6" x14ac:dyDescent="0.25">
      <c r="A4757">
        <v>653916</v>
      </c>
      <c r="B4757">
        <v>39312</v>
      </c>
      <c r="C4757" t="s">
        <v>33</v>
      </c>
      <c r="D4757" t="s">
        <v>13</v>
      </c>
      <c r="E4757" t="s">
        <v>12</v>
      </c>
      <c r="F4757">
        <v>2</v>
      </c>
    </row>
    <row r="4758" spans="1:6" x14ac:dyDescent="0.25">
      <c r="A4758">
        <v>653917</v>
      </c>
      <c r="B4758">
        <v>39312</v>
      </c>
      <c r="C4758" t="s">
        <v>33</v>
      </c>
      <c r="D4758" t="s">
        <v>14</v>
      </c>
      <c r="E4758" t="s">
        <v>15</v>
      </c>
      <c r="F4758">
        <v>13</v>
      </c>
    </row>
    <row r="4759" spans="1:6" x14ac:dyDescent="0.25">
      <c r="A4759">
        <v>653918</v>
      </c>
      <c r="B4759">
        <v>39312</v>
      </c>
      <c r="C4759" t="s">
        <v>33</v>
      </c>
      <c r="D4759" t="s">
        <v>14</v>
      </c>
      <c r="E4759" t="s">
        <v>16</v>
      </c>
      <c r="F4759">
        <v>4</v>
      </c>
    </row>
    <row r="4760" spans="1:6" x14ac:dyDescent="0.25">
      <c r="A4760">
        <v>653919</v>
      </c>
      <c r="B4760">
        <v>39312</v>
      </c>
      <c r="C4760" t="s">
        <v>33</v>
      </c>
      <c r="D4760" t="s">
        <v>14</v>
      </c>
      <c r="E4760" t="s">
        <v>17</v>
      </c>
      <c r="F4760">
        <v>4</v>
      </c>
    </row>
    <row r="4761" spans="1:6" x14ac:dyDescent="0.25">
      <c r="A4761">
        <v>653920</v>
      </c>
      <c r="B4761">
        <v>39312</v>
      </c>
      <c r="C4761" t="s">
        <v>33</v>
      </c>
      <c r="D4761" t="s">
        <v>14</v>
      </c>
      <c r="E4761" t="s">
        <v>18</v>
      </c>
      <c r="F4761">
        <v>2</v>
      </c>
    </row>
    <row r="4762" spans="1:6" x14ac:dyDescent="0.25">
      <c r="A4762">
        <v>653921</v>
      </c>
      <c r="B4762">
        <v>39312</v>
      </c>
      <c r="C4762" t="s">
        <v>33</v>
      </c>
      <c r="D4762" t="s">
        <v>14</v>
      </c>
      <c r="E4762" t="s">
        <v>19</v>
      </c>
      <c r="F4762">
        <v>3</v>
      </c>
    </row>
    <row r="4763" spans="1:6" x14ac:dyDescent="0.25">
      <c r="A4763">
        <v>653922</v>
      </c>
      <c r="B4763">
        <v>39312</v>
      </c>
      <c r="C4763" t="s">
        <v>33</v>
      </c>
      <c r="D4763" t="s">
        <v>14</v>
      </c>
      <c r="E4763" t="s">
        <v>20</v>
      </c>
      <c r="F4763">
        <v>2</v>
      </c>
    </row>
    <row r="4764" spans="1:6" x14ac:dyDescent="0.25">
      <c r="A4764">
        <v>653923</v>
      </c>
      <c r="B4764">
        <v>39312</v>
      </c>
      <c r="C4764" t="s">
        <v>33</v>
      </c>
      <c r="D4764" t="s">
        <v>14</v>
      </c>
      <c r="E4764" t="s">
        <v>21</v>
      </c>
      <c r="F4764">
        <v>3</v>
      </c>
    </row>
    <row r="4765" spans="1:6" x14ac:dyDescent="0.25">
      <c r="A4765">
        <v>653924</v>
      </c>
      <c r="B4765">
        <v>39312</v>
      </c>
      <c r="C4765" t="s">
        <v>33</v>
      </c>
      <c r="D4765" t="s">
        <v>14</v>
      </c>
      <c r="E4765" t="s">
        <v>22</v>
      </c>
      <c r="F4765">
        <v>3</v>
      </c>
    </row>
    <row r="4766" spans="1:6" x14ac:dyDescent="0.25">
      <c r="A4766">
        <v>653925</v>
      </c>
      <c r="B4766">
        <v>39312</v>
      </c>
      <c r="C4766" t="s">
        <v>33</v>
      </c>
      <c r="D4766" t="s">
        <v>14</v>
      </c>
      <c r="E4766" t="s">
        <v>23</v>
      </c>
      <c r="F4766">
        <v>4</v>
      </c>
    </row>
    <row r="4767" spans="1:6" x14ac:dyDescent="0.25">
      <c r="A4767">
        <v>653926</v>
      </c>
      <c r="B4767">
        <v>39312</v>
      </c>
      <c r="C4767" t="s">
        <v>33</v>
      </c>
      <c r="D4767" t="s">
        <v>14</v>
      </c>
      <c r="E4767" t="s">
        <v>24</v>
      </c>
      <c r="F4767">
        <v>4</v>
      </c>
    </row>
    <row r="4768" spans="1:6" x14ac:dyDescent="0.25">
      <c r="A4768">
        <v>653927</v>
      </c>
      <c r="B4768">
        <v>39312</v>
      </c>
      <c r="C4768" t="s">
        <v>33</v>
      </c>
      <c r="D4768" t="s">
        <v>14</v>
      </c>
      <c r="E4768" t="s">
        <v>25</v>
      </c>
      <c r="F4768">
        <v>2</v>
      </c>
    </row>
    <row r="4769" spans="1:6" x14ac:dyDescent="0.25">
      <c r="A4769">
        <v>653928</v>
      </c>
      <c r="B4769">
        <v>39312</v>
      </c>
      <c r="C4769" t="s">
        <v>33</v>
      </c>
      <c r="D4769" t="s">
        <v>14</v>
      </c>
      <c r="E4769" t="s">
        <v>26</v>
      </c>
      <c r="F4769">
        <v>2</v>
      </c>
    </row>
    <row r="4770" spans="1:6" x14ac:dyDescent="0.25">
      <c r="A4770">
        <v>653929</v>
      </c>
      <c r="B4770">
        <v>39312</v>
      </c>
      <c r="C4770" t="s">
        <v>33</v>
      </c>
      <c r="D4770" t="s">
        <v>14</v>
      </c>
      <c r="E4770" t="s">
        <v>27</v>
      </c>
      <c r="F4770">
        <v>2</v>
      </c>
    </row>
    <row r="4771" spans="1:6" x14ac:dyDescent="0.25">
      <c r="A4771">
        <v>653930</v>
      </c>
      <c r="B4771">
        <v>39312</v>
      </c>
      <c r="C4771" t="s">
        <v>33</v>
      </c>
      <c r="D4771" t="s">
        <v>14</v>
      </c>
      <c r="E4771" t="s">
        <v>28</v>
      </c>
      <c r="F4771">
        <v>19</v>
      </c>
    </row>
    <row r="4772" spans="1:6" x14ac:dyDescent="0.25">
      <c r="A4772">
        <v>653931</v>
      </c>
      <c r="B4772">
        <v>39312</v>
      </c>
      <c r="C4772" t="s">
        <v>33</v>
      </c>
      <c r="D4772" t="s">
        <v>14</v>
      </c>
      <c r="E4772" t="s">
        <v>9</v>
      </c>
      <c r="F4772">
        <v>10</v>
      </c>
    </row>
    <row r="4773" spans="1:6" x14ac:dyDescent="0.25">
      <c r="A4773">
        <v>653932</v>
      </c>
      <c r="B4773">
        <v>39312</v>
      </c>
      <c r="C4773" t="s">
        <v>33</v>
      </c>
      <c r="D4773" t="s">
        <v>14</v>
      </c>
      <c r="E4773" t="s">
        <v>29</v>
      </c>
      <c r="F4773">
        <v>3</v>
      </c>
    </row>
    <row r="4774" spans="1:6" x14ac:dyDescent="0.25">
      <c r="A4774">
        <v>653933</v>
      </c>
      <c r="B4774">
        <v>39312</v>
      </c>
      <c r="C4774" t="s">
        <v>33</v>
      </c>
      <c r="D4774" t="s">
        <v>30</v>
      </c>
      <c r="E4774" t="s">
        <v>10</v>
      </c>
      <c r="F4774">
        <v>3</v>
      </c>
    </row>
    <row r="4775" spans="1:6" x14ac:dyDescent="0.25">
      <c r="A4775">
        <v>653934</v>
      </c>
      <c r="B4775">
        <v>39312</v>
      </c>
      <c r="C4775" t="s">
        <v>33</v>
      </c>
      <c r="D4775" t="s">
        <v>30</v>
      </c>
      <c r="E4775" t="s">
        <v>11</v>
      </c>
      <c r="F4775">
        <v>3</v>
      </c>
    </row>
    <row r="4776" spans="1:6" x14ac:dyDescent="0.25">
      <c r="A4776">
        <v>653935</v>
      </c>
      <c r="B4776">
        <v>39312</v>
      </c>
      <c r="C4776" t="s">
        <v>33</v>
      </c>
      <c r="D4776" t="s">
        <v>30</v>
      </c>
      <c r="E4776" t="s">
        <v>8</v>
      </c>
      <c r="F4776">
        <v>3</v>
      </c>
    </row>
    <row r="4777" spans="1:6" x14ac:dyDescent="0.25">
      <c r="A4777">
        <v>653936</v>
      </c>
      <c r="B4777">
        <v>39312</v>
      </c>
      <c r="C4777" t="s">
        <v>33</v>
      </c>
      <c r="D4777" t="s">
        <v>30</v>
      </c>
      <c r="E4777" t="s">
        <v>9</v>
      </c>
      <c r="F4777">
        <v>3</v>
      </c>
    </row>
    <row r="4778" spans="1:6" x14ac:dyDescent="0.25">
      <c r="A4778">
        <v>653937</v>
      </c>
      <c r="B4778">
        <v>39312</v>
      </c>
      <c r="C4778" t="s">
        <v>33</v>
      </c>
      <c r="D4778" t="s">
        <v>30</v>
      </c>
      <c r="E4778" t="s">
        <v>12</v>
      </c>
      <c r="F4778">
        <v>2</v>
      </c>
    </row>
    <row r="4779" spans="1:6" x14ac:dyDescent="0.25">
      <c r="A4779">
        <v>651741</v>
      </c>
      <c r="B4779">
        <v>39313</v>
      </c>
      <c r="C4779" t="s">
        <v>33</v>
      </c>
      <c r="D4779" t="s">
        <v>7</v>
      </c>
      <c r="E4779" t="s">
        <v>8</v>
      </c>
      <c r="F4779">
        <v>10</v>
      </c>
    </row>
    <row r="4780" spans="1:6" x14ac:dyDescent="0.25">
      <c r="A4780">
        <v>651742</v>
      </c>
      <c r="B4780">
        <v>39313</v>
      </c>
      <c r="C4780" t="s">
        <v>33</v>
      </c>
      <c r="D4780" t="s">
        <v>7</v>
      </c>
      <c r="E4780" t="s">
        <v>9</v>
      </c>
      <c r="F4780">
        <v>7</v>
      </c>
    </row>
    <row r="4781" spans="1:6" x14ac:dyDescent="0.25">
      <c r="A4781">
        <v>651743</v>
      </c>
      <c r="B4781">
        <v>39313</v>
      </c>
      <c r="C4781" t="s">
        <v>33</v>
      </c>
      <c r="D4781" t="s">
        <v>7</v>
      </c>
      <c r="E4781" t="s">
        <v>10</v>
      </c>
      <c r="F4781">
        <v>7</v>
      </c>
    </row>
    <row r="4782" spans="1:6" x14ac:dyDescent="0.25">
      <c r="A4782">
        <v>651744</v>
      </c>
      <c r="B4782">
        <v>39313</v>
      </c>
      <c r="C4782" t="s">
        <v>33</v>
      </c>
      <c r="D4782" t="s">
        <v>7</v>
      </c>
      <c r="E4782" t="s">
        <v>11</v>
      </c>
      <c r="F4782">
        <v>4</v>
      </c>
    </row>
    <row r="4783" spans="1:6" x14ac:dyDescent="0.25">
      <c r="A4783">
        <v>651745</v>
      </c>
      <c r="B4783">
        <v>39313</v>
      </c>
      <c r="C4783" t="s">
        <v>33</v>
      </c>
      <c r="D4783" t="s">
        <v>7</v>
      </c>
      <c r="E4783" t="s">
        <v>12</v>
      </c>
      <c r="F4783">
        <v>2</v>
      </c>
    </row>
    <row r="4784" spans="1:6" x14ac:dyDescent="0.25">
      <c r="A4784">
        <v>651746</v>
      </c>
      <c r="B4784">
        <v>39313</v>
      </c>
      <c r="C4784" t="s">
        <v>33</v>
      </c>
      <c r="D4784" t="s">
        <v>13</v>
      </c>
      <c r="E4784" t="s">
        <v>8</v>
      </c>
      <c r="F4784">
        <v>12</v>
      </c>
    </row>
    <row r="4785" spans="1:6" x14ac:dyDescent="0.25">
      <c r="A4785">
        <v>651747</v>
      </c>
      <c r="B4785">
        <v>39313</v>
      </c>
      <c r="C4785" t="s">
        <v>33</v>
      </c>
      <c r="D4785" t="s">
        <v>13</v>
      </c>
      <c r="E4785" t="s">
        <v>9</v>
      </c>
      <c r="F4785">
        <v>9</v>
      </c>
    </row>
    <row r="4786" spans="1:6" x14ac:dyDescent="0.25">
      <c r="A4786">
        <v>651748</v>
      </c>
      <c r="B4786">
        <v>39313</v>
      </c>
      <c r="C4786" t="s">
        <v>33</v>
      </c>
      <c r="D4786" t="s">
        <v>13</v>
      </c>
      <c r="E4786" t="s">
        <v>10</v>
      </c>
      <c r="F4786">
        <v>5</v>
      </c>
    </row>
    <row r="4787" spans="1:6" x14ac:dyDescent="0.25">
      <c r="A4787">
        <v>651749</v>
      </c>
      <c r="B4787">
        <v>39313</v>
      </c>
      <c r="C4787" t="s">
        <v>33</v>
      </c>
      <c r="D4787" t="s">
        <v>13</v>
      </c>
      <c r="E4787" t="s">
        <v>11</v>
      </c>
      <c r="F4787">
        <v>8</v>
      </c>
    </row>
    <row r="4788" spans="1:6" x14ac:dyDescent="0.25">
      <c r="A4788">
        <v>651750</v>
      </c>
      <c r="B4788">
        <v>39313</v>
      </c>
      <c r="C4788" t="s">
        <v>33</v>
      </c>
      <c r="D4788" t="s">
        <v>13</v>
      </c>
      <c r="E4788" t="s">
        <v>12</v>
      </c>
      <c r="F4788">
        <v>2</v>
      </c>
    </row>
    <row r="4789" spans="1:6" x14ac:dyDescent="0.25">
      <c r="A4789">
        <v>651751</v>
      </c>
      <c r="B4789">
        <v>39313</v>
      </c>
      <c r="C4789" t="s">
        <v>33</v>
      </c>
      <c r="D4789" t="s">
        <v>14</v>
      </c>
      <c r="E4789" t="s">
        <v>15</v>
      </c>
      <c r="F4789">
        <v>8</v>
      </c>
    </row>
    <row r="4790" spans="1:6" x14ac:dyDescent="0.25">
      <c r="A4790">
        <v>651752</v>
      </c>
      <c r="B4790">
        <v>39313</v>
      </c>
      <c r="C4790" t="s">
        <v>33</v>
      </c>
      <c r="D4790" t="s">
        <v>14</v>
      </c>
      <c r="E4790" t="s">
        <v>16</v>
      </c>
      <c r="F4790">
        <v>4</v>
      </c>
    </row>
    <row r="4791" spans="1:6" x14ac:dyDescent="0.25">
      <c r="A4791">
        <v>651753</v>
      </c>
      <c r="B4791">
        <v>39313</v>
      </c>
      <c r="C4791" t="s">
        <v>33</v>
      </c>
      <c r="D4791" t="s">
        <v>14</v>
      </c>
      <c r="E4791" t="s">
        <v>17</v>
      </c>
      <c r="F4791">
        <v>4</v>
      </c>
    </row>
    <row r="4792" spans="1:6" x14ac:dyDescent="0.25">
      <c r="A4792">
        <v>651754</v>
      </c>
      <c r="B4792">
        <v>39313</v>
      </c>
      <c r="C4792" t="s">
        <v>33</v>
      </c>
      <c r="D4792" t="s">
        <v>14</v>
      </c>
      <c r="E4792" t="s">
        <v>18</v>
      </c>
      <c r="F4792">
        <v>3</v>
      </c>
    </row>
    <row r="4793" spans="1:6" x14ac:dyDescent="0.25">
      <c r="A4793">
        <v>651755</v>
      </c>
      <c r="B4793">
        <v>39313</v>
      </c>
      <c r="C4793" t="s">
        <v>33</v>
      </c>
      <c r="D4793" t="s">
        <v>14</v>
      </c>
      <c r="E4793" t="s">
        <v>19</v>
      </c>
      <c r="F4793">
        <v>3</v>
      </c>
    </row>
    <row r="4794" spans="1:6" x14ac:dyDescent="0.25">
      <c r="A4794">
        <v>651756</v>
      </c>
      <c r="B4794">
        <v>39313</v>
      </c>
      <c r="C4794" t="s">
        <v>33</v>
      </c>
      <c r="D4794" t="s">
        <v>14</v>
      </c>
      <c r="E4794" t="s">
        <v>20</v>
      </c>
      <c r="F4794">
        <v>3</v>
      </c>
    </row>
    <row r="4795" spans="1:6" x14ac:dyDescent="0.25">
      <c r="A4795">
        <v>651757</v>
      </c>
      <c r="B4795">
        <v>39313</v>
      </c>
      <c r="C4795" t="s">
        <v>33</v>
      </c>
      <c r="D4795" t="s">
        <v>14</v>
      </c>
      <c r="E4795" t="s">
        <v>21</v>
      </c>
      <c r="F4795">
        <v>3</v>
      </c>
    </row>
    <row r="4796" spans="1:6" x14ac:dyDescent="0.25">
      <c r="A4796">
        <v>651758</v>
      </c>
      <c r="B4796">
        <v>39313</v>
      </c>
      <c r="C4796" t="s">
        <v>33</v>
      </c>
      <c r="D4796" t="s">
        <v>14</v>
      </c>
      <c r="E4796" t="s">
        <v>22</v>
      </c>
      <c r="F4796">
        <v>3</v>
      </c>
    </row>
    <row r="4797" spans="1:6" x14ac:dyDescent="0.25">
      <c r="A4797">
        <v>651759</v>
      </c>
      <c r="B4797">
        <v>39313</v>
      </c>
      <c r="C4797" t="s">
        <v>33</v>
      </c>
      <c r="D4797" t="s">
        <v>14</v>
      </c>
      <c r="E4797" t="s">
        <v>23</v>
      </c>
      <c r="F4797">
        <v>5</v>
      </c>
    </row>
    <row r="4798" spans="1:6" x14ac:dyDescent="0.25">
      <c r="A4798">
        <v>651760</v>
      </c>
      <c r="B4798">
        <v>39313</v>
      </c>
      <c r="C4798" t="s">
        <v>33</v>
      </c>
      <c r="D4798" t="s">
        <v>14</v>
      </c>
      <c r="E4798" t="s">
        <v>24</v>
      </c>
      <c r="F4798">
        <v>6</v>
      </c>
    </row>
    <row r="4799" spans="1:6" x14ac:dyDescent="0.25">
      <c r="A4799">
        <v>651761</v>
      </c>
      <c r="B4799">
        <v>39313</v>
      </c>
      <c r="C4799" t="s">
        <v>33</v>
      </c>
      <c r="D4799" t="s">
        <v>14</v>
      </c>
      <c r="E4799" t="s">
        <v>25</v>
      </c>
      <c r="F4799">
        <v>6</v>
      </c>
    </row>
    <row r="4800" spans="1:6" x14ac:dyDescent="0.25">
      <c r="A4800">
        <v>651762</v>
      </c>
      <c r="B4800">
        <v>39313</v>
      </c>
      <c r="C4800" t="s">
        <v>33</v>
      </c>
      <c r="D4800" t="s">
        <v>14</v>
      </c>
      <c r="E4800" t="s">
        <v>26</v>
      </c>
      <c r="F4800">
        <v>6</v>
      </c>
    </row>
    <row r="4801" spans="1:6" x14ac:dyDescent="0.25">
      <c r="A4801">
        <v>651763</v>
      </c>
      <c r="B4801">
        <v>39313</v>
      </c>
      <c r="C4801" t="s">
        <v>33</v>
      </c>
      <c r="D4801" t="s">
        <v>14</v>
      </c>
      <c r="E4801" t="s">
        <v>27</v>
      </c>
      <c r="F4801">
        <v>4</v>
      </c>
    </row>
    <row r="4802" spans="1:6" x14ac:dyDescent="0.25">
      <c r="A4802">
        <v>651764</v>
      </c>
      <c r="B4802">
        <v>39313</v>
      </c>
      <c r="C4802" t="s">
        <v>33</v>
      </c>
      <c r="D4802" t="s">
        <v>14</v>
      </c>
      <c r="E4802" t="s">
        <v>28</v>
      </c>
      <c r="F4802">
        <v>18</v>
      </c>
    </row>
    <row r="4803" spans="1:6" x14ac:dyDescent="0.25">
      <c r="A4803">
        <v>651765</v>
      </c>
      <c r="B4803">
        <v>39313</v>
      </c>
      <c r="C4803" t="s">
        <v>33</v>
      </c>
      <c r="D4803" t="s">
        <v>14</v>
      </c>
      <c r="E4803" t="s">
        <v>9</v>
      </c>
      <c r="F4803">
        <v>12</v>
      </c>
    </row>
    <row r="4804" spans="1:6" x14ac:dyDescent="0.25">
      <c r="A4804">
        <v>651766</v>
      </c>
      <c r="B4804">
        <v>39313</v>
      </c>
      <c r="C4804" t="s">
        <v>33</v>
      </c>
      <c r="D4804" t="s">
        <v>14</v>
      </c>
      <c r="E4804" t="s">
        <v>29</v>
      </c>
      <c r="F4804">
        <v>5</v>
      </c>
    </row>
    <row r="4805" spans="1:6" x14ac:dyDescent="0.25">
      <c r="A4805">
        <v>651767</v>
      </c>
      <c r="B4805">
        <v>39313</v>
      </c>
      <c r="C4805" t="s">
        <v>33</v>
      </c>
      <c r="D4805" t="s">
        <v>30</v>
      </c>
      <c r="E4805" t="s">
        <v>10</v>
      </c>
      <c r="F4805">
        <v>3</v>
      </c>
    </row>
    <row r="4806" spans="1:6" x14ac:dyDescent="0.25">
      <c r="A4806">
        <v>651768</v>
      </c>
      <c r="B4806">
        <v>39313</v>
      </c>
      <c r="C4806" t="s">
        <v>33</v>
      </c>
      <c r="D4806" t="s">
        <v>30</v>
      </c>
      <c r="E4806" t="s">
        <v>11</v>
      </c>
      <c r="F4806">
        <v>3</v>
      </c>
    </row>
    <row r="4807" spans="1:6" x14ac:dyDescent="0.25">
      <c r="A4807">
        <v>651769</v>
      </c>
      <c r="B4807">
        <v>39313</v>
      </c>
      <c r="C4807" t="s">
        <v>33</v>
      </c>
      <c r="D4807" t="s">
        <v>30</v>
      </c>
      <c r="E4807" t="s">
        <v>8</v>
      </c>
      <c r="F4807">
        <v>3</v>
      </c>
    </row>
    <row r="4808" spans="1:6" x14ac:dyDescent="0.25">
      <c r="A4808">
        <v>651770</v>
      </c>
      <c r="B4808">
        <v>39313</v>
      </c>
      <c r="C4808" t="s">
        <v>33</v>
      </c>
      <c r="D4808" t="s">
        <v>30</v>
      </c>
      <c r="E4808" t="s">
        <v>9</v>
      </c>
      <c r="F4808">
        <v>3</v>
      </c>
    </row>
    <row r="4809" spans="1:6" x14ac:dyDescent="0.25">
      <c r="A4809">
        <v>651771</v>
      </c>
      <c r="B4809">
        <v>39313</v>
      </c>
      <c r="C4809" t="s">
        <v>33</v>
      </c>
      <c r="D4809" t="s">
        <v>30</v>
      </c>
      <c r="E4809" t="s">
        <v>12</v>
      </c>
      <c r="F4809">
        <v>3</v>
      </c>
    </row>
    <row r="4810" spans="1:6" x14ac:dyDescent="0.25">
      <c r="A4810">
        <v>684897</v>
      </c>
      <c r="B4810">
        <v>39322</v>
      </c>
      <c r="C4810" t="s">
        <v>49</v>
      </c>
      <c r="D4810" t="s">
        <v>7</v>
      </c>
      <c r="E4810" t="s">
        <v>8</v>
      </c>
      <c r="F4810">
        <v>11</v>
      </c>
    </row>
    <row r="4811" spans="1:6" x14ac:dyDescent="0.25">
      <c r="A4811">
        <v>684898</v>
      </c>
      <c r="B4811">
        <v>39322</v>
      </c>
      <c r="C4811" t="s">
        <v>49</v>
      </c>
      <c r="D4811" t="s">
        <v>7</v>
      </c>
      <c r="E4811" t="s">
        <v>9</v>
      </c>
      <c r="F4811">
        <v>11</v>
      </c>
    </row>
    <row r="4812" spans="1:6" x14ac:dyDescent="0.25">
      <c r="A4812">
        <v>684899</v>
      </c>
      <c r="B4812">
        <v>39322</v>
      </c>
      <c r="C4812" t="s">
        <v>49</v>
      </c>
      <c r="D4812" t="s">
        <v>7</v>
      </c>
      <c r="E4812" t="s">
        <v>10</v>
      </c>
      <c r="F4812">
        <v>5</v>
      </c>
    </row>
    <row r="4813" spans="1:6" x14ac:dyDescent="0.25">
      <c r="A4813">
        <v>684900</v>
      </c>
      <c r="B4813">
        <v>39322</v>
      </c>
      <c r="C4813" t="s">
        <v>49</v>
      </c>
      <c r="D4813" t="s">
        <v>7</v>
      </c>
      <c r="E4813" t="s">
        <v>11</v>
      </c>
      <c r="F4813">
        <v>4</v>
      </c>
    </row>
    <row r="4814" spans="1:6" x14ac:dyDescent="0.25">
      <c r="A4814">
        <v>684901</v>
      </c>
      <c r="B4814">
        <v>39322</v>
      </c>
      <c r="C4814" t="s">
        <v>49</v>
      </c>
      <c r="D4814" t="s">
        <v>7</v>
      </c>
      <c r="E4814" t="s">
        <v>12</v>
      </c>
      <c r="F4814">
        <v>2</v>
      </c>
    </row>
    <row r="4815" spans="1:6" x14ac:dyDescent="0.25">
      <c r="A4815">
        <v>684902</v>
      </c>
      <c r="B4815">
        <v>39322</v>
      </c>
      <c r="C4815" t="s">
        <v>49</v>
      </c>
      <c r="D4815" t="s">
        <v>13</v>
      </c>
      <c r="E4815" t="s">
        <v>8</v>
      </c>
      <c r="F4815">
        <v>0</v>
      </c>
    </row>
    <row r="4816" spans="1:6" x14ac:dyDescent="0.25">
      <c r="A4816">
        <v>684903</v>
      </c>
      <c r="B4816">
        <v>39322</v>
      </c>
      <c r="C4816" t="s">
        <v>49</v>
      </c>
      <c r="D4816" t="s">
        <v>13</v>
      </c>
      <c r="E4816" t="s">
        <v>9</v>
      </c>
      <c r="F4816">
        <v>5</v>
      </c>
    </row>
    <row r="4817" spans="1:6" x14ac:dyDescent="0.25">
      <c r="A4817">
        <v>684904</v>
      </c>
      <c r="B4817">
        <v>39322</v>
      </c>
      <c r="C4817" t="s">
        <v>49</v>
      </c>
      <c r="D4817" t="s">
        <v>13</v>
      </c>
      <c r="E4817" t="s">
        <v>10</v>
      </c>
      <c r="F4817">
        <v>0</v>
      </c>
    </row>
    <row r="4818" spans="1:6" x14ac:dyDescent="0.25">
      <c r="A4818">
        <v>684905</v>
      </c>
      <c r="B4818">
        <v>39322</v>
      </c>
      <c r="C4818" t="s">
        <v>49</v>
      </c>
      <c r="D4818" t="s">
        <v>13</v>
      </c>
      <c r="E4818" t="s">
        <v>11</v>
      </c>
      <c r="F4818">
        <v>0</v>
      </c>
    </row>
    <row r="4819" spans="1:6" x14ac:dyDescent="0.25">
      <c r="A4819">
        <v>684906</v>
      </c>
      <c r="B4819">
        <v>39322</v>
      </c>
      <c r="C4819" t="s">
        <v>49</v>
      </c>
      <c r="D4819" t="s">
        <v>13</v>
      </c>
      <c r="E4819" t="s">
        <v>12</v>
      </c>
      <c r="F4819">
        <v>0</v>
      </c>
    </row>
    <row r="4820" spans="1:6" x14ac:dyDescent="0.25">
      <c r="A4820">
        <v>684907</v>
      </c>
      <c r="B4820">
        <v>39322</v>
      </c>
      <c r="C4820" t="s">
        <v>49</v>
      </c>
      <c r="D4820" t="s">
        <v>14</v>
      </c>
      <c r="E4820" t="s">
        <v>15</v>
      </c>
      <c r="F4820">
        <v>5</v>
      </c>
    </row>
    <row r="4821" spans="1:6" x14ac:dyDescent="0.25">
      <c r="A4821">
        <v>684908</v>
      </c>
      <c r="B4821">
        <v>39322</v>
      </c>
      <c r="C4821" t="s">
        <v>49</v>
      </c>
      <c r="D4821" t="s">
        <v>14</v>
      </c>
      <c r="E4821" t="s">
        <v>20</v>
      </c>
      <c r="F4821">
        <v>1</v>
      </c>
    </row>
    <row r="4822" spans="1:6" x14ac:dyDescent="0.25">
      <c r="A4822">
        <v>684909</v>
      </c>
      <c r="B4822">
        <v>39322</v>
      </c>
      <c r="C4822" t="s">
        <v>49</v>
      </c>
      <c r="D4822" t="s">
        <v>14</v>
      </c>
      <c r="E4822" t="s">
        <v>21</v>
      </c>
      <c r="F4822">
        <v>1</v>
      </c>
    </row>
    <row r="4823" spans="1:6" x14ac:dyDescent="0.25">
      <c r="A4823">
        <v>684910</v>
      </c>
      <c r="B4823">
        <v>39322</v>
      </c>
      <c r="C4823" t="s">
        <v>49</v>
      </c>
      <c r="D4823" t="s">
        <v>14</v>
      </c>
      <c r="E4823" t="s">
        <v>23</v>
      </c>
      <c r="F4823">
        <v>1</v>
      </c>
    </row>
    <row r="4824" spans="1:6" x14ac:dyDescent="0.25">
      <c r="A4824">
        <v>684911</v>
      </c>
      <c r="B4824">
        <v>39322</v>
      </c>
      <c r="C4824" t="s">
        <v>49</v>
      </c>
      <c r="D4824" t="s">
        <v>14</v>
      </c>
      <c r="E4824" t="s">
        <v>28</v>
      </c>
      <c r="F4824">
        <v>10</v>
      </c>
    </row>
    <row r="4825" spans="1:6" x14ac:dyDescent="0.25">
      <c r="A4825">
        <v>684912</v>
      </c>
      <c r="B4825">
        <v>39322</v>
      </c>
      <c r="C4825" t="s">
        <v>49</v>
      </c>
      <c r="D4825" t="s">
        <v>14</v>
      </c>
      <c r="E4825" t="s">
        <v>9</v>
      </c>
      <c r="F4825">
        <v>5</v>
      </c>
    </row>
    <row r="4826" spans="1:6" x14ac:dyDescent="0.25">
      <c r="A4826">
        <v>684913</v>
      </c>
      <c r="B4826">
        <v>39322</v>
      </c>
      <c r="C4826" t="s">
        <v>49</v>
      </c>
      <c r="D4826" t="s">
        <v>14</v>
      </c>
      <c r="E4826" t="s">
        <v>29</v>
      </c>
      <c r="F4826">
        <v>2</v>
      </c>
    </row>
    <row r="4827" spans="1:6" x14ac:dyDescent="0.25">
      <c r="A4827">
        <v>684914</v>
      </c>
      <c r="B4827">
        <v>39322</v>
      </c>
      <c r="C4827" t="s">
        <v>49</v>
      </c>
      <c r="D4827" t="s">
        <v>30</v>
      </c>
      <c r="E4827" t="s">
        <v>10</v>
      </c>
      <c r="F4827">
        <v>1</v>
      </c>
    </row>
    <row r="4828" spans="1:6" x14ac:dyDescent="0.25">
      <c r="A4828">
        <v>684915</v>
      </c>
      <c r="B4828">
        <v>39322</v>
      </c>
      <c r="C4828" t="s">
        <v>49</v>
      </c>
      <c r="D4828" t="s">
        <v>30</v>
      </c>
      <c r="E4828" t="s">
        <v>11</v>
      </c>
      <c r="F4828">
        <v>1</v>
      </c>
    </row>
    <row r="4829" spans="1:6" x14ac:dyDescent="0.25">
      <c r="A4829">
        <v>684916</v>
      </c>
      <c r="B4829">
        <v>39322</v>
      </c>
      <c r="C4829" t="s">
        <v>49</v>
      </c>
      <c r="D4829" t="s">
        <v>30</v>
      </c>
      <c r="E4829" t="s">
        <v>8</v>
      </c>
      <c r="F4829">
        <v>1</v>
      </c>
    </row>
    <row r="4830" spans="1:6" x14ac:dyDescent="0.25">
      <c r="A4830">
        <v>684917</v>
      </c>
      <c r="B4830">
        <v>39322</v>
      </c>
      <c r="C4830" t="s">
        <v>49</v>
      </c>
      <c r="D4830" t="s">
        <v>30</v>
      </c>
      <c r="E4830" t="s">
        <v>9</v>
      </c>
      <c r="F4830">
        <v>1</v>
      </c>
    </row>
    <row r="4831" spans="1:6" x14ac:dyDescent="0.25">
      <c r="A4831">
        <v>684918</v>
      </c>
      <c r="B4831">
        <v>39322</v>
      </c>
      <c r="C4831" t="s">
        <v>49</v>
      </c>
      <c r="D4831" t="s">
        <v>30</v>
      </c>
      <c r="E4831" t="s">
        <v>12</v>
      </c>
      <c r="F4831">
        <v>0</v>
      </c>
    </row>
    <row r="4832" spans="1:6" x14ac:dyDescent="0.25">
      <c r="A4832">
        <v>649312</v>
      </c>
      <c r="B4832">
        <v>39332</v>
      </c>
      <c r="C4832" t="s">
        <v>31</v>
      </c>
      <c r="D4832" t="s">
        <v>7</v>
      </c>
      <c r="E4832" t="s">
        <v>8</v>
      </c>
      <c r="F4832">
        <v>20</v>
      </c>
    </row>
    <row r="4833" spans="1:6" x14ac:dyDescent="0.25">
      <c r="A4833">
        <v>649313</v>
      </c>
      <c r="B4833">
        <v>39332</v>
      </c>
      <c r="C4833" t="s">
        <v>31</v>
      </c>
      <c r="D4833" t="s">
        <v>7</v>
      </c>
      <c r="E4833" t="s">
        <v>9</v>
      </c>
      <c r="F4833">
        <v>14</v>
      </c>
    </row>
    <row r="4834" spans="1:6" x14ac:dyDescent="0.25">
      <c r="A4834">
        <v>649314</v>
      </c>
      <c r="B4834">
        <v>39332</v>
      </c>
      <c r="C4834" t="s">
        <v>31</v>
      </c>
      <c r="D4834" t="s">
        <v>7</v>
      </c>
      <c r="E4834" t="s">
        <v>10</v>
      </c>
      <c r="F4834">
        <v>9</v>
      </c>
    </row>
    <row r="4835" spans="1:6" x14ac:dyDescent="0.25">
      <c r="A4835">
        <v>649315</v>
      </c>
      <c r="B4835">
        <v>39332</v>
      </c>
      <c r="C4835" t="s">
        <v>31</v>
      </c>
      <c r="D4835" t="s">
        <v>7</v>
      </c>
      <c r="E4835" t="s">
        <v>11</v>
      </c>
      <c r="F4835">
        <v>9</v>
      </c>
    </row>
    <row r="4836" spans="1:6" x14ac:dyDescent="0.25">
      <c r="A4836">
        <v>649316</v>
      </c>
      <c r="B4836">
        <v>39332</v>
      </c>
      <c r="C4836" t="s">
        <v>31</v>
      </c>
      <c r="D4836" t="s">
        <v>7</v>
      </c>
      <c r="E4836" t="s">
        <v>12</v>
      </c>
      <c r="F4836">
        <v>5</v>
      </c>
    </row>
    <row r="4837" spans="1:6" x14ac:dyDescent="0.25">
      <c r="A4837">
        <v>649317</v>
      </c>
      <c r="B4837">
        <v>39332</v>
      </c>
      <c r="C4837" t="s">
        <v>31</v>
      </c>
      <c r="D4837" t="s">
        <v>13</v>
      </c>
      <c r="E4837" t="s">
        <v>8</v>
      </c>
      <c r="F4837">
        <v>19</v>
      </c>
    </row>
    <row r="4838" spans="1:6" x14ac:dyDescent="0.25">
      <c r="A4838">
        <v>649318</v>
      </c>
      <c r="B4838">
        <v>39332</v>
      </c>
      <c r="C4838" t="s">
        <v>31</v>
      </c>
      <c r="D4838" t="s">
        <v>13</v>
      </c>
      <c r="E4838" t="s">
        <v>9</v>
      </c>
      <c r="F4838">
        <v>14</v>
      </c>
    </row>
    <row r="4839" spans="1:6" x14ac:dyDescent="0.25">
      <c r="A4839">
        <v>649319</v>
      </c>
      <c r="B4839">
        <v>39332</v>
      </c>
      <c r="C4839" t="s">
        <v>31</v>
      </c>
      <c r="D4839" t="s">
        <v>13</v>
      </c>
      <c r="E4839" t="s">
        <v>10</v>
      </c>
      <c r="F4839">
        <v>10</v>
      </c>
    </row>
    <row r="4840" spans="1:6" x14ac:dyDescent="0.25">
      <c r="A4840">
        <v>649320</v>
      </c>
      <c r="B4840">
        <v>39332</v>
      </c>
      <c r="C4840" t="s">
        <v>31</v>
      </c>
      <c r="D4840" t="s">
        <v>13</v>
      </c>
      <c r="E4840" t="s">
        <v>11</v>
      </c>
      <c r="F4840">
        <v>10</v>
      </c>
    </row>
    <row r="4841" spans="1:6" x14ac:dyDescent="0.25">
      <c r="A4841">
        <v>649321</v>
      </c>
      <c r="B4841">
        <v>39332</v>
      </c>
      <c r="C4841" t="s">
        <v>31</v>
      </c>
      <c r="D4841" t="s">
        <v>13</v>
      </c>
      <c r="E4841" t="s">
        <v>12</v>
      </c>
      <c r="F4841">
        <v>5</v>
      </c>
    </row>
    <row r="4842" spans="1:6" x14ac:dyDescent="0.25">
      <c r="A4842">
        <v>649322</v>
      </c>
      <c r="B4842">
        <v>39332</v>
      </c>
      <c r="C4842" t="s">
        <v>31</v>
      </c>
      <c r="D4842" t="s">
        <v>14</v>
      </c>
      <c r="E4842" t="s">
        <v>15</v>
      </c>
      <c r="F4842">
        <v>15</v>
      </c>
    </row>
    <row r="4843" spans="1:6" x14ac:dyDescent="0.25">
      <c r="A4843">
        <v>649323</v>
      </c>
      <c r="B4843">
        <v>39332</v>
      </c>
      <c r="C4843" t="s">
        <v>31</v>
      </c>
      <c r="D4843" t="s">
        <v>14</v>
      </c>
      <c r="E4843" t="s">
        <v>16</v>
      </c>
      <c r="F4843">
        <v>5</v>
      </c>
    </row>
    <row r="4844" spans="1:6" x14ac:dyDescent="0.25">
      <c r="A4844">
        <v>649324</v>
      </c>
      <c r="B4844">
        <v>39332</v>
      </c>
      <c r="C4844" t="s">
        <v>31</v>
      </c>
      <c r="D4844" t="s">
        <v>14</v>
      </c>
      <c r="E4844" t="s">
        <v>17</v>
      </c>
      <c r="F4844">
        <v>5</v>
      </c>
    </row>
    <row r="4845" spans="1:6" x14ac:dyDescent="0.25">
      <c r="A4845">
        <v>649325</v>
      </c>
      <c r="B4845">
        <v>39332</v>
      </c>
      <c r="C4845" t="s">
        <v>31</v>
      </c>
      <c r="D4845" t="s">
        <v>14</v>
      </c>
      <c r="E4845" t="s">
        <v>18</v>
      </c>
      <c r="F4845">
        <v>5</v>
      </c>
    </row>
    <row r="4846" spans="1:6" x14ac:dyDescent="0.25">
      <c r="A4846">
        <v>649326</v>
      </c>
      <c r="B4846">
        <v>39332</v>
      </c>
      <c r="C4846" t="s">
        <v>31</v>
      </c>
      <c r="D4846" t="s">
        <v>14</v>
      </c>
      <c r="E4846" t="s">
        <v>19</v>
      </c>
      <c r="F4846">
        <v>5</v>
      </c>
    </row>
    <row r="4847" spans="1:6" x14ac:dyDescent="0.25">
      <c r="A4847">
        <v>649327</v>
      </c>
      <c r="B4847">
        <v>39332</v>
      </c>
      <c r="C4847" t="s">
        <v>31</v>
      </c>
      <c r="D4847" t="s">
        <v>14</v>
      </c>
      <c r="E4847" t="s">
        <v>20</v>
      </c>
      <c r="F4847">
        <v>7</v>
      </c>
    </row>
    <row r="4848" spans="1:6" x14ac:dyDescent="0.25">
      <c r="A4848">
        <v>649328</v>
      </c>
      <c r="B4848">
        <v>39332</v>
      </c>
      <c r="C4848" t="s">
        <v>31</v>
      </c>
      <c r="D4848" t="s">
        <v>14</v>
      </c>
      <c r="E4848" t="s">
        <v>21</v>
      </c>
      <c r="F4848">
        <v>8</v>
      </c>
    </row>
    <row r="4849" spans="1:6" x14ac:dyDescent="0.25">
      <c r="A4849">
        <v>649329</v>
      </c>
      <c r="B4849">
        <v>39332</v>
      </c>
      <c r="C4849" t="s">
        <v>31</v>
      </c>
      <c r="D4849" t="s">
        <v>14</v>
      </c>
      <c r="E4849" t="s">
        <v>22</v>
      </c>
      <c r="F4849">
        <v>7</v>
      </c>
    </row>
    <row r="4850" spans="1:6" x14ac:dyDescent="0.25">
      <c r="A4850">
        <v>649330</v>
      </c>
      <c r="B4850">
        <v>39332</v>
      </c>
      <c r="C4850" t="s">
        <v>31</v>
      </c>
      <c r="D4850" t="s">
        <v>14</v>
      </c>
      <c r="E4850" t="s">
        <v>23</v>
      </c>
      <c r="F4850">
        <v>5</v>
      </c>
    </row>
    <row r="4851" spans="1:6" x14ac:dyDescent="0.25">
      <c r="A4851">
        <v>649331</v>
      </c>
      <c r="B4851">
        <v>39332</v>
      </c>
      <c r="C4851" t="s">
        <v>31</v>
      </c>
      <c r="D4851" t="s">
        <v>14</v>
      </c>
      <c r="E4851" t="s">
        <v>24</v>
      </c>
      <c r="F4851">
        <v>5</v>
      </c>
    </row>
    <row r="4852" spans="1:6" x14ac:dyDescent="0.25">
      <c r="A4852">
        <v>649332</v>
      </c>
      <c r="B4852">
        <v>39332</v>
      </c>
      <c r="C4852" t="s">
        <v>31</v>
      </c>
      <c r="D4852" t="s">
        <v>14</v>
      </c>
      <c r="E4852" t="s">
        <v>25</v>
      </c>
      <c r="F4852">
        <v>5</v>
      </c>
    </row>
    <row r="4853" spans="1:6" x14ac:dyDescent="0.25">
      <c r="A4853">
        <v>649333</v>
      </c>
      <c r="B4853">
        <v>39332</v>
      </c>
      <c r="C4853" t="s">
        <v>31</v>
      </c>
      <c r="D4853" t="s">
        <v>14</v>
      </c>
      <c r="E4853" t="s">
        <v>26</v>
      </c>
      <c r="F4853">
        <v>5</v>
      </c>
    </row>
    <row r="4854" spans="1:6" x14ac:dyDescent="0.25">
      <c r="A4854">
        <v>649334</v>
      </c>
      <c r="B4854">
        <v>39332</v>
      </c>
      <c r="C4854" t="s">
        <v>31</v>
      </c>
      <c r="D4854" t="s">
        <v>14</v>
      </c>
      <c r="E4854" t="s">
        <v>27</v>
      </c>
      <c r="F4854">
        <v>5</v>
      </c>
    </row>
    <row r="4855" spans="1:6" x14ac:dyDescent="0.25">
      <c r="A4855">
        <v>649335</v>
      </c>
      <c r="B4855">
        <v>39332</v>
      </c>
      <c r="C4855" t="s">
        <v>31</v>
      </c>
      <c r="D4855" t="s">
        <v>14</v>
      </c>
      <c r="E4855" t="s">
        <v>28</v>
      </c>
      <c r="F4855">
        <v>29</v>
      </c>
    </row>
    <row r="4856" spans="1:6" x14ac:dyDescent="0.25">
      <c r="A4856">
        <v>649336</v>
      </c>
      <c r="B4856">
        <v>39332</v>
      </c>
      <c r="C4856" t="s">
        <v>31</v>
      </c>
      <c r="D4856" t="s">
        <v>14</v>
      </c>
      <c r="E4856" t="s">
        <v>9</v>
      </c>
      <c r="F4856">
        <v>20</v>
      </c>
    </row>
    <row r="4857" spans="1:6" x14ac:dyDescent="0.25">
      <c r="A4857">
        <v>649337</v>
      </c>
      <c r="B4857">
        <v>39332</v>
      </c>
      <c r="C4857" t="s">
        <v>31</v>
      </c>
      <c r="D4857" t="s">
        <v>14</v>
      </c>
      <c r="E4857" t="s">
        <v>29</v>
      </c>
      <c r="F4857">
        <v>9</v>
      </c>
    </row>
    <row r="4858" spans="1:6" x14ac:dyDescent="0.25">
      <c r="A4858">
        <v>649338</v>
      </c>
      <c r="B4858">
        <v>39332</v>
      </c>
      <c r="C4858" t="s">
        <v>31</v>
      </c>
      <c r="D4858" t="s">
        <v>30</v>
      </c>
      <c r="E4858" t="s">
        <v>10</v>
      </c>
      <c r="F4858">
        <v>9</v>
      </c>
    </row>
    <row r="4859" spans="1:6" x14ac:dyDescent="0.25">
      <c r="A4859">
        <v>649339</v>
      </c>
      <c r="B4859">
        <v>39332</v>
      </c>
      <c r="C4859" t="s">
        <v>31</v>
      </c>
      <c r="D4859" t="s">
        <v>30</v>
      </c>
      <c r="E4859" t="s">
        <v>11</v>
      </c>
      <c r="F4859">
        <v>10</v>
      </c>
    </row>
    <row r="4860" spans="1:6" x14ac:dyDescent="0.25">
      <c r="A4860">
        <v>649340</v>
      </c>
      <c r="B4860">
        <v>39332</v>
      </c>
      <c r="C4860" t="s">
        <v>31</v>
      </c>
      <c r="D4860" t="s">
        <v>30</v>
      </c>
      <c r="E4860" t="s">
        <v>8</v>
      </c>
      <c r="F4860">
        <v>9</v>
      </c>
    </row>
    <row r="4861" spans="1:6" x14ac:dyDescent="0.25">
      <c r="A4861">
        <v>649341</v>
      </c>
      <c r="B4861">
        <v>39332</v>
      </c>
      <c r="C4861" t="s">
        <v>31</v>
      </c>
      <c r="D4861" t="s">
        <v>30</v>
      </c>
      <c r="E4861" t="s">
        <v>9</v>
      </c>
      <c r="F4861">
        <v>5</v>
      </c>
    </row>
    <row r="4862" spans="1:6" x14ac:dyDescent="0.25">
      <c r="A4862">
        <v>649342</v>
      </c>
      <c r="B4862">
        <v>39332</v>
      </c>
      <c r="C4862" t="s">
        <v>31</v>
      </c>
      <c r="D4862" t="s">
        <v>30</v>
      </c>
      <c r="E4862" t="s">
        <v>12</v>
      </c>
      <c r="F4862">
        <v>4</v>
      </c>
    </row>
    <row r="4863" spans="1:6" x14ac:dyDescent="0.25">
      <c r="A4863">
        <v>649379</v>
      </c>
      <c r="B4863">
        <v>39333</v>
      </c>
      <c r="C4863" t="s">
        <v>60</v>
      </c>
      <c r="D4863" t="s">
        <v>13</v>
      </c>
      <c r="E4863" t="s">
        <v>8</v>
      </c>
      <c r="F4863">
        <v>16</v>
      </c>
    </row>
    <row r="4864" spans="1:6" x14ac:dyDescent="0.25">
      <c r="A4864">
        <v>649380</v>
      </c>
      <c r="B4864">
        <v>39333</v>
      </c>
      <c r="C4864" t="s">
        <v>60</v>
      </c>
      <c r="D4864" t="s">
        <v>13</v>
      </c>
      <c r="E4864" t="s">
        <v>9</v>
      </c>
      <c r="F4864">
        <v>9</v>
      </c>
    </row>
    <row r="4865" spans="1:6" x14ac:dyDescent="0.25">
      <c r="A4865">
        <v>649381</v>
      </c>
      <c r="B4865">
        <v>39333</v>
      </c>
      <c r="C4865" t="s">
        <v>60</v>
      </c>
      <c r="D4865" t="s">
        <v>13</v>
      </c>
      <c r="E4865" t="s">
        <v>10</v>
      </c>
      <c r="F4865">
        <v>6</v>
      </c>
    </row>
    <row r="4866" spans="1:6" x14ac:dyDescent="0.25">
      <c r="A4866">
        <v>649382</v>
      </c>
      <c r="B4866">
        <v>39333</v>
      </c>
      <c r="C4866" t="s">
        <v>60</v>
      </c>
      <c r="D4866" t="s">
        <v>13</v>
      </c>
      <c r="E4866" t="s">
        <v>11</v>
      </c>
      <c r="F4866">
        <v>8</v>
      </c>
    </row>
    <row r="4867" spans="1:6" x14ac:dyDescent="0.25">
      <c r="A4867">
        <v>649383</v>
      </c>
      <c r="B4867">
        <v>39333</v>
      </c>
      <c r="C4867" t="s">
        <v>60</v>
      </c>
      <c r="D4867" t="s">
        <v>13</v>
      </c>
      <c r="E4867" t="s">
        <v>12</v>
      </c>
      <c r="F4867">
        <v>3</v>
      </c>
    </row>
    <row r="4868" spans="1:6" x14ac:dyDescent="0.25">
      <c r="A4868">
        <v>662362</v>
      </c>
      <c r="B4868">
        <v>39333</v>
      </c>
      <c r="C4868" t="s">
        <v>60</v>
      </c>
      <c r="D4868" t="s">
        <v>14</v>
      </c>
      <c r="E4868" t="s">
        <v>15</v>
      </c>
      <c r="F4868">
        <v>7</v>
      </c>
    </row>
    <row r="4869" spans="1:6" x14ac:dyDescent="0.25">
      <c r="A4869">
        <v>643231</v>
      </c>
      <c r="B4869">
        <v>39334</v>
      </c>
      <c r="C4869" t="s">
        <v>32</v>
      </c>
      <c r="D4869" t="s">
        <v>7</v>
      </c>
      <c r="E4869" t="s">
        <v>8</v>
      </c>
      <c r="F4869">
        <v>3</v>
      </c>
    </row>
    <row r="4870" spans="1:6" x14ac:dyDescent="0.25">
      <c r="A4870">
        <v>643232</v>
      </c>
      <c r="B4870">
        <v>39334</v>
      </c>
      <c r="C4870" t="s">
        <v>32</v>
      </c>
      <c r="D4870" t="s">
        <v>7</v>
      </c>
      <c r="E4870" t="s">
        <v>9</v>
      </c>
      <c r="F4870">
        <v>3</v>
      </c>
    </row>
    <row r="4871" spans="1:6" x14ac:dyDescent="0.25">
      <c r="A4871">
        <v>643233</v>
      </c>
      <c r="B4871">
        <v>39334</v>
      </c>
      <c r="C4871" t="s">
        <v>32</v>
      </c>
      <c r="D4871" t="s">
        <v>7</v>
      </c>
      <c r="E4871" t="s">
        <v>10</v>
      </c>
      <c r="F4871">
        <v>2</v>
      </c>
    </row>
    <row r="4872" spans="1:6" x14ac:dyDescent="0.25">
      <c r="A4872">
        <v>643234</v>
      </c>
      <c r="B4872">
        <v>39334</v>
      </c>
      <c r="C4872" t="s">
        <v>32</v>
      </c>
      <c r="D4872" t="s">
        <v>7</v>
      </c>
      <c r="E4872" t="s">
        <v>11</v>
      </c>
      <c r="F4872">
        <v>1</v>
      </c>
    </row>
    <row r="4873" spans="1:6" x14ac:dyDescent="0.25">
      <c r="A4873">
        <v>643235</v>
      </c>
      <c r="B4873">
        <v>39334</v>
      </c>
      <c r="C4873" t="s">
        <v>32</v>
      </c>
      <c r="D4873" t="s">
        <v>7</v>
      </c>
      <c r="E4873" t="s">
        <v>12</v>
      </c>
      <c r="F4873">
        <v>0</v>
      </c>
    </row>
    <row r="4874" spans="1:6" x14ac:dyDescent="0.25">
      <c r="A4874">
        <v>643236</v>
      </c>
      <c r="B4874">
        <v>39334</v>
      </c>
      <c r="C4874" t="s">
        <v>32</v>
      </c>
      <c r="D4874" t="s">
        <v>13</v>
      </c>
      <c r="E4874" t="s">
        <v>8</v>
      </c>
      <c r="F4874">
        <v>4</v>
      </c>
    </row>
    <row r="4875" spans="1:6" x14ac:dyDescent="0.25">
      <c r="A4875">
        <v>643237</v>
      </c>
      <c r="B4875">
        <v>39334</v>
      </c>
      <c r="C4875" t="s">
        <v>32</v>
      </c>
      <c r="D4875" t="s">
        <v>13</v>
      </c>
      <c r="E4875" t="s">
        <v>9</v>
      </c>
      <c r="F4875">
        <v>3</v>
      </c>
    </row>
    <row r="4876" spans="1:6" x14ac:dyDescent="0.25">
      <c r="A4876">
        <v>643238</v>
      </c>
      <c r="B4876">
        <v>39334</v>
      </c>
      <c r="C4876" t="s">
        <v>32</v>
      </c>
      <c r="D4876" t="s">
        <v>13</v>
      </c>
      <c r="E4876" t="s">
        <v>10</v>
      </c>
      <c r="F4876">
        <v>3</v>
      </c>
    </row>
    <row r="4877" spans="1:6" x14ac:dyDescent="0.25">
      <c r="A4877">
        <v>643239</v>
      </c>
      <c r="B4877">
        <v>39334</v>
      </c>
      <c r="C4877" t="s">
        <v>32</v>
      </c>
      <c r="D4877" t="s">
        <v>13</v>
      </c>
      <c r="E4877" t="s">
        <v>11</v>
      </c>
      <c r="F4877">
        <v>4</v>
      </c>
    </row>
    <row r="4878" spans="1:6" x14ac:dyDescent="0.25">
      <c r="A4878">
        <v>643240</v>
      </c>
      <c r="B4878">
        <v>39334</v>
      </c>
      <c r="C4878" t="s">
        <v>32</v>
      </c>
      <c r="D4878" t="s">
        <v>13</v>
      </c>
      <c r="E4878" t="s">
        <v>12</v>
      </c>
      <c r="F4878">
        <v>0</v>
      </c>
    </row>
    <row r="4879" spans="1:6" x14ac:dyDescent="0.25">
      <c r="A4879">
        <v>643241</v>
      </c>
      <c r="B4879">
        <v>39334</v>
      </c>
      <c r="C4879" t="s">
        <v>32</v>
      </c>
      <c r="D4879" t="s">
        <v>14</v>
      </c>
      <c r="E4879" t="s">
        <v>15</v>
      </c>
      <c r="F4879">
        <v>4</v>
      </c>
    </row>
    <row r="4880" spans="1:6" x14ac:dyDescent="0.25">
      <c r="A4880">
        <v>643242</v>
      </c>
      <c r="B4880">
        <v>39334</v>
      </c>
      <c r="C4880" t="s">
        <v>32</v>
      </c>
      <c r="D4880" t="s">
        <v>14</v>
      </c>
      <c r="E4880" t="s">
        <v>16</v>
      </c>
      <c r="F4880">
        <v>1</v>
      </c>
    </row>
    <row r="4881" spans="1:6" x14ac:dyDescent="0.25">
      <c r="A4881">
        <v>643243</v>
      </c>
      <c r="B4881">
        <v>39334</v>
      </c>
      <c r="C4881" t="s">
        <v>32</v>
      </c>
      <c r="D4881" t="s">
        <v>14</v>
      </c>
      <c r="E4881" t="s">
        <v>17</v>
      </c>
      <c r="F4881">
        <v>0</v>
      </c>
    </row>
    <row r="4882" spans="1:6" x14ac:dyDescent="0.25">
      <c r="A4882">
        <v>643244</v>
      </c>
      <c r="B4882">
        <v>39334</v>
      </c>
      <c r="C4882" t="s">
        <v>32</v>
      </c>
      <c r="D4882" t="s">
        <v>14</v>
      </c>
      <c r="E4882" t="s">
        <v>18</v>
      </c>
      <c r="F4882">
        <v>1</v>
      </c>
    </row>
    <row r="4883" spans="1:6" x14ac:dyDescent="0.25">
      <c r="A4883">
        <v>643245</v>
      </c>
      <c r="B4883">
        <v>39334</v>
      </c>
      <c r="C4883" t="s">
        <v>32</v>
      </c>
      <c r="D4883" t="s">
        <v>14</v>
      </c>
      <c r="E4883" t="s">
        <v>19</v>
      </c>
      <c r="F4883">
        <v>0</v>
      </c>
    </row>
    <row r="4884" spans="1:6" x14ac:dyDescent="0.25">
      <c r="A4884">
        <v>643246</v>
      </c>
      <c r="B4884">
        <v>39334</v>
      </c>
      <c r="C4884" t="s">
        <v>32</v>
      </c>
      <c r="D4884" t="s">
        <v>14</v>
      </c>
      <c r="E4884" t="s">
        <v>20</v>
      </c>
      <c r="F4884">
        <v>0</v>
      </c>
    </row>
    <row r="4885" spans="1:6" x14ac:dyDescent="0.25">
      <c r="A4885">
        <v>643247</v>
      </c>
      <c r="B4885">
        <v>39334</v>
      </c>
      <c r="C4885" t="s">
        <v>32</v>
      </c>
      <c r="D4885" t="s">
        <v>14</v>
      </c>
      <c r="E4885" t="s">
        <v>21</v>
      </c>
      <c r="F4885">
        <v>0</v>
      </c>
    </row>
    <row r="4886" spans="1:6" x14ac:dyDescent="0.25">
      <c r="A4886">
        <v>643248</v>
      </c>
      <c r="B4886">
        <v>39334</v>
      </c>
      <c r="C4886" t="s">
        <v>32</v>
      </c>
      <c r="D4886" t="s">
        <v>14</v>
      </c>
      <c r="E4886" t="s">
        <v>22</v>
      </c>
      <c r="F4886">
        <v>0</v>
      </c>
    </row>
    <row r="4887" spans="1:6" x14ac:dyDescent="0.25">
      <c r="A4887">
        <v>643249</v>
      </c>
      <c r="B4887">
        <v>39334</v>
      </c>
      <c r="C4887" t="s">
        <v>32</v>
      </c>
      <c r="D4887" t="s">
        <v>14</v>
      </c>
      <c r="E4887" t="s">
        <v>23</v>
      </c>
      <c r="F4887">
        <v>0</v>
      </c>
    </row>
    <row r="4888" spans="1:6" x14ac:dyDescent="0.25">
      <c r="A4888">
        <v>643250</v>
      </c>
      <c r="B4888">
        <v>39334</v>
      </c>
      <c r="C4888" t="s">
        <v>32</v>
      </c>
      <c r="D4888" t="s">
        <v>14</v>
      </c>
      <c r="E4888" t="s">
        <v>24</v>
      </c>
      <c r="F4888">
        <v>0</v>
      </c>
    </row>
    <row r="4889" spans="1:6" x14ac:dyDescent="0.25">
      <c r="A4889">
        <v>643251</v>
      </c>
      <c r="B4889">
        <v>39334</v>
      </c>
      <c r="C4889" t="s">
        <v>32</v>
      </c>
      <c r="D4889" t="s">
        <v>14</v>
      </c>
      <c r="E4889" t="s">
        <v>25</v>
      </c>
      <c r="F4889">
        <v>0</v>
      </c>
    </row>
    <row r="4890" spans="1:6" x14ac:dyDescent="0.25">
      <c r="A4890">
        <v>643252</v>
      </c>
      <c r="B4890">
        <v>39334</v>
      </c>
      <c r="C4890" t="s">
        <v>32</v>
      </c>
      <c r="D4890" t="s">
        <v>14</v>
      </c>
      <c r="E4890" t="s">
        <v>26</v>
      </c>
      <c r="F4890">
        <v>0</v>
      </c>
    </row>
    <row r="4891" spans="1:6" x14ac:dyDescent="0.25">
      <c r="A4891">
        <v>643253</v>
      </c>
      <c r="B4891">
        <v>39334</v>
      </c>
      <c r="C4891" t="s">
        <v>32</v>
      </c>
      <c r="D4891" t="s">
        <v>14</v>
      </c>
      <c r="E4891" t="s">
        <v>27</v>
      </c>
      <c r="F4891">
        <v>0</v>
      </c>
    </row>
    <row r="4892" spans="1:6" x14ac:dyDescent="0.25">
      <c r="A4892">
        <v>643254</v>
      </c>
      <c r="B4892">
        <v>39334</v>
      </c>
      <c r="C4892" t="s">
        <v>32</v>
      </c>
      <c r="D4892" t="s">
        <v>14</v>
      </c>
      <c r="E4892" t="s">
        <v>28</v>
      </c>
      <c r="F4892">
        <v>1</v>
      </c>
    </row>
    <row r="4893" spans="1:6" x14ac:dyDescent="0.25">
      <c r="A4893">
        <v>643255</v>
      </c>
      <c r="B4893">
        <v>39334</v>
      </c>
      <c r="C4893" t="s">
        <v>32</v>
      </c>
      <c r="D4893" t="s">
        <v>14</v>
      </c>
      <c r="E4893" t="s">
        <v>9</v>
      </c>
      <c r="F4893">
        <v>4</v>
      </c>
    </row>
    <row r="4894" spans="1:6" x14ac:dyDescent="0.25">
      <c r="A4894">
        <v>643256</v>
      </c>
      <c r="B4894">
        <v>39334</v>
      </c>
      <c r="C4894" t="s">
        <v>32</v>
      </c>
      <c r="D4894" t="s">
        <v>14</v>
      </c>
      <c r="E4894" t="s">
        <v>29</v>
      </c>
      <c r="F4894">
        <v>2</v>
      </c>
    </row>
    <row r="4895" spans="1:6" x14ac:dyDescent="0.25">
      <c r="A4895">
        <v>643257</v>
      </c>
      <c r="B4895">
        <v>39334</v>
      </c>
      <c r="C4895" t="s">
        <v>32</v>
      </c>
      <c r="D4895" t="s">
        <v>30</v>
      </c>
      <c r="E4895" t="s">
        <v>10</v>
      </c>
      <c r="F4895">
        <v>1</v>
      </c>
    </row>
    <row r="4896" spans="1:6" x14ac:dyDescent="0.25">
      <c r="A4896">
        <v>643258</v>
      </c>
      <c r="B4896">
        <v>39334</v>
      </c>
      <c r="C4896" t="s">
        <v>32</v>
      </c>
      <c r="D4896" t="s">
        <v>30</v>
      </c>
      <c r="E4896" t="s">
        <v>11</v>
      </c>
      <c r="F4896">
        <v>2</v>
      </c>
    </row>
    <row r="4897" spans="1:6" x14ac:dyDescent="0.25">
      <c r="A4897">
        <v>643259</v>
      </c>
      <c r="B4897">
        <v>39334</v>
      </c>
      <c r="C4897" t="s">
        <v>32</v>
      </c>
      <c r="D4897" t="s">
        <v>30</v>
      </c>
      <c r="E4897" t="s">
        <v>8</v>
      </c>
      <c r="F4897">
        <v>0</v>
      </c>
    </row>
    <row r="4898" spans="1:6" x14ac:dyDescent="0.25">
      <c r="A4898">
        <v>643260</v>
      </c>
      <c r="B4898">
        <v>39334</v>
      </c>
      <c r="C4898" t="s">
        <v>32</v>
      </c>
      <c r="D4898" t="s">
        <v>30</v>
      </c>
      <c r="E4898" t="s">
        <v>9</v>
      </c>
      <c r="F4898">
        <v>2</v>
      </c>
    </row>
    <row r="4899" spans="1:6" x14ac:dyDescent="0.25">
      <c r="A4899">
        <v>643261</v>
      </c>
      <c r="B4899">
        <v>39334</v>
      </c>
      <c r="C4899" t="s">
        <v>32</v>
      </c>
      <c r="D4899" t="s">
        <v>30</v>
      </c>
      <c r="E4899" t="s">
        <v>12</v>
      </c>
      <c r="F4899">
        <v>0</v>
      </c>
    </row>
    <row r="4900" spans="1:6" x14ac:dyDescent="0.25">
      <c r="A4900">
        <v>706573</v>
      </c>
      <c r="B4900">
        <v>39335</v>
      </c>
      <c r="C4900" t="s">
        <v>53</v>
      </c>
      <c r="D4900" t="s">
        <v>7</v>
      </c>
      <c r="E4900" t="s">
        <v>8</v>
      </c>
      <c r="F4900">
        <v>11</v>
      </c>
    </row>
    <row r="4901" spans="1:6" x14ac:dyDescent="0.25">
      <c r="A4901">
        <v>706574</v>
      </c>
      <c r="B4901">
        <v>39335</v>
      </c>
      <c r="C4901" t="s">
        <v>53</v>
      </c>
      <c r="D4901" t="s">
        <v>7</v>
      </c>
      <c r="E4901" t="s">
        <v>9</v>
      </c>
      <c r="F4901">
        <v>9</v>
      </c>
    </row>
    <row r="4902" spans="1:6" x14ac:dyDescent="0.25">
      <c r="A4902">
        <v>706575</v>
      </c>
      <c r="B4902">
        <v>39335</v>
      </c>
      <c r="C4902" t="s">
        <v>53</v>
      </c>
      <c r="D4902" t="s">
        <v>7</v>
      </c>
      <c r="E4902" t="s">
        <v>10</v>
      </c>
      <c r="F4902">
        <v>7</v>
      </c>
    </row>
    <row r="4903" spans="1:6" x14ac:dyDescent="0.25">
      <c r="A4903">
        <v>706576</v>
      </c>
      <c r="B4903">
        <v>39335</v>
      </c>
      <c r="C4903" t="s">
        <v>53</v>
      </c>
      <c r="D4903" t="s">
        <v>7</v>
      </c>
      <c r="E4903" t="s">
        <v>11</v>
      </c>
      <c r="F4903">
        <v>7</v>
      </c>
    </row>
    <row r="4904" spans="1:6" x14ac:dyDescent="0.25">
      <c r="A4904">
        <v>706577</v>
      </c>
      <c r="B4904">
        <v>39335</v>
      </c>
      <c r="C4904" t="s">
        <v>53</v>
      </c>
      <c r="D4904" t="s">
        <v>7</v>
      </c>
      <c r="E4904" t="s">
        <v>12</v>
      </c>
      <c r="F4904">
        <v>2</v>
      </c>
    </row>
    <row r="4905" spans="1:6" x14ac:dyDescent="0.25">
      <c r="A4905">
        <v>706578</v>
      </c>
      <c r="B4905">
        <v>39335</v>
      </c>
      <c r="C4905" t="s">
        <v>53</v>
      </c>
      <c r="D4905" t="s">
        <v>13</v>
      </c>
      <c r="E4905" t="s">
        <v>8</v>
      </c>
      <c r="F4905">
        <v>9</v>
      </c>
    </row>
    <row r="4906" spans="1:6" x14ac:dyDescent="0.25">
      <c r="A4906">
        <v>706579</v>
      </c>
      <c r="B4906">
        <v>39335</v>
      </c>
      <c r="C4906" t="s">
        <v>53</v>
      </c>
      <c r="D4906" t="s">
        <v>13</v>
      </c>
      <c r="E4906" t="s">
        <v>9</v>
      </c>
      <c r="F4906">
        <v>7</v>
      </c>
    </row>
    <row r="4907" spans="1:6" x14ac:dyDescent="0.25">
      <c r="A4907">
        <v>706580</v>
      </c>
      <c r="B4907">
        <v>39335</v>
      </c>
      <c r="C4907" t="s">
        <v>53</v>
      </c>
      <c r="D4907" t="s">
        <v>13</v>
      </c>
      <c r="E4907" t="s">
        <v>10</v>
      </c>
      <c r="F4907">
        <v>7</v>
      </c>
    </row>
    <row r="4908" spans="1:6" x14ac:dyDescent="0.25">
      <c r="A4908">
        <v>706581</v>
      </c>
      <c r="B4908">
        <v>39335</v>
      </c>
      <c r="C4908" t="s">
        <v>53</v>
      </c>
      <c r="D4908" t="s">
        <v>13</v>
      </c>
      <c r="E4908" t="s">
        <v>11</v>
      </c>
      <c r="F4908">
        <v>7</v>
      </c>
    </row>
    <row r="4909" spans="1:6" x14ac:dyDescent="0.25">
      <c r="A4909">
        <v>706582</v>
      </c>
      <c r="B4909">
        <v>39335</v>
      </c>
      <c r="C4909" t="s">
        <v>53</v>
      </c>
      <c r="D4909" t="s">
        <v>13</v>
      </c>
      <c r="E4909" t="s">
        <v>12</v>
      </c>
      <c r="F4909">
        <v>1</v>
      </c>
    </row>
    <row r="4910" spans="1:6" x14ac:dyDescent="0.25">
      <c r="A4910">
        <v>706583</v>
      </c>
      <c r="B4910">
        <v>39335</v>
      </c>
      <c r="C4910" t="s">
        <v>53</v>
      </c>
      <c r="D4910" t="s">
        <v>14</v>
      </c>
      <c r="E4910" t="s">
        <v>15</v>
      </c>
      <c r="F4910">
        <v>6</v>
      </c>
    </row>
    <row r="4911" spans="1:6" x14ac:dyDescent="0.25">
      <c r="A4911">
        <v>706584</v>
      </c>
      <c r="B4911">
        <v>39335</v>
      </c>
      <c r="C4911" t="s">
        <v>53</v>
      </c>
      <c r="D4911" t="s">
        <v>14</v>
      </c>
      <c r="E4911" t="s">
        <v>16</v>
      </c>
      <c r="F4911">
        <v>3</v>
      </c>
    </row>
    <row r="4912" spans="1:6" x14ac:dyDescent="0.25">
      <c r="A4912">
        <v>706585</v>
      </c>
      <c r="B4912">
        <v>39335</v>
      </c>
      <c r="C4912" t="s">
        <v>53</v>
      </c>
      <c r="D4912" t="s">
        <v>14</v>
      </c>
      <c r="E4912" t="s">
        <v>17</v>
      </c>
      <c r="F4912">
        <v>3</v>
      </c>
    </row>
    <row r="4913" spans="1:6" x14ac:dyDescent="0.25">
      <c r="A4913">
        <v>706586</v>
      </c>
      <c r="B4913">
        <v>39335</v>
      </c>
      <c r="C4913" t="s">
        <v>53</v>
      </c>
      <c r="D4913" t="s">
        <v>14</v>
      </c>
      <c r="E4913" t="s">
        <v>18</v>
      </c>
      <c r="F4913">
        <v>3</v>
      </c>
    </row>
    <row r="4914" spans="1:6" x14ac:dyDescent="0.25">
      <c r="A4914">
        <v>706587</v>
      </c>
      <c r="B4914">
        <v>39335</v>
      </c>
      <c r="C4914" t="s">
        <v>53</v>
      </c>
      <c r="D4914" t="s">
        <v>14</v>
      </c>
      <c r="E4914" t="s">
        <v>19</v>
      </c>
      <c r="F4914">
        <v>3</v>
      </c>
    </row>
    <row r="4915" spans="1:6" x14ac:dyDescent="0.25">
      <c r="A4915">
        <v>706588</v>
      </c>
      <c r="B4915">
        <v>39335</v>
      </c>
      <c r="C4915" t="s">
        <v>53</v>
      </c>
      <c r="D4915" t="s">
        <v>14</v>
      </c>
      <c r="E4915" t="s">
        <v>20</v>
      </c>
      <c r="F4915">
        <v>0</v>
      </c>
    </row>
    <row r="4916" spans="1:6" x14ac:dyDescent="0.25">
      <c r="A4916">
        <v>706589</v>
      </c>
      <c r="B4916">
        <v>39335</v>
      </c>
      <c r="C4916" t="s">
        <v>53</v>
      </c>
      <c r="D4916" t="s">
        <v>14</v>
      </c>
      <c r="E4916" t="s">
        <v>21</v>
      </c>
      <c r="F4916">
        <v>0</v>
      </c>
    </row>
    <row r="4917" spans="1:6" x14ac:dyDescent="0.25">
      <c r="A4917">
        <v>706590</v>
      </c>
      <c r="B4917">
        <v>39335</v>
      </c>
      <c r="C4917" t="s">
        <v>53</v>
      </c>
      <c r="D4917" t="s">
        <v>14</v>
      </c>
      <c r="E4917" t="s">
        <v>22</v>
      </c>
      <c r="F4917">
        <v>0</v>
      </c>
    </row>
    <row r="4918" spans="1:6" x14ac:dyDescent="0.25">
      <c r="A4918">
        <v>706591</v>
      </c>
      <c r="B4918">
        <v>39335</v>
      </c>
      <c r="C4918" t="s">
        <v>53</v>
      </c>
      <c r="D4918" t="s">
        <v>14</v>
      </c>
      <c r="E4918" t="s">
        <v>23</v>
      </c>
      <c r="F4918">
        <v>0</v>
      </c>
    </row>
    <row r="4919" spans="1:6" x14ac:dyDescent="0.25">
      <c r="A4919">
        <v>706592</v>
      </c>
      <c r="B4919">
        <v>39335</v>
      </c>
      <c r="C4919" t="s">
        <v>53</v>
      </c>
      <c r="D4919" t="s">
        <v>14</v>
      </c>
      <c r="E4919" t="s">
        <v>24</v>
      </c>
      <c r="F4919">
        <v>0</v>
      </c>
    </row>
    <row r="4920" spans="1:6" x14ac:dyDescent="0.25">
      <c r="A4920">
        <v>706593</v>
      </c>
      <c r="B4920">
        <v>39335</v>
      </c>
      <c r="C4920" t="s">
        <v>53</v>
      </c>
      <c r="D4920" t="s">
        <v>14</v>
      </c>
      <c r="E4920" t="s">
        <v>25</v>
      </c>
      <c r="F4920">
        <v>1</v>
      </c>
    </row>
    <row r="4921" spans="1:6" x14ac:dyDescent="0.25">
      <c r="A4921">
        <v>706594</v>
      </c>
      <c r="B4921">
        <v>39335</v>
      </c>
      <c r="C4921" t="s">
        <v>53</v>
      </c>
      <c r="D4921" t="s">
        <v>14</v>
      </c>
      <c r="E4921" t="s">
        <v>26</v>
      </c>
      <c r="F4921">
        <v>4</v>
      </c>
    </row>
    <row r="4922" spans="1:6" x14ac:dyDescent="0.25">
      <c r="A4922">
        <v>706595</v>
      </c>
      <c r="B4922">
        <v>39335</v>
      </c>
      <c r="C4922" t="s">
        <v>53</v>
      </c>
      <c r="D4922" t="s">
        <v>14</v>
      </c>
      <c r="E4922" t="s">
        <v>27</v>
      </c>
      <c r="F4922">
        <v>3</v>
      </c>
    </row>
    <row r="4923" spans="1:6" x14ac:dyDescent="0.25">
      <c r="A4923">
        <v>706596</v>
      </c>
      <c r="B4923">
        <v>39335</v>
      </c>
      <c r="C4923" t="s">
        <v>53</v>
      </c>
      <c r="D4923" t="s">
        <v>14</v>
      </c>
      <c r="E4923" t="s">
        <v>28</v>
      </c>
      <c r="F4923">
        <v>18</v>
      </c>
    </row>
    <row r="4924" spans="1:6" x14ac:dyDescent="0.25">
      <c r="A4924">
        <v>706597</v>
      </c>
      <c r="B4924">
        <v>39335</v>
      </c>
      <c r="C4924" t="s">
        <v>53</v>
      </c>
      <c r="D4924" t="s">
        <v>14</v>
      </c>
      <c r="E4924" t="s">
        <v>9</v>
      </c>
      <c r="F4924">
        <v>12</v>
      </c>
    </row>
    <row r="4925" spans="1:6" x14ac:dyDescent="0.25">
      <c r="A4925">
        <v>706598</v>
      </c>
      <c r="B4925">
        <v>39335</v>
      </c>
      <c r="C4925" t="s">
        <v>53</v>
      </c>
      <c r="D4925" t="s">
        <v>14</v>
      </c>
      <c r="E4925" t="s">
        <v>29</v>
      </c>
      <c r="F4925">
        <v>6</v>
      </c>
    </row>
    <row r="4926" spans="1:6" x14ac:dyDescent="0.25">
      <c r="A4926">
        <v>706599</v>
      </c>
      <c r="B4926">
        <v>39335</v>
      </c>
      <c r="C4926" t="s">
        <v>53</v>
      </c>
      <c r="D4926" t="s">
        <v>30</v>
      </c>
      <c r="E4926" t="s">
        <v>10</v>
      </c>
      <c r="F4926">
        <v>5</v>
      </c>
    </row>
    <row r="4927" spans="1:6" x14ac:dyDescent="0.25">
      <c r="A4927">
        <v>706600</v>
      </c>
      <c r="B4927">
        <v>39335</v>
      </c>
      <c r="C4927" t="s">
        <v>53</v>
      </c>
      <c r="D4927" t="s">
        <v>30</v>
      </c>
      <c r="E4927" t="s">
        <v>11</v>
      </c>
      <c r="F4927">
        <v>5</v>
      </c>
    </row>
    <row r="4928" spans="1:6" x14ac:dyDescent="0.25">
      <c r="A4928">
        <v>706601</v>
      </c>
      <c r="B4928">
        <v>39335</v>
      </c>
      <c r="C4928" t="s">
        <v>53</v>
      </c>
      <c r="D4928" t="s">
        <v>30</v>
      </c>
      <c r="E4928" t="s">
        <v>8</v>
      </c>
      <c r="F4928">
        <v>5</v>
      </c>
    </row>
    <row r="4929" spans="1:6" x14ac:dyDescent="0.25">
      <c r="A4929">
        <v>706602</v>
      </c>
      <c r="B4929">
        <v>39335</v>
      </c>
      <c r="C4929" t="s">
        <v>53</v>
      </c>
      <c r="D4929" t="s">
        <v>30</v>
      </c>
      <c r="E4929" t="s">
        <v>9</v>
      </c>
      <c r="F4929">
        <v>3</v>
      </c>
    </row>
    <row r="4930" spans="1:6" x14ac:dyDescent="0.25">
      <c r="A4930">
        <v>706603</v>
      </c>
      <c r="B4930">
        <v>39335</v>
      </c>
      <c r="C4930" t="s">
        <v>53</v>
      </c>
      <c r="D4930" t="s">
        <v>30</v>
      </c>
      <c r="E4930" t="s">
        <v>12</v>
      </c>
      <c r="F4930">
        <v>2</v>
      </c>
    </row>
    <row r="4931" spans="1:6" x14ac:dyDescent="0.25">
      <c r="A4931">
        <v>649348</v>
      </c>
      <c r="B4931">
        <v>39346</v>
      </c>
      <c r="C4931" t="s">
        <v>31</v>
      </c>
      <c r="D4931" t="s">
        <v>7</v>
      </c>
      <c r="E4931" t="s">
        <v>8</v>
      </c>
      <c r="F4931">
        <v>10</v>
      </c>
    </row>
    <row r="4932" spans="1:6" x14ac:dyDescent="0.25">
      <c r="A4932">
        <v>649349</v>
      </c>
      <c r="B4932">
        <v>39346</v>
      </c>
      <c r="C4932" t="s">
        <v>31</v>
      </c>
      <c r="D4932" t="s">
        <v>7</v>
      </c>
      <c r="E4932" t="s">
        <v>9</v>
      </c>
      <c r="F4932">
        <v>12</v>
      </c>
    </row>
    <row r="4933" spans="1:6" x14ac:dyDescent="0.25">
      <c r="A4933">
        <v>649350</v>
      </c>
      <c r="B4933">
        <v>39346</v>
      </c>
      <c r="C4933" t="s">
        <v>31</v>
      </c>
      <c r="D4933" t="s">
        <v>7</v>
      </c>
      <c r="E4933" t="s">
        <v>10</v>
      </c>
      <c r="F4933">
        <v>5</v>
      </c>
    </row>
    <row r="4934" spans="1:6" x14ac:dyDescent="0.25">
      <c r="A4934">
        <v>649351</v>
      </c>
      <c r="B4934">
        <v>39346</v>
      </c>
      <c r="C4934" t="s">
        <v>31</v>
      </c>
      <c r="D4934" t="s">
        <v>7</v>
      </c>
      <c r="E4934" t="s">
        <v>11</v>
      </c>
      <c r="F4934">
        <v>5</v>
      </c>
    </row>
    <row r="4935" spans="1:6" x14ac:dyDescent="0.25">
      <c r="A4935">
        <v>649352</v>
      </c>
      <c r="B4935">
        <v>39346</v>
      </c>
      <c r="C4935" t="s">
        <v>31</v>
      </c>
      <c r="D4935" t="s">
        <v>7</v>
      </c>
      <c r="E4935" t="s">
        <v>12</v>
      </c>
      <c r="F4935">
        <v>2</v>
      </c>
    </row>
    <row r="4936" spans="1:6" x14ac:dyDescent="0.25">
      <c r="A4936">
        <v>649353</v>
      </c>
      <c r="B4936">
        <v>39346</v>
      </c>
      <c r="C4936" t="s">
        <v>31</v>
      </c>
      <c r="D4936" t="s">
        <v>13</v>
      </c>
      <c r="E4936" t="s">
        <v>8</v>
      </c>
      <c r="F4936">
        <v>12</v>
      </c>
    </row>
    <row r="4937" spans="1:6" x14ac:dyDescent="0.25">
      <c r="A4937">
        <v>649354</v>
      </c>
      <c r="B4937">
        <v>39346</v>
      </c>
      <c r="C4937" t="s">
        <v>31</v>
      </c>
      <c r="D4937" t="s">
        <v>13</v>
      </c>
      <c r="E4937" t="s">
        <v>9</v>
      </c>
      <c r="F4937">
        <v>13</v>
      </c>
    </row>
    <row r="4938" spans="1:6" x14ac:dyDescent="0.25">
      <c r="A4938">
        <v>649355</v>
      </c>
      <c r="B4938">
        <v>39346</v>
      </c>
      <c r="C4938" t="s">
        <v>31</v>
      </c>
      <c r="D4938" t="s">
        <v>13</v>
      </c>
      <c r="E4938" t="s">
        <v>10</v>
      </c>
      <c r="F4938">
        <v>7</v>
      </c>
    </row>
    <row r="4939" spans="1:6" x14ac:dyDescent="0.25">
      <c r="A4939">
        <v>649356</v>
      </c>
      <c r="B4939">
        <v>39346</v>
      </c>
      <c r="C4939" t="s">
        <v>31</v>
      </c>
      <c r="D4939" t="s">
        <v>13</v>
      </c>
      <c r="E4939" t="s">
        <v>11</v>
      </c>
      <c r="F4939">
        <v>7</v>
      </c>
    </row>
    <row r="4940" spans="1:6" x14ac:dyDescent="0.25">
      <c r="A4940">
        <v>649357</v>
      </c>
      <c r="B4940">
        <v>39346</v>
      </c>
      <c r="C4940" t="s">
        <v>31</v>
      </c>
      <c r="D4940" t="s">
        <v>13</v>
      </c>
      <c r="E4940" t="s">
        <v>12</v>
      </c>
      <c r="F4940">
        <v>2</v>
      </c>
    </row>
    <row r="4941" spans="1:6" x14ac:dyDescent="0.25">
      <c r="A4941">
        <v>649358</v>
      </c>
      <c r="B4941">
        <v>39346</v>
      </c>
      <c r="C4941" t="s">
        <v>31</v>
      </c>
      <c r="D4941" t="s">
        <v>14</v>
      </c>
      <c r="E4941" t="s">
        <v>15</v>
      </c>
      <c r="F4941">
        <v>0</v>
      </c>
    </row>
    <row r="4942" spans="1:6" x14ac:dyDescent="0.25">
      <c r="A4942">
        <v>649359</v>
      </c>
      <c r="B4942">
        <v>39346</v>
      </c>
      <c r="C4942" t="s">
        <v>31</v>
      </c>
      <c r="D4942" t="s">
        <v>14</v>
      </c>
      <c r="E4942" t="s">
        <v>16</v>
      </c>
      <c r="F4942">
        <v>2</v>
      </c>
    </row>
    <row r="4943" spans="1:6" x14ac:dyDescent="0.25">
      <c r="A4943">
        <v>649360</v>
      </c>
      <c r="B4943">
        <v>39346</v>
      </c>
      <c r="C4943" t="s">
        <v>31</v>
      </c>
      <c r="D4943" t="s">
        <v>14</v>
      </c>
      <c r="E4943" t="s">
        <v>17</v>
      </c>
      <c r="F4943">
        <v>0</v>
      </c>
    </row>
    <row r="4944" spans="1:6" x14ac:dyDescent="0.25">
      <c r="A4944">
        <v>649361</v>
      </c>
      <c r="B4944">
        <v>39346</v>
      </c>
      <c r="C4944" t="s">
        <v>31</v>
      </c>
      <c r="D4944" t="s">
        <v>14</v>
      </c>
      <c r="E4944" t="s">
        <v>18</v>
      </c>
      <c r="F4944">
        <v>2</v>
      </c>
    </row>
    <row r="4945" spans="1:6" x14ac:dyDescent="0.25">
      <c r="A4945">
        <v>649362</v>
      </c>
      <c r="B4945">
        <v>39346</v>
      </c>
      <c r="C4945" t="s">
        <v>31</v>
      </c>
      <c r="D4945" t="s">
        <v>14</v>
      </c>
      <c r="E4945" t="s">
        <v>19</v>
      </c>
      <c r="F4945">
        <v>0</v>
      </c>
    </row>
    <row r="4946" spans="1:6" x14ac:dyDescent="0.25">
      <c r="A4946">
        <v>649363</v>
      </c>
      <c r="B4946">
        <v>39346</v>
      </c>
      <c r="C4946" t="s">
        <v>31</v>
      </c>
      <c r="D4946" t="s">
        <v>14</v>
      </c>
      <c r="E4946" t="s">
        <v>20</v>
      </c>
      <c r="F4946">
        <v>2</v>
      </c>
    </row>
    <row r="4947" spans="1:6" x14ac:dyDescent="0.25">
      <c r="A4947">
        <v>649364</v>
      </c>
      <c r="B4947">
        <v>39346</v>
      </c>
      <c r="C4947" t="s">
        <v>31</v>
      </c>
      <c r="D4947" t="s">
        <v>14</v>
      </c>
      <c r="E4947" t="s">
        <v>21</v>
      </c>
      <c r="F4947">
        <v>0</v>
      </c>
    </row>
    <row r="4948" spans="1:6" x14ac:dyDescent="0.25">
      <c r="A4948">
        <v>649365</v>
      </c>
      <c r="B4948">
        <v>39346</v>
      </c>
      <c r="C4948" t="s">
        <v>31</v>
      </c>
      <c r="D4948" t="s">
        <v>14</v>
      </c>
      <c r="E4948" t="s">
        <v>22</v>
      </c>
      <c r="F4948">
        <v>2</v>
      </c>
    </row>
    <row r="4949" spans="1:6" x14ac:dyDescent="0.25">
      <c r="A4949">
        <v>649366</v>
      </c>
      <c r="B4949">
        <v>39346</v>
      </c>
      <c r="C4949" t="s">
        <v>31</v>
      </c>
      <c r="D4949" t="s">
        <v>14</v>
      </c>
      <c r="E4949" t="s">
        <v>23</v>
      </c>
      <c r="F4949">
        <v>2</v>
      </c>
    </row>
    <row r="4950" spans="1:6" x14ac:dyDescent="0.25">
      <c r="A4950">
        <v>649367</v>
      </c>
      <c r="B4950">
        <v>39346</v>
      </c>
      <c r="C4950" t="s">
        <v>31</v>
      </c>
      <c r="D4950" t="s">
        <v>14</v>
      </c>
      <c r="E4950" t="s">
        <v>24</v>
      </c>
      <c r="F4950">
        <v>0</v>
      </c>
    </row>
    <row r="4951" spans="1:6" x14ac:dyDescent="0.25">
      <c r="A4951">
        <v>649368</v>
      </c>
      <c r="B4951">
        <v>39346</v>
      </c>
      <c r="C4951" t="s">
        <v>31</v>
      </c>
      <c r="D4951" t="s">
        <v>14</v>
      </c>
      <c r="E4951" t="s">
        <v>25</v>
      </c>
      <c r="F4951">
        <v>2</v>
      </c>
    </row>
    <row r="4952" spans="1:6" x14ac:dyDescent="0.25">
      <c r="A4952">
        <v>649369</v>
      </c>
      <c r="B4952">
        <v>39346</v>
      </c>
      <c r="C4952" t="s">
        <v>31</v>
      </c>
      <c r="D4952" t="s">
        <v>14</v>
      </c>
      <c r="E4952" t="s">
        <v>26</v>
      </c>
      <c r="F4952">
        <v>2</v>
      </c>
    </row>
    <row r="4953" spans="1:6" x14ac:dyDescent="0.25">
      <c r="A4953">
        <v>649370</v>
      </c>
      <c r="B4953">
        <v>39346</v>
      </c>
      <c r="C4953" t="s">
        <v>31</v>
      </c>
      <c r="D4953" t="s">
        <v>14</v>
      </c>
      <c r="E4953" t="s">
        <v>27</v>
      </c>
      <c r="F4953">
        <v>2</v>
      </c>
    </row>
    <row r="4954" spans="1:6" x14ac:dyDescent="0.25">
      <c r="A4954">
        <v>649371</v>
      </c>
      <c r="B4954">
        <v>39346</v>
      </c>
      <c r="C4954" t="s">
        <v>31</v>
      </c>
      <c r="D4954" t="s">
        <v>14</v>
      </c>
      <c r="E4954" t="s">
        <v>28</v>
      </c>
      <c r="F4954">
        <v>15</v>
      </c>
    </row>
    <row r="4955" spans="1:6" x14ac:dyDescent="0.25">
      <c r="A4955">
        <v>649372</v>
      </c>
      <c r="B4955">
        <v>39346</v>
      </c>
      <c r="C4955" t="s">
        <v>31</v>
      </c>
      <c r="D4955" t="s">
        <v>14</v>
      </c>
      <c r="E4955" t="s">
        <v>9</v>
      </c>
      <c r="F4955">
        <v>12</v>
      </c>
    </row>
    <row r="4956" spans="1:6" x14ac:dyDescent="0.25">
      <c r="A4956">
        <v>649373</v>
      </c>
      <c r="B4956">
        <v>39346</v>
      </c>
      <c r="C4956" t="s">
        <v>31</v>
      </c>
      <c r="D4956" t="s">
        <v>14</v>
      </c>
      <c r="E4956" t="s">
        <v>29</v>
      </c>
      <c r="F4956">
        <v>5</v>
      </c>
    </row>
    <row r="4957" spans="1:6" x14ac:dyDescent="0.25">
      <c r="A4957">
        <v>649374</v>
      </c>
      <c r="B4957">
        <v>39346</v>
      </c>
      <c r="C4957" t="s">
        <v>31</v>
      </c>
      <c r="D4957" t="s">
        <v>30</v>
      </c>
      <c r="E4957" t="s">
        <v>10</v>
      </c>
      <c r="F4957">
        <v>4</v>
      </c>
    </row>
    <row r="4958" spans="1:6" x14ac:dyDescent="0.25">
      <c r="A4958">
        <v>649375</v>
      </c>
      <c r="B4958">
        <v>39346</v>
      </c>
      <c r="C4958" t="s">
        <v>31</v>
      </c>
      <c r="D4958" t="s">
        <v>30</v>
      </c>
      <c r="E4958" t="s">
        <v>11</v>
      </c>
      <c r="F4958">
        <v>3</v>
      </c>
    </row>
    <row r="4959" spans="1:6" x14ac:dyDescent="0.25">
      <c r="A4959">
        <v>649376</v>
      </c>
      <c r="B4959">
        <v>39346</v>
      </c>
      <c r="C4959" t="s">
        <v>31</v>
      </c>
      <c r="D4959" t="s">
        <v>30</v>
      </c>
      <c r="E4959" t="s">
        <v>8</v>
      </c>
      <c r="F4959">
        <v>4</v>
      </c>
    </row>
    <row r="4960" spans="1:6" x14ac:dyDescent="0.25">
      <c r="A4960">
        <v>649377</v>
      </c>
      <c r="B4960">
        <v>39346</v>
      </c>
      <c r="C4960" t="s">
        <v>31</v>
      </c>
      <c r="D4960" t="s">
        <v>30</v>
      </c>
      <c r="E4960" t="s">
        <v>9</v>
      </c>
      <c r="F4960">
        <v>3</v>
      </c>
    </row>
    <row r="4961" spans="1:6" x14ac:dyDescent="0.25">
      <c r="A4961">
        <v>649378</v>
      </c>
      <c r="B4961">
        <v>39346</v>
      </c>
      <c r="C4961" t="s">
        <v>31</v>
      </c>
      <c r="D4961" t="s">
        <v>30</v>
      </c>
      <c r="E4961" t="s">
        <v>12</v>
      </c>
      <c r="F4961">
        <v>1</v>
      </c>
    </row>
    <row r="4962" spans="1:6" x14ac:dyDescent="0.25">
      <c r="A4962">
        <v>643262</v>
      </c>
      <c r="B4962">
        <v>39352</v>
      </c>
      <c r="C4962" t="s">
        <v>32</v>
      </c>
      <c r="D4962" t="s">
        <v>7</v>
      </c>
      <c r="E4962" t="s">
        <v>8</v>
      </c>
      <c r="F4962">
        <v>3</v>
      </c>
    </row>
    <row r="4963" spans="1:6" x14ac:dyDescent="0.25">
      <c r="A4963">
        <v>643263</v>
      </c>
      <c r="B4963">
        <v>39352</v>
      </c>
      <c r="C4963" t="s">
        <v>32</v>
      </c>
      <c r="D4963" t="s">
        <v>7</v>
      </c>
      <c r="E4963" t="s">
        <v>9</v>
      </c>
      <c r="F4963">
        <v>2</v>
      </c>
    </row>
    <row r="4964" spans="1:6" x14ac:dyDescent="0.25">
      <c r="A4964">
        <v>643264</v>
      </c>
      <c r="B4964">
        <v>39352</v>
      </c>
      <c r="C4964" t="s">
        <v>32</v>
      </c>
      <c r="D4964" t="s">
        <v>7</v>
      </c>
      <c r="E4964" t="s">
        <v>10</v>
      </c>
      <c r="F4964">
        <v>4</v>
      </c>
    </row>
    <row r="4965" spans="1:6" x14ac:dyDescent="0.25">
      <c r="A4965">
        <v>643265</v>
      </c>
      <c r="B4965">
        <v>39352</v>
      </c>
      <c r="C4965" t="s">
        <v>32</v>
      </c>
      <c r="D4965" t="s">
        <v>7</v>
      </c>
      <c r="E4965" t="s">
        <v>11</v>
      </c>
      <c r="F4965">
        <v>3</v>
      </c>
    </row>
    <row r="4966" spans="1:6" x14ac:dyDescent="0.25">
      <c r="A4966">
        <v>643266</v>
      </c>
      <c r="B4966">
        <v>39352</v>
      </c>
      <c r="C4966" t="s">
        <v>32</v>
      </c>
      <c r="D4966" t="s">
        <v>7</v>
      </c>
      <c r="E4966" t="s">
        <v>12</v>
      </c>
      <c r="F4966">
        <v>2</v>
      </c>
    </row>
    <row r="4967" spans="1:6" x14ac:dyDescent="0.25">
      <c r="A4967">
        <v>643267</v>
      </c>
      <c r="B4967">
        <v>39352</v>
      </c>
      <c r="C4967" t="s">
        <v>32</v>
      </c>
      <c r="D4967" t="s">
        <v>13</v>
      </c>
      <c r="E4967" t="s">
        <v>8</v>
      </c>
      <c r="F4967">
        <v>4</v>
      </c>
    </row>
    <row r="4968" spans="1:6" x14ac:dyDescent="0.25">
      <c r="A4968">
        <v>643268</v>
      </c>
      <c r="B4968">
        <v>39352</v>
      </c>
      <c r="C4968" t="s">
        <v>32</v>
      </c>
      <c r="D4968" t="s">
        <v>13</v>
      </c>
      <c r="E4968" t="s">
        <v>9</v>
      </c>
      <c r="F4968">
        <v>2</v>
      </c>
    </row>
    <row r="4969" spans="1:6" x14ac:dyDescent="0.25">
      <c r="A4969">
        <v>643269</v>
      </c>
      <c r="B4969">
        <v>39352</v>
      </c>
      <c r="C4969" t="s">
        <v>32</v>
      </c>
      <c r="D4969" t="s">
        <v>13</v>
      </c>
      <c r="E4969" t="s">
        <v>10</v>
      </c>
      <c r="F4969">
        <v>4</v>
      </c>
    </row>
    <row r="4970" spans="1:6" x14ac:dyDescent="0.25">
      <c r="A4970">
        <v>643270</v>
      </c>
      <c r="B4970">
        <v>39352</v>
      </c>
      <c r="C4970" t="s">
        <v>32</v>
      </c>
      <c r="D4970" t="s">
        <v>13</v>
      </c>
      <c r="E4970" t="s">
        <v>11</v>
      </c>
      <c r="F4970">
        <v>2</v>
      </c>
    </row>
    <row r="4971" spans="1:6" x14ac:dyDescent="0.25">
      <c r="A4971">
        <v>643271</v>
      </c>
      <c r="B4971">
        <v>39352</v>
      </c>
      <c r="C4971" t="s">
        <v>32</v>
      </c>
      <c r="D4971" t="s">
        <v>13</v>
      </c>
      <c r="E4971" t="s">
        <v>12</v>
      </c>
      <c r="F4971">
        <v>1</v>
      </c>
    </row>
    <row r="4972" spans="1:6" x14ac:dyDescent="0.25">
      <c r="A4972">
        <v>643272</v>
      </c>
      <c r="B4972">
        <v>39352</v>
      </c>
      <c r="C4972" t="s">
        <v>32</v>
      </c>
      <c r="D4972" t="s">
        <v>14</v>
      </c>
      <c r="E4972" t="s">
        <v>15</v>
      </c>
      <c r="F4972">
        <v>0</v>
      </c>
    </row>
    <row r="4973" spans="1:6" x14ac:dyDescent="0.25">
      <c r="A4973">
        <v>643273</v>
      </c>
      <c r="B4973">
        <v>39352</v>
      </c>
      <c r="C4973" t="s">
        <v>32</v>
      </c>
      <c r="D4973" t="s">
        <v>14</v>
      </c>
      <c r="E4973" t="s">
        <v>16</v>
      </c>
      <c r="F4973">
        <v>1</v>
      </c>
    </row>
    <row r="4974" spans="1:6" x14ac:dyDescent="0.25">
      <c r="A4974">
        <v>643274</v>
      </c>
      <c r="B4974">
        <v>39352</v>
      </c>
      <c r="C4974" t="s">
        <v>32</v>
      </c>
      <c r="D4974" t="s">
        <v>14</v>
      </c>
      <c r="E4974" t="s">
        <v>17</v>
      </c>
      <c r="F4974">
        <v>3</v>
      </c>
    </row>
    <row r="4975" spans="1:6" x14ac:dyDescent="0.25">
      <c r="A4975">
        <v>643275</v>
      </c>
      <c r="B4975">
        <v>39352</v>
      </c>
      <c r="C4975" t="s">
        <v>32</v>
      </c>
      <c r="D4975" t="s">
        <v>14</v>
      </c>
      <c r="E4975" t="s">
        <v>18</v>
      </c>
      <c r="F4975">
        <v>0</v>
      </c>
    </row>
    <row r="4976" spans="1:6" x14ac:dyDescent="0.25">
      <c r="A4976">
        <v>643276</v>
      </c>
      <c r="B4976">
        <v>39352</v>
      </c>
      <c r="C4976" t="s">
        <v>32</v>
      </c>
      <c r="D4976" t="s">
        <v>14</v>
      </c>
      <c r="E4976" t="s">
        <v>19</v>
      </c>
      <c r="F4976">
        <v>0</v>
      </c>
    </row>
    <row r="4977" spans="1:6" x14ac:dyDescent="0.25">
      <c r="A4977">
        <v>643277</v>
      </c>
      <c r="B4977">
        <v>39352</v>
      </c>
      <c r="C4977" t="s">
        <v>32</v>
      </c>
      <c r="D4977" t="s">
        <v>14</v>
      </c>
      <c r="E4977" t="s">
        <v>20</v>
      </c>
      <c r="F4977">
        <v>0</v>
      </c>
    </row>
    <row r="4978" spans="1:6" x14ac:dyDescent="0.25">
      <c r="A4978">
        <v>643278</v>
      </c>
      <c r="B4978">
        <v>39352</v>
      </c>
      <c r="C4978" t="s">
        <v>32</v>
      </c>
      <c r="D4978" t="s">
        <v>14</v>
      </c>
      <c r="E4978" t="s">
        <v>21</v>
      </c>
      <c r="F4978">
        <v>0</v>
      </c>
    </row>
    <row r="4979" spans="1:6" x14ac:dyDescent="0.25">
      <c r="A4979">
        <v>643279</v>
      </c>
      <c r="B4979">
        <v>39352</v>
      </c>
      <c r="C4979" t="s">
        <v>32</v>
      </c>
      <c r="D4979" t="s">
        <v>14</v>
      </c>
      <c r="E4979" t="s">
        <v>22</v>
      </c>
      <c r="F4979">
        <v>0</v>
      </c>
    </row>
    <row r="4980" spans="1:6" x14ac:dyDescent="0.25">
      <c r="A4980">
        <v>643280</v>
      </c>
      <c r="B4980">
        <v>39352</v>
      </c>
      <c r="C4980" t="s">
        <v>32</v>
      </c>
      <c r="D4980" t="s">
        <v>14</v>
      </c>
      <c r="E4980" t="s">
        <v>23</v>
      </c>
      <c r="F4980">
        <v>0</v>
      </c>
    </row>
    <row r="4981" spans="1:6" x14ac:dyDescent="0.25">
      <c r="A4981">
        <v>643281</v>
      </c>
      <c r="B4981">
        <v>39352</v>
      </c>
      <c r="C4981" t="s">
        <v>32</v>
      </c>
      <c r="D4981" t="s">
        <v>14</v>
      </c>
      <c r="E4981" t="s">
        <v>24</v>
      </c>
      <c r="F4981">
        <v>0</v>
      </c>
    </row>
    <row r="4982" spans="1:6" x14ac:dyDescent="0.25">
      <c r="A4982">
        <v>643282</v>
      </c>
      <c r="B4982">
        <v>39352</v>
      </c>
      <c r="C4982" t="s">
        <v>32</v>
      </c>
      <c r="D4982" t="s">
        <v>14</v>
      </c>
      <c r="E4982" t="s">
        <v>25</v>
      </c>
      <c r="F4982">
        <v>0</v>
      </c>
    </row>
    <row r="4983" spans="1:6" x14ac:dyDescent="0.25">
      <c r="A4983">
        <v>643283</v>
      </c>
      <c r="B4983">
        <v>39352</v>
      </c>
      <c r="C4983" t="s">
        <v>32</v>
      </c>
      <c r="D4983" t="s">
        <v>14</v>
      </c>
      <c r="E4983" t="s">
        <v>26</v>
      </c>
      <c r="F4983">
        <v>0</v>
      </c>
    </row>
    <row r="4984" spans="1:6" x14ac:dyDescent="0.25">
      <c r="A4984">
        <v>643284</v>
      </c>
      <c r="B4984">
        <v>39352</v>
      </c>
      <c r="C4984" t="s">
        <v>32</v>
      </c>
      <c r="D4984" t="s">
        <v>14</v>
      </c>
      <c r="E4984" t="s">
        <v>27</v>
      </c>
      <c r="F4984">
        <v>0</v>
      </c>
    </row>
    <row r="4985" spans="1:6" x14ac:dyDescent="0.25">
      <c r="A4985">
        <v>643285</v>
      </c>
      <c r="B4985">
        <v>39352</v>
      </c>
      <c r="C4985" t="s">
        <v>32</v>
      </c>
      <c r="D4985" t="s">
        <v>14</v>
      </c>
      <c r="E4985" t="s">
        <v>28</v>
      </c>
      <c r="F4985">
        <v>0</v>
      </c>
    </row>
    <row r="4986" spans="1:6" x14ac:dyDescent="0.25">
      <c r="A4986">
        <v>643286</v>
      </c>
      <c r="B4986">
        <v>39352</v>
      </c>
      <c r="C4986" t="s">
        <v>32</v>
      </c>
      <c r="D4986" t="s">
        <v>14</v>
      </c>
      <c r="E4986" t="s">
        <v>9</v>
      </c>
      <c r="F4986">
        <v>2</v>
      </c>
    </row>
    <row r="4987" spans="1:6" x14ac:dyDescent="0.25">
      <c r="A4987">
        <v>643287</v>
      </c>
      <c r="B4987">
        <v>39352</v>
      </c>
      <c r="C4987" t="s">
        <v>32</v>
      </c>
      <c r="D4987" t="s">
        <v>14</v>
      </c>
      <c r="E4987" t="s">
        <v>29</v>
      </c>
      <c r="F4987">
        <v>0</v>
      </c>
    </row>
    <row r="4988" spans="1:6" x14ac:dyDescent="0.25">
      <c r="A4988">
        <v>643288</v>
      </c>
      <c r="B4988">
        <v>39352</v>
      </c>
      <c r="C4988" t="s">
        <v>32</v>
      </c>
      <c r="D4988" t="s">
        <v>30</v>
      </c>
      <c r="E4988" t="s">
        <v>10</v>
      </c>
      <c r="F4988">
        <v>2</v>
      </c>
    </row>
    <row r="4989" spans="1:6" x14ac:dyDescent="0.25">
      <c r="A4989">
        <v>643289</v>
      </c>
      <c r="B4989">
        <v>39352</v>
      </c>
      <c r="C4989" t="s">
        <v>32</v>
      </c>
      <c r="D4989" t="s">
        <v>30</v>
      </c>
      <c r="E4989" t="s">
        <v>11</v>
      </c>
      <c r="F4989">
        <v>1</v>
      </c>
    </row>
    <row r="4990" spans="1:6" x14ac:dyDescent="0.25">
      <c r="A4990">
        <v>643290</v>
      </c>
      <c r="B4990">
        <v>39352</v>
      </c>
      <c r="C4990" t="s">
        <v>32</v>
      </c>
      <c r="D4990" t="s">
        <v>30</v>
      </c>
      <c r="E4990" t="s">
        <v>8</v>
      </c>
      <c r="F4990">
        <v>1</v>
      </c>
    </row>
    <row r="4991" spans="1:6" x14ac:dyDescent="0.25">
      <c r="A4991">
        <v>643291</v>
      </c>
      <c r="B4991">
        <v>39352</v>
      </c>
      <c r="C4991" t="s">
        <v>32</v>
      </c>
      <c r="D4991" t="s">
        <v>30</v>
      </c>
      <c r="E4991" t="s">
        <v>9</v>
      </c>
      <c r="F4991">
        <v>2</v>
      </c>
    </row>
    <row r="4992" spans="1:6" x14ac:dyDescent="0.25">
      <c r="A4992">
        <v>643292</v>
      </c>
      <c r="B4992">
        <v>39352</v>
      </c>
      <c r="C4992" t="s">
        <v>32</v>
      </c>
      <c r="D4992" t="s">
        <v>30</v>
      </c>
      <c r="E4992" t="s">
        <v>12</v>
      </c>
      <c r="F4992">
        <v>0</v>
      </c>
    </row>
    <row r="4993" spans="1:6" x14ac:dyDescent="0.25">
      <c r="A4993">
        <v>720721</v>
      </c>
      <c r="B4993">
        <v>39353</v>
      </c>
      <c r="C4993" t="s">
        <v>51</v>
      </c>
      <c r="D4993" t="s">
        <v>7</v>
      </c>
      <c r="E4993" t="s">
        <v>8</v>
      </c>
      <c r="F4993">
        <v>14</v>
      </c>
    </row>
    <row r="4994" spans="1:6" x14ac:dyDescent="0.25">
      <c r="A4994">
        <v>720722</v>
      </c>
      <c r="B4994">
        <v>39353</v>
      </c>
      <c r="C4994" t="s">
        <v>51</v>
      </c>
      <c r="D4994" t="s">
        <v>7</v>
      </c>
      <c r="E4994" t="s">
        <v>9</v>
      </c>
      <c r="F4994">
        <v>12</v>
      </c>
    </row>
    <row r="4995" spans="1:6" x14ac:dyDescent="0.25">
      <c r="A4995">
        <v>720723</v>
      </c>
      <c r="B4995">
        <v>39353</v>
      </c>
      <c r="C4995" t="s">
        <v>51</v>
      </c>
      <c r="D4995" t="s">
        <v>7</v>
      </c>
      <c r="E4995" t="s">
        <v>10</v>
      </c>
      <c r="F4995">
        <v>8</v>
      </c>
    </row>
    <row r="4996" spans="1:6" x14ac:dyDescent="0.25">
      <c r="A4996">
        <v>720724</v>
      </c>
      <c r="B4996">
        <v>39353</v>
      </c>
      <c r="C4996" t="s">
        <v>51</v>
      </c>
      <c r="D4996" t="s">
        <v>7</v>
      </c>
      <c r="E4996" t="s">
        <v>11</v>
      </c>
      <c r="F4996">
        <v>6</v>
      </c>
    </row>
    <row r="4997" spans="1:6" x14ac:dyDescent="0.25">
      <c r="A4997">
        <v>720725</v>
      </c>
      <c r="B4997">
        <v>39353</v>
      </c>
      <c r="C4997" t="s">
        <v>51</v>
      </c>
      <c r="D4997" t="s">
        <v>7</v>
      </c>
      <c r="E4997" t="s">
        <v>12</v>
      </c>
      <c r="F4997">
        <v>2</v>
      </c>
    </row>
    <row r="4998" spans="1:6" x14ac:dyDescent="0.25">
      <c r="A4998">
        <v>720726</v>
      </c>
      <c r="B4998">
        <v>39353</v>
      </c>
      <c r="C4998" t="s">
        <v>51</v>
      </c>
      <c r="D4998" t="s">
        <v>13</v>
      </c>
      <c r="E4998" t="s">
        <v>8</v>
      </c>
      <c r="F4998">
        <v>13</v>
      </c>
    </row>
    <row r="4999" spans="1:6" x14ac:dyDescent="0.25">
      <c r="A4999">
        <v>720727</v>
      </c>
      <c r="B4999">
        <v>39353</v>
      </c>
      <c r="C4999" t="s">
        <v>51</v>
      </c>
      <c r="D4999" t="s">
        <v>13</v>
      </c>
      <c r="E4999" t="s">
        <v>9</v>
      </c>
      <c r="F4999">
        <v>11</v>
      </c>
    </row>
    <row r="5000" spans="1:6" x14ac:dyDescent="0.25">
      <c r="A5000">
        <v>720728</v>
      </c>
      <c r="B5000">
        <v>39353</v>
      </c>
      <c r="C5000" t="s">
        <v>51</v>
      </c>
      <c r="D5000" t="s">
        <v>13</v>
      </c>
      <c r="E5000" t="s">
        <v>10</v>
      </c>
      <c r="F5000">
        <v>8</v>
      </c>
    </row>
    <row r="5001" spans="1:6" x14ac:dyDescent="0.25">
      <c r="A5001">
        <v>720729</v>
      </c>
      <c r="B5001">
        <v>39353</v>
      </c>
      <c r="C5001" t="s">
        <v>51</v>
      </c>
      <c r="D5001" t="s">
        <v>13</v>
      </c>
      <c r="E5001" t="s">
        <v>11</v>
      </c>
      <c r="F5001">
        <v>7</v>
      </c>
    </row>
    <row r="5002" spans="1:6" x14ac:dyDescent="0.25">
      <c r="A5002">
        <v>720730</v>
      </c>
      <c r="B5002">
        <v>39353</v>
      </c>
      <c r="C5002" t="s">
        <v>51</v>
      </c>
      <c r="D5002" t="s">
        <v>13</v>
      </c>
      <c r="E5002" t="s">
        <v>12</v>
      </c>
      <c r="F5002">
        <v>2</v>
      </c>
    </row>
    <row r="5003" spans="1:6" x14ac:dyDescent="0.25">
      <c r="A5003">
        <v>720772</v>
      </c>
      <c r="B5003">
        <v>39353</v>
      </c>
      <c r="C5003" t="s">
        <v>51</v>
      </c>
      <c r="D5003" t="s">
        <v>14</v>
      </c>
      <c r="E5003" t="s">
        <v>15</v>
      </c>
      <c r="F5003">
        <v>11</v>
      </c>
    </row>
    <row r="5004" spans="1:6" x14ac:dyDescent="0.25">
      <c r="A5004">
        <v>720773</v>
      </c>
      <c r="B5004">
        <v>39353</v>
      </c>
      <c r="C5004" t="s">
        <v>51</v>
      </c>
      <c r="D5004" t="s">
        <v>14</v>
      </c>
      <c r="E5004" t="s">
        <v>16</v>
      </c>
      <c r="F5004">
        <v>0</v>
      </c>
    </row>
    <row r="5005" spans="1:6" x14ac:dyDescent="0.25">
      <c r="A5005">
        <v>720774</v>
      </c>
      <c r="B5005">
        <v>39353</v>
      </c>
      <c r="C5005" t="s">
        <v>51</v>
      </c>
      <c r="D5005" t="s">
        <v>14</v>
      </c>
      <c r="E5005" t="s">
        <v>17</v>
      </c>
      <c r="F5005">
        <v>2</v>
      </c>
    </row>
    <row r="5006" spans="1:6" x14ac:dyDescent="0.25">
      <c r="A5006">
        <v>720775</v>
      </c>
      <c r="B5006">
        <v>39353</v>
      </c>
      <c r="C5006" t="s">
        <v>51</v>
      </c>
      <c r="D5006" t="s">
        <v>14</v>
      </c>
      <c r="E5006" t="s">
        <v>18</v>
      </c>
      <c r="F5006">
        <v>1</v>
      </c>
    </row>
    <row r="5007" spans="1:6" x14ac:dyDescent="0.25">
      <c r="A5007">
        <v>720776</v>
      </c>
      <c r="B5007">
        <v>39353</v>
      </c>
      <c r="C5007" t="s">
        <v>51</v>
      </c>
      <c r="D5007" t="s">
        <v>14</v>
      </c>
      <c r="E5007" t="s">
        <v>19</v>
      </c>
      <c r="F5007">
        <v>3</v>
      </c>
    </row>
    <row r="5008" spans="1:6" x14ac:dyDescent="0.25">
      <c r="A5008">
        <v>720777</v>
      </c>
      <c r="B5008">
        <v>39353</v>
      </c>
      <c r="C5008" t="s">
        <v>51</v>
      </c>
      <c r="D5008" t="s">
        <v>14</v>
      </c>
      <c r="E5008" t="s">
        <v>20</v>
      </c>
      <c r="F5008">
        <v>2</v>
      </c>
    </row>
    <row r="5009" spans="1:6" x14ac:dyDescent="0.25">
      <c r="A5009">
        <v>720778</v>
      </c>
      <c r="B5009">
        <v>39353</v>
      </c>
      <c r="C5009" t="s">
        <v>51</v>
      </c>
      <c r="D5009" t="s">
        <v>14</v>
      </c>
      <c r="E5009" t="s">
        <v>21</v>
      </c>
      <c r="F5009">
        <v>2</v>
      </c>
    </row>
    <row r="5010" spans="1:6" x14ac:dyDescent="0.25">
      <c r="A5010">
        <v>720779</v>
      </c>
      <c r="B5010">
        <v>39353</v>
      </c>
      <c r="C5010" t="s">
        <v>51</v>
      </c>
      <c r="D5010" t="s">
        <v>14</v>
      </c>
      <c r="E5010" t="s">
        <v>22</v>
      </c>
      <c r="F5010">
        <v>2</v>
      </c>
    </row>
    <row r="5011" spans="1:6" x14ac:dyDescent="0.25">
      <c r="A5011">
        <v>720780</v>
      </c>
      <c r="B5011">
        <v>39353</v>
      </c>
      <c r="C5011" t="s">
        <v>51</v>
      </c>
      <c r="D5011" t="s">
        <v>14</v>
      </c>
      <c r="E5011" t="s">
        <v>23</v>
      </c>
      <c r="F5011">
        <v>2</v>
      </c>
    </row>
    <row r="5012" spans="1:6" x14ac:dyDescent="0.25">
      <c r="A5012">
        <v>720781</v>
      </c>
      <c r="B5012">
        <v>39353</v>
      </c>
      <c r="C5012" t="s">
        <v>51</v>
      </c>
      <c r="D5012" t="s">
        <v>14</v>
      </c>
      <c r="E5012" t="s">
        <v>24</v>
      </c>
      <c r="F5012">
        <v>2</v>
      </c>
    </row>
    <row r="5013" spans="1:6" x14ac:dyDescent="0.25">
      <c r="A5013">
        <v>720782</v>
      </c>
      <c r="B5013">
        <v>39353</v>
      </c>
      <c r="C5013" t="s">
        <v>51</v>
      </c>
      <c r="D5013" t="s">
        <v>14</v>
      </c>
      <c r="E5013" t="s">
        <v>25</v>
      </c>
      <c r="F5013">
        <v>1</v>
      </c>
    </row>
    <row r="5014" spans="1:6" x14ac:dyDescent="0.25">
      <c r="A5014">
        <v>720783</v>
      </c>
      <c r="B5014">
        <v>39353</v>
      </c>
      <c r="C5014" t="s">
        <v>51</v>
      </c>
      <c r="D5014" t="s">
        <v>14</v>
      </c>
      <c r="E5014" t="s">
        <v>26</v>
      </c>
      <c r="F5014">
        <v>0</v>
      </c>
    </row>
    <row r="5015" spans="1:6" x14ac:dyDescent="0.25">
      <c r="A5015">
        <v>720784</v>
      </c>
      <c r="B5015">
        <v>39353</v>
      </c>
      <c r="C5015" t="s">
        <v>51</v>
      </c>
      <c r="D5015" t="s">
        <v>14</v>
      </c>
      <c r="E5015" t="s">
        <v>27</v>
      </c>
      <c r="F5015">
        <v>0</v>
      </c>
    </row>
    <row r="5016" spans="1:6" x14ac:dyDescent="0.25">
      <c r="A5016">
        <v>720785</v>
      </c>
      <c r="B5016">
        <v>39353</v>
      </c>
      <c r="C5016" t="s">
        <v>51</v>
      </c>
      <c r="D5016" t="s">
        <v>14</v>
      </c>
      <c r="E5016" t="s">
        <v>28</v>
      </c>
      <c r="F5016">
        <v>24</v>
      </c>
    </row>
    <row r="5017" spans="1:6" x14ac:dyDescent="0.25">
      <c r="A5017">
        <v>720786</v>
      </c>
      <c r="B5017">
        <v>39353</v>
      </c>
      <c r="C5017" t="s">
        <v>51</v>
      </c>
      <c r="D5017" t="s">
        <v>14</v>
      </c>
      <c r="E5017" t="s">
        <v>9</v>
      </c>
      <c r="F5017">
        <v>12</v>
      </c>
    </row>
    <row r="5018" spans="1:6" x14ac:dyDescent="0.25">
      <c r="A5018">
        <v>720787</v>
      </c>
      <c r="B5018">
        <v>39353</v>
      </c>
      <c r="C5018" t="s">
        <v>51</v>
      </c>
      <c r="D5018" t="s">
        <v>14</v>
      </c>
      <c r="E5018" t="s">
        <v>29</v>
      </c>
      <c r="F5018">
        <v>5</v>
      </c>
    </row>
    <row r="5019" spans="1:6" x14ac:dyDescent="0.25">
      <c r="A5019">
        <v>720788</v>
      </c>
      <c r="B5019">
        <v>39353</v>
      </c>
      <c r="C5019" t="s">
        <v>51</v>
      </c>
      <c r="D5019" t="s">
        <v>30</v>
      </c>
      <c r="E5019" t="s">
        <v>10</v>
      </c>
      <c r="F5019">
        <v>6</v>
      </c>
    </row>
    <row r="5020" spans="1:6" x14ac:dyDescent="0.25">
      <c r="A5020">
        <v>720789</v>
      </c>
      <c r="B5020">
        <v>39353</v>
      </c>
      <c r="C5020" t="s">
        <v>51</v>
      </c>
      <c r="D5020" t="s">
        <v>30</v>
      </c>
      <c r="E5020" t="s">
        <v>11</v>
      </c>
      <c r="F5020">
        <v>5</v>
      </c>
    </row>
    <row r="5021" spans="1:6" x14ac:dyDescent="0.25">
      <c r="A5021">
        <v>720790</v>
      </c>
      <c r="B5021">
        <v>39353</v>
      </c>
      <c r="C5021" t="s">
        <v>51</v>
      </c>
      <c r="D5021" t="s">
        <v>30</v>
      </c>
      <c r="E5021" t="s">
        <v>8</v>
      </c>
      <c r="F5021">
        <v>4</v>
      </c>
    </row>
    <row r="5022" spans="1:6" x14ac:dyDescent="0.25">
      <c r="A5022">
        <v>720791</v>
      </c>
      <c r="B5022">
        <v>39353</v>
      </c>
      <c r="C5022" t="s">
        <v>51</v>
      </c>
      <c r="D5022" t="s">
        <v>30</v>
      </c>
      <c r="E5022" t="s">
        <v>9</v>
      </c>
      <c r="F5022">
        <v>2</v>
      </c>
    </row>
    <row r="5023" spans="1:6" x14ac:dyDescent="0.25">
      <c r="A5023">
        <v>720792</v>
      </c>
      <c r="B5023">
        <v>39353</v>
      </c>
      <c r="C5023" t="s">
        <v>51</v>
      </c>
      <c r="D5023" t="s">
        <v>30</v>
      </c>
      <c r="E5023" t="s">
        <v>12</v>
      </c>
      <c r="F5023">
        <v>1</v>
      </c>
    </row>
    <row r="5024" spans="1:6" x14ac:dyDescent="0.25">
      <c r="A5024">
        <v>649389</v>
      </c>
      <c r="B5024">
        <v>39356</v>
      </c>
      <c r="C5024" t="s">
        <v>31</v>
      </c>
      <c r="D5024" t="s">
        <v>7</v>
      </c>
      <c r="E5024" t="s">
        <v>8</v>
      </c>
      <c r="F5024">
        <v>12</v>
      </c>
    </row>
    <row r="5025" spans="1:6" x14ac:dyDescent="0.25">
      <c r="A5025">
        <v>649390</v>
      </c>
      <c r="B5025">
        <v>39356</v>
      </c>
      <c r="C5025" t="s">
        <v>31</v>
      </c>
      <c r="D5025" t="s">
        <v>7</v>
      </c>
      <c r="E5025" t="s">
        <v>9</v>
      </c>
      <c r="F5025">
        <v>8</v>
      </c>
    </row>
    <row r="5026" spans="1:6" x14ac:dyDescent="0.25">
      <c r="A5026">
        <v>649391</v>
      </c>
      <c r="B5026">
        <v>39356</v>
      </c>
      <c r="C5026" t="s">
        <v>31</v>
      </c>
      <c r="D5026" t="s">
        <v>7</v>
      </c>
      <c r="E5026" t="s">
        <v>10</v>
      </c>
      <c r="F5026">
        <v>7</v>
      </c>
    </row>
    <row r="5027" spans="1:6" x14ac:dyDescent="0.25">
      <c r="A5027">
        <v>649392</v>
      </c>
      <c r="B5027">
        <v>39356</v>
      </c>
      <c r="C5027" t="s">
        <v>31</v>
      </c>
      <c r="D5027" t="s">
        <v>7</v>
      </c>
      <c r="E5027" t="s">
        <v>11</v>
      </c>
      <c r="F5027">
        <v>7</v>
      </c>
    </row>
    <row r="5028" spans="1:6" x14ac:dyDescent="0.25">
      <c r="A5028">
        <v>649393</v>
      </c>
      <c r="B5028">
        <v>39356</v>
      </c>
      <c r="C5028" t="s">
        <v>31</v>
      </c>
      <c r="D5028" t="s">
        <v>7</v>
      </c>
      <c r="E5028" t="s">
        <v>12</v>
      </c>
      <c r="F5028">
        <v>2</v>
      </c>
    </row>
    <row r="5029" spans="1:6" x14ac:dyDescent="0.25">
      <c r="A5029">
        <v>649394</v>
      </c>
      <c r="B5029">
        <v>39356</v>
      </c>
      <c r="C5029" t="s">
        <v>31</v>
      </c>
      <c r="D5029" t="s">
        <v>13</v>
      </c>
      <c r="E5029" t="s">
        <v>8</v>
      </c>
      <c r="F5029">
        <v>12</v>
      </c>
    </row>
    <row r="5030" spans="1:6" x14ac:dyDescent="0.25">
      <c r="A5030">
        <v>649395</v>
      </c>
      <c r="B5030">
        <v>39356</v>
      </c>
      <c r="C5030" t="s">
        <v>31</v>
      </c>
      <c r="D5030" t="s">
        <v>13</v>
      </c>
      <c r="E5030" t="s">
        <v>9</v>
      </c>
      <c r="F5030">
        <v>9</v>
      </c>
    </row>
    <row r="5031" spans="1:6" x14ac:dyDescent="0.25">
      <c r="A5031">
        <v>649396</v>
      </c>
      <c r="B5031">
        <v>39356</v>
      </c>
      <c r="C5031" t="s">
        <v>31</v>
      </c>
      <c r="D5031" t="s">
        <v>13</v>
      </c>
      <c r="E5031" t="s">
        <v>10</v>
      </c>
      <c r="F5031">
        <v>6</v>
      </c>
    </row>
    <row r="5032" spans="1:6" x14ac:dyDescent="0.25">
      <c r="A5032">
        <v>649397</v>
      </c>
      <c r="B5032">
        <v>39356</v>
      </c>
      <c r="C5032" t="s">
        <v>31</v>
      </c>
      <c r="D5032" t="s">
        <v>13</v>
      </c>
      <c r="E5032" t="s">
        <v>11</v>
      </c>
      <c r="F5032">
        <v>6</v>
      </c>
    </row>
    <row r="5033" spans="1:6" x14ac:dyDescent="0.25">
      <c r="A5033">
        <v>649398</v>
      </c>
      <c r="B5033">
        <v>39356</v>
      </c>
      <c r="C5033" t="s">
        <v>31</v>
      </c>
      <c r="D5033" t="s">
        <v>13</v>
      </c>
      <c r="E5033" t="s">
        <v>12</v>
      </c>
      <c r="F5033">
        <v>2</v>
      </c>
    </row>
    <row r="5034" spans="1:6" x14ac:dyDescent="0.25">
      <c r="A5034">
        <v>649399</v>
      </c>
      <c r="B5034">
        <v>39356</v>
      </c>
      <c r="C5034" t="s">
        <v>31</v>
      </c>
      <c r="D5034" t="s">
        <v>14</v>
      </c>
      <c r="E5034" t="s">
        <v>15</v>
      </c>
      <c r="F5034">
        <v>11</v>
      </c>
    </row>
    <row r="5035" spans="1:6" x14ac:dyDescent="0.25">
      <c r="A5035">
        <v>649400</v>
      </c>
      <c r="B5035">
        <v>39356</v>
      </c>
      <c r="C5035" t="s">
        <v>31</v>
      </c>
      <c r="D5035" t="s">
        <v>14</v>
      </c>
      <c r="E5035" t="s">
        <v>16</v>
      </c>
      <c r="F5035">
        <v>3</v>
      </c>
    </row>
    <row r="5036" spans="1:6" x14ac:dyDescent="0.25">
      <c r="A5036">
        <v>649401</v>
      </c>
      <c r="B5036">
        <v>39356</v>
      </c>
      <c r="C5036" t="s">
        <v>31</v>
      </c>
      <c r="D5036" t="s">
        <v>14</v>
      </c>
      <c r="E5036" t="s">
        <v>17</v>
      </c>
      <c r="F5036">
        <v>3</v>
      </c>
    </row>
    <row r="5037" spans="1:6" x14ac:dyDescent="0.25">
      <c r="A5037">
        <v>649402</v>
      </c>
      <c r="B5037">
        <v>39356</v>
      </c>
      <c r="C5037" t="s">
        <v>31</v>
      </c>
      <c r="D5037" t="s">
        <v>14</v>
      </c>
      <c r="E5037" t="s">
        <v>18</v>
      </c>
      <c r="F5037">
        <v>3</v>
      </c>
    </row>
    <row r="5038" spans="1:6" x14ac:dyDescent="0.25">
      <c r="A5038">
        <v>649403</v>
      </c>
      <c r="B5038">
        <v>39356</v>
      </c>
      <c r="C5038" t="s">
        <v>31</v>
      </c>
      <c r="D5038" t="s">
        <v>14</v>
      </c>
      <c r="E5038" t="s">
        <v>19</v>
      </c>
      <c r="F5038">
        <v>2</v>
      </c>
    </row>
    <row r="5039" spans="1:6" x14ac:dyDescent="0.25">
      <c r="A5039">
        <v>649404</v>
      </c>
      <c r="B5039">
        <v>39356</v>
      </c>
      <c r="C5039" t="s">
        <v>31</v>
      </c>
      <c r="D5039" t="s">
        <v>14</v>
      </c>
      <c r="E5039" t="s">
        <v>20</v>
      </c>
      <c r="F5039">
        <v>2</v>
      </c>
    </row>
    <row r="5040" spans="1:6" x14ac:dyDescent="0.25">
      <c r="A5040">
        <v>649405</v>
      </c>
      <c r="B5040">
        <v>39356</v>
      </c>
      <c r="C5040" t="s">
        <v>31</v>
      </c>
      <c r="D5040" t="s">
        <v>14</v>
      </c>
      <c r="E5040" t="s">
        <v>21</v>
      </c>
      <c r="F5040">
        <v>2</v>
      </c>
    </row>
    <row r="5041" spans="1:6" x14ac:dyDescent="0.25">
      <c r="A5041">
        <v>649406</v>
      </c>
      <c r="B5041">
        <v>39356</v>
      </c>
      <c r="C5041" t="s">
        <v>31</v>
      </c>
      <c r="D5041" t="s">
        <v>14</v>
      </c>
      <c r="E5041" t="s">
        <v>22</v>
      </c>
      <c r="F5041">
        <v>2</v>
      </c>
    </row>
    <row r="5042" spans="1:6" x14ac:dyDescent="0.25">
      <c r="A5042">
        <v>649407</v>
      </c>
      <c r="B5042">
        <v>39356</v>
      </c>
      <c r="C5042" t="s">
        <v>31</v>
      </c>
      <c r="D5042" t="s">
        <v>14</v>
      </c>
      <c r="E5042" t="s">
        <v>23</v>
      </c>
      <c r="F5042">
        <v>2</v>
      </c>
    </row>
    <row r="5043" spans="1:6" x14ac:dyDescent="0.25">
      <c r="A5043">
        <v>649408</v>
      </c>
      <c r="B5043">
        <v>39356</v>
      </c>
      <c r="C5043" t="s">
        <v>31</v>
      </c>
      <c r="D5043" t="s">
        <v>14</v>
      </c>
      <c r="E5043" t="s">
        <v>24</v>
      </c>
      <c r="F5043">
        <v>2</v>
      </c>
    </row>
    <row r="5044" spans="1:6" x14ac:dyDescent="0.25">
      <c r="A5044">
        <v>649409</v>
      </c>
      <c r="B5044">
        <v>39356</v>
      </c>
      <c r="C5044" t="s">
        <v>31</v>
      </c>
      <c r="D5044" t="s">
        <v>14</v>
      </c>
      <c r="E5044" t="s">
        <v>25</v>
      </c>
      <c r="F5044">
        <v>2</v>
      </c>
    </row>
    <row r="5045" spans="1:6" x14ac:dyDescent="0.25">
      <c r="A5045">
        <v>649410</v>
      </c>
      <c r="B5045">
        <v>39356</v>
      </c>
      <c r="C5045" t="s">
        <v>31</v>
      </c>
      <c r="D5045" t="s">
        <v>14</v>
      </c>
      <c r="E5045" t="s">
        <v>26</v>
      </c>
      <c r="F5045">
        <v>2</v>
      </c>
    </row>
    <row r="5046" spans="1:6" x14ac:dyDescent="0.25">
      <c r="A5046">
        <v>649411</v>
      </c>
      <c r="B5046">
        <v>39356</v>
      </c>
      <c r="C5046" t="s">
        <v>31</v>
      </c>
      <c r="D5046" t="s">
        <v>14</v>
      </c>
      <c r="E5046" t="s">
        <v>27</v>
      </c>
      <c r="F5046">
        <v>2</v>
      </c>
    </row>
    <row r="5047" spans="1:6" x14ac:dyDescent="0.25">
      <c r="A5047">
        <v>649412</v>
      </c>
      <c r="B5047">
        <v>39356</v>
      </c>
      <c r="C5047" t="s">
        <v>31</v>
      </c>
      <c r="D5047" t="s">
        <v>14</v>
      </c>
      <c r="E5047" t="s">
        <v>28</v>
      </c>
      <c r="F5047">
        <v>24</v>
      </c>
    </row>
    <row r="5048" spans="1:6" x14ac:dyDescent="0.25">
      <c r="A5048">
        <v>649413</v>
      </c>
      <c r="B5048">
        <v>39356</v>
      </c>
      <c r="C5048" t="s">
        <v>31</v>
      </c>
      <c r="D5048" t="s">
        <v>14</v>
      </c>
      <c r="E5048" t="s">
        <v>9</v>
      </c>
      <c r="F5048">
        <v>15</v>
      </c>
    </row>
    <row r="5049" spans="1:6" x14ac:dyDescent="0.25">
      <c r="A5049">
        <v>649414</v>
      </c>
      <c r="B5049">
        <v>39356</v>
      </c>
      <c r="C5049" t="s">
        <v>31</v>
      </c>
      <c r="D5049" t="s">
        <v>14</v>
      </c>
      <c r="E5049" t="s">
        <v>29</v>
      </c>
      <c r="F5049">
        <v>7</v>
      </c>
    </row>
    <row r="5050" spans="1:6" x14ac:dyDescent="0.25">
      <c r="A5050">
        <v>649415</v>
      </c>
      <c r="B5050">
        <v>39356</v>
      </c>
      <c r="C5050" t="s">
        <v>31</v>
      </c>
      <c r="D5050" t="s">
        <v>30</v>
      </c>
      <c r="E5050" t="s">
        <v>10</v>
      </c>
      <c r="F5050">
        <v>9</v>
      </c>
    </row>
    <row r="5051" spans="1:6" x14ac:dyDescent="0.25">
      <c r="A5051">
        <v>649416</v>
      </c>
      <c r="B5051">
        <v>39356</v>
      </c>
      <c r="C5051" t="s">
        <v>31</v>
      </c>
      <c r="D5051" t="s">
        <v>30</v>
      </c>
      <c r="E5051" t="s">
        <v>11</v>
      </c>
      <c r="F5051">
        <v>8</v>
      </c>
    </row>
    <row r="5052" spans="1:6" x14ac:dyDescent="0.25">
      <c r="A5052">
        <v>649417</v>
      </c>
      <c r="B5052">
        <v>39356</v>
      </c>
      <c r="C5052" t="s">
        <v>31</v>
      </c>
      <c r="D5052" t="s">
        <v>30</v>
      </c>
      <c r="E5052" t="s">
        <v>8</v>
      </c>
      <c r="F5052">
        <v>8</v>
      </c>
    </row>
    <row r="5053" spans="1:6" x14ac:dyDescent="0.25">
      <c r="A5053">
        <v>649418</v>
      </c>
      <c r="B5053">
        <v>39356</v>
      </c>
      <c r="C5053" t="s">
        <v>31</v>
      </c>
      <c r="D5053" t="s">
        <v>30</v>
      </c>
      <c r="E5053" t="s">
        <v>9</v>
      </c>
      <c r="F5053">
        <v>2</v>
      </c>
    </row>
    <row r="5054" spans="1:6" x14ac:dyDescent="0.25">
      <c r="A5054">
        <v>649419</v>
      </c>
      <c r="B5054">
        <v>39356</v>
      </c>
      <c r="C5054" t="s">
        <v>31</v>
      </c>
      <c r="D5054" t="s">
        <v>30</v>
      </c>
      <c r="E5054" t="s">
        <v>12</v>
      </c>
      <c r="F5054">
        <v>2</v>
      </c>
    </row>
    <row r="5055" spans="1:6" x14ac:dyDescent="0.25">
      <c r="A5055">
        <v>643293</v>
      </c>
      <c r="B5055">
        <v>39357</v>
      </c>
      <c r="C5055" t="s">
        <v>32</v>
      </c>
      <c r="D5055" t="s">
        <v>7</v>
      </c>
      <c r="E5055" t="s">
        <v>8</v>
      </c>
      <c r="F5055">
        <v>4</v>
      </c>
    </row>
    <row r="5056" spans="1:6" x14ac:dyDescent="0.25">
      <c r="A5056">
        <v>643294</v>
      </c>
      <c r="B5056">
        <v>39357</v>
      </c>
      <c r="C5056" t="s">
        <v>32</v>
      </c>
      <c r="D5056" t="s">
        <v>7</v>
      </c>
      <c r="E5056" t="s">
        <v>9</v>
      </c>
      <c r="F5056">
        <v>3</v>
      </c>
    </row>
    <row r="5057" spans="1:6" x14ac:dyDescent="0.25">
      <c r="A5057">
        <v>643295</v>
      </c>
      <c r="B5057">
        <v>39357</v>
      </c>
      <c r="C5057" t="s">
        <v>32</v>
      </c>
      <c r="D5057" t="s">
        <v>7</v>
      </c>
      <c r="E5057" t="s">
        <v>10</v>
      </c>
      <c r="F5057">
        <v>4</v>
      </c>
    </row>
    <row r="5058" spans="1:6" x14ac:dyDescent="0.25">
      <c r="A5058">
        <v>643296</v>
      </c>
      <c r="B5058">
        <v>39357</v>
      </c>
      <c r="C5058" t="s">
        <v>32</v>
      </c>
      <c r="D5058" t="s">
        <v>7</v>
      </c>
      <c r="E5058" t="s">
        <v>11</v>
      </c>
      <c r="F5058">
        <v>2</v>
      </c>
    </row>
    <row r="5059" spans="1:6" x14ac:dyDescent="0.25">
      <c r="A5059">
        <v>643297</v>
      </c>
      <c r="B5059">
        <v>39357</v>
      </c>
      <c r="C5059" t="s">
        <v>32</v>
      </c>
      <c r="D5059" t="s">
        <v>7</v>
      </c>
      <c r="E5059" t="s">
        <v>12</v>
      </c>
      <c r="F5059">
        <v>2</v>
      </c>
    </row>
    <row r="5060" spans="1:6" x14ac:dyDescent="0.25">
      <c r="A5060">
        <v>643298</v>
      </c>
      <c r="B5060">
        <v>39357</v>
      </c>
      <c r="C5060" t="s">
        <v>32</v>
      </c>
      <c r="D5060" t="s">
        <v>13</v>
      </c>
      <c r="E5060" t="s">
        <v>8</v>
      </c>
      <c r="F5060">
        <v>5</v>
      </c>
    </row>
    <row r="5061" spans="1:6" x14ac:dyDescent="0.25">
      <c r="A5061">
        <v>643299</v>
      </c>
      <c r="B5061">
        <v>39357</v>
      </c>
      <c r="C5061" t="s">
        <v>32</v>
      </c>
      <c r="D5061" t="s">
        <v>13</v>
      </c>
      <c r="E5061" t="s">
        <v>9</v>
      </c>
      <c r="F5061">
        <v>3</v>
      </c>
    </row>
    <row r="5062" spans="1:6" x14ac:dyDescent="0.25">
      <c r="A5062">
        <v>643300</v>
      </c>
      <c r="B5062">
        <v>39357</v>
      </c>
      <c r="C5062" t="s">
        <v>32</v>
      </c>
      <c r="D5062" t="s">
        <v>13</v>
      </c>
      <c r="E5062" t="s">
        <v>10</v>
      </c>
      <c r="F5062">
        <v>2</v>
      </c>
    </row>
    <row r="5063" spans="1:6" x14ac:dyDescent="0.25">
      <c r="A5063">
        <v>643301</v>
      </c>
      <c r="B5063">
        <v>39357</v>
      </c>
      <c r="C5063" t="s">
        <v>32</v>
      </c>
      <c r="D5063" t="s">
        <v>13</v>
      </c>
      <c r="E5063" t="s">
        <v>11</v>
      </c>
      <c r="F5063">
        <v>4</v>
      </c>
    </row>
    <row r="5064" spans="1:6" x14ac:dyDescent="0.25">
      <c r="A5064">
        <v>643302</v>
      </c>
      <c r="B5064">
        <v>39357</v>
      </c>
      <c r="C5064" t="s">
        <v>32</v>
      </c>
      <c r="D5064" t="s">
        <v>13</v>
      </c>
      <c r="E5064" t="s">
        <v>12</v>
      </c>
      <c r="F5064">
        <v>0</v>
      </c>
    </row>
    <row r="5065" spans="1:6" x14ac:dyDescent="0.25">
      <c r="A5065">
        <v>643303</v>
      </c>
      <c r="B5065">
        <v>39357</v>
      </c>
      <c r="C5065" t="s">
        <v>32</v>
      </c>
      <c r="D5065" t="s">
        <v>14</v>
      </c>
      <c r="E5065" t="s">
        <v>15</v>
      </c>
      <c r="F5065">
        <v>3</v>
      </c>
    </row>
    <row r="5066" spans="1:6" x14ac:dyDescent="0.25">
      <c r="A5066">
        <v>643304</v>
      </c>
      <c r="B5066">
        <v>39357</v>
      </c>
      <c r="C5066" t="s">
        <v>32</v>
      </c>
      <c r="D5066" t="s">
        <v>14</v>
      </c>
      <c r="E5066" t="s">
        <v>16</v>
      </c>
      <c r="F5066">
        <v>1</v>
      </c>
    </row>
    <row r="5067" spans="1:6" x14ac:dyDescent="0.25">
      <c r="A5067">
        <v>643305</v>
      </c>
      <c r="B5067">
        <v>39357</v>
      </c>
      <c r="C5067" t="s">
        <v>32</v>
      </c>
      <c r="D5067" t="s">
        <v>14</v>
      </c>
      <c r="E5067" t="s">
        <v>17</v>
      </c>
      <c r="F5067">
        <v>2</v>
      </c>
    </row>
    <row r="5068" spans="1:6" x14ac:dyDescent="0.25">
      <c r="A5068">
        <v>643306</v>
      </c>
      <c r="B5068">
        <v>39357</v>
      </c>
      <c r="C5068" t="s">
        <v>32</v>
      </c>
      <c r="D5068" t="s">
        <v>14</v>
      </c>
      <c r="E5068" t="s">
        <v>18</v>
      </c>
      <c r="F5068">
        <v>0</v>
      </c>
    </row>
    <row r="5069" spans="1:6" x14ac:dyDescent="0.25">
      <c r="A5069">
        <v>643307</v>
      </c>
      <c r="B5069">
        <v>39357</v>
      </c>
      <c r="C5069" t="s">
        <v>32</v>
      </c>
      <c r="D5069" t="s">
        <v>14</v>
      </c>
      <c r="E5069" t="s">
        <v>19</v>
      </c>
      <c r="F5069">
        <v>3</v>
      </c>
    </row>
    <row r="5070" spans="1:6" x14ac:dyDescent="0.25">
      <c r="A5070">
        <v>643308</v>
      </c>
      <c r="B5070">
        <v>39357</v>
      </c>
      <c r="C5070" t="s">
        <v>32</v>
      </c>
      <c r="D5070" t="s">
        <v>14</v>
      </c>
      <c r="E5070" t="s">
        <v>20</v>
      </c>
      <c r="F5070">
        <v>0</v>
      </c>
    </row>
    <row r="5071" spans="1:6" x14ac:dyDescent="0.25">
      <c r="A5071">
        <v>643309</v>
      </c>
      <c r="B5071">
        <v>39357</v>
      </c>
      <c r="C5071" t="s">
        <v>32</v>
      </c>
      <c r="D5071" t="s">
        <v>14</v>
      </c>
      <c r="E5071" t="s">
        <v>21</v>
      </c>
      <c r="F5071">
        <v>0</v>
      </c>
    </row>
    <row r="5072" spans="1:6" x14ac:dyDescent="0.25">
      <c r="A5072">
        <v>643310</v>
      </c>
      <c r="B5072">
        <v>39357</v>
      </c>
      <c r="C5072" t="s">
        <v>32</v>
      </c>
      <c r="D5072" t="s">
        <v>14</v>
      </c>
      <c r="E5072" t="s">
        <v>22</v>
      </c>
      <c r="F5072">
        <v>0</v>
      </c>
    </row>
    <row r="5073" spans="1:6" x14ac:dyDescent="0.25">
      <c r="A5073">
        <v>643311</v>
      </c>
      <c r="B5073">
        <v>39357</v>
      </c>
      <c r="C5073" t="s">
        <v>32</v>
      </c>
      <c r="D5073" t="s">
        <v>14</v>
      </c>
      <c r="E5073" t="s">
        <v>23</v>
      </c>
      <c r="F5073">
        <v>0</v>
      </c>
    </row>
    <row r="5074" spans="1:6" x14ac:dyDescent="0.25">
      <c r="A5074">
        <v>643312</v>
      </c>
      <c r="B5074">
        <v>39357</v>
      </c>
      <c r="C5074" t="s">
        <v>32</v>
      </c>
      <c r="D5074" t="s">
        <v>14</v>
      </c>
      <c r="E5074" t="s">
        <v>24</v>
      </c>
      <c r="F5074">
        <v>0</v>
      </c>
    </row>
    <row r="5075" spans="1:6" x14ac:dyDescent="0.25">
      <c r="A5075">
        <v>643313</v>
      </c>
      <c r="B5075">
        <v>39357</v>
      </c>
      <c r="C5075" t="s">
        <v>32</v>
      </c>
      <c r="D5075" t="s">
        <v>14</v>
      </c>
      <c r="E5075" t="s">
        <v>25</v>
      </c>
      <c r="F5075">
        <v>0</v>
      </c>
    </row>
    <row r="5076" spans="1:6" x14ac:dyDescent="0.25">
      <c r="A5076">
        <v>643314</v>
      </c>
      <c r="B5076">
        <v>39357</v>
      </c>
      <c r="C5076" t="s">
        <v>32</v>
      </c>
      <c r="D5076" t="s">
        <v>14</v>
      </c>
      <c r="E5076" t="s">
        <v>26</v>
      </c>
      <c r="F5076">
        <v>0</v>
      </c>
    </row>
    <row r="5077" spans="1:6" x14ac:dyDescent="0.25">
      <c r="A5077">
        <v>643315</v>
      </c>
      <c r="B5077">
        <v>39357</v>
      </c>
      <c r="C5077" t="s">
        <v>32</v>
      </c>
      <c r="D5077" t="s">
        <v>14</v>
      </c>
      <c r="E5077" t="s">
        <v>27</v>
      </c>
      <c r="F5077">
        <v>0</v>
      </c>
    </row>
    <row r="5078" spans="1:6" x14ac:dyDescent="0.25">
      <c r="A5078">
        <v>643316</v>
      </c>
      <c r="B5078">
        <v>39357</v>
      </c>
      <c r="C5078" t="s">
        <v>32</v>
      </c>
      <c r="D5078" t="s">
        <v>14</v>
      </c>
      <c r="E5078" t="s">
        <v>28</v>
      </c>
      <c r="F5078">
        <v>0</v>
      </c>
    </row>
    <row r="5079" spans="1:6" x14ac:dyDescent="0.25">
      <c r="A5079">
        <v>643317</v>
      </c>
      <c r="B5079">
        <v>39357</v>
      </c>
      <c r="C5079" t="s">
        <v>32</v>
      </c>
      <c r="D5079" t="s">
        <v>14</v>
      </c>
      <c r="E5079" t="s">
        <v>9</v>
      </c>
      <c r="F5079">
        <v>2</v>
      </c>
    </row>
    <row r="5080" spans="1:6" x14ac:dyDescent="0.25">
      <c r="A5080">
        <v>643318</v>
      </c>
      <c r="B5080">
        <v>39357</v>
      </c>
      <c r="C5080" t="s">
        <v>32</v>
      </c>
      <c r="D5080" t="s">
        <v>14</v>
      </c>
      <c r="E5080" t="s">
        <v>29</v>
      </c>
      <c r="F5080">
        <v>1</v>
      </c>
    </row>
    <row r="5081" spans="1:6" x14ac:dyDescent="0.25">
      <c r="A5081">
        <v>643319</v>
      </c>
      <c r="B5081">
        <v>39357</v>
      </c>
      <c r="C5081" t="s">
        <v>32</v>
      </c>
      <c r="D5081" t="s">
        <v>30</v>
      </c>
      <c r="E5081" t="s">
        <v>10</v>
      </c>
      <c r="F5081">
        <v>3</v>
      </c>
    </row>
    <row r="5082" spans="1:6" x14ac:dyDescent="0.25">
      <c r="A5082">
        <v>643320</v>
      </c>
      <c r="B5082">
        <v>39357</v>
      </c>
      <c r="C5082" t="s">
        <v>32</v>
      </c>
      <c r="D5082" t="s">
        <v>30</v>
      </c>
      <c r="E5082" t="s">
        <v>11</v>
      </c>
      <c r="F5082">
        <v>1</v>
      </c>
    </row>
    <row r="5083" spans="1:6" x14ac:dyDescent="0.25">
      <c r="A5083">
        <v>643321</v>
      </c>
      <c r="B5083">
        <v>39357</v>
      </c>
      <c r="C5083" t="s">
        <v>32</v>
      </c>
      <c r="D5083" t="s">
        <v>30</v>
      </c>
      <c r="E5083" t="s">
        <v>8</v>
      </c>
      <c r="F5083">
        <v>1</v>
      </c>
    </row>
    <row r="5084" spans="1:6" x14ac:dyDescent="0.25">
      <c r="A5084">
        <v>643322</v>
      </c>
      <c r="B5084">
        <v>39357</v>
      </c>
      <c r="C5084" t="s">
        <v>32</v>
      </c>
      <c r="D5084" t="s">
        <v>30</v>
      </c>
      <c r="E5084" t="s">
        <v>9</v>
      </c>
      <c r="F5084">
        <v>2</v>
      </c>
    </row>
    <row r="5085" spans="1:6" x14ac:dyDescent="0.25">
      <c r="A5085">
        <v>643323</v>
      </c>
      <c r="B5085">
        <v>39357</v>
      </c>
      <c r="C5085" t="s">
        <v>32</v>
      </c>
      <c r="D5085" t="s">
        <v>30</v>
      </c>
      <c r="E5085" t="s">
        <v>12</v>
      </c>
      <c r="F5085">
        <v>0</v>
      </c>
    </row>
    <row r="5086" spans="1:6" x14ac:dyDescent="0.25">
      <c r="A5086">
        <v>685634</v>
      </c>
      <c r="B5086">
        <v>39358</v>
      </c>
      <c r="C5086" t="s">
        <v>33</v>
      </c>
      <c r="D5086" t="s">
        <v>7</v>
      </c>
      <c r="E5086" t="s">
        <v>8</v>
      </c>
      <c r="F5086">
        <v>14</v>
      </c>
    </row>
    <row r="5087" spans="1:6" x14ac:dyDescent="0.25">
      <c r="A5087">
        <v>685635</v>
      </c>
      <c r="B5087">
        <v>39358</v>
      </c>
      <c r="C5087" t="s">
        <v>33</v>
      </c>
      <c r="D5087" t="s">
        <v>7</v>
      </c>
      <c r="E5087" t="s">
        <v>9</v>
      </c>
      <c r="F5087">
        <v>11</v>
      </c>
    </row>
    <row r="5088" spans="1:6" x14ac:dyDescent="0.25">
      <c r="A5088">
        <v>685636</v>
      </c>
      <c r="B5088">
        <v>39358</v>
      </c>
      <c r="C5088" t="s">
        <v>33</v>
      </c>
      <c r="D5088" t="s">
        <v>7</v>
      </c>
      <c r="E5088" t="s">
        <v>10</v>
      </c>
      <c r="F5088">
        <v>6</v>
      </c>
    </row>
    <row r="5089" spans="1:6" x14ac:dyDescent="0.25">
      <c r="A5089">
        <v>685637</v>
      </c>
      <c r="B5089">
        <v>39358</v>
      </c>
      <c r="C5089" t="s">
        <v>33</v>
      </c>
      <c r="D5089" t="s">
        <v>7</v>
      </c>
      <c r="E5089" t="s">
        <v>11</v>
      </c>
      <c r="F5089">
        <v>6</v>
      </c>
    </row>
    <row r="5090" spans="1:6" x14ac:dyDescent="0.25">
      <c r="A5090">
        <v>685638</v>
      </c>
      <c r="B5090">
        <v>39358</v>
      </c>
      <c r="C5090" t="s">
        <v>33</v>
      </c>
      <c r="D5090" t="s">
        <v>7</v>
      </c>
      <c r="E5090" t="s">
        <v>12</v>
      </c>
      <c r="F5090">
        <v>2</v>
      </c>
    </row>
    <row r="5091" spans="1:6" x14ac:dyDescent="0.25">
      <c r="A5091">
        <v>685639</v>
      </c>
      <c r="B5091">
        <v>39358</v>
      </c>
      <c r="C5091" t="s">
        <v>33</v>
      </c>
      <c r="D5091" t="s">
        <v>13</v>
      </c>
      <c r="E5091" t="s">
        <v>8</v>
      </c>
      <c r="F5091">
        <v>15</v>
      </c>
    </row>
    <row r="5092" spans="1:6" x14ac:dyDescent="0.25">
      <c r="A5092">
        <v>685640</v>
      </c>
      <c r="B5092">
        <v>39358</v>
      </c>
      <c r="C5092" t="s">
        <v>33</v>
      </c>
      <c r="D5092" t="s">
        <v>13</v>
      </c>
      <c r="E5092" t="s">
        <v>9</v>
      </c>
      <c r="F5092">
        <v>12</v>
      </c>
    </row>
    <row r="5093" spans="1:6" x14ac:dyDescent="0.25">
      <c r="A5093">
        <v>685641</v>
      </c>
      <c r="B5093">
        <v>39358</v>
      </c>
      <c r="C5093" t="s">
        <v>33</v>
      </c>
      <c r="D5093" t="s">
        <v>13</v>
      </c>
      <c r="E5093" t="s">
        <v>10</v>
      </c>
      <c r="F5093">
        <v>8</v>
      </c>
    </row>
    <row r="5094" spans="1:6" x14ac:dyDescent="0.25">
      <c r="A5094">
        <v>685642</v>
      </c>
      <c r="B5094">
        <v>39358</v>
      </c>
      <c r="C5094" t="s">
        <v>33</v>
      </c>
      <c r="D5094" t="s">
        <v>13</v>
      </c>
      <c r="E5094" t="s">
        <v>11</v>
      </c>
      <c r="F5094">
        <v>8</v>
      </c>
    </row>
    <row r="5095" spans="1:6" x14ac:dyDescent="0.25">
      <c r="A5095">
        <v>685643</v>
      </c>
      <c r="B5095">
        <v>39358</v>
      </c>
      <c r="C5095" t="s">
        <v>33</v>
      </c>
      <c r="D5095" t="s">
        <v>13</v>
      </c>
      <c r="E5095" t="s">
        <v>12</v>
      </c>
      <c r="F5095">
        <v>2</v>
      </c>
    </row>
    <row r="5096" spans="1:6" x14ac:dyDescent="0.25">
      <c r="A5096">
        <v>685644</v>
      </c>
      <c r="B5096">
        <v>39358</v>
      </c>
      <c r="C5096" t="s">
        <v>33</v>
      </c>
      <c r="D5096" t="s">
        <v>14</v>
      </c>
      <c r="E5096" t="s">
        <v>15</v>
      </c>
      <c r="F5096">
        <v>11</v>
      </c>
    </row>
    <row r="5097" spans="1:6" x14ac:dyDescent="0.25">
      <c r="A5097">
        <v>685645</v>
      </c>
      <c r="B5097">
        <v>39358</v>
      </c>
      <c r="C5097" t="s">
        <v>33</v>
      </c>
      <c r="D5097" t="s">
        <v>14</v>
      </c>
      <c r="E5097" t="s">
        <v>16</v>
      </c>
      <c r="F5097">
        <v>6</v>
      </c>
    </row>
    <row r="5098" spans="1:6" x14ac:dyDescent="0.25">
      <c r="A5098">
        <v>685646</v>
      </c>
      <c r="B5098">
        <v>39358</v>
      </c>
      <c r="C5098" t="s">
        <v>33</v>
      </c>
      <c r="D5098" t="s">
        <v>14</v>
      </c>
      <c r="E5098" t="s">
        <v>17</v>
      </c>
      <c r="F5098">
        <v>6</v>
      </c>
    </row>
    <row r="5099" spans="1:6" x14ac:dyDescent="0.25">
      <c r="A5099">
        <v>685647</v>
      </c>
      <c r="B5099">
        <v>39358</v>
      </c>
      <c r="C5099" t="s">
        <v>33</v>
      </c>
      <c r="D5099" t="s">
        <v>14</v>
      </c>
      <c r="E5099" t="s">
        <v>18</v>
      </c>
      <c r="F5099">
        <v>6</v>
      </c>
    </row>
    <row r="5100" spans="1:6" x14ac:dyDescent="0.25">
      <c r="A5100">
        <v>685648</v>
      </c>
      <c r="B5100">
        <v>39358</v>
      </c>
      <c r="C5100" t="s">
        <v>33</v>
      </c>
      <c r="D5100" t="s">
        <v>14</v>
      </c>
      <c r="E5100" t="s">
        <v>19</v>
      </c>
      <c r="F5100">
        <v>6</v>
      </c>
    </row>
    <row r="5101" spans="1:6" x14ac:dyDescent="0.25">
      <c r="A5101">
        <v>685649</v>
      </c>
      <c r="B5101">
        <v>39358</v>
      </c>
      <c r="C5101" t="s">
        <v>33</v>
      </c>
      <c r="D5101" t="s">
        <v>14</v>
      </c>
      <c r="E5101" t="s">
        <v>20</v>
      </c>
      <c r="F5101">
        <v>3</v>
      </c>
    </row>
    <row r="5102" spans="1:6" x14ac:dyDescent="0.25">
      <c r="A5102">
        <v>685650</v>
      </c>
      <c r="B5102">
        <v>39358</v>
      </c>
      <c r="C5102" t="s">
        <v>33</v>
      </c>
      <c r="D5102" t="s">
        <v>14</v>
      </c>
      <c r="E5102" t="s">
        <v>21</v>
      </c>
      <c r="F5102">
        <v>2</v>
      </c>
    </row>
    <row r="5103" spans="1:6" x14ac:dyDescent="0.25">
      <c r="A5103">
        <v>685651</v>
      </c>
      <c r="B5103">
        <v>39358</v>
      </c>
      <c r="C5103" t="s">
        <v>33</v>
      </c>
      <c r="D5103" t="s">
        <v>14</v>
      </c>
      <c r="E5103" t="s">
        <v>22</v>
      </c>
      <c r="F5103">
        <v>3</v>
      </c>
    </row>
    <row r="5104" spans="1:6" x14ac:dyDescent="0.25">
      <c r="A5104">
        <v>685652</v>
      </c>
      <c r="B5104">
        <v>39358</v>
      </c>
      <c r="C5104" t="s">
        <v>33</v>
      </c>
      <c r="D5104" t="s">
        <v>14</v>
      </c>
      <c r="E5104" t="s">
        <v>23</v>
      </c>
      <c r="F5104">
        <v>2</v>
      </c>
    </row>
    <row r="5105" spans="1:6" x14ac:dyDescent="0.25">
      <c r="A5105">
        <v>685653</v>
      </c>
      <c r="B5105">
        <v>39358</v>
      </c>
      <c r="C5105" t="s">
        <v>33</v>
      </c>
      <c r="D5105" t="s">
        <v>14</v>
      </c>
      <c r="E5105" t="s">
        <v>24</v>
      </c>
      <c r="F5105">
        <v>2</v>
      </c>
    </row>
    <row r="5106" spans="1:6" x14ac:dyDescent="0.25">
      <c r="A5106">
        <v>685654</v>
      </c>
      <c r="B5106">
        <v>39358</v>
      </c>
      <c r="C5106" t="s">
        <v>33</v>
      </c>
      <c r="D5106" t="s">
        <v>14</v>
      </c>
      <c r="E5106" t="s">
        <v>25</v>
      </c>
      <c r="F5106">
        <v>2</v>
      </c>
    </row>
    <row r="5107" spans="1:6" x14ac:dyDescent="0.25">
      <c r="A5107">
        <v>685655</v>
      </c>
      <c r="B5107">
        <v>39358</v>
      </c>
      <c r="C5107" t="s">
        <v>33</v>
      </c>
      <c r="D5107" t="s">
        <v>14</v>
      </c>
      <c r="E5107" t="s">
        <v>26</v>
      </c>
      <c r="F5107">
        <v>2</v>
      </c>
    </row>
    <row r="5108" spans="1:6" x14ac:dyDescent="0.25">
      <c r="A5108">
        <v>685656</v>
      </c>
      <c r="B5108">
        <v>39358</v>
      </c>
      <c r="C5108" t="s">
        <v>33</v>
      </c>
      <c r="D5108" t="s">
        <v>14</v>
      </c>
      <c r="E5108" t="s">
        <v>27</v>
      </c>
      <c r="F5108">
        <v>2</v>
      </c>
    </row>
    <row r="5109" spans="1:6" x14ac:dyDescent="0.25">
      <c r="A5109">
        <v>685657</v>
      </c>
      <c r="B5109">
        <v>39358</v>
      </c>
      <c r="C5109" t="s">
        <v>33</v>
      </c>
      <c r="D5109" t="s">
        <v>14</v>
      </c>
      <c r="E5109" t="s">
        <v>28</v>
      </c>
      <c r="F5109">
        <v>20</v>
      </c>
    </row>
    <row r="5110" spans="1:6" x14ac:dyDescent="0.25">
      <c r="A5110">
        <v>685658</v>
      </c>
      <c r="B5110">
        <v>39358</v>
      </c>
      <c r="C5110" t="s">
        <v>33</v>
      </c>
      <c r="D5110" t="s">
        <v>14</v>
      </c>
      <c r="E5110" t="s">
        <v>9</v>
      </c>
      <c r="F5110">
        <v>13</v>
      </c>
    </row>
    <row r="5111" spans="1:6" x14ac:dyDescent="0.25">
      <c r="A5111">
        <v>685659</v>
      </c>
      <c r="B5111">
        <v>39358</v>
      </c>
      <c r="C5111" t="s">
        <v>33</v>
      </c>
      <c r="D5111" t="s">
        <v>14</v>
      </c>
      <c r="E5111" t="s">
        <v>29</v>
      </c>
      <c r="F5111">
        <v>4</v>
      </c>
    </row>
    <row r="5112" spans="1:6" x14ac:dyDescent="0.25">
      <c r="A5112">
        <v>685660</v>
      </c>
      <c r="B5112">
        <v>39358</v>
      </c>
      <c r="C5112" t="s">
        <v>33</v>
      </c>
      <c r="D5112" t="s">
        <v>30</v>
      </c>
      <c r="E5112" t="s">
        <v>10</v>
      </c>
      <c r="F5112">
        <v>3</v>
      </c>
    </row>
    <row r="5113" spans="1:6" x14ac:dyDescent="0.25">
      <c r="A5113">
        <v>685661</v>
      </c>
      <c r="B5113">
        <v>39358</v>
      </c>
      <c r="C5113" t="s">
        <v>33</v>
      </c>
      <c r="D5113" t="s">
        <v>30</v>
      </c>
      <c r="E5113" t="s">
        <v>11</v>
      </c>
      <c r="F5113">
        <v>3</v>
      </c>
    </row>
    <row r="5114" spans="1:6" x14ac:dyDescent="0.25">
      <c r="A5114">
        <v>685662</v>
      </c>
      <c r="B5114">
        <v>39358</v>
      </c>
      <c r="C5114" t="s">
        <v>33</v>
      </c>
      <c r="D5114" t="s">
        <v>30</v>
      </c>
      <c r="E5114" t="s">
        <v>8</v>
      </c>
      <c r="F5114">
        <v>3</v>
      </c>
    </row>
    <row r="5115" spans="1:6" x14ac:dyDescent="0.25">
      <c r="A5115">
        <v>685663</v>
      </c>
      <c r="B5115">
        <v>39358</v>
      </c>
      <c r="C5115" t="s">
        <v>33</v>
      </c>
      <c r="D5115" t="s">
        <v>30</v>
      </c>
      <c r="E5115" t="s">
        <v>9</v>
      </c>
      <c r="F5115">
        <v>3</v>
      </c>
    </row>
    <row r="5116" spans="1:6" x14ac:dyDescent="0.25">
      <c r="A5116">
        <v>685664</v>
      </c>
      <c r="B5116">
        <v>39358</v>
      </c>
      <c r="C5116" t="s">
        <v>33</v>
      </c>
      <c r="D5116" t="s">
        <v>30</v>
      </c>
      <c r="E5116" t="s">
        <v>12</v>
      </c>
      <c r="F5116">
        <v>2</v>
      </c>
    </row>
    <row r="5117" spans="1:6" x14ac:dyDescent="0.25">
      <c r="A5117">
        <v>649445</v>
      </c>
      <c r="B5117">
        <v>39359</v>
      </c>
      <c r="C5117" t="s">
        <v>31</v>
      </c>
      <c r="D5117" t="s">
        <v>7</v>
      </c>
      <c r="E5117" t="s">
        <v>8</v>
      </c>
      <c r="F5117">
        <v>14</v>
      </c>
    </row>
    <row r="5118" spans="1:6" x14ac:dyDescent="0.25">
      <c r="A5118">
        <v>649446</v>
      </c>
      <c r="B5118">
        <v>39359</v>
      </c>
      <c r="C5118" t="s">
        <v>31</v>
      </c>
      <c r="D5118" t="s">
        <v>7</v>
      </c>
      <c r="E5118" t="s">
        <v>9</v>
      </c>
      <c r="F5118">
        <v>13</v>
      </c>
    </row>
    <row r="5119" spans="1:6" x14ac:dyDescent="0.25">
      <c r="A5119">
        <v>649447</v>
      </c>
      <c r="B5119">
        <v>39359</v>
      </c>
      <c r="C5119" t="s">
        <v>31</v>
      </c>
      <c r="D5119" t="s">
        <v>7</v>
      </c>
      <c r="E5119" t="s">
        <v>10</v>
      </c>
      <c r="F5119">
        <v>8</v>
      </c>
    </row>
    <row r="5120" spans="1:6" x14ac:dyDescent="0.25">
      <c r="A5120">
        <v>649448</v>
      </c>
      <c r="B5120">
        <v>39359</v>
      </c>
      <c r="C5120" t="s">
        <v>31</v>
      </c>
      <c r="D5120" t="s">
        <v>7</v>
      </c>
      <c r="E5120" t="s">
        <v>11</v>
      </c>
      <c r="F5120">
        <v>8</v>
      </c>
    </row>
    <row r="5121" spans="1:6" x14ac:dyDescent="0.25">
      <c r="A5121">
        <v>649449</v>
      </c>
      <c r="B5121">
        <v>39359</v>
      </c>
      <c r="C5121" t="s">
        <v>31</v>
      </c>
      <c r="D5121" t="s">
        <v>7</v>
      </c>
      <c r="E5121" t="s">
        <v>12</v>
      </c>
      <c r="F5121">
        <v>3</v>
      </c>
    </row>
    <row r="5122" spans="1:6" x14ac:dyDescent="0.25">
      <c r="A5122">
        <v>649450</v>
      </c>
      <c r="B5122">
        <v>39359</v>
      </c>
      <c r="C5122" t="s">
        <v>31</v>
      </c>
      <c r="D5122" t="s">
        <v>13</v>
      </c>
      <c r="E5122" t="s">
        <v>8</v>
      </c>
      <c r="F5122">
        <v>14</v>
      </c>
    </row>
    <row r="5123" spans="1:6" x14ac:dyDescent="0.25">
      <c r="A5123">
        <v>649451</v>
      </c>
      <c r="B5123">
        <v>39359</v>
      </c>
      <c r="C5123" t="s">
        <v>31</v>
      </c>
      <c r="D5123" t="s">
        <v>13</v>
      </c>
      <c r="E5123" t="s">
        <v>9</v>
      </c>
      <c r="F5123">
        <v>11</v>
      </c>
    </row>
    <row r="5124" spans="1:6" x14ac:dyDescent="0.25">
      <c r="A5124">
        <v>649452</v>
      </c>
      <c r="B5124">
        <v>39359</v>
      </c>
      <c r="C5124" t="s">
        <v>31</v>
      </c>
      <c r="D5124" t="s">
        <v>13</v>
      </c>
      <c r="E5124" t="s">
        <v>10</v>
      </c>
      <c r="F5124">
        <v>7</v>
      </c>
    </row>
    <row r="5125" spans="1:6" x14ac:dyDescent="0.25">
      <c r="A5125">
        <v>649453</v>
      </c>
      <c r="B5125">
        <v>39359</v>
      </c>
      <c r="C5125" t="s">
        <v>31</v>
      </c>
      <c r="D5125" t="s">
        <v>13</v>
      </c>
      <c r="E5125" t="s">
        <v>11</v>
      </c>
      <c r="F5125">
        <v>8</v>
      </c>
    </row>
    <row r="5126" spans="1:6" x14ac:dyDescent="0.25">
      <c r="A5126">
        <v>649454</v>
      </c>
      <c r="B5126">
        <v>39359</v>
      </c>
      <c r="C5126" t="s">
        <v>31</v>
      </c>
      <c r="D5126" t="s">
        <v>13</v>
      </c>
      <c r="E5126" t="s">
        <v>12</v>
      </c>
      <c r="F5126">
        <v>2</v>
      </c>
    </row>
    <row r="5127" spans="1:6" x14ac:dyDescent="0.25">
      <c r="A5127">
        <v>649455</v>
      </c>
      <c r="B5127">
        <v>39359</v>
      </c>
      <c r="C5127" t="s">
        <v>31</v>
      </c>
      <c r="D5127" t="s">
        <v>14</v>
      </c>
      <c r="E5127" t="s">
        <v>15</v>
      </c>
      <c r="F5127">
        <v>12</v>
      </c>
    </row>
    <row r="5128" spans="1:6" x14ac:dyDescent="0.25">
      <c r="A5128">
        <v>649456</v>
      </c>
      <c r="B5128">
        <v>39359</v>
      </c>
      <c r="C5128" t="s">
        <v>31</v>
      </c>
      <c r="D5128" t="s">
        <v>14</v>
      </c>
      <c r="E5128" t="s">
        <v>16</v>
      </c>
      <c r="F5128">
        <v>3</v>
      </c>
    </row>
    <row r="5129" spans="1:6" x14ac:dyDescent="0.25">
      <c r="A5129">
        <v>649457</v>
      </c>
      <c r="B5129">
        <v>39359</v>
      </c>
      <c r="C5129" t="s">
        <v>31</v>
      </c>
      <c r="D5129" t="s">
        <v>14</v>
      </c>
      <c r="E5129" t="s">
        <v>17</v>
      </c>
      <c r="F5129">
        <v>3</v>
      </c>
    </row>
    <row r="5130" spans="1:6" x14ac:dyDescent="0.25">
      <c r="A5130">
        <v>649458</v>
      </c>
      <c r="B5130">
        <v>39359</v>
      </c>
      <c r="C5130" t="s">
        <v>31</v>
      </c>
      <c r="D5130" t="s">
        <v>14</v>
      </c>
      <c r="E5130" t="s">
        <v>18</v>
      </c>
      <c r="F5130">
        <v>3</v>
      </c>
    </row>
    <row r="5131" spans="1:6" x14ac:dyDescent="0.25">
      <c r="A5131">
        <v>649459</v>
      </c>
      <c r="B5131">
        <v>39359</v>
      </c>
      <c r="C5131" t="s">
        <v>31</v>
      </c>
      <c r="D5131" t="s">
        <v>14</v>
      </c>
      <c r="E5131" t="s">
        <v>19</v>
      </c>
      <c r="F5131">
        <v>4</v>
      </c>
    </row>
    <row r="5132" spans="1:6" x14ac:dyDescent="0.25">
      <c r="A5132">
        <v>649460</v>
      </c>
      <c r="B5132">
        <v>39359</v>
      </c>
      <c r="C5132" t="s">
        <v>31</v>
      </c>
      <c r="D5132" t="s">
        <v>14</v>
      </c>
      <c r="E5132" t="s">
        <v>20</v>
      </c>
      <c r="F5132">
        <v>3</v>
      </c>
    </row>
    <row r="5133" spans="1:6" x14ac:dyDescent="0.25">
      <c r="A5133">
        <v>649461</v>
      </c>
      <c r="B5133">
        <v>39359</v>
      </c>
      <c r="C5133" t="s">
        <v>31</v>
      </c>
      <c r="D5133" t="s">
        <v>14</v>
      </c>
      <c r="E5133" t="s">
        <v>21</v>
      </c>
      <c r="F5133">
        <v>5</v>
      </c>
    </row>
    <row r="5134" spans="1:6" x14ac:dyDescent="0.25">
      <c r="A5134">
        <v>649462</v>
      </c>
      <c r="B5134">
        <v>39359</v>
      </c>
      <c r="C5134" t="s">
        <v>31</v>
      </c>
      <c r="D5134" t="s">
        <v>14</v>
      </c>
      <c r="E5134" t="s">
        <v>22</v>
      </c>
      <c r="F5134">
        <v>3</v>
      </c>
    </row>
    <row r="5135" spans="1:6" x14ac:dyDescent="0.25">
      <c r="A5135">
        <v>649463</v>
      </c>
      <c r="B5135">
        <v>39359</v>
      </c>
      <c r="C5135" t="s">
        <v>31</v>
      </c>
      <c r="D5135" t="s">
        <v>14</v>
      </c>
      <c r="E5135" t="s">
        <v>23</v>
      </c>
      <c r="F5135">
        <v>3</v>
      </c>
    </row>
    <row r="5136" spans="1:6" x14ac:dyDescent="0.25">
      <c r="A5136">
        <v>649464</v>
      </c>
      <c r="B5136">
        <v>39359</v>
      </c>
      <c r="C5136" t="s">
        <v>31</v>
      </c>
      <c r="D5136" t="s">
        <v>14</v>
      </c>
      <c r="E5136" t="s">
        <v>24</v>
      </c>
      <c r="F5136">
        <v>3</v>
      </c>
    </row>
    <row r="5137" spans="1:6" x14ac:dyDescent="0.25">
      <c r="A5137">
        <v>649465</v>
      </c>
      <c r="B5137">
        <v>39359</v>
      </c>
      <c r="C5137" t="s">
        <v>31</v>
      </c>
      <c r="D5137" t="s">
        <v>14</v>
      </c>
      <c r="E5137" t="s">
        <v>25</v>
      </c>
      <c r="F5137">
        <v>4</v>
      </c>
    </row>
    <row r="5138" spans="1:6" x14ac:dyDescent="0.25">
      <c r="A5138">
        <v>649466</v>
      </c>
      <c r="B5138">
        <v>39359</v>
      </c>
      <c r="C5138" t="s">
        <v>31</v>
      </c>
      <c r="D5138" t="s">
        <v>14</v>
      </c>
      <c r="E5138" t="s">
        <v>26</v>
      </c>
      <c r="F5138">
        <v>5</v>
      </c>
    </row>
    <row r="5139" spans="1:6" x14ac:dyDescent="0.25">
      <c r="A5139">
        <v>649467</v>
      </c>
      <c r="B5139">
        <v>39359</v>
      </c>
      <c r="C5139" t="s">
        <v>31</v>
      </c>
      <c r="D5139" t="s">
        <v>14</v>
      </c>
      <c r="E5139" t="s">
        <v>27</v>
      </c>
      <c r="F5139">
        <v>4</v>
      </c>
    </row>
    <row r="5140" spans="1:6" x14ac:dyDescent="0.25">
      <c r="A5140">
        <v>649468</v>
      </c>
      <c r="B5140">
        <v>39359</v>
      </c>
      <c r="C5140" t="s">
        <v>31</v>
      </c>
      <c r="D5140" t="s">
        <v>14</v>
      </c>
      <c r="E5140" t="s">
        <v>28</v>
      </c>
      <c r="F5140">
        <v>24</v>
      </c>
    </row>
    <row r="5141" spans="1:6" x14ac:dyDescent="0.25">
      <c r="A5141">
        <v>649469</v>
      </c>
      <c r="B5141">
        <v>39359</v>
      </c>
      <c r="C5141" t="s">
        <v>31</v>
      </c>
      <c r="D5141" t="s">
        <v>14</v>
      </c>
      <c r="E5141" t="s">
        <v>9</v>
      </c>
      <c r="F5141">
        <v>15</v>
      </c>
    </row>
    <row r="5142" spans="1:6" x14ac:dyDescent="0.25">
      <c r="A5142">
        <v>649470</v>
      </c>
      <c r="B5142">
        <v>39359</v>
      </c>
      <c r="C5142" t="s">
        <v>31</v>
      </c>
      <c r="D5142" t="s">
        <v>14</v>
      </c>
      <c r="E5142" t="s">
        <v>29</v>
      </c>
      <c r="F5142">
        <v>8</v>
      </c>
    </row>
    <row r="5143" spans="1:6" x14ac:dyDescent="0.25">
      <c r="A5143">
        <v>649471</v>
      </c>
      <c r="B5143">
        <v>39359</v>
      </c>
      <c r="C5143" t="s">
        <v>31</v>
      </c>
      <c r="D5143" t="s">
        <v>30</v>
      </c>
      <c r="E5143" t="s">
        <v>10</v>
      </c>
      <c r="F5143">
        <v>8</v>
      </c>
    </row>
    <row r="5144" spans="1:6" x14ac:dyDescent="0.25">
      <c r="A5144">
        <v>649472</v>
      </c>
      <c r="B5144">
        <v>39359</v>
      </c>
      <c r="C5144" t="s">
        <v>31</v>
      </c>
      <c r="D5144" t="s">
        <v>30</v>
      </c>
      <c r="E5144" t="s">
        <v>11</v>
      </c>
      <c r="F5144">
        <v>8</v>
      </c>
    </row>
    <row r="5145" spans="1:6" x14ac:dyDescent="0.25">
      <c r="A5145">
        <v>649473</v>
      </c>
      <c r="B5145">
        <v>39359</v>
      </c>
      <c r="C5145" t="s">
        <v>31</v>
      </c>
      <c r="D5145" t="s">
        <v>30</v>
      </c>
      <c r="E5145" t="s">
        <v>8</v>
      </c>
      <c r="F5145">
        <v>7</v>
      </c>
    </row>
    <row r="5146" spans="1:6" x14ac:dyDescent="0.25">
      <c r="A5146">
        <v>649474</v>
      </c>
      <c r="B5146">
        <v>39359</v>
      </c>
      <c r="C5146" t="s">
        <v>31</v>
      </c>
      <c r="D5146" t="s">
        <v>30</v>
      </c>
      <c r="E5146" t="s">
        <v>9</v>
      </c>
      <c r="F5146">
        <v>3</v>
      </c>
    </row>
    <row r="5147" spans="1:6" x14ac:dyDescent="0.25">
      <c r="A5147">
        <v>649475</v>
      </c>
      <c r="B5147">
        <v>39359</v>
      </c>
      <c r="C5147" t="s">
        <v>31</v>
      </c>
      <c r="D5147" t="s">
        <v>30</v>
      </c>
      <c r="E5147" t="s">
        <v>12</v>
      </c>
      <c r="F5147">
        <v>3</v>
      </c>
    </row>
    <row r="5148" spans="1:6" x14ac:dyDescent="0.25">
      <c r="A5148">
        <v>670350</v>
      </c>
      <c r="B5148">
        <v>39361</v>
      </c>
      <c r="C5148" t="s">
        <v>59</v>
      </c>
      <c r="D5148" t="s">
        <v>7</v>
      </c>
      <c r="E5148" t="s">
        <v>8</v>
      </c>
      <c r="F5148">
        <v>12</v>
      </c>
    </row>
    <row r="5149" spans="1:6" x14ac:dyDescent="0.25">
      <c r="A5149">
        <v>670351</v>
      </c>
      <c r="B5149">
        <v>39361</v>
      </c>
      <c r="C5149" t="s">
        <v>59</v>
      </c>
      <c r="D5149" t="s">
        <v>7</v>
      </c>
      <c r="E5149" t="s">
        <v>9</v>
      </c>
      <c r="F5149">
        <v>9</v>
      </c>
    </row>
    <row r="5150" spans="1:6" x14ac:dyDescent="0.25">
      <c r="A5150">
        <v>670352</v>
      </c>
      <c r="B5150">
        <v>39361</v>
      </c>
      <c r="C5150" t="s">
        <v>59</v>
      </c>
      <c r="D5150" t="s">
        <v>7</v>
      </c>
      <c r="E5150" t="s">
        <v>10</v>
      </c>
      <c r="F5150">
        <v>8</v>
      </c>
    </row>
    <row r="5151" spans="1:6" x14ac:dyDescent="0.25">
      <c r="A5151">
        <v>670353</v>
      </c>
      <c r="B5151">
        <v>39361</v>
      </c>
      <c r="C5151" t="s">
        <v>59</v>
      </c>
      <c r="D5151" t="s">
        <v>7</v>
      </c>
      <c r="E5151" t="s">
        <v>11</v>
      </c>
      <c r="F5151">
        <v>7</v>
      </c>
    </row>
    <row r="5152" spans="1:6" x14ac:dyDescent="0.25">
      <c r="A5152">
        <v>670354</v>
      </c>
      <c r="B5152">
        <v>39361</v>
      </c>
      <c r="C5152" t="s">
        <v>59</v>
      </c>
      <c r="D5152" t="s">
        <v>7</v>
      </c>
      <c r="E5152" t="s">
        <v>12</v>
      </c>
      <c r="F5152">
        <v>1</v>
      </c>
    </row>
    <row r="5153" spans="1:6" x14ac:dyDescent="0.25">
      <c r="A5153">
        <v>670355</v>
      </c>
      <c r="B5153">
        <v>39361</v>
      </c>
      <c r="C5153" t="s">
        <v>59</v>
      </c>
      <c r="D5153" t="s">
        <v>13</v>
      </c>
      <c r="E5153" t="s">
        <v>8</v>
      </c>
      <c r="F5153">
        <v>10</v>
      </c>
    </row>
    <row r="5154" spans="1:6" x14ac:dyDescent="0.25">
      <c r="A5154">
        <v>670356</v>
      </c>
      <c r="B5154">
        <v>39361</v>
      </c>
      <c r="C5154" t="s">
        <v>59</v>
      </c>
      <c r="D5154" t="s">
        <v>13</v>
      </c>
      <c r="E5154" t="s">
        <v>9</v>
      </c>
      <c r="F5154">
        <v>9</v>
      </c>
    </row>
    <row r="5155" spans="1:6" x14ac:dyDescent="0.25">
      <c r="A5155">
        <v>670357</v>
      </c>
      <c r="B5155">
        <v>39361</v>
      </c>
      <c r="C5155" t="s">
        <v>59</v>
      </c>
      <c r="D5155" t="s">
        <v>13</v>
      </c>
      <c r="E5155" t="s">
        <v>10</v>
      </c>
      <c r="F5155">
        <v>7</v>
      </c>
    </row>
    <row r="5156" spans="1:6" x14ac:dyDescent="0.25">
      <c r="A5156">
        <v>670358</v>
      </c>
      <c r="B5156">
        <v>39361</v>
      </c>
      <c r="C5156" t="s">
        <v>59</v>
      </c>
      <c r="D5156" t="s">
        <v>13</v>
      </c>
      <c r="E5156" t="s">
        <v>11</v>
      </c>
      <c r="F5156">
        <v>6</v>
      </c>
    </row>
    <row r="5157" spans="1:6" x14ac:dyDescent="0.25">
      <c r="A5157">
        <v>670359</v>
      </c>
      <c r="B5157">
        <v>39361</v>
      </c>
      <c r="C5157" t="s">
        <v>59</v>
      </c>
      <c r="D5157" t="s">
        <v>13</v>
      </c>
      <c r="E5157" t="s">
        <v>12</v>
      </c>
      <c r="F5157">
        <v>1</v>
      </c>
    </row>
    <row r="5158" spans="1:6" x14ac:dyDescent="0.25">
      <c r="A5158">
        <v>670360</v>
      </c>
      <c r="B5158">
        <v>39361</v>
      </c>
      <c r="C5158" t="s">
        <v>59</v>
      </c>
      <c r="D5158" t="s">
        <v>14</v>
      </c>
      <c r="E5158" t="s">
        <v>15</v>
      </c>
      <c r="F5158">
        <v>10</v>
      </c>
    </row>
    <row r="5159" spans="1:6" x14ac:dyDescent="0.25">
      <c r="A5159">
        <v>670361</v>
      </c>
      <c r="B5159">
        <v>39361</v>
      </c>
      <c r="C5159" t="s">
        <v>59</v>
      </c>
      <c r="D5159" t="s">
        <v>14</v>
      </c>
      <c r="E5159" t="s">
        <v>16</v>
      </c>
      <c r="F5159">
        <v>2</v>
      </c>
    </row>
    <row r="5160" spans="1:6" x14ac:dyDescent="0.25">
      <c r="A5160">
        <v>670362</v>
      </c>
      <c r="B5160">
        <v>39361</v>
      </c>
      <c r="C5160" t="s">
        <v>59</v>
      </c>
      <c r="D5160" t="s">
        <v>14</v>
      </c>
      <c r="E5160" t="s">
        <v>17</v>
      </c>
      <c r="F5160">
        <v>2</v>
      </c>
    </row>
    <row r="5161" spans="1:6" x14ac:dyDescent="0.25">
      <c r="A5161">
        <v>670363</v>
      </c>
      <c r="B5161">
        <v>39361</v>
      </c>
      <c r="C5161" t="s">
        <v>59</v>
      </c>
      <c r="D5161" t="s">
        <v>14</v>
      </c>
      <c r="E5161" t="s">
        <v>18</v>
      </c>
      <c r="F5161">
        <v>0</v>
      </c>
    </row>
    <row r="5162" spans="1:6" x14ac:dyDescent="0.25">
      <c r="A5162">
        <v>670364</v>
      </c>
      <c r="B5162">
        <v>39361</v>
      </c>
      <c r="C5162" t="s">
        <v>59</v>
      </c>
      <c r="D5162" t="s">
        <v>14</v>
      </c>
      <c r="E5162" t="s">
        <v>19</v>
      </c>
      <c r="F5162">
        <v>0</v>
      </c>
    </row>
    <row r="5163" spans="1:6" x14ac:dyDescent="0.25">
      <c r="A5163">
        <v>670365</v>
      </c>
      <c r="B5163">
        <v>39361</v>
      </c>
      <c r="C5163" t="s">
        <v>59</v>
      </c>
      <c r="D5163" t="s">
        <v>14</v>
      </c>
      <c r="E5163" t="s">
        <v>20</v>
      </c>
      <c r="F5163">
        <v>0</v>
      </c>
    </row>
    <row r="5164" spans="1:6" x14ac:dyDescent="0.25">
      <c r="A5164">
        <v>670366</v>
      </c>
      <c r="B5164">
        <v>39361</v>
      </c>
      <c r="C5164" t="s">
        <v>59</v>
      </c>
      <c r="D5164" t="s">
        <v>14</v>
      </c>
      <c r="E5164" t="s">
        <v>21</v>
      </c>
      <c r="F5164">
        <v>2</v>
      </c>
    </row>
    <row r="5165" spans="1:6" x14ac:dyDescent="0.25">
      <c r="A5165">
        <v>670367</v>
      </c>
      <c r="B5165">
        <v>39361</v>
      </c>
      <c r="C5165" t="s">
        <v>59</v>
      </c>
      <c r="D5165" t="s">
        <v>14</v>
      </c>
      <c r="E5165" t="s">
        <v>22</v>
      </c>
      <c r="F5165">
        <v>2</v>
      </c>
    </row>
    <row r="5166" spans="1:6" x14ac:dyDescent="0.25">
      <c r="A5166">
        <v>670368</v>
      </c>
      <c r="B5166">
        <v>39361</v>
      </c>
      <c r="C5166" t="s">
        <v>59</v>
      </c>
      <c r="D5166" t="s">
        <v>14</v>
      </c>
      <c r="E5166" t="s">
        <v>23</v>
      </c>
      <c r="F5166">
        <v>2</v>
      </c>
    </row>
    <row r="5167" spans="1:6" x14ac:dyDescent="0.25">
      <c r="A5167">
        <v>670369</v>
      </c>
      <c r="B5167">
        <v>39361</v>
      </c>
      <c r="C5167" t="s">
        <v>59</v>
      </c>
      <c r="D5167" t="s">
        <v>14</v>
      </c>
      <c r="E5167" t="s">
        <v>24</v>
      </c>
      <c r="F5167">
        <v>2</v>
      </c>
    </row>
    <row r="5168" spans="1:6" x14ac:dyDescent="0.25">
      <c r="A5168">
        <v>670372</v>
      </c>
      <c r="B5168">
        <v>39361</v>
      </c>
      <c r="C5168" t="s">
        <v>59</v>
      </c>
      <c r="D5168" t="s">
        <v>14</v>
      </c>
      <c r="E5168" t="s">
        <v>25</v>
      </c>
      <c r="F5168">
        <v>2</v>
      </c>
    </row>
    <row r="5169" spans="1:6" x14ac:dyDescent="0.25">
      <c r="A5169">
        <v>670373</v>
      </c>
      <c r="B5169">
        <v>39361</v>
      </c>
      <c r="C5169" t="s">
        <v>59</v>
      </c>
      <c r="D5169" t="s">
        <v>14</v>
      </c>
      <c r="E5169" t="s">
        <v>26</v>
      </c>
      <c r="F5169">
        <v>2</v>
      </c>
    </row>
    <row r="5170" spans="1:6" x14ac:dyDescent="0.25">
      <c r="A5170">
        <v>670374</v>
      </c>
      <c r="B5170">
        <v>39361</v>
      </c>
      <c r="C5170" t="s">
        <v>59</v>
      </c>
      <c r="D5170" t="s">
        <v>14</v>
      </c>
      <c r="E5170" t="s">
        <v>27</v>
      </c>
      <c r="F5170">
        <v>2</v>
      </c>
    </row>
    <row r="5171" spans="1:6" x14ac:dyDescent="0.25">
      <c r="A5171">
        <v>670375</v>
      </c>
      <c r="B5171">
        <v>39361</v>
      </c>
      <c r="C5171" t="s">
        <v>59</v>
      </c>
      <c r="D5171" t="s">
        <v>14</v>
      </c>
      <c r="E5171" t="s">
        <v>28</v>
      </c>
      <c r="F5171">
        <v>25</v>
      </c>
    </row>
    <row r="5172" spans="1:6" x14ac:dyDescent="0.25">
      <c r="A5172">
        <v>670370</v>
      </c>
      <c r="B5172">
        <v>39361</v>
      </c>
      <c r="C5172" t="s">
        <v>59</v>
      </c>
      <c r="D5172" t="s">
        <v>14</v>
      </c>
      <c r="E5172" t="s">
        <v>9</v>
      </c>
      <c r="F5172">
        <v>11</v>
      </c>
    </row>
    <row r="5173" spans="1:6" x14ac:dyDescent="0.25">
      <c r="A5173">
        <v>670371</v>
      </c>
      <c r="B5173">
        <v>39361</v>
      </c>
      <c r="C5173" t="s">
        <v>59</v>
      </c>
      <c r="D5173" t="s">
        <v>14</v>
      </c>
      <c r="E5173" t="s">
        <v>29</v>
      </c>
      <c r="F5173">
        <v>5</v>
      </c>
    </row>
    <row r="5174" spans="1:6" x14ac:dyDescent="0.25">
      <c r="A5174">
        <v>670376</v>
      </c>
      <c r="B5174">
        <v>39361</v>
      </c>
      <c r="C5174" t="s">
        <v>59</v>
      </c>
      <c r="D5174" t="s">
        <v>30</v>
      </c>
      <c r="E5174" t="s">
        <v>10</v>
      </c>
      <c r="F5174">
        <v>7</v>
      </c>
    </row>
    <row r="5175" spans="1:6" x14ac:dyDescent="0.25">
      <c r="A5175">
        <v>670377</v>
      </c>
      <c r="B5175">
        <v>39361</v>
      </c>
      <c r="C5175" t="s">
        <v>59</v>
      </c>
      <c r="D5175" t="s">
        <v>30</v>
      </c>
      <c r="E5175" t="s">
        <v>11</v>
      </c>
      <c r="F5175">
        <v>6</v>
      </c>
    </row>
    <row r="5176" spans="1:6" x14ac:dyDescent="0.25">
      <c r="A5176">
        <v>670378</v>
      </c>
      <c r="B5176">
        <v>39361</v>
      </c>
      <c r="C5176" t="s">
        <v>59</v>
      </c>
      <c r="D5176" t="s">
        <v>30</v>
      </c>
      <c r="E5176" t="s">
        <v>8</v>
      </c>
      <c r="F5176">
        <v>5</v>
      </c>
    </row>
    <row r="5177" spans="1:6" x14ac:dyDescent="0.25">
      <c r="A5177">
        <v>670379</v>
      </c>
      <c r="B5177">
        <v>39361</v>
      </c>
      <c r="C5177" t="s">
        <v>59</v>
      </c>
      <c r="D5177" t="s">
        <v>30</v>
      </c>
      <c r="E5177" t="s">
        <v>9</v>
      </c>
      <c r="F5177">
        <v>2</v>
      </c>
    </row>
    <row r="5178" spans="1:6" x14ac:dyDescent="0.25">
      <c r="A5178">
        <v>670380</v>
      </c>
      <c r="B5178">
        <v>39361</v>
      </c>
      <c r="C5178" t="s">
        <v>59</v>
      </c>
      <c r="D5178" t="s">
        <v>30</v>
      </c>
      <c r="E5178" t="s">
        <v>12</v>
      </c>
      <c r="F5178">
        <v>2</v>
      </c>
    </row>
    <row r="5179" spans="1:6" x14ac:dyDescent="0.25">
      <c r="A5179">
        <v>652533</v>
      </c>
      <c r="B5179">
        <v>39362</v>
      </c>
      <c r="C5179" t="s">
        <v>56</v>
      </c>
      <c r="D5179" t="s">
        <v>7</v>
      </c>
      <c r="E5179" t="s">
        <v>8</v>
      </c>
      <c r="F5179">
        <v>13</v>
      </c>
    </row>
    <row r="5180" spans="1:6" x14ac:dyDescent="0.25">
      <c r="A5180">
        <v>652534</v>
      </c>
      <c r="B5180">
        <v>39362</v>
      </c>
      <c r="C5180" t="s">
        <v>56</v>
      </c>
      <c r="D5180" t="s">
        <v>7</v>
      </c>
      <c r="E5180" t="s">
        <v>9</v>
      </c>
      <c r="F5180">
        <v>9</v>
      </c>
    </row>
    <row r="5181" spans="1:6" x14ac:dyDescent="0.25">
      <c r="A5181">
        <v>652535</v>
      </c>
      <c r="B5181">
        <v>39362</v>
      </c>
      <c r="C5181" t="s">
        <v>56</v>
      </c>
      <c r="D5181" t="s">
        <v>7</v>
      </c>
      <c r="E5181" t="s">
        <v>10</v>
      </c>
      <c r="F5181">
        <v>8</v>
      </c>
    </row>
    <row r="5182" spans="1:6" x14ac:dyDescent="0.25">
      <c r="A5182">
        <v>652536</v>
      </c>
      <c r="B5182">
        <v>39362</v>
      </c>
      <c r="C5182" t="s">
        <v>56</v>
      </c>
      <c r="D5182" t="s">
        <v>7</v>
      </c>
      <c r="E5182" t="s">
        <v>11</v>
      </c>
      <c r="F5182">
        <v>8</v>
      </c>
    </row>
    <row r="5183" spans="1:6" x14ac:dyDescent="0.25">
      <c r="A5183">
        <v>652537</v>
      </c>
      <c r="B5183">
        <v>39362</v>
      </c>
      <c r="C5183" t="s">
        <v>56</v>
      </c>
      <c r="D5183" t="s">
        <v>7</v>
      </c>
      <c r="E5183" t="s">
        <v>12</v>
      </c>
      <c r="F5183">
        <v>3</v>
      </c>
    </row>
    <row r="5184" spans="1:6" x14ac:dyDescent="0.25">
      <c r="A5184">
        <v>652538</v>
      </c>
      <c r="B5184">
        <v>39362</v>
      </c>
      <c r="C5184" t="s">
        <v>56</v>
      </c>
      <c r="D5184" t="s">
        <v>13</v>
      </c>
      <c r="E5184" t="s">
        <v>8</v>
      </c>
      <c r="F5184">
        <v>16</v>
      </c>
    </row>
    <row r="5185" spans="1:6" x14ac:dyDescent="0.25">
      <c r="A5185">
        <v>652539</v>
      </c>
      <c r="B5185">
        <v>39362</v>
      </c>
      <c r="C5185" t="s">
        <v>56</v>
      </c>
      <c r="D5185" t="s">
        <v>13</v>
      </c>
      <c r="E5185" t="s">
        <v>9</v>
      </c>
      <c r="F5185">
        <v>10</v>
      </c>
    </row>
    <row r="5186" spans="1:6" x14ac:dyDescent="0.25">
      <c r="A5186">
        <v>652540</v>
      </c>
      <c r="B5186">
        <v>39362</v>
      </c>
      <c r="C5186" t="s">
        <v>56</v>
      </c>
      <c r="D5186" t="s">
        <v>13</v>
      </c>
      <c r="E5186" t="s">
        <v>10</v>
      </c>
      <c r="F5186">
        <v>7</v>
      </c>
    </row>
    <row r="5187" spans="1:6" x14ac:dyDescent="0.25">
      <c r="A5187">
        <v>652541</v>
      </c>
      <c r="B5187">
        <v>39362</v>
      </c>
      <c r="C5187" t="s">
        <v>56</v>
      </c>
      <c r="D5187" t="s">
        <v>13</v>
      </c>
      <c r="E5187" t="s">
        <v>11</v>
      </c>
      <c r="F5187">
        <v>8</v>
      </c>
    </row>
    <row r="5188" spans="1:6" x14ac:dyDescent="0.25">
      <c r="A5188">
        <v>652542</v>
      </c>
      <c r="B5188">
        <v>39362</v>
      </c>
      <c r="C5188" t="s">
        <v>56</v>
      </c>
      <c r="D5188" t="s">
        <v>13</v>
      </c>
      <c r="E5188" t="s">
        <v>12</v>
      </c>
      <c r="F5188">
        <v>4</v>
      </c>
    </row>
    <row r="5189" spans="1:6" x14ac:dyDescent="0.25">
      <c r="A5189">
        <v>652543</v>
      </c>
      <c r="B5189">
        <v>39362</v>
      </c>
      <c r="C5189" t="s">
        <v>56</v>
      </c>
      <c r="D5189" t="s">
        <v>14</v>
      </c>
      <c r="E5189" t="s">
        <v>15</v>
      </c>
      <c r="F5189">
        <v>12</v>
      </c>
    </row>
    <row r="5190" spans="1:6" x14ac:dyDescent="0.25">
      <c r="A5190">
        <v>652544</v>
      </c>
      <c r="B5190">
        <v>39362</v>
      </c>
      <c r="C5190" t="s">
        <v>56</v>
      </c>
      <c r="D5190" t="s">
        <v>14</v>
      </c>
      <c r="E5190" t="s">
        <v>16</v>
      </c>
      <c r="F5190">
        <v>4</v>
      </c>
    </row>
    <row r="5191" spans="1:6" x14ac:dyDescent="0.25">
      <c r="A5191">
        <v>652545</v>
      </c>
      <c r="B5191">
        <v>39362</v>
      </c>
      <c r="C5191" t="s">
        <v>56</v>
      </c>
      <c r="D5191" t="s">
        <v>14</v>
      </c>
      <c r="E5191" t="s">
        <v>17</v>
      </c>
      <c r="F5191">
        <v>4</v>
      </c>
    </row>
    <row r="5192" spans="1:6" x14ac:dyDescent="0.25">
      <c r="A5192">
        <v>652546</v>
      </c>
      <c r="B5192">
        <v>39362</v>
      </c>
      <c r="C5192" t="s">
        <v>56</v>
      </c>
      <c r="D5192" t="s">
        <v>14</v>
      </c>
      <c r="E5192" t="s">
        <v>18</v>
      </c>
      <c r="F5192">
        <v>4</v>
      </c>
    </row>
    <row r="5193" spans="1:6" x14ac:dyDescent="0.25">
      <c r="A5193">
        <v>652547</v>
      </c>
      <c r="B5193">
        <v>39362</v>
      </c>
      <c r="C5193" t="s">
        <v>56</v>
      </c>
      <c r="D5193" t="s">
        <v>14</v>
      </c>
      <c r="E5193" t="s">
        <v>19</v>
      </c>
      <c r="F5193">
        <v>4</v>
      </c>
    </row>
    <row r="5194" spans="1:6" x14ac:dyDescent="0.25">
      <c r="A5194">
        <v>652548</v>
      </c>
      <c r="B5194">
        <v>39362</v>
      </c>
      <c r="C5194" t="s">
        <v>56</v>
      </c>
      <c r="D5194" t="s">
        <v>14</v>
      </c>
      <c r="E5194" t="s">
        <v>20</v>
      </c>
      <c r="F5194">
        <v>3</v>
      </c>
    </row>
    <row r="5195" spans="1:6" x14ac:dyDescent="0.25">
      <c r="A5195">
        <v>652549</v>
      </c>
      <c r="B5195">
        <v>39362</v>
      </c>
      <c r="C5195" t="s">
        <v>56</v>
      </c>
      <c r="D5195" t="s">
        <v>14</v>
      </c>
      <c r="E5195" t="s">
        <v>21</v>
      </c>
      <c r="F5195">
        <v>4</v>
      </c>
    </row>
    <row r="5196" spans="1:6" x14ac:dyDescent="0.25">
      <c r="A5196">
        <v>652550</v>
      </c>
      <c r="B5196">
        <v>39362</v>
      </c>
      <c r="C5196" t="s">
        <v>56</v>
      </c>
      <c r="D5196" t="s">
        <v>14</v>
      </c>
      <c r="E5196" t="s">
        <v>22</v>
      </c>
      <c r="F5196">
        <v>4</v>
      </c>
    </row>
    <row r="5197" spans="1:6" x14ac:dyDescent="0.25">
      <c r="A5197">
        <v>652551</v>
      </c>
      <c r="B5197">
        <v>39362</v>
      </c>
      <c r="C5197" t="s">
        <v>56</v>
      </c>
      <c r="D5197" t="s">
        <v>14</v>
      </c>
      <c r="E5197" t="s">
        <v>23</v>
      </c>
      <c r="F5197">
        <v>4</v>
      </c>
    </row>
    <row r="5198" spans="1:6" x14ac:dyDescent="0.25">
      <c r="A5198">
        <v>652552</v>
      </c>
      <c r="B5198">
        <v>39362</v>
      </c>
      <c r="C5198" t="s">
        <v>56</v>
      </c>
      <c r="D5198" t="s">
        <v>14</v>
      </c>
      <c r="E5198" t="s">
        <v>24</v>
      </c>
      <c r="F5198">
        <v>4</v>
      </c>
    </row>
    <row r="5199" spans="1:6" x14ac:dyDescent="0.25">
      <c r="A5199">
        <v>652553</v>
      </c>
      <c r="B5199">
        <v>39362</v>
      </c>
      <c r="C5199" t="s">
        <v>56</v>
      </c>
      <c r="D5199" t="s">
        <v>14</v>
      </c>
      <c r="E5199" t="s">
        <v>25</v>
      </c>
      <c r="F5199">
        <v>4</v>
      </c>
    </row>
    <row r="5200" spans="1:6" x14ac:dyDescent="0.25">
      <c r="A5200">
        <v>652554</v>
      </c>
      <c r="B5200">
        <v>39362</v>
      </c>
      <c r="C5200" t="s">
        <v>56</v>
      </c>
      <c r="D5200" t="s">
        <v>14</v>
      </c>
      <c r="E5200" t="s">
        <v>26</v>
      </c>
      <c r="F5200">
        <v>4</v>
      </c>
    </row>
    <row r="5201" spans="1:6" x14ac:dyDescent="0.25">
      <c r="A5201">
        <v>652555</v>
      </c>
      <c r="B5201">
        <v>39362</v>
      </c>
      <c r="C5201" t="s">
        <v>56</v>
      </c>
      <c r="D5201" t="s">
        <v>14</v>
      </c>
      <c r="E5201" t="s">
        <v>27</v>
      </c>
      <c r="F5201">
        <v>0</v>
      </c>
    </row>
    <row r="5202" spans="1:6" x14ac:dyDescent="0.25">
      <c r="A5202">
        <v>652556</v>
      </c>
      <c r="B5202">
        <v>39362</v>
      </c>
      <c r="C5202" t="s">
        <v>56</v>
      </c>
      <c r="D5202" t="s">
        <v>14</v>
      </c>
      <c r="E5202" t="s">
        <v>28</v>
      </c>
      <c r="F5202">
        <v>22</v>
      </c>
    </row>
    <row r="5203" spans="1:6" x14ac:dyDescent="0.25">
      <c r="A5203">
        <v>652557</v>
      </c>
      <c r="B5203">
        <v>39362</v>
      </c>
      <c r="C5203" t="s">
        <v>56</v>
      </c>
      <c r="D5203" t="s">
        <v>14</v>
      </c>
      <c r="E5203" t="s">
        <v>9</v>
      </c>
      <c r="F5203">
        <v>14</v>
      </c>
    </row>
    <row r="5204" spans="1:6" x14ac:dyDescent="0.25">
      <c r="A5204">
        <v>652558</v>
      </c>
      <c r="B5204">
        <v>39362</v>
      </c>
      <c r="C5204" t="s">
        <v>56</v>
      </c>
      <c r="D5204" t="s">
        <v>14</v>
      </c>
      <c r="E5204" t="s">
        <v>29</v>
      </c>
      <c r="F5204">
        <v>6</v>
      </c>
    </row>
    <row r="5205" spans="1:6" x14ac:dyDescent="0.25">
      <c r="A5205">
        <v>652559</v>
      </c>
      <c r="B5205">
        <v>39362</v>
      </c>
      <c r="C5205" t="s">
        <v>56</v>
      </c>
      <c r="D5205" t="s">
        <v>30</v>
      </c>
      <c r="E5205" t="s">
        <v>10</v>
      </c>
      <c r="F5205">
        <v>6</v>
      </c>
    </row>
    <row r="5206" spans="1:6" x14ac:dyDescent="0.25">
      <c r="A5206">
        <v>652560</v>
      </c>
      <c r="B5206">
        <v>39362</v>
      </c>
      <c r="C5206" t="s">
        <v>56</v>
      </c>
      <c r="D5206" t="s">
        <v>30</v>
      </c>
      <c r="E5206" t="s">
        <v>11</v>
      </c>
      <c r="F5206">
        <v>4</v>
      </c>
    </row>
    <row r="5207" spans="1:6" x14ac:dyDescent="0.25">
      <c r="A5207">
        <v>652561</v>
      </c>
      <c r="B5207">
        <v>39362</v>
      </c>
      <c r="C5207" t="s">
        <v>56</v>
      </c>
      <c r="D5207" t="s">
        <v>30</v>
      </c>
      <c r="E5207" t="s">
        <v>8</v>
      </c>
      <c r="F5207">
        <v>5</v>
      </c>
    </row>
    <row r="5208" spans="1:6" x14ac:dyDescent="0.25">
      <c r="A5208">
        <v>652562</v>
      </c>
      <c r="B5208">
        <v>39362</v>
      </c>
      <c r="C5208" t="s">
        <v>56</v>
      </c>
      <c r="D5208" t="s">
        <v>30</v>
      </c>
      <c r="E5208" t="s">
        <v>9</v>
      </c>
      <c r="F5208">
        <v>3</v>
      </c>
    </row>
    <row r="5209" spans="1:6" x14ac:dyDescent="0.25">
      <c r="A5209">
        <v>652563</v>
      </c>
      <c r="B5209">
        <v>39362</v>
      </c>
      <c r="C5209" t="s">
        <v>56</v>
      </c>
      <c r="D5209" t="s">
        <v>30</v>
      </c>
      <c r="E5209" t="s">
        <v>12</v>
      </c>
      <c r="F5209">
        <v>2</v>
      </c>
    </row>
    <row r="5210" spans="1:6" x14ac:dyDescent="0.25">
      <c r="A5210">
        <v>685860</v>
      </c>
      <c r="B5210">
        <v>39399</v>
      </c>
      <c r="C5210" t="s">
        <v>33</v>
      </c>
      <c r="D5210" t="s">
        <v>7</v>
      </c>
      <c r="E5210" t="s">
        <v>8</v>
      </c>
      <c r="F5210">
        <v>12</v>
      </c>
    </row>
    <row r="5211" spans="1:6" x14ac:dyDescent="0.25">
      <c r="A5211">
        <v>685861</v>
      </c>
      <c r="B5211">
        <v>39399</v>
      </c>
      <c r="C5211" t="s">
        <v>33</v>
      </c>
      <c r="D5211" t="s">
        <v>7</v>
      </c>
      <c r="E5211" t="s">
        <v>9</v>
      </c>
      <c r="F5211">
        <v>8</v>
      </c>
    </row>
    <row r="5212" spans="1:6" x14ac:dyDescent="0.25">
      <c r="A5212">
        <v>685862</v>
      </c>
      <c r="B5212">
        <v>39399</v>
      </c>
      <c r="C5212" t="s">
        <v>33</v>
      </c>
      <c r="D5212" t="s">
        <v>7</v>
      </c>
      <c r="E5212" t="s">
        <v>10</v>
      </c>
      <c r="F5212">
        <v>5</v>
      </c>
    </row>
    <row r="5213" spans="1:6" x14ac:dyDescent="0.25">
      <c r="A5213">
        <v>685863</v>
      </c>
      <c r="B5213">
        <v>39399</v>
      </c>
      <c r="C5213" t="s">
        <v>33</v>
      </c>
      <c r="D5213" t="s">
        <v>7</v>
      </c>
      <c r="E5213" t="s">
        <v>11</v>
      </c>
      <c r="F5213">
        <v>5</v>
      </c>
    </row>
    <row r="5214" spans="1:6" x14ac:dyDescent="0.25">
      <c r="A5214">
        <v>685864</v>
      </c>
      <c r="B5214">
        <v>39399</v>
      </c>
      <c r="C5214" t="s">
        <v>33</v>
      </c>
      <c r="D5214" t="s">
        <v>7</v>
      </c>
      <c r="E5214" t="s">
        <v>12</v>
      </c>
      <c r="F5214">
        <v>2</v>
      </c>
    </row>
    <row r="5215" spans="1:6" x14ac:dyDescent="0.25">
      <c r="A5215">
        <v>685865</v>
      </c>
      <c r="B5215">
        <v>39399</v>
      </c>
      <c r="C5215" t="s">
        <v>33</v>
      </c>
      <c r="D5215" t="s">
        <v>13</v>
      </c>
      <c r="E5215" t="s">
        <v>8</v>
      </c>
      <c r="F5215">
        <v>10</v>
      </c>
    </row>
    <row r="5216" spans="1:6" x14ac:dyDescent="0.25">
      <c r="A5216">
        <v>685866</v>
      </c>
      <c r="B5216">
        <v>39399</v>
      </c>
      <c r="C5216" t="s">
        <v>33</v>
      </c>
      <c r="D5216" t="s">
        <v>13</v>
      </c>
      <c r="E5216" t="s">
        <v>9</v>
      </c>
      <c r="F5216">
        <v>8</v>
      </c>
    </row>
    <row r="5217" spans="1:6" x14ac:dyDescent="0.25">
      <c r="A5217">
        <v>685867</v>
      </c>
      <c r="B5217">
        <v>39399</v>
      </c>
      <c r="C5217" t="s">
        <v>33</v>
      </c>
      <c r="D5217" t="s">
        <v>13</v>
      </c>
      <c r="E5217" t="s">
        <v>10</v>
      </c>
      <c r="F5217">
        <v>6</v>
      </c>
    </row>
    <row r="5218" spans="1:6" x14ac:dyDescent="0.25">
      <c r="A5218">
        <v>685868</v>
      </c>
      <c r="B5218">
        <v>39399</v>
      </c>
      <c r="C5218" t="s">
        <v>33</v>
      </c>
      <c r="D5218" t="s">
        <v>13</v>
      </c>
      <c r="E5218" t="s">
        <v>11</v>
      </c>
      <c r="F5218">
        <v>6</v>
      </c>
    </row>
    <row r="5219" spans="1:6" x14ac:dyDescent="0.25">
      <c r="A5219">
        <v>685869</v>
      </c>
      <c r="B5219">
        <v>39399</v>
      </c>
      <c r="C5219" t="s">
        <v>33</v>
      </c>
      <c r="D5219" t="s">
        <v>13</v>
      </c>
      <c r="E5219" t="s">
        <v>12</v>
      </c>
      <c r="F5219">
        <v>2</v>
      </c>
    </row>
    <row r="5220" spans="1:6" x14ac:dyDescent="0.25">
      <c r="A5220">
        <v>685870</v>
      </c>
      <c r="B5220">
        <v>39399</v>
      </c>
      <c r="C5220" t="s">
        <v>33</v>
      </c>
      <c r="D5220" t="s">
        <v>14</v>
      </c>
      <c r="E5220" t="s">
        <v>15</v>
      </c>
      <c r="F5220">
        <v>7</v>
      </c>
    </row>
    <row r="5221" spans="1:6" x14ac:dyDescent="0.25">
      <c r="A5221">
        <v>685877</v>
      </c>
      <c r="B5221">
        <v>39399</v>
      </c>
      <c r="C5221" t="s">
        <v>33</v>
      </c>
      <c r="D5221" t="s">
        <v>14</v>
      </c>
      <c r="E5221" t="s">
        <v>16</v>
      </c>
      <c r="F5221">
        <v>5</v>
      </c>
    </row>
    <row r="5222" spans="1:6" x14ac:dyDescent="0.25">
      <c r="A5222">
        <v>685878</v>
      </c>
      <c r="B5222">
        <v>39399</v>
      </c>
      <c r="C5222" t="s">
        <v>33</v>
      </c>
      <c r="D5222" t="s">
        <v>14</v>
      </c>
      <c r="E5222" t="s">
        <v>17</v>
      </c>
      <c r="F5222">
        <v>6</v>
      </c>
    </row>
    <row r="5223" spans="1:6" x14ac:dyDescent="0.25">
      <c r="A5223">
        <v>685879</v>
      </c>
      <c r="B5223">
        <v>39399</v>
      </c>
      <c r="C5223" t="s">
        <v>33</v>
      </c>
      <c r="D5223" t="s">
        <v>14</v>
      </c>
      <c r="E5223" t="s">
        <v>18</v>
      </c>
      <c r="F5223">
        <v>5</v>
      </c>
    </row>
    <row r="5224" spans="1:6" x14ac:dyDescent="0.25">
      <c r="A5224">
        <v>685880</v>
      </c>
      <c r="B5224">
        <v>39399</v>
      </c>
      <c r="C5224" t="s">
        <v>33</v>
      </c>
      <c r="D5224" t="s">
        <v>14</v>
      </c>
      <c r="E5224" t="s">
        <v>19</v>
      </c>
      <c r="F5224">
        <v>5</v>
      </c>
    </row>
    <row r="5225" spans="1:6" x14ac:dyDescent="0.25">
      <c r="A5225">
        <v>685881</v>
      </c>
      <c r="B5225">
        <v>39399</v>
      </c>
      <c r="C5225" t="s">
        <v>33</v>
      </c>
      <c r="D5225" t="s">
        <v>14</v>
      </c>
      <c r="E5225" t="s">
        <v>20</v>
      </c>
      <c r="F5225">
        <v>3</v>
      </c>
    </row>
    <row r="5226" spans="1:6" x14ac:dyDescent="0.25">
      <c r="A5226">
        <v>685882</v>
      </c>
      <c r="B5226">
        <v>39399</v>
      </c>
      <c r="C5226" t="s">
        <v>33</v>
      </c>
      <c r="D5226" t="s">
        <v>14</v>
      </c>
      <c r="E5226" t="s">
        <v>21</v>
      </c>
      <c r="F5226">
        <v>3</v>
      </c>
    </row>
    <row r="5227" spans="1:6" x14ac:dyDescent="0.25">
      <c r="A5227">
        <v>685883</v>
      </c>
      <c r="B5227">
        <v>39399</v>
      </c>
      <c r="C5227" t="s">
        <v>33</v>
      </c>
      <c r="D5227" t="s">
        <v>14</v>
      </c>
      <c r="E5227" t="s">
        <v>22</v>
      </c>
      <c r="F5227">
        <v>3</v>
      </c>
    </row>
    <row r="5228" spans="1:6" x14ac:dyDescent="0.25">
      <c r="A5228">
        <v>685884</v>
      </c>
      <c r="B5228">
        <v>39399</v>
      </c>
      <c r="C5228" t="s">
        <v>33</v>
      </c>
      <c r="D5228" t="s">
        <v>14</v>
      </c>
      <c r="E5228" t="s">
        <v>23</v>
      </c>
      <c r="F5228">
        <v>6</v>
      </c>
    </row>
    <row r="5229" spans="1:6" x14ac:dyDescent="0.25">
      <c r="A5229">
        <v>685885</v>
      </c>
      <c r="B5229">
        <v>39399</v>
      </c>
      <c r="C5229" t="s">
        <v>33</v>
      </c>
      <c r="D5229" t="s">
        <v>14</v>
      </c>
      <c r="E5229" t="s">
        <v>24</v>
      </c>
      <c r="F5229">
        <v>6</v>
      </c>
    </row>
    <row r="5230" spans="1:6" x14ac:dyDescent="0.25">
      <c r="A5230">
        <v>685886</v>
      </c>
      <c r="B5230">
        <v>39399</v>
      </c>
      <c r="C5230" t="s">
        <v>33</v>
      </c>
      <c r="D5230" t="s">
        <v>14</v>
      </c>
      <c r="E5230" t="s">
        <v>25</v>
      </c>
      <c r="F5230">
        <v>6</v>
      </c>
    </row>
    <row r="5231" spans="1:6" x14ac:dyDescent="0.25">
      <c r="A5231">
        <v>685887</v>
      </c>
      <c r="B5231">
        <v>39399</v>
      </c>
      <c r="C5231" t="s">
        <v>33</v>
      </c>
      <c r="D5231" t="s">
        <v>14</v>
      </c>
      <c r="E5231" t="s">
        <v>26</v>
      </c>
      <c r="F5231">
        <v>6</v>
      </c>
    </row>
    <row r="5232" spans="1:6" x14ac:dyDescent="0.25">
      <c r="A5232">
        <v>685888</v>
      </c>
      <c r="B5232">
        <v>39399</v>
      </c>
      <c r="C5232" t="s">
        <v>33</v>
      </c>
      <c r="D5232" t="s">
        <v>14</v>
      </c>
      <c r="E5232" t="s">
        <v>27</v>
      </c>
      <c r="F5232">
        <v>6</v>
      </c>
    </row>
    <row r="5233" spans="1:6" x14ac:dyDescent="0.25">
      <c r="A5233">
        <v>685889</v>
      </c>
      <c r="B5233">
        <v>39399</v>
      </c>
      <c r="C5233" t="s">
        <v>33</v>
      </c>
      <c r="D5233" t="s">
        <v>14</v>
      </c>
      <c r="E5233" t="s">
        <v>28</v>
      </c>
      <c r="F5233">
        <v>22</v>
      </c>
    </row>
    <row r="5234" spans="1:6" x14ac:dyDescent="0.25">
      <c r="A5234">
        <v>685890</v>
      </c>
      <c r="B5234">
        <v>39399</v>
      </c>
      <c r="C5234" t="s">
        <v>33</v>
      </c>
      <c r="D5234" t="s">
        <v>14</v>
      </c>
      <c r="E5234" t="s">
        <v>9</v>
      </c>
      <c r="F5234">
        <v>12</v>
      </c>
    </row>
    <row r="5235" spans="1:6" x14ac:dyDescent="0.25">
      <c r="A5235">
        <v>685871</v>
      </c>
      <c r="B5235">
        <v>39399</v>
      </c>
      <c r="C5235" t="s">
        <v>33</v>
      </c>
      <c r="D5235" t="s">
        <v>14</v>
      </c>
      <c r="E5235" t="s">
        <v>29</v>
      </c>
      <c r="F5235">
        <v>6</v>
      </c>
    </row>
    <row r="5236" spans="1:6" x14ac:dyDescent="0.25">
      <c r="A5236">
        <v>685872</v>
      </c>
      <c r="B5236">
        <v>39399</v>
      </c>
      <c r="C5236" t="s">
        <v>33</v>
      </c>
      <c r="D5236" t="s">
        <v>30</v>
      </c>
      <c r="E5236" t="s">
        <v>10</v>
      </c>
      <c r="F5236">
        <v>3</v>
      </c>
    </row>
    <row r="5237" spans="1:6" x14ac:dyDescent="0.25">
      <c r="A5237">
        <v>685873</v>
      </c>
      <c r="B5237">
        <v>39399</v>
      </c>
      <c r="C5237" t="s">
        <v>33</v>
      </c>
      <c r="D5237" t="s">
        <v>30</v>
      </c>
      <c r="E5237" t="s">
        <v>11</v>
      </c>
      <c r="F5237">
        <v>3</v>
      </c>
    </row>
    <row r="5238" spans="1:6" x14ac:dyDescent="0.25">
      <c r="A5238">
        <v>685874</v>
      </c>
      <c r="B5238">
        <v>39399</v>
      </c>
      <c r="C5238" t="s">
        <v>33</v>
      </c>
      <c r="D5238" t="s">
        <v>30</v>
      </c>
      <c r="E5238" t="s">
        <v>8</v>
      </c>
      <c r="F5238">
        <v>3</v>
      </c>
    </row>
    <row r="5239" spans="1:6" x14ac:dyDescent="0.25">
      <c r="A5239">
        <v>685875</v>
      </c>
      <c r="B5239">
        <v>39399</v>
      </c>
      <c r="C5239" t="s">
        <v>33</v>
      </c>
      <c r="D5239" t="s">
        <v>30</v>
      </c>
      <c r="E5239" t="s">
        <v>9</v>
      </c>
      <c r="F5239">
        <v>3</v>
      </c>
    </row>
    <row r="5240" spans="1:6" x14ac:dyDescent="0.25">
      <c r="A5240">
        <v>685876</v>
      </c>
      <c r="B5240">
        <v>39399</v>
      </c>
      <c r="C5240" t="s">
        <v>33</v>
      </c>
      <c r="D5240" t="s">
        <v>30</v>
      </c>
      <c r="E5240" t="s">
        <v>12</v>
      </c>
      <c r="F5240">
        <v>2</v>
      </c>
    </row>
    <row r="5241" spans="1:6" x14ac:dyDescent="0.25">
      <c r="A5241">
        <v>685028</v>
      </c>
      <c r="B5241">
        <v>39405</v>
      </c>
      <c r="C5241" t="s">
        <v>49</v>
      </c>
      <c r="D5241" t="s">
        <v>7</v>
      </c>
      <c r="E5241" t="s">
        <v>8</v>
      </c>
      <c r="F5241">
        <v>14</v>
      </c>
    </row>
    <row r="5242" spans="1:6" x14ac:dyDescent="0.25">
      <c r="A5242">
        <v>685029</v>
      </c>
      <c r="B5242">
        <v>39405</v>
      </c>
      <c r="C5242" t="s">
        <v>49</v>
      </c>
      <c r="D5242" t="s">
        <v>7</v>
      </c>
      <c r="E5242" t="s">
        <v>9</v>
      </c>
      <c r="F5242">
        <v>13</v>
      </c>
    </row>
    <row r="5243" spans="1:6" x14ac:dyDescent="0.25">
      <c r="A5243">
        <v>685030</v>
      </c>
      <c r="B5243">
        <v>39405</v>
      </c>
      <c r="C5243" t="s">
        <v>49</v>
      </c>
      <c r="D5243" t="s">
        <v>7</v>
      </c>
      <c r="E5243" t="s">
        <v>10</v>
      </c>
      <c r="F5243">
        <v>9</v>
      </c>
    </row>
    <row r="5244" spans="1:6" x14ac:dyDescent="0.25">
      <c r="A5244">
        <v>685031</v>
      </c>
      <c r="B5244">
        <v>39405</v>
      </c>
      <c r="C5244" t="s">
        <v>49</v>
      </c>
      <c r="D5244" t="s">
        <v>7</v>
      </c>
      <c r="E5244" t="s">
        <v>11</v>
      </c>
      <c r="F5244">
        <v>7</v>
      </c>
    </row>
    <row r="5245" spans="1:6" x14ac:dyDescent="0.25">
      <c r="A5245">
        <v>685032</v>
      </c>
      <c r="B5245">
        <v>39405</v>
      </c>
      <c r="C5245" t="s">
        <v>49</v>
      </c>
      <c r="D5245" t="s">
        <v>7</v>
      </c>
      <c r="E5245" t="s">
        <v>12</v>
      </c>
      <c r="F5245">
        <v>3</v>
      </c>
    </row>
    <row r="5246" spans="1:6" x14ac:dyDescent="0.25">
      <c r="A5246">
        <v>685033</v>
      </c>
      <c r="B5246">
        <v>39405</v>
      </c>
      <c r="C5246" t="s">
        <v>49</v>
      </c>
      <c r="D5246" t="s">
        <v>13</v>
      </c>
      <c r="E5246" t="s">
        <v>8</v>
      </c>
      <c r="F5246">
        <v>13</v>
      </c>
    </row>
    <row r="5247" spans="1:6" x14ac:dyDescent="0.25">
      <c r="A5247">
        <v>685034</v>
      </c>
      <c r="B5247">
        <v>39405</v>
      </c>
      <c r="C5247" t="s">
        <v>49</v>
      </c>
      <c r="D5247" t="s">
        <v>13</v>
      </c>
      <c r="E5247" t="s">
        <v>9</v>
      </c>
      <c r="F5247">
        <v>13</v>
      </c>
    </row>
    <row r="5248" spans="1:6" x14ac:dyDescent="0.25">
      <c r="A5248">
        <v>685035</v>
      </c>
      <c r="B5248">
        <v>39405</v>
      </c>
      <c r="C5248" t="s">
        <v>49</v>
      </c>
      <c r="D5248" t="s">
        <v>13</v>
      </c>
      <c r="E5248" t="s">
        <v>10</v>
      </c>
      <c r="F5248">
        <v>7</v>
      </c>
    </row>
    <row r="5249" spans="1:6" x14ac:dyDescent="0.25">
      <c r="A5249">
        <v>685036</v>
      </c>
      <c r="B5249">
        <v>39405</v>
      </c>
      <c r="C5249" t="s">
        <v>49</v>
      </c>
      <c r="D5249" t="s">
        <v>13</v>
      </c>
      <c r="E5249" t="s">
        <v>11</v>
      </c>
      <c r="F5249">
        <v>6</v>
      </c>
    </row>
    <row r="5250" spans="1:6" x14ac:dyDescent="0.25">
      <c r="A5250">
        <v>685037</v>
      </c>
      <c r="B5250">
        <v>39405</v>
      </c>
      <c r="C5250" t="s">
        <v>49</v>
      </c>
      <c r="D5250" t="s">
        <v>13</v>
      </c>
      <c r="E5250" t="s">
        <v>12</v>
      </c>
      <c r="F5250">
        <v>1</v>
      </c>
    </row>
    <row r="5251" spans="1:6" x14ac:dyDescent="0.25">
      <c r="A5251">
        <v>685038</v>
      </c>
      <c r="B5251">
        <v>39405</v>
      </c>
      <c r="C5251" t="s">
        <v>49</v>
      </c>
      <c r="D5251" t="s">
        <v>14</v>
      </c>
      <c r="E5251" t="s">
        <v>15</v>
      </c>
      <c r="F5251">
        <v>13</v>
      </c>
    </row>
    <row r="5252" spans="1:6" x14ac:dyDescent="0.25">
      <c r="A5252">
        <v>685039</v>
      </c>
      <c r="B5252">
        <v>39405</v>
      </c>
      <c r="C5252" t="s">
        <v>49</v>
      </c>
      <c r="D5252" t="s">
        <v>14</v>
      </c>
      <c r="E5252" t="s">
        <v>19</v>
      </c>
      <c r="F5252">
        <v>5</v>
      </c>
    </row>
    <row r="5253" spans="1:6" x14ac:dyDescent="0.25">
      <c r="A5253">
        <v>685040</v>
      </c>
      <c r="B5253">
        <v>39405</v>
      </c>
      <c r="C5253" t="s">
        <v>49</v>
      </c>
      <c r="D5253" t="s">
        <v>14</v>
      </c>
      <c r="E5253" t="s">
        <v>20</v>
      </c>
      <c r="F5253">
        <v>1</v>
      </c>
    </row>
    <row r="5254" spans="1:6" x14ac:dyDescent="0.25">
      <c r="A5254">
        <v>685041</v>
      </c>
      <c r="B5254">
        <v>39405</v>
      </c>
      <c r="C5254" t="s">
        <v>49</v>
      </c>
      <c r="D5254" t="s">
        <v>14</v>
      </c>
      <c r="E5254" t="s">
        <v>21</v>
      </c>
      <c r="F5254">
        <v>5</v>
      </c>
    </row>
    <row r="5255" spans="1:6" x14ac:dyDescent="0.25">
      <c r="A5255">
        <v>685042</v>
      </c>
      <c r="B5255">
        <v>39405</v>
      </c>
      <c r="C5255" t="s">
        <v>49</v>
      </c>
      <c r="D5255" t="s">
        <v>14</v>
      </c>
      <c r="E5255" t="s">
        <v>22</v>
      </c>
      <c r="F5255">
        <v>2</v>
      </c>
    </row>
    <row r="5256" spans="1:6" x14ac:dyDescent="0.25">
      <c r="A5256">
        <v>685043</v>
      </c>
      <c r="B5256">
        <v>39405</v>
      </c>
      <c r="C5256" t="s">
        <v>49</v>
      </c>
      <c r="D5256" t="s">
        <v>14</v>
      </c>
      <c r="E5256" t="s">
        <v>23</v>
      </c>
      <c r="F5256">
        <v>2</v>
      </c>
    </row>
    <row r="5257" spans="1:6" x14ac:dyDescent="0.25">
      <c r="A5257">
        <v>685044</v>
      </c>
      <c r="B5257">
        <v>39405</v>
      </c>
      <c r="C5257" t="s">
        <v>49</v>
      </c>
      <c r="D5257" t="s">
        <v>14</v>
      </c>
      <c r="E5257" t="s">
        <v>24</v>
      </c>
      <c r="F5257">
        <v>1</v>
      </c>
    </row>
    <row r="5258" spans="1:6" x14ac:dyDescent="0.25">
      <c r="A5258">
        <v>685045</v>
      </c>
      <c r="B5258">
        <v>39405</v>
      </c>
      <c r="C5258" t="s">
        <v>49</v>
      </c>
      <c r="D5258" t="s">
        <v>14</v>
      </c>
      <c r="E5258" t="s">
        <v>28</v>
      </c>
      <c r="F5258">
        <v>18</v>
      </c>
    </row>
    <row r="5259" spans="1:6" x14ac:dyDescent="0.25">
      <c r="A5259">
        <v>685046</v>
      </c>
      <c r="B5259">
        <v>39405</v>
      </c>
      <c r="C5259" t="s">
        <v>49</v>
      </c>
      <c r="D5259" t="s">
        <v>14</v>
      </c>
      <c r="E5259" t="s">
        <v>9</v>
      </c>
      <c r="F5259">
        <v>14</v>
      </c>
    </row>
    <row r="5260" spans="1:6" x14ac:dyDescent="0.25">
      <c r="A5260">
        <v>685047</v>
      </c>
      <c r="B5260">
        <v>39405</v>
      </c>
      <c r="C5260" t="s">
        <v>49</v>
      </c>
      <c r="D5260" t="s">
        <v>14</v>
      </c>
      <c r="E5260" t="s">
        <v>29</v>
      </c>
      <c r="F5260">
        <v>2</v>
      </c>
    </row>
    <row r="5261" spans="1:6" x14ac:dyDescent="0.25">
      <c r="A5261">
        <v>685048</v>
      </c>
      <c r="B5261">
        <v>39405</v>
      </c>
      <c r="C5261" t="s">
        <v>49</v>
      </c>
      <c r="D5261" t="s">
        <v>30</v>
      </c>
      <c r="E5261" t="s">
        <v>10</v>
      </c>
      <c r="F5261">
        <v>5</v>
      </c>
    </row>
    <row r="5262" spans="1:6" x14ac:dyDescent="0.25">
      <c r="A5262">
        <v>685049</v>
      </c>
      <c r="B5262">
        <v>39405</v>
      </c>
      <c r="C5262" t="s">
        <v>49</v>
      </c>
      <c r="D5262" t="s">
        <v>30</v>
      </c>
      <c r="E5262" t="s">
        <v>11</v>
      </c>
      <c r="F5262">
        <v>4</v>
      </c>
    </row>
    <row r="5263" spans="1:6" x14ac:dyDescent="0.25">
      <c r="A5263">
        <v>685050</v>
      </c>
      <c r="B5263">
        <v>39405</v>
      </c>
      <c r="C5263" t="s">
        <v>49</v>
      </c>
      <c r="D5263" t="s">
        <v>30</v>
      </c>
      <c r="E5263" t="s">
        <v>8</v>
      </c>
      <c r="F5263">
        <v>4</v>
      </c>
    </row>
    <row r="5264" spans="1:6" x14ac:dyDescent="0.25">
      <c r="A5264">
        <v>685051</v>
      </c>
      <c r="B5264">
        <v>39405</v>
      </c>
      <c r="C5264" t="s">
        <v>49</v>
      </c>
      <c r="D5264" t="s">
        <v>30</v>
      </c>
      <c r="E5264" t="s">
        <v>9</v>
      </c>
      <c r="F5264">
        <v>4</v>
      </c>
    </row>
    <row r="5265" spans="1:6" x14ac:dyDescent="0.25">
      <c r="A5265">
        <v>685052</v>
      </c>
      <c r="B5265">
        <v>39405</v>
      </c>
      <c r="C5265" t="s">
        <v>49</v>
      </c>
      <c r="D5265" t="s">
        <v>30</v>
      </c>
      <c r="E5265" t="s">
        <v>12</v>
      </c>
      <c r="F5265">
        <v>2</v>
      </c>
    </row>
    <row r="5266" spans="1:6" x14ac:dyDescent="0.25">
      <c r="A5266">
        <v>686134</v>
      </c>
      <c r="B5266">
        <v>39407</v>
      </c>
      <c r="C5266" t="s">
        <v>33</v>
      </c>
      <c r="D5266" t="s">
        <v>7</v>
      </c>
      <c r="E5266" t="s">
        <v>8</v>
      </c>
      <c r="F5266">
        <v>9</v>
      </c>
    </row>
    <row r="5267" spans="1:6" x14ac:dyDescent="0.25">
      <c r="A5267">
        <v>686135</v>
      </c>
      <c r="B5267">
        <v>39407</v>
      </c>
      <c r="C5267" t="s">
        <v>33</v>
      </c>
      <c r="D5267" t="s">
        <v>7</v>
      </c>
      <c r="E5267" t="s">
        <v>9</v>
      </c>
      <c r="F5267">
        <v>8</v>
      </c>
    </row>
    <row r="5268" spans="1:6" x14ac:dyDescent="0.25">
      <c r="A5268">
        <v>686136</v>
      </c>
      <c r="B5268">
        <v>39407</v>
      </c>
      <c r="C5268" t="s">
        <v>33</v>
      </c>
      <c r="D5268" t="s">
        <v>7</v>
      </c>
      <c r="E5268" t="s">
        <v>10</v>
      </c>
      <c r="F5268">
        <v>6</v>
      </c>
    </row>
    <row r="5269" spans="1:6" x14ac:dyDescent="0.25">
      <c r="A5269">
        <v>686137</v>
      </c>
      <c r="B5269">
        <v>39407</v>
      </c>
      <c r="C5269" t="s">
        <v>33</v>
      </c>
      <c r="D5269" t="s">
        <v>7</v>
      </c>
      <c r="E5269" t="s">
        <v>11</v>
      </c>
      <c r="F5269">
        <v>6</v>
      </c>
    </row>
    <row r="5270" spans="1:6" x14ac:dyDescent="0.25">
      <c r="A5270">
        <v>686138</v>
      </c>
      <c r="B5270">
        <v>39407</v>
      </c>
      <c r="C5270" t="s">
        <v>33</v>
      </c>
      <c r="D5270" t="s">
        <v>7</v>
      </c>
      <c r="E5270" t="s">
        <v>12</v>
      </c>
      <c r="F5270">
        <v>2</v>
      </c>
    </row>
    <row r="5271" spans="1:6" x14ac:dyDescent="0.25">
      <c r="A5271">
        <v>686175</v>
      </c>
      <c r="B5271">
        <v>39407</v>
      </c>
      <c r="C5271" t="s">
        <v>33</v>
      </c>
      <c r="D5271" t="s">
        <v>13</v>
      </c>
      <c r="E5271" t="s">
        <v>8</v>
      </c>
      <c r="F5271">
        <v>10</v>
      </c>
    </row>
    <row r="5272" spans="1:6" x14ac:dyDescent="0.25">
      <c r="A5272">
        <v>686176</v>
      </c>
      <c r="B5272">
        <v>39407</v>
      </c>
      <c r="C5272" t="s">
        <v>33</v>
      </c>
      <c r="D5272" t="s">
        <v>13</v>
      </c>
      <c r="E5272" t="s">
        <v>9</v>
      </c>
      <c r="F5272">
        <v>9</v>
      </c>
    </row>
    <row r="5273" spans="1:6" x14ac:dyDescent="0.25">
      <c r="A5273">
        <v>686177</v>
      </c>
      <c r="B5273">
        <v>39407</v>
      </c>
      <c r="C5273" t="s">
        <v>33</v>
      </c>
      <c r="D5273" t="s">
        <v>13</v>
      </c>
      <c r="E5273" t="s">
        <v>10</v>
      </c>
      <c r="F5273">
        <v>5</v>
      </c>
    </row>
    <row r="5274" spans="1:6" x14ac:dyDescent="0.25">
      <c r="A5274">
        <v>686178</v>
      </c>
      <c r="B5274">
        <v>39407</v>
      </c>
      <c r="C5274" t="s">
        <v>33</v>
      </c>
      <c r="D5274" t="s">
        <v>13</v>
      </c>
      <c r="E5274" t="s">
        <v>11</v>
      </c>
      <c r="F5274">
        <v>5</v>
      </c>
    </row>
    <row r="5275" spans="1:6" x14ac:dyDescent="0.25">
      <c r="A5275">
        <v>686179</v>
      </c>
      <c r="B5275">
        <v>39407</v>
      </c>
      <c r="C5275" t="s">
        <v>33</v>
      </c>
      <c r="D5275" t="s">
        <v>13</v>
      </c>
      <c r="E5275" t="s">
        <v>12</v>
      </c>
      <c r="F5275">
        <v>2</v>
      </c>
    </row>
    <row r="5276" spans="1:6" x14ac:dyDescent="0.25">
      <c r="A5276">
        <v>686180</v>
      </c>
      <c r="B5276">
        <v>39407</v>
      </c>
      <c r="C5276" t="s">
        <v>33</v>
      </c>
      <c r="D5276" t="s">
        <v>14</v>
      </c>
      <c r="E5276" t="s">
        <v>15</v>
      </c>
      <c r="F5276">
        <v>10</v>
      </c>
    </row>
    <row r="5277" spans="1:6" x14ac:dyDescent="0.25">
      <c r="A5277">
        <v>686186</v>
      </c>
      <c r="B5277">
        <v>39407</v>
      </c>
      <c r="C5277" t="s">
        <v>33</v>
      </c>
      <c r="D5277" t="s">
        <v>14</v>
      </c>
      <c r="E5277" t="s">
        <v>16</v>
      </c>
      <c r="F5277">
        <v>3</v>
      </c>
    </row>
    <row r="5278" spans="1:6" x14ac:dyDescent="0.25">
      <c r="A5278">
        <v>686187</v>
      </c>
      <c r="B5278">
        <v>39407</v>
      </c>
      <c r="C5278" t="s">
        <v>33</v>
      </c>
      <c r="D5278" t="s">
        <v>14</v>
      </c>
      <c r="E5278" t="s">
        <v>17</v>
      </c>
      <c r="F5278">
        <v>3</v>
      </c>
    </row>
    <row r="5279" spans="1:6" x14ac:dyDescent="0.25">
      <c r="A5279">
        <v>686188</v>
      </c>
      <c r="B5279">
        <v>39407</v>
      </c>
      <c r="C5279" t="s">
        <v>33</v>
      </c>
      <c r="D5279" t="s">
        <v>14</v>
      </c>
      <c r="E5279" t="s">
        <v>18</v>
      </c>
      <c r="F5279">
        <v>2</v>
      </c>
    </row>
    <row r="5280" spans="1:6" x14ac:dyDescent="0.25">
      <c r="A5280">
        <v>686189</v>
      </c>
      <c r="B5280">
        <v>39407</v>
      </c>
      <c r="C5280" t="s">
        <v>33</v>
      </c>
      <c r="D5280" t="s">
        <v>14</v>
      </c>
      <c r="E5280" t="s">
        <v>19</v>
      </c>
      <c r="F5280">
        <v>3</v>
      </c>
    </row>
    <row r="5281" spans="1:6" x14ac:dyDescent="0.25">
      <c r="A5281">
        <v>686190</v>
      </c>
      <c r="B5281">
        <v>39407</v>
      </c>
      <c r="C5281" t="s">
        <v>33</v>
      </c>
      <c r="D5281" t="s">
        <v>14</v>
      </c>
      <c r="E5281" t="s">
        <v>20</v>
      </c>
      <c r="F5281">
        <v>3</v>
      </c>
    </row>
    <row r="5282" spans="1:6" x14ac:dyDescent="0.25">
      <c r="A5282">
        <v>686191</v>
      </c>
      <c r="B5282">
        <v>39407</v>
      </c>
      <c r="C5282" t="s">
        <v>33</v>
      </c>
      <c r="D5282" t="s">
        <v>14</v>
      </c>
      <c r="E5282" t="s">
        <v>21</v>
      </c>
      <c r="F5282">
        <v>1</v>
      </c>
    </row>
    <row r="5283" spans="1:6" x14ac:dyDescent="0.25">
      <c r="A5283">
        <v>686192</v>
      </c>
      <c r="B5283">
        <v>39407</v>
      </c>
      <c r="C5283" t="s">
        <v>33</v>
      </c>
      <c r="D5283" t="s">
        <v>14</v>
      </c>
      <c r="E5283" t="s">
        <v>22</v>
      </c>
      <c r="F5283">
        <v>2</v>
      </c>
    </row>
    <row r="5284" spans="1:6" x14ac:dyDescent="0.25">
      <c r="A5284">
        <v>686193</v>
      </c>
      <c r="B5284">
        <v>39407</v>
      </c>
      <c r="C5284" t="s">
        <v>33</v>
      </c>
      <c r="D5284" t="s">
        <v>14</v>
      </c>
      <c r="E5284" t="s">
        <v>23</v>
      </c>
      <c r="F5284">
        <v>2</v>
      </c>
    </row>
    <row r="5285" spans="1:6" x14ac:dyDescent="0.25">
      <c r="A5285">
        <v>686194</v>
      </c>
      <c r="B5285">
        <v>39407</v>
      </c>
      <c r="C5285" t="s">
        <v>33</v>
      </c>
      <c r="D5285" t="s">
        <v>14</v>
      </c>
      <c r="E5285" t="s">
        <v>24</v>
      </c>
      <c r="F5285">
        <v>2</v>
      </c>
    </row>
    <row r="5286" spans="1:6" x14ac:dyDescent="0.25">
      <c r="A5286">
        <v>686195</v>
      </c>
      <c r="B5286">
        <v>39407</v>
      </c>
      <c r="C5286" t="s">
        <v>33</v>
      </c>
      <c r="D5286" t="s">
        <v>14</v>
      </c>
      <c r="E5286" t="s">
        <v>25</v>
      </c>
      <c r="F5286">
        <v>2</v>
      </c>
    </row>
    <row r="5287" spans="1:6" x14ac:dyDescent="0.25">
      <c r="A5287">
        <v>686196</v>
      </c>
      <c r="B5287">
        <v>39407</v>
      </c>
      <c r="C5287" t="s">
        <v>33</v>
      </c>
      <c r="D5287" t="s">
        <v>14</v>
      </c>
      <c r="E5287" t="s">
        <v>26</v>
      </c>
      <c r="F5287">
        <v>2</v>
      </c>
    </row>
    <row r="5288" spans="1:6" x14ac:dyDescent="0.25">
      <c r="A5288">
        <v>686197</v>
      </c>
      <c r="B5288">
        <v>39407</v>
      </c>
      <c r="C5288" t="s">
        <v>33</v>
      </c>
      <c r="D5288" t="s">
        <v>14</v>
      </c>
      <c r="E5288" t="s">
        <v>27</v>
      </c>
      <c r="F5288">
        <v>2</v>
      </c>
    </row>
    <row r="5289" spans="1:6" x14ac:dyDescent="0.25">
      <c r="A5289">
        <v>686198</v>
      </c>
      <c r="B5289">
        <v>39407</v>
      </c>
      <c r="C5289" t="s">
        <v>33</v>
      </c>
      <c r="D5289" t="s">
        <v>14</v>
      </c>
      <c r="E5289" t="s">
        <v>28</v>
      </c>
      <c r="F5289">
        <v>15</v>
      </c>
    </row>
    <row r="5290" spans="1:6" x14ac:dyDescent="0.25">
      <c r="A5290">
        <v>686199</v>
      </c>
      <c r="B5290">
        <v>39407</v>
      </c>
      <c r="C5290" t="s">
        <v>33</v>
      </c>
      <c r="D5290" t="s">
        <v>14</v>
      </c>
      <c r="E5290" t="s">
        <v>9</v>
      </c>
      <c r="F5290">
        <v>12</v>
      </c>
    </row>
    <row r="5291" spans="1:6" x14ac:dyDescent="0.25">
      <c r="A5291">
        <v>686200</v>
      </c>
      <c r="B5291">
        <v>39407</v>
      </c>
      <c r="C5291" t="s">
        <v>33</v>
      </c>
      <c r="D5291" t="s">
        <v>14</v>
      </c>
      <c r="E5291" t="s">
        <v>29</v>
      </c>
      <c r="F5291">
        <v>4</v>
      </c>
    </row>
    <row r="5292" spans="1:6" x14ac:dyDescent="0.25">
      <c r="A5292">
        <v>686139</v>
      </c>
      <c r="B5292">
        <v>39407</v>
      </c>
      <c r="C5292" t="s">
        <v>33</v>
      </c>
      <c r="D5292" t="s">
        <v>30</v>
      </c>
      <c r="E5292" t="s">
        <v>10</v>
      </c>
      <c r="F5292">
        <v>3</v>
      </c>
    </row>
    <row r="5293" spans="1:6" x14ac:dyDescent="0.25">
      <c r="A5293">
        <v>686140</v>
      </c>
      <c r="B5293">
        <v>39407</v>
      </c>
      <c r="C5293" t="s">
        <v>33</v>
      </c>
      <c r="D5293" t="s">
        <v>30</v>
      </c>
      <c r="E5293" t="s">
        <v>11</v>
      </c>
      <c r="F5293">
        <v>3</v>
      </c>
    </row>
    <row r="5294" spans="1:6" x14ac:dyDescent="0.25">
      <c r="A5294">
        <v>686141</v>
      </c>
      <c r="B5294">
        <v>39407</v>
      </c>
      <c r="C5294" t="s">
        <v>33</v>
      </c>
      <c r="D5294" t="s">
        <v>30</v>
      </c>
      <c r="E5294" t="s">
        <v>8</v>
      </c>
      <c r="F5294">
        <v>3</v>
      </c>
    </row>
    <row r="5295" spans="1:6" x14ac:dyDescent="0.25">
      <c r="A5295">
        <v>686142</v>
      </c>
      <c r="B5295">
        <v>39407</v>
      </c>
      <c r="C5295" t="s">
        <v>33</v>
      </c>
      <c r="D5295" t="s">
        <v>30</v>
      </c>
      <c r="E5295" t="s">
        <v>9</v>
      </c>
      <c r="F5295">
        <v>3</v>
      </c>
    </row>
    <row r="5296" spans="1:6" x14ac:dyDescent="0.25">
      <c r="A5296">
        <v>686143</v>
      </c>
      <c r="B5296">
        <v>39407</v>
      </c>
      <c r="C5296" t="s">
        <v>33</v>
      </c>
      <c r="D5296" t="s">
        <v>30</v>
      </c>
      <c r="E5296" t="s">
        <v>12</v>
      </c>
      <c r="F5296">
        <v>2</v>
      </c>
    </row>
    <row r="5297" spans="1:6" x14ac:dyDescent="0.25">
      <c r="A5297">
        <v>720579</v>
      </c>
      <c r="B5297">
        <v>39411</v>
      </c>
      <c r="C5297" t="s">
        <v>51</v>
      </c>
      <c r="D5297" t="s">
        <v>7</v>
      </c>
      <c r="E5297" t="s">
        <v>8</v>
      </c>
      <c r="F5297">
        <v>11</v>
      </c>
    </row>
    <row r="5298" spans="1:6" x14ac:dyDescent="0.25">
      <c r="A5298">
        <v>720580</v>
      </c>
      <c r="B5298">
        <v>39411</v>
      </c>
      <c r="C5298" t="s">
        <v>51</v>
      </c>
      <c r="D5298" t="s">
        <v>7</v>
      </c>
      <c r="E5298" t="s">
        <v>9</v>
      </c>
      <c r="F5298">
        <v>9</v>
      </c>
    </row>
    <row r="5299" spans="1:6" x14ac:dyDescent="0.25">
      <c r="A5299">
        <v>720581</v>
      </c>
      <c r="B5299">
        <v>39411</v>
      </c>
      <c r="C5299" t="s">
        <v>51</v>
      </c>
      <c r="D5299" t="s">
        <v>7</v>
      </c>
      <c r="E5299" t="s">
        <v>10</v>
      </c>
      <c r="F5299">
        <v>8</v>
      </c>
    </row>
    <row r="5300" spans="1:6" x14ac:dyDescent="0.25">
      <c r="A5300">
        <v>720582</v>
      </c>
      <c r="B5300">
        <v>39411</v>
      </c>
      <c r="C5300" t="s">
        <v>51</v>
      </c>
      <c r="D5300" t="s">
        <v>7</v>
      </c>
      <c r="E5300" t="s">
        <v>11</v>
      </c>
      <c r="F5300">
        <v>6</v>
      </c>
    </row>
    <row r="5301" spans="1:6" x14ac:dyDescent="0.25">
      <c r="A5301">
        <v>720583</v>
      </c>
      <c r="B5301">
        <v>39411</v>
      </c>
      <c r="C5301" t="s">
        <v>51</v>
      </c>
      <c r="D5301" t="s">
        <v>7</v>
      </c>
      <c r="E5301" t="s">
        <v>12</v>
      </c>
      <c r="F5301">
        <v>2</v>
      </c>
    </row>
    <row r="5302" spans="1:6" x14ac:dyDescent="0.25">
      <c r="A5302">
        <v>720584</v>
      </c>
      <c r="B5302">
        <v>39411</v>
      </c>
      <c r="C5302" t="s">
        <v>51</v>
      </c>
      <c r="D5302" t="s">
        <v>13</v>
      </c>
      <c r="E5302" t="s">
        <v>8</v>
      </c>
      <c r="F5302">
        <v>9</v>
      </c>
    </row>
    <row r="5303" spans="1:6" x14ac:dyDescent="0.25">
      <c r="A5303">
        <v>720585</v>
      </c>
      <c r="B5303">
        <v>39411</v>
      </c>
      <c r="C5303" t="s">
        <v>51</v>
      </c>
      <c r="D5303" t="s">
        <v>13</v>
      </c>
      <c r="E5303" t="s">
        <v>9</v>
      </c>
      <c r="F5303">
        <v>7</v>
      </c>
    </row>
    <row r="5304" spans="1:6" x14ac:dyDescent="0.25">
      <c r="A5304">
        <v>720586</v>
      </c>
      <c r="B5304">
        <v>39411</v>
      </c>
      <c r="C5304" t="s">
        <v>51</v>
      </c>
      <c r="D5304" t="s">
        <v>13</v>
      </c>
      <c r="E5304" t="s">
        <v>10</v>
      </c>
      <c r="F5304">
        <v>7</v>
      </c>
    </row>
    <row r="5305" spans="1:6" x14ac:dyDescent="0.25">
      <c r="A5305">
        <v>720587</v>
      </c>
      <c r="B5305">
        <v>39411</v>
      </c>
      <c r="C5305" t="s">
        <v>51</v>
      </c>
      <c r="D5305" t="s">
        <v>13</v>
      </c>
      <c r="E5305" t="s">
        <v>11</v>
      </c>
      <c r="F5305">
        <v>5</v>
      </c>
    </row>
    <row r="5306" spans="1:6" x14ac:dyDescent="0.25">
      <c r="A5306">
        <v>720588</v>
      </c>
      <c r="B5306">
        <v>39411</v>
      </c>
      <c r="C5306" t="s">
        <v>51</v>
      </c>
      <c r="D5306" t="s">
        <v>13</v>
      </c>
      <c r="E5306" t="s">
        <v>12</v>
      </c>
      <c r="F5306">
        <v>1</v>
      </c>
    </row>
    <row r="5307" spans="1:6" x14ac:dyDescent="0.25">
      <c r="A5307">
        <v>720602</v>
      </c>
      <c r="B5307">
        <v>39411</v>
      </c>
      <c r="C5307" t="s">
        <v>51</v>
      </c>
      <c r="D5307" t="s">
        <v>14</v>
      </c>
      <c r="E5307" t="s">
        <v>15</v>
      </c>
      <c r="F5307">
        <v>11</v>
      </c>
    </row>
    <row r="5308" spans="1:6" x14ac:dyDescent="0.25">
      <c r="A5308">
        <v>720603</v>
      </c>
      <c r="B5308">
        <v>39411</v>
      </c>
      <c r="C5308" t="s">
        <v>51</v>
      </c>
      <c r="D5308" t="s">
        <v>14</v>
      </c>
      <c r="E5308" t="s">
        <v>16</v>
      </c>
      <c r="F5308">
        <v>0</v>
      </c>
    </row>
    <row r="5309" spans="1:6" x14ac:dyDescent="0.25">
      <c r="A5309">
        <v>720604</v>
      </c>
      <c r="B5309">
        <v>39411</v>
      </c>
      <c r="C5309" t="s">
        <v>51</v>
      </c>
      <c r="D5309" t="s">
        <v>14</v>
      </c>
      <c r="E5309" t="s">
        <v>17</v>
      </c>
      <c r="F5309">
        <v>2</v>
      </c>
    </row>
    <row r="5310" spans="1:6" x14ac:dyDescent="0.25">
      <c r="A5310">
        <v>720605</v>
      </c>
      <c r="B5310">
        <v>39411</v>
      </c>
      <c r="C5310" t="s">
        <v>51</v>
      </c>
      <c r="D5310" t="s">
        <v>14</v>
      </c>
      <c r="E5310" t="s">
        <v>18</v>
      </c>
      <c r="F5310">
        <v>2</v>
      </c>
    </row>
    <row r="5311" spans="1:6" x14ac:dyDescent="0.25">
      <c r="A5311">
        <v>720606</v>
      </c>
      <c r="B5311">
        <v>39411</v>
      </c>
      <c r="C5311" t="s">
        <v>51</v>
      </c>
      <c r="D5311" t="s">
        <v>14</v>
      </c>
      <c r="E5311" t="s">
        <v>19</v>
      </c>
      <c r="F5311">
        <v>2</v>
      </c>
    </row>
    <row r="5312" spans="1:6" x14ac:dyDescent="0.25">
      <c r="A5312">
        <v>720607</v>
      </c>
      <c r="B5312">
        <v>39411</v>
      </c>
      <c r="C5312" t="s">
        <v>51</v>
      </c>
      <c r="D5312" t="s">
        <v>14</v>
      </c>
      <c r="E5312" t="s">
        <v>20</v>
      </c>
      <c r="F5312">
        <v>2</v>
      </c>
    </row>
    <row r="5313" spans="1:6" x14ac:dyDescent="0.25">
      <c r="A5313">
        <v>720608</v>
      </c>
      <c r="B5313">
        <v>39411</v>
      </c>
      <c r="C5313" t="s">
        <v>51</v>
      </c>
      <c r="D5313" t="s">
        <v>14</v>
      </c>
      <c r="E5313" t="s">
        <v>21</v>
      </c>
      <c r="F5313">
        <v>2</v>
      </c>
    </row>
    <row r="5314" spans="1:6" x14ac:dyDescent="0.25">
      <c r="A5314">
        <v>720609</v>
      </c>
      <c r="B5314">
        <v>39411</v>
      </c>
      <c r="C5314" t="s">
        <v>51</v>
      </c>
      <c r="D5314" t="s">
        <v>14</v>
      </c>
      <c r="E5314" t="s">
        <v>22</v>
      </c>
      <c r="F5314">
        <v>2</v>
      </c>
    </row>
    <row r="5315" spans="1:6" x14ac:dyDescent="0.25">
      <c r="A5315">
        <v>720610</v>
      </c>
      <c r="B5315">
        <v>39411</v>
      </c>
      <c r="C5315" t="s">
        <v>51</v>
      </c>
      <c r="D5315" t="s">
        <v>14</v>
      </c>
      <c r="E5315" t="s">
        <v>23</v>
      </c>
      <c r="F5315">
        <v>2</v>
      </c>
    </row>
    <row r="5316" spans="1:6" x14ac:dyDescent="0.25">
      <c r="A5316">
        <v>720611</v>
      </c>
      <c r="B5316">
        <v>39411</v>
      </c>
      <c r="C5316" t="s">
        <v>51</v>
      </c>
      <c r="D5316" t="s">
        <v>14</v>
      </c>
      <c r="E5316" t="s">
        <v>24</v>
      </c>
      <c r="F5316">
        <v>2</v>
      </c>
    </row>
    <row r="5317" spans="1:6" x14ac:dyDescent="0.25">
      <c r="A5317">
        <v>720612</v>
      </c>
      <c r="B5317">
        <v>39411</v>
      </c>
      <c r="C5317" t="s">
        <v>51</v>
      </c>
      <c r="D5317" t="s">
        <v>14</v>
      </c>
      <c r="E5317" t="s">
        <v>25</v>
      </c>
      <c r="F5317">
        <v>2</v>
      </c>
    </row>
    <row r="5318" spans="1:6" x14ac:dyDescent="0.25">
      <c r="A5318">
        <v>720613</v>
      </c>
      <c r="B5318">
        <v>39411</v>
      </c>
      <c r="C5318" t="s">
        <v>51</v>
      </c>
      <c r="D5318" t="s">
        <v>14</v>
      </c>
      <c r="E5318" t="s">
        <v>26</v>
      </c>
      <c r="F5318">
        <v>0</v>
      </c>
    </row>
    <row r="5319" spans="1:6" x14ac:dyDescent="0.25">
      <c r="A5319">
        <v>720614</v>
      </c>
      <c r="B5319">
        <v>39411</v>
      </c>
      <c r="C5319" t="s">
        <v>51</v>
      </c>
      <c r="D5319" t="s">
        <v>14</v>
      </c>
      <c r="E5319" t="s">
        <v>27</v>
      </c>
      <c r="F5319">
        <v>0</v>
      </c>
    </row>
    <row r="5320" spans="1:6" x14ac:dyDescent="0.25">
      <c r="A5320">
        <v>720615</v>
      </c>
      <c r="B5320">
        <v>39411</v>
      </c>
      <c r="C5320" t="s">
        <v>51</v>
      </c>
      <c r="D5320" t="s">
        <v>14</v>
      </c>
      <c r="E5320" t="s">
        <v>28</v>
      </c>
      <c r="F5320">
        <v>26</v>
      </c>
    </row>
    <row r="5321" spans="1:6" x14ac:dyDescent="0.25">
      <c r="A5321">
        <v>720616</v>
      </c>
      <c r="B5321">
        <v>39411</v>
      </c>
      <c r="C5321" t="s">
        <v>51</v>
      </c>
      <c r="D5321" t="s">
        <v>14</v>
      </c>
      <c r="E5321" t="s">
        <v>9</v>
      </c>
      <c r="F5321">
        <v>9</v>
      </c>
    </row>
    <row r="5322" spans="1:6" x14ac:dyDescent="0.25">
      <c r="A5322">
        <v>720617</v>
      </c>
      <c r="B5322">
        <v>39411</v>
      </c>
      <c r="C5322" t="s">
        <v>51</v>
      </c>
      <c r="D5322" t="s">
        <v>14</v>
      </c>
      <c r="E5322" t="s">
        <v>29</v>
      </c>
      <c r="F5322">
        <v>5</v>
      </c>
    </row>
    <row r="5323" spans="1:6" x14ac:dyDescent="0.25">
      <c r="A5323">
        <v>720618</v>
      </c>
      <c r="B5323">
        <v>39411</v>
      </c>
      <c r="C5323" t="s">
        <v>51</v>
      </c>
      <c r="D5323" t="s">
        <v>30</v>
      </c>
      <c r="E5323" t="s">
        <v>10</v>
      </c>
      <c r="F5323">
        <v>5</v>
      </c>
    </row>
    <row r="5324" spans="1:6" x14ac:dyDescent="0.25">
      <c r="A5324">
        <v>720619</v>
      </c>
      <c r="B5324">
        <v>39411</v>
      </c>
      <c r="C5324" t="s">
        <v>51</v>
      </c>
      <c r="D5324" t="s">
        <v>30</v>
      </c>
      <c r="E5324" t="s">
        <v>11</v>
      </c>
      <c r="F5324">
        <v>4</v>
      </c>
    </row>
    <row r="5325" spans="1:6" x14ac:dyDescent="0.25">
      <c r="A5325">
        <v>720620</v>
      </c>
      <c r="B5325">
        <v>39411</v>
      </c>
      <c r="C5325" t="s">
        <v>51</v>
      </c>
      <c r="D5325" t="s">
        <v>30</v>
      </c>
      <c r="E5325" t="s">
        <v>8</v>
      </c>
      <c r="F5325">
        <v>3</v>
      </c>
    </row>
    <row r="5326" spans="1:6" x14ac:dyDescent="0.25">
      <c r="A5326">
        <v>720621</v>
      </c>
      <c r="B5326">
        <v>39411</v>
      </c>
      <c r="C5326" t="s">
        <v>51</v>
      </c>
      <c r="D5326" t="s">
        <v>30</v>
      </c>
      <c r="E5326" t="s">
        <v>9</v>
      </c>
      <c r="F5326">
        <v>1</v>
      </c>
    </row>
    <row r="5327" spans="1:6" x14ac:dyDescent="0.25">
      <c r="A5327">
        <v>720622</v>
      </c>
      <c r="B5327">
        <v>39411</v>
      </c>
      <c r="C5327" t="s">
        <v>51</v>
      </c>
      <c r="D5327" t="s">
        <v>30</v>
      </c>
      <c r="E5327" t="s">
        <v>12</v>
      </c>
      <c r="F5327">
        <v>0</v>
      </c>
    </row>
    <row r="5328" spans="1:6" x14ac:dyDescent="0.25">
      <c r="A5328">
        <v>738969</v>
      </c>
      <c r="B5328">
        <v>39412</v>
      </c>
      <c r="C5328" t="s">
        <v>6</v>
      </c>
      <c r="D5328" t="s">
        <v>7</v>
      </c>
      <c r="E5328" t="s">
        <v>8</v>
      </c>
      <c r="F5328">
        <v>12</v>
      </c>
    </row>
    <row r="5329" spans="1:6" x14ac:dyDescent="0.25">
      <c r="A5329">
        <v>738970</v>
      </c>
      <c r="B5329">
        <v>39412</v>
      </c>
      <c r="C5329" t="s">
        <v>6</v>
      </c>
      <c r="D5329" t="s">
        <v>7</v>
      </c>
      <c r="E5329" t="s">
        <v>9</v>
      </c>
      <c r="F5329">
        <v>7</v>
      </c>
    </row>
    <row r="5330" spans="1:6" x14ac:dyDescent="0.25">
      <c r="A5330">
        <v>738971</v>
      </c>
      <c r="B5330">
        <v>39412</v>
      </c>
      <c r="C5330" t="s">
        <v>6</v>
      </c>
      <c r="D5330" t="s">
        <v>7</v>
      </c>
      <c r="E5330" t="s">
        <v>10</v>
      </c>
      <c r="F5330">
        <v>7</v>
      </c>
    </row>
    <row r="5331" spans="1:6" x14ac:dyDescent="0.25">
      <c r="A5331">
        <v>738972</v>
      </c>
      <c r="B5331">
        <v>39412</v>
      </c>
      <c r="C5331" t="s">
        <v>6</v>
      </c>
      <c r="D5331" t="s">
        <v>7</v>
      </c>
      <c r="E5331" t="s">
        <v>11</v>
      </c>
      <c r="F5331">
        <v>7</v>
      </c>
    </row>
    <row r="5332" spans="1:6" x14ac:dyDescent="0.25">
      <c r="A5332">
        <v>738973</v>
      </c>
      <c r="B5332">
        <v>39412</v>
      </c>
      <c r="C5332" t="s">
        <v>6</v>
      </c>
      <c r="D5332" t="s">
        <v>7</v>
      </c>
      <c r="E5332" t="s">
        <v>12</v>
      </c>
      <c r="F5332">
        <v>3</v>
      </c>
    </row>
    <row r="5333" spans="1:6" x14ac:dyDescent="0.25">
      <c r="A5333">
        <v>738974</v>
      </c>
      <c r="B5333">
        <v>39412</v>
      </c>
      <c r="C5333" t="s">
        <v>6</v>
      </c>
      <c r="D5333" t="s">
        <v>13</v>
      </c>
      <c r="E5333" t="s">
        <v>8</v>
      </c>
      <c r="F5333">
        <v>10</v>
      </c>
    </row>
    <row r="5334" spans="1:6" x14ac:dyDescent="0.25">
      <c r="A5334">
        <v>738975</v>
      </c>
      <c r="B5334">
        <v>39412</v>
      </c>
      <c r="C5334" t="s">
        <v>6</v>
      </c>
      <c r="D5334" t="s">
        <v>13</v>
      </c>
      <c r="E5334" t="s">
        <v>9</v>
      </c>
      <c r="F5334">
        <v>6</v>
      </c>
    </row>
    <row r="5335" spans="1:6" x14ac:dyDescent="0.25">
      <c r="A5335">
        <v>738976</v>
      </c>
      <c r="B5335">
        <v>39412</v>
      </c>
      <c r="C5335" t="s">
        <v>6</v>
      </c>
      <c r="D5335" t="s">
        <v>13</v>
      </c>
      <c r="E5335" t="s">
        <v>10</v>
      </c>
      <c r="F5335">
        <v>6</v>
      </c>
    </row>
    <row r="5336" spans="1:6" x14ac:dyDescent="0.25">
      <c r="A5336">
        <v>738977</v>
      </c>
      <c r="B5336">
        <v>39412</v>
      </c>
      <c r="C5336" t="s">
        <v>6</v>
      </c>
      <c r="D5336" t="s">
        <v>13</v>
      </c>
      <c r="E5336" t="s">
        <v>11</v>
      </c>
      <c r="F5336">
        <v>5</v>
      </c>
    </row>
    <row r="5337" spans="1:6" x14ac:dyDescent="0.25">
      <c r="A5337">
        <v>738978</v>
      </c>
      <c r="B5337">
        <v>39412</v>
      </c>
      <c r="C5337" t="s">
        <v>6</v>
      </c>
      <c r="D5337" t="s">
        <v>13</v>
      </c>
      <c r="E5337" t="s">
        <v>12</v>
      </c>
      <c r="F5337">
        <v>1</v>
      </c>
    </row>
    <row r="5338" spans="1:6" x14ac:dyDescent="0.25">
      <c r="A5338">
        <v>738979</v>
      </c>
      <c r="B5338">
        <v>39412</v>
      </c>
      <c r="C5338" t="s">
        <v>6</v>
      </c>
      <c r="D5338" t="s">
        <v>14</v>
      </c>
      <c r="E5338" t="s">
        <v>15</v>
      </c>
      <c r="F5338">
        <v>15</v>
      </c>
    </row>
    <row r="5339" spans="1:6" x14ac:dyDescent="0.25">
      <c r="A5339">
        <v>738991</v>
      </c>
      <c r="B5339">
        <v>39412</v>
      </c>
      <c r="C5339" t="s">
        <v>6</v>
      </c>
      <c r="D5339" t="s">
        <v>14</v>
      </c>
      <c r="E5339" t="s">
        <v>16</v>
      </c>
      <c r="F5339">
        <v>3</v>
      </c>
    </row>
    <row r="5340" spans="1:6" x14ac:dyDescent="0.25">
      <c r="A5340">
        <v>738992</v>
      </c>
      <c r="B5340">
        <v>39412</v>
      </c>
      <c r="C5340" t="s">
        <v>6</v>
      </c>
      <c r="D5340" t="s">
        <v>14</v>
      </c>
      <c r="E5340" t="s">
        <v>17</v>
      </c>
      <c r="F5340">
        <v>2</v>
      </c>
    </row>
    <row r="5341" spans="1:6" x14ac:dyDescent="0.25">
      <c r="A5341">
        <v>738993</v>
      </c>
      <c r="B5341">
        <v>39412</v>
      </c>
      <c r="C5341" t="s">
        <v>6</v>
      </c>
      <c r="D5341" t="s">
        <v>14</v>
      </c>
      <c r="E5341" t="s">
        <v>18</v>
      </c>
      <c r="F5341">
        <v>2</v>
      </c>
    </row>
    <row r="5342" spans="1:6" x14ac:dyDescent="0.25">
      <c r="A5342">
        <v>738994</v>
      </c>
      <c r="B5342">
        <v>39412</v>
      </c>
      <c r="C5342" t="s">
        <v>6</v>
      </c>
      <c r="D5342" t="s">
        <v>14</v>
      </c>
      <c r="E5342" t="s">
        <v>19</v>
      </c>
      <c r="F5342">
        <v>0</v>
      </c>
    </row>
    <row r="5343" spans="1:6" x14ac:dyDescent="0.25">
      <c r="A5343">
        <v>738995</v>
      </c>
      <c r="B5343">
        <v>39412</v>
      </c>
      <c r="C5343" t="s">
        <v>6</v>
      </c>
      <c r="D5343" t="s">
        <v>14</v>
      </c>
      <c r="E5343" t="s">
        <v>20</v>
      </c>
      <c r="F5343">
        <v>0</v>
      </c>
    </row>
    <row r="5344" spans="1:6" x14ac:dyDescent="0.25">
      <c r="A5344">
        <v>738996</v>
      </c>
      <c r="B5344">
        <v>39412</v>
      </c>
      <c r="C5344" t="s">
        <v>6</v>
      </c>
      <c r="D5344" t="s">
        <v>14</v>
      </c>
      <c r="E5344" t="s">
        <v>21</v>
      </c>
      <c r="F5344">
        <v>0</v>
      </c>
    </row>
    <row r="5345" spans="1:6" x14ac:dyDescent="0.25">
      <c r="A5345">
        <v>738997</v>
      </c>
      <c r="B5345">
        <v>39412</v>
      </c>
      <c r="C5345" t="s">
        <v>6</v>
      </c>
      <c r="D5345" t="s">
        <v>14</v>
      </c>
      <c r="E5345" t="s">
        <v>22</v>
      </c>
      <c r="F5345">
        <v>1</v>
      </c>
    </row>
    <row r="5346" spans="1:6" x14ac:dyDescent="0.25">
      <c r="A5346">
        <v>738998</v>
      </c>
      <c r="B5346">
        <v>39412</v>
      </c>
      <c r="C5346" t="s">
        <v>6</v>
      </c>
      <c r="D5346" t="s">
        <v>14</v>
      </c>
      <c r="E5346" t="s">
        <v>23</v>
      </c>
      <c r="F5346">
        <v>1</v>
      </c>
    </row>
    <row r="5347" spans="1:6" x14ac:dyDescent="0.25">
      <c r="A5347">
        <v>738999</v>
      </c>
      <c r="B5347">
        <v>39412</v>
      </c>
      <c r="C5347" t="s">
        <v>6</v>
      </c>
      <c r="D5347" t="s">
        <v>14</v>
      </c>
      <c r="E5347" t="s">
        <v>24</v>
      </c>
      <c r="F5347">
        <v>2</v>
      </c>
    </row>
    <row r="5348" spans="1:6" x14ac:dyDescent="0.25">
      <c r="A5348">
        <v>739000</v>
      </c>
      <c r="B5348">
        <v>39412</v>
      </c>
      <c r="C5348" t="s">
        <v>6</v>
      </c>
      <c r="D5348" t="s">
        <v>14</v>
      </c>
      <c r="E5348" t="s">
        <v>25</v>
      </c>
      <c r="F5348">
        <v>1</v>
      </c>
    </row>
    <row r="5349" spans="1:6" x14ac:dyDescent="0.25">
      <c r="A5349">
        <v>739001</v>
      </c>
      <c r="B5349">
        <v>39412</v>
      </c>
      <c r="C5349" t="s">
        <v>6</v>
      </c>
      <c r="D5349" t="s">
        <v>14</v>
      </c>
      <c r="E5349" t="s">
        <v>26</v>
      </c>
      <c r="F5349">
        <v>3</v>
      </c>
    </row>
    <row r="5350" spans="1:6" x14ac:dyDescent="0.25">
      <c r="A5350">
        <v>739002</v>
      </c>
      <c r="B5350">
        <v>39412</v>
      </c>
      <c r="C5350" t="s">
        <v>6</v>
      </c>
      <c r="D5350" t="s">
        <v>14</v>
      </c>
      <c r="E5350" t="s">
        <v>27</v>
      </c>
      <c r="F5350">
        <v>2</v>
      </c>
    </row>
    <row r="5351" spans="1:6" x14ac:dyDescent="0.25">
      <c r="A5351">
        <v>739003</v>
      </c>
      <c r="B5351">
        <v>39412</v>
      </c>
      <c r="C5351" t="s">
        <v>6</v>
      </c>
      <c r="D5351" t="s">
        <v>14</v>
      </c>
      <c r="E5351" t="s">
        <v>28</v>
      </c>
      <c r="F5351">
        <v>23</v>
      </c>
    </row>
    <row r="5352" spans="1:6" x14ac:dyDescent="0.25">
      <c r="A5352">
        <v>739004</v>
      </c>
      <c r="B5352">
        <v>39412</v>
      </c>
      <c r="C5352" t="s">
        <v>6</v>
      </c>
      <c r="D5352" t="s">
        <v>14</v>
      </c>
      <c r="E5352" t="s">
        <v>9</v>
      </c>
      <c r="F5352">
        <v>4</v>
      </c>
    </row>
    <row r="5353" spans="1:6" x14ac:dyDescent="0.25">
      <c r="A5353">
        <v>739005</v>
      </c>
      <c r="B5353">
        <v>39412</v>
      </c>
      <c r="C5353" t="s">
        <v>6</v>
      </c>
      <c r="D5353" t="s">
        <v>14</v>
      </c>
      <c r="E5353" t="s">
        <v>29</v>
      </c>
      <c r="F5353">
        <v>3</v>
      </c>
    </row>
    <row r="5354" spans="1:6" x14ac:dyDescent="0.25">
      <c r="A5354">
        <v>739006</v>
      </c>
      <c r="B5354">
        <v>39412</v>
      </c>
      <c r="C5354" t="s">
        <v>6</v>
      </c>
      <c r="D5354" t="s">
        <v>30</v>
      </c>
      <c r="E5354" t="s">
        <v>10</v>
      </c>
      <c r="F5354">
        <v>5</v>
      </c>
    </row>
    <row r="5355" spans="1:6" x14ac:dyDescent="0.25">
      <c r="A5355">
        <v>739007</v>
      </c>
      <c r="B5355">
        <v>39412</v>
      </c>
      <c r="C5355" t="s">
        <v>6</v>
      </c>
      <c r="D5355" t="s">
        <v>30</v>
      </c>
      <c r="E5355" t="s">
        <v>11</v>
      </c>
      <c r="F5355">
        <v>4</v>
      </c>
    </row>
    <row r="5356" spans="1:6" x14ac:dyDescent="0.25">
      <c r="A5356">
        <v>739008</v>
      </c>
      <c r="B5356">
        <v>39412</v>
      </c>
      <c r="C5356" t="s">
        <v>6</v>
      </c>
      <c r="D5356" t="s">
        <v>30</v>
      </c>
      <c r="E5356" t="s">
        <v>8</v>
      </c>
      <c r="F5356">
        <v>3</v>
      </c>
    </row>
    <row r="5357" spans="1:6" x14ac:dyDescent="0.25">
      <c r="A5357">
        <v>739009</v>
      </c>
      <c r="B5357">
        <v>39412</v>
      </c>
      <c r="C5357" t="s">
        <v>6</v>
      </c>
      <c r="D5357" t="s">
        <v>30</v>
      </c>
      <c r="E5357" t="s">
        <v>9</v>
      </c>
      <c r="F5357">
        <v>1</v>
      </c>
    </row>
    <row r="5358" spans="1:6" x14ac:dyDescent="0.25">
      <c r="A5358">
        <v>739010</v>
      </c>
      <c r="B5358">
        <v>39412</v>
      </c>
      <c r="C5358" t="s">
        <v>6</v>
      </c>
      <c r="D5358" t="s">
        <v>30</v>
      </c>
      <c r="E5358" t="s">
        <v>12</v>
      </c>
      <c r="F5358">
        <v>0</v>
      </c>
    </row>
    <row r="5359" spans="1:6" x14ac:dyDescent="0.25">
      <c r="A5359">
        <v>691964</v>
      </c>
      <c r="B5359">
        <v>39413</v>
      </c>
      <c r="C5359" t="s">
        <v>33</v>
      </c>
      <c r="D5359" t="s">
        <v>7</v>
      </c>
      <c r="E5359" t="s">
        <v>8</v>
      </c>
      <c r="F5359">
        <v>16</v>
      </c>
    </row>
    <row r="5360" spans="1:6" x14ac:dyDescent="0.25">
      <c r="A5360">
        <v>691965</v>
      </c>
      <c r="B5360">
        <v>39413</v>
      </c>
      <c r="C5360" t="s">
        <v>33</v>
      </c>
      <c r="D5360" t="s">
        <v>7</v>
      </c>
      <c r="E5360" t="s">
        <v>9</v>
      </c>
      <c r="F5360">
        <v>12</v>
      </c>
    </row>
    <row r="5361" spans="1:6" x14ac:dyDescent="0.25">
      <c r="A5361">
        <v>691966</v>
      </c>
      <c r="B5361">
        <v>39413</v>
      </c>
      <c r="C5361" t="s">
        <v>33</v>
      </c>
      <c r="D5361" t="s">
        <v>7</v>
      </c>
      <c r="E5361" t="s">
        <v>10</v>
      </c>
      <c r="F5361">
        <v>9</v>
      </c>
    </row>
    <row r="5362" spans="1:6" x14ac:dyDescent="0.25">
      <c r="A5362">
        <v>691967</v>
      </c>
      <c r="B5362">
        <v>39413</v>
      </c>
      <c r="C5362" t="s">
        <v>33</v>
      </c>
      <c r="D5362" t="s">
        <v>7</v>
      </c>
      <c r="E5362" t="s">
        <v>11</v>
      </c>
      <c r="F5362">
        <v>7</v>
      </c>
    </row>
    <row r="5363" spans="1:6" x14ac:dyDescent="0.25">
      <c r="A5363">
        <v>691968</v>
      </c>
      <c r="B5363">
        <v>39413</v>
      </c>
      <c r="C5363" t="s">
        <v>33</v>
      </c>
      <c r="D5363" t="s">
        <v>7</v>
      </c>
      <c r="E5363" t="s">
        <v>12</v>
      </c>
      <c r="F5363">
        <v>2</v>
      </c>
    </row>
    <row r="5364" spans="1:6" x14ac:dyDescent="0.25">
      <c r="A5364">
        <v>691969</v>
      </c>
      <c r="B5364">
        <v>39413</v>
      </c>
      <c r="C5364" t="s">
        <v>33</v>
      </c>
      <c r="D5364" t="s">
        <v>13</v>
      </c>
      <c r="E5364" t="s">
        <v>8</v>
      </c>
      <c r="F5364">
        <v>18</v>
      </c>
    </row>
    <row r="5365" spans="1:6" x14ac:dyDescent="0.25">
      <c r="A5365">
        <v>691970</v>
      </c>
      <c r="B5365">
        <v>39413</v>
      </c>
      <c r="C5365" t="s">
        <v>33</v>
      </c>
      <c r="D5365" t="s">
        <v>13</v>
      </c>
      <c r="E5365" t="s">
        <v>9</v>
      </c>
      <c r="F5365">
        <v>12</v>
      </c>
    </row>
    <row r="5366" spans="1:6" x14ac:dyDescent="0.25">
      <c r="A5366">
        <v>691971</v>
      </c>
      <c r="B5366">
        <v>39413</v>
      </c>
      <c r="C5366" t="s">
        <v>33</v>
      </c>
      <c r="D5366" t="s">
        <v>13</v>
      </c>
      <c r="E5366" t="s">
        <v>10</v>
      </c>
      <c r="F5366">
        <v>8</v>
      </c>
    </row>
    <row r="5367" spans="1:6" x14ac:dyDescent="0.25">
      <c r="A5367">
        <v>691972</v>
      </c>
      <c r="B5367">
        <v>39413</v>
      </c>
      <c r="C5367" t="s">
        <v>33</v>
      </c>
      <c r="D5367" t="s">
        <v>13</v>
      </c>
      <c r="E5367" t="s">
        <v>11</v>
      </c>
      <c r="F5367">
        <v>8</v>
      </c>
    </row>
    <row r="5368" spans="1:6" x14ac:dyDescent="0.25">
      <c r="A5368">
        <v>691973</v>
      </c>
      <c r="B5368">
        <v>39413</v>
      </c>
      <c r="C5368" t="s">
        <v>33</v>
      </c>
      <c r="D5368" t="s">
        <v>13</v>
      </c>
      <c r="E5368" t="s">
        <v>12</v>
      </c>
      <c r="F5368">
        <v>3</v>
      </c>
    </row>
    <row r="5369" spans="1:6" x14ac:dyDescent="0.25">
      <c r="A5369">
        <v>691974</v>
      </c>
      <c r="B5369">
        <v>39413</v>
      </c>
      <c r="C5369" t="s">
        <v>33</v>
      </c>
      <c r="D5369" t="s">
        <v>14</v>
      </c>
      <c r="E5369" t="s">
        <v>15</v>
      </c>
      <c r="F5369">
        <v>13</v>
      </c>
    </row>
    <row r="5370" spans="1:6" x14ac:dyDescent="0.25">
      <c r="A5370">
        <v>691975</v>
      </c>
      <c r="B5370">
        <v>39413</v>
      </c>
      <c r="C5370" t="s">
        <v>33</v>
      </c>
      <c r="D5370" t="s">
        <v>14</v>
      </c>
      <c r="E5370" t="s">
        <v>16</v>
      </c>
      <c r="F5370">
        <v>5</v>
      </c>
    </row>
    <row r="5371" spans="1:6" x14ac:dyDescent="0.25">
      <c r="A5371">
        <v>691976</v>
      </c>
      <c r="B5371">
        <v>39413</v>
      </c>
      <c r="C5371" t="s">
        <v>33</v>
      </c>
      <c r="D5371" t="s">
        <v>14</v>
      </c>
      <c r="E5371" t="s">
        <v>17</v>
      </c>
      <c r="F5371">
        <v>5</v>
      </c>
    </row>
    <row r="5372" spans="1:6" x14ac:dyDescent="0.25">
      <c r="A5372">
        <v>691977</v>
      </c>
      <c r="B5372">
        <v>39413</v>
      </c>
      <c r="C5372" t="s">
        <v>33</v>
      </c>
      <c r="D5372" t="s">
        <v>14</v>
      </c>
      <c r="E5372" t="s">
        <v>18</v>
      </c>
      <c r="F5372">
        <v>3</v>
      </c>
    </row>
    <row r="5373" spans="1:6" x14ac:dyDescent="0.25">
      <c r="A5373">
        <v>691978</v>
      </c>
      <c r="B5373">
        <v>39413</v>
      </c>
      <c r="C5373" t="s">
        <v>33</v>
      </c>
      <c r="D5373" t="s">
        <v>14</v>
      </c>
      <c r="E5373" t="s">
        <v>19</v>
      </c>
      <c r="F5373">
        <v>4</v>
      </c>
    </row>
    <row r="5374" spans="1:6" x14ac:dyDescent="0.25">
      <c r="A5374">
        <v>691979</v>
      </c>
      <c r="B5374">
        <v>39413</v>
      </c>
      <c r="C5374" t="s">
        <v>33</v>
      </c>
      <c r="D5374" t="s">
        <v>14</v>
      </c>
      <c r="E5374" t="s">
        <v>20</v>
      </c>
      <c r="F5374">
        <v>4</v>
      </c>
    </row>
    <row r="5375" spans="1:6" x14ac:dyDescent="0.25">
      <c r="A5375">
        <v>691980</v>
      </c>
      <c r="B5375">
        <v>39413</v>
      </c>
      <c r="C5375" t="s">
        <v>33</v>
      </c>
      <c r="D5375" t="s">
        <v>14</v>
      </c>
      <c r="E5375" t="s">
        <v>21</v>
      </c>
      <c r="F5375">
        <v>4</v>
      </c>
    </row>
    <row r="5376" spans="1:6" x14ac:dyDescent="0.25">
      <c r="A5376">
        <v>691981</v>
      </c>
      <c r="B5376">
        <v>39413</v>
      </c>
      <c r="C5376" t="s">
        <v>33</v>
      </c>
      <c r="D5376" t="s">
        <v>14</v>
      </c>
      <c r="E5376" t="s">
        <v>22</v>
      </c>
      <c r="F5376">
        <v>4</v>
      </c>
    </row>
    <row r="5377" spans="1:6" x14ac:dyDescent="0.25">
      <c r="A5377">
        <v>691982</v>
      </c>
      <c r="B5377">
        <v>39413</v>
      </c>
      <c r="C5377" t="s">
        <v>33</v>
      </c>
      <c r="D5377" t="s">
        <v>14</v>
      </c>
      <c r="E5377" t="s">
        <v>23</v>
      </c>
      <c r="F5377">
        <v>7</v>
      </c>
    </row>
    <row r="5378" spans="1:6" x14ac:dyDescent="0.25">
      <c r="A5378">
        <v>691983</v>
      </c>
      <c r="B5378">
        <v>39413</v>
      </c>
      <c r="C5378" t="s">
        <v>33</v>
      </c>
      <c r="D5378" t="s">
        <v>14</v>
      </c>
      <c r="E5378" t="s">
        <v>24</v>
      </c>
      <c r="F5378">
        <v>5</v>
      </c>
    </row>
    <row r="5379" spans="1:6" x14ac:dyDescent="0.25">
      <c r="A5379">
        <v>691984</v>
      </c>
      <c r="B5379">
        <v>39413</v>
      </c>
      <c r="C5379" t="s">
        <v>33</v>
      </c>
      <c r="D5379" t="s">
        <v>14</v>
      </c>
      <c r="E5379" t="s">
        <v>25</v>
      </c>
      <c r="F5379">
        <v>5</v>
      </c>
    </row>
    <row r="5380" spans="1:6" x14ac:dyDescent="0.25">
      <c r="A5380">
        <v>691985</v>
      </c>
      <c r="B5380">
        <v>39413</v>
      </c>
      <c r="C5380" t="s">
        <v>33</v>
      </c>
      <c r="D5380" t="s">
        <v>14</v>
      </c>
      <c r="E5380" t="s">
        <v>26</v>
      </c>
      <c r="F5380">
        <v>5</v>
      </c>
    </row>
    <row r="5381" spans="1:6" x14ac:dyDescent="0.25">
      <c r="A5381">
        <v>691986</v>
      </c>
      <c r="B5381">
        <v>39413</v>
      </c>
      <c r="C5381" t="s">
        <v>33</v>
      </c>
      <c r="D5381" t="s">
        <v>14</v>
      </c>
      <c r="E5381" t="s">
        <v>27</v>
      </c>
      <c r="F5381">
        <v>5</v>
      </c>
    </row>
    <row r="5382" spans="1:6" x14ac:dyDescent="0.25">
      <c r="A5382">
        <v>691987</v>
      </c>
      <c r="B5382">
        <v>39413</v>
      </c>
      <c r="C5382" t="s">
        <v>33</v>
      </c>
      <c r="D5382" t="s">
        <v>14</v>
      </c>
      <c r="E5382" t="s">
        <v>28</v>
      </c>
      <c r="F5382">
        <v>24</v>
      </c>
    </row>
    <row r="5383" spans="1:6" x14ac:dyDescent="0.25">
      <c r="A5383">
        <v>691988</v>
      </c>
      <c r="B5383">
        <v>39413</v>
      </c>
      <c r="C5383" t="s">
        <v>33</v>
      </c>
      <c r="D5383" t="s">
        <v>14</v>
      </c>
      <c r="E5383" t="s">
        <v>9</v>
      </c>
      <c r="F5383">
        <v>13</v>
      </c>
    </row>
    <row r="5384" spans="1:6" x14ac:dyDescent="0.25">
      <c r="A5384">
        <v>691989</v>
      </c>
      <c r="B5384">
        <v>39413</v>
      </c>
      <c r="C5384" t="s">
        <v>33</v>
      </c>
      <c r="D5384" t="s">
        <v>14</v>
      </c>
      <c r="E5384" t="s">
        <v>29</v>
      </c>
      <c r="F5384">
        <v>8</v>
      </c>
    </row>
    <row r="5385" spans="1:6" x14ac:dyDescent="0.25">
      <c r="A5385">
        <v>691990</v>
      </c>
      <c r="B5385">
        <v>39413</v>
      </c>
      <c r="C5385" t="s">
        <v>33</v>
      </c>
      <c r="D5385" t="s">
        <v>30</v>
      </c>
      <c r="E5385" t="s">
        <v>10</v>
      </c>
      <c r="F5385">
        <v>4</v>
      </c>
    </row>
    <row r="5386" spans="1:6" x14ac:dyDescent="0.25">
      <c r="A5386">
        <v>691991</v>
      </c>
      <c r="B5386">
        <v>39413</v>
      </c>
      <c r="C5386" t="s">
        <v>33</v>
      </c>
      <c r="D5386" t="s">
        <v>30</v>
      </c>
      <c r="E5386" t="s">
        <v>11</v>
      </c>
      <c r="F5386">
        <v>4</v>
      </c>
    </row>
    <row r="5387" spans="1:6" x14ac:dyDescent="0.25">
      <c r="A5387">
        <v>691992</v>
      </c>
      <c r="B5387">
        <v>39413</v>
      </c>
      <c r="C5387" t="s">
        <v>33</v>
      </c>
      <c r="D5387" t="s">
        <v>30</v>
      </c>
      <c r="E5387" t="s">
        <v>8</v>
      </c>
      <c r="F5387">
        <v>4</v>
      </c>
    </row>
    <row r="5388" spans="1:6" x14ac:dyDescent="0.25">
      <c r="A5388">
        <v>691993</v>
      </c>
      <c r="B5388">
        <v>39413</v>
      </c>
      <c r="C5388" t="s">
        <v>33</v>
      </c>
      <c r="D5388" t="s">
        <v>30</v>
      </c>
      <c r="E5388" t="s">
        <v>9</v>
      </c>
      <c r="F5388">
        <v>2</v>
      </c>
    </row>
    <row r="5389" spans="1:6" x14ac:dyDescent="0.25">
      <c r="A5389">
        <v>691994</v>
      </c>
      <c r="B5389">
        <v>39413</v>
      </c>
      <c r="C5389" t="s">
        <v>33</v>
      </c>
      <c r="D5389" t="s">
        <v>30</v>
      </c>
      <c r="E5389" t="s">
        <v>12</v>
      </c>
      <c r="F5389">
        <v>1</v>
      </c>
    </row>
    <row r="5390" spans="1:6" x14ac:dyDescent="0.25">
      <c r="A5390">
        <v>634690</v>
      </c>
      <c r="B5390">
        <v>39433</v>
      </c>
      <c r="C5390" t="s">
        <v>32</v>
      </c>
      <c r="D5390" t="s">
        <v>7</v>
      </c>
      <c r="E5390" t="s">
        <v>8</v>
      </c>
      <c r="F5390">
        <v>16</v>
      </c>
    </row>
    <row r="5391" spans="1:6" x14ac:dyDescent="0.25">
      <c r="A5391">
        <v>634691</v>
      </c>
      <c r="B5391">
        <v>39433</v>
      </c>
      <c r="C5391" t="s">
        <v>32</v>
      </c>
      <c r="D5391" t="s">
        <v>7</v>
      </c>
      <c r="E5391" t="s">
        <v>9</v>
      </c>
      <c r="F5391">
        <v>9</v>
      </c>
    </row>
    <row r="5392" spans="1:6" x14ac:dyDescent="0.25">
      <c r="A5392">
        <v>634692</v>
      </c>
      <c r="B5392">
        <v>39433</v>
      </c>
      <c r="C5392" t="s">
        <v>32</v>
      </c>
      <c r="D5392" t="s">
        <v>7</v>
      </c>
      <c r="E5392" t="s">
        <v>10</v>
      </c>
      <c r="F5392">
        <v>8</v>
      </c>
    </row>
    <row r="5393" spans="1:6" x14ac:dyDescent="0.25">
      <c r="A5393">
        <v>634693</v>
      </c>
      <c r="B5393">
        <v>39433</v>
      </c>
      <c r="C5393" t="s">
        <v>32</v>
      </c>
      <c r="D5393" t="s">
        <v>7</v>
      </c>
      <c r="E5393" t="s">
        <v>11</v>
      </c>
      <c r="F5393">
        <v>8</v>
      </c>
    </row>
    <row r="5394" spans="1:6" x14ac:dyDescent="0.25">
      <c r="A5394">
        <v>634694</v>
      </c>
      <c r="B5394">
        <v>39433</v>
      </c>
      <c r="C5394" t="s">
        <v>32</v>
      </c>
      <c r="D5394" t="s">
        <v>7</v>
      </c>
      <c r="E5394" t="s">
        <v>12</v>
      </c>
      <c r="F5394">
        <v>3</v>
      </c>
    </row>
    <row r="5395" spans="1:6" x14ac:dyDescent="0.25">
      <c r="A5395">
        <v>634695</v>
      </c>
      <c r="B5395">
        <v>39433</v>
      </c>
      <c r="C5395" t="s">
        <v>32</v>
      </c>
      <c r="D5395" t="s">
        <v>13</v>
      </c>
      <c r="E5395" t="s">
        <v>8</v>
      </c>
      <c r="F5395">
        <v>13</v>
      </c>
    </row>
    <row r="5396" spans="1:6" x14ac:dyDescent="0.25">
      <c r="A5396">
        <v>634696</v>
      </c>
      <c r="B5396">
        <v>39433</v>
      </c>
      <c r="C5396" t="s">
        <v>32</v>
      </c>
      <c r="D5396" t="s">
        <v>13</v>
      </c>
      <c r="E5396" t="s">
        <v>9</v>
      </c>
      <c r="F5396">
        <v>12</v>
      </c>
    </row>
    <row r="5397" spans="1:6" x14ac:dyDescent="0.25">
      <c r="A5397">
        <v>634697</v>
      </c>
      <c r="B5397">
        <v>39433</v>
      </c>
      <c r="C5397" t="s">
        <v>32</v>
      </c>
      <c r="D5397" t="s">
        <v>13</v>
      </c>
      <c r="E5397" t="s">
        <v>10</v>
      </c>
      <c r="F5397">
        <v>6</v>
      </c>
    </row>
    <row r="5398" spans="1:6" x14ac:dyDescent="0.25">
      <c r="A5398">
        <v>634698</v>
      </c>
      <c r="B5398">
        <v>39433</v>
      </c>
      <c r="C5398" t="s">
        <v>32</v>
      </c>
      <c r="D5398" t="s">
        <v>13</v>
      </c>
      <c r="E5398" t="s">
        <v>11</v>
      </c>
      <c r="F5398">
        <v>7</v>
      </c>
    </row>
    <row r="5399" spans="1:6" x14ac:dyDescent="0.25">
      <c r="A5399">
        <v>634699</v>
      </c>
      <c r="B5399">
        <v>39433</v>
      </c>
      <c r="C5399" t="s">
        <v>32</v>
      </c>
      <c r="D5399" t="s">
        <v>13</v>
      </c>
      <c r="E5399" t="s">
        <v>12</v>
      </c>
      <c r="F5399">
        <v>3</v>
      </c>
    </row>
    <row r="5400" spans="1:6" x14ac:dyDescent="0.25">
      <c r="A5400">
        <v>634700</v>
      </c>
      <c r="B5400">
        <v>39433</v>
      </c>
      <c r="C5400" t="s">
        <v>32</v>
      </c>
      <c r="D5400" t="s">
        <v>14</v>
      </c>
      <c r="E5400" t="s">
        <v>15</v>
      </c>
      <c r="F5400">
        <v>12</v>
      </c>
    </row>
    <row r="5401" spans="1:6" x14ac:dyDescent="0.25">
      <c r="A5401">
        <v>634701</v>
      </c>
      <c r="B5401">
        <v>39433</v>
      </c>
      <c r="C5401" t="s">
        <v>32</v>
      </c>
      <c r="D5401" t="s">
        <v>14</v>
      </c>
      <c r="E5401" t="s">
        <v>16</v>
      </c>
      <c r="F5401">
        <v>4</v>
      </c>
    </row>
    <row r="5402" spans="1:6" x14ac:dyDescent="0.25">
      <c r="A5402">
        <v>634702</v>
      </c>
      <c r="B5402">
        <v>39433</v>
      </c>
      <c r="C5402" t="s">
        <v>32</v>
      </c>
      <c r="D5402" t="s">
        <v>14</v>
      </c>
      <c r="E5402" t="s">
        <v>17</v>
      </c>
      <c r="F5402">
        <v>5</v>
      </c>
    </row>
    <row r="5403" spans="1:6" x14ac:dyDescent="0.25">
      <c r="A5403">
        <v>634703</v>
      </c>
      <c r="B5403">
        <v>39433</v>
      </c>
      <c r="C5403" t="s">
        <v>32</v>
      </c>
      <c r="D5403" t="s">
        <v>14</v>
      </c>
      <c r="E5403" t="s">
        <v>18</v>
      </c>
      <c r="F5403">
        <v>5</v>
      </c>
    </row>
    <row r="5404" spans="1:6" x14ac:dyDescent="0.25">
      <c r="A5404">
        <v>634704</v>
      </c>
      <c r="B5404">
        <v>39433</v>
      </c>
      <c r="C5404" t="s">
        <v>32</v>
      </c>
      <c r="D5404" t="s">
        <v>14</v>
      </c>
      <c r="E5404" t="s">
        <v>19</v>
      </c>
      <c r="F5404">
        <v>5</v>
      </c>
    </row>
    <row r="5405" spans="1:6" x14ac:dyDescent="0.25">
      <c r="A5405">
        <v>634705</v>
      </c>
      <c r="B5405">
        <v>39433</v>
      </c>
      <c r="C5405" t="s">
        <v>32</v>
      </c>
      <c r="D5405" t="s">
        <v>14</v>
      </c>
      <c r="E5405" t="s">
        <v>20</v>
      </c>
      <c r="F5405">
        <v>0</v>
      </c>
    </row>
    <row r="5406" spans="1:6" x14ac:dyDescent="0.25">
      <c r="A5406">
        <v>634706</v>
      </c>
      <c r="B5406">
        <v>39433</v>
      </c>
      <c r="C5406" t="s">
        <v>32</v>
      </c>
      <c r="D5406" t="s">
        <v>14</v>
      </c>
      <c r="E5406" t="s">
        <v>21</v>
      </c>
      <c r="F5406">
        <v>0</v>
      </c>
    </row>
    <row r="5407" spans="1:6" x14ac:dyDescent="0.25">
      <c r="A5407">
        <v>634707</v>
      </c>
      <c r="B5407">
        <v>39433</v>
      </c>
      <c r="C5407" t="s">
        <v>32</v>
      </c>
      <c r="D5407" t="s">
        <v>14</v>
      </c>
      <c r="E5407" t="s">
        <v>22</v>
      </c>
      <c r="F5407">
        <v>0</v>
      </c>
    </row>
    <row r="5408" spans="1:6" x14ac:dyDescent="0.25">
      <c r="A5408">
        <v>634708</v>
      </c>
      <c r="B5408">
        <v>39433</v>
      </c>
      <c r="C5408" t="s">
        <v>32</v>
      </c>
      <c r="D5408" t="s">
        <v>14</v>
      </c>
      <c r="E5408" t="s">
        <v>23</v>
      </c>
      <c r="F5408">
        <v>0</v>
      </c>
    </row>
    <row r="5409" spans="1:6" x14ac:dyDescent="0.25">
      <c r="A5409">
        <v>634709</v>
      </c>
      <c r="B5409">
        <v>39433</v>
      </c>
      <c r="C5409" t="s">
        <v>32</v>
      </c>
      <c r="D5409" t="s">
        <v>14</v>
      </c>
      <c r="E5409" t="s">
        <v>24</v>
      </c>
      <c r="F5409">
        <v>0</v>
      </c>
    </row>
    <row r="5410" spans="1:6" x14ac:dyDescent="0.25">
      <c r="A5410">
        <v>634710</v>
      </c>
      <c r="B5410">
        <v>39433</v>
      </c>
      <c r="C5410" t="s">
        <v>32</v>
      </c>
      <c r="D5410" t="s">
        <v>14</v>
      </c>
      <c r="E5410" t="s">
        <v>25</v>
      </c>
      <c r="F5410">
        <v>4</v>
      </c>
    </row>
    <row r="5411" spans="1:6" x14ac:dyDescent="0.25">
      <c r="A5411">
        <v>634711</v>
      </c>
      <c r="B5411">
        <v>39433</v>
      </c>
      <c r="C5411" t="s">
        <v>32</v>
      </c>
      <c r="D5411" t="s">
        <v>14</v>
      </c>
      <c r="E5411" t="s">
        <v>26</v>
      </c>
      <c r="F5411">
        <v>5</v>
      </c>
    </row>
    <row r="5412" spans="1:6" x14ac:dyDescent="0.25">
      <c r="A5412">
        <v>634712</v>
      </c>
      <c r="B5412">
        <v>39433</v>
      </c>
      <c r="C5412" t="s">
        <v>32</v>
      </c>
      <c r="D5412" t="s">
        <v>14</v>
      </c>
      <c r="E5412" t="s">
        <v>27</v>
      </c>
      <c r="F5412">
        <v>5</v>
      </c>
    </row>
    <row r="5413" spans="1:6" x14ac:dyDescent="0.25">
      <c r="A5413">
        <v>634713</v>
      </c>
      <c r="B5413">
        <v>39433</v>
      </c>
      <c r="C5413" t="s">
        <v>32</v>
      </c>
      <c r="D5413" t="s">
        <v>14</v>
      </c>
      <c r="E5413" t="s">
        <v>28</v>
      </c>
      <c r="F5413">
        <v>20</v>
      </c>
    </row>
    <row r="5414" spans="1:6" x14ac:dyDescent="0.25">
      <c r="A5414">
        <v>634714</v>
      </c>
      <c r="B5414">
        <v>39433</v>
      </c>
      <c r="C5414" t="s">
        <v>32</v>
      </c>
      <c r="D5414" t="s">
        <v>14</v>
      </c>
      <c r="E5414" t="s">
        <v>9</v>
      </c>
      <c r="F5414">
        <v>12</v>
      </c>
    </row>
    <row r="5415" spans="1:6" x14ac:dyDescent="0.25">
      <c r="A5415">
        <v>634715</v>
      </c>
      <c r="B5415">
        <v>39433</v>
      </c>
      <c r="C5415" t="s">
        <v>32</v>
      </c>
      <c r="D5415" t="s">
        <v>14</v>
      </c>
      <c r="E5415" t="s">
        <v>29</v>
      </c>
      <c r="F5415">
        <v>7</v>
      </c>
    </row>
    <row r="5416" spans="1:6" x14ac:dyDescent="0.25">
      <c r="A5416">
        <v>634716</v>
      </c>
      <c r="B5416">
        <v>39433</v>
      </c>
      <c r="C5416" t="s">
        <v>32</v>
      </c>
      <c r="D5416" t="s">
        <v>30</v>
      </c>
      <c r="E5416" t="s">
        <v>10</v>
      </c>
      <c r="F5416">
        <v>4</v>
      </c>
    </row>
    <row r="5417" spans="1:6" x14ac:dyDescent="0.25">
      <c r="A5417">
        <v>634717</v>
      </c>
      <c r="B5417">
        <v>39433</v>
      </c>
      <c r="C5417" t="s">
        <v>32</v>
      </c>
      <c r="D5417" t="s">
        <v>30</v>
      </c>
      <c r="E5417" t="s">
        <v>11</v>
      </c>
      <c r="F5417">
        <v>5</v>
      </c>
    </row>
    <row r="5418" spans="1:6" x14ac:dyDescent="0.25">
      <c r="A5418">
        <v>634718</v>
      </c>
      <c r="B5418">
        <v>39433</v>
      </c>
      <c r="C5418" t="s">
        <v>32</v>
      </c>
      <c r="D5418" t="s">
        <v>30</v>
      </c>
      <c r="E5418" t="s">
        <v>8</v>
      </c>
      <c r="F5418">
        <v>4</v>
      </c>
    </row>
    <row r="5419" spans="1:6" x14ac:dyDescent="0.25">
      <c r="A5419">
        <v>634719</v>
      </c>
      <c r="B5419">
        <v>39433</v>
      </c>
      <c r="C5419" t="s">
        <v>32</v>
      </c>
      <c r="D5419" t="s">
        <v>30</v>
      </c>
      <c r="E5419" t="s">
        <v>9</v>
      </c>
      <c r="F5419">
        <v>3</v>
      </c>
    </row>
    <row r="5420" spans="1:6" x14ac:dyDescent="0.25">
      <c r="A5420">
        <v>634720</v>
      </c>
      <c r="B5420">
        <v>39433</v>
      </c>
      <c r="C5420" t="s">
        <v>32</v>
      </c>
      <c r="D5420" t="s">
        <v>30</v>
      </c>
      <c r="E5420" t="s">
        <v>12</v>
      </c>
      <c r="F5420">
        <v>1</v>
      </c>
    </row>
    <row r="5421" spans="1:6" x14ac:dyDescent="0.25">
      <c r="A5421">
        <v>634721</v>
      </c>
      <c r="B5421">
        <v>39434</v>
      </c>
      <c r="C5421" t="s">
        <v>32</v>
      </c>
      <c r="D5421" t="s">
        <v>7</v>
      </c>
      <c r="E5421" t="s">
        <v>8</v>
      </c>
      <c r="F5421">
        <v>17</v>
      </c>
    </row>
    <row r="5422" spans="1:6" x14ac:dyDescent="0.25">
      <c r="A5422">
        <v>634722</v>
      </c>
      <c r="B5422">
        <v>39434</v>
      </c>
      <c r="C5422" t="s">
        <v>32</v>
      </c>
      <c r="D5422" t="s">
        <v>7</v>
      </c>
      <c r="E5422" t="s">
        <v>9</v>
      </c>
      <c r="F5422">
        <v>13</v>
      </c>
    </row>
    <row r="5423" spans="1:6" x14ac:dyDescent="0.25">
      <c r="A5423">
        <v>634723</v>
      </c>
      <c r="B5423">
        <v>39434</v>
      </c>
      <c r="C5423" t="s">
        <v>32</v>
      </c>
      <c r="D5423" t="s">
        <v>7</v>
      </c>
      <c r="E5423" t="s">
        <v>10</v>
      </c>
      <c r="F5423">
        <v>6</v>
      </c>
    </row>
    <row r="5424" spans="1:6" x14ac:dyDescent="0.25">
      <c r="A5424">
        <v>634724</v>
      </c>
      <c r="B5424">
        <v>39434</v>
      </c>
      <c r="C5424" t="s">
        <v>32</v>
      </c>
      <c r="D5424" t="s">
        <v>7</v>
      </c>
      <c r="E5424" t="s">
        <v>11</v>
      </c>
      <c r="F5424">
        <v>8</v>
      </c>
    </row>
    <row r="5425" spans="1:6" x14ac:dyDescent="0.25">
      <c r="A5425">
        <v>634725</v>
      </c>
      <c r="B5425">
        <v>39434</v>
      </c>
      <c r="C5425" t="s">
        <v>32</v>
      </c>
      <c r="D5425" t="s">
        <v>7</v>
      </c>
      <c r="E5425" t="s">
        <v>12</v>
      </c>
      <c r="F5425">
        <v>4</v>
      </c>
    </row>
    <row r="5426" spans="1:6" x14ac:dyDescent="0.25">
      <c r="A5426">
        <v>634726</v>
      </c>
      <c r="B5426">
        <v>39434</v>
      </c>
      <c r="C5426" t="s">
        <v>32</v>
      </c>
      <c r="D5426" t="s">
        <v>13</v>
      </c>
      <c r="E5426" t="s">
        <v>8</v>
      </c>
      <c r="F5426">
        <v>10</v>
      </c>
    </row>
    <row r="5427" spans="1:6" x14ac:dyDescent="0.25">
      <c r="A5427">
        <v>634727</v>
      </c>
      <c r="B5427">
        <v>39434</v>
      </c>
      <c r="C5427" t="s">
        <v>32</v>
      </c>
      <c r="D5427" t="s">
        <v>13</v>
      </c>
      <c r="E5427" t="s">
        <v>9</v>
      </c>
      <c r="F5427">
        <v>8</v>
      </c>
    </row>
    <row r="5428" spans="1:6" x14ac:dyDescent="0.25">
      <c r="A5428">
        <v>634728</v>
      </c>
      <c r="B5428">
        <v>39434</v>
      </c>
      <c r="C5428" t="s">
        <v>32</v>
      </c>
      <c r="D5428" t="s">
        <v>13</v>
      </c>
      <c r="E5428" t="s">
        <v>10</v>
      </c>
      <c r="F5428">
        <v>5</v>
      </c>
    </row>
    <row r="5429" spans="1:6" x14ac:dyDescent="0.25">
      <c r="A5429">
        <v>634729</v>
      </c>
      <c r="B5429">
        <v>39434</v>
      </c>
      <c r="C5429" t="s">
        <v>32</v>
      </c>
      <c r="D5429" t="s">
        <v>13</v>
      </c>
      <c r="E5429" t="s">
        <v>11</v>
      </c>
      <c r="F5429">
        <v>6</v>
      </c>
    </row>
    <row r="5430" spans="1:6" x14ac:dyDescent="0.25">
      <c r="A5430">
        <v>634730</v>
      </c>
      <c r="B5430">
        <v>39434</v>
      </c>
      <c r="C5430" t="s">
        <v>32</v>
      </c>
      <c r="D5430" t="s">
        <v>13</v>
      </c>
      <c r="E5430" t="s">
        <v>12</v>
      </c>
      <c r="F5430">
        <v>2</v>
      </c>
    </row>
    <row r="5431" spans="1:6" x14ac:dyDescent="0.25">
      <c r="A5431">
        <v>634731</v>
      </c>
      <c r="B5431">
        <v>39434</v>
      </c>
      <c r="C5431" t="s">
        <v>32</v>
      </c>
      <c r="D5431" t="s">
        <v>14</v>
      </c>
      <c r="E5431" t="s">
        <v>15</v>
      </c>
      <c r="F5431">
        <v>7</v>
      </c>
    </row>
    <row r="5432" spans="1:6" x14ac:dyDescent="0.25">
      <c r="A5432">
        <v>634732</v>
      </c>
      <c r="B5432">
        <v>39434</v>
      </c>
      <c r="C5432" t="s">
        <v>32</v>
      </c>
      <c r="D5432" t="s">
        <v>14</v>
      </c>
      <c r="E5432" t="s">
        <v>16</v>
      </c>
      <c r="F5432">
        <v>3</v>
      </c>
    </row>
    <row r="5433" spans="1:6" x14ac:dyDescent="0.25">
      <c r="A5433">
        <v>634733</v>
      </c>
      <c r="B5433">
        <v>39434</v>
      </c>
      <c r="C5433" t="s">
        <v>32</v>
      </c>
      <c r="D5433" t="s">
        <v>14</v>
      </c>
      <c r="E5433" t="s">
        <v>17</v>
      </c>
      <c r="F5433">
        <v>4</v>
      </c>
    </row>
    <row r="5434" spans="1:6" x14ac:dyDescent="0.25">
      <c r="A5434">
        <v>634734</v>
      </c>
      <c r="B5434">
        <v>39434</v>
      </c>
      <c r="C5434" t="s">
        <v>32</v>
      </c>
      <c r="D5434" t="s">
        <v>14</v>
      </c>
      <c r="E5434" t="s">
        <v>18</v>
      </c>
      <c r="F5434">
        <v>4</v>
      </c>
    </row>
    <row r="5435" spans="1:6" x14ac:dyDescent="0.25">
      <c r="A5435">
        <v>634735</v>
      </c>
      <c r="B5435">
        <v>39434</v>
      </c>
      <c r="C5435" t="s">
        <v>32</v>
      </c>
      <c r="D5435" t="s">
        <v>14</v>
      </c>
      <c r="E5435" t="s">
        <v>19</v>
      </c>
      <c r="F5435">
        <v>3</v>
      </c>
    </row>
    <row r="5436" spans="1:6" x14ac:dyDescent="0.25">
      <c r="A5436">
        <v>634736</v>
      </c>
      <c r="B5436">
        <v>39434</v>
      </c>
      <c r="C5436" t="s">
        <v>32</v>
      </c>
      <c r="D5436" t="s">
        <v>14</v>
      </c>
      <c r="E5436" t="s">
        <v>20</v>
      </c>
      <c r="F5436">
        <v>2</v>
      </c>
    </row>
    <row r="5437" spans="1:6" x14ac:dyDescent="0.25">
      <c r="A5437">
        <v>634737</v>
      </c>
      <c r="B5437">
        <v>39434</v>
      </c>
      <c r="C5437" t="s">
        <v>32</v>
      </c>
      <c r="D5437" t="s">
        <v>14</v>
      </c>
      <c r="E5437" t="s">
        <v>21</v>
      </c>
      <c r="F5437">
        <v>2</v>
      </c>
    </row>
    <row r="5438" spans="1:6" x14ac:dyDescent="0.25">
      <c r="A5438">
        <v>634738</v>
      </c>
      <c r="B5438">
        <v>39434</v>
      </c>
      <c r="C5438" t="s">
        <v>32</v>
      </c>
      <c r="D5438" t="s">
        <v>14</v>
      </c>
      <c r="E5438" t="s">
        <v>22</v>
      </c>
      <c r="F5438">
        <v>0</v>
      </c>
    </row>
    <row r="5439" spans="1:6" x14ac:dyDescent="0.25">
      <c r="A5439">
        <v>634739</v>
      </c>
      <c r="B5439">
        <v>39434</v>
      </c>
      <c r="C5439" t="s">
        <v>32</v>
      </c>
      <c r="D5439" t="s">
        <v>14</v>
      </c>
      <c r="E5439" t="s">
        <v>23</v>
      </c>
      <c r="F5439">
        <v>4</v>
      </c>
    </row>
    <row r="5440" spans="1:6" x14ac:dyDescent="0.25">
      <c r="A5440">
        <v>634740</v>
      </c>
      <c r="B5440">
        <v>39434</v>
      </c>
      <c r="C5440" t="s">
        <v>32</v>
      </c>
      <c r="D5440" t="s">
        <v>14</v>
      </c>
      <c r="E5440" t="s">
        <v>24</v>
      </c>
      <c r="F5440">
        <v>0</v>
      </c>
    </row>
    <row r="5441" spans="1:6" x14ac:dyDescent="0.25">
      <c r="A5441">
        <v>634741</v>
      </c>
      <c r="B5441">
        <v>39434</v>
      </c>
      <c r="C5441" t="s">
        <v>32</v>
      </c>
      <c r="D5441" t="s">
        <v>14</v>
      </c>
      <c r="E5441" t="s">
        <v>25</v>
      </c>
      <c r="F5441">
        <v>3</v>
      </c>
    </row>
    <row r="5442" spans="1:6" x14ac:dyDescent="0.25">
      <c r="A5442">
        <v>634742</v>
      </c>
      <c r="B5442">
        <v>39434</v>
      </c>
      <c r="C5442" t="s">
        <v>32</v>
      </c>
      <c r="D5442" t="s">
        <v>14</v>
      </c>
      <c r="E5442" t="s">
        <v>26</v>
      </c>
      <c r="F5442">
        <v>3</v>
      </c>
    </row>
    <row r="5443" spans="1:6" x14ac:dyDescent="0.25">
      <c r="A5443">
        <v>634743</v>
      </c>
      <c r="B5443">
        <v>39434</v>
      </c>
      <c r="C5443" t="s">
        <v>32</v>
      </c>
      <c r="D5443" t="s">
        <v>14</v>
      </c>
      <c r="E5443" t="s">
        <v>27</v>
      </c>
      <c r="F5443">
        <v>0</v>
      </c>
    </row>
    <row r="5444" spans="1:6" x14ac:dyDescent="0.25">
      <c r="A5444">
        <v>634744</v>
      </c>
      <c r="B5444">
        <v>39434</v>
      </c>
      <c r="C5444" t="s">
        <v>32</v>
      </c>
      <c r="D5444" t="s">
        <v>14</v>
      </c>
      <c r="E5444" t="s">
        <v>28</v>
      </c>
      <c r="F5444">
        <v>13</v>
      </c>
    </row>
    <row r="5445" spans="1:6" x14ac:dyDescent="0.25">
      <c r="A5445">
        <v>634745</v>
      </c>
      <c r="B5445">
        <v>39434</v>
      </c>
      <c r="C5445" t="s">
        <v>32</v>
      </c>
      <c r="D5445" t="s">
        <v>14</v>
      </c>
      <c r="E5445" t="s">
        <v>9</v>
      </c>
      <c r="F5445">
        <v>7</v>
      </c>
    </row>
    <row r="5446" spans="1:6" x14ac:dyDescent="0.25">
      <c r="A5446">
        <v>634746</v>
      </c>
      <c r="B5446">
        <v>39434</v>
      </c>
      <c r="C5446" t="s">
        <v>32</v>
      </c>
      <c r="D5446" t="s">
        <v>14</v>
      </c>
      <c r="E5446" t="s">
        <v>29</v>
      </c>
      <c r="F5446">
        <v>5</v>
      </c>
    </row>
    <row r="5447" spans="1:6" x14ac:dyDescent="0.25">
      <c r="A5447">
        <v>634747</v>
      </c>
      <c r="B5447">
        <v>39434</v>
      </c>
      <c r="C5447" t="s">
        <v>32</v>
      </c>
      <c r="D5447" t="s">
        <v>30</v>
      </c>
      <c r="E5447" t="s">
        <v>10</v>
      </c>
      <c r="F5447">
        <v>2</v>
      </c>
    </row>
    <row r="5448" spans="1:6" x14ac:dyDescent="0.25">
      <c r="A5448">
        <v>634748</v>
      </c>
      <c r="B5448">
        <v>39434</v>
      </c>
      <c r="C5448" t="s">
        <v>32</v>
      </c>
      <c r="D5448" t="s">
        <v>30</v>
      </c>
      <c r="E5448" t="s">
        <v>11</v>
      </c>
      <c r="F5448">
        <v>3</v>
      </c>
    </row>
    <row r="5449" spans="1:6" x14ac:dyDescent="0.25">
      <c r="A5449">
        <v>634749</v>
      </c>
      <c r="B5449">
        <v>39434</v>
      </c>
      <c r="C5449" t="s">
        <v>32</v>
      </c>
      <c r="D5449" t="s">
        <v>30</v>
      </c>
      <c r="E5449" t="s">
        <v>8</v>
      </c>
      <c r="F5449">
        <v>2</v>
      </c>
    </row>
    <row r="5450" spans="1:6" x14ac:dyDescent="0.25">
      <c r="A5450">
        <v>634750</v>
      </c>
      <c r="B5450">
        <v>39434</v>
      </c>
      <c r="C5450" t="s">
        <v>32</v>
      </c>
      <c r="D5450" t="s">
        <v>30</v>
      </c>
      <c r="E5450" t="s">
        <v>9</v>
      </c>
      <c r="F5450">
        <v>2</v>
      </c>
    </row>
    <row r="5451" spans="1:6" x14ac:dyDescent="0.25">
      <c r="A5451">
        <v>634751</v>
      </c>
      <c r="B5451">
        <v>39434</v>
      </c>
      <c r="C5451" t="s">
        <v>32</v>
      </c>
      <c r="D5451" t="s">
        <v>30</v>
      </c>
      <c r="E5451" t="s">
        <v>12</v>
      </c>
      <c r="F5451">
        <v>0</v>
      </c>
    </row>
    <row r="5452" spans="1:6" x14ac:dyDescent="0.25">
      <c r="A5452">
        <v>634752</v>
      </c>
      <c r="B5452">
        <v>39435</v>
      </c>
      <c r="C5452" t="s">
        <v>32</v>
      </c>
      <c r="D5452" t="s">
        <v>7</v>
      </c>
      <c r="E5452" t="s">
        <v>8</v>
      </c>
      <c r="F5452">
        <v>8</v>
      </c>
    </row>
    <row r="5453" spans="1:6" x14ac:dyDescent="0.25">
      <c r="A5453">
        <v>634753</v>
      </c>
      <c r="B5453">
        <v>39435</v>
      </c>
      <c r="C5453" t="s">
        <v>32</v>
      </c>
      <c r="D5453" t="s">
        <v>7</v>
      </c>
      <c r="E5453" t="s">
        <v>9</v>
      </c>
      <c r="F5453">
        <v>7</v>
      </c>
    </row>
    <row r="5454" spans="1:6" x14ac:dyDescent="0.25">
      <c r="A5454">
        <v>634754</v>
      </c>
      <c r="B5454">
        <v>39435</v>
      </c>
      <c r="C5454" t="s">
        <v>32</v>
      </c>
      <c r="D5454" t="s">
        <v>7</v>
      </c>
      <c r="E5454" t="s">
        <v>10</v>
      </c>
      <c r="F5454">
        <v>5</v>
      </c>
    </row>
    <row r="5455" spans="1:6" x14ac:dyDescent="0.25">
      <c r="A5455">
        <v>634755</v>
      </c>
      <c r="B5455">
        <v>39435</v>
      </c>
      <c r="C5455" t="s">
        <v>32</v>
      </c>
      <c r="D5455" t="s">
        <v>7</v>
      </c>
      <c r="E5455" t="s">
        <v>11</v>
      </c>
      <c r="F5455">
        <v>6</v>
      </c>
    </row>
    <row r="5456" spans="1:6" x14ac:dyDescent="0.25">
      <c r="A5456">
        <v>634756</v>
      </c>
      <c r="B5456">
        <v>39435</v>
      </c>
      <c r="C5456" t="s">
        <v>32</v>
      </c>
      <c r="D5456" t="s">
        <v>7</v>
      </c>
      <c r="E5456" t="s">
        <v>12</v>
      </c>
      <c r="F5456">
        <v>3</v>
      </c>
    </row>
    <row r="5457" spans="1:6" x14ac:dyDescent="0.25">
      <c r="A5457">
        <v>634757</v>
      </c>
      <c r="B5457">
        <v>39435</v>
      </c>
      <c r="C5457" t="s">
        <v>32</v>
      </c>
      <c r="D5457" t="s">
        <v>13</v>
      </c>
      <c r="E5457" t="s">
        <v>8</v>
      </c>
      <c r="F5457">
        <v>13</v>
      </c>
    </row>
    <row r="5458" spans="1:6" x14ac:dyDescent="0.25">
      <c r="A5458">
        <v>634758</v>
      </c>
      <c r="B5458">
        <v>39435</v>
      </c>
      <c r="C5458" t="s">
        <v>32</v>
      </c>
      <c r="D5458" t="s">
        <v>13</v>
      </c>
      <c r="E5458" t="s">
        <v>9</v>
      </c>
      <c r="F5458">
        <v>7</v>
      </c>
    </row>
    <row r="5459" spans="1:6" x14ac:dyDescent="0.25">
      <c r="A5459">
        <v>634759</v>
      </c>
      <c r="B5459">
        <v>39435</v>
      </c>
      <c r="C5459" t="s">
        <v>32</v>
      </c>
      <c r="D5459" t="s">
        <v>13</v>
      </c>
      <c r="E5459" t="s">
        <v>10</v>
      </c>
      <c r="F5459">
        <v>4</v>
      </c>
    </row>
    <row r="5460" spans="1:6" x14ac:dyDescent="0.25">
      <c r="A5460">
        <v>634760</v>
      </c>
      <c r="B5460">
        <v>39435</v>
      </c>
      <c r="C5460" t="s">
        <v>32</v>
      </c>
      <c r="D5460" t="s">
        <v>13</v>
      </c>
      <c r="E5460" t="s">
        <v>11</v>
      </c>
      <c r="F5460">
        <v>6</v>
      </c>
    </row>
    <row r="5461" spans="1:6" x14ac:dyDescent="0.25">
      <c r="A5461">
        <v>634761</v>
      </c>
      <c r="B5461">
        <v>39435</v>
      </c>
      <c r="C5461" t="s">
        <v>32</v>
      </c>
      <c r="D5461" t="s">
        <v>13</v>
      </c>
      <c r="E5461" t="s">
        <v>12</v>
      </c>
      <c r="F5461">
        <v>3</v>
      </c>
    </row>
    <row r="5462" spans="1:6" x14ac:dyDescent="0.25">
      <c r="A5462">
        <v>634762</v>
      </c>
      <c r="B5462">
        <v>39435</v>
      </c>
      <c r="C5462" t="s">
        <v>32</v>
      </c>
      <c r="D5462" t="s">
        <v>14</v>
      </c>
      <c r="E5462" t="s">
        <v>15</v>
      </c>
      <c r="F5462">
        <v>6</v>
      </c>
    </row>
    <row r="5463" spans="1:6" x14ac:dyDescent="0.25">
      <c r="A5463">
        <v>634763</v>
      </c>
      <c r="B5463">
        <v>39435</v>
      </c>
      <c r="C5463" t="s">
        <v>32</v>
      </c>
      <c r="D5463" t="s">
        <v>14</v>
      </c>
      <c r="E5463" t="s">
        <v>16</v>
      </c>
      <c r="F5463">
        <v>3</v>
      </c>
    </row>
    <row r="5464" spans="1:6" x14ac:dyDescent="0.25">
      <c r="A5464">
        <v>634764</v>
      </c>
      <c r="B5464">
        <v>39435</v>
      </c>
      <c r="C5464" t="s">
        <v>32</v>
      </c>
      <c r="D5464" t="s">
        <v>14</v>
      </c>
      <c r="E5464" t="s">
        <v>17</v>
      </c>
      <c r="F5464">
        <v>0</v>
      </c>
    </row>
    <row r="5465" spans="1:6" x14ac:dyDescent="0.25">
      <c r="A5465">
        <v>634765</v>
      </c>
      <c r="B5465">
        <v>39435</v>
      </c>
      <c r="C5465" t="s">
        <v>32</v>
      </c>
      <c r="D5465" t="s">
        <v>14</v>
      </c>
      <c r="E5465" t="s">
        <v>18</v>
      </c>
      <c r="F5465">
        <v>3</v>
      </c>
    </row>
    <row r="5466" spans="1:6" x14ac:dyDescent="0.25">
      <c r="A5466">
        <v>634766</v>
      </c>
      <c r="B5466">
        <v>39435</v>
      </c>
      <c r="C5466" t="s">
        <v>32</v>
      </c>
      <c r="D5466" t="s">
        <v>14</v>
      </c>
      <c r="E5466" t="s">
        <v>19</v>
      </c>
      <c r="F5466">
        <v>0</v>
      </c>
    </row>
    <row r="5467" spans="1:6" x14ac:dyDescent="0.25">
      <c r="A5467">
        <v>634767</v>
      </c>
      <c r="B5467">
        <v>39435</v>
      </c>
      <c r="C5467" t="s">
        <v>32</v>
      </c>
      <c r="D5467" t="s">
        <v>14</v>
      </c>
      <c r="E5467" t="s">
        <v>20</v>
      </c>
      <c r="F5467">
        <v>0</v>
      </c>
    </row>
    <row r="5468" spans="1:6" x14ac:dyDescent="0.25">
      <c r="A5468">
        <v>634768</v>
      </c>
      <c r="B5468">
        <v>39435</v>
      </c>
      <c r="C5468" t="s">
        <v>32</v>
      </c>
      <c r="D5468" t="s">
        <v>14</v>
      </c>
      <c r="E5468" t="s">
        <v>21</v>
      </c>
      <c r="F5468">
        <v>3</v>
      </c>
    </row>
    <row r="5469" spans="1:6" x14ac:dyDescent="0.25">
      <c r="A5469">
        <v>634769</v>
      </c>
      <c r="B5469">
        <v>39435</v>
      </c>
      <c r="C5469" t="s">
        <v>32</v>
      </c>
      <c r="D5469" t="s">
        <v>14</v>
      </c>
      <c r="E5469" t="s">
        <v>22</v>
      </c>
      <c r="F5469">
        <v>0</v>
      </c>
    </row>
    <row r="5470" spans="1:6" x14ac:dyDescent="0.25">
      <c r="A5470">
        <v>634770</v>
      </c>
      <c r="B5470">
        <v>39435</v>
      </c>
      <c r="C5470" t="s">
        <v>32</v>
      </c>
      <c r="D5470" t="s">
        <v>14</v>
      </c>
      <c r="E5470" t="s">
        <v>23</v>
      </c>
      <c r="F5470">
        <v>0</v>
      </c>
    </row>
    <row r="5471" spans="1:6" x14ac:dyDescent="0.25">
      <c r="A5471">
        <v>634771</v>
      </c>
      <c r="B5471">
        <v>39435</v>
      </c>
      <c r="C5471" t="s">
        <v>32</v>
      </c>
      <c r="D5471" t="s">
        <v>14</v>
      </c>
      <c r="E5471" t="s">
        <v>24</v>
      </c>
      <c r="F5471">
        <v>0</v>
      </c>
    </row>
    <row r="5472" spans="1:6" x14ac:dyDescent="0.25">
      <c r="A5472">
        <v>634772</v>
      </c>
      <c r="B5472">
        <v>39435</v>
      </c>
      <c r="C5472" t="s">
        <v>32</v>
      </c>
      <c r="D5472" t="s">
        <v>14</v>
      </c>
      <c r="E5472" t="s">
        <v>25</v>
      </c>
      <c r="F5472">
        <v>0</v>
      </c>
    </row>
    <row r="5473" spans="1:6" x14ac:dyDescent="0.25">
      <c r="A5473">
        <v>634773</v>
      </c>
      <c r="B5473">
        <v>39435</v>
      </c>
      <c r="C5473" t="s">
        <v>32</v>
      </c>
      <c r="D5473" t="s">
        <v>14</v>
      </c>
      <c r="E5473" t="s">
        <v>26</v>
      </c>
      <c r="F5473">
        <v>0</v>
      </c>
    </row>
    <row r="5474" spans="1:6" x14ac:dyDescent="0.25">
      <c r="A5474">
        <v>634774</v>
      </c>
      <c r="B5474">
        <v>39435</v>
      </c>
      <c r="C5474" t="s">
        <v>32</v>
      </c>
      <c r="D5474" t="s">
        <v>14</v>
      </c>
      <c r="E5474" t="s">
        <v>27</v>
      </c>
      <c r="F5474">
        <v>0</v>
      </c>
    </row>
    <row r="5475" spans="1:6" x14ac:dyDescent="0.25">
      <c r="A5475">
        <v>634775</v>
      </c>
      <c r="B5475">
        <v>39435</v>
      </c>
      <c r="C5475" t="s">
        <v>32</v>
      </c>
      <c r="D5475" t="s">
        <v>14</v>
      </c>
      <c r="E5475" t="s">
        <v>28</v>
      </c>
      <c r="F5475">
        <v>12</v>
      </c>
    </row>
    <row r="5476" spans="1:6" x14ac:dyDescent="0.25">
      <c r="A5476">
        <v>634776</v>
      </c>
      <c r="B5476">
        <v>39435</v>
      </c>
      <c r="C5476" t="s">
        <v>32</v>
      </c>
      <c r="D5476" t="s">
        <v>14</v>
      </c>
      <c r="E5476" t="s">
        <v>9</v>
      </c>
      <c r="F5476">
        <v>8</v>
      </c>
    </row>
    <row r="5477" spans="1:6" x14ac:dyDescent="0.25">
      <c r="A5477">
        <v>634777</v>
      </c>
      <c r="B5477">
        <v>39435</v>
      </c>
      <c r="C5477" t="s">
        <v>32</v>
      </c>
      <c r="D5477" t="s">
        <v>14</v>
      </c>
      <c r="E5477" t="s">
        <v>29</v>
      </c>
      <c r="F5477">
        <v>5</v>
      </c>
    </row>
    <row r="5478" spans="1:6" x14ac:dyDescent="0.25">
      <c r="A5478">
        <v>634778</v>
      </c>
      <c r="B5478">
        <v>39435</v>
      </c>
      <c r="C5478" t="s">
        <v>32</v>
      </c>
      <c r="D5478" t="s">
        <v>30</v>
      </c>
      <c r="E5478" t="s">
        <v>10</v>
      </c>
      <c r="F5478">
        <v>3</v>
      </c>
    </row>
    <row r="5479" spans="1:6" x14ac:dyDescent="0.25">
      <c r="A5479">
        <v>634779</v>
      </c>
      <c r="B5479">
        <v>39435</v>
      </c>
      <c r="C5479" t="s">
        <v>32</v>
      </c>
      <c r="D5479" t="s">
        <v>30</v>
      </c>
      <c r="E5479" t="s">
        <v>11</v>
      </c>
      <c r="F5479">
        <v>3</v>
      </c>
    </row>
    <row r="5480" spans="1:6" x14ac:dyDescent="0.25">
      <c r="A5480">
        <v>634780</v>
      </c>
      <c r="B5480">
        <v>39435</v>
      </c>
      <c r="C5480" t="s">
        <v>32</v>
      </c>
      <c r="D5480" t="s">
        <v>30</v>
      </c>
      <c r="E5480" t="s">
        <v>8</v>
      </c>
      <c r="F5480">
        <v>2</v>
      </c>
    </row>
    <row r="5481" spans="1:6" x14ac:dyDescent="0.25">
      <c r="A5481">
        <v>634781</v>
      </c>
      <c r="B5481">
        <v>39435</v>
      </c>
      <c r="C5481" t="s">
        <v>32</v>
      </c>
      <c r="D5481" t="s">
        <v>30</v>
      </c>
      <c r="E5481" t="s">
        <v>9</v>
      </c>
      <c r="F5481">
        <v>2</v>
      </c>
    </row>
    <row r="5482" spans="1:6" x14ac:dyDescent="0.25">
      <c r="A5482">
        <v>634782</v>
      </c>
      <c r="B5482">
        <v>39435</v>
      </c>
      <c r="C5482" t="s">
        <v>32</v>
      </c>
      <c r="D5482" t="s">
        <v>30</v>
      </c>
      <c r="E5482" t="s">
        <v>12</v>
      </c>
      <c r="F5482">
        <v>0</v>
      </c>
    </row>
    <row r="5483" spans="1:6" x14ac:dyDescent="0.25">
      <c r="A5483">
        <v>662147</v>
      </c>
      <c r="B5483">
        <v>39437</v>
      </c>
      <c r="C5483" t="s">
        <v>52</v>
      </c>
      <c r="D5483" t="s">
        <v>7</v>
      </c>
      <c r="E5483" t="s">
        <v>8</v>
      </c>
      <c r="F5483">
        <v>16</v>
      </c>
    </row>
    <row r="5484" spans="1:6" x14ac:dyDescent="0.25">
      <c r="A5484">
        <v>662148</v>
      </c>
      <c r="B5484">
        <v>39437</v>
      </c>
      <c r="C5484" t="s">
        <v>52</v>
      </c>
      <c r="D5484" t="s">
        <v>7</v>
      </c>
      <c r="E5484" t="s">
        <v>9</v>
      </c>
      <c r="F5484">
        <v>13</v>
      </c>
    </row>
    <row r="5485" spans="1:6" x14ac:dyDescent="0.25">
      <c r="A5485">
        <v>662149</v>
      </c>
      <c r="B5485">
        <v>39437</v>
      </c>
      <c r="C5485" t="s">
        <v>52</v>
      </c>
      <c r="D5485" t="s">
        <v>7</v>
      </c>
      <c r="E5485" t="s">
        <v>10</v>
      </c>
      <c r="F5485">
        <v>6</v>
      </c>
    </row>
    <row r="5486" spans="1:6" x14ac:dyDescent="0.25">
      <c r="A5486">
        <v>662150</v>
      </c>
      <c r="B5486">
        <v>39437</v>
      </c>
      <c r="C5486" t="s">
        <v>52</v>
      </c>
      <c r="D5486" t="s">
        <v>7</v>
      </c>
      <c r="E5486" t="s">
        <v>11</v>
      </c>
      <c r="F5486">
        <v>6</v>
      </c>
    </row>
    <row r="5487" spans="1:6" x14ac:dyDescent="0.25">
      <c r="A5487">
        <v>662151</v>
      </c>
      <c r="B5487">
        <v>39437</v>
      </c>
      <c r="C5487" t="s">
        <v>52</v>
      </c>
      <c r="D5487" t="s">
        <v>7</v>
      </c>
      <c r="E5487" t="s">
        <v>12</v>
      </c>
      <c r="F5487">
        <v>3</v>
      </c>
    </row>
    <row r="5488" spans="1:6" x14ac:dyDescent="0.25">
      <c r="A5488">
        <v>662152</v>
      </c>
      <c r="B5488">
        <v>39437</v>
      </c>
      <c r="C5488" t="s">
        <v>52</v>
      </c>
      <c r="D5488" t="s">
        <v>13</v>
      </c>
      <c r="E5488" t="s">
        <v>8</v>
      </c>
      <c r="F5488">
        <v>12</v>
      </c>
    </row>
    <row r="5489" spans="1:6" x14ac:dyDescent="0.25">
      <c r="A5489">
        <v>662153</v>
      </c>
      <c r="B5489">
        <v>39437</v>
      </c>
      <c r="C5489" t="s">
        <v>52</v>
      </c>
      <c r="D5489" t="s">
        <v>13</v>
      </c>
      <c r="E5489" t="s">
        <v>9</v>
      </c>
      <c r="F5489">
        <v>11</v>
      </c>
    </row>
    <row r="5490" spans="1:6" x14ac:dyDescent="0.25">
      <c r="A5490">
        <v>662154</v>
      </c>
      <c r="B5490">
        <v>39437</v>
      </c>
      <c r="C5490" t="s">
        <v>52</v>
      </c>
      <c r="D5490" t="s">
        <v>13</v>
      </c>
      <c r="E5490" t="s">
        <v>10</v>
      </c>
      <c r="F5490">
        <v>5</v>
      </c>
    </row>
    <row r="5491" spans="1:6" x14ac:dyDescent="0.25">
      <c r="A5491">
        <v>662155</v>
      </c>
      <c r="B5491">
        <v>39437</v>
      </c>
      <c r="C5491" t="s">
        <v>52</v>
      </c>
      <c r="D5491" t="s">
        <v>13</v>
      </c>
      <c r="E5491" t="s">
        <v>11</v>
      </c>
      <c r="F5491">
        <v>7</v>
      </c>
    </row>
    <row r="5492" spans="1:6" x14ac:dyDescent="0.25">
      <c r="A5492">
        <v>662156</v>
      </c>
      <c r="B5492">
        <v>39437</v>
      </c>
      <c r="C5492" t="s">
        <v>52</v>
      </c>
      <c r="D5492" t="s">
        <v>13</v>
      </c>
      <c r="E5492" t="s">
        <v>12</v>
      </c>
      <c r="F5492">
        <v>3</v>
      </c>
    </row>
    <row r="5493" spans="1:6" x14ac:dyDescent="0.25">
      <c r="A5493">
        <v>662162</v>
      </c>
      <c r="B5493">
        <v>39437</v>
      </c>
      <c r="C5493" t="s">
        <v>52</v>
      </c>
      <c r="D5493" t="s">
        <v>14</v>
      </c>
      <c r="E5493" t="s">
        <v>15</v>
      </c>
      <c r="F5493">
        <v>12</v>
      </c>
    </row>
    <row r="5494" spans="1:6" x14ac:dyDescent="0.25">
      <c r="A5494">
        <v>662163</v>
      </c>
      <c r="B5494">
        <v>39437</v>
      </c>
      <c r="C5494" t="s">
        <v>52</v>
      </c>
      <c r="D5494" t="s">
        <v>14</v>
      </c>
      <c r="E5494" t="s">
        <v>16</v>
      </c>
      <c r="F5494">
        <v>2</v>
      </c>
    </row>
    <row r="5495" spans="1:6" x14ac:dyDescent="0.25">
      <c r="A5495">
        <v>662164</v>
      </c>
      <c r="B5495">
        <v>39437</v>
      </c>
      <c r="C5495" t="s">
        <v>52</v>
      </c>
      <c r="D5495" t="s">
        <v>14</v>
      </c>
      <c r="E5495" t="s">
        <v>17</v>
      </c>
      <c r="F5495">
        <v>3</v>
      </c>
    </row>
    <row r="5496" spans="1:6" x14ac:dyDescent="0.25">
      <c r="A5496">
        <v>662165</v>
      </c>
      <c r="B5496">
        <v>39437</v>
      </c>
      <c r="C5496" t="s">
        <v>52</v>
      </c>
      <c r="D5496" t="s">
        <v>14</v>
      </c>
      <c r="E5496" t="s">
        <v>18</v>
      </c>
      <c r="F5496">
        <v>3</v>
      </c>
    </row>
    <row r="5497" spans="1:6" x14ac:dyDescent="0.25">
      <c r="A5497">
        <v>662166</v>
      </c>
      <c r="B5497">
        <v>39437</v>
      </c>
      <c r="C5497" t="s">
        <v>52</v>
      </c>
      <c r="D5497" t="s">
        <v>14</v>
      </c>
      <c r="E5497" t="s">
        <v>19</v>
      </c>
      <c r="F5497">
        <v>4</v>
      </c>
    </row>
    <row r="5498" spans="1:6" x14ac:dyDescent="0.25">
      <c r="A5498">
        <v>662167</v>
      </c>
      <c r="B5498">
        <v>39437</v>
      </c>
      <c r="C5498" t="s">
        <v>52</v>
      </c>
      <c r="D5498" t="s">
        <v>14</v>
      </c>
      <c r="E5498" t="s">
        <v>20</v>
      </c>
      <c r="F5498">
        <v>2</v>
      </c>
    </row>
    <row r="5499" spans="1:6" x14ac:dyDescent="0.25">
      <c r="A5499">
        <v>662168</v>
      </c>
      <c r="B5499">
        <v>39437</v>
      </c>
      <c r="C5499" t="s">
        <v>52</v>
      </c>
      <c r="D5499" t="s">
        <v>14</v>
      </c>
      <c r="E5499" t="s">
        <v>21</v>
      </c>
      <c r="F5499">
        <v>1</v>
      </c>
    </row>
    <row r="5500" spans="1:6" x14ac:dyDescent="0.25">
      <c r="A5500">
        <v>662169</v>
      </c>
      <c r="B5500">
        <v>39437</v>
      </c>
      <c r="C5500" t="s">
        <v>52</v>
      </c>
      <c r="D5500" t="s">
        <v>14</v>
      </c>
      <c r="E5500" t="s">
        <v>22</v>
      </c>
      <c r="F5500">
        <v>2</v>
      </c>
    </row>
    <row r="5501" spans="1:6" x14ac:dyDescent="0.25">
      <c r="A5501">
        <v>662170</v>
      </c>
      <c r="B5501">
        <v>39437</v>
      </c>
      <c r="C5501" t="s">
        <v>52</v>
      </c>
      <c r="D5501" t="s">
        <v>14</v>
      </c>
      <c r="E5501" t="s">
        <v>23</v>
      </c>
      <c r="F5501">
        <v>2</v>
      </c>
    </row>
    <row r="5502" spans="1:6" x14ac:dyDescent="0.25">
      <c r="A5502">
        <v>662171</v>
      </c>
      <c r="B5502">
        <v>39437</v>
      </c>
      <c r="C5502" t="s">
        <v>52</v>
      </c>
      <c r="D5502" t="s">
        <v>14</v>
      </c>
      <c r="E5502" t="s">
        <v>24</v>
      </c>
      <c r="F5502">
        <v>1</v>
      </c>
    </row>
    <row r="5503" spans="1:6" x14ac:dyDescent="0.25">
      <c r="A5503">
        <v>662172</v>
      </c>
      <c r="B5503">
        <v>39437</v>
      </c>
      <c r="C5503" t="s">
        <v>52</v>
      </c>
      <c r="D5503" t="s">
        <v>14</v>
      </c>
      <c r="E5503" t="s">
        <v>25</v>
      </c>
      <c r="F5503">
        <v>0</v>
      </c>
    </row>
    <row r="5504" spans="1:6" x14ac:dyDescent="0.25">
      <c r="A5504">
        <v>662173</v>
      </c>
      <c r="B5504">
        <v>39437</v>
      </c>
      <c r="C5504" t="s">
        <v>52</v>
      </c>
      <c r="D5504" t="s">
        <v>14</v>
      </c>
      <c r="E5504" t="s">
        <v>26</v>
      </c>
      <c r="F5504">
        <v>0</v>
      </c>
    </row>
    <row r="5505" spans="1:6" x14ac:dyDescent="0.25">
      <c r="A5505">
        <v>662174</v>
      </c>
      <c r="B5505">
        <v>39437</v>
      </c>
      <c r="C5505" t="s">
        <v>52</v>
      </c>
      <c r="D5505" t="s">
        <v>14</v>
      </c>
      <c r="E5505" t="s">
        <v>27</v>
      </c>
      <c r="F5505">
        <v>0</v>
      </c>
    </row>
    <row r="5506" spans="1:6" x14ac:dyDescent="0.25">
      <c r="A5506">
        <v>662175</v>
      </c>
      <c r="B5506">
        <v>39437</v>
      </c>
      <c r="C5506" t="s">
        <v>52</v>
      </c>
      <c r="D5506" t="s">
        <v>14</v>
      </c>
      <c r="E5506" t="s">
        <v>28</v>
      </c>
      <c r="F5506">
        <v>14</v>
      </c>
    </row>
    <row r="5507" spans="1:6" x14ac:dyDescent="0.25">
      <c r="A5507">
        <v>662176</v>
      </c>
      <c r="B5507">
        <v>39437</v>
      </c>
      <c r="C5507" t="s">
        <v>52</v>
      </c>
      <c r="D5507" t="s">
        <v>14</v>
      </c>
      <c r="E5507" t="s">
        <v>9</v>
      </c>
      <c r="F5507">
        <v>12</v>
      </c>
    </row>
    <row r="5508" spans="1:6" x14ac:dyDescent="0.25">
      <c r="A5508">
        <v>662177</v>
      </c>
      <c r="B5508">
        <v>39437</v>
      </c>
      <c r="C5508" t="s">
        <v>52</v>
      </c>
      <c r="D5508" t="s">
        <v>14</v>
      </c>
      <c r="E5508" t="s">
        <v>29</v>
      </c>
      <c r="F5508">
        <v>5</v>
      </c>
    </row>
    <row r="5509" spans="1:6" x14ac:dyDescent="0.25">
      <c r="A5509">
        <v>662178</v>
      </c>
      <c r="B5509">
        <v>39437</v>
      </c>
      <c r="C5509" t="s">
        <v>52</v>
      </c>
      <c r="D5509" t="s">
        <v>30</v>
      </c>
      <c r="E5509" t="s">
        <v>10</v>
      </c>
      <c r="F5509">
        <v>4</v>
      </c>
    </row>
    <row r="5510" spans="1:6" x14ac:dyDescent="0.25">
      <c r="A5510">
        <v>662179</v>
      </c>
      <c r="B5510">
        <v>39437</v>
      </c>
      <c r="C5510" t="s">
        <v>52</v>
      </c>
      <c r="D5510" t="s">
        <v>30</v>
      </c>
      <c r="E5510" t="s">
        <v>11</v>
      </c>
      <c r="F5510">
        <v>4</v>
      </c>
    </row>
    <row r="5511" spans="1:6" x14ac:dyDescent="0.25">
      <c r="A5511">
        <v>662180</v>
      </c>
      <c r="B5511">
        <v>39437</v>
      </c>
      <c r="C5511" t="s">
        <v>52</v>
      </c>
      <c r="D5511" t="s">
        <v>30</v>
      </c>
      <c r="E5511" t="s">
        <v>8</v>
      </c>
      <c r="F5511">
        <v>5</v>
      </c>
    </row>
    <row r="5512" spans="1:6" x14ac:dyDescent="0.25">
      <c r="A5512">
        <v>662181</v>
      </c>
      <c r="B5512">
        <v>39437</v>
      </c>
      <c r="C5512" t="s">
        <v>52</v>
      </c>
      <c r="D5512" t="s">
        <v>30</v>
      </c>
      <c r="E5512" t="s">
        <v>9</v>
      </c>
      <c r="F5512">
        <v>3</v>
      </c>
    </row>
    <row r="5513" spans="1:6" x14ac:dyDescent="0.25">
      <c r="A5513">
        <v>662182</v>
      </c>
      <c r="B5513">
        <v>39437</v>
      </c>
      <c r="C5513" t="s">
        <v>52</v>
      </c>
      <c r="D5513" t="s">
        <v>30</v>
      </c>
      <c r="E5513" t="s">
        <v>12</v>
      </c>
      <c r="F5513">
        <v>2</v>
      </c>
    </row>
    <row r="5514" spans="1:6" x14ac:dyDescent="0.25">
      <c r="A5514">
        <v>634783</v>
      </c>
      <c r="B5514">
        <v>39438</v>
      </c>
      <c r="C5514" t="s">
        <v>32</v>
      </c>
      <c r="D5514" t="s">
        <v>7</v>
      </c>
      <c r="E5514" t="s">
        <v>8</v>
      </c>
      <c r="F5514">
        <v>7</v>
      </c>
    </row>
    <row r="5515" spans="1:6" x14ac:dyDescent="0.25">
      <c r="A5515">
        <v>634784</v>
      </c>
      <c r="B5515">
        <v>39438</v>
      </c>
      <c r="C5515" t="s">
        <v>32</v>
      </c>
      <c r="D5515" t="s">
        <v>7</v>
      </c>
      <c r="E5515" t="s">
        <v>9</v>
      </c>
      <c r="F5515">
        <v>5</v>
      </c>
    </row>
    <row r="5516" spans="1:6" x14ac:dyDescent="0.25">
      <c r="A5516">
        <v>634785</v>
      </c>
      <c r="B5516">
        <v>39438</v>
      </c>
      <c r="C5516" t="s">
        <v>32</v>
      </c>
      <c r="D5516" t="s">
        <v>7</v>
      </c>
      <c r="E5516" t="s">
        <v>10</v>
      </c>
      <c r="F5516">
        <v>3</v>
      </c>
    </row>
    <row r="5517" spans="1:6" x14ac:dyDescent="0.25">
      <c r="A5517">
        <v>634786</v>
      </c>
      <c r="B5517">
        <v>39438</v>
      </c>
      <c r="C5517" t="s">
        <v>32</v>
      </c>
      <c r="D5517" t="s">
        <v>7</v>
      </c>
      <c r="E5517" t="s">
        <v>11</v>
      </c>
      <c r="F5517">
        <v>4</v>
      </c>
    </row>
    <row r="5518" spans="1:6" x14ac:dyDescent="0.25">
      <c r="A5518">
        <v>634787</v>
      </c>
      <c r="B5518">
        <v>39438</v>
      </c>
      <c r="C5518" t="s">
        <v>32</v>
      </c>
      <c r="D5518" t="s">
        <v>7</v>
      </c>
      <c r="E5518" t="s">
        <v>12</v>
      </c>
      <c r="F5518">
        <v>1</v>
      </c>
    </row>
    <row r="5519" spans="1:6" x14ac:dyDescent="0.25">
      <c r="A5519">
        <v>634788</v>
      </c>
      <c r="B5519">
        <v>39438</v>
      </c>
      <c r="C5519" t="s">
        <v>32</v>
      </c>
      <c r="D5519" t="s">
        <v>13</v>
      </c>
      <c r="E5519" t="s">
        <v>8</v>
      </c>
      <c r="F5519">
        <v>5</v>
      </c>
    </row>
    <row r="5520" spans="1:6" x14ac:dyDescent="0.25">
      <c r="A5520">
        <v>634789</v>
      </c>
      <c r="B5520">
        <v>39438</v>
      </c>
      <c r="C5520" t="s">
        <v>32</v>
      </c>
      <c r="D5520" t="s">
        <v>13</v>
      </c>
      <c r="E5520" t="s">
        <v>9</v>
      </c>
      <c r="F5520">
        <v>4</v>
      </c>
    </row>
    <row r="5521" spans="1:6" x14ac:dyDescent="0.25">
      <c r="A5521">
        <v>634790</v>
      </c>
      <c r="B5521">
        <v>39438</v>
      </c>
      <c r="C5521" t="s">
        <v>32</v>
      </c>
      <c r="D5521" t="s">
        <v>13</v>
      </c>
      <c r="E5521" t="s">
        <v>10</v>
      </c>
      <c r="F5521">
        <v>2</v>
      </c>
    </row>
    <row r="5522" spans="1:6" x14ac:dyDescent="0.25">
      <c r="A5522">
        <v>634791</v>
      </c>
      <c r="B5522">
        <v>39438</v>
      </c>
      <c r="C5522" t="s">
        <v>32</v>
      </c>
      <c r="D5522" t="s">
        <v>13</v>
      </c>
      <c r="E5522" t="s">
        <v>11</v>
      </c>
      <c r="F5522">
        <v>3</v>
      </c>
    </row>
    <row r="5523" spans="1:6" x14ac:dyDescent="0.25">
      <c r="A5523">
        <v>634792</v>
      </c>
      <c r="B5523">
        <v>39438</v>
      </c>
      <c r="C5523" t="s">
        <v>32</v>
      </c>
      <c r="D5523" t="s">
        <v>13</v>
      </c>
      <c r="E5523" t="s">
        <v>12</v>
      </c>
      <c r="F5523">
        <v>0</v>
      </c>
    </row>
    <row r="5524" spans="1:6" x14ac:dyDescent="0.25">
      <c r="A5524">
        <v>634793</v>
      </c>
      <c r="B5524">
        <v>39438</v>
      </c>
      <c r="C5524" t="s">
        <v>32</v>
      </c>
      <c r="D5524" t="s">
        <v>14</v>
      </c>
      <c r="E5524" t="s">
        <v>15</v>
      </c>
      <c r="F5524">
        <v>4</v>
      </c>
    </row>
    <row r="5525" spans="1:6" x14ac:dyDescent="0.25">
      <c r="A5525">
        <v>634794</v>
      </c>
      <c r="B5525">
        <v>39438</v>
      </c>
      <c r="C5525" t="s">
        <v>32</v>
      </c>
      <c r="D5525" t="s">
        <v>14</v>
      </c>
      <c r="E5525" t="s">
        <v>16</v>
      </c>
      <c r="F5525">
        <v>0</v>
      </c>
    </row>
    <row r="5526" spans="1:6" x14ac:dyDescent="0.25">
      <c r="A5526">
        <v>634795</v>
      </c>
      <c r="B5526">
        <v>39438</v>
      </c>
      <c r="C5526" t="s">
        <v>32</v>
      </c>
      <c r="D5526" t="s">
        <v>14</v>
      </c>
      <c r="E5526" t="s">
        <v>17</v>
      </c>
      <c r="F5526">
        <v>0</v>
      </c>
    </row>
    <row r="5527" spans="1:6" x14ac:dyDescent="0.25">
      <c r="A5527">
        <v>634796</v>
      </c>
      <c r="B5527">
        <v>39438</v>
      </c>
      <c r="C5527" t="s">
        <v>32</v>
      </c>
      <c r="D5527" t="s">
        <v>14</v>
      </c>
      <c r="E5527" t="s">
        <v>18</v>
      </c>
      <c r="F5527">
        <v>0</v>
      </c>
    </row>
    <row r="5528" spans="1:6" x14ac:dyDescent="0.25">
      <c r="A5528">
        <v>634797</v>
      </c>
      <c r="B5528">
        <v>39438</v>
      </c>
      <c r="C5528" t="s">
        <v>32</v>
      </c>
      <c r="D5528" t="s">
        <v>14</v>
      </c>
      <c r="E5528" t="s">
        <v>19</v>
      </c>
      <c r="F5528">
        <v>0</v>
      </c>
    </row>
    <row r="5529" spans="1:6" x14ac:dyDescent="0.25">
      <c r="A5529">
        <v>634798</v>
      </c>
      <c r="B5529">
        <v>39438</v>
      </c>
      <c r="C5529" t="s">
        <v>32</v>
      </c>
      <c r="D5529" t="s">
        <v>14</v>
      </c>
      <c r="E5529" t="s">
        <v>20</v>
      </c>
      <c r="F5529">
        <v>0</v>
      </c>
    </row>
    <row r="5530" spans="1:6" x14ac:dyDescent="0.25">
      <c r="A5530">
        <v>634799</v>
      </c>
      <c r="B5530">
        <v>39438</v>
      </c>
      <c r="C5530" t="s">
        <v>32</v>
      </c>
      <c r="D5530" t="s">
        <v>14</v>
      </c>
      <c r="E5530" t="s">
        <v>21</v>
      </c>
      <c r="F5530">
        <v>0</v>
      </c>
    </row>
    <row r="5531" spans="1:6" x14ac:dyDescent="0.25">
      <c r="A5531">
        <v>634800</v>
      </c>
      <c r="B5531">
        <v>39438</v>
      </c>
      <c r="C5531" t="s">
        <v>32</v>
      </c>
      <c r="D5531" t="s">
        <v>14</v>
      </c>
      <c r="E5531" t="s">
        <v>22</v>
      </c>
      <c r="F5531">
        <v>0</v>
      </c>
    </row>
    <row r="5532" spans="1:6" x14ac:dyDescent="0.25">
      <c r="A5532">
        <v>634801</v>
      </c>
      <c r="B5532">
        <v>39438</v>
      </c>
      <c r="C5532" t="s">
        <v>32</v>
      </c>
      <c r="D5532" t="s">
        <v>14</v>
      </c>
      <c r="E5532" t="s">
        <v>23</v>
      </c>
      <c r="F5532">
        <v>0</v>
      </c>
    </row>
    <row r="5533" spans="1:6" x14ac:dyDescent="0.25">
      <c r="A5533">
        <v>634802</v>
      </c>
      <c r="B5533">
        <v>39438</v>
      </c>
      <c r="C5533" t="s">
        <v>32</v>
      </c>
      <c r="D5533" t="s">
        <v>14</v>
      </c>
      <c r="E5533" t="s">
        <v>24</v>
      </c>
      <c r="F5533">
        <v>0</v>
      </c>
    </row>
    <row r="5534" spans="1:6" x14ac:dyDescent="0.25">
      <c r="A5534">
        <v>634803</v>
      </c>
      <c r="B5534">
        <v>39438</v>
      </c>
      <c r="C5534" t="s">
        <v>32</v>
      </c>
      <c r="D5534" t="s">
        <v>14</v>
      </c>
      <c r="E5534" t="s">
        <v>25</v>
      </c>
      <c r="F5534">
        <v>0</v>
      </c>
    </row>
    <row r="5535" spans="1:6" x14ac:dyDescent="0.25">
      <c r="A5535">
        <v>634804</v>
      </c>
      <c r="B5535">
        <v>39438</v>
      </c>
      <c r="C5535" t="s">
        <v>32</v>
      </c>
      <c r="D5535" t="s">
        <v>14</v>
      </c>
      <c r="E5535" t="s">
        <v>26</v>
      </c>
      <c r="F5535">
        <v>0</v>
      </c>
    </row>
    <row r="5536" spans="1:6" x14ac:dyDescent="0.25">
      <c r="A5536">
        <v>634805</v>
      </c>
      <c r="B5536">
        <v>39438</v>
      </c>
      <c r="C5536" t="s">
        <v>32</v>
      </c>
      <c r="D5536" t="s">
        <v>14</v>
      </c>
      <c r="E5536" t="s">
        <v>27</v>
      </c>
      <c r="F5536">
        <v>0</v>
      </c>
    </row>
    <row r="5537" spans="1:6" x14ac:dyDescent="0.25">
      <c r="A5537">
        <v>634806</v>
      </c>
      <c r="B5537">
        <v>39438</v>
      </c>
      <c r="C5537" t="s">
        <v>32</v>
      </c>
      <c r="D5537" t="s">
        <v>14</v>
      </c>
      <c r="E5537" t="s">
        <v>28</v>
      </c>
      <c r="F5537">
        <v>0</v>
      </c>
    </row>
    <row r="5538" spans="1:6" x14ac:dyDescent="0.25">
      <c r="A5538">
        <v>634807</v>
      </c>
      <c r="B5538">
        <v>39438</v>
      </c>
      <c r="C5538" t="s">
        <v>32</v>
      </c>
      <c r="D5538" t="s">
        <v>14</v>
      </c>
      <c r="E5538" t="s">
        <v>9</v>
      </c>
      <c r="F5538">
        <v>1</v>
      </c>
    </row>
    <row r="5539" spans="1:6" x14ac:dyDescent="0.25">
      <c r="A5539">
        <v>634808</v>
      </c>
      <c r="B5539">
        <v>39438</v>
      </c>
      <c r="C5539" t="s">
        <v>32</v>
      </c>
      <c r="D5539" t="s">
        <v>14</v>
      </c>
      <c r="E5539" t="s">
        <v>29</v>
      </c>
      <c r="F5539">
        <v>0</v>
      </c>
    </row>
    <row r="5540" spans="1:6" x14ac:dyDescent="0.25">
      <c r="A5540">
        <v>634809</v>
      </c>
      <c r="B5540">
        <v>39438</v>
      </c>
      <c r="C5540" t="s">
        <v>32</v>
      </c>
      <c r="D5540" t="s">
        <v>30</v>
      </c>
      <c r="E5540" t="s">
        <v>10</v>
      </c>
      <c r="F5540">
        <v>2</v>
      </c>
    </row>
    <row r="5541" spans="1:6" x14ac:dyDescent="0.25">
      <c r="A5541">
        <v>634810</v>
      </c>
      <c r="B5541">
        <v>39438</v>
      </c>
      <c r="C5541" t="s">
        <v>32</v>
      </c>
      <c r="D5541" t="s">
        <v>30</v>
      </c>
      <c r="E5541" t="s">
        <v>11</v>
      </c>
      <c r="F5541">
        <v>0</v>
      </c>
    </row>
    <row r="5542" spans="1:6" x14ac:dyDescent="0.25">
      <c r="A5542">
        <v>634811</v>
      </c>
      <c r="B5542">
        <v>39438</v>
      </c>
      <c r="C5542" t="s">
        <v>32</v>
      </c>
      <c r="D5542" t="s">
        <v>30</v>
      </c>
      <c r="E5542" t="s">
        <v>8</v>
      </c>
      <c r="F5542">
        <v>0</v>
      </c>
    </row>
    <row r="5543" spans="1:6" x14ac:dyDescent="0.25">
      <c r="A5543">
        <v>634812</v>
      </c>
      <c r="B5543">
        <v>39438</v>
      </c>
      <c r="C5543" t="s">
        <v>32</v>
      </c>
      <c r="D5543" t="s">
        <v>30</v>
      </c>
      <c r="E5543" t="s">
        <v>9</v>
      </c>
      <c r="F5543">
        <v>0</v>
      </c>
    </row>
    <row r="5544" spans="1:6" x14ac:dyDescent="0.25">
      <c r="A5544">
        <v>634813</v>
      </c>
      <c r="B5544">
        <v>39438</v>
      </c>
      <c r="C5544" t="s">
        <v>32</v>
      </c>
      <c r="D5544" t="s">
        <v>30</v>
      </c>
      <c r="E5544" t="s">
        <v>12</v>
      </c>
      <c r="F5544">
        <v>0</v>
      </c>
    </row>
    <row r="5545" spans="1:6" x14ac:dyDescent="0.25">
      <c r="A5545">
        <v>649512</v>
      </c>
      <c r="B5545">
        <v>39452</v>
      </c>
      <c r="C5545" t="s">
        <v>31</v>
      </c>
      <c r="D5545" t="s">
        <v>7</v>
      </c>
      <c r="E5545" t="s">
        <v>8</v>
      </c>
      <c r="F5545">
        <v>17</v>
      </c>
    </row>
    <row r="5546" spans="1:6" x14ac:dyDescent="0.25">
      <c r="A5546">
        <v>649513</v>
      </c>
      <c r="B5546">
        <v>39452</v>
      </c>
      <c r="C5546" t="s">
        <v>31</v>
      </c>
      <c r="D5546" t="s">
        <v>7</v>
      </c>
      <c r="E5546" t="s">
        <v>9</v>
      </c>
      <c r="F5546">
        <v>13</v>
      </c>
    </row>
    <row r="5547" spans="1:6" x14ac:dyDescent="0.25">
      <c r="A5547">
        <v>649514</v>
      </c>
      <c r="B5547">
        <v>39452</v>
      </c>
      <c r="C5547" t="s">
        <v>31</v>
      </c>
      <c r="D5547" t="s">
        <v>7</v>
      </c>
      <c r="E5547" t="s">
        <v>10</v>
      </c>
      <c r="F5547">
        <v>9</v>
      </c>
    </row>
    <row r="5548" spans="1:6" x14ac:dyDescent="0.25">
      <c r="A5548">
        <v>649515</v>
      </c>
      <c r="B5548">
        <v>39452</v>
      </c>
      <c r="C5548" t="s">
        <v>31</v>
      </c>
      <c r="D5548" t="s">
        <v>7</v>
      </c>
      <c r="E5548" t="s">
        <v>11</v>
      </c>
      <c r="F5548">
        <v>8</v>
      </c>
    </row>
    <row r="5549" spans="1:6" x14ac:dyDescent="0.25">
      <c r="A5549">
        <v>649516</v>
      </c>
      <c r="B5549">
        <v>39452</v>
      </c>
      <c r="C5549" t="s">
        <v>31</v>
      </c>
      <c r="D5549" t="s">
        <v>7</v>
      </c>
      <c r="E5549" t="s">
        <v>12</v>
      </c>
      <c r="F5549">
        <v>4</v>
      </c>
    </row>
    <row r="5550" spans="1:6" x14ac:dyDescent="0.25">
      <c r="A5550">
        <v>649517</v>
      </c>
      <c r="B5550">
        <v>39452</v>
      </c>
      <c r="C5550" t="s">
        <v>31</v>
      </c>
      <c r="D5550" t="s">
        <v>13</v>
      </c>
      <c r="E5550" t="s">
        <v>8</v>
      </c>
      <c r="F5550">
        <v>17</v>
      </c>
    </row>
    <row r="5551" spans="1:6" x14ac:dyDescent="0.25">
      <c r="A5551">
        <v>649518</v>
      </c>
      <c r="B5551">
        <v>39452</v>
      </c>
      <c r="C5551" t="s">
        <v>31</v>
      </c>
      <c r="D5551" t="s">
        <v>13</v>
      </c>
      <c r="E5551" t="s">
        <v>9</v>
      </c>
      <c r="F5551">
        <v>13</v>
      </c>
    </row>
    <row r="5552" spans="1:6" x14ac:dyDescent="0.25">
      <c r="A5552">
        <v>649519</v>
      </c>
      <c r="B5552">
        <v>39452</v>
      </c>
      <c r="C5552" t="s">
        <v>31</v>
      </c>
      <c r="D5552" t="s">
        <v>13</v>
      </c>
      <c r="E5552" t="s">
        <v>10</v>
      </c>
      <c r="F5552">
        <v>8</v>
      </c>
    </row>
    <row r="5553" spans="1:6" x14ac:dyDescent="0.25">
      <c r="A5553">
        <v>649520</v>
      </c>
      <c r="B5553">
        <v>39452</v>
      </c>
      <c r="C5553" t="s">
        <v>31</v>
      </c>
      <c r="D5553" t="s">
        <v>13</v>
      </c>
      <c r="E5553" t="s">
        <v>11</v>
      </c>
      <c r="F5553">
        <v>8</v>
      </c>
    </row>
    <row r="5554" spans="1:6" x14ac:dyDescent="0.25">
      <c r="A5554">
        <v>649521</v>
      </c>
      <c r="B5554">
        <v>39452</v>
      </c>
      <c r="C5554" t="s">
        <v>31</v>
      </c>
      <c r="D5554" t="s">
        <v>13</v>
      </c>
      <c r="E5554" t="s">
        <v>12</v>
      </c>
      <c r="F5554">
        <v>4</v>
      </c>
    </row>
    <row r="5555" spans="1:6" x14ac:dyDescent="0.25">
      <c r="A5555">
        <v>649522</v>
      </c>
      <c r="B5555">
        <v>39452</v>
      </c>
      <c r="C5555" t="s">
        <v>31</v>
      </c>
      <c r="D5555" t="s">
        <v>14</v>
      </c>
      <c r="E5555" t="s">
        <v>15</v>
      </c>
      <c r="F5555">
        <v>13</v>
      </c>
    </row>
    <row r="5556" spans="1:6" x14ac:dyDescent="0.25">
      <c r="A5556">
        <v>649523</v>
      </c>
      <c r="B5556">
        <v>39452</v>
      </c>
      <c r="C5556" t="s">
        <v>31</v>
      </c>
      <c r="D5556" t="s">
        <v>14</v>
      </c>
      <c r="E5556" t="s">
        <v>16</v>
      </c>
      <c r="F5556">
        <v>4</v>
      </c>
    </row>
    <row r="5557" spans="1:6" x14ac:dyDescent="0.25">
      <c r="A5557">
        <v>649524</v>
      </c>
      <c r="B5557">
        <v>39452</v>
      </c>
      <c r="C5557" t="s">
        <v>31</v>
      </c>
      <c r="D5557" t="s">
        <v>14</v>
      </c>
      <c r="E5557" t="s">
        <v>17</v>
      </c>
      <c r="F5557">
        <v>5</v>
      </c>
    </row>
    <row r="5558" spans="1:6" x14ac:dyDescent="0.25">
      <c r="A5558">
        <v>649525</v>
      </c>
      <c r="B5558">
        <v>39452</v>
      </c>
      <c r="C5558" t="s">
        <v>31</v>
      </c>
      <c r="D5558" t="s">
        <v>14</v>
      </c>
      <c r="E5558" t="s">
        <v>18</v>
      </c>
      <c r="F5558">
        <v>4</v>
      </c>
    </row>
    <row r="5559" spans="1:6" x14ac:dyDescent="0.25">
      <c r="A5559">
        <v>649526</v>
      </c>
      <c r="B5559">
        <v>39452</v>
      </c>
      <c r="C5559" t="s">
        <v>31</v>
      </c>
      <c r="D5559" t="s">
        <v>14</v>
      </c>
      <c r="E5559" t="s">
        <v>19</v>
      </c>
      <c r="F5559">
        <v>5</v>
      </c>
    </row>
    <row r="5560" spans="1:6" x14ac:dyDescent="0.25">
      <c r="A5560">
        <v>649527</v>
      </c>
      <c r="B5560">
        <v>39452</v>
      </c>
      <c r="C5560" t="s">
        <v>31</v>
      </c>
      <c r="D5560" t="s">
        <v>14</v>
      </c>
      <c r="E5560" t="s">
        <v>20</v>
      </c>
      <c r="F5560">
        <v>5</v>
      </c>
    </row>
    <row r="5561" spans="1:6" x14ac:dyDescent="0.25">
      <c r="A5561">
        <v>649528</v>
      </c>
      <c r="B5561">
        <v>39452</v>
      </c>
      <c r="C5561" t="s">
        <v>31</v>
      </c>
      <c r="D5561" t="s">
        <v>14</v>
      </c>
      <c r="E5561" t="s">
        <v>21</v>
      </c>
      <c r="F5561">
        <v>8</v>
      </c>
    </row>
    <row r="5562" spans="1:6" x14ac:dyDescent="0.25">
      <c r="A5562">
        <v>649529</v>
      </c>
      <c r="B5562">
        <v>39452</v>
      </c>
      <c r="C5562" t="s">
        <v>31</v>
      </c>
      <c r="D5562" t="s">
        <v>14</v>
      </c>
      <c r="E5562" t="s">
        <v>22</v>
      </c>
      <c r="F5562">
        <v>8</v>
      </c>
    </row>
    <row r="5563" spans="1:6" x14ac:dyDescent="0.25">
      <c r="A5563">
        <v>649530</v>
      </c>
      <c r="B5563">
        <v>39452</v>
      </c>
      <c r="C5563" t="s">
        <v>31</v>
      </c>
      <c r="D5563" t="s">
        <v>14</v>
      </c>
      <c r="E5563" t="s">
        <v>23</v>
      </c>
      <c r="F5563">
        <v>5</v>
      </c>
    </row>
    <row r="5564" spans="1:6" x14ac:dyDescent="0.25">
      <c r="A5564">
        <v>649531</v>
      </c>
      <c r="B5564">
        <v>39452</v>
      </c>
      <c r="C5564" t="s">
        <v>31</v>
      </c>
      <c r="D5564" t="s">
        <v>14</v>
      </c>
      <c r="E5564" t="s">
        <v>24</v>
      </c>
      <c r="F5564">
        <v>5</v>
      </c>
    </row>
    <row r="5565" spans="1:6" x14ac:dyDescent="0.25">
      <c r="A5565">
        <v>649532</v>
      </c>
      <c r="B5565">
        <v>39452</v>
      </c>
      <c r="C5565" t="s">
        <v>31</v>
      </c>
      <c r="D5565" t="s">
        <v>14</v>
      </c>
      <c r="E5565" t="s">
        <v>25</v>
      </c>
      <c r="F5565">
        <v>4</v>
      </c>
    </row>
    <row r="5566" spans="1:6" x14ac:dyDescent="0.25">
      <c r="A5566">
        <v>649533</v>
      </c>
      <c r="B5566">
        <v>39452</v>
      </c>
      <c r="C5566" t="s">
        <v>31</v>
      </c>
      <c r="D5566" t="s">
        <v>14</v>
      </c>
      <c r="E5566" t="s">
        <v>26</v>
      </c>
      <c r="F5566">
        <v>5</v>
      </c>
    </row>
    <row r="5567" spans="1:6" x14ac:dyDescent="0.25">
      <c r="A5567">
        <v>649534</v>
      </c>
      <c r="B5567">
        <v>39452</v>
      </c>
      <c r="C5567" t="s">
        <v>31</v>
      </c>
      <c r="D5567" t="s">
        <v>14</v>
      </c>
      <c r="E5567" t="s">
        <v>27</v>
      </c>
      <c r="F5567">
        <v>4</v>
      </c>
    </row>
    <row r="5568" spans="1:6" x14ac:dyDescent="0.25">
      <c r="A5568">
        <v>649535</v>
      </c>
      <c r="B5568">
        <v>39452</v>
      </c>
      <c r="C5568" t="s">
        <v>31</v>
      </c>
      <c r="D5568" t="s">
        <v>14</v>
      </c>
      <c r="E5568" t="s">
        <v>28</v>
      </c>
      <c r="F5568">
        <v>27</v>
      </c>
    </row>
    <row r="5569" spans="1:6" x14ac:dyDescent="0.25">
      <c r="A5569">
        <v>649536</v>
      </c>
      <c r="B5569">
        <v>39452</v>
      </c>
      <c r="C5569" t="s">
        <v>31</v>
      </c>
      <c r="D5569" t="s">
        <v>14</v>
      </c>
      <c r="E5569" t="s">
        <v>9</v>
      </c>
      <c r="F5569">
        <v>18</v>
      </c>
    </row>
    <row r="5570" spans="1:6" x14ac:dyDescent="0.25">
      <c r="A5570">
        <v>649537</v>
      </c>
      <c r="B5570">
        <v>39452</v>
      </c>
      <c r="C5570" t="s">
        <v>31</v>
      </c>
      <c r="D5570" t="s">
        <v>14</v>
      </c>
      <c r="E5570" t="s">
        <v>29</v>
      </c>
      <c r="F5570">
        <v>8</v>
      </c>
    </row>
    <row r="5571" spans="1:6" x14ac:dyDescent="0.25">
      <c r="A5571">
        <v>649538</v>
      </c>
      <c r="B5571">
        <v>39452</v>
      </c>
      <c r="C5571" t="s">
        <v>31</v>
      </c>
      <c r="D5571" t="s">
        <v>30</v>
      </c>
      <c r="E5571" t="s">
        <v>10</v>
      </c>
      <c r="F5571">
        <v>9</v>
      </c>
    </row>
    <row r="5572" spans="1:6" x14ac:dyDescent="0.25">
      <c r="A5572">
        <v>649539</v>
      </c>
      <c r="B5572">
        <v>39452</v>
      </c>
      <c r="C5572" t="s">
        <v>31</v>
      </c>
      <c r="D5572" t="s">
        <v>30</v>
      </c>
      <c r="E5572" t="s">
        <v>11</v>
      </c>
      <c r="F5572">
        <v>8</v>
      </c>
    </row>
    <row r="5573" spans="1:6" x14ac:dyDescent="0.25">
      <c r="A5573">
        <v>649540</v>
      </c>
      <c r="B5573">
        <v>39452</v>
      </c>
      <c r="C5573" t="s">
        <v>31</v>
      </c>
      <c r="D5573" t="s">
        <v>30</v>
      </c>
      <c r="E5573" t="s">
        <v>8</v>
      </c>
      <c r="F5573">
        <v>8</v>
      </c>
    </row>
    <row r="5574" spans="1:6" x14ac:dyDescent="0.25">
      <c r="A5574">
        <v>649541</v>
      </c>
      <c r="B5574">
        <v>39452</v>
      </c>
      <c r="C5574" t="s">
        <v>31</v>
      </c>
      <c r="D5574" t="s">
        <v>30</v>
      </c>
      <c r="E5574" t="s">
        <v>9</v>
      </c>
      <c r="F5574">
        <v>4</v>
      </c>
    </row>
    <row r="5575" spans="1:6" x14ac:dyDescent="0.25">
      <c r="A5575">
        <v>649542</v>
      </c>
      <c r="B5575">
        <v>39452</v>
      </c>
      <c r="C5575" t="s">
        <v>31</v>
      </c>
      <c r="D5575" t="s">
        <v>30</v>
      </c>
      <c r="E5575" t="s">
        <v>12</v>
      </c>
      <c r="F5575">
        <v>4</v>
      </c>
    </row>
    <row r="5576" spans="1:6" x14ac:dyDescent="0.25">
      <c r="A5576">
        <v>643324</v>
      </c>
      <c r="B5576">
        <v>39477</v>
      </c>
      <c r="C5576" t="s">
        <v>32</v>
      </c>
      <c r="D5576" t="s">
        <v>7</v>
      </c>
      <c r="E5576" t="s">
        <v>8</v>
      </c>
      <c r="F5576">
        <v>3</v>
      </c>
    </row>
    <row r="5577" spans="1:6" x14ac:dyDescent="0.25">
      <c r="A5577">
        <v>643325</v>
      </c>
      <c r="B5577">
        <v>39477</v>
      </c>
      <c r="C5577" t="s">
        <v>32</v>
      </c>
      <c r="D5577" t="s">
        <v>7</v>
      </c>
      <c r="E5577" t="s">
        <v>9</v>
      </c>
      <c r="F5577">
        <v>1</v>
      </c>
    </row>
    <row r="5578" spans="1:6" x14ac:dyDescent="0.25">
      <c r="A5578">
        <v>643326</v>
      </c>
      <c r="B5578">
        <v>39477</v>
      </c>
      <c r="C5578" t="s">
        <v>32</v>
      </c>
      <c r="D5578" t="s">
        <v>7</v>
      </c>
      <c r="E5578" t="s">
        <v>10</v>
      </c>
      <c r="F5578">
        <v>4</v>
      </c>
    </row>
    <row r="5579" spans="1:6" x14ac:dyDescent="0.25">
      <c r="A5579">
        <v>643327</v>
      </c>
      <c r="B5579">
        <v>39477</v>
      </c>
      <c r="C5579" t="s">
        <v>32</v>
      </c>
      <c r="D5579" t="s">
        <v>7</v>
      </c>
      <c r="E5579" t="s">
        <v>11</v>
      </c>
      <c r="F5579">
        <v>5</v>
      </c>
    </row>
    <row r="5580" spans="1:6" x14ac:dyDescent="0.25">
      <c r="A5580">
        <v>643328</v>
      </c>
      <c r="B5580">
        <v>39477</v>
      </c>
      <c r="C5580" t="s">
        <v>32</v>
      </c>
      <c r="D5580" t="s">
        <v>7</v>
      </c>
      <c r="E5580" t="s">
        <v>12</v>
      </c>
      <c r="F5580">
        <v>0</v>
      </c>
    </row>
    <row r="5581" spans="1:6" x14ac:dyDescent="0.25">
      <c r="A5581">
        <v>643329</v>
      </c>
      <c r="B5581">
        <v>39477</v>
      </c>
      <c r="C5581" t="s">
        <v>32</v>
      </c>
      <c r="D5581" t="s">
        <v>13</v>
      </c>
      <c r="E5581" t="s">
        <v>8</v>
      </c>
      <c r="F5581">
        <v>4</v>
      </c>
    </row>
    <row r="5582" spans="1:6" x14ac:dyDescent="0.25">
      <c r="A5582">
        <v>643330</v>
      </c>
      <c r="B5582">
        <v>39477</v>
      </c>
      <c r="C5582" t="s">
        <v>32</v>
      </c>
      <c r="D5582" t="s">
        <v>13</v>
      </c>
      <c r="E5582" t="s">
        <v>9</v>
      </c>
      <c r="F5582">
        <v>2</v>
      </c>
    </row>
    <row r="5583" spans="1:6" x14ac:dyDescent="0.25">
      <c r="A5583">
        <v>643331</v>
      </c>
      <c r="B5583">
        <v>39477</v>
      </c>
      <c r="C5583" t="s">
        <v>32</v>
      </c>
      <c r="D5583" t="s">
        <v>13</v>
      </c>
      <c r="E5583" t="s">
        <v>10</v>
      </c>
      <c r="F5583">
        <v>5</v>
      </c>
    </row>
    <row r="5584" spans="1:6" x14ac:dyDescent="0.25">
      <c r="A5584">
        <v>643332</v>
      </c>
      <c r="B5584">
        <v>39477</v>
      </c>
      <c r="C5584" t="s">
        <v>32</v>
      </c>
      <c r="D5584" t="s">
        <v>13</v>
      </c>
      <c r="E5584" t="s">
        <v>11</v>
      </c>
      <c r="F5584">
        <v>4</v>
      </c>
    </row>
    <row r="5585" spans="1:6" x14ac:dyDescent="0.25">
      <c r="A5585">
        <v>643333</v>
      </c>
      <c r="B5585">
        <v>39477</v>
      </c>
      <c r="C5585" t="s">
        <v>32</v>
      </c>
      <c r="D5585" t="s">
        <v>13</v>
      </c>
      <c r="E5585" t="s">
        <v>12</v>
      </c>
      <c r="F5585">
        <v>1</v>
      </c>
    </row>
    <row r="5586" spans="1:6" x14ac:dyDescent="0.25">
      <c r="A5586">
        <v>643334</v>
      </c>
      <c r="B5586">
        <v>39477</v>
      </c>
      <c r="C5586" t="s">
        <v>32</v>
      </c>
      <c r="D5586" t="s">
        <v>14</v>
      </c>
      <c r="E5586" t="s">
        <v>15</v>
      </c>
      <c r="F5586">
        <v>3</v>
      </c>
    </row>
    <row r="5587" spans="1:6" x14ac:dyDescent="0.25">
      <c r="A5587">
        <v>643335</v>
      </c>
      <c r="B5587">
        <v>39477</v>
      </c>
      <c r="C5587" t="s">
        <v>32</v>
      </c>
      <c r="D5587" t="s">
        <v>14</v>
      </c>
      <c r="E5587" t="s">
        <v>16</v>
      </c>
      <c r="F5587">
        <v>1</v>
      </c>
    </row>
    <row r="5588" spans="1:6" x14ac:dyDescent="0.25">
      <c r="A5588">
        <v>643336</v>
      </c>
      <c r="B5588">
        <v>39477</v>
      </c>
      <c r="C5588" t="s">
        <v>32</v>
      </c>
      <c r="D5588" t="s">
        <v>14</v>
      </c>
      <c r="E5588" t="s">
        <v>17</v>
      </c>
      <c r="F5588">
        <v>2</v>
      </c>
    </row>
    <row r="5589" spans="1:6" x14ac:dyDescent="0.25">
      <c r="A5589">
        <v>643337</v>
      </c>
      <c r="B5589">
        <v>39477</v>
      </c>
      <c r="C5589" t="s">
        <v>32</v>
      </c>
      <c r="D5589" t="s">
        <v>14</v>
      </c>
      <c r="E5589" t="s">
        <v>18</v>
      </c>
      <c r="F5589">
        <v>1</v>
      </c>
    </row>
    <row r="5590" spans="1:6" x14ac:dyDescent="0.25">
      <c r="A5590">
        <v>643338</v>
      </c>
      <c r="B5590">
        <v>39477</v>
      </c>
      <c r="C5590" t="s">
        <v>32</v>
      </c>
      <c r="D5590" t="s">
        <v>14</v>
      </c>
      <c r="E5590" t="s">
        <v>19</v>
      </c>
      <c r="F5590">
        <v>1</v>
      </c>
    </row>
    <row r="5591" spans="1:6" x14ac:dyDescent="0.25">
      <c r="A5591">
        <v>643339</v>
      </c>
      <c r="B5591">
        <v>39477</v>
      </c>
      <c r="C5591" t="s">
        <v>32</v>
      </c>
      <c r="D5591" t="s">
        <v>14</v>
      </c>
      <c r="E5591" t="s">
        <v>20</v>
      </c>
      <c r="F5591">
        <v>0</v>
      </c>
    </row>
    <row r="5592" spans="1:6" x14ac:dyDescent="0.25">
      <c r="A5592">
        <v>643340</v>
      </c>
      <c r="B5592">
        <v>39477</v>
      </c>
      <c r="C5592" t="s">
        <v>32</v>
      </c>
      <c r="D5592" t="s">
        <v>14</v>
      </c>
      <c r="E5592" t="s">
        <v>21</v>
      </c>
      <c r="F5592">
        <v>0</v>
      </c>
    </row>
    <row r="5593" spans="1:6" x14ac:dyDescent="0.25">
      <c r="A5593">
        <v>643341</v>
      </c>
      <c r="B5593">
        <v>39477</v>
      </c>
      <c r="C5593" t="s">
        <v>32</v>
      </c>
      <c r="D5593" t="s">
        <v>14</v>
      </c>
      <c r="E5593" t="s">
        <v>22</v>
      </c>
      <c r="F5593">
        <v>0</v>
      </c>
    </row>
    <row r="5594" spans="1:6" x14ac:dyDescent="0.25">
      <c r="A5594">
        <v>643342</v>
      </c>
      <c r="B5594">
        <v>39477</v>
      </c>
      <c r="C5594" t="s">
        <v>32</v>
      </c>
      <c r="D5594" t="s">
        <v>14</v>
      </c>
      <c r="E5594" t="s">
        <v>23</v>
      </c>
      <c r="F5594">
        <v>0</v>
      </c>
    </row>
    <row r="5595" spans="1:6" x14ac:dyDescent="0.25">
      <c r="A5595">
        <v>643343</v>
      </c>
      <c r="B5595">
        <v>39477</v>
      </c>
      <c r="C5595" t="s">
        <v>32</v>
      </c>
      <c r="D5595" t="s">
        <v>14</v>
      </c>
      <c r="E5595" t="s">
        <v>24</v>
      </c>
      <c r="F5595">
        <v>0</v>
      </c>
    </row>
    <row r="5596" spans="1:6" x14ac:dyDescent="0.25">
      <c r="A5596">
        <v>643344</v>
      </c>
      <c r="B5596">
        <v>39477</v>
      </c>
      <c r="C5596" t="s">
        <v>32</v>
      </c>
      <c r="D5596" t="s">
        <v>14</v>
      </c>
      <c r="E5596" t="s">
        <v>25</v>
      </c>
      <c r="F5596">
        <v>0</v>
      </c>
    </row>
    <row r="5597" spans="1:6" x14ac:dyDescent="0.25">
      <c r="A5597">
        <v>643345</v>
      </c>
      <c r="B5597">
        <v>39477</v>
      </c>
      <c r="C5597" t="s">
        <v>32</v>
      </c>
      <c r="D5597" t="s">
        <v>14</v>
      </c>
      <c r="E5597" t="s">
        <v>26</v>
      </c>
      <c r="F5597">
        <v>3</v>
      </c>
    </row>
    <row r="5598" spans="1:6" x14ac:dyDescent="0.25">
      <c r="A5598">
        <v>643346</v>
      </c>
      <c r="B5598">
        <v>39477</v>
      </c>
      <c r="C5598" t="s">
        <v>32</v>
      </c>
      <c r="D5598" t="s">
        <v>14</v>
      </c>
      <c r="E5598" t="s">
        <v>27</v>
      </c>
      <c r="F5598">
        <v>2</v>
      </c>
    </row>
    <row r="5599" spans="1:6" x14ac:dyDescent="0.25">
      <c r="A5599">
        <v>643347</v>
      </c>
      <c r="B5599">
        <v>39477</v>
      </c>
      <c r="C5599" t="s">
        <v>32</v>
      </c>
      <c r="D5599" t="s">
        <v>14</v>
      </c>
      <c r="E5599" t="s">
        <v>28</v>
      </c>
      <c r="F5599">
        <v>2</v>
      </c>
    </row>
    <row r="5600" spans="1:6" x14ac:dyDescent="0.25">
      <c r="A5600">
        <v>643348</v>
      </c>
      <c r="B5600">
        <v>39477</v>
      </c>
      <c r="C5600" t="s">
        <v>32</v>
      </c>
      <c r="D5600" t="s">
        <v>14</v>
      </c>
      <c r="E5600" t="s">
        <v>9</v>
      </c>
      <c r="F5600">
        <v>4</v>
      </c>
    </row>
    <row r="5601" spans="1:6" x14ac:dyDescent="0.25">
      <c r="A5601">
        <v>643349</v>
      </c>
      <c r="B5601">
        <v>39477</v>
      </c>
      <c r="C5601" t="s">
        <v>32</v>
      </c>
      <c r="D5601" t="s">
        <v>14</v>
      </c>
      <c r="E5601" t="s">
        <v>29</v>
      </c>
      <c r="F5601">
        <v>0</v>
      </c>
    </row>
    <row r="5602" spans="1:6" x14ac:dyDescent="0.25">
      <c r="A5602">
        <v>643350</v>
      </c>
      <c r="B5602">
        <v>39477</v>
      </c>
      <c r="C5602" t="s">
        <v>32</v>
      </c>
      <c r="D5602" t="s">
        <v>30</v>
      </c>
      <c r="E5602" t="s">
        <v>10</v>
      </c>
      <c r="F5602">
        <v>1</v>
      </c>
    </row>
    <row r="5603" spans="1:6" x14ac:dyDescent="0.25">
      <c r="A5603">
        <v>643351</v>
      </c>
      <c r="B5603">
        <v>39477</v>
      </c>
      <c r="C5603" t="s">
        <v>32</v>
      </c>
      <c r="D5603" t="s">
        <v>30</v>
      </c>
      <c r="E5603" t="s">
        <v>11</v>
      </c>
      <c r="F5603">
        <v>0</v>
      </c>
    </row>
    <row r="5604" spans="1:6" x14ac:dyDescent="0.25">
      <c r="A5604">
        <v>643352</v>
      </c>
      <c r="B5604">
        <v>39477</v>
      </c>
      <c r="C5604" t="s">
        <v>32</v>
      </c>
      <c r="D5604" t="s">
        <v>30</v>
      </c>
      <c r="E5604" t="s">
        <v>8</v>
      </c>
      <c r="F5604">
        <v>0</v>
      </c>
    </row>
    <row r="5605" spans="1:6" x14ac:dyDescent="0.25">
      <c r="A5605">
        <v>643353</v>
      </c>
      <c r="B5605">
        <v>39477</v>
      </c>
      <c r="C5605" t="s">
        <v>32</v>
      </c>
      <c r="D5605" t="s">
        <v>30</v>
      </c>
      <c r="E5605" t="s">
        <v>9</v>
      </c>
      <c r="F5605">
        <v>2</v>
      </c>
    </row>
    <row r="5606" spans="1:6" x14ac:dyDescent="0.25">
      <c r="A5606">
        <v>643354</v>
      </c>
      <c r="B5606">
        <v>39477</v>
      </c>
      <c r="C5606" t="s">
        <v>32</v>
      </c>
      <c r="D5606" t="s">
        <v>30</v>
      </c>
      <c r="E5606" t="s">
        <v>12</v>
      </c>
      <c r="F5606">
        <v>0</v>
      </c>
    </row>
    <row r="5607" spans="1:6" x14ac:dyDescent="0.25">
      <c r="A5607">
        <v>649559</v>
      </c>
      <c r="B5607">
        <v>39482</v>
      </c>
      <c r="C5607" t="s">
        <v>31</v>
      </c>
      <c r="D5607" t="s">
        <v>7</v>
      </c>
      <c r="E5607" t="s">
        <v>8</v>
      </c>
      <c r="F5607">
        <v>19</v>
      </c>
    </row>
    <row r="5608" spans="1:6" x14ac:dyDescent="0.25">
      <c r="A5608">
        <v>649560</v>
      </c>
      <c r="B5608">
        <v>39482</v>
      </c>
      <c r="C5608" t="s">
        <v>31</v>
      </c>
      <c r="D5608" t="s">
        <v>7</v>
      </c>
      <c r="E5608" t="s">
        <v>9</v>
      </c>
      <c r="F5608">
        <v>15</v>
      </c>
    </row>
    <row r="5609" spans="1:6" x14ac:dyDescent="0.25">
      <c r="A5609">
        <v>649561</v>
      </c>
      <c r="B5609">
        <v>39482</v>
      </c>
      <c r="C5609" t="s">
        <v>31</v>
      </c>
      <c r="D5609" t="s">
        <v>7</v>
      </c>
      <c r="E5609" t="s">
        <v>10</v>
      </c>
      <c r="F5609">
        <v>9</v>
      </c>
    </row>
    <row r="5610" spans="1:6" x14ac:dyDescent="0.25">
      <c r="A5610">
        <v>649562</v>
      </c>
      <c r="B5610">
        <v>39482</v>
      </c>
      <c r="C5610" t="s">
        <v>31</v>
      </c>
      <c r="D5610" t="s">
        <v>7</v>
      </c>
      <c r="E5610" t="s">
        <v>11</v>
      </c>
      <c r="F5610">
        <v>9</v>
      </c>
    </row>
    <row r="5611" spans="1:6" x14ac:dyDescent="0.25">
      <c r="A5611">
        <v>649563</v>
      </c>
      <c r="B5611">
        <v>39482</v>
      </c>
      <c r="C5611" t="s">
        <v>31</v>
      </c>
      <c r="D5611" t="s">
        <v>7</v>
      </c>
      <c r="E5611" t="s">
        <v>12</v>
      </c>
      <c r="F5611">
        <v>5</v>
      </c>
    </row>
    <row r="5612" spans="1:6" x14ac:dyDescent="0.25">
      <c r="A5612">
        <v>649564</v>
      </c>
      <c r="B5612">
        <v>39482</v>
      </c>
      <c r="C5612" t="s">
        <v>31</v>
      </c>
      <c r="D5612" t="s">
        <v>13</v>
      </c>
      <c r="E5612" t="s">
        <v>8</v>
      </c>
      <c r="F5612">
        <v>19</v>
      </c>
    </row>
    <row r="5613" spans="1:6" x14ac:dyDescent="0.25">
      <c r="A5613">
        <v>649565</v>
      </c>
      <c r="B5613">
        <v>39482</v>
      </c>
      <c r="C5613" t="s">
        <v>31</v>
      </c>
      <c r="D5613" t="s">
        <v>13</v>
      </c>
      <c r="E5613" t="s">
        <v>9</v>
      </c>
      <c r="F5613">
        <v>15</v>
      </c>
    </row>
    <row r="5614" spans="1:6" x14ac:dyDescent="0.25">
      <c r="A5614">
        <v>649566</v>
      </c>
      <c r="B5614">
        <v>39482</v>
      </c>
      <c r="C5614" t="s">
        <v>31</v>
      </c>
      <c r="D5614" t="s">
        <v>13</v>
      </c>
      <c r="E5614" t="s">
        <v>10</v>
      </c>
      <c r="F5614">
        <v>9</v>
      </c>
    </row>
    <row r="5615" spans="1:6" x14ac:dyDescent="0.25">
      <c r="A5615">
        <v>649567</v>
      </c>
      <c r="B5615">
        <v>39482</v>
      </c>
      <c r="C5615" t="s">
        <v>31</v>
      </c>
      <c r="D5615" t="s">
        <v>13</v>
      </c>
      <c r="E5615" t="s">
        <v>11</v>
      </c>
      <c r="F5615">
        <v>9</v>
      </c>
    </row>
    <row r="5616" spans="1:6" x14ac:dyDescent="0.25">
      <c r="A5616">
        <v>649568</v>
      </c>
      <c r="B5616">
        <v>39482</v>
      </c>
      <c r="C5616" t="s">
        <v>31</v>
      </c>
      <c r="D5616" t="s">
        <v>13</v>
      </c>
      <c r="E5616" t="s">
        <v>12</v>
      </c>
      <c r="F5616">
        <v>5</v>
      </c>
    </row>
    <row r="5617" spans="1:6" x14ac:dyDescent="0.25">
      <c r="A5617">
        <v>649569</v>
      </c>
      <c r="B5617">
        <v>39482</v>
      </c>
      <c r="C5617" t="s">
        <v>31</v>
      </c>
      <c r="D5617" t="s">
        <v>14</v>
      </c>
      <c r="E5617" t="s">
        <v>15</v>
      </c>
      <c r="F5617">
        <v>15</v>
      </c>
    </row>
    <row r="5618" spans="1:6" x14ac:dyDescent="0.25">
      <c r="A5618">
        <v>649570</v>
      </c>
      <c r="B5618">
        <v>39482</v>
      </c>
      <c r="C5618" t="s">
        <v>31</v>
      </c>
      <c r="D5618" t="s">
        <v>14</v>
      </c>
      <c r="E5618" t="s">
        <v>16</v>
      </c>
      <c r="F5618">
        <v>5</v>
      </c>
    </row>
    <row r="5619" spans="1:6" x14ac:dyDescent="0.25">
      <c r="A5619">
        <v>649571</v>
      </c>
      <c r="B5619">
        <v>39482</v>
      </c>
      <c r="C5619" t="s">
        <v>31</v>
      </c>
      <c r="D5619" t="s">
        <v>14</v>
      </c>
      <c r="E5619" t="s">
        <v>17</v>
      </c>
      <c r="F5619">
        <v>5</v>
      </c>
    </row>
    <row r="5620" spans="1:6" x14ac:dyDescent="0.25">
      <c r="A5620">
        <v>649572</v>
      </c>
      <c r="B5620">
        <v>39482</v>
      </c>
      <c r="C5620" t="s">
        <v>31</v>
      </c>
      <c r="D5620" t="s">
        <v>14</v>
      </c>
      <c r="E5620" t="s">
        <v>18</v>
      </c>
      <c r="F5620">
        <v>3</v>
      </c>
    </row>
    <row r="5621" spans="1:6" x14ac:dyDescent="0.25">
      <c r="A5621">
        <v>649573</v>
      </c>
      <c r="B5621">
        <v>39482</v>
      </c>
      <c r="C5621" t="s">
        <v>31</v>
      </c>
      <c r="D5621" t="s">
        <v>14</v>
      </c>
      <c r="E5621" t="s">
        <v>19</v>
      </c>
      <c r="F5621">
        <v>5</v>
      </c>
    </row>
    <row r="5622" spans="1:6" x14ac:dyDescent="0.25">
      <c r="A5622">
        <v>649574</v>
      </c>
      <c r="B5622">
        <v>39482</v>
      </c>
      <c r="C5622" t="s">
        <v>31</v>
      </c>
      <c r="D5622" t="s">
        <v>14</v>
      </c>
      <c r="E5622" t="s">
        <v>20</v>
      </c>
      <c r="F5622">
        <v>7</v>
      </c>
    </row>
    <row r="5623" spans="1:6" x14ac:dyDescent="0.25">
      <c r="A5623">
        <v>649575</v>
      </c>
      <c r="B5623">
        <v>39482</v>
      </c>
      <c r="C5623" t="s">
        <v>31</v>
      </c>
      <c r="D5623" t="s">
        <v>14</v>
      </c>
      <c r="E5623" t="s">
        <v>21</v>
      </c>
      <c r="F5623">
        <v>8</v>
      </c>
    </row>
    <row r="5624" spans="1:6" x14ac:dyDescent="0.25">
      <c r="A5624">
        <v>649576</v>
      </c>
      <c r="B5624">
        <v>39482</v>
      </c>
      <c r="C5624" t="s">
        <v>31</v>
      </c>
      <c r="D5624" t="s">
        <v>14</v>
      </c>
      <c r="E5624" t="s">
        <v>22</v>
      </c>
      <c r="F5624">
        <v>5</v>
      </c>
    </row>
    <row r="5625" spans="1:6" x14ac:dyDescent="0.25">
      <c r="A5625">
        <v>649577</v>
      </c>
      <c r="B5625">
        <v>39482</v>
      </c>
      <c r="C5625" t="s">
        <v>31</v>
      </c>
      <c r="D5625" t="s">
        <v>14</v>
      </c>
      <c r="E5625" t="s">
        <v>23</v>
      </c>
      <c r="F5625">
        <v>5</v>
      </c>
    </row>
    <row r="5626" spans="1:6" x14ac:dyDescent="0.25">
      <c r="A5626">
        <v>649578</v>
      </c>
      <c r="B5626">
        <v>39482</v>
      </c>
      <c r="C5626" t="s">
        <v>31</v>
      </c>
      <c r="D5626" t="s">
        <v>14</v>
      </c>
      <c r="E5626" t="s">
        <v>24</v>
      </c>
      <c r="F5626">
        <v>5</v>
      </c>
    </row>
    <row r="5627" spans="1:6" x14ac:dyDescent="0.25">
      <c r="A5627">
        <v>649579</v>
      </c>
      <c r="B5627">
        <v>39482</v>
      </c>
      <c r="C5627" t="s">
        <v>31</v>
      </c>
      <c r="D5627" t="s">
        <v>14</v>
      </c>
      <c r="E5627" t="s">
        <v>25</v>
      </c>
      <c r="F5627">
        <v>5</v>
      </c>
    </row>
    <row r="5628" spans="1:6" x14ac:dyDescent="0.25">
      <c r="A5628">
        <v>649580</v>
      </c>
      <c r="B5628">
        <v>39482</v>
      </c>
      <c r="C5628" t="s">
        <v>31</v>
      </c>
      <c r="D5628" t="s">
        <v>14</v>
      </c>
      <c r="E5628" t="s">
        <v>26</v>
      </c>
      <c r="F5628">
        <v>5</v>
      </c>
    </row>
    <row r="5629" spans="1:6" x14ac:dyDescent="0.25">
      <c r="A5629">
        <v>649581</v>
      </c>
      <c r="B5629">
        <v>39482</v>
      </c>
      <c r="C5629" t="s">
        <v>31</v>
      </c>
      <c r="D5629" t="s">
        <v>14</v>
      </c>
      <c r="E5629" t="s">
        <v>27</v>
      </c>
      <c r="F5629">
        <v>5</v>
      </c>
    </row>
    <row r="5630" spans="1:6" x14ac:dyDescent="0.25">
      <c r="A5630">
        <v>649582</v>
      </c>
      <c r="B5630">
        <v>39482</v>
      </c>
      <c r="C5630" t="s">
        <v>31</v>
      </c>
      <c r="D5630" t="s">
        <v>14</v>
      </c>
      <c r="E5630" t="s">
        <v>28</v>
      </c>
      <c r="F5630">
        <v>29</v>
      </c>
    </row>
    <row r="5631" spans="1:6" x14ac:dyDescent="0.25">
      <c r="A5631">
        <v>649583</v>
      </c>
      <c r="B5631">
        <v>39482</v>
      </c>
      <c r="C5631" t="s">
        <v>31</v>
      </c>
      <c r="D5631" t="s">
        <v>14</v>
      </c>
      <c r="E5631" t="s">
        <v>9</v>
      </c>
      <c r="F5631">
        <v>20</v>
      </c>
    </row>
    <row r="5632" spans="1:6" x14ac:dyDescent="0.25">
      <c r="A5632">
        <v>649584</v>
      </c>
      <c r="B5632">
        <v>39482</v>
      </c>
      <c r="C5632" t="s">
        <v>31</v>
      </c>
      <c r="D5632" t="s">
        <v>14</v>
      </c>
      <c r="E5632" t="s">
        <v>29</v>
      </c>
      <c r="F5632">
        <v>9</v>
      </c>
    </row>
    <row r="5633" spans="1:6" x14ac:dyDescent="0.25">
      <c r="A5633">
        <v>649585</v>
      </c>
      <c r="B5633">
        <v>39482</v>
      </c>
      <c r="C5633" t="s">
        <v>31</v>
      </c>
      <c r="D5633" t="s">
        <v>30</v>
      </c>
      <c r="E5633" t="s">
        <v>10</v>
      </c>
      <c r="F5633">
        <v>7</v>
      </c>
    </row>
    <row r="5634" spans="1:6" x14ac:dyDescent="0.25">
      <c r="A5634">
        <v>649586</v>
      </c>
      <c r="B5634">
        <v>39482</v>
      </c>
      <c r="C5634" t="s">
        <v>31</v>
      </c>
      <c r="D5634" t="s">
        <v>30</v>
      </c>
      <c r="E5634" t="s">
        <v>11</v>
      </c>
      <c r="F5634">
        <v>9</v>
      </c>
    </row>
    <row r="5635" spans="1:6" x14ac:dyDescent="0.25">
      <c r="A5635">
        <v>649587</v>
      </c>
      <c r="B5635">
        <v>39482</v>
      </c>
      <c r="C5635" t="s">
        <v>31</v>
      </c>
      <c r="D5635" t="s">
        <v>30</v>
      </c>
      <c r="E5635" t="s">
        <v>8</v>
      </c>
      <c r="F5635">
        <v>7</v>
      </c>
    </row>
    <row r="5636" spans="1:6" x14ac:dyDescent="0.25">
      <c r="A5636">
        <v>649588</v>
      </c>
      <c r="B5636">
        <v>39482</v>
      </c>
      <c r="C5636" t="s">
        <v>31</v>
      </c>
      <c r="D5636" t="s">
        <v>30</v>
      </c>
      <c r="E5636" t="s">
        <v>9</v>
      </c>
      <c r="F5636">
        <v>5</v>
      </c>
    </row>
    <row r="5637" spans="1:6" x14ac:dyDescent="0.25">
      <c r="A5637">
        <v>649589</v>
      </c>
      <c r="B5637">
        <v>39482</v>
      </c>
      <c r="C5637" t="s">
        <v>31</v>
      </c>
      <c r="D5637" t="s">
        <v>30</v>
      </c>
      <c r="E5637" t="s">
        <v>12</v>
      </c>
      <c r="F5637">
        <v>4</v>
      </c>
    </row>
    <row r="5638" spans="1:6" x14ac:dyDescent="0.25">
      <c r="A5638">
        <v>649384</v>
      </c>
      <c r="B5638">
        <v>39484</v>
      </c>
      <c r="C5638" t="s">
        <v>60</v>
      </c>
      <c r="D5638" t="s">
        <v>13</v>
      </c>
      <c r="E5638" t="s">
        <v>8</v>
      </c>
      <c r="F5638">
        <v>15</v>
      </c>
    </row>
    <row r="5639" spans="1:6" x14ac:dyDescent="0.25">
      <c r="A5639">
        <v>649385</v>
      </c>
      <c r="B5639">
        <v>39484</v>
      </c>
      <c r="C5639" t="s">
        <v>60</v>
      </c>
      <c r="D5639" t="s">
        <v>13</v>
      </c>
      <c r="E5639" t="s">
        <v>9</v>
      </c>
      <c r="F5639">
        <v>13</v>
      </c>
    </row>
    <row r="5640" spans="1:6" x14ac:dyDescent="0.25">
      <c r="A5640">
        <v>649386</v>
      </c>
      <c r="B5640">
        <v>39484</v>
      </c>
      <c r="C5640" t="s">
        <v>60</v>
      </c>
      <c r="D5640" t="s">
        <v>13</v>
      </c>
      <c r="E5640" t="s">
        <v>10</v>
      </c>
      <c r="F5640">
        <v>9</v>
      </c>
    </row>
    <row r="5641" spans="1:6" x14ac:dyDescent="0.25">
      <c r="A5641">
        <v>649387</v>
      </c>
      <c r="B5641">
        <v>39484</v>
      </c>
      <c r="C5641" t="s">
        <v>60</v>
      </c>
      <c r="D5641" t="s">
        <v>13</v>
      </c>
      <c r="E5641" t="s">
        <v>11</v>
      </c>
      <c r="F5641">
        <v>9</v>
      </c>
    </row>
    <row r="5642" spans="1:6" x14ac:dyDescent="0.25">
      <c r="A5642">
        <v>649388</v>
      </c>
      <c r="B5642">
        <v>39484</v>
      </c>
      <c r="C5642" t="s">
        <v>60</v>
      </c>
      <c r="D5642" t="s">
        <v>13</v>
      </c>
      <c r="E5642" t="s">
        <v>12</v>
      </c>
      <c r="F5642">
        <v>4</v>
      </c>
    </row>
    <row r="5643" spans="1:6" x14ac:dyDescent="0.25">
      <c r="A5643">
        <v>662363</v>
      </c>
      <c r="B5643">
        <v>39484</v>
      </c>
      <c r="C5643" t="s">
        <v>60</v>
      </c>
      <c r="D5643" t="s">
        <v>14</v>
      </c>
      <c r="E5643" t="s">
        <v>15</v>
      </c>
      <c r="F5643">
        <v>11</v>
      </c>
    </row>
    <row r="5644" spans="1:6" x14ac:dyDescent="0.25">
      <c r="A5644">
        <v>652564</v>
      </c>
      <c r="B5644">
        <v>39485</v>
      </c>
      <c r="C5644" t="s">
        <v>56</v>
      </c>
      <c r="D5644" t="s">
        <v>7</v>
      </c>
      <c r="E5644" t="s">
        <v>8</v>
      </c>
      <c r="F5644">
        <v>12</v>
      </c>
    </row>
    <row r="5645" spans="1:6" x14ac:dyDescent="0.25">
      <c r="A5645">
        <v>652565</v>
      </c>
      <c r="B5645">
        <v>39485</v>
      </c>
      <c r="C5645" t="s">
        <v>56</v>
      </c>
      <c r="D5645" t="s">
        <v>7</v>
      </c>
      <c r="E5645" t="s">
        <v>9</v>
      </c>
      <c r="F5645">
        <v>6</v>
      </c>
    </row>
    <row r="5646" spans="1:6" x14ac:dyDescent="0.25">
      <c r="A5646">
        <v>652566</v>
      </c>
      <c r="B5646">
        <v>39485</v>
      </c>
      <c r="C5646" t="s">
        <v>56</v>
      </c>
      <c r="D5646" t="s">
        <v>7</v>
      </c>
      <c r="E5646" t="s">
        <v>10</v>
      </c>
      <c r="F5646">
        <v>8</v>
      </c>
    </row>
    <row r="5647" spans="1:6" x14ac:dyDescent="0.25">
      <c r="A5647">
        <v>652567</v>
      </c>
      <c r="B5647">
        <v>39485</v>
      </c>
      <c r="C5647" t="s">
        <v>56</v>
      </c>
      <c r="D5647" t="s">
        <v>7</v>
      </c>
      <c r="E5647" t="s">
        <v>11</v>
      </c>
      <c r="F5647">
        <v>8</v>
      </c>
    </row>
    <row r="5648" spans="1:6" x14ac:dyDescent="0.25">
      <c r="A5648">
        <v>652568</v>
      </c>
      <c r="B5648">
        <v>39485</v>
      </c>
      <c r="C5648" t="s">
        <v>56</v>
      </c>
      <c r="D5648" t="s">
        <v>7</v>
      </c>
      <c r="E5648" t="s">
        <v>12</v>
      </c>
      <c r="F5648">
        <v>3</v>
      </c>
    </row>
    <row r="5649" spans="1:6" x14ac:dyDescent="0.25">
      <c r="A5649">
        <v>652569</v>
      </c>
      <c r="B5649">
        <v>39485</v>
      </c>
      <c r="C5649" t="s">
        <v>56</v>
      </c>
      <c r="D5649" t="s">
        <v>13</v>
      </c>
      <c r="E5649" t="s">
        <v>8</v>
      </c>
      <c r="F5649">
        <v>12</v>
      </c>
    </row>
    <row r="5650" spans="1:6" x14ac:dyDescent="0.25">
      <c r="A5650">
        <v>652570</v>
      </c>
      <c r="B5650">
        <v>39485</v>
      </c>
      <c r="C5650" t="s">
        <v>56</v>
      </c>
      <c r="D5650" t="s">
        <v>13</v>
      </c>
      <c r="E5650" t="s">
        <v>9</v>
      </c>
      <c r="F5650">
        <v>9</v>
      </c>
    </row>
    <row r="5651" spans="1:6" x14ac:dyDescent="0.25">
      <c r="A5651">
        <v>652571</v>
      </c>
      <c r="B5651">
        <v>39485</v>
      </c>
      <c r="C5651" t="s">
        <v>56</v>
      </c>
      <c r="D5651" t="s">
        <v>13</v>
      </c>
      <c r="E5651" t="s">
        <v>10</v>
      </c>
      <c r="F5651">
        <v>7</v>
      </c>
    </row>
    <row r="5652" spans="1:6" x14ac:dyDescent="0.25">
      <c r="A5652">
        <v>652572</v>
      </c>
      <c r="B5652">
        <v>39485</v>
      </c>
      <c r="C5652" t="s">
        <v>56</v>
      </c>
      <c r="D5652" t="s">
        <v>13</v>
      </c>
      <c r="E5652" t="s">
        <v>11</v>
      </c>
      <c r="F5652">
        <v>8</v>
      </c>
    </row>
    <row r="5653" spans="1:6" x14ac:dyDescent="0.25">
      <c r="A5653">
        <v>652573</v>
      </c>
      <c r="B5653">
        <v>39485</v>
      </c>
      <c r="C5653" t="s">
        <v>56</v>
      </c>
      <c r="D5653" t="s">
        <v>13</v>
      </c>
      <c r="E5653" t="s">
        <v>12</v>
      </c>
      <c r="F5653">
        <v>3</v>
      </c>
    </row>
    <row r="5654" spans="1:6" x14ac:dyDescent="0.25">
      <c r="A5654">
        <v>652574</v>
      </c>
      <c r="B5654">
        <v>39485</v>
      </c>
      <c r="C5654" t="s">
        <v>56</v>
      </c>
      <c r="D5654" t="s">
        <v>14</v>
      </c>
      <c r="E5654" t="s">
        <v>15</v>
      </c>
      <c r="F5654">
        <v>7</v>
      </c>
    </row>
    <row r="5655" spans="1:6" x14ac:dyDescent="0.25">
      <c r="A5655">
        <v>652575</v>
      </c>
      <c r="B5655">
        <v>39485</v>
      </c>
      <c r="C5655" t="s">
        <v>56</v>
      </c>
      <c r="D5655" t="s">
        <v>14</v>
      </c>
      <c r="E5655" t="s">
        <v>16</v>
      </c>
      <c r="F5655">
        <v>4</v>
      </c>
    </row>
    <row r="5656" spans="1:6" x14ac:dyDescent="0.25">
      <c r="A5656">
        <v>652576</v>
      </c>
      <c r="B5656">
        <v>39485</v>
      </c>
      <c r="C5656" t="s">
        <v>56</v>
      </c>
      <c r="D5656" t="s">
        <v>14</v>
      </c>
      <c r="E5656" t="s">
        <v>17</v>
      </c>
      <c r="F5656">
        <v>2</v>
      </c>
    </row>
    <row r="5657" spans="1:6" x14ac:dyDescent="0.25">
      <c r="A5657">
        <v>652577</v>
      </c>
      <c r="B5657">
        <v>39485</v>
      </c>
      <c r="C5657" t="s">
        <v>56</v>
      </c>
      <c r="D5657" t="s">
        <v>14</v>
      </c>
      <c r="E5657" t="s">
        <v>18</v>
      </c>
      <c r="F5657">
        <v>3</v>
      </c>
    </row>
    <row r="5658" spans="1:6" x14ac:dyDescent="0.25">
      <c r="A5658">
        <v>652578</v>
      </c>
      <c r="B5658">
        <v>39485</v>
      </c>
      <c r="C5658" t="s">
        <v>56</v>
      </c>
      <c r="D5658" t="s">
        <v>14</v>
      </c>
      <c r="E5658" t="s">
        <v>19</v>
      </c>
      <c r="F5658">
        <v>3</v>
      </c>
    </row>
    <row r="5659" spans="1:6" x14ac:dyDescent="0.25">
      <c r="A5659">
        <v>652579</v>
      </c>
      <c r="B5659">
        <v>39485</v>
      </c>
      <c r="C5659" t="s">
        <v>56</v>
      </c>
      <c r="D5659" t="s">
        <v>14</v>
      </c>
      <c r="E5659" t="s">
        <v>20</v>
      </c>
      <c r="F5659">
        <v>2</v>
      </c>
    </row>
    <row r="5660" spans="1:6" x14ac:dyDescent="0.25">
      <c r="A5660">
        <v>652580</v>
      </c>
      <c r="B5660">
        <v>39485</v>
      </c>
      <c r="C5660" t="s">
        <v>56</v>
      </c>
      <c r="D5660" t="s">
        <v>14</v>
      </c>
      <c r="E5660" t="s">
        <v>21</v>
      </c>
      <c r="F5660">
        <v>3</v>
      </c>
    </row>
    <row r="5661" spans="1:6" x14ac:dyDescent="0.25">
      <c r="A5661">
        <v>652581</v>
      </c>
      <c r="B5661">
        <v>39485</v>
      </c>
      <c r="C5661" t="s">
        <v>56</v>
      </c>
      <c r="D5661" t="s">
        <v>14</v>
      </c>
      <c r="E5661" t="s">
        <v>22</v>
      </c>
      <c r="F5661">
        <v>3</v>
      </c>
    </row>
    <row r="5662" spans="1:6" x14ac:dyDescent="0.25">
      <c r="A5662">
        <v>652582</v>
      </c>
      <c r="B5662">
        <v>39485</v>
      </c>
      <c r="C5662" t="s">
        <v>56</v>
      </c>
      <c r="D5662" t="s">
        <v>14</v>
      </c>
      <c r="E5662" t="s">
        <v>23</v>
      </c>
      <c r="F5662">
        <v>2</v>
      </c>
    </row>
    <row r="5663" spans="1:6" x14ac:dyDescent="0.25">
      <c r="A5663">
        <v>652583</v>
      </c>
      <c r="B5663">
        <v>39485</v>
      </c>
      <c r="C5663" t="s">
        <v>56</v>
      </c>
      <c r="D5663" t="s">
        <v>14</v>
      </c>
      <c r="E5663" t="s">
        <v>24</v>
      </c>
      <c r="F5663">
        <v>3</v>
      </c>
    </row>
    <row r="5664" spans="1:6" x14ac:dyDescent="0.25">
      <c r="A5664">
        <v>652584</v>
      </c>
      <c r="B5664">
        <v>39485</v>
      </c>
      <c r="C5664" t="s">
        <v>56</v>
      </c>
      <c r="D5664" t="s">
        <v>14</v>
      </c>
      <c r="E5664" t="s">
        <v>25</v>
      </c>
      <c r="F5664">
        <v>3</v>
      </c>
    </row>
    <row r="5665" spans="1:6" x14ac:dyDescent="0.25">
      <c r="A5665">
        <v>652585</v>
      </c>
      <c r="B5665">
        <v>39485</v>
      </c>
      <c r="C5665" t="s">
        <v>56</v>
      </c>
      <c r="D5665" t="s">
        <v>14</v>
      </c>
      <c r="E5665" t="s">
        <v>26</v>
      </c>
      <c r="F5665">
        <v>3</v>
      </c>
    </row>
    <row r="5666" spans="1:6" x14ac:dyDescent="0.25">
      <c r="A5666">
        <v>652586</v>
      </c>
      <c r="B5666">
        <v>39485</v>
      </c>
      <c r="C5666" t="s">
        <v>56</v>
      </c>
      <c r="D5666" t="s">
        <v>14</v>
      </c>
      <c r="E5666" t="s">
        <v>27</v>
      </c>
      <c r="F5666">
        <v>2</v>
      </c>
    </row>
    <row r="5667" spans="1:6" x14ac:dyDescent="0.25">
      <c r="A5667">
        <v>652587</v>
      </c>
      <c r="B5667">
        <v>39485</v>
      </c>
      <c r="C5667" t="s">
        <v>56</v>
      </c>
      <c r="D5667" t="s">
        <v>14</v>
      </c>
      <c r="E5667" t="s">
        <v>28</v>
      </c>
      <c r="F5667">
        <v>14</v>
      </c>
    </row>
    <row r="5668" spans="1:6" x14ac:dyDescent="0.25">
      <c r="A5668">
        <v>652588</v>
      </c>
      <c r="B5668">
        <v>39485</v>
      </c>
      <c r="C5668" t="s">
        <v>56</v>
      </c>
      <c r="D5668" t="s">
        <v>14</v>
      </c>
      <c r="E5668" t="s">
        <v>9</v>
      </c>
      <c r="F5668">
        <v>11</v>
      </c>
    </row>
    <row r="5669" spans="1:6" x14ac:dyDescent="0.25">
      <c r="A5669">
        <v>652589</v>
      </c>
      <c r="B5669">
        <v>39485</v>
      </c>
      <c r="C5669" t="s">
        <v>56</v>
      </c>
      <c r="D5669" t="s">
        <v>14</v>
      </c>
      <c r="E5669" t="s">
        <v>29</v>
      </c>
      <c r="F5669">
        <v>4</v>
      </c>
    </row>
    <row r="5670" spans="1:6" x14ac:dyDescent="0.25">
      <c r="A5670">
        <v>652590</v>
      </c>
      <c r="B5670">
        <v>39485</v>
      </c>
      <c r="C5670" t="s">
        <v>56</v>
      </c>
      <c r="D5670" t="s">
        <v>30</v>
      </c>
      <c r="E5670" t="s">
        <v>10</v>
      </c>
      <c r="F5670">
        <v>5</v>
      </c>
    </row>
    <row r="5671" spans="1:6" x14ac:dyDescent="0.25">
      <c r="A5671">
        <v>652591</v>
      </c>
      <c r="B5671">
        <v>39485</v>
      </c>
      <c r="C5671" t="s">
        <v>56</v>
      </c>
      <c r="D5671" t="s">
        <v>30</v>
      </c>
      <c r="E5671" t="s">
        <v>11</v>
      </c>
      <c r="F5671">
        <v>4</v>
      </c>
    </row>
    <row r="5672" spans="1:6" x14ac:dyDescent="0.25">
      <c r="A5672">
        <v>652592</v>
      </c>
      <c r="B5672">
        <v>39485</v>
      </c>
      <c r="C5672" t="s">
        <v>56</v>
      </c>
      <c r="D5672" t="s">
        <v>30</v>
      </c>
      <c r="E5672" t="s">
        <v>8</v>
      </c>
      <c r="F5672">
        <v>2</v>
      </c>
    </row>
    <row r="5673" spans="1:6" x14ac:dyDescent="0.25">
      <c r="A5673">
        <v>652593</v>
      </c>
      <c r="B5673">
        <v>39485</v>
      </c>
      <c r="C5673" t="s">
        <v>56</v>
      </c>
      <c r="D5673" t="s">
        <v>30</v>
      </c>
      <c r="E5673" t="s">
        <v>9</v>
      </c>
      <c r="F5673">
        <v>3</v>
      </c>
    </row>
    <row r="5674" spans="1:6" x14ac:dyDescent="0.25">
      <c r="A5674">
        <v>652594</v>
      </c>
      <c r="B5674">
        <v>39485</v>
      </c>
      <c r="C5674" t="s">
        <v>56</v>
      </c>
      <c r="D5674" t="s">
        <v>30</v>
      </c>
      <c r="E5674" t="s">
        <v>12</v>
      </c>
      <c r="F5674">
        <v>2</v>
      </c>
    </row>
    <row r="5675" spans="1:6" x14ac:dyDescent="0.25">
      <c r="A5675">
        <v>733524</v>
      </c>
      <c r="B5675">
        <v>39488</v>
      </c>
      <c r="C5675" t="s">
        <v>33</v>
      </c>
      <c r="D5675" t="s">
        <v>7</v>
      </c>
      <c r="E5675" t="s">
        <v>8</v>
      </c>
      <c r="F5675">
        <v>12</v>
      </c>
    </row>
    <row r="5676" spans="1:6" x14ac:dyDescent="0.25">
      <c r="A5676">
        <v>733525</v>
      </c>
      <c r="B5676">
        <v>39488</v>
      </c>
      <c r="C5676" t="s">
        <v>33</v>
      </c>
      <c r="D5676" t="s">
        <v>7</v>
      </c>
      <c r="E5676" t="s">
        <v>9</v>
      </c>
      <c r="F5676">
        <v>12</v>
      </c>
    </row>
    <row r="5677" spans="1:6" x14ac:dyDescent="0.25">
      <c r="A5677">
        <v>733526</v>
      </c>
      <c r="B5677">
        <v>39488</v>
      </c>
      <c r="C5677" t="s">
        <v>33</v>
      </c>
      <c r="D5677" t="s">
        <v>7</v>
      </c>
      <c r="E5677" t="s">
        <v>10</v>
      </c>
      <c r="F5677">
        <v>8</v>
      </c>
    </row>
    <row r="5678" spans="1:6" x14ac:dyDescent="0.25">
      <c r="A5678">
        <v>733527</v>
      </c>
      <c r="B5678">
        <v>39488</v>
      </c>
      <c r="C5678" t="s">
        <v>33</v>
      </c>
      <c r="D5678" t="s">
        <v>7</v>
      </c>
      <c r="E5678" t="s">
        <v>11</v>
      </c>
      <c r="F5678">
        <v>7</v>
      </c>
    </row>
    <row r="5679" spans="1:6" x14ac:dyDescent="0.25">
      <c r="A5679">
        <v>733528</v>
      </c>
      <c r="B5679">
        <v>39488</v>
      </c>
      <c r="C5679" t="s">
        <v>33</v>
      </c>
      <c r="D5679" t="s">
        <v>7</v>
      </c>
      <c r="E5679" t="s">
        <v>12</v>
      </c>
      <c r="F5679">
        <v>2</v>
      </c>
    </row>
    <row r="5680" spans="1:6" x14ac:dyDescent="0.25">
      <c r="A5680">
        <v>733560</v>
      </c>
      <c r="B5680">
        <v>39488</v>
      </c>
      <c r="C5680" t="s">
        <v>33</v>
      </c>
      <c r="D5680" t="s">
        <v>13</v>
      </c>
      <c r="E5680" t="s">
        <v>8</v>
      </c>
      <c r="F5680">
        <v>12</v>
      </c>
    </row>
    <row r="5681" spans="1:6" x14ac:dyDescent="0.25">
      <c r="A5681">
        <v>733561</v>
      </c>
      <c r="B5681">
        <v>39488</v>
      </c>
      <c r="C5681" t="s">
        <v>33</v>
      </c>
      <c r="D5681" t="s">
        <v>13</v>
      </c>
      <c r="E5681" t="s">
        <v>9</v>
      </c>
      <c r="F5681">
        <v>13</v>
      </c>
    </row>
    <row r="5682" spans="1:6" x14ac:dyDescent="0.25">
      <c r="A5682">
        <v>733562</v>
      </c>
      <c r="B5682">
        <v>39488</v>
      </c>
      <c r="C5682" t="s">
        <v>33</v>
      </c>
      <c r="D5682" t="s">
        <v>13</v>
      </c>
      <c r="E5682" t="s">
        <v>10</v>
      </c>
      <c r="F5682">
        <v>7</v>
      </c>
    </row>
    <row r="5683" spans="1:6" x14ac:dyDescent="0.25">
      <c r="A5683">
        <v>733563</v>
      </c>
      <c r="B5683">
        <v>39488</v>
      </c>
      <c r="C5683" t="s">
        <v>33</v>
      </c>
      <c r="D5683" t="s">
        <v>13</v>
      </c>
      <c r="E5683" t="s">
        <v>11</v>
      </c>
      <c r="F5683">
        <v>7</v>
      </c>
    </row>
    <row r="5684" spans="1:6" x14ac:dyDescent="0.25">
      <c r="A5684">
        <v>733564</v>
      </c>
      <c r="B5684">
        <v>39488</v>
      </c>
      <c r="C5684" t="s">
        <v>33</v>
      </c>
      <c r="D5684" t="s">
        <v>13</v>
      </c>
      <c r="E5684" t="s">
        <v>12</v>
      </c>
      <c r="F5684">
        <v>2</v>
      </c>
    </row>
    <row r="5685" spans="1:6" x14ac:dyDescent="0.25">
      <c r="A5685">
        <v>733565</v>
      </c>
      <c r="B5685">
        <v>39488</v>
      </c>
      <c r="C5685" t="s">
        <v>33</v>
      </c>
      <c r="D5685" t="s">
        <v>14</v>
      </c>
      <c r="E5685" t="s">
        <v>15</v>
      </c>
      <c r="F5685">
        <v>12</v>
      </c>
    </row>
    <row r="5686" spans="1:6" x14ac:dyDescent="0.25">
      <c r="A5686">
        <v>733566</v>
      </c>
      <c r="B5686">
        <v>39488</v>
      </c>
      <c r="C5686" t="s">
        <v>33</v>
      </c>
      <c r="D5686" t="s">
        <v>14</v>
      </c>
      <c r="E5686" t="s">
        <v>16</v>
      </c>
      <c r="F5686">
        <v>3</v>
      </c>
    </row>
    <row r="5687" spans="1:6" x14ac:dyDescent="0.25">
      <c r="A5687">
        <v>733567</v>
      </c>
      <c r="B5687">
        <v>39488</v>
      </c>
      <c r="C5687" t="s">
        <v>33</v>
      </c>
      <c r="D5687" t="s">
        <v>14</v>
      </c>
      <c r="E5687" t="s">
        <v>17</v>
      </c>
      <c r="F5687">
        <v>6</v>
      </c>
    </row>
    <row r="5688" spans="1:6" x14ac:dyDescent="0.25">
      <c r="A5688">
        <v>733568</v>
      </c>
      <c r="B5688">
        <v>39488</v>
      </c>
      <c r="C5688" t="s">
        <v>33</v>
      </c>
      <c r="D5688" t="s">
        <v>14</v>
      </c>
      <c r="E5688" t="s">
        <v>18</v>
      </c>
      <c r="F5688">
        <v>3</v>
      </c>
    </row>
    <row r="5689" spans="1:6" x14ac:dyDescent="0.25">
      <c r="A5689">
        <v>733569</v>
      </c>
      <c r="B5689">
        <v>39488</v>
      </c>
      <c r="C5689" t="s">
        <v>33</v>
      </c>
      <c r="D5689" t="s">
        <v>14</v>
      </c>
      <c r="E5689" t="s">
        <v>19</v>
      </c>
      <c r="F5689">
        <v>3</v>
      </c>
    </row>
    <row r="5690" spans="1:6" x14ac:dyDescent="0.25">
      <c r="A5690">
        <v>733570</v>
      </c>
      <c r="B5690">
        <v>39488</v>
      </c>
      <c r="C5690" t="s">
        <v>33</v>
      </c>
      <c r="D5690" t="s">
        <v>14</v>
      </c>
      <c r="E5690" t="s">
        <v>20</v>
      </c>
      <c r="F5690">
        <v>4</v>
      </c>
    </row>
    <row r="5691" spans="1:6" x14ac:dyDescent="0.25">
      <c r="A5691">
        <v>733571</v>
      </c>
      <c r="B5691">
        <v>39488</v>
      </c>
      <c r="C5691" t="s">
        <v>33</v>
      </c>
      <c r="D5691" t="s">
        <v>14</v>
      </c>
      <c r="E5691" t="s">
        <v>21</v>
      </c>
      <c r="F5691">
        <v>3</v>
      </c>
    </row>
    <row r="5692" spans="1:6" x14ac:dyDescent="0.25">
      <c r="A5692">
        <v>733572</v>
      </c>
      <c r="B5692">
        <v>39488</v>
      </c>
      <c r="C5692" t="s">
        <v>33</v>
      </c>
      <c r="D5692" t="s">
        <v>14</v>
      </c>
      <c r="E5692" t="s">
        <v>22</v>
      </c>
      <c r="F5692">
        <v>4</v>
      </c>
    </row>
    <row r="5693" spans="1:6" x14ac:dyDescent="0.25">
      <c r="A5693">
        <v>733573</v>
      </c>
      <c r="B5693">
        <v>39488</v>
      </c>
      <c r="C5693" t="s">
        <v>33</v>
      </c>
      <c r="D5693" t="s">
        <v>14</v>
      </c>
      <c r="E5693" t="s">
        <v>23</v>
      </c>
      <c r="F5693">
        <v>4</v>
      </c>
    </row>
    <row r="5694" spans="1:6" x14ac:dyDescent="0.25">
      <c r="A5694">
        <v>733574</v>
      </c>
      <c r="B5694">
        <v>39488</v>
      </c>
      <c r="C5694" t="s">
        <v>33</v>
      </c>
      <c r="D5694" t="s">
        <v>14</v>
      </c>
      <c r="E5694" t="s">
        <v>24</v>
      </c>
      <c r="F5694">
        <v>6</v>
      </c>
    </row>
    <row r="5695" spans="1:6" x14ac:dyDescent="0.25">
      <c r="A5695">
        <v>733575</v>
      </c>
      <c r="B5695">
        <v>39488</v>
      </c>
      <c r="C5695" t="s">
        <v>33</v>
      </c>
      <c r="D5695" t="s">
        <v>14</v>
      </c>
      <c r="E5695" t="s">
        <v>25</v>
      </c>
      <c r="F5695">
        <v>3</v>
      </c>
    </row>
    <row r="5696" spans="1:6" x14ac:dyDescent="0.25">
      <c r="A5696">
        <v>733576</v>
      </c>
      <c r="B5696">
        <v>39488</v>
      </c>
      <c r="C5696" t="s">
        <v>33</v>
      </c>
      <c r="D5696" t="s">
        <v>14</v>
      </c>
      <c r="E5696" t="s">
        <v>26</v>
      </c>
      <c r="F5696">
        <v>6</v>
      </c>
    </row>
    <row r="5697" spans="1:6" x14ac:dyDescent="0.25">
      <c r="A5697">
        <v>733577</v>
      </c>
      <c r="B5697">
        <v>39488</v>
      </c>
      <c r="C5697" t="s">
        <v>33</v>
      </c>
      <c r="D5697" t="s">
        <v>14</v>
      </c>
      <c r="E5697" t="s">
        <v>27</v>
      </c>
      <c r="F5697">
        <v>3</v>
      </c>
    </row>
    <row r="5698" spans="1:6" x14ac:dyDescent="0.25">
      <c r="A5698">
        <v>733578</v>
      </c>
      <c r="B5698">
        <v>39488</v>
      </c>
      <c r="C5698" t="s">
        <v>33</v>
      </c>
      <c r="D5698" t="s">
        <v>14</v>
      </c>
      <c r="E5698" t="s">
        <v>28</v>
      </c>
      <c r="F5698">
        <v>20</v>
      </c>
    </row>
    <row r="5699" spans="1:6" x14ac:dyDescent="0.25">
      <c r="A5699">
        <v>733579</v>
      </c>
      <c r="B5699">
        <v>39488</v>
      </c>
      <c r="C5699" t="s">
        <v>33</v>
      </c>
      <c r="D5699" t="s">
        <v>14</v>
      </c>
      <c r="E5699" t="s">
        <v>9</v>
      </c>
      <c r="F5699">
        <v>14</v>
      </c>
    </row>
    <row r="5700" spans="1:6" x14ac:dyDescent="0.25">
      <c r="A5700">
        <v>733580</v>
      </c>
      <c r="B5700">
        <v>39488</v>
      </c>
      <c r="C5700" t="s">
        <v>33</v>
      </c>
      <c r="D5700" t="s">
        <v>14</v>
      </c>
      <c r="E5700" t="s">
        <v>29</v>
      </c>
      <c r="F5700">
        <v>6</v>
      </c>
    </row>
    <row r="5701" spans="1:6" x14ac:dyDescent="0.25">
      <c r="A5701">
        <v>733581</v>
      </c>
      <c r="B5701">
        <v>39488</v>
      </c>
      <c r="C5701" t="s">
        <v>33</v>
      </c>
      <c r="D5701" t="s">
        <v>30</v>
      </c>
      <c r="E5701" t="s">
        <v>10</v>
      </c>
      <c r="F5701">
        <v>5</v>
      </c>
    </row>
    <row r="5702" spans="1:6" x14ac:dyDescent="0.25">
      <c r="A5702">
        <v>733582</v>
      </c>
      <c r="B5702">
        <v>39488</v>
      </c>
      <c r="C5702" t="s">
        <v>33</v>
      </c>
      <c r="D5702" t="s">
        <v>30</v>
      </c>
      <c r="E5702" t="s">
        <v>11</v>
      </c>
      <c r="F5702">
        <v>4</v>
      </c>
    </row>
    <row r="5703" spans="1:6" x14ac:dyDescent="0.25">
      <c r="A5703">
        <v>733583</v>
      </c>
      <c r="B5703">
        <v>39488</v>
      </c>
      <c r="C5703" t="s">
        <v>33</v>
      </c>
      <c r="D5703" t="s">
        <v>30</v>
      </c>
      <c r="E5703" t="s">
        <v>8</v>
      </c>
      <c r="F5703">
        <v>4</v>
      </c>
    </row>
    <row r="5704" spans="1:6" x14ac:dyDescent="0.25">
      <c r="A5704">
        <v>733584</v>
      </c>
      <c r="B5704">
        <v>39488</v>
      </c>
      <c r="C5704" t="s">
        <v>33</v>
      </c>
      <c r="D5704" t="s">
        <v>30</v>
      </c>
      <c r="E5704" t="s">
        <v>9</v>
      </c>
      <c r="F5704">
        <v>3</v>
      </c>
    </row>
    <row r="5705" spans="1:6" x14ac:dyDescent="0.25">
      <c r="A5705">
        <v>733585</v>
      </c>
      <c r="B5705">
        <v>39488</v>
      </c>
      <c r="C5705" t="s">
        <v>33</v>
      </c>
      <c r="D5705" t="s">
        <v>30</v>
      </c>
      <c r="E5705" t="s">
        <v>12</v>
      </c>
      <c r="F5705">
        <v>2</v>
      </c>
    </row>
    <row r="5706" spans="1:6" x14ac:dyDescent="0.25">
      <c r="A5706">
        <v>649604</v>
      </c>
      <c r="B5706">
        <v>39490</v>
      </c>
      <c r="C5706" t="s">
        <v>31</v>
      </c>
      <c r="D5706" t="s">
        <v>7</v>
      </c>
      <c r="E5706" t="s">
        <v>8</v>
      </c>
      <c r="F5706">
        <v>12</v>
      </c>
    </row>
    <row r="5707" spans="1:6" x14ac:dyDescent="0.25">
      <c r="A5707">
        <v>649605</v>
      </c>
      <c r="B5707">
        <v>39490</v>
      </c>
      <c r="C5707" t="s">
        <v>31</v>
      </c>
      <c r="D5707" t="s">
        <v>7</v>
      </c>
      <c r="E5707" t="s">
        <v>9</v>
      </c>
      <c r="F5707">
        <v>9</v>
      </c>
    </row>
    <row r="5708" spans="1:6" x14ac:dyDescent="0.25">
      <c r="A5708">
        <v>649606</v>
      </c>
      <c r="B5708">
        <v>39490</v>
      </c>
      <c r="C5708" t="s">
        <v>31</v>
      </c>
      <c r="D5708" t="s">
        <v>7</v>
      </c>
      <c r="E5708" t="s">
        <v>10</v>
      </c>
      <c r="F5708">
        <v>7</v>
      </c>
    </row>
    <row r="5709" spans="1:6" x14ac:dyDescent="0.25">
      <c r="A5709">
        <v>649607</v>
      </c>
      <c r="B5709">
        <v>39490</v>
      </c>
      <c r="C5709" t="s">
        <v>31</v>
      </c>
      <c r="D5709" t="s">
        <v>7</v>
      </c>
      <c r="E5709" t="s">
        <v>11</v>
      </c>
      <c r="F5709">
        <v>8</v>
      </c>
    </row>
    <row r="5710" spans="1:6" x14ac:dyDescent="0.25">
      <c r="A5710">
        <v>649608</v>
      </c>
      <c r="B5710">
        <v>39490</v>
      </c>
      <c r="C5710" t="s">
        <v>31</v>
      </c>
      <c r="D5710" t="s">
        <v>7</v>
      </c>
      <c r="E5710" t="s">
        <v>12</v>
      </c>
      <c r="F5710">
        <v>2</v>
      </c>
    </row>
    <row r="5711" spans="1:6" x14ac:dyDescent="0.25">
      <c r="A5711">
        <v>649609</v>
      </c>
      <c r="B5711">
        <v>39490</v>
      </c>
      <c r="C5711" t="s">
        <v>31</v>
      </c>
      <c r="D5711" t="s">
        <v>13</v>
      </c>
      <c r="E5711" t="s">
        <v>8</v>
      </c>
      <c r="F5711">
        <v>12</v>
      </c>
    </row>
    <row r="5712" spans="1:6" x14ac:dyDescent="0.25">
      <c r="A5712">
        <v>649610</v>
      </c>
      <c r="B5712">
        <v>39490</v>
      </c>
      <c r="C5712" t="s">
        <v>31</v>
      </c>
      <c r="D5712" t="s">
        <v>13</v>
      </c>
      <c r="E5712" t="s">
        <v>9</v>
      </c>
      <c r="F5712">
        <v>9</v>
      </c>
    </row>
    <row r="5713" spans="1:6" x14ac:dyDescent="0.25">
      <c r="A5713">
        <v>649611</v>
      </c>
      <c r="B5713">
        <v>39490</v>
      </c>
      <c r="C5713" t="s">
        <v>31</v>
      </c>
      <c r="D5713" t="s">
        <v>13</v>
      </c>
      <c r="E5713" t="s">
        <v>10</v>
      </c>
      <c r="F5713">
        <v>6</v>
      </c>
    </row>
    <row r="5714" spans="1:6" x14ac:dyDescent="0.25">
      <c r="A5714">
        <v>649612</v>
      </c>
      <c r="B5714">
        <v>39490</v>
      </c>
      <c r="C5714" t="s">
        <v>31</v>
      </c>
      <c r="D5714" t="s">
        <v>13</v>
      </c>
      <c r="E5714" t="s">
        <v>11</v>
      </c>
      <c r="F5714">
        <v>7</v>
      </c>
    </row>
    <row r="5715" spans="1:6" x14ac:dyDescent="0.25">
      <c r="A5715">
        <v>649613</v>
      </c>
      <c r="B5715">
        <v>39490</v>
      </c>
      <c r="C5715" t="s">
        <v>31</v>
      </c>
      <c r="D5715" t="s">
        <v>13</v>
      </c>
      <c r="E5715" t="s">
        <v>12</v>
      </c>
      <c r="F5715">
        <v>2</v>
      </c>
    </row>
    <row r="5716" spans="1:6" x14ac:dyDescent="0.25">
      <c r="A5716">
        <v>649614</v>
      </c>
      <c r="B5716">
        <v>39490</v>
      </c>
      <c r="C5716" t="s">
        <v>31</v>
      </c>
      <c r="D5716" t="s">
        <v>14</v>
      </c>
      <c r="E5716" t="s">
        <v>15</v>
      </c>
      <c r="F5716">
        <v>7</v>
      </c>
    </row>
    <row r="5717" spans="1:6" x14ac:dyDescent="0.25">
      <c r="A5717">
        <v>649615</v>
      </c>
      <c r="B5717">
        <v>39490</v>
      </c>
      <c r="C5717" t="s">
        <v>31</v>
      </c>
      <c r="D5717" t="s">
        <v>14</v>
      </c>
      <c r="E5717" t="s">
        <v>16</v>
      </c>
      <c r="F5717">
        <v>3</v>
      </c>
    </row>
    <row r="5718" spans="1:6" x14ac:dyDescent="0.25">
      <c r="A5718">
        <v>649616</v>
      </c>
      <c r="B5718">
        <v>39490</v>
      </c>
      <c r="C5718" t="s">
        <v>31</v>
      </c>
      <c r="D5718" t="s">
        <v>14</v>
      </c>
      <c r="E5718" t="s">
        <v>17</v>
      </c>
      <c r="F5718">
        <v>3</v>
      </c>
    </row>
    <row r="5719" spans="1:6" x14ac:dyDescent="0.25">
      <c r="A5719">
        <v>649617</v>
      </c>
      <c r="B5719">
        <v>39490</v>
      </c>
      <c r="C5719" t="s">
        <v>31</v>
      </c>
      <c r="D5719" t="s">
        <v>14</v>
      </c>
      <c r="E5719" t="s">
        <v>18</v>
      </c>
      <c r="F5719">
        <v>3</v>
      </c>
    </row>
    <row r="5720" spans="1:6" x14ac:dyDescent="0.25">
      <c r="A5720">
        <v>649618</v>
      </c>
      <c r="B5720">
        <v>39490</v>
      </c>
      <c r="C5720" t="s">
        <v>31</v>
      </c>
      <c r="D5720" t="s">
        <v>14</v>
      </c>
      <c r="E5720" t="s">
        <v>19</v>
      </c>
      <c r="F5720">
        <v>3</v>
      </c>
    </row>
    <row r="5721" spans="1:6" x14ac:dyDescent="0.25">
      <c r="A5721">
        <v>649619</v>
      </c>
      <c r="B5721">
        <v>39490</v>
      </c>
      <c r="C5721" t="s">
        <v>31</v>
      </c>
      <c r="D5721" t="s">
        <v>14</v>
      </c>
      <c r="E5721" t="s">
        <v>20</v>
      </c>
      <c r="F5721">
        <v>2</v>
      </c>
    </row>
    <row r="5722" spans="1:6" x14ac:dyDescent="0.25">
      <c r="A5722">
        <v>649620</v>
      </c>
      <c r="B5722">
        <v>39490</v>
      </c>
      <c r="C5722" t="s">
        <v>31</v>
      </c>
      <c r="D5722" t="s">
        <v>14</v>
      </c>
      <c r="E5722" t="s">
        <v>21</v>
      </c>
      <c r="F5722">
        <v>6</v>
      </c>
    </row>
    <row r="5723" spans="1:6" x14ac:dyDescent="0.25">
      <c r="A5723">
        <v>649621</v>
      </c>
      <c r="B5723">
        <v>39490</v>
      </c>
      <c r="C5723" t="s">
        <v>31</v>
      </c>
      <c r="D5723" t="s">
        <v>14</v>
      </c>
      <c r="E5723" t="s">
        <v>22</v>
      </c>
      <c r="F5723">
        <v>3</v>
      </c>
    </row>
    <row r="5724" spans="1:6" x14ac:dyDescent="0.25">
      <c r="A5724">
        <v>649622</v>
      </c>
      <c r="B5724">
        <v>39490</v>
      </c>
      <c r="C5724" t="s">
        <v>31</v>
      </c>
      <c r="D5724" t="s">
        <v>14</v>
      </c>
      <c r="E5724" t="s">
        <v>23</v>
      </c>
      <c r="F5724">
        <v>3</v>
      </c>
    </row>
    <row r="5725" spans="1:6" x14ac:dyDescent="0.25">
      <c r="A5725">
        <v>649623</v>
      </c>
      <c r="B5725">
        <v>39490</v>
      </c>
      <c r="C5725" t="s">
        <v>31</v>
      </c>
      <c r="D5725" t="s">
        <v>14</v>
      </c>
      <c r="E5725" t="s">
        <v>24</v>
      </c>
      <c r="F5725">
        <v>3</v>
      </c>
    </row>
    <row r="5726" spans="1:6" x14ac:dyDescent="0.25">
      <c r="A5726">
        <v>649624</v>
      </c>
      <c r="B5726">
        <v>39490</v>
      </c>
      <c r="C5726" t="s">
        <v>31</v>
      </c>
      <c r="D5726" t="s">
        <v>14</v>
      </c>
      <c r="E5726" t="s">
        <v>25</v>
      </c>
      <c r="F5726">
        <v>2</v>
      </c>
    </row>
    <row r="5727" spans="1:6" x14ac:dyDescent="0.25">
      <c r="A5727">
        <v>649625</v>
      </c>
      <c r="B5727">
        <v>39490</v>
      </c>
      <c r="C5727" t="s">
        <v>31</v>
      </c>
      <c r="D5727" t="s">
        <v>14</v>
      </c>
      <c r="E5727" t="s">
        <v>26</v>
      </c>
      <c r="F5727">
        <v>3</v>
      </c>
    </row>
    <row r="5728" spans="1:6" x14ac:dyDescent="0.25">
      <c r="A5728">
        <v>649626</v>
      </c>
      <c r="B5728">
        <v>39490</v>
      </c>
      <c r="C5728" t="s">
        <v>31</v>
      </c>
      <c r="D5728" t="s">
        <v>14</v>
      </c>
      <c r="E5728" t="s">
        <v>27</v>
      </c>
      <c r="F5728">
        <v>2</v>
      </c>
    </row>
    <row r="5729" spans="1:6" x14ac:dyDescent="0.25">
      <c r="A5729">
        <v>649627</v>
      </c>
      <c r="B5729">
        <v>39490</v>
      </c>
      <c r="C5729" t="s">
        <v>31</v>
      </c>
      <c r="D5729" t="s">
        <v>14</v>
      </c>
      <c r="E5729" t="s">
        <v>28</v>
      </c>
      <c r="F5729">
        <v>20</v>
      </c>
    </row>
    <row r="5730" spans="1:6" x14ac:dyDescent="0.25">
      <c r="A5730">
        <v>649628</v>
      </c>
      <c r="B5730">
        <v>39490</v>
      </c>
      <c r="C5730" t="s">
        <v>31</v>
      </c>
      <c r="D5730" t="s">
        <v>14</v>
      </c>
      <c r="E5730" t="s">
        <v>9</v>
      </c>
      <c r="F5730">
        <v>13</v>
      </c>
    </row>
    <row r="5731" spans="1:6" x14ac:dyDescent="0.25">
      <c r="A5731">
        <v>649629</v>
      </c>
      <c r="B5731">
        <v>39490</v>
      </c>
      <c r="C5731" t="s">
        <v>31</v>
      </c>
      <c r="D5731" t="s">
        <v>14</v>
      </c>
      <c r="E5731" t="s">
        <v>29</v>
      </c>
      <c r="F5731">
        <v>7</v>
      </c>
    </row>
    <row r="5732" spans="1:6" x14ac:dyDescent="0.25">
      <c r="A5732">
        <v>649630</v>
      </c>
      <c r="B5732">
        <v>39490</v>
      </c>
      <c r="C5732" t="s">
        <v>31</v>
      </c>
      <c r="D5732" t="s">
        <v>30</v>
      </c>
      <c r="E5732" t="s">
        <v>10</v>
      </c>
      <c r="F5732">
        <v>9</v>
      </c>
    </row>
    <row r="5733" spans="1:6" x14ac:dyDescent="0.25">
      <c r="A5733">
        <v>649631</v>
      </c>
      <c r="B5733">
        <v>39490</v>
      </c>
      <c r="C5733" t="s">
        <v>31</v>
      </c>
      <c r="D5733" t="s">
        <v>30</v>
      </c>
      <c r="E5733" t="s">
        <v>11</v>
      </c>
      <c r="F5733">
        <v>7</v>
      </c>
    </row>
    <row r="5734" spans="1:6" x14ac:dyDescent="0.25">
      <c r="A5734">
        <v>649632</v>
      </c>
      <c r="B5734">
        <v>39490</v>
      </c>
      <c r="C5734" t="s">
        <v>31</v>
      </c>
      <c r="D5734" t="s">
        <v>30</v>
      </c>
      <c r="E5734" t="s">
        <v>8</v>
      </c>
      <c r="F5734">
        <v>7</v>
      </c>
    </row>
    <row r="5735" spans="1:6" x14ac:dyDescent="0.25">
      <c r="A5735">
        <v>649633</v>
      </c>
      <c r="B5735">
        <v>39490</v>
      </c>
      <c r="C5735" t="s">
        <v>31</v>
      </c>
      <c r="D5735" t="s">
        <v>30</v>
      </c>
      <c r="E5735" t="s">
        <v>9</v>
      </c>
      <c r="F5735">
        <v>2</v>
      </c>
    </row>
    <row r="5736" spans="1:6" x14ac:dyDescent="0.25">
      <c r="A5736">
        <v>649634</v>
      </c>
      <c r="B5736">
        <v>39490</v>
      </c>
      <c r="C5736" t="s">
        <v>31</v>
      </c>
      <c r="D5736" t="s">
        <v>30</v>
      </c>
      <c r="E5736" t="s">
        <v>12</v>
      </c>
      <c r="F5736">
        <v>2</v>
      </c>
    </row>
    <row r="5737" spans="1:6" x14ac:dyDescent="0.25">
      <c r="A5737">
        <v>643355</v>
      </c>
      <c r="B5737">
        <v>39493</v>
      </c>
      <c r="C5737" t="s">
        <v>32</v>
      </c>
      <c r="D5737" t="s">
        <v>7</v>
      </c>
      <c r="E5737" t="s">
        <v>8</v>
      </c>
      <c r="F5737">
        <v>5</v>
      </c>
    </row>
    <row r="5738" spans="1:6" x14ac:dyDescent="0.25">
      <c r="A5738">
        <v>643356</v>
      </c>
      <c r="B5738">
        <v>39493</v>
      </c>
      <c r="C5738" t="s">
        <v>32</v>
      </c>
      <c r="D5738" t="s">
        <v>7</v>
      </c>
      <c r="E5738" t="s">
        <v>9</v>
      </c>
      <c r="F5738">
        <v>4</v>
      </c>
    </row>
    <row r="5739" spans="1:6" x14ac:dyDescent="0.25">
      <c r="A5739">
        <v>643357</v>
      </c>
      <c r="B5739">
        <v>39493</v>
      </c>
      <c r="C5739" t="s">
        <v>32</v>
      </c>
      <c r="D5739" t="s">
        <v>7</v>
      </c>
      <c r="E5739" t="s">
        <v>10</v>
      </c>
      <c r="F5739">
        <v>4</v>
      </c>
    </row>
    <row r="5740" spans="1:6" x14ac:dyDescent="0.25">
      <c r="A5740">
        <v>643358</v>
      </c>
      <c r="B5740">
        <v>39493</v>
      </c>
      <c r="C5740" t="s">
        <v>32</v>
      </c>
      <c r="D5740" t="s">
        <v>7</v>
      </c>
      <c r="E5740" t="s">
        <v>11</v>
      </c>
      <c r="F5740">
        <v>2</v>
      </c>
    </row>
    <row r="5741" spans="1:6" x14ac:dyDescent="0.25">
      <c r="A5741">
        <v>643359</v>
      </c>
      <c r="B5741">
        <v>39493</v>
      </c>
      <c r="C5741" t="s">
        <v>32</v>
      </c>
      <c r="D5741" t="s">
        <v>7</v>
      </c>
      <c r="E5741" t="s">
        <v>12</v>
      </c>
      <c r="F5741">
        <v>0</v>
      </c>
    </row>
    <row r="5742" spans="1:6" x14ac:dyDescent="0.25">
      <c r="A5742">
        <v>643360</v>
      </c>
      <c r="B5742">
        <v>39493</v>
      </c>
      <c r="C5742" t="s">
        <v>32</v>
      </c>
      <c r="D5742" t="s">
        <v>13</v>
      </c>
      <c r="E5742" t="s">
        <v>8</v>
      </c>
      <c r="F5742">
        <v>2</v>
      </c>
    </row>
    <row r="5743" spans="1:6" x14ac:dyDescent="0.25">
      <c r="A5743">
        <v>643361</v>
      </c>
      <c r="B5743">
        <v>39493</v>
      </c>
      <c r="C5743" t="s">
        <v>32</v>
      </c>
      <c r="D5743" t="s">
        <v>13</v>
      </c>
      <c r="E5743" t="s">
        <v>9</v>
      </c>
      <c r="F5743">
        <v>3</v>
      </c>
    </row>
    <row r="5744" spans="1:6" x14ac:dyDescent="0.25">
      <c r="A5744">
        <v>643362</v>
      </c>
      <c r="B5744">
        <v>39493</v>
      </c>
      <c r="C5744" t="s">
        <v>32</v>
      </c>
      <c r="D5744" t="s">
        <v>13</v>
      </c>
      <c r="E5744" t="s">
        <v>10</v>
      </c>
      <c r="F5744">
        <v>2</v>
      </c>
    </row>
    <row r="5745" spans="1:6" x14ac:dyDescent="0.25">
      <c r="A5745">
        <v>643363</v>
      </c>
      <c r="B5745">
        <v>39493</v>
      </c>
      <c r="C5745" t="s">
        <v>32</v>
      </c>
      <c r="D5745" t="s">
        <v>13</v>
      </c>
      <c r="E5745" t="s">
        <v>11</v>
      </c>
      <c r="F5745">
        <v>1</v>
      </c>
    </row>
    <row r="5746" spans="1:6" x14ac:dyDescent="0.25">
      <c r="A5746">
        <v>643364</v>
      </c>
      <c r="B5746">
        <v>39493</v>
      </c>
      <c r="C5746" t="s">
        <v>32</v>
      </c>
      <c r="D5746" t="s">
        <v>13</v>
      </c>
      <c r="E5746" t="s">
        <v>12</v>
      </c>
      <c r="F5746">
        <v>0</v>
      </c>
    </row>
    <row r="5747" spans="1:6" x14ac:dyDescent="0.25">
      <c r="A5747">
        <v>643365</v>
      </c>
      <c r="B5747">
        <v>39493</v>
      </c>
      <c r="C5747" t="s">
        <v>32</v>
      </c>
      <c r="D5747" t="s">
        <v>14</v>
      </c>
      <c r="E5747" t="s">
        <v>15</v>
      </c>
      <c r="F5747">
        <v>8</v>
      </c>
    </row>
    <row r="5748" spans="1:6" x14ac:dyDescent="0.25">
      <c r="A5748">
        <v>643366</v>
      </c>
      <c r="B5748">
        <v>39493</v>
      </c>
      <c r="C5748" t="s">
        <v>32</v>
      </c>
      <c r="D5748" t="s">
        <v>14</v>
      </c>
      <c r="E5748" t="s">
        <v>16</v>
      </c>
      <c r="F5748">
        <v>3</v>
      </c>
    </row>
    <row r="5749" spans="1:6" x14ac:dyDescent="0.25">
      <c r="A5749">
        <v>643367</v>
      </c>
      <c r="B5749">
        <v>39493</v>
      </c>
      <c r="C5749" t="s">
        <v>32</v>
      </c>
      <c r="D5749" t="s">
        <v>14</v>
      </c>
      <c r="E5749" t="s">
        <v>17</v>
      </c>
      <c r="F5749">
        <v>4</v>
      </c>
    </row>
    <row r="5750" spans="1:6" x14ac:dyDescent="0.25">
      <c r="A5750">
        <v>643368</v>
      </c>
      <c r="B5750">
        <v>39493</v>
      </c>
      <c r="C5750" t="s">
        <v>32</v>
      </c>
      <c r="D5750" t="s">
        <v>14</v>
      </c>
      <c r="E5750" t="s">
        <v>18</v>
      </c>
      <c r="F5750">
        <v>2</v>
      </c>
    </row>
    <row r="5751" spans="1:6" x14ac:dyDescent="0.25">
      <c r="A5751">
        <v>643369</v>
      </c>
      <c r="B5751">
        <v>39493</v>
      </c>
      <c r="C5751" t="s">
        <v>32</v>
      </c>
      <c r="D5751" t="s">
        <v>14</v>
      </c>
      <c r="E5751" t="s">
        <v>19</v>
      </c>
      <c r="F5751">
        <v>4</v>
      </c>
    </row>
    <row r="5752" spans="1:6" x14ac:dyDescent="0.25">
      <c r="A5752">
        <v>643370</v>
      </c>
      <c r="B5752">
        <v>39493</v>
      </c>
      <c r="C5752" t="s">
        <v>32</v>
      </c>
      <c r="D5752" t="s">
        <v>14</v>
      </c>
      <c r="E5752" t="s">
        <v>20</v>
      </c>
      <c r="F5752">
        <v>0</v>
      </c>
    </row>
    <row r="5753" spans="1:6" x14ac:dyDescent="0.25">
      <c r="A5753">
        <v>643371</v>
      </c>
      <c r="B5753">
        <v>39493</v>
      </c>
      <c r="C5753" t="s">
        <v>32</v>
      </c>
      <c r="D5753" t="s">
        <v>14</v>
      </c>
      <c r="E5753" t="s">
        <v>21</v>
      </c>
      <c r="F5753">
        <v>0</v>
      </c>
    </row>
    <row r="5754" spans="1:6" x14ac:dyDescent="0.25">
      <c r="A5754">
        <v>643372</v>
      </c>
      <c r="B5754">
        <v>39493</v>
      </c>
      <c r="C5754" t="s">
        <v>32</v>
      </c>
      <c r="D5754" t="s">
        <v>14</v>
      </c>
      <c r="E5754" t="s">
        <v>22</v>
      </c>
      <c r="F5754">
        <v>0</v>
      </c>
    </row>
    <row r="5755" spans="1:6" x14ac:dyDescent="0.25">
      <c r="A5755">
        <v>643373</v>
      </c>
      <c r="B5755">
        <v>39493</v>
      </c>
      <c r="C5755" t="s">
        <v>32</v>
      </c>
      <c r="D5755" t="s">
        <v>14</v>
      </c>
      <c r="E5755" t="s">
        <v>23</v>
      </c>
      <c r="F5755">
        <v>0</v>
      </c>
    </row>
    <row r="5756" spans="1:6" x14ac:dyDescent="0.25">
      <c r="A5756">
        <v>643374</v>
      </c>
      <c r="B5756">
        <v>39493</v>
      </c>
      <c r="C5756" t="s">
        <v>32</v>
      </c>
      <c r="D5756" t="s">
        <v>14</v>
      </c>
      <c r="E5756" t="s">
        <v>24</v>
      </c>
      <c r="F5756">
        <v>0</v>
      </c>
    </row>
    <row r="5757" spans="1:6" x14ac:dyDescent="0.25">
      <c r="A5757">
        <v>643375</v>
      </c>
      <c r="B5757">
        <v>39493</v>
      </c>
      <c r="C5757" t="s">
        <v>32</v>
      </c>
      <c r="D5757" t="s">
        <v>14</v>
      </c>
      <c r="E5757" t="s">
        <v>25</v>
      </c>
      <c r="F5757">
        <v>0</v>
      </c>
    </row>
    <row r="5758" spans="1:6" x14ac:dyDescent="0.25">
      <c r="A5758">
        <v>643376</v>
      </c>
      <c r="B5758">
        <v>39493</v>
      </c>
      <c r="C5758" t="s">
        <v>32</v>
      </c>
      <c r="D5758" t="s">
        <v>14</v>
      </c>
      <c r="E5758" t="s">
        <v>26</v>
      </c>
      <c r="F5758">
        <v>0</v>
      </c>
    </row>
    <row r="5759" spans="1:6" x14ac:dyDescent="0.25">
      <c r="A5759">
        <v>643377</v>
      </c>
      <c r="B5759">
        <v>39493</v>
      </c>
      <c r="C5759" t="s">
        <v>32</v>
      </c>
      <c r="D5759" t="s">
        <v>14</v>
      </c>
      <c r="E5759" t="s">
        <v>27</v>
      </c>
      <c r="F5759">
        <v>0</v>
      </c>
    </row>
    <row r="5760" spans="1:6" x14ac:dyDescent="0.25">
      <c r="A5760">
        <v>643378</v>
      </c>
      <c r="B5760">
        <v>39493</v>
      </c>
      <c r="C5760" t="s">
        <v>32</v>
      </c>
      <c r="D5760" t="s">
        <v>14</v>
      </c>
      <c r="E5760" t="s">
        <v>28</v>
      </c>
      <c r="F5760">
        <v>2</v>
      </c>
    </row>
    <row r="5761" spans="1:6" x14ac:dyDescent="0.25">
      <c r="A5761">
        <v>643379</v>
      </c>
      <c r="B5761">
        <v>39493</v>
      </c>
      <c r="C5761" t="s">
        <v>32</v>
      </c>
      <c r="D5761" t="s">
        <v>14</v>
      </c>
      <c r="E5761" t="s">
        <v>9</v>
      </c>
      <c r="F5761">
        <v>2</v>
      </c>
    </row>
    <row r="5762" spans="1:6" x14ac:dyDescent="0.25">
      <c r="A5762">
        <v>643380</v>
      </c>
      <c r="B5762">
        <v>39493</v>
      </c>
      <c r="C5762" t="s">
        <v>32</v>
      </c>
      <c r="D5762" t="s">
        <v>14</v>
      </c>
      <c r="E5762" t="s">
        <v>29</v>
      </c>
      <c r="F5762">
        <v>1</v>
      </c>
    </row>
    <row r="5763" spans="1:6" x14ac:dyDescent="0.25">
      <c r="A5763">
        <v>643381</v>
      </c>
      <c r="B5763">
        <v>39493</v>
      </c>
      <c r="C5763" t="s">
        <v>32</v>
      </c>
      <c r="D5763" t="s">
        <v>30</v>
      </c>
      <c r="E5763" t="s">
        <v>10</v>
      </c>
      <c r="F5763">
        <v>2</v>
      </c>
    </row>
    <row r="5764" spans="1:6" x14ac:dyDescent="0.25">
      <c r="A5764">
        <v>643382</v>
      </c>
      <c r="B5764">
        <v>39493</v>
      </c>
      <c r="C5764" t="s">
        <v>32</v>
      </c>
      <c r="D5764" t="s">
        <v>30</v>
      </c>
      <c r="E5764" t="s">
        <v>11</v>
      </c>
      <c r="F5764">
        <v>0</v>
      </c>
    </row>
    <row r="5765" spans="1:6" x14ac:dyDescent="0.25">
      <c r="A5765">
        <v>643383</v>
      </c>
      <c r="B5765">
        <v>39493</v>
      </c>
      <c r="C5765" t="s">
        <v>32</v>
      </c>
      <c r="D5765" t="s">
        <v>30</v>
      </c>
      <c r="E5765" t="s">
        <v>8</v>
      </c>
      <c r="F5765">
        <v>1</v>
      </c>
    </row>
    <row r="5766" spans="1:6" x14ac:dyDescent="0.25">
      <c r="A5766">
        <v>643384</v>
      </c>
      <c r="B5766">
        <v>39493</v>
      </c>
      <c r="C5766" t="s">
        <v>32</v>
      </c>
      <c r="D5766" t="s">
        <v>30</v>
      </c>
      <c r="E5766" t="s">
        <v>9</v>
      </c>
      <c r="F5766">
        <v>1</v>
      </c>
    </row>
    <row r="5767" spans="1:6" x14ac:dyDescent="0.25">
      <c r="A5767">
        <v>643385</v>
      </c>
      <c r="B5767">
        <v>39493</v>
      </c>
      <c r="C5767" t="s">
        <v>32</v>
      </c>
      <c r="D5767" t="s">
        <v>30</v>
      </c>
      <c r="E5767" t="s">
        <v>12</v>
      </c>
      <c r="F5767">
        <v>0</v>
      </c>
    </row>
    <row r="5768" spans="1:6" x14ac:dyDescent="0.25">
      <c r="A5768">
        <v>662188</v>
      </c>
      <c r="B5768">
        <v>39497</v>
      </c>
      <c r="C5768" t="s">
        <v>52</v>
      </c>
      <c r="D5768" t="s">
        <v>7</v>
      </c>
      <c r="E5768" t="s">
        <v>8</v>
      </c>
      <c r="F5768">
        <v>15</v>
      </c>
    </row>
    <row r="5769" spans="1:6" x14ac:dyDescent="0.25">
      <c r="A5769">
        <v>662189</v>
      </c>
      <c r="B5769">
        <v>39497</v>
      </c>
      <c r="C5769" t="s">
        <v>52</v>
      </c>
      <c r="D5769" t="s">
        <v>7</v>
      </c>
      <c r="E5769" t="s">
        <v>9</v>
      </c>
      <c r="F5769">
        <v>12</v>
      </c>
    </row>
    <row r="5770" spans="1:6" x14ac:dyDescent="0.25">
      <c r="A5770">
        <v>662190</v>
      </c>
      <c r="B5770">
        <v>39497</v>
      </c>
      <c r="C5770" t="s">
        <v>52</v>
      </c>
      <c r="D5770" t="s">
        <v>7</v>
      </c>
      <c r="E5770" t="s">
        <v>10</v>
      </c>
      <c r="F5770">
        <v>6</v>
      </c>
    </row>
    <row r="5771" spans="1:6" x14ac:dyDescent="0.25">
      <c r="A5771">
        <v>662191</v>
      </c>
      <c r="B5771">
        <v>39497</v>
      </c>
      <c r="C5771" t="s">
        <v>52</v>
      </c>
      <c r="D5771" t="s">
        <v>7</v>
      </c>
      <c r="E5771" t="s">
        <v>11</v>
      </c>
      <c r="F5771">
        <v>6</v>
      </c>
    </row>
    <row r="5772" spans="1:6" x14ac:dyDescent="0.25">
      <c r="A5772">
        <v>662192</v>
      </c>
      <c r="B5772">
        <v>39497</v>
      </c>
      <c r="C5772" t="s">
        <v>52</v>
      </c>
      <c r="D5772" t="s">
        <v>7</v>
      </c>
      <c r="E5772" t="s">
        <v>12</v>
      </c>
      <c r="F5772">
        <v>2</v>
      </c>
    </row>
    <row r="5773" spans="1:6" x14ac:dyDescent="0.25">
      <c r="A5773">
        <v>662193</v>
      </c>
      <c r="B5773">
        <v>39497</v>
      </c>
      <c r="C5773" t="s">
        <v>52</v>
      </c>
      <c r="D5773" t="s">
        <v>13</v>
      </c>
      <c r="E5773" t="s">
        <v>8</v>
      </c>
      <c r="F5773">
        <v>10</v>
      </c>
    </row>
    <row r="5774" spans="1:6" x14ac:dyDescent="0.25">
      <c r="A5774">
        <v>662194</v>
      </c>
      <c r="B5774">
        <v>39497</v>
      </c>
      <c r="C5774" t="s">
        <v>52</v>
      </c>
      <c r="D5774" t="s">
        <v>13</v>
      </c>
      <c r="E5774" t="s">
        <v>9</v>
      </c>
      <c r="F5774">
        <v>11</v>
      </c>
    </row>
    <row r="5775" spans="1:6" x14ac:dyDescent="0.25">
      <c r="A5775">
        <v>662195</v>
      </c>
      <c r="B5775">
        <v>39497</v>
      </c>
      <c r="C5775" t="s">
        <v>52</v>
      </c>
      <c r="D5775" t="s">
        <v>13</v>
      </c>
      <c r="E5775" t="s">
        <v>10</v>
      </c>
      <c r="F5775">
        <v>4</v>
      </c>
    </row>
    <row r="5776" spans="1:6" x14ac:dyDescent="0.25">
      <c r="A5776">
        <v>662196</v>
      </c>
      <c r="B5776">
        <v>39497</v>
      </c>
      <c r="C5776" t="s">
        <v>52</v>
      </c>
      <c r="D5776" t="s">
        <v>13</v>
      </c>
      <c r="E5776" t="s">
        <v>11</v>
      </c>
      <c r="F5776">
        <v>4</v>
      </c>
    </row>
    <row r="5777" spans="1:6" x14ac:dyDescent="0.25">
      <c r="A5777">
        <v>662197</v>
      </c>
      <c r="B5777">
        <v>39497</v>
      </c>
      <c r="C5777" t="s">
        <v>52</v>
      </c>
      <c r="D5777" t="s">
        <v>13</v>
      </c>
      <c r="E5777" t="s">
        <v>12</v>
      </c>
      <c r="F5777">
        <v>1</v>
      </c>
    </row>
    <row r="5778" spans="1:6" x14ac:dyDescent="0.25">
      <c r="A5778">
        <v>662198</v>
      </c>
      <c r="B5778">
        <v>39497</v>
      </c>
      <c r="C5778" t="s">
        <v>52</v>
      </c>
      <c r="D5778" t="s">
        <v>14</v>
      </c>
      <c r="E5778" t="s">
        <v>15</v>
      </c>
      <c r="F5778">
        <v>9</v>
      </c>
    </row>
    <row r="5779" spans="1:6" x14ac:dyDescent="0.25">
      <c r="A5779">
        <v>662199</v>
      </c>
      <c r="B5779">
        <v>39497</v>
      </c>
      <c r="C5779" t="s">
        <v>52</v>
      </c>
      <c r="D5779" t="s">
        <v>14</v>
      </c>
      <c r="E5779" t="s">
        <v>16</v>
      </c>
      <c r="F5779">
        <v>0</v>
      </c>
    </row>
    <row r="5780" spans="1:6" x14ac:dyDescent="0.25">
      <c r="A5780">
        <v>662200</v>
      </c>
      <c r="B5780">
        <v>39497</v>
      </c>
      <c r="C5780" t="s">
        <v>52</v>
      </c>
      <c r="D5780" t="s">
        <v>14</v>
      </c>
      <c r="E5780" t="s">
        <v>17</v>
      </c>
      <c r="F5780">
        <v>0</v>
      </c>
    </row>
    <row r="5781" spans="1:6" x14ac:dyDescent="0.25">
      <c r="A5781">
        <v>662201</v>
      </c>
      <c r="B5781">
        <v>39497</v>
      </c>
      <c r="C5781" t="s">
        <v>52</v>
      </c>
      <c r="D5781" t="s">
        <v>14</v>
      </c>
      <c r="E5781" t="s">
        <v>18</v>
      </c>
      <c r="F5781">
        <v>0</v>
      </c>
    </row>
    <row r="5782" spans="1:6" x14ac:dyDescent="0.25">
      <c r="A5782">
        <v>662202</v>
      </c>
      <c r="B5782">
        <v>39497</v>
      </c>
      <c r="C5782" t="s">
        <v>52</v>
      </c>
      <c r="D5782" t="s">
        <v>14</v>
      </c>
      <c r="E5782" t="s">
        <v>19</v>
      </c>
      <c r="F5782">
        <v>0</v>
      </c>
    </row>
    <row r="5783" spans="1:6" x14ac:dyDescent="0.25">
      <c r="A5783">
        <v>662203</v>
      </c>
      <c r="B5783">
        <v>39497</v>
      </c>
      <c r="C5783" t="s">
        <v>52</v>
      </c>
      <c r="D5783" t="s">
        <v>14</v>
      </c>
      <c r="E5783" t="s">
        <v>20</v>
      </c>
      <c r="F5783">
        <v>0</v>
      </c>
    </row>
    <row r="5784" spans="1:6" x14ac:dyDescent="0.25">
      <c r="A5784">
        <v>662204</v>
      </c>
      <c r="B5784">
        <v>39497</v>
      </c>
      <c r="C5784" t="s">
        <v>52</v>
      </c>
      <c r="D5784" t="s">
        <v>14</v>
      </c>
      <c r="E5784" t="s">
        <v>21</v>
      </c>
      <c r="F5784">
        <v>0</v>
      </c>
    </row>
    <row r="5785" spans="1:6" x14ac:dyDescent="0.25">
      <c r="A5785">
        <v>662205</v>
      </c>
      <c r="B5785">
        <v>39497</v>
      </c>
      <c r="C5785" t="s">
        <v>52</v>
      </c>
      <c r="D5785" t="s">
        <v>14</v>
      </c>
      <c r="E5785" t="s">
        <v>22</v>
      </c>
      <c r="F5785">
        <v>0</v>
      </c>
    </row>
    <row r="5786" spans="1:6" x14ac:dyDescent="0.25">
      <c r="A5786">
        <v>662206</v>
      </c>
      <c r="B5786">
        <v>39497</v>
      </c>
      <c r="C5786" t="s">
        <v>52</v>
      </c>
      <c r="D5786" t="s">
        <v>14</v>
      </c>
      <c r="E5786" t="s">
        <v>23</v>
      </c>
      <c r="F5786">
        <v>0</v>
      </c>
    </row>
    <row r="5787" spans="1:6" x14ac:dyDescent="0.25">
      <c r="A5787">
        <v>662207</v>
      </c>
      <c r="B5787">
        <v>39497</v>
      </c>
      <c r="C5787" t="s">
        <v>52</v>
      </c>
      <c r="D5787" t="s">
        <v>14</v>
      </c>
      <c r="E5787" t="s">
        <v>24</v>
      </c>
      <c r="F5787">
        <v>0</v>
      </c>
    </row>
    <row r="5788" spans="1:6" x14ac:dyDescent="0.25">
      <c r="A5788">
        <v>662208</v>
      </c>
      <c r="B5788">
        <v>39497</v>
      </c>
      <c r="C5788" t="s">
        <v>52</v>
      </c>
      <c r="D5788" t="s">
        <v>14</v>
      </c>
      <c r="E5788" t="s">
        <v>25</v>
      </c>
      <c r="F5788">
        <v>0</v>
      </c>
    </row>
    <row r="5789" spans="1:6" x14ac:dyDescent="0.25">
      <c r="A5789">
        <v>662209</v>
      </c>
      <c r="B5789">
        <v>39497</v>
      </c>
      <c r="C5789" t="s">
        <v>52</v>
      </c>
      <c r="D5789" t="s">
        <v>14</v>
      </c>
      <c r="E5789" t="s">
        <v>26</v>
      </c>
      <c r="F5789">
        <v>0</v>
      </c>
    </row>
    <row r="5790" spans="1:6" x14ac:dyDescent="0.25">
      <c r="A5790">
        <v>662210</v>
      </c>
      <c r="B5790">
        <v>39497</v>
      </c>
      <c r="C5790" t="s">
        <v>52</v>
      </c>
      <c r="D5790" t="s">
        <v>14</v>
      </c>
      <c r="E5790" t="s">
        <v>27</v>
      </c>
      <c r="F5790">
        <v>0</v>
      </c>
    </row>
    <row r="5791" spans="1:6" x14ac:dyDescent="0.25">
      <c r="A5791">
        <v>662211</v>
      </c>
      <c r="B5791">
        <v>39497</v>
      </c>
      <c r="C5791" t="s">
        <v>52</v>
      </c>
      <c r="D5791" t="s">
        <v>14</v>
      </c>
      <c r="E5791" t="s">
        <v>28</v>
      </c>
      <c r="F5791">
        <v>0</v>
      </c>
    </row>
    <row r="5792" spans="1:6" x14ac:dyDescent="0.25">
      <c r="A5792">
        <v>662212</v>
      </c>
      <c r="B5792">
        <v>39497</v>
      </c>
      <c r="C5792" t="s">
        <v>52</v>
      </c>
      <c r="D5792" t="s">
        <v>14</v>
      </c>
      <c r="E5792" t="s">
        <v>9</v>
      </c>
      <c r="F5792">
        <v>16</v>
      </c>
    </row>
    <row r="5793" spans="1:6" x14ac:dyDescent="0.25">
      <c r="A5793">
        <v>662213</v>
      </c>
      <c r="B5793">
        <v>39497</v>
      </c>
      <c r="C5793" t="s">
        <v>52</v>
      </c>
      <c r="D5793" t="s">
        <v>14</v>
      </c>
      <c r="E5793" t="s">
        <v>29</v>
      </c>
      <c r="F5793">
        <v>0</v>
      </c>
    </row>
    <row r="5794" spans="1:6" x14ac:dyDescent="0.25">
      <c r="A5794">
        <v>662214</v>
      </c>
      <c r="B5794">
        <v>39497</v>
      </c>
      <c r="C5794" t="s">
        <v>52</v>
      </c>
      <c r="D5794" t="s">
        <v>30</v>
      </c>
      <c r="E5794" t="s">
        <v>10</v>
      </c>
      <c r="F5794">
        <v>1</v>
      </c>
    </row>
    <row r="5795" spans="1:6" x14ac:dyDescent="0.25">
      <c r="A5795">
        <v>662215</v>
      </c>
      <c r="B5795">
        <v>39497</v>
      </c>
      <c r="C5795" t="s">
        <v>52</v>
      </c>
      <c r="D5795" t="s">
        <v>30</v>
      </c>
      <c r="E5795" t="s">
        <v>11</v>
      </c>
      <c r="F5795">
        <v>2</v>
      </c>
    </row>
    <row r="5796" spans="1:6" x14ac:dyDescent="0.25">
      <c r="A5796">
        <v>662216</v>
      </c>
      <c r="B5796">
        <v>39497</v>
      </c>
      <c r="C5796" t="s">
        <v>52</v>
      </c>
      <c r="D5796" t="s">
        <v>30</v>
      </c>
      <c r="E5796" t="s">
        <v>8</v>
      </c>
      <c r="F5796">
        <v>2</v>
      </c>
    </row>
    <row r="5797" spans="1:6" x14ac:dyDescent="0.25">
      <c r="A5797">
        <v>662217</v>
      </c>
      <c r="B5797">
        <v>39497</v>
      </c>
      <c r="C5797" t="s">
        <v>52</v>
      </c>
      <c r="D5797" t="s">
        <v>30</v>
      </c>
      <c r="E5797" t="s">
        <v>9</v>
      </c>
      <c r="F5797">
        <v>3</v>
      </c>
    </row>
    <row r="5798" spans="1:6" x14ac:dyDescent="0.25">
      <c r="A5798">
        <v>662218</v>
      </c>
      <c r="B5798">
        <v>39497</v>
      </c>
      <c r="C5798" t="s">
        <v>52</v>
      </c>
      <c r="D5798" t="s">
        <v>30</v>
      </c>
      <c r="E5798" t="s">
        <v>12</v>
      </c>
      <c r="F5798">
        <v>1</v>
      </c>
    </row>
    <row r="5799" spans="1:6" x14ac:dyDescent="0.25">
      <c r="A5799">
        <v>729032</v>
      </c>
      <c r="B5799">
        <v>39499</v>
      </c>
      <c r="C5799" t="s">
        <v>55</v>
      </c>
      <c r="D5799" t="s">
        <v>7</v>
      </c>
      <c r="E5799" t="s">
        <v>8</v>
      </c>
      <c r="F5799">
        <v>9</v>
      </c>
    </row>
    <row r="5800" spans="1:6" x14ac:dyDescent="0.25">
      <c r="A5800">
        <v>729033</v>
      </c>
      <c r="B5800">
        <v>39499</v>
      </c>
      <c r="C5800" t="s">
        <v>55</v>
      </c>
      <c r="D5800" t="s">
        <v>7</v>
      </c>
      <c r="E5800" t="s">
        <v>9</v>
      </c>
      <c r="F5800">
        <v>9</v>
      </c>
    </row>
    <row r="5801" spans="1:6" x14ac:dyDescent="0.25">
      <c r="A5801">
        <v>729034</v>
      </c>
      <c r="B5801">
        <v>39499</v>
      </c>
      <c r="C5801" t="s">
        <v>55</v>
      </c>
      <c r="D5801" t="s">
        <v>7</v>
      </c>
      <c r="E5801" t="s">
        <v>10</v>
      </c>
      <c r="F5801">
        <v>6</v>
      </c>
    </row>
    <row r="5802" spans="1:6" x14ac:dyDescent="0.25">
      <c r="A5802">
        <v>729035</v>
      </c>
      <c r="B5802">
        <v>39499</v>
      </c>
      <c r="C5802" t="s">
        <v>55</v>
      </c>
      <c r="D5802" t="s">
        <v>7</v>
      </c>
      <c r="E5802" t="s">
        <v>11</v>
      </c>
      <c r="F5802">
        <v>5</v>
      </c>
    </row>
    <row r="5803" spans="1:6" x14ac:dyDescent="0.25">
      <c r="A5803">
        <v>729036</v>
      </c>
      <c r="B5803">
        <v>39499</v>
      </c>
      <c r="C5803" t="s">
        <v>55</v>
      </c>
      <c r="D5803" t="s">
        <v>7</v>
      </c>
      <c r="E5803" t="s">
        <v>12</v>
      </c>
      <c r="F5803">
        <v>1</v>
      </c>
    </row>
    <row r="5804" spans="1:6" x14ac:dyDescent="0.25">
      <c r="A5804">
        <v>729037</v>
      </c>
      <c r="B5804">
        <v>39499</v>
      </c>
      <c r="C5804" t="s">
        <v>55</v>
      </c>
      <c r="D5804" t="s">
        <v>13</v>
      </c>
      <c r="E5804" t="s">
        <v>8</v>
      </c>
      <c r="F5804">
        <v>10</v>
      </c>
    </row>
    <row r="5805" spans="1:6" x14ac:dyDescent="0.25">
      <c r="A5805">
        <v>729038</v>
      </c>
      <c r="B5805">
        <v>39499</v>
      </c>
      <c r="C5805" t="s">
        <v>55</v>
      </c>
      <c r="D5805" t="s">
        <v>13</v>
      </c>
      <c r="E5805" t="s">
        <v>9</v>
      </c>
      <c r="F5805">
        <v>8</v>
      </c>
    </row>
    <row r="5806" spans="1:6" x14ac:dyDescent="0.25">
      <c r="A5806">
        <v>729039</v>
      </c>
      <c r="B5806">
        <v>39499</v>
      </c>
      <c r="C5806" t="s">
        <v>55</v>
      </c>
      <c r="D5806" t="s">
        <v>13</v>
      </c>
      <c r="E5806" t="s">
        <v>10</v>
      </c>
      <c r="F5806">
        <v>7</v>
      </c>
    </row>
    <row r="5807" spans="1:6" x14ac:dyDescent="0.25">
      <c r="A5807">
        <v>729040</v>
      </c>
      <c r="B5807">
        <v>39499</v>
      </c>
      <c r="C5807" t="s">
        <v>55</v>
      </c>
      <c r="D5807" t="s">
        <v>13</v>
      </c>
      <c r="E5807" t="s">
        <v>11</v>
      </c>
      <c r="F5807">
        <v>7</v>
      </c>
    </row>
    <row r="5808" spans="1:6" x14ac:dyDescent="0.25">
      <c r="A5808">
        <v>729041</v>
      </c>
      <c r="B5808">
        <v>39499</v>
      </c>
      <c r="C5808" t="s">
        <v>55</v>
      </c>
      <c r="D5808" t="s">
        <v>13</v>
      </c>
      <c r="E5808" t="s">
        <v>12</v>
      </c>
      <c r="F5808">
        <v>2</v>
      </c>
    </row>
    <row r="5809" spans="1:6" x14ac:dyDescent="0.25">
      <c r="A5809">
        <v>729042</v>
      </c>
      <c r="B5809">
        <v>39499</v>
      </c>
      <c r="C5809" t="s">
        <v>55</v>
      </c>
      <c r="D5809" t="s">
        <v>14</v>
      </c>
      <c r="E5809" t="s">
        <v>15</v>
      </c>
      <c r="F5809">
        <v>8</v>
      </c>
    </row>
    <row r="5810" spans="1:6" x14ac:dyDescent="0.25">
      <c r="A5810">
        <v>729043</v>
      </c>
      <c r="B5810">
        <v>39499</v>
      </c>
      <c r="C5810" t="s">
        <v>55</v>
      </c>
      <c r="D5810" t="s">
        <v>14</v>
      </c>
      <c r="E5810" t="s">
        <v>16</v>
      </c>
      <c r="F5810">
        <v>2</v>
      </c>
    </row>
    <row r="5811" spans="1:6" x14ac:dyDescent="0.25">
      <c r="A5811">
        <v>729044</v>
      </c>
      <c r="B5811">
        <v>39499</v>
      </c>
      <c r="C5811" t="s">
        <v>55</v>
      </c>
      <c r="D5811" t="s">
        <v>14</v>
      </c>
      <c r="E5811" t="s">
        <v>17</v>
      </c>
      <c r="F5811">
        <v>2</v>
      </c>
    </row>
    <row r="5812" spans="1:6" x14ac:dyDescent="0.25">
      <c r="A5812">
        <v>729045</v>
      </c>
      <c r="B5812">
        <v>39499</v>
      </c>
      <c r="C5812" t="s">
        <v>55</v>
      </c>
      <c r="D5812" t="s">
        <v>14</v>
      </c>
      <c r="E5812" t="s">
        <v>18</v>
      </c>
      <c r="F5812">
        <v>1</v>
      </c>
    </row>
    <row r="5813" spans="1:6" x14ac:dyDescent="0.25">
      <c r="A5813">
        <v>729046</v>
      </c>
      <c r="B5813">
        <v>39499</v>
      </c>
      <c r="C5813" t="s">
        <v>55</v>
      </c>
      <c r="D5813" t="s">
        <v>14</v>
      </c>
      <c r="E5813" t="s">
        <v>19</v>
      </c>
      <c r="F5813">
        <v>3</v>
      </c>
    </row>
    <row r="5814" spans="1:6" x14ac:dyDescent="0.25">
      <c r="A5814">
        <v>729047</v>
      </c>
      <c r="B5814">
        <v>39499</v>
      </c>
      <c r="C5814" t="s">
        <v>55</v>
      </c>
      <c r="D5814" t="s">
        <v>14</v>
      </c>
      <c r="E5814" t="s">
        <v>20</v>
      </c>
      <c r="F5814">
        <v>1</v>
      </c>
    </row>
    <row r="5815" spans="1:6" x14ac:dyDescent="0.25">
      <c r="A5815">
        <v>729048</v>
      </c>
      <c r="B5815">
        <v>39499</v>
      </c>
      <c r="C5815" t="s">
        <v>55</v>
      </c>
      <c r="D5815" t="s">
        <v>14</v>
      </c>
      <c r="E5815" t="s">
        <v>21</v>
      </c>
      <c r="F5815">
        <v>2</v>
      </c>
    </row>
    <row r="5816" spans="1:6" x14ac:dyDescent="0.25">
      <c r="A5816">
        <v>729049</v>
      </c>
      <c r="B5816">
        <v>39499</v>
      </c>
      <c r="C5816" t="s">
        <v>55</v>
      </c>
      <c r="D5816" t="s">
        <v>14</v>
      </c>
      <c r="E5816" t="s">
        <v>22</v>
      </c>
      <c r="F5816">
        <v>1</v>
      </c>
    </row>
    <row r="5817" spans="1:6" x14ac:dyDescent="0.25">
      <c r="A5817">
        <v>729050</v>
      </c>
      <c r="B5817">
        <v>39499</v>
      </c>
      <c r="C5817" t="s">
        <v>55</v>
      </c>
      <c r="D5817" t="s">
        <v>14</v>
      </c>
      <c r="E5817" t="s">
        <v>23</v>
      </c>
      <c r="F5817">
        <v>1</v>
      </c>
    </row>
    <row r="5818" spans="1:6" x14ac:dyDescent="0.25">
      <c r="A5818">
        <v>729051</v>
      </c>
      <c r="B5818">
        <v>39499</v>
      </c>
      <c r="C5818" t="s">
        <v>55</v>
      </c>
      <c r="D5818" t="s">
        <v>14</v>
      </c>
      <c r="E5818" t="s">
        <v>24</v>
      </c>
      <c r="F5818">
        <v>2</v>
      </c>
    </row>
    <row r="5819" spans="1:6" x14ac:dyDescent="0.25">
      <c r="A5819">
        <v>729052</v>
      </c>
      <c r="B5819">
        <v>39499</v>
      </c>
      <c r="C5819" t="s">
        <v>55</v>
      </c>
      <c r="D5819" t="s">
        <v>14</v>
      </c>
      <c r="E5819" t="s">
        <v>25</v>
      </c>
      <c r="F5819">
        <v>2</v>
      </c>
    </row>
    <row r="5820" spans="1:6" x14ac:dyDescent="0.25">
      <c r="A5820">
        <v>729053</v>
      </c>
      <c r="B5820">
        <v>39499</v>
      </c>
      <c r="C5820" t="s">
        <v>55</v>
      </c>
      <c r="D5820" t="s">
        <v>14</v>
      </c>
      <c r="E5820" t="s">
        <v>26</v>
      </c>
      <c r="F5820">
        <v>2</v>
      </c>
    </row>
    <row r="5821" spans="1:6" x14ac:dyDescent="0.25">
      <c r="A5821">
        <v>729054</v>
      </c>
      <c r="B5821">
        <v>39499</v>
      </c>
      <c r="C5821" t="s">
        <v>55</v>
      </c>
      <c r="D5821" t="s">
        <v>14</v>
      </c>
      <c r="E5821" t="s">
        <v>27</v>
      </c>
      <c r="F5821">
        <v>0</v>
      </c>
    </row>
    <row r="5822" spans="1:6" x14ac:dyDescent="0.25">
      <c r="A5822">
        <v>729055</v>
      </c>
      <c r="B5822">
        <v>39499</v>
      </c>
      <c r="C5822" t="s">
        <v>55</v>
      </c>
      <c r="D5822" t="s">
        <v>14</v>
      </c>
      <c r="E5822" t="s">
        <v>28</v>
      </c>
      <c r="F5822">
        <v>17</v>
      </c>
    </row>
    <row r="5823" spans="1:6" x14ac:dyDescent="0.25">
      <c r="A5823">
        <v>729056</v>
      </c>
      <c r="B5823">
        <v>39499</v>
      </c>
      <c r="C5823" t="s">
        <v>55</v>
      </c>
      <c r="D5823" t="s">
        <v>14</v>
      </c>
      <c r="E5823" t="s">
        <v>9</v>
      </c>
      <c r="F5823">
        <v>11</v>
      </c>
    </row>
    <row r="5824" spans="1:6" x14ac:dyDescent="0.25">
      <c r="A5824">
        <v>729057</v>
      </c>
      <c r="B5824">
        <v>39499</v>
      </c>
      <c r="C5824" t="s">
        <v>55</v>
      </c>
      <c r="D5824" t="s">
        <v>14</v>
      </c>
      <c r="E5824" t="s">
        <v>29</v>
      </c>
      <c r="F5824">
        <v>5</v>
      </c>
    </row>
    <row r="5825" spans="1:6" x14ac:dyDescent="0.25">
      <c r="A5825">
        <v>729058</v>
      </c>
      <c r="B5825">
        <v>39499</v>
      </c>
      <c r="C5825" t="s">
        <v>55</v>
      </c>
      <c r="D5825" t="s">
        <v>30</v>
      </c>
      <c r="E5825" t="s">
        <v>10</v>
      </c>
      <c r="F5825">
        <v>2</v>
      </c>
    </row>
    <row r="5826" spans="1:6" x14ac:dyDescent="0.25">
      <c r="A5826">
        <v>729059</v>
      </c>
      <c r="B5826">
        <v>39499</v>
      </c>
      <c r="C5826" t="s">
        <v>55</v>
      </c>
      <c r="D5826" t="s">
        <v>30</v>
      </c>
      <c r="E5826" t="s">
        <v>11</v>
      </c>
      <c r="F5826">
        <v>2</v>
      </c>
    </row>
    <row r="5827" spans="1:6" x14ac:dyDescent="0.25">
      <c r="A5827">
        <v>729060</v>
      </c>
      <c r="B5827">
        <v>39499</v>
      </c>
      <c r="C5827" t="s">
        <v>55</v>
      </c>
      <c r="D5827" t="s">
        <v>30</v>
      </c>
      <c r="E5827" t="s">
        <v>8</v>
      </c>
      <c r="F5827">
        <v>3</v>
      </c>
    </row>
    <row r="5828" spans="1:6" x14ac:dyDescent="0.25">
      <c r="A5828">
        <v>729061</v>
      </c>
      <c r="B5828">
        <v>39499</v>
      </c>
      <c r="C5828" t="s">
        <v>55</v>
      </c>
      <c r="D5828" t="s">
        <v>30</v>
      </c>
      <c r="E5828" t="s">
        <v>9</v>
      </c>
      <c r="F5828">
        <v>2</v>
      </c>
    </row>
    <row r="5829" spans="1:6" x14ac:dyDescent="0.25">
      <c r="A5829">
        <v>729062</v>
      </c>
      <c r="B5829">
        <v>39499</v>
      </c>
      <c r="C5829" t="s">
        <v>55</v>
      </c>
      <c r="D5829" t="s">
        <v>30</v>
      </c>
      <c r="E5829" t="s">
        <v>12</v>
      </c>
      <c r="F5829">
        <v>1</v>
      </c>
    </row>
    <row r="5830" spans="1:6" x14ac:dyDescent="0.25">
      <c r="A5830">
        <v>652595</v>
      </c>
      <c r="B5830">
        <v>39502</v>
      </c>
      <c r="C5830" t="s">
        <v>56</v>
      </c>
      <c r="D5830" t="s">
        <v>7</v>
      </c>
      <c r="E5830" t="s">
        <v>8</v>
      </c>
      <c r="F5830">
        <v>13</v>
      </c>
    </row>
    <row r="5831" spans="1:6" x14ac:dyDescent="0.25">
      <c r="A5831">
        <v>652596</v>
      </c>
      <c r="B5831">
        <v>39502</v>
      </c>
      <c r="C5831" t="s">
        <v>56</v>
      </c>
      <c r="D5831" t="s">
        <v>7</v>
      </c>
      <c r="E5831" t="s">
        <v>9</v>
      </c>
      <c r="F5831">
        <v>8</v>
      </c>
    </row>
    <row r="5832" spans="1:6" x14ac:dyDescent="0.25">
      <c r="A5832">
        <v>652597</v>
      </c>
      <c r="B5832">
        <v>39502</v>
      </c>
      <c r="C5832" t="s">
        <v>56</v>
      </c>
      <c r="D5832" t="s">
        <v>7</v>
      </c>
      <c r="E5832" t="s">
        <v>10</v>
      </c>
      <c r="F5832">
        <v>8</v>
      </c>
    </row>
    <row r="5833" spans="1:6" x14ac:dyDescent="0.25">
      <c r="A5833">
        <v>652598</v>
      </c>
      <c r="B5833">
        <v>39502</v>
      </c>
      <c r="C5833" t="s">
        <v>56</v>
      </c>
      <c r="D5833" t="s">
        <v>7</v>
      </c>
      <c r="E5833" t="s">
        <v>11</v>
      </c>
      <c r="F5833">
        <v>8</v>
      </c>
    </row>
    <row r="5834" spans="1:6" x14ac:dyDescent="0.25">
      <c r="A5834">
        <v>652599</v>
      </c>
      <c r="B5834">
        <v>39502</v>
      </c>
      <c r="C5834" t="s">
        <v>56</v>
      </c>
      <c r="D5834" t="s">
        <v>7</v>
      </c>
      <c r="E5834" t="s">
        <v>12</v>
      </c>
      <c r="F5834">
        <v>3</v>
      </c>
    </row>
    <row r="5835" spans="1:6" x14ac:dyDescent="0.25">
      <c r="A5835">
        <v>652600</v>
      </c>
      <c r="B5835">
        <v>39502</v>
      </c>
      <c r="C5835" t="s">
        <v>56</v>
      </c>
      <c r="D5835" t="s">
        <v>13</v>
      </c>
      <c r="E5835" t="s">
        <v>8</v>
      </c>
      <c r="F5835">
        <v>12</v>
      </c>
    </row>
    <row r="5836" spans="1:6" x14ac:dyDescent="0.25">
      <c r="A5836">
        <v>652601</v>
      </c>
      <c r="B5836">
        <v>39502</v>
      </c>
      <c r="C5836" t="s">
        <v>56</v>
      </c>
      <c r="D5836" t="s">
        <v>13</v>
      </c>
      <c r="E5836" t="s">
        <v>9</v>
      </c>
      <c r="F5836">
        <v>7</v>
      </c>
    </row>
    <row r="5837" spans="1:6" x14ac:dyDescent="0.25">
      <c r="A5837">
        <v>652602</v>
      </c>
      <c r="B5837">
        <v>39502</v>
      </c>
      <c r="C5837" t="s">
        <v>56</v>
      </c>
      <c r="D5837" t="s">
        <v>13</v>
      </c>
      <c r="E5837" t="s">
        <v>10</v>
      </c>
      <c r="F5837">
        <v>8</v>
      </c>
    </row>
    <row r="5838" spans="1:6" x14ac:dyDescent="0.25">
      <c r="A5838">
        <v>652603</v>
      </c>
      <c r="B5838">
        <v>39502</v>
      </c>
      <c r="C5838" t="s">
        <v>56</v>
      </c>
      <c r="D5838" t="s">
        <v>13</v>
      </c>
      <c r="E5838" t="s">
        <v>11</v>
      </c>
      <c r="F5838">
        <v>8</v>
      </c>
    </row>
    <row r="5839" spans="1:6" x14ac:dyDescent="0.25">
      <c r="A5839">
        <v>652604</v>
      </c>
      <c r="B5839">
        <v>39502</v>
      </c>
      <c r="C5839" t="s">
        <v>56</v>
      </c>
      <c r="D5839" t="s">
        <v>13</v>
      </c>
      <c r="E5839" t="s">
        <v>12</v>
      </c>
      <c r="F5839">
        <v>3</v>
      </c>
    </row>
    <row r="5840" spans="1:6" x14ac:dyDescent="0.25">
      <c r="A5840">
        <v>652605</v>
      </c>
      <c r="B5840">
        <v>39502</v>
      </c>
      <c r="C5840" t="s">
        <v>56</v>
      </c>
      <c r="D5840" t="s">
        <v>14</v>
      </c>
      <c r="E5840" t="s">
        <v>15</v>
      </c>
      <c r="F5840">
        <v>7</v>
      </c>
    </row>
    <row r="5841" spans="1:6" x14ac:dyDescent="0.25">
      <c r="A5841">
        <v>652606</v>
      </c>
      <c r="B5841">
        <v>39502</v>
      </c>
      <c r="C5841" t="s">
        <v>56</v>
      </c>
      <c r="D5841" t="s">
        <v>14</v>
      </c>
      <c r="E5841" t="s">
        <v>16</v>
      </c>
      <c r="F5841">
        <v>3</v>
      </c>
    </row>
    <row r="5842" spans="1:6" x14ac:dyDescent="0.25">
      <c r="A5842">
        <v>652607</v>
      </c>
      <c r="B5842">
        <v>39502</v>
      </c>
      <c r="C5842" t="s">
        <v>56</v>
      </c>
      <c r="D5842" t="s">
        <v>14</v>
      </c>
      <c r="E5842" t="s">
        <v>17</v>
      </c>
      <c r="F5842">
        <v>3</v>
      </c>
    </row>
    <row r="5843" spans="1:6" x14ac:dyDescent="0.25">
      <c r="A5843">
        <v>652608</v>
      </c>
      <c r="B5843">
        <v>39502</v>
      </c>
      <c r="C5843" t="s">
        <v>56</v>
      </c>
      <c r="D5843" t="s">
        <v>14</v>
      </c>
      <c r="E5843" t="s">
        <v>18</v>
      </c>
      <c r="F5843">
        <v>3</v>
      </c>
    </row>
    <row r="5844" spans="1:6" x14ac:dyDescent="0.25">
      <c r="A5844">
        <v>652609</v>
      </c>
      <c r="B5844">
        <v>39502</v>
      </c>
      <c r="C5844" t="s">
        <v>56</v>
      </c>
      <c r="D5844" t="s">
        <v>14</v>
      </c>
      <c r="E5844" t="s">
        <v>19</v>
      </c>
      <c r="F5844">
        <v>3</v>
      </c>
    </row>
    <row r="5845" spans="1:6" x14ac:dyDescent="0.25">
      <c r="A5845">
        <v>652610</v>
      </c>
      <c r="B5845">
        <v>39502</v>
      </c>
      <c r="C5845" t="s">
        <v>56</v>
      </c>
      <c r="D5845" t="s">
        <v>14</v>
      </c>
      <c r="E5845" t="s">
        <v>20</v>
      </c>
      <c r="F5845">
        <v>0</v>
      </c>
    </row>
    <row r="5846" spans="1:6" x14ac:dyDescent="0.25">
      <c r="A5846">
        <v>652611</v>
      </c>
      <c r="B5846">
        <v>39502</v>
      </c>
      <c r="C5846" t="s">
        <v>56</v>
      </c>
      <c r="D5846" t="s">
        <v>14</v>
      </c>
      <c r="E5846" t="s">
        <v>21</v>
      </c>
      <c r="F5846">
        <v>2</v>
      </c>
    </row>
    <row r="5847" spans="1:6" x14ac:dyDescent="0.25">
      <c r="A5847">
        <v>652612</v>
      </c>
      <c r="B5847">
        <v>39502</v>
      </c>
      <c r="C5847" t="s">
        <v>56</v>
      </c>
      <c r="D5847" t="s">
        <v>14</v>
      </c>
      <c r="E5847" t="s">
        <v>22</v>
      </c>
      <c r="F5847">
        <v>0</v>
      </c>
    </row>
    <row r="5848" spans="1:6" x14ac:dyDescent="0.25">
      <c r="A5848">
        <v>652613</v>
      </c>
      <c r="B5848">
        <v>39502</v>
      </c>
      <c r="C5848" t="s">
        <v>56</v>
      </c>
      <c r="D5848" t="s">
        <v>14</v>
      </c>
      <c r="E5848" t="s">
        <v>23</v>
      </c>
      <c r="F5848">
        <v>0</v>
      </c>
    </row>
    <row r="5849" spans="1:6" x14ac:dyDescent="0.25">
      <c r="A5849">
        <v>652614</v>
      </c>
      <c r="B5849">
        <v>39502</v>
      </c>
      <c r="C5849" t="s">
        <v>56</v>
      </c>
      <c r="D5849" t="s">
        <v>14</v>
      </c>
      <c r="E5849" t="s">
        <v>24</v>
      </c>
      <c r="F5849">
        <v>2</v>
      </c>
    </row>
    <row r="5850" spans="1:6" x14ac:dyDescent="0.25">
      <c r="A5850">
        <v>652615</v>
      </c>
      <c r="B5850">
        <v>39502</v>
      </c>
      <c r="C5850" t="s">
        <v>56</v>
      </c>
      <c r="D5850" t="s">
        <v>14</v>
      </c>
      <c r="E5850" t="s">
        <v>25</v>
      </c>
      <c r="F5850">
        <v>3</v>
      </c>
    </row>
    <row r="5851" spans="1:6" x14ac:dyDescent="0.25">
      <c r="A5851">
        <v>652616</v>
      </c>
      <c r="B5851">
        <v>39502</v>
      </c>
      <c r="C5851" t="s">
        <v>56</v>
      </c>
      <c r="D5851" t="s">
        <v>14</v>
      </c>
      <c r="E5851" t="s">
        <v>26</v>
      </c>
      <c r="F5851">
        <v>2</v>
      </c>
    </row>
    <row r="5852" spans="1:6" x14ac:dyDescent="0.25">
      <c r="A5852">
        <v>652617</v>
      </c>
      <c r="B5852">
        <v>39502</v>
      </c>
      <c r="C5852" t="s">
        <v>56</v>
      </c>
      <c r="D5852" t="s">
        <v>14</v>
      </c>
      <c r="E5852" t="s">
        <v>27</v>
      </c>
      <c r="F5852">
        <v>2</v>
      </c>
    </row>
    <row r="5853" spans="1:6" x14ac:dyDescent="0.25">
      <c r="A5853">
        <v>652618</v>
      </c>
      <c r="B5853">
        <v>39502</v>
      </c>
      <c r="C5853" t="s">
        <v>56</v>
      </c>
      <c r="D5853" t="s">
        <v>14</v>
      </c>
      <c r="E5853" t="s">
        <v>28</v>
      </c>
      <c r="F5853">
        <v>12</v>
      </c>
    </row>
    <row r="5854" spans="1:6" x14ac:dyDescent="0.25">
      <c r="A5854">
        <v>652619</v>
      </c>
      <c r="B5854">
        <v>39502</v>
      </c>
      <c r="C5854" t="s">
        <v>56</v>
      </c>
      <c r="D5854" t="s">
        <v>14</v>
      </c>
      <c r="E5854" t="s">
        <v>9</v>
      </c>
      <c r="F5854">
        <v>8</v>
      </c>
    </row>
    <row r="5855" spans="1:6" x14ac:dyDescent="0.25">
      <c r="A5855">
        <v>652620</v>
      </c>
      <c r="B5855">
        <v>39502</v>
      </c>
      <c r="C5855" t="s">
        <v>56</v>
      </c>
      <c r="D5855" t="s">
        <v>14</v>
      </c>
      <c r="E5855" t="s">
        <v>29</v>
      </c>
      <c r="F5855">
        <v>5</v>
      </c>
    </row>
    <row r="5856" spans="1:6" x14ac:dyDescent="0.25">
      <c r="A5856">
        <v>652621</v>
      </c>
      <c r="B5856">
        <v>39502</v>
      </c>
      <c r="C5856" t="s">
        <v>56</v>
      </c>
      <c r="D5856" t="s">
        <v>30</v>
      </c>
      <c r="E5856" t="s">
        <v>10</v>
      </c>
      <c r="F5856">
        <v>2</v>
      </c>
    </row>
    <row r="5857" spans="1:6" x14ac:dyDescent="0.25">
      <c r="A5857">
        <v>652622</v>
      </c>
      <c r="B5857">
        <v>39502</v>
      </c>
      <c r="C5857" t="s">
        <v>56</v>
      </c>
      <c r="D5857" t="s">
        <v>30</v>
      </c>
      <c r="E5857" t="s">
        <v>11</v>
      </c>
      <c r="F5857">
        <v>2</v>
      </c>
    </row>
    <row r="5858" spans="1:6" x14ac:dyDescent="0.25">
      <c r="A5858">
        <v>652623</v>
      </c>
      <c r="B5858">
        <v>39502</v>
      </c>
      <c r="C5858" t="s">
        <v>56</v>
      </c>
      <c r="D5858" t="s">
        <v>30</v>
      </c>
      <c r="E5858" t="s">
        <v>8</v>
      </c>
      <c r="F5858">
        <v>2</v>
      </c>
    </row>
    <row r="5859" spans="1:6" x14ac:dyDescent="0.25">
      <c r="A5859">
        <v>652624</v>
      </c>
      <c r="B5859">
        <v>39502</v>
      </c>
      <c r="C5859" t="s">
        <v>56</v>
      </c>
      <c r="D5859" t="s">
        <v>30</v>
      </c>
      <c r="E5859" t="s">
        <v>9</v>
      </c>
      <c r="F5859">
        <v>2</v>
      </c>
    </row>
    <row r="5860" spans="1:6" x14ac:dyDescent="0.25">
      <c r="A5860">
        <v>652625</v>
      </c>
      <c r="B5860">
        <v>39502</v>
      </c>
      <c r="C5860" t="s">
        <v>56</v>
      </c>
      <c r="D5860" t="s">
        <v>30</v>
      </c>
      <c r="E5860" t="s">
        <v>12</v>
      </c>
      <c r="F5860">
        <v>1</v>
      </c>
    </row>
    <row r="5861" spans="1:6" x14ac:dyDescent="0.25">
      <c r="A5861">
        <v>649665</v>
      </c>
      <c r="B5861">
        <v>39505</v>
      </c>
      <c r="C5861" t="s">
        <v>31</v>
      </c>
      <c r="D5861" t="s">
        <v>7</v>
      </c>
      <c r="E5861" t="s">
        <v>8</v>
      </c>
      <c r="F5861">
        <v>13</v>
      </c>
    </row>
    <row r="5862" spans="1:6" x14ac:dyDescent="0.25">
      <c r="A5862">
        <v>649666</v>
      </c>
      <c r="B5862">
        <v>39505</v>
      </c>
      <c r="C5862" t="s">
        <v>31</v>
      </c>
      <c r="D5862" t="s">
        <v>7</v>
      </c>
      <c r="E5862" t="s">
        <v>9</v>
      </c>
      <c r="F5862">
        <v>14</v>
      </c>
    </row>
    <row r="5863" spans="1:6" x14ac:dyDescent="0.25">
      <c r="A5863">
        <v>649667</v>
      </c>
      <c r="B5863">
        <v>39505</v>
      </c>
      <c r="C5863" t="s">
        <v>31</v>
      </c>
      <c r="D5863" t="s">
        <v>7</v>
      </c>
      <c r="E5863" t="s">
        <v>10</v>
      </c>
      <c r="F5863">
        <v>9</v>
      </c>
    </row>
    <row r="5864" spans="1:6" x14ac:dyDescent="0.25">
      <c r="A5864">
        <v>649668</v>
      </c>
      <c r="B5864">
        <v>39505</v>
      </c>
      <c r="C5864" t="s">
        <v>31</v>
      </c>
      <c r="D5864" t="s">
        <v>7</v>
      </c>
      <c r="E5864" t="s">
        <v>11</v>
      </c>
      <c r="F5864">
        <v>9</v>
      </c>
    </row>
    <row r="5865" spans="1:6" x14ac:dyDescent="0.25">
      <c r="A5865">
        <v>649669</v>
      </c>
      <c r="B5865">
        <v>39505</v>
      </c>
      <c r="C5865" t="s">
        <v>31</v>
      </c>
      <c r="D5865" t="s">
        <v>7</v>
      </c>
      <c r="E5865" t="s">
        <v>12</v>
      </c>
      <c r="F5865">
        <v>4</v>
      </c>
    </row>
    <row r="5866" spans="1:6" x14ac:dyDescent="0.25">
      <c r="A5866">
        <v>649670</v>
      </c>
      <c r="B5866">
        <v>39505</v>
      </c>
      <c r="C5866" t="s">
        <v>31</v>
      </c>
      <c r="D5866" t="s">
        <v>13</v>
      </c>
      <c r="E5866" t="s">
        <v>8</v>
      </c>
      <c r="F5866">
        <v>17</v>
      </c>
    </row>
    <row r="5867" spans="1:6" x14ac:dyDescent="0.25">
      <c r="A5867">
        <v>649671</v>
      </c>
      <c r="B5867">
        <v>39505</v>
      </c>
      <c r="C5867" t="s">
        <v>31</v>
      </c>
      <c r="D5867" t="s">
        <v>13</v>
      </c>
      <c r="E5867" t="s">
        <v>9</v>
      </c>
      <c r="F5867">
        <v>14</v>
      </c>
    </row>
    <row r="5868" spans="1:6" x14ac:dyDescent="0.25">
      <c r="A5868">
        <v>649672</v>
      </c>
      <c r="B5868">
        <v>39505</v>
      </c>
      <c r="C5868" t="s">
        <v>31</v>
      </c>
      <c r="D5868" t="s">
        <v>13</v>
      </c>
      <c r="E5868" t="s">
        <v>10</v>
      </c>
      <c r="F5868">
        <v>9</v>
      </c>
    </row>
    <row r="5869" spans="1:6" x14ac:dyDescent="0.25">
      <c r="A5869">
        <v>649673</v>
      </c>
      <c r="B5869">
        <v>39505</v>
      </c>
      <c r="C5869" t="s">
        <v>31</v>
      </c>
      <c r="D5869" t="s">
        <v>13</v>
      </c>
      <c r="E5869" t="s">
        <v>11</v>
      </c>
      <c r="F5869">
        <v>9</v>
      </c>
    </row>
    <row r="5870" spans="1:6" x14ac:dyDescent="0.25">
      <c r="A5870">
        <v>649674</v>
      </c>
      <c r="B5870">
        <v>39505</v>
      </c>
      <c r="C5870" t="s">
        <v>31</v>
      </c>
      <c r="D5870" t="s">
        <v>13</v>
      </c>
      <c r="E5870" t="s">
        <v>12</v>
      </c>
      <c r="F5870">
        <v>4</v>
      </c>
    </row>
    <row r="5871" spans="1:6" x14ac:dyDescent="0.25">
      <c r="A5871">
        <v>649675</v>
      </c>
      <c r="B5871">
        <v>39505</v>
      </c>
      <c r="C5871" t="s">
        <v>31</v>
      </c>
      <c r="D5871" t="s">
        <v>14</v>
      </c>
      <c r="E5871" t="s">
        <v>15</v>
      </c>
      <c r="F5871">
        <v>15</v>
      </c>
    </row>
    <row r="5872" spans="1:6" x14ac:dyDescent="0.25">
      <c r="A5872">
        <v>649676</v>
      </c>
      <c r="B5872">
        <v>39505</v>
      </c>
      <c r="C5872" t="s">
        <v>31</v>
      </c>
      <c r="D5872" t="s">
        <v>14</v>
      </c>
      <c r="E5872" t="s">
        <v>16</v>
      </c>
      <c r="F5872">
        <v>5</v>
      </c>
    </row>
    <row r="5873" spans="1:6" x14ac:dyDescent="0.25">
      <c r="A5873">
        <v>649677</v>
      </c>
      <c r="B5873">
        <v>39505</v>
      </c>
      <c r="C5873" t="s">
        <v>31</v>
      </c>
      <c r="D5873" t="s">
        <v>14</v>
      </c>
      <c r="E5873" t="s">
        <v>17</v>
      </c>
      <c r="F5873">
        <v>5</v>
      </c>
    </row>
    <row r="5874" spans="1:6" x14ac:dyDescent="0.25">
      <c r="A5874">
        <v>649678</v>
      </c>
      <c r="B5874">
        <v>39505</v>
      </c>
      <c r="C5874" t="s">
        <v>31</v>
      </c>
      <c r="D5874" t="s">
        <v>14</v>
      </c>
      <c r="E5874" t="s">
        <v>18</v>
      </c>
      <c r="F5874">
        <v>4</v>
      </c>
    </row>
    <row r="5875" spans="1:6" x14ac:dyDescent="0.25">
      <c r="A5875">
        <v>649679</v>
      </c>
      <c r="B5875">
        <v>39505</v>
      </c>
      <c r="C5875" t="s">
        <v>31</v>
      </c>
      <c r="D5875" t="s">
        <v>14</v>
      </c>
      <c r="E5875" t="s">
        <v>19</v>
      </c>
      <c r="F5875">
        <v>5</v>
      </c>
    </row>
    <row r="5876" spans="1:6" x14ac:dyDescent="0.25">
      <c r="A5876">
        <v>649680</v>
      </c>
      <c r="B5876">
        <v>39505</v>
      </c>
      <c r="C5876" t="s">
        <v>31</v>
      </c>
      <c r="D5876" t="s">
        <v>14</v>
      </c>
      <c r="E5876" t="s">
        <v>20</v>
      </c>
      <c r="F5876">
        <v>6</v>
      </c>
    </row>
    <row r="5877" spans="1:6" x14ac:dyDescent="0.25">
      <c r="A5877">
        <v>649681</v>
      </c>
      <c r="B5877">
        <v>39505</v>
      </c>
      <c r="C5877" t="s">
        <v>31</v>
      </c>
      <c r="D5877" t="s">
        <v>14</v>
      </c>
      <c r="E5877" t="s">
        <v>21</v>
      </c>
      <c r="F5877">
        <v>6</v>
      </c>
    </row>
    <row r="5878" spans="1:6" x14ac:dyDescent="0.25">
      <c r="A5878">
        <v>649682</v>
      </c>
      <c r="B5878">
        <v>39505</v>
      </c>
      <c r="C5878" t="s">
        <v>31</v>
      </c>
      <c r="D5878" t="s">
        <v>14</v>
      </c>
      <c r="E5878" t="s">
        <v>22</v>
      </c>
      <c r="F5878">
        <v>6</v>
      </c>
    </row>
    <row r="5879" spans="1:6" x14ac:dyDescent="0.25">
      <c r="A5879">
        <v>649683</v>
      </c>
      <c r="B5879">
        <v>39505</v>
      </c>
      <c r="C5879" t="s">
        <v>31</v>
      </c>
      <c r="D5879" t="s">
        <v>14</v>
      </c>
      <c r="E5879" t="s">
        <v>23</v>
      </c>
      <c r="F5879">
        <v>5</v>
      </c>
    </row>
    <row r="5880" spans="1:6" x14ac:dyDescent="0.25">
      <c r="A5880">
        <v>649684</v>
      </c>
      <c r="B5880">
        <v>39505</v>
      </c>
      <c r="C5880" t="s">
        <v>31</v>
      </c>
      <c r="D5880" t="s">
        <v>14</v>
      </c>
      <c r="E5880" t="s">
        <v>24</v>
      </c>
      <c r="F5880">
        <v>4</v>
      </c>
    </row>
    <row r="5881" spans="1:6" x14ac:dyDescent="0.25">
      <c r="A5881">
        <v>649685</v>
      </c>
      <c r="B5881">
        <v>39505</v>
      </c>
      <c r="C5881" t="s">
        <v>31</v>
      </c>
      <c r="D5881" t="s">
        <v>14</v>
      </c>
      <c r="E5881" t="s">
        <v>25</v>
      </c>
      <c r="F5881">
        <v>5</v>
      </c>
    </row>
    <row r="5882" spans="1:6" x14ac:dyDescent="0.25">
      <c r="A5882">
        <v>649686</v>
      </c>
      <c r="B5882">
        <v>39505</v>
      </c>
      <c r="C5882" t="s">
        <v>31</v>
      </c>
      <c r="D5882" t="s">
        <v>14</v>
      </c>
      <c r="E5882" t="s">
        <v>26</v>
      </c>
      <c r="F5882">
        <v>4</v>
      </c>
    </row>
    <row r="5883" spans="1:6" x14ac:dyDescent="0.25">
      <c r="A5883">
        <v>649687</v>
      </c>
      <c r="B5883">
        <v>39505</v>
      </c>
      <c r="C5883" t="s">
        <v>31</v>
      </c>
      <c r="D5883" t="s">
        <v>14</v>
      </c>
      <c r="E5883" t="s">
        <v>27</v>
      </c>
      <c r="F5883">
        <v>5</v>
      </c>
    </row>
    <row r="5884" spans="1:6" x14ac:dyDescent="0.25">
      <c r="A5884">
        <v>649688</v>
      </c>
      <c r="B5884">
        <v>39505</v>
      </c>
      <c r="C5884" t="s">
        <v>31</v>
      </c>
      <c r="D5884" t="s">
        <v>14</v>
      </c>
      <c r="E5884" t="s">
        <v>28</v>
      </c>
      <c r="F5884">
        <v>27</v>
      </c>
    </row>
    <row r="5885" spans="1:6" x14ac:dyDescent="0.25">
      <c r="A5885">
        <v>649689</v>
      </c>
      <c r="B5885">
        <v>39505</v>
      </c>
      <c r="C5885" t="s">
        <v>31</v>
      </c>
      <c r="D5885" t="s">
        <v>14</v>
      </c>
      <c r="E5885" t="s">
        <v>9</v>
      </c>
      <c r="F5885">
        <v>18</v>
      </c>
    </row>
    <row r="5886" spans="1:6" x14ac:dyDescent="0.25">
      <c r="A5886">
        <v>649690</v>
      </c>
      <c r="B5886">
        <v>39505</v>
      </c>
      <c r="C5886" t="s">
        <v>31</v>
      </c>
      <c r="D5886" t="s">
        <v>14</v>
      </c>
      <c r="E5886" t="s">
        <v>29</v>
      </c>
      <c r="F5886">
        <v>8</v>
      </c>
    </row>
    <row r="5887" spans="1:6" x14ac:dyDescent="0.25">
      <c r="A5887">
        <v>649691</v>
      </c>
      <c r="B5887">
        <v>39505</v>
      </c>
      <c r="C5887" t="s">
        <v>31</v>
      </c>
      <c r="D5887" t="s">
        <v>30</v>
      </c>
      <c r="E5887" t="s">
        <v>10</v>
      </c>
      <c r="F5887">
        <v>9</v>
      </c>
    </row>
    <row r="5888" spans="1:6" x14ac:dyDescent="0.25">
      <c r="A5888">
        <v>649692</v>
      </c>
      <c r="B5888">
        <v>39505</v>
      </c>
      <c r="C5888" t="s">
        <v>31</v>
      </c>
      <c r="D5888" t="s">
        <v>30</v>
      </c>
      <c r="E5888" t="s">
        <v>11</v>
      </c>
      <c r="F5888">
        <v>9</v>
      </c>
    </row>
    <row r="5889" spans="1:6" x14ac:dyDescent="0.25">
      <c r="A5889">
        <v>649693</v>
      </c>
      <c r="B5889">
        <v>39505</v>
      </c>
      <c r="C5889" t="s">
        <v>31</v>
      </c>
      <c r="D5889" t="s">
        <v>30</v>
      </c>
      <c r="E5889" t="s">
        <v>8</v>
      </c>
      <c r="F5889">
        <v>9</v>
      </c>
    </row>
    <row r="5890" spans="1:6" x14ac:dyDescent="0.25">
      <c r="A5890">
        <v>649694</v>
      </c>
      <c r="B5890">
        <v>39505</v>
      </c>
      <c r="C5890" t="s">
        <v>31</v>
      </c>
      <c r="D5890" t="s">
        <v>30</v>
      </c>
      <c r="E5890" t="s">
        <v>9</v>
      </c>
      <c r="F5890">
        <v>4</v>
      </c>
    </row>
    <row r="5891" spans="1:6" x14ac:dyDescent="0.25">
      <c r="A5891">
        <v>649695</v>
      </c>
      <c r="B5891">
        <v>39505</v>
      </c>
      <c r="C5891" t="s">
        <v>31</v>
      </c>
      <c r="D5891" t="s">
        <v>30</v>
      </c>
      <c r="E5891" t="s">
        <v>12</v>
      </c>
      <c r="F5891">
        <v>4</v>
      </c>
    </row>
    <row r="5892" spans="1:6" x14ac:dyDescent="0.25">
      <c r="A5892">
        <v>649420</v>
      </c>
      <c r="B5892">
        <v>39506</v>
      </c>
      <c r="C5892" t="s">
        <v>60</v>
      </c>
      <c r="D5892" t="s">
        <v>13</v>
      </c>
      <c r="E5892" t="s">
        <v>8</v>
      </c>
      <c r="F5892">
        <v>16</v>
      </c>
    </row>
    <row r="5893" spans="1:6" x14ac:dyDescent="0.25">
      <c r="A5893">
        <v>649421</v>
      </c>
      <c r="B5893">
        <v>39506</v>
      </c>
      <c r="C5893" t="s">
        <v>60</v>
      </c>
      <c r="D5893" t="s">
        <v>13</v>
      </c>
      <c r="E5893" t="s">
        <v>9</v>
      </c>
      <c r="F5893">
        <v>9</v>
      </c>
    </row>
    <row r="5894" spans="1:6" x14ac:dyDescent="0.25">
      <c r="A5894">
        <v>649422</v>
      </c>
      <c r="B5894">
        <v>39506</v>
      </c>
      <c r="C5894" t="s">
        <v>60</v>
      </c>
      <c r="D5894" t="s">
        <v>13</v>
      </c>
      <c r="E5894" t="s">
        <v>10</v>
      </c>
      <c r="F5894">
        <v>7</v>
      </c>
    </row>
    <row r="5895" spans="1:6" x14ac:dyDescent="0.25">
      <c r="A5895">
        <v>649423</v>
      </c>
      <c r="B5895">
        <v>39506</v>
      </c>
      <c r="C5895" t="s">
        <v>60</v>
      </c>
      <c r="D5895" t="s">
        <v>13</v>
      </c>
      <c r="E5895" t="s">
        <v>11</v>
      </c>
      <c r="F5895">
        <v>9</v>
      </c>
    </row>
    <row r="5896" spans="1:6" x14ac:dyDescent="0.25">
      <c r="A5896">
        <v>649424</v>
      </c>
      <c r="B5896">
        <v>39506</v>
      </c>
      <c r="C5896" t="s">
        <v>60</v>
      </c>
      <c r="D5896" t="s">
        <v>13</v>
      </c>
      <c r="E5896" t="s">
        <v>12</v>
      </c>
      <c r="F5896">
        <v>4</v>
      </c>
    </row>
    <row r="5897" spans="1:6" x14ac:dyDescent="0.25">
      <c r="A5897">
        <v>662369</v>
      </c>
      <c r="B5897">
        <v>39506</v>
      </c>
      <c r="C5897" t="s">
        <v>60</v>
      </c>
      <c r="D5897" t="s">
        <v>14</v>
      </c>
      <c r="E5897" t="s">
        <v>15</v>
      </c>
      <c r="F5897">
        <v>12</v>
      </c>
    </row>
    <row r="5898" spans="1:6" x14ac:dyDescent="0.25">
      <c r="A5898">
        <v>652626</v>
      </c>
      <c r="B5898">
        <v>39507</v>
      </c>
      <c r="C5898" t="s">
        <v>56</v>
      </c>
      <c r="D5898" t="s">
        <v>7</v>
      </c>
      <c r="E5898" t="s">
        <v>8</v>
      </c>
      <c r="F5898">
        <v>16</v>
      </c>
    </row>
    <row r="5899" spans="1:6" x14ac:dyDescent="0.25">
      <c r="A5899">
        <v>652627</v>
      </c>
      <c r="B5899">
        <v>39507</v>
      </c>
      <c r="C5899" t="s">
        <v>56</v>
      </c>
      <c r="D5899" t="s">
        <v>7</v>
      </c>
      <c r="E5899" t="s">
        <v>9</v>
      </c>
      <c r="F5899">
        <v>8</v>
      </c>
    </row>
    <row r="5900" spans="1:6" x14ac:dyDescent="0.25">
      <c r="A5900">
        <v>652628</v>
      </c>
      <c r="B5900">
        <v>39507</v>
      </c>
      <c r="C5900" t="s">
        <v>56</v>
      </c>
      <c r="D5900" t="s">
        <v>7</v>
      </c>
      <c r="E5900" t="s">
        <v>10</v>
      </c>
      <c r="F5900">
        <v>7</v>
      </c>
    </row>
    <row r="5901" spans="1:6" x14ac:dyDescent="0.25">
      <c r="A5901">
        <v>652629</v>
      </c>
      <c r="B5901">
        <v>39507</v>
      </c>
      <c r="C5901" t="s">
        <v>56</v>
      </c>
      <c r="D5901" t="s">
        <v>7</v>
      </c>
      <c r="E5901" t="s">
        <v>11</v>
      </c>
      <c r="F5901">
        <v>8</v>
      </c>
    </row>
    <row r="5902" spans="1:6" x14ac:dyDescent="0.25">
      <c r="A5902">
        <v>652630</v>
      </c>
      <c r="B5902">
        <v>39507</v>
      </c>
      <c r="C5902" t="s">
        <v>56</v>
      </c>
      <c r="D5902" t="s">
        <v>7</v>
      </c>
      <c r="E5902" t="s">
        <v>12</v>
      </c>
      <c r="F5902">
        <v>3</v>
      </c>
    </row>
    <row r="5903" spans="1:6" x14ac:dyDescent="0.25">
      <c r="A5903">
        <v>652631</v>
      </c>
      <c r="B5903">
        <v>39507</v>
      </c>
      <c r="C5903" t="s">
        <v>56</v>
      </c>
      <c r="D5903" t="s">
        <v>13</v>
      </c>
      <c r="E5903" t="s">
        <v>8</v>
      </c>
      <c r="F5903">
        <v>12</v>
      </c>
    </row>
    <row r="5904" spans="1:6" x14ac:dyDescent="0.25">
      <c r="A5904">
        <v>652632</v>
      </c>
      <c r="B5904">
        <v>39507</v>
      </c>
      <c r="C5904" t="s">
        <v>56</v>
      </c>
      <c r="D5904" t="s">
        <v>13</v>
      </c>
      <c r="E5904" t="s">
        <v>9</v>
      </c>
      <c r="F5904">
        <v>8</v>
      </c>
    </row>
    <row r="5905" spans="1:6" x14ac:dyDescent="0.25">
      <c r="A5905">
        <v>652633</v>
      </c>
      <c r="B5905">
        <v>39507</v>
      </c>
      <c r="C5905" t="s">
        <v>56</v>
      </c>
      <c r="D5905" t="s">
        <v>13</v>
      </c>
      <c r="E5905" t="s">
        <v>10</v>
      </c>
      <c r="F5905">
        <v>8</v>
      </c>
    </row>
    <row r="5906" spans="1:6" x14ac:dyDescent="0.25">
      <c r="A5906">
        <v>652634</v>
      </c>
      <c r="B5906">
        <v>39507</v>
      </c>
      <c r="C5906" t="s">
        <v>56</v>
      </c>
      <c r="D5906" t="s">
        <v>13</v>
      </c>
      <c r="E5906" t="s">
        <v>11</v>
      </c>
      <c r="F5906">
        <v>8</v>
      </c>
    </row>
    <row r="5907" spans="1:6" x14ac:dyDescent="0.25">
      <c r="A5907">
        <v>652635</v>
      </c>
      <c r="B5907">
        <v>39507</v>
      </c>
      <c r="C5907" t="s">
        <v>56</v>
      </c>
      <c r="D5907" t="s">
        <v>13</v>
      </c>
      <c r="E5907" t="s">
        <v>12</v>
      </c>
      <c r="F5907">
        <v>3</v>
      </c>
    </row>
    <row r="5908" spans="1:6" x14ac:dyDescent="0.25">
      <c r="A5908">
        <v>652636</v>
      </c>
      <c r="B5908">
        <v>39507</v>
      </c>
      <c r="C5908" t="s">
        <v>56</v>
      </c>
      <c r="D5908" t="s">
        <v>14</v>
      </c>
      <c r="E5908" t="s">
        <v>15</v>
      </c>
      <c r="F5908">
        <v>7</v>
      </c>
    </row>
    <row r="5909" spans="1:6" x14ac:dyDescent="0.25">
      <c r="A5909">
        <v>652637</v>
      </c>
      <c r="B5909">
        <v>39507</v>
      </c>
      <c r="C5909" t="s">
        <v>56</v>
      </c>
      <c r="D5909" t="s">
        <v>14</v>
      </c>
      <c r="E5909" t="s">
        <v>16</v>
      </c>
      <c r="F5909">
        <v>3</v>
      </c>
    </row>
    <row r="5910" spans="1:6" x14ac:dyDescent="0.25">
      <c r="A5910">
        <v>652638</v>
      </c>
      <c r="B5910">
        <v>39507</v>
      </c>
      <c r="C5910" t="s">
        <v>56</v>
      </c>
      <c r="D5910" t="s">
        <v>14</v>
      </c>
      <c r="E5910" t="s">
        <v>17</v>
      </c>
      <c r="F5910">
        <v>4</v>
      </c>
    </row>
    <row r="5911" spans="1:6" x14ac:dyDescent="0.25">
      <c r="A5911">
        <v>652639</v>
      </c>
      <c r="B5911">
        <v>39507</v>
      </c>
      <c r="C5911" t="s">
        <v>56</v>
      </c>
      <c r="D5911" t="s">
        <v>14</v>
      </c>
      <c r="E5911" t="s">
        <v>18</v>
      </c>
      <c r="F5911">
        <v>3</v>
      </c>
    </row>
    <row r="5912" spans="1:6" x14ac:dyDescent="0.25">
      <c r="A5912">
        <v>652640</v>
      </c>
      <c r="B5912">
        <v>39507</v>
      </c>
      <c r="C5912" t="s">
        <v>56</v>
      </c>
      <c r="D5912" t="s">
        <v>14</v>
      </c>
      <c r="E5912" t="s">
        <v>19</v>
      </c>
      <c r="F5912">
        <v>4</v>
      </c>
    </row>
    <row r="5913" spans="1:6" x14ac:dyDescent="0.25">
      <c r="A5913">
        <v>652641</v>
      </c>
      <c r="B5913">
        <v>39507</v>
      </c>
      <c r="C5913" t="s">
        <v>56</v>
      </c>
      <c r="D5913" t="s">
        <v>14</v>
      </c>
      <c r="E5913" t="s">
        <v>20</v>
      </c>
      <c r="F5913">
        <v>0</v>
      </c>
    </row>
    <row r="5914" spans="1:6" x14ac:dyDescent="0.25">
      <c r="A5914">
        <v>652642</v>
      </c>
      <c r="B5914">
        <v>39507</v>
      </c>
      <c r="C5914" t="s">
        <v>56</v>
      </c>
      <c r="D5914" t="s">
        <v>14</v>
      </c>
      <c r="E5914" t="s">
        <v>21</v>
      </c>
      <c r="F5914">
        <v>0</v>
      </c>
    </row>
    <row r="5915" spans="1:6" x14ac:dyDescent="0.25">
      <c r="A5915">
        <v>652643</v>
      </c>
      <c r="B5915">
        <v>39507</v>
      </c>
      <c r="C5915" t="s">
        <v>56</v>
      </c>
      <c r="D5915" t="s">
        <v>14</v>
      </c>
      <c r="E5915" t="s">
        <v>22</v>
      </c>
      <c r="F5915">
        <v>0</v>
      </c>
    </row>
    <row r="5916" spans="1:6" x14ac:dyDescent="0.25">
      <c r="A5916">
        <v>652644</v>
      </c>
      <c r="B5916">
        <v>39507</v>
      </c>
      <c r="C5916" t="s">
        <v>56</v>
      </c>
      <c r="D5916" t="s">
        <v>14</v>
      </c>
      <c r="E5916" t="s">
        <v>23</v>
      </c>
      <c r="F5916">
        <v>3</v>
      </c>
    </row>
    <row r="5917" spans="1:6" x14ac:dyDescent="0.25">
      <c r="A5917">
        <v>652645</v>
      </c>
      <c r="B5917">
        <v>39507</v>
      </c>
      <c r="C5917" t="s">
        <v>56</v>
      </c>
      <c r="D5917" t="s">
        <v>14</v>
      </c>
      <c r="E5917" t="s">
        <v>24</v>
      </c>
      <c r="F5917">
        <v>3</v>
      </c>
    </row>
    <row r="5918" spans="1:6" x14ac:dyDescent="0.25">
      <c r="A5918">
        <v>652646</v>
      </c>
      <c r="B5918">
        <v>39507</v>
      </c>
      <c r="C5918" t="s">
        <v>56</v>
      </c>
      <c r="D5918" t="s">
        <v>14</v>
      </c>
      <c r="E5918" t="s">
        <v>25</v>
      </c>
      <c r="F5918">
        <v>3</v>
      </c>
    </row>
    <row r="5919" spans="1:6" x14ac:dyDescent="0.25">
      <c r="A5919">
        <v>652647</v>
      </c>
      <c r="B5919">
        <v>39507</v>
      </c>
      <c r="C5919" t="s">
        <v>56</v>
      </c>
      <c r="D5919" t="s">
        <v>14</v>
      </c>
      <c r="E5919" t="s">
        <v>26</v>
      </c>
      <c r="F5919">
        <v>4</v>
      </c>
    </row>
    <row r="5920" spans="1:6" x14ac:dyDescent="0.25">
      <c r="A5920">
        <v>652648</v>
      </c>
      <c r="B5920">
        <v>39507</v>
      </c>
      <c r="C5920" t="s">
        <v>56</v>
      </c>
      <c r="D5920" t="s">
        <v>14</v>
      </c>
      <c r="E5920" t="s">
        <v>27</v>
      </c>
      <c r="F5920">
        <v>4</v>
      </c>
    </row>
    <row r="5921" spans="1:6" x14ac:dyDescent="0.25">
      <c r="A5921">
        <v>652649</v>
      </c>
      <c r="B5921">
        <v>39507</v>
      </c>
      <c r="C5921" t="s">
        <v>56</v>
      </c>
      <c r="D5921" t="s">
        <v>14</v>
      </c>
      <c r="E5921" t="s">
        <v>28</v>
      </c>
      <c r="F5921">
        <v>22</v>
      </c>
    </row>
    <row r="5922" spans="1:6" x14ac:dyDescent="0.25">
      <c r="A5922">
        <v>652650</v>
      </c>
      <c r="B5922">
        <v>39507</v>
      </c>
      <c r="C5922" t="s">
        <v>56</v>
      </c>
      <c r="D5922" t="s">
        <v>14</v>
      </c>
      <c r="E5922" t="s">
        <v>9</v>
      </c>
      <c r="F5922">
        <v>8</v>
      </c>
    </row>
    <row r="5923" spans="1:6" x14ac:dyDescent="0.25">
      <c r="A5923">
        <v>652651</v>
      </c>
      <c r="B5923">
        <v>39507</v>
      </c>
      <c r="C5923" t="s">
        <v>56</v>
      </c>
      <c r="D5923" t="s">
        <v>14</v>
      </c>
      <c r="E5923" t="s">
        <v>29</v>
      </c>
      <c r="F5923">
        <v>5</v>
      </c>
    </row>
    <row r="5924" spans="1:6" x14ac:dyDescent="0.25">
      <c r="A5924">
        <v>652652</v>
      </c>
      <c r="B5924">
        <v>39507</v>
      </c>
      <c r="C5924" t="s">
        <v>56</v>
      </c>
      <c r="D5924" t="s">
        <v>30</v>
      </c>
      <c r="E5924" t="s">
        <v>10</v>
      </c>
      <c r="F5924">
        <v>4</v>
      </c>
    </row>
    <row r="5925" spans="1:6" x14ac:dyDescent="0.25">
      <c r="A5925">
        <v>652653</v>
      </c>
      <c r="B5925">
        <v>39507</v>
      </c>
      <c r="C5925" t="s">
        <v>56</v>
      </c>
      <c r="D5925" t="s">
        <v>30</v>
      </c>
      <c r="E5925" t="s">
        <v>11</v>
      </c>
      <c r="F5925">
        <v>3</v>
      </c>
    </row>
    <row r="5926" spans="1:6" x14ac:dyDescent="0.25">
      <c r="A5926">
        <v>652654</v>
      </c>
      <c r="B5926">
        <v>39507</v>
      </c>
      <c r="C5926" t="s">
        <v>56</v>
      </c>
      <c r="D5926" t="s">
        <v>30</v>
      </c>
      <c r="E5926" t="s">
        <v>8</v>
      </c>
      <c r="F5926">
        <v>5</v>
      </c>
    </row>
    <row r="5927" spans="1:6" x14ac:dyDescent="0.25">
      <c r="A5927">
        <v>652655</v>
      </c>
      <c r="B5927">
        <v>39507</v>
      </c>
      <c r="C5927" t="s">
        <v>56</v>
      </c>
      <c r="D5927" t="s">
        <v>30</v>
      </c>
      <c r="E5927" t="s">
        <v>9</v>
      </c>
      <c r="F5927">
        <v>3</v>
      </c>
    </row>
    <row r="5928" spans="1:6" x14ac:dyDescent="0.25">
      <c r="A5928">
        <v>652656</v>
      </c>
      <c r="B5928">
        <v>39507</v>
      </c>
      <c r="C5928" t="s">
        <v>56</v>
      </c>
      <c r="D5928" t="s">
        <v>30</v>
      </c>
      <c r="E5928" t="s">
        <v>12</v>
      </c>
      <c r="F5928">
        <v>2</v>
      </c>
    </row>
    <row r="5929" spans="1:6" x14ac:dyDescent="0.25">
      <c r="A5929">
        <v>649704</v>
      </c>
      <c r="B5929">
        <v>39508</v>
      </c>
      <c r="C5929" t="s">
        <v>31</v>
      </c>
      <c r="D5929" t="s">
        <v>7</v>
      </c>
      <c r="E5929" t="s">
        <v>8</v>
      </c>
      <c r="F5929">
        <v>16</v>
      </c>
    </row>
    <row r="5930" spans="1:6" x14ac:dyDescent="0.25">
      <c r="A5930">
        <v>649705</v>
      </c>
      <c r="B5930">
        <v>39508</v>
      </c>
      <c r="C5930" t="s">
        <v>31</v>
      </c>
      <c r="D5930" t="s">
        <v>7</v>
      </c>
      <c r="E5930" t="s">
        <v>9</v>
      </c>
      <c r="F5930">
        <v>15</v>
      </c>
    </row>
    <row r="5931" spans="1:6" x14ac:dyDescent="0.25">
      <c r="A5931">
        <v>649706</v>
      </c>
      <c r="B5931">
        <v>39508</v>
      </c>
      <c r="C5931" t="s">
        <v>31</v>
      </c>
      <c r="D5931" t="s">
        <v>7</v>
      </c>
      <c r="E5931" t="s">
        <v>10</v>
      </c>
      <c r="F5931">
        <v>10</v>
      </c>
    </row>
    <row r="5932" spans="1:6" x14ac:dyDescent="0.25">
      <c r="A5932">
        <v>649707</v>
      </c>
      <c r="B5932">
        <v>39508</v>
      </c>
      <c r="C5932" t="s">
        <v>31</v>
      </c>
      <c r="D5932" t="s">
        <v>7</v>
      </c>
      <c r="E5932" t="s">
        <v>11</v>
      </c>
      <c r="F5932">
        <v>10</v>
      </c>
    </row>
    <row r="5933" spans="1:6" x14ac:dyDescent="0.25">
      <c r="A5933">
        <v>649708</v>
      </c>
      <c r="B5933">
        <v>39508</v>
      </c>
      <c r="C5933" t="s">
        <v>31</v>
      </c>
      <c r="D5933" t="s">
        <v>7</v>
      </c>
      <c r="E5933" t="s">
        <v>12</v>
      </c>
      <c r="F5933">
        <v>5</v>
      </c>
    </row>
    <row r="5934" spans="1:6" x14ac:dyDescent="0.25">
      <c r="A5934">
        <v>649709</v>
      </c>
      <c r="B5934">
        <v>39508</v>
      </c>
      <c r="C5934" t="s">
        <v>31</v>
      </c>
      <c r="D5934" t="s">
        <v>13</v>
      </c>
      <c r="E5934" t="s">
        <v>8</v>
      </c>
      <c r="F5934">
        <v>19</v>
      </c>
    </row>
    <row r="5935" spans="1:6" x14ac:dyDescent="0.25">
      <c r="A5935">
        <v>649710</v>
      </c>
      <c r="B5935">
        <v>39508</v>
      </c>
      <c r="C5935" t="s">
        <v>31</v>
      </c>
      <c r="D5935" t="s">
        <v>13</v>
      </c>
      <c r="E5935" t="s">
        <v>9</v>
      </c>
      <c r="F5935">
        <v>15</v>
      </c>
    </row>
    <row r="5936" spans="1:6" x14ac:dyDescent="0.25">
      <c r="A5936">
        <v>649711</v>
      </c>
      <c r="B5936">
        <v>39508</v>
      </c>
      <c r="C5936" t="s">
        <v>31</v>
      </c>
      <c r="D5936" t="s">
        <v>13</v>
      </c>
      <c r="E5936" t="s">
        <v>10</v>
      </c>
      <c r="F5936">
        <v>10</v>
      </c>
    </row>
    <row r="5937" spans="1:6" x14ac:dyDescent="0.25">
      <c r="A5937">
        <v>649712</v>
      </c>
      <c r="B5937">
        <v>39508</v>
      </c>
      <c r="C5937" t="s">
        <v>31</v>
      </c>
      <c r="D5937" t="s">
        <v>13</v>
      </c>
      <c r="E5937" t="s">
        <v>11</v>
      </c>
      <c r="F5937">
        <v>10</v>
      </c>
    </row>
    <row r="5938" spans="1:6" x14ac:dyDescent="0.25">
      <c r="A5938">
        <v>649713</v>
      </c>
      <c r="B5938">
        <v>39508</v>
      </c>
      <c r="C5938" t="s">
        <v>31</v>
      </c>
      <c r="D5938" t="s">
        <v>13</v>
      </c>
      <c r="E5938" t="s">
        <v>12</v>
      </c>
      <c r="F5938">
        <v>5</v>
      </c>
    </row>
    <row r="5939" spans="1:6" x14ac:dyDescent="0.25">
      <c r="A5939">
        <v>649714</v>
      </c>
      <c r="B5939">
        <v>39508</v>
      </c>
      <c r="C5939" t="s">
        <v>31</v>
      </c>
      <c r="D5939" t="s">
        <v>14</v>
      </c>
      <c r="E5939" t="s">
        <v>15</v>
      </c>
      <c r="F5939">
        <v>15</v>
      </c>
    </row>
    <row r="5940" spans="1:6" x14ac:dyDescent="0.25">
      <c r="A5940">
        <v>649715</v>
      </c>
      <c r="B5940">
        <v>39508</v>
      </c>
      <c r="C5940" t="s">
        <v>31</v>
      </c>
      <c r="D5940" t="s">
        <v>14</v>
      </c>
      <c r="E5940" t="s">
        <v>16</v>
      </c>
      <c r="F5940">
        <v>5</v>
      </c>
    </row>
    <row r="5941" spans="1:6" x14ac:dyDescent="0.25">
      <c r="A5941">
        <v>649716</v>
      </c>
      <c r="B5941">
        <v>39508</v>
      </c>
      <c r="C5941" t="s">
        <v>31</v>
      </c>
      <c r="D5941" t="s">
        <v>14</v>
      </c>
      <c r="E5941" t="s">
        <v>17</v>
      </c>
      <c r="F5941">
        <v>5</v>
      </c>
    </row>
    <row r="5942" spans="1:6" x14ac:dyDescent="0.25">
      <c r="A5942">
        <v>649717</v>
      </c>
      <c r="B5942">
        <v>39508</v>
      </c>
      <c r="C5942" t="s">
        <v>31</v>
      </c>
      <c r="D5942" t="s">
        <v>14</v>
      </c>
      <c r="E5942" t="s">
        <v>18</v>
      </c>
      <c r="F5942">
        <v>5</v>
      </c>
    </row>
    <row r="5943" spans="1:6" x14ac:dyDescent="0.25">
      <c r="A5943">
        <v>649718</v>
      </c>
      <c r="B5943">
        <v>39508</v>
      </c>
      <c r="C5943" t="s">
        <v>31</v>
      </c>
      <c r="D5943" t="s">
        <v>14</v>
      </c>
      <c r="E5943" t="s">
        <v>19</v>
      </c>
      <c r="F5943">
        <v>5</v>
      </c>
    </row>
    <row r="5944" spans="1:6" x14ac:dyDescent="0.25">
      <c r="A5944">
        <v>649719</v>
      </c>
      <c r="B5944">
        <v>39508</v>
      </c>
      <c r="C5944" t="s">
        <v>31</v>
      </c>
      <c r="D5944" t="s">
        <v>14</v>
      </c>
      <c r="E5944" t="s">
        <v>20</v>
      </c>
      <c r="F5944">
        <v>7</v>
      </c>
    </row>
    <row r="5945" spans="1:6" x14ac:dyDescent="0.25">
      <c r="A5945">
        <v>649720</v>
      </c>
      <c r="B5945">
        <v>39508</v>
      </c>
      <c r="C5945" t="s">
        <v>31</v>
      </c>
      <c r="D5945" t="s">
        <v>14</v>
      </c>
      <c r="E5945" t="s">
        <v>21</v>
      </c>
      <c r="F5945">
        <v>7</v>
      </c>
    </row>
    <row r="5946" spans="1:6" x14ac:dyDescent="0.25">
      <c r="A5946">
        <v>649721</v>
      </c>
      <c r="B5946">
        <v>39508</v>
      </c>
      <c r="C5946" t="s">
        <v>31</v>
      </c>
      <c r="D5946" t="s">
        <v>14</v>
      </c>
      <c r="E5946" t="s">
        <v>22</v>
      </c>
      <c r="F5946">
        <v>8</v>
      </c>
    </row>
    <row r="5947" spans="1:6" x14ac:dyDescent="0.25">
      <c r="A5947">
        <v>649722</v>
      </c>
      <c r="B5947">
        <v>39508</v>
      </c>
      <c r="C5947" t="s">
        <v>31</v>
      </c>
      <c r="D5947" t="s">
        <v>14</v>
      </c>
      <c r="E5947" t="s">
        <v>23</v>
      </c>
      <c r="F5947">
        <v>8</v>
      </c>
    </row>
    <row r="5948" spans="1:6" x14ac:dyDescent="0.25">
      <c r="A5948">
        <v>649723</v>
      </c>
      <c r="B5948">
        <v>39508</v>
      </c>
      <c r="C5948" t="s">
        <v>31</v>
      </c>
      <c r="D5948" t="s">
        <v>14</v>
      </c>
      <c r="E5948" t="s">
        <v>24</v>
      </c>
      <c r="F5948">
        <v>8</v>
      </c>
    </row>
    <row r="5949" spans="1:6" x14ac:dyDescent="0.25">
      <c r="A5949">
        <v>649724</v>
      </c>
      <c r="B5949">
        <v>39508</v>
      </c>
      <c r="C5949" t="s">
        <v>31</v>
      </c>
      <c r="D5949" t="s">
        <v>14</v>
      </c>
      <c r="E5949" t="s">
        <v>25</v>
      </c>
      <c r="F5949">
        <v>5</v>
      </c>
    </row>
    <row r="5950" spans="1:6" x14ac:dyDescent="0.25">
      <c r="A5950">
        <v>649725</v>
      </c>
      <c r="B5950">
        <v>39508</v>
      </c>
      <c r="C5950" t="s">
        <v>31</v>
      </c>
      <c r="D5950" t="s">
        <v>14</v>
      </c>
      <c r="E5950" t="s">
        <v>26</v>
      </c>
      <c r="F5950">
        <v>5</v>
      </c>
    </row>
    <row r="5951" spans="1:6" x14ac:dyDescent="0.25">
      <c r="A5951">
        <v>649726</v>
      </c>
      <c r="B5951">
        <v>39508</v>
      </c>
      <c r="C5951" t="s">
        <v>31</v>
      </c>
      <c r="D5951" t="s">
        <v>14</v>
      </c>
      <c r="E5951" t="s">
        <v>27</v>
      </c>
      <c r="F5951">
        <v>5</v>
      </c>
    </row>
    <row r="5952" spans="1:6" x14ac:dyDescent="0.25">
      <c r="A5952">
        <v>649727</v>
      </c>
      <c r="B5952">
        <v>39508</v>
      </c>
      <c r="C5952" t="s">
        <v>31</v>
      </c>
      <c r="D5952" t="s">
        <v>14</v>
      </c>
      <c r="E5952" t="s">
        <v>28</v>
      </c>
      <c r="F5952">
        <v>29</v>
      </c>
    </row>
    <row r="5953" spans="1:6" x14ac:dyDescent="0.25">
      <c r="A5953">
        <v>649728</v>
      </c>
      <c r="B5953">
        <v>39508</v>
      </c>
      <c r="C5953" t="s">
        <v>31</v>
      </c>
      <c r="D5953" t="s">
        <v>14</v>
      </c>
      <c r="E5953" t="s">
        <v>9</v>
      </c>
      <c r="F5953">
        <v>20</v>
      </c>
    </row>
    <row r="5954" spans="1:6" x14ac:dyDescent="0.25">
      <c r="A5954">
        <v>649729</v>
      </c>
      <c r="B5954">
        <v>39508</v>
      </c>
      <c r="C5954" t="s">
        <v>31</v>
      </c>
      <c r="D5954" t="s">
        <v>14</v>
      </c>
      <c r="E5954" t="s">
        <v>29</v>
      </c>
      <c r="F5954">
        <v>9</v>
      </c>
    </row>
    <row r="5955" spans="1:6" x14ac:dyDescent="0.25">
      <c r="A5955">
        <v>649730</v>
      </c>
      <c r="B5955">
        <v>39508</v>
      </c>
      <c r="C5955" t="s">
        <v>31</v>
      </c>
      <c r="D5955" t="s">
        <v>30</v>
      </c>
      <c r="E5955" t="s">
        <v>10</v>
      </c>
      <c r="F5955">
        <v>9</v>
      </c>
    </row>
    <row r="5956" spans="1:6" x14ac:dyDescent="0.25">
      <c r="A5956">
        <v>649731</v>
      </c>
      <c r="B5956">
        <v>39508</v>
      </c>
      <c r="C5956" t="s">
        <v>31</v>
      </c>
      <c r="D5956" t="s">
        <v>30</v>
      </c>
      <c r="E5956" t="s">
        <v>11</v>
      </c>
      <c r="F5956">
        <v>10</v>
      </c>
    </row>
    <row r="5957" spans="1:6" x14ac:dyDescent="0.25">
      <c r="A5957">
        <v>649732</v>
      </c>
      <c r="B5957">
        <v>39508</v>
      </c>
      <c r="C5957" t="s">
        <v>31</v>
      </c>
      <c r="D5957" t="s">
        <v>30</v>
      </c>
      <c r="E5957" t="s">
        <v>8</v>
      </c>
      <c r="F5957">
        <v>10</v>
      </c>
    </row>
    <row r="5958" spans="1:6" x14ac:dyDescent="0.25">
      <c r="A5958">
        <v>649733</v>
      </c>
      <c r="B5958">
        <v>39508</v>
      </c>
      <c r="C5958" t="s">
        <v>31</v>
      </c>
      <c r="D5958" t="s">
        <v>30</v>
      </c>
      <c r="E5958" t="s">
        <v>9</v>
      </c>
      <c r="F5958">
        <v>5</v>
      </c>
    </row>
    <row r="5959" spans="1:6" x14ac:dyDescent="0.25">
      <c r="A5959">
        <v>649734</v>
      </c>
      <c r="B5959">
        <v>39508</v>
      </c>
      <c r="C5959" t="s">
        <v>31</v>
      </c>
      <c r="D5959" t="s">
        <v>30</v>
      </c>
      <c r="E5959" t="s">
        <v>12</v>
      </c>
      <c r="F5959">
        <v>5</v>
      </c>
    </row>
    <row r="5960" spans="1:6" x14ac:dyDescent="0.25">
      <c r="A5960">
        <v>634814</v>
      </c>
      <c r="B5960">
        <v>39511</v>
      </c>
      <c r="C5960" t="s">
        <v>32</v>
      </c>
      <c r="D5960" t="s">
        <v>7</v>
      </c>
      <c r="E5960" t="s">
        <v>8</v>
      </c>
      <c r="F5960">
        <v>17</v>
      </c>
    </row>
    <row r="5961" spans="1:6" x14ac:dyDescent="0.25">
      <c r="A5961">
        <v>634815</v>
      </c>
      <c r="B5961">
        <v>39511</v>
      </c>
      <c r="C5961" t="s">
        <v>32</v>
      </c>
      <c r="D5961" t="s">
        <v>7</v>
      </c>
      <c r="E5961" t="s">
        <v>9</v>
      </c>
      <c r="F5961">
        <v>13</v>
      </c>
    </row>
    <row r="5962" spans="1:6" x14ac:dyDescent="0.25">
      <c r="A5962">
        <v>634816</v>
      </c>
      <c r="B5962">
        <v>39511</v>
      </c>
      <c r="C5962" t="s">
        <v>32</v>
      </c>
      <c r="D5962" t="s">
        <v>7</v>
      </c>
      <c r="E5962" t="s">
        <v>10</v>
      </c>
      <c r="F5962">
        <v>9</v>
      </c>
    </row>
    <row r="5963" spans="1:6" x14ac:dyDescent="0.25">
      <c r="A5963">
        <v>634817</v>
      </c>
      <c r="B5963">
        <v>39511</v>
      </c>
      <c r="C5963" t="s">
        <v>32</v>
      </c>
      <c r="D5963" t="s">
        <v>7</v>
      </c>
      <c r="E5963" t="s">
        <v>11</v>
      </c>
      <c r="F5963">
        <v>8</v>
      </c>
    </row>
    <row r="5964" spans="1:6" x14ac:dyDescent="0.25">
      <c r="A5964">
        <v>634818</v>
      </c>
      <c r="B5964">
        <v>39511</v>
      </c>
      <c r="C5964" t="s">
        <v>32</v>
      </c>
      <c r="D5964" t="s">
        <v>7</v>
      </c>
      <c r="E5964" t="s">
        <v>12</v>
      </c>
      <c r="F5964">
        <v>4</v>
      </c>
    </row>
    <row r="5965" spans="1:6" x14ac:dyDescent="0.25">
      <c r="A5965">
        <v>634819</v>
      </c>
      <c r="B5965">
        <v>39511</v>
      </c>
      <c r="C5965" t="s">
        <v>32</v>
      </c>
      <c r="D5965" t="s">
        <v>13</v>
      </c>
      <c r="E5965" t="s">
        <v>8</v>
      </c>
      <c r="F5965">
        <v>9</v>
      </c>
    </row>
    <row r="5966" spans="1:6" x14ac:dyDescent="0.25">
      <c r="A5966">
        <v>634820</v>
      </c>
      <c r="B5966">
        <v>39511</v>
      </c>
      <c r="C5966" t="s">
        <v>32</v>
      </c>
      <c r="D5966" t="s">
        <v>13</v>
      </c>
      <c r="E5966" t="s">
        <v>9</v>
      </c>
      <c r="F5966">
        <v>10</v>
      </c>
    </row>
    <row r="5967" spans="1:6" x14ac:dyDescent="0.25">
      <c r="A5967">
        <v>634821</v>
      </c>
      <c r="B5967">
        <v>39511</v>
      </c>
      <c r="C5967" t="s">
        <v>32</v>
      </c>
      <c r="D5967" t="s">
        <v>13</v>
      </c>
      <c r="E5967" t="s">
        <v>10</v>
      </c>
      <c r="F5967">
        <v>5</v>
      </c>
    </row>
    <row r="5968" spans="1:6" x14ac:dyDescent="0.25">
      <c r="A5968">
        <v>634822</v>
      </c>
      <c r="B5968">
        <v>39511</v>
      </c>
      <c r="C5968" t="s">
        <v>32</v>
      </c>
      <c r="D5968" t="s">
        <v>13</v>
      </c>
      <c r="E5968" t="s">
        <v>11</v>
      </c>
      <c r="F5968">
        <v>7</v>
      </c>
    </row>
    <row r="5969" spans="1:6" x14ac:dyDescent="0.25">
      <c r="A5969">
        <v>634823</v>
      </c>
      <c r="B5969">
        <v>39511</v>
      </c>
      <c r="C5969" t="s">
        <v>32</v>
      </c>
      <c r="D5969" t="s">
        <v>13</v>
      </c>
      <c r="E5969" t="s">
        <v>12</v>
      </c>
      <c r="F5969">
        <v>3</v>
      </c>
    </row>
    <row r="5970" spans="1:6" x14ac:dyDescent="0.25">
      <c r="A5970">
        <v>634824</v>
      </c>
      <c r="B5970">
        <v>39511</v>
      </c>
      <c r="C5970" t="s">
        <v>32</v>
      </c>
      <c r="D5970" t="s">
        <v>14</v>
      </c>
      <c r="E5970" t="s">
        <v>15</v>
      </c>
      <c r="F5970">
        <v>13</v>
      </c>
    </row>
    <row r="5971" spans="1:6" x14ac:dyDescent="0.25">
      <c r="A5971">
        <v>634825</v>
      </c>
      <c r="B5971">
        <v>39511</v>
      </c>
      <c r="C5971" t="s">
        <v>32</v>
      </c>
      <c r="D5971" t="s">
        <v>14</v>
      </c>
      <c r="E5971" t="s">
        <v>16</v>
      </c>
      <c r="F5971">
        <v>4</v>
      </c>
    </row>
    <row r="5972" spans="1:6" x14ac:dyDescent="0.25">
      <c r="A5972">
        <v>634826</v>
      </c>
      <c r="B5972">
        <v>39511</v>
      </c>
      <c r="C5972" t="s">
        <v>32</v>
      </c>
      <c r="D5972" t="s">
        <v>14</v>
      </c>
      <c r="E5972" t="s">
        <v>17</v>
      </c>
      <c r="F5972">
        <v>4</v>
      </c>
    </row>
    <row r="5973" spans="1:6" x14ac:dyDescent="0.25">
      <c r="A5973">
        <v>634827</v>
      </c>
      <c r="B5973">
        <v>39511</v>
      </c>
      <c r="C5973" t="s">
        <v>32</v>
      </c>
      <c r="D5973" t="s">
        <v>14</v>
      </c>
      <c r="E5973" t="s">
        <v>18</v>
      </c>
      <c r="F5973">
        <v>3</v>
      </c>
    </row>
    <row r="5974" spans="1:6" x14ac:dyDescent="0.25">
      <c r="A5974">
        <v>634828</v>
      </c>
      <c r="B5974">
        <v>39511</v>
      </c>
      <c r="C5974" t="s">
        <v>32</v>
      </c>
      <c r="D5974" t="s">
        <v>14</v>
      </c>
      <c r="E5974" t="s">
        <v>19</v>
      </c>
      <c r="F5974">
        <v>4</v>
      </c>
    </row>
    <row r="5975" spans="1:6" x14ac:dyDescent="0.25">
      <c r="A5975">
        <v>634829</v>
      </c>
      <c r="B5975">
        <v>39511</v>
      </c>
      <c r="C5975" t="s">
        <v>32</v>
      </c>
      <c r="D5975" t="s">
        <v>14</v>
      </c>
      <c r="E5975" t="s">
        <v>20</v>
      </c>
      <c r="F5975">
        <v>0</v>
      </c>
    </row>
    <row r="5976" spans="1:6" x14ac:dyDescent="0.25">
      <c r="A5976">
        <v>634830</v>
      </c>
      <c r="B5976">
        <v>39511</v>
      </c>
      <c r="C5976" t="s">
        <v>32</v>
      </c>
      <c r="D5976" t="s">
        <v>14</v>
      </c>
      <c r="E5976" t="s">
        <v>21</v>
      </c>
      <c r="F5976">
        <v>0</v>
      </c>
    </row>
    <row r="5977" spans="1:6" x14ac:dyDescent="0.25">
      <c r="A5977">
        <v>634831</v>
      </c>
      <c r="B5977">
        <v>39511</v>
      </c>
      <c r="C5977" t="s">
        <v>32</v>
      </c>
      <c r="D5977" t="s">
        <v>14</v>
      </c>
      <c r="E5977" t="s">
        <v>22</v>
      </c>
      <c r="F5977">
        <v>0</v>
      </c>
    </row>
    <row r="5978" spans="1:6" x14ac:dyDescent="0.25">
      <c r="A5978">
        <v>634832</v>
      </c>
      <c r="B5978">
        <v>39511</v>
      </c>
      <c r="C5978" t="s">
        <v>32</v>
      </c>
      <c r="D5978" t="s">
        <v>14</v>
      </c>
      <c r="E5978" t="s">
        <v>23</v>
      </c>
      <c r="F5978">
        <v>0</v>
      </c>
    </row>
    <row r="5979" spans="1:6" x14ac:dyDescent="0.25">
      <c r="A5979">
        <v>634833</v>
      </c>
      <c r="B5979">
        <v>39511</v>
      </c>
      <c r="C5979" t="s">
        <v>32</v>
      </c>
      <c r="D5979" t="s">
        <v>14</v>
      </c>
      <c r="E5979" t="s">
        <v>24</v>
      </c>
      <c r="F5979">
        <v>0</v>
      </c>
    </row>
    <row r="5980" spans="1:6" x14ac:dyDescent="0.25">
      <c r="A5980">
        <v>634834</v>
      </c>
      <c r="B5980">
        <v>39511</v>
      </c>
      <c r="C5980" t="s">
        <v>32</v>
      </c>
      <c r="D5980" t="s">
        <v>14</v>
      </c>
      <c r="E5980" t="s">
        <v>25</v>
      </c>
      <c r="F5980">
        <v>4</v>
      </c>
    </row>
    <row r="5981" spans="1:6" x14ac:dyDescent="0.25">
      <c r="A5981">
        <v>634835</v>
      </c>
      <c r="B5981">
        <v>39511</v>
      </c>
      <c r="C5981" t="s">
        <v>32</v>
      </c>
      <c r="D5981" t="s">
        <v>14</v>
      </c>
      <c r="E5981" t="s">
        <v>26</v>
      </c>
      <c r="F5981">
        <v>5</v>
      </c>
    </row>
    <row r="5982" spans="1:6" x14ac:dyDescent="0.25">
      <c r="A5982">
        <v>634836</v>
      </c>
      <c r="B5982">
        <v>39511</v>
      </c>
      <c r="C5982" t="s">
        <v>32</v>
      </c>
      <c r="D5982" t="s">
        <v>14</v>
      </c>
      <c r="E5982" t="s">
        <v>27</v>
      </c>
      <c r="F5982">
        <v>5</v>
      </c>
    </row>
    <row r="5983" spans="1:6" x14ac:dyDescent="0.25">
      <c r="A5983">
        <v>634837</v>
      </c>
      <c r="B5983">
        <v>39511</v>
      </c>
      <c r="C5983" t="s">
        <v>32</v>
      </c>
      <c r="D5983" t="s">
        <v>14</v>
      </c>
      <c r="E5983" t="s">
        <v>28</v>
      </c>
      <c r="F5983">
        <v>20</v>
      </c>
    </row>
    <row r="5984" spans="1:6" x14ac:dyDescent="0.25">
      <c r="A5984">
        <v>634838</v>
      </c>
      <c r="B5984">
        <v>39511</v>
      </c>
      <c r="C5984" t="s">
        <v>32</v>
      </c>
      <c r="D5984" t="s">
        <v>14</v>
      </c>
      <c r="E5984" t="s">
        <v>9</v>
      </c>
      <c r="F5984">
        <v>13</v>
      </c>
    </row>
    <row r="5985" spans="1:6" x14ac:dyDescent="0.25">
      <c r="A5985">
        <v>634839</v>
      </c>
      <c r="B5985">
        <v>39511</v>
      </c>
      <c r="C5985" t="s">
        <v>32</v>
      </c>
      <c r="D5985" t="s">
        <v>14</v>
      </c>
      <c r="E5985" t="s">
        <v>29</v>
      </c>
      <c r="F5985">
        <v>7</v>
      </c>
    </row>
    <row r="5986" spans="1:6" x14ac:dyDescent="0.25">
      <c r="A5986">
        <v>634840</v>
      </c>
      <c r="B5986">
        <v>39511</v>
      </c>
      <c r="C5986" t="s">
        <v>32</v>
      </c>
      <c r="D5986" t="s">
        <v>30</v>
      </c>
      <c r="E5986" t="s">
        <v>10</v>
      </c>
      <c r="F5986">
        <v>4</v>
      </c>
    </row>
    <row r="5987" spans="1:6" x14ac:dyDescent="0.25">
      <c r="A5987">
        <v>634841</v>
      </c>
      <c r="B5987">
        <v>39511</v>
      </c>
      <c r="C5987" t="s">
        <v>32</v>
      </c>
      <c r="D5987" t="s">
        <v>30</v>
      </c>
      <c r="E5987" t="s">
        <v>11</v>
      </c>
      <c r="F5987">
        <v>5</v>
      </c>
    </row>
    <row r="5988" spans="1:6" x14ac:dyDescent="0.25">
      <c r="A5988">
        <v>634842</v>
      </c>
      <c r="B5988">
        <v>39511</v>
      </c>
      <c r="C5988" t="s">
        <v>32</v>
      </c>
      <c r="D5988" t="s">
        <v>30</v>
      </c>
      <c r="E5988" t="s">
        <v>8</v>
      </c>
      <c r="F5988">
        <v>3</v>
      </c>
    </row>
    <row r="5989" spans="1:6" x14ac:dyDescent="0.25">
      <c r="A5989">
        <v>634843</v>
      </c>
      <c r="B5989">
        <v>39511</v>
      </c>
      <c r="C5989" t="s">
        <v>32</v>
      </c>
      <c r="D5989" t="s">
        <v>30</v>
      </c>
      <c r="E5989" t="s">
        <v>9</v>
      </c>
      <c r="F5989">
        <v>2</v>
      </c>
    </row>
    <row r="5990" spans="1:6" x14ac:dyDescent="0.25">
      <c r="A5990">
        <v>634844</v>
      </c>
      <c r="B5990">
        <v>39511</v>
      </c>
      <c r="C5990" t="s">
        <v>32</v>
      </c>
      <c r="D5990" t="s">
        <v>30</v>
      </c>
      <c r="E5990" t="s">
        <v>12</v>
      </c>
      <c r="F5990">
        <v>1</v>
      </c>
    </row>
    <row r="5991" spans="1:6" x14ac:dyDescent="0.25">
      <c r="A5991">
        <v>694296</v>
      </c>
      <c r="B5991">
        <v>39513</v>
      </c>
      <c r="C5991" t="s">
        <v>33</v>
      </c>
      <c r="D5991" t="s">
        <v>7</v>
      </c>
      <c r="E5991" t="s">
        <v>8</v>
      </c>
      <c r="F5991">
        <v>10</v>
      </c>
    </row>
    <row r="5992" spans="1:6" x14ac:dyDescent="0.25">
      <c r="A5992">
        <v>694297</v>
      </c>
      <c r="B5992">
        <v>39513</v>
      </c>
      <c r="C5992" t="s">
        <v>33</v>
      </c>
      <c r="D5992" t="s">
        <v>7</v>
      </c>
      <c r="E5992" t="s">
        <v>9</v>
      </c>
      <c r="F5992">
        <v>10</v>
      </c>
    </row>
    <row r="5993" spans="1:6" x14ac:dyDescent="0.25">
      <c r="A5993">
        <v>694298</v>
      </c>
      <c r="B5993">
        <v>39513</v>
      </c>
      <c r="C5993" t="s">
        <v>33</v>
      </c>
      <c r="D5993" t="s">
        <v>7</v>
      </c>
      <c r="E5993" t="s">
        <v>10</v>
      </c>
      <c r="F5993">
        <v>5</v>
      </c>
    </row>
    <row r="5994" spans="1:6" x14ac:dyDescent="0.25">
      <c r="A5994">
        <v>694299</v>
      </c>
      <c r="B5994">
        <v>39513</v>
      </c>
      <c r="C5994" t="s">
        <v>33</v>
      </c>
      <c r="D5994" t="s">
        <v>7</v>
      </c>
      <c r="E5994" t="s">
        <v>11</v>
      </c>
      <c r="F5994">
        <v>5</v>
      </c>
    </row>
    <row r="5995" spans="1:6" x14ac:dyDescent="0.25">
      <c r="A5995">
        <v>694300</v>
      </c>
      <c r="B5995">
        <v>39513</v>
      </c>
      <c r="C5995" t="s">
        <v>33</v>
      </c>
      <c r="D5995" t="s">
        <v>7</v>
      </c>
      <c r="E5995" t="s">
        <v>12</v>
      </c>
      <c r="F5995">
        <v>2</v>
      </c>
    </row>
    <row r="5996" spans="1:6" x14ac:dyDescent="0.25">
      <c r="A5996">
        <v>694301</v>
      </c>
      <c r="B5996">
        <v>39513</v>
      </c>
      <c r="C5996" t="s">
        <v>33</v>
      </c>
      <c r="D5996" t="s">
        <v>13</v>
      </c>
      <c r="E5996" t="s">
        <v>8</v>
      </c>
      <c r="F5996">
        <v>12</v>
      </c>
    </row>
    <row r="5997" spans="1:6" x14ac:dyDescent="0.25">
      <c r="A5997">
        <v>694302</v>
      </c>
      <c r="B5997">
        <v>39513</v>
      </c>
      <c r="C5997" t="s">
        <v>33</v>
      </c>
      <c r="D5997" t="s">
        <v>13</v>
      </c>
      <c r="E5997" t="s">
        <v>9</v>
      </c>
      <c r="F5997">
        <v>10</v>
      </c>
    </row>
    <row r="5998" spans="1:6" x14ac:dyDescent="0.25">
      <c r="A5998">
        <v>694303</v>
      </c>
      <c r="B5998">
        <v>39513</v>
      </c>
      <c r="C5998" t="s">
        <v>33</v>
      </c>
      <c r="D5998" t="s">
        <v>13</v>
      </c>
      <c r="E5998" t="s">
        <v>10</v>
      </c>
      <c r="F5998">
        <v>5</v>
      </c>
    </row>
    <row r="5999" spans="1:6" x14ac:dyDescent="0.25">
      <c r="A5999">
        <v>694304</v>
      </c>
      <c r="B5999">
        <v>39513</v>
      </c>
      <c r="C5999" t="s">
        <v>33</v>
      </c>
      <c r="D5999" t="s">
        <v>13</v>
      </c>
      <c r="E5999" t="s">
        <v>11</v>
      </c>
      <c r="F5999">
        <v>5</v>
      </c>
    </row>
    <row r="6000" spans="1:6" x14ac:dyDescent="0.25">
      <c r="A6000">
        <v>694305</v>
      </c>
      <c r="B6000">
        <v>39513</v>
      </c>
      <c r="C6000" t="s">
        <v>33</v>
      </c>
      <c r="D6000" t="s">
        <v>13</v>
      </c>
      <c r="E6000" t="s">
        <v>12</v>
      </c>
      <c r="F6000">
        <v>2</v>
      </c>
    </row>
    <row r="6001" spans="1:6" x14ac:dyDescent="0.25">
      <c r="A6001">
        <v>694311</v>
      </c>
      <c r="B6001">
        <v>39513</v>
      </c>
      <c r="C6001" t="s">
        <v>33</v>
      </c>
      <c r="D6001" t="s">
        <v>14</v>
      </c>
      <c r="E6001" t="s">
        <v>15</v>
      </c>
      <c r="F6001">
        <v>8</v>
      </c>
    </row>
    <row r="6002" spans="1:6" x14ac:dyDescent="0.25">
      <c r="A6002">
        <v>694312</v>
      </c>
      <c r="B6002">
        <v>39513</v>
      </c>
      <c r="C6002" t="s">
        <v>33</v>
      </c>
      <c r="D6002" t="s">
        <v>14</v>
      </c>
      <c r="E6002" t="s">
        <v>16</v>
      </c>
      <c r="F6002">
        <v>3</v>
      </c>
    </row>
    <row r="6003" spans="1:6" x14ac:dyDescent="0.25">
      <c r="A6003">
        <v>694313</v>
      </c>
      <c r="B6003">
        <v>39513</v>
      </c>
      <c r="C6003" t="s">
        <v>33</v>
      </c>
      <c r="D6003" t="s">
        <v>14</v>
      </c>
      <c r="E6003" t="s">
        <v>17</v>
      </c>
      <c r="F6003">
        <v>3</v>
      </c>
    </row>
    <row r="6004" spans="1:6" x14ac:dyDescent="0.25">
      <c r="A6004">
        <v>694314</v>
      </c>
      <c r="B6004">
        <v>39513</v>
      </c>
      <c r="C6004" t="s">
        <v>33</v>
      </c>
      <c r="D6004" t="s">
        <v>14</v>
      </c>
      <c r="E6004" t="s">
        <v>18</v>
      </c>
      <c r="F6004">
        <v>2</v>
      </c>
    </row>
    <row r="6005" spans="1:6" x14ac:dyDescent="0.25">
      <c r="A6005">
        <v>694315</v>
      </c>
      <c r="B6005">
        <v>39513</v>
      </c>
      <c r="C6005" t="s">
        <v>33</v>
      </c>
      <c r="D6005" t="s">
        <v>14</v>
      </c>
      <c r="E6005" t="s">
        <v>19</v>
      </c>
      <c r="F6005">
        <v>3</v>
      </c>
    </row>
    <row r="6006" spans="1:6" x14ac:dyDescent="0.25">
      <c r="A6006">
        <v>694316</v>
      </c>
      <c r="B6006">
        <v>39513</v>
      </c>
      <c r="C6006" t="s">
        <v>33</v>
      </c>
      <c r="D6006" t="s">
        <v>14</v>
      </c>
      <c r="E6006" t="s">
        <v>20</v>
      </c>
      <c r="F6006">
        <v>3</v>
      </c>
    </row>
    <row r="6007" spans="1:6" x14ac:dyDescent="0.25">
      <c r="A6007">
        <v>694317</v>
      </c>
      <c r="B6007">
        <v>39513</v>
      </c>
      <c r="C6007" t="s">
        <v>33</v>
      </c>
      <c r="D6007" t="s">
        <v>14</v>
      </c>
      <c r="E6007" t="s">
        <v>21</v>
      </c>
      <c r="F6007">
        <v>3</v>
      </c>
    </row>
    <row r="6008" spans="1:6" x14ac:dyDescent="0.25">
      <c r="A6008">
        <v>694318</v>
      </c>
      <c r="B6008">
        <v>39513</v>
      </c>
      <c r="C6008" t="s">
        <v>33</v>
      </c>
      <c r="D6008" t="s">
        <v>14</v>
      </c>
      <c r="E6008" t="s">
        <v>22</v>
      </c>
      <c r="F6008">
        <v>3</v>
      </c>
    </row>
    <row r="6009" spans="1:6" x14ac:dyDescent="0.25">
      <c r="A6009">
        <v>694319</v>
      </c>
      <c r="B6009">
        <v>39513</v>
      </c>
      <c r="C6009" t="s">
        <v>33</v>
      </c>
      <c r="D6009" t="s">
        <v>14</v>
      </c>
      <c r="E6009" t="s">
        <v>23</v>
      </c>
      <c r="F6009">
        <v>3</v>
      </c>
    </row>
    <row r="6010" spans="1:6" x14ac:dyDescent="0.25">
      <c r="A6010">
        <v>694320</v>
      </c>
      <c r="B6010">
        <v>39513</v>
      </c>
      <c r="C6010" t="s">
        <v>33</v>
      </c>
      <c r="D6010" t="s">
        <v>14</v>
      </c>
      <c r="E6010" t="s">
        <v>24</v>
      </c>
      <c r="F6010">
        <v>3</v>
      </c>
    </row>
    <row r="6011" spans="1:6" x14ac:dyDescent="0.25">
      <c r="A6011">
        <v>694321</v>
      </c>
      <c r="B6011">
        <v>39513</v>
      </c>
      <c r="C6011" t="s">
        <v>33</v>
      </c>
      <c r="D6011" t="s">
        <v>14</v>
      </c>
      <c r="E6011" t="s">
        <v>25</v>
      </c>
      <c r="F6011">
        <v>3</v>
      </c>
    </row>
    <row r="6012" spans="1:6" x14ac:dyDescent="0.25">
      <c r="A6012">
        <v>694322</v>
      </c>
      <c r="B6012">
        <v>39513</v>
      </c>
      <c r="C6012" t="s">
        <v>33</v>
      </c>
      <c r="D6012" t="s">
        <v>14</v>
      </c>
      <c r="E6012" t="s">
        <v>26</v>
      </c>
      <c r="F6012">
        <v>3</v>
      </c>
    </row>
    <row r="6013" spans="1:6" x14ac:dyDescent="0.25">
      <c r="A6013">
        <v>694323</v>
      </c>
      <c r="B6013">
        <v>39513</v>
      </c>
      <c r="C6013" t="s">
        <v>33</v>
      </c>
      <c r="D6013" t="s">
        <v>14</v>
      </c>
      <c r="E6013" t="s">
        <v>27</v>
      </c>
      <c r="F6013">
        <v>3</v>
      </c>
    </row>
    <row r="6014" spans="1:6" x14ac:dyDescent="0.25">
      <c r="A6014">
        <v>694324</v>
      </c>
      <c r="B6014">
        <v>39513</v>
      </c>
      <c r="C6014" t="s">
        <v>33</v>
      </c>
      <c r="D6014" t="s">
        <v>14</v>
      </c>
      <c r="E6014" t="s">
        <v>28</v>
      </c>
      <c r="F6014">
        <v>17</v>
      </c>
    </row>
    <row r="6015" spans="1:6" x14ac:dyDescent="0.25">
      <c r="A6015">
        <v>694325</v>
      </c>
      <c r="B6015">
        <v>39513</v>
      </c>
      <c r="C6015" t="s">
        <v>33</v>
      </c>
      <c r="D6015" t="s">
        <v>14</v>
      </c>
      <c r="E6015" t="s">
        <v>9</v>
      </c>
      <c r="F6015">
        <v>12</v>
      </c>
    </row>
    <row r="6016" spans="1:6" x14ac:dyDescent="0.25">
      <c r="A6016">
        <v>694326</v>
      </c>
      <c r="B6016">
        <v>39513</v>
      </c>
      <c r="C6016" t="s">
        <v>33</v>
      </c>
      <c r="D6016" t="s">
        <v>14</v>
      </c>
      <c r="E6016" t="s">
        <v>29</v>
      </c>
      <c r="F6016">
        <v>4</v>
      </c>
    </row>
    <row r="6017" spans="1:6" x14ac:dyDescent="0.25">
      <c r="A6017">
        <v>694306</v>
      </c>
      <c r="B6017">
        <v>39513</v>
      </c>
      <c r="C6017" t="s">
        <v>33</v>
      </c>
      <c r="D6017" t="s">
        <v>30</v>
      </c>
      <c r="E6017" t="s">
        <v>10</v>
      </c>
      <c r="F6017">
        <v>3</v>
      </c>
    </row>
    <row r="6018" spans="1:6" x14ac:dyDescent="0.25">
      <c r="A6018">
        <v>694307</v>
      </c>
      <c r="B6018">
        <v>39513</v>
      </c>
      <c r="C6018" t="s">
        <v>33</v>
      </c>
      <c r="D6018" t="s">
        <v>30</v>
      </c>
      <c r="E6018" t="s">
        <v>11</v>
      </c>
      <c r="F6018">
        <v>3</v>
      </c>
    </row>
    <row r="6019" spans="1:6" x14ac:dyDescent="0.25">
      <c r="A6019">
        <v>694308</v>
      </c>
      <c r="B6019">
        <v>39513</v>
      </c>
      <c r="C6019" t="s">
        <v>33</v>
      </c>
      <c r="D6019" t="s">
        <v>30</v>
      </c>
      <c r="E6019" t="s">
        <v>8</v>
      </c>
      <c r="F6019">
        <v>3</v>
      </c>
    </row>
    <row r="6020" spans="1:6" x14ac:dyDescent="0.25">
      <c r="A6020">
        <v>694309</v>
      </c>
      <c r="B6020">
        <v>39513</v>
      </c>
      <c r="C6020" t="s">
        <v>33</v>
      </c>
      <c r="D6020" t="s">
        <v>30</v>
      </c>
      <c r="E6020" t="s">
        <v>9</v>
      </c>
      <c r="F6020">
        <v>3</v>
      </c>
    </row>
    <row r="6021" spans="1:6" x14ac:dyDescent="0.25">
      <c r="A6021">
        <v>694310</v>
      </c>
      <c r="B6021">
        <v>39513</v>
      </c>
      <c r="C6021" t="s">
        <v>33</v>
      </c>
      <c r="D6021" t="s">
        <v>30</v>
      </c>
      <c r="E6021" t="s">
        <v>12</v>
      </c>
      <c r="F6021">
        <v>2</v>
      </c>
    </row>
    <row r="6022" spans="1:6" x14ac:dyDescent="0.25">
      <c r="A6022">
        <v>652657</v>
      </c>
      <c r="B6022">
        <v>39535</v>
      </c>
      <c r="C6022" t="s">
        <v>56</v>
      </c>
      <c r="D6022" t="s">
        <v>7</v>
      </c>
      <c r="E6022" t="s">
        <v>8</v>
      </c>
      <c r="F6022">
        <v>11</v>
      </c>
    </row>
    <row r="6023" spans="1:6" x14ac:dyDescent="0.25">
      <c r="A6023">
        <v>652658</v>
      </c>
      <c r="B6023">
        <v>39535</v>
      </c>
      <c r="C6023" t="s">
        <v>56</v>
      </c>
      <c r="D6023" t="s">
        <v>7</v>
      </c>
      <c r="E6023" t="s">
        <v>9</v>
      </c>
      <c r="F6023">
        <v>8</v>
      </c>
    </row>
    <row r="6024" spans="1:6" x14ac:dyDescent="0.25">
      <c r="A6024">
        <v>652659</v>
      </c>
      <c r="B6024">
        <v>39535</v>
      </c>
      <c r="C6024" t="s">
        <v>56</v>
      </c>
      <c r="D6024" t="s">
        <v>7</v>
      </c>
      <c r="E6024" t="s">
        <v>10</v>
      </c>
      <c r="F6024">
        <v>8</v>
      </c>
    </row>
    <row r="6025" spans="1:6" x14ac:dyDescent="0.25">
      <c r="A6025">
        <v>652660</v>
      </c>
      <c r="B6025">
        <v>39535</v>
      </c>
      <c r="C6025" t="s">
        <v>56</v>
      </c>
      <c r="D6025" t="s">
        <v>7</v>
      </c>
      <c r="E6025" t="s">
        <v>11</v>
      </c>
      <c r="F6025">
        <v>8</v>
      </c>
    </row>
    <row r="6026" spans="1:6" x14ac:dyDescent="0.25">
      <c r="A6026">
        <v>652661</v>
      </c>
      <c r="B6026">
        <v>39535</v>
      </c>
      <c r="C6026" t="s">
        <v>56</v>
      </c>
      <c r="D6026" t="s">
        <v>7</v>
      </c>
      <c r="E6026" t="s">
        <v>12</v>
      </c>
      <c r="F6026">
        <v>2</v>
      </c>
    </row>
    <row r="6027" spans="1:6" x14ac:dyDescent="0.25">
      <c r="A6027">
        <v>652662</v>
      </c>
      <c r="B6027">
        <v>39535</v>
      </c>
      <c r="C6027" t="s">
        <v>56</v>
      </c>
      <c r="D6027" t="s">
        <v>13</v>
      </c>
      <c r="E6027" t="s">
        <v>8</v>
      </c>
      <c r="F6027">
        <v>10</v>
      </c>
    </row>
    <row r="6028" spans="1:6" x14ac:dyDescent="0.25">
      <c r="A6028">
        <v>652663</v>
      </c>
      <c r="B6028">
        <v>39535</v>
      </c>
      <c r="C6028" t="s">
        <v>56</v>
      </c>
      <c r="D6028" t="s">
        <v>13</v>
      </c>
      <c r="E6028" t="s">
        <v>9</v>
      </c>
      <c r="F6028">
        <v>7</v>
      </c>
    </row>
    <row r="6029" spans="1:6" x14ac:dyDescent="0.25">
      <c r="A6029">
        <v>652664</v>
      </c>
      <c r="B6029">
        <v>39535</v>
      </c>
      <c r="C6029" t="s">
        <v>56</v>
      </c>
      <c r="D6029" t="s">
        <v>13</v>
      </c>
      <c r="E6029" t="s">
        <v>10</v>
      </c>
      <c r="F6029">
        <v>8</v>
      </c>
    </row>
    <row r="6030" spans="1:6" x14ac:dyDescent="0.25">
      <c r="A6030">
        <v>652665</v>
      </c>
      <c r="B6030">
        <v>39535</v>
      </c>
      <c r="C6030" t="s">
        <v>56</v>
      </c>
      <c r="D6030" t="s">
        <v>13</v>
      </c>
      <c r="E6030" t="s">
        <v>11</v>
      </c>
      <c r="F6030">
        <v>8</v>
      </c>
    </row>
    <row r="6031" spans="1:6" x14ac:dyDescent="0.25">
      <c r="A6031">
        <v>652666</v>
      </c>
      <c r="B6031">
        <v>39535</v>
      </c>
      <c r="C6031" t="s">
        <v>56</v>
      </c>
      <c r="D6031" t="s">
        <v>13</v>
      </c>
      <c r="E6031" t="s">
        <v>12</v>
      </c>
      <c r="F6031">
        <v>3</v>
      </c>
    </row>
    <row r="6032" spans="1:6" x14ac:dyDescent="0.25">
      <c r="A6032">
        <v>652667</v>
      </c>
      <c r="B6032">
        <v>39535</v>
      </c>
      <c r="C6032" t="s">
        <v>56</v>
      </c>
      <c r="D6032" t="s">
        <v>14</v>
      </c>
      <c r="E6032" t="s">
        <v>15</v>
      </c>
      <c r="F6032">
        <v>8</v>
      </c>
    </row>
    <row r="6033" spans="1:6" x14ac:dyDescent="0.25">
      <c r="A6033">
        <v>652668</v>
      </c>
      <c r="B6033">
        <v>39535</v>
      </c>
      <c r="C6033" t="s">
        <v>56</v>
      </c>
      <c r="D6033" t="s">
        <v>14</v>
      </c>
      <c r="E6033" t="s">
        <v>16</v>
      </c>
      <c r="F6033">
        <v>3</v>
      </c>
    </row>
    <row r="6034" spans="1:6" x14ac:dyDescent="0.25">
      <c r="A6034">
        <v>652669</v>
      </c>
      <c r="B6034">
        <v>39535</v>
      </c>
      <c r="C6034" t="s">
        <v>56</v>
      </c>
      <c r="D6034" t="s">
        <v>14</v>
      </c>
      <c r="E6034" t="s">
        <v>17</v>
      </c>
      <c r="F6034">
        <v>3</v>
      </c>
    </row>
    <row r="6035" spans="1:6" x14ac:dyDescent="0.25">
      <c r="A6035">
        <v>652670</v>
      </c>
      <c r="B6035">
        <v>39535</v>
      </c>
      <c r="C6035" t="s">
        <v>56</v>
      </c>
      <c r="D6035" t="s">
        <v>14</v>
      </c>
      <c r="E6035" t="s">
        <v>18</v>
      </c>
      <c r="F6035">
        <v>3</v>
      </c>
    </row>
    <row r="6036" spans="1:6" x14ac:dyDescent="0.25">
      <c r="A6036">
        <v>652671</v>
      </c>
      <c r="B6036">
        <v>39535</v>
      </c>
      <c r="C6036" t="s">
        <v>56</v>
      </c>
      <c r="D6036" t="s">
        <v>14</v>
      </c>
      <c r="E6036" t="s">
        <v>19</v>
      </c>
      <c r="F6036">
        <v>3</v>
      </c>
    </row>
    <row r="6037" spans="1:6" x14ac:dyDescent="0.25">
      <c r="A6037">
        <v>652672</v>
      </c>
      <c r="B6037">
        <v>39535</v>
      </c>
      <c r="C6037" t="s">
        <v>56</v>
      </c>
      <c r="D6037" t="s">
        <v>14</v>
      </c>
      <c r="E6037" t="s">
        <v>20</v>
      </c>
      <c r="F6037">
        <v>0</v>
      </c>
    </row>
    <row r="6038" spans="1:6" x14ac:dyDescent="0.25">
      <c r="A6038">
        <v>652673</v>
      </c>
      <c r="B6038">
        <v>39535</v>
      </c>
      <c r="C6038" t="s">
        <v>56</v>
      </c>
      <c r="D6038" t="s">
        <v>14</v>
      </c>
      <c r="E6038" t="s">
        <v>21</v>
      </c>
      <c r="F6038">
        <v>0</v>
      </c>
    </row>
    <row r="6039" spans="1:6" x14ac:dyDescent="0.25">
      <c r="A6039">
        <v>652674</v>
      </c>
      <c r="B6039">
        <v>39535</v>
      </c>
      <c r="C6039" t="s">
        <v>56</v>
      </c>
      <c r="D6039" t="s">
        <v>14</v>
      </c>
      <c r="E6039" t="s">
        <v>22</v>
      </c>
      <c r="F6039">
        <v>2</v>
      </c>
    </row>
    <row r="6040" spans="1:6" x14ac:dyDescent="0.25">
      <c r="A6040">
        <v>652675</v>
      </c>
      <c r="B6040">
        <v>39535</v>
      </c>
      <c r="C6040" t="s">
        <v>56</v>
      </c>
      <c r="D6040" t="s">
        <v>14</v>
      </c>
      <c r="E6040" t="s">
        <v>23</v>
      </c>
      <c r="F6040">
        <v>3</v>
      </c>
    </row>
    <row r="6041" spans="1:6" x14ac:dyDescent="0.25">
      <c r="A6041">
        <v>652676</v>
      </c>
      <c r="B6041">
        <v>39535</v>
      </c>
      <c r="C6041" t="s">
        <v>56</v>
      </c>
      <c r="D6041" t="s">
        <v>14</v>
      </c>
      <c r="E6041" t="s">
        <v>24</v>
      </c>
      <c r="F6041">
        <v>3</v>
      </c>
    </row>
    <row r="6042" spans="1:6" x14ac:dyDescent="0.25">
      <c r="A6042">
        <v>652677</v>
      </c>
      <c r="B6042">
        <v>39535</v>
      </c>
      <c r="C6042" t="s">
        <v>56</v>
      </c>
      <c r="D6042" t="s">
        <v>14</v>
      </c>
      <c r="E6042" t="s">
        <v>25</v>
      </c>
      <c r="F6042">
        <v>3</v>
      </c>
    </row>
    <row r="6043" spans="1:6" x14ac:dyDescent="0.25">
      <c r="A6043">
        <v>652678</v>
      </c>
      <c r="B6043">
        <v>39535</v>
      </c>
      <c r="C6043" t="s">
        <v>56</v>
      </c>
      <c r="D6043" t="s">
        <v>14</v>
      </c>
      <c r="E6043" t="s">
        <v>26</v>
      </c>
      <c r="F6043">
        <v>3</v>
      </c>
    </row>
    <row r="6044" spans="1:6" x14ac:dyDescent="0.25">
      <c r="A6044">
        <v>652679</v>
      </c>
      <c r="B6044">
        <v>39535</v>
      </c>
      <c r="C6044" t="s">
        <v>56</v>
      </c>
      <c r="D6044" t="s">
        <v>14</v>
      </c>
      <c r="E6044" t="s">
        <v>27</v>
      </c>
      <c r="F6044">
        <v>2</v>
      </c>
    </row>
    <row r="6045" spans="1:6" x14ac:dyDescent="0.25">
      <c r="A6045">
        <v>652680</v>
      </c>
      <c r="B6045">
        <v>39535</v>
      </c>
      <c r="C6045" t="s">
        <v>56</v>
      </c>
      <c r="D6045" t="s">
        <v>14</v>
      </c>
      <c r="E6045" t="s">
        <v>28</v>
      </c>
      <c r="F6045">
        <v>16</v>
      </c>
    </row>
    <row r="6046" spans="1:6" x14ac:dyDescent="0.25">
      <c r="A6046">
        <v>652681</v>
      </c>
      <c r="B6046">
        <v>39535</v>
      </c>
      <c r="C6046" t="s">
        <v>56</v>
      </c>
      <c r="D6046" t="s">
        <v>14</v>
      </c>
      <c r="E6046" t="s">
        <v>9</v>
      </c>
      <c r="F6046">
        <v>8</v>
      </c>
    </row>
    <row r="6047" spans="1:6" x14ac:dyDescent="0.25">
      <c r="A6047">
        <v>652682</v>
      </c>
      <c r="B6047">
        <v>39535</v>
      </c>
      <c r="C6047" t="s">
        <v>56</v>
      </c>
      <c r="D6047" t="s">
        <v>14</v>
      </c>
      <c r="E6047" t="s">
        <v>29</v>
      </c>
      <c r="F6047">
        <v>4</v>
      </c>
    </row>
    <row r="6048" spans="1:6" x14ac:dyDescent="0.25">
      <c r="A6048">
        <v>652683</v>
      </c>
      <c r="B6048">
        <v>39535</v>
      </c>
      <c r="C6048" t="s">
        <v>56</v>
      </c>
      <c r="D6048" t="s">
        <v>30</v>
      </c>
      <c r="E6048" t="s">
        <v>10</v>
      </c>
      <c r="F6048">
        <v>6</v>
      </c>
    </row>
    <row r="6049" spans="1:6" x14ac:dyDescent="0.25">
      <c r="A6049">
        <v>652684</v>
      </c>
      <c r="B6049">
        <v>39535</v>
      </c>
      <c r="C6049" t="s">
        <v>56</v>
      </c>
      <c r="D6049" t="s">
        <v>30</v>
      </c>
      <c r="E6049" t="s">
        <v>11</v>
      </c>
      <c r="F6049">
        <v>7</v>
      </c>
    </row>
    <row r="6050" spans="1:6" x14ac:dyDescent="0.25">
      <c r="A6050">
        <v>652685</v>
      </c>
      <c r="B6050">
        <v>39535</v>
      </c>
      <c r="C6050" t="s">
        <v>56</v>
      </c>
      <c r="D6050" t="s">
        <v>30</v>
      </c>
      <c r="E6050" t="s">
        <v>8</v>
      </c>
      <c r="F6050">
        <v>5</v>
      </c>
    </row>
    <row r="6051" spans="1:6" x14ac:dyDescent="0.25">
      <c r="A6051">
        <v>652686</v>
      </c>
      <c r="B6051">
        <v>39535</v>
      </c>
      <c r="C6051" t="s">
        <v>56</v>
      </c>
      <c r="D6051" t="s">
        <v>30</v>
      </c>
      <c r="E6051" t="s">
        <v>9</v>
      </c>
      <c r="F6051">
        <v>3</v>
      </c>
    </row>
    <row r="6052" spans="1:6" x14ac:dyDescent="0.25">
      <c r="A6052">
        <v>652687</v>
      </c>
      <c r="B6052">
        <v>39535</v>
      </c>
      <c r="C6052" t="s">
        <v>56</v>
      </c>
      <c r="D6052" t="s">
        <v>30</v>
      </c>
      <c r="E6052" t="s">
        <v>12</v>
      </c>
      <c r="F6052">
        <v>4</v>
      </c>
    </row>
    <row r="6053" spans="1:6" x14ac:dyDescent="0.25">
      <c r="A6053">
        <v>649735</v>
      </c>
      <c r="B6053">
        <v>39539</v>
      </c>
      <c r="C6053" t="s">
        <v>31</v>
      </c>
      <c r="D6053" t="s">
        <v>7</v>
      </c>
      <c r="E6053" t="s">
        <v>8</v>
      </c>
      <c r="F6053">
        <v>13</v>
      </c>
    </row>
    <row r="6054" spans="1:6" x14ac:dyDescent="0.25">
      <c r="A6054">
        <v>649736</v>
      </c>
      <c r="B6054">
        <v>39539</v>
      </c>
      <c r="C6054" t="s">
        <v>31</v>
      </c>
      <c r="D6054" t="s">
        <v>7</v>
      </c>
      <c r="E6054" t="s">
        <v>9</v>
      </c>
      <c r="F6054">
        <v>9</v>
      </c>
    </row>
    <row r="6055" spans="1:6" x14ac:dyDescent="0.25">
      <c r="A6055">
        <v>649737</v>
      </c>
      <c r="B6055">
        <v>39539</v>
      </c>
      <c r="C6055" t="s">
        <v>31</v>
      </c>
      <c r="D6055" t="s">
        <v>7</v>
      </c>
      <c r="E6055" t="s">
        <v>10</v>
      </c>
      <c r="F6055">
        <v>7</v>
      </c>
    </row>
    <row r="6056" spans="1:6" x14ac:dyDescent="0.25">
      <c r="A6056">
        <v>649738</v>
      </c>
      <c r="B6056">
        <v>39539</v>
      </c>
      <c r="C6056" t="s">
        <v>31</v>
      </c>
      <c r="D6056" t="s">
        <v>7</v>
      </c>
      <c r="E6056" t="s">
        <v>11</v>
      </c>
      <c r="F6056">
        <v>8</v>
      </c>
    </row>
    <row r="6057" spans="1:6" x14ac:dyDescent="0.25">
      <c r="A6057">
        <v>649739</v>
      </c>
      <c r="B6057">
        <v>39539</v>
      </c>
      <c r="C6057" t="s">
        <v>31</v>
      </c>
      <c r="D6057" t="s">
        <v>7</v>
      </c>
      <c r="E6057" t="s">
        <v>12</v>
      </c>
      <c r="F6057">
        <v>2</v>
      </c>
    </row>
    <row r="6058" spans="1:6" x14ac:dyDescent="0.25">
      <c r="A6058">
        <v>649740</v>
      </c>
      <c r="B6058">
        <v>39539</v>
      </c>
      <c r="C6058" t="s">
        <v>31</v>
      </c>
      <c r="D6058" t="s">
        <v>13</v>
      </c>
      <c r="E6058" t="s">
        <v>8</v>
      </c>
      <c r="F6058">
        <v>13</v>
      </c>
    </row>
    <row r="6059" spans="1:6" x14ac:dyDescent="0.25">
      <c r="A6059">
        <v>649741</v>
      </c>
      <c r="B6059">
        <v>39539</v>
      </c>
      <c r="C6059" t="s">
        <v>31</v>
      </c>
      <c r="D6059" t="s">
        <v>13</v>
      </c>
      <c r="E6059" t="s">
        <v>9</v>
      </c>
      <c r="F6059">
        <v>9</v>
      </c>
    </row>
    <row r="6060" spans="1:6" x14ac:dyDescent="0.25">
      <c r="A6060">
        <v>649742</v>
      </c>
      <c r="B6060">
        <v>39539</v>
      </c>
      <c r="C6060" t="s">
        <v>31</v>
      </c>
      <c r="D6060" t="s">
        <v>13</v>
      </c>
      <c r="E6060" t="s">
        <v>10</v>
      </c>
      <c r="F6060">
        <v>9</v>
      </c>
    </row>
    <row r="6061" spans="1:6" x14ac:dyDescent="0.25">
      <c r="A6061">
        <v>649743</v>
      </c>
      <c r="B6061">
        <v>39539</v>
      </c>
      <c r="C6061" t="s">
        <v>31</v>
      </c>
      <c r="D6061" t="s">
        <v>13</v>
      </c>
      <c r="E6061" t="s">
        <v>11</v>
      </c>
      <c r="F6061">
        <v>8</v>
      </c>
    </row>
    <row r="6062" spans="1:6" x14ac:dyDescent="0.25">
      <c r="A6062">
        <v>649744</v>
      </c>
      <c r="B6062">
        <v>39539</v>
      </c>
      <c r="C6062" t="s">
        <v>31</v>
      </c>
      <c r="D6062" t="s">
        <v>13</v>
      </c>
      <c r="E6062" t="s">
        <v>12</v>
      </c>
      <c r="F6062">
        <v>3</v>
      </c>
    </row>
    <row r="6063" spans="1:6" x14ac:dyDescent="0.25">
      <c r="A6063">
        <v>649745</v>
      </c>
      <c r="B6063">
        <v>39539</v>
      </c>
      <c r="C6063" t="s">
        <v>31</v>
      </c>
      <c r="D6063" t="s">
        <v>14</v>
      </c>
      <c r="E6063" t="s">
        <v>15</v>
      </c>
      <c r="F6063">
        <v>13</v>
      </c>
    </row>
    <row r="6064" spans="1:6" x14ac:dyDescent="0.25">
      <c r="A6064">
        <v>649746</v>
      </c>
      <c r="B6064">
        <v>39539</v>
      </c>
      <c r="C6064" t="s">
        <v>31</v>
      </c>
      <c r="D6064" t="s">
        <v>14</v>
      </c>
      <c r="E6064" t="s">
        <v>16</v>
      </c>
      <c r="F6064">
        <v>3</v>
      </c>
    </row>
    <row r="6065" spans="1:6" x14ac:dyDescent="0.25">
      <c r="A6065">
        <v>649747</v>
      </c>
      <c r="B6065">
        <v>39539</v>
      </c>
      <c r="C6065" t="s">
        <v>31</v>
      </c>
      <c r="D6065" t="s">
        <v>14</v>
      </c>
      <c r="E6065" t="s">
        <v>17</v>
      </c>
      <c r="F6065">
        <v>2</v>
      </c>
    </row>
    <row r="6066" spans="1:6" x14ac:dyDescent="0.25">
      <c r="A6066">
        <v>649748</v>
      </c>
      <c r="B6066">
        <v>39539</v>
      </c>
      <c r="C6066" t="s">
        <v>31</v>
      </c>
      <c r="D6066" t="s">
        <v>14</v>
      </c>
      <c r="E6066" t="s">
        <v>18</v>
      </c>
      <c r="F6066">
        <v>3</v>
      </c>
    </row>
    <row r="6067" spans="1:6" x14ac:dyDescent="0.25">
      <c r="A6067">
        <v>649749</v>
      </c>
      <c r="B6067">
        <v>39539</v>
      </c>
      <c r="C6067" t="s">
        <v>31</v>
      </c>
      <c r="D6067" t="s">
        <v>14</v>
      </c>
      <c r="E6067" t="s">
        <v>19</v>
      </c>
      <c r="F6067">
        <v>3</v>
      </c>
    </row>
    <row r="6068" spans="1:6" x14ac:dyDescent="0.25">
      <c r="A6068">
        <v>649750</v>
      </c>
      <c r="B6068">
        <v>39539</v>
      </c>
      <c r="C6068" t="s">
        <v>31</v>
      </c>
      <c r="D6068" t="s">
        <v>14</v>
      </c>
      <c r="E6068" t="s">
        <v>20</v>
      </c>
      <c r="F6068">
        <v>2</v>
      </c>
    </row>
    <row r="6069" spans="1:6" x14ac:dyDescent="0.25">
      <c r="A6069">
        <v>649751</v>
      </c>
      <c r="B6069">
        <v>39539</v>
      </c>
      <c r="C6069" t="s">
        <v>31</v>
      </c>
      <c r="D6069" t="s">
        <v>14</v>
      </c>
      <c r="E6069" t="s">
        <v>21</v>
      </c>
      <c r="F6069">
        <v>3</v>
      </c>
    </row>
    <row r="6070" spans="1:6" x14ac:dyDescent="0.25">
      <c r="A6070">
        <v>649752</v>
      </c>
      <c r="B6070">
        <v>39539</v>
      </c>
      <c r="C6070" t="s">
        <v>31</v>
      </c>
      <c r="D6070" t="s">
        <v>14</v>
      </c>
      <c r="E6070" t="s">
        <v>22</v>
      </c>
      <c r="F6070">
        <v>3</v>
      </c>
    </row>
    <row r="6071" spans="1:6" x14ac:dyDescent="0.25">
      <c r="A6071">
        <v>649753</v>
      </c>
      <c r="B6071">
        <v>39539</v>
      </c>
      <c r="C6071" t="s">
        <v>31</v>
      </c>
      <c r="D6071" t="s">
        <v>14</v>
      </c>
      <c r="E6071" t="s">
        <v>23</v>
      </c>
      <c r="F6071">
        <v>2</v>
      </c>
    </row>
    <row r="6072" spans="1:6" x14ac:dyDescent="0.25">
      <c r="A6072">
        <v>649754</v>
      </c>
      <c r="B6072">
        <v>39539</v>
      </c>
      <c r="C6072" t="s">
        <v>31</v>
      </c>
      <c r="D6072" t="s">
        <v>14</v>
      </c>
      <c r="E6072" t="s">
        <v>24</v>
      </c>
      <c r="F6072">
        <v>2</v>
      </c>
    </row>
    <row r="6073" spans="1:6" x14ac:dyDescent="0.25">
      <c r="A6073">
        <v>649755</v>
      </c>
      <c r="B6073">
        <v>39539</v>
      </c>
      <c r="C6073" t="s">
        <v>31</v>
      </c>
      <c r="D6073" t="s">
        <v>14</v>
      </c>
      <c r="E6073" t="s">
        <v>25</v>
      </c>
      <c r="F6073">
        <v>2</v>
      </c>
    </row>
    <row r="6074" spans="1:6" x14ac:dyDescent="0.25">
      <c r="A6074">
        <v>649756</v>
      </c>
      <c r="B6074">
        <v>39539</v>
      </c>
      <c r="C6074" t="s">
        <v>31</v>
      </c>
      <c r="D6074" t="s">
        <v>14</v>
      </c>
      <c r="E6074" t="s">
        <v>26</v>
      </c>
      <c r="F6074">
        <v>2</v>
      </c>
    </row>
    <row r="6075" spans="1:6" x14ac:dyDescent="0.25">
      <c r="A6075">
        <v>649757</v>
      </c>
      <c r="B6075">
        <v>39539</v>
      </c>
      <c r="C6075" t="s">
        <v>31</v>
      </c>
      <c r="D6075" t="s">
        <v>14</v>
      </c>
      <c r="E6075" t="s">
        <v>27</v>
      </c>
      <c r="F6075">
        <v>2</v>
      </c>
    </row>
    <row r="6076" spans="1:6" x14ac:dyDescent="0.25">
      <c r="A6076">
        <v>649758</v>
      </c>
      <c r="B6076">
        <v>39539</v>
      </c>
      <c r="C6076" t="s">
        <v>31</v>
      </c>
      <c r="D6076" t="s">
        <v>14</v>
      </c>
      <c r="E6076" t="s">
        <v>28</v>
      </c>
      <c r="F6076">
        <v>21</v>
      </c>
    </row>
    <row r="6077" spans="1:6" x14ac:dyDescent="0.25">
      <c r="A6077">
        <v>649759</v>
      </c>
      <c r="B6077">
        <v>39539</v>
      </c>
      <c r="C6077" t="s">
        <v>31</v>
      </c>
      <c r="D6077" t="s">
        <v>14</v>
      </c>
      <c r="E6077" t="s">
        <v>9</v>
      </c>
      <c r="F6077">
        <v>13</v>
      </c>
    </row>
    <row r="6078" spans="1:6" x14ac:dyDescent="0.25">
      <c r="A6078">
        <v>649760</v>
      </c>
      <c r="B6078">
        <v>39539</v>
      </c>
      <c r="C6078" t="s">
        <v>31</v>
      </c>
      <c r="D6078" t="s">
        <v>14</v>
      </c>
      <c r="E6078" t="s">
        <v>29</v>
      </c>
      <c r="F6078">
        <v>6</v>
      </c>
    </row>
    <row r="6079" spans="1:6" x14ac:dyDescent="0.25">
      <c r="A6079">
        <v>649761</v>
      </c>
      <c r="B6079">
        <v>39539</v>
      </c>
      <c r="C6079" t="s">
        <v>31</v>
      </c>
      <c r="D6079" t="s">
        <v>30</v>
      </c>
      <c r="E6079" t="s">
        <v>10</v>
      </c>
      <c r="F6079">
        <v>8</v>
      </c>
    </row>
    <row r="6080" spans="1:6" x14ac:dyDescent="0.25">
      <c r="A6080">
        <v>649762</v>
      </c>
      <c r="B6080">
        <v>39539</v>
      </c>
      <c r="C6080" t="s">
        <v>31</v>
      </c>
      <c r="D6080" t="s">
        <v>30</v>
      </c>
      <c r="E6080" t="s">
        <v>11</v>
      </c>
      <c r="F6080">
        <v>8</v>
      </c>
    </row>
    <row r="6081" spans="1:6" x14ac:dyDescent="0.25">
      <c r="A6081">
        <v>649763</v>
      </c>
      <c r="B6081">
        <v>39539</v>
      </c>
      <c r="C6081" t="s">
        <v>31</v>
      </c>
      <c r="D6081" t="s">
        <v>30</v>
      </c>
      <c r="E6081" t="s">
        <v>8</v>
      </c>
      <c r="F6081">
        <v>8</v>
      </c>
    </row>
    <row r="6082" spans="1:6" x14ac:dyDescent="0.25">
      <c r="A6082">
        <v>649764</v>
      </c>
      <c r="B6082">
        <v>39539</v>
      </c>
      <c r="C6082" t="s">
        <v>31</v>
      </c>
      <c r="D6082" t="s">
        <v>30</v>
      </c>
      <c r="E6082" t="s">
        <v>9</v>
      </c>
      <c r="F6082">
        <v>2</v>
      </c>
    </row>
    <row r="6083" spans="1:6" x14ac:dyDescent="0.25">
      <c r="A6083">
        <v>649765</v>
      </c>
      <c r="B6083">
        <v>39539</v>
      </c>
      <c r="C6083" t="s">
        <v>31</v>
      </c>
      <c r="D6083" t="s">
        <v>30</v>
      </c>
      <c r="E6083" t="s">
        <v>12</v>
      </c>
      <c r="F6083">
        <v>3</v>
      </c>
    </row>
    <row r="6084" spans="1:6" x14ac:dyDescent="0.25">
      <c r="A6084">
        <v>652688</v>
      </c>
      <c r="B6084">
        <v>39552</v>
      </c>
      <c r="C6084" t="s">
        <v>56</v>
      </c>
      <c r="D6084" t="s">
        <v>7</v>
      </c>
      <c r="E6084" t="s">
        <v>8</v>
      </c>
      <c r="F6084">
        <v>10</v>
      </c>
    </row>
    <row r="6085" spans="1:6" x14ac:dyDescent="0.25">
      <c r="A6085">
        <v>652689</v>
      </c>
      <c r="B6085">
        <v>39552</v>
      </c>
      <c r="C6085" t="s">
        <v>56</v>
      </c>
      <c r="D6085" t="s">
        <v>7</v>
      </c>
      <c r="E6085" t="s">
        <v>9</v>
      </c>
      <c r="F6085">
        <v>8</v>
      </c>
    </row>
    <row r="6086" spans="1:6" x14ac:dyDescent="0.25">
      <c r="A6086">
        <v>652690</v>
      </c>
      <c r="B6086">
        <v>39552</v>
      </c>
      <c r="C6086" t="s">
        <v>56</v>
      </c>
      <c r="D6086" t="s">
        <v>7</v>
      </c>
      <c r="E6086" t="s">
        <v>10</v>
      </c>
      <c r="F6086">
        <v>8</v>
      </c>
    </row>
    <row r="6087" spans="1:6" x14ac:dyDescent="0.25">
      <c r="A6087">
        <v>652691</v>
      </c>
      <c r="B6087">
        <v>39552</v>
      </c>
      <c r="C6087" t="s">
        <v>56</v>
      </c>
      <c r="D6087" t="s">
        <v>7</v>
      </c>
      <c r="E6087" t="s">
        <v>11</v>
      </c>
      <c r="F6087">
        <v>8</v>
      </c>
    </row>
    <row r="6088" spans="1:6" x14ac:dyDescent="0.25">
      <c r="A6088">
        <v>652692</v>
      </c>
      <c r="B6088">
        <v>39552</v>
      </c>
      <c r="C6088" t="s">
        <v>56</v>
      </c>
      <c r="D6088" t="s">
        <v>7</v>
      </c>
      <c r="E6088" t="s">
        <v>12</v>
      </c>
      <c r="F6088">
        <v>3</v>
      </c>
    </row>
    <row r="6089" spans="1:6" x14ac:dyDescent="0.25">
      <c r="A6089">
        <v>652693</v>
      </c>
      <c r="B6089">
        <v>39552</v>
      </c>
      <c r="C6089" t="s">
        <v>56</v>
      </c>
      <c r="D6089" t="s">
        <v>13</v>
      </c>
      <c r="E6089" t="s">
        <v>8</v>
      </c>
      <c r="F6089">
        <v>0</v>
      </c>
    </row>
    <row r="6090" spans="1:6" x14ac:dyDescent="0.25">
      <c r="A6090">
        <v>652694</v>
      </c>
      <c r="B6090">
        <v>39552</v>
      </c>
      <c r="C6090" t="s">
        <v>56</v>
      </c>
      <c r="D6090" t="s">
        <v>13</v>
      </c>
      <c r="E6090" t="s">
        <v>9</v>
      </c>
      <c r="F6090">
        <v>0</v>
      </c>
    </row>
    <row r="6091" spans="1:6" x14ac:dyDescent="0.25">
      <c r="A6091">
        <v>652695</v>
      </c>
      <c r="B6091">
        <v>39552</v>
      </c>
      <c r="C6091" t="s">
        <v>56</v>
      </c>
      <c r="D6091" t="s">
        <v>13</v>
      </c>
      <c r="E6091" t="s">
        <v>10</v>
      </c>
      <c r="F6091">
        <v>0</v>
      </c>
    </row>
    <row r="6092" spans="1:6" x14ac:dyDescent="0.25">
      <c r="A6092">
        <v>652696</v>
      </c>
      <c r="B6092">
        <v>39552</v>
      </c>
      <c r="C6092" t="s">
        <v>56</v>
      </c>
      <c r="D6092" t="s">
        <v>13</v>
      </c>
      <c r="E6092" t="s">
        <v>11</v>
      </c>
      <c r="F6092">
        <v>0</v>
      </c>
    </row>
    <row r="6093" spans="1:6" x14ac:dyDescent="0.25">
      <c r="A6093">
        <v>652697</v>
      </c>
      <c r="B6093">
        <v>39552</v>
      </c>
      <c r="C6093" t="s">
        <v>56</v>
      </c>
      <c r="D6093" t="s">
        <v>13</v>
      </c>
      <c r="E6093" t="s">
        <v>12</v>
      </c>
      <c r="F6093">
        <v>0</v>
      </c>
    </row>
    <row r="6094" spans="1:6" x14ac:dyDescent="0.25">
      <c r="A6094">
        <v>652698</v>
      </c>
      <c r="B6094">
        <v>39552</v>
      </c>
      <c r="C6094" t="s">
        <v>56</v>
      </c>
      <c r="D6094" t="s">
        <v>14</v>
      </c>
      <c r="E6094" t="s">
        <v>15</v>
      </c>
      <c r="F6094">
        <v>9</v>
      </c>
    </row>
    <row r="6095" spans="1:6" x14ac:dyDescent="0.25">
      <c r="A6095">
        <v>652699</v>
      </c>
      <c r="B6095">
        <v>39552</v>
      </c>
      <c r="C6095" t="s">
        <v>56</v>
      </c>
      <c r="D6095" t="s">
        <v>14</v>
      </c>
      <c r="E6095" t="s">
        <v>16</v>
      </c>
      <c r="F6095">
        <v>2</v>
      </c>
    </row>
    <row r="6096" spans="1:6" x14ac:dyDescent="0.25">
      <c r="A6096">
        <v>652700</v>
      </c>
      <c r="B6096">
        <v>39552</v>
      </c>
      <c r="C6096" t="s">
        <v>56</v>
      </c>
      <c r="D6096" t="s">
        <v>14</v>
      </c>
      <c r="E6096" t="s">
        <v>17</v>
      </c>
      <c r="F6096">
        <v>1</v>
      </c>
    </row>
    <row r="6097" spans="1:6" x14ac:dyDescent="0.25">
      <c r="A6097">
        <v>652701</v>
      </c>
      <c r="B6097">
        <v>39552</v>
      </c>
      <c r="C6097" t="s">
        <v>56</v>
      </c>
      <c r="D6097" t="s">
        <v>14</v>
      </c>
      <c r="E6097" t="s">
        <v>18</v>
      </c>
      <c r="F6097">
        <v>0</v>
      </c>
    </row>
    <row r="6098" spans="1:6" x14ac:dyDescent="0.25">
      <c r="A6098">
        <v>652702</v>
      </c>
      <c r="B6098">
        <v>39552</v>
      </c>
      <c r="C6098" t="s">
        <v>56</v>
      </c>
      <c r="D6098" t="s">
        <v>14</v>
      </c>
      <c r="E6098" t="s">
        <v>19</v>
      </c>
      <c r="F6098">
        <v>2</v>
      </c>
    </row>
    <row r="6099" spans="1:6" x14ac:dyDescent="0.25">
      <c r="A6099">
        <v>652703</v>
      </c>
      <c r="B6099">
        <v>39552</v>
      </c>
      <c r="C6099" t="s">
        <v>56</v>
      </c>
      <c r="D6099" t="s">
        <v>14</v>
      </c>
      <c r="E6099" t="s">
        <v>20</v>
      </c>
      <c r="F6099">
        <v>0</v>
      </c>
    </row>
    <row r="6100" spans="1:6" x14ac:dyDescent="0.25">
      <c r="A6100">
        <v>652704</v>
      </c>
      <c r="B6100">
        <v>39552</v>
      </c>
      <c r="C6100" t="s">
        <v>56</v>
      </c>
      <c r="D6100" t="s">
        <v>14</v>
      </c>
      <c r="E6100" t="s">
        <v>21</v>
      </c>
      <c r="F6100">
        <v>0</v>
      </c>
    </row>
    <row r="6101" spans="1:6" x14ac:dyDescent="0.25">
      <c r="A6101">
        <v>652705</v>
      </c>
      <c r="B6101">
        <v>39552</v>
      </c>
      <c r="C6101" t="s">
        <v>56</v>
      </c>
      <c r="D6101" t="s">
        <v>14</v>
      </c>
      <c r="E6101" t="s">
        <v>22</v>
      </c>
      <c r="F6101">
        <v>0</v>
      </c>
    </row>
    <row r="6102" spans="1:6" x14ac:dyDescent="0.25">
      <c r="A6102">
        <v>652706</v>
      </c>
      <c r="B6102">
        <v>39552</v>
      </c>
      <c r="C6102" t="s">
        <v>56</v>
      </c>
      <c r="D6102" t="s">
        <v>14</v>
      </c>
      <c r="E6102" t="s">
        <v>23</v>
      </c>
      <c r="F6102">
        <v>0</v>
      </c>
    </row>
    <row r="6103" spans="1:6" x14ac:dyDescent="0.25">
      <c r="A6103">
        <v>652707</v>
      </c>
      <c r="B6103">
        <v>39552</v>
      </c>
      <c r="C6103" t="s">
        <v>56</v>
      </c>
      <c r="D6103" t="s">
        <v>14</v>
      </c>
      <c r="E6103" t="s">
        <v>24</v>
      </c>
      <c r="F6103">
        <v>0</v>
      </c>
    </row>
    <row r="6104" spans="1:6" x14ac:dyDescent="0.25">
      <c r="A6104">
        <v>652708</v>
      </c>
      <c r="B6104">
        <v>39552</v>
      </c>
      <c r="C6104" t="s">
        <v>56</v>
      </c>
      <c r="D6104" t="s">
        <v>14</v>
      </c>
      <c r="E6104" t="s">
        <v>25</v>
      </c>
      <c r="F6104">
        <v>2</v>
      </c>
    </row>
    <row r="6105" spans="1:6" x14ac:dyDescent="0.25">
      <c r="A6105">
        <v>652709</v>
      </c>
      <c r="B6105">
        <v>39552</v>
      </c>
      <c r="C6105" t="s">
        <v>56</v>
      </c>
      <c r="D6105" t="s">
        <v>14</v>
      </c>
      <c r="E6105" t="s">
        <v>26</v>
      </c>
      <c r="F6105">
        <v>2</v>
      </c>
    </row>
    <row r="6106" spans="1:6" x14ac:dyDescent="0.25">
      <c r="A6106">
        <v>652710</v>
      </c>
      <c r="B6106">
        <v>39552</v>
      </c>
      <c r="C6106" t="s">
        <v>56</v>
      </c>
      <c r="D6106" t="s">
        <v>14</v>
      </c>
      <c r="E6106" t="s">
        <v>27</v>
      </c>
      <c r="F6106">
        <v>2</v>
      </c>
    </row>
    <row r="6107" spans="1:6" x14ac:dyDescent="0.25">
      <c r="A6107">
        <v>652711</v>
      </c>
      <c r="B6107">
        <v>39552</v>
      </c>
      <c r="C6107" t="s">
        <v>56</v>
      </c>
      <c r="D6107" t="s">
        <v>14</v>
      </c>
      <c r="E6107" t="s">
        <v>28</v>
      </c>
      <c r="F6107">
        <v>10</v>
      </c>
    </row>
    <row r="6108" spans="1:6" x14ac:dyDescent="0.25">
      <c r="A6108">
        <v>652712</v>
      </c>
      <c r="B6108">
        <v>39552</v>
      </c>
      <c r="C6108" t="s">
        <v>56</v>
      </c>
      <c r="D6108" t="s">
        <v>14</v>
      </c>
      <c r="E6108" t="s">
        <v>9</v>
      </c>
      <c r="F6108">
        <v>8</v>
      </c>
    </row>
    <row r="6109" spans="1:6" x14ac:dyDescent="0.25">
      <c r="A6109">
        <v>652713</v>
      </c>
      <c r="B6109">
        <v>39552</v>
      </c>
      <c r="C6109" t="s">
        <v>56</v>
      </c>
      <c r="D6109" t="s">
        <v>14</v>
      </c>
      <c r="E6109" t="s">
        <v>29</v>
      </c>
      <c r="F6109">
        <v>4</v>
      </c>
    </row>
    <row r="6110" spans="1:6" x14ac:dyDescent="0.25">
      <c r="A6110">
        <v>652714</v>
      </c>
      <c r="B6110">
        <v>39552</v>
      </c>
      <c r="C6110" t="s">
        <v>56</v>
      </c>
      <c r="D6110" t="s">
        <v>30</v>
      </c>
      <c r="E6110" t="s">
        <v>10</v>
      </c>
      <c r="F6110">
        <v>5</v>
      </c>
    </row>
    <row r="6111" spans="1:6" x14ac:dyDescent="0.25">
      <c r="A6111">
        <v>652715</v>
      </c>
      <c r="B6111">
        <v>39552</v>
      </c>
      <c r="C6111" t="s">
        <v>56</v>
      </c>
      <c r="D6111" t="s">
        <v>30</v>
      </c>
      <c r="E6111" t="s">
        <v>11</v>
      </c>
      <c r="F6111">
        <v>3</v>
      </c>
    </row>
    <row r="6112" spans="1:6" x14ac:dyDescent="0.25">
      <c r="A6112">
        <v>652716</v>
      </c>
      <c r="B6112">
        <v>39552</v>
      </c>
      <c r="C6112" t="s">
        <v>56</v>
      </c>
      <c r="D6112" t="s">
        <v>30</v>
      </c>
      <c r="E6112" t="s">
        <v>8</v>
      </c>
      <c r="F6112">
        <v>4</v>
      </c>
    </row>
    <row r="6113" spans="1:6" x14ac:dyDescent="0.25">
      <c r="A6113">
        <v>652717</v>
      </c>
      <c r="B6113">
        <v>39552</v>
      </c>
      <c r="C6113" t="s">
        <v>56</v>
      </c>
      <c r="D6113" t="s">
        <v>30</v>
      </c>
      <c r="E6113" t="s">
        <v>9</v>
      </c>
      <c r="F6113">
        <v>2</v>
      </c>
    </row>
    <row r="6114" spans="1:6" x14ac:dyDescent="0.25">
      <c r="A6114">
        <v>652718</v>
      </c>
      <c r="B6114">
        <v>39552</v>
      </c>
      <c r="C6114" t="s">
        <v>56</v>
      </c>
      <c r="D6114" t="s">
        <v>30</v>
      </c>
      <c r="E6114" t="s">
        <v>12</v>
      </c>
      <c r="F6114">
        <v>2</v>
      </c>
    </row>
    <row r="6115" spans="1:6" x14ac:dyDescent="0.25">
      <c r="A6115">
        <v>643386</v>
      </c>
      <c r="B6115">
        <v>39577</v>
      </c>
      <c r="C6115" t="s">
        <v>32</v>
      </c>
      <c r="D6115" t="s">
        <v>7</v>
      </c>
      <c r="E6115" t="s">
        <v>8</v>
      </c>
      <c r="F6115">
        <v>5</v>
      </c>
    </row>
    <row r="6116" spans="1:6" x14ac:dyDescent="0.25">
      <c r="A6116">
        <v>643387</v>
      </c>
      <c r="B6116">
        <v>39577</v>
      </c>
      <c r="C6116" t="s">
        <v>32</v>
      </c>
      <c r="D6116" t="s">
        <v>7</v>
      </c>
      <c r="E6116" t="s">
        <v>9</v>
      </c>
      <c r="F6116">
        <v>3</v>
      </c>
    </row>
    <row r="6117" spans="1:6" x14ac:dyDescent="0.25">
      <c r="A6117">
        <v>643388</v>
      </c>
      <c r="B6117">
        <v>39577</v>
      </c>
      <c r="C6117" t="s">
        <v>32</v>
      </c>
      <c r="D6117" t="s">
        <v>7</v>
      </c>
      <c r="E6117" t="s">
        <v>10</v>
      </c>
      <c r="F6117">
        <v>2</v>
      </c>
    </row>
    <row r="6118" spans="1:6" x14ac:dyDescent="0.25">
      <c r="A6118">
        <v>643389</v>
      </c>
      <c r="B6118">
        <v>39577</v>
      </c>
      <c r="C6118" t="s">
        <v>32</v>
      </c>
      <c r="D6118" t="s">
        <v>7</v>
      </c>
      <c r="E6118" t="s">
        <v>11</v>
      </c>
      <c r="F6118">
        <v>1</v>
      </c>
    </row>
    <row r="6119" spans="1:6" x14ac:dyDescent="0.25">
      <c r="A6119">
        <v>643390</v>
      </c>
      <c r="B6119">
        <v>39577</v>
      </c>
      <c r="C6119" t="s">
        <v>32</v>
      </c>
      <c r="D6119" t="s">
        <v>7</v>
      </c>
      <c r="E6119" t="s">
        <v>12</v>
      </c>
      <c r="F6119">
        <v>0</v>
      </c>
    </row>
    <row r="6120" spans="1:6" x14ac:dyDescent="0.25">
      <c r="A6120">
        <v>643391</v>
      </c>
      <c r="B6120">
        <v>39577</v>
      </c>
      <c r="C6120" t="s">
        <v>32</v>
      </c>
      <c r="D6120" t="s">
        <v>13</v>
      </c>
      <c r="E6120" t="s">
        <v>8</v>
      </c>
      <c r="F6120">
        <v>6</v>
      </c>
    </row>
    <row r="6121" spans="1:6" x14ac:dyDescent="0.25">
      <c r="A6121">
        <v>643392</v>
      </c>
      <c r="B6121">
        <v>39577</v>
      </c>
      <c r="C6121" t="s">
        <v>32</v>
      </c>
      <c r="D6121" t="s">
        <v>13</v>
      </c>
      <c r="E6121" t="s">
        <v>9</v>
      </c>
      <c r="F6121">
        <v>2</v>
      </c>
    </row>
    <row r="6122" spans="1:6" x14ac:dyDescent="0.25">
      <c r="A6122">
        <v>643393</v>
      </c>
      <c r="B6122">
        <v>39577</v>
      </c>
      <c r="C6122" t="s">
        <v>32</v>
      </c>
      <c r="D6122" t="s">
        <v>13</v>
      </c>
      <c r="E6122" t="s">
        <v>10</v>
      </c>
      <c r="F6122">
        <v>2</v>
      </c>
    </row>
    <row r="6123" spans="1:6" x14ac:dyDescent="0.25">
      <c r="A6123">
        <v>643394</v>
      </c>
      <c r="B6123">
        <v>39577</v>
      </c>
      <c r="C6123" t="s">
        <v>32</v>
      </c>
      <c r="D6123" t="s">
        <v>13</v>
      </c>
      <c r="E6123" t="s">
        <v>11</v>
      </c>
      <c r="F6123">
        <v>1</v>
      </c>
    </row>
    <row r="6124" spans="1:6" x14ac:dyDescent="0.25">
      <c r="A6124">
        <v>643395</v>
      </c>
      <c r="B6124">
        <v>39577</v>
      </c>
      <c r="C6124" t="s">
        <v>32</v>
      </c>
      <c r="D6124" t="s">
        <v>13</v>
      </c>
      <c r="E6124" t="s">
        <v>12</v>
      </c>
      <c r="F6124">
        <v>0</v>
      </c>
    </row>
    <row r="6125" spans="1:6" x14ac:dyDescent="0.25">
      <c r="A6125">
        <v>643396</v>
      </c>
      <c r="B6125">
        <v>39577</v>
      </c>
      <c r="C6125" t="s">
        <v>32</v>
      </c>
      <c r="D6125" t="s">
        <v>14</v>
      </c>
      <c r="E6125" t="s">
        <v>15</v>
      </c>
      <c r="F6125">
        <v>13</v>
      </c>
    </row>
    <row r="6126" spans="1:6" x14ac:dyDescent="0.25">
      <c r="A6126">
        <v>643397</v>
      </c>
      <c r="B6126">
        <v>39577</v>
      </c>
      <c r="C6126" t="s">
        <v>32</v>
      </c>
      <c r="D6126" t="s">
        <v>14</v>
      </c>
      <c r="E6126" t="s">
        <v>16</v>
      </c>
      <c r="F6126">
        <v>4</v>
      </c>
    </row>
    <row r="6127" spans="1:6" x14ac:dyDescent="0.25">
      <c r="A6127">
        <v>643398</v>
      </c>
      <c r="B6127">
        <v>39577</v>
      </c>
      <c r="C6127" t="s">
        <v>32</v>
      </c>
      <c r="D6127" t="s">
        <v>14</v>
      </c>
      <c r="E6127" t="s">
        <v>17</v>
      </c>
      <c r="F6127">
        <v>2</v>
      </c>
    </row>
    <row r="6128" spans="1:6" x14ac:dyDescent="0.25">
      <c r="A6128">
        <v>643399</v>
      </c>
      <c r="B6128">
        <v>39577</v>
      </c>
      <c r="C6128" t="s">
        <v>32</v>
      </c>
      <c r="D6128" t="s">
        <v>14</v>
      </c>
      <c r="E6128" t="s">
        <v>18</v>
      </c>
      <c r="F6128">
        <v>1</v>
      </c>
    </row>
    <row r="6129" spans="1:6" x14ac:dyDescent="0.25">
      <c r="A6129">
        <v>643400</v>
      </c>
      <c r="B6129">
        <v>39577</v>
      </c>
      <c r="C6129" t="s">
        <v>32</v>
      </c>
      <c r="D6129" t="s">
        <v>14</v>
      </c>
      <c r="E6129" t="s">
        <v>19</v>
      </c>
      <c r="F6129">
        <v>3</v>
      </c>
    </row>
    <row r="6130" spans="1:6" x14ac:dyDescent="0.25">
      <c r="A6130">
        <v>643401</v>
      </c>
      <c r="B6130">
        <v>39577</v>
      </c>
      <c r="C6130" t="s">
        <v>32</v>
      </c>
      <c r="D6130" t="s">
        <v>14</v>
      </c>
      <c r="E6130" t="s">
        <v>20</v>
      </c>
      <c r="F6130">
        <v>0</v>
      </c>
    </row>
    <row r="6131" spans="1:6" x14ac:dyDescent="0.25">
      <c r="A6131">
        <v>643402</v>
      </c>
      <c r="B6131">
        <v>39577</v>
      </c>
      <c r="C6131" t="s">
        <v>32</v>
      </c>
      <c r="D6131" t="s">
        <v>14</v>
      </c>
      <c r="E6131" t="s">
        <v>21</v>
      </c>
      <c r="F6131">
        <v>0</v>
      </c>
    </row>
    <row r="6132" spans="1:6" x14ac:dyDescent="0.25">
      <c r="A6132">
        <v>643403</v>
      </c>
      <c r="B6132">
        <v>39577</v>
      </c>
      <c r="C6132" t="s">
        <v>32</v>
      </c>
      <c r="D6132" t="s">
        <v>14</v>
      </c>
      <c r="E6132" t="s">
        <v>22</v>
      </c>
      <c r="F6132">
        <v>0</v>
      </c>
    </row>
    <row r="6133" spans="1:6" x14ac:dyDescent="0.25">
      <c r="A6133">
        <v>643404</v>
      </c>
      <c r="B6133">
        <v>39577</v>
      </c>
      <c r="C6133" t="s">
        <v>32</v>
      </c>
      <c r="D6133" t="s">
        <v>14</v>
      </c>
      <c r="E6133" t="s">
        <v>23</v>
      </c>
      <c r="F6133">
        <v>0</v>
      </c>
    </row>
    <row r="6134" spans="1:6" x14ac:dyDescent="0.25">
      <c r="A6134">
        <v>643405</v>
      </c>
      <c r="B6134">
        <v>39577</v>
      </c>
      <c r="C6134" t="s">
        <v>32</v>
      </c>
      <c r="D6134" t="s">
        <v>14</v>
      </c>
      <c r="E6134" t="s">
        <v>24</v>
      </c>
      <c r="F6134">
        <v>0</v>
      </c>
    </row>
    <row r="6135" spans="1:6" x14ac:dyDescent="0.25">
      <c r="A6135">
        <v>643406</v>
      </c>
      <c r="B6135">
        <v>39577</v>
      </c>
      <c r="C6135" t="s">
        <v>32</v>
      </c>
      <c r="D6135" t="s">
        <v>14</v>
      </c>
      <c r="E6135" t="s">
        <v>25</v>
      </c>
      <c r="F6135">
        <v>1</v>
      </c>
    </row>
    <row r="6136" spans="1:6" x14ac:dyDescent="0.25">
      <c r="A6136">
        <v>643407</v>
      </c>
      <c r="B6136">
        <v>39577</v>
      </c>
      <c r="C6136" t="s">
        <v>32</v>
      </c>
      <c r="D6136" t="s">
        <v>14</v>
      </c>
      <c r="E6136" t="s">
        <v>26</v>
      </c>
      <c r="F6136">
        <v>3</v>
      </c>
    </row>
    <row r="6137" spans="1:6" x14ac:dyDescent="0.25">
      <c r="A6137">
        <v>643408</v>
      </c>
      <c r="B6137">
        <v>39577</v>
      </c>
      <c r="C6137" t="s">
        <v>32</v>
      </c>
      <c r="D6137" t="s">
        <v>14</v>
      </c>
      <c r="E6137" t="s">
        <v>27</v>
      </c>
      <c r="F6137">
        <v>2</v>
      </c>
    </row>
    <row r="6138" spans="1:6" x14ac:dyDescent="0.25">
      <c r="A6138">
        <v>643409</v>
      </c>
      <c r="B6138">
        <v>39577</v>
      </c>
      <c r="C6138" t="s">
        <v>32</v>
      </c>
      <c r="D6138" t="s">
        <v>14</v>
      </c>
      <c r="E6138" t="s">
        <v>28</v>
      </c>
      <c r="F6138">
        <v>7</v>
      </c>
    </row>
    <row r="6139" spans="1:6" x14ac:dyDescent="0.25">
      <c r="A6139">
        <v>643410</v>
      </c>
      <c r="B6139">
        <v>39577</v>
      </c>
      <c r="C6139" t="s">
        <v>32</v>
      </c>
      <c r="D6139" t="s">
        <v>14</v>
      </c>
      <c r="E6139" t="s">
        <v>9</v>
      </c>
      <c r="F6139">
        <v>3</v>
      </c>
    </row>
    <row r="6140" spans="1:6" x14ac:dyDescent="0.25">
      <c r="A6140">
        <v>643411</v>
      </c>
      <c r="B6140">
        <v>39577</v>
      </c>
      <c r="C6140" t="s">
        <v>32</v>
      </c>
      <c r="D6140" t="s">
        <v>14</v>
      </c>
      <c r="E6140" t="s">
        <v>29</v>
      </c>
      <c r="F6140">
        <v>2</v>
      </c>
    </row>
    <row r="6141" spans="1:6" x14ac:dyDescent="0.25">
      <c r="A6141">
        <v>643412</v>
      </c>
      <c r="B6141">
        <v>39577</v>
      </c>
      <c r="C6141" t="s">
        <v>32</v>
      </c>
      <c r="D6141" t="s">
        <v>30</v>
      </c>
      <c r="E6141" t="s">
        <v>10</v>
      </c>
      <c r="F6141">
        <v>5</v>
      </c>
    </row>
    <row r="6142" spans="1:6" x14ac:dyDescent="0.25">
      <c r="A6142">
        <v>643413</v>
      </c>
      <c r="B6142">
        <v>39577</v>
      </c>
      <c r="C6142" t="s">
        <v>32</v>
      </c>
      <c r="D6142" t="s">
        <v>30</v>
      </c>
      <c r="E6142" t="s">
        <v>11</v>
      </c>
      <c r="F6142">
        <v>1</v>
      </c>
    </row>
    <row r="6143" spans="1:6" x14ac:dyDescent="0.25">
      <c r="A6143">
        <v>643414</v>
      </c>
      <c r="B6143">
        <v>39577</v>
      </c>
      <c r="C6143" t="s">
        <v>32</v>
      </c>
      <c r="D6143" t="s">
        <v>30</v>
      </c>
      <c r="E6143" t="s">
        <v>8</v>
      </c>
      <c r="F6143">
        <v>2</v>
      </c>
    </row>
    <row r="6144" spans="1:6" x14ac:dyDescent="0.25">
      <c r="A6144">
        <v>643415</v>
      </c>
      <c r="B6144">
        <v>39577</v>
      </c>
      <c r="C6144" t="s">
        <v>32</v>
      </c>
      <c r="D6144" t="s">
        <v>30</v>
      </c>
      <c r="E6144" t="s">
        <v>9</v>
      </c>
      <c r="F6144">
        <v>3</v>
      </c>
    </row>
    <row r="6145" spans="1:6" x14ac:dyDescent="0.25">
      <c r="A6145">
        <v>643416</v>
      </c>
      <c r="B6145">
        <v>39577</v>
      </c>
      <c r="C6145" t="s">
        <v>32</v>
      </c>
      <c r="D6145" t="s">
        <v>30</v>
      </c>
      <c r="E6145" t="s">
        <v>12</v>
      </c>
      <c r="F6145">
        <v>0</v>
      </c>
    </row>
    <row r="6146" spans="1:6" x14ac:dyDescent="0.25">
      <c r="A6146">
        <v>720491</v>
      </c>
      <c r="B6146">
        <v>39578</v>
      </c>
      <c r="C6146" t="s">
        <v>51</v>
      </c>
      <c r="D6146" t="s">
        <v>7</v>
      </c>
      <c r="E6146" t="s">
        <v>8</v>
      </c>
      <c r="F6146">
        <v>11</v>
      </c>
    </row>
    <row r="6147" spans="1:6" x14ac:dyDescent="0.25">
      <c r="A6147">
        <v>720492</v>
      </c>
      <c r="B6147">
        <v>39578</v>
      </c>
      <c r="C6147" t="s">
        <v>51</v>
      </c>
      <c r="D6147" t="s">
        <v>7</v>
      </c>
      <c r="E6147" t="s">
        <v>9</v>
      </c>
      <c r="F6147">
        <v>9</v>
      </c>
    </row>
    <row r="6148" spans="1:6" x14ac:dyDescent="0.25">
      <c r="A6148">
        <v>720493</v>
      </c>
      <c r="B6148">
        <v>39578</v>
      </c>
      <c r="C6148" t="s">
        <v>51</v>
      </c>
      <c r="D6148" t="s">
        <v>7</v>
      </c>
      <c r="E6148" t="s">
        <v>10</v>
      </c>
      <c r="F6148">
        <v>6</v>
      </c>
    </row>
    <row r="6149" spans="1:6" x14ac:dyDescent="0.25">
      <c r="A6149">
        <v>720494</v>
      </c>
      <c r="B6149">
        <v>39578</v>
      </c>
      <c r="C6149" t="s">
        <v>51</v>
      </c>
      <c r="D6149" t="s">
        <v>7</v>
      </c>
      <c r="E6149" t="s">
        <v>11</v>
      </c>
      <c r="F6149">
        <v>3</v>
      </c>
    </row>
    <row r="6150" spans="1:6" x14ac:dyDescent="0.25">
      <c r="A6150">
        <v>720495</v>
      </c>
      <c r="B6150">
        <v>39578</v>
      </c>
      <c r="C6150" t="s">
        <v>51</v>
      </c>
      <c r="D6150" t="s">
        <v>7</v>
      </c>
      <c r="E6150" t="s">
        <v>12</v>
      </c>
      <c r="F6150">
        <v>1</v>
      </c>
    </row>
    <row r="6151" spans="1:6" x14ac:dyDescent="0.25">
      <c r="A6151">
        <v>720496</v>
      </c>
      <c r="B6151">
        <v>39578</v>
      </c>
      <c r="C6151" t="s">
        <v>51</v>
      </c>
      <c r="D6151" t="s">
        <v>13</v>
      </c>
      <c r="E6151" t="s">
        <v>8</v>
      </c>
      <c r="F6151">
        <v>10</v>
      </c>
    </row>
    <row r="6152" spans="1:6" x14ac:dyDescent="0.25">
      <c r="A6152">
        <v>720497</v>
      </c>
      <c r="B6152">
        <v>39578</v>
      </c>
      <c r="C6152" t="s">
        <v>51</v>
      </c>
      <c r="D6152" t="s">
        <v>13</v>
      </c>
      <c r="E6152" t="s">
        <v>9</v>
      </c>
      <c r="F6152">
        <v>9</v>
      </c>
    </row>
    <row r="6153" spans="1:6" x14ac:dyDescent="0.25">
      <c r="A6153">
        <v>720498</v>
      </c>
      <c r="B6153">
        <v>39578</v>
      </c>
      <c r="C6153" t="s">
        <v>51</v>
      </c>
      <c r="D6153" t="s">
        <v>13</v>
      </c>
      <c r="E6153" t="s">
        <v>10</v>
      </c>
      <c r="F6153">
        <v>6</v>
      </c>
    </row>
    <row r="6154" spans="1:6" x14ac:dyDescent="0.25">
      <c r="A6154">
        <v>720499</v>
      </c>
      <c r="B6154">
        <v>39578</v>
      </c>
      <c r="C6154" t="s">
        <v>51</v>
      </c>
      <c r="D6154" t="s">
        <v>13</v>
      </c>
      <c r="E6154" t="s">
        <v>11</v>
      </c>
      <c r="F6154">
        <v>5</v>
      </c>
    </row>
    <row r="6155" spans="1:6" x14ac:dyDescent="0.25">
      <c r="A6155">
        <v>720500</v>
      </c>
      <c r="B6155">
        <v>39578</v>
      </c>
      <c r="C6155" t="s">
        <v>51</v>
      </c>
      <c r="D6155" t="s">
        <v>13</v>
      </c>
      <c r="E6155" t="s">
        <v>12</v>
      </c>
      <c r="F6155">
        <v>1</v>
      </c>
    </row>
    <row r="6156" spans="1:6" x14ac:dyDescent="0.25">
      <c r="A6156">
        <v>720501</v>
      </c>
      <c r="B6156">
        <v>39578</v>
      </c>
      <c r="C6156" t="s">
        <v>51</v>
      </c>
      <c r="D6156" t="s">
        <v>14</v>
      </c>
      <c r="E6156" t="s">
        <v>15</v>
      </c>
      <c r="F6156">
        <v>9</v>
      </c>
    </row>
    <row r="6157" spans="1:6" x14ac:dyDescent="0.25">
      <c r="A6157">
        <v>720502</v>
      </c>
      <c r="B6157">
        <v>39578</v>
      </c>
      <c r="C6157" t="s">
        <v>51</v>
      </c>
      <c r="D6157" t="s">
        <v>14</v>
      </c>
      <c r="E6157" t="s">
        <v>16</v>
      </c>
      <c r="F6157">
        <v>0</v>
      </c>
    </row>
    <row r="6158" spans="1:6" x14ac:dyDescent="0.25">
      <c r="A6158">
        <v>720503</v>
      </c>
      <c r="B6158">
        <v>39578</v>
      </c>
      <c r="C6158" t="s">
        <v>51</v>
      </c>
      <c r="D6158" t="s">
        <v>14</v>
      </c>
      <c r="E6158" t="s">
        <v>17</v>
      </c>
      <c r="F6158">
        <v>2</v>
      </c>
    </row>
    <row r="6159" spans="1:6" x14ac:dyDescent="0.25">
      <c r="A6159">
        <v>720504</v>
      </c>
      <c r="B6159">
        <v>39578</v>
      </c>
      <c r="C6159" t="s">
        <v>51</v>
      </c>
      <c r="D6159" t="s">
        <v>14</v>
      </c>
      <c r="E6159" t="s">
        <v>18</v>
      </c>
      <c r="F6159">
        <v>0</v>
      </c>
    </row>
    <row r="6160" spans="1:6" x14ac:dyDescent="0.25">
      <c r="A6160">
        <v>720505</v>
      </c>
      <c r="B6160">
        <v>39578</v>
      </c>
      <c r="C6160" t="s">
        <v>51</v>
      </c>
      <c r="D6160" t="s">
        <v>14</v>
      </c>
      <c r="E6160" t="s">
        <v>19</v>
      </c>
      <c r="F6160">
        <v>3</v>
      </c>
    </row>
    <row r="6161" spans="1:6" x14ac:dyDescent="0.25">
      <c r="A6161">
        <v>720506</v>
      </c>
      <c r="B6161">
        <v>39578</v>
      </c>
      <c r="C6161" t="s">
        <v>51</v>
      </c>
      <c r="D6161" t="s">
        <v>14</v>
      </c>
      <c r="E6161" t="s">
        <v>20</v>
      </c>
      <c r="F6161">
        <v>0</v>
      </c>
    </row>
    <row r="6162" spans="1:6" x14ac:dyDescent="0.25">
      <c r="A6162">
        <v>720507</v>
      </c>
      <c r="B6162">
        <v>39578</v>
      </c>
      <c r="C6162" t="s">
        <v>51</v>
      </c>
      <c r="D6162" t="s">
        <v>14</v>
      </c>
      <c r="E6162" t="s">
        <v>21</v>
      </c>
      <c r="F6162">
        <v>3</v>
      </c>
    </row>
    <row r="6163" spans="1:6" x14ac:dyDescent="0.25">
      <c r="A6163">
        <v>720508</v>
      </c>
      <c r="B6163">
        <v>39578</v>
      </c>
      <c r="C6163" t="s">
        <v>51</v>
      </c>
      <c r="D6163" t="s">
        <v>14</v>
      </c>
      <c r="E6163" t="s">
        <v>22</v>
      </c>
      <c r="F6163">
        <v>2</v>
      </c>
    </row>
    <row r="6164" spans="1:6" x14ac:dyDescent="0.25">
      <c r="A6164">
        <v>720509</v>
      </c>
      <c r="B6164">
        <v>39578</v>
      </c>
      <c r="C6164" t="s">
        <v>51</v>
      </c>
      <c r="D6164" t="s">
        <v>14</v>
      </c>
      <c r="E6164" t="s">
        <v>23</v>
      </c>
      <c r="F6164">
        <v>2</v>
      </c>
    </row>
    <row r="6165" spans="1:6" x14ac:dyDescent="0.25">
      <c r="A6165">
        <v>720523</v>
      </c>
      <c r="B6165">
        <v>39578</v>
      </c>
      <c r="C6165" t="s">
        <v>51</v>
      </c>
      <c r="D6165" t="s">
        <v>14</v>
      </c>
      <c r="E6165" t="s">
        <v>24</v>
      </c>
      <c r="F6165">
        <v>2</v>
      </c>
    </row>
    <row r="6166" spans="1:6" x14ac:dyDescent="0.25">
      <c r="A6166">
        <v>720524</v>
      </c>
      <c r="B6166">
        <v>39578</v>
      </c>
      <c r="C6166" t="s">
        <v>51</v>
      </c>
      <c r="D6166" t="s">
        <v>14</v>
      </c>
      <c r="E6166" t="s">
        <v>25</v>
      </c>
      <c r="F6166">
        <v>0</v>
      </c>
    </row>
    <row r="6167" spans="1:6" x14ac:dyDescent="0.25">
      <c r="A6167">
        <v>720525</v>
      </c>
      <c r="B6167">
        <v>39578</v>
      </c>
      <c r="C6167" t="s">
        <v>51</v>
      </c>
      <c r="D6167" t="s">
        <v>14</v>
      </c>
      <c r="E6167" t="s">
        <v>26</v>
      </c>
      <c r="F6167">
        <v>0</v>
      </c>
    </row>
    <row r="6168" spans="1:6" x14ac:dyDescent="0.25">
      <c r="A6168">
        <v>720526</v>
      </c>
      <c r="B6168">
        <v>39578</v>
      </c>
      <c r="C6168" t="s">
        <v>51</v>
      </c>
      <c r="D6168" t="s">
        <v>14</v>
      </c>
      <c r="E6168" t="s">
        <v>27</v>
      </c>
      <c r="F6168">
        <v>0</v>
      </c>
    </row>
    <row r="6169" spans="1:6" x14ac:dyDescent="0.25">
      <c r="A6169">
        <v>720527</v>
      </c>
      <c r="B6169">
        <v>39578</v>
      </c>
      <c r="C6169" t="s">
        <v>51</v>
      </c>
      <c r="D6169" t="s">
        <v>14</v>
      </c>
      <c r="E6169" t="s">
        <v>28</v>
      </c>
      <c r="F6169">
        <v>23</v>
      </c>
    </row>
    <row r="6170" spans="1:6" x14ac:dyDescent="0.25">
      <c r="A6170">
        <v>720528</v>
      </c>
      <c r="B6170">
        <v>39578</v>
      </c>
      <c r="C6170" t="s">
        <v>51</v>
      </c>
      <c r="D6170" t="s">
        <v>14</v>
      </c>
      <c r="E6170" t="s">
        <v>9</v>
      </c>
      <c r="F6170">
        <v>11</v>
      </c>
    </row>
    <row r="6171" spans="1:6" x14ac:dyDescent="0.25">
      <c r="A6171">
        <v>720529</v>
      </c>
      <c r="B6171">
        <v>39578</v>
      </c>
      <c r="C6171" t="s">
        <v>51</v>
      </c>
      <c r="D6171" t="s">
        <v>14</v>
      </c>
      <c r="E6171" t="s">
        <v>29</v>
      </c>
      <c r="F6171">
        <v>4</v>
      </c>
    </row>
    <row r="6172" spans="1:6" x14ac:dyDescent="0.25">
      <c r="A6172">
        <v>720533</v>
      </c>
      <c r="B6172">
        <v>39578</v>
      </c>
      <c r="C6172" t="s">
        <v>51</v>
      </c>
      <c r="D6172" t="s">
        <v>30</v>
      </c>
      <c r="E6172" t="s">
        <v>10</v>
      </c>
      <c r="F6172">
        <v>5</v>
      </c>
    </row>
    <row r="6173" spans="1:6" x14ac:dyDescent="0.25">
      <c r="A6173">
        <v>720534</v>
      </c>
      <c r="B6173">
        <v>39578</v>
      </c>
      <c r="C6173" t="s">
        <v>51</v>
      </c>
      <c r="D6173" t="s">
        <v>30</v>
      </c>
      <c r="E6173" t="s">
        <v>11</v>
      </c>
      <c r="F6173">
        <v>4</v>
      </c>
    </row>
    <row r="6174" spans="1:6" x14ac:dyDescent="0.25">
      <c r="A6174">
        <v>720535</v>
      </c>
      <c r="B6174">
        <v>39578</v>
      </c>
      <c r="C6174" t="s">
        <v>51</v>
      </c>
      <c r="D6174" t="s">
        <v>30</v>
      </c>
      <c r="E6174" t="s">
        <v>8</v>
      </c>
      <c r="F6174">
        <v>3</v>
      </c>
    </row>
    <row r="6175" spans="1:6" x14ac:dyDescent="0.25">
      <c r="A6175">
        <v>720536</v>
      </c>
      <c r="B6175">
        <v>39578</v>
      </c>
      <c r="C6175" t="s">
        <v>51</v>
      </c>
      <c r="D6175" t="s">
        <v>30</v>
      </c>
      <c r="E6175" t="s">
        <v>9</v>
      </c>
      <c r="F6175">
        <v>2</v>
      </c>
    </row>
    <row r="6176" spans="1:6" x14ac:dyDescent="0.25">
      <c r="A6176">
        <v>720537</v>
      </c>
      <c r="B6176">
        <v>39578</v>
      </c>
      <c r="C6176" t="s">
        <v>51</v>
      </c>
      <c r="D6176" t="s">
        <v>30</v>
      </c>
      <c r="E6176" t="s">
        <v>12</v>
      </c>
      <c r="F6176">
        <v>1</v>
      </c>
    </row>
    <row r="6177" spans="1:6" x14ac:dyDescent="0.25">
      <c r="A6177">
        <v>734092</v>
      </c>
      <c r="B6177">
        <v>39595</v>
      </c>
      <c r="C6177" t="s">
        <v>33</v>
      </c>
      <c r="D6177" t="s">
        <v>7</v>
      </c>
      <c r="E6177" t="s">
        <v>8</v>
      </c>
      <c r="F6177">
        <v>16</v>
      </c>
    </row>
    <row r="6178" spans="1:6" x14ac:dyDescent="0.25">
      <c r="A6178">
        <v>734093</v>
      </c>
      <c r="B6178">
        <v>39595</v>
      </c>
      <c r="C6178" t="s">
        <v>33</v>
      </c>
      <c r="D6178" t="s">
        <v>7</v>
      </c>
      <c r="E6178" t="s">
        <v>9</v>
      </c>
      <c r="F6178">
        <v>13</v>
      </c>
    </row>
    <row r="6179" spans="1:6" x14ac:dyDescent="0.25">
      <c r="A6179">
        <v>734094</v>
      </c>
      <c r="B6179">
        <v>39595</v>
      </c>
      <c r="C6179" t="s">
        <v>33</v>
      </c>
      <c r="D6179" t="s">
        <v>7</v>
      </c>
      <c r="E6179" t="s">
        <v>10</v>
      </c>
      <c r="F6179">
        <v>8</v>
      </c>
    </row>
    <row r="6180" spans="1:6" x14ac:dyDescent="0.25">
      <c r="A6180">
        <v>734095</v>
      </c>
      <c r="B6180">
        <v>39595</v>
      </c>
      <c r="C6180" t="s">
        <v>33</v>
      </c>
      <c r="D6180" t="s">
        <v>7</v>
      </c>
      <c r="E6180" t="s">
        <v>11</v>
      </c>
      <c r="F6180">
        <v>8</v>
      </c>
    </row>
    <row r="6181" spans="1:6" x14ac:dyDescent="0.25">
      <c r="A6181">
        <v>734096</v>
      </c>
      <c r="B6181">
        <v>39595</v>
      </c>
      <c r="C6181" t="s">
        <v>33</v>
      </c>
      <c r="D6181" t="s">
        <v>7</v>
      </c>
      <c r="E6181" t="s">
        <v>12</v>
      </c>
      <c r="F6181">
        <v>3</v>
      </c>
    </row>
    <row r="6182" spans="1:6" x14ac:dyDescent="0.25">
      <c r="A6182">
        <v>734097</v>
      </c>
      <c r="B6182">
        <v>39595</v>
      </c>
      <c r="C6182" t="s">
        <v>33</v>
      </c>
      <c r="D6182" t="s">
        <v>13</v>
      </c>
      <c r="E6182" t="s">
        <v>8</v>
      </c>
      <c r="F6182">
        <v>14</v>
      </c>
    </row>
    <row r="6183" spans="1:6" x14ac:dyDescent="0.25">
      <c r="A6183">
        <v>734098</v>
      </c>
      <c r="B6183">
        <v>39595</v>
      </c>
      <c r="C6183" t="s">
        <v>33</v>
      </c>
      <c r="D6183" t="s">
        <v>13</v>
      </c>
      <c r="E6183" t="s">
        <v>9</v>
      </c>
      <c r="F6183">
        <v>13</v>
      </c>
    </row>
    <row r="6184" spans="1:6" x14ac:dyDescent="0.25">
      <c r="A6184">
        <v>734099</v>
      </c>
      <c r="B6184">
        <v>39595</v>
      </c>
      <c r="C6184" t="s">
        <v>33</v>
      </c>
      <c r="D6184" t="s">
        <v>13</v>
      </c>
      <c r="E6184" t="s">
        <v>10</v>
      </c>
      <c r="F6184">
        <v>6</v>
      </c>
    </row>
    <row r="6185" spans="1:6" x14ac:dyDescent="0.25">
      <c r="A6185">
        <v>734100</v>
      </c>
      <c r="B6185">
        <v>39595</v>
      </c>
      <c r="C6185" t="s">
        <v>33</v>
      </c>
      <c r="D6185" t="s">
        <v>13</v>
      </c>
      <c r="E6185" t="s">
        <v>11</v>
      </c>
      <c r="F6185">
        <v>7</v>
      </c>
    </row>
    <row r="6186" spans="1:6" x14ac:dyDescent="0.25">
      <c r="A6186">
        <v>734101</v>
      </c>
      <c r="B6186">
        <v>39595</v>
      </c>
      <c r="C6186" t="s">
        <v>33</v>
      </c>
      <c r="D6186" t="s">
        <v>13</v>
      </c>
      <c r="E6186" t="s">
        <v>12</v>
      </c>
      <c r="F6186">
        <v>2</v>
      </c>
    </row>
    <row r="6187" spans="1:6" x14ac:dyDescent="0.25">
      <c r="A6187">
        <v>734123</v>
      </c>
      <c r="B6187">
        <v>39595</v>
      </c>
      <c r="C6187" t="s">
        <v>33</v>
      </c>
      <c r="D6187" t="s">
        <v>14</v>
      </c>
      <c r="E6187" t="s">
        <v>15</v>
      </c>
      <c r="F6187">
        <v>14</v>
      </c>
    </row>
    <row r="6188" spans="1:6" x14ac:dyDescent="0.25">
      <c r="A6188">
        <v>734124</v>
      </c>
      <c r="B6188">
        <v>39595</v>
      </c>
      <c r="C6188" t="s">
        <v>33</v>
      </c>
      <c r="D6188" t="s">
        <v>14</v>
      </c>
      <c r="E6188" t="s">
        <v>16</v>
      </c>
      <c r="F6188">
        <v>7</v>
      </c>
    </row>
    <row r="6189" spans="1:6" x14ac:dyDescent="0.25">
      <c r="A6189">
        <v>734125</v>
      </c>
      <c r="B6189">
        <v>39595</v>
      </c>
      <c r="C6189" t="s">
        <v>33</v>
      </c>
      <c r="D6189" t="s">
        <v>14</v>
      </c>
      <c r="E6189" t="s">
        <v>17</v>
      </c>
      <c r="F6189">
        <v>7</v>
      </c>
    </row>
    <row r="6190" spans="1:6" x14ac:dyDescent="0.25">
      <c r="A6190">
        <v>734126</v>
      </c>
      <c r="B6190">
        <v>39595</v>
      </c>
      <c r="C6190" t="s">
        <v>33</v>
      </c>
      <c r="D6190" t="s">
        <v>14</v>
      </c>
      <c r="E6190" t="s">
        <v>18</v>
      </c>
      <c r="F6190">
        <v>4</v>
      </c>
    </row>
    <row r="6191" spans="1:6" x14ac:dyDescent="0.25">
      <c r="A6191">
        <v>734127</v>
      </c>
      <c r="B6191">
        <v>39595</v>
      </c>
      <c r="C6191" t="s">
        <v>33</v>
      </c>
      <c r="D6191" t="s">
        <v>14</v>
      </c>
      <c r="E6191" t="s">
        <v>19</v>
      </c>
      <c r="F6191">
        <v>5</v>
      </c>
    </row>
    <row r="6192" spans="1:6" x14ac:dyDescent="0.25">
      <c r="A6192">
        <v>734128</v>
      </c>
      <c r="B6192">
        <v>39595</v>
      </c>
      <c r="C6192" t="s">
        <v>33</v>
      </c>
      <c r="D6192" t="s">
        <v>14</v>
      </c>
      <c r="E6192" t="s">
        <v>20</v>
      </c>
      <c r="F6192">
        <v>4</v>
      </c>
    </row>
    <row r="6193" spans="1:6" x14ac:dyDescent="0.25">
      <c r="A6193">
        <v>734129</v>
      </c>
      <c r="B6193">
        <v>39595</v>
      </c>
      <c r="C6193" t="s">
        <v>33</v>
      </c>
      <c r="D6193" t="s">
        <v>14</v>
      </c>
      <c r="E6193" t="s">
        <v>21</v>
      </c>
      <c r="F6193">
        <v>4</v>
      </c>
    </row>
    <row r="6194" spans="1:6" x14ac:dyDescent="0.25">
      <c r="A6194">
        <v>734130</v>
      </c>
      <c r="B6194">
        <v>39595</v>
      </c>
      <c r="C6194" t="s">
        <v>33</v>
      </c>
      <c r="D6194" t="s">
        <v>14</v>
      </c>
      <c r="E6194" t="s">
        <v>22</v>
      </c>
      <c r="F6194">
        <v>4</v>
      </c>
    </row>
    <row r="6195" spans="1:6" x14ac:dyDescent="0.25">
      <c r="A6195">
        <v>734131</v>
      </c>
      <c r="B6195">
        <v>39595</v>
      </c>
      <c r="C6195" t="s">
        <v>33</v>
      </c>
      <c r="D6195" t="s">
        <v>14</v>
      </c>
      <c r="E6195" t="s">
        <v>23</v>
      </c>
      <c r="F6195">
        <v>5</v>
      </c>
    </row>
    <row r="6196" spans="1:6" x14ac:dyDescent="0.25">
      <c r="A6196">
        <v>734132</v>
      </c>
      <c r="B6196">
        <v>39595</v>
      </c>
      <c r="C6196" t="s">
        <v>33</v>
      </c>
      <c r="D6196" t="s">
        <v>14</v>
      </c>
      <c r="E6196" t="s">
        <v>24</v>
      </c>
      <c r="F6196">
        <v>5</v>
      </c>
    </row>
    <row r="6197" spans="1:6" x14ac:dyDescent="0.25">
      <c r="A6197">
        <v>734133</v>
      </c>
      <c r="B6197">
        <v>39595</v>
      </c>
      <c r="C6197" t="s">
        <v>33</v>
      </c>
      <c r="D6197" t="s">
        <v>14</v>
      </c>
      <c r="E6197" t="s">
        <v>25</v>
      </c>
      <c r="F6197">
        <v>5</v>
      </c>
    </row>
    <row r="6198" spans="1:6" x14ac:dyDescent="0.25">
      <c r="A6198">
        <v>734134</v>
      </c>
      <c r="B6198">
        <v>39595</v>
      </c>
      <c r="C6198" t="s">
        <v>33</v>
      </c>
      <c r="D6198" t="s">
        <v>14</v>
      </c>
      <c r="E6198" t="s">
        <v>26</v>
      </c>
      <c r="F6198">
        <v>6</v>
      </c>
    </row>
    <row r="6199" spans="1:6" x14ac:dyDescent="0.25">
      <c r="A6199">
        <v>734135</v>
      </c>
      <c r="B6199">
        <v>39595</v>
      </c>
      <c r="C6199" t="s">
        <v>33</v>
      </c>
      <c r="D6199" t="s">
        <v>14</v>
      </c>
      <c r="E6199" t="s">
        <v>27</v>
      </c>
      <c r="F6199">
        <v>3</v>
      </c>
    </row>
    <row r="6200" spans="1:6" x14ac:dyDescent="0.25">
      <c r="A6200">
        <v>734136</v>
      </c>
      <c r="B6200">
        <v>39595</v>
      </c>
      <c r="C6200" t="s">
        <v>33</v>
      </c>
      <c r="D6200" t="s">
        <v>14</v>
      </c>
      <c r="E6200" t="s">
        <v>28</v>
      </c>
      <c r="F6200">
        <v>19</v>
      </c>
    </row>
    <row r="6201" spans="1:6" x14ac:dyDescent="0.25">
      <c r="A6201">
        <v>734137</v>
      </c>
      <c r="B6201">
        <v>39595</v>
      </c>
      <c r="C6201" t="s">
        <v>33</v>
      </c>
      <c r="D6201" t="s">
        <v>14</v>
      </c>
      <c r="E6201" t="s">
        <v>9</v>
      </c>
      <c r="F6201">
        <v>15</v>
      </c>
    </row>
    <row r="6202" spans="1:6" x14ac:dyDescent="0.25">
      <c r="A6202">
        <v>734138</v>
      </c>
      <c r="B6202">
        <v>39595</v>
      </c>
      <c r="C6202" t="s">
        <v>33</v>
      </c>
      <c r="D6202" t="s">
        <v>14</v>
      </c>
      <c r="E6202" t="s">
        <v>29</v>
      </c>
      <c r="F6202">
        <v>7</v>
      </c>
    </row>
    <row r="6203" spans="1:6" x14ac:dyDescent="0.25">
      <c r="A6203">
        <v>734139</v>
      </c>
      <c r="B6203">
        <v>39595</v>
      </c>
      <c r="C6203" t="s">
        <v>33</v>
      </c>
      <c r="D6203" t="s">
        <v>30</v>
      </c>
      <c r="E6203" t="s">
        <v>10</v>
      </c>
      <c r="F6203">
        <v>4</v>
      </c>
    </row>
    <row r="6204" spans="1:6" x14ac:dyDescent="0.25">
      <c r="A6204">
        <v>734140</v>
      </c>
      <c r="B6204">
        <v>39595</v>
      </c>
      <c r="C6204" t="s">
        <v>33</v>
      </c>
      <c r="D6204" t="s">
        <v>30</v>
      </c>
      <c r="E6204" t="s">
        <v>11</v>
      </c>
      <c r="F6204">
        <v>4</v>
      </c>
    </row>
    <row r="6205" spans="1:6" x14ac:dyDescent="0.25">
      <c r="A6205">
        <v>734141</v>
      </c>
      <c r="B6205">
        <v>39595</v>
      </c>
      <c r="C6205" t="s">
        <v>33</v>
      </c>
      <c r="D6205" t="s">
        <v>30</v>
      </c>
      <c r="E6205" t="s">
        <v>8</v>
      </c>
      <c r="F6205">
        <v>4</v>
      </c>
    </row>
    <row r="6206" spans="1:6" x14ac:dyDescent="0.25">
      <c r="A6206">
        <v>734142</v>
      </c>
      <c r="B6206">
        <v>39595</v>
      </c>
      <c r="C6206" t="s">
        <v>33</v>
      </c>
      <c r="D6206" t="s">
        <v>30</v>
      </c>
      <c r="E6206" t="s">
        <v>9</v>
      </c>
      <c r="F6206">
        <v>4</v>
      </c>
    </row>
    <row r="6207" spans="1:6" x14ac:dyDescent="0.25">
      <c r="A6207">
        <v>734143</v>
      </c>
      <c r="B6207">
        <v>39595</v>
      </c>
      <c r="C6207" t="s">
        <v>33</v>
      </c>
      <c r="D6207" t="s">
        <v>30</v>
      </c>
      <c r="E6207" t="s">
        <v>12</v>
      </c>
      <c r="F6207">
        <v>2</v>
      </c>
    </row>
    <row r="6208" spans="1:6" x14ac:dyDescent="0.25">
      <c r="A6208">
        <v>734206</v>
      </c>
      <c r="B6208">
        <v>39597</v>
      </c>
      <c r="C6208" t="s">
        <v>33</v>
      </c>
      <c r="D6208" t="s">
        <v>7</v>
      </c>
      <c r="E6208" t="s">
        <v>8</v>
      </c>
      <c r="F6208">
        <v>15</v>
      </c>
    </row>
    <row r="6209" spans="1:6" x14ac:dyDescent="0.25">
      <c r="A6209">
        <v>734207</v>
      </c>
      <c r="B6209">
        <v>39597</v>
      </c>
      <c r="C6209" t="s">
        <v>33</v>
      </c>
      <c r="D6209" t="s">
        <v>7</v>
      </c>
      <c r="E6209" t="s">
        <v>9</v>
      </c>
      <c r="F6209">
        <v>13</v>
      </c>
    </row>
    <row r="6210" spans="1:6" x14ac:dyDescent="0.25">
      <c r="A6210">
        <v>734208</v>
      </c>
      <c r="B6210">
        <v>39597</v>
      </c>
      <c r="C6210" t="s">
        <v>33</v>
      </c>
      <c r="D6210" t="s">
        <v>7</v>
      </c>
      <c r="E6210" t="s">
        <v>10</v>
      </c>
      <c r="F6210">
        <v>7</v>
      </c>
    </row>
    <row r="6211" spans="1:6" x14ac:dyDescent="0.25">
      <c r="A6211">
        <v>734209</v>
      </c>
      <c r="B6211">
        <v>39597</v>
      </c>
      <c r="C6211" t="s">
        <v>33</v>
      </c>
      <c r="D6211" t="s">
        <v>7</v>
      </c>
      <c r="E6211" t="s">
        <v>11</v>
      </c>
      <c r="F6211">
        <v>7</v>
      </c>
    </row>
    <row r="6212" spans="1:6" x14ac:dyDescent="0.25">
      <c r="A6212">
        <v>734210</v>
      </c>
      <c r="B6212">
        <v>39597</v>
      </c>
      <c r="C6212" t="s">
        <v>33</v>
      </c>
      <c r="D6212" t="s">
        <v>7</v>
      </c>
      <c r="E6212" t="s">
        <v>12</v>
      </c>
      <c r="F6212">
        <v>3</v>
      </c>
    </row>
    <row r="6213" spans="1:6" x14ac:dyDescent="0.25">
      <c r="A6213">
        <v>734211</v>
      </c>
      <c r="B6213">
        <v>39597</v>
      </c>
      <c r="C6213" t="s">
        <v>33</v>
      </c>
      <c r="D6213" t="s">
        <v>13</v>
      </c>
      <c r="E6213" t="s">
        <v>8</v>
      </c>
      <c r="F6213">
        <v>8</v>
      </c>
    </row>
    <row r="6214" spans="1:6" x14ac:dyDescent="0.25">
      <c r="A6214">
        <v>734212</v>
      </c>
      <c r="B6214">
        <v>39597</v>
      </c>
      <c r="C6214" t="s">
        <v>33</v>
      </c>
      <c r="D6214" t="s">
        <v>13</v>
      </c>
      <c r="E6214" t="s">
        <v>9</v>
      </c>
      <c r="F6214">
        <v>12</v>
      </c>
    </row>
    <row r="6215" spans="1:6" x14ac:dyDescent="0.25">
      <c r="A6215">
        <v>734213</v>
      </c>
      <c r="B6215">
        <v>39597</v>
      </c>
      <c r="C6215" t="s">
        <v>33</v>
      </c>
      <c r="D6215" t="s">
        <v>13</v>
      </c>
      <c r="E6215" t="s">
        <v>10</v>
      </c>
      <c r="F6215">
        <v>8</v>
      </c>
    </row>
    <row r="6216" spans="1:6" x14ac:dyDescent="0.25">
      <c r="A6216">
        <v>734214</v>
      </c>
      <c r="B6216">
        <v>39597</v>
      </c>
      <c r="C6216" t="s">
        <v>33</v>
      </c>
      <c r="D6216" t="s">
        <v>13</v>
      </c>
      <c r="E6216" t="s">
        <v>11</v>
      </c>
      <c r="F6216">
        <v>8</v>
      </c>
    </row>
    <row r="6217" spans="1:6" x14ac:dyDescent="0.25">
      <c r="A6217">
        <v>734215</v>
      </c>
      <c r="B6217">
        <v>39597</v>
      </c>
      <c r="C6217" t="s">
        <v>33</v>
      </c>
      <c r="D6217" t="s">
        <v>13</v>
      </c>
      <c r="E6217" t="s">
        <v>12</v>
      </c>
      <c r="F6217">
        <v>2</v>
      </c>
    </row>
    <row r="6218" spans="1:6" x14ac:dyDescent="0.25">
      <c r="A6218">
        <v>734216</v>
      </c>
      <c r="B6218">
        <v>39597</v>
      </c>
      <c r="C6218" t="s">
        <v>33</v>
      </c>
      <c r="D6218" t="s">
        <v>14</v>
      </c>
      <c r="E6218" t="s">
        <v>15</v>
      </c>
      <c r="F6218">
        <v>13</v>
      </c>
    </row>
    <row r="6219" spans="1:6" x14ac:dyDescent="0.25">
      <c r="A6219">
        <v>734217</v>
      </c>
      <c r="B6219">
        <v>39597</v>
      </c>
      <c r="C6219" t="s">
        <v>33</v>
      </c>
      <c r="D6219" t="s">
        <v>14</v>
      </c>
      <c r="E6219" t="s">
        <v>16</v>
      </c>
      <c r="F6219">
        <v>5</v>
      </c>
    </row>
    <row r="6220" spans="1:6" x14ac:dyDescent="0.25">
      <c r="A6220">
        <v>734218</v>
      </c>
      <c r="B6220">
        <v>39597</v>
      </c>
      <c r="C6220" t="s">
        <v>33</v>
      </c>
      <c r="D6220" t="s">
        <v>14</v>
      </c>
      <c r="E6220" t="s">
        <v>17</v>
      </c>
      <c r="F6220">
        <v>4</v>
      </c>
    </row>
    <row r="6221" spans="1:6" x14ac:dyDescent="0.25">
      <c r="A6221">
        <v>734219</v>
      </c>
      <c r="B6221">
        <v>39597</v>
      </c>
      <c r="C6221" t="s">
        <v>33</v>
      </c>
      <c r="D6221" t="s">
        <v>14</v>
      </c>
      <c r="E6221" t="s">
        <v>18</v>
      </c>
      <c r="F6221">
        <v>4</v>
      </c>
    </row>
    <row r="6222" spans="1:6" x14ac:dyDescent="0.25">
      <c r="A6222">
        <v>734220</v>
      </c>
      <c r="B6222">
        <v>39597</v>
      </c>
      <c r="C6222" t="s">
        <v>33</v>
      </c>
      <c r="D6222" t="s">
        <v>14</v>
      </c>
      <c r="E6222" t="s">
        <v>19</v>
      </c>
      <c r="F6222">
        <v>5</v>
      </c>
    </row>
    <row r="6223" spans="1:6" x14ac:dyDescent="0.25">
      <c r="A6223">
        <v>734221</v>
      </c>
      <c r="B6223">
        <v>39597</v>
      </c>
      <c r="C6223" t="s">
        <v>33</v>
      </c>
      <c r="D6223" t="s">
        <v>14</v>
      </c>
      <c r="E6223" t="s">
        <v>20</v>
      </c>
      <c r="F6223">
        <v>3</v>
      </c>
    </row>
    <row r="6224" spans="1:6" x14ac:dyDescent="0.25">
      <c r="A6224">
        <v>734222</v>
      </c>
      <c r="B6224">
        <v>39597</v>
      </c>
      <c r="C6224" t="s">
        <v>33</v>
      </c>
      <c r="D6224" t="s">
        <v>14</v>
      </c>
      <c r="E6224" t="s">
        <v>21</v>
      </c>
      <c r="F6224">
        <v>4</v>
      </c>
    </row>
    <row r="6225" spans="1:6" x14ac:dyDescent="0.25">
      <c r="A6225">
        <v>734223</v>
      </c>
      <c r="B6225">
        <v>39597</v>
      </c>
      <c r="C6225" t="s">
        <v>33</v>
      </c>
      <c r="D6225" t="s">
        <v>14</v>
      </c>
      <c r="E6225" t="s">
        <v>22</v>
      </c>
      <c r="F6225">
        <v>3</v>
      </c>
    </row>
    <row r="6226" spans="1:6" x14ac:dyDescent="0.25">
      <c r="A6226">
        <v>734224</v>
      </c>
      <c r="B6226">
        <v>39597</v>
      </c>
      <c r="C6226" t="s">
        <v>33</v>
      </c>
      <c r="D6226" t="s">
        <v>14</v>
      </c>
      <c r="E6226" t="s">
        <v>23</v>
      </c>
      <c r="F6226">
        <v>6</v>
      </c>
    </row>
    <row r="6227" spans="1:6" x14ac:dyDescent="0.25">
      <c r="A6227">
        <v>734225</v>
      </c>
      <c r="B6227">
        <v>39597</v>
      </c>
      <c r="C6227" t="s">
        <v>33</v>
      </c>
      <c r="D6227" t="s">
        <v>14</v>
      </c>
      <c r="E6227" t="s">
        <v>24</v>
      </c>
      <c r="F6227">
        <v>7</v>
      </c>
    </row>
    <row r="6228" spans="1:6" x14ac:dyDescent="0.25">
      <c r="A6228">
        <v>734226</v>
      </c>
      <c r="B6228">
        <v>39597</v>
      </c>
      <c r="C6228" t="s">
        <v>33</v>
      </c>
      <c r="D6228" t="s">
        <v>14</v>
      </c>
      <c r="E6228" t="s">
        <v>25</v>
      </c>
      <c r="F6228">
        <v>4</v>
      </c>
    </row>
    <row r="6229" spans="1:6" x14ac:dyDescent="0.25">
      <c r="A6229">
        <v>734227</v>
      </c>
      <c r="B6229">
        <v>39597</v>
      </c>
      <c r="C6229" t="s">
        <v>33</v>
      </c>
      <c r="D6229" t="s">
        <v>14</v>
      </c>
      <c r="E6229" t="s">
        <v>26</v>
      </c>
      <c r="F6229">
        <v>5</v>
      </c>
    </row>
    <row r="6230" spans="1:6" x14ac:dyDescent="0.25">
      <c r="A6230">
        <v>734228</v>
      </c>
      <c r="B6230">
        <v>39597</v>
      </c>
      <c r="C6230" t="s">
        <v>33</v>
      </c>
      <c r="D6230" t="s">
        <v>14</v>
      </c>
      <c r="E6230" t="s">
        <v>27</v>
      </c>
      <c r="F6230">
        <v>5</v>
      </c>
    </row>
    <row r="6231" spans="1:6" x14ac:dyDescent="0.25">
      <c r="A6231">
        <v>734229</v>
      </c>
      <c r="B6231">
        <v>39597</v>
      </c>
      <c r="C6231" t="s">
        <v>33</v>
      </c>
      <c r="D6231" t="s">
        <v>14</v>
      </c>
      <c r="E6231" t="s">
        <v>28</v>
      </c>
      <c r="F6231">
        <v>18</v>
      </c>
    </row>
    <row r="6232" spans="1:6" x14ac:dyDescent="0.25">
      <c r="A6232">
        <v>734230</v>
      </c>
      <c r="B6232">
        <v>39597</v>
      </c>
      <c r="C6232" t="s">
        <v>33</v>
      </c>
      <c r="D6232" t="s">
        <v>14</v>
      </c>
      <c r="E6232" t="s">
        <v>9</v>
      </c>
      <c r="F6232">
        <v>16</v>
      </c>
    </row>
    <row r="6233" spans="1:6" x14ac:dyDescent="0.25">
      <c r="A6233">
        <v>734231</v>
      </c>
      <c r="B6233">
        <v>39597</v>
      </c>
      <c r="C6233" t="s">
        <v>33</v>
      </c>
      <c r="D6233" t="s">
        <v>14</v>
      </c>
      <c r="E6233" t="s">
        <v>29</v>
      </c>
      <c r="F6233">
        <v>6</v>
      </c>
    </row>
    <row r="6234" spans="1:6" x14ac:dyDescent="0.25">
      <c r="A6234">
        <v>734232</v>
      </c>
      <c r="B6234">
        <v>39597</v>
      </c>
      <c r="C6234" t="s">
        <v>33</v>
      </c>
      <c r="D6234" t="s">
        <v>30</v>
      </c>
      <c r="E6234" t="s">
        <v>10</v>
      </c>
      <c r="F6234">
        <v>7</v>
      </c>
    </row>
    <row r="6235" spans="1:6" x14ac:dyDescent="0.25">
      <c r="A6235">
        <v>734233</v>
      </c>
      <c r="B6235">
        <v>39597</v>
      </c>
      <c r="C6235" t="s">
        <v>33</v>
      </c>
      <c r="D6235" t="s">
        <v>30</v>
      </c>
      <c r="E6235" t="s">
        <v>11</v>
      </c>
      <c r="F6235">
        <v>7</v>
      </c>
    </row>
    <row r="6236" spans="1:6" x14ac:dyDescent="0.25">
      <c r="A6236">
        <v>734234</v>
      </c>
      <c r="B6236">
        <v>39597</v>
      </c>
      <c r="C6236" t="s">
        <v>33</v>
      </c>
      <c r="D6236" t="s">
        <v>30</v>
      </c>
      <c r="E6236" t="s">
        <v>8</v>
      </c>
      <c r="F6236">
        <v>4</v>
      </c>
    </row>
    <row r="6237" spans="1:6" x14ac:dyDescent="0.25">
      <c r="A6237">
        <v>734235</v>
      </c>
      <c r="B6237">
        <v>39597</v>
      </c>
      <c r="C6237" t="s">
        <v>33</v>
      </c>
      <c r="D6237" t="s">
        <v>30</v>
      </c>
      <c r="E6237" t="s">
        <v>9</v>
      </c>
      <c r="F6237">
        <v>3</v>
      </c>
    </row>
    <row r="6238" spans="1:6" x14ac:dyDescent="0.25">
      <c r="A6238">
        <v>734236</v>
      </c>
      <c r="B6238">
        <v>39597</v>
      </c>
      <c r="C6238" t="s">
        <v>33</v>
      </c>
      <c r="D6238" t="s">
        <v>30</v>
      </c>
      <c r="E6238" t="s">
        <v>12</v>
      </c>
      <c r="F6238">
        <v>2</v>
      </c>
    </row>
    <row r="6239" spans="1:6" x14ac:dyDescent="0.25">
      <c r="A6239">
        <v>670319</v>
      </c>
      <c r="B6239">
        <v>39600</v>
      </c>
      <c r="C6239" t="s">
        <v>59</v>
      </c>
      <c r="D6239" t="s">
        <v>7</v>
      </c>
      <c r="E6239" t="s">
        <v>8</v>
      </c>
      <c r="F6239">
        <v>13</v>
      </c>
    </row>
    <row r="6240" spans="1:6" x14ac:dyDescent="0.25">
      <c r="A6240">
        <v>670320</v>
      </c>
      <c r="B6240">
        <v>39600</v>
      </c>
      <c r="C6240" t="s">
        <v>59</v>
      </c>
      <c r="D6240" t="s">
        <v>7</v>
      </c>
      <c r="E6240" t="s">
        <v>9</v>
      </c>
      <c r="F6240">
        <v>12</v>
      </c>
    </row>
    <row r="6241" spans="1:6" x14ac:dyDescent="0.25">
      <c r="A6241">
        <v>670321</v>
      </c>
      <c r="B6241">
        <v>39600</v>
      </c>
      <c r="C6241" t="s">
        <v>59</v>
      </c>
      <c r="D6241" t="s">
        <v>7</v>
      </c>
      <c r="E6241" t="s">
        <v>10</v>
      </c>
      <c r="F6241">
        <v>8</v>
      </c>
    </row>
    <row r="6242" spans="1:6" x14ac:dyDescent="0.25">
      <c r="A6242">
        <v>670322</v>
      </c>
      <c r="B6242">
        <v>39600</v>
      </c>
      <c r="C6242" t="s">
        <v>59</v>
      </c>
      <c r="D6242" t="s">
        <v>7</v>
      </c>
      <c r="E6242" t="s">
        <v>11</v>
      </c>
      <c r="F6242">
        <v>7</v>
      </c>
    </row>
    <row r="6243" spans="1:6" x14ac:dyDescent="0.25">
      <c r="A6243">
        <v>670323</v>
      </c>
      <c r="B6243">
        <v>39600</v>
      </c>
      <c r="C6243" t="s">
        <v>59</v>
      </c>
      <c r="D6243" t="s">
        <v>7</v>
      </c>
      <c r="E6243" t="s">
        <v>12</v>
      </c>
      <c r="F6243">
        <v>3</v>
      </c>
    </row>
    <row r="6244" spans="1:6" x14ac:dyDescent="0.25">
      <c r="A6244">
        <v>670324</v>
      </c>
      <c r="B6244">
        <v>39600</v>
      </c>
      <c r="C6244" t="s">
        <v>59</v>
      </c>
      <c r="D6244" t="s">
        <v>13</v>
      </c>
      <c r="E6244" t="s">
        <v>8</v>
      </c>
      <c r="F6244">
        <v>12</v>
      </c>
    </row>
    <row r="6245" spans="1:6" x14ac:dyDescent="0.25">
      <c r="A6245">
        <v>670325</v>
      </c>
      <c r="B6245">
        <v>39600</v>
      </c>
      <c r="C6245" t="s">
        <v>59</v>
      </c>
      <c r="D6245" t="s">
        <v>13</v>
      </c>
      <c r="E6245" t="s">
        <v>9</v>
      </c>
      <c r="F6245">
        <v>11</v>
      </c>
    </row>
    <row r="6246" spans="1:6" x14ac:dyDescent="0.25">
      <c r="A6246">
        <v>670326</v>
      </c>
      <c r="B6246">
        <v>39600</v>
      </c>
      <c r="C6246" t="s">
        <v>59</v>
      </c>
      <c r="D6246" t="s">
        <v>13</v>
      </c>
      <c r="E6246" t="s">
        <v>10</v>
      </c>
      <c r="F6246">
        <v>6</v>
      </c>
    </row>
    <row r="6247" spans="1:6" x14ac:dyDescent="0.25">
      <c r="A6247">
        <v>670327</v>
      </c>
      <c r="B6247">
        <v>39600</v>
      </c>
      <c r="C6247" t="s">
        <v>59</v>
      </c>
      <c r="D6247" t="s">
        <v>13</v>
      </c>
      <c r="E6247" t="s">
        <v>11</v>
      </c>
      <c r="F6247">
        <v>6</v>
      </c>
    </row>
    <row r="6248" spans="1:6" x14ac:dyDescent="0.25">
      <c r="A6248">
        <v>670328</v>
      </c>
      <c r="B6248">
        <v>39600</v>
      </c>
      <c r="C6248" t="s">
        <v>59</v>
      </c>
      <c r="D6248" t="s">
        <v>13</v>
      </c>
      <c r="E6248" t="s">
        <v>12</v>
      </c>
      <c r="F6248">
        <v>2</v>
      </c>
    </row>
    <row r="6249" spans="1:6" x14ac:dyDescent="0.25">
      <c r="A6249">
        <v>670329</v>
      </c>
      <c r="B6249">
        <v>39600</v>
      </c>
      <c r="C6249" t="s">
        <v>59</v>
      </c>
      <c r="D6249" t="s">
        <v>14</v>
      </c>
      <c r="E6249" t="s">
        <v>15</v>
      </c>
      <c r="F6249">
        <v>9</v>
      </c>
    </row>
    <row r="6250" spans="1:6" x14ac:dyDescent="0.25">
      <c r="A6250">
        <v>670330</v>
      </c>
      <c r="B6250">
        <v>39600</v>
      </c>
      <c r="C6250" t="s">
        <v>59</v>
      </c>
      <c r="D6250" t="s">
        <v>14</v>
      </c>
      <c r="E6250" t="s">
        <v>16</v>
      </c>
      <c r="F6250">
        <v>2</v>
      </c>
    </row>
    <row r="6251" spans="1:6" x14ac:dyDescent="0.25">
      <c r="A6251">
        <v>670331</v>
      </c>
      <c r="B6251">
        <v>39600</v>
      </c>
      <c r="C6251" t="s">
        <v>59</v>
      </c>
      <c r="D6251" t="s">
        <v>14</v>
      </c>
      <c r="E6251" t="s">
        <v>17</v>
      </c>
      <c r="F6251">
        <v>2</v>
      </c>
    </row>
    <row r="6252" spans="1:6" x14ac:dyDescent="0.25">
      <c r="A6252">
        <v>670332</v>
      </c>
      <c r="B6252">
        <v>39600</v>
      </c>
      <c r="C6252" t="s">
        <v>59</v>
      </c>
      <c r="D6252" t="s">
        <v>14</v>
      </c>
      <c r="E6252" t="s">
        <v>18</v>
      </c>
      <c r="F6252">
        <v>2</v>
      </c>
    </row>
    <row r="6253" spans="1:6" x14ac:dyDescent="0.25">
      <c r="A6253">
        <v>670333</v>
      </c>
      <c r="B6253">
        <v>39600</v>
      </c>
      <c r="C6253" t="s">
        <v>59</v>
      </c>
      <c r="D6253" t="s">
        <v>14</v>
      </c>
      <c r="E6253" t="s">
        <v>19</v>
      </c>
      <c r="F6253">
        <v>3</v>
      </c>
    </row>
    <row r="6254" spans="1:6" x14ac:dyDescent="0.25">
      <c r="A6254">
        <v>670334</v>
      </c>
      <c r="B6254">
        <v>39600</v>
      </c>
      <c r="C6254" t="s">
        <v>59</v>
      </c>
      <c r="D6254" t="s">
        <v>14</v>
      </c>
      <c r="E6254" t="s">
        <v>20</v>
      </c>
      <c r="F6254">
        <v>0</v>
      </c>
    </row>
    <row r="6255" spans="1:6" x14ac:dyDescent="0.25">
      <c r="A6255">
        <v>670335</v>
      </c>
      <c r="B6255">
        <v>39600</v>
      </c>
      <c r="C6255" t="s">
        <v>59</v>
      </c>
      <c r="D6255" t="s">
        <v>14</v>
      </c>
      <c r="E6255" t="s">
        <v>21</v>
      </c>
      <c r="F6255">
        <v>2</v>
      </c>
    </row>
    <row r="6256" spans="1:6" x14ac:dyDescent="0.25">
      <c r="A6256">
        <v>670336</v>
      </c>
      <c r="B6256">
        <v>39600</v>
      </c>
      <c r="C6256" t="s">
        <v>59</v>
      </c>
      <c r="D6256" t="s">
        <v>14</v>
      </c>
      <c r="E6256" t="s">
        <v>22</v>
      </c>
      <c r="F6256">
        <v>2</v>
      </c>
    </row>
    <row r="6257" spans="1:6" x14ac:dyDescent="0.25">
      <c r="A6257">
        <v>670337</v>
      </c>
      <c r="B6257">
        <v>39600</v>
      </c>
      <c r="C6257" t="s">
        <v>59</v>
      </c>
      <c r="D6257" t="s">
        <v>14</v>
      </c>
      <c r="E6257" t="s">
        <v>23</v>
      </c>
      <c r="F6257">
        <v>2</v>
      </c>
    </row>
    <row r="6258" spans="1:6" x14ac:dyDescent="0.25">
      <c r="A6258">
        <v>670338</v>
      </c>
      <c r="B6258">
        <v>39600</v>
      </c>
      <c r="C6258" t="s">
        <v>59</v>
      </c>
      <c r="D6258" t="s">
        <v>14</v>
      </c>
      <c r="E6258" t="s">
        <v>24</v>
      </c>
      <c r="F6258">
        <v>2</v>
      </c>
    </row>
    <row r="6259" spans="1:6" x14ac:dyDescent="0.25">
      <c r="A6259">
        <v>670339</v>
      </c>
      <c r="B6259">
        <v>39600</v>
      </c>
      <c r="C6259" t="s">
        <v>59</v>
      </c>
      <c r="D6259" t="s">
        <v>14</v>
      </c>
      <c r="E6259" t="s">
        <v>25</v>
      </c>
      <c r="F6259">
        <v>2</v>
      </c>
    </row>
    <row r="6260" spans="1:6" x14ac:dyDescent="0.25">
      <c r="A6260">
        <v>670340</v>
      </c>
      <c r="B6260">
        <v>39600</v>
      </c>
      <c r="C6260" t="s">
        <v>59</v>
      </c>
      <c r="D6260" t="s">
        <v>14</v>
      </c>
      <c r="E6260" t="s">
        <v>26</v>
      </c>
      <c r="F6260">
        <v>2</v>
      </c>
    </row>
    <row r="6261" spans="1:6" x14ac:dyDescent="0.25">
      <c r="A6261">
        <v>670341</v>
      </c>
      <c r="B6261">
        <v>39600</v>
      </c>
      <c r="C6261" t="s">
        <v>59</v>
      </c>
      <c r="D6261" t="s">
        <v>14</v>
      </c>
      <c r="E6261" t="s">
        <v>27</v>
      </c>
      <c r="F6261">
        <v>2</v>
      </c>
    </row>
    <row r="6262" spans="1:6" x14ac:dyDescent="0.25">
      <c r="A6262">
        <v>670342</v>
      </c>
      <c r="B6262">
        <v>39600</v>
      </c>
      <c r="C6262" t="s">
        <v>59</v>
      </c>
      <c r="D6262" t="s">
        <v>14</v>
      </c>
      <c r="E6262" t="s">
        <v>28</v>
      </c>
      <c r="F6262">
        <v>26</v>
      </c>
    </row>
    <row r="6263" spans="1:6" x14ac:dyDescent="0.25">
      <c r="A6263">
        <v>670343</v>
      </c>
      <c r="B6263">
        <v>39600</v>
      </c>
      <c r="C6263" t="s">
        <v>59</v>
      </c>
      <c r="D6263" t="s">
        <v>14</v>
      </c>
      <c r="E6263" t="s">
        <v>9</v>
      </c>
      <c r="F6263">
        <v>12</v>
      </c>
    </row>
    <row r="6264" spans="1:6" x14ac:dyDescent="0.25">
      <c r="A6264">
        <v>670344</v>
      </c>
      <c r="B6264">
        <v>39600</v>
      </c>
      <c r="C6264" t="s">
        <v>59</v>
      </c>
      <c r="D6264" t="s">
        <v>14</v>
      </c>
      <c r="E6264" t="s">
        <v>29</v>
      </c>
      <c r="F6264">
        <v>6</v>
      </c>
    </row>
    <row r="6265" spans="1:6" x14ac:dyDescent="0.25">
      <c r="A6265">
        <v>670345</v>
      </c>
      <c r="B6265">
        <v>39600</v>
      </c>
      <c r="C6265" t="s">
        <v>59</v>
      </c>
      <c r="D6265" t="s">
        <v>30</v>
      </c>
      <c r="E6265" t="s">
        <v>10</v>
      </c>
      <c r="F6265">
        <v>6</v>
      </c>
    </row>
    <row r="6266" spans="1:6" x14ac:dyDescent="0.25">
      <c r="A6266">
        <v>670346</v>
      </c>
      <c r="B6266">
        <v>39600</v>
      </c>
      <c r="C6266" t="s">
        <v>59</v>
      </c>
      <c r="D6266" t="s">
        <v>30</v>
      </c>
      <c r="E6266" t="s">
        <v>11</v>
      </c>
      <c r="F6266">
        <v>6</v>
      </c>
    </row>
    <row r="6267" spans="1:6" x14ac:dyDescent="0.25">
      <c r="A6267">
        <v>670347</v>
      </c>
      <c r="B6267">
        <v>39600</v>
      </c>
      <c r="C6267" t="s">
        <v>59</v>
      </c>
      <c r="D6267" t="s">
        <v>30</v>
      </c>
      <c r="E6267" t="s">
        <v>8</v>
      </c>
      <c r="F6267">
        <v>6</v>
      </c>
    </row>
    <row r="6268" spans="1:6" x14ac:dyDescent="0.25">
      <c r="A6268">
        <v>670348</v>
      </c>
      <c r="B6268">
        <v>39600</v>
      </c>
      <c r="C6268" t="s">
        <v>59</v>
      </c>
      <c r="D6268" t="s">
        <v>30</v>
      </c>
      <c r="E6268" t="s">
        <v>9</v>
      </c>
      <c r="F6268">
        <v>2</v>
      </c>
    </row>
    <row r="6269" spans="1:6" x14ac:dyDescent="0.25">
      <c r="A6269">
        <v>670349</v>
      </c>
      <c r="B6269">
        <v>39600</v>
      </c>
      <c r="C6269" t="s">
        <v>59</v>
      </c>
      <c r="D6269" t="s">
        <v>30</v>
      </c>
      <c r="E6269" t="s">
        <v>12</v>
      </c>
      <c r="F6269">
        <v>1</v>
      </c>
    </row>
    <row r="6270" spans="1:6" x14ac:dyDescent="0.25">
      <c r="A6270">
        <v>729063</v>
      </c>
      <c r="B6270">
        <v>39609</v>
      </c>
      <c r="C6270" t="s">
        <v>55</v>
      </c>
      <c r="D6270" t="s">
        <v>7</v>
      </c>
      <c r="E6270" t="s">
        <v>8</v>
      </c>
      <c r="F6270">
        <v>12</v>
      </c>
    </row>
    <row r="6271" spans="1:6" x14ac:dyDescent="0.25">
      <c r="A6271">
        <v>729064</v>
      </c>
      <c r="B6271">
        <v>39609</v>
      </c>
      <c r="C6271" t="s">
        <v>55</v>
      </c>
      <c r="D6271" t="s">
        <v>7</v>
      </c>
      <c r="E6271" t="s">
        <v>9</v>
      </c>
      <c r="F6271">
        <v>9</v>
      </c>
    </row>
    <row r="6272" spans="1:6" x14ac:dyDescent="0.25">
      <c r="A6272">
        <v>729065</v>
      </c>
      <c r="B6272">
        <v>39609</v>
      </c>
      <c r="C6272" t="s">
        <v>55</v>
      </c>
      <c r="D6272" t="s">
        <v>7</v>
      </c>
      <c r="E6272" t="s">
        <v>10</v>
      </c>
      <c r="F6272">
        <v>7</v>
      </c>
    </row>
    <row r="6273" spans="1:6" x14ac:dyDescent="0.25">
      <c r="A6273">
        <v>729066</v>
      </c>
      <c r="B6273">
        <v>39609</v>
      </c>
      <c r="C6273" t="s">
        <v>55</v>
      </c>
      <c r="D6273" t="s">
        <v>7</v>
      </c>
      <c r="E6273" t="s">
        <v>11</v>
      </c>
      <c r="F6273">
        <v>7</v>
      </c>
    </row>
    <row r="6274" spans="1:6" x14ac:dyDescent="0.25">
      <c r="A6274">
        <v>729067</v>
      </c>
      <c r="B6274">
        <v>39609</v>
      </c>
      <c r="C6274" t="s">
        <v>55</v>
      </c>
      <c r="D6274" t="s">
        <v>7</v>
      </c>
      <c r="E6274" t="s">
        <v>12</v>
      </c>
      <c r="F6274">
        <v>3</v>
      </c>
    </row>
    <row r="6275" spans="1:6" x14ac:dyDescent="0.25">
      <c r="A6275">
        <v>729068</v>
      </c>
      <c r="B6275">
        <v>39609</v>
      </c>
      <c r="C6275" t="s">
        <v>55</v>
      </c>
      <c r="D6275" t="s">
        <v>13</v>
      </c>
      <c r="E6275" t="s">
        <v>8</v>
      </c>
      <c r="F6275">
        <v>11</v>
      </c>
    </row>
    <row r="6276" spans="1:6" x14ac:dyDescent="0.25">
      <c r="A6276">
        <v>729069</v>
      </c>
      <c r="B6276">
        <v>39609</v>
      </c>
      <c r="C6276" t="s">
        <v>55</v>
      </c>
      <c r="D6276" t="s">
        <v>13</v>
      </c>
      <c r="E6276" t="s">
        <v>9</v>
      </c>
      <c r="F6276">
        <v>8</v>
      </c>
    </row>
    <row r="6277" spans="1:6" x14ac:dyDescent="0.25">
      <c r="A6277">
        <v>729070</v>
      </c>
      <c r="B6277">
        <v>39609</v>
      </c>
      <c r="C6277" t="s">
        <v>55</v>
      </c>
      <c r="D6277" t="s">
        <v>13</v>
      </c>
      <c r="E6277" t="s">
        <v>10</v>
      </c>
      <c r="F6277">
        <v>7</v>
      </c>
    </row>
    <row r="6278" spans="1:6" x14ac:dyDescent="0.25">
      <c r="A6278">
        <v>729071</v>
      </c>
      <c r="B6278">
        <v>39609</v>
      </c>
      <c r="C6278" t="s">
        <v>55</v>
      </c>
      <c r="D6278" t="s">
        <v>13</v>
      </c>
      <c r="E6278" t="s">
        <v>11</v>
      </c>
      <c r="F6278">
        <v>7</v>
      </c>
    </row>
    <row r="6279" spans="1:6" x14ac:dyDescent="0.25">
      <c r="A6279">
        <v>729072</v>
      </c>
      <c r="B6279">
        <v>39609</v>
      </c>
      <c r="C6279" t="s">
        <v>55</v>
      </c>
      <c r="D6279" t="s">
        <v>13</v>
      </c>
      <c r="E6279" t="s">
        <v>12</v>
      </c>
      <c r="F6279">
        <v>2</v>
      </c>
    </row>
    <row r="6280" spans="1:6" x14ac:dyDescent="0.25">
      <c r="A6280">
        <v>729073</v>
      </c>
      <c r="B6280">
        <v>39609</v>
      </c>
      <c r="C6280" t="s">
        <v>55</v>
      </c>
      <c r="D6280" t="s">
        <v>14</v>
      </c>
      <c r="E6280" t="s">
        <v>15</v>
      </c>
      <c r="F6280">
        <v>9</v>
      </c>
    </row>
    <row r="6281" spans="1:6" x14ac:dyDescent="0.25">
      <c r="A6281">
        <v>729074</v>
      </c>
      <c r="B6281">
        <v>39609</v>
      </c>
      <c r="C6281" t="s">
        <v>55</v>
      </c>
      <c r="D6281" t="s">
        <v>14</v>
      </c>
      <c r="E6281" t="s">
        <v>16</v>
      </c>
      <c r="F6281">
        <v>3</v>
      </c>
    </row>
    <row r="6282" spans="1:6" x14ac:dyDescent="0.25">
      <c r="A6282">
        <v>729075</v>
      </c>
      <c r="B6282">
        <v>39609</v>
      </c>
      <c r="C6282" t="s">
        <v>55</v>
      </c>
      <c r="D6282" t="s">
        <v>14</v>
      </c>
      <c r="E6282" t="s">
        <v>17</v>
      </c>
      <c r="F6282">
        <v>3</v>
      </c>
    </row>
    <row r="6283" spans="1:6" x14ac:dyDescent="0.25">
      <c r="A6283">
        <v>729076</v>
      </c>
      <c r="B6283">
        <v>39609</v>
      </c>
      <c r="C6283" t="s">
        <v>55</v>
      </c>
      <c r="D6283" t="s">
        <v>14</v>
      </c>
      <c r="E6283" t="s">
        <v>18</v>
      </c>
      <c r="F6283">
        <v>2</v>
      </c>
    </row>
    <row r="6284" spans="1:6" x14ac:dyDescent="0.25">
      <c r="A6284">
        <v>729077</v>
      </c>
      <c r="B6284">
        <v>39609</v>
      </c>
      <c r="C6284" t="s">
        <v>55</v>
      </c>
      <c r="D6284" t="s">
        <v>14</v>
      </c>
      <c r="E6284" t="s">
        <v>19</v>
      </c>
      <c r="F6284">
        <v>3</v>
      </c>
    </row>
    <row r="6285" spans="1:6" x14ac:dyDescent="0.25">
      <c r="A6285">
        <v>729078</v>
      </c>
      <c r="B6285">
        <v>39609</v>
      </c>
      <c r="C6285" t="s">
        <v>55</v>
      </c>
      <c r="D6285" t="s">
        <v>14</v>
      </c>
      <c r="E6285" t="s">
        <v>20</v>
      </c>
      <c r="F6285">
        <v>2</v>
      </c>
    </row>
    <row r="6286" spans="1:6" x14ac:dyDescent="0.25">
      <c r="A6286">
        <v>729079</v>
      </c>
      <c r="B6286">
        <v>39609</v>
      </c>
      <c r="C6286" t="s">
        <v>55</v>
      </c>
      <c r="D6286" t="s">
        <v>14</v>
      </c>
      <c r="E6286" t="s">
        <v>21</v>
      </c>
      <c r="F6286">
        <v>3</v>
      </c>
    </row>
    <row r="6287" spans="1:6" x14ac:dyDescent="0.25">
      <c r="A6287">
        <v>729080</v>
      </c>
      <c r="B6287">
        <v>39609</v>
      </c>
      <c r="C6287" t="s">
        <v>55</v>
      </c>
      <c r="D6287" t="s">
        <v>14</v>
      </c>
      <c r="E6287" t="s">
        <v>22</v>
      </c>
      <c r="F6287">
        <v>2</v>
      </c>
    </row>
    <row r="6288" spans="1:6" x14ac:dyDescent="0.25">
      <c r="A6288">
        <v>729081</v>
      </c>
      <c r="B6288">
        <v>39609</v>
      </c>
      <c r="C6288" t="s">
        <v>55</v>
      </c>
      <c r="D6288" t="s">
        <v>14</v>
      </c>
      <c r="E6288" t="s">
        <v>23</v>
      </c>
      <c r="F6288">
        <v>2</v>
      </c>
    </row>
    <row r="6289" spans="1:6" x14ac:dyDescent="0.25">
      <c r="A6289">
        <v>729082</v>
      </c>
      <c r="B6289">
        <v>39609</v>
      </c>
      <c r="C6289" t="s">
        <v>55</v>
      </c>
      <c r="D6289" t="s">
        <v>14</v>
      </c>
      <c r="E6289" t="s">
        <v>24</v>
      </c>
      <c r="F6289">
        <v>4</v>
      </c>
    </row>
    <row r="6290" spans="1:6" x14ac:dyDescent="0.25">
      <c r="A6290">
        <v>729083</v>
      </c>
      <c r="B6290">
        <v>39609</v>
      </c>
      <c r="C6290" t="s">
        <v>55</v>
      </c>
      <c r="D6290" t="s">
        <v>14</v>
      </c>
      <c r="E6290" t="s">
        <v>25</v>
      </c>
      <c r="F6290">
        <v>5</v>
      </c>
    </row>
    <row r="6291" spans="1:6" x14ac:dyDescent="0.25">
      <c r="A6291">
        <v>729084</v>
      </c>
      <c r="B6291">
        <v>39609</v>
      </c>
      <c r="C6291" t="s">
        <v>55</v>
      </c>
      <c r="D6291" t="s">
        <v>14</v>
      </c>
      <c r="E6291" t="s">
        <v>26</v>
      </c>
      <c r="F6291">
        <v>4</v>
      </c>
    </row>
    <row r="6292" spans="1:6" x14ac:dyDescent="0.25">
      <c r="A6292">
        <v>729085</v>
      </c>
      <c r="B6292">
        <v>39609</v>
      </c>
      <c r="C6292" t="s">
        <v>55</v>
      </c>
      <c r="D6292" t="s">
        <v>14</v>
      </c>
      <c r="E6292" t="s">
        <v>27</v>
      </c>
      <c r="F6292">
        <v>3</v>
      </c>
    </row>
    <row r="6293" spans="1:6" x14ac:dyDescent="0.25">
      <c r="A6293">
        <v>729086</v>
      </c>
      <c r="B6293">
        <v>39609</v>
      </c>
      <c r="C6293" t="s">
        <v>55</v>
      </c>
      <c r="D6293" t="s">
        <v>14</v>
      </c>
      <c r="E6293" t="s">
        <v>28</v>
      </c>
      <c r="F6293">
        <v>21</v>
      </c>
    </row>
    <row r="6294" spans="1:6" x14ac:dyDescent="0.25">
      <c r="A6294">
        <v>729087</v>
      </c>
      <c r="B6294">
        <v>39609</v>
      </c>
      <c r="C6294" t="s">
        <v>55</v>
      </c>
      <c r="D6294" t="s">
        <v>14</v>
      </c>
      <c r="E6294" t="s">
        <v>9</v>
      </c>
      <c r="F6294">
        <v>9</v>
      </c>
    </row>
    <row r="6295" spans="1:6" x14ac:dyDescent="0.25">
      <c r="A6295">
        <v>729088</v>
      </c>
      <c r="B6295">
        <v>39609</v>
      </c>
      <c r="C6295" t="s">
        <v>55</v>
      </c>
      <c r="D6295" t="s">
        <v>14</v>
      </c>
      <c r="E6295" t="s">
        <v>29</v>
      </c>
      <c r="F6295">
        <v>8</v>
      </c>
    </row>
    <row r="6296" spans="1:6" x14ac:dyDescent="0.25">
      <c r="A6296">
        <v>729089</v>
      </c>
      <c r="B6296">
        <v>39609</v>
      </c>
      <c r="C6296" t="s">
        <v>55</v>
      </c>
      <c r="D6296" t="s">
        <v>30</v>
      </c>
      <c r="E6296" t="s">
        <v>10</v>
      </c>
      <c r="F6296">
        <v>7</v>
      </c>
    </row>
    <row r="6297" spans="1:6" x14ac:dyDescent="0.25">
      <c r="A6297">
        <v>729090</v>
      </c>
      <c r="B6297">
        <v>39609</v>
      </c>
      <c r="C6297" t="s">
        <v>55</v>
      </c>
      <c r="D6297" t="s">
        <v>30</v>
      </c>
      <c r="E6297" t="s">
        <v>11</v>
      </c>
      <c r="F6297">
        <v>5</v>
      </c>
    </row>
    <row r="6298" spans="1:6" x14ac:dyDescent="0.25">
      <c r="A6298">
        <v>729091</v>
      </c>
      <c r="B6298">
        <v>39609</v>
      </c>
      <c r="C6298" t="s">
        <v>55</v>
      </c>
      <c r="D6298" t="s">
        <v>30</v>
      </c>
      <c r="E6298" t="s">
        <v>8</v>
      </c>
      <c r="F6298">
        <v>5</v>
      </c>
    </row>
    <row r="6299" spans="1:6" x14ac:dyDescent="0.25">
      <c r="A6299">
        <v>729092</v>
      </c>
      <c r="B6299">
        <v>39609</v>
      </c>
      <c r="C6299" t="s">
        <v>55</v>
      </c>
      <c r="D6299" t="s">
        <v>30</v>
      </c>
      <c r="E6299" t="s">
        <v>9</v>
      </c>
      <c r="F6299">
        <v>3</v>
      </c>
    </row>
    <row r="6300" spans="1:6" x14ac:dyDescent="0.25">
      <c r="A6300">
        <v>729093</v>
      </c>
      <c r="B6300">
        <v>39609</v>
      </c>
      <c r="C6300" t="s">
        <v>55</v>
      </c>
      <c r="D6300" t="s">
        <v>30</v>
      </c>
      <c r="E6300" t="s">
        <v>12</v>
      </c>
      <c r="F6300">
        <v>2</v>
      </c>
    </row>
    <row r="6301" spans="1:6" x14ac:dyDescent="0.25">
      <c r="A6301">
        <v>738846</v>
      </c>
      <c r="B6301">
        <v>39618</v>
      </c>
      <c r="C6301" t="s">
        <v>54</v>
      </c>
      <c r="D6301" t="s">
        <v>7</v>
      </c>
      <c r="E6301" t="s">
        <v>8</v>
      </c>
      <c r="F6301">
        <v>0</v>
      </c>
    </row>
    <row r="6302" spans="1:6" x14ac:dyDescent="0.25">
      <c r="A6302">
        <v>738847</v>
      </c>
      <c r="B6302">
        <v>39618</v>
      </c>
      <c r="C6302" t="s">
        <v>54</v>
      </c>
      <c r="D6302" t="s">
        <v>7</v>
      </c>
      <c r="E6302" t="s">
        <v>9</v>
      </c>
      <c r="F6302">
        <v>0</v>
      </c>
    </row>
    <row r="6303" spans="1:6" x14ac:dyDescent="0.25">
      <c r="A6303">
        <v>738848</v>
      </c>
      <c r="B6303">
        <v>39618</v>
      </c>
      <c r="C6303" t="s">
        <v>54</v>
      </c>
      <c r="D6303" t="s">
        <v>7</v>
      </c>
      <c r="E6303" t="s">
        <v>10</v>
      </c>
      <c r="F6303">
        <v>0</v>
      </c>
    </row>
    <row r="6304" spans="1:6" x14ac:dyDescent="0.25">
      <c r="A6304">
        <v>738849</v>
      </c>
      <c r="B6304">
        <v>39618</v>
      </c>
      <c r="C6304" t="s">
        <v>54</v>
      </c>
      <c r="D6304" t="s">
        <v>7</v>
      </c>
      <c r="E6304" t="s">
        <v>11</v>
      </c>
      <c r="F6304">
        <v>0</v>
      </c>
    </row>
    <row r="6305" spans="1:6" x14ac:dyDescent="0.25">
      <c r="A6305">
        <v>738850</v>
      </c>
      <c r="B6305">
        <v>39618</v>
      </c>
      <c r="C6305" t="s">
        <v>54</v>
      </c>
      <c r="D6305" t="s">
        <v>7</v>
      </c>
      <c r="E6305" t="s">
        <v>12</v>
      </c>
      <c r="F6305">
        <v>0</v>
      </c>
    </row>
    <row r="6306" spans="1:6" x14ac:dyDescent="0.25">
      <c r="A6306">
        <v>738851</v>
      </c>
      <c r="B6306">
        <v>39618</v>
      </c>
      <c r="C6306" t="s">
        <v>54</v>
      </c>
      <c r="D6306" t="s">
        <v>13</v>
      </c>
      <c r="E6306" t="s">
        <v>8</v>
      </c>
      <c r="F6306">
        <v>0</v>
      </c>
    </row>
    <row r="6307" spans="1:6" x14ac:dyDescent="0.25">
      <c r="A6307">
        <v>738852</v>
      </c>
      <c r="B6307">
        <v>39618</v>
      </c>
      <c r="C6307" t="s">
        <v>54</v>
      </c>
      <c r="D6307" t="s">
        <v>13</v>
      </c>
      <c r="E6307" t="s">
        <v>9</v>
      </c>
      <c r="F6307">
        <v>0</v>
      </c>
    </row>
    <row r="6308" spans="1:6" x14ac:dyDescent="0.25">
      <c r="A6308">
        <v>738853</v>
      </c>
      <c r="B6308">
        <v>39618</v>
      </c>
      <c r="C6308" t="s">
        <v>54</v>
      </c>
      <c r="D6308" t="s">
        <v>13</v>
      </c>
      <c r="E6308" t="s">
        <v>10</v>
      </c>
      <c r="F6308">
        <v>0</v>
      </c>
    </row>
    <row r="6309" spans="1:6" x14ac:dyDescent="0.25">
      <c r="A6309">
        <v>738854</v>
      </c>
      <c r="B6309">
        <v>39618</v>
      </c>
      <c r="C6309" t="s">
        <v>54</v>
      </c>
      <c r="D6309" t="s">
        <v>13</v>
      </c>
      <c r="E6309" t="s">
        <v>11</v>
      </c>
      <c r="F6309">
        <v>0</v>
      </c>
    </row>
    <row r="6310" spans="1:6" x14ac:dyDescent="0.25">
      <c r="A6310">
        <v>738855</v>
      </c>
      <c r="B6310">
        <v>39618</v>
      </c>
      <c r="C6310" t="s">
        <v>54</v>
      </c>
      <c r="D6310" t="s">
        <v>13</v>
      </c>
      <c r="E6310" t="s">
        <v>12</v>
      </c>
      <c r="F6310">
        <v>0</v>
      </c>
    </row>
    <row r="6311" spans="1:6" x14ac:dyDescent="0.25">
      <c r="A6311">
        <v>738856</v>
      </c>
      <c r="B6311">
        <v>39618</v>
      </c>
      <c r="C6311" t="s">
        <v>54</v>
      </c>
      <c r="D6311" t="s">
        <v>14</v>
      </c>
      <c r="E6311" t="s">
        <v>15</v>
      </c>
      <c r="F6311">
        <v>13</v>
      </c>
    </row>
    <row r="6312" spans="1:6" x14ac:dyDescent="0.25">
      <c r="A6312">
        <v>738901</v>
      </c>
      <c r="B6312">
        <v>39618</v>
      </c>
      <c r="C6312" t="s">
        <v>54</v>
      </c>
      <c r="D6312" t="s">
        <v>14</v>
      </c>
      <c r="E6312" t="s">
        <v>16</v>
      </c>
      <c r="F6312">
        <v>4</v>
      </c>
    </row>
    <row r="6313" spans="1:6" x14ac:dyDescent="0.25">
      <c r="A6313">
        <v>738902</v>
      </c>
      <c r="B6313">
        <v>39618</v>
      </c>
      <c r="C6313" t="s">
        <v>54</v>
      </c>
      <c r="D6313" t="s">
        <v>14</v>
      </c>
      <c r="E6313" t="s">
        <v>17</v>
      </c>
      <c r="F6313">
        <v>4</v>
      </c>
    </row>
    <row r="6314" spans="1:6" x14ac:dyDescent="0.25">
      <c r="A6314">
        <v>738903</v>
      </c>
      <c r="B6314">
        <v>39618</v>
      </c>
      <c r="C6314" t="s">
        <v>54</v>
      </c>
      <c r="D6314" t="s">
        <v>14</v>
      </c>
      <c r="E6314" t="s">
        <v>18</v>
      </c>
      <c r="F6314">
        <v>2</v>
      </c>
    </row>
    <row r="6315" spans="1:6" x14ac:dyDescent="0.25">
      <c r="A6315">
        <v>738904</v>
      </c>
      <c r="B6315">
        <v>39618</v>
      </c>
      <c r="C6315" t="s">
        <v>54</v>
      </c>
      <c r="D6315" t="s">
        <v>14</v>
      </c>
      <c r="E6315" t="s">
        <v>19</v>
      </c>
      <c r="F6315">
        <v>7</v>
      </c>
    </row>
    <row r="6316" spans="1:6" x14ac:dyDescent="0.25">
      <c r="A6316">
        <v>738905</v>
      </c>
      <c r="B6316">
        <v>39618</v>
      </c>
      <c r="C6316" t="s">
        <v>54</v>
      </c>
      <c r="D6316" t="s">
        <v>14</v>
      </c>
      <c r="E6316" t="s">
        <v>20</v>
      </c>
      <c r="F6316">
        <v>2</v>
      </c>
    </row>
    <row r="6317" spans="1:6" x14ac:dyDescent="0.25">
      <c r="A6317">
        <v>738906</v>
      </c>
      <c r="B6317">
        <v>39618</v>
      </c>
      <c r="C6317" t="s">
        <v>54</v>
      </c>
      <c r="D6317" t="s">
        <v>14</v>
      </c>
      <c r="E6317" t="s">
        <v>21</v>
      </c>
      <c r="F6317">
        <v>5</v>
      </c>
    </row>
    <row r="6318" spans="1:6" x14ac:dyDescent="0.25">
      <c r="A6318">
        <v>738907</v>
      </c>
      <c r="B6318">
        <v>39618</v>
      </c>
      <c r="C6318" t="s">
        <v>54</v>
      </c>
      <c r="D6318" t="s">
        <v>14</v>
      </c>
      <c r="E6318" t="s">
        <v>22</v>
      </c>
      <c r="F6318">
        <v>3</v>
      </c>
    </row>
    <row r="6319" spans="1:6" x14ac:dyDescent="0.25">
      <c r="A6319">
        <v>738908</v>
      </c>
      <c r="B6319">
        <v>39618</v>
      </c>
      <c r="C6319" t="s">
        <v>54</v>
      </c>
      <c r="D6319" t="s">
        <v>14</v>
      </c>
      <c r="E6319" t="s">
        <v>23</v>
      </c>
      <c r="F6319">
        <v>4</v>
      </c>
    </row>
    <row r="6320" spans="1:6" x14ac:dyDescent="0.25">
      <c r="A6320">
        <v>738909</v>
      </c>
      <c r="B6320">
        <v>39618</v>
      </c>
      <c r="C6320" t="s">
        <v>54</v>
      </c>
      <c r="D6320" t="s">
        <v>14</v>
      </c>
      <c r="E6320" t="s">
        <v>24</v>
      </c>
      <c r="F6320">
        <v>5</v>
      </c>
    </row>
    <row r="6321" spans="1:6" x14ac:dyDescent="0.25">
      <c r="A6321">
        <v>738910</v>
      </c>
      <c r="B6321">
        <v>39618</v>
      </c>
      <c r="C6321" t="s">
        <v>54</v>
      </c>
      <c r="D6321" t="s">
        <v>14</v>
      </c>
      <c r="E6321" t="s">
        <v>25</v>
      </c>
      <c r="F6321">
        <v>1</v>
      </c>
    </row>
    <row r="6322" spans="1:6" x14ac:dyDescent="0.25">
      <c r="A6322">
        <v>738911</v>
      </c>
      <c r="B6322">
        <v>39618</v>
      </c>
      <c r="C6322" t="s">
        <v>54</v>
      </c>
      <c r="D6322" t="s">
        <v>14</v>
      </c>
      <c r="E6322" t="s">
        <v>26</v>
      </c>
      <c r="F6322">
        <v>5</v>
      </c>
    </row>
    <row r="6323" spans="1:6" x14ac:dyDescent="0.25">
      <c r="A6323">
        <v>738912</v>
      </c>
      <c r="B6323">
        <v>39618</v>
      </c>
      <c r="C6323" t="s">
        <v>54</v>
      </c>
      <c r="D6323" t="s">
        <v>14</v>
      </c>
      <c r="E6323" t="s">
        <v>27</v>
      </c>
      <c r="F6323">
        <v>2</v>
      </c>
    </row>
    <row r="6324" spans="1:6" x14ac:dyDescent="0.25">
      <c r="A6324">
        <v>738913</v>
      </c>
      <c r="B6324">
        <v>39618</v>
      </c>
      <c r="C6324" t="s">
        <v>54</v>
      </c>
      <c r="D6324" t="s">
        <v>14</v>
      </c>
      <c r="E6324" t="s">
        <v>28</v>
      </c>
      <c r="F6324">
        <v>6</v>
      </c>
    </row>
    <row r="6325" spans="1:6" x14ac:dyDescent="0.25">
      <c r="A6325">
        <v>738914</v>
      </c>
      <c r="B6325">
        <v>39618</v>
      </c>
      <c r="C6325" t="s">
        <v>54</v>
      </c>
      <c r="D6325" t="s">
        <v>14</v>
      </c>
      <c r="E6325" t="s">
        <v>9</v>
      </c>
      <c r="F6325">
        <v>14</v>
      </c>
    </row>
    <row r="6326" spans="1:6" x14ac:dyDescent="0.25">
      <c r="A6326">
        <v>738915</v>
      </c>
      <c r="B6326">
        <v>39618</v>
      </c>
      <c r="C6326" t="s">
        <v>54</v>
      </c>
      <c r="D6326" t="s">
        <v>14</v>
      </c>
      <c r="E6326" t="s">
        <v>29</v>
      </c>
      <c r="F6326">
        <v>3</v>
      </c>
    </row>
    <row r="6327" spans="1:6" x14ac:dyDescent="0.25">
      <c r="A6327">
        <v>738942</v>
      </c>
      <c r="B6327">
        <v>39618</v>
      </c>
      <c r="C6327" t="s">
        <v>54</v>
      </c>
      <c r="D6327" t="s">
        <v>30</v>
      </c>
      <c r="E6327" t="s">
        <v>10</v>
      </c>
      <c r="F6327">
        <v>1</v>
      </c>
    </row>
    <row r="6328" spans="1:6" x14ac:dyDescent="0.25">
      <c r="A6328">
        <v>738943</v>
      </c>
      <c r="B6328">
        <v>39618</v>
      </c>
      <c r="C6328" t="s">
        <v>54</v>
      </c>
      <c r="D6328" t="s">
        <v>30</v>
      </c>
      <c r="E6328" t="s">
        <v>11</v>
      </c>
      <c r="F6328">
        <v>2</v>
      </c>
    </row>
    <row r="6329" spans="1:6" x14ac:dyDescent="0.25">
      <c r="A6329">
        <v>738944</v>
      </c>
      <c r="B6329">
        <v>39618</v>
      </c>
      <c r="C6329" t="s">
        <v>54</v>
      </c>
      <c r="D6329" t="s">
        <v>30</v>
      </c>
      <c r="E6329" t="s">
        <v>8</v>
      </c>
      <c r="F6329">
        <v>2</v>
      </c>
    </row>
    <row r="6330" spans="1:6" x14ac:dyDescent="0.25">
      <c r="A6330">
        <v>738945</v>
      </c>
      <c r="B6330">
        <v>39618</v>
      </c>
      <c r="C6330" t="s">
        <v>54</v>
      </c>
      <c r="D6330" t="s">
        <v>30</v>
      </c>
      <c r="E6330" t="s">
        <v>9</v>
      </c>
      <c r="F6330">
        <v>4</v>
      </c>
    </row>
    <row r="6331" spans="1:6" x14ac:dyDescent="0.25">
      <c r="A6331">
        <v>738946</v>
      </c>
      <c r="B6331">
        <v>39618</v>
      </c>
      <c r="C6331" t="s">
        <v>54</v>
      </c>
      <c r="D6331" t="s">
        <v>30</v>
      </c>
      <c r="E6331" t="s">
        <v>12</v>
      </c>
      <c r="F6331">
        <v>0</v>
      </c>
    </row>
    <row r="6332" spans="1:6" x14ac:dyDescent="0.25">
      <c r="A6332">
        <v>649766</v>
      </c>
      <c r="B6332">
        <v>39635</v>
      </c>
      <c r="C6332" t="s">
        <v>31</v>
      </c>
      <c r="D6332" t="s">
        <v>7</v>
      </c>
      <c r="E6332" t="s">
        <v>8</v>
      </c>
      <c r="F6332">
        <v>13</v>
      </c>
    </row>
    <row r="6333" spans="1:6" x14ac:dyDescent="0.25">
      <c r="A6333">
        <v>649767</v>
      </c>
      <c r="B6333">
        <v>39635</v>
      </c>
      <c r="C6333" t="s">
        <v>31</v>
      </c>
      <c r="D6333" t="s">
        <v>7</v>
      </c>
      <c r="E6333" t="s">
        <v>9</v>
      </c>
      <c r="F6333">
        <v>11</v>
      </c>
    </row>
    <row r="6334" spans="1:6" x14ac:dyDescent="0.25">
      <c r="A6334">
        <v>649768</v>
      </c>
      <c r="B6334">
        <v>39635</v>
      </c>
      <c r="C6334" t="s">
        <v>31</v>
      </c>
      <c r="D6334" t="s">
        <v>7</v>
      </c>
      <c r="E6334" t="s">
        <v>10</v>
      </c>
      <c r="F6334">
        <v>5</v>
      </c>
    </row>
    <row r="6335" spans="1:6" x14ac:dyDescent="0.25">
      <c r="A6335">
        <v>649769</v>
      </c>
      <c r="B6335">
        <v>39635</v>
      </c>
      <c r="C6335" t="s">
        <v>31</v>
      </c>
      <c r="D6335" t="s">
        <v>7</v>
      </c>
      <c r="E6335" t="s">
        <v>11</v>
      </c>
      <c r="F6335">
        <v>7</v>
      </c>
    </row>
    <row r="6336" spans="1:6" x14ac:dyDescent="0.25">
      <c r="A6336">
        <v>649770</v>
      </c>
      <c r="B6336">
        <v>39635</v>
      </c>
      <c r="C6336" t="s">
        <v>31</v>
      </c>
      <c r="D6336" t="s">
        <v>7</v>
      </c>
      <c r="E6336" t="s">
        <v>12</v>
      </c>
      <c r="F6336">
        <v>2</v>
      </c>
    </row>
    <row r="6337" spans="1:6" x14ac:dyDescent="0.25">
      <c r="A6337">
        <v>649771</v>
      </c>
      <c r="B6337">
        <v>39635</v>
      </c>
      <c r="C6337" t="s">
        <v>31</v>
      </c>
      <c r="D6337" t="s">
        <v>13</v>
      </c>
      <c r="E6337" t="s">
        <v>8</v>
      </c>
      <c r="F6337">
        <v>14</v>
      </c>
    </row>
    <row r="6338" spans="1:6" x14ac:dyDescent="0.25">
      <c r="A6338">
        <v>649772</v>
      </c>
      <c r="B6338">
        <v>39635</v>
      </c>
      <c r="C6338" t="s">
        <v>31</v>
      </c>
      <c r="D6338" t="s">
        <v>13</v>
      </c>
      <c r="E6338" t="s">
        <v>9</v>
      </c>
      <c r="F6338">
        <v>11</v>
      </c>
    </row>
    <row r="6339" spans="1:6" x14ac:dyDescent="0.25">
      <c r="A6339">
        <v>649773</v>
      </c>
      <c r="B6339">
        <v>39635</v>
      </c>
      <c r="C6339" t="s">
        <v>31</v>
      </c>
      <c r="D6339" t="s">
        <v>13</v>
      </c>
      <c r="E6339" t="s">
        <v>10</v>
      </c>
      <c r="F6339">
        <v>6</v>
      </c>
    </row>
    <row r="6340" spans="1:6" x14ac:dyDescent="0.25">
      <c r="A6340">
        <v>649774</v>
      </c>
      <c r="B6340">
        <v>39635</v>
      </c>
      <c r="C6340" t="s">
        <v>31</v>
      </c>
      <c r="D6340" t="s">
        <v>13</v>
      </c>
      <c r="E6340" t="s">
        <v>11</v>
      </c>
      <c r="F6340">
        <v>7</v>
      </c>
    </row>
    <row r="6341" spans="1:6" x14ac:dyDescent="0.25">
      <c r="A6341">
        <v>649775</v>
      </c>
      <c r="B6341">
        <v>39635</v>
      </c>
      <c r="C6341" t="s">
        <v>31</v>
      </c>
      <c r="D6341" t="s">
        <v>13</v>
      </c>
      <c r="E6341" t="s">
        <v>12</v>
      </c>
      <c r="F6341">
        <v>2</v>
      </c>
    </row>
    <row r="6342" spans="1:6" x14ac:dyDescent="0.25">
      <c r="A6342">
        <v>649776</v>
      </c>
      <c r="B6342">
        <v>39635</v>
      </c>
      <c r="C6342" t="s">
        <v>31</v>
      </c>
      <c r="D6342" t="s">
        <v>14</v>
      </c>
      <c r="E6342" t="s">
        <v>15</v>
      </c>
      <c r="F6342">
        <v>7</v>
      </c>
    </row>
    <row r="6343" spans="1:6" x14ac:dyDescent="0.25">
      <c r="A6343">
        <v>649777</v>
      </c>
      <c r="B6343">
        <v>39635</v>
      </c>
      <c r="C6343" t="s">
        <v>31</v>
      </c>
      <c r="D6343" t="s">
        <v>14</v>
      </c>
      <c r="E6343" t="s">
        <v>16</v>
      </c>
      <c r="F6343">
        <v>3</v>
      </c>
    </row>
    <row r="6344" spans="1:6" x14ac:dyDescent="0.25">
      <c r="A6344">
        <v>649778</v>
      </c>
      <c r="B6344">
        <v>39635</v>
      </c>
      <c r="C6344" t="s">
        <v>31</v>
      </c>
      <c r="D6344" t="s">
        <v>14</v>
      </c>
      <c r="E6344" t="s">
        <v>17</v>
      </c>
      <c r="F6344">
        <v>2</v>
      </c>
    </row>
    <row r="6345" spans="1:6" x14ac:dyDescent="0.25">
      <c r="A6345">
        <v>649779</v>
      </c>
      <c r="B6345">
        <v>39635</v>
      </c>
      <c r="C6345" t="s">
        <v>31</v>
      </c>
      <c r="D6345" t="s">
        <v>14</v>
      </c>
      <c r="E6345" t="s">
        <v>18</v>
      </c>
      <c r="F6345">
        <v>2</v>
      </c>
    </row>
    <row r="6346" spans="1:6" x14ac:dyDescent="0.25">
      <c r="A6346">
        <v>649780</v>
      </c>
      <c r="B6346">
        <v>39635</v>
      </c>
      <c r="C6346" t="s">
        <v>31</v>
      </c>
      <c r="D6346" t="s">
        <v>14</v>
      </c>
      <c r="E6346" t="s">
        <v>19</v>
      </c>
      <c r="F6346">
        <v>2</v>
      </c>
    </row>
    <row r="6347" spans="1:6" x14ac:dyDescent="0.25">
      <c r="A6347">
        <v>649781</v>
      </c>
      <c r="B6347">
        <v>39635</v>
      </c>
      <c r="C6347" t="s">
        <v>31</v>
      </c>
      <c r="D6347" t="s">
        <v>14</v>
      </c>
      <c r="E6347" t="s">
        <v>20</v>
      </c>
      <c r="F6347">
        <v>2</v>
      </c>
    </row>
    <row r="6348" spans="1:6" x14ac:dyDescent="0.25">
      <c r="A6348">
        <v>649782</v>
      </c>
      <c r="B6348">
        <v>39635</v>
      </c>
      <c r="C6348" t="s">
        <v>31</v>
      </c>
      <c r="D6348" t="s">
        <v>14</v>
      </c>
      <c r="E6348" t="s">
        <v>21</v>
      </c>
      <c r="F6348">
        <v>2</v>
      </c>
    </row>
    <row r="6349" spans="1:6" x14ac:dyDescent="0.25">
      <c r="A6349">
        <v>649783</v>
      </c>
      <c r="B6349">
        <v>39635</v>
      </c>
      <c r="C6349" t="s">
        <v>31</v>
      </c>
      <c r="D6349" t="s">
        <v>14</v>
      </c>
      <c r="E6349" t="s">
        <v>22</v>
      </c>
      <c r="F6349">
        <v>2</v>
      </c>
    </row>
    <row r="6350" spans="1:6" x14ac:dyDescent="0.25">
      <c r="A6350">
        <v>649784</v>
      </c>
      <c r="B6350">
        <v>39635</v>
      </c>
      <c r="C6350" t="s">
        <v>31</v>
      </c>
      <c r="D6350" t="s">
        <v>14</v>
      </c>
      <c r="E6350" t="s">
        <v>23</v>
      </c>
      <c r="F6350">
        <v>2</v>
      </c>
    </row>
    <row r="6351" spans="1:6" x14ac:dyDescent="0.25">
      <c r="A6351">
        <v>649785</v>
      </c>
      <c r="B6351">
        <v>39635</v>
      </c>
      <c r="C6351" t="s">
        <v>31</v>
      </c>
      <c r="D6351" t="s">
        <v>14</v>
      </c>
      <c r="E6351" t="s">
        <v>24</v>
      </c>
      <c r="F6351">
        <v>0</v>
      </c>
    </row>
    <row r="6352" spans="1:6" x14ac:dyDescent="0.25">
      <c r="A6352">
        <v>649786</v>
      </c>
      <c r="B6352">
        <v>39635</v>
      </c>
      <c r="C6352" t="s">
        <v>31</v>
      </c>
      <c r="D6352" t="s">
        <v>14</v>
      </c>
      <c r="E6352" t="s">
        <v>25</v>
      </c>
      <c r="F6352">
        <v>0</v>
      </c>
    </row>
    <row r="6353" spans="1:6" x14ac:dyDescent="0.25">
      <c r="A6353">
        <v>649787</v>
      </c>
      <c r="B6353">
        <v>39635</v>
      </c>
      <c r="C6353" t="s">
        <v>31</v>
      </c>
      <c r="D6353" t="s">
        <v>14</v>
      </c>
      <c r="E6353" t="s">
        <v>26</v>
      </c>
      <c r="F6353">
        <v>0</v>
      </c>
    </row>
    <row r="6354" spans="1:6" x14ac:dyDescent="0.25">
      <c r="A6354">
        <v>649788</v>
      </c>
      <c r="B6354">
        <v>39635</v>
      </c>
      <c r="C6354" t="s">
        <v>31</v>
      </c>
      <c r="D6354" t="s">
        <v>14</v>
      </c>
      <c r="E6354" t="s">
        <v>27</v>
      </c>
      <c r="F6354">
        <v>0</v>
      </c>
    </row>
    <row r="6355" spans="1:6" x14ac:dyDescent="0.25">
      <c r="A6355">
        <v>649789</v>
      </c>
      <c r="B6355">
        <v>39635</v>
      </c>
      <c r="C6355" t="s">
        <v>31</v>
      </c>
      <c r="D6355" t="s">
        <v>14</v>
      </c>
      <c r="E6355" t="s">
        <v>28</v>
      </c>
      <c r="F6355">
        <v>19</v>
      </c>
    </row>
    <row r="6356" spans="1:6" x14ac:dyDescent="0.25">
      <c r="A6356">
        <v>649790</v>
      </c>
      <c r="B6356">
        <v>39635</v>
      </c>
      <c r="C6356" t="s">
        <v>31</v>
      </c>
      <c r="D6356" t="s">
        <v>14</v>
      </c>
      <c r="E6356" t="s">
        <v>9</v>
      </c>
      <c r="F6356">
        <v>11</v>
      </c>
    </row>
    <row r="6357" spans="1:6" x14ac:dyDescent="0.25">
      <c r="A6357">
        <v>649791</v>
      </c>
      <c r="B6357">
        <v>39635</v>
      </c>
      <c r="C6357" t="s">
        <v>31</v>
      </c>
      <c r="D6357" t="s">
        <v>14</v>
      </c>
      <c r="E6357" t="s">
        <v>29</v>
      </c>
      <c r="F6357">
        <v>6</v>
      </c>
    </row>
    <row r="6358" spans="1:6" x14ac:dyDescent="0.25">
      <c r="A6358">
        <v>649792</v>
      </c>
      <c r="B6358">
        <v>39635</v>
      </c>
      <c r="C6358" t="s">
        <v>31</v>
      </c>
      <c r="D6358" t="s">
        <v>30</v>
      </c>
      <c r="E6358" t="s">
        <v>10</v>
      </c>
      <c r="F6358">
        <v>4</v>
      </c>
    </row>
    <row r="6359" spans="1:6" x14ac:dyDescent="0.25">
      <c r="A6359">
        <v>649793</v>
      </c>
      <c r="B6359">
        <v>39635</v>
      </c>
      <c r="C6359" t="s">
        <v>31</v>
      </c>
      <c r="D6359" t="s">
        <v>30</v>
      </c>
      <c r="E6359" t="s">
        <v>11</v>
      </c>
      <c r="F6359">
        <v>6</v>
      </c>
    </row>
    <row r="6360" spans="1:6" x14ac:dyDescent="0.25">
      <c r="A6360">
        <v>649794</v>
      </c>
      <c r="B6360">
        <v>39635</v>
      </c>
      <c r="C6360" t="s">
        <v>31</v>
      </c>
      <c r="D6360" t="s">
        <v>30</v>
      </c>
      <c r="E6360" t="s">
        <v>8</v>
      </c>
      <c r="F6360">
        <v>6</v>
      </c>
    </row>
    <row r="6361" spans="1:6" x14ac:dyDescent="0.25">
      <c r="A6361">
        <v>649795</v>
      </c>
      <c r="B6361">
        <v>39635</v>
      </c>
      <c r="C6361" t="s">
        <v>31</v>
      </c>
      <c r="D6361" t="s">
        <v>30</v>
      </c>
      <c r="E6361" t="s">
        <v>9</v>
      </c>
      <c r="F6361">
        <v>2</v>
      </c>
    </row>
    <row r="6362" spans="1:6" x14ac:dyDescent="0.25">
      <c r="A6362">
        <v>649796</v>
      </c>
      <c r="B6362">
        <v>39635</v>
      </c>
      <c r="C6362" t="s">
        <v>31</v>
      </c>
      <c r="D6362" t="s">
        <v>30</v>
      </c>
      <c r="E6362" t="s">
        <v>12</v>
      </c>
      <c r="F6362">
        <v>2</v>
      </c>
    </row>
    <row r="6363" spans="1:6" x14ac:dyDescent="0.25">
      <c r="A6363">
        <v>739131</v>
      </c>
      <c r="B6363">
        <v>39636</v>
      </c>
      <c r="C6363" t="s">
        <v>6</v>
      </c>
      <c r="D6363" t="s">
        <v>7</v>
      </c>
      <c r="E6363" t="s">
        <v>8</v>
      </c>
      <c r="F6363">
        <v>5</v>
      </c>
    </row>
    <row r="6364" spans="1:6" x14ac:dyDescent="0.25">
      <c r="A6364">
        <v>739132</v>
      </c>
      <c r="B6364">
        <v>39636</v>
      </c>
      <c r="C6364" t="s">
        <v>6</v>
      </c>
      <c r="D6364" t="s">
        <v>7</v>
      </c>
      <c r="E6364" t="s">
        <v>9</v>
      </c>
      <c r="F6364">
        <v>7</v>
      </c>
    </row>
    <row r="6365" spans="1:6" x14ac:dyDescent="0.25">
      <c r="A6365">
        <v>739133</v>
      </c>
      <c r="B6365">
        <v>39636</v>
      </c>
      <c r="C6365" t="s">
        <v>6</v>
      </c>
      <c r="D6365" t="s">
        <v>7</v>
      </c>
      <c r="E6365" t="s">
        <v>10</v>
      </c>
      <c r="F6365">
        <v>5</v>
      </c>
    </row>
    <row r="6366" spans="1:6" x14ac:dyDescent="0.25">
      <c r="A6366">
        <v>739134</v>
      </c>
      <c r="B6366">
        <v>39636</v>
      </c>
      <c r="C6366" t="s">
        <v>6</v>
      </c>
      <c r="D6366" t="s">
        <v>7</v>
      </c>
      <c r="E6366" t="s">
        <v>11</v>
      </c>
      <c r="F6366">
        <v>3</v>
      </c>
    </row>
    <row r="6367" spans="1:6" x14ac:dyDescent="0.25">
      <c r="A6367">
        <v>739135</v>
      </c>
      <c r="B6367">
        <v>39636</v>
      </c>
      <c r="C6367" t="s">
        <v>6</v>
      </c>
      <c r="D6367" t="s">
        <v>7</v>
      </c>
      <c r="E6367" t="s">
        <v>12</v>
      </c>
      <c r="F6367">
        <v>0</v>
      </c>
    </row>
    <row r="6368" spans="1:6" x14ac:dyDescent="0.25">
      <c r="A6368">
        <v>739136</v>
      </c>
      <c r="B6368">
        <v>39636</v>
      </c>
      <c r="C6368" t="s">
        <v>6</v>
      </c>
      <c r="D6368" t="s">
        <v>13</v>
      </c>
      <c r="E6368" t="s">
        <v>8</v>
      </c>
      <c r="F6368">
        <v>7</v>
      </c>
    </row>
    <row r="6369" spans="1:6" x14ac:dyDescent="0.25">
      <c r="A6369">
        <v>739137</v>
      </c>
      <c r="B6369">
        <v>39636</v>
      </c>
      <c r="C6369" t="s">
        <v>6</v>
      </c>
      <c r="D6369" t="s">
        <v>13</v>
      </c>
      <c r="E6369" t="s">
        <v>9</v>
      </c>
      <c r="F6369">
        <v>6</v>
      </c>
    </row>
    <row r="6370" spans="1:6" x14ac:dyDescent="0.25">
      <c r="A6370">
        <v>739138</v>
      </c>
      <c r="B6370">
        <v>39636</v>
      </c>
      <c r="C6370" t="s">
        <v>6</v>
      </c>
      <c r="D6370" t="s">
        <v>13</v>
      </c>
      <c r="E6370" t="s">
        <v>10</v>
      </c>
      <c r="F6370">
        <v>5</v>
      </c>
    </row>
    <row r="6371" spans="1:6" x14ac:dyDescent="0.25">
      <c r="A6371">
        <v>739139</v>
      </c>
      <c r="B6371">
        <v>39636</v>
      </c>
      <c r="C6371" t="s">
        <v>6</v>
      </c>
      <c r="D6371" t="s">
        <v>13</v>
      </c>
      <c r="E6371" t="s">
        <v>11</v>
      </c>
      <c r="F6371">
        <v>4</v>
      </c>
    </row>
    <row r="6372" spans="1:6" x14ac:dyDescent="0.25">
      <c r="A6372">
        <v>739140</v>
      </c>
      <c r="B6372">
        <v>39636</v>
      </c>
      <c r="C6372" t="s">
        <v>6</v>
      </c>
      <c r="D6372" t="s">
        <v>13</v>
      </c>
      <c r="E6372" t="s">
        <v>12</v>
      </c>
      <c r="F6372">
        <v>1</v>
      </c>
    </row>
    <row r="6373" spans="1:6" x14ac:dyDescent="0.25">
      <c r="A6373">
        <v>739167</v>
      </c>
      <c r="B6373">
        <v>39636</v>
      </c>
      <c r="C6373" t="s">
        <v>6</v>
      </c>
      <c r="D6373" t="s">
        <v>14</v>
      </c>
      <c r="E6373" t="s">
        <v>15</v>
      </c>
      <c r="F6373">
        <v>5</v>
      </c>
    </row>
    <row r="6374" spans="1:6" x14ac:dyDescent="0.25">
      <c r="A6374">
        <v>739168</v>
      </c>
      <c r="B6374">
        <v>39636</v>
      </c>
      <c r="C6374" t="s">
        <v>6</v>
      </c>
      <c r="D6374" t="s">
        <v>14</v>
      </c>
      <c r="E6374" t="s">
        <v>16</v>
      </c>
      <c r="F6374">
        <v>2</v>
      </c>
    </row>
    <row r="6375" spans="1:6" x14ac:dyDescent="0.25">
      <c r="A6375">
        <v>739169</v>
      </c>
      <c r="B6375">
        <v>39636</v>
      </c>
      <c r="C6375" t="s">
        <v>6</v>
      </c>
      <c r="D6375" t="s">
        <v>14</v>
      </c>
      <c r="E6375" t="s">
        <v>17</v>
      </c>
      <c r="F6375">
        <v>1</v>
      </c>
    </row>
    <row r="6376" spans="1:6" x14ac:dyDescent="0.25">
      <c r="A6376">
        <v>739170</v>
      </c>
      <c r="B6376">
        <v>39636</v>
      </c>
      <c r="C6376" t="s">
        <v>6</v>
      </c>
      <c r="D6376" t="s">
        <v>14</v>
      </c>
      <c r="E6376" t="s">
        <v>18</v>
      </c>
      <c r="F6376">
        <v>1</v>
      </c>
    </row>
    <row r="6377" spans="1:6" x14ac:dyDescent="0.25">
      <c r="A6377">
        <v>739171</v>
      </c>
      <c r="B6377">
        <v>39636</v>
      </c>
      <c r="C6377" t="s">
        <v>6</v>
      </c>
      <c r="D6377" t="s">
        <v>14</v>
      </c>
      <c r="E6377" t="s">
        <v>19</v>
      </c>
      <c r="F6377">
        <v>2</v>
      </c>
    </row>
    <row r="6378" spans="1:6" x14ac:dyDescent="0.25">
      <c r="A6378">
        <v>739172</v>
      </c>
      <c r="B6378">
        <v>39636</v>
      </c>
      <c r="C6378" t="s">
        <v>6</v>
      </c>
      <c r="D6378" t="s">
        <v>14</v>
      </c>
      <c r="E6378" t="s">
        <v>20</v>
      </c>
      <c r="F6378">
        <v>0</v>
      </c>
    </row>
    <row r="6379" spans="1:6" x14ac:dyDescent="0.25">
      <c r="A6379">
        <v>739173</v>
      </c>
      <c r="B6379">
        <v>39636</v>
      </c>
      <c r="C6379" t="s">
        <v>6</v>
      </c>
      <c r="D6379" t="s">
        <v>14</v>
      </c>
      <c r="E6379" t="s">
        <v>21</v>
      </c>
      <c r="F6379">
        <v>0</v>
      </c>
    </row>
    <row r="6380" spans="1:6" x14ac:dyDescent="0.25">
      <c r="A6380">
        <v>739174</v>
      </c>
      <c r="B6380">
        <v>39636</v>
      </c>
      <c r="C6380" t="s">
        <v>6</v>
      </c>
      <c r="D6380" t="s">
        <v>14</v>
      </c>
      <c r="E6380" t="s">
        <v>22</v>
      </c>
      <c r="F6380">
        <v>1</v>
      </c>
    </row>
    <row r="6381" spans="1:6" x14ac:dyDescent="0.25">
      <c r="A6381">
        <v>739175</v>
      </c>
      <c r="B6381">
        <v>39636</v>
      </c>
      <c r="C6381" t="s">
        <v>6</v>
      </c>
      <c r="D6381" t="s">
        <v>14</v>
      </c>
      <c r="E6381" t="s">
        <v>23</v>
      </c>
      <c r="F6381">
        <v>1</v>
      </c>
    </row>
    <row r="6382" spans="1:6" x14ac:dyDescent="0.25">
      <c r="A6382">
        <v>739176</v>
      </c>
      <c r="B6382">
        <v>39636</v>
      </c>
      <c r="C6382" t="s">
        <v>6</v>
      </c>
      <c r="D6382" t="s">
        <v>14</v>
      </c>
      <c r="E6382" t="s">
        <v>24</v>
      </c>
      <c r="F6382">
        <v>2</v>
      </c>
    </row>
    <row r="6383" spans="1:6" x14ac:dyDescent="0.25">
      <c r="A6383">
        <v>739177</v>
      </c>
      <c r="B6383">
        <v>39636</v>
      </c>
      <c r="C6383" t="s">
        <v>6</v>
      </c>
      <c r="D6383" t="s">
        <v>14</v>
      </c>
      <c r="E6383" t="s">
        <v>25</v>
      </c>
      <c r="F6383">
        <v>1</v>
      </c>
    </row>
    <row r="6384" spans="1:6" x14ac:dyDescent="0.25">
      <c r="A6384">
        <v>739178</v>
      </c>
      <c r="B6384">
        <v>39636</v>
      </c>
      <c r="C6384" t="s">
        <v>6</v>
      </c>
      <c r="D6384" t="s">
        <v>14</v>
      </c>
      <c r="E6384" t="s">
        <v>26</v>
      </c>
      <c r="F6384">
        <v>1</v>
      </c>
    </row>
    <row r="6385" spans="1:6" x14ac:dyDescent="0.25">
      <c r="A6385">
        <v>739179</v>
      </c>
      <c r="B6385">
        <v>39636</v>
      </c>
      <c r="C6385" t="s">
        <v>6</v>
      </c>
      <c r="D6385" t="s">
        <v>14</v>
      </c>
      <c r="E6385" t="s">
        <v>27</v>
      </c>
      <c r="F6385">
        <v>1</v>
      </c>
    </row>
    <row r="6386" spans="1:6" x14ac:dyDescent="0.25">
      <c r="A6386">
        <v>739180</v>
      </c>
      <c r="B6386">
        <v>39636</v>
      </c>
      <c r="C6386" t="s">
        <v>6</v>
      </c>
      <c r="D6386" t="s">
        <v>14</v>
      </c>
      <c r="E6386" t="s">
        <v>28</v>
      </c>
      <c r="F6386">
        <v>20</v>
      </c>
    </row>
    <row r="6387" spans="1:6" x14ac:dyDescent="0.25">
      <c r="A6387">
        <v>739181</v>
      </c>
      <c r="B6387">
        <v>39636</v>
      </c>
      <c r="C6387" t="s">
        <v>6</v>
      </c>
      <c r="D6387" t="s">
        <v>14</v>
      </c>
      <c r="E6387" t="s">
        <v>9</v>
      </c>
      <c r="F6387">
        <v>7</v>
      </c>
    </row>
    <row r="6388" spans="1:6" x14ac:dyDescent="0.25">
      <c r="A6388">
        <v>739182</v>
      </c>
      <c r="B6388">
        <v>39636</v>
      </c>
      <c r="C6388" t="s">
        <v>6</v>
      </c>
      <c r="D6388" t="s">
        <v>14</v>
      </c>
      <c r="E6388" t="s">
        <v>29</v>
      </c>
      <c r="F6388">
        <v>4</v>
      </c>
    </row>
    <row r="6389" spans="1:6" x14ac:dyDescent="0.25">
      <c r="A6389">
        <v>739183</v>
      </c>
      <c r="B6389">
        <v>39636</v>
      </c>
      <c r="C6389" t="s">
        <v>6</v>
      </c>
      <c r="D6389" t="s">
        <v>30</v>
      </c>
      <c r="E6389" t="s">
        <v>10</v>
      </c>
      <c r="F6389">
        <v>4</v>
      </c>
    </row>
    <row r="6390" spans="1:6" x14ac:dyDescent="0.25">
      <c r="A6390">
        <v>739184</v>
      </c>
      <c r="B6390">
        <v>39636</v>
      </c>
      <c r="C6390" t="s">
        <v>6</v>
      </c>
      <c r="D6390" t="s">
        <v>30</v>
      </c>
      <c r="E6390" t="s">
        <v>11</v>
      </c>
      <c r="F6390">
        <v>3</v>
      </c>
    </row>
    <row r="6391" spans="1:6" x14ac:dyDescent="0.25">
      <c r="A6391">
        <v>739185</v>
      </c>
      <c r="B6391">
        <v>39636</v>
      </c>
      <c r="C6391" t="s">
        <v>6</v>
      </c>
      <c r="D6391" t="s">
        <v>30</v>
      </c>
      <c r="E6391" t="s">
        <v>8</v>
      </c>
      <c r="F6391">
        <v>4</v>
      </c>
    </row>
    <row r="6392" spans="1:6" x14ac:dyDescent="0.25">
      <c r="A6392">
        <v>739186</v>
      </c>
      <c r="B6392">
        <v>39636</v>
      </c>
      <c r="C6392" t="s">
        <v>6</v>
      </c>
      <c r="D6392" t="s">
        <v>30</v>
      </c>
      <c r="E6392" t="s">
        <v>9</v>
      </c>
      <c r="F6392">
        <v>1</v>
      </c>
    </row>
    <row r="6393" spans="1:6" x14ac:dyDescent="0.25">
      <c r="A6393">
        <v>739187</v>
      </c>
      <c r="B6393">
        <v>39636</v>
      </c>
      <c r="C6393" t="s">
        <v>6</v>
      </c>
      <c r="D6393" t="s">
        <v>30</v>
      </c>
      <c r="E6393" t="s">
        <v>12</v>
      </c>
      <c r="F6393">
        <v>1</v>
      </c>
    </row>
    <row r="6394" spans="1:6" x14ac:dyDescent="0.25">
      <c r="A6394">
        <v>734237</v>
      </c>
      <c r="B6394">
        <v>39638</v>
      </c>
      <c r="C6394" t="s">
        <v>33</v>
      </c>
      <c r="D6394" t="s">
        <v>7</v>
      </c>
      <c r="E6394" t="s">
        <v>8</v>
      </c>
      <c r="F6394">
        <v>4</v>
      </c>
    </row>
    <row r="6395" spans="1:6" x14ac:dyDescent="0.25">
      <c r="A6395">
        <v>734238</v>
      </c>
      <c r="B6395">
        <v>39638</v>
      </c>
      <c r="C6395" t="s">
        <v>33</v>
      </c>
      <c r="D6395" t="s">
        <v>7</v>
      </c>
      <c r="E6395" t="s">
        <v>9</v>
      </c>
      <c r="F6395">
        <v>4</v>
      </c>
    </row>
    <row r="6396" spans="1:6" x14ac:dyDescent="0.25">
      <c r="A6396">
        <v>734239</v>
      </c>
      <c r="B6396">
        <v>39638</v>
      </c>
      <c r="C6396" t="s">
        <v>33</v>
      </c>
      <c r="D6396" t="s">
        <v>7</v>
      </c>
      <c r="E6396" t="s">
        <v>10</v>
      </c>
      <c r="F6396">
        <v>4</v>
      </c>
    </row>
    <row r="6397" spans="1:6" x14ac:dyDescent="0.25">
      <c r="A6397">
        <v>734240</v>
      </c>
      <c r="B6397">
        <v>39638</v>
      </c>
      <c r="C6397" t="s">
        <v>33</v>
      </c>
      <c r="D6397" t="s">
        <v>7</v>
      </c>
      <c r="E6397" t="s">
        <v>11</v>
      </c>
      <c r="F6397">
        <v>4</v>
      </c>
    </row>
    <row r="6398" spans="1:6" x14ac:dyDescent="0.25">
      <c r="A6398">
        <v>734241</v>
      </c>
      <c r="B6398">
        <v>39638</v>
      </c>
      <c r="C6398" t="s">
        <v>33</v>
      </c>
      <c r="D6398" t="s">
        <v>7</v>
      </c>
      <c r="E6398" t="s">
        <v>12</v>
      </c>
      <c r="F6398">
        <v>1</v>
      </c>
    </row>
    <row r="6399" spans="1:6" x14ac:dyDescent="0.25">
      <c r="A6399">
        <v>734242</v>
      </c>
      <c r="B6399">
        <v>39638</v>
      </c>
      <c r="C6399" t="s">
        <v>33</v>
      </c>
      <c r="D6399" t="s">
        <v>13</v>
      </c>
      <c r="E6399" t="s">
        <v>8</v>
      </c>
      <c r="F6399">
        <v>5</v>
      </c>
    </row>
    <row r="6400" spans="1:6" x14ac:dyDescent="0.25">
      <c r="A6400">
        <v>734243</v>
      </c>
      <c r="B6400">
        <v>39638</v>
      </c>
      <c r="C6400" t="s">
        <v>33</v>
      </c>
      <c r="D6400" t="s">
        <v>13</v>
      </c>
      <c r="E6400" t="s">
        <v>9</v>
      </c>
      <c r="F6400">
        <v>5</v>
      </c>
    </row>
    <row r="6401" spans="1:6" x14ac:dyDescent="0.25">
      <c r="A6401">
        <v>734244</v>
      </c>
      <c r="B6401">
        <v>39638</v>
      </c>
      <c r="C6401" t="s">
        <v>33</v>
      </c>
      <c r="D6401" t="s">
        <v>13</v>
      </c>
      <c r="E6401" t="s">
        <v>10</v>
      </c>
      <c r="F6401">
        <v>5</v>
      </c>
    </row>
    <row r="6402" spans="1:6" x14ac:dyDescent="0.25">
      <c r="A6402">
        <v>734245</v>
      </c>
      <c r="B6402">
        <v>39638</v>
      </c>
      <c r="C6402" t="s">
        <v>33</v>
      </c>
      <c r="D6402" t="s">
        <v>13</v>
      </c>
      <c r="E6402" t="s">
        <v>11</v>
      </c>
      <c r="F6402">
        <v>5</v>
      </c>
    </row>
    <row r="6403" spans="1:6" x14ac:dyDescent="0.25">
      <c r="A6403">
        <v>734246</v>
      </c>
      <c r="B6403">
        <v>39638</v>
      </c>
      <c r="C6403" t="s">
        <v>33</v>
      </c>
      <c r="D6403" t="s">
        <v>13</v>
      </c>
      <c r="E6403" t="s">
        <v>12</v>
      </c>
      <c r="F6403">
        <v>2</v>
      </c>
    </row>
    <row r="6404" spans="1:6" x14ac:dyDescent="0.25">
      <c r="A6404">
        <v>734247</v>
      </c>
      <c r="B6404">
        <v>39638</v>
      </c>
      <c r="C6404" t="s">
        <v>33</v>
      </c>
      <c r="D6404" t="s">
        <v>14</v>
      </c>
      <c r="E6404" t="s">
        <v>15</v>
      </c>
      <c r="F6404">
        <v>3</v>
      </c>
    </row>
    <row r="6405" spans="1:6" x14ac:dyDescent="0.25">
      <c r="A6405">
        <v>734248</v>
      </c>
      <c r="B6405">
        <v>39638</v>
      </c>
      <c r="C6405" t="s">
        <v>33</v>
      </c>
      <c r="D6405" t="s">
        <v>14</v>
      </c>
      <c r="E6405" t="s">
        <v>16</v>
      </c>
      <c r="F6405">
        <v>1</v>
      </c>
    </row>
    <row r="6406" spans="1:6" x14ac:dyDescent="0.25">
      <c r="A6406">
        <v>734249</v>
      </c>
      <c r="B6406">
        <v>39638</v>
      </c>
      <c r="C6406" t="s">
        <v>33</v>
      </c>
      <c r="D6406" t="s">
        <v>14</v>
      </c>
      <c r="E6406" t="s">
        <v>17</v>
      </c>
      <c r="F6406">
        <v>1</v>
      </c>
    </row>
    <row r="6407" spans="1:6" x14ac:dyDescent="0.25">
      <c r="A6407">
        <v>734250</v>
      </c>
      <c r="B6407">
        <v>39638</v>
      </c>
      <c r="C6407" t="s">
        <v>33</v>
      </c>
      <c r="D6407" t="s">
        <v>14</v>
      </c>
      <c r="E6407" t="s">
        <v>18</v>
      </c>
      <c r="F6407">
        <v>1</v>
      </c>
    </row>
    <row r="6408" spans="1:6" x14ac:dyDescent="0.25">
      <c r="A6408">
        <v>734251</v>
      </c>
      <c r="B6408">
        <v>39638</v>
      </c>
      <c r="C6408" t="s">
        <v>33</v>
      </c>
      <c r="D6408" t="s">
        <v>14</v>
      </c>
      <c r="E6408" t="s">
        <v>19</v>
      </c>
      <c r="F6408">
        <v>1</v>
      </c>
    </row>
    <row r="6409" spans="1:6" x14ac:dyDescent="0.25">
      <c r="A6409">
        <v>734252</v>
      </c>
      <c r="B6409">
        <v>39638</v>
      </c>
      <c r="C6409" t="s">
        <v>33</v>
      </c>
      <c r="D6409" t="s">
        <v>14</v>
      </c>
      <c r="E6409" t="s">
        <v>20</v>
      </c>
      <c r="F6409">
        <v>1</v>
      </c>
    </row>
    <row r="6410" spans="1:6" x14ac:dyDescent="0.25">
      <c r="A6410">
        <v>734253</v>
      </c>
      <c r="B6410">
        <v>39638</v>
      </c>
      <c r="C6410" t="s">
        <v>33</v>
      </c>
      <c r="D6410" t="s">
        <v>14</v>
      </c>
      <c r="E6410" t="s">
        <v>21</v>
      </c>
      <c r="F6410">
        <v>1</v>
      </c>
    </row>
    <row r="6411" spans="1:6" x14ac:dyDescent="0.25">
      <c r="A6411">
        <v>734254</v>
      </c>
      <c r="B6411">
        <v>39638</v>
      </c>
      <c r="C6411" t="s">
        <v>33</v>
      </c>
      <c r="D6411" t="s">
        <v>14</v>
      </c>
      <c r="E6411" t="s">
        <v>22</v>
      </c>
      <c r="F6411">
        <v>1</v>
      </c>
    </row>
    <row r="6412" spans="1:6" x14ac:dyDescent="0.25">
      <c r="A6412">
        <v>734255</v>
      </c>
      <c r="B6412">
        <v>39638</v>
      </c>
      <c r="C6412" t="s">
        <v>33</v>
      </c>
      <c r="D6412" t="s">
        <v>14</v>
      </c>
      <c r="E6412" t="s">
        <v>23</v>
      </c>
      <c r="F6412">
        <v>1</v>
      </c>
    </row>
    <row r="6413" spans="1:6" x14ac:dyDescent="0.25">
      <c r="A6413">
        <v>734256</v>
      </c>
      <c r="B6413">
        <v>39638</v>
      </c>
      <c r="C6413" t="s">
        <v>33</v>
      </c>
      <c r="D6413" t="s">
        <v>14</v>
      </c>
      <c r="E6413" t="s">
        <v>24</v>
      </c>
      <c r="F6413">
        <v>1</v>
      </c>
    </row>
    <row r="6414" spans="1:6" x14ac:dyDescent="0.25">
      <c r="A6414">
        <v>734257</v>
      </c>
      <c r="B6414">
        <v>39638</v>
      </c>
      <c r="C6414" t="s">
        <v>33</v>
      </c>
      <c r="D6414" t="s">
        <v>14</v>
      </c>
      <c r="E6414" t="s">
        <v>25</v>
      </c>
      <c r="F6414">
        <v>1</v>
      </c>
    </row>
    <row r="6415" spans="1:6" x14ac:dyDescent="0.25">
      <c r="A6415">
        <v>734258</v>
      </c>
      <c r="B6415">
        <v>39638</v>
      </c>
      <c r="C6415" t="s">
        <v>33</v>
      </c>
      <c r="D6415" t="s">
        <v>14</v>
      </c>
      <c r="E6415" t="s">
        <v>26</v>
      </c>
      <c r="F6415">
        <v>1</v>
      </c>
    </row>
    <row r="6416" spans="1:6" x14ac:dyDescent="0.25">
      <c r="A6416">
        <v>734259</v>
      </c>
      <c r="B6416">
        <v>39638</v>
      </c>
      <c r="C6416" t="s">
        <v>33</v>
      </c>
      <c r="D6416" t="s">
        <v>14</v>
      </c>
      <c r="E6416" t="s">
        <v>27</v>
      </c>
      <c r="F6416">
        <v>1</v>
      </c>
    </row>
    <row r="6417" spans="1:6" x14ac:dyDescent="0.25">
      <c r="A6417">
        <v>734260</v>
      </c>
      <c r="B6417">
        <v>39638</v>
      </c>
      <c r="C6417" t="s">
        <v>33</v>
      </c>
      <c r="D6417" t="s">
        <v>14</v>
      </c>
      <c r="E6417" t="s">
        <v>28</v>
      </c>
      <c r="F6417">
        <v>5</v>
      </c>
    </row>
    <row r="6418" spans="1:6" x14ac:dyDescent="0.25">
      <c r="A6418">
        <v>734261</v>
      </c>
      <c r="B6418">
        <v>39638</v>
      </c>
      <c r="C6418" t="s">
        <v>33</v>
      </c>
      <c r="D6418" t="s">
        <v>14</v>
      </c>
      <c r="E6418" t="s">
        <v>9</v>
      </c>
      <c r="F6418">
        <v>5</v>
      </c>
    </row>
    <row r="6419" spans="1:6" x14ac:dyDescent="0.25">
      <c r="A6419">
        <v>734262</v>
      </c>
      <c r="B6419">
        <v>39638</v>
      </c>
      <c r="C6419" t="s">
        <v>33</v>
      </c>
      <c r="D6419" t="s">
        <v>14</v>
      </c>
      <c r="E6419" t="s">
        <v>29</v>
      </c>
      <c r="F6419">
        <v>3</v>
      </c>
    </row>
    <row r="6420" spans="1:6" x14ac:dyDescent="0.25">
      <c r="A6420">
        <v>734263</v>
      </c>
      <c r="B6420">
        <v>39638</v>
      </c>
      <c r="C6420" t="s">
        <v>33</v>
      </c>
      <c r="D6420" t="s">
        <v>30</v>
      </c>
      <c r="E6420" t="s">
        <v>10</v>
      </c>
      <c r="F6420">
        <v>3</v>
      </c>
    </row>
    <row r="6421" spans="1:6" x14ac:dyDescent="0.25">
      <c r="A6421">
        <v>734264</v>
      </c>
      <c r="B6421">
        <v>39638</v>
      </c>
      <c r="C6421" t="s">
        <v>33</v>
      </c>
      <c r="D6421" t="s">
        <v>30</v>
      </c>
      <c r="E6421" t="s">
        <v>11</v>
      </c>
      <c r="F6421">
        <v>3</v>
      </c>
    </row>
    <row r="6422" spans="1:6" x14ac:dyDescent="0.25">
      <c r="A6422">
        <v>734265</v>
      </c>
      <c r="B6422">
        <v>39638</v>
      </c>
      <c r="C6422" t="s">
        <v>33</v>
      </c>
      <c r="D6422" t="s">
        <v>30</v>
      </c>
      <c r="E6422" t="s">
        <v>8</v>
      </c>
      <c r="F6422">
        <v>3</v>
      </c>
    </row>
    <row r="6423" spans="1:6" x14ac:dyDescent="0.25">
      <c r="A6423">
        <v>734266</v>
      </c>
      <c r="B6423">
        <v>39638</v>
      </c>
      <c r="C6423" t="s">
        <v>33</v>
      </c>
      <c r="D6423" t="s">
        <v>30</v>
      </c>
      <c r="E6423" t="s">
        <v>9</v>
      </c>
      <c r="F6423">
        <v>3</v>
      </c>
    </row>
    <row r="6424" spans="1:6" x14ac:dyDescent="0.25">
      <c r="A6424">
        <v>734267</v>
      </c>
      <c r="B6424">
        <v>39638</v>
      </c>
      <c r="C6424" t="s">
        <v>33</v>
      </c>
      <c r="D6424" t="s">
        <v>30</v>
      </c>
      <c r="E6424" t="s">
        <v>12</v>
      </c>
      <c r="F6424">
        <v>2</v>
      </c>
    </row>
    <row r="6425" spans="1:6" x14ac:dyDescent="0.25">
      <c r="A6425">
        <v>649797</v>
      </c>
      <c r="B6425">
        <v>39641</v>
      </c>
      <c r="C6425" t="s">
        <v>31</v>
      </c>
      <c r="D6425" t="s">
        <v>7</v>
      </c>
      <c r="E6425" t="s">
        <v>8</v>
      </c>
      <c r="F6425">
        <v>13</v>
      </c>
    </row>
    <row r="6426" spans="1:6" x14ac:dyDescent="0.25">
      <c r="A6426">
        <v>649798</v>
      </c>
      <c r="B6426">
        <v>39641</v>
      </c>
      <c r="C6426" t="s">
        <v>31</v>
      </c>
      <c r="D6426" t="s">
        <v>7</v>
      </c>
      <c r="E6426" t="s">
        <v>9</v>
      </c>
      <c r="F6426">
        <v>10</v>
      </c>
    </row>
    <row r="6427" spans="1:6" x14ac:dyDescent="0.25">
      <c r="A6427">
        <v>649799</v>
      </c>
      <c r="B6427">
        <v>39641</v>
      </c>
      <c r="C6427" t="s">
        <v>31</v>
      </c>
      <c r="D6427" t="s">
        <v>7</v>
      </c>
      <c r="E6427" t="s">
        <v>10</v>
      </c>
      <c r="F6427">
        <v>7</v>
      </c>
    </row>
    <row r="6428" spans="1:6" x14ac:dyDescent="0.25">
      <c r="A6428">
        <v>649800</v>
      </c>
      <c r="B6428">
        <v>39641</v>
      </c>
      <c r="C6428" t="s">
        <v>31</v>
      </c>
      <c r="D6428" t="s">
        <v>7</v>
      </c>
      <c r="E6428" t="s">
        <v>11</v>
      </c>
      <c r="F6428">
        <v>8</v>
      </c>
    </row>
    <row r="6429" spans="1:6" x14ac:dyDescent="0.25">
      <c r="A6429">
        <v>649801</v>
      </c>
      <c r="B6429">
        <v>39641</v>
      </c>
      <c r="C6429" t="s">
        <v>31</v>
      </c>
      <c r="D6429" t="s">
        <v>7</v>
      </c>
      <c r="E6429" t="s">
        <v>12</v>
      </c>
      <c r="F6429">
        <v>2</v>
      </c>
    </row>
    <row r="6430" spans="1:6" x14ac:dyDescent="0.25">
      <c r="A6430">
        <v>649802</v>
      </c>
      <c r="B6430">
        <v>39641</v>
      </c>
      <c r="C6430" t="s">
        <v>31</v>
      </c>
      <c r="D6430" t="s">
        <v>13</v>
      </c>
      <c r="E6430" t="s">
        <v>8</v>
      </c>
      <c r="F6430">
        <v>12</v>
      </c>
    </row>
    <row r="6431" spans="1:6" x14ac:dyDescent="0.25">
      <c r="A6431">
        <v>649803</v>
      </c>
      <c r="B6431">
        <v>39641</v>
      </c>
      <c r="C6431" t="s">
        <v>31</v>
      </c>
      <c r="D6431" t="s">
        <v>13</v>
      </c>
      <c r="E6431" t="s">
        <v>9</v>
      </c>
      <c r="F6431">
        <v>10</v>
      </c>
    </row>
    <row r="6432" spans="1:6" x14ac:dyDescent="0.25">
      <c r="A6432">
        <v>649804</v>
      </c>
      <c r="B6432">
        <v>39641</v>
      </c>
      <c r="C6432" t="s">
        <v>31</v>
      </c>
      <c r="D6432" t="s">
        <v>13</v>
      </c>
      <c r="E6432" t="s">
        <v>10</v>
      </c>
      <c r="F6432">
        <v>7</v>
      </c>
    </row>
    <row r="6433" spans="1:6" x14ac:dyDescent="0.25">
      <c r="A6433">
        <v>649805</v>
      </c>
      <c r="B6433">
        <v>39641</v>
      </c>
      <c r="C6433" t="s">
        <v>31</v>
      </c>
      <c r="D6433" t="s">
        <v>13</v>
      </c>
      <c r="E6433" t="s">
        <v>11</v>
      </c>
      <c r="F6433">
        <v>6</v>
      </c>
    </row>
    <row r="6434" spans="1:6" x14ac:dyDescent="0.25">
      <c r="A6434">
        <v>649806</v>
      </c>
      <c r="B6434">
        <v>39641</v>
      </c>
      <c r="C6434" t="s">
        <v>31</v>
      </c>
      <c r="D6434" t="s">
        <v>13</v>
      </c>
      <c r="E6434" t="s">
        <v>12</v>
      </c>
      <c r="F6434">
        <v>2</v>
      </c>
    </row>
    <row r="6435" spans="1:6" x14ac:dyDescent="0.25">
      <c r="A6435">
        <v>649807</v>
      </c>
      <c r="B6435">
        <v>39641</v>
      </c>
      <c r="C6435" t="s">
        <v>31</v>
      </c>
      <c r="D6435" t="s">
        <v>14</v>
      </c>
      <c r="E6435" t="s">
        <v>15</v>
      </c>
      <c r="F6435">
        <v>12</v>
      </c>
    </row>
    <row r="6436" spans="1:6" x14ac:dyDescent="0.25">
      <c r="A6436">
        <v>649808</v>
      </c>
      <c r="B6436">
        <v>39641</v>
      </c>
      <c r="C6436" t="s">
        <v>31</v>
      </c>
      <c r="D6436" t="s">
        <v>14</v>
      </c>
      <c r="E6436" t="s">
        <v>16</v>
      </c>
      <c r="F6436">
        <v>5</v>
      </c>
    </row>
    <row r="6437" spans="1:6" x14ac:dyDescent="0.25">
      <c r="A6437">
        <v>649809</v>
      </c>
      <c r="B6437">
        <v>39641</v>
      </c>
      <c r="C6437" t="s">
        <v>31</v>
      </c>
      <c r="D6437" t="s">
        <v>14</v>
      </c>
      <c r="E6437" t="s">
        <v>17</v>
      </c>
      <c r="F6437">
        <v>3</v>
      </c>
    </row>
    <row r="6438" spans="1:6" x14ac:dyDescent="0.25">
      <c r="A6438">
        <v>649810</v>
      </c>
      <c r="B6438">
        <v>39641</v>
      </c>
      <c r="C6438" t="s">
        <v>31</v>
      </c>
      <c r="D6438" t="s">
        <v>14</v>
      </c>
      <c r="E6438" t="s">
        <v>18</v>
      </c>
      <c r="F6438">
        <v>4</v>
      </c>
    </row>
    <row r="6439" spans="1:6" x14ac:dyDescent="0.25">
      <c r="A6439">
        <v>649811</v>
      </c>
      <c r="B6439">
        <v>39641</v>
      </c>
      <c r="C6439" t="s">
        <v>31</v>
      </c>
      <c r="D6439" t="s">
        <v>14</v>
      </c>
      <c r="E6439" t="s">
        <v>19</v>
      </c>
      <c r="F6439">
        <v>4</v>
      </c>
    </row>
    <row r="6440" spans="1:6" x14ac:dyDescent="0.25">
      <c r="A6440">
        <v>649812</v>
      </c>
      <c r="B6440">
        <v>39641</v>
      </c>
      <c r="C6440" t="s">
        <v>31</v>
      </c>
      <c r="D6440" t="s">
        <v>14</v>
      </c>
      <c r="E6440" t="s">
        <v>20</v>
      </c>
      <c r="F6440">
        <v>4</v>
      </c>
    </row>
    <row r="6441" spans="1:6" x14ac:dyDescent="0.25">
      <c r="A6441">
        <v>649813</v>
      </c>
      <c r="B6441">
        <v>39641</v>
      </c>
      <c r="C6441" t="s">
        <v>31</v>
      </c>
      <c r="D6441" t="s">
        <v>14</v>
      </c>
      <c r="E6441" t="s">
        <v>21</v>
      </c>
      <c r="F6441">
        <v>5</v>
      </c>
    </row>
    <row r="6442" spans="1:6" x14ac:dyDescent="0.25">
      <c r="A6442">
        <v>649814</v>
      </c>
      <c r="B6442">
        <v>39641</v>
      </c>
      <c r="C6442" t="s">
        <v>31</v>
      </c>
      <c r="D6442" t="s">
        <v>14</v>
      </c>
      <c r="E6442" t="s">
        <v>22</v>
      </c>
      <c r="F6442">
        <v>5</v>
      </c>
    </row>
    <row r="6443" spans="1:6" x14ac:dyDescent="0.25">
      <c r="A6443">
        <v>649815</v>
      </c>
      <c r="B6443">
        <v>39641</v>
      </c>
      <c r="C6443" t="s">
        <v>31</v>
      </c>
      <c r="D6443" t="s">
        <v>14</v>
      </c>
      <c r="E6443" t="s">
        <v>23</v>
      </c>
      <c r="F6443">
        <v>5</v>
      </c>
    </row>
    <row r="6444" spans="1:6" x14ac:dyDescent="0.25">
      <c r="A6444">
        <v>649816</v>
      </c>
      <c r="B6444">
        <v>39641</v>
      </c>
      <c r="C6444" t="s">
        <v>31</v>
      </c>
      <c r="D6444" t="s">
        <v>14</v>
      </c>
      <c r="E6444" t="s">
        <v>24</v>
      </c>
      <c r="F6444">
        <v>4</v>
      </c>
    </row>
    <row r="6445" spans="1:6" x14ac:dyDescent="0.25">
      <c r="A6445">
        <v>649817</v>
      </c>
      <c r="B6445">
        <v>39641</v>
      </c>
      <c r="C6445" t="s">
        <v>31</v>
      </c>
      <c r="D6445" t="s">
        <v>14</v>
      </c>
      <c r="E6445" t="s">
        <v>25</v>
      </c>
      <c r="F6445">
        <v>3</v>
      </c>
    </row>
    <row r="6446" spans="1:6" x14ac:dyDescent="0.25">
      <c r="A6446">
        <v>649818</v>
      </c>
      <c r="B6446">
        <v>39641</v>
      </c>
      <c r="C6446" t="s">
        <v>31</v>
      </c>
      <c r="D6446" t="s">
        <v>14</v>
      </c>
      <c r="E6446" t="s">
        <v>26</v>
      </c>
      <c r="F6446">
        <v>5</v>
      </c>
    </row>
    <row r="6447" spans="1:6" x14ac:dyDescent="0.25">
      <c r="A6447">
        <v>649819</v>
      </c>
      <c r="B6447">
        <v>39641</v>
      </c>
      <c r="C6447" t="s">
        <v>31</v>
      </c>
      <c r="D6447" t="s">
        <v>14</v>
      </c>
      <c r="E6447" t="s">
        <v>27</v>
      </c>
      <c r="F6447">
        <v>2</v>
      </c>
    </row>
    <row r="6448" spans="1:6" x14ac:dyDescent="0.25">
      <c r="A6448">
        <v>649820</v>
      </c>
      <c r="B6448">
        <v>39641</v>
      </c>
      <c r="C6448" t="s">
        <v>31</v>
      </c>
      <c r="D6448" t="s">
        <v>14</v>
      </c>
      <c r="E6448" t="s">
        <v>28</v>
      </c>
      <c r="F6448">
        <v>22</v>
      </c>
    </row>
    <row r="6449" spans="1:6" x14ac:dyDescent="0.25">
      <c r="A6449">
        <v>649821</v>
      </c>
      <c r="B6449">
        <v>39641</v>
      </c>
      <c r="C6449" t="s">
        <v>31</v>
      </c>
      <c r="D6449" t="s">
        <v>14</v>
      </c>
      <c r="E6449" t="s">
        <v>9</v>
      </c>
      <c r="F6449">
        <v>13</v>
      </c>
    </row>
    <row r="6450" spans="1:6" x14ac:dyDescent="0.25">
      <c r="A6450">
        <v>649822</v>
      </c>
      <c r="B6450">
        <v>39641</v>
      </c>
      <c r="C6450" t="s">
        <v>31</v>
      </c>
      <c r="D6450" t="s">
        <v>14</v>
      </c>
      <c r="E6450" t="s">
        <v>29</v>
      </c>
      <c r="F6450">
        <v>6</v>
      </c>
    </row>
    <row r="6451" spans="1:6" x14ac:dyDescent="0.25">
      <c r="A6451">
        <v>649823</v>
      </c>
      <c r="B6451">
        <v>39641</v>
      </c>
      <c r="C6451" t="s">
        <v>31</v>
      </c>
      <c r="D6451" t="s">
        <v>30</v>
      </c>
      <c r="E6451" t="s">
        <v>10</v>
      </c>
      <c r="F6451">
        <v>8</v>
      </c>
    </row>
    <row r="6452" spans="1:6" x14ac:dyDescent="0.25">
      <c r="A6452">
        <v>649824</v>
      </c>
      <c r="B6452">
        <v>39641</v>
      </c>
      <c r="C6452" t="s">
        <v>31</v>
      </c>
      <c r="D6452" t="s">
        <v>30</v>
      </c>
      <c r="E6452" t="s">
        <v>11</v>
      </c>
      <c r="F6452">
        <v>7</v>
      </c>
    </row>
    <row r="6453" spans="1:6" x14ac:dyDescent="0.25">
      <c r="A6453">
        <v>649825</v>
      </c>
      <c r="B6453">
        <v>39641</v>
      </c>
      <c r="C6453" t="s">
        <v>31</v>
      </c>
      <c r="D6453" t="s">
        <v>30</v>
      </c>
      <c r="E6453" t="s">
        <v>8</v>
      </c>
      <c r="F6453">
        <v>7</v>
      </c>
    </row>
    <row r="6454" spans="1:6" x14ac:dyDescent="0.25">
      <c r="A6454">
        <v>649826</v>
      </c>
      <c r="B6454">
        <v>39641</v>
      </c>
      <c r="C6454" t="s">
        <v>31</v>
      </c>
      <c r="D6454" t="s">
        <v>30</v>
      </c>
      <c r="E6454" t="s">
        <v>9</v>
      </c>
      <c r="F6454">
        <v>2</v>
      </c>
    </row>
    <row r="6455" spans="1:6" x14ac:dyDescent="0.25">
      <c r="A6455">
        <v>649827</v>
      </c>
      <c r="B6455">
        <v>39641</v>
      </c>
      <c r="C6455" t="s">
        <v>31</v>
      </c>
      <c r="D6455" t="s">
        <v>30</v>
      </c>
      <c r="E6455" t="s">
        <v>12</v>
      </c>
      <c r="F6455">
        <v>2</v>
      </c>
    </row>
    <row r="6456" spans="1:6" x14ac:dyDescent="0.25">
      <c r="A6456">
        <v>641853</v>
      </c>
      <c r="B6456">
        <v>39643</v>
      </c>
      <c r="C6456" t="s">
        <v>35</v>
      </c>
      <c r="D6456" t="s">
        <v>36</v>
      </c>
      <c r="E6456" t="s">
        <v>37</v>
      </c>
      <c r="F6456">
        <v>14</v>
      </c>
    </row>
    <row r="6457" spans="1:6" x14ac:dyDescent="0.25">
      <c r="A6457">
        <v>641854</v>
      </c>
      <c r="B6457">
        <v>39643</v>
      </c>
      <c r="C6457" t="s">
        <v>35</v>
      </c>
      <c r="D6457" t="s">
        <v>36</v>
      </c>
      <c r="E6457" t="s">
        <v>10</v>
      </c>
      <c r="F6457">
        <v>8</v>
      </c>
    </row>
    <row r="6458" spans="1:6" x14ac:dyDescent="0.25">
      <c r="A6458">
        <v>641855</v>
      </c>
      <c r="B6458">
        <v>39643</v>
      </c>
      <c r="C6458" t="s">
        <v>35</v>
      </c>
      <c r="D6458" t="s">
        <v>36</v>
      </c>
      <c r="E6458" t="s">
        <v>11</v>
      </c>
      <c r="F6458">
        <v>9</v>
      </c>
    </row>
    <row r="6459" spans="1:6" x14ac:dyDescent="0.25">
      <c r="A6459">
        <v>641856</v>
      </c>
      <c r="B6459">
        <v>39643</v>
      </c>
      <c r="C6459" t="s">
        <v>35</v>
      </c>
      <c r="D6459" t="s">
        <v>38</v>
      </c>
      <c r="E6459" t="s">
        <v>39</v>
      </c>
      <c r="F6459">
        <v>12</v>
      </c>
    </row>
    <row r="6460" spans="1:6" x14ac:dyDescent="0.25">
      <c r="A6460">
        <v>641857</v>
      </c>
      <c r="B6460">
        <v>39643</v>
      </c>
      <c r="C6460" t="s">
        <v>35</v>
      </c>
      <c r="D6460" t="s">
        <v>38</v>
      </c>
      <c r="E6460" t="s">
        <v>10</v>
      </c>
      <c r="F6460">
        <v>5</v>
      </c>
    </row>
    <row r="6461" spans="1:6" x14ac:dyDescent="0.25">
      <c r="A6461">
        <v>641858</v>
      </c>
      <c r="B6461">
        <v>39643</v>
      </c>
      <c r="C6461" t="s">
        <v>35</v>
      </c>
      <c r="D6461" t="s">
        <v>38</v>
      </c>
      <c r="E6461" t="s">
        <v>11</v>
      </c>
      <c r="F6461">
        <v>6</v>
      </c>
    </row>
    <row r="6462" spans="1:6" x14ac:dyDescent="0.25">
      <c r="A6462">
        <v>641859</v>
      </c>
      <c r="B6462">
        <v>39643</v>
      </c>
      <c r="C6462" t="s">
        <v>35</v>
      </c>
      <c r="D6462" t="s">
        <v>40</v>
      </c>
      <c r="E6462" t="s">
        <v>29</v>
      </c>
      <c r="F6462">
        <v>17</v>
      </c>
    </row>
    <row r="6463" spans="1:6" x14ac:dyDescent="0.25">
      <c r="A6463">
        <v>704435</v>
      </c>
      <c r="B6463">
        <v>39643</v>
      </c>
      <c r="C6463" t="s">
        <v>35</v>
      </c>
      <c r="D6463" t="s">
        <v>40</v>
      </c>
      <c r="E6463" t="s">
        <v>10</v>
      </c>
      <c r="F6463">
        <v>9</v>
      </c>
    </row>
    <row r="6464" spans="1:6" x14ac:dyDescent="0.25">
      <c r="A6464">
        <v>641860</v>
      </c>
      <c r="B6464">
        <v>39643</v>
      </c>
      <c r="C6464" t="s">
        <v>35</v>
      </c>
      <c r="D6464" t="s">
        <v>40</v>
      </c>
      <c r="E6464" t="s">
        <v>11</v>
      </c>
      <c r="F6464">
        <v>8</v>
      </c>
    </row>
    <row r="6465" spans="1:6" x14ac:dyDescent="0.25">
      <c r="A6465">
        <v>641861</v>
      </c>
      <c r="B6465">
        <v>39643</v>
      </c>
      <c r="C6465" t="s">
        <v>35</v>
      </c>
      <c r="D6465" t="s">
        <v>14</v>
      </c>
      <c r="E6465" t="s">
        <v>15</v>
      </c>
      <c r="F6465">
        <v>12</v>
      </c>
    </row>
    <row r="6466" spans="1:6" x14ac:dyDescent="0.25">
      <c r="A6466">
        <v>641862</v>
      </c>
      <c r="B6466">
        <v>39643</v>
      </c>
      <c r="C6466" t="s">
        <v>35</v>
      </c>
      <c r="D6466" t="s">
        <v>14</v>
      </c>
      <c r="E6466" t="s">
        <v>10</v>
      </c>
      <c r="F6466">
        <v>37</v>
      </c>
    </row>
    <row r="6467" spans="1:6" x14ac:dyDescent="0.25">
      <c r="A6467">
        <v>641863</v>
      </c>
      <c r="B6467">
        <v>39643</v>
      </c>
      <c r="C6467" t="s">
        <v>35</v>
      </c>
      <c r="D6467" t="s">
        <v>14</v>
      </c>
      <c r="E6467" t="s">
        <v>41</v>
      </c>
      <c r="F6467">
        <v>37</v>
      </c>
    </row>
    <row r="6468" spans="1:6" x14ac:dyDescent="0.25">
      <c r="A6468">
        <v>641864</v>
      </c>
      <c r="B6468">
        <v>39643</v>
      </c>
      <c r="C6468" t="s">
        <v>35</v>
      </c>
      <c r="D6468" t="s">
        <v>14</v>
      </c>
      <c r="E6468" t="s">
        <v>42</v>
      </c>
      <c r="F6468">
        <v>10</v>
      </c>
    </row>
    <row r="6469" spans="1:6" x14ac:dyDescent="0.25">
      <c r="A6469">
        <v>641865</v>
      </c>
      <c r="B6469">
        <v>39643</v>
      </c>
      <c r="C6469" t="s">
        <v>35</v>
      </c>
      <c r="D6469" t="s">
        <v>43</v>
      </c>
      <c r="E6469" t="s">
        <v>44</v>
      </c>
      <c r="F6469">
        <v>5</v>
      </c>
    </row>
    <row r="6470" spans="1:6" x14ac:dyDescent="0.25">
      <c r="A6470">
        <v>641866</v>
      </c>
      <c r="B6470">
        <v>39643</v>
      </c>
      <c r="C6470" t="s">
        <v>35</v>
      </c>
      <c r="D6470" t="s">
        <v>43</v>
      </c>
      <c r="E6470" t="s">
        <v>45</v>
      </c>
      <c r="F6470">
        <v>5</v>
      </c>
    </row>
    <row r="6471" spans="1:6" x14ac:dyDescent="0.25">
      <c r="A6471">
        <v>641867</v>
      </c>
      <c r="B6471">
        <v>39643</v>
      </c>
      <c r="C6471" t="s">
        <v>35</v>
      </c>
      <c r="D6471" t="s">
        <v>43</v>
      </c>
      <c r="E6471" t="s">
        <v>46</v>
      </c>
      <c r="F6471">
        <v>5</v>
      </c>
    </row>
    <row r="6472" spans="1:6" x14ac:dyDescent="0.25">
      <c r="A6472">
        <v>641868</v>
      </c>
      <c r="B6472">
        <v>39643</v>
      </c>
      <c r="C6472" t="s">
        <v>35</v>
      </c>
      <c r="D6472" t="s">
        <v>47</v>
      </c>
      <c r="E6472" t="s">
        <v>44</v>
      </c>
      <c r="F6472">
        <v>5</v>
      </c>
    </row>
    <row r="6473" spans="1:6" x14ac:dyDescent="0.25">
      <c r="A6473">
        <v>641869</v>
      </c>
      <c r="B6473">
        <v>39643</v>
      </c>
      <c r="C6473" t="s">
        <v>35</v>
      </c>
      <c r="D6473" t="s">
        <v>47</v>
      </c>
      <c r="E6473" t="s">
        <v>45</v>
      </c>
      <c r="F6473">
        <v>5</v>
      </c>
    </row>
    <row r="6474" spans="1:6" x14ac:dyDescent="0.25">
      <c r="A6474">
        <v>641870</v>
      </c>
      <c r="B6474">
        <v>39643</v>
      </c>
      <c r="C6474" t="s">
        <v>35</v>
      </c>
      <c r="D6474" t="s">
        <v>47</v>
      </c>
      <c r="E6474" t="s">
        <v>46</v>
      </c>
      <c r="F6474">
        <v>5</v>
      </c>
    </row>
    <row r="6475" spans="1:6" x14ac:dyDescent="0.25">
      <c r="A6475">
        <v>641871</v>
      </c>
      <c r="B6475">
        <v>39643</v>
      </c>
      <c r="C6475" t="s">
        <v>35</v>
      </c>
      <c r="D6475" t="s">
        <v>48</v>
      </c>
      <c r="E6475" t="s">
        <v>10</v>
      </c>
      <c r="F6475">
        <v>0</v>
      </c>
    </row>
    <row r="6476" spans="1:6" x14ac:dyDescent="0.25">
      <c r="A6476">
        <v>641872</v>
      </c>
      <c r="B6476">
        <v>39643</v>
      </c>
      <c r="C6476" t="s">
        <v>35</v>
      </c>
      <c r="D6476" t="s">
        <v>48</v>
      </c>
      <c r="E6476" t="s">
        <v>45</v>
      </c>
      <c r="F6476">
        <v>0</v>
      </c>
    </row>
    <row r="6477" spans="1:6" x14ac:dyDescent="0.25">
      <c r="A6477">
        <v>641873</v>
      </c>
      <c r="B6477">
        <v>39643</v>
      </c>
      <c r="C6477" t="s">
        <v>35</v>
      </c>
      <c r="D6477" t="s">
        <v>48</v>
      </c>
      <c r="E6477" t="s">
        <v>46</v>
      </c>
      <c r="F6477">
        <v>0</v>
      </c>
    </row>
    <row r="6478" spans="1:6" x14ac:dyDescent="0.25">
      <c r="A6478">
        <v>652719</v>
      </c>
      <c r="B6478">
        <v>39648</v>
      </c>
      <c r="C6478" t="s">
        <v>56</v>
      </c>
      <c r="D6478" t="s">
        <v>7</v>
      </c>
      <c r="E6478" t="s">
        <v>8</v>
      </c>
      <c r="F6478">
        <v>11</v>
      </c>
    </row>
    <row r="6479" spans="1:6" x14ac:dyDescent="0.25">
      <c r="A6479">
        <v>652720</v>
      </c>
      <c r="B6479">
        <v>39648</v>
      </c>
      <c r="C6479" t="s">
        <v>56</v>
      </c>
      <c r="D6479" t="s">
        <v>7</v>
      </c>
      <c r="E6479" t="s">
        <v>9</v>
      </c>
      <c r="F6479">
        <v>6</v>
      </c>
    </row>
    <row r="6480" spans="1:6" x14ac:dyDescent="0.25">
      <c r="A6480">
        <v>652721</v>
      </c>
      <c r="B6480">
        <v>39648</v>
      </c>
      <c r="C6480" t="s">
        <v>56</v>
      </c>
      <c r="D6480" t="s">
        <v>7</v>
      </c>
      <c r="E6480" t="s">
        <v>10</v>
      </c>
      <c r="F6480">
        <v>6</v>
      </c>
    </row>
    <row r="6481" spans="1:6" x14ac:dyDescent="0.25">
      <c r="A6481">
        <v>652722</v>
      </c>
      <c r="B6481">
        <v>39648</v>
      </c>
      <c r="C6481" t="s">
        <v>56</v>
      </c>
      <c r="D6481" t="s">
        <v>7</v>
      </c>
      <c r="E6481" t="s">
        <v>11</v>
      </c>
      <c r="F6481">
        <v>8</v>
      </c>
    </row>
    <row r="6482" spans="1:6" x14ac:dyDescent="0.25">
      <c r="A6482">
        <v>652723</v>
      </c>
      <c r="B6482">
        <v>39648</v>
      </c>
      <c r="C6482" t="s">
        <v>56</v>
      </c>
      <c r="D6482" t="s">
        <v>7</v>
      </c>
      <c r="E6482" t="s">
        <v>12</v>
      </c>
      <c r="F6482">
        <v>2</v>
      </c>
    </row>
    <row r="6483" spans="1:6" x14ac:dyDescent="0.25">
      <c r="A6483">
        <v>652724</v>
      </c>
      <c r="B6483">
        <v>39648</v>
      </c>
      <c r="C6483" t="s">
        <v>56</v>
      </c>
      <c r="D6483" t="s">
        <v>13</v>
      </c>
      <c r="E6483" t="s">
        <v>8</v>
      </c>
      <c r="F6483">
        <v>11</v>
      </c>
    </row>
    <row r="6484" spans="1:6" x14ac:dyDescent="0.25">
      <c r="A6484">
        <v>652725</v>
      </c>
      <c r="B6484">
        <v>39648</v>
      </c>
      <c r="C6484" t="s">
        <v>56</v>
      </c>
      <c r="D6484" t="s">
        <v>13</v>
      </c>
      <c r="E6484" t="s">
        <v>9</v>
      </c>
      <c r="F6484">
        <v>5</v>
      </c>
    </row>
    <row r="6485" spans="1:6" x14ac:dyDescent="0.25">
      <c r="A6485">
        <v>652726</v>
      </c>
      <c r="B6485">
        <v>39648</v>
      </c>
      <c r="C6485" t="s">
        <v>56</v>
      </c>
      <c r="D6485" t="s">
        <v>13</v>
      </c>
      <c r="E6485" t="s">
        <v>10</v>
      </c>
      <c r="F6485">
        <v>2</v>
      </c>
    </row>
    <row r="6486" spans="1:6" x14ac:dyDescent="0.25">
      <c r="A6486">
        <v>652727</v>
      </c>
      <c r="B6486">
        <v>39648</v>
      </c>
      <c r="C6486" t="s">
        <v>56</v>
      </c>
      <c r="D6486" t="s">
        <v>13</v>
      </c>
      <c r="E6486" t="s">
        <v>11</v>
      </c>
      <c r="F6486">
        <v>4</v>
      </c>
    </row>
    <row r="6487" spans="1:6" x14ac:dyDescent="0.25">
      <c r="A6487">
        <v>652728</v>
      </c>
      <c r="B6487">
        <v>39648</v>
      </c>
      <c r="C6487" t="s">
        <v>56</v>
      </c>
      <c r="D6487" t="s">
        <v>13</v>
      </c>
      <c r="E6487" t="s">
        <v>12</v>
      </c>
      <c r="F6487">
        <v>1</v>
      </c>
    </row>
    <row r="6488" spans="1:6" x14ac:dyDescent="0.25">
      <c r="A6488">
        <v>652729</v>
      </c>
      <c r="B6488">
        <v>39648</v>
      </c>
      <c r="C6488" t="s">
        <v>56</v>
      </c>
      <c r="D6488" t="s">
        <v>14</v>
      </c>
      <c r="E6488" t="s">
        <v>15</v>
      </c>
      <c r="F6488">
        <v>3</v>
      </c>
    </row>
    <row r="6489" spans="1:6" x14ac:dyDescent="0.25">
      <c r="A6489">
        <v>652730</v>
      </c>
      <c r="B6489">
        <v>39648</v>
      </c>
      <c r="C6489" t="s">
        <v>56</v>
      </c>
      <c r="D6489" t="s">
        <v>14</v>
      </c>
      <c r="E6489" t="s">
        <v>16</v>
      </c>
      <c r="F6489">
        <v>2</v>
      </c>
    </row>
    <row r="6490" spans="1:6" x14ac:dyDescent="0.25">
      <c r="A6490">
        <v>652731</v>
      </c>
      <c r="B6490">
        <v>39648</v>
      </c>
      <c r="C6490" t="s">
        <v>56</v>
      </c>
      <c r="D6490" t="s">
        <v>14</v>
      </c>
      <c r="E6490" t="s">
        <v>17</v>
      </c>
      <c r="F6490">
        <v>2</v>
      </c>
    </row>
    <row r="6491" spans="1:6" x14ac:dyDescent="0.25">
      <c r="A6491">
        <v>652732</v>
      </c>
      <c r="B6491">
        <v>39648</v>
      </c>
      <c r="C6491" t="s">
        <v>56</v>
      </c>
      <c r="D6491" t="s">
        <v>14</v>
      </c>
      <c r="E6491" t="s">
        <v>18</v>
      </c>
      <c r="F6491">
        <v>2</v>
      </c>
    </row>
    <row r="6492" spans="1:6" x14ac:dyDescent="0.25">
      <c r="A6492">
        <v>652733</v>
      </c>
      <c r="B6492">
        <v>39648</v>
      </c>
      <c r="C6492" t="s">
        <v>56</v>
      </c>
      <c r="D6492" t="s">
        <v>14</v>
      </c>
      <c r="E6492" t="s">
        <v>19</v>
      </c>
      <c r="F6492">
        <v>2</v>
      </c>
    </row>
    <row r="6493" spans="1:6" x14ac:dyDescent="0.25">
      <c r="A6493">
        <v>652734</v>
      </c>
      <c r="B6493">
        <v>39648</v>
      </c>
      <c r="C6493" t="s">
        <v>56</v>
      </c>
      <c r="D6493" t="s">
        <v>14</v>
      </c>
      <c r="E6493" t="s">
        <v>20</v>
      </c>
      <c r="F6493">
        <v>0</v>
      </c>
    </row>
    <row r="6494" spans="1:6" x14ac:dyDescent="0.25">
      <c r="A6494">
        <v>652735</v>
      </c>
      <c r="B6494">
        <v>39648</v>
      </c>
      <c r="C6494" t="s">
        <v>56</v>
      </c>
      <c r="D6494" t="s">
        <v>14</v>
      </c>
      <c r="E6494" t="s">
        <v>21</v>
      </c>
      <c r="F6494">
        <v>0</v>
      </c>
    </row>
    <row r="6495" spans="1:6" x14ac:dyDescent="0.25">
      <c r="A6495">
        <v>652736</v>
      </c>
      <c r="B6495">
        <v>39648</v>
      </c>
      <c r="C6495" t="s">
        <v>56</v>
      </c>
      <c r="D6495" t="s">
        <v>14</v>
      </c>
      <c r="E6495" t="s">
        <v>22</v>
      </c>
      <c r="F6495">
        <v>0</v>
      </c>
    </row>
    <row r="6496" spans="1:6" x14ac:dyDescent="0.25">
      <c r="A6496">
        <v>652737</v>
      </c>
      <c r="B6496">
        <v>39648</v>
      </c>
      <c r="C6496" t="s">
        <v>56</v>
      </c>
      <c r="D6496" t="s">
        <v>14</v>
      </c>
      <c r="E6496" t="s">
        <v>23</v>
      </c>
      <c r="F6496">
        <v>0</v>
      </c>
    </row>
    <row r="6497" spans="1:6" x14ac:dyDescent="0.25">
      <c r="A6497">
        <v>652738</v>
      </c>
      <c r="B6497">
        <v>39648</v>
      </c>
      <c r="C6497" t="s">
        <v>56</v>
      </c>
      <c r="D6497" t="s">
        <v>14</v>
      </c>
      <c r="E6497" t="s">
        <v>24</v>
      </c>
      <c r="F6497">
        <v>0</v>
      </c>
    </row>
    <row r="6498" spans="1:6" x14ac:dyDescent="0.25">
      <c r="A6498">
        <v>652739</v>
      </c>
      <c r="B6498">
        <v>39648</v>
      </c>
      <c r="C6498" t="s">
        <v>56</v>
      </c>
      <c r="D6498" t="s">
        <v>14</v>
      </c>
      <c r="E6498" t="s">
        <v>25</v>
      </c>
      <c r="F6498">
        <v>0</v>
      </c>
    </row>
    <row r="6499" spans="1:6" x14ac:dyDescent="0.25">
      <c r="A6499">
        <v>652740</v>
      </c>
      <c r="B6499">
        <v>39648</v>
      </c>
      <c r="C6499" t="s">
        <v>56</v>
      </c>
      <c r="D6499" t="s">
        <v>14</v>
      </c>
      <c r="E6499" t="s">
        <v>26</v>
      </c>
      <c r="F6499">
        <v>2</v>
      </c>
    </row>
    <row r="6500" spans="1:6" x14ac:dyDescent="0.25">
      <c r="A6500">
        <v>652741</v>
      </c>
      <c r="B6500">
        <v>39648</v>
      </c>
      <c r="C6500" t="s">
        <v>56</v>
      </c>
      <c r="D6500" t="s">
        <v>14</v>
      </c>
      <c r="E6500" t="s">
        <v>27</v>
      </c>
      <c r="F6500">
        <v>2</v>
      </c>
    </row>
    <row r="6501" spans="1:6" x14ac:dyDescent="0.25">
      <c r="A6501">
        <v>652742</v>
      </c>
      <c r="B6501">
        <v>39648</v>
      </c>
      <c r="C6501" t="s">
        <v>56</v>
      </c>
      <c r="D6501" t="s">
        <v>14</v>
      </c>
      <c r="E6501" t="s">
        <v>28</v>
      </c>
      <c r="F6501">
        <v>10</v>
      </c>
    </row>
    <row r="6502" spans="1:6" x14ac:dyDescent="0.25">
      <c r="A6502">
        <v>652743</v>
      </c>
      <c r="B6502">
        <v>39648</v>
      </c>
      <c r="C6502" t="s">
        <v>56</v>
      </c>
      <c r="D6502" t="s">
        <v>14</v>
      </c>
      <c r="E6502" t="s">
        <v>9</v>
      </c>
      <c r="F6502">
        <v>8</v>
      </c>
    </row>
    <row r="6503" spans="1:6" x14ac:dyDescent="0.25">
      <c r="A6503">
        <v>652744</v>
      </c>
      <c r="B6503">
        <v>39648</v>
      </c>
      <c r="C6503" t="s">
        <v>56</v>
      </c>
      <c r="D6503" t="s">
        <v>14</v>
      </c>
      <c r="E6503" t="s">
        <v>29</v>
      </c>
      <c r="F6503">
        <v>3</v>
      </c>
    </row>
    <row r="6504" spans="1:6" x14ac:dyDescent="0.25">
      <c r="A6504">
        <v>652745</v>
      </c>
      <c r="B6504">
        <v>39648</v>
      </c>
      <c r="C6504" t="s">
        <v>56</v>
      </c>
      <c r="D6504" t="s">
        <v>30</v>
      </c>
      <c r="E6504" t="s">
        <v>10</v>
      </c>
      <c r="F6504">
        <v>2</v>
      </c>
    </row>
    <row r="6505" spans="1:6" x14ac:dyDescent="0.25">
      <c r="A6505">
        <v>652746</v>
      </c>
      <c r="B6505">
        <v>39648</v>
      </c>
      <c r="C6505" t="s">
        <v>56</v>
      </c>
      <c r="D6505" t="s">
        <v>30</v>
      </c>
      <c r="E6505" t="s">
        <v>11</v>
      </c>
      <c r="F6505">
        <v>2</v>
      </c>
    </row>
    <row r="6506" spans="1:6" x14ac:dyDescent="0.25">
      <c r="A6506">
        <v>652747</v>
      </c>
      <c r="B6506">
        <v>39648</v>
      </c>
      <c r="C6506" t="s">
        <v>56</v>
      </c>
      <c r="D6506" t="s">
        <v>30</v>
      </c>
      <c r="E6506" t="s">
        <v>8</v>
      </c>
      <c r="F6506">
        <v>2</v>
      </c>
    </row>
    <row r="6507" spans="1:6" x14ac:dyDescent="0.25">
      <c r="A6507">
        <v>652748</v>
      </c>
      <c r="B6507">
        <v>39648</v>
      </c>
      <c r="C6507" t="s">
        <v>56</v>
      </c>
      <c r="D6507" t="s">
        <v>30</v>
      </c>
      <c r="E6507" t="s">
        <v>9</v>
      </c>
      <c r="F6507">
        <v>2</v>
      </c>
    </row>
    <row r="6508" spans="1:6" x14ac:dyDescent="0.25">
      <c r="A6508">
        <v>652749</v>
      </c>
      <c r="B6508">
        <v>39648</v>
      </c>
      <c r="C6508" t="s">
        <v>56</v>
      </c>
      <c r="D6508" t="s">
        <v>30</v>
      </c>
      <c r="E6508" t="s">
        <v>12</v>
      </c>
      <c r="F6508">
        <v>2</v>
      </c>
    </row>
    <row r="6509" spans="1:6" x14ac:dyDescent="0.25">
      <c r="A6509">
        <v>670288</v>
      </c>
      <c r="B6509">
        <v>39649</v>
      </c>
      <c r="C6509" t="s">
        <v>59</v>
      </c>
      <c r="D6509" t="s">
        <v>7</v>
      </c>
      <c r="E6509" t="s">
        <v>8</v>
      </c>
      <c r="F6509">
        <v>12</v>
      </c>
    </row>
    <row r="6510" spans="1:6" x14ac:dyDescent="0.25">
      <c r="A6510">
        <v>670289</v>
      </c>
      <c r="B6510">
        <v>39649</v>
      </c>
      <c r="C6510" t="s">
        <v>59</v>
      </c>
      <c r="D6510" t="s">
        <v>7</v>
      </c>
      <c r="E6510" t="s">
        <v>9</v>
      </c>
      <c r="F6510">
        <v>9</v>
      </c>
    </row>
    <row r="6511" spans="1:6" x14ac:dyDescent="0.25">
      <c r="A6511">
        <v>670290</v>
      </c>
      <c r="B6511">
        <v>39649</v>
      </c>
      <c r="C6511" t="s">
        <v>59</v>
      </c>
      <c r="D6511" t="s">
        <v>7</v>
      </c>
      <c r="E6511" t="s">
        <v>10</v>
      </c>
      <c r="F6511">
        <v>7</v>
      </c>
    </row>
    <row r="6512" spans="1:6" x14ac:dyDescent="0.25">
      <c r="A6512">
        <v>670291</v>
      </c>
      <c r="B6512">
        <v>39649</v>
      </c>
      <c r="C6512" t="s">
        <v>59</v>
      </c>
      <c r="D6512" t="s">
        <v>7</v>
      </c>
      <c r="E6512" t="s">
        <v>11</v>
      </c>
      <c r="F6512">
        <v>7</v>
      </c>
    </row>
    <row r="6513" spans="1:6" x14ac:dyDescent="0.25">
      <c r="A6513">
        <v>670292</v>
      </c>
      <c r="B6513">
        <v>39649</v>
      </c>
      <c r="C6513" t="s">
        <v>59</v>
      </c>
      <c r="D6513" t="s">
        <v>7</v>
      </c>
      <c r="E6513" t="s">
        <v>12</v>
      </c>
      <c r="F6513">
        <v>2</v>
      </c>
    </row>
    <row r="6514" spans="1:6" x14ac:dyDescent="0.25">
      <c r="A6514">
        <v>670293</v>
      </c>
      <c r="B6514">
        <v>39649</v>
      </c>
      <c r="C6514" t="s">
        <v>59</v>
      </c>
      <c r="D6514" t="s">
        <v>13</v>
      </c>
      <c r="E6514" t="s">
        <v>8</v>
      </c>
      <c r="F6514">
        <v>12</v>
      </c>
    </row>
    <row r="6515" spans="1:6" x14ac:dyDescent="0.25">
      <c r="A6515">
        <v>670294</v>
      </c>
      <c r="B6515">
        <v>39649</v>
      </c>
      <c r="C6515" t="s">
        <v>59</v>
      </c>
      <c r="D6515" t="s">
        <v>13</v>
      </c>
      <c r="E6515" t="s">
        <v>9</v>
      </c>
      <c r="F6515">
        <v>10</v>
      </c>
    </row>
    <row r="6516" spans="1:6" x14ac:dyDescent="0.25">
      <c r="A6516">
        <v>670295</v>
      </c>
      <c r="B6516">
        <v>39649</v>
      </c>
      <c r="C6516" t="s">
        <v>59</v>
      </c>
      <c r="D6516" t="s">
        <v>13</v>
      </c>
      <c r="E6516" t="s">
        <v>10</v>
      </c>
      <c r="F6516">
        <v>7</v>
      </c>
    </row>
    <row r="6517" spans="1:6" x14ac:dyDescent="0.25">
      <c r="A6517">
        <v>670296</v>
      </c>
      <c r="B6517">
        <v>39649</v>
      </c>
      <c r="C6517" t="s">
        <v>59</v>
      </c>
      <c r="D6517" t="s">
        <v>13</v>
      </c>
      <c r="E6517" t="s">
        <v>11</v>
      </c>
      <c r="F6517">
        <v>6</v>
      </c>
    </row>
    <row r="6518" spans="1:6" x14ac:dyDescent="0.25">
      <c r="A6518">
        <v>670297</v>
      </c>
      <c r="B6518">
        <v>39649</v>
      </c>
      <c r="C6518" t="s">
        <v>59</v>
      </c>
      <c r="D6518" t="s">
        <v>13</v>
      </c>
      <c r="E6518" t="s">
        <v>12</v>
      </c>
      <c r="F6518">
        <v>2</v>
      </c>
    </row>
    <row r="6519" spans="1:6" x14ac:dyDescent="0.25">
      <c r="A6519">
        <v>670298</v>
      </c>
      <c r="B6519">
        <v>39649</v>
      </c>
      <c r="C6519" t="s">
        <v>59</v>
      </c>
      <c r="D6519" t="s">
        <v>14</v>
      </c>
      <c r="E6519" t="s">
        <v>15</v>
      </c>
      <c r="F6519">
        <v>5</v>
      </c>
    </row>
    <row r="6520" spans="1:6" x14ac:dyDescent="0.25">
      <c r="A6520">
        <v>670299</v>
      </c>
      <c r="B6520">
        <v>39649</v>
      </c>
      <c r="C6520" t="s">
        <v>59</v>
      </c>
      <c r="D6520" t="s">
        <v>14</v>
      </c>
      <c r="E6520" t="s">
        <v>16</v>
      </c>
      <c r="F6520">
        <v>3</v>
      </c>
    </row>
    <row r="6521" spans="1:6" x14ac:dyDescent="0.25">
      <c r="A6521">
        <v>670300</v>
      </c>
      <c r="B6521">
        <v>39649</v>
      </c>
      <c r="C6521" t="s">
        <v>59</v>
      </c>
      <c r="D6521" t="s">
        <v>14</v>
      </c>
      <c r="E6521" t="s">
        <v>17</v>
      </c>
      <c r="F6521">
        <v>2</v>
      </c>
    </row>
    <row r="6522" spans="1:6" x14ac:dyDescent="0.25">
      <c r="A6522">
        <v>670301</v>
      </c>
      <c r="B6522">
        <v>39649</v>
      </c>
      <c r="C6522" t="s">
        <v>59</v>
      </c>
      <c r="D6522" t="s">
        <v>14</v>
      </c>
      <c r="E6522" t="s">
        <v>18</v>
      </c>
      <c r="F6522">
        <v>2</v>
      </c>
    </row>
    <row r="6523" spans="1:6" x14ac:dyDescent="0.25">
      <c r="A6523">
        <v>670302</v>
      </c>
      <c r="B6523">
        <v>39649</v>
      </c>
      <c r="C6523" t="s">
        <v>59</v>
      </c>
      <c r="D6523" t="s">
        <v>14</v>
      </c>
      <c r="E6523" t="s">
        <v>19</v>
      </c>
      <c r="F6523">
        <v>0</v>
      </c>
    </row>
    <row r="6524" spans="1:6" x14ac:dyDescent="0.25">
      <c r="A6524">
        <v>670303</v>
      </c>
      <c r="B6524">
        <v>39649</v>
      </c>
      <c r="C6524" t="s">
        <v>59</v>
      </c>
      <c r="D6524" t="s">
        <v>14</v>
      </c>
      <c r="E6524" t="s">
        <v>20</v>
      </c>
      <c r="F6524">
        <v>0</v>
      </c>
    </row>
    <row r="6525" spans="1:6" x14ac:dyDescent="0.25">
      <c r="A6525">
        <v>670304</v>
      </c>
      <c r="B6525">
        <v>39649</v>
      </c>
      <c r="C6525" t="s">
        <v>59</v>
      </c>
      <c r="D6525" t="s">
        <v>14</v>
      </c>
      <c r="E6525" t="s">
        <v>21</v>
      </c>
      <c r="F6525">
        <v>3</v>
      </c>
    </row>
    <row r="6526" spans="1:6" x14ac:dyDescent="0.25">
      <c r="A6526">
        <v>670305</v>
      </c>
      <c r="B6526">
        <v>39649</v>
      </c>
      <c r="C6526" t="s">
        <v>59</v>
      </c>
      <c r="D6526" t="s">
        <v>14</v>
      </c>
      <c r="E6526" t="s">
        <v>22</v>
      </c>
      <c r="F6526">
        <v>2</v>
      </c>
    </row>
    <row r="6527" spans="1:6" x14ac:dyDescent="0.25">
      <c r="A6527">
        <v>670306</v>
      </c>
      <c r="B6527">
        <v>39649</v>
      </c>
      <c r="C6527" t="s">
        <v>59</v>
      </c>
      <c r="D6527" t="s">
        <v>14</v>
      </c>
      <c r="E6527" t="s">
        <v>23</v>
      </c>
      <c r="F6527">
        <v>2</v>
      </c>
    </row>
    <row r="6528" spans="1:6" x14ac:dyDescent="0.25">
      <c r="A6528">
        <v>670307</v>
      </c>
      <c r="B6528">
        <v>39649</v>
      </c>
      <c r="C6528" t="s">
        <v>59</v>
      </c>
      <c r="D6528" t="s">
        <v>14</v>
      </c>
      <c r="E6528" t="s">
        <v>24</v>
      </c>
      <c r="F6528">
        <v>2</v>
      </c>
    </row>
    <row r="6529" spans="1:6" x14ac:dyDescent="0.25">
      <c r="A6529">
        <v>670308</v>
      </c>
      <c r="B6529">
        <v>39649</v>
      </c>
      <c r="C6529" t="s">
        <v>59</v>
      </c>
      <c r="D6529" t="s">
        <v>14</v>
      </c>
      <c r="E6529" t="s">
        <v>25</v>
      </c>
      <c r="F6529">
        <v>2</v>
      </c>
    </row>
    <row r="6530" spans="1:6" x14ac:dyDescent="0.25">
      <c r="A6530">
        <v>670309</v>
      </c>
      <c r="B6530">
        <v>39649</v>
      </c>
      <c r="C6530" t="s">
        <v>59</v>
      </c>
      <c r="D6530" t="s">
        <v>14</v>
      </c>
      <c r="E6530" t="s">
        <v>26</v>
      </c>
      <c r="F6530">
        <v>2</v>
      </c>
    </row>
    <row r="6531" spans="1:6" x14ac:dyDescent="0.25">
      <c r="A6531">
        <v>670310</v>
      </c>
      <c r="B6531">
        <v>39649</v>
      </c>
      <c r="C6531" t="s">
        <v>59</v>
      </c>
      <c r="D6531" t="s">
        <v>14</v>
      </c>
      <c r="E6531" t="s">
        <v>27</v>
      </c>
      <c r="F6531">
        <v>2</v>
      </c>
    </row>
    <row r="6532" spans="1:6" x14ac:dyDescent="0.25">
      <c r="A6532">
        <v>670311</v>
      </c>
      <c r="B6532">
        <v>39649</v>
      </c>
      <c r="C6532" t="s">
        <v>59</v>
      </c>
      <c r="D6532" t="s">
        <v>14</v>
      </c>
      <c r="E6532" t="s">
        <v>28</v>
      </c>
      <c r="F6532">
        <v>23</v>
      </c>
    </row>
    <row r="6533" spans="1:6" x14ac:dyDescent="0.25">
      <c r="A6533">
        <v>670312</v>
      </c>
      <c r="B6533">
        <v>39649</v>
      </c>
      <c r="C6533" t="s">
        <v>59</v>
      </c>
      <c r="D6533" t="s">
        <v>14</v>
      </c>
      <c r="E6533" t="s">
        <v>9</v>
      </c>
      <c r="F6533">
        <v>12</v>
      </c>
    </row>
    <row r="6534" spans="1:6" x14ac:dyDescent="0.25">
      <c r="A6534">
        <v>670313</v>
      </c>
      <c r="B6534">
        <v>39649</v>
      </c>
      <c r="C6534" t="s">
        <v>59</v>
      </c>
      <c r="D6534" t="s">
        <v>14</v>
      </c>
      <c r="E6534" t="s">
        <v>29</v>
      </c>
      <c r="F6534">
        <v>6</v>
      </c>
    </row>
    <row r="6535" spans="1:6" x14ac:dyDescent="0.25">
      <c r="A6535">
        <v>670314</v>
      </c>
      <c r="B6535">
        <v>39649</v>
      </c>
      <c r="C6535" t="s">
        <v>59</v>
      </c>
      <c r="D6535" t="s">
        <v>30</v>
      </c>
      <c r="E6535" t="s">
        <v>10</v>
      </c>
      <c r="F6535">
        <v>5</v>
      </c>
    </row>
    <row r="6536" spans="1:6" x14ac:dyDescent="0.25">
      <c r="A6536">
        <v>670315</v>
      </c>
      <c r="B6536">
        <v>39649</v>
      </c>
      <c r="C6536" t="s">
        <v>59</v>
      </c>
      <c r="D6536" t="s">
        <v>30</v>
      </c>
      <c r="E6536" t="s">
        <v>11</v>
      </c>
      <c r="F6536">
        <v>4</v>
      </c>
    </row>
    <row r="6537" spans="1:6" x14ac:dyDescent="0.25">
      <c r="A6537">
        <v>670316</v>
      </c>
      <c r="B6537">
        <v>39649</v>
      </c>
      <c r="C6537" t="s">
        <v>59</v>
      </c>
      <c r="D6537" t="s">
        <v>30</v>
      </c>
      <c r="E6537" t="s">
        <v>8</v>
      </c>
      <c r="F6537">
        <v>4</v>
      </c>
    </row>
    <row r="6538" spans="1:6" x14ac:dyDescent="0.25">
      <c r="A6538">
        <v>670317</v>
      </c>
      <c r="B6538">
        <v>39649</v>
      </c>
      <c r="C6538" t="s">
        <v>59</v>
      </c>
      <c r="D6538" t="s">
        <v>30</v>
      </c>
      <c r="E6538" t="s">
        <v>9</v>
      </c>
      <c r="F6538">
        <v>3</v>
      </c>
    </row>
    <row r="6539" spans="1:6" x14ac:dyDescent="0.25">
      <c r="A6539">
        <v>670318</v>
      </c>
      <c r="B6539">
        <v>39649</v>
      </c>
      <c r="C6539" t="s">
        <v>59</v>
      </c>
      <c r="D6539" t="s">
        <v>30</v>
      </c>
      <c r="E6539" t="s">
        <v>12</v>
      </c>
      <c r="F6539">
        <v>1</v>
      </c>
    </row>
    <row r="6540" spans="1:6" x14ac:dyDescent="0.25">
      <c r="A6540">
        <v>634845</v>
      </c>
      <c r="B6540">
        <v>39650</v>
      </c>
      <c r="C6540" t="s">
        <v>32</v>
      </c>
      <c r="D6540" t="s">
        <v>7</v>
      </c>
      <c r="E6540" t="s">
        <v>8</v>
      </c>
      <c r="F6540">
        <v>18</v>
      </c>
    </row>
    <row r="6541" spans="1:6" x14ac:dyDescent="0.25">
      <c r="A6541">
        <v>634846</v>
      </c>
      <c r="B6541">
        <v>39650</v>
      </c>
      <c r="C6541" t="s">
        <v>32</v>
      </c>
      <c r="D6541" t="s">
        <v>7</v>
      </c>
      <c r="E6541" t="s">
        <v>9</v>
      </c>
      <c r="F6541">
        <v>12</v>
      </c>
    </row>
    <row r="6542" spans="1:6" x14ac:dyDescent="0.25">
      <c r="A6542">
        <v>634847</v>
      </c>
      <c r="B6542">
        <v>39650</v>
      </c>
      <c r="C6542" t="s">
        <v>32</v>
      </c>
      <c r="D6542" t="s">
        <v>7</v>
      </c>
      <c r="E6542" t="s">
        <v>10</v>
      </c>
      <c r="F6542">
        <v>6</v>
      </c>
    </row>
    <row r="6543" spans="1:6" x14ac:dyDescent="0.25">
      <c r="A6543">
        <v>634848</v>
      </c>
      <c r="B6543">
        <v>39650</v>
      </c>
      <c r="C6543" t="s">
        <v>32</v>
      </c>
      <c r="D6543" t="s">
        <v>7</v>
      </c>
      <c r="E6543" t="s">
        <v>11</v>
      </c>
      <c r="F6543">
        <v>7</v>
      </c>
    </row>
    <row r="6544" spans="1:6" x14ac:dyDescent="0.25">
      <c r="A6544">
        <v>634849</v>
      </c>
      <c r="B6544">
        <v>39650</v>
      </c>
      <c r="C6544" t="s">
        <v>32</v>
      </c>
      <c r="D6544" t="s">
        <v>7</v>
      </c>
      <c r="E6544" t="s">
        <v>12</v>
      </c>
      <c r="F6544">
        <v>4</v>
      </c>
    </row>
    <row r="6545" spans="1:6" x14ac:dyDescent="0.25">
      <c r="A6545">
        <v>634850</v>
      </c>
      <c r="B6545">
        <v>39650</v>
      </c>
      <c r="C6545" t="s">
        <v>32</v>
      </c>
      <c r="D6545" t="s">
        <v>13</v>
      </c>
      <c r="E6545" t="s">
        <v>8</v>
      </c>
      <c r="F6545">
        <v>13</v>
      </c>
    </row>
    <row r="6546" spans="1:6" x14ac:dyDescent="0.25">
      <c r="A6546">
        <v>634851</v>
      </c>
      <c r="B6546">
        <v>39650</v>
      </c>
      <c r="C6546" t="s">
        <v>32</v>
      </c>
      <c r="D6546" t="s">
        <v>13</v>
      </c>
      <c r="E6546" t="s">
        <v>9</v>
      </c>
      <c r="F6546">
        <v>12</v>
      </c>
    </row>
    <row r="6547" spans="1:6" x14ac:dyDescent="0.25">
      <c r="A6547">
        <v>634852</v>
      </c>
      <c r="B6547">
        <v>39650</v>
      </c>
      <c r="C6547" t="s">
        <v>32</v>
      </c>
      <c r="D6547" t="s">
        <v>13</v>
      </c>
      <c r="E6547" t="s">
        <v>10</v>
      </c>
      <c r="F6547">
        <v>5</v>
      </c>
    </row>
    <row r="6548" spans="1:6" x14ac:dyDescent="0.25">
      <c r="A6548">
        <v>634853</v>
      </c>
      <c r="B6548">
        <v>39650</v>
      </c>
      <c r="C6548" t="s">
        <v>32</v>
      </c>
      <c r="D6548" t="s">
        <v>13</v>
      </c>
      <c r="E6548" t="s">
        <v>11</v>
      </c>
      <c r="F6548">
        <v>6</v>
      </c>
    </row>
    <row r="6549" spans="1:6" x14ac:dyDescent="0.25">
      <c r="A6549">
        <v>634854</v>
      </c>
      <c r="B6549">
        <v>39650</v>
      </c>
      <c r="C6549" t="s">
        <v>32</v>
      </c>
      <c r="D6549" t="s">
        <v>13</v>
      </c>
      <c r="E6549" t="s">
        <v>12</v>
      </c>
      <c r="F6549">
        <v>2</v>
      </c>
    </row>
    <row r="6550" spans="1:6" x14ac:dyDescent="0.25">
      <c r="A6550">
        <v>634855</v>
      </c>
      <c r="B6550">
        <v>39650</v>
      </c>
      <c r="C6550" t="s">
        <v>32</v>
      </c>
      <c r="D6550" t="s">
        <v>14</v>
      </c>
      <c r="E6550" t="s">
        <v>15</v>
      </c>
      <c r="F6550">
        <v>11</v>
      </c>
    </row>
    <row r="6551" spans="1:6" x14ac:dyDescent="0.25">
      <c r="A6551">
        <v>634856</v>
      </c>
      <c r="B6551">
        <v>39650</v>
      </c>
      <c r="C6551" t="s">
        <v>32</v>
      </c>
      <c r="D6551" t="s">
        <v>14</v>
      </c>
      <c r="E6551" t="s">
        <v>16</v>
      </c>
      <c r="F6551">
        <v>3</v>
      </c>
    </row>
    <row r="6552" spans="1:6" x14ac:dyDescent="0.25">
      <c r="A6552">
        <v>634857</v>
      </c>
      <c r="B6552">
        <v>39650</v>
      </c>
      <c r="C6552" t="s">
        <v>32</v>
      </c>
      <c r="D6552" t="s">
        <v>14</v>
      </c>
      <c r="E6552" t="s">
        <v>17</v>
      </c>
      <c r="F6552">
        <v>4</v>
      </c>
    </row>
    <row r="6553" spans="1:6" x14ac:dyDescent="0.25">
      <c r="A6553">
        <v>634858</v>
      </c>
      <c r="B6553">
        <v>39650</v>
      </c>
      <c r="C6553" t="s">
        <v>32</v>
      </c>
      <c r="D6553" t="s">
        <v>14</v>
      </c>
      <c r="E6553" t="s">
        <v>18</v>
      </c>
      <c r="F6553">
        <v>3</v>
      </c>
    </row>
    <row r="6554" spans="1:6" x14ac:dyDescent="0.25">
      <c r="A6554">
        <v>634859</v>
      </c>
      <c r="B6554">
        <v>39650</v>
      </c>
      <c r="C6554" t="s">
        <v>32</v>
      </c>
      <c r="D6554" t="s">
        <v>14</v>
      </c>
      <c r="E6554" t="s">
        <v>19</v>
      </c>
      <c r="F6554">
        <v>4</v>
      </c>
    </row>
    <row r="6555" spans="1:6" x14ac:dyDescent="0.25">
      <c r="A6555">
        <v>634860</v>
      </c>
      <c r="B6555">
        <v>39650</v>
      </c>
      <c r="C6555" t="s">
        <v>32</v>
      </c>
      <c r="D6555" t="s">
        <v>14</v>
      </c>
      <c r="E6555" t="s">
        <v>20</v>
      </c>
      <c r="F6555">
        <v>3</v>
      </c>
    </row>
    <row r="6556" spans="1:6" x14ac:dyDescent="0.25">
      <c r="A6556">
        <v>634861</v>
      </c>
      <c r="B6556">
        <v>39650</v>
      </c>
      <c r="C6556" t="s">
        <v>32</v>
      </c>
      <c r="D6556" t="s">
        <v>14</v>
      </c>
      <c r="E6556" t="s">
        <v>21</v>
      </c>
      <c r="F6556">
        <v>0</v>
      </c>
    </row>
    <row r="6557" spans="1:6" x14ac:dyDescent="0.25">
      <c r="A6557">
        <v>634862</v>
      </c>
      <c r="B6557">
        <v>39650</v>
      </c>
      <c r="C6557" t="s">
        <v>32</v>
      </c>
      <c r="D6557" t="s">
        <v>14</v>
      </c>
      <c r="E6557" t="s">
        <v>22</v>
      </c>
      <c r="F6557">
        <v>0</v>
      </c>
    </row>
    <row r="6558" spans="1:6" x14ac:dyDescent="0.25">
      <c r="A6558">
        <v>634863</v>
      </c>
      <c r="B6558">
        <v>39650</v>
      </c>
      <c r="C6558" t="s">
        <v>32</v>
      </c>
      <c r="D6558" t="s">
        <v>14</v>
      </c>
      <c r="E6558" t="s">
        <v>23</v>
      </c>
      <c r="F6558">
        <v>0</v>
      </c>
    </row>
    <row r="6559" spans="1:6" x14ac:dyDescent="0.25">
      <c r="A6559">
        <v>634864</v>
      </c>
      <c r="B6559">
        <v>39650</v>
      </c>
      <c r="C6559" t="s">
        <v>32</v>
      </c>
      <c r="D6559" t="s">
        <v>14</v>
      </c>
      <c r="E6559" t="s">
        <v>24</v>
      </c>
      <c r="F6559">
        <v>0</v>
      </c>
    </row>
    <row r="6560" spans="1:6" x14ac:dyDescent="0.25">
      <c r="A6560">
        <v>634865</v>
      </c>
      <c r="B6560">
        <v>39650</v>
      </c>
      <c r="C6560" t="s">
        <v>32</v>
      </c>
      <c r="D6560" t="s">
        <v>14</v>
      </c>
      <c r="E6560" t="s">
        <v>25</v>
      </c>
      <c r="F6560">
        <v>3</v>
      </c>
    </row>
    <row r="6561" spans="1:6" x14ac:dyDescent="0.25">
      <c r="A6561">
        <v>634866</v>
      </c>
      <c r="B6561">
        <v>39650</v>
      </c>
      <c r="C6561" t="s">
        <v>32</v>
      </c>
      <c r="D6561" t="s">
        <v>14</v>
      </c>
      <c r="E6561" t="s">
        <v>26</v>
      </c>
      <c r="F6561">
        <v>4</v>
      </c>
    </row>
    <row r="6562" spans="1:6" x14ac:dyDescent="0.25">
      <c r="A6562">
        <v>634867</v>
      </c>
      <c r="B6562">
        <v>39650</v>
      </c>
      <c r="C6562" t="s">
        <v>32</v>
      </c>
      <c r="D6562" t="s">
        <v>14</v>
      </c>
      <c r="E6562" t="s">
        <v>27</v>
      </c>
      <c r="F6562">
        <v>4</v>
      </c>
    </row>
    <row r="6563" spans="1:6" x14ac:dyDescent="0.25">
      <c r="A6563">
        <v>634868</v>
      </c>
      <c r="B6563">
        <v>39650</v>
      </c>
      <c r="C6563" t="s">
        <v>32</v>
      </c>
      <c r="D6563" t="s">
        <v>14</v>
      </c>
      <c r="E6563" t="s">
        <v>28</v>
      </c>
      <c r="F6563">
        <v>12</v>
      </c>
    </row>
    <row r="6564" spans="1:6" x14ac:dyDescent="0.25">
      <c r="A6564">
        <v>634869</v>
      </c>
      <c r="B6564">
        <v>39650</v>
      </c>
      <c r="C6564" t="s">
        <v>32</v>
      </c>
      <c r="D6564" t="s">
        <v>14</v>
      </c>
      <c r="E6564" t="s">
        <v>9</v>
      </c>
      <c r="F6564">
        <v>10</v>
      </c>
    </row>
    <row r="6565" spans="1:6" x14ac:dyDescent="0.25">
      <c r="A6565">
        <v>634870</v>
      </c>
      <c r="B6565">
        <v>39650</v>
      </c>
      <c r="C6565" t="s">
        <v>32</v>
      </c>
      <c r="D6565" t="s">
        <v>14</v>
      </c>
      <c r="E6565" t="s">
        <v>29</v>
      </c>
      <c r="F6565">
        <v>6</v>
      </c>
    </row>
    <row r="6566" spans="1:6" x14ac:dyDescent="0.25">
      <c r="A6566">
        <v>634871</v>
      </c>
      <c r="B6566">
        <v>39650</v>
      </c>
      <c r="C6566" t="s">
        <v>32</v>
      </c>
      <c r="D6566" t="s">
        <v>30</v>
      </c>
      <c r="E6566" t="s">
        <v>10</v>
      </c>
      <c r="F6566">
        <v>4</v>
      </c>
    </row>
    <row r="6567" spans="1:6" x14ac:dyDescent="0.25">
      <c r="A6567">
        <v>634872</v>
      </c>
      <c r="B6567">
        <v>39650</v>
      </c>
      <c r="C6567" t="s">
        <v>32</v>
      </c>
      <c r="D6567" t="s">
        <v>30</v>
      </c>
      <c r="E6567" t="s">
        <v>11</v>
      </c>
      <c r="F6567">
        <v>3</v>
      </c>
    </row>
    <row r="6568" spans="1:6" x14ac:dyDescent="0.25">
      <c r="A6568">
        <v>634873</v>
      </c>
      <c r="B6568">
        <v>39650</v>
      </c>
      <c r="C6568" t="s">
        <v>32</v>
      </c>
      <c r="D6568" t="s">
        <v>30</v>
      </c>
      <c r="E6568" t="s">
        <v>8</v>
      </c>
      <c r="F6568">
        <v>3</v>
      </c>
    </row>
    <row r="6569" spans="1:6" x14ac:dyDescent="0.25">
      <c r="A6569">
        <v>634874</v>
      </c>
      <c r="B6569">
        <v>39650</v>
      </c>
      <c r="C6569" t="s">
        <v>32</v>
      </c>
      <c r="D6569" t="s">
        <v>30</v>
      </c>
      <c r="E6569" t="s">
        <v>9</v>
      </c>
      <c r="F6569">
        <v>3</v>
      </c>
    </row>
    <row r="6570" spans="1:6" x14ac:dyDescent="0.25">
      <c r="A6570">
        <v>634875</v>
      </c>
      <c r="B6570">
        <v>39650</v>
      </c>
      <c r="C6570" t="s">
        <v>32</v>
      </c>
      <c r="D6570" t="s">
        <v>30</v>
      </c>
      <c r="E6570" t="s">
        <v>12</v>
      </c>
      <c r="F6570">
        <v>1</v>
      </c>
    </row>
    <row r="6571" spans="1:6" x14ac:dyDescent="0.25">
      <c r="A6571">
        <v>720442</v>
      </c>
      <c r="B6571">
        <v>39656</v>
      </c>
      <c r="C6571" t="s">
        <v>51</v>
      </c>
      <c r="D6571" t="s">
        <v>7</v>
      </c>
      <c r="E6571" t="s">
        <v>8</v>
      </c>
      <c r="F6571">
        <v>13</v>
      </c>
    </row>
    <row r="6572" spans="1:6" x14ac:dyDescent="0.25">
      <c r="A6572">
        <v>720443</v>
      </c>
      <c r="B6572">
        <v>39656</v>
      </c>
      <c r="C6572" t="s">
        <v>51</v>
      </c>
      <c r="D6572" t="s">
        <v>7</v>
      </c>
      <c r="E6572" t="s">
        <v>9</v>
      </c>
      <c r="F6572">
        <v>12</v>
      </c>
    </row>
    <row r="6573" spans="1:6" x14ac:dyDescent="0.25">
      <c r="A6573">
        <v>720444</v>
      </c>
      <c r="B6573">
        <v>39656</v>
      </c>
      <c r="C6573" t="s">
        <v>51</v>
      </c>
      <c r="D6573" t="s">
        <v>7</v>
      </c>
      <c r="E6573" t="s">
        <v>10</v>
      </c>
      <c r="F6573">
        <v>7</v>
      </c>
    </row>
    <row r="6574" spans="1:6" x14ac:dyDescent="0.25">
      <c r="A6574">
        <v>720445</v>
      </c>
      <c r="B6574">
        <v>39656</v>
      </c>
      <c r="C6574" t="s">
        <v>51</v>
      </c>
      <c r="D6574" t="s">
        <v>7</v>
      </c>
      <c r="E6574" t="s">
        <v>11</v>
      </c>
      <c r="F6574">
        <v>6</v>
      </c>
    </row>
    <row r="6575" spans="1:6" x14ac:dyDescent="0.25">
      <c r="A6575">
        <v>720446</v>
      </c>
      <c r="B6575">
        <v>39656</v>
      </c>
      <c r="C6575" t="s">
        <v>51</v>
      </c>
      <c r="D6575" t="s">
        <v>7</v>
      </c>
      <c r="E6575" t="s">
        <v>12</v>
      </c>
      <c r="F6575">
        <v>2</v>
      </c>
    </row>
    <row r="6576" spans="1:6" x14ac:dyDescent="0.25">
      <c r="A6576">
        <v>720462</v>
      </c>
      <c r="B6576">
        <v>39656</v>
      </c>
      <c r="C6576" t="s">
        <v>51</v>
      </c>
      <c r="D6576" t="s">
        <v>13</v>
      </c>
      <c r="E6576" t="s">
        <v>8</v>
      </c>
      <c r="F6576">
        <v>12</v>
      </c>
    </row>
    <row r="6577" spans="1:6" x14ac:dyDescent="0.25">
      <c r="A6577">
        <v>720463</v>
      </c>
      <c r="B6577">
        <v>39656</v>
      </c>
      <c r="C6577" t="s">
        <v>51</v>
      </c>
      <c r="D6577" t="s">
        <v>13</v>
      </c>
      <c r="E6577" t="s">
        <v>9</v>
      </c>
      <c r="F6577">
        <v>11</v>
      </c>
    </row>
    <row r="6578" spans="1:6" x14ac:dyDescent="0.25">
      <c r="A6578">
        <v>720464</v>
      </c>
      <c r="B6578">
        <v>39656</v>
      </c>
      <c r="C6578" t="s">
        <v>51</v>
      </c>
      <c r="D6578" t="s">
        <v>13</v>
      </c>
      <c r="E6578" t="s">
        <v>10</v>
      </c>
      <c r="F6578">
        <v>8</v>
      </c>
    </row>
    <row r="6579" spans="1:6" x14ac:dyDescent="0.25">
      <c r="A6579">
        <v>720465</v>
      </c>
      <c r="B6579">
        <v>39656</v>
      </c>
      <c r="C6579" t="s">
        <v>51</v>
      </c>
      <c r="D6579" t="s">
        <v>13</v>
      </c>
      <c r="E6579" t="s">
        <v>11</v>
      </c>
      <c r="F6579">
        <v>7</v>
      </c>
    </row>
    <row r="6580" spans="1:6" x14ac:dyDescent="0.25">
      <c r="A6580">
        <v>720466</v>
      </c>
      <c r="B6580">
        <v>39656</v>
      </c>
      <c r="C6580" t="s">
        <v>51</v>
      </c>
      <c r="D6580" t="s">
        <v>13</v>
      </c>
      <c r="E6580" t="s">
        <v>12</v>
      </c>
      <c r="F6580">
        <v>3</v>
      </c>
    </row>
    <row r="6581" spans="1:6" x14ac:dyDescent="0.25">
      <c r="A6581">
        <v>720467</v>
      </c>
      <c r="B6581">
        <v>39656</v>
      </c>
      <c r="C6581" t="s">
        <v>51</v>
      </c>
      <c r="D6581" t="s">
        <v>14</v>
      </c>
      <c r="E6581" t="s">
        <v>15</v>
      </c>
      <c r="F6581">
        <v>12</v>
      </c>
    </row>
    <row r="6582" spans="1:6" x14ac:dyDescent="0.25">
      <c r="A6582">
        <v>720468</v>
      </c>
      <c r="B6582">
        <v>39656</v>
      </c>
      <c r="C6582" t="s">
        <v>51</v>
      </c>
      <c r="D6582" t="s">
        <v>14</v>
      </c>
      <c r="E6582" t="s">
        <v>16</v>
      </c>
      <c r="F6582">
        <v>0</v>
      </c>
    </row>
    <row r="6583" spans="1:6" x14ac:dyDescent="0.25">
      <c r="A6583">
        <v>720469</v>
      </c>
      <c r="B6583">
        <v>39656</v>
      </c>
      <c r="C6583" t="s">
        <v>51</v>
      </c>
      <c r="D6583" t="s">
        <v>14</v>
      </c>
      <c r="E6583" t="s">
        <v>17</v>
      </c>
      <c r="F6583">
        <v>3</v>
      </c>
    </row>
    <row r="6584" spans="1:6" x14ac:dyDescent="0.25">
      <c r="A6584">
        <v>720470</v>
      </c>
      <c r="B6584">
        <v>39656</v>
      </c>
      <c r="C6584" t="s">
        <v>51</v>
      </c>
      <c r="D6584" t="s">
        <v>14</v>
      </c>
      <c r="E6584" t="s">
        <v>18</v>
      </c>
      <c r="F6584">
        <v>3</v>
      </c>
    </row>
    <row r="6585" spans="1:6" x14ac:dyDescent="0.25">
      <c r="A6585">
        <v>720471</v>
      </c>
      <c r="B6585">
        <v>39656</v>
      </c>
      <c r="C6585" t="s">
        <v>51</v>
      </c>
      <c r="D6585" t="s">
        <v>14</v>
      </c>
      <c r="E6585" t="s">
        <v>19</v>
      </c>
      <c r="F6585">
        <v>3</v>
      </c>
    </row>
    <row r="6586" spans="1:6" x14ac:dyDescent="0.25">
      <c r="A6586">
        <v>720472</v>
      </c>
      <c r="B6586">
        <v>39656</v>
      </c>
      <c r="C6586" t="s">
        <v>51</v>
      </c>
      <c r="D6586" t="s">
        <v>14</v>
      </c>
      <c r="E6586" t="s">
        <v>20</v>
      </c>
      <c r="F6586">
        <v>3</v>
      </c>
    </row>
    <row r="6587" spans="1:6" x14ac:dyDescent="0.25">
      <c r="A6587">
        <v>720473</v>
      </c>
      <c r="B6587">
        <v>39656</v>
      </c>
      <c r="C6587" t="s">
        <v>51</v>
      </c>
      <c r="D6587" t="s">
        <v>14</v>
      </c>
      <c r="E6587" t="s">
        <v>21</v>
      </c>
      <c r="F6587">
        <v>3</v>
      </c>
    </row>
    <row r="6588" spans="1:6" x14ac:dyDescent="0.25">
      <c r="A6588">
        <v>720474</v>
      </c>
      <c r="B6588">
        <v>39656</v>
      </c>
      <c r="C6588" t="s">
        <v>51</v>
      </c>
      <c r="D6588" t="s">
        <v>14</v>
      </c>
      <c r="E6588" t="s">
        <v>22</v>
      </c>
      <c r="F6588">
        <v>3</v>
      </c>
    </row>
    <row r="6589" spans="1:6" x14ac:dyDescent="0.25">
      <c r="A6589">
        <v>720475</v>
      </c>
      <c r="B6589">
        <v>39656</v>
      </c>
      <c r="C6589" t="s">
        <v>51</v>
      </c>
      <c r="D6589" t="s">
        <v>14</v>
      </c>
      <c r="E6589" t="s">
        <v>23</v>
      </c>
      <c r="F6589">
        <v>3</v>
      </c>
    </row>
    <row r="6590" spans="1:6" x14ac:dyDescent="0.25">
      <c r="A6590">
        <v>720476</v>
      </c>
      <c r="B6590">
        <v>39656</v>
      </c>
      <c r="C6590" t="s">
        <v>51</v>
      </c>
      <c r="D6590" t="s">
        <v>14</v>
      </c>
      <c r="E6590" t="s">
        <v>24</v>
      </c>
      <c r="F6590">
        <v>3</v>
      </c>
    </row>
    <row r="6591" spans="1:6" x14ac:dyDescent="0.25">
      <c r="A6591">
        <v>720477</v>
      </c>
      <c r="B6591">
        <v>39656</v>
      </c>
      <c r="C6591" t="s">
        <v>51</v>
      </c>
      <c r="D6591" t="s">
        <v>14</v>
      </c>
      <c r="E6591" t="s">
        <v>25</v>
      </c>
      <c r="F6591">
        <v>0</v>
      </c>
    </row>
    <row r="6592" spans="1:6" x14ac:dyDescent="0.25">
      <c r="A6592">
        <v>720478</v>
      </c>
      <c r="B6592">
        <v>39656</v>
      </c>
      <c r="C6592" t="s">
        <v>51</v>
      </c>
      <c r="D6592" t="s">
        <v>14</v>
      </c>
      <c r="E6592" t="s">
        <v>26</v>
      </c>
      <c r="F6592">
        <v>0</v>
      </c>
    </row>
    <row r="6593" spans="1:6" x14ac:dyDescent="0.25">
      <c r="A6593">
        <v>720479</v>
      </c>
      <c r="B6593">
        <v>39656</v>
      </c>
      <c r="C6593" t="s">
        <v>51</v>
      </c>
      <c r="D6593" t="s">
        <v>14</v>
      </c>
      <c r="E6593" t="s">
        <v>27</v>
      </c>
      <c r="F6593">
        <v>0</v>
      </c>
    </row>
    <row r="6594" spans="1:6" x14ac:dyDescent="0.25">
      <c r="A6594">
        <v>720480</v>
      </c>
      <c r="B6594">
        <v>39656</v>
      </c>
      <c r="C6594" t="s">
        <v>51</v>
      </c>
      <c r="D6594" t="s">
        <v>14</v>
      </c>
      <c r="E6594" t="s">
        <v>28</v>
      </c>
      <c r="F6594">
        <v>26</v>
      </c>
    </row>
    <row r="6595" spans="1:6" x14ac:dyDescent="0.25">
      <c r="A6595">
        <v>720481</v>
      </c>
      <c r="B6595">
        <v>39656</v>
      </c>
      <c r="C6595" t="s">
        <v>51</v>
      </c>
      <c r="D6595" t="s">
        <v>14</v>
      </c>
      <c r="E6595" t="s">
        <v>9</v>
      </c>
      <c r="F6595">
        <v>14</v>
      </c>
    </row>
    <row r="6596" spans="1:6" x14ac:dyDescent="0.25">
      <c r="A6596">
        <v>720482</v>
      </c>
      <c r="B6596">
        <v>39656</v>
      </c>
      <c r="C6596" t="s">
        <v>51</v>
      </c>
      <c r="D6596" t="s">
        <v>14</v>
      </c>
      <c r="E6596" t="s">
        <v>29</v>
      </c>
      <c r="F6596">
        <v>6</v>
      </c>
    </row>
    <row r="6597" spans="1:6" x14ac:dyDescent="0.25">
      <c r="A6597">
        <v>720483</v>
      </c>
      <c r="B6597">
        <v>39656</v>
      </c>
      <c r="C6597" t="s">
        <v>51</v>
      </c>
      <c r="D6597" t="s">
        <v>30</v>
      </c>
      <c r="E6597" t="s">
        <v>10</v>
      </c>
      <c r="F6597">
        <v>7</v>
      </c>
    </row>
    <row r="6598" spans="1:6" x14ac:dyDescent="0.25">
      <c r="A6598">
        <v>720484</v>
      </c>
      <c r="B6598">
        <v>39656</v>
      </c>
      <c r="C6598" t="s">
        <v>51</v>
      </c>
      <c r="D6598" t="s">
        <v>30</v>
      </c>
      <c r="E6598" t="s">
        <v>11</v>
      </c>
      <c r="F6598">
        <v>6</v>
      </c>
    </row>
    <row r="6599" spans="1:6" x14ac:dyDescent="0.25">
      <c r="A6599">
        <v>720485</v>
      </c>
      <c r="B6599">
        <v>39656</v>
      </c>
      <c r="C6599" t="s">
        <v>51</v>
      </c>
      <c r="D6599" t="s">
        <v>30</v>
      </c>
      <c r="E6599" t="s">
        <v>8</v>
      </c>
      <c r="F6599">
        <v>5</v>
      </c>
    </row>
    <row r="6600" spans="1:6" x14ac:dyDescent="0.25">
      <c r="A6600">
        <v>720486</v>
      </c>
      <c r="B6600">
        <v>39656</v>
      </c>
      <c r="C6600" t="s">
        <v>51</v>
      </c>
      <c r="D6600" t="s">
        <v>30</v>
      </c>
      <c r="E6600" t="s">
        <v>9</v>
      </c>
      <c r="F6600">
        <v>3</v>
      </c>
    </row>
    <row r="6601" spans="1:6" x14ac:dyDescent="0.25">
      <c r="A6601">
        <v>720487</v>
      </c>
      <c r="B6601">
        <v>39656</v>
      </c>
      <c r="C6601" t="s">
        <v>51</v>
      </c>
      <c r="D6601" t="s">
        <v>30</v>
      </c>
      <c r="E6601" t="s">
        <v>12</v>
      </c>
      <c r="F6601">
        <v>2</v>
      </c>
    </row>
    <row r="6602" spans="1:6" x14ac:dyDescent="0.25">
      <c r="A6602">
        <v>634876</v>
      </c>
      <c r="B6602">
        <v>39670</v>
      </c>
      <c r="C6602" t="s">
        <v>32</v>
      </c>
      <c r="D6602" t="s">
        <v>7</v>
      </c>
      <c r="E6602" t="s">
        <v>8</v>
      </c>
      <c r="F6602">
        <v>13</v>
      </c>
    </row>
    <row r="6603" spans="1:6" x14ac:dyDescent="0.25">
      <c r="A6603">
        <v>634877</v>
      </c>
      <c r="B6603">
        <v>39670</v>
      </c>
      <c r="C6603" t="s">
        <v>32</v>
      </c>
      <c r="D6603" t="s">
        <v>7</v>
      </c>
      <c r="E6603" t="s">
        <v>9</v>
      </c>
      <c r="F6603">
        <v>9</v>
      </c>
    </row>
    <row r="6604" spans="1:6" x14ac:dyDescent="0.25">
      <c r="A6604">
        <v>634878</v>
      </c>
      <c r="B6604">
        <v>39670</v>
      </c>
      <c r="C6604" t="s">
        <v>32</v>
      </c>
      <c r="D6604" t="s">
        <v>7</v>
      </c>
      <c r="E6604" t="s">
        <v>10</v>
      </c>
      <c r="F6604">
        <v>5</v>
      </c>
    </row>
    <row r="6605" spans="1:6" x14ac:dyDescent="0.25">
      <c r="A6605">
        <v>634879</v>
      </c>
      <c r="B6605">
        <v>39670</v>
      </c>
      <c r="C6605" t="s">
        <v>32</v>
      </c>
      <c r="D6605" t="s">
        <v>7</v>
      </c>
      <c r="E6605" t="s">
        <v>11</v>
      </c>
      <c r="F6605">
        <v>7</v>
      </c>
    </row>
    <row r="6606" spans="1:6" x14ac:dyDescent="0.25">
      <c r="A6606">
        <v>634880</v>
      </c>
      <c r="B6606">
        <v>39670</v>
      </c>
      <c r="C6606" t="s">
        <v>32</v>
      </c>
      <c r="D6606" t="s">
        <v>7</v>
      </c>
      <c r="E6606" t="s">
        <v>12</v>
      </c>
      <c r="F6606">
        <v>3</v>
      </c>
    </row>
    <row r="6607" spans="1:6" x14ac:dyDescent="0.25">
      <c r="A6607">
        <v>634881</v>
      </c>
      <c r="B6607">
        <v>39670</v>
      </c>
      <c r="C6607" t="s">
        <v>32</v>
      </c>
      <c r="D6607" t="s">
        <v>13</v>
      </c>
      <c r="E6607" t="s">
        <v>8</v>
      </c>
      <c r="F6607">
        <v>10</v>
      </c>
    </row>
    <row r="6608" spans="1:6" x14ac:dyDescent="0.25">
      <c r="A6608">
        <v>634882</v>
      </c>
      <c r="B6608">
        <v>39670</v>
      </c>
      <c r="C6608" t="s">
        <v>32</v>
      </c>
      <c r="D6608" t="s">
        <v>13</v>
      </c>
      <c r="E6608" t="s">
        <v>9</v>
      </c>
      <c r="F6608">
        <v>12</v>
      </c>
    </row>
    <row r="6609" spans="1:6" x14ac:dyDescent="0.25">
      <c r="A6609">
        <v>634883</v>
      </c>
      <c r="B6609">
        <v>39670</v>
      </c>
      <c r="C6609" t="s">
        <v>32</v>
      </c>
      <c r="D6609" t="s">
        <v>13</v>
      </c>
      <c r="E6609" t="s">
        <v>10</v>
      </c>
      <c r="F6609">
        <v>6</v>
      </c>
    </row>
    <row r="6610" spans="1:6" x14ac:dyDescent="0.25">
      <c r="A6610">
        <v>634884</v>
      </c>
      <c r="B6610">
        <v>39670</v>
      </c>
      <c r="C6610" t="s">
        <v>32</v>
      </c>
      <c r="D6610" t="s">
        <v>13</v>
      </c>
      <c r="E6610" t="s">
        <v>11</v>
      </c>
      <c r="F6610">
        <v>7</v>
      </c>
    </row>
    <row r="6611" spans="1:6" x14ac:dyDescent="0.25">
      <c r="A6611">
        <v>634885</v>
      </c>
      <c r="B6611">
        <v>39670</v>
      </c>
      <c r="C6611" t="s">
        <v>32</v>
      </c>
      <c r="D6611" t="s">
        <v>13</v>
      </c>
      <c r="E6611" t="s">
        <v>12</v>
      </c>
      <c r="F6611">
        <v>2</v>
      </c>
    </row>
    <row r="6612" spans="1:6" x14ac:dyDescent="0.25">
      <c r="A6612">
        <v>634886</v>
      </c>
      <c r="B6612">
        <v>39670</v>
      </c>
      <c r="C6612" t="s">
        <v>32</v>
      </c>
      <c r="D6612" t="s">
        <v>14</v>
      </c>
      <c r="E6612" t="s">
        <v>15</v>
      </c>
      <c r="F6612">
        <v>13</v>
      </c>
    </row>
    <row r="6613" spans="1:6" x14ac:dyDescent="0.25">
      <c r="A6613">
        <v>634887</v>
      </c>
      <c r="B6613">
        <v>39670</v>
      </c>
      <c r="C6613" t="s">
        <v>32</v>
      </c>
      <c r="D6613" t="s">
        <v>14</v>
      </c>
      <c r="E6613" t="s">
        <v>16</v>
      </c>
      <c r="F6613">
        <v>3</v>
      </c>
    </row>
    <row r="6614" spans="1:6" x14ac:dyDescent="0.25">
      <c r="A6614">
        <v>634888</v>
      </c>
      <c r="B6614">
        <v>39670</v>
      </c>
      <c r="C6614" t="s">
        <v>32</v>
      </c>
      <c r="D6614" t="s">
        <v>14</v>
      </c>
      <c r="E6614" t="s">
        <v>17</v>
      </c>
      <c r="F6614">
        <v>4</v>
      </c>
    </row>
    <row r="6615" spans="1:6" x14ac:dyDescent="0.25">
      <c r="A6615">
        <v>634889</v>
      </c>
      <c r="B6615">
        <v>39670</v>
      </c>
      <c r="C6615" t="s">
        <v>32</v>
      </c>
      <c r="D6615" t="s">
        <v>14</v>
      </c>
      <c r="E6615" t="s">
        <v>18</v>
      </c>
      <c r="F6615">
        <v>3</v>
      </c>
    </row>
    <row r="6616" spans="1:6" x14ac:dyDescent="0.25">
      <c r="A6616">
        <v>634890</v>
      </c>
      <c r="B6616">
        <v>39670</v>
      </c>
      <c r="C6616" t="s">
        <v>32</v>
      </c>
      <c r="D6616" t="s">
        <v>14</v>
      </c>
      <c r="E6616" t="s">
        <v>19</v>
      </c>
      <c r="F6616">
        <v>4</v>
      </c>
    </row>
    <row r="6617" spans="1:6" x14ac:dyDescent="0.25">
      <c r="A6617">
        <v>634891</v>
      </c>
      <c r="B6617">
        <v>39670</v>
      </c>
      <c r="C6617" t="s">
        <v>32</v>
      </c>
      <c r="D6617" t="s">
        <v>14</v>
      </c>
      <c r="E6617" t="s">
        <v>20</v>
      </c>
      <c r="F6617">
        <v>0</v>
      </c>
    </row>
    <row r="6618" spans="1:6" x14ac:dyDescent="0.25">
      <c r="A6618">
        <v>634892</v>
      </c>
      <c r="B6618">
        <v>39670</v>
      </c>
      <c r="C6618" t="s">
        <v>32</v>
      </c>
      <c r="D6618" t="s">
        <v>14</v>
      </c>
      <c r="E6618" t="s">
        <v>21</v>
      </c>
      <c r="F6618">
        <v>0</v>
      </c>
    </row>
    <row r="6619" spans="1:6" x14ac:dyDescent="0.25">
      <c r="A6619">
        <v>634893</v>
      </c>
      <c r="B6619">
        <v>39670</v>
      </c>
      <c r="C6619" t="s">
        <v>32</v>
      </c>
      <c r="D6619" t="s">
        <v>14</v>
      </c>
      <c r="E6619" t="s">
        <v>22</v>
      </c>
      <c r="F6619">
        <v>0</v>
      </c>
    </row>
    <row r="6620" spans="1:6" x14ac:dyDescent="0.25">
      <c r="A6620">
        <v>634894</v>
      </c>
      <c r="B6620">
        <v>39670</v>
      </c>
      <c r="C6620" t="s">
        <v>32</v>
      </c>
      <c r="D6620" t="s">
        <v>14</v>
      </c>
      <c r="E6620" t="s">
        <v>23</v>
      </c>
      <c r="F6620">
        <v>0</v>
      </c>
    </row>
    <row r="6621" spans="1:6" x14ac:dyDescent="0.25">
      <c r="A6621">
        <v>634895</v>
      </c>
      <c r="B6621">
        <v>39670</v>
      </c>
      <c r="C6621" t="s">
        <v>32</v>
      </c>
      <c r="D6621" t="s">
        <v>14</v>
      </c>
      <c r="E6621" t="s">
        <v>24</v>
      </c>
      <c r="F6621">
        <v>0</v>
      </c>
    </row>
    <row r="6622" spans="1:6" x14ac:dyDescent="0.25">
      <c r="A6622">
        <v>634896</v>
      </c>
      <c r="B6622">
        <v>39670</v>
      </c>
      <c r="C6622" t="s">
        <v>32</v>
      </c>
      <c r="D6622" t="s">
        <v>14</v>
      </c>
      <c r="E6622" t="s">
        <v>25</v>
      </c>
      <c r="F6622">
        <v>4</v>
      </c>
    </row>
    <row r="6623" spans="1:6" x14ac:dyDescent="0.25">
      <c r="A6623">
        <v>634897</v>
      </c>
      <c r="B6623">
        <v>39670</v>
      </c>
      <c r="C6623" t="s">
        <v>32</v>
      </c>
      <c r="D6623" t="s">
        <v>14</v>
      </c>
      <c r="E6623" t="s">
        <v>26</v>
      </c>
      <c r="F6623">
        <v>3</v>
      </c>
    </row>
    <row r="6624" spans="1:6" x14ac:dyDescent="0.25">
      <c r="A6624">
        <v>634898</v>
      </c>
      <c r="B6624">
        <v>39670</v>
      </c>
      <c r="C6624" t="s">
        <v>32</v>
      </c>
      <c r="D6624" t="s">
        <v>14</v>
      </c>
      <c r="E6624" t="s">
        <v>27</v>
      </c>
      <c r="F6624">
        <v>4</v>
      </c>
    </row>
    <row r="6625" spans="1:6" x14ac:dyDescent="0.25">
      <c r="A6625">
        <v>634899</v>
      </c>
      <c r="B6625">
        <v>39670</v>
      </c>
      <c r="C6625" t="s">
        <v>32</v>
      </c>
      <c r="D6625" t="s">
        <v>14</v>
      </c>
      <c r="E6625" t="s">
        <v>28</v>
      </c>
      <c r="F6625">
        <v>18</v>
      </c>
    </row>
    <row r="6626" spans="1:6" x14ac:dyDescent="0.25">
      <c r="A6626">
        <v>634900</v>
      </c>
      <c r="B6626">
        <v>39670</v>
      </c>
      <c r="C6626" t="s">
        <v>32</v>
      </c>
      <c r="D6626" t="s">
        <v>14</v>
      </c>
      <c r="E6626" t="s">
        <v>9</v>
      </c>
      <c r="F6626">
        <v>15</v>
      </c>
    </row>
    <row r="6627" spans="1:6" x14ac:dyDescent="0.25">
      <c r="A6627">
        <v>634901</v>
      </c>
      <c r="B6627">
        <v>39670</v>
      </c>
      <c r="C6627" t="s">
        <v>32</v>
      </c>
      <c r="D6627" t="s">
        <v>14</v>
      </c>
      <c r="E6627" t="s">
        <v>29</v>
      </c>
      <c r="F6627">
        <v>7</v>
      </c>
    </row>
    <row r="6628" spans="1:6" x14ac:dyDescent="0.25">
      <c r="A6628">
        <v>634902</v>
      </c>
      <c r="B6628">
        <v>39670</v>
      </c>
      <c r="C6628" t="s">
        <v>32</v>
      </c>
      <c r="D6628" t="s">
        <v>30</v>
      </c>
      <c r="E6628" t="s">
        <v>10</v>
      </c>
      <c r="F6628">
        <v>2</v>
      </c>
    </row>
    <row r="6629" spans="1:6" x14ac:dyDescent="0.25">
      <c r="A6629">
        <v>634903</v>
      </c>
      <c r="B6629">
        <v>39670</v>
      </c>
      <c r="C6629" t="s">
        <v>32</v>
      </c>
      <c r="D6629" t="s">
        <v>30</v>
      </c>
      <c r="E6629" t="s">
        <v>11</v>
      </c>
      <c r="F6629">
        <v>3</v>
      </c>
    </row>
    <row r="6630" spans="1:6" x14ac:dyDescent="0.25">
      <c r="A6630">
        <v>634904</v>
      </c>
      <c r="B6630">
        <v>39670</v>
      </c>
      <c r="C6630" t="s">
        <v>32</v>
      </c>
      <c r="D6630" t="s">
        <v>30</v>
      </c>
      <c r="E6630" t="s">
        <v>8</v>
      </c>
      <c r="F6630">
        <v>2</v>
      </c>
    </row>
    <row r="6631" spans="1:6" x14ac:dyDescent="0.25">
      <c r="A6631">
        <v>634905</v>
      </c>
      <c r="B6631">
        <v>39670</v>
      </c>
      <c r="C6631" t="s">
        <v>32</v>
      </c>
      <c r="D6631" t="s">
        <v>30</v>
      </c>
      <c r="E6631" t="s">
        <v>9</v>
      </c>
      <c r="F6631">
        <v>2</v>
      </c>
    </row>
    <row r="6632" spans="1:6" x14ac:dyDescent="0.25">
      <c r="A6632">
        <v>634906</v>
      </c>
      <c r="B6632">
        <v>39670</v>
      </c>
      <c r="C6632" t="s">
        <v>32</v>
      </c>
      <c r="D6632" t="s">
        <v>30</v>
      </c>
      <c r="E6632" t="s">
        <v>12</v>
      </c>
      <c r="F6632">
        <v>1</v>
      </c>
    </row>
    <row r="6633" spans="1:6" x14ac:dyDescent="0.25">
      <c r="A6633">
        <v>662537</v>
      </c>
      <c r="B6633">
        <v>39676</v>
      </c>
      <c r="C6633" t="s">
        <v>31</v>
      </c>
      <c r="D6633" t="s">
        <v>7</v>
      </c>
      <c r="E6633" t="s">
        <v>8</v>
      </c>
      <c r="F6633">
        <v>15</v>
      </c>
    </row>
    <row r="6634" spans="1:6" x14ac:dyDescent="0.25">
      <c r="A6634">
        <v>662538</v>
      </c>
      <c r="B6634">
        <v>39676</v>
      </c>
      <c r="C6634" t="s">
        <v>31</v>
      </c>
      <c r="D6634" t="s">
        <v>7</v>
      </c>
      <c r="E6634" t="s">
        <v>9</v>
      </c>
      <c r="F6634">
        <v>13</v>
      </c>
    </row>
    <row r="6635" spans="1:6" x14ac:dyDescent="0.25">
      <c r="A6635">
        <v>662539</v>
      </c>
      <c r="B6635">
        <v>39676</v>
      </c>
      <c r="C6635" t="s">
        <v>31</v>
      </c>
      <c r="D6635" t="s">
        <v>7</v>
      </c>
      <c r="E6635" t="s">
        <v>10</v>
      </c>
      <c r="F6635">
        <v>8</v>
      </c>
    </row>
    <row r="6636" spans="1:6" x14ac:dyDescent="0.25">
      <c r="A6636">
        <v>662540</v>
      </c>
      <c r="B6636">
        <v>39676</v>
      </c>
      <c r="C6636" t="s">
        <v>31</v>
      </c>
      <c r="D6636" t="s">
        <v>7</v>
      </c>
      <c r="E6636" t="s">
        <v>11</v>
      </c>
      <c r="F6636">
        <v>8</v>
      </c>
    </row>
    <row r="6637" spans="1:6" x14ac:dyDescent="0.25">
      <c r="A6637">
        <v>662541</v>
      </c>
      <c r="B6637">
        <v>39676</v>
      </c>
      <c r="C6637" t="s">
        <v>31</v>
      </c>
      <c r="D6637" t="s">
        <v>7</v>
      </c>
      <c r="E6637" t="s">
        <v>12</v>
      </c>
      <c r="F6637">
        <v>3</v>
      </c>
    </row>
    <row r="6638" spans="1:6" x14ac:dyDescent="0.25">
      <c r="A6638">
        <v>662542</v>
      </c>
      <c r="B6638">
        <v>39676</v>
      </c>
      <c r="C6638" t="s">
        <v>31</v>
      </c>
      <c r="D6638" t="s">
        <v>13</v>
      </c>
      <c r="E6638" t="s">
        <v>8</v>
      </c>
      <c r="F6638">
        <v>14</v>
      </c>
    </row>
    <row r="6639" spans="1:6" x14ac:dyDescent="0.25">
      <c r="A6639">
        <v>662543</v>
      </c>
      <c r="B6639">
        <v>39676</v>
      </c>
      <c r="C6639" t="s">
        <v>31</v>
      </c>
      <c r="D6639" t="s">
        <v>13</v>
      </c>
      <c r="E6639" t="s">
        <v>9</v>
      </c>
      <c r="F6639">
        <v>12</v>
      </c>
    </row>
    <row r="6640" spans="1:6" x14ac:dyDescent="0.25">
      <c r="A6640">
        <v>662544</v>
      </c>
      <c r="B6640">
        <v>39676</v>
      </c>
      <c r="C6640" t="s">
        <v>31</v>
      </c>
      <c r="D6640" t="s">
        <v>13</v>
      </c>
      <c r="E6640" t="s">
        <v>10</v>
      </c>
      <c r="F6640">
        <v>6</v>
      </c>
    </row>
    <row r="6641" spans="1:6" x14ac:dyDescent="0.25">
      <c r="A6641">
        <v>662545</v>
      </c>
      <c r="B6641">
        <v>39676</v>
      </c>
      <c r="C6641" t="s">
        <v>31</v>
      </c>
      <c r="D6641" t="s">
        <v>13</v>
      </c>
      <c r="E6641" t="s">
        <v>11</v>
      </c>
      <c r="F6641">
        <v>7</v>
      </c>
    </row>
    <row r="6642" spans="1:6" x14ac:dyDescent="0.25">
      <c r="A6642">
        <v>662546</v>
      </c>
      <c r="B6642">
        <v>39676</v>
      </c>
      <c r="C6642" t="s">
        <v>31</v>
      </c>
      <c r="D6642" t="s">
        <v>13</v>
      </c>
      <c r="E6642" t="s">
        <v>12</v>
      </c>
      <c r="F6642">
        <v>2</v>
      </c>
    </row>
    <row r="6643" spans="1:6" x14ac:dyDescent="0.25">
      <c r="A6643">
        <v>662547</v>
      </c>
      <c r="B6643">
        <v>39676</v>
      </c>
      <c r="C6643" t="s">
        <v>31</v>
      </c>
      <c r="D6643" t="s">
        <v>14</v>
      </c>
      <c r="E6643" t="s">
        <v>15</v>
      </c>
      <c r="F6643">
        <v>11</v>
      </c>
    </row>
    <row r="6644" spans="1:6" x14ac:dyDescent="0.25">
      <c r="A6644">
        <v>662548</v>
      </c>
      <c r="B6644">
        <v>39676</v>
      </c>
      <c r="C6644" t="s">
        <v>31</v>
      </c>
      <c r="D6644" t="s">
        <v>14</v>
      </c>
      <c r="E6644" t="s">
        <v>16</v>
      </c>
      <c r="F6644">
        <v>5</v>
      </c>
    </row>
    <row r="6645" spans="1:6" x14ac:dyDescent="0.25">
      <c r="A6645">
        <v>662549</v>
      </c>
      <c r="B6645">
        <v>39676</v>
      </c>
      <c r="C6645" t="s">
        <v>31</v>
      </c>
      <c r="D6645" t="s">
        <v>14</v>
      </c>
      <c r="E6645" t="s">
        <v>17</v>
      </c>
      <c r="F6645">
        <v>4</v>
      </c>
    </row>
    <row r="6646" spans="1:6" x14ac:dyDescent="0.25">
      <c r="A6646">
        <v>662550</v>
      </c>
      <c r="B6646">
        <v>39676</v>
      </c>
      <c r="C6646" t="s">
        <v>31</v>
      </c>
      <c r="D6646" t="s">
        <v>14</v>
      </c>
      <c r="E6646" t="s">
        <v>18</v>
      </c>
      <c r="F6646">
        <v>3</v>
      </c>
    </row>
    <row r="6647" spans="1:6" x14ac:dyDescent="0.25">
      <c r="A6647">
        <v>662551</v>
      </c>
      <c r="B6647">
        <v>39676</v>
      </c>
      <c r="C6647" t="s">
        <v>31</v>
      </c>
      <c r="D6647" t="s">
        <v>14</v>
      </c>
      <c r="E6647" t="s">
        <v>19</v>
      </c>
      <c r="F6647">
        <v>0</v>
      </c>
    </row>
    <row r="6648" spans="1:6" x14ac:dyDescent="0.25">
      <c r="A6648">
        <v>662552</v>
      </c>
      <c r="B6648">
        <v>39676</v>
      </c>
      <c r="C6648" t="s">
        <v>31</v>
      </c>
      <c r="D6648" t="s">
        <v>14</v>
      </c>
      <c r="E6648" t="s">
        <v>20</v>
      </c>
      <c r="F6648">
        <v>6</v>
      </c>
    </row>
    <row r="6649" spans="1:6" x14ac:dyDescent="0.25">
      <c r="A6649">
        <v>662553</v>
      </c>
      <c r="B6649">
        <v>39676</v>
      </c>
      <c r="C6649" t="s">
        <v>31</v>
      </c>
      <c r="D6649" t="s">
        <v>14</v>
      </c>
      <c r="E6649" t="s">
        <v>21</v>
      </c>
      <c r="F6649">
        <v>5</v>
      </c>
    </row>
    <row r="6650" spans="1:6" x14ac:dyDescent="0.25">
      <c r="A6650">
        <v>662554</v>
      </c>
      <c r="B6650">
        <v>39676</v>
      </c>
      <c r="C6650" t="s">
        <v>31</v>
      </c>
      <c r="D6650" t="s">
        <v>14</v>
      </c>
      <c r="E6650" t="s">
        <v>22</v>
      </c>
      <c r="F6650">
        <v>3</v>
      </c>
    </row>
    <row r="6651" spans="1:6" x14ac:dyDescent="0.25">
      <c r="A6651">
        <v>662555</v>
      </c>
      <c r="B6651">
        <v>39676</v>
      </c>
      <c r="C6651" t="s">
        <v>31</v>
      </c>
      <c r="D6651" t="s">
        <v>14</v>
      </c>
      <c r="E6651" t="s">
        <v>23</v>
      </c>
      <c r="F6651">
        <v>3</v>
      </c>
    </row>
    <row r="6652" spans="1:6" x14ac:dyDescent="0.25">
      <c r="A6652">
        <v>662556</v>
      </c>
      <c r="B6652">
        <v>39676</v>
      </c>
      <c r="C6652" t="s">
        <v>31</v>
      </c>
      <c r="D6652" t="s">
        <v>14</v>
      </c>
      <c r="E6652" t="s">
        <v>24</v>
      </c>
      <c r="F6652">
        <v>4</v>
      </c>
    </row>
    <row r="6653" spans="1:6" x14ac:dyDescent="0.25">
      <c r="A6653">
        <v>662557</v>
      </c>
      <c r="B6653">
        <v>39676</v>
      </c>
      <c r="C6653" t="s">
        <v>31</v>
      </c>
      <c r="D6653" t="s">
        <v>14</v>
      </c>
      <c r="E6653" t="s">
        <v>25</v>
      </c>
      <c r="F6653">
        <v>3</v>
      </c>
    </row>
    <row r="6654" spans="1:6" x14ac:dyDescent="0.25">
      <c r="A6654">
        <v>662558</v>
      </c>
      <c r="B6654">
        <v>39676</v>
      </c>
      <c r="C6654" t="s">
        <v>31</v>
      </c>
      <c r="D6654" t="s">
        <v>14</v>
      </c>
      <c r="E6654" t="s">
        <v>26</v>
      </c>
      <c r="F6654">
        <v>3</v>
      </c>
    </row>
    <row r="6655" spans="1:6" x14ac:dyDescent="0.25">
      <c r="A6655">
        <v>662559</v>
      </c>
      <c r="B6655">
        <v>39676</v>
      </c>
      <c r="C6655" t="s">
        <v>31</v>
      </c>
      <c r="D6655" t="s">
        <v>14</v>
      </c>
      <c r="E6655" t="s">
        <v>27</v>
      </c>
      <c r="F6655">
        <v>3</v>
      </c>
    </row>
    <row r="6656" spans="1:6" x14ac:dyDescent="0.25">
      <c r="A6656">
        <v>662560</v>
      </c>
      <c r="B6656">
        <v>39676</v>
      </c>
      <c r="C6656" t="s">
        <v>31</v>
      </c>
      <c r="D6656" t="s">
        <v>14</v>
      </c>
      <c r="E6656" t="s">
        <v>28</v>
      </c>
      <c r="F6656">
        <v>20</v>
      </c>
    </row>
    <row r="6657" spans="1:6" x14ac:dyDescent="0.25">
      <c r="A6657">
        <v>662561</v>
      </c>
      <c r="B6657">
        <v>39676</v>
      </c>
      <c r="C6657" t="s">
        <v>31</v>
      </c>
      <c r="D6657" t="s">
        <v>14</v>
      </c>
      <c r="E6657" t="s">
        <v>9</v>
      </c>
      <c r="F6657">
        <v>14</v>
      </c>
    </row>
    <row r="6658" spans="1:6" x14ac:dyDescent="0.25">
      <c r="A6658">
        <v>662562</v>
      </c>
      <c r="B6658">
        <v>39676</v>
      </c>
      <c r="C6658" t="s">
        <v>31</v>
      </c>
      <c r="D6658" t="s">
        <v>14</v>
      </c>
      <c r="E6658" t="s">
        <v>29</v>
      </c>
      <c r="F6658">
        <v>7</v>
      </c>
    </row>
    <row r="6659" spans="1:6" x14ac:dyDescent="0.25">
      <c r="A6659">
        <v>662563</v>
      </c>
      <c r="B6659">
        <v>39676</v>
      </c>
      <c r="C6659" t="s">
        <v>31</v>
      </c>
      <c r="D6659" t="s">
        <v>30</v>
      </c>
      <c r="E6659" t="s">
        <v>10</v>
      </c>
      <c r="F6659">
        <v>8</v>
      </c>
    </row>
    <row r="6660" spans="1:6" x14ac:dyDescent="0.25">
      <c r="A6660">
        <v>662564</v>
      </c>
      <c r="B6660">
        <v>39676</v>
      </c>
      <c r="C6660" t="s">
        <v>31</v>
      </c>
      <c r="D6660" t="s">
        <v>30</v>
      </c>
      <c r="E6660" t="s">
        <v>11</v>
      </c>
      <c r="F6660">
        <v>8</v>
      </c>
    </row>
    <row r="6661" spans="1:6" x14ac:dyDescent="0.25">
      <c r="A6661">
        <v>662565</v>
      </c>
      <c r="B6661">
        <v>39676</v>
      </c>
      <c r="C6661" t="s">
        <v>31</v>
      </c>
      <c r="D6661" t="s">
        <v>30</v>
      </c>
      <c r="E6661" t="s">
        <v>8</v>
      </c>
      <c r="F6661">
        <v>8</v>
      </c>
    </row>
    <row r="6662" spans="1:6" x14ac:dyDescent="0.25">
      <c r="A6662">
        <v>662566</v>
      </c>
      <c r="B6662">
        <v>39676</v>
      </c>
      <c r="C6662" t="s">
        <v>31</v>
      </c>
      <c r="D6662" t="s">
        <v>30</v>
      </c>
      <c r="E6662" t="s">
        <v>9</v>
      </c>
      <c r="F6662">
        <v>4</v>
      </c>
    </row>
    <row r="6663" spans="1:6" x14ac:dyDescent="0.25">
      <c r="A6663">
        <v>662567</v>
      </c>
      <c r="B6663">
        <v>39676</v>
      </c>
      <c r="C6663" t="s">
        <v>31</v>
      </c>
      <c r="D6663" t="s">
        <v>30</v>
      </c>
      <c r="E6663" t="s">
        <v>12</v>
      </c>
      <c r="F6663">
        <v>4</v>
      </c>
    </row>
    <row r="6664" spans="1:6" x14ac:dyDescent="0.25">
      <c r="A6664">
        <v>694207</v>
      </c>
      <c r="B6664">
        <v>39677</v>
      </c>
      <c r="C6664" t="s">
        <v>33</v>
      </c>
      <c r="D6664" t="s">
        <v>7</v>
      </c>
      <c r="E6664" t="s">
        <v>8</v>
      </c>
      <c r="F6664">
        <v>10</v>
      </c>
    </row>
    <row r="6665" spans="1:6" x14ac:dyDescent="0.25">
      <c r="A6665">
        <v>694208</v>
      </c>
      <c r="B6665">
        <v>39677</v>
      </c>
      <c r="C6665" t="s">
        <v>33</v>
      </c>
      <c r="D6665" t="s">
        <v>7</v>
      </c>
      <c r="E6665" t="s">
        <v>9</v>
      </c>
      <c r="F6665">
        <v>9</v>
      </c>
    </row>
    <row r="6666" spans="1:6" x14ac:dyDescent="0.25">
      <c r="A6666">
        <v>694209</v>
      </c>
      <c r="B6666">
        <v>39677</v>
      </c>
      <c r="C6666" t="s">
        <v>33</v>
      </c>
      <c r="D6666" t="s">
        <v>7</v>
      </c>
      <c r="E6666" t="s">
        <v>10</v>
      </c>
      <c r="F6666">
        <v>5</v>
      </c>
    </row>
    <row r="6667" spans="1:6" x14ac:dyDescent="0.25">
      <c r="A6667">
        <v>694210</v>
      </c>
      <c r="B6667">
        <v>39677</v>
      </c>
      <c r="C6667" t="s">
        <v>33</v>
      </c>
      <c r="D6667" t="s">
        <v>7</v>
      </c>
      <c r="E6667" t="s">
        <v>11</v>
      </c>
      <c r="F6667">
        <v>5</v>
      </c>
    </row>
    <row r="6668" spans="1:6" x14ac:dyDescent="0.25">
      <c r="A6668">
        <v>694211</v>
      </c>
      <c r="B6668">
        <v>39677</v>
      </c>
      <c r="C6668" t="s">
        <v>33</v>
      </c>
      <c r="D6668" t="s">
        <v>7</v>
      </c>
      <c r="E6668" t="s">
        <v>12</v>
      </c>
      <c r="F6668">
        <v>1</v>
      </c>
    </row>
    <row r="6669" spans="1:6" x14ac:dyDescent="0.25">
      <c r="A6669">
        <v>694212</v>
      </c>
      <c r="B6669">
        <v>39677</v>
      </c>
      <c r="C6669" t="s">
        <v>33</v>
      </c>
      <c r="D6669" t="s">
        <v>13</v>
      </c>
      <c r="E6669" t="s">
        <v>8</v>
      </c>
      <c r="F6669">
        <v>10</v>
      </c>
    </row>
    <row r="6670" spans="1:6" x14ac:dyDescent="0.25">
      <c r="A6670">
        <v>694213</v>
      </c>
      <c r="B6670">
        <v>39677</v>
      </c>
      <c r="C6670" t="s">
        <v>33</v>
      </c>
      <c r="D6670" t="s">
        <v>13</v>
      </c>
      <c r="E6670" t="s">
        <v>9</v>
      </c>
      <c r="F6670">
        <v>8</v>
      </c>
    </row>
    <row r="6671" spans="1:6" x14ac:dyDescent="0.25">
      <c r="A6671">
        <v>694214</v>
      </c>
      <c r="B6671">
        <v>39677</v>
      </c>
      <c r="C6671" t="s">
        <v>33</v>
      </c>
      <c r="D6671" t="s">
        <v>13</v>
      </c>
      <c r="E6671" t="s">
        <v>10</v>
      </c>
      <c r="F6671">
        <v>5</v>
      </c>
    </row>
    <row r="6672" spans="1:6" x14ac:dyDescent="0.25">
      <c r="A6672">
        <v>694215</v>
      </c>
      <c r="B6672">
        <v>39677</v>
      </c>
      <c r="C6672" t="s">
        <v>33</v>
      </c>
      <c r="D6672" t="s">
        <v>13</v>
      </c>
      <c r="E6672" t="s">
        <v>11</v>
      </c>
      <c r="F6672">
        <v>5</v>
      </c>
    </row>
    <row r="6673" spans="1:6" x14ac:dyDescent="0.25">
      <c r="A6673">
        <v>694216</v>
      </c>
      <c r="B6673">
        <v>39677</v>
      </c>
      <c r="C6673" t="s">
        <v>33</v>
      </c>
      <c r="D6673" t="s">
        <v>13</v>
      </c>
      <c r="E6673" t="s">
        <v>12</v>
      </c>
      <c r="F6673">
        <v>2</v>
      </c>
    </row>
    <row r="6674" spans="1:6" x14ac:dyDescent="0.25">
      <c r="A6674">
        <v>694249</v>
      </c>
      <c r="B6674">
        <v>39677</v>
      </c>
      <c r="C6674" t="s">
        <v>33</v>
      </c>
      <c r="D6674" t="s">
        <v>14</v>
      </c>
      <c r="E6674" t="s">
        <v>15</v>
      </c>
      <c r="F6674">
        <v>10</v>
      </c>
    </row>
    <row r="6675" spans="1:6" x14ac:dyDescent="0.25">
      <c r="A6675">
        <v>694250</v>
      </c>
      <c r="B6675">
        <v>39677</v>
      </c>
      <c r="C6675" t="s">
        <v>33</v>
      </c>
      <c r="D6675" t="s">
        <v>14</v>
      </c>
      <c r="E6675" t="s">
        <v>16</v>
      </c>
      <c r="F6675">
        <v>1</v>
      </c>
    </row>
    <row r="6676" spans="1:6" x14ac:dyDescent="0.25">
      <c r="A6676">
        <v>694251</v>
      </c>
      <c r="B6676">
        <v>39677</v>
      </c>
      <c r="C6676" t="s">
        <v>33</v>
      </c>
      <c r="D6676" t="s">
        <v>14</v>
      </c>
      <c r="E6676" t="s">
        <v>17</v>
      </c>
      <c r="F6676">
        <v>3</v>
      </c>
    </row>
    <row r="6677" spans="1:6" x14ac:dyDescent="0.25">
      <c r="A6677">
        <v>694252</v>
      </c>
      <c r="B6677">
        <v>39677</v>
      </c>
      <c r="C6677" t="s">
        <v>33</v>
      </c>
      <c r="D6677" t="s">
        <v>14</v>
      </c>
      <c r="E6677" t="s">
        <v>18</v>
      </c>
      <c r="F6677">
        <v>2</v>
      </c>
    </row>
    <row r="6678" spans="1:6" x14ac:dyDescent="0.25">
      <c r="A6678">
        <v>694253</v>
      </c>
      <c r="B6678">
        <v>39677</v>
      </c>
      <c r="C6678" t="s">
        <v>33</v>
      </c>
      <c r="D6678" t="s">
        <v>14</v>
      </c>
      <c r="E6678" t="s">
        <v>19</v>
      </c>
      <c r="F6678">
        <v>2</v>
      </c>
    </row>
    <row r="6679" spans="1:6" x14ac:dyDescent="0.25">
      <c r="A6679">
        <v>694254</v>
      </c>
      <c r="B6679">
        <v>39677</v>
      </c>
      <c r="C6679" t="s">
        <v>33</v>
      </c>
      <c r="D6679" t="s">
        <v>14</v>
      </c>
      <c r="E6679" t="s">
        <v>20</v>
      </c>
      <c r="F6679">
        <v>2</v>
      </c>
    </row>
    <row r="6680" spans="1:6" x14ac:dyDescent="0.25">
      <c r="A6680">
        <v>694255</v>
      </c>
      <c r="B6680">
        <v>39677</v>
      </c>
      <c r="C6680" t="s">
        <v>33</v>
      </c>
      <c r="D6680" t="s">
        <v>14</v>
      </c>
      <c r="E6680" t="s">
        <v>21</v>
      </c>
      <c r="F6680">
        <v>2</v>
      </c>
    </row>
    <row r="6681" spans="1:6" x14ac:dyDescent="0.25">
      <c r="A6681">
        <v>694256</v>
      </c>
      <c r="B6681">
        <v>39677</v>
      </c>
      <c r="C6681" t="s">
        <v>33</v>
      </c>
      <c r="D6681" t="s">
        <v>14</v>
      </c>
      <c r="E6681" t="s">
        <v>22</v>
      </c>
      <c r="F6681">
        <v>2</v>
      </c>
    </row>
    <row r="6682" spans="1:6" x14ac:dyDescent="0.25">
      <c r="A6682">
        <v>694257</v>
      </c>
      <c r="B6682">
        <v>39677</v>
      </c>
      <c r="C6682" t="s">
        <v>33</v>
      </c>
      <c r="D6682" t="s">
        <v>14</v>
      </c>
      <c r="E6682" t="s">
        <v>23</v>
      </c>
      <c r="F6682">
        <v>2</v>
      </c>
    </row>
    <row r="6683" spans="1:6" x14ac:dyDescent="0.25">
      <c r="A6683">
        <v>694258</v>
      </c>
      <c r="B6683">
        <v>39677</v>
      </c>
      <c r="C6683" t="s">
        <v>33</v>
      </c>
      <c r="D6683" t="s">
        <v>14</v>
      </c>
      <c r="E6683" t="s">
        <v>24</v>
      </c>
      <c r="F6683">
        <v>2</v>
      </c>
    </row>
    <row r="6684" spans="1:6" x14ac:dyDescent="0.25">
      <c r="A6684">
        <v>694259</v>
      </c>
      <c r="B6684">
        <v>39677</v>
      </c>
      <c r="C6684" t="s">
        <v>33</v>
      </c>
      <c r="D6684" t="s">
        <v>14</v>
      </c>
      <c r="E6684" t="s">
        <v>25</v>
      </c>
      <c r="F6684">
        <v>2</v>
      </c>
    </row>
    <row r="6685" spans="1:6" x14ac:dyDescent="0.25">
      <c r="A6685">
        <v>694260</v>
      </c>
      <c r="B6685">
        <v>39677</v>
      </c>
      <c r="C6685" t="s">
        <v>33</v>
      </c>
      <c r="D6685" t="s">
        <v>14</v>
      </c>
      <c r="E6685" t="s">
        <v>26</v>
      </c>
      <c r="F6685">
        <v>2</v>
      </c>
    </row>
    <row r="6686" spans="1:6" x14ac:dyDescent="0.25">
      <c r="A6686">
        <v>694261</v>
      </c>
      <c r="B6686">
        <v>39677</v>
      </c>
      <c r="C6686" t="s">
        <v>33</v>
      </c>
      <c r="D6686" t="s">
        <v>14</v>
      </c>
      <c r="E6686" t="s">
        <v>27</v>
      </c>
      <c r="F6686">
        <v>2</v>
      </c>
    </row>
    <row r="6687" spans="1:6" x14ac:dyDescent="0.25">
      <c r="A6687">
        <v>694262</v>
      </c>
      <c r="B6687">
        <v>39677</v>
      </c>
      <c r="C6687" t="s">
        <v>33</v>
      </c>
      <c r="D6687" t="s">
        <v>14</v>
      </c>
      <c r="E6687" t="s">
        <v>28</v>
      </c>
      <c r="F6687">
        <v>18</v>
      </c>
    </row>
    <row r="6688" spans="1:6" x14ac:dyDescent="0.25">
      <c r="A6688">
        <v>694263</v>
      </c>
      <c r="B6688">
        <v>39677</v>
      </c>
      <c r="C6688" t="s">
        <v>33</v>
      </c>
      <c r="D6688" t="s">
        <v>14</v>
      </c>
      <c r="E6688" t="s">
        <v>9</v>
      </c>
      <c r="F6688">
        <v>12</v>
      </c>
    </row>
    <row r="6689" spans="1:6" x14ac:dyDescent="0.25">
      <c r="A6689">
        <v>694264</v>
      </c>
      <c r="B6689">
        <v>39677</v>
      </c>
      <c r="C6689" t="s">
        <v>33</v>
      </c>
      <c r="D6689" t="s">
        <v>14</v>
      </c>
      <c r="E6689" t="s">
        <v>29</v>
      </c>
      <c r="F6689">
        <v>5</v>
      </c>
    </row>
    <row r="6690" spans="1:6" x14ac:dyDescent="0.25">
      <c r="A6690">
        <v>694217</v>
      </c>
      <c r="B6690">
        <v>39677</v>
      </c>
      <c r="C6690" t="s">
        <v>33</v>
      </c>
      <c r="D6690" t="s">
        <v>30</v>
      </c>
      <c r="E6690" t="s">
        <v>10</v>
      </c>
      <c r="F6690">
        <v>3</v>
      </c>
    </row>
    <row r="6691" spans="1:6" x14ac:dyDescent="0.25">
      <c r="A6691">
        <v>694218</v>
      </c>
      <c r="B6691">
        <v>39677</v>
      </c>
      <c r="C6691" t="s">
        <v>33</v>
      </c>
      <c r="D6691" t="s">
        <v>30</v>
      </c>
      <c r="E6691" t="s">
        <v>11</v>
      </c>
      <c r="F6691">
        <v>3</v>
      </c>
    </row>
    <row r="6692" spans="1:6" x14ac:dyDescent="0.25">
      <c r="A6692">
        <v>694219</v>
      </c>
      <c r="B6692">
        <v>39677</v>
      </c>
      <c r="C6692" t="s">
        <v>33</v>
      </c>
      <c r="D6692" t="s">
        <v>30</v>
      </c>
      <c r="E6692" t="s">
        <v>8</v>
      </c>
      <c r="F6692">
        <v>3</v>
      </c>
    </row>
    <row r="6693" spans="1:6" x14ac:dyDescent="0.25">
      <c r="A6693">
        <v>694220</v>
      </c>
      <c r="B6693">
        <v>39677</v>
      </c>
      <c r="C6693" t="s">
        <v>33</v>
      </c>
      <c r="D6693" t="s">
        <v>30</v>
      </c>
      <c r="E6693" t="s">
        <v>9</v>
      </c>
      <c r="F6693">
        <v>3</v>
      </c>
    </row>
    <row r="6694" spans="1:6" x14ac:dyDescent="0.25">
      <c r="A6694">
        <v>694221</v>
      </c>
      <c r="B6694">
        <v>39677</v>
      </c>
      <c r="C6694" t="s">
        <v>33</v>
      </c>
      <c r="D6694" t="s">
        <v>30</v>
      </c>
      <c r="E6694" t="s">
        <v>12</v>
      </c>
      <c r="F6694">
        <v>1</v>
      </c>
    </row>
    <row r="6695" spans="1:6" x14ac:dyDescent="0.25">
      <c r="A6695">
        <v>634907</v>
      </c>
      <c r="B6695">
        <v>39679</v>
      </c>
      <c r="C6695" t="s">
        <v>32</v>
      </c>
      <c r="D6695" t="s">
        <v>7</v>
      </c>
      <c r="E6695" t="s">
        <v>8</v>
      </c>
      <c r="F6695">
        <v>17</v>
      </c>
    </row>
    <row r="6696" spans="1:6" x14ac:dyDescent="0.25">
      <c r="A6696">
        <v>634908</v>
      </c>
      <c r="B6696">
        <v>39679</v>
      </c>
      <c r="C6696" t="s">
        <v>32</v>
      </c>
      <c r="D6696" t="s">
        <v>7</v>
      </c>
      <c r="E6696" t="s">
        <v>9</v>
      </c>
      <c r="F6696">
        <v>12</v>
      </c>
    </row>
    <row r="6697" spans="1:6" x14ac:dyDescent="0.25">
      <c r="A6697">
        <v>634909</v>
      </c>
      <c r="B6697">
        <v>39679</v>
      </c>
      <c r="C6697" t="s">
        <v>32</v>
      </c>
      <c r="D6697" t="s">
        <v>7</v>
      </c>
      <c r="E6697" t="s">
        <v>10</v>
      </c>
      <c r="F6697">
        <v>7</v>
      </c>
    </row>
    <row r="6698" spans="1:6" x14ac:dyDescent="0.25">
      <c r="A6698">
        <v>634910</v>
      </c>
      <c r="B6698">
        <v>39679</v>
      </c>
      <c r="C6698" t="s">
        <v>32</v>
      </c>
      <c r="D6698" t="s">
        <v>7</v>
      </c>
      <c r="E6698" t="s">
        <v>11</v>
      </c>
      <c r="F6698">
        <v>8</v>
      </c>
    </row>
    <row r="6699" spans="1:6" x14ac:dyDescent="0.25">
      <c r="A6699">
        <v>634911</v>
      </c>
      <c r="B6699">
        <v>39679</v>
      </c>
      <c r="C6699" t="s">
        <v>32</v>
      </c>
      <c r="D6699" t="s">
        <v>7</v>
      </c>
      <c r="E6699" t="s">
        <v>12</v>
      </c>
      <c r="F6699">
        <v>3</v>
      </c>
    </row>
    <row r="6700" spans="1:6" x14ac:dyDescent="0.25">
      <c r="A6700">
        <v>634912</v>
      </c>
      <c r="B6700">
        <v>39679</v>
      </c>
      <c r="C6700" t="s">
        <v>32</v>
      </c>
      <c r="D6700" t="s">
        <v>13</v>
      </c>
      <c r="E6700" t="s">
        <v>8</v>
      </c>
      <c r="F6700">
        <v>17</v>
      </c>
    </row>
    <row r="6701" spans="1:6" x14ac:dyDescent="0.25">
      <c r="A6701">
        <v>634913</v>
      </c>
      <c r="B6701">
        <v>39679</v>
      </c>
      <c r="C6701" t="s">
        <v>32</v>
      </c>
      <c r="D6701" t="s">
        <v>13</v>
      </c>
      <c r="E6701" t="s">
        <v>9</v>
      </c>
      <c r="F6701">
        <v>12</v>
      </c>
    </row>
    <row r="6702" spans="1:6" x14ac:dyDescent="0.25">
      <c r="A6702">
        <v>634914</v>
      </c>
      <c r="B6702">
        <v>39679</v>
      </c>
      <c r="C6702" t="s">
        <v>32</v>
      </c>
      <c r="D6702" t="s">
        <v>13</v>
      </c>
      <c r="E6702" t="s">
        <v>10</v>
      </c>
      <c r="F6702">
        <v>8</v>
      </c>
    </row>
    <row r="6703" spans="1:6" x14ac:dyDescent="0.25">
      <c r="A6703">
        <v>634915</v>
      </c>
      <c r="B6703">
        <v>39679</v>
      </c>
      <c r="C6703" t="s">
        <v>32</v>
      </c>
      <c r="D6703" t="s">
        <v>13</v>
      </c>
      <c r="E6703" t="s">
        <v>11</v>
      </c>
      <c r="F6703">
        <v>8</v>
      </c>
    </row>
    <row r="6704" spans="1:6" x14ac:dyDescent="0.25">
      <c r="A6704">
        <v>634916</v>
      </c>
      <c r="B6704">
        <v>39679</v>
      </c>
      <c r="C6704" t="s">
        <v>32</v>
      </c>
      <c r="D6704" t="s">
        <v>13</v>
      </c>
      <c r="E6704" t="s">
        <v>12</v>
      </c>
      <c r="F6704">
        <v>3</v>
      </c>
    </row>
    <row r="6705" spans="1:6" x14ac:dyDescent="0.25">
      <c r="A6705">
        <v>634917</v>
      </c>
      <c r="B6705">
        <v>39679</v>
      </c>
      <c r="C6705" t="s">
        <v>32</v>
      </c>
      <c r="D6705" t="s">
        <v>14</v>
      </c>
      <c r="E6705" t="s">
        <v>15</v>
      </c>
      <c r="F6705">
        <v>13</v>
      </c>
    </row>
    <row r="6706" spans="1:6" x14ac:dyDescent="0.25">
      <c r="A6706">
        <v>634918</v>
      </c>
      <c r="B6706">
        <v>39679</v>
      </c>
      <c r="C6706" t="s">
        <v>32</v>
      </c>
      <c r="D6706" t="s">
        <v>14</v>
      </c>
      <c r="E6706" t="s">
        <v>16</v>
      </c>
      <c r="F6706">
        <v>4</v>
      </c>
    </row>
    <row r="6707" spans="1:6" x14ac:dyDescent="0.25">
      <c r="A6707">
        <v>634919</v>
      </c>
      <c r="B6707">
        <v>39679</v>
      </c>
      <c r="C6707" t="s">
        <v>32</v>
      </c>
      <c r="D6707" t="s">
        <v>14</v>
      </c>
      <c r="E6707" t="s">
        <v>17</v>
      </c>
      <c r="F6707">
        <v>5</v>
      </c>
    </row>
    <row r="6708" spans="1:6" x14ac:dyDescent="0.25">
      <c r="A6708">
        <v>634920</v>
      </c>
      <c r="B6708">
        <v>39679</v>
      </c>
      <c r="C6708" t="s">
        <v>32</v>
      </c>
      <c r="D6708" t="s">
        <v>14</v>
      </c>
      <c r="E6708" t="s">
        <v>18</v>
      </c>
      <c r="F6708">
        <v>4</v>
      </c>
    </row>
    <row r="6709" spans="1:6" x14ac:dyDescent="0.25">
      <c r="A6709">
        <v>634921</v>
      </c>
      <c r="B6709">
        <v>39679</v>
      </c>
      <c r="C6709" t="s">
        <v>32</v>
      </c>
      <c r="D6709" t="s">
        <v>14</v>
      </c>
      <c r="E6709" t="s">
        <v>19</v>
      </c>
      <c r="F6709">
        <v>4</v>
      </c>
    </row>
    <row r="6710" spans="1:6" x14ac:dyDescent="0.25">
      <c r="A6710">
        <v>634922</v>
      </c>
      <c r="B6710">
        <v>39679</v>
      </c>
      <c r="C6710" t="s">
        <v>32</v>
      </c>
      <c r="D6710" t="s">
        <v>14</v>
      </c>
      <c r="E6710" t="s">
        <v>20</v>
      </c>
      <c r="F6710">
        <v>0</v>
      </c>
    </row>
    <row r="6711" spans="1:6" x14ac:dyDescent="0.25">
      <c r="A6711">
        <v>634923</v>
      </c>
      <c r="B6711">
        <v>39679</v>
      </c>
      <c r="C6711" t="s">
        <v>32</v>
      </c>
      <c r="D6711" t="s">
        <v>14</v>
      </c>
      <c r="E6711" t="s">
        <v>21</v>
      </c>
      <c r="F6711">
        <v>0</v>
      </c>
    </row>
    <row r="6712" spans="1:6" x14ac:dyDescent="0.25">
      <c r="A6712">
        <v>634924</v>
      </c>
      <c r="B6712">
        <v>39679</v>
      </c>
      <c r="C6712" t="s">
        <v>32</v>
      </c>
      <c r="D6712" t="s">
        <v>14</v>
      </c>
      <c r="E6712" t="s">
        <v>22</v>
      </c>
      <c r="F6712">
        <v>0</v>
      </c>
    </row>
    <row r="6713" spans="1:6" x14ac:dyDescent="0.25">
      <c r="A6713">
        <v>634925</v>
      </c>
      <c r="B6713">
        <v>39679</v>
      </c>
      <c r="C6713" t="s">
        <v>32</v>
      </c>
      <c r="D6713" t="s">
        <v>14</v>
      </c>
      <c r="E6713" t="s">
        <v>23</v>
      </c>
      <c r="F6713">
        <v>0</v>
      </c>
    </row>
    <row r="6714" spans="1:6" x14ac:dyDescent="0.25">
      <c r="A6714">
        <v>634926</v>
      </c>
      <c r="B6714">
        <v>39679</v>
      </c>
      <c r="C6714" t="s">
        <v>32</v>
      </c>
      <c r="D6714" t="s">
        <v>14</v>
      </c>
      <c r="E6714" t="s">
        <v>24</v>
      </c>
      <c r="F6714">
        <v>0</v>
      </c>
    </row>
    <row r="6715" spans="1:6" x14ac:dyDescent="0.25">
      <c r="A6715">
        <v>634927</v>
      </c>
      <c r="B6715">
        <v>39679</v>
      </c>
      <c r="C6715" t="s">
        <v>32</v>
      </c>
      <c r="D6715" t="s">
        <v>14</v>
      </c>
      <c r="E6715" t="s">
        <v>25</v>
      </c>
      <c r="F6715">
        <v>2</v>
      </c>
    </row>
    <row r="6716" spans="1:6" x14ac:dyDescent="0.25">
      <c r="A6716">
        <v>634928</v>
      </c>
      <c r="B6716">
        <v>39679</v>
      </c>
      <c r="C6716" t="s">
        <v>32</v>
      </c>
      <c r="D6716" t="s">
        <v>14</v>
      </c>
      <c r="E6716" t="s">
        <v>26</v>
      </c>
      <c r="F6716">
        <v>4</v>
      </c>
    </row>
    <row r="6717" spans="1:6" x14ac:dyDescent="0.25">
      <c r="A6717">
        <v>634929</v>
      </c>
      <c r="B6717">
        <v>39679</v>
      </c>
      <c r="C6717" t="s">
        <v>32</v>
      </c>
      <c r="D6717" t="s">
        <v>14</v>
      </c>
      <c r="E6717" t="s">
        <v>27</v>
      </c>
      <c r="F6717">
        <v>5</v>
      </c>
    </row>
    <row r="6718" spans="1:6" x14ac:dyDescent="0.25">
      <c r="A6718">
        <v>634930</v>
      </c>
      <c r="B6718">
        <v>39679</v>
      </c>
      <c r="C6718" t="s">
        <v>32</v>
      </c>
      <c r="D6718" t="s">
        <v>14</v>
      </c>
      <c r="E6718" t="s">
        <v>28</v>
      </c>
      <c r="F6718">
        <v>23</v>
      </c>
    </row>
    <row r="6719" spans="1:6" x14ac:dyDescent="0.25">
      <c r="A6719">
        <v>634931</v>
      </c>
      <c r="B6719">
        <v>39679</v>
      </c>
      <c r="C6719" t="s">
        <v>32</v>
      </c>
      <c r="D6719" t="s">
        <v>14</v>
      </c>
      <c r="E6719" t="s">
        <v>9</v>
      </c>
      <c r="F6719">
        <v>17</v>
      </c>
    </row>
    <row r="6720" spans="1:6" x14ac:dyDescent="0.25">
      <c r="A6720">
        <v>634932</v>
      </c>
      <c r="B6720">
        <v>39679</v>
      </c>
      <c r="C6720" t="s">
        <v>32</v>
      </c>
      <c r="D6720" t="s">
        <v>14</v>
      </c>
      <c r="E6720" t="s">
        <v>29</v>
      </c>
      <c r="F6720">
        <v>6</v>
      </c>
    </row>
    <row r="6721" spans="1:6" x14ac:dyDescent="0.25">
      <c r="A6721">
        <v>634933</v>
      </c>
      <c r="B6721">
        <v>39679</v>
      </c>
      <c r="C6721" t="s">
        <v>32</v>
      </c>
      <c r="D6721" t="s">
        <v>30</v>
      </c>
      <c r="E6721" t="s">
        <v>10</v>
      </c>
      <c r="F6721">
        <v>4</v>
      </c>
    </row>
    <row r="6722" spans="1:6" x14ac:dyDescent="0.25">
      <c r="A6722">
        <v>634934</v>
      </c>
      <c r="B6722">
        <v>39679</v>
      </c>
      <c r="C6722" t="s">
        <v>32</v>
      </c>
      <c r="D6722" t="s">
        <v>30</v>
      </c>
      <c r="E6722" t="s">
        <v>11</v>
      </c>
      <c r="F6722">
        <v>4</v>
      </c>
    </row>
    <row r="6723" spans="1:6" x14ac:dyDescent="0.25">
      <c r="A6723">
        <v>634935</v>
      </c>
      <c r="B6723">
        <v>39679</v>
      </c>
      <c r="C6723" t="s">
        <v>32</v>
      </c>
      <c r="D6723" t="s">
        <v>30</v>
      </c>
      <c r="E6723" t="s">
        <v>8</v>
      </c>
      <c r="F6723">
        <v>3</v>
      </c>
    </row>
    <row r="6724" spans="1:6" x14ac:dyDescent="0.25">
      <c r="A6724">
        <v>634936</v>
      </c>
      <c r="B6724">
        <v>39679</v>
      </c>
      <c r="C6724" t="s">
        <v>32</v>
      </c>
      <c r="D6724" t="s">
        <v>30</v>
      </c>
      <c r="E6724" t="s">
        <v>9</v>
      </c>
      <c r="F6724">
        <v>2</v>
      </c>
    </row>
    <row r="6725" spans="1:6" x14ac:dyDescent="0.25">
      <c r="A6725">
        <v>634937</v>
      </c>
      <c r="B6725">
        <v>39679</v>
      </c>
      <c r="C6725" t="s">
        <v>32</v>
      </c>
      <c r="D6725" t="s">
        <v>30</v>
      </c>
      <c r="E6725" t="s">
        <v>12</v>
      </c>
      <c r="F6725">
        <v>0</v>
      </c>
    </row>
    <row r="6726" spans="1:6" x14ac:dyDescent="0.25">
      <c r="A6726">
        <v>686010</v>
      </c>
      <c r="B6726">
        <v>39680</v>
      </c>
      <c r="C6726" t="s">
        <v>33</v>
      </c>
      <c r="D6726" t="s">
        <v>7</v>
      </c>
      <c r="E6726" t="s">
        <v>8</v>
      </c>
      <c r="F6726">
        <v>13</v>
      </c>
    </row>
    <row r="6727" spans="1:6" x14ac:dyDescent="0.25">
      <c r="A6727">
        <v>686011</v>
      </c>
      <c r="B6727">
        <v>39680</v>
      </c>
      <c r="C6727" t="s">
        <v>33</v>
      </c>
      <c r="D6727" t="s">
        <v>7</v>
      </c>
      <c r="E6727" t="s">
        <v>9</v>
      </c>
      <c r="F6727">
        <v>11</v>
      </c>
    </row>
    <row r="6728" spans="1:6" x14ac:dyDescent="0.25">
      <c r="A6728">
        <v>686012</v>
      </c>
      <c r="B6728">
        <v>39680</v>
      </c>
      <c r="C6728" t="s">
        <v>33</v>
      </c>
      <c r="D6728" t="s">
        <v>7</v>
      </c>
      <c r="E6728" t="s">
        <v>10</v>
      </c>
      <c r="F6728">
        <v>5</v>
      </c>
    </row>
    <row r="6729" spans="1:6" x14ac:dyDescent="0.25">
      <c r="A6729">
        <v>686013</v>
      </c>
      <c r="B6729">
        <v>39680</v>
      </c>
      <c r="C6729" t="s">
        <v>33</v>
      </c>
      <c r="D6729" t="s">
        <v>7</v>
      </c>
      <c r="E6729" t="s">
        <v>11</v>
      </c>
      <c r="F6729">
        <v>5</v>
      </c>
    </row>
    <row r="6730" spans="1:6" x14ac:dyDescent="0.25">
      <c r="A6730">
        <v>686014</v>
      </c>
      <c r="B6730">
        <v>39680</v>
      </c>
      <c r="C6730" t="s">
        <v>33</v>
      </c>
      <c r="D6730" t="s">
        <v>7</v>
      </c>
      <c r="E6730" t="s">
        <v>12</v>
      </c>
      <c r="F6730">
        <v>3</v>
      </c>
    </row>
    <row r="6731" spans="1:6" x14ac:dyDescent="0.25">
      <c r="A6731">
        <v>686062</v>
      </c>
      <c r="B6731">
        <v>39680</v>
      </c>
      <c r="C6731" t="s">
        <v>33</v>
      </c>
      <c r="D6731" t="s">
        <v>13</v>
      </c>
      <c r="E6731" t="s">
        <v>8</v>
      </c>
      <c r="F6731">
        <v>10</v>
      </c>
    </row>
    <row r="6732" spans="1:6" x14ac:dyDescent="0.25">
      <c r="A6732">
        <v>686063</v>
      </c>
      <c r="B6732">
        <v>39680</v>
      </c>
      <c r="C6732" t="s">
        <v>33</v>
      </c>
      <c r="D6732" t="s">
        <v>13</v>
      </c>
      <c r="E6732" t="s">
        <v>9</v>
      </c>
      <c r="F6732">
        <v>11</v>
      </c>
    </row>
    <row r="6733" spans="1:6" x14ac:dyDescent="0.25">
      <c r="A6733">
        <v>686064</v>
      </c>
      <c r="B6733">
        <v>39680</v>
      </c>
      <c r="C6733" t="s">
        <v>33</v>
      </c>
      <c r="D6733" t="s">
        <v>13</v>
      </c>
      <c r="E6733" t="s">
        <v>10</v>
      </c>
      <c r="F6733">
        <v>7</v>
      </c>
    </row>
    <row r="6734" spans="1:6" x14ac:dyDescent="0.25">
      <c r="A6734">
        <v>686065</v>
      </c>
      <c r="B6734">
        <v>39680</v>
      </c>
      <c r="C6734" t="s">
        <v>33</v>
      </c>
      <c r="D6734" t="s">
        <v>13</v>
      </c>
      <c r="E6734" t="s">
        <v>11</v>
      </c>
      <c r="F6734">
        <v>6</v>
      </c>
    </row>
    <row r="6735" spans="1:6" x14ac:dyDescent="0.25">
      <c r="A6735">
        <v>686066</v>
      </c>
      <c r="B6735">
        <v>39680</v>
      </c>
      <c r="C6735" t="s">
        <v>33</v>
      </c>
      <c r="D6735" t="s">
        <v>13</v>
      </c>
      <c r="E6735" t="s">
        <v>12</v>
      </c>
      <c r="F6735">
        <v>2</v>
      </c>
    </row>
    <row r="6736" spans="1:6" x14ac:dyDescent="0.25">
      <c r="A6736">
        <v>686118</v>
      </c>
      <c r="B6736">
        <v>39680</v>
      </c>
      <c r="C6736" t="s">
        <v>33</v>
      </c>
      <c r="D6736" t="s">
        <v>14</v>
      </c>
      <c r="E6736" t="s">
        <v>15</v>
      </c>
      <c r="F6736">
        <v>11</v>
      </c>
    </row>
    <row r="6737" spans="1:6" x14ac:dyDescent="0.25">
      <c r="A6737">
        <v>686119</v>
      </c>
      <c r="B6737">
        <v>39680</v>
      </c>
      <c r="C6737" t="s">
        <v>33</v>
      </c>
      <c r="D6737" t="s">
        <v>14</v>
      </c>
      <c r="E6737" t="s">
        <v>16</v>
      </c>
      <c r="F6737">
        <v>3</v>
      </c>
    </row>
    <row r="6738" spans="1:6" x14ac:dyDescent="0.25">
      <c r="A6738">
        <v>686120</v>
      </c>
      <c r="B6738">
        <v>39680</v>
      </c>
      <c r="C6738" t="s">
        <v>33</v>
      </c>
      <c r="D6738" t="s">
        <v>14</v>
      </c>
      <c r="E6738" t="s">
        <v>17</v>
      </c>
      <c r="F6738">
        <v>3</v>
      </c>
    </row>
    <row r="6739" spans="1:6" x14ac:dyDescent="0.25">
      <c r="A6739">
        <v>686121</v>
      </c>
      <c r="B6739">
        <v>39680</v>
      </c>
      <c r="C6739" t="s">
        <v>33</v>
      </c>
      <c r="D6739" t="s">
        <v>14</v>
      </c>
      <c r="E6739" t="s">
        <v>18</v>
      </c>
      <c r="F6739">
        <v>3</v>
      </c>
    </row>
    <row r="6740" spans="1:6" x14ac:dyDescent="0.25">
      <c r="A6740">
        <v>686122</v>
      </c>
      <c r="B6740">
        <v>39680</v>
      </c>
      <c r="C6740" t="s">
        <v>33</v>
      </c>
      <c r="D6740" t="s">
        <v>14</v>
      </c>
      <c r="E6740" t="s">
        <v>19</v>
      </c>
      <c r="F6740">
        <v>3</v>
      </c>
    </row>
    <row r="6741" spans="1:6" x14ac:dyDescent="0.25">
      <c r="A6741">
        <v>686123</v>
      </c>
      <c r="B6741">
        <v>39680</v>
      </c>
      <c r="C6741" t="s">
        <v>33</v>
      </c>
      <c r="D6741" t="s">
        <v>14</v>
      </c>
      <c r="E6741" t="s">
        <v>20</v>
      </c>
      <c r="F6741">
        <v>0</v>
      </c>
    </row>
    <row r="6742" spans="1:6" x14ac:dyDescent="0.25">
      <c r="A6742">
        <v>686124</v>
      </c>
      <c r="B6742">
        <v>39680</v>
      </c>
      <c r="C6742" t="s">
        <v>33</v>
      </c>
      <c r="D6742" t="s">
        <v>14</v>
      </c>
      <c r="E6742" t="s">
        <v>21</v>
      </c>
      <c r="F6742">
        <v>3</v>
      </c>
    </row>
    <row r="6743" spans="1:6" x14ac:dyDescent="0.25">
      <c r="A6743">
        <v>686125</v>
      </c>
      <c r="B6743">
        <v>39680</v>
      </c>
      <c r="C6743" t="s">
        <v>33</v>
      </c>
      <c r="D6743" t="s">
        <v>14</v>
      </c>
      <c r="E6743" t="s">
        <v>22</v>
      </c>
      <c r="F6743">
        <v>2</v>
      </c>
    </row>
    <row r="6744" spans="1:6" x14ac:dyDescent="0.25">
      <c r="A6744">
        <v>686126</v>
      </c>
      <c r="B6744">
        <v>39680</v>
      </c>
      <c r="C6744" t="s">
        <v>33</v>
      </c>
      <c r="D6744" t="s">
        <v>14</v>
      </c>
      <c r="E6744" t="s">
        <v>23</v>
      </c>
      <c r="F6744">
        <v>3</v>
      </c>
    </row>
    <row r="6745" spans="1:6" x14ac:dyDescent="0.25">
      <c r="A6745">
        <v>686127</v>
      </c>
      <c r="B6745">
        <v>39680</v>
      </c>
      <c r="C6745" t="s">
        <v>33</v>
      </c>
      <c r="D6745" t="s">
        <v>14</v>
      </c>
      <c r="E6745" t="s">
        <v>24</v>
      </c>
      <c r="F6745">
        <v>3</v>
      </c>
    </row>
    <row r="6746" spans="1:6" x14ac:dyDescent="0.25">
      <c r="A6746">
        <v>686128</v>
      </c>
      <c r="B6746">
        <v>39680</v>
      </c>
      <c r="C6746" t="s">
        <v>33</v>
      </c>
      <c r="D6746" t="s">
        <v>14</v>
      </c>
      <c r="E6746" t="s">
        <v>25</v>
      </c>
      <c r="F6746">
        <v>3</v>
      </c>
    </row>
    <row r="6747" spans="1:6" x14ac:dyDescent="0.25">
      <c r="A6747">
        <v>686129</v>
      </c>
      <c r="B6747">
        <v>39680</v>
      </c>
      <c r="C6747" t="s">
        <v>33</v>
      </c>
      <c r="D6747" t="s">
        <v>14</v>
      </c>
      <c r="E6747" t="s">
        <v>26</v>
      </c>
      <c r="F6747">
        <v>3</v>
      </c>
    </row>
    <row r="6748" spans="1:6" x14ac:dyDescent="0.25">
      <c r="A6748">
        <v>686130</v>
      </c>
      <c r="B6748">
        <v>39680</v>
      </c>
      <c r="C6748" t="s">
        <v>33</v>
      </c>
      <c r="D6748" t="s">
        <v>14</v>
      </c>
      <c r="E6748" t="s">
        <v>27</v>
      </c>
      <c r="F6748">
        <v>3</v>
      </c>
    </row>
    <row r="6749" spans="1:6" x14ac:dyDescent="0.25">
      <c r="A6749">
        <v>686131</v>
      </c>
      <c r="B6749">
        <v>39680</v>
      </c>
      <c r="C6749" t="s">
        <v>33</v>
      </c>
      <c r="D6749" t="s">
        <v>14</v>
      </c>
      <c r="E6749" t="s">
        <v>28</v>
      </c>
      <c r="F6749">
        <v>20</v>
      </c>
    </row>
    <row r="6750" spans="1:6" x14ac:dyDescent="0.25">
      <c r="A6750">
        <v>686132</v>
      </c>
      <c r="B6750">
        <v>39680</v>
      </c>
      <c r="C6750" t="s">
        <v>33</v>
      </c>
      <c r="D6750" t="s">
        <v>14</v>
      </c>
      <c r="E6750" t="s">
        <v>9</v>
      </c>
      <c r="F6750">
        <v>12</v>
      </c>
    </row>
    <row r="6751" spans="1:6" x14ac:dyDescent="0.25">
      <c r="A6751">
        <v>686133</v>
      </c>
      <c r="B6751">
        <v>39680</v>
      </c>
      <c r="C6751" t="s">
        <v>33</v>
      </c>
      <c r="D6751" t="s">
        <v>14</v>
      </c>
      <c r="E6751" t="s">
        <v>29</v>
      </c>
      <c r="F6751">
        <v>4</v>
      </c>
    </row>
    <row r="6752" spans="1:6" x14ac:dyDescent="0.25">
      <c r="A6752">
        <v>686097</v>
      </c>
      <c r="B6752">
        <v>39680</v>
      </c>
      <c r="C6752" t="s">
        <v>33</v>
      </c>
      <c r="D6752" t="s">
        <v>30</v>
      </c>
      <c r="E6752" t="s">
        <v>10</v>
      </c>
      <c r="F6752">
        <v>3</v>
      </c>
    </row>
    <row r="6753" spans="1:6" x14ac:dyDescent="0.25">
      <c r="A6753">
        <v>686098</v>
      </c>
      <c r="B6753">
        <v>39680</v>
      </c>
      <c r="C6753" t="s">
        <v>33</v>
      </c>
      <c r="D6753" t="s">
        <v>30</v>
      </c>
      <c r="E6753" t="s">
        <v>11</v>
      </c>
      <c r="F6753">
        <v>3</v>
      </c>
    </row>
    <row r="6754" spans="1:6" x14ac:dyDescent="0.25">
      <c r="A6754">
        <v>686099</v>
      </c>
      <c r="B6754">
        <v>39680</v>
      </c>
      <c r="C6754" t="s">
        <v>33</v>
      </c>
      <c r="D6754" t="s">
        <v>30</v>
      </c>
      <c r="E6754" t="s">
        <v>8</v>
      </c>
      <c r="F6754">
        <v>3</v>
      </c>
    </row>
    <row r="6755" spans="1:6" x14ac:dyDescent="0.25">
      <c r="A6755">
        <v>686100</v>
      </c>
      <c r="B6755">
        <v>39680</v>
      </c>
      <c r="C6755" t="s">
        <v>33</v>
      </c>
      <c r="D6755" t="s">
        <v>30</v>
      </c>
      <c r="E6755" t="s">
        <v>9</v>
      </c>
      <c r="F6755">
        <v>3</v>
      </c>
    </row>
    <row r="6756" spans="1:6" x14ac:dyDescent="0.25">
      <c r="A6756">
        <v>686101</v>
      </c>
      <c r="B6756">
        <v>39680</v>
      </c>
      <c r="C6756" t="s">
        <v>33</v>
      </c>
      <c r="D6756" t="s">
        <v>30</v>
      </c>
      <c r="E6756" t="s">
        <v>12</v>
      </c>
      <c r="F6756">
        <v>2</v>
      </c>
    </row>
    <row r="6757" spans="1:6" x14ac:dyDescent="0.25">
      <c r="A6757">
        <v>720395</v>
      </c>
      <c r="B6757">
        <v>39732</v>
      </c>
      <c r="C6757" t="s">
        <v>51</v>
      </c>
      <c r="D6757" t="s">
        <v>7</v>
      </c>
      <c r="E6757" t="s">
        <v>8</v>
      </c>
      <c r="F6757">
        <v>6</v>
      </c>
    </row>
    <row r="6758" spans="1:6" x14ac:dyDescent="0.25">
      <c r="A6758">
        <v>720396</v>
      </c>
      <c r="B6758">
        <v>39732</v>
      </c>
      <c r="C6758" t="s">
        <v>51</v>
      </c>
      <c r="D6758" t="s">
        <v>7</v>
      </c>
      <c r="E6758" t="s">
        <v>9</v>
      </c>
      <c r="F6758">
        <v>10</v>
      </c>
    </row>
    <row r="6759" spans="1:6" x14ac:dyDescent="0.25">
      <c r="A6759">
        <v>720397</v>
      </c>
      <c r="B6759">
        <v>39732</v>
      </c>
      <c r="C6759" t="s">
        <v>51</v>
      </c>
      <c r="D6759" t="s">
        <v>7</v>
      </c>
      <c r="E6759" t="s">
        <v>10</v>
      </c>
      <c r="F6759">
        <v>4</v>
      </c>
    </row>
    <row r="6760" spans="1:6" x14ac:dyDescent="0.25">
      <c r="A6760">
        <v>720398</v>
      </c>
      <c r="B6760">
        <v>39732</v>
      </c>
      <c r="C6760" t="s">
        <v>51</v>
      </c>
      <c r="D6760" t="s">
        <v>7</v>
      </c>
      <c r="E6760" t="s">
        <v>11</v>
      </c>
      <c r="F6760">
        <v>3</v>
      </c>
    </row>
    <row r="6761" spans="1:6" x14ac:dyDescent="0.25">
      <c r="A6761">
        <v>720399</v>
      </c>
      <c r="B6761">
        <v>39732</v>
      </c>
      <c r="C6761" t="s">
        <v>51</v>
      </c>
      <c r="D6761" t="s">
        <v>7</v>
      </c>
      <c r="E6761" t="s">
        <v>12</v>
      </c>
      <c r="F6761">
        <v>0</v>
      </c>
    </row>
    <row r="6762" spans="1:6" x14ac:dyDescent="0.25">
      <c r="A6762">
        <v>720400</v>
      </c>
      <c r="B6762">
        <v>39732</v>
      </c>
      <c r="C6762" t="s">
        <v>51</v>
      </c>
      <c r="D6762" t="s">
        <v>13</v>
      </c>
      <c r="E6762" t="s">
        <v>8</v>
      </c>
      <c r="F6762">
        <v>11</v>
      </c>
    </row>
    <row r="6763" spans="1:6" x14ac:dyDescent="0.25">
      <c r="A6763">
        <v>720401</v>
      </c>
      <c r="B6763">
        <v>39732</v>
      </c>
      <c r="C6763" t="s">
        <v>51</v>
      </c>
      <c r="D6763" t="s">
        <v>13</v>
      </c>
      <c r="E6763" t="s">
        <v>9</v>
      </c>
      <c r="F6763">
        <v>8</v>
      </c>
    </row>
    <row r="6764" spans="1:6" x14ac:dyDescent="0.25">
      <c r="A6764">
        <v>720402</v>
      </c>
      <c r="B6764">
        <v>39732</v>
      </c>
      <c r="C6764" t="s">
        <v>51</v>
      </c>
      <c r="D6764" t="s">
        <v>13</v>
      </c>
      <c r="E6764" t="s">
        <v>10</v>
      </c>
      <c r="F6764">
        <v>6</v>
      </c>
    </row>
    <row r="6765" spans="1:6" x14ac:dyDescent="0.25">
      <c r="A6765">
        <v>720403</v>
      </c>
      <c r="B6765">
        <v>39732</v>
      </c>
      <c r="C6765" t="s">
        <v>51</v>
      </c>
      <c r="D6765" t="s">
        <v>13</v>
      </c>
      <c r="E6765" t="s">
        <v>11</v>
      </c>
      <c r="F6765">
        <v>5</v>
      </c>
    </row>
    <row r="6766" spans="1:6" x14ac:dyDescent="0.25">
      <c r="A6766">
        <v>720404</v>
      </c>
      <c r="B6766">
        <v>39732</v>
      </c>
      <c r="C6766" t="s">
        <v>51</v>
      </c>
      <c r="D6766" t="s">
        <v>13</v>
      </c>
      <c r="E6766" t="s">
        <v>12</v>
      </c>
      <c r="F6766">
        <v>1</v>
      </c>
    </row>
    <row r="6767" spans="1:6" x14ac:dyDescent="0.25">
      <c r="A6767">
        <v>720415</v>
      </c>
      <c r="B6767">
        <v>39732</v>
      </c>
      <c r="C6767" t="s">
        <v>51</v>
      </c>
      <c r="D6767" t="s">
        <v>14</v>
      </c>
      <c r="E6767" t="s">
        <v>15</v>
      </c>
      <c r="F6767">
        <v>10</v>
      </c>
    </row>
    <row r="6768" spans="1:6" x14ac:dyDescent="0.25">
      <c r="A6768">
        <v>720416</v>
      </c>
      <c r="B6768">
        <v>39732</v>
      </c>
      <c r="C6768" t="s">
        <v>51</v>
      </c>
      <c r="D6768" t="s">
        <v>14</v>
      </c>
      <c r="E6768" t="s">
        <v>16</v>
      </c>
      <c r="F6768">
        <v>0</v>
      </c>
    </row>
    <row r="6769" spans="1:6" x14ac:dyDescent="0.25">
      <c r="A6769">
        <v>720417</v>
      </c>
      <c r="B6769">
        <v>39732</v>
      </c>
      <c r="C6769" t="s">
        <v>51</v>
      </c>
      <c r="D6769" t="s">
        <v>14</v>
      </c>
      <c r="E6769" t="s">
        <v>17</v>
      </c>
      <c r="F6769">
        <v>3</v>
      </c>
    </row>
    <row r="6770" spans="1:6" x14ac:dyDescent="0.25">
      <c r="A6770">
        <v>720418</v>
      </c>
      <c r="B6770">
        <v>39732</v>
      </c>
      <c r="C6770" t="s">
        <v>51</v>
      </c>
      <c r="D6770" t="s">
        <v>14</v>
      </c>
      <c r="E6770" t="s">
        <v>18</v>
      </c>
      <c r="F6770">
        <v>1</v>
      </c>
    </row>
    <row r="6771" spans="1:6" x14ac:dyDescent="0.25">
      <c r="A6771">
        <v>720419</v>
      </c>
      <c r="B6771">
        <v>39732</v>
      </c>
      <c r="C6771" t="s">
        <v>51</v>
      </c>
      <c r="D6771" t="s">
        <v>14</v>
      </c>
      <c r="E6771" t="s">
        <v>19</v>
      </c>
      <c r="F6771">
        <v>3</v>
      </c>
    </row>
    <row r="6772" spans="1:6" x14ac:dyDescent="0.25">
      <c r="A6772">
        <v>720420</v>
      </c>
      <c r="B6772">
        <v>39732</v>
      </c>
      <c r="C6772" t="s">
        <v>51</v>
      </c>
      <c r="D6772" t="s">
        <v>14</v>
      </c>
      <c r="E6772" t="s">
        <v>20</v>
      </c>
      <c r="F6772">
        <v>2</v>
      </c>
    </row>
    <row r="6773" spans="1:6" x14ac:dyDescent="0.25">
      <c r="A6773">
        <v>720421</v>
      </c>
      <c r="B6773">
        <v>39732</v>
      </c>
      <c r="C6773" t="s">
        <v>51</v>
      </c>
      <c r="D6773" t="s">
        <v>14</v>
      </c>
      <c r="E6773" t="s">
        <v>21</v>
      </c>
      <c r="F6773">
        <v>2</v>
      </c>
    </row>
    <row r="6774" spans="1:6" x14ac:dyDescent="0.25">
      <c r="A6774">
        <v>720422</v>
      </c>
      <c r="B6774">
        <v>39732</v>
      </c>
      <c r="C6774" t="s">
        <v>51</v>
      </c>
      <c r="D6774" t="s">
        <v>14</v>
      </c>
      <c r="E6774" t="s">
        <v>22</v>
      </c>
      <c r="F6774">
        <v>2</v>
      </c>
    </row>
    <row r="6775" spans="1:6" x14ac:dyDescent="0.25">
      <c r="A6775">
        <v>720423</v>
      </c>
      <c r="B6775">
        <v>39732</v>
      </c>
      <c r="C6775" t="s">
        <v>51</v>
      </c>
      <c r="D6775" t="s">
        <v>14</v>
      </c>
      <c r="E6775" t="s">
        <v>23</v>
      </c>
      <c r="F6775">
        <v>2</v>
      </c>
    </row>
    <row r="6776" spans="1:6" x14ac:dyDescent="0.25">
      <c r="A6776">
        <v>720424</v>
      </c>
      <c r="B6776">
        <v>39732</v>
      </c>
      <c r="C6776" t="s">
        <v>51</v>
      </c>
      <c r="D6776" t="s">
        <v>14</v>
      </c>
      <c r="E6776" t="s">
        <v>24</v>
      </c>
      <c r="F6776">
        <v>2</v>
      </c>
    </row>
    <row r="6777" spans="1:6" x14ac:dyDescent="0.25">
      <c r="A6777">
        <v>720425</v>
      </c>
      <c r="B6777">
        <v>39732</v>
      </c>
      <c r="C6777" t="s">
        <v>51</v>
      </c>
      <c r="D6777" t="s">
        <v>14</v>
      </c>
      <c r="E6777" t="s">
        <v>25</v>
      </c>
      <c r="F6777">
        <v>2</v>
      </c>
    </row>
    <row r="6778" spans="1:6" x14ac:dyDescent="0.25">
      <c r="A6778">
        <v>720426</v>
      </c>
      <c r="B6778">
        <v>39732</v>
      </c>
      <c r="C6778" t="s">
        <v>51</v>
      </c>
      <c r="D6778" t="s">
        <v>14</v>
      </c>
      <c r="E6778" t="s">
        <v>26</v>
      </c>
      <c r="F6778">
        <v>0</v>
      </c>
    </row>
    <row r="6779" spans="1:6" x14ac:dyDescent="0.25">
      <c r="A6779">
        <v>720427</v>
      </c>
      <c r="B6779">
        <v>39732</v>
      </c>
      <c r="C6779" t="s">
        <v>51</v>
      </c>
      <c r="D6779" t="s">
        <v>14</v>
      </c>
      <c r="E6779" t="s">
        <v>27</v>
      </c>
      <c r="F6779">
        <v>0</v>
      </c>
    </row>
    <row r="6780" spans="1:6" x14ac:dyDescent="0.25">
      <c r="A6780">
        <v>720428</v>
      </c>
      <c r="B6780">
        <v>39732</v>
      </c>
      <c r="C6780" t="s">
        <v>51</v>
      </c>
      <c r="D6780" t="s">
        <v>14</v>
      </c>
      <c r="E6780" t="s">
        <v>28</v>
      </c>
      <c r="F6780">
        <v>22</v>
      </c>
    </row>
    <row r="6781" spans="1:6" x14ac:dyDescent="0.25">
      <c r="A6781">
        <v>720429</v>
      </c>
      <c r="B6781">
        <v>39732</v>
      </c>
      <c r="C6781" t="s">
        <v>51</v>
      </c>
      <c r="D6781" t="s">
        <v>14</v>
      </c>
      <c r="E6781" t="s">
        <v>9</v>
      </c>
      <c r="F6781">
        <v>10</v>
      </c>
    </row>
    <row r="6782" spans="1:6" x14ac:dyDescent="0.25">
      <c r="A6782">
        <v>720430</v>
      </c>
      <c r="B6782">
        <v>39732</v>
      </c>
      <c r="C6782" t="s">
        <v>51</v>
      </c>
      <c r="D6782" t="s">
        <v>14</v>
      </c>
      <c r="E6782" t="s">
        <v>29</v>
      </c>
      <c r="F6782">
        <v>5</v>
      </c>
    </row>
    <row r="6783" spans="1:6" x14ac:dyDescent="0.25">
      <c r="A6783">
        <v>720437</v>
      </c>
      <c r="B6783">
        <v>39732</v>
      </c>
      <c r="C6783" t="s">
        <v>51</v>
      </c>
      <c r="D6783" t="s">
        <v>30</v>
      </c>
      <c r="E6783" t="s">
        <v>10</v>
      </c>
      <c r="F6783">
        <v>6</v>
      </c>
    </row>
    <row r="6784" spans="1:6" x14ac:dyDescent="0.25">
      <c r="A6784">
        <v>720438</v>
      </c>
      <c r="B6784">
        <v>39732</v>
      </c>
      <c r="C6784" t="s">
        <v>51</v>
      </c>
      <c r="D6784" t="s">
        <v>30</v>
      </c>
      <c r="E6784" t="s">
        <v>11</v>
      </c>
      <c r="F6784">
        <v>3</v>
      </c>
    </row>
    <row r="6785" spans="1:6" x14ac:dyDescent="0.25">
      <c r="A6785">
        <v>720439</v>
      </c>
      <c r="B6785">
        <v>39732</v>
      </c>
      <c r="C6785" t="s">
        <v>51</v>
      </c>
      <c r="D6785" t="s">
        <v>30</v>
      </c>
      <c r="E6785" t="s">
        <v>8</v>
      </c>
      <c r="F6785">
        <v>4</v>
      </c>
    </row>
    <row r="6786" spans="1:6" x14ac:dyDescent="0.25">
      <c r="A6786">
        <v>720440</v>
      </c>
      <c r="B6786">
        <v>39732</v>
      </c>
      <c r="C6786" t="s">
        <v>51</v>
      </c>
      <c r="D6786" t="s">
        <v>30</v>
      </c>
      <c r="E6786" t="s">
        <v>9</v>
      </c>
      <c r="F6786">
        <v>2</v>
      </c>
    </row>
    <row r="6787" spans="1:6" x14ac:dyDescent="0.25">
      <c r="A6787">
        <v>720441</v>
      </c>
      <c r="B6787">
        <v>39732</v>
      </c>
      <c r="C6787" t="s">
        <v>51</v>
      </c>
      <c r="D6787" t="s">
        <v>30</v>
      </c>
      <c r="E6787" t="s">
        <v>12</v>
      </c>
      <c r="F6787">
        <v>0</v>
      </c>
    </row>
    <row r="6788" spans="1:6" x14ac:dyDescent="0.25">
      <c r="A6788">
        <v>634938</v>
      </c>
      <c r="B6788">
        <v>39749</v>
      </c>
      <c r="C6788" t="s">
        <v>32</v>
      </c>
      <c r="D6788" t="s">
        <v>7</v>
      </c>
      <c r="E6788" t="s">
        <v>8</v>
      </c>
      <c r="F6788">
        <v>15</v>
      </c>
    </row>
    <row r="6789" spans="1:6" x14ac:dyDescent="0.25">
      <c r="A6789">
        <v>634939</v>
      </c>
      <c r="B6789">
        <v>39749</v>
      </c>
      <c r="C6789" t="s">
        <v>32</v>
      </c>
      <c r="D6789" t="s">
        <v>7</v>
      </c>
      <c r="E6789" t="s">
        <v>9</v>
      </c>
      <c r="F6789">
        <v>11</v>
      </c>
    </row>
    <row r="6790" spans="1:6" x14ac:dyDescent="0.25">
      <c r="A6790">
        <v>634940</v>
      </c>
      <c r="B6790">
        <v>39749</v>
      </c>
      <c r="C6790" t="s">
        <v>32</v>
      </c>
      <c r="D6790" t="s">
        <v>7</v>
      </c>
      <c r="E6790" t="s">
        <v>10</v>
      </c>
      <c r="F6790">
        <v>7</v>
      </c>
    </row>
    <row r="6791" spans="1:6" x14ac:dyDescent="0.25">
      <c r="A6791">
        <v>634941</v>
      </c>
      <c r="B6791">
        <v>39749</v>
      </c>
      <c r="C6791" t="s">
        <v>32</v>
      </c>
      <c r="D6791" t="s">
        <v>7</v>
      </c>
      <c r="E6791" t="s">
        <v>11</v>
      </c>
      <c r="F6791">
        <v>8</v>
      </c>
    </row>
    <row r="6792" spans="1:6" x14ac:dyDescent="0.25">
      <c r="A6792">
        <v>634942</v>
      </c>
      <c r="B6792">
        <v>39749</v>
      </c>
      <c r="C6792" t="s">
        <v>32</v>
      </c>
      <c r="D6792" t="s">
        <v>7</v>
      </c>
      <c r="E6792" t="s">
        <v>12</v>
      </c>
      <c r="F6792">
        <v>3</v>
      </c>
    </row>
    <row r="6793" spans="1:6" x14ac:dyDescent="0.25">
      <c r="A6793">
        <v>634943</v>
      </c>
      <c r="B6793">
        <v>39749</v>
      </c>
      <c r="C6793" t="s">
        <v>32</v>
      </c>
      <c r="D6793" t="s">
        <v>13</v>
      </c>
      <c r="E6793" t="s">
        <v>8</v>
      </c>
      <c r="F6793">
        <v>15</v>
      </c>
    </row>
    <row r="6794" spans="1:6" x14ac:dyDescent="0.25">
      <c r="A6794">
        <v>634944</v>
      </c>
      <c r="B6794">
        <v>39749</v>
      </c>
      <c r="C6794" t="s">
        <v>32</v>
      </c>
      <c r="D6794" t="s">
        <v>13</v>
      </c>
      <c r="E6794" t="s">
        <v>9</v>
      </c>
      <c r="F6794">
        <v>11</v>
      </c>
    </row>
    <row r="6795" spans="1:6" x14ac:dyDescent="0.25">
      <c r="A6795">
        <v>634945</v>
      </c>
      <c r="B6795">
        <v>39749</v>
      </c>
      <c r="C6795" t="s">
        <v>32</v>
      </c>
      <c r="D6795" t="s">
        <v>13</v>
      </c>
      <c r="E6795" t="s">
        <v>10</v>
      </c>
      <c r="F6795">
        <v>8</v>
      </c>
    </row>
    <row r="6796" spans="1:6" x14ac:dyDescent="0.25">
      <c r="A6796">
        <v>634946</v>
      </c>
      <c r="B6796">
        <v>39749</v>
      </c>
      <c r="C6796" t="s">
        <v>32</v>
      </c>
      <c r="D6796" t="s">
        <v>13</v>
      </c>
      <c r="E6796" t="s">
        <v>11</v>
      </c>
      <c r="F6796">
        <v>8</v>
      </c>
    </row>
    <row r="6797" spans="1:6" x14ac:dyDescent="0.25">
      <c r="A6797">
        <v>634947</v>
      </c>
      <c r="B6797">
        <v>39749</v>
      </c>
      <c r="C6797" t="s">
        <v>32</v>
      </c>
      <c r="D6797" t="s">
        <v>13</v>
      </c>
      <c r="E6797" t="s">
        <v>12</v>
      </c>
      <c r="F6797">
        <v>3</v>
      </c>
    </row>
    <row r="6798" spans="1:6" x14ac:dyDescent="0.25">
      <c r="A6798">
        <v>634948</v>
      </c>
      <c r="B6798">
        <v>39749</v>
      </c>
      <c r="C6798" t="s">
        <v>32</v>
      </c>
      <c r="D6798" t="s">
        <v>14</v>
      </c>
      <c r="E6798" t="s">
        <v>15</v>
      </c>
      <c r="F6798">
        <v>13</v>
      </c>
    </row>
    <row r="6799" spans="1:6" x14ac:dyDescent="0.25">
      <c r="A6799">
        <v>634949</v>
      </c>
      <c r="B6799">
        <v>39749</v>
      </c>
      <c r="C6799" t="s">
        <v>32</v>
      </c>
      <c r="D6799" t="s">
        <v>14</v>
      </c>
      <c r="E6799" t="s">
        <v>16</v>
      </c>
      <c r="F6799">
        <v>3</v>
      </c>
    </row>
    <row r="6800" spans="1:6" x14ac:dyDescent="0.25">
      <c r="A6800">
        <v>634950</v>
      </c>
      <c r="B6800">
        <v>39749</v>
      </c>
      <c r="C6800" t="s">
        <v>32</v>
      </c>
      <c r="D6800" t="s">
        <v>14</v>
      </c>
      <c r="E6800" t="s">
        <v>17</v>
      </c>
      <c r="F6800">
        <v>4</v>
      </c>
    </row>
    <row r="6801" spans="1:6" x14ac:dyDescent="0.25">
      <c r="A6801">
        <v>634951</v>
      </c>
      <c r="B6801">
        <v>39749</v>
      </c>
      <c r="C6801" t="s">
        <v>32</v>
      </c>
      <c r="D6801" t="s">
        <v>14</v>
      </c>
      <c r="E6801" t="s">
        <v>18</v>
      </c>
      <c r="F6801">
        <v>4</v>
      </c>
    </row>
    <row r="6802" spans="1:6" x14ac:dyDescent="0.25">
      <c r="A6802">
        <v>634952</v>
      </c>
      <c r="B6802">
        <v>39749</v>
      </c>
      <c r="C6802" t="s">
        <v>32</v>
      </c>
      <c r="D6802" t="s">
        <v>14</v>
      </c>
      <c r="E6802" t="s">
        <v>19</v>
      </c>
      <c r="F6802">
        <v>4</v>
      </c>
    </row>
    <row r="6803" spans="1:6" x14ac:dyDescent="0.25">
      <c r="A6803">
        <v>634953</v>
      </c>
      <c r="B6803">
        <v>39749</v>
      </c>
      <c r="C6803" t="s">
        <v>32</v>
      </c>
      <c r="D6803" t="s">
        <v>14</v>
      </c>
      <c r="E6803" t="s">
        <v>20</v>
      </c>
      <c r="F6803">
        <v>0</v>
      </c>
    </row>
    <row r="6804" spans="1:6" x14ac:dyDescent="0.25">
      <c r="A6804">
        <v>634954</v>
      </c>
      <c r="B6804">
        <v>39749</v>
      </c>
      <c r="C6804" t="s">
        <v>32</v>
      </c>
      <c r="D6804" t="s">
        <v>14</v>
      </c>
      <c r="E6804" t="s">
        <v>21</v>
      </c>
      <c r="F6804">
        <v>0</v>
      </c>
    </row>
    <row r="6805" spans="1:6" x14ac:dyDescent="0.25">
      <c r="A6805">
        <v>634955</v>
      </c>
      <c r="B6805">
        <v>39749</v>
      </c>
      <c r="C6805" t="s">
        <v>32</v>
      </c>
      <c r="D6805" t="s">
        <v>14</v>
      </c>
      <c r="E6805" t="s">
        <v>22</v>
      </c>
      <c r="F6805">
        <v>0</v>
      </c>
    </row>
    <row r="6806" spans="1:6" x14ac:dyDescent="0.25">
      <c r="A6806">
        <v>634956</v>
      </c>
      <c r="B6806">
        <v>39749</v>
      </c>
      <c r="C6806" t="s">
        <v>32</v>
      </c>
      <c r="D6806" t="s">
        <v>14</v>
      </c>
      <c r="E6806" t="s">
        <v>23</v>
      </c>
      <c r="F6806">
        <v>0</v>
      </c>
    </row>
    <row r="6807" spans="1:6" x14ac:dyDescent="0.25">
      <c r="A6807">
        <v>634957</v>
      </c>
      <c r="B6807">
        <v>39749</v>
      </c>
      <c r="C6807" t="s">
        <v>32</v>
      </c>
      <c r="D6807" t="s">
        <v>14</v>
      </c>
      <c r="E6807" t="s">
        <v>24</v>
      </c>
      <c r="F6807">
        <v>0</v>
      </c>
    </row>
    <row r="6808" spans="1:6" x14ac:dyDescent="0.25">
      <c r="A6808">
        <v>634958</v>
      </c>
      <c r="B6808">
        <v>39749</v>
      </c>
      <c r="C6808" t="s">
        <v>32</v>
      </c>
      <c r="D6808" t="s">
        <v>14</v>
      </c>
      <c r="E6808" t="s">
        <v>25</v>
      </c>
      <c r="F6808">
        <v>4</v>
      </c>
    </row>
    <row r="6809" spans="1:6" x14ac:dyDescent="0.25">
      <c r="A6809">
        <v>634959</v>
      </c>
      <c r="B6809">
        <v>39749</v>
      </c>
      <c r="C6809" t="s">
        <v>32</v>
      </c>
      <c r="D6809" t="s">
        <v>14</v>
      </c>
      <c r="E6809" t="s">
        <v>26</v>
      </c>
      <c r="F6809">
        <v>5</v>
      </c>
    </row>
    <row r="6810" spans="1:6" x14ac:dyDescent="0.25">
      <c r="A6810">
        <v>634960</v>
      </c>
      <c r="B6810">
        <v>39749</v>
      </c>
      <c r="C6810" t="s">
        <v>32</v>
      </c>
      <c r="D6810" t="s">
        <v>14</v>
      </c>
      <c r="E6810" t="s">
        <v>27</v>
      </c>
      <c r="F6810">
        <v>4</v>
      </c>
    </row>
    <row r="6811" spans="1:6" x14ac:dyDescent="0.25">
      <c r="A6811">
        <v>634961</v>
      </c>
      <c r="B6811">
        <v>39749</v>
      </c>
      <c r="C6811" t="s">
        <v>32</v>
      </c>
      <c r="D6811" t="s">
        <v>14</v>
      </c>
      <c r="E6811" t="s">
        <v>28</v>
      </c>
      <c r="F6811">
        <v>20</v>
      </c>
    </row>
    <row r="6812" spans="1:6" x14ac:dyDescent="0.25">
      <c r="A6812">
        <v>634962</v>
      </c>
      <c r="B6812">
        <v>39749</v>
      </c>
      <c r="C6812" t="s">
        <v>32</v>
      </c>
      <c r="D6812" t="s">
        <v>14</v>
      </c>
      <c r="E6812" t="s">
        <v>9</v>
      </c>
      <c r="F6812">
        <v>17</v>
      </c>
    </row>
    <row r="6813" spans="1:6" x14ac:dyDescent="0.25">
      <c r="A6813">
        <v>634963</v>
      </c>
      <c r="B6813">
        <v>39749</v>
      </c>
      <c r="C6813" t="s">
        <v>32</v>
      </c>
      <c r="D6813" t="s">
        <v>14</v>
      </c>
      <c r="E6813" t="s">
        <v>29</v>
      </c>
      <c r="F6813">
        <v>8</v>
      </c>
    </row>
    <row r="6814" spans="1:6" x14ac:dyDescent="0.25">
      <c r="A6814">
        <v>634964</v>
      </c>
      <c r="B6814">
        <v>39749</v>
      </c>
      <c r="C6814" t="s">
        <v>32</v>
      </c>
      <c r="D6814" t="s">
        <v>30</v>
      </c>
      <c r="E6814" t="s">
        <v>10</v>
      </c>
      <c r="F6814">
        <v>6</v>
      </c>
    </row>
    <row r="6815" spans="1:6" x14ac:dyDescent="0.25">
      <c r="A6815">
        <v>634965</v>
      </c>
      <c r="B6815">
        <v>39749</v>
      </c>
      <c r="C6815" t="s">
        <v>32</v>
      </c>
      <c r="D6815" t="s">
        <v>30</v>
      </c>
      <c r="E6815" t="s">
        <v>11</v>
      </c>
      <c r="F6815">
        <v>7</v>
      </c>
    </row>
    <row r="6816" spans="1:6" x14ac:dyDescent="0.25">
      <c r="A6816">
        <v>634966</v>
      </c>
      <c r="B6816">
        <v>39749</v>
      </c>
      <c r="C6816" t="s">
        <v>32</v>
      </c>
      <c r="D6816" t="s">
        <v>30</v>
      </c>
      <c r="E6816" t="s">
        <v>8</v>
      </c>
      <c r="F6816">
        <v>6</v>
      </c>
    </row>
    <row r="6817" spans="1:6" x14ac:dyDescent="0.25">
      <c r="A6817">
        <v>634967</v>
      </c>
      <c r="B6817">
        <v>39749</v>
      </c>
      <c r="C6817" t="s">
        <v>32</v>
      </c>
      <c r="D6817" t="s">
        <v>30</v>
      </c>
      <c r="E6817" t="s">
        <v>9</v>
      </c>
      <c r="F6817">
        <v>3</v>
      </c>
    </row>
    <row r="6818" spans="1:6" x14ac:dyDescent="0.25">
      <c r="A6818">
        <v>634968</v>
      </c>
      <c r="B6818">
        <v>39749</v>
      </c>
      <c r="C6818" t="s">
        <v>32</v>
      </c>
      <c r="D6818" t="s">
        <v>30</v>
      </c>
      <c r="E6818" t="s">
        <v>12</v>
      </c>
      <c r="F6818">
        <v>2</v>
      </c>
    </row>
    <row r="6819" spans="1:6" x14ac:dyDescent="0.25">
      <c r="A6819">
        <v>685917</v>
      </c>
      <c r="B6819">
        <v>39751</v>
      </c>
      <c r="C6819" t="s">
        <v>33</v>
      </c>
      <c r="D6819" t="s">
        <v>7</v>
      </c>
      <c r="E6819" t="s">
        <v>8</v>
      </c>
      <c r="F6819">
        <v>18</v>
      </c>
    </row>
    <row r="6820" spans="1:6" x14ac:dyDescent="0.25">
      <c r="A6820">
        <v>685918</v>
      </c>
      <c r="B6820">
        <v>39751</v>
      </c>
      <c r="C6820" t="s">
        <v>33</v>
      </c>
      <c r="D6820" t="s">
        <v>7</v>
      </c>
      <c r="E6820" t="s">
        <v>9</v>
      </c>
      <c r="F6820">
        <v>13</v>
      </c>
    </row>
    <row r="6821" spans="1:6" x14ac:dyDescent="0.25">
      <c r="A6821">
        <v>685919</v>
      </c>
      <c r="B6821">
        <v>39751</v>
      </c>
      <c r="C6821" t="s">
        <v>33</v>
      </c>
      <c r="D6821" t="s">
        <v>7</v>
      </c>
      <c r="E6821" t="s">
        <v>10</v>
      </c>
      <c r="F6821">
        <v>8</v>
      </c>
    </row>
    <row r="6822" spans="1:6" x14ac:dyDescent="0.25">
      <c r="A6822">
        <v>685920</v>
      </c>
      <c r="B6822">
        <v>39751</v>
      </c>
      <c r="C6822" t="s">
        <v>33</v>
      </c>
      <c r="D6822" t="s">
        <v>7</v>
      </c>
      <c r="E6822" t="s">
        <v>11</v>
      </c>
      <c r="F6822">
        <v>8</v>
      </c>
    </row>
    <row r="6823" spans="1:6" x14ac:dyDescent="0.25">
      <c r="A6823">
        <v>685921</v>
      </c>
      <c r="B6823">
        <v>39751</v>
      </c>
      <c r="C6823" t="s">
        <v>33</v>
      </c>
      <c r="D6823" t="s">
        <v>7</v>
      </c>
      <c r="E6823" t="s">
        <v>12</v>
      </c>
      <c r="F6823">
        <v>4</v>
      </c>
    </row>
    <row r="6824" spans="1:6" x14ac:dyDescent="0.25">
      <c r="A6824">
        <v>685933</v>
      </c>
      <c r="B6824">
        <v>39751</v>
      </c>
      <c r="C6824" t="s">
        <v>33</v>
      </c>
      <c r="D6824" t="s">
        <v>13</v>
      </c>
      <c r="E6824" t="s">
        <v>8</v>
      </c>
      <c r="F6824">
        <v>18</v>
      </c>
    </row>
    <row r="6825" spans="1:6" x14ac:dyDescent="0.25">
      <c r="A6825">
        <v>685934</v>
      </c>
      <c r="B6825">
        <v>39751</v>
      </c>
      <c r="C6825" t="s">
        <v>33</v>
      </c>
      <c r="D6825" t="s">
        <v>13</v>
      </c>
      <c r="E6825" t="s">
        <v>9</v>
      </c>
      <c r="F6825">
        <v>14</v>
      </c>
    </row>
    <row r="6826" spans="1:6" x14ac:dyDescent="0.25">
      <c r="A6826">
        <v>685935</v>
      </c>
      <c r="B6826">
        <v>39751</v>
      </c>
      <c r="C6826" t="s">
        <v>33</v>
      </c>
      <c r="D6826" t="s">
        <v>13</v>
      </c>
      <c r="E6826" t="s">
        <v>10</v>
      </c>
      <c r="F6826">
        <v>9</v>
      </c>
    </row>
    <row r="6827" spans="1:6" x14ac:dyDescent="0.25">
      <c r="A6827">
        <v>685936</v>
      </c>
      <c r="B6827">
        <v>39751</v>
      </c>
      <c r="C6827" t="s">
        <v>33</v>
      </c>
      <c r="D6827" t="s">
        <v>13</v>
      </c>
      <c r="E6827" t="s">
        <v>11</v>
      </c>
      <c r="F6827">
        <v>9</v>
      </c>
    </row>
    <row r="6828" spans="1:6" x14ac:dyDescent="0.25">
      <c r="A6828">
        <v>685937</v>
      </c>
      <c r="B6828">
        <v>39751</v>
      </c>
      <c r="C6828" t="s">
        <v>33</v>
      </c>
      <c r="D6828" t="s">
        <v>13</v>
      </c>
      <c r="E6828" t="s">
        <v>12</v>
      </c>
      <c r="F6828">
        <v>4</v>
      </c>
    </row>
    <row r="6829" spans="1:6" x14ac:dyDescent="0.25">
      <c r="A6829">
        <v>685979</v>
      </c>
      <c r="B6829">
        <v>39751</v>
      </c>
      <c r="C6829" t="s">
        <v>33</v>
      </c>
      <c r="D6829" t="s">
        <v>14</v>
      </c>
      <c r="E6829" t="s">
        <v>15</v>
      </c>
      <c r="F6829">
        <v>15</v>
      </c>
    </row>
    <row r="6830" spans="1:6" x14ac:dyDescent="0.25">
      <c r="A6830">
        <v>685980</v>
      </c>
      <c r="B6830">
        <v>39751</v>
      </c>
      <c r="C6830" t="s">
        <v>33</v>
      </c>
      <c r="D6830" t="s">
        <v>14</v>
      </c>
      <c r="E6830" t="s">
        <v>16</v>
      </c>
      <c r="F6830">
        <v>4</v>
      </c>
    </row>
    <row r="6831" spans="1:6" x14ac:dyDescent="0.25">
      <c r="A6831">
        <v>685981</v>
      </c>
      <c r="B6831">
        <v>39751</v>
      </c>
      <c r="C6831" t="s">
        <v>33</v>
      </c>
      <c r="D6831" t="s">
        <v>14</v>
      </c>
      <c r="E6831" t="s">
        <v>17</v>
      </c>
      <c r="F6831">
        <v>4</v>
      </c>
    </row>
    <row r="6832" spans="1:6" x14ac:dyDescent="0.25">
      <c r="A6832">
        <v>685982</v>
      </c>
      <c r="B6832">
        <v>39751</v>
      </c>
      <c r="C6832" t="s">
        <v>33</v>
      </c>
      <c r="D6832" t="s">
        <v>14</v>
      </c>
      <c r="E6832" t="s">
        <v>18</v>
      </c>
      <c r="F6832">
        <v>2</v>
      </c>
    </row>
    <row r="6833" spans="1:6" x14ac:dyDescent="0.25">
      <c r="A6833">
        <v>685983</v>
      </c>
      <c r="B6833">
        <v>39751</v>
      </c>
      <c r="C6833" t="s">
        <v>33</v>
      </c>
      <c r="D6833" t="s">
        <v>14</v>
      </c>
      <c r="E6833" t="s">
        <v>19</v>
      </c>
      <c r="F6833">
        <v>4</v>
      </c>
    </row>
    <row r="6834" spans="1:6" x14ac:dyDescent="0.25">
      <c r="A6834">
        <v>685984</v>
      </c>
      <c r="B6834">
        <v>39751</v>
      </c>
      <c r="C6834" t="s">
        <v>33</v>
      </c>
      <c r="D6834" t="s">
        <v>14</v>
      </c>
      <c r="E6834" t="s">
        <v>20</v>
      </c>
      <c r="F6834">
        <v>4</v>
      </c>
    </row>
    <row r="6835" spans="1:6" x14ac:dyDescent="0.25">
      <c r="A6835">
        <v>685985</v>
      </c>
      <c r="B6835">
        <v>39751</v>
      </c>
      <c r="C6835" t="s">
        <v>33</v>
      </c>
      <c r="D6835" t="s">
        <v>14</v>
      </c>
      <c r="E6835" t="s">
        <v>21</v>
      </c>
      <c r="F6835">
        <v>3</v>
      </c>
    </row>
    <row r="6836" spans="1:6" x14ac:dyDescent="0.25">
      <c r="A6836">
        <v>685986</v>
      </c>
      <c r="B6836">
        <v>39751</v>
      </c>
      <c r="C6836" t="s">
        <v>33</v>
      </c>
      <c r="D6836" t="s">
        <v>14</v>
      </c>
      <c r="E6836" t="s">
        <v>22</v>
      </c>
      <c r="F6836">
        <v>3</v>
      </c>
    </row>
    <row r="6837" spans="1:6" x14ac:dyDescent="0.25">
      <c r="A6837">
        <v>685987</v>
      </c>
      <c r="B6837">
        <v>39751</v>
      </c>
      <c r="C6837" t="s">
        <v>33</v>
      </c>
      <c r="D6837" t="s">
        <v>14</v>
      </c>
      <c r="E6837" t="s">
        <v>23</v>
      </c>
      <c r="F6837">
        <v>6</v>
      </c>
    </row>
    <row r="6838" spans="1:6" x14ac:dyDescent="0.25">
      <c r="A6838">
        <v>685988</v>
      </c>
      <c r="B6838">
        <v>39751</v>
      </c>
      <c r="C6838" t="s">
        <v>33</v>
      </c>
      <c r="D6838" t="s">
        <v>14</v>
      </c>
      <c r="E6838" t="s">
        <v>24</v>
      </c>
      <c r="F6838">
        <v>5</v>
      </c>
    </row>
    <row r="6839" spans="1:6" x14ac:dyDescent="0.25">
      <c r="A6839">
        <v>685989</v>
      </c>
      <c r="B6839">
        <v>39751</v>
      </c>
      <c r="C6839" t="s">
        <v>33</v>
      </c>
      <c r="D6839" t="s">
        <v>14</v>
      </c>
      <c r="E6839" t="s">
        <v>25</v>
      </c>
      <c r="F6839">
        <v>5</v>
      </c>
    </row>
    <row r="6840" spans="1:6" x14ac:dyDescent="0.25">
      <c r="A6840">
        <v>685990</v>
      </c>
      <c r="B6840">
        <v>39751</v>
      </c>
      <c r="C6840" t="s">
        <v>33</v>
      </c>
      <c r="D6840" t="s">
        <v>14</v>
      </c>
      <c r="E6840" t="s">
        <v>26</v>
      </c>
      <c r="F6840">
        <v>5</v>
      </c>
    </row>
    <row r="6841" spans="1:6" x14ac:dyDescent="0.25">
      <c r="A6841">
        <v>685991</v>
      </c>
      <c r="B6841">
        <v>39751</v>
      </c>
      <c r="C6841" t="s">
        <v>33</v>
      </c>
      <c r="D6841" t="s">
        <v>14</v>
      </c>
      <c r="E6841" t="s">
        <v>27</v>
      </c>
      <c r="F6841">
        <v>4</v>
      </c>
    </row>
    <row r="6842" spans="1:6" x14ac:dyDescent="0.25">
      <c r="A6842">
        <v>685992</v>
      </c>
      <c r="B6842">
        <v>39751</v>
      </c>
      <c r="C6842" t="s">
        <v>33</v>
      </c>
      <c r="D6842" t="s">
        <v>14</v>
      </c>
      <c r="E6842" t="s">
        <v>28</v>
      </c>
      <c r="F6842">
        <v>22</v>
      </c>
    </row>
    <row r="6843" spans="1:6" x14ac:dyDescent="0.25">
      <c r="A6843">
        <v>685993</v>
      </c>
      <c r="B6843">
        <v>39751</v>
      </c>
      <c r="C6843" t="s">
        <v>33</v>
      </c>
      <c r="D6843" t="s">
        <v>14</v>
      </c>
      <c r="E6843" t="s">
        <v>9</v>
      </c>
      <c r="F6843">
        <v>18</v>
      </c>
    </row>
    <row r="6844" spans="1:6" x14ac:dyDescent="0.25">
      <c r="A6844">
        <v>685994</v>
      </c>
      <c r="B6844">
        <v>39751</v>
      </c>
      <c r="C6844" t="s">
        <v>33</v>
      </c>
      <c r="D6844" t="s">
        <v>14</v>
      </c>
      <c r="E6844" t="s">
        <v>29</v>
      </c>
      <c r="F6844">
        <v>6</v>
      </c>
    </row>
    <row r="6845" spans="1:6" x14ac:dyDescent="0.25">
      <c r="A6845">
        <v>685995</v>
      </c>
      <c r="B6845">
        <v>39751</v>
      </c>
      <c r="C6845" t="s">
        <v>33</v>
      </c>
      <c r="D6845" t="s">
        <v>30</v>
      </c>
      <c r="E6845" t="s">
        <v>10</v>
      </c>
      <c r="F6845">
        <v>7</v>
      </c>
    </row>
    <row r="6846" spans="1:6" x14ac:dyDescent="0.25">
      <c r="A6846">
        <v>685996</v>
      </c>
      <c r="B6846">
        <v>39751</v>
      </c>
      <c r="C6846" t="s">
        <v>33</v>
      </c>
      <c r="D6846" t="s">
        <v>30</v>
      </c>
      <c r="E6846" t="s">
        <v>11</v>
      </c>
      <c r="F6846">
        <v>7</v>
      </c>
    </row>
    <row r="6847" spans="1:6" x14ac:dyDescent="0.25">
      <c r="A6847">
        <v>685997</v>
      </c>
      <c r="B6847">
        <v>39751</v>
      </c>
      <c r="C6847" t="s">
        <v>33</v>
      </c>
      <c r="D6847" t="s">
        <v>30</v>
      </c>
      <c r="E6847" t="s">
        <v>8</v>
      </c>
      <c r="F6847">
        <v>7</v>
      </c>
    </row>
    <row r="6848" spans="1:6" x14ac:dyDescent="0.25">
      <c r="A6848">
        <v>685998</v>
      </c>
      <c r="B6848">
        <v>39751</v>
      </c>
      <c r="C6848" t="s">
        <v>33</v>
      </c>
      <c r="D6848" t="s">
        <v>30</v>
      </c>
      <c r="E6848" t="s">
        <v>9</v>
      </c>
      <c r="F6848">
        <v>4</v>
      </c>
    </row>
    <row r="6849" spans="1:6" x14ac:dyDescent="0.25">
      <c r="A6849">
        <v>685999</v>
      </c>
      <c r="B6849">
        <v>39751</v>
      </c>
      <c r="C6849" t="s">
        <v>33</v>
      </c>
      <c r="D6849" t="s">
        <v>30</v>
      </c>
      <c r="E6849" t="s">
        <v>12</v>
      </c>
      <c r="F6849">
        <v>3</v>
      </c>
    </row>
    <row r="6850" spans="1:6" x14ac:dyDescent="0.25">
      <c r="A6850">
        <v>670226</v>
      </c>
      <c r="B6850">
        <v>39753</v>
      </c>
      <c r="C6850" t="s">
        <v>59</v>
      </c>
      <c r="D6850" t="s">
        <v>7</v>
      </c>
      <c r="E6850" t="s">
        <v>8</v>
      </c>
      <c r="F6850">
        <v>19</v>
      </c>
    </row>
    <row r="6851" spans="1:6" x14ac:dyDescent="0.25">
      <c r="A6851">
        <v>670227</v>
      </c>
      <c r="B6851">
        <v>39753</v>
      </c>
      <c r="C6851" t="s">
        <v>59</v>
      </c>
      <c r="D6851" t="s">
        <v>7</v>
      </c>
      <c r="E6851" t="s">
        <v>9</v>
      </c>
      <c r="F6851">
        <v>15</v>
      </c>
    </row>
    <row r="6852" spans="1:6" x14ac:dyDescent="0.25">
      <c r="A6852">
        <v>670228</v>
      </c>
      <c r="B6852">
        <v>39753</v>
      </c>
      <c r="C6852" t="s">
        <v>59</v>
      </c>
      <c r="D6852" t="s">
        <v>7</v>
      </c>
      <c r="E6852" t="s">
        <v>10</v>
      </c>
      <c r="F6852">
        <v>9</v>
      </c>
    </row>
    <row r="6853" spans="1:6" x14ac:dyDescent="0.25">
      <c r="A6853">
        <v>670229</v>
      </c>
      <c r="B6853">
        <v>39753</v>
      </c>
      <c r="C6853" t="s">
        <v>59</v>
      </c>
      <c r="D6853" t="s">
        <v>7</v>
      </c>
      <c r="E6853" t="s">
        <v>11</v>
      </c>
      <c r="F6853">
        <v>9</v>
      </c>
    </row>
    <row r="6854" spans="1:6" x14ac:dyDescent="0.25">
      <c r="A6854">
        <v>670230</v>
      </c>
      <c r="B6854">
        <v>39753</v>
      </c>
      <c r="C6854" t="s">
        <v>59</v>
      </c>
      <c r="D6854" t="s">
        <v>7</v>
      </c>
      <c r="E6854" t="s">
        <v>12</v>
      </c>
      <c r="F6854">
        <v>5</v>
      </c>
    </row>
    <row r="6855" spans="1:6" x14ac:dyDescent="0.25">
      <c r="A6855">
        <v>670231</v>
      </c>
      <c r="B6855">
        <v>39753</v>
      </c>
      <c r="C6855" t="s">
        <v>59</v>
      </c>
      <c r="D6855" t="s">
        <v>13</v>
      </c>
      <c r="E6855" t="s">
        <v>8</v>
      </c>
      <c r="F6855">
        <v>18</v>
      </c>
    </row>
    <row r="6856" spans="1:6" x14ac:dyDescent="0.25">
      <c r="A6856">
        <v>670232</v>
      </c>
      <c r="B6856">
        <v>39753</v>
      </c>
      <c r="C6856" t="s">
        <v>59</v>
      </c>
      <c r="D6856" t="s">
        <v>13</v>
      </c>
      <c r="E6856" t="s">
        <v>9</v>
      </c>
      <c r="F6856">
        <v>15</v>
      </c>
    </row>
    <row r="6857" spans="1:6" x14ac:dyDescent="0.25">
      <c r="A6857">
        <v>670233</v>
      </c>
      <c r="B6857">
        <v>39753</v>
      </c>
      <c r="C6857" t="s">
        <v>59</v>
      </c>
      <c r="D6857" t="s">
        <v>13</v>
      </c>
      <c r="E6857" t="s">
        <v>10</v>
      </c>
      <c r="F6857">
        <v>9</v>
      </c>
    </row>
    <row r="6858" spans="1:6" x14ac:dyDescent="0.25">
      <c r="A6858">
        <v>670234</v>
      </c>
      <c r="B6858">
        <v>39753</v>
      </c>
      <c r="C6858" t="s">
        <v>59</v>
      </c>
      <c r="D6858" t="s">
        <v>13</v>
      </c>
      <c r="E6858" t="s">
        <v>11</v>
      </c>
      <c r="F6858">
        <v>9</v>
      </c>
    </row>
    <row r="6859" spans="1:6" x14ac:dyDescent="0.25">
      <c r="A6859">
        <v>670235</v>
      </c>
      <c r="B6859">
        <v>39753</v>
      </c>
      <c r="C6859" t="s">
        <v>59</v>
      </c>
      <c r="D6859" t="s">
        <v>13</v>
      </c>
      <c r="E6859" t="s">
        <v>12</v>
      </c>
      <c r="F6859">
        <v>4</v>
      </c>
    </row>
    <row r="6860" spans="1:6" x14ac:dyDescent="0.25">
      <c r="A6860">
        <v>670236</v>
      </c>
      <c r="B6860">
        <v>39753</v>
      </c>
      <c r="C6860" t="s">
        <v>59</v>
      </c>
      <c r="D6860" t="s">
        <v>14</v>
      </c>
      <c r="E6860" t="s">
        <v>15</v>
      </c>
      <c r="F6860">
        <v>14</v>
      </c>
    </row>
    <row r="6861" spans="1:6" x14ac:dyDescent="0.25">
      <c r="A6861">
        <v>670268</v>
      </c>
      <c r="B6861">
        <v>39753</v>
      </c>
      <c r="C6861" t="s">
        <v>59</v>
      </c>
      <c r="D6861" t="s">
        <v>14</v>
      </c>
      <c r="E6861" t="s">
        <v>16</v>
      </c>
      <c r="F6861">
        <v>5</v>
      </c>
    </row>
    <row r="6862" spans="1:6" x14ac:dyDescent="0.25">
      <c r="A6862">
        <v>670269</v>
      </c>
      <c r="B6862">
        <v>39753</v>
      </c>
      <c r="C6862" t="s">
        <v>59</v>
      </c>
      <c r="D6862" t="s">
        <v>14</v>
      </c>
      <c r="E6862" t="s">
        <v>17</v>
      </c>
      <c r="F6862">
        <v>5</v>
      </c>
    </row>
    <row r="6863" spans="1:6" x14ac:dyDescent="0.25">
      <c r="A6863">
        <v>670270</v>
      </c>
      <c r="B6863">
        <v>39753</v>
      </c>
      <c r="C6863" t="s">
        <v>59</v>
      </c>
      <c r="D6863" t="s">
        <v>14</v>
      </c>
      <c r="E6863" t="s">
        <v>18</v>
      </c>
      <c r="F6863">
        <v>0</v>
      </c>
    </row>
    <row r="6864" spans="1:6" x14ac:dyDescent="0.25">
      <c r="A6864">
        <v>670271</v>
      </c>
      <c r="B6864">
        <v>39753</v>
      </c>
      <c r="C6864" t="s">
        <v>59</v>
      </c>
      <c r="D6864" t="s">
        <v>14</v>
      </c>
      <c r="E6864" t="s">
        <v>19</v>
      </c>
      <c r="F6864">
        <v>0</v>
      </c>
    </row>
    <row r="6865" spans="1:6" x14ac:dyDescent="0.25">
      <c r="A6865">
        <v>670272</v>
      </c>
      <c r="B6865">
        <v>39753</v>
      </c>
      <c r="C6865" t="s">
        <v>59</v>
      </c>
      <c r="D6865" t="s">
        <v>14</v>
      </c>
      <c r="E6865" t="s">
        <v>20</v>
      </c>
      <c r="F6865">
        <v>0</v>
      </c>
    </row>
    <row r="6866" spans="1:6" x14ac:dyDescent="0.25">
      <c r="A6866">
        <v>670273</v>
      </c>
      <c r="B6866">
        <v>39753</v>
      </c>
      <c r="C6866" t="s">
        <v>59</v>
      </c>
      <c r="D6866" t="s">
        <v>14</v>
      </c>
      <c r="E6866" t="s">
        <v>21</v>
      </c>
      <c r="F6866">
        <v>5</v>
      </c>
    </row>
    <row r="6867" spans="1:6" x14ac:dyDescent="0.25">
      <c r="A6867">
        <v>670274</v>
      </c>
      <c r="B6867">
        <v>39753</v>
      </c>
      <c r="C6867" t="s">
        <v>59</v>
      </c>
      <c r="D6867" t="s">
        <v>14</v>
      </c>
      <c r="E6867" t="s">
        <v>22</v>
      </c>
      <c r="F6867">
        <v>5</v>
      </c>
    </row>
    <row r="6868" spans="1:6" x14ac:dyDescent="0.25">
      <c r="A6868">
        <v>670275</v>
      </c>
      <c r="B6868">
        <v>39753</v>
      </c>
      <c r="C6868" t="s">
        <v>59</v>
      </c>
      <c r="D6868" t="s">
        <v>14</v>
      </c>
      <c r="E6868" t="s">
        <v>23</v>
      </c>
      <c r="F6868">
        <v>5</v>
      </c>
    </row>
    <row r="6869" spans="1:6" x14ac:dyDescent="0.25">
      <c r="A6869">
        <v>670276</v>
      </c>
      <c r="B6869">
        <v>39753</v>
      </c>
      <c r="C6869" t="s">
        <v>59</v>
      </c>
      <c r="D6869" t="s">
        <v>14</v>
      </c>
      <c r="E6869" t="s">
        <v>24</v>
      </c>
      <c r="F6869">
        <v>5</v>
      </c>
    </row>
    <row r="6870" spans="1:6" x14ac:dyDescent="0.25">
      <c r="A6870">
        <v>670277</v>
      </c>
      <c r="B6870">
        <v>39753</v>
      </c>
      <c r="C6870" t="s">
        <v>59</v>
      </c>
      <c r="D6870" t="s">
        <v>14</v>
      </c>
      <c r="E6870" t="s">
        <v>25</v>
      </c>
      <c r="F6870">
        <v>5</v>
      </c>
    </row>
    <row r="6871" spans="1:6" x14ac:dyDescent="0.25">
      <c r="A6871">
        <v>670278</v>
      </c>
      <c r="B6871">
        <v>39753</v>
      </c>
      <c r="C6871" t="s">
        <v>59</v>
      </c>
      <c r="D6871" t="s">
        <v>14</v>
      </c>
      <c r="E6871" t="s">
        <v>26</v>
      </c>
      <c r="F6871">
        <v>5</v>
      </c>
    </row>
    <row r="6872" spans="1:6" x14ac:dyDescent="0.25">
      <c r="A6872">
        <v>670279</v>
      </c>
      <c r="B6872">
        <v>39753</v>
      </c>
      <c r="C6872" t="s">
        <v>59</v>
      </c>
      <c r="D6872" t="s">
        <v>14</v>
      </c>
      <c r="E6872" t="s">
        <v>27</v>
      </c>
      <c r="F6872">
        <v>4</v>
      </c>
    </row>
    <row r="6873" spans="1:6" x14ac:dyDescent="0.25">
      <c r="A6873">
        <v>670280</v>
      </c>
      <c r="B6873">
        <v>39753</v>
      </c>
      <c r="C6873" t="s">
        <v>59</v>
      </c>
      <c r="D6873" t="s">
        <v>14</v>
      </c>
      <c r="E6873" t="s">
        <v>28</v>
      </c>
      <c r="F6873">
        <v>29</v>
      </c>
    </row>
    <row r="6874" spans="1:6" x14ac:dyDescent="0.25">
      <c r="A6874">
        <v>670281</v>
      </c>
      <c r="B6874">
        <v>39753</v>
      </c>
      <c r="C6874" t="s">
        <v>59</v>
      </c>
      <c r="D6874" t="s">
        <v>14</v>
      </c>
      <c r="E6874" t="s">
        <v>9</v>
      </c>
      <c r="F6874">
        <v>20</v>
      </c>
    </row>
    <row r="6875" spans="1:6" x14ac:dyDescent="0.25">
      <c r="A6875">
        <v>670282</v>
      </c>
      <c r="B6875">
        <v>39753</v>
      </c>
      <c r="C6875" t="s">
        <v>59</v>
      </c>
      <c r="D6875" t="s">
        <v>14</v>
      </c>
      <c r="E6875" t="s">
        <v>29</v>
      </c>
      <c r="F6875">
        <v>9</v>
      </c>
    </row>
    <row r="6876" spans="1:6" x14ac:dyDescent="0.25">
      <c r="A6876">
        <v>670283</v>
      </c>
      <c r="B6876">
        <v>39753</v>
      </c>
      <c r="C6876" t="s">
        <v>59</v>
      </c>
      <c r="D6876" t="s">
        <v>30</v>
      </c>
      <c r="E6876" t="s">
        <v>10</v>
      </c>
      <c r="F6876">
        <v>8</v>
      </c>
    </row>
    <row r="6877" spans="1:6" x14ac:dyDescent="0.25">
      <c r="A6877">
        <v>670284</v>
      </c>
      <c r="B6877">
        <v>39753</v>
      </c>
      <c r="C6877" t="s">
        <v>59</v>
      </c>
      <c r="D6877" t="s">
        <v>30</v>
      </c>
      <c r="E6877" t="s">
        <v>11</v>
      </c>
      <c r="F6877">
        <v>7</v>
      </c>
    </row>
    <row r="6878" spans="1:6" x14ac:dyDescent="0.25">
      <c r="A6878">
        <v>670285</v>
      </c>
      <c r="B6878">
        <v>39753</v>
      </c>
      <c r="C6878" t="s">
        <v>59</v>
      </c>
      <c r="D6878" t="s">
        <v>30</v>
      </c>
      <c r="E6878" t="s">
        <v>8</v>
      </c>
      <c r="F6878">
        <v>7</v>
      </c>
    </row>
    <row r="6879" spans="1:6" x14ac:dyDescent="0.25">
      <c r="A6879">
        <v>670286</v>
      </c>
      <c r="B6879">
        <v>39753</v>
      </c>
      <c r="C6879" t="s">
        <v>59</v>
      </c>
      <c r="D6879" t="s">
        <v>30</v>
      </c>
      <c r="E6879" t="s">
        <v>9</v>
      </c>
      <c r="F6879">
        <v>5</v>
      </c>
    </row>
    <row r="6880" spans="1:6" x14ac:dyDescent="0.25">
      <c r="A6880">
        <v>670287</v>
      </c>
      <c r="B6880">
        <v>39753</v>
      </c>
      <c r="C6880" t="s">
        <v>59</v>
      </c>
      <c r="D6880" t="s">
        <v>30</v>
      </c>
      <c r="E6880" t="s">
        <v>12</v>
      </c>
      <c r="F6880">
        <v>3</v>
      </c>
    </row>
    <row r="6881" spans="1:6" x14ac:dyDescent="0.25">
      <c r="A6881">
        <v>739220</v>
      </c>
      <c r="B6881">
        <v>39755</v>
      </c>
      <c r="C6881" t="s">
        <v>6</v>
      </c>
      <c r="D6881" t="s">
        <v>7</v>
      </c>
      <c r="E6881" t="s">
        <v>8</v>
      </c>
      <c r="F6881">
        <v>16</v>
      </c>
    </row>
    <row r="6882" spans="1:6" x14ac:dyDescent="0.25">
      <c r="A6882">
        <v>739221</v>
      </c>
      <c r="B6882">
        <v>39755</v>
      </c>
      <c r="C6882" t="s">
        <v>6</v>
      </c>
      <c r="D6882" t="s">
        <v>7</v>
      </c>
      <c r="E6882" t="s">
        <v>9</v>
      </c>
      <c r="F6882">
        <v>12</v>
      </c>
    </row>
    <row r="6883" spans="1:6" x14ac:dyDescent="0.25">
      <c r="A6883">
        <v>739222</v>
      </c>
      <c r="B6883">
        <v>39755</v>
      </c>
      <c r="C6883" t="s">
        <v>6</v>
      </c>
      <c r="D6883" t="s">
        <v>7</v>
      </c>
      <c r="E6883" t="s">
        <v>10</v>
      </c>
      <c r="F6883">
        <v>8</v>
      </c>
    </row>
    <row r="6884" spans="1:6" x14ac:dyDescent="0.25">
      <c r="A6884">
        <v>739223</v>
      </c>
      <c r="B6884">
        <v>39755</v>
      </c>
      <c r="C6884" t="s">
        <v>6</v>
      </c>
      <c r="D6884" t="s">
        <v>7</v>
      </c>
      <c r="E6884" t="s">
        <v>11</v>
      </c>
      <c r="F6884">
        <v>6</v>
      </c>
    </row>
    <row r="6885" spans="1:6" x14ac:dyDescent="0.25">
      <c r="A6885">
        <v>739224</v>
      </c>
      <c r="B6885">
        <v>39755</v>
      </c>
      <c r="C6885" t="s">
        <v>6</v>
      </c>
      <c r="D6885" t="s">
        <v>7</v>
      </c>
      <c r="E6885" t="s">
        <v>12</v>
      </c>
      <c r="F6885">
        <v>3</v>
      </c>
    </row>
    <row r="6886" spans="1:6" x14ac:dyDescent="0.25">
      <c r="A6886">
        <v>739230</v>
      </c>
      <c r="B6886">
        <v>39755</v>
      </c>
      <c r="C6886" t="s">
        <v>6</v>
      </c>
      <c r="D6886" t="s">
        <v>13</v>
      </c>
      <c r="E6886" t="s">
        <v>8</v>
      </c>
      <c r="F6886">
        <v>18</v>
      </c>
    </row>
    <row r="6887" spans="1:6" x14ac:dyDescent="0.25">
      <c r="A6887">
        <v>739231</v>
      </c>
      <c r="B6887">
        <v>39755</v>
      </c>
      <c r="C6887" t="s">
        <v>6</v>
      </c>
      <c r="D6887" t="s">
        <v>13</v>
      </c>
      <c r="E6887" t="s">
        <v>9</v>
      </c>
      <c r="F6887">
        <v>14</v>
      </c>
    </row>
    <row r="6888" spans="1:6" x14ac:dyDescent="0.25">
      <c r="A6888">
        <v>739232</v>
      </c>
      <c r="B6888">
        <v>39755</v>
      </c>
      <c r="C6888" t="s">
        <v>6</v>
      </c>
      <c r="D6888" t="s">
        <v>13</v>
      </c>
      <c r="E6888" t="s">
        <v>10</v>
      </c>
      <c r="F6888">
        <v>9</v>
      </c>
    </row>
    <row r="6889" spans="1:6" x14ac:dyDescent="0.25">
      <c r="A6889">
        <v>739233</v>
      </c>
      <c r="B6889">
        <v>39755</v>
      </c>
      <c r="C6889" t="s">
        <v>6</v>
      </c>
      <c r="D6889" t="s">
        <v>13</v>
      </c>
      <c r="E6889" t="s">
        <v>11</v>
      </c>
      <c r="F6889">
        <v>7</v>
      </c>
    </row>
    <row r="6890" spans="1:6" x14ac:dyDescent="0.25">
      <c r="A6890">
        <v>739234</v>
      </c>
      <c r="B6890">
        <v>39755</v>
      </c>
      <c r="C6890" t="s">
        <v>6</v>
      </c>
      <c r="D6890" t="s">
        <v>13</v>
      </c>
      <c r="E6890" t="s">
        <v>12</v>
      </c>
      <c r="F6890">
        <v>4</v>
      </c>
    </row>
    <row r="6891" spans="1:6" x14ac:dyDescent="0.25">
      <c r="A6891">
        <v>739259</v>
      </c>
      <c r="B6891">
        <v>39755</v>
      </c>
      <c r="C6891" t="s">
        <v>6</v>
      </c>
      <c r="D6891" t="s">
        <v>14</v>
      </c>
      <c r="E6891" t="s">
        <v>15</v>
      </c>
      <c r="F6891">
        <v>11</v>
      </c>
    </row>
    <row r="6892" spans="1:6" x14ac:dyDescent="0.25">
      <c r="A6892">
        <v>739260</v>
      </c>
      <c r="B6892">
        <v>39755</v>
      </c>
      <c r="C6892" t="s">
        <v>6</v>
      </c>
      <c r="D6892" t="s">
        <v>14</v>
      </c>
      <c r="E6892" t="s">
        <v>16</v>
      </c>
      <c r="F6892">
        <v>4</v>
      </c>
    </row>
    <row r="6893" spans="1:6" x14ac:dyDescent="0.25">
      <c r="A6893">
        <v>739261</v>
      </c>
      <c r="B6893">
        <v>39755</v>
      </c>
      <c r="C6893" t="s">
        <v>6</v>
      </c>
      <c r="D6893" t="s">
        <v>14</v>
      </c>
      <c r="E6893" t="s">
        <v>17</v>
      </c>
      <c r="F6893">
        <v>3</v>
      </c>
    </row>
    <row r="6894" spans="1:6" x14ac:dyDescent="0.25">
      <c r="A6894">
        <v>739262</v>
      </c>
      <c r="B6894">
        <v>39755</v>
      </c>
      <c r="C6894" t="s">
        <v>6</v>
      </c>
      <c r="D6894" t="s">
        <v>14</v>
      </c>
      <c r="E6894" t="s">
        <v>18</v>
      </c>
      <c r="F6894">
        <v>0</v>
      </c>
    </row>
    <row r="6895" spans="1:6" x14ac:dyDescent="0.25">
      <c r="A6895">
        <v>739263</v>
      </c>
      <c r="B6895">
        <v>39755</v>
      </c>
      <c r="C6895" t="s">
        <v>6</v>
      </c>
      <c r="D6895" t="s">
        <v>14</v>
      </c>
      <c r="E6895" t="s">
        <v>19</v>
      </c>
      <c r="F6895">
        <v>0</v>
      </c>
    </row>
    <row r="6896" spans="1:6" x14ac:dyDescent="0.25">
      <c r="A6896">
        <v>739264</v>
      </c>
      <c r="B6896">
        <v>39755</v>
      </c>
      <c r="C6896" t="s">
        <v>6</v>
      </c>
      <c r="D6896" t="s">
        <v>14</v>
      </c>
      <c r="E6896" t="s">
        <v>20</v>
      </c>
      <c r="F6896">
        <v>0</v>
      </c>
    </row>
    <row r="6897" spans="1:6" x14ac:dyDescent="0.25">
      <c r="A6897">
        <v>739265</v>
      </c>
      <c r="B6897">
        <v>39755</v>
      </c>
      <c r="C6897" t="s">
        <v>6</v>
      </c>
      <c r="D6897" t="s">
        <v>14</v>
      </c>
      <c r="E6897" t="s">
        <v>21</v>
      </c>
      <c r="F6897">
        <v>0</v>
      </c>
    </row>
    <row r="6898" spans="1:6" x14ac:dyDescent="0.25">
      <c r="A6898">
        <v>739266</v>
      </c>
      <c r="B6898">
        <v>39755</v>
      </c>
      <c r="C6898" t="s">
        <v>6</v>
      </c>
      <c r="D6898" t="s">
        <v>14</v>
      </c>
      <c r="E6898" t="s">
        <v>22</v>
      </c>
      <c r="F6898">
        <v>3</v>
      </c>
    </row>
    <row r="6899" spans="1:6" x14ac:dyDescent="0.25">
      <c r="A6899">
        <v>739267</v>
      </c>
      <c r="B6899">
        <v>39755</v>
      </c>
      <c r="C6899" t="s">
        <v>6</v>
      </c>
      <c r="D6899" t="s">
        <v>14</v>
      </c>
      <c r="E6899" t="s">
        <v>23</v>
      </c>
      <c r="F6899">
        <v>2</v>
      </c>
    </row>
    <row r="6900" spans="1:6" x14ac:dyDescent="0.25">
      <c r="A6900">
        <v>739268</v>
      </c>
      <c r="B6900">
        <v>39755</v>
      </c>
      <c r="C6900" t="s">
        <v>6</v>
      </c>
      <c r="D6900" t="s">
        <v>14</v>
      </c>
      <c r="E6900" t="s">
        <v>24</v>
      </c>
      <c r="F6900">
        <v>3</v>
      </c>
    </row>
    <row r="6901" spans="1:6" x14ac:dyDescent="0.25">
      <c r="A6901">
        <v>739269</v>
      </c>
      <c r="B6901">
        <v>39755</v>
      </c>
      <c r="C6901" t="s">
        <v>6</v>
      </c>
      <c r="D6901" t="s">
        <v>14</v>
      </c>
      <c r="E6901" t="s">
        <v>25</v>
      </c>
      <c r="F6901">
        <v>2</v>
      </c>
    </row>
    <row r="6902" spans="1:6" x14ac:dyDescent="0.25">
      <c r="A6902">
        <v>739270</v>
      </c>
      <c r="B6902">
        <v>39755</v>
      </c>
      <c r="C6902" t="s">
        <v>6</v>
      </c>
      <c r="D6902" t="s">
        <v>14</v>
      </c>
      <c r="E6902" t="s">
        <v>26</v>
      </c>
      <c r="F6902">
        <v>2</v>
      </c>
    </row>
    <row r="6903" spans="1:6" x14ac:dyDescent="0.25">
      <c r="A6903">
        <v>739271</v>
      </c>
      <c r="B6903">
        <v>39755</v>
      </c>
      <c r="C6903" t="s">
        <v>6</v>
      </c>
      <c r="D6903" t="s">
        <v>14</v>
      </c>
      <c r="E6903" t="s">
        <v>27</v>
      </c>
      <c r="F6903">
        <v>2</v>
      </c>
    </row>
    <row r="6904" spans="1:6" x14ac:dyDescent="0.25">
      <c r="A6904">
        <v>739272</v>
      </c>
      <c r="B6904">
        <v>39755</v>
      </c>
      <c r="C6904" t="s">
        <v>6</v>
      </c>
      <c r="D6904" t="s">
        <v>14</v>
      </c>
      <c r="E6904" t="s">
        <v>28</v>
      </c>
      <c r="F6904">
        <v>21</v>
      </c>
    </row>
    <row r="6905" spans="1:6" x14ac:dyDescent="0.25">
      <c r="A6905">
        <v>739273</v>
      </c>
      <c r="B6905">
        <v>39755</v>
      </c>
      <c r="C6905" t="s">
        <v>6</v>
      </c>
      <c r="D6905" t="s">
        <v>14</v>
      </c>
      <c r="E6905" t="s">
        <v>9</v>
      </c>
      <c r="F6905">
        <v>10</v>
      </c>
    </row>
    <row r="6906" spans="1:6" x14ac:dyDescent="0.25">
      <c r="A6906">
        <v>739274</v>
      </c>
      <c r="B6906">
        <v>39755</v>
      </c>
      <c r="C6906" t="s">
        <v>6</v>
      </c>
      <c r="D6906" t="s">
        <v>14</v>
      </c>
      <c r="E6906" t="s">
        <v>29</v>
      </c>
      <c r="F6906">
        <v>4</v>
      </c>
    </row>
    <row r="6907" spans="1:6" x14ac:dyDescent="0.25">
      <c r="A6907">
        <v>739275</v>
      </c>
      <c r="B6907">
        <v>39755</v>
      </c>
      <c r="C6907" t="s">
        <v>6</v>
      </c>
      <c r="D6907" t="s">
        <v>30</v>
      </c>
      <c r="E6907" t="s">
        <v>10</v>
      </c>
      <c r="F6907">
        <v>3</v>
      </c>
    </row>
    <row r="6908" spans="1:6" x14ac:dyDescent="0.25">
      <c r="A6908">
        <v>739276</v>
      </c>
      <c r="B6908">
        <v>39755</v>
      </c>
      <c r="C6908" t="s">
        <v>6</v>
      </c>
      <c r="D6908" t="s">
        <v>30</v>
      </c>
      <c r="E6908" t="s">
        <v>11</v>
      </c>
      <c r="F6908">
        <v>2</v>
      </c>
    </row>
    <row r="6909" spans="1:6" x14ac:dyDescent="0.25">
      <c r="A6909">
        <v>739277</v>
      </c>
      <c r="B6909">
        <v>39755</v>
      </c>
      <c r="C6909" t="s">
        <v>6</v>
      </c>
      <c r="D6909" t="s">
        <v>30</v>
      </c>
      <c r="E6909" t="s">
        <v>8</v>
      </c>
      <c r="F6909">
        <v>4</v>
      </c>
    </row>
    <row r="6910" spans="1:6" x14ac:dyDescent="0.25">
      <c r="A6910">
        <v>739278</v>
      </c>
      <c r="B6910">
        <v>39755</v>
      </c>
      <c r="C6910" t="s">
        <v>6</v>
      </c>
      <c r="D6910" t="s">
        <v>30</v>
      </c>
      <c r="E6910" t="s">
        <v>9</v>
      </c>
      <c r="F6910">
        <v>2</v>
      </c>
    </row>
    <row r="6911" spans="1:6" x14ac:dyDescent="0.25">
      <c r="A6911">
        <v>739279</v>
      </c>
      <c r="B6911">
        <v>39755</v>
      </c>
      <c r="C6911" t="s">
        <v>6</v>
      </c>
      <c r="D6911" t="s">
        <v>30</v>
      </c>
      <c r="E6911" t="s">
        <v>12</v>
      </c>
      <c r="F6911">
        <v>0</v>
      </c>
    </row>
    <row r="6912" spans="1:6" x14ac:dyDescent="0.25">
      <c r="A6912">
        <v>739324</v>
      </c>
      <c r="B6912">
        <v>39758</v>
      </c>
      <c r="C6912" t="s">
        <v>6</v>
      </c>
      <c r="D6912" t="s">
        <v>7</v>
      </c>
      <c r="E6912" t="s">
        <v>8</v>
      </c>
      <c r="F6912">
        <v>14</v>
      </c>
    </row>
    <row r="6913" spans="1:6" x14ac:dyDescent="0.25">
      <c r="A6913">
        <v>739325</v>
      </c>
      <c r="B6913">
        <v>39758</v>
      </c>
      <c r="C6913" t="s">
        <v>6</v>
      </c>
      <c r="D6913" t="s">
        <v>7</v>
      </c>
      <c r="E6913" t="s">
        <v>9</v>
      </c>
      <c r="F6913">
        <v>11</v>
      </c>
    </row>
    <row r="6914" spans="1:6" x14ac:dyDescent="0.25">
      <c r="A6914">
        <v>739326</v>
      </c>
      <c r="B6914">
        <v>39758</v>
      </c>
      <c r="C6914" t="s">
        <v>6</v>
      </c>
      <c r="D6914" t="s">
        <v>7</v>
      </c>
      <c r="E6914" t="s">
        <v>10</v>
      </c>
      <c r="F6914">
        <v>8</v>
      </c>
    </row>
    <row r="6915" spans="1:6" x14ac:dyDescent="0.25">
      <c r="A6915">
        <v>739327</v>
      </c>
      <c r="B6915">
        <v>39758</v>
      </c>
      <c r="C6915" t="s">
        <v>6</v>
      </c>
      <c r="D6915" t="s">
        <v>7</v>
      </c>
      <c r="E6915" t="s">
        <v>11</v>
      </c>
      <c r="F6915">
        <v>7</v>
      </c>
    </row>
    <row r="6916" spans="1:6" x14ac:dyDescent="0.25">
      <c r="A6916">
        <v>739328</v>
      </c>
      <c r="B6916">
        <v>39758</v>
      </c>
      <c r="C6916" t="s">
        <v>6</v>
      </c>
      <c r="D6916" t="s">
        <v>7</v>
      </c>
      <c r="E6916" t="s">
        <v>12</v>
      </c>
      <c r="F6916">
        <v>3</v>
      </c>
    </row>
    <row r="6917" spans="1:6" x14ac:dyDescent="0.25">
      <c r="A6917">
        <v>739353</v>
      </c>
      <c r="B6917">
        <v>39758</v>
      </c>
      <c r="C6917" t="s">
        <v>6</v>
      </c>
      <c r="D6917" t="s">
        <v>13</v>
      </c>
      <c r="E6917" t="s">
        <v>8</v>
      </c>
      <c r="F6917">
        <v>9</v>
      </c>
    </row>
    <row r="6918" spans="1:6" x14ac:dyDescent="0.25">
      <c r="A6918">
        <v>739354</v>
      </c>
      <c r="B6918">
        <v>39758</v>
      </c>
      <c r="C6918" t="s">
        <v>6</v>
      </c>
      <c r="D6918" t="s">
        <v>13</v>
      </c>
      <c r="E6918" t="s">
        <v>9</v>
      </c>
      <c r="F6918">
        <v>9</v>
      </c>
    </row>
    <row r="6919" spans="1:6" x14ac:dyDescent="0.25">
      <c r="A6919">
        <v>739355</v>
      </c>
      <c r="B6919">
        <v>39758</v>
      </c>
      <c r="C6919" t="s">
        <v>6</v>
      </c>
      <c r="D6919" t="s">
        <v>13</v>
      </c>
      <c r="E6919" t="s">
        <v>10</v>
      </c>
      <c r="F6919">
        <v>5</v>
      </c>
    </row>
    <row r="6920" spans="1:6" x14ac:dyDescent="0.25">
      <c r="A6920">
        <v>739356</v>
      </c>
      <c r="B6920">
        <v>39758</v>
      </c>
      <c r="C6920" t="s">
        <v>6</v>
      </c>
      <c r="D6920" t="s">
        <v>13</v>
      </c>
      <c r="E6920" t="s">
        <v>11</v>
      </c>
      <c r="F6920">
        <v>4</v>
      </c>
    </row>
    <row r="6921" spans="1:6" x14ac:dyDescent="0.25">
      <c r="A6921">
        <v>739357</v>
      </c>
      <c r="B6921">
        <v>39758</v>
      </c>
      <c r="C6921" t="s">
        <v>6</v>
      </c>
      <c r="D6921" t="s">
        <v>13</v>
      </c>
      <c r="E6921" t="s">
        <v>12</v>
      </c>
      <c r="F6921">
        <v>0</v>
      </c>
    </row>
    <row r="6922" spans="1:6" x14ac:dyDescent="0.25">
      <c r="A6922">
        <v>739358</v>
      </c>
      <c r="B6922">
        <v>39758</v>
      </c>
      <c r="C6922" t="s">
        <v>6</v>
      </c>
      <c r="D6922" t="s">
        <v>14</v>
      </c>
      <c r="E6922" t="s">
        <v>15</v>
      </c>
      <c r="F6922">
        <v>10</v>
      </c>
    </row>
    <row r="6923" spans="1:6" x14ac:dyDescent="0.25">
      <c r="A6923">
        <v>739390</v>
      </c>
      <c r="B6923">
        <v>39758</v>
      </c>
      <c r="C6923" t="s">
        <v>6</v>
      </c>
      <c r="D6923" t="s">
        <v>14</v>
      </c>
      <c r="E6923" t="s">
        <v>16</v>
      </c>
      <c r="F6923">
        <v>3</v>
      </c>
    </row>
    <row r="6924" spans="1:6" x14ac:dyDescent="0.25">
      <c r="A6924">
        <v>739391</v>
      </c>
      <c r="B6924">
        <v>39758</v>
      </c>
      <c r="C6924" t="s">
        <v>6</v>
      </c>
      <c r="D6924" t="s">
        <v>14</v>
      </c>
      <c r="E6924" t="s">
        <v>17</v>
      </c>
      <c r="F6924">
        <v>2</v>
      </c>
    </row>
    <row r="6925" spans="1:6" x14ac:dyDescent="0.25">
      <c r="A6925">
        <v>739392</v>
      </c>
      <c r="B6925">
        <v>39758</v>
      </c>
      <c r="C6925" t="s">
        <v>6</v>
      </c>
      <c r="D6925" t="s">
        <v>14</v>
      </c>
      <c r="E6925" t="s">
        <v>18</v>
      </c>
      <c r="F6925">
        <v>1</v>
      </c>
    </row>
    <row r="6926" spans="1:6" x14ac:dyDescent="0.25">
      <c r="A6926">
        <v>739393</v>
      </c>
      <c r="B6926">
        <v>39758</v>
      </c>
      <c r="C6926" t="s">
        <v>6</v>
      </c>
      <c r="D6926" t="s">
        <v>14</v>
      </c>
      <c r="E6926" t="s">
        <v>19</v>
      </c>
      <c r="F6926">
        <v>0</v>
      </c>
    </row>
    <row r="6927" spans="1:6" x14ac:dyDescent="0.25">
      <c r="A6927">
        <v>739394</v>
      </c>
      <c r="B6927">
        <v>39758</v>
      </c>
      <c r="C6927" t="s">
        <v>6</v>
      </c>
      <c r="D6927" t="s">
        <v>14</v>
      </c>
      <c r="E6927" t="s">
        <v>20</v>
      </c>
      <c r="F6927">
        <v>0</v>
      </c>
    </row>
    <row r="6928" spans="1:6" x14ac:dyDescent="0.25">
      <c r="A6928">
        <v>739395</v>
      </c>
      <c r="B6928">
        <v>39758</v>
      </c>
      <c r="C6928" t="s">
        <v>6</v>
      </c>
      <c r="D6928" t="s">
        <v>14</v>
      </c>
      <c r="E6928" t="s">
        <v>21</v>
      </c>
      <c r="F6928">
        <v>0</v>
      </c>
    </row>
    <row r="6929" spans="1:6" x14ac:dyDescent="0.25">
      <c r="A6929">
        <v>739396</v>
      </c>
      <c r="B6929">
        <v>39758</v>
      </c>
      <c r="C6929" t="s">
        <v>6</v>
      </c>
      <c r="D6929" t="s">
        <v>14</v>
      </c>
      <c r="E6929" t="s">
        <v>22</v>
      </c>
      <c r="F6929">
        <v>2</v>
      </c>
    </row>
    <row r="6930" spans="1:6" x14ac:dyDescent="0.25">
      <c r="A6930">
        <v>739397</v>
      </c>
      <c r="B6930">
        <v>39758</v>
      </c>
      <c r="C6930" t="s">
        <v>6</v>
      </c>
      <c r="D6930" t="s">
        <v>14</v>
      </c>
      <c r="E6930" t="s">
        <v>23</v>
      </c>
      <c r="F6930">
        <v>2</v>
      </c>
    </row>
    <row r="6931" spans="1:6" x14ac:dyDescent="0.25">
      <c r="A6931">
        <v>739398</v>
      </c>
      <c r="B6931">
        <v>39758</v>
      </c>
      <c r="C6931" t="s">
        <v>6</v>
      </c>
      <c r="D6931" t="s">
        <v>14</v>
      </c>
      <c r="E6931" t="s">
        <v>24</v>
      </c>
      <c r="F6931">
        <v>2</v>
      </c>
    </row>
    <row r="6932" spans="1:6" x14ac:dyDescent="0.25">
      <c r="A6932">
        <v>739399</v>
      </c>
      <c r="B6932">
        <v>39758</v>
      </c>
      <c r="C6932" t="s">
        <v>6</v>
      </c>
      <c r="D6932" t="s">
        <v>14</v>
      </c>
      <c r="E6932" t="s">
        <v>25</v>
      </c>
      <c r="F6932">
        <v>1</v>
      </c>
    </row>
    <row r="6933" spans="1:6" x14ac:dyDescent="0.25">
      <c r="A6933">
        <v>739400</v>
      </c>
      <c r="B6933">
        <v>39758</v>
      </c>
      <c r="C6933" t="s">
        <v>6</v>
      </c>
      <c r="D6933" t="s">
        <v>14</v>
      </c>
      <c r="E6933" t="s">
        <v>26</v>
      </c>
      <c r="F6933">
        <v>2</v>
      </c>
    </row>
    <row r="6934" spans="1:6" x14ac:dyDescent="0.25">
      <c r="A6934">
        <v>739401</v>
      </c>
      <c r="B6934">
        <v>39758</v>
      </c>
      <c r="C6934" t="s">
        <v>6</v>
      </c>
      <c r="D6934" t="s">
        <v>14</v>
      </c>
      <c r="E6934" t="s">
        <v>27</v>
      </c>
      <c r="F6934">
        <v>1</v>
      </c>
    </row>
    <row r="6935" spans="1:6" x14ac:dyDescent="0.25">
      <c r="A6935">
        <v>739402</v>
      </c>
      <c r="B6935">
        <v>39758</v>
      </c>
      <c r="C6935" t="s">
        <v>6</v>
      </c>
      <c r="D6935" t="s">
        <v>14</v>
      </c>
      <c r="E6935" t="s">
        <v>28</v>
      </c>
      <c r="F6935">
        <v>18</v>
      </c>
    </row>
    <row r="6936" spans="1:6" x14ac:dyDescent="0.25">
      <c r="A6936">
        <v>739403</v>
      </c>
      <c r="B6936">
        <v>39758</v>
      </c>
      <c r="C6936" t="s">
        <v>6</v>
      </c>
      <c r="D6936" t="s">
        <v>14</v>
      </c>
      <c r="E6936" t="s">
        <v>9</v>
      </c>
      <c r="F6936">
        <v>8</v>
      </c>
    </row>
    <row r="6937" spans="1:6" x14ac:dyDescent="0.25">
      <c r="A6937">
        <v>739404</v>
      </c>
      <c r="B6937">
        <v>39758</v>
      </c>
      <c r="C6937" t="s">
        <v>6</v>
      </c>
      <c r="D6937" t="s">
        <v>14</v>
      </c>
      <c r="E6937" t="s">
        <v>29</v>
      </c>
      <c r="F6937">
        <v>4</v>
      </c>
    </row>
    <row r="6938" spans="1:6" x14ac:dyDescent="0.25">
      <c r="A6938">
        <v>739405</v>
      </c>
      <c r="B6938">
        <v>39758</v>
      </c>
      <c r="C6938" t="s">
        <v>6</v>
      </c>
      <c r="D6938" t="s">
        <v>30</v>
      </c>
      <c r="E6938" t="s">
        <v>10</v>
      </c>
      <c r="F6938">
        <v>0</v>
      </c>
    </row>
    <row r="6939" spans="1:6" x14ac:dyDescent="0.25">
      <c r="A6939">
        <v>739406</v>
      </c>
      <c r="B6939">
        <v>39758</v>
      </c>
      <c r="C6939" t="s">
        <v>6</v>
      </c>
      <c r="D6939" t="s">
        <v>30</v>
      </c>
      <c r="E6939" t="s">
        <v>11</v>
      </c>
      <c r="F6939">
        <v>0</v>
      </c>
    </row>
    <row r="6940" spans="1:6" x14ac:dyDescent="0.25">
      <c r="A6940">
        <v>739407</v>
      </c>
      <c r="B6940">
        <v>39758</v>
      </c>
      <c r="C6940" t="s">
        <v>6</v>
      </c>
      <c r="D6940" t="s">
        <v>30</v>
      </c>
      <c r="E6940" t="s">
        <v>8</v>
      </c>
      <c r="F6940">
        <v>2</v>
      </c>
    </row>
    <row r="6941" spans="1:6" x14ac:dyDescent="0.25">
      <c r="A6941">
        <v>739408</v>
      </c>
      <c r="B6941">
        <v>39758</v>
      </c>
      <c r="C6941" t="s">
        <v>6</v>
      </c>
      <c r="D6941" t="s">
        <v>30</v>
      </c>
      <c r="E6941" t="s">
        <v>9</v>
      </c>
      <c r="F6941">
        <v>2</v>
      </c>
    </row>
    <row r="6942" spans="1:6" x14ac:dyDescent="0.25">
      <c r="A6942">
        <v>739409</v>
      </c>
      <c r="B6942">
        <v>39758</v>
      </c>
      <c r="C6942" t="s">
        <v>6</v>
      </c>
      <c r="D6942" t="s">
        <v>30</v>
      </c>
      <c r="E6942" t="s">
        <v>12</v>
      </c>
      <c r="F6942">
        <v>0</v>
      </c>
    </row>
    <row r="6943" spans="1:6" x14ac:dyDescent="0.25">
      <c r="A6943">
        <v>670164</v>
      </c>
      <c r="B6943">
        <v>39759</v>
      </c>
      <c r="C6943" t="s">
        <v>59</v>
      </c>
      <c r="D6943" t="s">
        <v>7</v>
      </c>
      <c r="E6943" t="s">
        <v>8</v>
      </c>
      <c r="F6943">
        <v>19</v>
      </c>
    </row>
    <row r="6944" spans="1:6" x14ac:dyDescent="0.25">
      <c r="A6944">
        <v>670165</v>
      </c>
      <c r="B6944">
        <v>39759</v>
      </c>
      <c r="C6944" t="s">
        <v>59</v>
      </c>
      <c r="D6944" t="s">
        <v>7</v>
      </c>
      <c r="E6944" t="s">
        <v>9</v>
      </c>
      <c r="F6944">
        <v>13</v>
      </c>
    </row>
    <row r="6945" spans="1:6" x14ac:dyDescent="0.25">
      <c r="A6945">
        <v>670166</v>
      </c>
      <c r="B6945">
        <v>39759</v>
      </c>
      <c r="C6945" t="s">
        <v>59</v>
      </c>
      <c r="D6945" t="s">
        <v>7</v>
      </c>
      <c r="E6945" t="s">
        <v>10</v>
      </c>
      <c r="F6945">
        <v>9</v>
      </c>
    </row>
    <row r="6946" spans="1:6" x14ac:dyDescent="0.25">
      <c r="A6946">
        <v>670167</v>
      </c>
      <c r="B6946">
        <v>39759</v>
      </c>
      <c r="C6946" t="s">
        <v>59</v>
      </c>
      <c r="D6946" t="s">
        <v>7</v>
      </c>
      <c r="E6946" t="s">
        <v>11</v>
      </c>
      <c r="F6946">
        <v>9</v>
      </c>
    </row>
    <row r="6947" spans="1:6" x14ac:dyDescent="0.25">
      <c r="A6947">
        <v>670168</v>
      </c>
      <c r="B6947">
        <v>39759</v>
      </c>
      <c r="C6947" t="s">
        <v>59</v>
      </c>
      <c r="D6947" t="s">
        <v>7</v>
      </c>
      <c r="E6947" t="s">
        <v>12</v>
      </c>
      <c r="F6947">
        <v>4</v>
      </c>
    </row>
    <row r="6948" spans="1:6" x14ac:dyDescent="0.25">
      <c r="A6948">
        <v>670169</v>
      </c>
      <c r="B6948">
        <v>39759</v>
      </c>
      <c r="C6948" t="s">
        <v>59</v>
      </c>
      <c r="D6948" t="s">
        <v>13</v>
      </c>
      <c r="E6948" t="s">
        <v>8</v>
      </c>
      <c r="F6948">
        <v>19</v>
      </c>
    </row>
    <row r="6949" spans="1:6" x14ac:dyDescent="0.25">
      <c r="A6949">
        <v>670170</v>
      </c>
      <c r="B6949">
        <v>39759</v>
      </c>
      <c r="C6949" t="s">
        <v>59</v>
      </c>
      <c r="D6949" t="s">
        <v>13</v>
      </c>
      <c r="E6949" t="s">
        <v>9</v>
      </c>
      <c r="F6949">
        <v>14</v>
      </c>
    </row>
    <row r="6950" spans="1:6" x14ac:dyDescent="0.25">
      <c r="A6950">
        <v>670171</v>
      </c>
      <c r="B6950">
        <v>39759</v>
      </c>
      <c r="C6950" t="s">
        <v>59</v>
      </c>
      <c r="D6950" t="s">
        <v>13</v>
      </c>
      <c r="E6950" t="s">
        <v>10</v>
      </c>
      <c r="F6950">
        <v>10</v>
      </c>
    </row>
    <row r="6951" spans="1:6" x14ac:dyDescent="0.25">
      <c r="A6951">
        <v>670172</v>
      </c>
      <c r="B6951">
        <v>39759</v>
      </c>
      <c r="C6951" t="s">
        <v>59</v>
      </c>
      <c r="D6951" t="s">
        <v>13</v>
      </c>
      <c r="E6951" t="s">
        <v>11</v>
      </c>
      <c r="F6951">
        <v>9</v>
      </c>
    </row>
    <row r="6952" spans="1:6" x14ac:dyDescent="0.25">
      <c r="A6952">
        <v>670173</v>
      </c>
      <c r="B6952">
        <v>39759</v>
      </c>
      <c r="C6952" t="s">
        <v>59</v>
      </c>
      <c r="D6952" t="s">
        <v>13</v>
      </c>
      <c r="E6952" t="s">
        <v>12</v>
      </c>
      <c r="F6952">
        <v>5</v>
      </c>
    </row>
    <row r="6953" spans="1:6" x14ac:dyDescent="0.25">
      <c r="A6953">
        <v>670205</v>
      </c>
      <c r="B6953">
        <v>39759</v>
      </c>
      <c r="C6953" t="s">
        <v>59</v>
      </c>
      <c r="D6953" t="s">
        <v>14</v>
      </c>
      <c r="E6953" t="s">
        <v>15</v>
      </c>
      <c r="F6953">
        <v>14</v>
      </c>
    </row>
    <row r="6954" spans="1:6" x14ac:dyDescent="0.25">
      <c r="A6954">
        <v>670206</v>
      </c>
      <c r="B6954">
        <v>39759</v>
      </c>
      <c r="C6954" t="s">
        <v>59</v>
      </c>
      <c r="D6954" t="s">
        <v>14</v>
      </c>
      <c r="E6954" t="s">
        <v>16</v>
      </c>
      <c r="F6954">
        <v>5</v>
      </c>
    </row>
    <row r="6955" spans="1:6" x14ac:dyDescent="0.25">
      <c r="A6955">
        <v>670207</v>
      </c>
      <c r="B6955">
        <v>39759</v>
      </c>
      <c r="C6955" t="s">
        <v>59</v>
      </c>
      <c r="D6955" t="s">
        <v>14</v>
      </c>
      <c r="E6955" t="s">
        <v>17</v>
      </c>
      <c r="F6955">
        <v>5</v>
      </c>
    </row>
    <row r="6956" spans="1:6" x14ac:dyDescent="0.25">
      <c r="A6956">
        <v>670208</v>
      </c>
      <c r="B6956">
        <v>39759</v>
      </c>
      <c r="C6956" t="s">
        <v>59</v>
      </c>
      <c r="D6956" t="s">
        <v>14</v>
      </c>
      <c r="E6956" t="s">
        <v>18</v>
      </c>
      <c r="F6956">
        <v>0</v>
      </c>
    </row>
    <row r="6957" spans="1:6" x14ac:dyDescent="0.25">
      <c r="A6957">
        <v>670209</v>
      </c>
      <c r="B6957">
        <v>39759</v>
      </c>
      <c r="C6957" t="s">
        <v>59</v>
      </c>
      <c r="D6957" t="s">
        <v>14</v>
      </c>
      <c r="E6957" t="s">
        <v>19</v>
      </c>
      <c r="F6957">
        <v>0</v>
      </c>
    </row>
    <row r="6958" spans="1:6" x14ac:dyDescent="0.25">
      <c r="A6958">
        <v>670210</v>
      </c>
      <c r="B6958">
        <v>39759</v>
      </c>
      <c r="C6958" t="s">
        <v>59</v>
      </c>
      <c r="D6958" t="s">
        <v>14</v>
      </c>
      <c r="E6958" t="s">
        <v>20</v>
      </c>
      <c r="F6958">
        <v>0</v>
      </c>
    </row>
    <row r="6959" spans="1:6" x14ac:dyDescent="0.25">
      <c r="A6959">
        <v>670211</v>
      </c>
      <c r="B6959">
        <v>39759</v>
      </c>
      <c r="C6959" t="s">
        <v>59</v>
      </c>
      <c r="D6959" t="s">
        <v>14</v>
      </c>
      <c r="E6959" t="s">
        <v>21</v>
      </c>
      <c r="F6959">
        <v>5</v>
      </c>
    </row>
    <row r="6960" spans="1:6" x14ac:dyDescent="0.25">
      <c r="A6960">
        <v>670212</v>
      </c>
      <c r="B6960">
        <v>39759</v>
      </c>
      <c r="C6960" t="s">
        <v>59</v>
      </c>
      <c r="D6960" t="s">
        <v>14</v>
      </c>
      <c r="E6960" t="s">
        <v>22</v>
      </c>
      <c r="F6960">
        <v>4</v>
      </c>
    </row>
    <row r="6961" spans="1:6" x14ac:dyDescent="0.25">
      <c r="A6961">
        <v>670213</v>
      </c>
      <c r="B6961">
        <v>39759</v>
      </c>
      <c r="C6961" t="s">
        <v>59</v>
      </c>
      <c r="D6961" t="s">
        <v>14</v>
      </c>
      <c r="E6961" t="s">
        <v>23</v>
      </c>
      <c r="F6961">
        <v>5</v>
      </c>
    </row>
    <row r="6962" spans="1:6" x14ac:dyDescent="0.25">
      <c r="A6962">
        <v>670214</v>
      </c>
      <c r="B6962">
        <v>39759</v>
      </c>
      <c r="C6962" t="s">
        <v>59</v>
      </c>
      <c r="D6962" t="s">
        <v>14</v>
      </c>
      <c r="E6962" t="s">
        <v>24</v>
      </c>
      <c r="F6962">
        <v>5</v>
      </c>
    </row>
    <row r="6963" spans="1:6" x14ac:dyDescent="0.25">
      <c r="A6963">
        <v>670215</v>
      </c>
      <c r="B6963">
        <v>39759</v>
      </c>
      <c r="C6963" t="s">
        <v>59</v>
      </c>
      <c r="D6963" t="s">
        <v>14</v>
      </c>
      <c r="E6963" t="s">
        <v>25</v>
      </c>
      <c r="F6963">
        <v>5</v>
      </c>
    </row>
    <row r="6964" spans="1:6" x14ac:dyDescent="0.25">
      <c r="A6964">
        <v>670216</v>
      </c>
      <c r="B6964">
        <v>39759</v>
      </c>
      <c r="C6964" t="s">
        <v>59</v>
      </c>
      <c r="D6964" t="s">
        <v>14</v>
      </c>
      <c r="E6964" t="s">
        <v>26</v>
      </c>
      <c r="F6964">
        <v>5</v>
      </c>
    </row>
    <row r="6965" spans="1:6" x14ac:dyDescent="0.25">
      <c r="A6965">
        <v>670217</v>
      </c>
      <c r="B6965">
        <v>39759</v>
      </c>
      <c r="C6965" t="s">
        <v>59</v>
      </c>
      <c r="D6965" t="s">
        <v>14</v>
      </c>
      <c r="E6965" t="s">
        <v>27</v>
      </c>
      <c r="F6965">
        <v>5</v>
      </c>
    </row>
    <row r="6966" spans="1:6" x14ac:dyDescent="0.25">
      <c r="A6966">
        <v>670218</v>
      </c>
      <c r="B6966">
        <v>39759</v>
      </c>
      <c r="C6966" t="s">
        <v>59</v>
      </c>
      <c r="D6966" t="s">
        <v>14</v>
      </c>
      <c r="E6966" t="s">
        <v>28</v>
      </c>
      <c r="F6966">
        <v>29</v>
      </c>
    </row>
    <row r="6967" spans="1:6" x14ac:dyDescent="0.25">
      <c r="A6967">
        <v>670219</v>
      </c>
      <c r="B6967">
        <v>39759</v>
      </c>
      <c r="C6967" t="s">
        <v>59</v>
      </c>
      <c r="D6967" t="s">
        <v>14</v>
      </c>
      <c r="E6967" t="s">
        <v>9</v>
      </c>
      <c r="F6967">
        <v>19</v>
      </c>
    </row>
    <row r="6968" spans="1:6" x14ac:dyDescent="0.25">
      <c r="A6968">
        <v>670220</v>
      </c>
      <c r="B6968">
        <v>39759</v>
      </c>
      <c r="C6968" t="s">
        <v>59</v>
      </c>
      <c r="D6968" t="s">
        <v>14</v>
      </c>
      <c r="E6968" t="s">
        <v>29</v>
      </c>
      <c r="F6968">
        <v>9</v>
      </c>
    </row>
    <row r="6969" spans="1:6" x14ac:dyDescent="0.25">
      <c r="A6969">
        <v>670221</v>
      </c>
      <c r="B6969">
        <v>39759</v>
      </c>
      <c r="C6969" t="s">
        <v>59</v>
      </c>
      <c r="D6969" t="s">
        <v>30</v>
      </c>
      <c r="E6969" t="s">
        <v>10</v>
      </c>
      <c r="F6969">
        <v>8</v>
      </c>
    </row>
    <row r="6970" spans="1:6" x14ac:dyDescent="0.25">
      <c r="A6970">
        <v>670222</v>
      </c>
      <c r="B6970">
        <v>39759</v>
      </c>
      <c r="C6970" t="s">
        <v>59</v>
      </c>
      <c r="D6970" t="s">
        <v>30</v>
      </c>
      <c r="E6970" t="s">
        <v>11</v>
      </c>
      <c r="F6970">
        <v>5</v>
      </c>
    </row>
    <row r="6971" spans="1:6" x14ac:dyDescent="0.25">
      <c r="A6971">
        <v>670223</v>
      </c>
      <c r="B6971">
        <v>39759</v>
      </c>
      <c r="C6971" t="s">
        <v>59</v>
      </c>
      <c r="D6971" t="s">
        <v>30</v>
      </c>
      <c r="E6971" t="s">
        <v>8</v>
      </c>
      <c r="F6971">
        <v>4</v>
      </c>
    </row>
    <row r="6972" spans="1:6" x14ac:dyDescent="0.25">
      <c r="A6972">
        <v>670224</v>
      </c>
      <c r="B6972">
        <v>39759</v>
      </c>
      <c r="C6972" t="s">
        <v>59</v>
      </c>
      <c r="D6972" t="s">
        <v>30</v>
      </c>
      <c r="E6972" t="s">
        <v>9</v>
      </c>
      <c r="F6972">
        <v>4</v>
      </c>
    </row>
    <row r="6973" spans="1:6" x14ac:dyDescent="0.25">
      <c r="A6973">
        <v>670225</v>
      </c>
      <c r="B6973">
        <v>39759</v>
      </c>
      <c r="C6973" t="s">
        <v>59</v>
      </c>
      <c r="D6973" t="s">
        <v>30</v>
      </c>
      <c r="E6973" t="s">
        <v>12</v>
      </c>
      <c r="F6973">
        <v>2</v>
      </c>
    </row>
    <row r="6974" spans="1:6" x14ac:dyDescent="0.25">
      <c r="A6974">
        <v>641900</v>
      </c>
      <c r="B6974">
        <v>39768</v>
      </c>
      <c r="C6974" t="s">
        <v>35</v>
      </c>
      <c r="D6974" t="s">
        <v>36</v>
      </c>
      <c r="E6974" t="s">
        <v>37</v>
      </c>
      <c r="F6974">
        <v>18</v>
      </c>
    </row>
    <row r="6975" spans="1:6" x14ac:dyDescent="0.25">
      <c r="A6975">
        <v>641901</v>
      </c>
      <c r="B6975">
        <v>39768</v>
      </c>
      <c r="C6975" t="s">
        <v>35</v>
      </c>
      <c r="D6975" t="s">
        <v>36</v>
      </c>
      <c r="E6975" t="s">
        <v>10</v>
      </c>
      <c r="F6975">
        <v>7</v>
      </c>
    </row>
    <row r="6976" spans="1:6" x14ac:dyDescent="0.25">
      <c r="A6976">
        <v>641902</v>
      </c>
      <c r="B6976">
        <v>39768</v>
      </c>
      <c r="C6976" t="s">
        <v>35</v>
      </c>
      <c r="D6976" t="s">
        <v>36</v>
      </c>
      <c r="E6976" t="s">
        <v>11</v>
      </c>
      <c r="F6976">
        <v>9</v>
      </c>
    </row>
    <row r="6977" spans="1:6" x14ac:dyDescent="0.25">
      <c r="A6977">
        <v>641903</v>
      </c>
      <c r="B6977">
        <v>39768</v>
      </c>
      <c r="C6977" t="s">
        <v>35</v>
      </c>
      <c r="D6977" t="s">
        <v>38</v>
      </c>
      <c r="E6977" t="s">
        <v>39</v>
      </c>
      <c r="F6977">
        <v>18</v>
      </c>
    </row>
    <row r="6978" spans="1:6" x14ac:dyDescent="0.25">
      <c r="A6978">
        <v>641904</v>
      </c>
      <c r="B6978">
        <v>39768</v>
      </c>
      <c r="C6978" t="s">
        <v>35</v>
      </c>
      <c r="D6978" t="s">
        <v>38</v>
      </c>
      <c r="E6978" t="s">
        <v>10</v>
      </c>
      <c r="F6978">
        <v>9</v>
      </c>
    </row>
    <row r="6979" spans="1:6" x14ac:dyDescent="0.25">
      <c r="A6979">
        <v>704455</v>
      </c>
      <c r="B6979">
        <v>39768</v>
      </c>
      <c r="C6979" t="s">
        <v>35</v>
      </c>
      <c r="D6979" t="s">
        <v>38</v>
      </c>
      <c r="E6979" t="s">
        <v>11</v>
      </c>
      <c r="F6979">
        <v>8</v>
      </c>
    </row>
    <row r="6980" spans="1:6" x14ac:dyDescent="0.25">
      <c r="A6980">
        <v>704456</v>
      </c>
      <c r="B6980">
        <v>39768</v>
      </c>
      <c r="C6980" t="s">
        <v>35</v>
      </c>
      <c r="D6980" t="s">
        <v>40</v>
      </c>
      <c r="E6980" t="s">
        <v>29</v>
      </c>
      <c r="F6980">
        <v>18</v>
      </c>
    </row>
    <row r="6981" spans="1:6" x14ac:dyDescent="0.25">
      <c r="A6981">
        <v>704457</v>
      </c>
      <c r="B6981">
        <v>39768</v>
      </c>
      <c r="C6981" t="s">
        <v>35</v>
      </c>
      <c r="D6981" t="s">
        <v>40</v>
      </c>
      <c r="E6981" t="s">
        <v>10</v>
      </c>
      <c r="F6981">
        <v>9</v>
      </c>
    </row>
    <row r="6982" spans="1:6" x14ac:dyDescent="0.25">
      <c r="A6982">
        <v>704458</v>
      </c>
      <c r="B6982">
        <v>39768</v>
      </c>
      <c r="C6982" t="s">
        <v>35</v>
      </c>
      <c r="D6982" t="s">
        <v>40</v>
      </c>
      <c r="E6982" t="s">
        <v>11</v>
      </c>
      <c r="F6982">
        <v>8</v>
      </c>
    </row>
    <row r="6983" spans="1:6" x14ac:dyDescent="0.25">
      <c r="A6983">
        <v>641905</v>
      </c>
      <c r="B6983">
        <v>39768</v>
      </c>
      <c r="C6983" t="s">
        <v>35</v>
      </c>
      <c r="D6983" t="s">
        <v>14</v>
      </c>
      <c r="E6983" t="s">
        <v>15</v>
      </c>
      <c r="F6983">
        <v>12</v>
      </c>
    </row>
    <row r="6984" spans="1:6" x14ac:dyDescent="0.25">
      <c r="A6984">
        <v>641906</v>
      </c>
      <c r="B6984">
        <v>39768</v>
      </c>
      <c r="C6984" t="s">
        <v>35</v>
      </c>
      <c r="D6984" t="s">
        <v>14</v>
      </c>
      <c r="E6984" t="s">
        <v>10</v>
      </c>
      <c r="F6984">
        <v>36</v>
      </c>
    </row>
    <row r="6985" spans="1:6" x14ac:dyDescent="0.25">
      <c r="A6985">
        <v>641907</v>
      </c>
      <c r="B6985">
        <v>39768</v>
      </c>
      <c r="C6985" t="s">
        <v>35</v>
      </c>
      <c r="D6985" t="s">
        <v>14</v>
      </c>
      <c r="E6985" t="s">
        <v>41</v>
      </c>
      <c r="F6985">
        <v>36</v>
      </c>
    </row>
    <row r="6986" spans="1:6" x14ac:dyDescent="0.25">
      <c r="A6986">
        <v>641908</v>
      </c>
      <c r="B6986">
        <v>39768</v>
      </c>
      <c r="C6986" t="s">
        <v>35</v>
      </c>
      <c r="D6986" t="s">
        <v>14</v>
      </c>
      <c r="E6986" t="s">
        <v>42</v>
      </c>
      <c r="F6986">
        <v>11</v>
      </c>
    </row>
    <row r="6987" spans="1:6" x14ac:dyDescent="0.25">
      <c r="A6987">
        <v>641909</v>
      </c>
      <c r="B6987">
        <v>39768</v>
      </c>
      <c r="C6987" t="s">
        <v>35</v>
      </c>
      <c r="D6987" t="s">
        <v>43</v>
      </c>
      <c r="E6987" t="s">
        <v>44</v>
      </c>
      <c r="F6987">
        <v>5</v>
      </c>
    </row>
    <row r="6988" spans="1:6" x14ac:dyDescent="0.25">
      <c r="A6988">
        <v>641910</v>
      </c>
      <c r="B6988">
        <v>39768</v>
      </c>
      <c r="C6988" t="s">
        <v>35</v>
      </c>
      <c r="D6988" t="s">
        <v>43</v>
      </c>
      <c r="E6988" t="s">
        <v>45</v>
      </c>
      <c r="F6988">
        <v>5</v>
      </c>
    </row>
    <row r="6989" spans="1:6" x14ac:dyDescent="0.25">
      <c r="A6989">
        <v>641911</v>
      </c>
      <c r="B6989">
        <v>39768</v>
      </c>
      <c r="C6989" t="s">
        <v>35</v>
      </c>
      <c r="D6989" t="s">
        <v>43</v>
      </c>
      <c r="E6989" t="s">
        <v>46</v>
      </c>
      <c r="F6989">
        <v>7</v>
      </c>
    </row>
    <row r="6990" spans="1:6" x14ac:dyDescent="0.25">
      <c r="A6990">
        <v>641912</v>
      </c>
      <c r="B6990">
        <v>39768</v>
      </c>
      <c r="C6990" t="s">
        <v>35</v>
      </c>
      <c r="D6990" t="s">
        <v>47</v>
      </c>
      <c r="E6990" t="s">
        <v>44</v>
      </c>
      <c r="F6990">
        <v>7</v>
      </c>
    </row>
    <row r="6991" spans="1:6" x14ac:dyDescent="0.25">
      <c r="A6991">
        <v>641913</v>
      </c>
      <c r="B6991">
        <v>39768</v>
      </c>
      <c r="C6991" t="s">
        <v>35</v>
      </c>
      <c r="D6991" t="s">
        <v>47</v>
      </c>
      <c r="E6991" t="s">
        <v>45</v>
      </c>
      <c r="F6991">
        <v>7</v>
      </c>
    </row>
    <row r="6992" spans="1:6" x14ac:dyDescent="0.25">
      <c r="A6992">
        <v>641914</v>
      </c>
      <c r="B6992">
        <v>39768</v>
      </c>
      <c r="C6992" t="s">
        <v>35</v>
      </c>
      <c r="D6992" t="s">
        <v>47</v>
      </c>
      <c r="E6992" t="s">
        <v>46</v>
      </c>
      <c r="F6992">
        <v>13</v>
      </c>
    </row>
    <row r="6993" spans="1:6" x14ac:dyDescent="0.25">
      <c r="A6993">
        <v>641915</v>
      </c>
      <c r="B6993">
        <v>39768</v>
      </c>
      <c r="C6993" t="s">
        <v>35</v>
      </c>
      <c r="D6993" t="s">
        <v>48</v>
      </c>
      <c r="E6993" t="s">
        <v>10</v>
      </c>
      <c r="F6993">
        <v>0</v>
      </c>
    </row>
    <row r="6994" spans="1:6" x14ac:dyDescent="0.25">
      <c r="A6994">
        <v>641916</v>
      </c>
      <c r="B6994">
        <v>39768</v>
      </c>
      <c r="C6994" t="s">
        <v>35</v>
      </c>
      <c r="D6994" t="s">
        <v>48</v>
      </c>
      <c r="E6994" t="s">
        <v>45</v>
      </c>
      <c r="F6994">
        <v>0</v>
      </c>
    </row>
    <row r="6995" spans="1:6" x14ac:dyDescent="0.25">
      <c r="A6995">
        <v>641917</v>
      </c>
      <c r="B6995">
        <v>39768</v>
      </c>
      <c r="C6995" t="s">
        <v>35</v>
      </c>
      <c r="D6995" t="s">
        <v>48</v>
      </c>
      <c r="E6995" t="s">
        <v>46</v>
      </c>
      <c r="F6995">
        <v>0</v>
      </c>
    </row>
    <row r="6996" spans="1:6" x14ac:dyDescent="0.25">
      <c r="A6996">
        <v>634969</v>
      </c>
      <c r="B6996">
        <v>39770</v>
      </c>
      <c r="C6996" t="s">
        <v>32</v>
      </c>
      <c r="D6996" t="s">
        <v>7</v>
      </c>
      <c r="E6996" t="s">
        <v>8</v>
      </c>
      <c r="F6996">
        <v>17</v>
      </c>
    </row>
    <row r="6997" spans="1:6" x14ac:dyDescent="0.25">
      <c r="A6997">
        <v>634970</v>
      </c>
      <c r="B6997">
        <v>39770</v>
      </c>
      <c r="C6997" t="s">
        <v>32</v>
      </c>
      <c r="D6997" t="s">
        <v>7</v>
      </c>
      <c r="E6997" t="s">
        <v>9</v>
      </c>
      <c r="F6997">
        <v>13</v>
      </c>
    </row>
    <row r="6998" spans="1:6" x14ac:dyDescent="0.25">
      <c r="A6998">
        <v>634971</v>
      </c>
      <c r="B6998">
        <v>39770</v>
      </c>
      <c r="C6998" t="s">
        <v>32</v>
      </c>
      <c r="D6998" t="s">
        <v>7</v>
      </c>
      <c r="E6998" t="s">
        <v>10</v>
      </c>
      <c r="F6998">
        <v>6</v>
      </c>
    </row>
    <row r="6999" spans="1:6" x14ac:dyDescent="0.25">
      <c r="A6999">
        <v>634972</v>
      </c>
      <c r="B6999">
        <v>39770</v>
      </c>
      <c r="C6999" t="s">
        <v>32</v>
      </c>
      <c r="D6999" t="s">
        <v>7</v>
      </c>
      <c r="E6999" t="s">
        <v>11</v>
      </c>
      <c r="F6999">
        <v>9</v>
      </c>
    </row>
    <row r="7000" spans="1:6" x14ac:dyDescent="0.25">
      <c r="A7000">
        <v>634973</v>
      </c>
      <c r="B7000">
        <v>39770</v>
      </c>
      <c r="C7000" t="s">
        <v>32</v>
      </c>
      <c r="D7000" t="s">
        <v>7</v>
      </c>
      <c r="E7000" t="s">
        <v>12</v>
      </c>
      <c r="F7000">
        <v>4</v>
      </c>
    </row>
    <row r="7001" spans="1:6" x14ac:dyDescent="0.25">
      <c r="A7001">
        <v>634974</v>
      </c>
      <c r="B7001">
        <v>39770</v>
      </c>
      <c r="C7001" t="s">
        <v>32</v>
      </c>
      <c r="D7001" t="s">
        <v>13</v>
      </c>
      <c r="E7001" t="s">
        <v>8</v>
      </c>
      <c r="F7001">
        <v>15</v>
      </c>
    </row>
    <row r="7002" spans="1:6" x14ac:dyDescent="0.25">
      <c r="A7002">
        <v>634975</v>
      </c>
      <c r="B7002">
        <v>39770</v>
      </c>
      <c r="C7002" t="s">
        <v>32</v>
      </c>
      <c r="D7002" t="s">
        <v>13</v>
      </c>
      <c r="E7002" t="s">
        <v>9</v>
      </c>
      <c r="F7002">
        <v>12</v>
      </c>
    </row>
    <row r="7003" spans="1:6" x14ac:dyDescent="0.25">
      <c r="A7003">
        <v>634976</v>
      </c>
      <c r="B7003">
        <v>39770</v>
      </c>
      <c r="C7003" t="s">
        <v>32</v>
      </c>
      <c r="D7003" t="s">
        <v>13</v>
      </c>
      <c r="E7003" t="s">
        <v>10</v>
      </c>
      <c r="F7003">
        <v>6</v>
      </c>
    </row>
    <row r="7004" spans="1:6" x14ac:dyDescent="0.25">
      <c r="A7004">
        <v>634977</v>
      </c>
      <c r="B7004">
        <v>39770</v>
      </c>
      <c r="C7004" t="s">
        <v>32</v>
      </c>
      <c r="D7004" t="s">
        <v>13</v>
      </c>
      <c r="E7004" t="s">
        <v>11</v>
      </c>
      <c r="F7004">
        <v>8</v>
      </c>
    </row>
    <row r="7005" spans="1:6" x14ac:dyDescent="0.25">
      <c r="A7005">
        <v>634978</v>
      </c>
      <c r="B7005">
        <v>39770</v>
      </c>
      <c r="C7005" t="s">
        <v>32</v>
      </c>
      <c r="D7005" t="s">
        <v>13</v>
      </c>
      <c r="E7005" t="s">
        <v>12</v>
      </c>
      <c r="F7005">
        <v>2</v>
      </c>
    </row>
    <row r="7006" spans="1:6" x14ac:dyDescent="0.25">
      <c r="A7006">
        <v>634979</v>
      </c>
      <c r="B7006">
        <v>39770</v>
      </c>
      <c r="C7006" t="s">
        <v>32</v>
      </c>
      <c r="D7006" t="s">
        <v>14</v>
      </c>
      <c r="E7006" t="s">
        <v>15</v>
      </c>
      <c r="F7006">
        <v>14</v>
      </c>
    </row>
    <row r="7007" spans="1:6" x14ac:dyDescent="0.25">
      <c r="A7007">
        <v>634980</v>
      </c>
      <c r="B7007">
        <v>39770</v>
      </c>
      <c r="C7007" t="s">
        <v>32</v>
      </c>
      <c r="D7007" t="s">
        <v>14</v>
      </c>
      <c r="E7007" t="s">
        <v>16</v>
      </c>
      <c r="F7007">
        <v>4</v>
      </c>
    </row>
    <row r="7008" spans="1:6" x14ac:dyDescent="0.25">
      <c r="A7008">
        <v>634981</v>
      </c>
      <c r="B7008">
        <v>39770</v>
      </c>
      <c r="C7008" t="s">
        <v>32</v>
      </c>
      <c r="D7008" t="s">
        <v>14</v>
      </c>
      <c r="E7008" t="s">
        <v>17</v>
      </c>
      <c r="F7008">
        <v>5</v>
      </c>
    </row>
    <row r="7009" spans="1:6" x14ac:dyDescent="0.25">
      <c r="A7009">
        <v>634982</v>
      </c>
      <c r="B7009">
        <v>39770</v>
      </c>
      <c r="C7009" t="s">
        <v>32</v>
      </c>
      <c r="D7009" t="s">
        <v>14</v>
      </c>
      <c r="E7009" t="s">
        <v>18</v>
      </c>
      <c r="F7009">
        <v>5</v>
      </c>
    </row>
    <row r="7010" spans="1:6" x14ac:dyDescent="0.25">
      <c r="A7010">
        <v>634983</v>
      </c>
      <c r="B7010">
        <v>39770</v>
      </c>
      <c r="C7010" t="s">
        <v>32</v>
      </c>
      <c r="D7010" t="s">
        <v>14</v>
      </c>
      <c r="E7010" t="s">
        <v>19</v>
      </c>
      <c r="F7010">
        <v>5</v>
      </c>
    </row>
    <row r="7011" spans="1:6" x14ac:dyDescent="0.25">
      <c r="A7011">
        <v>634984</v>
      </c>
      <c r="B7011">
        <v>39770</v>
      </c>
      <c r="C7011" t="s">
        <v>32</v>
      </c>
      <c r="D7011" t="s">
        <v>14</v>
      </c>
      <c r="E7011" t="s">
        <v>20</v>
      </c>
      <c r="F7011">
        <v>0</v>
      </c>
    </row>
    <row r="7012" spans="1:6" x14ac:dyDescent="0.25">
      <c r="A7012">
        <v>634985</v>
      </c>
      <c r="B7012">
        <v>39770</v>
      </c>
      <c r="C7012" t="s">
        <v>32</v>
      </c>
      <c r="D7012" t="s">
        <v>14</v>
      </c>
      <c r="E7012" t="s">
        <v>21</v>
      </c>
      <c r="F7012">
        <v>0</v>
      </c>
    </row>
    <row r="7013" spans="1:6" x14ac:dyDescent="0.25">
      <c r="A7013">
        <v>634986</v>
      </c>
      <c r="B7013">
        <v>39770</v>
      </c>
      <c r="C7013" t="s">
        <v>32</v>
      </c>
      <c r="D7013" t="s">
        <v>14</v>
      </c>
      <c r="E7013" t="s">
        <v>22</v>
      </c>
      <c r="F7013">
        <v>0</v>
      </c>
    </row>
    <row r="7014" spans="1:6" x14ac:dyDescent="0.25">
      <c r="A7014">
        <v>634987</v>
      </c>
      <c r="B7014">
        <v>39770</v>
      </c>
      <c r="C7014" t="s">
        <v>32</v>
      </c>
      <c r="D7014" t="s">
        <v>14</v>
      </c>
      <c r="E7014" t="s">
        <v>23</v>
      </c>
      <c r="F7014">
        <v>0</v>
      </c>
    </row>
    <row r="7015" spans="1:6" x14ac:dyDescent="0.25">
      <c r="A7015">
        <v>634988</v>
      </c>
      <c r="B7015">
        <v>39770</v>
      </c>
      <c r="C7015" t="s">
        <v>32</v>
      </c>
      <c r="D7015" t="s">
        <v>14</v>
      </c>
      <c r="E7015" t="s">
        <v>24</v>
      </c>
      <c r="F7015">
        <v>0</v>
      </c>
    </row>
    <row r="7016" spans="1:6" x14ac:dyDescent="0.25">
      <c r="A7016">
        <v>634989</v>
      </c>
      <c r="B7016">
        <v>39770</v>
      </c>
      <c r="C7016" t="s">
        <v>32</v>
      </c>
      <c r="D7016" t="s">
        <v>14</v>
      </c>
      <c r="E7016" t="s">
        <v>25</v>
      </c>
      <c r="F7016">
        <v>4</v>
      </c>
    </row>
    <row r="7017" spans="1:6" x14ac:dyDescent="0.25">
      <c r="A7017">
        <v>634990</v>
      </c>
      <c r="B7017">
        <v>39770</v>
      </c>
      <c r="C7017" t="s">
        <v>32</v>
      </c>
      <c r="D7017" t="s">
        <v>14</v>
      </c>
      <c r="E7017" t="s">
        <v>26</v>
      </c>
      <c r="F7017">
        <v>4</v>
      </c>
    </row>
    <row r="7018" spans="1:6" x14ac:dyDescent="0.25">
      <c r="A7018">
        <v>634991</v>
      </c>
      <c r="B7018">
        <v>39770</v>
      </c>
      <c r="C7018" t="s">
        <v>32</v>
      </c>
      <c r="D7018" t="s">
        <v>14</v>
      </c>
      <c r="E7018" t="s">
        <v>27</v>
      </c>
      <c r="F7018">
        <v>3</v>
      </c>
    </row>
    <row r="7019" spans="1:6" x14ac:dyDescent="0.25">
      <c r="A7019">
        <v>634992</v>
      </c>
      <c r="B7019">
        <v>39770</v>
      </c>
      <c r="C7019" t="s">
        <v>32</v>
      </c>
      <c r="D7019" t="s">
        <v>14</v>
      </c>
      <c r="E7019" t="s">
        <v>28</v>
      </c>
      <c r="F7019">
        <v>25</v>
      </c>
    </row>
    <row r="7020" spans="1:6" x14ac:dyDescent="0.25">
      <c r="A7020">
        <v>634993</v>
      </c>
      <c r="B7020">
        <v>39770</v>
      </c>
      <c r="C7020" t="s">
        <v>32</v>
      </c>
      <c r="D7020" t="s">
        <v>14</v>
      </c>
      <c r="E7020" t="s">
        <v>9</v>
      </c>
      <c r="F7020">
        <v>12</v>
      </c>
    </row>
    <row r="7021" spans="1:6" x14ac:dyDescent="0.25">
      <c r="A7021">
        <v>634994</v>
      </c>
      <c r="B7021">
        <v>39770</v>
      </c>
      <c r="C7021" t="s">
        <v>32</v>
      </c>
      <c r="D7021" t="s">
        <v>14</v>
      </c>
      <c r="E7021" t="s">
        <v>29</v>
      </c>
      <c r="F7021">
        <v>7</v>
      </c>
    </row>
    <row r="7022" spans="1:6" x14ac:dyDescent="0.25">
      <c r="A7022">
        <v>634995</v>
      </c>
      <c r="B7022">
        <v>39770</v>
      </c>
      <c r="C7022" t="s">
        <v>32</v>
      </c>
      <c r="D7022" t="s">
        <v>30</v>
      </c>
      <c r="E7022" t="s">
        <v>10</v>
      </c>
      <c r="F7022">
        <v>8</v>
      </c>
    </row>
    <row r="7023" spans="1:6" x14ac:dyDescent="0.25">
      <c r="A7023">
        <v>634996</v>
      </c>
      <c r="B7023">
        <v>39770</v>
      </c>
      <c r="C7023" t="s">
        <v>32</v>
      </c>
      <c r="D7023" t="s">
        <v>30</v>
      </c>
      <c r="E7023" t="s">
        <v>11</v>
      </c>
      <c r="F7023">
        <v>6</v>
      </c>
    </row>
    <row r="7024" spans="1:6" x14ac:dyDescent="0.25">
      <c r="A7024">
        <v>634997</v>
      </c>
      <c r="B7024">
        <v>39770</v>
      </c>
      <c r="C7024" t="s">
        <v>32</v>
      </c>
      <c r="D7024" t="s">
        <v>30</v>
      </c>
      <c r="E7024" t="s">
        <v>8</v>
      </c>
      <c r="F7024">
        <v>5</v>
      </c>
    </row>
    <row r="7025" spans="1:6" x14ac:dyDescent="0.25">
      <c r="A7025">
        <v>634998</v>
      </c>
      <c r="B7025">
        <v>39770</v>
      </c>
      <c r="C7025" t="s">
        <v>32</v>
      </c>
      <c r="D7025" t="s">
        <v>30</v>
      </c>
      <c r="E7025" t="s">
        <v>9</v>
      </c>
      <c r="F7025">
        <v>3</v>
      </c>
    </row>
    <row r="7026" spans="1:6" x14ac:dyDescent="0.25">
      <c r="A7026">
        <v>634999</v>
      </c>
      <c r="B7026">
        <v>39770</v>
      </c>
      <c r="C7026" t="s">
        <v>32</v>
      </c>
      <c r="D7026" t="s">
        <v>30</v>
      </c>
      <c r="E7026" t="s">
        <v>12</v>
      </c>
      <c r="F7026">
        <v>2</v>
      </c>
    </row>
    <row r="7027" spans="1:6" x14ac:dyDescent="0.25">
      <c r="A7027">
        <v>739792</v>
      </c>
      <c r="B7027">
        <v>39787</v>
      </c>
      <c r="C7027" t="s">
        <v>6</v>
      </c>
      <c r="D7027" t="s">
        <v>7</v>
      </c>
      <c r="E7027" t="s">
        <v>8</v>
      </c>
      <c r="F7027">
        <v>14</v>
      </c>
    </row>
    <row r="7028" spans="1:6" x14ac:dyDescent="0.25">
      <c r="A7028">
        <v>739793</v>
      </c>
      <c r="B7028">
        <v>39787</v>
      </c>
      <c r="C7028" t="s">
        <v>6</v>
      </c>
      <c r="D7028" t="s">
        <v>7</v>
      </c>
      <c r="E7028" t="s">
        <v>9</v>
      </c>
      <c r="F7028">
        <v>11</v>
      </c>
    </row>
    <row r="7029" spans="1:6" x14ac:dyDescent="0.25">
      <c r="A7029">
        <v>739794</v>
      </c>
      <c r="B7029">
        <v>39787</v>
      </c>
      <c r="C7029" t="s">
        <v>6</v>
      </c>
      <c r="D7029" t="s">
        <v>7</v>
      </c>
      <c r="E7029" t="s">
        <v>10</v>
      </c>
      <c r="F7029">
        <v>7</v>
      </c>
    </row>
    <row r="7030" spans="1:6" x14ac:dyDescent="0.25">
      <c r="A7030">
        <v>739795</v>
      </c>
      <c r="B7030">
        <v>39787</v>
      </c>
      <c r="C7030" t="s">
        <v>6</v>
      </c>
      <c r="D7030" t="s">
        <v>7</v>
      </c>
      <c r="E7030" t="s">
        <v>11</v>
      </c>
      <c r="F7030">
        <v>6</v>
      </c>
    </row>
    <row r="7031" spans="1:6" x14ac:dyDescent="0.25">
      <c r="A7031">
        <v>739796</v>
      </c>
      <c r="B7031">
        <v>39787</v>
      </c>
      <c r="C7031" t="s">
        <v>6</v>
      </c>
      <c r="D7031" t="s">
        <v>7</v>
      </c>
      <c r="E7031" t="s">
        <v>12</v>
      </c>
      <c r="F7031">
        <v>3</v>
      </c>
    </row>
    <row r="7032" spans="1:6" x14ac:dyDescent="0.25">
      <c r="A7032">
        <v>739797</v>
      </c>
      <c r="B7032">
        <v>39787</v>
      </c>
      <c r="C7032" t="s">
        <v>6</v>
      </c>
      <c r="D7032" t="s">
        <v>13</v>
      </c>
      <c r="E7032" t="s">
        <v>8</v>
      </c>
      <c r="F7032">
        <v>11</v>
      </c>
    </row>
    <row r="7033" spans="1:6" x14ac:dyDescent="0.25">
      <c r="A7033">
        <v>739798</v>
      </c>
      <c r="B7033">
        <v>39787</v>
      </c>
      <c r="C7033" t="s">
        <v>6</v>
      </c>
      <c r="D7033" t="s">
        <v>13</v>
      </c>
      <c r="E7033" t="s">
        <v>9</v>
      </c>
      <c r="F7033">
        <v>9</v>
      </c>
    </row>
    <row r="7034" spans="1:6" x14ac:dyDescent="0.25">
      <c r="A7034">
        <v>739799</v>
      </c>
      <c r="B7034">
        <v>39787</v>
      </c>
      <c r="C7034" t="s">
        <v>6</v>
      </c>
      <c r="D7034" t="s">
        <v>13</v>
      </c>
      <c r="E7034" t="s">
        <v>10</v>
      </c>
      <c r="F7034">
        <v>5</v>
      </c>
    </row>
    <row r="7035" spans="1:6" x14ac:dyDescent="0.25">
      <c r="A7035">
        <v>739800</v>
      </c>
      <c r="B7035">
        <v>39787</v>
      </c>
      <c r="C7035" t="s">
        <v>6</v>
      </c>
      <c r="D7035" t="s">
        <v>13</v>
      </c>
      <c r="E7035" t="s">
        <v>11</v>
      </c>
      <c r="F7035">
        <v>4</v>
      </c>
    </row>
    <row r="7036" spans="1:6" x14ac:dyDescent="0.25">
      <c r="A7036">
        <v>739801</v>
      </c>
      <c r="B7036">
        <v>39787</v>
      </c>
      <c r="C7036" t="s">
        <v>6</v>
      </c>
      <c r="D7036" t="s">
        <v>13</v>
      </c>
      <c r="E7036" t="s">
        <v>12</v>
      </c>
      <c r="F7036">
        <v>2</v>
      </c>
    </row>
    <row r="7037" spans="1:6" x14ac:dyDescent="0.25">
      <c r="A7037">
        <v>739802</v>
      </c>
      <c r="B7037">
        <v>39787</v>
      </c>
      <c r="C7037" t="s">
        <v>6</v>
      </c>
      <c r="D7037" t="s">
        <v>14</v>
      </c>
      <c r="E7037" t="s">
        <v>15</v>
      </c>
      <c r="F7037">
        <v>11</v>
      </c>
    </row>
    <row r="7038" spans="1:6" x14ac:dyDescent="0.25">
      <c r="A7038">
        <v>739803</v>
      </c>
      <c r="B7038">
        <v>39787</v>
      </c>
      <c r="C7038" t="s">
        <v>6</v>
      </c>
      <c r="D7038" t="s">
        <v>14</v>
      </c>
      <c r="E7038" t="s">
        <v>16</v>
      </c>
      <c r="F7038">
        <v>2</v>
      </c>
    </row>
    <row r="7039" spans="1:6" x14ac:dyDescent="0.25">
      <c r="A7039">
        <v>739804</v>
      </c>
      <c r="B7039">
        <v>39787</v>
      </c>
      <c r="C7039" t="s">
        <v>6</v>
      </c>
      <c r="D7039" t="s">
        <v>14</v>
      </c>
      <c r="E7039" t="s">
        <v>17</v>
      </c>
      <c r="F7039">
        <v>2</v>
      </c>
    </row>
    <row r="7040" spans="1:6" x14ac:dyDescent="0.25">
      <c r="A7040">
        <v>739805</v>
      </c>
      <c r="B7040">
        <v>39787</v>
      </c>
      <c r="C7040" t="s">
        <v>6</v>
      </c>
      <c r="D7040" t="s">
        <v>14</v>
      </c>
      <c r="E7040" t="s">
        <v>18</v>
      </c>
      <c r="F7040">
        <v>1</v>
      </c>
    </row>
    <row r="7041" spans="1:6" x14ac:dyDescent="0.25">
      <c r="A7041">
        <v>739806</v>
      </c>
      <c r="B7041">
        <v>39787</v>
      </c>
      <c r="C7041" t="s">
        <v>6</v>
      </c>
      <c r="D7041" t="s">
        <v>14</v>
      </c>
      <c r="E7041" t="s">
        <v>19</v>
      </c>
      <c r="F7041">
        <v>0</v>
      </c>
    </row>
    <row r="7042" spans="1:6" x14ac:dyDescent="0.25">
      <c r="A7042">
        <v>739807</v>
      </c>
      <c r="B7042">
        <v>39787</v>
      </c>
      <c r="C7042" t="s">
        <v>6</v>
      </c>
      <c r="D7042" t="s">
        <v>14</v>
      </c>
      <c r="E7042" t="s">
        <v>20</v>
      </c>
      <c r="F7042">
        <v>0</v>
      </c>
    </row>
    <row r="7043" spans="1:6" x14ac:dyDescent="0.25">
      <c r="A7043">
        <v>739808</v>
      </c>
      <c r="B7043">
        <v>39787</v>
      </c>
      <c r="C7043" t="s">
        <v>6</v>
      </c>
      <c r="D7043" t="s">
        <v>14</v>
      </c>
      <c r="E7043" t="s">
        <v>21</v>
      </c>
      <c r="F7043">
        <v>0</v>
      </c>
    </row>
    <row r="7044" spans="1:6" x14ac:dyDescent="0.25">
      <c r="A7044">
        <v>739809</v>
      </c>
      <c r="B7044">
        <v>39787</v>
      </c>
      <c r="C7044" t="s">
        <v>6</v>
      </c>
      <c r="D7044" t="s">
        <v>14</v>
      </c>
      <c r="E7044" t="s">
        <v>22</v>
      </c>
      <c r="F7044">
        <v>2</v>
      </c>
    </row>
    <row r="7045" spans="1:6" x14ac:dyDescent="0.25">
      <c r="A7045">
        <v>739810</v>
      </c>
      <c r="B7045">
        <v>39787</v>
      </c>
      <c r="C7045" t="s">
        <v>6</v>
      </c>
      <c r="D7045" t="s">
        <v>14</v>
      </c>
      <c r="E7045" t="s">
        <v>23</v>
      </c>
      <c r="F7045">
        <v>1</v>
      </c>
    </row>
    <row r="7046" spans="1:6" x14ac:dyDescent="0.25">
      <c r="A7046">
        <v>739811</v>
      </c>
      <c r="B7046">
        <v>39787</v>
      </c>
      <c r="C7046" t="s">
        <v>6</v>
      </c>
      <c r="D7046" t="s">
        <v>14</v>
      </c>
      <c r="E7046" t="s">
        <v>24</v>
      </c>
      <c r="F7046">
        <v>2</v>
      </c>
    </row>
    <row r="7047" spans="1:6" x14ac:dyDescent="0.25">
      <c r="A7047">
        <v>739812</v>
      </c>
      <c r="B7047">
        <v>39787</v>
      </c>
      <c r="C7047" t="s">
        <v>6</v>
      </c>
      <c r="D7047" t="s">
        <v>14</v>
      </c>
      <c r="E7047" t="s">
        <v>25</v>
      </c>
      <c r="F7047">
        <v>2</v>
      </c>
    </row>
    <row r="7048" spans="1:6" x14ac:dyDescent="0.25">
      <c r="A7048">
        <v>739813</v>
      </c>
      <c r="B7048">
        <v>39787</v>
      </c>
      <c r="C7048" t="s">
        <v>6</v>
      </c>
      <c r="D7048" t="s">
        <v>14</v>
      </c>
      <c r="E7048" t="s">
        <v>26</v>
      </c>
      <c r="F7048">
        <v>2</v>
      </c>
    </row>
    <row r="7049" spans="1:6" x14ac:dyDescent="0.25">
      <c r="A7049">
        <v>739814</v>
      </c>
      <c r="B7049">
        <v>39787</v>
      </c>
      <c r="C7049" t="s">
        <v>6</v>
      </c>
      <c r="D7049" t="s">
        <v>14</v>
      </c>
      <c r="E7049" t="s">
        <v>27</v>
      </c>
      <c r="F7049">
        <v>2</v>
      </c>
    </row>
    <row r="7050" spans="1:6" x14ac:dyDescent="0.25">
      <c r="A7050">
        <v>739815</v>
      </c>
      <c r="B7050">
        <v>39787</v>
      </c>
      <c r="C7050" t="s">
        <v>6</v>
      </c>
      <c r="D7050" t="s">
        <v>14</v>
      </c>
      <c r="E7050" t="s">
        <v>28</v>
      </c>
      <c r="F7050">
        <v>22</v>
      </c>
    </row>
    <row r="7051" spans="1:6" x14ac:dyDescent="0.25">
      <c r="A7051">
        <v>739816</v>
      </c>
      <c r="B7051">
        <v>39787</v>
      </c>
      <c r="C7051" t="s">
        <v>6</v>
      </c>
      <c r="D7051" t="s">
        <v>14</v>
      </c>
      <c r="E7051" t="s">
        <v>9</v>
      </c>
      <c r="F7051">
        <v>12</v>
      </c>
    </row>
    <row r="7052" spans="1:6" x14ac:dyDescent="0.25">
      <c r="A7052">
        <v>739817</v>
      </c>
      <c r="B7052">
        <v>39787</v>
      </c>
      <c r="C7052" t="s">
        <v>6</v>
      </c>
      <c r="D7052" t="s">
        <v>14</v>
      </c>
      <c r="E7052" t="s">
        <v>29</v>
      </c>
      <c r="F7052">
        <v>4</v>
      </c>
    </row>
    <row r="7053" spans="1:6" x14ac:dyDescent="0.25">
      <c r="A7053">
        <v>739818</v>
      </c>
      <c r="B7053">
        <v>39787</v>
      </c>
      <c r="C7053" t="s">
        <v>6</v>
      </c>
      <c r="D7053" t="s">
        <v>30</v>
      </c>
      <c r="E7053" t="s">
        <v>10</v>
      </c>
      <c r="F7053">
        <v>3</v>
      </c>
    </row>
    <row r="7054" spans="1:6" x14ac:dyDescent="0.25">
      <c r="A7054">
        <v>739819</v>
      </c>
      <c r="B7054">
        <v>39787</v>
      </c>
      <c r="C7054" t="s">
        <v>6</v>
      </c>
      <c r="D7054" t="s">
        <v>30</v>
      </c>
      <c r="E7054" t="s">
        <v>11</v>
      </c>
      <c r="F7054">
        <v>3</v>
      </c>
    </row>
    <row r="7055" spans="1:6" x14ac:dyDescent="0.25">
      <c r="A7055">
        <v>739820</v>
      </c>
      <c r="B7055">
        <v>39787</v>
      </c>
      <c r="C7055" t="s">
        <v>6</v>
      </c>
      <c r="D7055" t="s">
        <v>30</v>
      </c>
      <c r="E7055" t="s">
        <v>8</v>
      </c>
      <c r="F7055">
        <v>3</v>
      </c>
    </row>
    <row r="7056" spans="1:6" x14ac:dyDescent="0.25">
      <c r="A7056">
        <v>739821</v>
      </c>
      <c r="B7056">
        <v>39787</v>
      </c>
      <c r="C7056" t="s">
        <v>6</v>
      </c>
      <c r="D7056" t="s">
        <v>30</v>
      </c>
      <c r="E7056" t="s">
        <v>9</v>
      </c>
      <c r="F7056">
        <v>2</v>
      </c>
    </row>
    <row r="7057" spans="1:6" x14ac:dyDescent="0.25">
      <c r="A7057">
        <v>739822</v>
      </c>
      <c r="B7057">
        <v>39787</v>
      </c>
      <c r="C7057" t="s">
        <v>6</v>
      </c>
      <c r="D7057" t="s">
        <v>30</v>
      </c>
      <c r="E7057" t="s">
        <v>12</v>
      </c>
      <c r="F7057">
        <v>0</v>
      </c>
    </row>
    <row r="7058" spans="1:6" x14ac:dyDescent="0.25">
      <c r="A7058">
        <v>662568</v>
      </c>
      <c r="B7058">
        <v>39834</v>
      </c>
      <c r="C7058" t="s">
        <v>31</v>
      </c>
      <c r="D7058" t="s">
        <v>7</v>
      </c>
      <c r="E7058" t="s">
        <v>8</v>
      </c>
      <c r="F7058">
        <v>11</v>
      </c>
    </row>
    <row r="7059" spans="1:6" x14ac:dyDescent="0.25">
      <c r="A7059">
        <v>662569</v>
      </c>
      <c r="B7059">
        <v>39834</v>
      </c>
      <c r="C7059" t="s">
        <v>31</v>
      </c>
      <c r="D7059" t="s">
        <v>7</v>
      </c>
      <c r="E7059" t="s">
        <v>9</v>
      </c>
      <c r="F7059">
        <v>10</v>
      </c>
    </row>
    <row r="7060" spans="1:6" x14ac:dyDescent="0.25">
      <c r="A7060">
        <v>662570</v>
      </c>
      <c r="B7060">
        <v>39834</v>
      </c>
      <c r="C7060" t="s">
        <v>31</v>
      </c>
      <c r="D7060" t="s">
        <v>7</v>
      </c>
      <c r="E7060" t="s">
        <v>10</v>
      </c>
      <c r="F7060">
        <v>5</v>
      </c>
    </row>
    <row r="7061" spans="1:6" x14ac:dyDescent="0.25">
      <c r="A7061">
        <v>662571</v>
      </c>
      <c r="B7061">
        <v>39834</v>
      </c>
      <c r="C7061" t="s">
        <v>31</v>
      </c>
      <c r="D7061" t="s">
        <v>7</v>
      </c>
      <c r="E7061" t="s">
        <v>11</v>
      </c>
      <c r="F7061">
        <v>6</v>
      </c>
    </row>
    <row r="7062" spans="1:6" x14ac:dyDescent="0.25">
      <c r="A7062">
        <v>662572</v>
      </c>
      <c r="B7062">
        <v>39834</v>
      </c>
      <c r="C7062" t="s">
        <v>31</v>
      </c>
      <c r="D7062" t="s">
        <v>7</v>
      </c>
      <c r="E7062" t="s">
        <v>12</v>
      </c>
      <c r="F7062">
        <v>2</v>
      </c>
    </row>
    <row r="7063" spans="1:6" x14ac:dyDescent="0.25">
      <c r="A7063">
        <v>662573</v>
      </c>
      <c r="B7063">
        <v>39834</v>
      </c>
      <c r="C7063" t="s">
        <v>31</v>
      </c>
      <c r="D7063" t="s">
        <v>13</v>
      </c>
      <c r="E7063" t="s">
        <v>8</v>
      </c>
      <c r="F7063">
        <v>11</v>
      </c>
    </row>
    <row r="7064" spans="1:6" x14ac:dyDescent="0.25">
      <c r="A7064">
        <v>662574</v>
      </c>
      <c r="B7064">
        <v>39834</v>
      </c>
      <c r="C7064" t="s">
        <v>31</v>
      </c>
      <c r="D7064" t="s">
        <v>13</v>
      </c>
      <c r="E7064" t="s">
        <v>9</v>
      </c>
      <c r="F7064">
        <v>8</v>
      </c>
    </row>
    <row r="7065" spans="1:6" x14ac:dyDescent="0.25">
      <c r="A7065">
        <v>662575</v>
      </c>
      <c r="B7065">
        <v>39834</v>
      </c>
      <c r="C7065" t="s">
        <v>31</v>
      </c>
      <c r="D7065" t="s">
        <v>13</v>
      </c>
      <c r="E7065" t="s">
        <v>10</v>
      </c>
      <c r="F7065">
        <v>6</v>
      </c>
    </row>
    <row r="7066" spans="1:6" x14ac:dyDescent="0.25">
      <c r="A7066">
        <v>662576</v>
      </c>
      <c r="B7066">
        <v>39834</v>
      </c>
      <c r="C7066" t="s">
        <v>31</v>
      </c>
      <c r="D7066" t="s">
        <v>13</v>
      </c>
      <c r="E7066" t="s">
        <v>11</v>
      </c>
      <c r="F7066">
        <v>6</v>
      </c>
    </row>
    <row r="7067" spans="1:6" x14ac:dyDescent="0.25">
      <c r="A7067">
        <v>662577</v>
      </c>
      <c r="B7067">
        <v>39834</v>
      </c>
      <c r="C7067" t="s">
        <v>31</v>
      </c>
      <c r="D7067" t="s">
        <v>13</v>
      </c>
      <c r="E7067" t="s">
        <v>12</v>
      </c>
      <c r="F7067">
        <v>2</v>
      </c>
    </row>
    <row r="7068" spans="1:6" x14ac:dyDescent="0.25">
      <c r="A7068">
        <v>662578</v>
      </c>
      <c r="B7068">
        <v>39834</v>
      </c>
      <c r="C7068" t="s">
        <v>31</v>
      </c>
      <c r="D7068" t="s">
        <v>14</v>
      </c>
      <c r="E7068" t="s">
        <v>15</v>
      </c>
      <c r="F7068">
        <v>10</v>
      </c>
    </row>
    <row r="7069" spans="1:6" x14ac:dyDescent="0.25">
      <c r="A7069">
        <v>662579</v>
      </c>
      <c r="B7069">
        <v>39834</v>
      </c>
      <c r="C7069" t="s">
        <v>31</v>
      </c>
      <c r="D7069" t="s">
        <v>14</v>
      </c>
      <c r="E7069" t="s">
        <v>16</v>
      </c>
      <c r="F7069">
        <v>3</v>
      </c>
    </row>
    <row r="7070" spans="1:6" x14ac:dyDescent="0.25">
      <c r="A7070">
        <v>662580</v>
      </c>
      <c r="B7070">
        <v>39834</v>
      </c>
      <c r="C7070" t="s">
        <v>31</v>
      </c>
      <c r="D7070" t="s">
        <v>14</v>
      </c>
      <c r="E7070" t="s">
        <v>17</v>
      </c>
      <c r="F7070">
        <v>3</v>
      </c>
    </row>
    <row r="7071" spans="1:6" x14ac:dyDescent="0.25">
      <c r="A7071">
        <v>662581</v>
      </c>
      <c r="B7071">
        <v>39834</v>
      </c>
      <c r="C7071" t="s">
        <v>31</v>
      </c>
      <c r="D7071" t="s">
        <v>14</v>
      </c>
      <c r="E7071" t="s">
        <v>18</v>
      </c>
      <c r="F7071">
        <v>2</v>
      </c>
    </row>
    <row r="7072" spans="1:6" x14ac:dyDescent="0.25">
      <c r="A7072">
        <v>662582</v>
      </c>
      <c r="B7072">
        <v>39834</v>
      </c>
      <c r="C7072" t="s">
        <v>31</v>
      </c>
      <c r="D7072" t="s">
        <v>14</v>
      </c>
      <c r="E7072" t="s">
        <v>19</v>
      </c>
      <c r="F7072">
        <v>3</v>
      </c>
    </row>
    <row r="7073" spans="1:6" x14ac:dyDescent="0.25">
      <c r="A7073">
        <v>662583</v>
      </c>
      <c r="B7073">
        <v>39834</v>
      </c>
      <c r="C7073" t="s">
        <v>31</v>
      </c>
      <c r="D7073" t="s">
        <v>14</v>
      </c>
      <c r="E7073" t="s">
        <v>20</v>
      </c>
      <c r="F7073">
        <v>3</v>
      </c>
    </row>
    <row r="7074" spans="1:6" x14ac:dyDescent="0.25">
      <c r="A7074">
        <v>662584</v>
      </c>
      <c r="B7074">
        <v>39834</v>
      </c>
      <c r="C7074" t="s">
        <v>31</v>
      </c>
      <c r="D7074" t="s">
        <v>14</v>
      </c>
      <c r="E7074" t="s">
        <v>21</v>
      </c>
      <c r="F7074">
        <v>4</v>
      </c>
    </row>
    <row r="7075" spans="1:6" x14ac:dyDescent="0.25">
      <c r="A7075">
        <v>662585</v>
      </c>
      <c r="B7075">
        <v>39834</v>
      </c>
      <c r="C7075" t="s">
        <v>31</v>
      </c>
      <c r="D7075" t="s">
        <v>14</v>
      </c>
      <c r="E7075" t="s">
        <v>22</v>
      </c>
      <c r="F7075">
        <v>2</v>
      </c>
    </row>
    <row r="7076" spans="1:6" x14ac:dyDescent="0.25">
      <c r="A7076">
        <v>662586</v>
      </c>
      <c r="B7076">
        <v>39834</v>
      </c>
      <c r="C7076" t="s">
        <v>31</v>
      </c>
      <c r="D7076" t="s">
        <v>14</v>
      </c>
      <c r="E7076" t="s">
        <v>23</v>
      </c>
      <c r="F7076">
        <v>2</v>
      </c>
    </row>
    <row r="7077" spans="1:6" x14ac:dyDescent="0.25">
      <c r="A7077">
        <v>662587</v>
      </c>
      <c r="B7077">
        <v>39834</v>
      </c>
      <c r="C7077" t="s">
        <v>31</v>
      </c>
      <c r="D7077" t="s">
        <v>14</v>
      </c>
      <c r="E7077" t="s">
        <v>24</v>
      </c>
      <c r="F7077">
        <v>2</v>
      </c>
    </row>
    <row r="7078" spans="1:6" x14ac:dyDescent="0.25">
      <c r="A7078">
        <v>662588</v>
      </c>
      <c r="B7078">
        <v>39834</v>
      </c>
      <c r="C7078" t="s">
        <v>31</v>
      </c>
      <c r="D7078" t="s">
        <v>14</v>
      </c>
      <c r="E7078" t="s">
        <v>25</v>
      </c>
      <c r="F7078">
        <v>2</v>
      </c>
    </row>
    <row r="7079" spans="1:6" x14ac:dyDescent="0.25">
      <c r="A7079">
        <v>662589</v>
      </c>
      <c r="B7079">
        <v>39834</v>
      </c>
      <c r="C7079" t="s">
        <v>31</v>
      </c>
      <c r="D7079" t="s">
        <v>14</v>
      </c>
      <c r="E7079" t="s">
        <v>26</v>
      </c>
      <c r="F7079">
        <v>0</v>
      </c>
    </row>
    <row r="7080" spans="1:6" x14ac:dyDescent="0.25">
      <c r="A7080">
        <v>662590</v>
      </c>
      <c r="B7080">
        <v>39834</v>
      </c>
      <c r="C7080" t="s">
        <v>31</v>
      </c>
      <c r="D7080" t="s">
        <v>14</v>
      </c>
      <c r="E7080" t="s">
        <v>27</v>
      </c>
      <c r="F7080">
        <v>0</v>
      </c>
    </row>
    <row r="7081" spans="1:6" x14ac:dyDescent="0.25">
      <c r="A7081">
        <v>662591</v>
      </c>
      <c r="B7081">
        <v>39834</v>
      </c>
      <c r="C7081" t="s">
        <v>31</v>
      </c>
      <c r="D7081" t="s">
        <v>14</v>
      </c>
      <c r="E7081" t="s">
        <v>28</v>
      </c>
      <c r="F7081">
        <v>18</v>
      </c>
    </row>
    <row r="7082" spans="1:6" x14ac:dyDescent="0.25">
      <c r="A7082">
        <v>662592</v>
      </c>
      <c r="B7082">
        <v>39834</v>
      </c>
      <c r="C7082" t="s">
        <v>31</v>
      </c>
      <c r="D7082" t="s">
        <v>14</v>
      </c>
      <c r="E7082" t="s">
        <v>9</v>
      </c>
      <c r="F7082">
        <v>9</v>
      </c>
    </row>
    <row r="7083" spans="1:6" x14ac:dyDescent="0.25">
      <c r="A7083">
        <v>662593</v>
      </c>
      <c r="B7083">
        <v>39834</v>
      </c>
      <c r="C7083" t="s">
        <v>31</v>
      </c>
      <c r="D7083" t="s">
        <v>14</v>
      </c>
      <c r="E7083" t="s">
        <v>29</v>
      </c>
      <c r="F7083">
        <v>4</v>
      </c>
    </row>
    <row r="7084" spans="1:6" x14ac:dyDescent="0.25">
      <c r="A7084">
        <v>662594</v>
      </c>
      <c r="B7084">
        <v>39834</v>
      </c>
      <c r="C7084" t="s">
        <v>31</v>
      </c>
      <c r="D7084" t="s">
        <v>30</v>
      </c>
      <c r="E7084" t="s">
        <v>10</v>
      </c>
      <c r="F7084">
        <v>5</v>
      </c>
    </row>
    <row r="7085" spans="1:6" x14ac:dyDescent="0.25">
      <c r="A7085">
        <v>662595</v>
      </c>
      <c r="B7085">
        <v>39834</v>
      </c>
      <c r="C7085" t="s">
        <v>31</v>
      </c>
      <c r="D7085" t="s">
        <v>30</v>
      </c>
      <c r="E7085" t="s">
        <v>11</v>
      </c>
      <c r="F7085">
        <v>7</v>
      </c>
    </row>
    <row r="7086" spans="1:6" x14ac:dyDescent="0.25">
      <c r="A7086">
        <v>662596</v>
      </c>
      <c r="B7086">
        <v>39834</v>
      </c>
      <c r="C7086" t="s">
        <v>31</v>
      </c>
      <c r="D7086" t="s">
        <v>30</v>
      </c>
      <c r="E7086" t="s">
        <v>8</v>
      </c>
      <c r="F7086">
        <v>6</v>
      </c>
    </row>
    <row r="7087" spans="1:6" x14ac:dyDescent="0.25">
      <c r="A7087">
        <v>662597</v>
      </c>
      <c r="B7087">
        <v>39834</v>
      </c>
      <c r="C7087" t="s">
        <v>31</v>
      </c>
      <c r="D7087" t="s">
        <v>30</v>
      </c>
      <c r="E7087" t="s">
        <v>9</v>
      </c>
      <c r="F7087">
        <v>2</v>
      </c>
    </row>
    <row r="7088" spans="1:6" x14ac:dyDescent="0.25">
      <c r="A7088">
        <v>662598</v>
      </c>
      <c r="B7088">
        <v>39834</v>
      </c>
      <c r="C7088" t="s">
        <v>31</v>
      </c>
      <c r="D7088" t="s">
        <v>30</v>
      </c>
      <c r="E7088" t="s">
        <v>12</v>
      </c>
      <c r="F7088">
        <v>2</v>
      </c>
    </row>
    <row r="7089" spans="1:6" x14ac:dyDescent="0.25">
      <c r="A7089">
        <v>641965</v>
      </c>
      <c r="B7089">
        <v>39837</v>
      </c>
      <c r="C7089" t="s">
        <v>35</v>
      </c>
      <c r="D7089" t="s">
        <v>36</v>
      </c>
      <c r="E7089" t="s">
        <v>37</v>
      </c>
      <c r="F7089">
        <v>1</v>
      </c>
    </row>
    <row r="7090" spans="1:6" x14ac:dyDescent="0.25">
      <c r="A7090">
        <v>641966</v>
      </c>
      <c r="B7090">
        <v>39837</v>
      </c>
      <c r="C7090" t="s">
        <v>35</v>
      </c>
      <c r="D7090" t="s">
        <v>36</v>
      </c>
      <c r="E7090" t="s">
        <v>10</v>
      </c>
      <c r="F7090">
        <v>1</v>
      </c>
    </row>
    <row r="7091" spans="1:6" x14ac:dyDescent="0.25">
      <c r="A7091">
        <v>641967</v>
      </c>
      <c r="B7091">
        <v>39837</v>
      </c>
      <c r="C7091" t="s">
        <v>35</v>
      </c>
      <c r="D7091" t="s">
        <v>36</v>
      </c>
      <c r="E7091" t="s">
        <v>11</v>
      </c>
      <c r="F7091">
        <v>1</v>
      </c>
    </row>
    <row r="7092" spans="1:6" x14ac:dyDescent="0.25">
      <c r="A7092">
        <v>704490</v>
      </c>
      <c r="B7092">
        <v>39837</v>
      </c>
      <c r="C7092" t="s">
        <v>35</v>
      </c>
      <c r="D7092" t="s">
        <v>38</v>
      </c>
      <c r="E7092" t="s">
        <v>39</v>
      </c>
      <c r="F7092">
        <v>18</v>
      </c>
    </row>
    <row r="7093" spans="1:6" x14ac:dyDescent="0.25">
      <c r="A7093">
        <v>641968</v>
      </c>
      <c r="B7093">
        <v>39837</v>
      </c>
      <c r="C7093" t="s">
        <v>35</v>
      </c>
      <c r="D7093" t="s">
        <v>38</v>
      </c>
      <c r="E7093" t="s">
        <v>10</v>
      </c>
      <c r="F7093">
        <v>9</v>
      </c>
    </row>
    <row r="7094" spans="1:6" x14ac:dyDescent="0.25">
      <c r="A7094">
        <v>704491</v>
      </c>
      <c r="B7094">
        <v>39837</v>
      </c>
      <c r="C7094" t="s">
        <v>35</v>
      </c>
      <c r="D7094" t="s">
        <v>38</v>
      </c>
      <c r="E7094" t="s">
        <v>11</v>
      </c>
      <c r="F7094">
        <v>8</v>
      </c>
    </row>
    <row r="7095" spans="1:6" x14ac:dyDescent="0.25">
      <c r="A7095">
        <v>704492</v>
      </c>
      <c r="B7095">
        <v>39837</v>
      </c>
      <c r="C7095" t="s">
        <v>35</v>
      </c>
      <c r="D7095" t="s">
        <v>40</v>
      </c>
      <c r="E7095" t="s">
        <v>29</v>
      </c>
      <c r="F7095">
        <v>18</v>
      </c>
    </row>
    <row r="7096" spans="1:6" x14ac:dyDescent="0.25">
      <c r="A7096">
        <v>704493</v>
      </c>
      <c r="B7096">
        <v>39837</v>
      </c>
      <c r="C7096" t="s">
        <v>35</v>
      </c>
      <c r="D7096" t="s">
        <v>40</v>
      </c>
      <c r="E7096" t="s">
        <v>10</v>
      </c>
      <c r="F7096">
        <v>9</v>
      </c>
    </row>
    <row r="7097" spans="1:6" x14ac:dyDescent="0.25">
      <c r="A7097">
        <v>704494</v>
      </c>
      <c r="B7097">
        <v>39837</v>
      </c>
      <c r="C7097" t="s">
        <v>35</v>
      </c>
      <c r="D7097" t="s">
        <v>40</v>
      </c>
      <c r="E7097" t="s">
        <v>11</v>
      </c>
      <c r="F7097">
        <v>9</v>
      </c>
    </row>
    <row r="7098" spans="1:6" x14ac:dyDescent="0.25">
      <c r="A7098">
        <v>704495</v>
      </c>
      <c r="B7098">
        <v>39837</v>
      </c>
      <c r="C7098" t="s">
        <v>35</v>
      </c>
      <c r="D7098" t="s">
        <v>14</v>
      </c>
      <c r="E7098" t="s">
        <v>15</v>
      </c>
      <c r="F7098">
        <v>3</v>
      </c>
    </row>
    <row r="7099" spans="1:6" x14ac:dyDescent="0.25">
      <c r="A7099">
        <v>704496</v>
      </c>
      <c r="B7099">
        <v>39837</v>
      </c>
      <c r="C7099" t="s">
        <v>35</v>
      </c>
      <c r="D7099" t="s">
        <v>14</v>
      </c>
      <c r="E7099" t="s">
        <v>10</v>
      </c>
      <c r="F7099">
        <v>35</v>
      </c>
    </row>
    <row r="7100" spans="1:6" x14ac:dyDescent="0.25">
      <c r="A7100">
        <v>704497</v>
      </c>
      <c r="B7100">
        <v>39837</v>
      </c>
      <c r="C7100" t="s">
        <v>35</v>
      </c>
      <c r="D7100" t="s">
        <v>14</v>
      </c>
      <c r="E7100" t="s">
        <v>41</v>
      </c>
      <c r="F7100">
        <v>37</v>
      </c>
    </row>
    <row r="7101" spans="1:6" x14ac:dyDescent="0.25">
      <c r="A7101">
        <v>704498</v>
      </c>
      <c r="B7101">
        <v>39837</v>
      </c>
      <c r="C7101" t="s">
        <v>35</v>
      </c>
      <c r="D7101" t="s">
        <v>14</v>
      </c>
      <c r="E7101" t="s">
        <v>42</v>
      </c>
      <c r="F7101">
        <v>10</v>
      </c>
    </row>
    <row r="7102" spans="1:6" x14ac:dyDescent="0.25">
      <c r="A7102">
        <v>704530</v>
      </c>
      <c r="B7102">
        <v>39837</v>
      </c>
      <c r="C7102" t="s">
        <v>35</v>
      </c>
      <c r="D7102" t="s">
        <v>43</v>
      </c>
      <c r="E7102" t="s">
        <v>44</v>
      </c>
      <c r="F7102">
        <v>1</v>
      </c>
    </row>
    <row r="7103" spans="1:6" x14ac:dyDescent="0.25">
      <c r="A7103">
        <v>704531</v>
      </c>
      <c r="B7103">
        <v>39837</v>
      </c>
      <c r="C7103" t="s">
        <v>35</v>
      </c>
      <c r="D7103" t="s">
        <v>43</v>
      </c>
      <c r="E7103" t="s">
        <v>45</v>
      </c>
      <c r="F7103">
        <v>1</v>
      </c>
    </row>
    <row r="7104" spans="1:6" x14ac:dyDescent="0.25">
      <c r="A7104">
        <v>704532</v>
      </c>
      <c r="B7104">
        <v>39837</v>
      </c>
      <c r="C7104" t="s">
        <v>35</v>
      </c>
      <c r="D7104" t="s">
        <v>43</v>
      </c>
      <c r="E7104" t="s">
        <v>46</v>
      </c>
      <c r="F7104">
        <v>1</v>
      </c>
    </row>
    <row r="7105" spans="1:6" x14ac:dyDescent="0.25">
      <c r="A7105">
        <v>641969</v>
      </c>
      <c r="B7105">
        <v>39837</v>
      </c>
      <c r="C7105" t="s">
        <v>35</v>
      </c>
      <c r="D7105" t="s">
        <v>47</v>
      </c>
      <c r="E7105" t="s">
        <v>44</v>
      </c>
      <c r="F7105">
        <v>3</v>
      </c>
    </row>
    <row r="7106" spans="1:6" x14ac:dyDescent="0.25">
      <c r="A7106">
        <v>704533</v>
      </c>
      <c r="B7106">
        <v>39837</v>
      </c>
      <c r="C7106" t="s">
        <v>35</v>
      </c>
      <c r="D7106" t="s">
        <v>47</v>
      </c>
      <c r="E7106" t="s">
        <v>45</v>
      </c>
      <c r="F7106">
        <v>3</v>
      </c>
    </row>
    <row r="7107" spans="1:6" x14ac:dyDescent="0.25">
      <c r="A7107">
        <v>704534</v>
      </c>
      <c r="B7107">
        <v>39837</v>
      </c>
      <c r="C7107" t="s">
        <v>35</v>
      </c>
      <c r="D7107" t="s">
        <v>47</v>
      </c>
      <c r="E7107" t="s">
        <v>46</v>
      </c>
      <c r="F7107">
        <v>3</v>
      </c>
    </row>
    <row r="7108" spans="1:6" x14ac:dyDescent="0.25">
      <c r="A7108">
        <v>704535</v>
      </c>
      <c r="B7108">
        <v>39837</v>
      </c>
      <c r="C7108" t="s">
        <v>35</v>
      </c>
      <c r="D7108" t="s">
        <v>48</v>
      </c>
      <c r="E7108" t="s">
        <v>10</v>
      </c>
      <c r="F7108">
        <v>0</v>
      </c>
    </row>
    <row r="7109" spans="1:6" x14ac:dyDescent="0.25">
      <c r="A7109">
        <v>704536</v>
      </c>
      <c r="B7109">
        <v>39837</v>
      </c>
      <c r="C7109" t="s">
        <v>35</v>
      </c>
      <c r="D7109" t="s">
        <v>48</v>
      </c>
      <c r="E7109" t="s">
        <v>45</v>
      </c>
      <c r="F7109">
        <v>0</v>
      </c>
    </row>
    <row r="7110" spans="1:6" x14ac:dyDescent="0.25">
      <c r="A7110">
        <v>704537</v>
      </c>
      <c r="B7110">
        <v>39837</v>
      </c>
      <c r="C7110" t="s">
        <v>35</v>
      </c>
      <c r="D7110" t="s">
        <v>48</v>
      </c>
      <c r="E7110" t="s">
        <v>46</v>
      </c>
      <c r="F7110">
        <v>0</v>
      </c>
    </row>
    <row r="7111" spans="1:6" x14ac:dyDescent="0.25">
      <c r="A7111">
        <v>685776</v>
      </c>
      <c r="B7111">
        <v>39840</v>
      </c>
      <c r="C7111" t="s">
        <v>33</v>
      </c>
      <c r="D7111" t="s">
        <v>7</v>
      </c>
      <c r="E7111" t="s">
        <v>8</v>
      </c>
      <c r="F7111">
        <v>12</v>
      </c>
    </row>
    <row r="7112" spans="1:6" x14ac:dyDescent="0.25">
      <c r="A7112">
        <v>685777</v>
      </c>
      <c r="B7112">
        <v>39840</v>
      </c>
      <c r="C7112" t="s">
        <v>33</v>
      </c>
      <c r="D7112" t="s">
        <v>7</v>
      </c>
      <c r="E7112" t="s">
        <v>9</v>
      </c>
      <c r="F7112">
        <v>10</v>
      </c>
    </row>
    <row r="7113" spans="1:6" x14ac:dyDescent="0.25">
      <c r="A7113">
        <v>685778</v>
      </c>
      <c r="B7113">
        <v>39840</v>
      </c>
      <c r="C7113" t="s">
        <v>33</v>
      </c>
      <c r="D7113" t="s">
        <v>7</v>
      </c>
      <c r="E7113" t="s">
        <v>10</v>
      </c>
      <c r="F7113">
        <v>8</v>
      </c>
    </row>
    <row r="7114" spans="1:6" x14ac:dyDescent="0.25">
      <c r="A7114">
        <v>685779</v>
      </c>
      <c r="B7114">
        <v>39840</v>
      </c>
      <c r="C7114" t="s">
        <v>33</v>
      </c>
      <c r="D7114" t="s">
        <v>7</v>
      </c>
      <c r="E7114" t="s">
        <v>11</v>
      </c>
      <c r="F7114">
        <v>8</v>
      </c>
    </row>
    <row r="7115" spans="1:6" x14ac:dyDescent="0.25">
      <c r="A7115">
        <v>685780</v>
      </c>
      <c r="B7115">
        <v>39840</v>
      </c>
      <c r="C7115" t="s">
        <v>33</v>
      </c>
      <c r="D7115" t="s">
        <v>7</v>
      </c>
      <c r="E7115" t="s">
        <v>12</v>
      </c>
      <c r="F7115">
        <v>2</v>
      </c>
    </row>
    <row r="7116" spans="1:6" x14ac:dyDescent="0.25">
      <c r="A7116">
        <v>685781</v>
      </c>
      <c r="B7116">
        <v>39840</v>
      </c>
      <c r="C7116" t="s">
        <v>33</v>
      </c>
      <c r="D7116" t="s">
        <v>13</v>
      </c>
      <c r="E7116" t="s">
        <v>8</v>
      </c>
      <c r="F7116">
        <v>12</v>
      </c>
    </row>
    <row r="7117" spans="1:6" x14ac:dyDescent="0.25">
      <c r="A7117">
        <v>685782</v>
      </c>
      <c r="B7117">
        <v>39840</v>
      </c>
      <c r="C7117" t="s">
        <v>33</v>
      </c>
      <c r="D7117" t="s">
        <v>13</v>
      </c>
      <c r="E7117" t="s">
        <v>9</v>
      </c>
      <c r="F7117">
        <v>9</v>
      </c>
    </row>
    <row r="7118" spans="1:6" x14ac:dyDescent="0.25">
      <c r="A7118">
        <v>685783</v>
      </c>
      <c r="B7118">
        <v>39840</v>
      </c>
      <c r="C7118" t="s">
        <v>33</v>
      </c>
      <c r="D7118" t="s">
        <v>13</v>
      </c>
      <c r="E7118" t="s">
        <v>10</v>
      </c>
      <c r="F7118">
        <v>6</v>
      </c>
    </row>
    <row r="7119" spans="1:6" x14ac:dyDescent="0.25">
      <c r="A7119">
        <v>685784</v>
      </c>
      <c r="B7119">
        <v>39840</v>
      </c>
      <c r="C7119" t="s">
        <v>33</v>
      </c>
      <c r="D7119" t="s">
        <v>13</v>
      </c>
      <c r="E7119" t="s">
        <v>11</v>
      </c>
      <c r="F7119">
        <v>7</v>
      </c>
    </row>
    <row r="7120" spans="1:6" x14ac:dyDescent="0.25">
      <c r="A7120">
        <v>685785</v>
      </c>
      <c r="B7120">
        <v>39840</v>
      </c>
      <c r="C7120" t="s">
        <v>33</v>
      </c>
      <c r="D7120" t="s">
        <v>13</v>
      </c>
      <c r="E7120" t="s">
        <v>12</v>
      </c>
      <c r="F7120">
        <v>2</v>
      </c>
    </row>
    <row r="7121" spans="1:6" x14ac:dyDescent="0.25">
      <c r="A7121">
        <v>685818</v>
      </c>
      <c r="B7121">
        <v>39840</v>
      </c>
      <c r="C7121" t="s">
        <v>33</v>
      </c>
      <c r="D7121" t="s">
        <v>14</v>
      </c>
      <c r="E7121" t="s">
        <v>15</v>
      </c>
      <c r="F7121">
        <v>11</v>
      </c>
    </row>
    <row r="7122" spans="1:6" x14ac:dyDescent="0.25">
      <c r="A7122">
        <v>685819</v>
      </c>
      <c r="B7122">
        <v>39840</v>
      </c>
      <c r="C7122" t="s">
        <v>33</v>
      </c>
      <c r="D7122" t="s">
        <v>14</v>
      </c>
      <c r="E7122" t="s">
        <v>16</v>
      </c>
      <c r="F7122">
        <v>3</v>
      </c>
    </row>
    <row r="7123" spans="1:6" x14ac:dyDescent="0.25">
      <c r="A7123">
        <v>685820</v>
      </c>
      <c r="B7123">
        <v>39840</v>
      </c>
      <c r="C7123" t="s">
        <v>33</v>
      </c>
      <c r="D7123" t="s">
        <v>14</v>
      </c>
      <c r="E7123" t="s">
        <v>17</v>
      </c>
      <c r="F7123">
        <v>3</v>
      </c>
    </row>
    <row r="7124" spans="1:6" x14ac:dyDescent="0.25">
      <c r="A7124">
        <v>685821</v>
      </c>
      <c r="B7124">
        <v>39840</v>
      </c>
      <c r="C7124" t="s">
        <v>33</v>
      </c>
      <c r="D7124" t="s">
        <v>14</v>
      </c>
      <c r="E7124" t="s">
        <v>18</v>
      </c>
      <c r="F7124">
        <v>3</v>
      </c>
    </row>
    <row r="7125" spans="1:6" x14ac:dyDescent="0.25">
      <c r="A7125">
        <v>685822</v>
      </c>
      <c r="B7125">
        <v>39840</v>
      </c>
      <c r="C7125" t="s">
        <v>33</v>
      </c>
      <c r="D7125" t="s">
        <v>14</v>
      </c>
      <c r="E7125" t="s">
        <v>19</v>
      </c>
      <c r="F7125">
        <v>3</v>
      </c>
    </row>
    <row r="7126" spans="1:6" x14ac:dyDescent="0.25">
      <c r="A7126">
        <v>685823</v>
      </c>
      <c r="B7126">
        <v>39840</v>
      </c>
      <c r="C7126" t="s">
        <v>33</v>
      </c>
      <c r="D7126" t="s">
        <v>14</v>
      </c>
      <c r="E7126" t="s">
        <v>20</v>
      </c>
      <c r="F7126">
        <v>3</v>
      </c>
    </row>
    <row r="7127" spans="1:6" x14ac:dyDescent="0.25">
      <c r="A7127">
        <v>685824</v>
      </c>
      <c r="B7127">
        <v>39840</v>
      </c>
      <c r="C7127" t="s">
        <v>33</v>
      </c>
      <c r="D7127" t="s">
        <v>14</v>
      </c>
      <c r="E7127" t="s">
        <v>21</v>
      </c>
      <c r="F7127">
        <v>3</v>
      </c>
    </row>
    <row r="7128" spans="1:6" x14ac:dyDescent="0.25">
      <c r="A7128">
        <v>685825</v>
      </c>
      <c r="B7128">
        <v>39840</v>
      </c>
      <c r="C7128" t="s">
        <v>33</v>
      </c>
      <c r="D7128" t="s">
        <v>14</v>
      </c>
      <c r="E7128" t="s">
        <v>22</v>
      </c>
      <c r="F7128">
        <v>3</v>
      </c>
    </row>
    <row r="7129" spans="1:6" x14ac:dyDescent="0.25">
      <c r="A7129">
        <v>685826</v>
      </c>
      <c r="B7129">
        <v>39840</v>
      </c>
      <c r="C7129" t="s">
        <v>33</v>
      </c>
      <c r="D7129" t="s">
        <v>14</v>
      </c>
      <c r="E7129" t="s">
        <v>23</v>
      </c>
      <c r="F7129">
        <v>3</v>
      </c>
    </row>
    <row r="7130" spans="1:6" x14ac:dyDescent="0.25">
      <c r="A7130">
        <v>685827</v>
      </c>
      <c r="B7130">
        <v>39840</v>
      </c>
      <c r="C7130" t="s">
        <v>33</v>
      </c>
      <c r="D7130" t="s">
        <v>14</v>
      </c>
      <c r="E7130" t="s">
        <v>24</v>
      </c>
      <c r="F7130">
        <v>3</v>
      </c>
    </row>
    <row r="7131" spans="1:6" x14ac:dyDescent="0.25">
      <c r="A7131">
        <v>685828</v>
      </c>
      <c r="B7131">
        <v>39840</v>
      </c>
      <c r="C7131" t="s">
        <v>33</v>
      </c>
      <c r="D7131" t="s">
        <v>14</v>
      </c>
      <c r="E7131" t="s">
        <v>25</v>
      </c>
      <c r="F7131">
        <v>3</v>
      </c>
    </row>
    <row r="7132" spans="1:6" x14ac:dyDescent="0.25">
      <c r="A7132">
        <v>685829</v>
      </c>
      <c r="B7132">
        <v>39840</v>
      </c>
      <c r="C7132" t="s">
        <v>33</v>
      </c>
      <c r="D7132" t="s">
        <v>14</v>
      </c>
      <c r="E7132" t="s">
        <v>26</v>
      </c>
      <c r="F7132">
        <v>3</v>
      </c>
    </row>
    <row r="7133" spans="1:6" x14ac:dyDescent="0.25">
      <c r="A7133">
        <v>685830</v>
      </c>
      <c r="B7133">
        <v>39840</v>
      </c>
      <c r="C7133" t="s">
        <v>33</v>
      </c>
      <c r="D7133" t="s">
        <v>14</v>
      </c>
      <c r="E7133" t="s">
        <v>27</v>
      </c>
      <c r="F7133">
        <v>3</v>
      </c>
    </row>
    <row r="7134" spans="1:6" x14ac:dyDescent="0.25">
      <c r="A7134">
        <v>685831</v>
      </c>
      <c r="B7134">
        <v>39840</v>
      </c>
      <c r="C7134" t="s">
        <v>33</v>
      </c>
      <c r="D7134" t="s">
        <v>14</v>
      </c>
      <c r="E7134" t="s">
        <v>28</v>
      </c>
      <c r="F7134">
        <v>18</v>
      </c>
    </row>
    <row r="7135" spans="1:6" x14ac:dyDescent="0.25">
      <c r="A7135">
        <v>685832</v>
      </c>
      <c r="B7135">
        <v>39840</v>
      </c>
      <c r="C7135" t="s">
        <v>33</v>
      </c>
      <c r="D7135" t="s">
        <v>14</v>
      </c>
      <c r="E7135" t="s">
        <v>9</v>
      </c>
      <c r="F7135">
        <v>10</v>
      </c>
    </row>
    <row r="7136" spans="1:6" x14ac:dyDescent="0.25">
      <c r="A7136">
        <v>685833</v>
      </c>
      <c r="B7136">
        <v>39840</v>
      </c>
      <c r="C7136" t="s">
        <v>33</v>
      </c>
      <c r="D7136" t="s">
        <v>14</v>
      </c>
      <c r="E7136" t="s">
        <v>29</v>
      </c>
      <c r="F7136">
        <v>2</v>
      </c>
    </row>
    <row r="7137" spans="1:6" x14ac:dyDescent="0.25">
      <c r="A7137">
        <v>685786</v>
      </c>
      <c r="B7137">
        <v>39840</v>
      </c>
      <c r="C7137" t="s">
        <v>33</v>
      </c>
      <c r="D7137" t="s">
        <v>30</v>
      </c>
      <c r="E7137" t="s">
        <v>10</v>
      </c>
      <c r="F7137">
        <v>3</v>
      </c>
    </row>
    <row r="7138" spans="1:6" x14ac:dyDescent="0.25">
      <c r="A7138">
        <v>685787</v>
      </c>
      <c r="B7138">
        <v>39840</v>
      </c>
      <c r="C7138" t="s">
        <v>33</v>
      </c>
      <c r="D7138" t="s">
        <v>30</v>
      </c>
      <c r="E7138" t="s">
        <v>11</v>
      </c>
      <c r="F7138">
        <v>3</v>
      </c>
    </row>
    <row r="7139" spans="1:6" x14ac:dyDescent="0.25">
      <c r="A7139">
        <v>685788</v>
      </c>
      <c r="B7139">
        <v>39840</v>
      </c>
      <c r="C7139" t="s">
        <v>33</v>
      </c>
      <c r="D7139" t="s">
        <v>30</v>
      </c>
      <c r="E7139" t="s">
        <v>8</v>
      </c>
      <c r="F7139">
        <v>3</v>
      </c>
    </row>
    <row r="7140" spans="1:6" x14ac:dyDescent="0.25">
      <c r="A7140">
        <v>685789</v>
      </c>
      <c r="B7140">
        <v>39840</v>
      </c>
      <c r="C7140" t="s">
        <v>33</v>
      </c>
      <c r="D7140" t="s">
        <v>30</v>
      </c>
      <c r="E7140" t="s">
        <v>9</v>
      </c>
      <c r="F7140">
        <v>3</v>
      </c>
    </row>
    <row r="7141" spans="1:6" x14ac:dyDescent="0.25">
      <c r="A7141">
        <v>685790</v>
      </c>
      <c r="B7141">
        <v>39840</v>
      </c>
      <c r="C7141" t="s">
        <v>33</v>
      </c>
      <c r="D7141" t="s">
        <v>30</v>
      </c>
      <c r="E7141" t="s">
        <v>12</v>
      </c>
      <c r="F7141">
        <v>2</v>
      </c>
    </row>
    <row r="7142" spans="1:6" x14ac:dyDescent="0.25">
      <c r="A7142">
        <v>685729</v>
      </c>
      <c r="B7142">
        <v>39846</v>
      </c>
      <c r="C7142" t="s">
        <v>33</v>
      </c>
      <c r="D7142" t="s">
        <v>7</v>
      </c>
      <c r="E7142" t="s">
        <v>8</v>
      </c>
      <c r="F7142">
        <v>10</v>
      </c>
    </row>
    <row r="7143" spans="1:6" x14ac:dyDescent="0.25">
      <c r="A7143">
        <v>685730</v>
      </c>
      <c r="B7143">
        <v>39846</v>
      </c>
      <c r="C7143" t="s">
        <v>33</v>
      </c>
      <c r="D7143" t="s">
        <v>7</v>
      </c>
      <c r="E7143" t="s">
        <v>9</v>
      </c>
      <c r="F7143">
        <v>8</v>
      </c>
    </row>
    <row r="7144" spans="1:6" x14ac:dyDescent="0.25">
      <c r="A7144">
        <v>685731</v>
      </c>
      <c r="B7144">
        <v>39846</v>
      </c>
      <c r="C7144" t="s">
        <v>33</v>
      </c>
      <c r="D7144" t="s">
        <v>7</v>
      </c>
      <c r="E7144" t="s">
        <v>10</v>
      </c>
      <c r="F7144">
        <v>5</v>
      </c>
    </row>
    <row r="7145" spans="1:6" x14ac:dyDescent="0.25">
      <c r="A7145">
        <v>685732</v>
      </c>
      <c r="B7145">
        <v>39846</v>
      </c>
      <c r="C7145" t="s">
        <v>33</v>
      </c>
      <c r="D7145" t="s">
        <v>7</v>
      </c>
      <c r="E7145" t="s">
        <v>11</v>
      </c>
      <c r="F7145">
        <v>5</v>
      </c>
    </row>
    <row r="7146" spans="1:6" x14ac:dyDescent="0.25">
      <c r="A7146">
        <v>685733</v>
      </c>
      <c r="B7146">
        <v>39846</v>
      </c>
      <c r="C7146" t="s">
        <v>33</v>
      </c>
      <c r="D7146" t="s">
        <v>7</v>
      </c>
      <c r="E7146" t="s">
        <v>12</v>
      </c>
      <c r="F7146">
        <v>2</v>
      </c>
    </row>
    <row r="7147" spans="1:6" x14ac:dyDescent="0.25">
      <c r="A7147">
        <v>685734</v>
      </c>
      <c r="B7147">
        <v>39846</v>
      </c>
      <c r="C7147" t="s">
        <v>33</v>
      </c>
      <c r="D7147" t="s">
        <v>13</v>
      </c>
      <c r="E7147" t="s">
        <v>8</v>
      </c>
      <c r="F7147">
        <v>10</v>
      </c>
    </row>
    <row r="7148" spans="1:6" x14ac:dyDescent="0.25">
      <c r="A7148">
        <v>685735</v>
      </c>
      <c r="B7148">
        <v>39846</v>
      </c>
      <c r="C7148" t="s">
        <v>33</v>
      </c>
      <c r="D7148" t="s">
        <v>13</v>
      </c>
      <c r="E7148" t="s">
        <v>9</v>
      </c>
      <c r="F7148">
        <v>9</v>
      </c>
    </row>
    <row r="7149" spans="1:6" x14ac:dyDescent="0.25">
      <c r="A7149">
        <v>685736</v>
      </c>
      <c r="B7149">
        <v>39846</v>
      </c>
      <c r="C7149" t="s">
        <v>33</v>
      </c>
      <c r="D7149" t="s">
        <v>13</v>
      </c>
      <c r="E7149" t="s">
        <v>10</v>
      </c>
      <c r="F7149">
        <v>5</v>
      </c>
    </row>
    <row r="7150" spans="1:6" x14ac:dyDescent="0.25">
      <c r="A7150">
        <v>685737</v>
      </c>
      <c r="B7150">
        <v>39846</v>
      </c>
      <c r="C7150" t="s">
        <v>33</v>
      </c>
      <c r="D7150" t="s">
        <v>13</v>
      </c>
      <c r="E7150" t="s">
        <v>11</v>
      </c>
      <c r="F7150">
        <v>5</v>
      </c>
    </row>
    <row r="7151" spans="1:6" x14ac:dyDescent="0.25">
      <c r="A7151">
        <v>685738</v>
      </c>
      <c r="B7151">
        <v>39846</v>
      </c>
      <c r="C7151" t="s">
        <v>33</v>
      </c>
      <c r="D7151" t="s">
        <v>13</v>
      </c>
      <c r="E7151" t="s">
        <v>12</v>
      </c>
      <c r="F7151">
        <v>1</v>
      </c>
    </row>
    <row r="7152" spans="1:6" x14ac:dyDescent="0.25">
      <c r="A7152">
        <v>685750</v>
      </c>
      <c r="B7152">
        <v>39846</v>
      </c>
      <c r="C7152" t="s">
        <v>33</v>
      </c>
      <c r="D7152" t="s">
        <v>14</v>
      </c>
      <c r="E7152" t="s">
        <v>15</v>
      </c>
      <c r="F7152">
        <v>12</v>
      </c>
    </row>
    <row r="7153" spans="1:6" x14ac:dyDescent="0.25">
      <c r="A7153">
        <v>685761</v>
      </c>
      <c r="B7153">
        <v>39846</v>
      </c>
      <c r="C7153" t="s">
        <v>33</v>
      </c>
      <c r="D7153" t="s">
        <v>14</v>
      </c>
      <c r="E7153" t="s">
        <v>16</v>
      </c>
      <c r="F7153">
        <v>2</v>
      </c>
    </row>
    <row r="7154" spans="1:6" x14ac:dyDescent="0.25">
      <c r="A7154">
        <v>685762</v>
      </c>
      <c r="B7154">
        <v>39846</v>
      </c>
      <c r="C7154" t="s">
        <v>33</v>
      </c>
      <c r="D7154" t="s">
        <v>14</v>
      </c>
      <c r="E7154" t="s">
        <v>17</v>
      </c>
      <c r="F7154">
        <v>2</v>
      </c>
    </row>
    <row r="7155" spans="1:6" x14ac:dyDescent="0.25">
      <c r="A7155">
        <v>685763</v>
      </c>
      <c r="B7155">
        <v>39846</v>
      </c>
      <c r="C7155" t="s">
        <v>33</v>
      </c>
      <c r="D7155" t="s">
        <v>14</v>
      </c>
      <c r="E7155" t="s">
        <v>18</v>
      </c>
      <c r="F7155">
        <v>2</v>
      </c>
    </row>
    <row r="7156" spans="1:6" x14ac:dyDescent="0.25">
      <c r="A7156">
        <v>685764</v>
      </c>
      <c r="B7156">
        <v>39846</v>
      </c>
      <c r="C7156" t="s">
        <v>33</v>
      </c>
      <c r="D7156" t="s">
        <v>14</v>
      </c>
      <c r="E7156" t="s">
        <v>19</v>
      </c>
      <c r="F7156">
        <v>2</v>
      </c>
    </row>
    <row r="7157" spans="1:6" x14ac:dyDescent="0.25">
      <c r="A7157">
        <v>685765</v>
      </c>
      <c r="B7157">
        <v>39846</v>
      </c>
      <c r="C7157" t="s">
        <v>33</v>
      </c>
      <c r="D7157" t="s">
        <v>14</v>
      </c>
      <c r="E7157" t="s">
        <v>20</v>
      </c>
      <c r="F7157">
        <v>2</v>
      </c>
    </row>
    <row r="7158" spans="1:6" x14ac:dyDescent="0.25">
      <c r="A7158">
        <v>685766</v>
      </c>
      <c r="B7158">
        <v>39846</v>
      </c>
      <c r="C7158" t="s">
        <v>33</v>
      </c>
      <c r="D7158" t="s">
        <v>14</v>
      </c>
      <c r="E7158" t="s">
        <v>21</v>
      </c>
      <c r="F7158">
        <v>2</v>
      </c>
    </row>
    <row r="7159" spans="1:6" x14ac:dyDescent="0.25">
      <c r="A7159">
        <v>685767</v>
      </c>
      <c r="B7159">
        <v>39846</v>
      </c>
      <c r="C7159" t="s">
        <v>33</v>
      </c>
      <c r="D7159" t="s">
        <v>14</v>
      </c>
      <c r="E7159" t="s">
        <v>22</v>
      </c>
      <c r="F7159">
        <v>2</v>
      </c>
    </row>
    <row r="7160" spans="1:6" x14ac:dyDescent="0.25">
      <c r="A7160">
        <v>685768</v>
      </c>
      <c r="B7160">
        <v>39846</v>
      </c>
      <c r="C7160" t="s">
        <v>33</v>
      </c>
      <c r="D7160" t="s">
        <v>14</v>
      </c>
      <c r="E7160" t="s">
        <v>23</v>
      </c>
      <c r="F7160">
        <v>2</v>
      </c>
    </row>
    <row r="7161" spans="1:6" x14ac:dyDescent="0.25">
      <c r="A7161">
        <v>685769</v>
      </c>
      <c r="B7161">
        <v>39846</v>
      </c>
      <c r="C7161" t="s">
        <v>33</v>
      </c>
      <c r="D7161" t="s">
        <v>14</v>
      </c>
      <c r="E7161" t="s">
        <v>24</v>
      </c>
      <c r="F7161">
        <v>2</v>
      </c>
    </row>
    <row r="7162" spans="1:6" x14ac:dyDescent="0.25">
      <c r="A7162">
        <v>685770</v>
      </c>
      <c r="B7162">
        <v>39846</v>
      </c>
      <c r="C7162" t="s">
        <v>33</v>
      </c>
      <c r="D7162" t="s">
        <v>14</v>
      </c>
      <c r="E7162" t="s">
        <v>25</v>
      </c>
      <c r="F7162">
        <v>2</v>
      </c>
    </row>
    <row r="7163" spans="1:6" x14ac:dyDescent="0.25">
      <c r="A7163">
        <v>685771</v>
      </c>
      <c r="B7163">
        <v>39846</v>
      </c>
      <c r="C7163" t="s">
        <v>33</v>
      </c>
      <c r="D7163" t="s">
        <v>14</v>
      </c>
      <c r="E7163" t="s">
        <v>26</v>
      </c>
      <c r="F7163">
        <v>2</v>
      </c>
    </row>
    <row r="7164" spans="1:6" x14ac:dyDescent="0.25">
      <c r="A7164">
        <v>685772</v>
      </c>
      <c r="B7164">
        <v>39846</v>
      </c>
      <c r="C7164" t="s">
        <v>33</v>
      </c>
      <c r="D7164" t="s">
        <v>14</v>
      </c>
      <c r="E7164" t="s">
        <v>27</v>
      </c>
      <c r="F7164">
        <v>2</v>
      </c>
    </row>
    <row r="7165" spans="1:6" x14ac:dyDescent="0.25">
      <c r="A7165">
        <v>685773</v>
      </c>
      <c r="B7165">
        <v>39846</v>
      </c>
      <c r="C7165" t="s">
        <v>33</v>
      </c>
      <c r="D7165" t="s">
        <v>14</v>
      </c>
      <c r="E7165" t="s">
        <v>28</v>
      </c>
      <c r="F7165">
        <v>15</v>
      </c>
    </row>
    <row r="7166" spans="1:6" x14ac:dyDescent="0.25">
      <c r="A7166">
        <v>685774</v>
      </c>
      <c r="B7166">
        <v>39846</v>
      </c>
      <c r="C7166" t="s">
        <v>33</v>
      </c>
      <c r="D7166" t="s">
        <v>14</v>
      </c>
      <c r="E7166" t="s">
        <v>9</v>
      </c>
      <c r="F7166">
        <v>10</v>
      </c>
    </row>
    <row r="7167" spans="1:6" x14ac:dyDescent="0.25">
      <c r="A7167">
        <v>685775</v>
      </c>
      <c r="B7167">
        <v>39846</v>
      </c>
      <c r="C7167" t="s">
        <v>33</v>
      </c>
      <c r="D7167" t="s">
        <v>14</v>
      </c>
      <c r="E7167" t="s">
        <v>29</v>
      </c>
      <c r="F7167">
        <v>3</v>
      </c>
    </row>
    <row r="7168" spans="1:6" x14ac:dyDescent="0.25">
      <c r="A7168">
        <v>685751</v>
      </c>
      <c r="B7168">
        <v>39846</v>
      </c>
      <c r="C7168" t="s">
        <v>33</v>
      </c>
      <c r="D7168" t="s">
        <v>30</v>
      </c>
      <c r="E7168" t="s">
        <v>10</v>
      </c>
      <c r="F7168">
        <v>3</v>
      </c>
    </row>
    <row r="7169" spans="1:6" x14ac:dyDescent="0.25">
      <c r="A7169">
        <v>685752</v>
      </c>
      <c r="B7169">
        <v>39846</v>
      </c>
      <c r="C7169" t="s">
        <v>33</v>
      </c>
      <c r="D7169" t="s">
        <v>30</v>
      </c>
      <c r="E7169" t="s">
        <v>11</v>
      </c>
      <c r="F7169">
        <v>3</v>
      </c>
    </row>
    <row r="7170" spans="1:6" x14ac:dyDescent="0.25">
      <c r="A7170">
        <v>685753</v>
      </c>
      <c r="B7170">
        <v>39846</v>
      </c>
      <c r="C7170" t="s">
        <v>33</v>
      </c>
      <c r="D7170" t="s">
        <v>30</v>
      </c>
      <c r="E7170" t="s">
        <v>8</v>
      </c>
      <c r="F7170">
        <v>3</v>
      </c>
    </row>
    <row r="7171" spans="1:6" x14ac:dyDescent="0.25">
      <c r="A7171">
        <v>685754</v>
      </c>
      <c r="B7171">
        <v>39846</v>
      </c>
      <c r="C7171" t="s">
        <v>33</v>
      </c>
      <c r="D7171" t="s">
        <v>30</v>
      </c>
      <c r="E7171" t="s">
        <v>9</v>
      </c>
      <c r="F7171">
        <v>3</v>
      </c>
    </row>
    <row r="7172" spans="1:6" x14ac:dyDescent="0.25">
      <c r="A7172">
        <v>685755</v>
      </c>
      <c r="B7172">
        <v>39846</v>
      </c>
      <c r="C7172" t="s">
        <v>33</v>
      </c>
      <c r="D7172" t="s">
        <v>30</v>
      </c>
      <c r="E7172" t="s">
        <v>12</v>
      </c>
      <c r="F7172">
        <v>2</v>
      </c>
    </row>
    <row r="7173" spans="1:6" x14ac:dyDescent="0.25">
      <c r="A7173">
        <v>662599</v>
      </c>
      <c r="B7173">
        <v>39848</v>
      </c>
      <c r="C7173" t="s">
        <v>31</v>
      </c>
      <c r="D7173" t="s">
        <v>7</v>
      </c>
      <c r="E7173" t="s">
        <v>8</v>
      </c>
      <c r="F7173">
        <v>15</v>
      </c>
    </row>
    <row r="7174" spans="1:6" x14ac:dyDescent="0.25">
      <c r="A7174">
        <v>662600</v>
      </c>
      <c r="B7174">
        <v>39848</v>
      </c>
      <c r="C7174" t="s">
        <v>31</v>
      </c>
      <c r="D7174" t="s">
        <v>7</v>
      </c>
      <c r="E7174" t="s">
        <v>9</v>
      </c>
      <c r="F7174">
        <v>8</v>
      </c>
    </row>
    <row r="7175" spans="1:6" x14ac:dyDescent="0.25">
      <c r="A7175">
        <v>662601</v>
      </c>
      <c r="B7175">
        <v>39848</v>
      </c>
      <c r="C7175" t="s">
        <v>31</v>
      </c>
      <c r="D7175" t="s">
        <v>7</v>
      </c>
      <c r="E7175" t="s">
        <v>10</v>
      </c>
      <c r="F7175">
        <v>8</v>
      </c>
    </row>
    <row r="7176" spans="1:6" x14ac:dyDescent="0.25">
      <c r="A7176">
        <v>662602</v>
      </c>
      <c r="B7176">
        <v>39848</v>
      </c>
      <c r="C7176" t="s">
        <v>31</v>
      </c>
      <c r="D7176" t="s">
        <v>7</v>
      </c>
      <c r="E7176" t="s">
        <v>11</v>
      </c>
      <c r="F7176">
        <v>8</v>
      </c>
    </row>
    <row r="7177" spans="1:6" x14ac:dyDescent="0.25">
      <c r="A7177">
        <v>662603</v>
      </c>
      <c r="B7177">
        <v>39848</v>
      </c>
      <c r="C7177" t="s">
        <v>31</v>
      </c>
      <c r="D7177" t="s">
        <v>7</v>
      </c>
      <c r="E7177" t="s">
        <v>12</v>
      </c>
      <c r="F7177">
        <v>2</v>
      </c>
    </row>
    <row r="7178" spans="1:6" x14ac:dyDescent="0.25">
      <c r="A7178">
        <v>662604</v>
      </c>
      <c r="B7178">
        <v>39848</v>
      </c>
      <c r="C7178" t="s">
        <v>31</v>
      </c>
      <c r="D7178" t="s">
        <v>13</v>
      </c>
      <c r="E7178" t="s">
        <v>8</v>
      </c>
      <c r="F7178">
        <v>14</v>
      </c>
    </row>
    <row r="7179" spans="1:6" x14ac:dyDescent="0.25">
      <c r="A7179">
        <v>662605</v>
      </c>
      <c r="B7179">
        <v>39848</v>
      </c>
      <c r="C7179" t="s">
        <v>31</v>
      </c>
      <c r="D7179" t="s">
        <v>13</v>
      </c>
      <c r="E7179" t="s">
        <v>9</v>
      </c>
      <c r="F7179">
        <v>10</v>
      </c>
    </row>
    <row r="7180" spans="1:6" x14ac:dyDescent="0.25">
      <c r="A7180">
        <v>662606</v>
      </c>
      <c r="B7180">
        <v>39848</v>
      </c>
      <c r="C7180" t="s">
        <v>31</v>
      </c>
      <c r="D7180" t="s">
        <v>13</v>
      </c>
      <c r="E7180" t="s">
        <v>10</v>
      </c>
      <c r="F7180">
        <v>6</v>
      </c>
    </row>
    <row r="7181" spans="1:6" x14ac:dyDescent="0.25">
      <c r="A7181">
        <v>662607</v>
      </c>
      <c r="B7181">
        <v>39848</v>
      </c>
      <c r="C7181" t="s">
        <v>31</v>
      </c>
      <c r="D7181" t="s">
        <v>13</v>
      </c>
      <c r="E7181" t="s">
        <v>11</v>
      </c>
      <c r="F7181">
        <v>7</v>
      </c>
    </row>
    <row r="7182" spans="1:6" x14ac:dyDescent="0.25">
      <c r="A7182">
        <v>662608</v>
      </c>
      <c r="B7182">
        <v>39848</v>
      </c>
      <c r="C7182" t="s">
        <v>31</v>
      </c>
      <c r="D7182" t="s">
        <v>13</v>
      </c>
      <c r="E7182" t="s">
        <v>12</v>
      </c>
      <c r="F7182">
        <v>2</v>
      </c>
    </row>
    <row r="7183" spans="1:6" x14ac:dyDescent="0.25">
      <c r="A7183">
        <v>662609</v>
      </c>
      <c r="B7183">
        <v>39848</v>
      </c>
      <c r="C7183" t="s">
        <v>31</v>
      </c>
      <c r="D7183" t="s">
        <v>14</v>
      </c>
      <c r="E7183" t="s">
        <v>15</v>
      </c>
      <c r="F7183">
        <v>10</v>
      </c>
    </row>
    <row r="7184" spans="1:6" x14ac:dyDescent="0.25">
      <c r="A7184">
        <v>662610</v>
      </c>
      <c r="B7184">
        <v>39848</v>
      </c>
      <c r="C7184" t="s">
        <v>31</v>
      </c>
      <c r="D7184" t="s">
        <v>14</v>
      </c>
      <c r="E7184" t="s">
        <v>16</v>
      </c>
      <c r="F7184">
        <v>3</v>
      </c>
    </row>
    <row r="7185" spans="1:6" x14ac:dyDescent="0.25">
      <c r="A7185">
        <v>662611</v>
      </c>
      <c r="B7185">
        <v>39848</v>
      </c>
      <c r="C7185" t="s">
        <v>31</v>
      </c>
      <c r="D7185" t="s">
        <v>14</v>
      </c>
      <c r="E7185" t="s">
        <v>17</v>
      </c>
      <c r="F7185">
        <v>4</v>
      </c>
    </row>
    <row r="7186" spans="1:6" x14ac:dyDescent="0.25">
      <c r="A7186">
        <v>662612</v>
      </c>
      <c r="B7186">
        <v>39848</v>
      </c>
      <c r="C7186" t="s">
        <v>31</v>
      </c>
      <c r="D7186" t="s">
        <v>14</v>
      </c>
      <c r="E7186" t="s">
        <v>18</v>
      </c>
      <c r="F7186">
        <v>4</v>
      </c>
    </row>
    <row r="7187" spans="1:6" x14ac:dyDescent="0.25">
      <c r="A7187">
        <v>662613</v>
      </c>
      <c r="B7187">
        <v>39848</v>
      </c>
      <c r="C7187" t="s">
        <v>31</v>
      </c>
      <c r="D7187" t="s">
        <v>14</v>
      </c>
      <c r="E7187" t="s">
        <v>19</v>
      </c>
      <c r="F7187">
        <v>3</v>
      </c>
    </row>
    <row r="7188" spans="1:6" x14ac:dyDescent="0.25">
      <c r="A7188">
        <v>662614</v>
      </c>
      <c r="B7188">
        <v>39848</v>
      </c>
      <c r="C7188" t="s">
        <v>31</v>
      </c>
      <c r="D7188" t="s">
        <v>14</v>
      </c>
      <c r="E7188" t="s">
        <v>20</v>
      </c>
      <c r="F7188">
        <v>3</v>
      </c>
    </row>
    <row r="7189" spans="1:6" x14ac:dyDescent="0.25">
      <c r="A7189">
        <v>662615</v>
      </c>
      <c r="B7189">
        <v>39848</v>
      </c>
      <c r="C7189" t="s">
        <v>31</v>
      </c>
      <c r="D7189" t="s">
        <v>14</v>
      </c>
      <c r="E7189" t="s">
        <v>21</v>
      </c>
      <c r="F7189">
        <v>2</v>
      </c>
    </row>
    <row r="7190" spans="1:6" x14ac:dyDescent="0.25">
      <c r="A7190">
        <v>662616</v>
      </c>
      <c r="B7190">
        <v>39848</v>
      </c>
      <c r="C7190" t="s">
        <v>31</v>
      </c>
      <c r="D7190" t="s">
        <v>14</v>
      </c>
      <c r="E7190" t="s">
        <v>22</v>
      </c>
      <c r="F7190">
        <v>2</v>
      </c>
    </row>
    <row r="7191" spans="1:6" x14ac:dyDescent="0.25">
      <c r="A7191">
        <v>662617</v>
      </c>
      <c r="B7191">
        <v>39848</v>
      </c>
      <c r="C7191" t="s">
        <v>31</v>
      </c>
      <c r="D7191" t="s">
        <v>14</v>
      </c>
      <c r="E7191" t="s">
        <v>23</v>
      </c>
      <c r="F7191">
        <v>3</v>
      </c>
    </row>
    <row r="7192" spans="1:6" x14ac:dyDescent="0.25">
      <c r="A7192">
        <v>662618</v>
      </c>
      <c r="B7192">
        <v>39848</v>
      </c>
      <c r="C7192" t="s">
        <v>31</v>
      </c>
      <c r="D7192" t="s">
        <v>14</v>
      </c>
      <c r="E7192" t="s">
        <v>24</v>
      </c>
      <c r="F7192">
        <v>3</v>
      </c>
    </row>
    <row r="7193" spans="1:6" x14ac:dyDescent="0.25">
      <c r="A7193">
        <v>662619</v>
      </c>
      <c r="B7193">
        <v>39848</v>
      </c>
      <c r="C7193" t="s">
        <v>31</v>
      </c>
      <c r="D7193" t="s">
        <v>14</v>
      </c>
      <c r="E7193" t="s">
        <v>25</v>
      </c>
      <c r="F7193">
        <v>3</v>
      </c>
    </row>
    <row r="7194" spans="1:6" x14ac:dyDescent="0.25">
      <c r="A7194">
        <v>662620</v>
      </c>
      <c r="B7194">
        <v>39848</v>
      </c>
      <c r="C7194" t="s">
        <v>31</v>
      </c>
      <c r="D7194" t="s">
        <v>14</v>
      </c>
      <c r="E7194" t="s">
        <v>26</v>
      </c>
      <c r="F7194">
        <v>3</v>
      </c>
    </row>
    <row r="7195" spans="1:6" x14ac:dyDescent="0.25">
      <c r="A7195">
        <v>662621</v>
      </c>
      <c r="B7195">
        <v>39848</v>
      </c>
      <c r="C7195" t="s">
        <v>31</v>
      </c>
      <c r="D7195" t="s">
        <v>14</v>
      </c>
      <c r="E7195" t="s">
        <v>27</v>
      </c>
      <c r="F7195">
        <v>3</v>
      </c>
    </row>
    <row r="7196" spans="1:6" x14ac:dyDescent="0.25">
      <c r="A7196">
        <v>662622</v>
      </c>
      <c r="B7196">
        <v>39848</v>
      </c>
      <c r="C7196" t="s">
        <v>31</v>
      </c>
      <c r="D7196" t="s">
        <v>14</v>
      </c>
      <c r="E7196" t="s">
        <v>28</v>
      </c>
      <c r="F7196">
        <v>22</v>
      </c>
    </row>
    <row r="7197" spans="1:6" x14ac:dyDescent="0.25">
      <c r="A7197">
        <v>662623</v>
      </c>
      <c r="B7197">
        <v>39848</v>
      </c>
      <c r="C7197" t="s">
        <v>31</v>
      </c>
      <c r="D7197" t="s">
        <v>14</v>
      </c>
      <c r="E7197" t="s">
        <v>9</v>
      </c>
      <c r="F7197">
        <v>13</v>
      </c>
    </row>
    <row r="7198" spans="1:6" x14ac:dyDescent="0.25">
      <c r="A7198">
        <v>662624</v>
      </c>
      <c r="B7198">
        <v>39848</v>
      </c>
      <c r="C7198" t="s">
        <v>31</v>
      </c>
      <c r="D7198" t="s">
        <v>14</v>
      </c>
      <c r="E7198" t="s">
        <v>29</v>
      </c>
      <c r="F7198">
        <v>6</v>
      </c>
    </row>
    <row r="7199" spans="1:6" x14ac:dyDescent="0.25">
      <c r="A7199">
        <v>662625</v>
      </c>
      <c r="B7199">
        <v>39848</v>
      </c>
      <c r="C7199" t="s">
        <v>31</v>
      </c>
      <c r="D7199" t="s">
        <v>30</v>
      </c>
      <c r="E7199" t="s">
        <v>10</v>
      </c>
      <c r="F7199">
        <v>8</v>
      </c>
    </row>
    <row r="7200" spans="1:6" x14ac:dyDescent="0.25">
      <c r="A7200">
        <v>662626</v>
      </c>
      <c r="B7200">
        <v>39848</v>
      </c>
      <c r="C7200" t="s">
        <v>31</v>
      </c>
      <c r="D7200" t="s">
        <v>30</v>
      </c>
      <c r="E7200" t="s">
        <v>11</v>
      </c>
      <c r="F7200">
        <v>9</v>
      </c>
    </row>
    <row r="7201" spans="1:6" x14ac:dyDescent="0.25">
      <c r="A7201">
        <v>662627</v>
      </c>
      <c r="B7201">
        <v>39848</v>
      </c>
      <c r="C7201" t="s">
        <v>31</v>
      </c>
      <c r="D7201" t="s">
        <v>30</v>
      </c>
      <c r="E7201" t="s">
        <v>8</v>
      </c>
      <c r="F7201">
        <v>7</v>
      </c>
    </row>
    <row r="7202" spans="1:6" x14ac:dyDescent="0.25">
      <c r="A7202">
        <v>662628</v>
      </c>
      <c r="B7202">
        <v>39848</v>
      </c>
      <c r="C7202" t="s">
        <v>31</v>
      </c>
      <c r="D7202" t="s">
        <v>30</v>
      </c>
      <c r="E7202" t="s">
        <v>9</v>
      </c>
      <c r="F7202">
        <v>2</v>
      </c>
    </row>
    <row r="7203" spans="1:6" x14ac:dyDescent="0.25">
      <c r="A7203">
        <v>662629</v>
      </c>
      <c r="B7203">
        <v>39848</v>
      </c>
      <c r="C7203" t="s">
        <v>31</v>
      </c>
      <c r="D7203" t="s">
        <v>30</v>
      </c>
      <c r="E7203" t="s">
        <v>12</v>
      </c>
      <c r="F7203">
        <v>3</v>
      </c>
    </row>
    <row r="7204" spans="1:6" x14ac:dyDescent="0.25">
      <c r="A7204">
        <v>662219</v>
      </c>
      <c r="B7204">
        <v>39850</v>
      </c>
      <c r="C7204" t="s">
        <v>52</v>
      </c>
      <c r="D7204" t="s">
        <v>7</v>
      </c>
      <c r="E7204" t="s">
        <v>8</v>
      </c>
      <c r="F7204">
        <v>18</v>
      </c>
    </row>
    <row r="7205" spans="1:6" x14ac:dyDescent="0.25">
      <c r="A7205">
        <v>662220</v>
      </c>
      <c r="B7205">
        <v>39850</v>
      </c>
      <c r="C7205" t="s">
        <v>52</v>
      </c>
      <c r="D7205" t="s">
        <v>7</v>
      </c>
      <c r="E7205" t="s">
        <v>9</v>
      </c>
      <c r="F7205">
        <v>13</v>
      </c>
    </row>
    <row r="7206" spans="1:6" x14ac:dyDescent="0.25">
      <c r="A7206">
        <v>662221</v>
      </c>
      <c r="B7206">
        <v>39850</v>
      </c>
      <c r="C7206" t="s">
        <v>52</v>
      </c>
      <c r="D7206" t="s">
        <v>7</v>
      </c>
      <c r="E7206" t="s">
        <v>10</v>
      </c>
      <c r="F7206">
        <v>7</v>
      </c>
    </row>
    <row r="7207" spans="1:6" x14ac:dyDescent="0.25">
      <c r="A7207">
        <v>662222</v>
      </c>
      <c r="B7207">
        <v>39850</v>
      </c>
      <c r="C7207" t="s">
        <v>52</v>
      </c>
      <c r="D7207" t="s">
        <v>7</v>
      </c>
      <c r="E7207" t="s">
        <v>11</v>
      </c>
      <c r="F7207">
        <v>7</v>
      </c>
    </row>
    <row r="7208" spans="1:6" x14ac:dyDescent="0.25">
      <c r="A7208">
        <v>662223</v>
      </c>
      <c r="B7208">
        <v>39850</v>
      </c>
      <c r="C7208" t="s">
        <v>52</v>
      </c>
      <c r="D7208" t="s">
        <v>7</v>
      </c>
      <c r="E7208" t="s">
        <v>12</v>
      </c>
      <c r="F7208">
        <v>4</v>
      </c>
    </row>
    <row r="7209" spans="1:6" x14ac:dyDescent="0.25">
      <c r="A7209">
        <v>662224</v>
      </c>
      <c r="B7209">
        <v>39850</v>
      </c>
      <c r="C7209" t="s">
        <v>52</v>
      </c>
      <c r="D7209" t="s">
        <v>13</v>
      </c>
      <c r="E7209" t="s">
        <v>8</v>
      </c>
      <c r="F7209">
        <v>18</v>
      </c>
    </row>
    <row r="7210" spans="1:6" x14ac:dyDescent="0.25">
      <c r="A7210">
        <v>662225</v>
      </c>
      <c r="B7210">
        <v>39850</v>
      </c>
      <c r="C7210" t="s">
        <v>52</v>
      </c>
      <c r="D7210" t="s">
        <v>13</v>
      </c>
      <c r="E7210" t="s">
        <v>9</v>
      </c>
      <c r="F7210">
        <v>12</v>
      </c>
    </row>
    <row r="7211" spans="1:6" x14ac:dyDescent="0.25">
      <c r="A7211">
        <v>662226</v>
      </c>
      <c r="B7211">
        <v>39850</v>
      </c>
      <c r="C7211" t="s">
        <v>52</v>
      </c>
      <c r="D7211" t="s">
        <v>13</v>
      </c>
      <c r="E7211" t="s">
        <v>10</v>
      </c>
      <c r="F7211">
        <v>7</v>
      </c>
    </row>
    <row r="7212" spans="1:6" x14ac:dyDescent="0.25">
      <c r="A7212">
        <v>662227</v>
      </c>
      <c r="B7212">
        <v>39850</v>
      </c>
      <c r="C7212" t="s">
        <v>52</v>
      </c>
      <c r="D7212" t="s">
        <v>13</v>
      </c>
      <c r="E7212" t="s">
        <v>11</v>
      </c>
      <c r="F7212">
        <v>8</v>
      </c>
    </row>
    <row r="7213" spans="1:6" x14ac:dyDescent="0.25">
      <c r="A7213">
        <v>662228</v>
      </c>
      <c r="B7213">
        <v>39850</v>
      </c>
      <c r="C7213" t="s">
        <v>52</v>
      </c>
      <c r="D7213" t="s">
        <v>13</v>
      </c>
      <c r="E7213" t="s">
        <v>12</v>
      </c>
      <c r="F7213">
        <v>3</v>
      </c>
    </row>
    <row r="7214" spans="1:6" x14ac:dyDescent="0.25">
      <c r="A7214">
        <v>662229</v>
      </c>
      <c r="B7214">
        <v>39850</v>
      </c>
      <c r="C7214" t="s">
        <v>52</v>
      </c>
      <c r="D7214" t="s">
        <v>14</v>
      </c>
      <c r="E7214" t="s">
        <v>15</v>
      </c>
      <c r="F7214">
        <v>13</v>
      </c>
    </row>
    <row r="7215" spans="1:6" x14ac:dyDescent="0.25">
      <c r="A7215">
        <v>662230</v>
      </c>
      <c r="B7215">
        <v>39850</v>
      </c>
      <c r="C7215" t="s">
        <v>52</v>
      </c>
      <c r="D7215" t="s">
        <v>14</v>
      </c>
      <c r="E7215" t="s">
        <v>16</v>
      </c>
      <c r="F7215">
        <v>5</v>
      </c>
    </row>
    <row r="7216" spans="1:6" x14ac:dyDescent="0.25">
      <c r="A7216">
        <v>662231</v>
      </c>
      <c r="B7216">
        <v>39850</v>
      </c>
      <c r="C7216" t="s">
        <v>52</v>
      </c>
      <c r="D7216" t="s">
        <v>14</v>
      </c>
      <c r="E7216" t="s">
        <v>17</v>
      </c>
      <c r="F7216">
        <v>5</v>
      </c>
    </row>
    <row r="7217" spans="1:6" x14ac:dyDescent="0.25">
      <c r="A7217">
        <v>662232</v>
      </c>
      <c r="B7217">
        <v>39850</v>
      </c>
      <c r="C7217" t="s">
        <v>52</v>
      </c>
      <c r="D7217" t="s">
        <v>14</v>
      </c>
      <c r="E7217" t="s">
        <v>18</v>
      </c>
      <c r="F7217">
        <v>5</v>
      </c>
    </row>
    <row r="7218" spans="1:6" x14ac:dyDescent="0.25">
      <c r="A7218">
        <v>662233</v>
      </c>
      <c r="B7218">
        <v>39850</v>
      </c>
      <c r="C7218" t="s">
        <v>52</v>
      </c>
      <c r="D7218" t="s">
        <v>14</v>
      </c>
      <c r="E7218" t="s">
        <v>19</v>
      </c>
      <c r="F7218">
        <v>3</v>
      </c>
    </row>
    <row r="7219" spans="1:6" x14ac:dyDescent="0.25">
      <c r="A7219">
        <v>662234</v>
      </c>
      <c r="B7219">
        <v>39850</v>
      </c>
      <c r="C7219" t="s">
        <v>52</v>
      </c>
      <c r="D7219" t="s">
        <v>14</v>
      </c>
      <c r="E7219" t="s">
        <v>20</v>
      </c>
      <c r="F7219">
        <v>2</v>
      </c>
    </row>
    <row r="7220" spans="1:6" x14ac:dyDescent="0.25">
      <c r="A7220">
        <v>662235</v>
      </c>
      <c r="B7220">
        <v>39850</v>
      </c>
      <c r="C7220" t="s">
        <v>52</v>
      </c>
      <c r="D7220" t="s">
        <v>14</v>
      </c>
      <c r="E7220" t="s">
        <v>21</v>
      </c>
      <c r="F7220">
        <v>4</v>
      </c>
    </row>
    <row r="7221" spans="1:6" x14ac:dyDescent="0.25">
      <c r="A7221">
        <v>662236</v>
      </c>
      <c r="B7221">
        <v>39850</v>
      </c>
      <c r="C7221" t="s">
        <v>52</v>
      </c>
      <c r="D7221" t="s">
        <v>14</v>
      </c>
      <c r="E7221" t="s">
        <v>22</v>
      </c>
      <c r="F7221">
        <v>4</v>
      </c>
    </row>
    <row r="7222" spans="1:6" x14ac:dyDescent="0.25">
      <c r="A7222">
        <v>662237</v>
      </c>
      <c r="B7222">
        <v>39850</v>
      </c>
      <c r="C7222" t="s">
        <v>52</v>
      </c>
      <c r="D7222" t="s">
        <v>14</v>
      </c>
      <c r="E7222" t="s">
        <v>23</v>
      </c>
      <c r="F7222">
        <v>5</v>
      </c>
    </row>
    <row r="7223" spans="1:6" x14ac:dyDescent="0.25">
      <c r="A7223">
        <v>662238</v>
      </c>
      <c r="B7223">
        <v>39850</v>
      </c>
      <c r="C7223" t="s">
        <v>52</v>
      </c>
      <c r="D7223" t="s">
        <v>14</v>
      </c>
      <c r="E7223" t="s">
        <v>24</v>
      </c>
      <c r="F7223">
        <v>5</v>
      </c>
    </row>
    <row r="7224" spans="1:6" x14ac:dyDescent="0.25">
      <c r="A7224">
        <v>662239</v>
      </c>
      <c r="B7224">
        <v>39850</v>
      </c>
      <c r="C7224" t="s">
        <v>52</v>
      </c>
      <c r="D7224" t="s">
        <v>14</v>
      </c>
      <c r="E7224" t="s">
        <v>25</v>
      </c>
      <c r="F7224">
        <v>3</v>
      </c>
    </row>
    <row r="7225" spans="1:6" x14ac:dyDescent="0.25">
      <c r="A7225">
        <v>662240</v>
      </c>
      <c r="B7225">
        <v>39850</v>
      </c>
      <c r="C7225" t="s">
        <v>52</v>
      </c>
      <c r="D7225" t="s">
        <v>14</v>
      </c>
      <c r="E7225" t="s">
        <v>26</v>
      </c>
      <c r="F7225">
        <v>5</v>
      </c>
    </row>
    <row r="7226" spans="1:6" x14ac:dyDescent="0.25">
      <c r="A7226">
        <v>662241</v>
      </c>
      <c r="B7226">
        <v>39850</v>
      </c>
      <c r="C7226" t="s">
        <v>52</v>
      </c>
      <c r="D7226" t="s">
        <v>14</v>
      </c>
      <c r="E7226" t="s">
        <v>27</v>
      </c>
      <c r="F7226">
        <v>4</v>
      </c>
    </row>
    <row r="7227" spans="1:6" x14ac:dyDescent="0.25">
      <c r="A7227">
        <v>662242</v>
      </c>
      <c r="B7227">
        <v>39850</v>
      </c>
      <c r="C7227" t="s">
        <v>52</v>
      </c>
      <c r="D7227" t="s">
        <v>14</v>
      </c>
      <c r="E7227" t="s">
        <v>28</v>
      </c>
      <c r="F7227">
        <v>16</v>
      </c>
    </row>
    <row r="7228" spans="1:6" x14ac:dyDescent="0.25">
      <c r="A7228">
        <v>662243</v>
      </c>
      <c r="B7228">
        <v>39850</v>
      </c>
      <c r="C7228" t="s">
        <v>52</v>
      </c>
      <c r="D7228" t="s">
        <v>14</v>
      </c>
      <c r="E7228" t="s">
        <v>9</v>
      </c>
      <c r="F7228">
        <v>14</v>
      </c>
    </row>
    <row r="7229" spans="1:6" x14ac:dyDescent="0.25">
      <c r="A7229">
        <v>662244</v>
      </c>
      <c r="B7229">
        <v>39850</v>
      </c>
      <c r="C7229" t="s">
        <v>52</v>
      </c>
      <c r="D7229" t="s">
        <v>14</v>
      </c>
      <c r="E7229" t="s">
        <v>29</v>
      </c>
      <c r="F7229">
        <v>6</v>
      </c>
    </row>
    <row r="7230" spans="1:6" x14ac:dyDescent="0.25">
      <c r="A7230">
        <v>662245</v>
      </c>
      <c r="B7230">
        <v>39850</v>
      </c>
      <c r="C7230" t="s">
        <v>52</v>
      </c>
      <c r="D7230" t="s">
        <v>30</v>
      </c>
      <c r="E7230" t="s">
        <v>10</v>
      </c>
      <c r="F7230">
        <v>5</v>
      </c>
    </row>
    <row r="7231" spans="1:6" x14ac:dyDescent="0.25">
      <c r="A7231">
        <v>662246</v>
      </c>
      <c r="B7231">
        <v>39850</v>
      </c>
      <c r="C7231" t="s">
        <v>52</v>
      </c>
      <c r="D7231" t="s">
        <v>30</v>
      </c>
      <c r="E7231" t="s">
        <v>11</v>
      </c>
      <c r="F7231">
        <v>5</v>
      </c>
    </row>
    <row r="7232" spans="1:6" x14ac:dyDescent="0.25">
      <c r="A7232">
        <v>662247</v>
      </c>
      <c r="B7232">
        <v>39850</v>
      </c>
      <c r="C7232" t="s">
        <v>52</v>
      </c>
      <c r="D7232" t="s">
        <v>30</v>
      </c>
      <c r="E7232" t="s">
        <v>8</v>
      </c>
      <c r="F7232">
        <v>5</v>
      </c>
    </row>
    <row r="7233" spans="1:6" x14ac:dyDescent="0.25">
      <c r="A7233">
        <v>662248</v>
      </c>
      <c r="B7233">
        <v>39850</v>
      </c>
      <c r="C7233" t="s">
        <v>52</v>
      </c>
      <c r="D7233" t="s">
        <v>30</v>
      </c>
      <c r="E7233" t="s">
        <v>9</v>
      </c>
      <c r="F7233">
        <v>2</v>
      </c>
    </row>
    <row r="7234" spans="1:6" x14ac:dyDescent="0.25">
      <c r="A7234">
        <v>662249</v>
      </c>
      <c r="B7234">
        <v>39850</v>
      </c>
      <c r="C7234" t="s">
        <v>52</v>
      </c>
      <c r="D7234" t="s">
        <v>30</v>
      </c>
      <c r="E7234" t="s">
        <v>12</v>
      </c>
      <c r="F7234">
        <v>2</v>
      </c>
    </row>
    <row r="7235" spans="1:6" x14ac:dyDescent="0.25">
      <c r="A7235">
        <v>643417</v>
      </c>
      <c r="B7235">
        <v>39854</v>
      </c>
      <c r="C7235" t="s">
        <v>32</v>
      </c>
      <c r="D7235" t="s">
        <v>7</v>
      </c>
      <c r="E7235" t="s">
        <v>8</v>
      </c>
      <c r="F7235">
        <v>6</v>
      </c>
    </row>
    <row r="7236" spans="1:6" x14ac:dyDescent="0.25">
      <c r="A7236">
        <v>643418</v>
      </c>
      <c r="B7236">
        <v>39854</v>
      </c>
      <c r="C7236" t="s">
        <v>32</v>
      </c>
      <c r="D7236" t="s">
        <v>7</v>
      </c>
      <c r="E7236" t="s">
        <v>9</v>
      </c>
      <c r="F7236">
        <v>2</v>
      </c>
    </row>
    <row r="7237" spans="1:6" x14ac:dyDescent="0.25">
      <c r="A7237">
        <v>643419</v>
      </c>
      <c r="B7237">
        <v>39854</v>
      </c>
      <c r="C7237" t="s">
        <v>32</v>
      </c>
      <c r="D7237" t="s">
        <v>7</v>
      </c>
      <c r="E7237" t="s">
        <v>10</v>
      </c>
      <c r="F7237">
        <v>1</v>
      </c>
    </row>
    <row r="7238" spans="1:6" x14ac:dyDescent="0.25">
      <c r="A7238">
        <v>643420</v>
      </c>
      <c r="B7238">
        <v>39854</v>
      </c>
      <c r="C7238" t="s">
        <v>32</v>
      </c>
      <c r="D7238" t="s">
        <v>7</v>
      </c>
      <c r="E7238" t="s">
        <v>11</v>
      </c>
      <c r="F7238">
        <v>0</v>
      </c>
    </row>
    <row r="7239" spans="1:6" x14ac:dyDescent="0.25">
      <c r="A7239">
        <v>643421</v>
      </c>
      <c r="B7239">
        <v>39854</v>
      </c>
      <c r="C7239" t="s">
        <v>32</v>
      </c>
      <c r="D7239" t="s">
        <v>7</v>
      </c>
      <c r="E7239" t="s">
        <v>12</v>
      </c>
      <c r="F7239">
        <v>0</v>
      </c>
    </row>
    <row r="7240" spans="1:6" x14ac:dyDescent="0.25">
      <c r="A7240">
        <v>643422</v>
      </c>
      <c r="B7240">
        <v>39854</v>
      </c>
      <c r="C7240" t="s">
        <v>32</v>
      </c>
      <c r="D7240" t="s">
        <v>13</v>
      </c>
      <c r="E7240" t="s">
        <v>8</v>
      </c>
      <c r="F7240">
        <v>7</v>
      </c>
    </row>
    <row r="7241" spans="1:6" x14ac:dyDescent="0.25">
      <c r="A7241">
        <v>643423</v>
      </c>
      <c r="B7241">
        <v>39854</v>
      </c>
      <c r="C7241" t="s">
        <v>32</v>
      </c>
      <c r="D7241" t="s">
        <v>13</v>
      </c>
      <c r="E7241" t="s">
        <v>9</v>
      </c>
      <c r="F7241">
        <v>4</v>
      </c>
    </row>
    <row r="7242" spans="1:6" x14ac:dyDescent="0.25">
      <c r="A7242">
        <v>643424</v>
      </c>
      <c r="B7242">
        <v>39854</v>
      </c>
      <c r="C7242" t="s">
        <v>32</v>
      </c>
      <c r="D7242" t="s">
        <v>13</v>
      </c>
      <c r="E7242" t="s">
        <v>10</v>
      </c>
      <c r="F7242">
        <v>5</v>
      </c>
    </row>
    <row r="7243" spans="1:6" x14ac:dyDescent="0.25">
      <c r="A7243">
        <v>643425</v>
      </c>
      <c r="B7243">
        <v>39854</v>
      </c>
      <c r="C7243" t="s">
        <v>32</v>
      </c>
      <c r="D7243" t="s">
        <v>13</v>
      </c>
      <c r="E7243" t="s">
        <v>11</v>
      </c>
      <c r="F7243">
        <v>3</v>
      </c>
    </row>
    <row r="7244" spans="1:6" x14ac:dyDescent="0.25">
      <c r="A7244">
        <v>643426</v>
      </c>
      <c r="B7244">
        <v>39854</v>
      </c>
      <c r="C7244" t="s">
        <v>32</v>
      </c>
      <c r="D7244" t="s">
        <v>13</v>
      </c>
      <c r="E7244" t="s">
        <v>12</v>
      </c>
      <c r="F7244">
        <v>1</v>
      </c>
    </row>
    <row r="7245" spans="1:6" x14ac:dyDescent="0.25">
      <c r="A7245">
        <v>643427</v>
      </c>
      <c r="B7245">
        <v>39854</v>
      </c>
      <c r="C7245" t="s">
        <v>32</v>
      </c>
      <c r="D7245" t="s">
        <v>14</v>
      </c>
      <c r="E7245" t="s">
        <v>15</v>
      </c>
      <c r="F7245">
        <v>12</v>
      </c>
    </row>
    <row r="7246" spans="1:6" x14ac:dyDescent="0.25">
      <c r="A7246">
        <v>643428</v>
      </c>
      <c r="B7246">
        <v>39854</v>
      </c>
      <c r="C7246" t="s">
        <v>32</v>
      </c>
      <c r="D7246" t="s">
        <v>14</v>
      </c>
      <c r="E7246" t="s">
        <v>16</v>
      </c>
      <c r="F7246">
        <v>4</v>
      </c>
    </row>
    <row r="7247" spans="1:6" x14ac:dyDescent="0.25">
      <c r="A7247">
        <v>643429</v>
      </c>
      <c r="B7247">
        <v>39854</v>
      </c>
      <c r="C7247" t="s">
        <v>32</v>
      </c>
      <c r="D7247" t="s">
        <v>14</v>
      </c>
      <c r="E7247" t="s">
        <v>17</v>
      </c>
      <c r="F7247">
        <v>4</v>
      </c>
    </row>
    <row r="7248" spans="1:6" x14ac:dyDescent="0.25">
      <c r="A7248">
        <v>643430</v>
      </c>
      <c r="B7248">
        <v>39854</v>
      </c>
      <c r="C7248" t="s">
        <v>32</v>
      </c>
      <c r="D7248" t="s">
        <v>14</v>
      </c>
      <c r="E7248" t="s">
        <v>18</v>
      </c>
      <c r="F7248">
        <v>2</v>
      </c>
    </row>
    <row r="7249" spans="1:6" x14ac:dyDescent="0.25">
      <c r="A7249">
        <v>643431</v>
      </c>
      <c r="B7249">
        <v>39854</v>
      </c>
      <c r="C7249" t="s">
        <v>32</v>
      </c>
      <c r="D7249" t="s">
        <v>14</v>
      </c>
      <c r="E7249" t="s">
        <v>19</v>
      </c>
      <c r="F7249">
        <v>4</v>
      </c>
    </row>
    <row r="7250" spans="1:6" x14ac:dyDescent="0.25">
      <c r="A7250">
        <v>643432</v>
      </c>
      <c r="B7250">
        <v>39854</v>
      </c>
      <c r="C7250" t="s">
        <v>32</v>
      </c>
      <c r="D7250" t="s">
        <v>14</v>
      </c>
      <c r="E7250" t="s">
        <v>20</v>
      </c>
      <c r="F7250">
        <v>0</v>
      </c>
    </row>
    <row r="7251" spans="1:6" x14ac:dyDescent="0.25">
      <c r="A7251">
        <v>643433</v>
      </c>
      <c r="B7251">
        <v>39854</v>
      </c>
      <c r="C7251" t="s">
        <v>32</v>
      </c>
      <c r="D7251" t="s">
        <v>14</v>
      </c>
      <c r="E7251" t="s">
        <v>21</v>
      </c>
      <c r="F7251">
        <v>0</v>
      </c>
    </row>
    <row r="7252" spans="1:6" x14ac:dyDescent="0.25">
      <c r="A7252">
        <v>643434</v>
      </c>
      <c r="B7252">
        <v>39854</v>
      </c>
      <c r="C7252" t="s">
        <v>32</v>
      </c>
      <c r="D7252" t="s">
        <v>14</v>
      </c>
      <c r="E7252" t="s">
        <v>22</v>
      </c>
      <c r="F7252">
        <v>0</v>
      </c>
    </row>
    <row r="7253" spans="1:6" x14ac:dyDescent="0.25">
      <c r="A7253">
        <v>643435</v>
      </c>
      <c r="B7253">
        <v>39854</v>
      </c>
      <c r="C7253" t="s">
        <v>32</v>
      </c>
      <c r="D7253" t="s">
        <v>14</v>
      </c>
      <c r="E7253" t="s">
        <v>23</v>
      </c>
      <c r="F7253">
        <v>0</v>
      </c>
    </row>
    <row r="7254" spans="1:6" x14ac:dyDescent="0.25">
      <c r="A7254">
        <v>643436</v>
      </c>
      <c r="B7254">
        <v>39854</v>
      </c>
      <c r="C7254" t="s">
        <v>32</v>
      </c>
      <c r="D7254" t="s">
        <v>14</v>
      </c>
      <c r="E7254" t="s">
        <v>24</v>
      </c>
      <c r="F7254">
        <v>0</v>
      </c>
    </row>
    <row r="7255" spans="1:6" x14ac:dyDescent="0.25">
      <c r="A7255">
        <v>643437</v>
      </c>
      <c r="B7255">
        <v>39854</v>
      </c>
      <c r="C7255" t="s">
        <v>32</v>
      </c>
      <c r="D7255" t="s">
        <v>14</v>
      </c>
      <c r="E7255" t="s">
        <v>25</v>
      </c>
      <c r="F7255">
        <v>3</v>
      </c>
    </row>
    <row r="7256" spans="1:6" x14ac:dyDescent="0.25">
      <c r="A7256">
        <v>643438</v>
      </c>
      <c r="B7256">
        <v>39854</v>
      </c>
      <c r="C7256" t="s">
        <v>32</v>
      </c>
      <c r="D7256" t="s">
        <v>14</v>
      </c>
      <c r="E7256" t="s">
        <v>26</v>
      </c>
      <c r="F7256">
        <v>5</v>
      </c>
    </row>
    <row r="7257" spans="1:6" x14ac:dyDescent="0.25">
      <c r="A7257">
        <v>643439</v>
      </c>
      <c r="B7257">
        <v>39854</v>
      </c>
      <c r="C7257" t="s">
        <v>32</v>
      </c>
      <c r="D7257" t="s">
        <v>14</v>
      </c>
      <c r="E7257" t="s">
        <v>27</v>
      </c>
      <c r="F7257">
        <v>2</v>
      </c>
    </row>
    <row r="7258" spans="1:6" x14ac:dyDescent="0.25">
      <c r="A7258">
        <v>643440</v>
      </c>
      <c r="B7258">
        <v>39854</v>
      </c>
      <c r="C7258" t="s">
        <v>32</v>
      </c>
      <c r="D7258" t="s">
        <v>14</v>
      </c>
      <c r="E7258" t="s">
        <v>28</v>
      </c>
      <c r="F7258">
        <v>4</v>
      </c>
    </row>
    <row r="7259" spans="1:6" x14ac:dyDescent="0.25">
      <c r="A7259">
        <v>643441</v>
      </c>
      <c r="B7259">
        <v>39854</v>
      </c>
      <c r="C7259" t="s">
        <v>32</v>
      </c>
      <c r="D7259" t="s">
        <v>14</v>
      </c>
      <c r="E7259" t="s">
        <v>9</v>
      </c>
      <c r="F7259">
        <v>5</v>
      </c>
    </row>
    <row r="7260" spans="1:6" x14ac:dyDescent="0.25">
      <c r="A7260">
        <v>643442</v>
      </c>
      <c r="B7260">
        <v>39854</v>
      </c>
      <c r="C7260" t="s">
        <v>32</v>
      </c>
      <c r="D7260" t="s">
        <v>14</v>
      </c>
      <c r="E7260" t="s">
        <v>29</v>
      </c>
      <c r="F7260">
        <v>2</v>
      </c>
    </row>
    <row r="7261" spans="1:6" x14ac:dyDescent="0.25">
      <c r="A7261">
        <v>643443</v>
      </c>
      <c r="B7261">
        <v>39854</v>
      </c>
      <c r="C7261" t="s">
        <v>32</v>
      </c>
      <c r="D7261" t="s">
        <v>30</v>
      </c>
      <c r="E7261" t="s">
        <v>10</v>
      </c>
      <c r="F7261">
        <v>3</v>
      </c>
    </row>
    <row r="7262" spans="1:6" x14ac:dyDescent="0.25">
      <c r="A7262">
        <v>643444</v>
      </c>
      <c r="B7262">
        <v>39854</v>
      </c>
      <c r="C7262" t="s">
        <v>32</v>
      </c>
      <c r="D7262" t="s">
        <v>30</v>
      </c>
      <c r="E7262" t="s">
        <v>11</v>
      </c>
      <c r="F7262">
        <v>3</v>
      </c>
    </row>
    <row r="7263" spans="1:6" x14ac:dyDescent="0.25">
      <c r="A7263">
        <v>643445</v>
      </c>
      <c r="B7263">
        <v>39854</v>
      </c>
      <c r="C7263" t="s">
        <v>32</v>
      </c>
      <c r="D7263" t="s">
        <v>30</v>
      </c>
      <c r="E7263" t="s">
        <v>8</v>
      </c>
      <c r="F7263">
        <v>4</v>
      </c>
    </row>
    <row r="7264" spans="1:6" x14ac:dyDescent="0.25">
      <c r="A7264">
        <v>643446</v>
      </c>
      <c r="B7264">
        <v>39854</v>
      </c>
      <c r="C7264" t="s">
        <v>32</v>
      </c>
      <c r="D7264" t="s">
        <v>30</v>
      </c>
      <c r="E7264" t="s">
        <v>9</v>
      </c>
      <c r="F7264">
        <v>2</v>
      </c>
    </row>
    <row r="7265" spans="1:6" x14ac:dyDescent="0.25">
      <c r="A7265">
        <v>643447</v>
      </c>
      <c r="B7265">
        <v>39854</v>
      </c>
      <c r="C7265" t="s">
        <v>32</v>
      </c>
      <c r="D7265" t="s">
        <v>30</v>
      </c>
      <c r="E7265" t="s">
        <v>12</v>
      </c>
      <c r="F7265">
        <v>0</v>
      </c>
    </row>
    <row r="7266" spans="1:6" x14ac:dyDescent="0.25">
      <c r="A7266">
        <v>662630</v>
      </c>
      <c r="B7266">
        <v>39863</v>
      </c>
      <c r="C7266" t="s">
        <v>31</v>
      </c>
      <c r="D7266" t="s">
        <v>7</v>
      </c>
      <c r="E7266" t="s">
        <v>8</v>
      </c>
      <c r="F7266">
        <v>16</v>
      </c>
    </row>
    <row r="7267" spans="1:6" x14ac:dyDescent="0.25">
      <c r="A7267">
        <v>662631</v>
      </c>
      <c r="B7267">
        <v>39863</v>
      </c>
      <c r="C7267" t="s">
        <v>31</v>
      </c>
      <c r="D7267" t="s">
        <v>7</v>
      </c>
      <c r="E7267" t="s">
        <v>9</v>
      </c>
      <c r="F7267">
        <v>11</v>
      </c>
    </row>
    <row r="7268" spans="1:6" x14ac:dyDescent="0.25">
      <c r="A7268">
        <v>662632</v>
      </c>
      <c r="B7268">
        <v>39863</v>
      </c>
      <c r="C7268" t="s">
        <v>31</v>
      </c>
      <c r="D7268" t="s">
        <v>7</v>
      </c>
      <c r="E7268" t="s">
        <v>10</v>
      </c>
      <c r="F7268">
        <v>8</v>
      </c>
    </row>
    <row r="7269" spans="1:6" x14ac:dyDescent="0.25">
      <c r="A7269">
        <v>662633</v>
      </c>
      <c r="B7269">
        <v>39863</v>
      </c>
      <c r="C7269" t="s">
        <v>31</v>
      </c>
      <c r="D7269" t="s">
        <v>7</v>
      </c>
      <c r="E7269" t="s">
        <v>11</v>
      </c>
      <c r="F7269">
        <v>8</v>
      </c>
    </row>
    <row r="7270" spans="1:6" x14ac:dyDescent="0.25">
      <c r="A7270">
        <v>662634</v>
      </c>
      <c r="B7270">
        <v>39863</v>
      </c>
      <c r="C7270" t="s">
        <v>31</v>
      </c>
      <c r="D7270" t="s">
        <v>7</v>
      </c>
      <c r="E7270" t="s">
        <v>12</v>
      </c>
      <c r="F7270">
        <v>3</v>
      </c>
    </row>
    <row r="7271" spans="1:6" x14ac:dyDescent="0.25">
      <c r="A7271">
        <v>662635</v>
      </c>
      <c r="B7271">
        <v>39863</v>
      </c>
      <c r="C7271" t="s">
        <v>31</v>
      </c>
      <c r="D7271" t="s">
        <v>13</v>
      </c>
      <c r="E7271" t="s">
        <v>8</v>
      </c>
      <c r="F7271">
        <v>16</v>
      </c>
    </row>
    <row r="7272" spans="1:6" x14ac:dyDescent="0.25">
      <c r="A7272">
        <v>662636</v>
      </c>
      <c r="B7272">
        <v>39863</v>
      </c>
      <c r="C7272" t="s">
        <v>31</v>
      </c>
      <c r="D7272" t="s">
        <v>13</v>
      </c>
      <c r="E7272" t="s">
        <v>9</v>
      </c>
      <c r="F7272">
        <v>12</v>
      </c>
    </row>
    <row r="7273" spans="1:6" x14ac:dyDescent="0.25">
      <c r="A7273">
        <v>662637</v>
      </c>
      <c r="B7273">
        <v>39863</v>
      </c>
      <c r="C7273" t="s">
        <v>31</v>
      </c>
      <c r="D7273" t="s">
        <v>13</v>
      </c>
      <c r="E7273" t="s">
        <v>10</v>
      </c>
      <c r="F7273">
        <v>7</v>
      </c>
    </row>
    <row r="7274" spans="1:6" x14ac:dyDescent="0.25">
      <c r="A7274">
        <v>662638</v>
      </c>
      <c r="B7274">
        <v>39863</v>
      </c>
      <c r="C7274" t="s">
        <v>31</v>
      </c>
      <c r="D7274" t="s">
        <v>13</v>
      </c>
      <c r="E7274" t="s">
        <v>11</v>
      </c>
      <c r="F7274">
        <v>7</v>
      </c>
    </row>
    <row r="7275" spans="1:6" x14ac:dyDescent="0.25">
      <c r="A7275">
        <v>662639</v>
      </c>
      <c r="B7275">
        <v>39863</v>
      </c>
      <c r="C7275" t="s">
        <v>31</v>
      </c>
      <c r="D7275" t="s">
        <v>13</v>
      </c>
      <c r="E7275" t="s">
        <v>12</v>
      </c>
      <c r="F7275">
        <v>4</v>
      </c>
    </row>
    <row r="7276" spans="1:6" x14ac:dyDescent="0.25">
      <c r="A7276">
        <v>662640</v>
      </c>
      <c r="B7276">
        <v>39863</v>
      </c>
      <c r="C7276" t="s">
        <v>31</v>
      </c>
      <c r="D7276" t="s">
        <v>14</v>
      </c>
      <c r="E7276" t="s">
        <v>15</v>
      </c>
      <c r="F7276">
        <v>14</v>
      </c>
    </row>
    <row r="7277" spans="1:6" x14ac:dyDescent="0.25">
      <c r="A7277">
        <v>662641</v>
      </c>
      <c r="B7277">
        <v>39863</v>
      </c>
      <c r="C7277" t="s">
        <v>31</v>
      </c>
      <c r="D7277" t="s">
        <v>14</v>
      </c>
      <c r="E7277" t="s">
        <v>16</v>
      </c>
      <c r="F7277">
        <v>4</v>
      </c>
    </row>
    <row r="7278" spans="1:6" x14ac:dyDescent="0.25">
      <c r="A7278">
        <v>662642</v>
      </c>
      <c r="B7278">
        <v>39863</v>
      </c>
      <c r="C7278" t="s">
        <v>31</v>
      </c>
      <c r="D7278" t="s">
        <v>14</v>
      </c>
      <c r="E7278" t="s">
        <v>17</v>
      </c>
      <c r="F7278">
        <v>5</v>
      </c>
    </row>
    <row r="7279" spans="1:6" x14ac:dyDescent="0.25">
      <c r="A7279">
        <v>662643</v>
      </c>
      <c r="B7279">
        <v>39863</v>
      </c>
      <c r="C7279" t="s">
        <v>31</v>
      </c>
      <c r="D7279" t="s">
        <v>14</v>
      </c>
      <c r="E7279" t="s">
        <v>18</v>
      </c>
      <c r="F7279">
        <v>4</v>
      </c>
    </row>
    <row r="7280" spans="1:6" x14ac:dyDescent="0.25">
      <c r="A7280">
        <v>662644</v>
      </c>
      <c r="B7280">
        <v>39863</v>
      </c>
      <c r="C7280" t="s">
        <v>31</v>
      </c>
      <c r="D7280" t="s">
        <v>14</v>
      </c>
      <c r="E7280" t="s">
        <v>19</v>
      </c>
      <c r="F7280">
        <v>5</v>
      </c>
    </row>
    <row r="7281" spans="1:6" x14ac:dyDescent="0.25">
      <c r="A7281">
        <v>662645</v>
      </c>
      <c r="B7281">
        <v>39863</v>
      </c>
      <c r="C7281" t="s">
        <v>31</v>
      </c>
      <c r="D7281" t="s">
        <v>14</v>
      </c>
      <c r="E7281" t="s">
        <v>20</v>
      </c>
      <c r="F7281">
        <v>4</v>
      </c>
    </row>
    <row r="7282" spans="1:6" x14ac:dyDescent="0.25">
      <c r="A7282">
        <v>662646</v>
      </c>
      <c r="B7282">
        <v>39863</v>
      </c>
      <c r="C7282" t="s">
        <v>31</v>
      </c>
      <c r="D7282" t="s">
        <v>14</v>
      </c>
      <c r="E7282" t="s">
        <v>21</v>
      </c>
      <c r="F7282">
        <v>7</v>
      </c>
    </row>
    <row r="7283" spans="1:6" x14ac:dyDescent="0.25">
      <c r="A7283">
        <v>662647</v>
      </c>
      <c r="B7283">
        <v>39863</v>
      </c>
      <c r="C7283" t="s">
        <v>31</v>
      </c>
      <c r="D7283" t="s">
        <v>14</v>
      </c>
      <c r="E7283" t="s">
        <v>22</v>
      </c>
      <c r="F7283">
        <v>5</v>
      </c>
    </row>
    <row r="7284" spans="1:6" x14ac:dyDescent="0.25">
      <c r="A7284">
        <v>662648</v>
      </c>
      <c r="B7284">
        <v>39863</v>
      </c>
      <c r="C7284" t="s">
        <v>31</v>
      </c>
      <c r="D7284" t="s">
        <v>14</v>
      </c>
      <c r="E7284" t="s">
        <v>23</v>
      </c>
      <c r="F7284">
        <v>4</v>
      </c>
    </row>
    <row r="7285" spans="1:6" x14ac:dyDescent="0.25">
      <c r="A7285">
        <v>662649</v>
      </c>
      <c r="B7285">
        <v>39863</v>
      </c>
      <c r="C7285" t="s">
        <v>31</v>
      </c>
      <c r="D7285" t="s">
        <v>14</v>
      </c>
      <c r="E7285" t="s">
        <v>24</v>
      </c>
      <c r="F7285">
        <v>5</v>
      </c>
    </row>
    <row r="7286" spans="1:6" x14ac:dyDescent="0.25">
      <c r="A7286">
        <v>662650</v>
      </c>
      <c r="B7286">
        <v>39863</v>
      </c>
      <c r="C7286" t="s">
        <v>31</v>
      </c>
      <c r="D7286" t="s">
        <v>14</v>
      </c>
      <c r="E7286" t="s">
        <v>25</v>
      </c>
      <c r="F7286">
        <v>5</v>
      </c>
    </row>
    <row r="7287" spans="1:6" x14ac:dyDescent="0.25">
      <c r="A7287">
        <v>662651</v>
      </c>
      <c r="B7287">
        <v>39863</v>
      </c>
      <c r="C7287" t="s">
        <v>31</v>
      </c>
      <c r="D7287" t="s">
        <v>14</v>
      </c>
      <c r="E7287" t="s">
        <v>26</v>
      </c>
      <c r="F7287">
        <v>5</v>
      </c>
    </row>
    <row r="7288" spans="1:6" x14ac:dyDescent="0.25">
      <c r="A7288">
        <v>662652</v>
      </c>
      <c r="B7288">
        <v>39863</v>
      </c>
      <c r="C7288" t="s">
        <v>31</v>
      </c>
      <c r="D7288" t="s">
        <v>14</v>
      </c>
      <c r="E7288" t="s">
        <v>27</v>
      </c>
      <c r="F7288">
        <v>5</v>
      </c>
    </row>
    <row r="7289" spans="1:6" x14ac:dyDescent="0.25">
      <c r="A7289">
        <v>662653</v>
      </c>
      <c r="B7289">
        <v>39863</v>
      </c>
      <c r="C7289" t="s">
        <v>31</v>
      </c>
      <c r="D7289" t="s">
        <v>14</v>
      </c>
      <c r="E7289" t="s">
        <v>28</v>
      </c>
      <c r="F7289">
        <v>26</v>
      </c>
    </row>
    <row r="7290" spans="1:6" x14ac:dyDescent="0.25">
      <c r="A7290">
        <v>662654</v>
      </c>
      <c r="B7290">
        <v>39863</v>
      </c>
      <c r="C7290" t="s">
        <v>31</v>
      </c>
      <c r="D7290" t="s">
        <v>14</v>
      </c>
      <c r="E7290" t="s">
        <v>9</v>
      </c>
      <c r="F7290">
        <v>17</v>
      </c>
    </row>
    <row r="7291" spans="1:6" x14ac:dyDescent="0.25">
      <c r="A7291">
        <v>662655</v>
      </c>
      <c r="B7291">
        <v>39863</v>
      </c>
      <c r="C7291" t="s">
        <v>31</v>
      </c>
      <c r="D7291" t="s">
        <v>14</v>
      </c>
      <c r="E7291" t="s">
        <v>29</v>
      </c>
      <c r="F7291">
        <v>8</v>
      </c>
    </row>
    <row r="7292" spans="1:6" x14ac:dyDescent="0.25">
      <c r="A7292">
        <v>662656</v>
      </c>
      <c r="B7292">
        <v>39863</v>
      </c>
      <c r="C7292" t="s">
        <v>31</v>
      </c>
      <c r="D7292" t="s">
        <v>30</v>
      </c>
      <c r="E7292" t="s">
        <v>10</v>
      </c>
      <c r="F7292">
        <v>9</v>
      </c>
    </row>
    <row r="7293" spans="1:6" x14ac:dyDescent="0.25">
      <c r="A7293">
        <v>662657</v>
      </c>
      <c r="B7293">
        <v>39863</v>
      </c>
      <c r="C7293" t="s">
        <v>31</v>
      </c>
      <c r="D7293" t="s">
        <v>30</v>
      </c>
      <c r="E7293" t="s">
        <v>11</v>
      </c>
      <c r="F7293">
        <v>8</v>
      </c>
    </row>
    <row r="7294" spans="1:6" x14ac:dyDescent="0.25">
      <c r="A7294">
        <v>662658</v>
      </c>
      <c r="B7294">
        <v>39863</v>
      </c>
      <c r="C7294" t="s">
        <v>31</v>
      </c>
      <c r="D7294" t="s">
        <v>30</v>
      </c>
      <c r="E7294" t="s">
        <v>8</v>
      </c>
      <c r="F7294">
        <v>9</v>
      </c>
    </row>
    <row r="7295" spans="1:6" x14ac:dyDescent="0.25">
      <c r="A7295">
        <v>662659</v>
      </c>
      <c r="B7295">
        <v>39863</v>
      </c>
      <c r="C7295" t="s">
        <v>31</v>
      </c>
      <c r="D7295" t="s">
        <v>30</v>
      </c>
      <c r="E7295" t="s">
        <v>9</v>
      </c>
      <c r="F7295">
        <v>4</v>
      </c>
    </row>
    <row r="7296" spans="1:6" x14ac:dyDescent="0.25">
      <c r="A7296">
        <v>662660</v>
      </c>
      <c r="B7296">
        <v>39863</v>
      </c>
      <c r="C7296" t="s">
        <v>31</v>
      </c>
      <c r="D7296" t="s">
        <v>30</v>
      </c>
      <c r="E7296" t="s">
        <v>12</v>
      </c>
      <c r="F7296">
        <v>4</v>
      </c>
    </row>
    <row r="7297" spans="1:6" x14ac:dyDescent="0.25">
      <c r="A7297">
        <v>685688</v>
      </c>
      <c r="B7297">
        <v>39905</v>
      </c>
      <c r="C7297" t="s">
        <v>33</v>
      </c>
      <c r="D7297" t="s">
        <v>7</v>
      </c>
      <c r="E7297" t="s">
        <v>8</v>
      </c>
      <c r="F7297">
        <v>10</v>
      </c>
    </row>
    <row r="7298" spans="1:6" x14ac:dyDescent="0.25">
      <c r="A7298">
        <v>685689</v>
      </c>
      <c r="B7298">
        <v>39905</v>
      </c>
      <c r="C7298" t="s">
        <v>33</v>
      </c>
      <c r="D7298" t="s">
        <v>7</v>
      </c>
      <c r="E7298" t="s">
        <v>9</v>
      </c>
      <c r="F7298">
        <v>10</v>
      </c>
    </row>
    <row r="7299" spans="1:6" x14ac:dyDescent="0.25">
      <c r="A7299">
        <v>685690</v>
      </c>
      <c r="B7299">
        <v>39905</v>
      </c>
      <c r="C7299" t="s">
        <v>33</v>
      </c>
      <c r="D7299" t="s">
        <v>7</v>
      </c>
      <c r="E7299" t="s">
        <v>10</v>
      </c>
      <c r="F7299">
        <v>5</v>
      </c>
    </row>
    <row r="7300" spans="1:6" x14ac:dyDescent="0.25">
      <c r="A7300">
        <v>685691</v>
      </c>
      <c r="B7300">
        <v>39905</v>
      </c>
      <c r="C7300" t="s">
        <v>33</v>
      </c>
      <c r="D7300" t="s">
        <v>7</v>
      </c>
      <c r="E7300" t="s">
        <v>11</v>
      </c>
      <c r="F7300">
        <v>5</v>
      </c>
    </row>
    <row r="7301" spans="1:6" x14ac:dyDescent="0.25">
      <c r="A7301">
        <v>685692</v>
      </c>
      <c r="B7301">
        <v>39905</v>
      </c>
      <c r="C7301" t="s">
        <v>33</v>
      </c>
      <c r="D7301" t="s">
        <v>7</v>
      </c>
      <c r="E7301" t="s">
        <v>12</v>
      </c>
      <c r="F7301">
        <v>2</v>
      </c>
    </row>
    <row r="7302" spans="1:6" x14ac:dyDescent="0.25">
      <c r="A7302">
        <v>685698</v>
      </c>
      <c r="B7302">
        <v>39905</v>
      </c>
      <c r="C7302" t="s">
        <v>33</v>
      </c>
      <c r="D7302" t="s">
        <v>13</v>
      </c>
      <c r="E7302" t="s">
        <v>8</v>
      </c>
      <c r="F7302">
        <v>10</v>
      </c>
    </row>
    <row r="7303" spans="1:6" x14ac:dyDescent="0.25">
      <c r="A7303">
        <v>685699</v>
      </c>
      <c r="B7303">
        <v>39905</v>
      </c>
      <c r="C7303" t="s">
        <v>33</v>
      </c>
      <c r="D7303" t="s">
        <v>13</v>
      </c>
      <c r="E7303" t="s">
        <v>9</v>
      </c>
      <c r="F7303">
        <v>8</v>
      </c>
    </row>
    <row r="7304" spans="1:6" x14ac:dyDescent="0.25">
      <c r="A7304">
        <v>685700</v>
      </c>
      <c r="B7304">
        <v>39905</v>
      </c>
      <c r="C7304" t="s">
        <v>33</v>
      </c>
      <c r="D7304" t="s">
        <v>13</v>
      </c>
      <c r="E7304" t="s">
        <v>10</v>
      </c>
      <c r="F7304">
        <v>5</v>
      </c>
    </row>
    <row r="7305" spans="1:6" x14ac:dyDescent="0.25">
      <c r="A7305">
        <v>685701</v>
      </c>
      <c r="B7305">
        <v>39905</v>
      </c>
      <c r="C7305" t="s">
        <v>33</v>
      </c>
      <c r="D7305" t="s">
        <v>13</v>
      </c>
      <c r="E7305" t="s">
        <v>11</v>
      </c>
      <c r="F7305">
        <v>5</v>
      </c>
    </row>
    <row r="7306" spans="1:6" x14ac:dyDescent="0.25">
      <c r="A7306">
        <v>685702</v>
      </c>
      <c r="B7306">
        <v>39905</v>
      </c>
      <c r="C7306" t="s">
        <v>33</v>
      </c>
      <c r="D7306" t="s">
        <v>13</v>
      </c>
      <c r="E7306" t="s">
        <v>12</v>
      </c>
      <c r="F7306">
        <v>1</v>
      </c>
    </row>
    <row r="7307" spans="1:6" x14ac:dyDescent="0.25">
      <c r="A7307">
        <v>685713</v>
      </c>
      <c r="B7307">
        <v>39905</v>
      </c>
      <c r="C7307" t="s">
        <v>33</v>
      </c>
      <c r="D7307" t="s">
        <v>14</v>
      </c>
      <c r="E7307" t="s">
        <v>15</v>
      </c>
      <c r="F7307">
        <v>10</v>
      </c>
    </row>
    <row r="7308" spans="1:6" x14ac:dyDescent="0.25">
      <c r="A7308">
        <v>685714</v>
      </c>
      <c r="B7308">
        <v>39905</v>
      </c>
      <c r="C7308" t="s">
        <v>33</v>
      </c>
      <c r="D7308" t="s">
        <v>14</v>
      </c>
      <c r="E7308" t="s">
        <v>16</v>
      </c>
      <c r="F7308">
        <v>3</v>
      </c>
    </row>
    <row r="7309" spans="1:6" x14ac:dyDescent="0.25">
      <c r="A7309">
        <v>685715</v>
      </c>
      <c r="B7309">
        <v>39905</v>
      </c>
      <c r="C7309" t="s">
        <v>33</v>
      </c>
      <c r="D7309" t="s">
        <v>14</v>
      </c>
      <c r="E7309" t="s">
        <v>17</v>
      </c>
      <c r="F7309">
        <v>3</v>
      </c>
    </row>
    <row r="7310" spans="1:6" x14ac:dyDescent="0.25">
      <c r="A7310">
        <v>685716</v>
      </c>
      <c r="B7310">
        <v>39905</v>
      </c>
      <c r="C7310" t="s">
        <v>33</v>
      </c>
      <c r="D7310" t="s">
        <v>14</v>
      </c>
      <c r="E7310" t="s">
        <v>18</v>
      </c>
      <c r="F7310">
        <v>3</v>
      </c>
    </row>
    <row r="7311" spans="1:6" x14ac:dyDescent="0.25">
      <c r="A7311">
        <v>685717</v>
      </c>
      <c r="B7311">
        <v>39905</v>
      </c>
      <c r="C7311" t="s">
        <v>33</v>
      </c>
      <c r="D7311" t="s">
        <v>14</v>
      </c>
      <c r="E7311" t="s">
        <v>19</v>
      </c>
      <c r="F7311">
        <v>3</v>
      </c>
    </row>
    <row r="7312" spans="1:6" x14ac:dyDescent="0.25">
      <c r="A7312">
        <v>685718</v>
      </c>
      <c r="B7312">
        <v>39905</v>
      </c>
      <c r="C7312" t="s">
        <v>33</v>
      </c>
      <c r="D7312" t="s">
        <v>14</v>
      </c>
      <c r="E7312" t="s">
        <v>20</v>
      </c>
      <c r="F7312">
        <v>3</v>
      </c>
    </row>
    <row r="7313" spans="1:6" x14ac:dyDescent="0.25">
      <c r="A7313">
        <v>685719</v>
      </c>
      <c r="B7313">
        <v>39905</v>
      </c>
      <c r="C7313" t="s">
        <v>33</v>
      </c>
      <c r="D7313" t="s">
        <v>14</v>
      </c>
      <c r="E7313" t="s">
        <v>21</v>
      </c>
      <c r="F7313">
        <v>3</v>
      </c>
    </row>
    <row r="7314" spans="1:6" x14ac:dyDescent="0.25">
      <c r="A7314">
        <v>685720</v>
      </c>
      <c r="B7314">
        <v>39905</v>
      </c>
      <c r="C7314" t="s">
        <v>33</v>
      </c>
      <c r="D7314" t="s">
        <v>14</v>
      </c>
      <c r="E7314" t="s">
        <v>22</v>
      </c>
      <c r="F7314">
        <v>3</v>
      </c>
    </row>
    <row r="7315" spans="1:6" x14ac:dyDescent="0.25">
      <c r="A7315">
        <v>685721</v>
      </c>
      <c r="B7315">
        <v>39905</v>
      </c>
      <c r="C7315" t="s">
        <v>33</v>
      </c>
      <c r="D7315" t="s">
        <v>14</v>
      </c>
      <c r="E7315" t="s">
        <v>23</v>
      </c>
      <c r="F7315">
        <v>3</v>
      </c>
    </row>
    <row r="7316" spans="1:6" x14ac:dyDescent="0.25">
      <c r="A7316">
        <v>685722</v>
      </c>
      <c r="B7316">
        <v>39905</v>
      </c>
      <c r="C7316" t="s">
        <v>33</v>
      </c>
      <c r="D7316" t="s">
        <v>14</v>
      </c>
      <c r="E7316" t="s">
        <v>24</v>
      </c>
      <c r="F7316">
        <v>3</v>
      </c>
    </row>
    <row r="7317" spans="1:6" x14ac:dyDescent="0.25">
      <c r="A7317">
        <v>685723</v>
      </c>
      <c r="B7317">
        <v>39905</v>
      </c>
      <c r="C7317" t="s">
        <v>33</v>
      </c>
      <c r="D7317" t="s">
        <v>14</v>
      </c>
      <c r="E7317" t="s">
        <v>25</v>
      </c>
      <c r="F7317">
        <v>3</v>
      </c>
    </row>
    <row r="7318" spans="1:6" x14ac:dyDescent="0.25">
      <c r="A7318">
        <v>685724</v>
      </c>
      <c r="B7318">
        <v>39905</v>
      </c>
      <c r="C7318" t="s">
        <v>33</v>
      </c>
      <c r="D7318" t="s">
        <v>14</v>
      </c>
      <c r="E7318" t="s">
        <v>26</v>
      </c>
      <c r="F7318">
        <v>3</v>
      </c>
    </row>
    <row r="7319" spans="1:6" x14ac:dyDescent="0.25">
      <c r="A7319">
        <v>685725</v>
      </c>
      <c r="B7319">
        <v>39905</v>
      </c>
      <c r="C7319" t="s">
        <v>33</v>
      </c>
      <c r="D7319" t="s">
        <v>14</v>
      </c>
      <c r="E7319" t="s">
        <v>27</v>
      </c>
      <c r="F7319">
        <v>3</v>
      </c>
    </row>
    <row r="7320" spans="1:6" x14ac:dyDescent="0.25">
      <c r="A7320">
        <v>685726</v>
      </c>
      <c r="B7320">
        <v>39905</v>
      </c>
      <c r="C7320" t="s">
        <v>33</v>
      </c>
      <c r="D7320" t="s">
        <v>14</v>
      </c>
      <c r="E7320" t="s">
        <v>28</v>
      </c>
      <c r="F7320">
        <v>17</v>
      </c>
    </row>
    <row r="7321" spans="1:6" x14ac:dyDescent="0.25">
      <c r="A7321">
        <v>685727</v>
      </c>
      <c r="B7321">
        <v>39905</v>
      </c>
      <c r="C7321" t="s">
        <v>33</v>
      </c>
      <c r="D7321" t="s">
        <v>14</v>
      </c>
      <c r="E7321" t="s">
        <v>9</v>
      </c>
      <c r="F7321">
        <v>14</v>
      </c>
    </row>
    <row r="7322" spans="1:6" x14ac:dyDescent="0.25">
      <c r="A7322">
        <v>685728</v>
      </c>
      <c r="B7322">
        <v>39905</v>
      </c>
      <c r="C7322" t="s">
        <v>33</v>
      </c>
      <c r="D7322" t="s">
        <v>14</v>
      </c>
      <c r="E7322" t="s">
        <v>29</v>
      </c>
      <c r="F7322">
        <v>4</v>
      </c>
    </row>
    <row r="7323" spans="1:6" x14ac:dyDescent="0.25">
      <c r="A7323">
        <v>685693</v>
      </c>
      <c r="B7323">
        <v>39905</v>
      </c>
      <c r="C7323" t="s">
        <v>33</v>
      </c>
      <c r="D7323" t="s">
        <v>30</v>
      </c>
      <c r="E7323" t="s">
        <v>10</v>
      </c>
      <c r="F7323">
        <v>3</v>
      </c>
    </row>
    <row r="7324" spans="1:6" x14ac:dyDescent="0.25">
      <c r="A7324">
        <v>685694</v>
      </c>
      <c r="B7324">
        <v>39905</v>
      </c>
      <c r="C7324" t="s">
        <v>33</v>
      </c>
      <c r="D7324" t="s">
        <v>30</v>
      </c>
      <c r="E7324" t="s">
        <v>11</v>
      </c>
      <c r="F7324">
        <v>3</v>
      </c>
    </row>
    <row r="7325" spans="1:6" x14ac:dyDescent="0.25">
      <c r="A7325">
        <v>685695</v>
      </c>
      <c r="B7325">
        <v>39905</v>
      </c>
      <c r="C7325" t="s">
        <v>33</v>
      </c>
      <c r="D7325" t="s">
        <v>30</v>
      </c>
      <c r="E7325" t="s">
        <v>8</v>
      </c>
      <c r="F7325">
        <v>3</v>
      </c>
    </row>
    <row r="7326" spans="1:6" x14ac:dyDescent="0.25">
      <c r="A7326">
        <v>685696</v>
      </c>
      <c r="B7326">
        <v>39905</v>
      </c>
      <c r="C7326" t="s">
        <v>33</v>
      </c>
      <c r="D7326" t="s">
        <v>30</v>
      </c>
      <c r="E7326" t="s">
        <v>9</v>
      </c>
      <c r="F7326">
        <v>3</v>
      </c>
    </row>
    <row r="7327" spans="1:6" x14ac:dyDescent="0.25">
      <c r="A7327">
        <v>685697</v>
      </c>
      <c r="B7327">
        <v>39905</v>
      </c>
      <c r="C7327" t="s">
        <v>33</v>
      </c>
      <c r="D7327" t="s">
        <v>30</v>
      </c>
      <c r="E7327" t="s">
        <v>12</v>
      </c>
      <c r="F7327">
        <v>2</v>
      </c>
    </row>
    <row r="7328" spans="1:6" x14ac:dyDescent="0.25">
      <c r="A7328">
        <v>635000</v>
      </c>
      <c r="B7328">
        <v>39909</v>
      </c>
      <c r="C7328" t="s">
        <v>32</v>
      </c>
      <c r="D7328" t="s">
        <v>7</v>
      </c>
      <c r="E7328" t="s">
        <v>8</v>
      </c>
      <c r="F7328">
        <v>10</v>
      </c>
    </row>
    <row r="7329" spans="1:6" x14ac:dyDescent="0.25">
      <c r="A7329">
        <v>635001</v>
      </c>
      <c r="B7329">
        <v>39909</v>
      </c>
      <c r="C7329" t="s">
        <v>32</v>
      </c>
      <c r="D7329" t="s">
        <v>7</v>
      </c>
      <c r="E7329" t="s">
        <v>9</v>
      </c>
      <c r="F7329">
        <v>7</v>
      </c>
    </row>
    <row r="7330" spans="1:6" x14ac:dyDescent="0.25">
      <c r="A7330">
        <v>635002</v>
      </c>
      <c r="B7330">
        <v>39909</v>
      </c>
      <c r="C7330" t="s">
        <v>32</v>
      </c>
      <c r="D7330" t="s">
        <v>7</v>
      </c>
      <c r="E7330" t="s">
        <v>10</v>
      </c>
      <c r="F7330">
        <v>5</v>
      </c>
    </row>
    <row r="7331" spans="1:6" x14ac:dyDescent="0.25">
      <c r="A7331">
        <v>635003</v>
      </c>
      <c r="B7331">
        <v>39909</v>
      </c>
      <c r="C7331" t="s">
        <v>32</v>
      </c>
      <c r="D7331" t="s">
        <v>7</v>
      </c>
      <c r="E7331" t="s">
        <v>11</v>
      </c>
      <c r="F7331">
        <v>7</v>
      </c>
    </row>
    <row r="7332" spans="1:6" x14ac:dyDescent="0.25">
      <c r="A7332">
        <v>635004</v>
      </c>
      <c r="B7332">
        <v>39909</v>
      </c>
      <c r="C7332" t="s">
        <v>32</v>
      </c>
      <c r="D7332" t="s">
        <v>7</v>
      </c>
      <c r="E7332" t="s">
        <v>12</v>
      </c>
      <c r="F7332">
        <v>3</v>
      </c>
    </row>
    <row r="7333" spans="1:6" x14ac:dyDescent="0.25">
      <c r="A7333">
        <v>635005</v>
      </c>
      <c r="B7333">
        <v>39909</v>
      </c>
      <c r="C7333" t="s">
        <v>32</v>
      </c>
      <c r="D7333" t="s">
        <v>13</v>
      </c>
      <c r="E7333" t="s">
        <v>8</v>
      </c>
      <c r="F7333">
        <v>7</v>
      </c>
    </row>
    <row r="7334" spans="1:6" x14ac:dyDescent="0.25">
      <c r="A7334">
        <v>635006</v>
      </c>
      <c r="B7334">
        <v>39909</v>
      </c>
      <c r="C7334" t="s">
        <v>32</v>
      </c>
      <c r="D7334" t="s">
        <v>13</v>
      </c>
      <c r="E7334" t="s">
        <v>9</v>
      </c>
      <c r="F7334">
        <v>6</v>
      </c>
    </row>
    <row r="7335" spans="1:6" x14ac:dyDescent="0.25">
      <c r="A7335">
        <v>635007</v>
      </c>
      <c r="B7335">
        <v>39909</v>
      </c>
      <c r="C7335" t="s">
        <v>32</v>
      </c>
      <c r="D7335" t="s">
        <v>13</v>
      </c>
      <c r="E7335" t="s">
        <v>10</v>
      </c>
      <c r="F7335">
        <v>5</v>
      </c>
    </row>
    <row r="7336" spans="1:6" x14ac:dyDescent="0.25">
      <c r="A7336">
        <v>635008</v>
      </c>
      <c r="B7336">
        <v>39909</v>
      </c>
      <c r="C7336" t="s">
        <v>32</v>
      </c>
      <c r="D7336" t="s">
        <v>13</v>
      </c>
      <c r="E7336" t="s">
        <v>11</v>
      </c>
      <c r="F7336">
        <v>6</v>
      </c>
    </row>
    <row r="7337" spans="1:6" x14ac:dyDescent="0.25">
      <c r="A7337">
        <v>635009</v>
      </c>
      <c r="B7337">
        <v>39909</v>
      </c>
      <c r="C7337" t="s">
        <v>32</v>
      </c>
      <c r="D7337" t="s">
        <v>13</v>
      </c>
      <c r="E7337" t="s">
        <v>12</v>
      </c>
      <c r="F7337">
        <v>2</v>
      </c>
    </row>
    <row r="7338" spans="1:6" x14ac:dyDescent="0.25">
      <c r="A7338">
        <v>635010</v>
      </c>
      <c r="B7338">
        <v>39909</v>
      </c>
      <c r="C7338" t="s">
        <v>32</v>
      </c>
      <c r="D7338" t="s">
        <v>14</v>
      </c>
      <c r="E7338" t="s">
        <v>15</v>
      </c>
      <c r="F7338">
        <v>9</v>
      </c>
    </row>
    <row r="7339" spans="1:6" x14ac:dyDescent="0.25">
      <c r="A7339">
        <v>635011</v>
      </c>
      <c r="B7339">
        <v>39909</v>
      </c>
      <c r="C7339" t="s">
        <v>32</v>
      </c>
      <c r="D7339" t="s">
        <v>14</v>
      </c>
      <c r="E7339" t="s">
        <v>16</v>
      </c>
      <c r="F7339">
        <v>3</v>
      </c>
    </row>
    <row r="7340" spans="1:6" x14ac:dyDescent="0.25">
      <c r="A7340">
        <v>635012</v>
      </c>
      <c r="B7340">
        <v>39909</v>
      </c>
      <c r="C7340" t="s">
        <v>32</v>
      </c>
      <c r="D7340" t="s">
        <v>14</v>
      </c>
      <c r="E7340" t="s">
        <v>17</v>
      </c>
      <c r="F7340">
        <v>3</v>
      </c>
    </row>
    <row r="7341" spans="1:6" x14ac:dyDescent="0.25">
      <c r="A7341">
        <v>635013</v>
      </c>
      <c r="B7341">
        <v>39909</v>
      </c>
      <c r="C7341" t="s">
        <v>32</v>
      </c>
      <c r="D7341" t="s">
        <v>14</v>
      </c>
      <c r="E7341" t="s">
        <v>18</v>
      </c>
      <c r="F7341">
        <v>2</v>
      </c>
    </row>
    <row r="7342" spans="1:6" x14ac:dyDescent="0.25">
      <c r="A7342">
        <v>635014</v>
      </c>
      <c r="B7342">
        <v>39909</v>
      </c>
      <c r="C7342" t="s">
        <v>32</v>
      </c>
      <c r="D7342" t="s">
        <v>14</v>
      </c>
      <c r="E7342" t="s">
        <v>19</v>
      </c>
      <c r="F7342">
        <v>3</v>
      </c>
    </row>
    <row r="7343" spans="1:6" x14ac:dyDescent="0.25">
      <c r="A7343">
        <v>635015</v>
      </c>
      <c r="B7343">
        <v>39909</v>
      </c>
      <c r="C7343" t="s">
        <v>32</v>
      </c>
      <c r="D7343" t="s">
        <v>14</v>
      </c>
      <c r="E7343" t="s">
        <v>20</v>
      </c>
      <c r="F7343">
        <v>3</v>
      </c>
    </row>
    <row r="7344" spans="1:6" x14ac:dyDescent="0.25">
      <c r="A7344">
        <v>635016</v>
      </c>
      <c r="B7344">
        <v>39909</v>
      </c>
      <c r="C7344" t="s">
        <v>32</v>
      </c>
      <c r="D7344" t="s">
        <v>14</v>
      </c>
      <c r="E7344" t="s">
        <v>21</v>
      </c>
      <c r="F7344">
        <v>0</v>
      </c>
    </row>
    <row r="7345" spans="1:6" x14ac:dyDescent="0.25">
      <c r="A7345">
        <v>635017</v>
      </c>
      <c r="B7345">
        <v>39909</v>
      </c>
      <c r="C7345" t="s">
        <v>32</v>
      </c>
      <c r="D7345" t="s">
        <v>14</v>
      </c>
      <c r="E7345" t="s">
        <v>22</v>
      </c>
      <c r="F7345">
        <v>0</v>
      </c>
    </row>
    <row r="7346" spans="1:6" x14ac:dyDescent="0.25">
      <c r="A7346">
        <v>635018</v>
      </c>
      <c r="B7346">
        <v>39909</v>
      </c>
      <c r="C7346" t="s">
        <v>32</v>
      </c>
      <c r="D7346" t="s">
        <v>14</v>
      </c>
      <c r="E7346" t="s">
        <v>23</v>
      </c>
      <c r="F7346">
        <v>0</v>
      </c>
    </row>
    <row r="7347" spans="1:6" x14ac:dyDescent="0.25">
      <c r="A7347">
        <v>635019</v>
      </c>
      <c r="B7347">
        <v>39909</v>
      </c>
      <c r="C7347" t="s">
        <v>32</v>
      </c>
      <c r="D7347" t="s">
        <v>14</v>
      </c>
      <c r="E7347" t="s">
        <v>24</v>
      </c>
      <c r="F7347">
        <v>0</v>
      </c>
    </row>
    <row r="7348" spans="1:6" x14ac:dyDescent="0.25">
      <c r="A7348">
        <v>635020</v>
      </c>
      <c r="B7348">
        <v>39909</v>
      </c>
      <c r="C7348" t="s">
        <v>32</v>
      </c>
      <c r="D7348" t="s">
        <v>14</v>
      </c>
      <c r="E7348" t="s">
        <v>25</v>
      </c>
      <c r="F7348">
        <v>3</v>
      </c>
    </row>
    <row r="7349" spans="1:6" x14ac:dyDescent="0.25">
      <c r="A7349">
        <v>635021</v>
      </c>
      <c r="B7349">
        <v>39909</v>
      </c>
      <c r="C7349" t="s">
        <v>32</v>
      </c>
      <c r="D7349" t="s">
        <v>14</v>
      </c>
      <c r="E7349" t="s">
        <v>26</v>
      </c>
      <c r="F7349">
        <v>2</v>
      </c>
    </row>
    <row r="7350" spans="1:6" x14ac:dyDescent="0.25">
      <c r="A7350">
        <v>635022</v>
      </c>
      <c r="B7350">
        <v>39909</v>
      </c>
      <c r="C7350" t="s">
        <v>32</v>
      </c>
      <c r="D7350" t="s">
        <v>14</v>
      </c>
      <c r="E7350" t="s">
        <v>27</v>
      </c>
      <c r="F7350">
        <v>3</v>
      </c>
    </row>
    <row r="7351" spans="1:6" x14ac:dyDescent="0.25">
      <c r="A7351">
        <v>635023</v>
      </c>
      <c r="B7351">
        <v>39909</v>
      </c>
      <c r="C7351" t="s">
        <v>32</v>
      </c>
      <c r="D7351" t="s">
        <v>14</v>
      </c>
      <c r="E7351" t="s">
        <v>28</v>
      </c>
      <c r="F7351">
        <v>19</v>
      </c>
    </row>
    <row r="7352" spans="1:6" x14ac:dyDescent="0.25">
      <c r="A7352">
        <v>635024</v>
      </c>
      <c r="B7352">
        <v>39909</v>
      </c>
      <c r="C7352" t="s">
        <v>32</v>
      </c>
      <c r="D7352" t="s">
        <v>14</v>
      </c>
      <c r="E7352" t="s">
        <v>9</v>
      </c>
      <c r="F7352">
        <v>10</v>
      </c>
    </row>
    <row r="7353" spans="1:6" x14ac:dyDescent="0.25">
      <c r="A7353">
        <v>635025</v>
      </c>
      <c r="B7353">
        <v>39909</v>
      </c>
      <c r="C7353" t="s">
        <v>32</v>
      </c>
      <c r="D7353" t="s">
        <v>14</v>
      </c>
      <c r="E7353" t="s">
        <v>29</v>
      </c>
      <c r="F7353">
        <v>5</v>
      </c>
    </row>
    <row r="7354" spans="1:6" x14ac:dyDescent="0.25">
      <c r="A7354">
        <v>635026</v>
      </c>
      <c r="B7354">
        <v>39909</v>
      </c>
      <c r="C7354" t="s">
        <v>32</v>
      </c>
      <c r="D7354" t="s">
        <v>30</v>
      </c>
      <c r="E7354" t="s">
        <v>10</v>
      </c>
      <c r="F7354">
        <v>3</v>
      </c>
    </row>
    <row r="7355" spans="1:6" x14ac:dyDescent="0.25">
      <c r="A7355">
        <v>635027</v>
      </c>
      <c r="B7355">
        <v>39909</v>
      </c>
      <c r="C7355" t="s">
        <v>32</v>
      </c>
      <c r="D7355" t="s">
        <v>30</v>
      </c>
      <c r="E7355" t="s">
        <v>11</v>
      </c>
      <c r="F7355">
        <v>3</v>
      </c>
    </row>
    <row r="7356" spans="1:6" x14ac:dyDescent="0.25">
      <c r="A7356">
        <v>635028</v>
      </c>
      <c r="B7356">
        <v>39909</v>
      </c>
      <c r="C7356" t="s">
        <v>32</v>
      </c>
      <c r="D7356" t="s">
        <v>30</v>
      </c>
      <c r="E7356" t="s">
        <v>8</v>
      </c>
      <c r="F7356">
        <v>2</v>
      </c>
    </row>
    <row r="7357" spans="1:6" x14ac:dyDescent="0.25">
      <c r="A7357">
        <v>635029</v>
      </c>
      <c r="B7357">
        <v>39909</v>
      </c>
      <c r="C7357" t="s">
        <v>32</v>
      </c>
      <c r="D7357" t="s">
        <v>30</v>
      </c>
      <c r="E7357" t="s">
        <v>9</v>
      </c>
      <c r="F7357">
        <v>2</v>
      </c>
    </row>
    <row r="7358" spans="1:6" x14ac:dyDescent="0.25">
      <c r="A7358">
        <v>635030</v>
      </c>
      <c r="B7358">
        <v>39909</v>
      </c>
      <c r="C7358" t="s">
        <v>32</v>
      </c>
      <c r="D7358" t="s">
        <v>30</v>
      </c>
      <c r="E7358" t="s">
        <v>12</v>
      </c>
      <c r="F7358">
        <v>0</v>
      </c>
    </row>
    <row r="7359" spans="1:6" x14ac:dyDescent="0.25">
      <c r="A7359">
        <v>739849</v>
      </c>
      <c r="B7359">
        <v>39914</v>
      </c>
      <c r="C7359" t="s">
        <v>6</v>
      </c>
      <c r="D7359" t="s">
        <v>7</v>
      </c>
      <c r="E7359" t="s">
        <v>8</v>
      </c>
      <c r="F7359">
        <v>9</v>
      </c>
    </row>
    <row r="7360" spans="1:6" x14ac:dyDescent="0.25">
      <c r="A7360">
        <v>739850</v>
      </c>
      <c r="B7360">
        <v>39914</v>
      </c>
      <c r="C7360" t="s">
        <v>6</v>
      </c>
      <c r="D7360" t="s">
        <v>7</v>
      </c>
      <c r="E7360" t="s">
        <v>9</v>
      </c>
      <c r="F7360">
        <v>9</v>
      </c>
    </row>
    <row r="7361" spans="1:6" x14ac:dyDescent="0.25">
      <c r="A7361">
        <v>739851</v>
      </c>
      <c r="B7361">
        <v>39914</v>
      </c>
      <c r="C7361" t="s">
        <v>6</v>
      </c>
      <c r="D7361" t="s">
        <v>7</v>
      </c>
      <c r="E7361" t="s">
        <v>10</v>
      </c>
      <c r="F7361">
        <v>7</v>
      </c>
    </row>
    <row r="7362" spans="1:6" x14ac:dyDescent="0.25">
      <c r="A7362">
        <v>739852</v>
      </c>
      <c r="B7362">
        <v>39914</v>
      </c>
      <c r="C7362" t="s">
        <v>6</v>
      </c>
      <c r="D7362" t="s">
        <v>7</v>
      </c>
      <c r="E7362" t="s">
        <v>11</v>
      </c>
      <c r="F7362">
        <v>6</v>
      </c>
    </row>
    <row r="7363" spans="1:6" x14ac:dyDescent="0.25">
      <c r="A7363">
        <v>739853</v>
      </c>
      <c r="B7363">
        <v>39914</v>
      </c>
      <c r="C7363" t="s">
        <v>6</v>
      </c>
      <c r="D7363" t="s">
        <v>7</v>
      </c>
      <c r="E7363" t="s">
        <v>12</v>
      </c>
      <c r="F7363">
        <v>1</v>
      </c>
    </row>
    <row r="7364" spans="1:6" x14ac:dyDescent="0.25">
      <c r="A7364">
        <v>739854</v>
      </c>
      <c r="B7364">
        <v>39914</v>
      </c>
      <c r="C7364" t="s">
        <v>6</v>
      </c>
      <c r="D7364" t="s">
        <v>13</v>
      </c>
      <c r="E7364" t="s">
        <v>8</v>
      </c>
      <c r="F7364">
        <v>3</v>
      </c>
    </row>
    <row r="7365" spans="1:6" x14ac:dyDescent="0.25">
      <c r="A7365">
        <v>739855</v>
      </c>
      <c r="B7365">
        <v>39914</v>
      </c>
      <c r="C7365" t="s">
        <v>6</v>
      </c>
      <c r="D7365" t="s">
        <v>13</v>
      </c>
      <c r="E7365" t="s">
        <v>9</v>
      </c>
      <c r="F7365">
        <v>5</v>
      </c>
    </row>
    <row r="7366" spans="1:6" x14ac:dyDescent="0.25">
      <c r="A7366">
        <v>739856</v>
      </c>
      <c r="B7366">
        <v>39914</v>
      </c>
      <c r="C7366" t="s">
        <v>6</v>
      </c>
      <c r="D7366" t="s">
        <v>13</v>
      </c>
      <c r="E7366" t="s">
        <v>10</v>
      </c>
      <c r="F7366">
        <v>3</v>
      </c>
    </row>
    <row r="7367" spans="1:6" x14ac:dyDescent="0.25">
      <c r="A7367">
        <v>739857</v>
      </c>
      <c r="B7367">
        <v>39914</v>
      </c>
      <c r="C7367" t="s">
        <v>6</v>
      </c>
      <c r="D7367" t="s">
        <v>13</v>
      </c>
      <c r="E7367" t="s">
        <v>11</v>
      </c>
      <c r="F7367">
        <v>2</v>
      </c>
    </row>
    <row r="7368" spans="1:6" x14ac:dyDescent="0.25">
      <c r="A7368">
        <v>739858</v>
      </c>
      <c r="B7368">
        <v>39914</v>
      </c>
      <c r="C7368" t="s">
        <v>6</v>
      </c>
      <c r="D7368" t="s">
        <v>13</v>
      </c>
      <c r="E7368" t="s">
        <v>12</v>
      </c>
      <c r="F7368">
        <v>0</v>
      </c>
    </row>
    <row r="7369" spans="1:6" x14ac:dyDescent="0.25">
      <c r="A7369">
        <v>739859</v>
      </c>
      <c r="B7369">
        <v>39914</v>
      </c>
      <c r="C7369" t="s">
        <v>6</v>
      </c>
      <c r="D7369" t="s">
        <v>14</v>
      </c>
      <c r="E7369" t="s">
        <v>15</v>
      </c>
      <c r="F7369">
        <v>11</v>
      </c>
    </row>
    <row r="7370" spans="1:6" x14ac:dyDescent="0.25">
      <c r="A7370">
        <v>739860</v>
      </c>
      <c r="B7370">
        <v>39914</v>
      </c>
      <c r="C7370" t="s">
        <v>6</v>
      </c>
      <c r="D7370" t="s">
        <v>14</v>
      </c>
      <c r="E7370" t="s">
        <v>16</v>
      </c>
      <c r="F7370">
        <v>0</v>
      </c>
    </row>
    <row r="7371" spans="1:6" x14ac:dyDescent="0.25">
      <c r="A7371">
        <v>739861</v>
      </c>
      <c r="B7371">
        <v>39914</v>
      </c>
      <c r="C7371" t="s">
        <v>6</v>
      </c>
      <c r="D7371" t="s">
        <v>14</v>
      </c>
      <c r="E7371" t="s">
        <v>17</v>
      </c>
      <c r="F7371">
        <v>0</v>
      </c>
    </row>
    <row r="7372" spans="1:6" x14ac:dyDescent="0.25">
      <c r="A7372">
        <v>739862</v>
      </c>
      <c r="B7372">
        <v>39914</v>
      </c>
      <c r="C7372" t="s">
        <v>6</v>
      </c>
      <c r="D7372" t="s">
        <v>14</v>
      </c>
      <c r="E7372" t="s">
        <v>18</v>
      </c>
      <c r="F7372">
        <v>0</v>
      </c>
    </row>
    <row r="7373" spans="1:6" x14ac:dyDescent="0.25">
      <c r="A7373">
        <v>739863</v>
      </c>
      <c r="B7373">
        <v>39914</v>
      </c>
      <c r="C7373" t="s">
        <v>6</v>
      </c>
      <c r="D7373" t="s">
        <v>14</v>
      </c>
      <c r="E7373" t="s">
        <v>19</v>
      </c>
      <c r="F7373">
        <v>0</v>
      </c>
    </row>
    <row r="7374" spans="1:6" x14ac:dyDescent="0.25">
      <c r="A7374">
        <v>739864</v>
      </c>
      <c r="B7374">
        <v>39914</v>
      </c>
      <c r="C7374" t="s">
        <v>6</v>
      </c>
      <c r="D7374" t="s">
        <v>14</v>
      </c>
      <c r="E7374" t="s">
        <v>20</v>
      </c>
      <c r="F7374">
        <v>0</v>
      </c>
    </row>
    <row r="7375" spans="1:6" x14ac:dyDescent="0.25">
      <c r="A7375">
        <v>739865</v>
      </c>
      <c r="B7375">
        <v>39914</v>
      </c>
      <c r="C7375" t="s">
        <v>6</v>
      </c>
      <c r="D7375" t="s">
        <v>14</v>
      </c>
      <c r="E7375" t="s">
        <v>21</v>
      </c>
      <c r="F7375">
        <v>0</v>
      </c>
    </row>
    <row r="7376" spans="1:6" x14ac:dyDescent="0.25">
      <c r="A7376">
        <v>739866</v>
      </c>
      <c r="B7376">
        <v>39914</v>
      </c>
      <c r="C7376" t="s">
        <v>6</v>
      </c>
      <c r="D7376" t="s">
        <v>14</v>
      </c>
      <c r="E7376" t="s">
        <v>22</v>
      </c>
      <c r="F7376">
        <v>0</v>
      </c>
    </row>
    <row r="7377" spans="1:6" x14ac:dyDescent="0.25">
      <c r="A7377">
        <v>739867</v>
      </c>
      <c r="B7377">
        <v>39914</v>
      </c>
      <c r="C7377" t="s">
        <v>6</v>
      </c>
      <c r="D7377" t="s">
        <v>14</v>
      </c>
      <c r="E7377" t="s">
        <v>23</v>
      </c>
      <c r="F7377">
        <v>0</v>
      </c>
    </row>
    <row r="7378" spans="1:6" x14ac:dyDescent="0.25">
      <c r="A7378">
        <v>739868</v>
      </c>
      <c r="B7378">
        <v>39914</v>
      </c>
      <c r="C7378" t="s">
        <v>6</v>
      </c>
      <c r="D7378" t="s">
        <v>14</v>
      </c>
      <c r="E7378" t="s">
        <v>24</v>
      </c>
      <c r="F7378">
        <v>0</v>
      </c>
    </row>
    <row r="7379" spans="1:6" x14ac:dyDescent="0.25">
      <c r="A7379">
        <v>739869</v>
      </c>
      <c r="B7379">
        <v>39914</v>
      </c>
      <c r="C7379" t="s">
        <v>6</v>
      </c>
      <c r="D7379" t="s">
        <v>14</v>
      </c>
      <c r="E7379" t="s">
        <v>25</v>
      </c>
      <c r="F7379">
        <v>0</v>
      </c>
    </row>
    <row r="7380" spans="1:6" x14ac:dyDescent="0.25">
      <c r="A7380">
        <v>739870</v>
      </c>
      <c r="B7380">
        <v>39914</v>
      </c>
      <c r="C7380" t="s">
        <v>6</v>
      </c>
      <c r="D7380" t="s">
        <v>14</v>
      </c>
      <c r="E7380" t="s">
        <v>26</v>
      </c>
      <c r="F7380">
        <v>0</v>
      </c>
    </row>
    <row r="7381" spans="1:6" x14ac:dyDescent="0.25">
      <c r="A7381">
        <v>739871</v>
      </c>
      <c r="B7381">
        <v>39914</v>
      </c>
      <c r="C7381" t="s">
        <v>6</v>
      </c>
      <c r="D7381" t="s">
        <v>14</v>
      </c>
      <c r="E7381" t="s">
        <v>27</v>
      </c>
      <c r="F7381">
        <v>0</v>
      </c>
    </row>
    <row r="7382" spans="1:6" x14ac:dyDescent="0.25">
      <c r="A7382">
        <v>739872</v>
      </c>
      <c r="B7382">
        <v>39914</v>
      </c>
      <c r="C7382" t="s">
        <v>6</v>
      </c>
      <c r="D7382" t="s">
        <v>14</v>
      </c>
      <c r="E7382" t="s">
        <v>28</v>
      </c>
      <c r="F7382">
        <v>0</v>
      </c>
    </row>
    <row r="7383" spans="1:6" x14ac:dyDescent="0.25">
      <c r="A7383">
        <v>739873</v>
      </c>
      <c r="B7383">
        <v>39914</v>
      </c>
      <c r="C7383" t="s">
        <v>6</v>
      </c>
      <c r="D7383" t="s">
        <v>14</v>
      </c>
      <c r="E7383" t="s">
        <v>9</v>
      </c>
      <c r="F7383">
        <v>0</v>
      </c>
    </row>
    <row r="7384" spans="1:6" x14ac:dyDescent="0.25">
      <c r="A7384">
        <v>739874</v>
      </c>
      <c r="B7384">
        <v>39914</v>
      </c>
      <c r="C7384" t="s">
        <v>6</v>
      </c>
      <c r="D7384" t="s">
        <v>14</v>
      </c>
      <c r="E7384" t="s">
        <v>29</v>
      </c>
      <c r="F7384">
        <v>0</v>
      </c>
    </row>
    <row r="7385" spans="1:6" x14ac:dyDescent="0.25">
      <c r="A7385">
        <v>739875</v>
      </c>
      <c r="B7385">
        <v>39914</v>
      </c>
      <c r="C7385" t="s">
        <v>6</v>
      </c>
      <c r="D7385" t="s">
        <v>30</v>
      </c>
      <c r="E7385" t="s">
        <v>10</v>
      </c>
      <c r="F7385">
        <v>5</v>
      </c>
    </row>
    <row r="7386" spans="1:6" x14ac:dyDescent="0.25">
      <c r="A7386">
        <v>739876</v>
      </c>
      <c r="B7386">
        <v>39914</v>
      </c>
      <c r="C7386" t="s">
        <v>6</v>
      </c>
      <c r="D7386" t="s">
        <v>30</v>
      </c>
      <c r="E7386" t="s">
        <v>11</v>
      </c>
      <c r="F7386">
        <v>3</v>
      </c>
    </row>
    <row r="7387" spans="1:6" x14ac:dyDescent="0.25">
      <c r="A7387">
        <v>739877</v>
      </c>
      <c r="B7387">
        <v>39914</v>
      </c>
      <c r="C7387" t="s">
        <v>6</v>
      </c>
      <c r="D7387" t="s">
        <v>30</v>
      </c>
      <c r="E7387" t="s">
        <v>8</v>
      </c>
      <c r="F7387">
        <v>1</v>
      </c>
    </row>
    <row r="7388" spans="1:6" x14ac:dyDescent="0.25">
      <c r="A7388">
        <v>739878</v>
      </c>
      <c r="B7388">
        <v>39914</v>
      </c>
      <c r="C7388" t="s">
        <v>6</v>
      </c>
      <c r="D7388" t="s">
        <v>30</v>
      </c>
      <c r="E7388" t="s">
        <v>9</v>
      </c>
      <c r="F7388">
        <v>1</v>
      </c>
    </row>
    <row r="7389" spans="1:6" x14ac:dyDescent="0.25">
      <c r="A7389">
        <v>739879</v>
      </c>
      <c r="B7389">
        <v>39914</v>
      </c>
      <c r="C7389" t="s">
        <v>6</v>
      </c>
      <c r="D7389" t="s">
        <v>30</v>
      </c>
      <c r="E7389" t="s">
        <v>12</v>
      </c>
      <c r="F7389">
        <v>0</v>
      </c>
    </row>
    <row r="7390" spans="1:6" x14ac:dyDescent="0.25">
      <c r="A7390">
        <v>729281</v>
      </c>
      <c r="B7390">
        <v>39919</v>
      </c>
      <c r="C7390" t="s">
        <v>55</v>
      </c>
      <c r="D7390" t="s">
        <v>7</v>
      </c>
      <c r="E7390" t="s">
        <v>8</v>
      </c>
      <c r="F7390">
        <v>9</v>
      </c>
    </row>
    <row r="7391" spans="1:6" x14ac:dyDescent="0.25">
      <c r="A7391">
        <v>729282</v>
      </c>
      <c r="B7391">
        <v>39919</v>
      </c>
      <c r="C7391" t="s">
        <v>55</v>
      </c>
      <c r="D7391" t="s">
        <v>7</v>
      </c>
      <c r="E7391" t="s">
        <v>9</v>
      </c>
      <c r="F7391">
        <v>6</v>
      </c>
    </row>
    <row r="7392" spans="1:6" x14ac:dyDescent="0.25">
      <c r="A7392">
        <v>729283</v>
      </c>
      <c r="B7392">
        <v>39919</v>
      </c>
      <c r="C7392" t="s">
        <v>55</v>
      </c>
      <c r="D7392" t="s">
        <v>7</v>
      </c>
      <c r="E7392" t="s">
        <v>10</v>
      </c>
      <c r="F7392">
        <v>7</v>
      </c>
    </row>
    <row r="7393" spans="1:6" x14ac:dyDescent="0.25">
      <c r="A7393">
        <v>729284</v>
      </c>
      <c r="B7393">
        <v>39919</v>
      </c>
      <c r="C7393" t="s">
        <v>55</v>
      </c>
      <c r="D7393" t="s">
        <v>7</v>
      </c>
      <c r="E7393" t="s">
        <v>11</v>
      </c>
      <c r="F7393">
        <v>7</v>
      </c>
    </row>
    <row r="7394" spans="1:6" x14ac:dyDescent="0.25">
      <c r="A7394">
        <v>729285</v>
      </c>
      <c r="B7394">
        <v>39919</v>
      </c>
      <c r="C7394" t="s">
        <v>55</v>
      </c>
      <c r="D7394" t="s">
        <v>7</v>
      </c>
      <c r="E7394" t="s">
        <v>12</v>
      </c>
      <c r="F7394">
        <v>1</v>
      </c>
    </row>
    <row r="7395" spans="1:6" x14ac:dyDescent="0.25">
      <c r="A7395">
        <v>729286</v>
      </c>
      <c r="B7395">
        <v>39919</v>
      </c>
      <c r="C7395" t="s">
        <v>55</v>
      </c>
      <c r="D7395" t="s">
        <v>13</v>
      </c>
      <c r="E7395" t="s">
        <v>8</v>
      </c>
      <c r="F7395">
        <v>10</v>
      </c>
    </row>
    <row r="7396" spans="1:6" x14ac:dyDescent="0.25">
      <c r="A7396">
        <v>729287</v>
      </c>
      <c r="B7396">
        <v>39919</v>
      </c>
      <c r="C7396" t="s">
        <v>55</v>
      </c>
      <c r="D7396" t="s">
        <v>13</v>
      </c>
      <c r="E7396" t="s">
        <v>9</v>
      </c>
      <c r="F7396">
        <v>6</v>
      </c>
    </row>
    <row r="7397" spans="1:6" x14ac:dyDescent="0.25">
      <c r="A7397">
        <v>729288</v>
      </c>
      <c r="B7397">
        <v>39919</v>
      </c>
      <c r="C7397" t="s">
        <v>55</v>
      </c>
      <c r="D7397" t="s">
        <v>13</v>
      </c>
      <c r="E7397" t="s">
        <v>10</v>
      </c>
      <c r="F7397">
        <v>7</v>
      </c>
    </row>
    <row r="7398" spans="1:6" x14ac:dyDescent="0.25">
      <c r="A7398">
        <v>729289</v>
      </c>
      <c r="B7398">
        <v>39919</v>
      </c>
      <c r="C7398" t="s">
        <v>55</v>
      </c>
      <c r="D7398" t="s">
        <v>13</v>
      </c>
      <c r="E7398" t="s">
        <v>11</v>
      </c>
      <c r="F7398">
        <v>7</v>
      </c>
    </row>
    <row r="7399" spans="1:6" x14ac:dyDescent="0.25">
      <c r="A7399">
        <v>729290</v>
      </c>
      <c r="B7399">
        <v>39919</v>
      </c>
      <c r="C7399" t="s">
        <v>55</v>
      </c>
      <c r="D7399" t="s">
        <v>13</v>
      </c>
      <c r="E7399" t="s">
        <v>12</v>
      </c>
      <c r="F7399">
        <v>2</v>
      </c>
    </row>
    <row r="7400" spans="1:6" x14ac:dyDescent="0.25">
      <c r="A7400">
        <v>729291</v>
      </c>
      <c r="B7400">
        <v>39919</v>
      </c>
      <c r="C7400" t="s">
        <v>55</v>
      </c>
      <c r="D7400" t="s">
        <v>14</v>
      </c>
      <c r="E7400" t="s">
        <v>15</v>
      </c>
      <c r="F7400">
        <v>6</v>
      </c>
    </row>
    <row r="7401" spans="1:6" x14ac:dyDescent="0.25">
      <c r="A7401">
        <v>729545</v>
      </c>
      <c r="B7401">
        <v>39919</v>
      </c>
      <c r="C7401" t="s">
        <v>55</v>
      </c>
      <c r="D7401" t="s">
        <v>14</v>
      </c>
      <c r="E7401" t="s">
        <v>16</v>
      </c>
      <c r="F7401">
        <v>2</v>
      </c>
    </row>
    <row r="7402" spans="1:6" x14ac:dyDescent="0.25">
      <c r="A7402">
        <v>729546</v>
      </c>
      <c r="B7402">
        <v>39919</v>
      </c>
      <c r="C7402" t="s">
        <v>55</v>
      </c>
      <c r="D7402" t="s">
        <v>14</v>
      </c>
      <c r="E7402" t="s">
        <v>17</v>
      </c>
      <c r="F7402">
        <v>2</v>
      </c>
    </row>
    <row r="7403" spans="1:6" x14ac:dyDescent="0.25">
      <c r="A7403">
        <v>729547</v>
      </c>
      <c r="B7403">
        <v>39919</v>
      </c>
      <c r="C7403" t="s">
        <v>55</v>
      </c>
      <c r="D7403" t="s">
        <v>14</v>
      </c>
      <c r="E7403" t="s">
        <v>18</v>
      </c>
      <c r="F7403">
        <v>2</v>
      </c>
    </row>
    <row r="7404" spans="1:6" x14ac:dyDescent="0.25">
      <c r="A7404">
        <v>729548</v>
      </c>
      <c r="B7404">
        <v>39919</v>
      </c>
      <c r="C7404" t="s">
        <v>55</v>
      </c>
      <c r="D7404" t="s">
        <v>14</v>
      </c>
      <c r="E7404" t="s">
        <v>19</v>
      </c>
      <c r="F7404">
        <v>2</v>
      </c>
    </row>
    <row r="7405" spans="1:6" x14ac:dyDescent="0.25">
      <c r="A7405">
        <v>729549</v>
      </c>
      <c r="B7405">
        <v>39919</v>
      </c>
      <c r="C7405" t="s">
        <v>55</v>
      </c>
      <c r="D7405" t="s">
        <v>14</v>
      </c>
      <c r="E7405" t="s">
        <v>20</v>
      </c>
      <c r="F7405">
        <v>3</v>
      </c>
    </row>
    <row r="7406" spans="1:6" x14ac:dyDescent="0.25">
      <c r="A7406">
        <v>729550</v>
      </c>
      <c r="B7406">
        <v>39919</v>
      </c>
      <c r="C7406" t="s">
        <v>55</v>
      </c>
      <c r="D7406" t="s">
        <v>14</v>
      </c>
      <c r="E7406" t="s">
        <v>21</v>
      </c>
      <c r="F7406">
        <v>2</v>
      </c>
    </row>
    <row r="7407" spans="1:6" x14ac:dyDescent="0.25">
      <c r="A7407">
        <v>729551</v>
      </c>
      <c r="B7407">
        <v>39919</v>
      </c>
      <c r="C7407" t="s">
        <v>55</v>
      </c>
      <c r="D7407" t="s">
        <v>14</v>
      </c>
      <c r="E7407" t="s">
        <v>22</v>
      </c>
      <c r="F7407">
        <v>2</v>
      </c>
    </row>
    <row r="7408" spans="1:6" x14ac:dyDescent="0.25">
      <c r="A7408">
        <v>729552</v>
      </c>
      <c r="B7408">
        <v>39919</v>
      </c>
      <c r="C7408" t="s">
        <v>55</v>
      </c>
      <c r="D7408" t="s">
        <v>14</v>
      </c>
      <c r="E7408" t="s">
        <v>23</v>
      </c>
      <c r="F7408">
        <v>2</v>
      </c>
    </row>
    <row r="7409" spans="1:6" x14ac:dyDescent="0.25">
      <c r="A7409">
        <v>729553</v>
      </c>
      <c r="B7409">
        <v>39919</v>
      </c>
      <c r="C7409" t="s">
        <v>55</v>
      </c>
      <c r="D7409" t="s">
        <v>14</v>
      </c>
      <c r="E7409" t="s">
        <v>24</v>
      </c>
      <c r="F7409">
        <v>4</v>
      </c>
    </row>
    <row r="7410" spans="1:6" x14ac:dyDescent="0.25">
      <c r="A7410">
        <v>729554</v>
      </c>
      <c r="B7410">
        <v>39919</v>
      </c>
      <c r="C7410" t="s">
        <v>55</v>
      </c>
      <c r="D7410" t="s">
        <v>14</v>
      </c>
      <c r="E7410" t="s">
        <v>25</v>
      </c>
      <c r="F7410">
        <v>2</v>
      </c>
    </row>
    <row r="7411" spans="1:6" x14ac:dyDescent="0.25">
      <c r="A7411">
        <v>729555</v>
      </c>
      <c r="B7411">
        <v>39919</v>
      </c>
      <c r="C7411" t="s">
        <v>55</v>
      </c>
      <c r="D7411" t="s">
        <v>14</v>
      </c>
      <c r="E7411" t="s">
        <v>26</v>
      </c>
      <c r="F7411">
        <v>3</v>
      </c>
    </row>
    <row r="7412" spans="1:6" x14ac:dyDescent="0.25">
      <c r="A7412">
        <v>729556</v>
      </c>
      <c r="B7412">
        <v>39919</v>
      </c>
      <c r="C7412" t="s">
        <v>55</v>
      </c>
      <c r="D7412" t="s">
        <v>14</v>
      </c>
      <c r="E7412" t="s">
        <v>27</v>
      </c>
      <c r="F7412">
        <v>1</v>
      </c>
    </row>
    <row r="7413" spans="1:6" x14ac:dyDescent="0.25">
      <c r="A7413">
        <v>729557</v>
      </c>
      <c r="B7413">
        <v>39919</v>
      </c>
      <c r="C7413" t="s">
        <v>55</v>
      </c>
      <c r="D7413" t="s">
        <v>14</v>
      </c>
      <c r="E7413" t="s">
        <v>28</v>
      </c>
      <c r="F7413">
        <v>15</v>
      </c>
    </row>
    <row r="7414" spans="1:6" x14ac:dyDescent="0.25">
      <c r="A7414">
        <v>729558</v>
      </c>
      <c r="B7414">
        <v>39919</v>
      </c>
      <c r="C7414" t="s">
        <v>55</v>
      </c>
      <c r="D7414" t="s">
        <v>14</v>
      </c>
      <c r="E7414" t="s">
        <v>9</v>
      </c>
      <c r="F7414">
        <v>7</v>
      </c>
    </row>
    <row r="7415" spans="1:6" x14ac:dyDescent="0.25">
      <c r="A7415">
        <v>729559</v>
      </c>
      <c r="B7415">
        <v>39919</v>
      </c>
      <c r="C7415" t="s">
        <v>55</v>
      </c>
      <c r="D7415" t="s">
        <v>14</v>
      </c>
      <c r="E7415" t="s">
        <v>29</v>
      </c>
      <c r="F7415">
        <v>5</v>
      </c>
    </row>
    <row r="7416" spans="1:6" x14ac:dyDescent="0.25">
      <c r="A7416">
        <v>729565</v>
      </c>
      <c r="B7416">
        <v>39919</v>
      </c>
      <c r="C7416" t="s">
        <v>55</v>
      </c>
      <c r="D7416" t="s">
        <v>30</v>
      </c>
      <c r="E7416" t="s">
        <v>10</v>
      </c>
      <c r="F7416">
        <v>6</v>
      </c>
    </row>
    <row r="7417" spans="1:6" x14ac:dyDescent="0.25">
      <c r="A7417">
        <v>729566</v>
      </c>
      <c r="B7417">
        <v>39919</v>
      </c>
      <c r="C7417" t="s">
        <v>55</v>
      </c>
      <c r="D7417" t="s">
        <v>30</v>
      </c>
      <c r="E7417" t="s">
        <v>11</v>
      </c>
      <c r="F7417">
        <v>4</v>
      </c>
    </row>
    <row r="7418" spans="1:6" x14ac:dyDescent="0.25">
      <c r="A7418">
        <v>729567</v>
      </c>
      <c r="B7418">
        <v>39919</v>
      </c>
      <c r="C7418" t="s">
        <v>55</v>
      </c>
      <c r="D7418" t="s">
        <v>30</v>
      </c>
      <c r="E7418" t="s">
        <v>8</v>
      </c>
      <c r="F7418">
        <v>3</v>
      </c>
    </row>
    <row r="7419" spans="1:6" x14ac:dyDescent="0.25">
      <c r="A7419">
        <v>729568</v>
      </c>
      <c r="B7419">
        <v>39919</v>
      </c>
      <c r="C7419" t="s">
        <v>55</v>
      </c>
      <c r="D7419" t="s">
        <v>30</v>
      </c>
      <c r="E7419" t="s">
        <v>9</v>
      </c>
      <c r="F7419">
        <v>2</v>
      </c>
    </row>
    <row r="7420" spans="1:6" x14ac:dyDescent="0.25">
      <c r="A7420">
        <v>729569</v>
      </c>
      <c r="B7420">
        <v>39919</v>
      </c>
      <c r="C7420" t="s">
        <v>55</v>
      </c>
      <c r="D7420" t="s">
        <v>30</v>
      </c>
      <c r="E7420" t="s">
        <v>12</v>
      </c>
      <c r="F7420">
        <v>2</v>
      </c>
    </row>
    <row r="7421" spans="1:6" x14ac:dyDescent="0.25">
      <c r="A7421">
        <v>662661</v>
      </c>
      <c r="B7421">
        <v>39922</v>
      </c>
      <c r="C7421" t="s">
        <v>31</v>
      </c>
      <c r="D7421" t="s">
        <v>7</v>
      </c>
      <c r="E7421" t="s">
        <v>8</v>
      </c>
      <c r="F7421">
        <v>17</v>
      </c>
    </row>
    <row r="7422" spans="1:6" x14ac:dyDescent="0.25">
      <c r="A7422">
        <v>662662</v>
      </c>
      <c r="B7422">
        <v>39922</v>
      </c>
      <c r="C7422" t="s">
        <v>31</v>
      </c>
      <c r="D7422" t="s">
        <v>7</v>
      </c>
      <c r="E7422" t="s">
        <v>9</v>
      </c>
      <c r="F7422">
        <v>13</v>
      </c>
    </row>
    <row r="7423" spans="1:6" x14ac:dyDescent="0.25">
      <c r="A7423">
        <v>662663</v>
      </c>
      <c r="B7423">
        <v>39922</v>
      </c>
      <c r="C7423" t="s">
        <v>31</v>
      </c>
      <c r="D7423" t="s">
        <v>7</v>
      </c>
      <c r="E7423" t="s">
        <v>10</v>
      </c>
      <c r="F7423">
        <v>8</v>
      </c>
    </row>
    <row r="7424" spans="1:6" x14ac:dyDescent="0.25">
      <c r="A7424">
        <v>662664</v>
      </c>
      <c r="B7424">
        <v>39922</v>
      </c>
      <c r="C7424" t="s">
        <v>31</v>
      </c>
      <c r="D7424" t="s">
        <v>7</v>
      </c>
      <c r="E7424" t="s">
        <v>11</v>
      </c>
      <c r="F7424">
        <v>8</v>
      </c>
    </row>
    <row r="7425" spans="1:6" x14ac:dyDescent="0.25">
      <c r="A7425">
        <v>662665</v>
      </c>
      <c r="B7425">
        <v>39922</v>
      </c>
      <c r="C7425" t="s">
        <v>31</v>
      </c>
      <c r="D7425" t="s">
        <v>7</v>
      </c>
      <c r="E7425" t="s">
        <v>12</v>
      </c>
      <c r="F7425">
        <v>4</v>
      </c>
    </row>
    <row r="7426" spans="1:6" x14ac:dyDescent="0.25">
      <c r="A7426">
        <v>662666</v>
      </c>
      <c r="B7426">
        <v>39922</v>
      </c>
      <c r="C7426" t="s">
        <v>31</v>
      </c>
      <c r="D7426" t="s">
        <v>13</v>
      </c>
      <c r="E7426" t="s">
        <v>8</v>
      </c>
      <c r="F7426">
        <v>17</v>
      </c>
    </row>
    <row r="7427" spans="1:6" x14ac:dyDescent="0.25">
      <c r="A7427">
        <v>662667</v>
      </c>
      <c r="B7427">
        <v>39922</v>
      </c>
      <c r="C7427" t="s">
        <v>31</v>
      </c>
      <c r="D7427" t="s">
        <v>13</v>
      </c>
      <c r="E7427" t="s">
        <v>9</v>
      </c>
      <c r="F7427">
        <v>12</v>
      </c>
    </row>
    <row r="7428" spans="1:6" x14ac:dyDescent="0.25">
      <c r="A7428">
        <v>662668</v>
      </c>
      <c r="B7428">
        <v>39922</v>
      </c>
      <c r="C7428" t="s">
        <v>31</v>
      </c>
      <c r="D7428" t="s">
        <v>13</v>
      </c>
      <c r="E7428" t="s">
        <v>10</v>
      </c>
      <c r="F7428">
        <v>7</v>
      </c>
    </row>
    <row r="7429" spans="1:6" x14ac:dyDescent="0.25">
      <c r="A7429">
        <v>662669</v>
      </c>
      <c r="B7429">
        <v>39922</v>
      </c>
      <c r="C7429" t="s">
        <v>31</v>
      </c>
      <c r="D7429" t="s">
        <v>13</v>
      </c>
      <c r="E7429" t="s">
        <v>11</v>
      </c>
      <c r="F7429">
        <v>9</v>
      </c>
    </row>
    <row r="7430" spans="1:6" x14ac:dyDescent="0.25">
      <c r="A7430">
        <v>662670</v>
      </c>
      <c r="B7430">
        <v>39922</v>
      </c>
      <c r="C7430" t="s">
        <v>31</v>
      </c>
      <c r="D7430" t="s">
        <v>13</v>
      </c>
      <c r="E7430" t="s">
        <v>12</v>
      </c>
      <c r="F7430">
        <v>4</v>
      </c>
    </row>
    <row r="7431" spans="1:6" x14ac:dyDescent="0.25">
      <c r="A7431">
        <v>662671</v>
      </c>
      <c r="B7431">
        <v>39922</v>
      </c>
      <c r="C7431" t="s">
        <v>31</v>
      </c>
      <c r="D7431" t="s">
        <v>14</v>
      </c>
      <c r="E7431" t="s">
        <v>15</v>
      </c>
      <c r="F7431">
        <v>13</v>
      </c>
    </row>
    <row r="7432" spans="1:6" x14ac:dyDescent="0.25">
      <c r="A7432">
        <v>662672</v>
      </c>
      <c r="B7432">
        <v>39922</v>
      </c>
      <c r="C7432" t="s">
        <v>31</v>
      </c>
      <c r="D7432" t="s">
        <v>14</v>
      </c>
      <c r="E7432" t="s">
        <v>16</v>
      </c>
      <c r="F7432">
        <v>4</v>
      </c>
    </row>
    <row r="7433" spans="1:6" x14ac:dyDescent="0.25">
      <c r="A7433">
        <v>662673</v>
      </c>
      <c r="B7433">
        <v>39922</v>
      </c>
      <c r="C7433" t="s">
        <v>31</v>
      </c>
      <c r="D7433" t="s">
        <v>14</v>
      </c>
      <c r="E7433" t="s">
        <v>17</v>
      </c>
      <c r="F7433">
        <v>4</v>
      </c>
    </row>
    <row r="7434" spans="1:6" x14ac:dyDescent="0.25">
      <c r="A7434">
        <v>662674</v>
      </c>
      <c r="B7434">
        <v>39922</v>
      </c>
      <c r="C7434" t="s">
        <v>31</v>
      </c>
      <c r="D7434" t="s">
        <v>14</v>
      </c>
      <c r="E7434" t="s">
        <v>18</v>
      </c>
      <c r="F7434">
        <v>4</v>
      </c>
    </row>
    <row r="7435" spans="1:6" x14ac:dyDescent="0.25">
      <c r="A7435">
        <v>662675</v>
      </c>
      <c r="B7435">
        <v>39922</v>
      </c>
      <c r="C7435" t="s">
        <v>31</v>
      </c>
      <c r="D7435" t="s">
        <v>14</v>
      </c>
      <c r="E7435" t="s">
        <v>19</v>
      </c>
      <c r="F7435">
        <v>3</v>
      </c>
    </row>
    <row r="7436" spans="1:6" x14ac:dyDescent="0.25">
      <c r="A7436">
        <v>662676</v>
      </c>
      <c r="B7436">
        <v>39922</v>
      </c>
      <c r="C7436" t="s">
        <v>31</v>
      </c>
      <c r="D7436" t="s">
        <v>14</v>
      </c>
      <c r="E7436" t="s">
        <v>20</v>
      </c>
      <c r="F7436">
        <v>6</v>
      </c>
    </row>
    <row r="7437" spans="1:6" x14ac:dyDescent="0.25">
      <c r="A7437">
        <v>662677</v>
      </c>
      <c r="B7437">
        <v>39922</v>
      </c>
      <c r="C7437" t="s">
        <v>31</v>
      </c>
      <c r="D7437" t="s">
        <v>14</v>
      </c>
      <c r="E7437" t="s">
        <v>21</v>
      </c>
      <c r="F7437">
        <v>8</v>
      </c>
    </row>
    <row r="7438" spans="1:6" x14ac:dyDescent="0.25">
      <c r="A7438">
        <v>662678</v>
      </c>
      <c r="B7438">
        <v>39922</v>
      </c>
      <c r="C7438" t="s">
        <v>31</v>
      </c>
      <c r="D7438" t="s">
        <v>14</v>
      </c>
      <c r="E7438" t="s">
        <v>22</v>
      </c>
      <c r="F7438">
        <v>6</v>
      </c>
    </row>
    <row r="7439" spans="1:6" x14ac:dyDescent="0.25">
      <c r="A7439">
        <v>662679</v>
      </c>
      <c r="B7439">
        <v>39922</v>
      </c>
      <c r="C7439" t="s">
        <v>31</v>
      </c>
      <c r="D7439" t="s">
        <v>14</v>
      </c>
      <c r="E7439" t="s">
        <v>23</v>
      </c>
      <c r="F7439">
        <v>7</v>
      </c>
    </row>
    <row r="7440" spans="1:6" x14ac:dyDescent="0.25">
      <c r="A7440">
        <v>662680</v>
      </c>
      <c r="B7440">
        <v>39922</v>
      </c>
      <c r="C7440" t="s">
        <v>31</v>
      </c>
      <c r="D7440" t="s">
        <v>14</v>
      </c>
      <c r="E7440" t="s">
        <v>24</v>
      </c>
      <c r="F7440">
        <v>5</v>
      </c>
    </row>
    <row r="7441" spans="1:6" x14ac:dyDescent="0.25">
      <c r="A7441">
        <v>662681</v>
      </c>
      <c r="B7441">
        <v>39922</v>
      </c>
      <c r="C7441" t="s">
        <v>31</v>
      </c>
      <c r="D7441" t="s">
        <v>14</v>
      </c>
      <c r="E7441" t="s">
        <v>25</v>
      </c>
      <c r="F7441">
        <v>3</v>
      </c>
    </row>
    <row r="7442" spans="1:6" x14ac:dyDescent="0.25">
      <c r="A7442">
        <v>662682</v>
      </c>
      <c r="B7442">
        <v>39922</v>
      </c>
      <c r="C7442" t="s">
        <v>31</v>
      </c>
      <c r="D7442" t="s">
        <v>14</v>
      </c>
      <c r="E7442" t="s">
        <v>26</v>
      </c>
      <c r="F7442">
        <v>4</v>
      </c>
    </row>
    <row r="7443" spans="1:6" x14ac:dyDescent="0.25">
      <c r="A7443">
        <v>662683</v>
      </c>
      <c r="B7443">
        <v>39922</v>
      </c>
      <c r="C7443" t="s">
        <v>31</v>
      </c>
      <c r="D7443" t="s">
        <v>14</v>
      </c>
      <c r="E7443" t="s">
        <v>27</v>
      </c>
      <c r="F7443">
        <v>3</v>
      </c>
    </row>
    <row r="7444" spans="1:6" x14ac:dyDescent="0.25">
      <c r="A7444">
        <v>662684</v>
      </c>
      <c r="B7444">
        <v>39922</v>
      </c>
      <c r="C7444" t="s">
        <v>31</v>
      </c>
      <c r="D7444" t="s">
        <v>14</v>
      </c>
      <c r="E7444" t="s">
        <v>28</v>
      </c>
      <c r="F7444">
        <v>25</v>
      </c>
    </row>
    <row r="7445" spans="1:6" x14ac:dyDescent="0.25">
      <c r="A7445">
        <v>662685</v>
      </c>
      <c r="B7445">
        <v>39922</v>
      </c>
      <c r="C7445" t="s">
        <v>31</v>
      </c>
      <c r="D7445" t="s">
        <v>14</v>
      </c>
      <c r="E7445" t="s">
        <v>9</v>
      </c>
      <c r="F7445">
        <v>17</v>
      </c>
    </row>
    <row r="7446" spans="1:6" x14ac:dyDescent="0.25">
      <c r="A7446">
        <v>662686</v>
      </c>
      <c r="B7446">
        <v>39922</v>
      </c>
      <c r="C7446" t="s">
        <v>31</v>
      </c>
      <c r="D7446" t="s">
        <v>14</v>
      </c>
      <c r="E7446" t="s">
        <v>29</v>
      </c>
      <c r="F7446">
        <v>8</v>
      </c>
    </row>
    <row r="7447" spans="1:6" x14ac:dyDescent="0.25">
      <c r="A7447">
        <v>662687</v>
      </c>
      <c r="B7447">
        <v>39922</v>
      </c>
      <c r="C7447" t="s">
        <v>31</v>
      </c>
      <c r="D7447" t="s">
        <v>30</v>
      </c>
      <c r="E7447" t="s">
        <v>10</v>
      </c>
      <c r="F7447">
        <v>9</v>
      </c>
    </row>
    <row r="7448" spans="1:6" x14ac:dyDescent="0.25">
      <c r="A7448">
        <v>662688</v>
      </c>
      <c r="B7448">
        <v>39922</v>
      </c>
      <c r="C7448" t="s">
        <v>31</v>
      </c>
      <c r="D7448" t="s">
        <v>30</v>
      </c>
      <c r="E7448" t="s">
        <v>11</v>
      </c>
      <c r="F7448">
        <v>9</v>
      </c>
    </row>
    <row r="7449" spans="1:6" x14ac:dyDescent="0.25">
      <c r="A7449">
        <v>662689</v>
      </c>
      <c r="B7449">
        <v>39922</v>
      </c>
      <c r="C7449" t="s">
        <v>31</v>
      </c>
      <c r="D7449" t="s">
        <v>30</v>
      </c>
      <c r="E7449" t="s">
        <v>8</v>
      </c>
      <c r="F7449">
        <v>9</v>
      </c>
    </row>
    <row r="7450" spans="1:6" x14ac:dyDescent="0.25">
      <c r="A7450">
        <v>662690</v>
      </c>
      <c r="B7450">
        <v>39922</v>
      </c>
      <c r="C7450" t="s">
        <v>31</v>
      </c>
      <c r="D7450" t="s">
        <v>30</v>
      </c>
      <c r="E7450" t="s">
        <v>9</v>
      </c>
      <c r="F7450">
        <v>4</v>
      </c>
    </row>
    <row r="7451" spans="1:6" x14ac:dyDescent="0.25">
      <c r="A7451">
        <v>662691</v>
      </c>
      <c r="B7451">
        <v>39922</v>
      </c>
      <c r="C7451" t="s">
        <v>31</v>
      </c>
      <c r="D7451" t="s">
        <v>30</v>
      </c>
      <c r="E7451" t="s">
        <v>12</v>
      </c>
      <c r="F7451">
        <v>4</v>
      </c>
    </row>
    <row r="7452" spans="1:6" x14ac:dyDescent="0.25">
      <c r="A7452">
        <v>662266</v>
      </c>
      <c r="B7452">
        <v>39925</v>
      </c>
      <c r="C7452" t="s">
        <v>52</v>
      </c>
      <c r="D7452" t="s">
        <v>7</v>
      </c>
      <c r="E7452" t="s">
        <v>8</v>
      </c>
      <c r="F7452">
        <v>18</v>
      </c>
    </row>
    <row r="7453" spans="1:6" x14ac:dyDescent="0.25">
      <c r="A7453">
        <v>662267</v>
      </c>
      <c r="B7453">
        <v>39925</v>
      </c>
      <c r="C7453" t="s">
        <v>52</v>
      </c>
      <c r="D7453" t="s">
        <v>7</v>
      </c>
      <c r="E7453" t="s">
        <v>9</v>
      </c>
      <c r="F7453">
        <v>13</v>
      </c>
    </row>
    <row r="7454" spans="1:6" x14ac:dyDescent="0.25">
      <c r="A7454">
        <v>662268</v>
      </c>
      <c r="B7454">
        <v>39925</v>
      </c>
      <c r="C7454" t="s">
        <v>52</v>
      </c>
      <c r="D7454" t="s">
        <v>7</v>
      </c>
      <c r="E7454" t="s">
        <v>10</v>
      </c>
      <c r="F7454">
        <v>7</v>
      </c>
    </row>
    <row r="7455" spans="1:6" x14ac:dyDescent="0.25">
      <c r="A7455">
        <v>662269</v>
      </c>
      <c r="B7455">
        <v>39925</v>
      </c>
      <c r="C7455" t="s">
        <v>52</v>
      </c>
      <c r="D7455" t="s">
        <v>7</v>
      </c>
      <c r="E7455" t="s">
        <v>11</v>
      </c>
      <c r="F7455">
        <v>8</v>
      </c>
    </row>
    <row r="7456" spans="1:6" x14ac:dyDescent="0.25">
      <c r="A7456">
        <v>662270</v>
      </c>
      <c r="B7456">
        <v>39925</v>
      </c>
      <c r="C7456" t="s">
        <v>52</v>
      </c>
      <c r="D7456" t="s">
        <v>7</v>
      </c>
      <c r="E7456" t="s">
        <v>12</v>
      </c>
      <c r="F7456">
        <v>4</v>
      </c>
    </row>
    <row r="7457" spans="1:6" x14ac:dyDescent="0.25">
      <c r="A7457">
        <v>662271</v>
      </c>
      <c r="B7457">
        <v>39925</v>
      </c>
      <c r="C7457" t="s">
        <v>52</v>
      </c>
      <c r="D7457" t="s">
        <v>13</v>
      </c>
      <c r="E7457" t="s">
        <v>8</v>
      </c>
      <c r="F7457">
        <v>18</v>
      </c>
    </row>
    <row r="7458" spans="1:6" x14ac:dyDescent="0.25">
      <c r="A7458">
        <v>662272</v>
      </c>
      <c r="B7458">
        <v>39925</v>
      </c>
      <c r="C7458" t="s">
        <v>52</v>
      </c>
      <c r="D7458" t="s">
        <v>13</v>
      </c>
      <c r="E7458" t="s">
        <v>9</v>
      </c>
      <c r="F7458">
        <v>13</v>
      </c>
    </row>
    <row r="7459" spans="1:6" x14ac:dyDescent="0.25">
      <c r="A7459">
        <v>739885</v>
      </c>
      <c r="B7459">
        <v>39927</v>
      </c>
      <c r="C7459" t="s">
        <v>6</v>
      </c>
      <c r="D7459" t="s">
        <v>7</v>
      </c>
      <c r="E7459" t="s">
        <v>8</v>
      </c>
      <c r="F7459">
        <v>6</v>
      </c>
    </row>
    <row r="7460" spans="1:6" x14ac:dyDescent="0.25">
      <c r="A7460">
        <v>739886</v>
      </c>
      <c r="B7460">
        <v>39927</v>
      </c>
      <c r="C7460" t="s">
        <v>6</v>
      </c>
      <c r="D7460" t="s">
        <v>7</v>
      </c>
      <c r="E7460" t="s">
        <v>9</v>
      </c>
      <c r="F7460">
        <v>4</v>
      </c>
    </row>
    <row r="7461" spans="1:6" x14ac:dyDescent="0.25">
      <c r="A7461">
        <v>739887</v>
      </c>
      <c r="B7461">
        <v>39927</v>
      </c>
      <c r="C7461" t="s">
        <v>6</v>
      </c>
      <c r="D7461" t="s">
        <v>7</v>
      </c>
      <c r="E7461" t="s">
        <v>10</v>
      </c>
      <c r="F7461">
        <v>5</v>
      </c>
    </row>
    <row r="7462" spans="1:6" x14ac:dyDescent="0.25">
      <c r="A7462">
        <v>739888</v>
      </c>
      <c r="B7462">
        <v>39927</v>
      </c>
      <c r="C7462" t="s">
        <v>6</v>
      </c>
      <c r="D7462" t="s">
        <v>7</v>
      </c>
      <c r="E7462" t="s">
        <v>11</v>
      </c>
      <c r="F7462">
        <v>4</v>
      </c>
    </row>
    <row r="7463" spans="1:6" x14ac:dyDescent="0.25">
      <c r="A7463">
        <v>739889</v>
      </c>
      <c r="B7463">
        <v>39927</v>
      </c>
      <c r="C7463" t="s">
        <v>6</v>
      </c>
      <c r="D7463" t="s">
        <v>7</v>
      </c>
      <c r="E7463" t="s">
        <v>12</v>
      </c>
      <c r="F7463">
        <v>0</v>
      </c>
    </row>
    <row r="7464" spans="1:6" x14ac:dyDescent="0.25">
      <c r="A7464">
        <v>739896</v>
      </c>
      <c r="B7464">
        <v>39927</v>
      </c>
      <c r="C7464" t="s">
        <v>6</v>
      </c>
      <c r="D7464" t="s">
        <v>13</v>
      </c>
      <c r="E7464" t="s">
        <v>8</v>
      </c>
      <c r="F7464">
        <v>6</v>
      </c>
    </row>
    <row r="7465" spans="1:6" x14ac:dyDescent="0.25">
      <c r="A7465">
        <v>739897</v>
      </c>
      <c r="B7465">
        <v>39927</v>
      </c>
      <c r="C7465" t="s">
        <v>6</v>
      </c>
      <c r="D7465" t="s">
        <v>13</v>
      </c>
      <c r="E7465" t="s">
        <v>9</v>
      </c>
      <c r="F7465">
        <v>4</v>
      </c>
    </row>
    <row r="7466" spans="1:6" x14ac:dyDescent="0.25">
      <c r="A7466">
        <v>739898</v>
      </c>
      <c r="B7466">
        <v>39927</v>
      </c>
      <c r="C7466" t="s">
        <v>6</v>
      </c>
      <c r="D7466" t="s">
        <v>13</v>
      </c>
      <c r="E7466" t="s">
        <v>10</v>
      </c>
      <c r="F7466">
        <v>6</v>
      </c>
    </row>
    <row r="7467" spans="1:6" x14ac:dyDescent="0.25">
      <c r="A7467">
        <v>739899</v>
      </c>
      <c r="B7467">
        <v>39927</v>
      </c>
      <c r="C7467" t="s">
        <v>6</v>
      </c>
      <c r="D7467" t="s">
        <v>13</v>
      </c>
      <c r="E7467" t="s">
        <v>11</v>
      </c>
      <c r="F7467">
        <v>4</v>
      </c>
    </row>
    <row r="7468" spans="1:6" x14ac:dyDescent="0.25">
      <c r="A7468">
        <v>739900</v>
      </c>
      <c r="B7468">
        <v>39927</v>
      </c>
      <c r="C7468" t="s">
        <v>6</v>
      </c>
      <c r="D7468" t="s">
        <v>13</v>
      </c>
      <c r="E7468" t="s">
        <v>12</v>
      </c>
      <c r="F7468">
        <v>0</v>
      </c>
    </row>
    <row r="7469" spans="1:6" x14ac:dyDescent="0.25">
      <c r="A7469">
        <v>739916</v>
      </c>
      <c r="B7469">
        <v>39927</v>
      </c>
      <c r="C7469" t="s">
        <v>6</v>
      </c>
      <c r="D7469" t="s">
        <v>14</v>
      </c>
      <c r="E7469" t="s">
        <v>15</v>
      </c>
      <c r="F7469">
        <v>9</v>
      </c>
    </row>
    <row r="7470" spans="1:6" x14ac:dyDescent="0.25">
      <c r="A7470">
        <v>739917</v>
      </c>
      <c r="B7470">
        <v>39927</v>
      </c>
      <c r="C7470" t="s">
        <v>6</v>
      </c>
      <c r="D7470" t="s">
        <v>14</v>
      </c>
      <c r="E7470" t="s">
        <v>16</v>
      </c>
      <c r="F7470">
        <v>0</v>
      </c>
    </row>
    <row r="7471" spans="1:6" x14ac:dyDescent="0.25">
      <c r="A7471">
        <v>739918</v>
      </c>
      <c r="B7471">
        <v>39927</v>
      </c>
      <c r="C7471" t="s">
        <v>6</v>
      </c>
      <c r="D7471" t="s">
        <v>14</v>
      </c>
      <c r="E7471" t="s">
        <v>17</v>
      </c>
      <c r="F7471">
        <v>0</v>
      </c>
    </row>
    <row r="7472" spans="1:6" x14ac:dyDescent="0.25">
      <c r="A7472">
        <v>739919</v>
      </c>
      <c r="B7472">
        <v>39927</v>
      </c>
      <c r="C7472" t="s">
        <v>6</v>
      </c>
      <c r="D7472" t="s">
        <v>14</v>
      </c>
      <c r="E7472" t="s">
        <v>18</v>
      </c>
      <c r="F7472">
        <v>0</v>
      </c>
    </row>
    <row r="7473" spans="1:6" x14ac:dyDescent="0.25">
      <c r="A7473">
        <v>739920</v>
      </c>
      <c r="B7473">
        <v>39927</v>
      </c>
      <c r="C7473" t="s">
        <v>6</v>
      </c>
      <c r="D7473" t="s">
        <v>14</v>
      </c>
      <c r="E7473" t="s">
        <v>19</v>
      </c>
      <c r="F7473">
        <v>0</v>
      </c>
    </row>
    <row r="7474" spans="1:6" x14ac:dyDescent="0.25">
      <c r="A7474">
        <v>739921</v>
      </c>
      <c r="B7474">
        <v>39927</v>
      </c>
      <c r="C7474" t="s">
        <v>6</v>
      </c>
      <c r="D7474" t="s">
        <v>14</v>
      </c>
      <c r="E7474" t="s">
        <v>20</v>
      </c>
      <c r="F7474">
        <v>0</v>
      </c>
    </row>
    <row r="7475" spans="1:6" x14ac:dyDescent="0.25">
      <c r="A7475">
        <v>739922</v>
      </c>
      <c r="B7475">
        <v>39927</v>
      </c>
      <c r="C7475" t="s">
        <v>6</v>
      </c>
      <c r="D7475" t="s">
        <v>14</v>
      </c>
      <c r="E7475" t="s">
        <v>21</v>
      </c>
      <c r="F7475">
        <v>0</v>
      </c>
    </row>
    <row r="7476" spans="1:6" x14ac:dyDescent="0.25">
      <c r="A7476">
        <v>739923</v>
      </c>
      <c r="B7476">
        <v>39927</v>
      </c>
      <c r="C7476" t="s">
        <v>6</v>
      </c>
      <c r="D7476" t="s">
        <v>14</v>
      </c>
      <c r="E7476" t="s">
        <v>22</v>
      </c>
      <c r="F7476">
        <v>0</v>
      </c>
    </row>
    <row r="7477" spans="1:6" x14ac:dyDescent="0.25">
      <c r="A7477">
        <v>739924</v>
      </c>
      <c r="B7477">
        <v>39927</v>
      </c>
      <c r="C7477" t="s">
        <v>6</v>
      </c>
      <c r="D7477" t="s">
        <v>14</v>
      </c>
      <c r="E7477" t="s">
        <v>23</v>
      </c>
      <c r="F7477">
        <v>0</v>
      </c>
    </row>
    <row r="7478" spans="1:6" x14ac:dyDescent="0.25">
      <c r="A7478">
        <v>739925</v>
      </c>
      <c r="B7478">
        <v>39927</v>
      </c>
      <c r="C7478" t="s">
        <v>6</v>
      </c>
      <c r="D7478" t="s">
        <v>14</v>
      </c>
      <c r="E7478" t="s">
        <v>24</v>
      </c>
      <c r="F7478">
        <v>0</v>
      </c>
    </row>
    <row r="7479" spans="1:6" x14ac:dyDescent="0.25">
      <c r="A7479">
        <v>739926</v>
      </c>
      <c r="B7479">
        <v>39927</v>
      </c>
      <c r="C7479" t="s">
        <v>6</v>
      </c>
      <c r="D7479" t="s">
        <v>14</v>
      </c>
      <c r="E7479" t="s">
        <v>25</v>
      </c>
      <c r="F7479">
        <v>0</v>
      </c>
    </row>
    <row r="7480" spans="1:6" x14ac:dyDescent="0.25">
      <c r="A7480">
        <v>739927</v>
      </c>
      <c r="B7480">
        <v>39927</v>
      </c>
      <c r="C7480" t="s">
        <v>6</v>
      </c>
      <c r="D7480" t="s">
        <v>14</v>
      </c>
      <c r="E7480" t="s">
        <v>26</v>
      </c>
      <c r="F7480">
        <v>0</v>
      </c>
    </row>
    <row r="7481" spans="1:6" x14ac:dyDescent="0.25">
      <c r="A7481">
        <v>739928</v>
      </c>
      <c r="B7481">
        <v>39927</v>
      </c>
      <c r="C7481" t="s">
        <v>6</v>
      </c>
      <c r="D7481" t="s">
        <v>14</v>
      </c>
      <c r="E7481" t="s">
        <v>27</v>
      </c>
      <c r="F7481">
        <v>0</v>
      </c>
    </row>
    <row r="7482" spans="1:6" x14ac:dyDescent="0.25">
      <c r="A7482">
        <v>739929</v>
      </c>
      <c r="B7482">
        <v>39927</v>
      </c>
      <c r="C7482" t="s">
        <v>6</v>
      </c>
      <c r="D7482" t="s">
        <v>14</v>
      </c>
      <c r="E7482" t="s">
        <v>28</v>
      </c>
      <c r="F7482">
        <v>0</v>
      </c>
    </row>
    <row r="7483" spans="1:6" x14ac:dyDescent="0.25">
      <c r="A7483">
        <v>739930</v>
      </c>
      <c r="B7483">
        <v>39927</v>
      </c>
      <c r="C7483" t="s">
        <v>6</v>
      </c>
      <c r="D7483" t="s">
        <v>14</v>
      </c>
      <c r="E7483" t="s">
        <v>9</v>
      </c>
      <c r="F7483">
        <v>0</v>
      </c>
    </row>
    <row r="7484" spans="1:6" x14ac:dyDescent="0.25">
      <c r="A7484">
        <v>739931</v>
      </c>
      <c r="B7484">
        <v>39927</v>
      </c>
      <c r="C7484" t="s">
        <v>6</v>
      </c>
      <c r="D7484" t="s">
        <v>14</v>
      </c>
      <c r="E7484" t="s">
        <v>29</v>
      </c>
      <c r="F7484">
        <v>0</v>
      </c>
    </row>
    <row r="7485" spans="1:6" x14ac:dyDescent="0.25">
      <c r="A7485">
        <v>739932</v>
      </c>
      <c r="B7485">
        <v>39927</v>
      </c>
      <c r="C7485" t="s">
        <v>6</v>
      </c>
      <c r="D7485" t="s">
        <v>30</v>
      </c>
      <c r="E7485" t="s">
        <v>10</v>
      </c>
      <c r="F7485">
        <v>1</v>
      </c>
    </row>
    <row r="7486" spans="1:6" x14ac:dyDescent="0.25">
      <c r="A7486">
        <v>739933</v>
      </c>
      <c r="B7486">
        <v>39927</v>
      </c>
      <c r="C7486" t="s">
        <v>6</v>
      </c>
      <c r="D7486" t="s">
        <v>30</v>
      </c>
      <c r="E7486" t="s">
        <v>11</v>
      </c>
      <c r="F7486">
        <v>1</v>
      </c>
    </row>
    <row r="7487" spans="1:6" x14ac:dyDescent="0.25">
      <c r="A7487">
        <v>739934</v>
      </c>
      <c r="B7487">
        <v>39927</v>
      </c>
      <c r="C7487" t="s">
        <v>6</v>
      </c>
      <c r="D7487" t="s">
        <v>30</v>
      </c>
      <c r="E7487" t="s">
        <v>8</v>
      </c>
      <c r="F7487">
        <v>0</v>
      </c>
    </row>
    <row r="7488" spans="1:6" x14ac:dyDescent="0.25">
      <c r="A7488">
        <v>739935</v>
      </c>
      <c r="B7488">
        <v>39927</v>
      </c>
      <c r="C7488" t="s">
        <v>6</v>
      </c>
      <c r="D7488" t="s">
        <v>30</v>
      </c>
      <c r="E7488" t="s">
        <v>9</v>
      </c>
      <c r="F7488">
        <v>1</v>
      </c>
    </row>
    <row r="7489" spans="1:6" x14ac:dyDescent="0.25">
      <c r="A7489">
        <v>739936</v>
      </c>
      <c r="B7489">
        <v>39927</v>
      </c>
      <c r="C7489" t="s">
        <v>6</v>
      </c>
      <c r="D7489" t="s">
        <v>30</v>
      </c>
      <c r="E7489" t="s">
        <v>12</v>
      </c>
      <c r="F7489">
        <v>0</v>
      </c>
    </row>
    <row r="7490" spans="1:6" x14ac:dyDescent="0.25">
      <c r="A7490">
        <v>662692</v>
      </c>
      <c r="B7490">
        <v>39929</v>
      </c>
      <c r="C7490" t="s">
        <v>31</v>
      </c>
      <c r="D7490" t="s">
        <v>7</v>
      </c>
      <c r="E7490" t="s">
        <v>8</v>
      </c>
      <c r="F7490">
        <v>14</v>
      </c>
    </row>
    <row r="7491" spans="1:6" x14ac:dyDescent="0.25">
      <c r="A7491">
        <v>662693</v>
      </c>
      <c r="B7491">
        <v>39929</v>
      </c>
      <c r="C7491" t="s">
        <v>31</v>
      </c>
      <c r="D7491" t="s">
        <v>7</v>
      </c>
      <c r="E7491" t="s">
        <v>9</v>
      </c>
      <c r="F7491">
        <v>9</v>
      </c>
    </row>
    <row r="7492" spans="1:6" x14ac:dyDescent="0.25">
      <c r="A7492">
        <v>662694</v>
      </c>
      <c r="B7492">
        <v>39929</v>
      </c>
      <c r="C7492" t="s">
        <v>31</v>
      </c>
      <c r="D7492" t="s">
        <v>7</v>
      </c>
      <c r="E7492" t="s">
        <v>10</v>
      </c>
      <c r="F7492">
        <v>6</v>
      </c>
    </row>
    <row r="7493" spans="1:6" x14ac:dyDescent="0.25">
      <c r="A7493">
        <v>662695</v>
      </c>
      <c r="B7493">
        <v>39929</v>
      </c>
      <c r="C7493" t="s">
        <v>31</v>
      </c>
      <c r="D7493" t="s">
        <v>7</v>
      </c>
      <c r="E7493" t="s">
        <v>11</v>
      </c>
      <c r="F7493">
        <v>6</v>
      </c>
    </row>
    <row r="7494" spans="1:6" x14ac:dyDescent="0.25">
      <c r="A7494">
        <v>662696</v>
      </c>
      <c r="B7494">
        <v>39929</v>
      </c>
      <c r="C7494" t="s">
        <v>31</v>
      </c>
      <c r="D7494" t="s">
        <v>7</v>
      </c>
      <c r="E7494" t="s">
        <v>12</v>
      </c>
      <c r="F7494">
        <v>2</v>
      </c>
    </row>
    <row r="7495" spans="1:6" x14ac:dyDescent="0.25">
      <c r="A7495">
        <v>662697</v>
      </c>
      <c r="B7495">
        <v>39929</v>
      </c>
      <c r="C7495" t="s">
        <v>31</v>
      </c>
      <c r="D7495" t="s">
        <v>13</v>
      </c>
      <c r="E7495" t="s">
        <v>8</v>
      </c>
      <c r="F7495">
        <v>10</v>
      </c>
    </row>
    <row r="7496" spans="1:6" x14ac:dyDescent="0.25">
      <c r="A7496">
        <v>662698</v>
      </c>
      <c r="B7496">
        <v>39929</v>
      </c>
      <c r="C7496" t="s">
        <v>31</v>
      </c>
      <c r="D7496" t="s">
        <v>13</v>
      </c>
      <c r="E7496" t="s">
        <v>9</v>
      </c>
      <c r="F7496">
        <v>8</v>
      </c>
    </row>
    <row r="7497" spans="1:6" x14ac:dyDescent="0.25">
      <c r="A7497">
        <v>662699</v>
      </c>
      <c r="B7497">
        <v>39929</v>
      </c>
      <c r="C7497" t="s">
        <v>31</v>
      </c>
      <c r="D7497" t="s">
        <v>13</v>
      </c>
      <c r="E7497" t="s">
        <v>10</v>
      </c>
      <c r="F7497">
        <v>6</v>
      </c>
    </row>
    <row r="7498" spans="1:6" x14ac:dyDescent="0.25">
      <c r="A7498">
        <v>662700</v>
      </c>
      <c r="B7498">
        <v>39929</v>
      </c>
      <c r="C7498" t="s">
        <v>31</v>
      </c>
      <c r="D7498" t="s">
        <v>13</v>
      </c>
      <c r="E7498" t="s">
        <v>11</v>
      </c>
      <c r="F7498">
        <v>6</v>
      </c>
    </row>
    <row r="7499" spans="1:6" x14ac:dyDescent="0.25">
      <c r="A7499">
        <v>662701</v>
      </c>
      <c r="B7499">
        <v>39929</v>
      </c>
      <c r="C7499" t="s">
        <v>31</v>
      </c>
      <c r="D7499" t="s">
        <v>13</v>
      </c>
      <c r="E7499" t="s">
        <v>12</v>
      </c>
      <c r="F7499">
        <v>1</v>
      </c>
    </row>
    <row r="7500" spans="1:6" x14ac:dyDescent="0.25">
      <c r="A7500">
        <v>662702</v>
      </c>
      <c r="B7500">
        <v>39929</v>
      </c>
      <c r="C7500" t="s">
        <v>31</v>
      </c>
      <c r="D7500" t="s">
        <v>14</v>
      </c>
      <c r="E7500" t="s">
        <v>15</v>
      </c>
      <c r="F7500">
        <v>9</v>
      </c>
    </row>
    <row r="7501" spans="1:6" x14ac:dyDescent="0.25">
      <c r="A7501">
        <v>662703</v>
      </c>
      <c r="B7501">
        <v>39929</v>
      </c>
      <c r="C7501" t="s">
        <v>31</v>
      </c>
      <c r="D7501" t="s">
        <v>14</v>
      </c>
      <c r="E7501" t="s">
        <v>16</v>
      </c>
      <c r="F7501">
        <v>2</v>
      </c>
    </row>
    <row r="7502" spans="1:6" x14ac:dyDescent="0.25">
      <c r="A7502">
        <v>662704</v>
      </c>
      <c r="B7502">
        <v>39929</v>
      </c>
      <c r="C7502" t="s">
        <v>31</v>
      </c>
      <c r="D7502" t="s">
        <v>14</v>
      </c>
      <c r="E7502" t="s">
        <v>17</v>
      </c>
      <c r="F7502">
        <v>2</v>
      </c>
    </row>
    <row r="7503" spans="1:6" x14ac:dyDescent="0.25">
      <c r="A7503">
        <v>662705</v>
      </c>
      <c r="B7503">
        <v>39929</v>
      </c>
      <c r="C7503" t="s">
        <v>31</v>
      </c>
      <c r="D7503" t="s">
        <v>14</v>
      </c>
      <c r="E7503" t="s">
        <v>18</v>
      </c>
      <c r="F7503">
        <v>0</v>
      </c>
    </row>
    <row r="7504" spans="1:6" x14ac:dyDescent="0.25">
      <c r="A7504">
        <v>662706</v>
      </c>
      <c r="B7504">
        <v>39929</v>
      </c>
      <c r="C7504" t="s">
        <v>31</v>
      </c>
      <c r="D7504" t="s">
        <v>14</v>
      </c>
      <c r="E7504" t="s">
        <v>19</v>
      </c>
      <c r="F7504">
        <v>2</v>
      </c>
    </row>
    <row r="7505" spans="1:6" x14ac:dyDescent="0.25">
      <c r="A7505">
        <v>662707</v>
      </c>
      <c r="B7505">
        <v>39929</v>
      </c>
      <c r="C7505" t="s">
        <v>31</v>
      </c>
      <c r="D7505" t="s">
        <v>14</v>
      </c>
      <c r="E7505" t="s">
        <v>20</v>
      </c>
      <c r="F7505">
        <v>2</v>
      </c>
    </row>
    <row r="7506" spans="1:6" x14ac:dyDescent="0.25">
      <c r="A7506">
        <v>662708</v>
      </c>
      <c r="B7506">
        <v>39929</v>
      </c>
      <c r="C7506" t="s">
        <v>31</v>
      </c>
      <c r="D7506" t="s">
        <v>14</v>
      </c>
      <c r="E7506" t="s">
        <v>21</v>
      </c>
      <c r="F7506">
        <v>3</v>
      </c>
    </row>
    <row r="7507" spans="1:6" x14ac:dyDescent="0.25">
      <c r="A7507">
        <v>662709</v>
      </c>
      <c r="B7507">
        <v>39929</v>
      </c>
      <c r="C7507" t="s">
        <v>31</v>
      </c>
      <c r="D7507" t="s">
        <v>14</v>
      </c>
      <c r="E7507" t="s">
        <v>22</v>
      </c>
      <c r="F7507">
        <v>2</v>
      </c>
    </row>
    <row r="7508" spans="1:6" x14ac:dyDescent="0.25">
      <c r="A7508">
        <v>662710</v>
      </c>
      <c r="B7508">
        <v>39929</v>
      </c>
      <c r="C7508" t="s">
        <v>31</v>
      </c>
      <c r="D7508" t="s">
        <v>14</v>
      </c>
      <c r="E7508" t="s">
        <v>23</v>
      </c>
      <c r="F7508">
        <v>2</v>
      </c>
    </row>
    <row r="7509" spans="1:6" x14ac:dyDescent="0.25">
      <c r="A7509">
        <v>662711</v>
      </c>
      <c r="B7509">
        <v>39929</v>
      </c>
      <c r="C7509" t="s">
        <v>31</v>
      </c>
      <c r="D7509" t="s">
        <v>14</v>
      </c>
      <c r="E7509" t="s">
        <v>24</v>
      </c>
      <c r="F7509">
        <v>0</v>
      </c>
    </row>
    <row r="7510" spans="1:6" x14ac:dyDescent="0.25">
      <c r="A7510">
        <v>662712</v>
      </c>
      <c r="B7510">
        <v>39929</v>
      </c>
      <c r="C7510" t="s">
        <v>31</v>
      </c>
      <c r="D7510" t="s">
        <v>14</v>
      </c>
      <c r="E7510" t="s">
        <v>25</v>
      </c>
      <c r="F7510">
        <v>0</v>
      </c>
    </row>
    <row r="7511" spans="1:6" x14ac:dyDescent="0.25">
      <c r="A7511">
        <v>662713</v>
      </c>
      <c r="B7511">
        <v>39929</v>
      </c>
      <c r="C7511" t="s">
        <v>31</v>
      </c>
      <c r="D7511" t="s">
        <v>14</v>
      </c>
      <c r="E7511" t="s">
        <v>26</v>
      </c>
      <c r="F7511">
        <v>1</v>
      </c>
    </row>
    <row r="7512" spans="1:6" x14ac:dyDescent="0.25">
      <c r="A7512">
        <v>662714</v>
      </c>
      <c r="B7512">
        <v>39929</v>
      </c>
      <c r="C7512" t="s">
        <v>31</v>
      </c>
      <c r="D7512" t="s">
        <v>14</v>
      </c>
      <c r="E7512" t="s">
        <v>27</v>
      </c>
      <c r="F7512">
        <v>1</v>
      </c>
    </row>
    <row r="7513" spans="1:6" x14ac:dyDescent="0.25">
      <c r="A7513">
        <v>662715</v>
      </c>
      <c r="B7513">
        <v>39929</v>
      </c>
      <c r="C7513" t="s">
        <v>31</v>
      </c>
      <c r="D7513" t="s">
        <v>14</v>
      </c>
      <c r="E7513" t="s">
        <v>28</v>
      </c>
      <c r="F7513">
        <v>15</v>
      </c>
    </row>
    <row r="7514" spans="1:6" x14ac:dyDescent="0.25">
      <c r="A7514">
        <v>662716</v>
      </c>
      <c r="B7514">
        <v>39929</v>
      </c>
      <c r="C7514" t="s">
        <v>31</v>
      </c>
      <c r="D7514" t="s">
        <v>14</v>
      </c>
      <c r="E7514" t="s">
        <v>9</v>
      </c>
      <c r="F7514">
        <v>9</v>
      </c>
    </row>
    <row r="7515" spans="1:6" x14ac:dyDescent="0.25">
      <c r="A7515">
        <v>662717</v>
      </c>
      <c r="B7515">
        <v>39929</v>
      </c>
      <c r="C7515" t="s">
        <v>31</v>
      </c>
      <c r="D7515" t="s">
        <v>14</v>
      </c>
      <c r="E7515" t="s">
        <v>29</v>
      </c>
      <c r="F7515">
        <v>5</v>
      </c>
    </row>
    <row r="7516" spans="1:6" x14ac:dyDescent="0.25">
      <c r="A7516">
        <v>662718</v>
      </c>
      <c r="B7516">
        <v>39929</v>
      </c>
      <c r="C7516" t="s">
        <v>31</v>
      </c>
      <c r="D7516" t="s">
        <v>30</v>
      </c>
      <c r="E7516" t="s">
        <v>10</v>
      </c>
      <c r="F7516">
        <v>4</v>
      </c>
    </row>
    <row r="7517" spans="1:6" x14ac:dyDescent="0.25">
      <c r="A7517">
        <v>662719</v>
      </c>
      <c r="B7517">
        <v>39929</v>
      </c>
      <c r="C7517" t="s">
        <v>31</v>
      </c>
      <c r="D7517" t="s">
        <v>30</v>
      </c>
      <c r="E7517" t="s">
        <v>11</v>
      </c>
      <c r="F7517">
        <v>5</v>
      </c>
    </row>
    <row r="7518" spans="1:6" x14ac:dyDescent="0.25">
      <c r="A7518">
        <v>662720</v>
      </c>
      <c r="B7518">
        <v>39929</v>
      </c>
      <c r="C7518" t="s">
        <v>31</v>
      </c>
      <c r="D7518" t="s">
        <v>30</v>
      </c>
      <c r="E7518" t="s">
        <v>8</v>
      </c>
      <c r="F7518">
        <v>4</v>
      </c>
    </row>
    <row r="7519" spans="1:6" x14ac:dyDescent="0.25">
      <c r="A7519">
        <v>662721</v>
      </c>
      <c r="B7519">
        <v>39929</v>
      </c>
      <c r="C7519" t="s">
        <v>31</v>
      </c>
      <c r="D7519" t="s">
        <v>30</v>
      </c>
      <c r="E7519" t="s">
        <v>9</v>
      </c>
      <c r="F7519">
        <v>2</v>
      </c>
    </row>
    <row r="7520" spans="1:6" x14ac:dyDescent="0.25">
      <c r="A7520">
        <v>662722</v>
      </c>
      <c r="B7520">
        <v>39929</v>
      </c>
      <c r="C7520" t="s">
        <v>31</v>
      </c>
      <c r="D7520" t="s">
        <v>30</v>
      </c>
      <c r="E7520" t="s">
        <v>12</v>
      </c>
      <c r="F7520">
        <v>1</v>
      </c>
    </row>
    <row r="7521" spans="1:6" x14ac:dyDescent="0.25">
      <c r="A7521">
        <v>729094</v>
      </c>
      <c r="B7521">
        <v>39931</v>
      </c>
      <c r="C7521" t="s">
        <v>55</v>
      </c>
      <c r="D7521" t="s">
        <v>7</v>
      </c>
      <c r="E7521" t="s">
        <v>8</v>
      </c>
      <c r="F7521">
        <v>8</v>
      </c>
    </row>
    <row r="7522" spans="1:6" x14ac:dyDescent="0.25">
      <c r="A7522">
        <v>729095</v>
      </c>
      <c r="B7522">
        <v>39931</v>
      </c>
      <c r="C7522" t="s">
        <v>55</v>
      </c>
      <c r="D7522" t="s">
        <v>7</v>
      </c>
      <c r="E7522" t="s">
        <v>9</v>
      </c>
      <c r="F7522">
        <v>5</v>
      </c>
    </row>
    <row r="7523" spans="1:6" x14ac:dyDescent="0.25">
      <c r="A7523">
        <v>729096</v>
      </c>
      <c r="B7523">
        <v>39931</v>
      </c>
      <c r="C7523" t="s">
        <v>55</v>
      </c>
      <c r="D7523" t="s">
        <v>7</v>
      </c>
      <c r="E7523" t="s">
        <v>10</v>
      </c>
      <c r="F7523">
        <v>7</v>
      </c>
    </row>
    <row r="7524" spans="1:6" x14ac:dyDescent="0.25">
      <c r="A7524">
        <v>729097</v>
      </c>
      <c r="B7524">
        <v>39931</v>
      </c>
      <c r="C7524" t="s">
        <v>55</v>
      </c>
      <c r="D7524" t="s">
        <v>7</v>
      </c>
      <c r="E7524" t="s">
        <v>11</v>
      </c>
      <c r="F7524">
        <v>7</v>
      </c>
    </row>
    <row r="7525" spans="1:6" x14ac:dyDescent="0.25">
      <c r="A7525">
        <v>729098</v>
      </c>
      <c r="B7525">
        <v>39931</v>
      </c>
      <c r="C7525" t="s">
        <v>55</v>
      </c>
      <c r="D7525" t="s">
        <v>7</v>
      </c>
      <c r="E7525" t="s">
        <v>12</v>
      </c>
      <c r="F7525">
        <v>2</v>
      </c>
    </row>
    <row r="7526" spans="1:6" x14ac:dyDescent="0.25">
      <c r="A7526">
        <v>729099</v>
      </c>
      <c r="B7526">
        <v>39931</v>
      </c>
      <c r="C7526" t="s">
        <v>55</v>
      </c>
      <c r="D7526" t="s">
        <v>13</v>
      </c>
      <c r="E7526" t="s">
        <v>8</v>
      </c>
      <c r="F7526">
        <v>10</v>
      </c>
    </row>
    <row r="7527" spans="1:6" x14ac:dyDescent="0.25">
      <c r="A7527">
        <v>729100</v>
      </c>
      <c r="B7527">
        <v>39931</v>
      </c>
      <c r="C7527" t="s">
        <v>55</v>
      </c>
      <c r="D7527" t="s">
        <v>13</v>
      </c>
      <c r="E7527" t="s">
        <v>9</v>
      </c>
      <c r="F7527">
        <v>5</v>
      </c>
    </row>
    <row r="7528" spans="1:6" x14ac:dyDescent="0.25">
      <c r="A7528">
        <v>729101</v>
      </c>
      <c r="B7528">
        <v>39931</v>
      </c>
      <c r="C7528" t="s">
        <v>55</v>
      </c>
      <c r="D7528" t="s">
        <v>13</v>
      </c>
      <c r="E7528" t="s">
        <v>10</v>
      </c>
      <c r="F7528">
        <v>8</v>
      </c>
    </row>
    <row r="7529" spans="1:6" x14ac:dyDescent="0.25">
      <c r="A7529">
        <v>729102</v>
      </c>
      <c r="B7529">
        <v>39931</v>
      </c>
      <c r="C7529" t="s">
        <v>55</v>
      </c>
      <c r="D7529" t="s">
        <v>13</v>
      </c>
      <c r="E7529" t="s">
        <v>11</v>
      </c>
      <c r="F7529">
        <v>8</v>
      </c>
    </row>
    <row r="7530" spans="1:6" x14ac:dyDescent="0.25">
      <c r="A7530">
        <v>729103</v>
      </c>
      <c r="B7530">
        <v>39931</v>
      </c>
      <c r="C7530" t="s">
        <v>55</v>
      </c>
      <c r="D7530" t="s">
        <v>13</v>
      </c>
      <c r="E7530" t="s">
        <v>12</v>
      </c>
      <c r="F7530">
        <v>3</v>
      </c>
    </row>
    <row r="7531" spans="1:6" x14ac:dyDescent="0.25">
      <c r="A7531">
        <v>729104</v>
      </c>
      <c r="B7531">
        <v>39931</v>
      </c>
      <c r="C7531" t="s">
        <v>55</v>
      </c>
      <c r="D7531" t="s">
        <v>14</v>
      </c>
      <c r="E7531" t="s">
        <v>15</v>
      </c>
      <c r="F7531">
        <v>8</v>
      </c>
    </row>
    <row r="7532" spans="1:6" x14ac:dyDescent="0.25">
      <c r="A7532">
        <v>729105</v>
      </c>
      <c r="B7532">
        <v>39931</v>
      </c>
      <c r="C7532" t="s">
        <v>55</v>
      </c>
      <c r="D7532" t="s">
        <v>14</v>
      </c>
      <c r="E7532" t="s">
        <v>16</v>
      </c>
      <c r="F7532">
        <v>2</v>
      </c>
    </row>
    <row r="7533" spans="1:6" x14ac:dyDescent="0.25">
      <c r="A7533">
        <v>729106</v>
      </c>
      <c r="B7533">
        <v>39931</v>
      </c>
      <c r="C7533" t="s">
        <v>55</v>
      </c>
      <c r="D7533" t="s">
        <v>14</v>
      </c>
      <c r="E7533" t="s">
        <v>17</v>
      </c>
      <c r="F7533">
        <v>2</v>
      </c>
    </row>
    <row r="7534" spans="1:6" x14ac:dyDescent="0.25">
      <c r="A7534">
        <v>729107</v>
      </c>
      <c r="B7534">
        <v>39931</v>
      </c>
      <c r="C7534" t="s">
        <v>55</v>
      </c>
      <c r="D7534" t="s">
        <v>14</v>
      </c>
      <c r="E7534" t="s">
        <v>18</v>
      </c>
      <c r="F7534">
        <v>2</v>
      </c>
    </row>
    <row r="7535" spans="1:6" x14ac:dyDescent="0.25">
      <c r="A7535">
        <v>729108</v>
      </c>
      <c r="B7535">
        <v>39931</v>
      </c>
      <c r="C7535" t="s">
        <v>55</v>
      </c>
      <c r="D7535" t="s">
        <v>14</v>
      </c>
      <c r="E7535" t="s">
        <v>19</v>
      </c>
      <c r="F7535">
        <v>2</v>
      </c>
    </row>
    <row r="7536" spans="1:6" x14ac:dyDescent="0.25">
      <c r="A7536">
        <v>729109</v>
      </c>
      <c r="B7536">
        <v>39931</v>
      </c>
      <c r="C7536" t="s">
        <v>55</v>
      </c>
      <c r="D7536" t="s">
        <v>14</v>
      </c>
      <c r="E7536" t="s">
        <v>20</v>
      </c>
      <c r="F7536">
        <v>2</v>
      </c>
    </row>
    <row r="7537" spans="1:6" x14ac:dyDescent="0.25">
      <c r="A7537">
        <v>729110</v>
      </c>
      <c r="B7537">
        <v>39931</v>
      </c>
      <c r="C7537" t="s">
        <v>55</v>
      </c>
      <c r="D7537" t="s">
        <v>14</v>
      </c>
      <c r="E7537" t="s">
        <v>21</v>
      </c>
      <c r="F7537">
        <v>2</v>
      </c>
    </row>
    <row r="7538" spans="1:6" x14ac:dyDescent="0.25">
      <c r="A7538">
        <v>729111</v>
      </c>
      <c r="B7538">
        <v>39931</v>
      </c>
      <c r="C7538" t="s">
        <v>55</v>
      </c>
      <c r="D7538" t="s">
        <v>14</v>
      </c>
      <c r="E7538" t="s">
        <v>22</v>
      </c>
      <c r="F7538">
        <v>2</v>
      </c>
    </row>
    <row r="7539" spans="1:6" x14ac:dyDescent="0.25">
      <c r="A7539">
        <v>729112</v>
      </c>
      <c r="B7539">
        <v>39931</v>
      </c>
      <c r="C7539" t="s">
        <v>55</v>
      </c>
      <c r="D7539" t="s">
        <v>14</v>
      </c>
      <c r="E7539" t="s">
        <v>23</v>
      </c>
      <c r="F7539">
        <v>2</v>
      </c>
    </row>
    <row r="7540" spans="1:6" x14ac:dyDescent="0.25">
      <c r="A7540">
        <v>729113</v>
      </c>
      <c r="B7540">
        <v>39931</v>
      </c>
      <c r="C7540" t="s">
        <v>55</v>
      </c>
      <c r="D7540" t="s">
        <v>14</v>
      </c>
      <c r="E7540" t="s">
        <v>24</v>
      </c>
      <c r="F7540">
        <v>4</v>
      </c>
    </row>
    <row r="7541" spans="1:6" x14ac:dyDescent="0.25">
      <c r="A7541">
        <v>729114</v>
      </c>
      <c r="B7541">
        <v>39931</v>
      </c>
      <c r="C7541" t="s">
        <v>55</v>
      </c>
      <c r="D7541" t="s">
        <v>14</v>
      </c>
      <c r="E7541" t="s">
        <v>25</v>
      </c>
      <c r="F7541">
        <v>3</v>
      </c>
    </row>
    <row r="7542" spans="1:6" x14ac:dyDescent="0.25">
      <c r="A7542">
        <v>729115</v>
      </c>
      <c r="B7542">
        <v>39931</v>
      </c>
      <c r="C7542" t="s">
        <v>55</v>
      </c>
      <c r="D7542" t="s">
        <v>14</v>
      </c>
      <c r="E7542" t="s">
        <v>26</v>
      </c>
      <c r="F7542">
        <v>2</v>
      </c>
    </row>
    <row r="7543" spans="1:6" x14ac:dyDescent="0.25">
      <c r="A7543">
        <v>729116</v>
      </c>
      <c r="B7543">
        <v>39931</v>
      </c>
      <c r="C7543" t="s">
        <v>55</v>
      </c>
      <c r="D7543" t="s">
        <v>14</v>
      </c>
      <c r="E7543" t="s">
        <v>27</v>
      </c>
      <c r="F7543">
        <v>2</v>
      </c>
    </row>
    <row r="7544" spans="1:6" x14ac:dyDescent="0.25">
      <c r="A7544">
        <v>729117</v>
      </c>
      <c r="B7544">
        <v>39931</v>
      </c>
      <c r="C7544" t="s">
        <v>55</v>
      </c>
      <c r="D7544" t="s">
        <v>14</v>
      </c>
      <c r="E7544" t="s">
        <v>28</v>
      </c>
      <c r="F7544">
        <v>16</v>
      </c>
    </row>
    <row r="7545" spans="1:6" x14ac:dyDescent="0.25">
      <c r="A7545">
        <v>729118</v>
      </c>
      <c r="B7545">
        <v>39931</v>
      </c>
      <c r="C7545" t="s">
        <v>55</v>
      </c>
      <c r="D7545" t="s">
        <v>14</v>
      </c>
      <c r="E7545" t="s">
        <v>9</v>
      </c>
      <c r="F7545">
        <v>7</v>
      </c>
    </row>
    <row r="7546" spans="1:6" x14ac:dyDescent="0.25">
      <c r="A7546">
        <v>729119</v>
      </c>
      <c r="B7546">
        <v>39931</v>
      </c>
      <c r="C7546" t="s">
        <v>55</v>
      </c>
      <c r="D7546" t="s">
        <v>14</v>
      </c>
      <c r="E7546" t="s">
        <v>29</v>
      </c>
      <c r="F7546">
        <v>7</v>
      </c>
    </row>
    <row r="7547" spans="1:6" x14ac:dyDescent="0.25">
      <c r="A7547">
        <v>729120</v>
      </c>
      <c r="B7547">
        <v>39931</v>
      </c>
      <c r="C7547" t="s">
        <v>55</v>
      </c>
      <c r="D7547" t="s">
        <v>30</v>
      </c>
      <c r="E7547" t="s">
        <v>10</v>
      </c>
      <c r="F7547">
        <v>5</v>
      </c>
    </row>
    <row r="7548" spans="1:6" x14ac:dyDescent="0.25">
      <c r="A7548">
        <v>729121</v>
      </c>
      <c r="B7548">
        <v>39931</v>
      </c>
      <c r="C7548" t="s">
        <v>55</v>
      </c>
      <c r="D7548" t="s">
        <v>30</v>
      </c>
      <c r="E7548" t="s">
        <v>11</v>
      </c>
      <c r="F7548">
        <v>4</v>
      </c>
    </row>
    <row r="7549" spans="1:6" x14ac:dyDescent="0.25">
      <c r="A7549">
        <v>729122</v>
      </c>
      <c r="B7549">
        <v>39931</v>
      </c>
      <c r="C7549" t="s">
        <v>55</v>
      </c>
      <c r="D7549" t="s">
        <v>30</v>
      </c>
      <c r="E7549" t="s">
        <v>8</v>
      </c>
      <c r="F7549">
        <v>3</v>
      </c>
    </row>
    <row r="7550" spans="1:6" x14ac:dyDescent="0.25">
      <c r="A7550">
        <v>729123</v>
      </c>
      <c r="B7550">
        <v>39931</v>
      </c>
      <c r="C7550" t="s">
        <v>55</v>
      </c>
      <c r="D7550" t="s">
        <v>30</v>
      </c>
      <c r="E7550" t="s">
        <v>9</v>
      </c>
      <c r="F7550">
        <v>2</v>
      </c>
    </row>
    <row r="7551" spans="1:6" x14ac:dyDescent="0.25">
      <c r="A7551">
        <v>729124</v>
      </c>
      <c r="B7551">
        <v>39931</v>
      </c>
      <c r="C7551" t="s">
        <v>55</v>
      </c>
      <c r="D7551" t="s">
        <v>30</v>
      </c>
      <c r="E7551" t="s">
        <v>12</v>
      </c>
      <c r="F7551">
        <v>2</v>
      </c>
    </row>
    <row r="7552" spans="1:6" x14ac:dyDescent="0.25">
      <c r="A7552">
        <v>662727</v>
      </c>
      <c r="B7552">
        <v>39934</v>
      </c>
      <c r="C7552" t="s">
        <v>31</v>
      </c>
      <c r="D7552" t="s">
        <v>7</v>
      </c>
      <c r="E7552" t="s">
        <v>8</v>
      </c>
      <c r="F7552">
        <v>17</v>
      </c>
    </row>
    <row r="7553" spans="1:6" x14ac:dyDescent="0.25">
      <c r="A7553">
        <v>662728</v>
      </c>
      <c r="B7553">
        <v>39934</v>
      </c>
      <c r="C7553" t="s">
        <v>31</v>
      </c>
      <c r="D7553" t="s">
        <v>7</v>
      </c>
      <c r="E7553" t="s">
        <v>9</v>
      </c>
      <c r="F7553">
        <v>14</v>
      </c>
    </row>
    <row r="7554" spans="1:6" x14ac:dyDescent="0.25">
      <c r="A7554">
        <v>662729</v>
      </c>
      <c r="B7554">
        <v>39934</v>
      </c>
      <c r="C7554" t="s">
        <v>31</v>
      </c>
      <c r="D7554" t="s">
        <v>7</v>
      </c>
      <c r="E7554" t="s">
        <v>10</v>
      </c>
      <c r="F7554">
        <v>9</v>
      </c>
    </row>
    <row r="7555" spans="1:6" x14ac:dyDescent="0.25">
      <c r="A7555">
        <v>662730</v>
      </c>
      <c r="B7555">
        <v>39934</v>
      </c>
      <c r="C7555" t="s">
        <v>31</v>
      </c>
      <c r="D7555" t="s">
        <v>7</v>
      </c>
      <c r="E7555" t="s">
        <v>11</v>
      </c>
      <c r="F7555">
        <v>9</v>
      </c>
    </row>
    <row r="7556" spans="1:6" x14ac:dyDescent="0.25">
      <c r="A7556">
        <v>662731</v>
      </c>
      <c r="B7556">
        <v>39934</v>
      </c>
      <c r="C7556" t="s">
        <v>31</v>
      </c>
      <c r="D7556" t="s">
        <v>7</v>
      </c>
      <c r="E7556" t="s">
        <v>12</v>
      </c>
      <c r="F7556">
        <v>4</v>
      </c>
    </row>
    <row r="7557" spans="1:6" x14ac:dyDescent="0.25">
      <c r="A7557">
        <v>662732</v>
      </c>
      <c r="B7557">
        <v>39934</v>
      </c>
      <c r="C7557" t="s">
        <v>31</v>
      </c>
      <c r="D7557" t="s">
        <v>13</v>
      </c>
      <c r="E7557" t="s">
        <v>8</v>
      </c>
      <c r="F7557">
        <v>17</v>
      </c>
    </row>
    <row r="7558" spans="1:6" x14ac:dyDescent="0.25">
      <c r="A7558">
        <v>662723</v>
      </c>
      <c r="B7558">
        <v>39934</v>
      </c>
      <c r="C7558" t="s">
        <v>31</v>
      </c>
      <c r="D7558" t="s">
        <v>13</v>
      </c>
      <c r="E7558" t="s">
        <v>9</v>
      </c>
      <c r="F7558">
        <v>14</v>
      </c>
    </row>
    <row r="7559" spans="1:6" x14ac:dyDescent="0.25">
      <c r="A7559">
        <v>662724</v>
      </c>
      <c r="B7559">
        <v>39934</v>
      </c>
      <c r="C7559" t="s">
        <v>31</v>
      </c>
      <c r="D7559" t="s">
        <v>13</v>
      </c>
      <c r="E7559" t="s">
        <v>10</v>
      </c>
      <c r="F7559">
        <v>9</v>
      </c>
    </row>
    <row r="7560" spans="1:6" x14ac:dyDescent="0.25">
      <c r="A7560">
        <v>662725</v>
      </c>
      <c r="B7560">
        <v>39934</v>
      </c>
      <c r="C7560" t="s">
        <v>31</v>
      </c>
      <c r="D7560" t="s">
        <v>13</v>
      </c>
      <c r="E7560" t="s">
        <v>11</v>
      </c>
      <c r="F7560">
        <v>9</v>
      </c>
    </row>
    <row r="7561" spans="1:6" x14ac:dyDescent="0.25">
      <c r="A7561">
        <v>662726</v>
      </c>
      <c r="B7561">
        <v>39934</v>
      </c>
      <c r="C7561" t="s">
        <v>31</v>
      </c>
      <c r="D7561" t="s">
        <v>13</v>
      </c>
      <c r="E7561" t="s">
        <v>12</v>
      </c>
      <c r="F7561">
        <v>4</v>
      </c>
    </row>
    <row r="7562" spans="1:6" x14ac:dyDescent="0.25">
      <c r="A7562">
        <v>662733</v>
      </c>
      <c r="B7562">
        <v>39934</v>
      </c>
      <c r="C7562" t="s">
        <v>31</v>
      </c>
      <c r="D7562" t="s">
        <v>14</v>
      </c>
      <c r="E7562" t="s">
        <v>15</v>
      </c>
      <c r="F7562">
        <v>14</v>
      </c>
    </row>
    <row r="7563" spans="1:6" x14ac:dyDescent="0.25">
      <c r="A7563">
        <v>662734</v>
      </c>
      <c r="B7563">
        <v>39934</v>
      </c>
      <c r="C7563" t="s">
        <v>31</v>
      </c>
      <c r="D7563" t="s">
        <v>14</v>
      </c>
      <c r="E7563" t="s">
        <v>16</v>
      </c>
      <c r="F7563">
        <v>5</v>
      </c>
    </row>
    <row r="7564" spans="1:6" x14ac:dyDescent="0.25">
      <c r="A7564">
        <v>662735</v>
      </c>
      <c r="B7564">
        <v>39934</v>
      </c>
      <c r="C7564" t="s">
        <v>31</v>
      </c>
      <c r="D7564" t="s">
        <v>14</v>
      </c>
      <c r="E7564" t="s">
        <v>17</v>
      </c>
      <c r="F7564">
        <v>5</v>
      </c>
    </row>
    <row r="7565" spans="1:6" x14ac:dyDescent="0.25">
      <c r="A7565">
        <v>662736</v>
      </c>
      <c r="B7565">
        <v>39934</v>
      </c>
      <c r="C7565" t="s">
        <v>31</v>
      </c>
      <c r="D7565" t="s">
        <v>14</v>
      </c>
      <c r="E7565" t="s">
        <v>18</v>
      </c>
      <c r="F7565">
        <v>5</v>
      </c>
    </row>
    <row r="7566" spans="1:6" x14ac:dyDescent="0.25">
      <c r="A7566">
        <v>662737</v>
      </c>
      <c r="B7566">
        <v>39934</v>
      </c>
      <c r="C7566" t="s">
        <v>31</v>
      </c>
      <c r="D7566" t="s">
        <v>14</v>
      </c>
      <c r="E7566" t="s">
        <v>19</v>
      </c>
      <c r="F7566">
        <v>5</v>
      </c>
    </row>
    <row r="7567" spans="1:6" x14ac:dyDescent="0.25">
      <c r="A7567">
        <v>662738</v>
      </c>
      <c r="B7567">
        <v>39934</v>
      </c>
      <c r="C7567" t="s">
        <v>31</v>
      </c>
      <c r="D7567" t="s">
        <v>14</v>
      </c>
      <c r="E7567" t="s">
        <v>20</v>
      </c>
      <c r="F7567">
        <v>5</v>
      </c>
    </row>
    <row r="7568" spans="1:6" x14ac:dyDescent="0.25">
      <c r="A7568">
        <v>662739</v>
      </c>
      <c r="B7568">
        <v>39934</v>
      </c>
      <c r="C7568" t="s">
        <v>31</v>
      </c>
      <c r="D7568" t="s">
        <v>14</v>
      </c>
      <c r="E7568" t="s">
        <v>21</v>
      </c>
      <c r="F7568">
        <v>6</v>
      </c>
    </row>
    <row r="7569" spans="1:6" x14ac:dyDescent="0.25">
      <c r="A7569">
        <v>662740</v>
      </c>
      <c r="B7569">
        <v>39934</v>
      </c>
      <c r="C7569" t="s">
        <v>31</v>
      </c>
      <c r="D7569" t="s">
        <v>14</v>
      </c>
      <c r="E7569" t="s">
        <v>22</v>
      </c>
      <c r="F7569">
        <v>7</v>
      </c>
    </row>
    <row r="7570" spans="1:6" x14ac:dyDescent="0.25">
      <c r="A7570">
        <v>662741</v>
      </c>
      <c r="B7570">
        <v>39934</v>
      </c>
      <c r="C7570" t="s">
        <v>31</v>
      </c>
      <c r="D7570" t="s">
        <v>14</v>
      </c>
      <c r="E7570" t="s">
        <v>23</v>
      </c>
      <c r="F7570">
        <v>7</v>
      </c>
    </row>
    <row r="7571" spans="1:6" x14ac:dyDescent="0.25">
      <c r="A7571">
        <v>662742</v>
      </c>
      <c r="B7571">
        <v>39934</v>
      </c>
      <c r="C7571" t="s">
        <v>31</v>
      </c>
      <c r="D7571" t="s">
        <v>14</v>
      </c>
      <c r="E7571" t="s">
        <v>24</v>
      </c>
      <c r="F7571">
        <v>5</v>
      </c>
    </row>
    <row r="7572" spans="1:6" x14ac:dyDescent="0.25">
      <c r="A7572">
        <v>662743</v>
      </c>
      <c r="B7572">
        <v>39934</v>
      </c>
      <c r="C7572" t="s">
        <v>31</v>
      </c>
      <c r="D7572" t="s">
        <v>14</v>
      </c>
      <c r="E7572" t="s">
        <v>25</v>
      </c>
      <c r="F7572">
        <v>5</v>
      </c>
    </row>
    <row r="7573" spans="1:6" x14ac:dyDescent="0.25">
      <c r="A7573">
        <v>662744</v>
      </c>
      <c r="B7573">
        <v>39934</v>
      </c>
      <c r="C7573" t="s">
        <v>31</v>
      </c>
      <c r="D7573" t="s">
        <v>14</v>
      </c>
      <c r="E7573" t="s">
        <v>26</v>
      </c>
      <c r="F7573">
        <v>5</v>
      </c>
    </row>
    <row r="7574" spans="1:6" x14ac:dyDescent="0.25">
      <c r="A7574">
        <v>662745</v>
      </c>
      <c r="B7574">
        <v>39934</v>
      </c>
      <c r="C7574" t="s">
        <v>31</v>
      </c>
      <c r="D7574" t="s">
        <v>14</v>
      </c>
      <c r="E7574" t="s">
        <v>27</v>
      </c>
      <c r="F7574">
        <v>5</v>
      </c>
    </row>
    <row r="7575" spans="1:6" x14ac:dyDescent="0.25">
      <c r="A7575">
        <v>662746</v>
      </c>
      <c r="B7575">
        <v>39934</v>
      </c>
      <c r="C7575" t="s">
        <v>31</v>
      </c>
      <c r="D7575" t="s">
        <v>14</v>
      </c>
      <c r="E7575" t="s">
        <v>28</v>
      </c>
      <c r="F7575">
        <v>27</v>
      </c>
    </row>
    <row r="7576" spans="1:6" x14ac:dyDescent="0.25">
      <c r="A7576">
        <v>662747</v>
      </c>
      <c r="B7576">
        <v>39934</v>
      </c>
      <c r="C7576" t="s">
        <v>31</v>
      </c>
      <c r="D7576" t="s">
        <v>14</v>
      </c>
      <c r="E7576" t="s">
        <v>9</v>
      </c>
      <c r="F7576">
        <v>19</v>
      </c>
    </row>
    <row r="7577" spans="1:6" x14ac:dyDescent="0.25">
      <c r="A7577">
        <v>662748</v>
      </c>
      <c r="B7577">
        <v>39934</v>
      </c>
      <c r="C7577" t="s">
        <v>31</v>
      </c>
      <c r="D7577" t="s">
        <v>14</v>
      </c>
      <c r="E7577" t="s">
        <v>29</v>
      </c>
      <c r="F7577">
        <v>9</v>
      </c>
    </row>
    <row r="7578" spans="1:6" x14ac:dyDescent="0.25">
      <c r="A7578">
        <v>662749</v>
      </c>
      <c r="B7578">
        <v>39934</v>
      </c>
      <c r="C7578" t="s">
        <v>31</v>
      </c>
      <c r="D7578" t="s">
        <v>30</v>
      </c>
      <c r="E7578" t="s">
        <v>10</v>
      </c>
      <c r="F7578">
        <v>8</v>
      </c>
    </row>
    <row r="7579" spans="1:6" x14ac:dyDescent="0.25">
      <c r="A7579">
        <v>662750</v>
      </c>
      <c r="B7579">
        <v>39934</v>
      </c>
      <c r="C7579" t="s">
        <v>31</v>
      </c>
      <c r="D7579" t="s">
        <v>30</v>
      </c>
      <c r="E7579" t="s">
        <v>11</v>
      </c>
      <c r="F7579">
        <v>8</v>
      </c>
    </row>
    <row r="7580" spans="1:6" x14ac:dyDescent="0.25">
      <c r="A7580">
        <v>662751</v>
      </c>
      <c r="B7580">
        <v>39934</v>
      </c>
      <c r="C7580" t="s">
        <v>31</v>
      </c>
      <c r="D7580" t="s">
        <v>30</v>
      </c>
      <c r="E7580" t="s">
        <v>8</v>
      </c>
      <c r="F7580">
        <v>9</v>
      </c>
    </row>
    <row r="7581" spans="1:6" x14ac:dyDescent="0.25">
      <c r="A7581">
        <v>662752</v>
      </c>
      <c r="B7581">
        <v>39934</v>
      </c>
      <c r="C7581" t="s">
        <v>31</v>
      </c>
      <c r="D7581" t="s">
        <v>30</v>
      </c>
      <c r="E7581" t="s">
        <v>9</v>
      </c>
      <c r="F7581">
        <v>5</v>
      </c>
    </row>
    <row r="7582" spans="1:6" x14ac:dyDescent="0.25">
      <c r="A7582">
        <v>662753</v>
      </c>
      <c r="B7582">
        <v>39934</v>
      </c>
      <c r="C7582" t="s">
        <v>31</v>
      </c>
      <c r="D7582" t="s">
        <v>30</v>
      </c>
      <c r="E7582" t="s">
        <v>12</v>
      </c>
      <c r="F7582">
        <v>4</v>
      </c>
    </row>
    <row r="7583" spans="1:6" x14ac:dyDescent="0.25">
      <c r="A7583">
        <v>649425</v>
      </c>
      <c r="B7583">
        <v>39935</v>
      </c>
      <c r="C7583" t="s">
        <v>60</v>
      </c>
      <c r="D7583" t="s">
        <v>13</v>
      </c>
      <c r="E7583" t="s">
        <v>8</v>
      </c>
      <c r="F7583">
        <v>15</v>
      </c>
    </row>
    <row r="7584" spans="1:6" x14ac:dyDescent="0.25">
      <c r="A7584">
        <v>649426</v>
      </c>
      <c r="B7584">
        <v>39935</v>
      </c>
      <c r="C7584" t="s">
        <v>60</v>
      </c>
      <c r="D7584" t="s">
        <v>13</v>
      </c>
      <c r="E7584" t="s">
        <v>9</v>
      </c>
      <c r="F7584">
        <v>5</v>
      </c>
    </row>
    <row r="7585" spans="1:6" x14ac:dyDescent="0.25">
      <c r="A7585">
        <v>649427</v>
      </c>
      <c r="B7585">
        <v>39935</v>
      </c>
      <c r="C7585" t="s">
        <v>60</v>
      </c>
      <c r="D7585" t="s">
        <v>13</v>
      </c>
      <c r="E7585" t="s">
        <v>10</v>
      </c>
      <c r="F7585">
        <v>9</v>
      </c>
    </row>
    <row r="7586" spans="1:6" x14ac:dyDescent="0.25">
      <c r="A7586">
        <v>649428</v>
      </c>
      <c r="B7586">
        <v>39935</v>
      </c>
      <c r="C7586" t="s">
        <v>60</v>
      </c>
      <c r="D7586" t="s">
        <v>13</v>
      </c>
      <c r="E7586" t="s">
        <v>11</v>
      </c>
      <c r="F7586">
        <v>8</v>
      </c>
    </row>
    <row r="7587" spans="1:6" x14ac:dyDescent="0.25">
      <c r="A7587">
        <v>649429</v>
      </c>
      <c r="B7587">
        <v>39935</v>
      </c>
      <c r="C7587" t="s">
        <v>60</v>
      </c>
      <c r="D7587" t="s">
        <v>13</v>
      </c>
      <c r="E7587" t="s">
        <v>12</v>
      </c>
      <c r="F7587">
        <v>3</v>
      </c>
    </row>
    <row r="7588" spans="1:6" x14ac:dyDescent="0.25">
      <c r="A7588">
        <v>662370</v>
      </c>
      <c r="B7588">
        <v>39935</v>
      </c>
      <c r="C7588" t="s">
        <v>60</v>
      </c>
      <c r="D7588" t="s">
        <v>14</v>
      </c>
      <c r="E7588" t="s">
        <v>15</v>
      </c>
      <c r="F7588">
        <v>12</v>
      </c>
    </row>
    <row r="7589" spans="1:6" x14ac:dyDescent="0.25">
      <c r="A7589">
        <v>643448</v>
      </c>
      <c r="B7589">
        <v>39939</v>
      </c>
      <c r="C7589" t="s">
        <v>32</v>
      </c>
      <c r="D7589" t="s">
        <v>7</v>
      </c>
      <c r="E7589" t="s">
        <v>8</v>
      </c>
      <c r="F7589">
        <v>5</v>
      </c>
    </row>
    <row r="7590" spans="1:6" x14ac:dyDescent="0.25">
      <c r="A7590">
        <v>643449</v>
      </c>
      <c r="B7590">
        <v>39939</v>
      </c>
      <c r="C7590" t="s">
        <v>32</v>
      </c>
      <c r="D7590" t="s">
        <v>7</v>
      </c>
      <c r="E7590" t="s">
        <v>9</v>
      </c>
      <c r="F7590">
        <v>3</v>
      </c>
    </row>
    <row r="7591" spans="1:6" x14ac:dyDescent="0.25">
      <c r="A7591">
        <v>643450</v>
      </c>
      <c r="B7591">
        <v>39939</v>
      </c>
      <c r="C7591" t="s">
        <v>32</v>
      </c>
      <c r="D7591" t="s">
        <v>7</v>
      </c>
      <c r="E7591" t="s">
        <v>10</v>
      </c>
      <c r="F7591">
        <v>4</v>
      </c>
    </row>
    <row r="7592" spans="1:6" x14ac:dyDescent="0.25">
      <c r="A7592">
        <v>643451</v>
      </c>
      <c r="B7592">
        <v>39939</v>
      </c>
      <c r="C7592" t="s">
        <v>32</v>
      </c>
      <c r="D7592" t="s">
        <v>7</v>
      </c>
      <c r="E7592" t="s">
        <v>11</v>
      </c>
      <c r="F7592">
        <v>4</v>
      </c>
    </row>
    <row r="7593" spans="1:6" x14ac:dyDescent="0.25">
      <c r="A7593">
        <v>643452</v>
      </c>
      <c r="B7593">
        <v>39939</v>
      </c>
      <c r="C7593" t="s">
        <v>32</v>
      </c>
      <c r="D7593" t="s">
        <v>7</v>
      </c>
      <c r="E7593" t="s">
        <v>12</v>
      </c>
      <c r="F7593">
        <v>1</v>
      </c>
    </row>
    <row r="7594" spans="1:6" x14ac:dyDescent="0.25">
      <c r="A7594">
        <v>643453</v>
      </c>
      <c r="B7594">
        <v>39939</v>
      </c>
      <c r="C7594" t="s">
        <v>32</v>
      </c>
      <c r="D7594" t="s">
        <v>13</v>
      </c>
      <c r="E7594" t="s">
        <v>8</v>
      </c>
      <c r="F7594">
        <v>5</v>
      </c>
    </row>
    <row r="7595" spans="1:6" x14ac:dyDescent="0.25">
      <c r="A7595">
        <v>643454</v>
      </c>
      <c r="B7595">
        <v>39939</v>
      </c>
      <c r="C7595" t="s">
        <v>32</v>
      </c>
      <c r="D7595" t="s">
        <v>13</v>
      </c>
      <c r="E7595" t="s">
        <v>9</v>
      </c>
      <c r="F7595">
        <v>2</v>
      </c>
    </row>
    <row r="7596" spans="1:6" x14ac:dyDescent="0.25">
      <c r="A7596">
        <v>643455</v>
      </c>
      <c r="B7596">
        <v>39939</v>
      </c>
      <c r="C7596" t="s">
        <v>32</v>
      </c>
      <c r="D7596" t="s">
        <v>13</v>
      </c>
      <c r="E7596" t="s">
        <v>10</v>
      </c>
      <c r="F7596">
        <v>4</v>
      </c>
    </row>
    <row r="7597" spans="1:6" x14ac:dyDescent="0.25">
      <c r="A7597">
        <v>643456</v>
      </c>
      <c r="B7597">
        <v>39939</v>
      </c>
      <c r="C7597" t="s">
        <v>32</v>
      </c>
      <c r="D7597" t="s">
        <v>13</v>
      </c>
      <c r="E7597" t="s">
        <v>11</v>
      </c>
      <c r="F7597">
        <v>5</v>
      </c>
    </row>
    <row r="7598" spans="1:6" x14ac:dyDescent="0.25">
      <c r="A7598">
        <v>643457</v>
      </c>
      <c r="B7598">
        <v>39939</v>
      </c>
      <c r="C7598" t="s">
        <v>32</v>
      </c>
      <c r="D7598" t="s">
        <v>13</v>
      </c>
      <c r="E7598" t="s">
        <v>12</v>
      </c>
      <c r="F7598">
        <v>0</v>
      </c>
    </row>
    <row r="7599" spans="1:6" x14ac:dyDescent="0.25">
      <c r="A7599">
        <v>643458</v>
      </c>
      <c r="B7599">
        <v>39939</v>
      </c>
      <c r="C7599" t="s">
        <v>32</v>
      </c>
      <c r="D7599" t="s">
        <v>14</v>
      </c>
      <c r="E7599" t="s">
        <v>15</v>
      </c>
      <c r="F7599">
        <v>13</v>
      </c>
    </row>
    <row r="7600" spans="1:6" x14ac:dyDescent="0.25">
      <c r="A7600">
        <v>643459</v>
      </c>
      <c r="B7600">
        <v>39939</v>
      </c>
      <c r="C7600" t="s">
        <v>32</v>
      </c>
      <c r="D7600" t="s">
        <v>14</v>
      </c>
      <c r="E7600" t="s">
        <v>16</v>
      </c>
      <c r="F7600">
        <v>4</v>
      </c>
    </row>
    <row r="7601" spans="1:6" x14ac:dyDescent="0.25">
      <c r="A7601">
        <v>643460</v>
      </c>
      <c r="B7601">
        <v>39939</v>
      </c>
      <c r="C7601" t="s">
        <v>32</v>
      </c>
      <c r="D7601" t="s">
        <v>14</v>
      </c>
      <c r="E7601" t="s">
        <v>17</v>
      </c>
      <c r="F7601">
        <v>4</v>
      </c>
    </row>
    <row r="7602" spans="1:6" x14ac:dyDescent="0.25">
      <c r="A7602">
        <v>643461</v>
      </c>
      <c r="B7602">
        <v>39939</v>
      </c>
      <c r="C7602" t="s">
        <v>32</v>
      </c>
      <c r="D7602" t="s">
        <v>14</v>
      </c>
      <c r="E7602" t="s">
        <v>18</v>
      </c>
      <c r="F7602">
        <v>2</v>
      </c>
    </row>
    <row r="7603" spans="1:6" x14ac:dyDescent="0.25">
      <c r="A7603">
        <v>643462</v>
      </c>
      <c r="B7603">
        <v>39939</v>
      </c>
      <c r="C7603" t="s">
        <v>32</v>
      </c>
      <c r="D7603" t="s">
        <v>14</v>
      </c>
      <c r="E7603" t="s">
        <v>19</v>
      </c>
      <c r="F7603">
        <v>4</v>
      </c>
    </row>
    <row r="7604" spans="1:6" x14ac:dyDescent="0.25">
      <c r="A7604">
        <v>643463</v>
      </c>
      <c r="B7604">
        <v>39939</v>
      </c>
      <c r="C7604" t="s">
        <v>32</v>
      </c>
      <c r="D7604" t="s">
        <v>14</v>
      </c>
      <c r="E7604" t="s">
        <v>20</v>
      </c>
      <c r="F7604">
        <v>0</v>
      </c>
    </row>
    <row r="7605" spans="1:6" x14ac:dyDescent="0.25">
      <c r="A7605">
        <v>643464</v>
      </c>
      <c r="B7605">
        <v>39939</v>
      </c>
      <c r="C7605" t="s">
        <v>32</v>
      </c>
      <c r="D7605" t="s">
        <v>14</v>
      </c>
      <c r="E7605" t="s">
        <v>21</v>
      </c>
      <c r="F7605">
        <v>0</v>
      </c>
    </row>
    <row r="7606" spans="1:6" x14ac:dyDescent="0.25">
      <c r="A7606">
        <v>643465</v>
      </c>
      <c r="B7606">
        <v>39939</v>
      </c>
      <c r="C7606" t="s">
        <v>32</v>
      </c>
      <c r="D7606" t="s">
        <v>14</v>
      </c>
      <c r="E7606" t="s">
        <v>22</v>
      </c>
      <c r="F7606">
        <v>0</v>
      </c>
    </row>
    <row r="7607" spans="1:6" x14ac:dyDescent="0.25">
      <c r="A7607">
        <v>643466</v>
      </c>
      <c r="B7607">
        <v>39939</v>
      </c>
      <c r="C7607" t="s">
        <v>32</v>
      </c>
      <c r="D7607" t="s">
        <v>14</v>
      </c>
      <c r="E7607" t="s">
        <v>23</v>
      </c>
      <c r="F7607">
        <v>0</v>
      </c>
    </row>
    <row r="7608" spans="1:6" x14ac:dyDescent="0.25">
      <c r="A7608">
        <v>643467</v>
      </c>
      <c r="B7608">
        <v>39939</v>
      </c>
      <c r="C7608" t="s">
        <v>32</v>
      </c>
      <c r="D7608" t="s">
        <v>14</v>
      </c>
      <c r="E7608" t="s">
        <v>24</v>
      </c>
      <c r="F7608">
        <v>0</v>
      </c>
    </row>
    <row r="7609" spans="1:6" x14ac:dyDescent="0.25">
      <c r="A7609">
        <v>643468</v>
      </c>
      <c r="B7609">
        <v>39939</v>
      </c>
      <c r="C7609" t="s">
        <v>32</v>
      </c>
      <c r="D7609" t="s">
        <v>14</v>
      </c>
      <c r="E7609" t="s">
        <v>25</v>
      </c>
      <c r="F7609">
        <v>0</v>
      </c>
    </row>
    <row r="7610" spans="1:6" x14ac:dyDescent="0.25">
      <c r="A7610">
        <v>643469</v>
      </c>
      <c r="B7610">
        <v>39939</v>
      </c>
      <c r="C7610" t="s">
        <v>32</v>
      </c>
      <c r="D7610" t="s">
        <v>14</v>
      </c>
      <c r="E7610" t="s">
        <v>26</v>
      </c>
      <c r="F7610">
        <v>3</v>
      </c>
    </row>
    <row r="7611" spans="1:6" x14ac:dyDescent="0.25">
      <c r="A7611">
        <v>643470</v>
      </c>
      <c r="B7611">
        <v>39939</v>
      </c>
      <c r="C7611" t="s">
        <v>32</v>
      </c>
      <c r="D7611" t="s">
        <v>14</v>
      </c>
      <c r="E7611" t="s">
        <v>27</v>
      </c>
      <c r="F7611">
        <v>3</v>
      </c>
    </row>
    <row r="7612" spans="1:6" x14ac:dyDescent="0.25">
      <c r="A7612">
        <v>643471</v>
      </c>
      <c r="B7612">
        <v>39939</v>
      </c>
      <c r="C7612" t="s">
        <v>32</v>
      </c>
      <c r="D7612" t="s">
        <v>14</v>
      </c>
      <c r="E7612" t="s">
        <v>28</v>
      </c>
      <c r="F7612">
        <v>9</v>
      </c>
    </row>
    <row r="7613" spans="1:6" x14ac:dyDescent="0.25">
      <c r="A7613">
        <v>643472</v>
      </c>
      <c r="B7613">
        <v>39939</v>
      </c>
      <c r="C7613" t="s">
        <v>32</v>
      </c>
      <c r="D7613" t="s">
        <v>14</v>
      </c>
      <c r="E7613" t="s">
        <v>9</v>
      </c>
      <c r="F7613">
        <v>6</v>
      </c>
    </row>
    <row r="7614" spans="1:6" x14ac:dyDescent="0.25">
      <c r="A7614">
        <v>643473</v>
      </c>
      <c r="B7614">
        <v>39939</v>
      </c>
      <c r="C7614" t="s">
        <v>32</v>
      </c>
      <c r="D7614" t="s">
        <v>14</v>
      </c>
      <c r="E7614" t="s">
        <v>29</v>
      </c>
      <c r="F7614">
        <v>5</v>
      </c>
    </row>
    <row r="7615" spans="1:6" x14ac:dyDescent="0.25">
      <c r="A7615">
        <v>643474</v>
      </c>
      <c r="B7615">
        <v>39939</v>
      </c>
      <c r="C7615" t="s">
        <v>32</v>
      </c>
      <c r="D7615" t="s">
        <v>30</v>
      </c>
      <c r="E7615" t="s">
        <v>10</v>
      </c>
      <c r="F7615">
        <v>4</v>
      </c>
    </row>
    <row r="7616" spans="1:6" x14ac:dyDescent="0.25">
      <c r="A7616">
        <v>643475</v>
      </c>
      <c r="B7616">
        <v>39939</v>
      </c>
      <c r="C7616" t="s">
        <v>32</v>
      </c>
      <c r="D7616" t="s">
        <v>30</v>
      </c>
      <c r="E7616" t="s">
        <v>11</v>
      </c>
      <c r="F7616">
        <v>3</v>
      </c>
    </row>
    <row r="7617" spans="1:6" x14ac:dyDescent="0.25">
      <c r="A7617">
        <v>643476</v>
      </c>
      <c r="B7617">
        <v>39939</v>
      </c>
      <c r="C7617" t="s">
        <v>32</v>
      </c>
      <c r="D7617" t="s">
        <v>30</v>
      </c>
      <c r="E7617" t="s">
        <v>8</v>
      </c>
      <c r="F7617">
        <v>3</v>
      </c>
    </row>
    <row r="7618" spans="1:6" x14ac:dyDescent="0.25">
      <c r="A7618">
        <v>643477</v>
      </c>
      <c r="B7618">
        <v>39939</v>
      </c>
      <c r="C7618" t="s">
        <v>32</v>
      </c>
      <c r="D7618" t="s">
        <v>30</v>
      </c>
      <c r="E7618" t="s">
        <v>9</v>
      </c>
      <c r="F7618">
        <v>3</v>
      </c>
    </row>
    <row r="7619" spans="1:6" x14ac:dyDescent="0.25">
      <c r="A7619">
        <v>643478</v>
      </c>
      <c r="B7619">
        <v>39939</v>
      </c>
      <c r="C7619" t="s">
        <v>32</v>
      </c>
      <c r="D7619" t="s">
        <v>30</v>
      </c>
      <c r="E7619" t="s">
        <v>12</v>
      </c>
      <c r="F7619">
        <v>0</v>
      </c>
    </row>
    <row r="7620" spans="1:6" x14ac:dyDescent="0.25">
      <c r="A7620">
        <v>692912</v>
      </c>
      <c r="B7620">
        <v>39945</v>
      </c>
      <c r="C7620" t="s">
        <v>52</v>
      </c>
      <c r="D7620" t="s">
        <v>7</v>
      </c>
      <c r="E7620" t="s">
        <v>8</v>
      </c>
      <c r="F7620">
        <v>16</v>
      </c>
    </row>
    <row r="7621" spans="1:6" x14ac:dyDescent="0.25">
      <c r="A7621">
        <v>692913</v>
      </c>
      <c r="B7621">
        <v>39945</v>
      </c>
      <c r="C7621" t="s">
        <v>52</v>
      </c>
      <c r="D7621" t="s">
        <v>7</v>
      </c>
      <c r="E7621" t="s">
        <v>9</v>
      </c>
      <c r="F7621">
        <v>13</v>
      </c>
    </row>
    <row r="7622" spans="1:6" x14ac:dyDescent="0.25">
      <c r="A7622">
        <v>692914</v>
      </c>
      <c r="B7622">
        <v>39945</v>
      </c>
      <c r="C7622" t="s">
        <v>52</v>
      </c>
      <c r="D7622" t="s">
        <v>7</v>
      </c>
      <c r="E7622" t="s">
        <v>10</v>
      </c>
      <c r="F7622">
        <v>7</v>
      </c>
    </row>
    <row r="7623" spans="1:6" x14ac:dyDescent="0.25">
      <c r="A7623">
        <v>692915</v>
      </c>
      <c r="B7623">
        <v>39945</v>
      </c>
      <c r="C7623" t="s">
        <v>52</v>
      </c>
      <c r="D7623" t="s">
        <v>7</v>
      </c>
      <c r="E7623" t="s">
        <v>11</v>
      </c>
      <c r="F7623">
        <v>8</v>
      </c>
    </row>
    <row r="7624" spans="1:6" x14ac:dyDescent="0.25">
      <c r="A7624">
        <v>692916</v>
      </c>
      <c r="B7624">
        <v>39945</v>
      </c>
      <c r="C7624" t="s">
        <v>52</v>
      </c>
      <c r="D7624" t="s">
        <v>7</v>
      </c>
      <c r="E7624" t="s">
        <v>12</v>
      </c>
      <c r="F7624">
        <v>4</v>
      </c>
    </row>
    <row r="7625" spans="1:6" x14ac:dyDescent="0.25">
      <c r="A7625">
        <v>692917</v>
      </c>
      <c r="B7625">
        <v>39945</v>
      </c>
      <c r="C7625" t="s">
        <v>52</v>
      </c>
      <c r="D7625" t="s">
        <v>13</v>
      </c>
      <c r="E7625" t="s">
        <v>8</v>
      </c>
      <c r="F7625">
        <v>14</v>
      </c>
    </row>
    <row r="7626" spans="1:6" x14ac:dyDescent="0.25">
      <c r="A7626">
        <v>692918</v>
      </c>
      <c r="B7626">
        <v>39945</v>
      </c>
      <c r="C7626" t="s">
        <v>52</v>
      </c>
      <c r="D7626" t="s">
        <v>13</v>
      </c>
      <c r="E7626" t="s">
        <v>9</v>
      </c>
      <c r="F7626">
        <v>13</v>
      </c>
    </row>
    <row r="7627" spans="1:6" x14ac:dyDescent="0.25">
      <c r="A7627">
        <v>692919</v>
      </c>
      <c r="B7627">
        <v>39945</v>
      </c>
      <c r="C7627" t="s">
        <v>52</v>
      </c>
      <c r="D7627" t="s">
        <v>13</v>
      </c>
      <c r="E7627" t="s">
        <v>10</v>
      </c>
      <c r="F7627">
        <v>6</v>
      </c>
    </row>
    <row r="7628" spans="1:6" x14ac:dyDescent="0.25">
      <c r="A7628">
        <v>692920</v>
      </c>
      <c r="B7628">
        <v>39945</v>
      </c>
      <c r="C7628" t="s">
        <v>52</v>
      </c>
      <c r="D7628" t="s">
        <v>13</v>
      </c>
      <c r="E7628" t="s">
        <v>11</v>
      </c>
      <c r="F7628">
        <v>7</v>
      </c>
    </row>
    <row r="7629" spans="1:6" x14ac:dyDescent="0.25">
      <c r="A7629">
        <v>692921</v>
      </c>
      <c r="B7629">
        <v>39945</v>
      </c>
      <c r="C7629" t="s">
        <v>52</v>
      </c>
      <c r="D7629" t="s">
        <v>13</v>
      </c>
      <c r="E7629" t="s">
        <v>12</v>
      </c>
      <c r="F7629">
        <v>3</v>
      </c>
    </row>
    <row r="7630" spans="1:6" x14ac:dyDescent="0.25">
      <c r="A7630">
        <v>692922</v>
      </c>
      <c r="B7630">
        <v>39945</v>
      </c>
      <c r="C7630" t="s">
        <v>52</v>
      </c>
      <c r="D7630" t="s">
        <v>14</v>
      </c>
      <c r="E7630" t="s">
        <v>15</v>
      </c>
      <c r="F7630">
        <v>12</v>
      </c>
    </row>
    <row r="7631" spans="1:6" x14ac:dyDescent="0.25">
      <c r="A7631">
        <v>692923</v>
      </c>
      <c r="B7631">
        <v>39945</v>
      </c>
      <c r="C7631" t="s">
        <v>52</v>
      </c>
      <c r="D7631" t="s">
        <v>14</v>
      </c>
      <c r="E7631" t="s">
        <v>16</v>
      </c>
      <c r="F7631">
        <v>4</v>
      </c>
    </row>
    <row r="7632" spans="1:6" x14ac:dyDescent="0.25">
      <c r="A7632">
        <v>692924</v>
      </c>
      <c r="B7632">
        <v>39945</v>
      </c>
      <c r="C7632" t="s">
        <v>52</v>
      </c>
      <c r="D7632" t="s">
        <v>14</v>
      </c>
      <c r="E7632" t="s">
        <v>17</v>
      </c>
      <c r="F7632">
        <v>3</v>
      </c>
    </row>
    <row r="7633" spans="1:6" x14ac:dyDescent="0.25">
      <c r="A7633">
        <v>692925</v>
      </c>
      <c r="B7633">
        <v>39945</v>
      </c>
      <c r="C7633" t="s">
        <v>52</v>
      </c>
      <c r="D7633" t="s">
        <v>14</v>
      </c>
      <c r="E7633" t="s">
        <v>18</v>
      </c>
      <c r="F7633">
        <v>4</v>
      </c>
    </row>
    <row r="7634" spans="1:6" x14ac:dyDescent="0.25">
      <c r="A7634">
        <v>692926</v>
      </c>
      <c r="B7634">
        <v>39945</v>
      </c>
      <c r="C7634" t="s">
        <v>52</v>
      </c>
      <c r="D7634" t="s">
        <v>14</v>
      </c>
      <c r="E7634" t="s">
        <v>19</v>
      </c>
      <c r="F7634">
        <v>4</v>
      </c>
    </row>
    <row r="7635" spans="1:6" x14ac:dyDescent="0.25">
      <c r="A7635">
        <v>692927</v>
      </c>
      <c r="B7635">
        <v>39945</v>
      </c>
      <c r="C7635" t="s">
        <v>52</v>
      </c>
      <c r="D7635" t="s">
        <v>14</v>
      </c>
      <c r="E7635" t="s">
        <v>20</v>
      </c>
      <c r="F7635">
        <v>5</v>
      </c>
    </row>
    <row r="7636" spans="1:6" x14ac:dyDescent="0.25">
      <c r="A7636">
        <v>692928</v>
      </c>
      <c r="B7636">
        <v>39945</v>
      </c>
      <c r="C7636" t="s">
        <v>52</v>
      </c>
      <c r="D7636" t="s">
        <v>14</v>
      </c>
      <c r="E7636" t="s">
        <v>21</v>
      </c>
      <c r="F7636">
        <v>3</v>
      </c>
    </row>
    <row r="7637" spans="1:6" x14ac:dyDescent="0.25">
      <c r="A7637">
        <v>692929</v>
      </c>
      <c r="B7637">
        <v>39945</v>
      </c>
      <c r="C7637" t="s">
        <v>52</v>
      </c>
      <c r="D7637" t="s">
        <v>14</v>
      </c>
      <c r="E7637" t="s">
        <v>22</v>
      </c>
      <c r="F7637">
        <v>2</v>
      </c>
    </row>
    <row r="7638" spans="1:6" x14ac:dyDescent="0.25">
      <c r="A7638">
        <v>692930</v>
      </c>
      <c r="B7638">
        <v>39945</v>
      </c>
      <c r="C7638" t="s">
        <v>52</v>
      </c>
      <c r="D7638" t="s">
        <v>14</v>
      </c>
      <c r="E7638" t="s">
        <v>23</v>
      </c>
      <c r="F7638">
        <v>0</v>
      </c>
    </row>
    <row r="7639" spans="1:6" x14ac:dyDescent="0.25">
      <c r="A7639">
        <v>692931</v>
      </c>
      <c r="B7639">
        <v>39945</v>
      </c>
      <c r="C7639" t="s">
        <v>52</v>
      </c>
      <c r="D7639" t="s">
        <v>14</v>
      </c>
      <c r="E7639" t="s">
        <v>24</v>
      </c>
      <c r="F7639">
        <v>0</v>
      </c>
    </row>
    <row r="7640" spans="1:6" x14ac:dyDescent="0.25">
      <c r="A7640">
        <v>692932</v>
      </c>
      <c r="B7640">
        <v>39945</v>
      </c>
      <c r="C7640" t="s">
        <v>52</v>
      </c>
      <c r="D7640" t="s">
        <v>14</v>
      </c>
      <c r="E7640" t="s">
        <v>25</v>
      </c>
      <c r="F7640">
        <v>0</v>
      </c>
    </row>
    <row r="7641" spans="1:6" x14ac:dyDescent="0.25">
      <c r="A7641">
        <v>692933</v>
      </c>
      <c r="B7641">
        <v>39945</v>
      </c>
      <c r="C7641" t="s">
        <v>52</v>
      </c>
      <c r="D7641" t="s">
        <v>14</v>
      </c>
      <c r="E7641" t="s">
        <v>26</v>
      </c>
      <c r="F7641">
        <v>4</v>
      </c>
    </row>
    <row r="7642" spans="1:6" x14ac:dyDescent="0.25">
      <c r="A7642">
        <v>692934</v>
      </c>
      <c r="B7642">
        <v>39945</v>
      </c>
      <c r="C7642" t="s">
        <v>52</v>
      </c>
      <c r="D7642" t="s">
        <v>14</v>
      </c>
      <c r="E7642" t="s">
        <v>27</v>
      </c>
      <c r="F7642">
        <v>3</v>
      </c>
    </row>
    <row r="7643" spans="1:6" x14ac:dyDescent="0.25">
      <c r="A7643">
        <v>692935</v>
      </c>
      <c r="B7643">
        <v>39945</v>
      </c>
      <c r="C7643" t="s">
        <v>52</v>
      </c>
      <c r="D7643" t="s">
        <v>14</v>
      </c>
      <c r="E7643" t="s">
        <v>28</v>
      </c>
      <c r="F7643">
        <v>17</v>
      </c>
    </row>
    <row r="7644" spans="1:6" x14ac:dyDescent="0.25">
      <c r="A7644">
        <v>692936</v>
      </c>
      <c r="B7644">
        <v>39945</v>
      </c>
      <c r="C7644" t="s">
        <v>52</v>
      </c>
      <c r="D7644" t="s">
        <v>14</v>
      </c>
      <c r="E7644" t="s">
        <v>9</v>
      </c>
      <c r="F7644">
        <v>12</v>
      </c>
    </row>
    <row r="7645" spans="1:6" x14ac:dyDescent="0.25">
      <c r="A7645">
        <v>692937</v>
      </c>
      <c r="B7645">
        <v>39945</v>
      </c>
      <c r="C7645" t="s">
        <v>52</v>
      </c>
      <c r="D7645" t="s">
        <v>14</v>
      </c>
      <c r="E7645" t="s">
        <v>29</v>
      </c>
      <c r="F7645">
        <v>7</v>
      </c>
    </row>
    <row r="7646" spans="1:6" x14ac:dyDescent="0.25">
      <c r="A7646">
        <v>692938</v>
      </c>
      <c r="B7646">
        <v>39945</v>
      </c>
      <c r="C7646" t="s">
        <v>52</v>
      </c>
      <c r="D7646" t="s">
        <v>30</v>
      </c>
      <c r="E7646" t="s">
        <v>10</v>
      </c>
      <c r="F7646">
        <v>4</v>
      </c>
    </row>
    <row r="7647" spans="1:6" x14ac:dyDescent="0.25">
      <c r="A7647">
        <v>692939</v>
      </c>
      <c r="B7647">
        <v>39945</v>
      </c>
      <c r="C7647" t="s">
        <v>52</v>
      </c>
      <c r="D7647" t="s">
        <v>30</v>
      </c>
      <c r="E7647" t="s">
        <v>11</v>
      </c>
      <c r="F7647">
        <v>5</v>
      </c>
    </row>
    <row r="7648" spans="1:6" x14ac:dyDescent="0.25">
      <c r="A7648">
        <v>692940</v>
      </c>
      <c r="B7648">
        <v>39945</v>
      </c>
      <c r="C7648" t="s">
        <v>52</v>
      </c>
      <c r="D7648" t="s">
        <v>30</v>
      </c>
      <c r="E7648" t="s">
        <v>8</v>
      </c>
      <c r="F7648">
        <v>5</v>
      </c>
    </row>
    <row r="7649" spans="1:6" x14ac:dyDescent="0.25">
      <c r="A7649">
        <v>692941</v>
      </c>
      <c r="B7649">
        <v>39945</v>
      </c>
      <c r="C7649" t="s">
        <v>52</v>
      </c>
      <c r="D7649" t="s">
        <v>30</v>
      </c>
      <c r="E7649" t="s">
        <v>9</v>
      </c>
      <c r="F7649">
        <v>3</v>
      </c>
    </row>
    <row r="7650" spans="1:6" x14ac:dyDescent="0.25">
      <c r="A7650">
        <v>692942</v>
      </c>
      <c r="B7650">
        <v>39945</v>
      </c>
      <c r="C7650" t="s">
        <v>52</v>
      </c>
      <c r="D7650" t="s">
        <v>30</v>
      </c>
      <c r="E7650" t="s">
        <v>12</v>
      </c>
      <c r="F7650">
        <v>2</v>
      </c>
    </row>
    <row r="7651" spans="1:6" x14ac:dyDescent="0.25">
      <c r="A7651">
        <v>693036</v>
      </c>
      <c r="B7651">
        <v>39947</v>
      </c>
      <c r="C7651" t="s">
        <v>52</v>
      </c>
      <c r="D7651" t="s">
        <v>7</v>
      </c>
      <c r="E7651" t="s">
        <v>8</v>
      </c>
      <c r="F7651">
        <v>18</v>
      </c>
    </row>
    <row r="7652" spans="1:6" x14ac:dyDescent="0.25">
      <c r="A7652">
        <v>693037</v>
      </c>
      <c r="B7652">
        <v>39947</v>
      </c>
      <c r="C7652" t="s">
        <v>52</v>
      </c>
      <c r="D7652" t="s">
        <v>7</v>
      </c>
      <c r="E7652" t="s">
        <v>9</v>
      </c>
      <c r="F7652">
        <v>13</v>
      </c>
    </row>
    <row r="7653" spans="1:6" x14ac:dyDescent="0.25">
      <c r="A7653">
        <v>693038</v>
      </c>
      <c r="B7653">
        <v>39947</v>
      </c>
      <c r="C7653" t="s">
        <v>52</v>
      </c>
      <c r="D7653" t="s">
        <v>7</v>
      </c>
      <c r="E7653" t="s">
        <v>10</v>
      </c>
      <c r="F7653">
        <v>7</v>
      </c>
    </row>
    <row r="7654" spans="1:6" x14ac:dyDescent="0.25">
      <c r="A7654">
        <v>693039</v>
      </c>
      <c r="B7654">
        <v>39947</v>
      </c>
      <c r="C7654" t="s">
        <v>52</v>
      </c>
      <c r="D7654" t="s">
        <v>7</v>
      </c>
      <c r="E7654" t="s">
        <v>11</v>
      </c>
      <c r="F7654">
        <v>8</v>
      </c>
    </row>
    <row r="7655" spans="1:6" x14ac:dyDescent="0.25">
      <c r="A7655">
        <v>693040</v>
      </c>
      <c r="B7655">
        <v>39947</v>
      </c>
      <c r="C7655" t="s">
        <v>52</v>
      </c>
      <c r="D7655" t="s">
        <v>7</v>
      </c>
      <c r="E7655" t="s">
        <v>12</v>
      </c>
      <c r="F7655">
        <v>4</v>
      </c>
    </row>
    <row r="7656" spans="1:6" x14ac:dyDescent="0.25">
      <c r="A7656">
        <v>693041</v>
      </c>
      <c r="B7656">
        <v>39947</v>
      </c>
      <c r="C7656" t="s">
        <v>52</v>
      </c>
      <c r="D7656" t="s">
        <v>13</v>
      </c>
      <c r="E7656" t="s">
        <v>8</v>
      </c>
      <c r="F7656">
        <v>15</v>
      </c>
    </row>
    <row r="7657" spans="1:6" x14ac:dyDescent="0.25">
      <c r="A7657">
        <v>693042</v>
      </c>
      <c r="B7657">
        <v>39947</v>
      </c>
      <c r="C7657" t="s">
        <v>52</v>
      </c>
      <c r="D7657" t="s">
        <v>13</v>
      </c>
      <c r="E7657" t="s">
        <v>9</v>
      </c>
      <c r="F7657">
        <v>13</v>
      </c>
    </row>
    <row r="7658" spans="1:6" x14ac:dyDescent="0.25">
      <c r="A7658">
        <v>693043</v>
      </c>
      <c r="B7658">
        <v>39947</v>
      </c>
      <c r="C7658" t="s">
        <v>52</v>
      </c>
      <c r="D7658" t="s">
        <v>13</v>
      </c>
      <c r="E7658" t="s">
        <v>10</v>
      </c>
      <c r="F7658">
        <v>6</v>
      </c>
    </row>
    <row r="7659" spans="1:6" x14ac:dyDescent="0.25">
      <c r="A7659">
        <v>693044</v>
      </c>
      <c r="B7659">
        <v>39947</v>
      </c>
      <c r="C7659" t="s">
        <v>52</v>
      </c>
      <c r="D7659" t="s">
        <v>13</v>
      </c>
      <c r="E7659" t="s">
        <v>11</v>
      </c>
      <c r="F7659">
        <v>7</v>
      </c>
    </row>
    <row r="7660" spans="1:6" x14ac:dyDescent="0.25">
      <c r="A7660">
        <v>693045</v>
      </c>
      <c r="B7660">
        <v>39947</v>
      </c>
      <c r="C7660" t="s">
        <v>52</v>
      </c>
      <c r="D7660" t="s">
        <v>13</v>
      </c>
      <c r="E7660" t="s">
        <v>12</v>
      </c>
      <c r="F7660">
        <v>3</v>
      </c>
    </row>
    <row r="7661" spans="1:6" x14ac:dyDescent="0.25">
      <c r="A7661">
        <v>693046</v>
      </c>
      <c r="B7661">
        <v>39947</v>
      </c>
      <c r="C7661" t="s">
        <v>52</v>
      </c>
      <c r="D7661" t="s">
        <v>14</v>
      </c>
      <c r="E7661" t="s">
        <v>15</v>
      </c>
      <c r="F7661">
        <v>12</v>
      </c>
    </row>
    <row r="7662" spans="1:6" x14ac:dyDescent="0.25">
      <c r="A7662">
        <v>693047</v>
      </c>
      <c r="B7662">
        <v>39947</v>
      </c>
      <c r="C7662" t="s">
        <v>52</v>
      </c>
      <c r="D7662" t="s">
        <v>14</v>
      </c>
      <c r="E7662" t="s">
        <v>16</v>
      </c>
      <c r="F7662">
        <v>4</v>
      </c>
    </row>
    <row r="7663" spans="1:6" x14ac:dyDescent="0.25">
      <c r="A7663">
        <v>693048</v>
      </c>
      <c r="B7663">
        <v>39947</v>
      </c>
      <c r="C7663" t="s">
        <v>52</v>
      </c>
      <c r="D7663" t="s">
        <v>14</v>
      </c>
      <c r="E7663" t="s">
        <v>17</v>
      </c>
      <c r="F7663">
        <v>4</v>
      </c>
    </row>
    <row r="7664" spans="1:6" x14ac:dyDescent="0.25">
      <c r="A7664">
        <v>693049</v>
      </c>
      <c r="B7664">
        <v>39947</v>
      </c>
      <c r="C7664" t="s">
        <v>52</v>
      </c>
      <c r="D7664" t="s">
        <v>14</v>
      </c>
      <c r="E7664" t="s">
        <v>18</v>
      </c>
      <c r="F7664">
        <v>3</v>
      </c>
    </row>
    <row r="7665" spans="1:6" x14ac:dyDescent="0.25">
      <c r="A7665">
        <v>693050</v>
      </c>
      <c r="B7665">
        <v>39947</v>
      </c>
      <c r="C7665" t="s">
        <v>52</v>
      </c>
      <c r="D7665" t="s">
        <v>14</v>
      </c>
      <c r="E7665" t="s">
        <v>19</v>
      </c>
      <c r="F7665">
        <v>3</v>
      </c>
    </row>
    <row r="7666" spans="1:6" x14ac:dyDescent="0.25">
      <c r="A7666">
        <v>693051</v>
      </c>
      <c r="B7666">
        <v>39947</v>
      </c>
      <c r="C7666" t="s">
        <v>52</v>
      </c>
      <c r="D7666" t="s">
        <v>14</v>
      </c>
      <c r="E7666" t="s">
        <v>20</v>
      </c>
      <c r="F7666">
        <v>3</v>
      </c>
    </row>
    <row r="7667" spans="1:6" x14ac:dyDescent="0.25">
      <c r="A7667">
        <v>693052</v>
      </c>
      <c r="B7667">
        <v>39947</v>
      </c>
      <c r="C7667" t="s">
        <v>52</v>
      </c>
      <c r="D7667" t="s">
        <v>14</v>
      </c>
      <c r="E7667" t="s">
        <v>21</v>
      </c>
      <c r="F7667">
        <v>4</v>
      </c>
    </row>
    <row r="7668" spans="1:6" x14ac:dyDescent="0.25">
      <c r="A7668">
        <v>693053</v>
      </c>
      <c r="B7668">
        <v>39947</v>
      </c>
      <c r="C7668" t="s">
        <v>52</v>
      </c>
      <c r="D7668" t="s">
        <v>14</v>
      </c>
      <c r="E7668" t="s">
        <v>22</v>
      </c>
      <c r="F7668">
        <v>3</v>
      </c>
    </row>
    <row r="7669" spans="1:6" x14ac:dyDescent="0.25">
      <c r="A7669">
        <v>693054</v>
      </c>
      <c r="B7669">
        <v>39947</v>
      </c>
      <c r="C7669" t="s">
        <v>52</v>
      </c>
      <c r="D7669" t="s">
        <v>14</v>
      </c>
      <c r="E7669" t="s">
        <v>23</v>
      </c>
      <c r="F7669">
        <v>0</v>
      </c>
    </row>
    <row r="7670" spans="1:6" x14ac:dyDescent="0.25">
      <c r="A7670">
        <v>693055</v>
      </c>
      <c r="B7670">
        <v>39947</v>
      </c>
      <c r="C7670" t="s">
        <v>52</v>
      </c>
      <c r="D7670" t="s">
        <v>14</v>
      </c>
      <c r="E7670" t="s">
        <v>24</v>
      </c>
      <c r="F7670">
        <v>4</v>
      </c>
    </row>
    <row r="7671" spans="1:6" x14ac:dyDescent="0.25">
      <c r="A7671">
        <v>693056</v>
      </c>
      <c r="B7671">
        <v>39947</v>
      </c>
      <c r="C7671" t="s">
        <v>52</v>
      </c>
      <c r="D7671" t="s">
        <v>14</v>
      </c>
      <c r="E7671" t="s">
        <v>25</v>
      </c>
      <c r="F7671">
        <v>2</v>
      </c>
    </row>
    <row r="7672" spans="1:6" x14ac:dyDescent="0.25">
      <c r="A7672">
        <v>693057</v>
      </c>
      <c r="B7672">
        <v>39947</v>
      </c>
      <c r="C7672" t="s">
        <v>52</v>
      </c>
      <c r="D7672" t="s">
        <v>14</v>
      </c>
      <c r="E7672" t="s">
        <v>26</v>
      </c>
      <c r="F7672">
        <v>4</v>
      </c>
    </row>
    <row r="7673" spans="1:6" x14ac:dyDescent="0.25">
      <c r="A7673">
        <v>693058</v>
      </c>
      <c r="B7673">
        <v>39947</v>
      </c>
      <c r="C7673" t="s">
        <v>52</v>
      </c>
      <c r="D7673" t="s">
        <v>14</v>
      </c>
      <c r="E7673" t="s">
        <v>27</v>
      </c>
      <c r="F7673">
        <v>2</v>
      </c>
    </row>
    <row r="7674" spans="1:6" x14ac:dyDescent="0.25">
      <c r="A7674">
        <v>693059</v>
      </c>
      <c r="B7674">
        <v>39947</v>
      </c>
      <c r="C7674" t="s">
        <v>52</v>
      </c>
      <c r="D7674" t="s">
        <v>14</v>
      </c>
      <c r="E7674" t="s">
        <v>28</v>
      </c>
      <c r="F7674">
        <v>20</v>
      </c>
    </row>
    <row r="7675" spans="1:6" x14ac:dyDescent="0.25">
      <c r="A7675">
        <v>693060</v>
      </c>
      <c r="B7675">
        <v>39947</v>
      </c>
      <c r="C7675" t="s">
        <v>52</v>
      </c>
      <c r="D7675" t="s">
        <v>14</v>
      </c>
      <c r="E7675" t="s">
        <v>9</v>
      </c>
      <c r="F7675">
        <v>13</v>
      </c>
    </row>
    <row r="7676" spans="1:6" x14ac:dyDescent="0.25">
      <c r="A7676">
        <v>693061</v>
      </c>
      <c r="B7676">
        <v>39947</v>
      </c>
      <c r="C7676" t="s">
        <v>52</v>
      </c>
      <c r="D7676" t="s">
        <v>14</v>
      </c>
      <c r="E7676" t="s">
        <v>29</v>
      </c>
      <c r="F7676">
        <v>7</v>
      </c>
    </row>
    <row r="7677" spans="1:6" x14ac:dyDescent="0.25">
      <c r="A7677">
        <v>693062</v>
      </c>
      <c r="B7677">
        <v>39947</v>
      </c>
      <c r="C7677" t="s">
        <v>52</v>
      </c>
      <c r="D7677" t="s">
        <v>30</v>
      </c>
      <c r="E7677" t="s">
        <v>10</v>
      </c>
      <c r="F7677">
        <v>5</v>
      </c>
    </row>
    <row r="7678" spans="1:6" x14ac:dyDescent="0.25">
      <c r="A7678">
        <v>693063</v>
      </c>
      <c r="B7678">
        <v>39947</v>
      </c>
      <c r="C7678" t="s">
        <v>52</v>
      </c>
      <c r="D7678" t="s">
        <v>30</v>
      </c>
      <c r="E7678" t="s">
        <v>11</v>
      </c>
      <c r="F7678">
        <v>5</v>
      </c>
    </row>
    <row r="7679" spans="1:6" x14ac:dyDescent="0.25">
      <c r="A7679">
        <v>693064</v>
      </c>
      <c r="B7679">
        <v>39947</v>
      </c>
      <c r="C7679" t="s">
        <v>52</v>
      </c>
      <c r="D7679" t="s">
        <v>30</v>
      </c>
      <c r="E7679" t="s">
        <v>8</v>
      </c>
      <c r="F7679">
        <v>6</v>
      </c>
    </row>
    <row r="7680" spans="1:6" x14ac:dyDescent="0.25">
      <c r="A7680">
        <v>693065</v>
      </c>
      <c r="B7680">
        <v>39947</v>
      </c>
      <c r="C7680" t="s">
        <v>52</v>
      </c>
      <c r="D7680" t="s">
        <v>30</v>
      </c>
      <c r="E7680" t="s">
        <v>9</v>
      </c>
      <c r="F7680">
        <v>3</v>
      </c>
    </row>
    <row r="7681" spans="1:6" x14ac:dyDescent="0.25">
      <c r="A7681">
        <v>693066</v>
      </c>
      <c r="B7681">
        <v>39947</v>
      </c>
      <c r="C7681" t="s">
        <v>52</v>
      </c>
      <c r="D7681" t="s">
        <v>30</v>
      </c>
      <c r="E7681" t="s">
        <v>12</v>
      </c>
      <c r="F7681">
        <v>2</v>
      </c>
    </row>
    <row r="7682" spans="1:6" x14ac:dyDescent="0.25">
      <c r="A7682">
        <v>705071</v>
      </c>
      <c r="B7682">
        <v>39952</v>
      </c>
      <c r="C7682" t="s">
        <v>35</v>
      </c>
      <c r="D7682" t="s">
        <v>36</v>
      </c>
      <c r="E7682" t="s">
        <v>37</v>
      </c>
      <c r="F7682">
        <v>14</v>
      </c>
    </row>
    <row r="7683" spans="1:6" x14ac:dyDescent="0.25">
      <c r="A7683">
        <v>705072</v>
      </c>
      <c r="B7683">
        <v>39952</v>
      </c>
      <c r="C7683" t="s">
        <v>35</v>
      </c>
      <c r="D7683" t="s">
        <v>36</v>
      </c>
      <c r="E7683" t="s">
        <v>10</v>
      </c>
      <c r="F7683">
        <v>8</v>
      </c>
    </row>
    <row r="7684" spans="1:6" x14ac:dyDescent="0.25">
      <c r="A7684">
        <v>705073</v>
      </c>
      <c r="B7684">
        <v>39952</v>
      </c>
      <c r="C7684" t="s">
        <v>35</v>
      </c>
      <c r="D7684" t="s">
        <v>36</v>
      </c>
      <c r="E7684" t="s">
        <v>11</v>
      </c>
      <c r="F7684">
        <v>9</v>
      </c>
    </row>
    <row r="7685" spans="1:6" x14ac:dyDescent="0.25">
      <c r="A7685">
        <v>705116</v>
      </c>
      <c r="B7685">
        <v>39952</v>
      </c>
      <c r="C7685" t="s">
        <v>35</v>
      </c>
      <c r="D7685" t="s">
        <v>38</v>
      </c>
      <c r="E7685" t="s">
        <v>39</v>
      </c>
      <c r="F7685">
        <v>19</v>
      </c>
    </row>
    <row r="7686" spans="1:6" x14ac:dyDescent="0.25">
      <c r="A7686">
        <v>641975</v>
      </c>
      <c r="B7686">
        <v>39952</v>
      </c>
      <c r="C7686" t="s">
        <v>35</v>
      </c>
      <c r="D7686" t="s">
        <v>38</v>
      </c>
      <c r="E7686" t="s">
        <v>10</v>
      </c>
      <c r="F7686">
        <v>9</v>
      </c>
    </row>
    <row r="7687" spans="1:6" x14ac:dyDescent="0.25">
      <c r="A7687">
        <v>705117</v>
      </c>
      <c r="B7687">
        <v>39952</v>
      </c>
      <c r="C7687" t="s">
        <v>35</v>
      </c>
      <c r="D7687" t="s">
        <v>38</v>
      </c>
      <c r="E7687" t="s">
        <v>11</v>
      </c>
      <c r="F7687">
        <v>9</v>
      </c>
    </row>
    <row r="7688" spans="1:6" x14ac:dyDescent="0.25">
      <c r="A7688">
        <v>705123</v>
      </c>
      <c r="B7688">
        <v>39952</v>
      </c>
      <c r="C7688" t="s">
        <v>35</v>
      </c>
      <c r="D7688" t="s">
        <v>40</v>
      </c>
      <c r="E7688" t="s">
        <v>29</v>
      </c>
      <c r="F7688">
        <v>14</v>
      </c>
    </row>
    <row r="7689" spans="1:6" x14ac:dyDescent="0.25">
      <c r="A7689">
        <v>705124</v>
      </c>
      <c r="B7689">
        <v>39952</v>
      </c>
      <c r="C7689" t="s">
        <v>35</v>
      </c>
      <c r="D7689" t="s">
        <v>40</v>
      </c>
      <c r="E7689" t="s">
        <v>10</v>
      </c>
      <c r="F7689">
        <v>9</v>
      </c>
    </row>
    <row r="7690" spans="1:6" x14ac:dyDescent="0.25">
      <c r="A7690">
        <v>705125</v>
      </c>
      <c r="B7690">
        <v>39952</v>
      </c>
      <c r="C7690" t="s">
        <v>35</v>
      </c>
      <c r="D7690" t="s">
        <v>40</v>
      </c>
      <c r="E7690" t="s">
        <v>11</v>
      </c>
      <c r="F7690">
        <v>8</v>
      </c>
    </row>
    <row r="7691" spans="1:6" x14ac:dyDescent="0.25">
      <c r="A7691">
        <v>705200</v>
      </c>
      <c r="B7691">
        <v>39952</v>
      </c>
      <c r="C7691" t="s">
        <v>35</v>
      </c>
      <c r="D7691" t="s">
        <v>14</v>
      </c>
      <c r="E7691" t="s">
        <v>15</v>
      </c>
      <c r="F7691">
        <v>10</v>
      </c>
    </row>
    <row r="7692" spans="1:6" x14ac:dyDescent="0.25">
      <c r="A7692">
        <v>705201</v>
      </c>
      <c r="B7692">
        <v>39952</v>
      </c>
      <c r="C7692" t="s">
        <v>35</v>
      </c>
      <c r="D7692" t="s">
        <v>14</v>
      </c>
      <c r="E7692" t="s">
        <v>10</v>
      </c>
      <c r="F7692">
        <v>30</v>
      </c>
    </row>
    <row r="7693" spans="1:6" x14ac:dyDescent="0.25">
      <c r="A7693">
        <v>705202</v>
      </c>
      <c r="B7693">
        <v>39952</v>
      </c>
      <c r="C7693" t="s">
        <v>35</v>
      </c>
      <c r="D7693" t="s">
        <v>14</v>
      </c>
      <c r="E7693" t="s">
        <v>41</v>
      </c>
      <c r="F7693">
        <v>35</v>
      </c>
    </row>
    <row r="7694" spans="1:6" x14ac:dyDescent="0.25">
      <c r="A7694">
        <v>705203</v>
      </c>
      <c r="B7694">
        <v>39952</v>
      </c>
      <c r="C7694" t="s">
        <v>35</v>
      </c>
      <c r="D7694" t="s">
        <v>14</v>
      </c>
      <c r="E7694" t="s">
        <v>42</v>
      </c>
      <c r="F7694">
        <v>10</v>
      </c>
    </row>
    <row r="7695" spans="1:6" x14ac:dyDescent="0.25">
      <c r="A7695">
        <v>705218</v>
      </c>
      <c r="B7695">
        <v>39952</v>
      </c>
      <c r="C7695" t="s">
        <v>35</v>
      </c>
      <c r="D7695" t="s">
        <v>43</v>
      </c>
      <c r="E7695" t="s">
        <v>44</v>
      </c>
      <c r="F7695">
        <v>3</v>
      </c>
    </row>
    <row r="7696" spans="1:6" x14ac:dyDescent="0.25">
      <c r="A7696">
        <v>705219</v>
      </c>
      <c r="B7696">
        <v>39952</v>
      </c>
      <c r="C7696" t="s">
        <v>35</v>
      </c>
      <c r="D7696" t="s">
        <v>43</v>
      </c>
      <c r="E7696" t="s">
        <v>45</v>
      </c>
      <c r="F7696">
        <v>3</v>
      </c>
    </row>
    <row r="7697" spans="1:6" x14ac:dyDescent="0.25">
      <c r="A7697">
        <v>705220</v>
      </c>
      <c r="B7697">
        <v>39952</v>
      </c>
      <c r="C7697" t="s">
        <v>35</v>
      </c>
      <c r="D7697" t="s">
        <v>43</v>
      </c>
      <c r="E7697" t="s">
        <v>46</v>
      </c>
      <c r="F7697">
        <v>3</v>
      </c>
    </row>
    <row r="7698" spans="1:6" x14ac:dyDescent="0.25">
      <c r="A7698">
        <v>641976</v>
      </c>
      <c r="B7698">
        <v>39952</v>
      </c>
      <c r="C7698" t="s">
        <v>35</v>
      </c>
      <c r="D7698" t="s">
        <v>47</v>
      </c>
      <c r="E7698" t="s">
        <v>44</v>
      </c>
      <c r="F7698">
        <v>5</v>
      </c>
    </row>
    <row r="7699" spans="1:6" x14ac:dyDescent="0.25">
      <c r="A7699">
        <v>705257</v>
      </c>
      <c r="B7699">
        <v>39952</v>
      </c>
      <c r="C7699" t="s">
        <v>35</v>
      </c>
      <c r="D7699" t="s">
        <v>47</v>
      </c>
      <c r="E7699" t="s">
        <v>45</v>
      </c>
      <c r="F7699">
        <v>5</v>
      </c>
    </row>
    <row r="7700" spans="1:6" x14ac:dyDescent="0.25">
      <c r="A7700">
        <v>705258</v>
      </c>
      <c r="B7700">
        <v>39952</v>
      </c>
      <c r="C7700" t="s">
        <v>35</v>
      </c>
      <c r="D7700" t="s">
        <v>47</v>
      </c>
      <c r="E7700" t="s">
        <v>46</v>
      </c>
      <c r="F7700">
        <v>5</v>
      </c>
    </row>
    <row r="7701" spans="1:6" x14ac:dyDescent="0.25">
      <c r="A7701">
        <v>705259</v>
      </c>
      <c r="B7701">
        <v>39952</v>
      </c>
      <c r="C7701" t="s">
        <v>35</v>
      </c>
      <c r="D7701" t="s">
        <v>48</v>
      </c>
      <c r="E7701" t="s">
        <v>10</v>
      </c>
      <c r="F7701">
        <v>0</v>
      </c>
    </row>
    <row r="7702" spans="1:6" x14ac:dyDescent="0.25">
      <c r="A7702">
        <v>705260</v>
      </c>
      <c r="B7702">
        <v>39952</v>
      </c>
      <c r="C7702" t="s">
        <v>35</v>
      </c>
      <c r="D7702" t="s">
        <v>48</v>
      </c>
      <c r="E7702" t="s">
        <v>45</v>
      </c>
      <c r="F7702">
        <v>0</v>
      </c>
    </row>
    <row r="7703" spans="1:6" x14ac:dyDescent="0.25">
      <c r="A7703">
        <v>705261</v>
      </c>
      <c r="B7703">
        <v>39952</v>
      </c>
      <c r="C7703" t="s">
        <v>35</v>
      </c>
      <c r="D7703" t="s">
        <v>48</v>
      </c>
      <c r="E7703" t="s">
        <v>46</v>
      </c>
      <c r="F7703">
        <v>0</v>
      </c>
    </row>
    <row r="7704" spans="1:6" x14ac:dyDescent="0.25">
      <c r="A7704">
        <v>734268</v>
      </c>
      <c r="B7704">
        <v>39953</v>
      </c>
      <c r="C7704" t="s">
        <v>33</v>
      </c>
      <c r="D7704" t="s">
        <v>7</v>
      </c>
      <c r="E7704" t="s">
        <v>8</v>
      </c>
      <c r="F7704">
        <v>5</v>
      </c>
    </row>
    <row r="7705" spans="1:6" x14ac:dyDescent="0.25">
      <c r="A7705">
        <v>734269</v>
      </c>
      <c r="B7705">
        <v>39953</v>
      </c>
      <c r="C7705" t="s">
        <v>33</v>
      </c>
      <c r="D7705" t="s">
        <v>7</v>
      </c>
      <c r="E7705" t="s">
        <v>9</v>
      </c>
      <c r="F7705">
        <v>5</v>
      </c>
    </row>
    <row r="7706" spans="1:6" x14ac:dyDescent="0.25">
      <c r="A7706">
        <v>734270</v>
      </c>
      <c r="B7706">
        <v>39953</v>
      </c>
      <c r="C7706" t="s">
        <v>33</v>
      </c>
      <c r="D7706" t="s">
        <v>7</v>
      </c>
      <c r="E7706" t="s">
        <v>10</v>
      </c>
      <c r="F7706">
        <v>5</v>
      </c>
    </row>
    <row r="7707" spans="1:6" x14ac:dyDescent="0.25">
      <c r="A7707">
        <v>734271</v>
      </c>
      <c r="B7707">
        <v>39953</v>
      </c>
      <c r="C7707" t="s">
        <v>33</v>
      </c>
      <c r="D7707" t="s">
        <v>7</v>
      </c>
      <c r="E7707" t="s">
        <v>11</v>
      </c>
      <c r="F7707">
        <v>5</v>
      </c>
    </row>
    <row r="7708" spans="1:6" x14ac:dyDescent="0.25">
      <c r="A7708">
        <v>734272</v>
      </c>
      <c r="B7708">
        <v>39953</v>
      </c>
      <c r="C7708" t="s">
        <v>33</v>
      </c>
      <c r="D7708" t="s">
        <v>7</v>
      </c>
      <c r="E7708" t="s">
        <v>12</v>
      </c>
      <c r="F7708">
        <v>2</v>
      </c>
    </row>
    <row r="7709" spans="1:6" x14ac:dyDescent="0.25">
      <c r="A7709">
        <v>734273</v>
      </c>
      <c r="B7709">
        <v>39953</v>
      </c>
      <c r="C7709" t="s">
        <v>33</v>
      </c>
      <c r="D7709" t="s">
        <v>13</v>
      </c>
      <c r="E7709" t="s">
        <v>8</v>
      </c>
      <c r="F7709">
        <v>5</v>
      </c>
    </row>
    <row r="7710" spans="1:6" x14ac:dyDescent="0.25">
      <c r="A7710">
        <v>734274</v>
      </c>
      <c r="B7710">
        <v>39953</v>
      </c>
      <c r="C7710" t="s">
        <v>33</v>
      </c>
      <c r="D7710" t="s">
        <v>13</v>
      </c>
      <c r="E7710" t="s">
        <v>9</v>
      </c>
      <c r="F7710">
        <v>5</v>
      </c>
    </row>
    <row r="7711" spans="1:6" x14ac:dyDescent="0.25">
      <c r="A7711">
        <v>734275</v>
      </c>
      <c r="B7711">
        <v>39953</v>
      </c>
      <c r="C7711" t="s">
        <v>33</v>
      </c>
      <c r="D7711" t="s">
        <v>13</v>
      </c>
      <c r="E7711" t="s">
        <v>10</v>
      </c>
      <c r="F7711">
        <v>5</v>
      </c>
    </row>
    <row r="7712" spans="1:6" x14ac:dyDescent="0.25">
      <c r="A7712">
        <v>734276</v>
      </c>
      <c r="B7712">
        <v>39953</v>
      </c>
      <c r="C7712" t="s">
        <v>33</v>
      </c>
      <c r="D7712" t="s">
        <v>13</v>
      </c>
      <c r="E7712" t="s">
        <v>11</v>
      </c>
      <c r="F7712">
        <v>5</v>
      </c>
    </row>
    <row r="7713" spans="1:6" x14ac:dyDescent="0.25">
      <c r="A7713">
        <v>734277</v>
      </c>
      <c r="B7713">
        <v>39953</v>
      </c>
      <c r="C7713" t="s">
        <v>33</v>
      </c>
      <c r="D7713" t="s">
        <v>13</v>
      </c>
      <c r="E7713" t="s">
        <v>12</v>
      </c>
      <c r="F7713">
        <v>1</v>
      </c>
    </row>
    <row r="7714" spans="1:6" x14ac:dyDescent="0.25">
      <c r="A7714">
        <v>734309</v>
      </c>
      <c r="B7714">
        <v>39953</v>
      </c>
      <c r="C7714" t="s">
        <v>33</v>
      </c>
      <c r="D7714" t="s">
        <v>14</v>
      </c>
      <c r="E7714" t="s">
        <v>15</v>
      </c>
      <c r="F7714">
        <v>5</v>
      </c>
    </row>
    <row r="7715" spans="1:6" x14ac:dyDescent="0.25">
      <c r="A7715">
        <v>734310</v>
      </c>
      <c r="B7715">
        <v>39953</v>
      </c>
      <c r="C7715" t="s">
        <v>33</v>
      </c>
      <c r="D7715" t="s">
        <v>14</v>
      </c>
      <c r="E7715" t="s">
        <v>16</v>
      </c>
      <c r="F7715">
        <v>1</v>
      </c>
    </row>
    <row r="7716" spans="1:6" x14ac:dyDescent="0.25">
      <c r="A7716">
        <v>734311</v>
      </c>
      <c r="B7716">
        <v>39953</v>
      </c>
      <c r="C7716" t="s">
        <v>33</v>
      </c>
      <c r="D7716" t="s">
        <v>14</v>
      </c>
      <c r="E7716" t="s">
        <v>17</v>
      </c>
      <c r="F7716">
        <v>1</v>
      </c>
    </row>
    <row r="7717" spans="1:6" x14ac:dyDescent="0.25">
      <c r="A7717">
        <v>734312</v>
      </c>
      <c r="B7717">
        <v>39953</v>
      </c>
      <c r="C7717" t="s">
        <v>33</v>
      </c>
      <c r="D7717" t="s">
        <v>14</v>
      </c>
      <c r="E7717" t="s">
        <v>18</v>
      </c>
      <c r="F7717">
        <v>1</v>
      </c>
    </row>
    <row r="7718" spans="1:6" x14ac:dyDescent="0.25">
      <c r="A7718">
        <v>734313</v>
      </c>
      <c r="B7718">
        <v>39953</v>
      </c>
      <c r="C7718" t="s">
        <v>33</v>
      </c>
      <c r="D7718" t="s">
        <v>14</v>
      </c>
      <c r="E7718" t="s">
        <v>19</v>
      </c>
      <c r="F7718">
        <v>1</v>
      </c>
    </row>
    <row r="7719" spans="1:6" x14ac:dyDescent="0.25">
      <c r="A7719">
        <v>734314</v>
      </c>
      <c r="B7719">
        <v>39953</v>
      </c>
      <c r="C7719" t="s">
        <v>33</v>
      </c>
      <c r="D7719" t="s">
        <v>14</v>
      </c>
      <c r="E7719" t="s">
        <v>20</v>
      </c>
      <c r="F7719">
        <v>1</v>
      </c>
    </row>
    <row r="7720" spans="1:6" x14ac:dyDescent="0.25">
      <c r="A7720">
        <v>734315</v>
      </c>
      <c r="B7720">
        <v>39953</v>
      </c>
      <c r="C7720" t="s">
        <v>33</v>
      </c>
      <c r="D7720" t="s">
        <v>14</v>
      </c>
      <c r="E7720" t="s">
        <v>21</v>
      </c>
      <c r="F7720">
        <v>1</v>
      </c>
    </row>
    <row r="7721" spans="1:6" x14ac:dyDescent="0.25">
      <c r="A7721">
        <v>734316</v>
      </c>
      <c r="B7721">
        <v>39953</v>
      </c>
      <c r="C7721" t="s">
        <v>33</v>
      </c>
      <c r="D7721" t="s">
        <v>14</v>
      </c>
      <c r="E7721" t="s">
        <v>22</v>
      </c>
      <c r="F7721">
        <v>1</v>
      </c>
    </row>
    <row r="7722" spans="1:6" x14ac:dyDescent="0.25">
      <c r="A7722">
        <v>734317</v>
      </c>
      <c r="B7722">
        <v>39953</v>
      </c>
      <c r="C7722" t="s">
        <v>33</v>
      </c>
      <c r="D7722" t="s">
        <v>14</v>
      </c>
      <c r="E7722" t="s">
        <v>23</v>
      </c>
      <c r="F7722">
        <v>1</v>
      </c>
    </row>
    <row r="7723" spans="1:6" x14ac:dyDescent="0.25">
      <c r="A7723">
        <v>734318</v>
      </c>
      <c r="B7723">
        <v>39953</v>
      </c>
      <c r="C7723" t="s">
        <v>33</v>
      </c>
      <c r="D7723" t="s">
        <v>14</v>
      </c>
      <c r="E7723" t="s">
        <v>24</v>
      </c>
      <c r="F7723">
        <v>1</v>
      </c>
    </row>
    <row r="7724" spans="1:6" x14ac:dyDescent="0.25">
      <c r="A7724">
        <v>734319</v>
      </c>
      <c r="B7724">
        <v>39953</v>
      </c>
      <c r="C7724" t="s">
        <v>33</v>
      </c>
      <c r="D7724" t="s">
        <v>14</v>
      </c>
      <c r="E7724" t="s">
        <v>25</v>
      </c>
      <c r="F7724">
        <v>1</v>
      </c>
    </row>
    <row r="7725" spans="1:6" x14ac:dyDescent="0.25">
      <c r="A7725">
        <v>734320</v>
      </c>
      <c r="B7725">
        <v>39953</v>
      </c>
      <c r="C7725" t="s">
        <v>33</v>
      </c>
      <c r="D7725" t="s">
        <v>14</v>
      </c>
      <c r="E7725" t="s">
        <v>26</v>
      </c>
      <c r="F7725">
        <v>1</v>
      </c>
    </row>
    <row r="7726" spans="1:6" x14ac:dyDescent="0.25">
      <c r="A7726">
        <v>734321</v>
      </c>
      <c r="B7726">
        <v>39953</v>
      </c>
      <c r="C7726" t="s">
        <v>33</v>
      </c>
      <c r="D7726" t="s">
        <v>14</v>
      </c>
      <c r="E7726" t="s">
        <v>27</v>
      </c>
      <c r="F7726">
        <v>1</v>
      </c>
    </row>
    <row r="7727" spans="1:6" x14ac:dyDescent="0.25">
      <c r="A7727">
        <v>734322</v>
      </c>
      <c r="B7727">
        <v>39953</v>
      </c>
      <c r="C7727" t="s">
        <v>33</v>
      </c>
      <c r="D7727" t="s">
        <v>14</v>
      </c>
      <c r="E7727" t="s">
        <v>28</v>
      </c>
      <c r="F7727">
        <v>5</v>
      </c>
    </row>
    <row r="7728" spans="1:6" x14ac:dyDescent="0.25">
      <c r="A7728">
        <v>734323</v>
      </c>
      <c r="B7728">
        <v>39953</v>
      </c>
      <c r="C7728" t="s">
        <v>33</v>
      </c>
      <c r="D7728" t="s">
        <v>14</v>
      </c>
      <c r="E7728" t="s">
        <v>9</v>
      </c>
      <c r="F7728">
        <v>5</v>
      </c>
    </row>
    <row r="7729" spans="1:6" x14ac:dyDescent="0.25">
      <c r="A7729">
        <v>734324</v>
      </c>
      <c r="B7729">
        <v>39953</v>
      </c>
      <c r="C7729" t="s">
        <v>33</v>
      </c>
      <c r="D7729" t="s">
        <v>14</v>
      </c>
      <c r="E7729" t="s">
        <v>29</v>
      </c>
      <c r="F7729">
        <v>5</v>
      </c>
    </row>
    <row r="7730" spans="1:6" x14ac:dyDescent="0.25">
      <c r="A7730">
        <v>734325</v>
      </c>
      <c r="B7730">
        <v>39953</v>
      </c>
      <c r="C7730" t="s">
        <v>33</v>
      </c>
      <c r="D7730" t="s">
        <v>30</v>
      </c>
      <c r="E7730" t="s">
        <v>10</v>
      </c>
      <c r="F7730">
        <v>3</v>
      </c>
    </row>
    <row r="7731" spans="1:6" x14ac:dyDescent="0.25">
      <c r="A7731">
        <v>734326</v>
      </c>
      <c r="B7731">
        <v>39953</v>
      </c>
      <c r="C7731" t="s">
        <v>33</v>
      </c>
      <c r="D7731" t="s">
        <v>30</v>
      </c>
      <c r="E7731" t="s">
        <v>11</v>
      </c>
      <c r="F7731">
        <v>3</v>
      </c>
    </row>
    <row r="7732" spans="1:6" x14ac:dyDescent="0.25">
      <c r="A7732">
        <v>734327</v>
      </c>
      <c r="B7732">
        <v>39953</v>
      </c>
      <c r="C7732" t="s">
        <v>33</v>
      </c>
      <c r="D7732" t="s">
        <v>30</v>
      </c>
      <c r="E7732" t="s">
        <v>8</v>
      </c>
      <c r="F7732">
        <v>3</v>
      </c>
    </row>
    <row r="7733" spans="1:6" x14ac:dyDescent="0.25">
      <c r="A7733">
        <v>734328</v>
      </c>
      <c r="B7733">
        <v>39953</v>
      </c>
      <c r="C7733" t="s">
        <v>33</v>
      </c>
      <c r="D7733" t="s">
        <v>30</v>
      </c>
      <c r="E7733" t="s">
        <v>9</v>
      </c>
      <c r="F7733">
        <v>2</v>
      </c>
    </row>
    <row r="7734" spans="1:6" x14ac:dyDescent="0.25">
      <c r="A7734">
        <v>734329</v>
      </c>
      <c r="B7734">
        <v>39953</v>
      </c>
      <c r="C7734" t="s">
        <v>33</v>
      </c>
      <c r="D7734" t="s">
        <v>30</v>
      </c>
      <c r="E7734" t="s">
        <v>12</v>
      </c>
      <c r="F7734">
        <v>2</v>
      </c>
    </row>
    <row r="7735" spans="1:6" x14ac:dyDescent="0.25">
      <c r="A7735">
        <v>734330</v>
      </c>
      <c r="B7735">
        <v>39960</v>
      </c>
      <c r="C7735" t="s">
        <v>33</v>
      </c>
      <c r="D7735" t="s">
        <v>7</v>
      </c>
      <c r="E7735" t="s">
        <v>8</v>
      </c>
      <c r="F7735">
        <v>15</v>
      </c>
    </row>
    <row r="7736" spans="1:6" x14ac:dyDescent="0.25">
      <c r="A7736">
        <v>734331</v>
      </c>
      <c r="B7736">
        <v>39960</v>
      </c>
      <c r="C7736" t="s">
        <v>33</v>
      </c>
      <c r="D7736" t="s">
        <v>7</v>
      </c>
      <c r="E7736" t="s">
        <v>9</v>
      </c>
      <c r="F7736">
        <v>13</v>
      </c>
    </row>
    <row r="7737" spans="1:6" x14ac:dyDescent="0.25">
      <c r="A7737">
        <v>734332</v>
      </c>
      <c r="B7737">
        <v>39960</v>
      </c>
      <c r="C7737" t="s">
        <v>33</v>
      </c>
      <c r="D7737" t="s">
        <v>7</v>
      </c>
      <c r="E7737" t="s">
        <v>10</v>
      </c>
      <c r="F7737">
        <v>8</v>
      </c>
    </row>
    <row r="7738" spans="1:6" x14ac:dyDescent="0.25">
      <c r="A7738">
        <v>734333</v>
      </c>
      <c r="B7738">
        <v>39960</v>
      </c>
      <c r="C7738" t="s">
        <v>33</v>
      </c>
      <c r="D7738" t="s">
        <v>7</v>
      </c>
      <c r="E7738" t="s">
        <v>11</v>
      </c>
      <c r="F7738">
        <v>7</v>
      </c>
    </row>
    <row r="7739" spans="1:6" x14ac:dyDescent="0.25">
      <c r="A7739">
        <v>734334</v>
      </c>
      <c r="B7739">
        <v>39960</v>
      </c>
      <c r="C7739" t="s">
        <v>33</v>
      </c>
      <c r="D7739" t="s">
        <v>7</v>
      </c>
      <c r="E7739" t="s">
        <v>12</v>
      </c>
      <c r="F7739">
        <v>4</v>
      </c>
    </row>
    <row r="7740" spans="1:6" x14ac:dyDescent="0.25">
      <c r="A7740">
        <v>734335</v>
      </c>
      <c r="B7740">
        <v>39960</v>
      </c>
      <c r="C7740" t="s">
        <v>33</v>
      </c>
      <c r="D7740" t="s">
        <v>13</v>
      </c>
      <c r="E7740" t="s">
        <v>8</v>
      </c>
      <c r="F7740">
        <v>16</v>
      </c>
    </row>
    <row r="7741" spans="1:6" x14ac:dyDescent="0.25">
      <c r="A7741">
        <v>734336</v>
      </c>
      <c r="B7741">
        <v>39960</v>
      </c>
      <c r="C7741" t="s">
        <v>33</v>
      </c>
      <c r="D7741" t="s">
        <v>13</v>
      </c>
      <c r="E7741" t="s">
        <v>9</v>
      </c>
      <c r="F7741">
        <v>14</v>
      </c>
    </row>
    <row r="7742" spans="1:6" x14ac:dyDescent="0.25">
      <c r="A7742">
        <v>734337</v>
      </c>
      <c r="B7742">
        <v>39960</v>
      </c>
      <c r="C7742" t="s">
        <v>33</v>
      </c>
      <c r="D7742" t="s">
        <v>13</v>
      </c>
      <c r="E7742" t="s">
        <v>10</v>
      </c>
      <c r="F7742">
        <v>7</v>
      </c>
    </row>
    <row r="7743" spans="1:6" x14ac:dyDescent="0.25">
      <c r="A7743">
        <v>734338</v>
      </c>
      <c r="B7743">
        <v>39960</v>
      </c>
      <c r="C7743" t="s">
        <v>33</v>
      </c>
      <c r="D7743" t="s">
        <v>13</v>
      </c>
      <c r="E7743" t="s">
        <v>11</v>
      </c>
      <c r="F7743">
        <v>8</v>
      </c>
    </row>
    <row r="7744" spans="1:6" x14ac:dyDescent="0.25">
      <c r="A7744">
        <v>734339</v>
      </c>
      <c r="B7744">
        <v>39960</v>
      </c>
      <c r="C7744" t="s">
        <v>33</v>
      </c>
      <c r="D7744" t="s">
        <v>13</v>
      </c>
      <c r="E7744" t="s">
        <v>12</v>
      </c>
      <c r="F7744">
        <v>4</v>
      </c>
    </row>
    <row r="7745" spans="1:6" x14ac:dyDescent="0.25">
      <c r="A7745">
        <v>734340</v>
      </c>
      <c r="B7745">
        <v>39960</v>
      </c>
      <c r="C7745" t="s">
        <v>33</v>
      </c>
      <c r="D7745" t="s">
        <v>14</v>
      </c>
      <c r="E7745" t="s">
        <v>15</v>
      </c>
      <c r="F7745">
        <v>15</v>
      </c>
    </row>
    <row r="7746" spans="1:6" x14ac:dyDescent="0.25">
      <c r="A7746">
        <v>734341</v>
      </c>
      <c r="B7746">
        <v>39960</v>
      </c>
      <c r="C7746" t="s">
        <v>33</v>
      </c>
      <c r="D7746" t="s">
        <v>14</v>
      </c>
      <c r="E7746" t="s">
        <v>16</v>
      </c>
      <c r="F7746">
        <v>4</v>
      </c>
    </row>
    <row r="7747" spans="1:6" x14ac:dyDescent="0.25">
      <c r="A7747">
        <v>734342</v>
      </c>
      <c r="B7747">
        <v>39960</v>
      </c>
      <c r="C7747" t="s">
        <v>33</v>
      </c>
      <c r="D7747" t="s">
        <v>14</v>
      </c>
      <c r="E7747" t="s">
        <v>17</v>
      </c>
      <c r="F7747">
        <v>4</v>
      </c>
    </row>
    <row r="7748" spans="1:6" x14ac:dyDescent="0.25">
      <c r="A7748">
        <v>734343</v>
      </c>
      <c r="B7748">
        <v>39960</v>
      </c>
      <c r="C7748" t="s">
        <v>33</v>
      </c>
      <c r="D7748" t="s">
        <v>14</v>
      </c>
      <c r="E7748" t="s">
        <v>18</v>
      </c>
      <c r="F7748">
        <v>4</v>
      </c>
    </row>
    <row r="7749" spans="1:6" x14ac:dyDescent="0.25">
      <c r="A7749">
        <v>734344</v>
      </c>
      <c r="B7749">
        <v>39960</v>
      </c>
      <c r="C7749" t="s">
        <v>33</v>
      </c>
      <c r="D7749" t="s">
        <v>14</v>
      </c>
      <c r="E7749" t="s">
        <v>19</v>
      </c>
      <c r="F7749">
        <v>4</v>
      </c>
    </row>
    <row r="7750" spans="1:6" x14ac:dyDescent="0.25">
      <c r="A7750">
        <v>734345</v>
      </c>
      <c r="B7750">
        <v>39960</v>
      </c>
      <c r="C7750" t="s">
        <v>33</v>
      </c>
      <c r="D7750" t="s">
        <v>14</v>
      </c>
      <c r="E7750" t="s">
        <v>20</v>
      </c>
      <c r="F7750">
        <v>5</v>
      </c>
    </row>
    <row r="7751" spans="1:6" x14ac:dyDescent="0.25">
      <c r="A7751">
        <v>734346</v>
      </c>
      <c r="B7751">
        <v>39960</v>
      </c>
      <c r="C7751" t="s">
        <v>33</v>
      </c>
      <c r="D7751" t="s">
        <v>14</v>
      </c>
      <c r="E7751" t="s">
        <v>21</v>
      </c>
      <c r="F7751">
        <v>5</v>
      </c>
    </row>
    <row r="7752" spans="1:6" x14ac:dyDescent="0.25">
      <c r="A7752">
        <v>734347</v>
      </c>
      <c r="B7752">
        <v>39960</v>
      </c>
      <c r="C7752" t="s">
        <v>33</v>
      </c>
      <c r="D7752" t="s">
        <v>14</v>
      </c>
      <c r="E7752" t="s">
        <v>22</v>
      </c>
      <c r="F7752">
        <v>4</v>
      </c>
    </row>
    <row r="7753" spans="1:6" x14ac:dyDescent="0.25">
      <c r="A7753">
        <v>734348</v>
      </c>
      <c r="B7753">
        <v>39960</v>
      </c>
      <c r="C7753" t="s">
        <v>33</v>
      </c>
      <c r="D7753" t="s">
        <v>14</v>
      </c>
      <c r="E7753" t="s">
        <v>23</v>
      </c>
      <c r="F7753">
        <v>7</v>
      </c>
    </row>
    <row r="7754" spans="1:6" x14ac:dyDescent="0.25">
      <c r="A7754">
        <v>734349</v>
      </c>
      <c r="B7754">
        <v>39960</v>
      </c>
      <c r="C7754" t="s">
        <v>33</v>
      </c>
      <c r="D7754" t="s">
        <v>14</v>
      </c>
      <c r="E7754" t="s">
        <v>24</v>
      </c>
      <c r="F7754">
        <v>8</v>
      </c>
    </row>
    <row r="7755" spans="1:6" x14ac:dyDescent="0.25">
      <c r="A7755">
        <v>734350</v>
      </c>
      <c r="B7755">
        <v>39960</v>
      </c>
      <c r="C7755" t="s">
        <v>33</v>
      </c>
      <c r="D7755" t="s">
        <v>14</v>
      </c>
      <c r="E7755" t="s">
        <v>25</v>
      </c>
      <c r="F7755">
        <v>7</v>
      </c>
    </row>
    <row r="7756" spans="1:6" x14ac:dyDescent="0.25">
      <c r="A7756">
        <v>734351</v>
      </c>
      <c r="B7756">
        <v>39960</v>
      </c>
      <c r="C7756" t="s">
        <v>33</v>
      </c>
      <c r="D7756" t="s">
        <v>14</v>
      </c>
      <c r="E7756" t="s">
        <v>26</v>
      </c>
      <c r="F7756">
        <v>7</v>
      </c>
    </row>
    <row r="7757" spans="1:6" x14ac:dyDescent="0.25">
      <c r="A7757">
        <v>734352</v>
      </c>
      <c r="B7757">
        <v>39960</v>
      </c>
      <c r="C7757" t="s">
        <v>33</v>
      </c>
      <c r="D7757" t="s">
        <v>14</v>
      </c>
      <c r="E7757" t="s">
        <v>27</v>
      </c>
      <c r="F7757">
        <v>4</v>
      </c>
    </row>
    <row r="7758" spans="1:6" x14ac:dyDescent="0.25">
      <c r="A7758">
        <v>734353</v>
      </c>
      <c r="B7758">
        <v>39960</v>
      </c>
      <c r="C7758" t="s">
        <v>33</v>
      </c>
      <c r="D7758" t="s">
        <v>14</v>
      </c>
      <c r="E7758" t="s">
        <v>28</v>
      </c>
      <c r="F7758">
        <v>28</v>
      </c>
    </row>
    <row r="7759" spans="1:6" x14ac:dyDescent="0.25">
      <c r="A7759">
        <v>734354</v>
      </c>
      <c r="B7759">
        <v>39960</v>
      </c>
      <c r="C7759" t="s">
        <v>33</v>
      </c>
      <c r="D7759" t="s">
        <v>14</v>
      </c>
      <c r="E7759" t="s">
        <v>9</v>
      </c>
      <c r="F7759">
        <v>18</v>
      </c>
    </row>
    <row r="7760" spans="1:6" x14ac:dyDescent="0.25">
      <c r="A7760">
        <v>734355</v>
      </c>
      <c r="B7760">
        <v>39960</v>
      </c>
      <c r="C7760" t="s">
        <v>33</v>
      </c>
      <c r="D7760" t="s">
        <v>14</v>
      </c>
      <c r="E7760" t="s">
        <v>29</v>
      </c>
      <c r="F7760">
        <v>7</v>
      </c>
    </row>
    <row r="7761" spans="1:6" x14ac:dyDescent="0.25">
      <c r="A7761">
        <v>734356</v>
      </c>
      <c r="B7761">
        <v>39960</v>
      </c>
      <c r="C7761" t="s">
        <v>33</v>
      </c>
      <c r="D7761" t="s">
        <v>30</v>
      </c>
      <c r="E7761" t="s">
        <v>10</v>
      </c>
      <c r="F7761">
        <v>5</v>
      </c>
    </row>
    <row r="7762" spans="1:6" x14ac:dyDescent="0.25">
      <c r="A7762">
        <v>734357</v>
      </c>
      <c r="B7762">
        <v>39960</v>
      </c>
      <c r="C7762" t="s">
        <v>33</v>
      </c>
      <c r="D7762" t="s">
        <v>30</v>
      </c>
      <c r="E7762" t="s">
        <v>11</v>
      </c>
      <c r="F7762">
        <v>5</v>
      </c>
    </row>
    <row r="7763" spans="1:6" x14ac:dyDescent="0.25">
      <c r="A7763">
        <v>734358</v>
      </c>
      <c r="B7763">
        <v>39960</v>
      </c>
      <c r="C7763" t="s">
        <v>33</v>
      </c>
      <c r="D7763" t="s">
        <v>30</v>
      </c>
      <c r="E7763" t="s">
        <v>8</v>
      </c>
      <c r="F7763">
        <v>5</v>
      </c>
    </row>
    <row r="7764" spans="1:6" x14ac:dyDescent="0.25">
      <c r="A7764">
        <v>734359</v>
      </c>
      <c r="B7764">
        <v>39960</v>
      </c>
      <c r="C7764" t="s">
        <v>33</v>
      </c>
      <c r="D7764" t="s">
        <v>30</v>
      </c>
      <c r="E7764" t="s">
        <v>9</v>
      </c>
      <c r="F7764">
        <v>4</v>
      </c>
    </row>
    <row r="7765" spans="1:6" x14ac:dyDescent="0.25">
      <c r="A7765">
        <v>734360</v>
      </c>
      <c r="B7765">
        <v>39960</v>
      </c>
      <c r="C7765" t="s">
        <v>33</v>
      </c>
      <c r="D7765" t="s">
        <v>30</v>
      </c>
      <c r="E7765" t="s">
        <v>12</v>
      </c>
      <c r="F7765">
        <v>2</v>
      </c>
    </row>
    <row r="7766" spans="1:6" x14ac:dyDescent="0.25">
      <c r="A7766">
        <v>734392</v>
      </c>
      <c r="B7766">
        <v>39961</v>
      </c>
      <c r="C7766" t="s">
        <v>33</v>
      </c>
      <c r="D7766" t="s">
        <v>7</v>
      </c>
      <c r="E7766" t="s">
        <v>8</v>
      </c>
      <c r="F7766">
        <v>16</v>
      </c>
    </row>
    <row r="7767" spans="1:6" x14ac:dyDescent="0.25">
      <c r="A7767">
        <v>734393</v>
      </c>
      <c r="B7767">
        <v>39961</v>
      </c>
      <c r="C7767" t="s">
        <v>33</v>
      </c>
      <c r="D7767" t="s">
        <v>7</v>
      </c>
      <c r="E7767" t="s">
        <v>9</v>
      </c>
      <c r="F7767">
        <v>14</v>
      </c>
    </row>
    <row r="7768" spans="1:6" x14ac:dyDescent="0.25">
      <c r="A7768">
        <v>734394</v>
      </c>
      <c r="B7768">
        <v>39961</v>
      </c>
      <c r="C7768" t="s">
        <v>33</v>
      </c>
      <c r="D7768" t="s">
        <v>7</v>
      </c>
      <c r="E7768" t="s">
        <v>10</v>
      </c>
      <c r="F7768">
        <v>7</v>
      </c>
    </row>
    <row r="7769" spans="1:6" x14ac:dyDescent="0.25">
      <c r="A7769">
        <v>734395</v>
      </c>
      <c r="B7769">
        <v>39961</v>
      </c>
      <c r="C7769" t="s">
        <v>33</v>
      </c>
      <c r="D7769" t="s">
        <v>7</v>
      </c>
      <c r="E7769" t="s">
        <v>11</v>
      </c>
      <c r="F7769">
        <v>8</v>
      </c>
    </row>
    <row r="7770" spans="1:6" x14ac:dyDescent="0.25">
      <c r="A7770">
        <v>734396</v>
      </c>
      <c r="B7770">
        <v>39961</v>
      </c>
      <c r="C7770" t="s">
        <v>33</v>
      </c>
      <c r="D7770" t="s">
        <v>7</v>
      </c>
      <c r="E7770" t="s">
        <v>12</v>
      </c>
      <c r="F7770">
        <v>4</v>
      </c>
    </row>
    <row r="7771" spans="1:6" x14ac:dyDescent="0.25">
      <c r="A7771">
        <v>734397</v>
      </c>
      <c r="B7771">
        <v>39961</v>
      </c>
      <c r="C7771" t="s">
        <v>33</v>
      </c>
      <c r="D7771" t="s">
        <v>13</v>
      </c>
      <c r="E7771" t="s">
        <v>8</v>
      </c>
      <c r="F7771">
        <v>16</v>
      </c>
    </row>
    <row r="7772" spans="1:6" x14ac:dyDescent="0.25">
      <c r="A7772">
        <v>734398</v>
      </c>
      <c r="B7772">
        <v>39961</v>
      </c>
      <c r="C7772" t="s">
        <v>33</v>
      </c>
      <c r="D7772" t="s">
        <v>13</v>
      </c>
      <c r="E7772" t="s">
        <v>9</v>
      </c>
      <c r="F7772">
        <v>12</v>
      </c>
    </row>
    <row r="7773" spans="1:6" x14ac:dyDescent="0.25">
      <c r="A7773">
        <v>734399</v>
      </c>
      <c r="B7773">
        <v>39961</v>
      </c>
      <c r="C7773" t="s">
        <v>33</v>
      </c>
      <c r="D7773" t="s">
        <v>13</v>
      </c>
      <c r="E7773" t="s">
        <v>10</v>
      </c>
      <c r="F7773">
        <v>6</v>
      </c>
    </row>
    <row r="7774" spans="1:6" x14ac:dyDescent="0.25">
      <c r="A7774">
        <v>734400</v>
      </c>
      <c r="B7774">
        <v>39961</v>
      </c>
      <c r="C7774" t="s">
        <v>33</v>
      </c>
      <c r="D7774" t="s">
        <v>13</v>
      </c>
      <c r="E7774" t="s">
        <v>11</v>
      </c>
      <c r="F7774">
        <v>7</v>
      </c>
    </row>
    <row r="7775" spans="1:6" x14ac:dyDescent="0.25">
      <c r="A7775">
        <v>734401</v>
      </c>
      <c r="B7775">
        <v>39961</v>
      </c>
      <c r="C7775" t="s">
        <v>33</v>
      </c>
      <c r="D7775" t="s">
        <v>13</v>
      </c>
      <c r="E7775" t="s">
        <v>12</v>
      </c>
      <c r="F7775">
        <v>2</v>
      </c>
    </row>
    <row r="7776" spans="1:6" x14ac:dyDescent="0.25">
      <c r="A7776">
        <v>734402</v>
      </c>
      <c r="B7776">
        <v>39961</v>
      </c>
      <c r="C7776" t="s">
        <v>33</v>
      </c>
      <c r="D7776" t="s">
        <v>14</v>
      </c>
      <c r="E7776" t="s">
        <v>15</v>
      </c>
      <c r="F7776">
        <v>13</v>
      </c>
    </row>
    <row r="7777" spans="1:6" x14ac:dyDescent="0.25">
      <c r="A7777">
        <v>734403</v>
      </c>
      <c r="B7777">
        <v>39961</v>
      </c>
      <c r="C7777" t="s">
        <v>33</v>
      </c>
      <c r="D7777" t="s">
        <v>14</v>
      </c>
      <c r="E7777" t="s">
        <v>16</v>
      </c>
      <c r="F7777">
        <v>3</v>
      </c>
    </row>
    <row r="7778" spans="1:6" x14ac:dyDescent="0.25">
      <c r="A7778">
        <v>734404</v>
      </c>
      <c r="B7778">
        <v>39961</v>
      </c>
      <c r="C7778" t="s">
        <v>33</v>
      </c>
      <c r="D7778" t="s">
        <v>14</v>
      </c>
      <c r="E7778" t="s">
        <v>17</v>
      </c>
      <c r="F7778">
        <v>3</v>
      </c>
    </row>
    <row r="7779" spans="1:6" x14ac:dyDescent="0.25">
      <c r="A7779">
        <v>734405</v>
      </c>
      <c r="B7779">
        <v>39961</v>
      </c>
      <c r="C7779" t="s">
        <v>33</v>
      </c>
      <c r="D7779" t="s">
        <v>14</v>
      </c>
      <c r="E7779" t="s">
        <v>18</v>
      </c>
      <c r="F7779">
        <v>2</v>
      </c>
    </row>
    <row r="7780" spans="1:6" x14ac:dyDescent="0.25">
      <c r="A7780">
        <v>734406</v>
      </c>
      <c r="B7780">
        <v>39961</v>
      </c>
      <c r="C7780" t="s">
        <v>33</v>
      </c>
      <c r="D7780" t="s">
        <v>14</v>
      </c>
      <c r="E7780" t="s">
        <v>19</v>
      </c>
      <c r="F7780">
        <v>3</v>
      </c>
    </row>
    <row r="7781" spans="1:6" x14ac:dyDescent="0.25">
      <c r="A7781">
        <v>734407</v>
      </c>
      <c r="B7781">
        <v>39961</v>
      </c>
      <c r="C7781" t="s">
        <v>33</v>
      </c>
      <c r="D7781" t="s">
        <v>14</v>
      </c>
      <c r="E7781" t="s">
        <v>20</v>
      </c>
      <c r="F7781">
        <v>3</v>
      </c>
    </row>
    <row r="7782" spans="1:6" x14ac:dyDescent="0.25">
      <c r="A7782">
        <v>734408</v>
      </c>
      <c r="B7782">
        <v>39961</v>
      </c>
      <c r="C7782" t="s">
        <v>33</v>
      </c>
      <c r="D7782" t="s">
        <v>14</v>
      </c>
      <c r="E7782" t="s">
        <v>21</v>
      </c>
      <c r="F7782">
        <v>3</v>
      </c>
    </row>
    <row r="7783" spans="1:6" x14ac:dyDescent="0.25">
      <c r="A7783">
        <v>734409</v>
      </c>
      <c r="B7783">
        <v>39961</v>
      </c>
      <c r="C7783" t="s">
        <v>33</v>
      </c>
      <c r="D7783" t="s">
        <v>14</v>
      </c>
      <c r="E7783" t="s">
        <v>22</v>
      </c>
      <c r="F7783">
        <v>3</v>
      </c>
    </row>
    <row r="7784" spans="1:6" x14ac:dyDescent="0.25">
      <c r="A7784">
        <v>734410</v>
      </c>
      <c r="B7784">
        <v>39961</v>
      </c>
      <c r="C7784" t="s">
        <v>33</v>
      </c>
      <c r="D7784" t="s">
        <v>14</v>
      </c>
      <c r="E7784" t="s">
        <v>23</v>
      </c>
      <c r="F7784">
        <v>3</v>
      </c>
    </row>
    <row r="7785" spans="1:6" x14ac:dyDescent="0.25">
      <c r="A7785">
        <v>734411</v>
      </c>
      <c r="B7785">
        <v>39961</v>
      </c>
      <c r="C7785" t="s">
        <v>33</v>
      </c>
      <c r="D7785" t="s">
        <v>14</v>
      </c>
      <c r="E7785" t="s">
        <v>24</v>
      </c>
      <c r="F7785">
        <v>6</v>
      </c>
    </row>
    <row r="7786" spans="1:6" x14ac:dyDescent="0.25">
      <c r="A7786">
        <v>734412</v>
      </c>
      <c r="B7786">
        <v>39961</v>
      </c>
      <c r="C7786" t="s">
        <v>33</v>
      </c>
      <c r="D7786" t="s">
        <v>14</v>
      </c>
      <c r="E7786" t="s">
        <v>25</v>
      </c>
      <c r="F7786">
        <v>6</v>
      </c>
    </row>
    <row r="7787" spans="1:6" x14ac:dyDescent="0.25">
      <c r="A7787">
        <v>734413</v>
      </c>
      <c r="B7787">
        <v>39961</v>
      </c>
      <c r="C7787" t="s">
        <v>33</v>
      </c>
      <c r="D7787" t="s">
        <v>14</v>
      </c>
      <c r="E7787" t="s">
        <v>26</v>
      </c>
      <c r="F7787">
        <v>6</v>
      </c>
    </row>
    <row r="7788" spans="1:6" x14ac:dyDescent="0.25">
      <c r="A7788">
        <v>734414</v>
      </c>
      <c r="B7788">
        <v>39961</v>
      </c>
      <c r="C7788" t="s">
        <v>33</v>
      </c>
      <c r="D7788" t="s">
        <v>14</v>
      </c>
      <c r="E7788" t="s">
        <v>27</v>
      </c>
      <c r="F7788">
        <v>3</v>
      </c>
    </row>
    <row r="7789" spans="1:6" x14ac:dyDescent="0.25">
      <c r="A7789">
        <v>734415</v>
      </c>
      <c r="B7789">
        <v>39961</v>
      </c>
      <c r="C7789" t="s">
        <v>33</v>
      </c>
      <c r="D7789" t="s">
        <v>14</v>
      </c>
      <c r="E7789" t="s">
        <v>28</v>
      </c>
      <c r="F7789">
        <v>17</v>
      </c>
    </row>
    <row r="7790" spans="1:6" x14ac:dyDescent="0.25">
      <c r="A7790">
        <v>734416</v>
      </c>
      <c r="B7790">
        <v>39961</v>
      </c>
      <c r="C7790" t="s">
        <v>33</v>
      </c>
      <c r="D7790" t="s">
        <v>14</v>
      </c>
      <c r="E7790" t="s">
        <v>9</v>
      </c>
      <c r="F7790">
        <v>14</v>
      </c>
    </row>
    <row r="7791" spans="1:6" x14ac:dyDescent="0.25">
      <c r="A7791">
        <v>734417</v>
      </c>
      <c r="B7791">
        <v>39961</v>
      </c>
      <c r="C7791" t="s">
        <v>33</v>
      </c>
      <c r="D7791" t="s">
        <v>14</v>
      </c>
      <c r="E7791" t="s">
        <v>29</v>
      </c>
      <c r="F7791">
        <v>5</v>
      </c>
    </row>
    <row r="7792" spans="1:6" x14ac:dyDescent="0.25">
      <c r="A7792">
        <v>734418</v>
      </c>
      <c r="B7792">
        <v>39961</v>
      </c>
      <c r="C7792" t="s">
        <v>33</v>
      </c>
      <c r="D7792" t="s">
        <v>30</v>
      </c>
      <c r="E7792" t="s">
        <v>10</v>
      </c>
      <c r="F7792">
        <v>4</v>
      </c>
    </row>
    <row r="7793" spans="1:6" x14ac:dyDescent="0.25">
      <c r="A7793">
        <v>734419</v>
      </c>
      <c r="B7793">
        <v>39961</v>
      </c>
      <c r="C7793" t="s">
        <v>33</v>
      </c>
      <c r="D7793" t="s">
        <v>30</v>
      </c>
      <c r="E7793" t="s">
        <v>11</v>
      </c>
      <c r="F7793">
        <v>4</v>
      </c>
    </row>
    <row r="7794" spans="1:6" x14ac:dyDescent="0.25">
      <c r="A7794">
        <v>734420</v>
      </c>
      <c r="B7794">
        <v>39961</v>
      </c>
      <c r="C7794" t="s">
        <v>33</v>
      </c>
      <c r="D7794" t="s">
        <v>30</v>
      </c>
      <c r="E7794" t="s">
        <v>8</v>
      </c>
      <c r="F7794">
        <v>4</v>
      </c>
    </row>
    <row r="7795" spans="1:6" x14ac:dyDescent="0.25">
      <c r="A7795">
        <v>734421</v>
      </c>
      <c r="B7795">
        <v>39961</v>
      </c>
      <c r="C7795" t="s">
        <v>33</v>
      </c>
      <c r="D7795" t="s">
        <v>30</v>
      </c>
      <c r="E7795" t="s">
        <v>9</v>
      </c>
      <c r="F7795">
        <v>3</v>
      </c>
    </row>
    <row r="7796" spans="1:6" x14ac:dyDescent="0.25">
      <c r="A7796">
        <v>734422</v>
      </c>
      <c r="B7796">
        <v>39961</v>
      </c>
      <c r="C7796" t="s">
        <v>33</v>
      </c>
      <c r="D7796" t="s">
        <v>30</v>
      </c>
      <c r="E7796" t="s">
        <v>12</v>
      </c>
      <c r="F7796">
        <v>2</v>
      </c>
    </row>
    <row r="7797" spans="1:6" x14ac:dyDescent="0.25">
      <c r="A7797">
        <v>739011</v>
      </c>
      <c r="B7797">
        <v>39962</v>
      </c>
      <c r="C7797" t="s">
        <v>54</v>
      </c>
      <c r="D7797" t="s">
        <v>7</v>
      </c>
      <c r="E7797" t="s">
        <v>8</v>
      </c>
      <c r="F7797">
        <v>17</v>
      </c>
    </row>
    <row r="7798" spans="1:6" x14ac:dyDescent="0.25">
      <c r="A7798">
        <v>739012</v>
      </c>
      <c r="B7798">
        <v>39962</v>
      </c>
      <c r="C7798" t="s">
        <v>54</v>
      </c>
      <c r="D7798" t="s">
        <v>7</v>
      </c>
      <c r="E7798" t="s">
        <v>9</v>
      </c>
      <c r="F7798">
        <v>15</v>
      </c>
    </row>
    <row r="7799" spans="1:6" x14ac:dyDescent="0.25">
      <c r="A7799">
        <v>739013</v>
      </c>
      <c r="B7799">
        <v>39962</v>
      </c>
      <c r="C7799" t="s">
        <v>54</v>
      </c>
      <c r="D7799" t="s">
        <v>7</v>
      </c>
      <c r="E7799" t="s">
        <v>10</v>
      </c>
      <c r="F7799">
        <v>9</v>
      </c>
    </row>
    <row r="7800" spans="1:6" x14ac:dyDescent="0.25">
      <c r="A7800">
        <v>739014</v>
      </c>
      <c r="B7800">
        <v>39962</v>
      </c>
      <c r="C7800" t="s">
        <v>54</v>
      </c>
      <c r="D7800" t="s">
        <v>7</v>
      </c>
      <c r="E7800" t="s">
        <v>11</v>
      </c>
      <c r="F7800">
        <v>9</v>
      </c>
    </row>
    <row r="7801" spans="1:6" x14ac:dyDescent="0.25">
      <c r="A7801">
        <v>739015</v>
      </c>
      <c r="B7801">
        <v>39962</v>
      </c>
      <c r="C7801" t="s">
        <v>54</v>
      </c>
      <c r="D7801" t="s">
        <v>7</v>
      </c>
      <c r="E7801" t="s">
        <v>12</v>
      </c>
      <c r="F7801">
        <v>5</v>
      </c>
    </row>
    <row r="7802" spans="1:6" x14ac:dyDescent="0.25">
      <c r="A7802">
        <v>739026</v>
      </c>
      <c r="B7802">
        <v>39962</v>
      </c>
      <c r="C7802" t="s">
        <v>54</v>
      </c>
      <c r="D7802" t="s">
        <v>13</v>
      </c>
      <c r="E7802" t="s">
        <v>8</v>
      </c>
      <c r="F7802">
        <v>10</v>
      </c>
    </row>
    <row r="7803" spans="1:6" x14ac:dyDescent="0.25">
      <c r="A7803">
        <v>739027</v>
      </c>
      <c r="B7803">
        <v>39962</v>
      </c>
      <c r="C7803" t="s">
        <v>54</v>
      </c>
      <c r="D7803" t="s">
        <v>13</v>
      </c>
      <c r="E7803" t="s">
        <v>9</v>
      </c>
      <c r="F7803">
        <v>9</v>
      </c>
    </row>
    <row r="7804" spans="1:6" x14ac:dyDescent="0.25">
      <c r="A7804">
        <v>739028</v>
      </c>
      <c r="B7804">
        <v>39962</v>
      </c>
      <c r="C7804" t="s">
        <v>54</v>
      </c>
      <c r="D7804" t="s">
        <v>13</v>
      </c>
      <c r="E7804" t="s">
        <v>10</v>
      </c>
      <c r="F7804">
        <v>5</v>
      </c>
    </row>
    <row r="7805" spans="1:6" x14ac:dyDescent="0.25">
      <c r="A7805">
        <v>739029</v>
      </c>
      <c r="B7805">
        <v>39962</v>
      </c>
      <c r="C7805" t="s">
        <v>54</v>
      </c>
      <c r="D7805" t="s">
        <v>13</v>
      </c>
      <c r="E7805" t="s">
        <v>11</v>
      </c>
      <c r="F7805">
        <v>8</v>
      </c>
    </row>
    <row r="7806" spans="1:6" x14ac:dyDescent="0.25">
      <c r="A7806">
        <v>739030</v>
      </c>
      <c r="B7806">
        <v>39962</v>
      </c>
      <c r="C7806" t="s">
        <v>54</v>
      </c>
      <c r="D7806" t="s">
        <v>13</v>
      </c>
      <c r="E7806" t="s">
        <v>12</v>
      </c>
      <c r="F7806">
        <v>3</v>
      </c>
    </row>
    <row r="7807" spans="1:6" x14ac:dyDescent="0.25">
      <c r="A7807">
        <v>739084</v>
      </c>
      <c r="B7807">
        <v>39962</v>
      </c>
      <c r="C7807" t="s">
        <v>54</v>
      </c>
      <c r="D7807" t="s">
        <v>14</v>
      </c>
      <c r="E7807" t="s">
        <v>15</v>
      </c>
      <c r="F7807">
        <v>12</v>
      </c>
    </row>
    <row r="7808" spans="1:6" x14ac:dyDescent="0.25">
      <c r="A7808">
        <v>739085</v>
      </c>
      <c r="B7808">
        <v>39962</v>
      </c>
      <c r="C7808" t="s">
        <v>54</v>
      </c>
      <c r="D7808" t="s">
        <v>14</v>
      </c>
      <c r="E7808" t="s">
        <v>16</v>
      </c>
      <c r="F7808">
        <v>5</v>
      </c>
    </row>
    <row r="7809" spans="1:6" x14ac:dyDescent="0.25">
      <c r="A7809">
        <v>739086</v>
      </c>
      <c r="B7809">
        <v>39962</v>
      </c>
      <c r="C7809" t="s">
        <v>54</v>
      </c>
      <c r="D7809" t="s">
        <v>14</v>
      </c>
      <c r="E7809" t="s">
        <v>17</v>
      </c>
      <c r="F7809">
        <v>4</v>
      </c>
    </row>
    <row r="7810" spans="1:6" x14ac:dyDescent="0.25">
      <c r="A7810">
        <v>739087</v>
      </c>
      <c r="B7810">
        <v>39962</v>
      </c>
      <c r="C7810" t="s">
        <v>54</v>
      </c>
      <c r="D7810" t="s">
        <v>14</v>
      </c>
      <c r="E7810" t="s">
        <v>18</v>
      </c>
      <c r="F7810">
        <v>2</v>
      </c>
    </row>
    <row r="7811" spans="1:6" x14ac:dyDescent="0.25">
      <c r="A7811">
        <v>739088</v>
      </c>
      <c r="B7811">
        <v>39962</v>
      </c>
      <c r="C7811" t="s">
        <v>54</v>
      </c>
      <c r="D7811" t="s">
        <v>14</v>
      </c>
      <c r="E7811" t="s">
        <v>19</v>
      </c>
      <c r="F7811">
        <v>4</v>
      </c>
    </row>
    <row r="7812" spans="1:6" x14ac:dyDescent="0.25">
      <c r="A7812">
        <v>739089</v>
      </c>
      <c r="B7812">
        <v>39962</v>
      </c>
      <c r="C7812" t="s">
        <v>54</v>
      </c>
      <c r="D7812" t="s">
        <v>14</v>
      </c>
      <c r="E7812" t="s">
        <v>20</v>
      </c>
      <c r="F7812">
        <v>2</v>
      </c>
    </row>
    <row r="7813" spans="1:6" x14ac:dyDescent="0.25">
      <c r="A7813">
        <v>739090</v>
      </c>
      <c r="B7813">
        <v>39962</v>
      </c>
      <c r="C7813" t="s">
        <v>54</v>
      </c>
      <c r="D7813" t="s">
        <v>14</v>
      </c>
      <c r="E7813" t="s">
        <v>21</v>
      </c>
      <c r="F7813">
        <v>5</v>
      </c>
    </row>
    <row r="7814" spans="1:6" x14ac:dyDescent="0.25">
      <c r="A7814">
        <v>739091</v>
      </c>
      <c r="B7814">
        <v>39962</v>
      </c>
      <c r="C7814" t="s">
        <v>54</v>
      </c>
      <c r="D7814" t="s">
        <v>14</v>
      </c>
      <c r="E7814" t="s">
        <v>22</v>
      </c>
      <c r="F7814">
        <v>4</v>
      </c>
    </row>
    <row r="7815" spans="1:6" x14ac:dyDescent="0.25">
      <c r="A7815">
        <v>739092</v>
      </c>
      <c r="B7815">
        <v>39962</v>
      </c>
      <c r="C7815" t="s">
        <v>54</v>
      </c>
      <c r="D7815" t="s">
        <v>14</v>
      </c>
      <c r="E7815" t="s">
        <v>23</v>
      </c>
      <c r="F7815">
        <v>3</v>
      </c>
    </row>
    <row r="7816" spans="1:6" x14ac:dyDescent="0.25">
      <c r="A7816">
        <v>739093</v>
      </c>
      <c r="B7816">
        <v>39962</v>
      </c>
      <c r="C7816" t="s">
        <v>54</v>
      </c>
      <c r="D7816" t="s">
        <v>14</v>
      </c>
      <c r="E7816" t="s">
        <v>24</v>
      </c>
      <c r="F7816">
        <v>3</v>
      </c>
    </row>
    <row r="7817" spans="1:6" x14ac:dyDescent="0.25">
      <c r="A7817">
        <v>739094</v>
      </c>
      <c r="B7817">
        <v>39962</v>
      </c>
      <c r="C7817" t="s">
        <v>54</v>
      </c>
      <c r="D7817" t="s">
        <v>14</v>
      </c>
      <c r="E7817" t="s">
        <v>25</v>
      </c>
      <c r="F7817">
        <v>0</v>
      </c>
    </row>
    <row r="7818" spans="1:6" x14ac:dyDescent="0.25">
      <c r="A7818">
        <v>739095</v>
      </c>
      <c r="B7818">
        <v>39962</v>
      </c>
      <c r="C7818" t="s">
        <v>54</v>
      </c>
      <c r="D7818" t="s">
        <v>14</v>
      </c>
      <c r="E7818" t="s">
        <v>26</v>
      </c>
      <c r="F7818">
        <v>5</v>
      </c>
    </row>
    <row r="7819" spans="1:6" x14ac:dyDescent="0.25">
      <c r="A7819">
        <v>739096</v>
      </c>
      <c r="B7819">
        <v>39962</v>
      </c>
      <c r="C7819" t="s">
        <v>54</v>
      </c>
      <c r="D7819" t="s">
        <v>14</v>
      </c>
      <c r="E7819" t="s">
        <v>27</v>
      </c>
      <c r="F7819">
        <v>2</v>
      </c>
    </row>
    <row r="7820" spans="1:6" x14ac:dyDescent="0.25">
      <c r="A7820">
        <v>739097</v>
      </c>
      <c r="B7820">
        <v>39962</v>
      </c>
      <c r="C7820" t="s">
        <v>54</v>
      </c>
      <c r="D7820" t="s">
        <v>14</v>
      </c>
      <c r="E7820" t="s">
        <v>28</v>
      </c>
      <c r="F7820">
        <v>12</v>
      </c>
    </row>
    <row r="7821" spans="1:6" x14ac:dyDescent="0.25">
      <c r="A7821">
        <v>739098</v>
      </c>
      <c r="B7821">
        <v>39962</v>
      </c>
      <c r="C7821" t="s">
        <v>54</v>
      </c>
      <c r="D7821" t="s">
        <v>14</v>
      </c>
      <c r="E7821" t="s">
        <v>9</v>
      </c>
      <c r="F7821">
        <v>18</v>
      </c>
    </row>
    <row r="7822" spans="1:6" x14ac:dyDescent="0.25">
      <c r="A7822">
        <v>739099</v>
      </c>
      <c r="B7822">
        <v>39962</v>
      </c>
      <c r="C7822" t="s">
        <v>54</v>
      </c>
      <c r="D7822" t="s">
        <v>14</v>
      </c>
      <c r="E7822" t="s">
        <v>29</v>
      </c>
      <c r="F7822">
        <v>5</v>
      </c>
    </row>
    <row r="7823" spans="1:6" x14ac:dyDescent="0.25">
      <c r="A7823">
        <v>739110</v>
      </c>
      <c r="B7823">
        <v>39962</v>
      </c>
      <c r="C7823" t="s">
        <v>54</v>
      </c>
      <c r="D7823" t="s">
        <v>30</v>
      </c>
      <c r="E7823" t="s">
        <v>10</v>
      </c>
      <c r="F7823">
        <v>7</v>
      </c>
    </row>
    <row r="7824" spans="1:6" x14ac:dyDescent="0.25">
      <c r="A7824">
        <v>739111</v>
      </c>
      <c r="B7824">
        <v>39962</v>
      </c>
      <c r="C7824" t="s">
        <v>54</v>
      </c>
      <c r="D7824" t="s">
        <v>30</v>
      </c>
      <c r="E7824" t="s">
        <v>11</v>
      </c>
      <c r="F7824">
        <v>0</v>
      </c>
    </row>
    <row r="7825" spans="1:6" x14ac:dyDescent="0.25">
      <c r="A7825">
        <v>739112</v>
      </c>
      <c r="B7825">
        <v>39962</v>
      </c>
      <c r="C7825" t="s">
        <v>54</v>
      </c>
      <c r="D7825" t="s">
        <v>30</v>
      </c>
      <c r="E7825" t="s">
        <v>8</v>
      </c>
      <c r="F7825">
        <v>2</v>
      </c>
    </row>
    <row r="7826" spans="1:6" x14ac:dyDescent="0.25">
      <c r="A7826">
        <v>739113</v>
      </c>
      <c r="B7826">
        <v>39962</v>
      </c>
      <c r="C7826" t="s">
        <v>54</v>
      </c>
      <c r="D7826" t="s">
        <v>30</v>
      </c>
      <c r="E7826" t="s">
        <v>9</v>
      </c>
      <c r="F7826">
        <v>3</v>
      </c>
    </row>
    <row r="7827" spans="1:6" x14ac:dyDescent="0.25">
      <c r="A7827">
        <v>739114</v>
      </c>
      <c r="B7827">
        <v>39962</v>
      </c>
      <c r="C7827" t="s">
        <v>54</v>
      </c>
      <c r="D7827" t="s">
        <v>30</v>
      </c>
      <c r="E7827" t="s">
        <v>12</v>
      </c>
      <c r="F7827">
        <v>1</v>
      </c>
    </row>
    <row r="7828" spans="1:6" x14ac:dyDescent="0.25">
      <c r="A7828">
        <v>706723</v>
      </c>
      <c r="B7828">
        <v>39963</v>
      </c>
      <c r="C7828" t="s">
        <v>53</v>
      </c>
      <c r="D7828" t="s">
        <v>7</v>
      </c>
      <c r="E7828" t="s">
        <v>8</v>
      </c>
      <c r="F7828">
        <v>9</v>
      </c>
    </row>
    <row r="7829" spans="1:6" x14ac:dyDescent="0.25">
      <c r="A7829">
        <v>706724</v>
      </c>
      <c r="B7829">
        <v>39963</v>
      </c>
      <c r="C7829" t="s">
        <v>53</v>
      </c>
      <c r="D7829" t="s">
        <v>7</v>
      </c>
      <c r="E7829" t="s">
        <v>9</v>
      </c>
      <c r="F7829">
        <v>6</v>
      </c>
    </row>
    <row r="7830" spans="1:6" x14ac:dyDescent="0.25">
      <c r="A7830">
        <v>706725</v>
      </c>
      <c r="B7830">
        <v>39963</v>
      </c>
      <c r="C7830" t="s">
        <v>53</v>
      </c>
      <c r="D7830" t="s">
        <v>7</v>
      </c>
      <c r="E7830" t="s">
        <v>10</v>
      </c>
      <c r="F7830">
        <v>7</v>
      </c>
    </row>
    <row r="7831" spans="1:6" x14ac:dyDescent="0.25">
      <c r="A7831">
        <v>706726</v>
      </c>
      <c r="B7831">
        <v>39963</v>
      </c>
      <c r="C7831" t="s">
        <v>53</v>
      </c>
      <c r="D7831" t="s">
        <v>7</v>
      </c>
      <c r="E7831" t="s">
        <v>11</v>
      </c>
      <c r="F7831">
        <v>6</v>
      </c>
    </row>
    <row r="7832" spans="1:6" x14ac:dyDescent="0.25">
      <c r="A7832">
        <v>706727</v>
      </c>
      <c r="B7832">
        <v>39963</v>
      </c>
      <c r="C7832" t="s">
        <v>53</v>
      </c>
      <c r="D7832" t="s">
        <v>7</v>
      </c>
      <c r="E7832" t="s">
        <v>12</v>
      </c>
      <c r="F7832">
        <v>2</v>
      </c>
    </row>
    <row r="7833" spans="1:6" x14ac:dyDescent="0.25">
      <c r="A7833">
        <v>706728</v>
      </c>
      <c r="B7833">
        <v>39963</v>
      </c>
      <c r="C7833" t="s">
        <v>53</v>
      </c>
      <c r="D7833" t="s">
        <v>13</v>
      </c>
      <c r="E7833" t="s">
        <v>8</v>
      </c>
      <c r="F7833">
        <v>11</v>
      </c>
    </row>
    <row r="7834" spans="1:6" x14ac:dyDescent="0.25">
      <c r="A7834">
        <v>706729</v>
      </c>
      <c r="B7834">
        <v>39963</v>
      </c>
      <c r="C7834" t="s">
        <v>53</v>
      </c>
      <c r="D7834" t="s">
        <v>13</v>
      </c>
      <c r="E7834" t="s">
        <v>9</v>
      </c>
      <c r="F7834">
        <v>6</v>
      </c>
    </row>
    <row r="7835" spans="1:6" x14ac:dyDescent="0.25">
      <c r="A7835">
        <v>706730</v>
      </c>
      <c r="B7835">
        <v>39963</v>
      </c>
      <c r="C7835" t="s">
        <v>53</v>
      </c>
      <c r="D7835" t="s">
        <v>13</v>
      </c>
      <c r="E7835" t="s">
        <v>10</v>
      </c>
      <c r="F7835">
        <v>7</v>
      </c>
    </row>
    <row r="7836" spans="1:6" x14ac:dyDescent="0.25">
      <c r="A7836">
        <v>706731</v>
      </c>
      <c r="B7836">
        <v>39963</v>
      </c>
      <c r="C7836" t="s">
        <v>53</v>
      </c>
      <c r="D7836" t="s">
        <v>13</v>
      </c>
      <c r="E7836" t="s">
        <v>11</v>
      </c>
      <c r="F7836">
        <v>7</v>
      </c>
    </row>
    <row r="7837" spans="1:6" x14ac:dyDescent="0.25">
      <c r="A7837">
        <v>706732</v>
      </c>
      <c r="B7837">
        <v>39963</v>
      </c>
      <c r="C7837" t="s">
        <v>53</v>
      </c>
      <c r="D7837" t="s">
        <v>13</v>
      </c>
      <c r="E7837" t="s">
        <v>12</v>
      </c>
      <c r="F7837">
        <v>2</v>
      </c>
    </row>
    <row r="7838" spans="1:6" x14ac:dyDescent="0.25">
      <c r="A7838">
        <v>706733</v>
      </c>
      <c r="B7838">
        <v>39963</v>
      </c>
      <c r="C7838" t="s">
        <v>53</v>
      </c>
      <c r="D7838" t="s">
        <v>14</v>
      </c>
      <c r="E7838" t="s">
        <v>15</v>
      </c>
      <c r="F7838">
        <v>7</v>
      </c>
    </row>
    <row r="7839" spans="1:6" x14ac:dyDescent="0.25">
      <c r="A7839">
        <v>706734</v>
      </c>
      <c r="B7839">
        <v>39963</v>
      </c>
      <c r="C7839" t="s">
        <v>53</v>
      </c>
      <c r="D7839" t="s">
        <v>14</v>
      </c>
      <c r="E7839" t="s">
        <v>16</v>
      </c>
      <c r="F7839">
        <v>3</v>
      </c>
    </row>
    <row r="7840" spans="1:6" x14ac:dyDescent="0.25">
      <c r="A7840">
        <v>706735</v>
      </c>
      <c r="B7840">
        <v>39963</v>
      </c>
      <c r="C7840" t="s">
        <v>53</v>
      </c>
      <c r="D7840" t="s">
        <v>14</v>
      </c>
      <c r="E7840" t="s">
        <v>17</v>
      </c>
      <c r="F7840">
        <v>2</v>
      </c>
    </row>
    <row r="7841" spans="1:6" x14ac:dyDescent="0.25">
      <c r="A7841">
        <v>706736</v>
      </c>
      <c r="B7841">
        <v>39963</v>
      </c>
      <c r="C7841" t="s">
        <v>53</v>
      </c>
      <c r="D7841" t="s">
        <v>14</v>
      </c>
      <c r="E7841" t="s">
        <v>18</v>
      </c>
      <c r="F7841">
        <v>3</v>
      </c>
    </row>
    <row r="7842" spans="1:6" x14ac:dyDescent="0.25">
      <c r="A7842">
        <v>706737</v>
      </c>
      <c r="B7842">
        <v>39963</v>
      </c>
      <c r="C7842" t="s">
        <v>53</v>
      </c>
      <c r="D7842" t="s">
        <v>14</v>
      </c>
      <c r="E7842" t="s">
        <v>19</v>
      </c>
      <c r="F7842">
        <v>3</v>
      </c>
    </row>
    <row r="7843" spans="1:6" x14ac:dyDescent="0.25">
      <c r="A7843">
        <v>706738</v>
      </c>
      <c r="B7843">
        <v>39963</v>
      </c>
      <c r="C7843" t="s">
        <v>53</v>
      </c>
      <c r="D7843" t="s">
        <v>14</v>
      </c>
      <c r="E7843" t="s">
        <v>20</v>
      </c>
      <c r="F7843">
        <v>0</v>
      </c>
    </row>
    <row r="7844" spans="1:6" x14ac:dyDescent="0.25">
      <c r="A7844">
        <v>706739</v>
      </c>
      <c r="B7844">
        <v>39963</v>
      </c>
      <c r="C7844" t="s">
        <v>53</v>
      </c>
      <c r="D7844" t="s">
        <v>14</v>
      </c>
      <c r="E7844" t="s">
        <v>21</v>
      </c>
      <c r="F7844">
        <v>0</v>
      </c>
    </row>
    <row r="7845" spans="1:6" x14ac:dyDescent="0.25">
      <c r="A7845">
        <v>706740</v>
      </c>
      <c r="B7845">
        <v>39963</v>
      </c>
      <c r="C7845" t="s">
        <v>53</v>
      </c>
      <c r="D7845" t="s">
        <v>14</v>
      </c>
      <c r="E7845" t="s">
        <v>22</v>
      </c>
      <c r="F7845">
        <v>0</v>
      </c>
    </row>
    <row r="7846" spans="1:6" x14ac:dyDescent="0.25">
      <c r="A7846">
        <v>706741</v>
      </c>
      <c r="B7846">
        <v>39963</v>
      </c>
      <c r="C7846" t="s">
        <v>53</v>
      </c>
      <c r="D7846" t="s">
        <v>14</v>
      </c>
      <c r="E7846" t="s">
        <v>23</v>
      </c>
      <c r="F7846">
        <v>0</v>
      </c>
    </row>
    <row r="7847" spans="1:6" x14ac:dyDescent="0.25">
      <c r="A7847">
        <v>706742</v>
      </c>
      <c r="B7847">
        <v>39963</v>
      </c>
      <c r="C7847" t="s">
        <v>53</v>
      </c>
      <c r="D7847" t="s">
        <v>14</v>
      </c>
      <c r="E7847" t="s">
        <v>24</v>
      </c>
      <c r="F7847">
        <v>2</v>
      </c>
    </row>
    <row r="7848" spans="1:6" x14ac:dyDescent="0.25">
      <c r="A7848">
        <v>706743</v>
      </c>
      <c r="B7848">
        <v>39963</v>
      </c>
      <c r="C7848" t="s">
        <v>53</v>
      </c>
      <c r="D7848" t="s">
        <v>14</v>
      </c>
      <c r="E7848" t="s">
        <v>25</v>
      </c>
      <c r="F7848">
        <v>2</v>
      </c>
    </row>
    <row r="7849" spans="1:6" x14ac:dyDescent="0.25">
      <c r="A7849">
        <v>706744</v>
      </c>
      <c r="B7849">
        <v>39963</v>
      </c>
      <c r="C7849" t="s">
        <v>53</v>
      </c>
      <c r="D7849" t="s">
        <v>14</v>
      </c>
      <c r="E7849" t="s">
        <v>26</v>
      </c>
      <c r="F7849">
        <v>2</v>
      </c>
    </row>
    <row r="7850" spans="1:6" x14ac:dyDescent="0.25">
      <c r="A7850">
        <v>706745</v>
      </c>
      <c r="B7850">
        <v>39963</v>
      </c>
      <c r="C7850" t="s">
        <v>53</v>
      </c>
      <c r="D7850" t="s">
        <v>14</v>
      </c>
      <c r="E7850" t="s">
        <v>27</v>
      </c>
      <c r="F7850">
        <v>2</v>
      </c>
    </row>
    <row r="7851" spans="1:6" x14ac:dyDescent="0.25">
      <c r="A7851">
        <v>706746</v>
      </c>
      <c r="B7851">
        <v>39963</v>
      </c>
      <c r="C7851" t="s">
        <v>53</v>
      </c>
      <c r="D7851" t="s">
        <v>14</v>
      </c>
      <c r="E7851" t="s">
        <v>28</v>
      </c>
      <c r="F7851">
        <v>17</v>
      </c>
    </row>
    <row r="7852" spans="1:6" x14ac:dyDescent="0.25">
      <c r="A7852">
        <v>706747</v>
      </c>
      <c r="B7852">
        <v>39963</v>
      </c>
      <c r="C7852" t="s">
        <v>53</v>
      </c>
      <c r="D7852" t="s">
        <v>14</v>
      </c>
      <c r="E7852" t="s">
        <v>9</v>
      </c>
      <c r="F7852">
        <v>10</v>
      </c>
    </row>
    <row r="7853" spans="1:6" x14ac:dyDescent="0.25">
      <c r="A7853">
        <v>706748</v>
      </c>
      <c r="B7853">
        <v>39963</v>
      </c>
      <c r="C7853" t="s">
        <v>53</v>
      </c>
      <c r="D7853" t="s">
        <v>14</v>
      </c>
      <c r="E7853" t="s">
        <v>29</v>
      </c>
      <c r="F7853">
        <v>6</v>
      </c>
    </row>
    <row r="7854" spans="1:6" x14ac:dyDescent="0.25">
      <c r="A7854">
        <v>706749</v>
      </c>
      <c r="B7854">
        <v>39963</v>
      </c>
      <c r="C7854" t="s">
        <v>53</v>
      </c>
      <c r="D7854" t="s">
        <v>30</v>
      </c>
      <c r="E7854" t="s">
        <v>10</v>
      </c>
      <c r="F7854">
        <v>5</v>
      </c>
    </row>
    <row r="7855" spans="1:6" x14ac:dyDescent="0.25">
      <c r="A7855">
        <v>706750</v>
      </c>
      <c r="B7855">
        <v>39963</v>
      </c>
      <c r="C7855" t="s">
        <v>53</v>
      </c>
      <c r="D7855" t="s">
        <v>30</v>
      </c>
      <c r="E7855" t="s">
        <v>11</v>
      </c>
      <c r="F7855">
        <v>4</v>
      </c>
    </row>
    <row r="7856" spans="1:6" x14ac:dyDescent="0.25">
      <c r="A7856">
        <v>706751</v>
      </c>
      <c r="B7856">
        <v>39963</v>
      </c>
      <c r="C7856" t="s">
        <v>53</v>
      </c>
      <c r="D7856" t="s">
        <v>30</v>
      </c>
      <c r="E7856" t="s">
        <v>8</v>
      </c>
      <c r="F7856">
        <v>3</v>
      </c>
    </row>
    <row r="7857" spans="1:6" x14ac:dyDescent="0.25">
      <c r="A7857">
        <v>706752</v>
      </c>
      <c r="B7857">
        <v>39963</v>
      </c>
      <c r="C7857" t="s">
        <v>53</v>
      </c>
      <c r="D7857" t="s">
        <v>30</v>
      </c>
      <c r="E7857" t="s">
        <v>9</v>
      </c>
      <c r="F7857">
        <v>2</v>
      </c>
    </row>
    <row r="7858" spans="1:6" x14ac:dyDescent="0.25">
      <c r="A7858">
        <v>706753</v>
      </c>
      <c r="B7858">
        <v>39963</v>
      </c>
      <c r="C7858" t="s">
        <v>53</v>
      </c>
      <c r="D7858" t="s">
        <v>30</v>
      </c>
      <c r="E7858" t="s">
        <v>12</v>
      </c>
      <c r="F7858">
        <v>2</v>
      </c>
    </row>
    <row r="7859" spans="1:6" x14ac:dyDescent="0.25">
      <c r="A7859">
        <v>739971</v>
      </c>
      <c r="B7859">
        <v>39970</v>
      </c>
      <c r="C7859" t="s">
        <v>6</v>
      </c>
      <c r="D7859" t="s">
        <v>7</v>
      </c>
      <c r="E7859" t="s">
        <v>8</v>
      </c>
      <c r="F7859">
        <v>13</v>
      </c>
    </row>
    <row r="7860" spans="1:6" x14ac:dyDescent="0.25">
      <c r="A7860">
        <v>739972</v>
      </c>
      <c r="B7860">
        <v>39970</v>
      </c>
      <c r="C7860" t="s">
        <v>6</v>
      </c>
      <c r="D7860" t="s">
        <v>7</v>
      </c>
      <c r="E7860" t="s">
        <v>9</v>
      </c>
      <c r="F7860">
        <v>10</v>
      </c>
    </row>
    <row r="7861" spans="1:6" x14ac:dyDescent="0.25">
      <c r="A7861">
        <v>739973</v>
      </c>
      <c r="B7861">
        <v>39970</v>
      </c>
      <c r="C7861" t="s">
        <v>6</v>
      </c>
      <c r="D7861" t="s">
        <v>7</v>
      </c>
      <c r="E7861" t="s">
        <v>10</v>
      </c>
      <c r="F7861">
        <v>7</v>
      </c>
    </row>
    <row r="7862" spans="1:6" x14ac:dyDescent="0.25">
      <c r="A7862">
        <v>739974</v>
      </c>
      <c r="B7862">
        <v>39970</v>
      </c>
      <c r="C7862" t="s">
        <v>6</v>
      </c>
      <c r="D7862" t="s">
        <v>7</v>
      </c>
      <c r="E7862" t="s">
        <v>11</v>
      </c>
      <c r="F7862">
        <v>7</v>
      </c>
    </row>
    <row r="7863" spans="1:6" x14ac:dyDescent="0.25">
      <c r="A7863">
        <v>739975</v>
      </c>
      <c r="B7863">
        <v>39970</v>
      </c>
      <c r="C7863" t="s">
        <v>6</v>
      </c>
      <c r="D7863" t="s">
        <v>7</v>
      </c>
      <c r="E7863" t="s">
        <v>12</v>
      </c>
      <c r="F7863">
        <v>3</v>
      </c>
    </row>
    <row r="7864" spans="1:6" x14ac:dyDescent="0.25">
      <c r="A7864">
        <v>739978</v>
      </c>
      <c r="B7864">
        <v>39970</v>
      </c>
      <c r="C7864" t="s">
        <v>6</v>
      </c>
      <c r="D7864" t="s">
        <v>13</v>
      </c>
      <c r="E7864" t="s">
        <v>8</v>
      </c>
      <c r="F7864">
        <v>10</v>
      </c>
    </row>
    <row r="7865" spans="1:6" x14ac:dyDescent="0.25">
      <c r="A7865">
        <v>739979</v>
      </c>
      <c r="B7865">
        <v>39970</v>
      </c>
      <c r="C7865" t="s">
        <v>6</v>
      </c>
      <c r="D7865" t="s">
        <v>13</v>
      </c>
      <c r="E7865" t="s">
        <v>9</v>
      </c>
      <c r="F7865">
        <v>9</v>
      </c>
    </row>
    <row r="7866" spans="1:6" x14ac:dyDescent="0.25">
      <c r="A7866">
        <v>739980</v>
      </c>
      <c r="B7866">
        <v>39970</v>
      </c>
      <c r="C7866" t="s">
        <v>6</v>
      </c>
      <c r="D7866" t="s">
        <v>13</v>
      </c>
      <c r="E7866" t="s">
        <v>10</v>
      </c>
      <c r="F7866">
        <v>7</v>
      </c>
    </row>
    <row r="7867" spans="1:6" x14ac:dyDescent="0.25">
      <c r="A7867">
        <v>739981</v>
      </c>
      <c r="B7867">
        <v>39970</v>
      </c>
      <c r="C7867" t="s">
        <v>6</v>
      </c>
      <c r="D7867" t="s">
        <v>13</v>
      </c>
      <c r="E7867" t="s">
        <v>11</v>
      </c>
      <c r="F7867">
        <v>6</v>
      </c>
    </row>
    <row r="7868" spans="1:6" x14ac:dyDescent="0.25">
      <c r="A7868">
        <v>739982</v>
      </c>
      <c r="B7868">
        <v>39970</v>
      </c>
      <c r="C7868" t="s">
        <v>6</v>
      </c>
      <c r="D7868" t="s">
        <v>13</v>
      </c>
      <c r="E7868" t="s">
        <v>12</v>
      </c>
      <c r="F7868">
        <v>2</v>
      </c>
    </row>
    <row r="7869" spans="1:6" x14ac:dyDescent="0.25">
      <c r="A7869">
        <v>739986</v>
      </c>
      <c r="B7869">
        <v>39970</v>
      </c>
      <c r="C7869" t="s">
        <v>6</v>
      </c>
      <c r="D7869" t="s">
        <v>14</v>
      </c>
      <c r="E7869" t="s">
        <v>15</v>
      </c>
      <c r="F7869">
        <v>9</v>
      </c>
    </row>
    <row r="7870" spans="1:6" x14ac:dyDescent="0.25">
      <c r="A7870">
        <v>739987</v>
      </c>
      <c r="B7870">
        <v>39970</v>
      </c>
      <c r="C7870" t="s">
        <v>6</v>
      </c>
      <c r="D7870" t="s">
        <v>14</v>
      </c>
      <c r="E7870" t="s">
        <v>16</v>
      </c>
      <c r="F7870">
        <v>4</v>
      </c>
    </row>
    <row r="7871" spans="1:6" x14ac:dyDescent="0.25">
      <c r="A7871">
        <v>739988</v>
      </c>
      <c r="B7871">
        <v>39970</v>
      </c>
      <c r="C7871" t="s">
        <v>6</v>
      </c>
      <c r="D7871" t="s">
        <v>14</v>
      </c>
      <c r="E7871" t="s">
        <v>17</v>
      </c>
      <c r="F7871">
        <v>4</v>
      </c>
    </row>
    <row r="7872" spans="1:6" x14ac:dyDescent="0.25">
      <c r="A7872">
        <v>739989</v>
      </c>
      <c r="B7872">
        <v>39970</v>
      </c>
      <c r="C7872" t="s">
        <v>6</v>
      </c>
      <c r="D7872" t="s">
        <v>14</v>
      </c>
      <c r="E7872" t="s">
        <v>18</v>
      </c>
      <c r="F7872">
        <v>3</v>
      </c>
    </row>
    <row r="7873" spans="1:6" x14ac:dyDescent="0.25">
      <c r="A7873">
        <v>739990</v>
      </c>
      <c r="B7873">
        <v>39970</v>
      </c>
      <c r="C7873" t="s">
        <v>6</v>
      </c>
      <c r="D7873" t="s">
        <v>14</v>
      </c>
      <c r="E7873" t="s">
        <v>19</v>
      </c>
      <c r="F7873">
        <v>0</v>
      </c>
    </row>
    <row r="7874" spans="1:6" x14ac:dyDescent="0.25">
      <c r="A7874">
        <v>739991</v>
      </c>
      <c r="B7874">
        <v>39970</v>
      </c>
      <c r="C7874" t="s">
        <v>6</v>
      </c>
      <c r="D7874" t="s">
        <v>14</v>
      </c>
      <c r="E7874" t="s">
        <v>20</v>
      </c>
      <c r="F7874">
        <v>0</v>
      </c>
    </row>
    <row r="7875" spans="1:6" x14ac:dyDescent="0.25">
      <c r="A7875">
        <v>739992</v>
      </c>
      <c r="B7875">
        <v>39970</v>
      </c>
      <c r="C7875" t="s">
        <v>6</v>
      </c>
      <c r="D7875" t="s">
        <v>14</v>
      </c>
      <c r="E7875" t="s">
        <v>21</v>
      </c>
      <c r="F7875">
        <v>0</v>
      </c>
    </row>
    <row r="7876" spans="1:6" x14ac:dyDescent="0.25">
      <c r="A7876">
        <v>739993</v>
      </c>
      <c r="B7876">
        <v>39970</v>
      </c>
      <c r="C7876" t="s">
        <v>6</v>
      </c>
      <c r="D7876" t="s">
        <v>14</v>
      </c>
      <c r="E7876" t="s">
        <v>22</v>
      </c>
      <c r="F7876">
        <v>3</v>
      </c>
    </row>
    <row r="7877" spans="1:6" x14ac:dyDescent="0.25">
      <c r="A7877">
        <v>739994</v>
      </c>
      <c r="B7877">
        <v>39970</v>
      </c>
      <c r="C7877" t="s">
        <v>6</v>
      </c>
      <c r="D7877" t="s">
        <v>14</v>
      </c>
      <c r="E7877" t="s">
        <v>23</v>
      </c>
      <c r="F7877">
        <v>2</v>
      </c>
    </row>
    <row r="7878" spans="1:6" x14ac:dyDescent="0.25">
      <c r="A7878">
        <v>739995</v>
      </c>
      <c r="B7878">
        <v>39970</v>
      </c>
      <c r="C7878" t="s">
        <v>6</v>
      </c>
      <c r="D7878" t="s">
        <v>14</v>
      </c>
      <c r="E7878" t="s">
        <v>24</v>
      </c>
      <c r="F7878">
        <v>3</v>
      </c>
    </row>
    <row r="7879" spans="1:6" x14ac:dyDescent="0.25">
      <c r="A7879">
        <v>739996</v>
      </c>
      <c r="B7879">
        <v>39970</v>
      </c>
      <c r="C7879" t="s">
        <v>6</v>
      </c>
      <c r="D7879" t="s">
        <v>14</v>
      </c>
      <c r="E7879" t="s">
        <v>25</v>
      </c>
      <c r="F7879">
        <v>3</v>
      </c>
    </row>
    <row r="7880" spans="1:6" x14ac:dyDescent="0.25">
      <c r="A7880">
        <v>739997</v>
      </c>
      <c r="B7880">
        <v>39970</v>
      </c>
      <c r="C7880" t="s">
        <v>6</v>
      </c>
      <c r="D7880" t="s">
        <v>14</v>
      </c>
      <c r="E7880" t="s">
        <v>26</v>
      </c>
      <c r="F7880">
        <v>2</v>
      </c>
    </row>
    <row r="7881" spans="1:6" x14ac:dyDescent="0.25">
      <c r="A7881">
        <v>739998</v>
      </c>
      <c r="B7881">
        <v>39970</v>
      </c>
      <c r="C7881" t="s">
        <v>6</v>
      </c>
      <c r="D7881" t="s">
        <v>14</v>
      </c>
      <c r="E7881" t="s">
        <v>27</v>
      </c>
      <c r="F7881">
        <v>3</v>
      </c>
    </row>
    <row r="7882" spans="1:6" x14ac:dyDescent="0.25">
      <c r="A7882">
        <v>739999</v>
      </c>
      <c r="B7882">
        <v>39970</v>
      </c>
      <c r="C7882" t="s">
        <v>6</v>
      </c>
      <c r="D7882" t="s">
        <v>14</v>
      </c>
      <c r="E7882" t="s">
        <v>28</v>
      </c>
      <c r="F7882">
        <v>24</v>
      </c>
    </row>
    <row r="7883" spans="1:6" x14ac:dyDescent="0.25">
      <c r="A7883">
        <v>740000</v>
      </c>
      <c r="B7883">
        <v>39970</v>
      </c>
      <c r="C7883" t="s">
        <v>6</v>
      </c>
      <c r="D7883" t="s">
        <v>14</v>
      </c>
      <c r="E7883" t="s">
        <v>9</v>
      </c>
      <c r="F7883">
        <v>14</v>
      </c>
    </row>
    <row r="7884" spans="1:6" x14ac:dyDescent="0.25">
      <c r="A7884">
        <v>740001</v>
      </c>
      <c r="B7884">
        <v>39970</v>
      </c>
      <c r="C7884" t="s">
        <v>6</v>
      </c>
      <c r="D7884" t="s">
        <v>14</v>
      </c>
      <c r="E7884" t="s">
        <v>29</v>
      </c>
      <c r="F7884">
        <v>6</v>
      </c>
    </row>
    <row r="7885" spans="1:6" x14ac:dyDescent="0.25">
      <c r="A7885">
        <v>740002</v>
      </c>
      <c r="B7885">
        <v>39970</v>
      </c>
      <c r="C7885" t="s">
        <v>6</v>
      </c>
      <c r="D7885" t="s">
        <v>30</v>
      </c>
      <c r="E7885" t="s">
        <v>10</v>
      </c>
      <c r="F7885">
        <v>4</v>
      </c>
    </row>
    <row r="7886" spans="1:6" x14ac:dyDescent="0.25">
      <c r="A7886">
        <v>740003</v>
      </c>
      <c r="B7886">
        <v>39970</v>
      </c>
      <c r="C7886" t="s">
        <v>6</v>
      </c>
      <c r="D7886" t="s">
        <v>30</v>
      </c>
      <c r="E7886" t="s">
        <v>11</v>
      </c>
      <c r="F7886">
        <v>4</v>
      </c>
    </row>
    <row r="7887" spans="1:6" x14ac:dyDescent="0.25">
      <c r="A7887">
        <v>740004</v>
      </c>
      <c r="B7887">
        <v>39970</v>
      </c>
      <c r="C7887" t="s">
        <v>6</v>
      </c>
      <c r="D7887" t="s">
        <v>30</v>
      </c>
      <c r="E7887" t="s">
        <v>8</v>
      </c>
      <c r="F7887">
        <v>4</v>
      </c>
    </row>
    <row r="7888" spans="1:6" x14ac:dyDescent="0.25">
      <c r="A7888">
        <v>740005</v>
      </c>
      <c r="B7888">
        <v>39970</v>
      </c>
      <c r="C7888" t="s">
        <v>6</v>
      </c>
      <c r="D7888" t="s">
        <v>30</v>
      </c>
      <c r="E7888" t="s">
        <v>9</v>
      </c>
      <c r="F7888">
        <v>2</v>
      </c>
    </row>
    <row r="7889" spans="1:6" x14ac:dyDescent="0.25">
      <c r="A7889">
        <v>740006</v>
      </c>
      <c r="B7889">
        <v>39970</v>
      </c>
      <c r="C7889" t="s">
        <v>6</v>
      </c>
      <c r="D7889" t="s">
        <v>30</v>
      </c>
      <c r="E7889" t="s">
        <v>12</v>
      </c>
      <c r="F7889">
        <v>1</v>
      </c>
    </row>
    <row r="7890" spans="1:6" x14ac:dyDescent="0.25">
      <c r="A7890">
        <v>705309</v>
      </c>
      <c r="B7890">
        <v>39971</v>
      </c>
      <c r="C7890" t="s">
        <v>35</v>
      </c>
      <c r="D7890" t="s">
        <v>36</v>
      </c>
      <c r="E7890" t="s">
        <v>37</v>
      </c>
      <c r="F7890">
        <v>13</v>
      </c>
    </row>
    <row r="7891" spans="1:6" x14ac:dyDescent="0.25">
      <c r="A7891">
        <v>705310</v>
      </c>
      <c r="B7891">
        <v>39971</v>
      </c>
      <c r="C7891" t="s">
        <v>35</v>
      </c>
      <c r="D7891" t="s">
        <v>36</v>
      </c>
      <c r="E7891" t="s">
        <v>10</v>
      </c>
      <c r="F7891">
        <v>8</v>
      </c>
    </row>
    <row r="7892" spans="1:6" x14ac:dyDescent="0.25">
      <c r="A7892">
        <v>705311</v>
      </c>
      <c r="B7892">
        <v>39971</v>
      </c>
      <c r="C7892" t="s">
        <v>35</v>
      </c>
      <c r="D7892" t="s">
        <v>36</v>
      </c>
      <c r="E7892" t="s">
        <v>11</v>
      </c>
      <c r="F7892">
        <v>9</v>
      </c>
    </row>
    <row r="7893" spans="1:6" x14ac:dyDescent="0.25">
      <c r="A7893">
        <v>705317</v>
      </c>
      <c r="B7893">
        <v>39971</v>
      </c>
      <c r="C7893" t="s">
        <v>35</v>
      </c>
      <c r="D7893" t="s">
        <v>38</v>
      </c>
      <c r="E7893" t="s">
        <v>39</v>
      </c>
      <c r="F7893">
        <v>16</v>
      </c>
    </row>
    <row r="7894" spans="1:6" x14ac:dyDescent="0.25">
      <c r="A7894">
        <v>642003</v>
      </c>
      <c r="B7894">
        <v>39971</v>
      </c>
      <c r="C7894" t="s">
        <v>35</v>
      </c>
      <c r="D7894" t="s">
        <v>38</v>
      </c>
      <c r="E7894" t="s">
        <v>10</v>
      </c>
      <c r="F7894">
        <v>6</v>
      </c>
    </row>
    <row r="7895" spans="1:6" x14ac:dyDescent="0.25">
      <c r="A7895">
        <v>705318</v>
      </c>
      <c r="B7895">
        <v>39971</v>
      </c>
      <c r="C7895" t="s">
        <v>35</v>
      </c>
      <c r="D7895" t="s">
        <v>38</v>
      </c>
      <c r="E7895" t="s">
        <v>11</v>
      </c>
      <c r="F7895">
        <v>7</v>
      </c>
    </row>
    <row r="7896" spans="1:6" x14ac:dyDescent="0.25">
      <c r="A7896">
        <v>705355</v>
      </c>
      <c r="B7896">
        <v>39971</v>
      </c>
      <c r="C7896" t="s">
        <v>35</v>
      </c>
      <c r="D7896" t="s">
        <v>40</v>
      </c>
      <c r="E7896" t="s">
        <v>29</v>
      </c>
      <c r="F7896">
        <v>15</v>
      </c>
    </row>
    <row r="7897" spans="1:6" x14ac:dyDescent="0.25">
      <c r="A7897">
        <v>705356</v>
      </c>
      <c r="B7897">
        <v>39971</v>
      </c>
      <c r="C7897" t="s">
        <v>35</v>
      </c>
      <c r="D7897" t="s">
        <v>40</v>
      </c>
      <c r="E7897" t="s">
        <v>10</v>
      </c>
      <c r="F7897">
        <v>8</v>
      </c>
    </row>
    <row r="7898" spans="1:6" x14ac:dyDescent="0.25">
      <c r="A7898">
        <v>705357</v>
      </c>
      <c r="B7898">
        <v>39971</v>
      </c>
      <c r="C7898" t="s">
        <v>35</v>
      </c>
      <c r="D7898" t="s">
        <v>40</v>
      </c>
      <c r="E7898" t="s">
        <v>11</v>
      </c>
      <c r="F7898">
        <v>9</v>
      </c>
    </row>
    <row r="7899" spans="1:6" x14ac:dyDescent="0.25">
      <c r="A7899">
        <v>705447</v>
      </c>
      <c r="B7899">
        <v>39971</v>
      </c>
      <c r="C7899" t="s">
        <v>35</v>
      </c>
      <c r="D7899" t="s">
        <v>14</v>
      </c>
      <c r="E7899" t="s">
        <v>15</v>
      </c>
      <c r="F7899">
        <v>14</v>
      </c>
    </row>
    <row r="7900" spans="1:6" x14ac:dyDescent="0.25">
      <c r="A7900">
        <v>705448</v>
      </c>
      <c r="B7900">
        <v>39971</v>
      </c>
      <c r="C7900" t="s">
        <v>35</v>
      </c>
      <c r="D7900" t="s">
        <v>14</v>
      </c>
      <c r="E7900" t="s">
        <v>10</v>
      </c>
      <c r="F7900">
        <v>37</v>
      </c>
    </row>
    <row r="7901" spans="1:6" x14ac:dyDescent="0.25">
      <c r="A7901">
        <v>705449</v>
      </c>
      <c r="B7901">
        <v>39971</v>
      </c>
      <c r="C7901" t="s">
        <v>35</v>
      </c>
      <c r="D7901" t="s">
        <v>14</v>
      </c>
      <c r="E7901" t="s">
        <v>41</v>
      </c>
      <c r="F7901">
        <v>39</v>
      </c>
    </row>
    <row r="7902" spans="1:6" x14ac:dyDescent="0.25">
      <c r="A7902">
        <v>705450</v>
      </c>
      <c r="B7902">
        <v>39971</v>
      </c>
      <c r="C7902" t="s">
        <v>35</v>
      </c>
      <c r="D7902" t="s">
        <v>14</v>
      </c>
      <c r="E7902" t="s">
        <v>42</v>
      </c>
      <c r="F7902">
        <v>14</v>
      </c>
    </row>
    <row r="7903" spans="1:6" x14ac:dyDescent="0.25">
      <c r="A7903">
        <v>705484</v>
      </c>
      <c r="B7903">
        <v>39971</v>
      </c>
      <c r="C7903" t="s">
        <v>35</v>
      </c>
      <c r="D7903" t="s">
        <v>43</v>
      </c>
      <c r="E7903" t="s">
        <v>44</v>
      </c>
      <c r="F7903">
        <v>6</v>
      </c>
    </row>
    <row r="7904" spans="1:6" x14ac:dyDescent="0.25">
      <c r="A7904">
        <v>705485</v>
      </c>
      <c r="B7904">
        <v>39971</v>
      </c>
      <c r="C7904" t="s">
        <v>35</v>
      </c>
      <c r="D7904" t="s">
        <v>43</v>
      </c>
      <c r="E7904" t="s">
        <v>45</v>
      </c>
      <c r="F7904">
        <v>8</v>
      </c>
    </row>
    <row r="7905" spans="1:6" x14ac:dyDescent="0.25">
      <c r="A7905">
        <v>705486</v>
      </c>
      <c r="B7905">
        <v>39971</v>
      </c>
      <c r="C7905" t="s">
        <v>35</v>
      </c>
      <c r="D7905" t="s">
        <v>43</v>
      </c>
      <c r="E7905" t="s">
        <v>46</v>
      </c>
      <c r="F7905">
        <v>11</v>
      </c>
    </row>
    <row r="7906" spans="1:6" x14ac:dyDescent="0.25">
      <c r="A7906">
        <v>642004</v>
      </c>
      <c r="B7906">
        <v>39971</v>
      </c>
      <c r="C7906" t="s">
        <v>35</v>
      </c>
      <c r="D7906" t="s">
        <v>47</v>
      </c>
      <c r="E7906" t="s">
        <v>44</v>
      </c>
      <c r="F7906">
        <v>5</v>
      </c>
    </row>
    <row r="7907" spans="1:6" x14ac:dyDescent="0.25">
      <c r="A7907">
        <v>705471</v>
      </c>
      <c r="B7907">
        <v>39971</v>
      </c>
      <c r="C7907" t="s">
        <v>35</v>
      </c>
      <c r="D7907" t="s">
        <v>47</v>
      </c>
      <c r="E7907" t="s">
        <v>45</v>
      </c>
      <c r="F7907">
        <v>5</v>
      </c>
    </row>
    <row r="7908" spans="1:6" x14ac:dyDescent="0.25">
      <c r="A7908">
        <v>705472</v>
      </c>
      <c r="B7908">
        <v>39971</v>
      </c>
      <c r="C7908" t="s">
        <v>35</v>
      </c>
      <c r="D7908" t="s">
        <v>47</v>
      </c>
      <c r="E7908" t="s">
        <v>46</v>
      </c>
      <c r="F7908">
        <v>5</v>
      </c>
    </row>
    <row r="7909" spans="1:6" x14ac:dyDescent="0.25">
      <c r="A7909">
        <v>642005</v>
      </c>
      <c r="B7909">
        <v>39971</v>
      </c>
      <c r="C7909" t="s">
        <v>35</v>
      </c>
      <c r="D7909" t="s">
        <v>48</v>
      </c>
      <c r="E7909" t="s">
        <v>10</v>
      </c>
      <c r="F7909">
        <v>0</v>
      </c>
    </row>
    <row r="7910" spans="1:6" x14ac:dyDescent="0.25">
      <c r="A7910">
        <v>642006</v>
      </c>
      <c r="B7910">
        <v>39971</v>
      </c>
      <c r="C7910" t="s">
        <v>35</v>
      </c>
      <c r="D7910" t="s">
        <v>48</v>
      </c>
      <c r="E7910" t="s">
        <v>45</v>
      </c>
      <c r="F7910">
        <v>0</v>
      </c>
    </row>
    <row r="7911" spans="1:6" x14ac:dyDescent="0.25">
      <c r="A7911">
        <v>642007</v>
      </c>
      <c r="B7911">
        <v>39971</v>
      </c>
      <c r="C7911" t="s">
        <v>35</v>
      </c>
      <c r="D7911" t="s">
        <v>48</v>
      </c>
      <c r="E7911" t="s">
        <v>46</v>
      </c>
      <c r="F7911">
        <v>0</v>
      </c>
    </row>
    <row r="7912" spans="1:6" x14ac:dyDescent="0.25">
      <c r="A7912">
        <v>740038</v>
      </c>
      <c r="B7912">
        <v>39990</v>
      </c>
      <c r="C7912" t="s">
        <v>6</v>
      </c>
      <c r="D7912" t="s">
        <v>7</v>
      </c>
      <c r="E7912" t="s">
        <v>8</v>
      </c>
      <c r="F7912">
        <v>17</v>
      </c>
    </row>
    <row r="7913" spans="1:6" x14ac:dyDescent="0.25">
      <c r="A7913">
        <v>740039</v>
      </c>
      <c r="B7913">
        <v>39990</v>
      </c>
      <c r="C7913" t="s">
        <v>6</v>
      </c>
      <c r="D7913" t="s">
        <v>7</v>
      </c>
      <c r="E7913" t="s">
        <v>9</v>
      </c>
      <c r="F7913">
        <v>13</v>
      </c>
    </row>
    <row r="7914" spans="1:6" x14ac:dyDescent="0.25">
      <c r="A7914">
        <v>740040</v>
      </c>
      <c r="B7914">
        <v>39990</v>
      </c>
      <c r="C7914" t="s">
        <v>6</v>
      </c>
      <c r="D7914" t="s">
        <v>7</v>
      </c>
      <c r="E7914" t="s">
        <v>10</v>
      </c>
      <c r="F7914">
        <v>8</v>
      </c>
    </row>
    <row r="7915" spans="1:6" x14ac:dyDescent="0.25">
      <c r="A7915">
        <v>740041</v>
      </c>
      <c r="B7915">
        <v>39990</v>
      </c>
      <c r="C7915" t="s">
        <v>6</v>
      </c>
      <c r="D7915" t="s">
        <v>7</v>
      </c>
      <c r="E7915" t="s">
        <v>11</v>
      </c>
      <c r="F7915">
        <v>8</v>
      </c>
    </row>
    <row r="7916" spans="1:6" x14ac:dyDescent="0.25">
      <c r="A7916">
        <v>740042</v>
      </c>
      <c r="B7916">
        <v>39990</v>
      </c>
      <c r="C7916" t="s">
        <v>6</v>
      </c>
      <c r="D7916" t="s">
        <v>7</v>
      </c>
      <c r="E7916" t="s">
        <v>12</v>
      </c>
      <c r="F7916">
        <v>4</v>
      </c>
    </row>
    <row r="7917" spans="1:6" x14ac:dyDescent="0.25">
      <c r="A7917">
        <v>740043</v>
      </c>
      <c r="B7917">
        <v>39990</v>
      </c>
      <c r="C7917" t="s">
        <v>6</v>
      </c>
      <c r="D7917" t="s">
        <v>13</v>
      </c>
      <c r="E7917" t="s">
        <v>8</v>
      </c>
      <c r="F7917">
        <v>17</v>
      </c>
    </row>
    <row r="7918" spans="1:6" x14ac:dyDescent="0.25">
      <c r="A7918">
        <v>740044</v>
      </c>
      <c r="B7918">
        <v>39990</v>
      </c>
      <c r="C7918" t="s">
        <v>6</v>
      </c>
      <c r="D7918" t="s">
        <v>13</v>
      </c>
      <c r="E7918" t="s">
        <v>9</v>
      </c>
      <c r="F7918">
        <v>14</v>
      </c>
    </row>
    <row r="7919" spans="1:6" x14ac:dyDescent="0.25">
      <c r="A7919">
        <v>740045</v>
      </c>
      <c r="B7919">
        <v>39990</v>
      </c>
      <c r="C7919" t="s">
        <v>6</v>
      </c>
      <c r="D7919" t="s">
        <v>13</v>
      </c>
      <c r="E7919" t="s">
        <v>10</v>
      </c>
      <c r="F7919">
        <v>8</v>
      </c>
    </row>
    <row r="7920" spans="1:6" x14ac:dyDescent="0.25">
      <c r="A7920">
        <v>740046</v>
      </c>
      <c r="B7920">
        <v>39990</v>
      </c>
      <c r="C7920" t="s">
        <v>6</v>
      </c>
      <c r="D7920" t="s">
        <v>13</v>
      </c>
      <c r="E7920" t="s">
        <v>11</v>
      </c>
      <c r="F7920">
        <v>8</v>
      </c>
    </row>
    <row r="7921" spans="1:6" x14ac:dyDescent="0.25">
      <c r="A7921">
        <v>740047</v>
      </c>
      <c r="B7921">
        <v>39990</v>
      </c>
      <c r="C7921" t="s">
        <v>6</v>
      </c>
      <c r="D7921" t="s">
        <v>13</v>
      </c>
      <c r="E7921" t="s">
        <v>12</v>
      </c>
      <c r="F7921">
        <v>3</v>
      </c>
    </row>
    <row r="7922" spans="1:6" x14ac:dyDescent="0.25">
      <c r="A7922">
        <v>740048</v>
      </c>
      <c r="B7922">
        <v>39990</v>
      </c>
      <c r="C7922" t="s">
        <v>6</v>
      </c>
      <c r="D7922" t="s">
        <v>14</v>
      </c>
      <c r="E7922" t="s">
        <v>15</v>
      </c>
      <c r="F7922">
        <v>14</v>
      </c>
    </row>
    <row r="7923" spans="1:6" x14ac:dyDescent="0.25">
      <c r="A7923">
        <v>740049</v>
      </c>
      <c r="B7923">
        <v>39990</v>
      </c>
      <c r="C7923" t="s">
        <v>6</v>
      </c>
      <c r="D7923" t="s">
        <v>14</v>
      </c>
      <c r="E7923" t="s">
        <v>16</v>
      </c>
      <c r="F7923">
        <v>5</v>
      </c>
    </row>
    <row r="7924" spans="1:6" x14ac:dyDescent="0.25">
      <c r="A7924">
        <v>740050</v>
      </c>
      <c r="B7924">
        <v>39990</v>
      </c>
      <c r="C7924" t="s">
        <v>6</v>
      </c>
      <c r="D7924" t="s">
        <v>14</v>
      </c>
      <c r="E7924" t="s">
        <v>17</v>
      </c>
      <c r="F7924">
        <v>5</v>
      </c>
    </row>
    <row r="7925" spans="1:6" x14ac:dyDescent="0.25">
      <c r="A7925">
        <v>740051</v>
      </c>
      <c r="B7925">
        <v>39990</v>
      </c>
      <c r="C7925" t="s">
        <v>6</v>
      </c>
      <c r="D7925" t="s">
        <v>14</v>
      </c>
      <c r="E7925" t="s">
        <v>18</v>
      </c>
      <c r="F7925">
        <v>4</v>
      </c>
    </row>
    <row r="7926" spans="1:6" x14ac:dyDescent="0.25">
      <c r="A7926">
        <v>740052</v>
      </c>
      <c r="B7926">
        <v>39990</v>
      </c>
      <c r="C7926" t="s">
        <v>6</v>
      </c>
      <c r="D7926" t="s">
        <v>14</v>
      </c>
      <c r="E7926" t="s">
        <v>19</v>
      </c>
      <c r="F7926">
        <v>0</v>
      </c>
    </row>
    <row r="7927" spans="1:6" x14ac:dyDescent="0.25">
      <c r="A7927">
        <v>740053</v>
      </c>
      <c r="B7927">
        <v>39990</v>
      </c>
      <c r="C7927" t="s">
        <v>6</v>
      </c>
      <c r="D7927" t="s">
        <v>14</v>
      </c>
      <c r="E7927" t="s">
        <v>20</v>
      </c>
      <c r="F7927">
        <v>0</v>
      </c>
    </row>
    <row r="7928" spans="1:6" x14ac:dyDescent="0.25">
      <c r="A7928">
        <v>740054</v>
      </c>
      <c r="B7928">
        <v>39990</v>
      </c>
      <c r="C7928" t="s">
        <v>6</v>
      </c>
      <c r="D7928" t="s">
        <v>14</v>
      </c>
      <c r="E7928" t="s">
        <v>21</v>
      </c>
      <c r="F7928">
        <v>0</v>
      </c>
    </row>
    <row r="7929" spans="1:6" x14ac:dyDescent="0.25">
      <c r="A7929">
        <v>740055</v>
      </c>
      <c r="B7929">
        <v>39990</v>
      </c>
      <c r="C7929" t="s">
        <v>6</v>
      </c>
      <c r="D7929" t="s">
        <v>14</v>
      </c>
      <c r="E7929" t="s">
        <v>22</v>
      </c>
      <c r="F7929">
        <v>4</v>
      </c>
    </row>
    <row r="7930" spans="1:6" x14ac:dyDescent="0.25">
      <c r="A7930">
        <v>740056</v>
      </c>
      <c r="B7930">
        <v>39990</v>
      </c>
      <c r="C7930" t="s">
        <v>6</v>
      </c>
      <c r="D7930" t="s">
        <v>14</v>
      </c>
      <c r="E7930" t="s">
        <v>23</v>
      </c>
      <c r="F7930">
        <v>4</v>
      </c>
    </row>
    <row r="7931" spans="1:6" x14ac:dyDescent="0.25">
      <c r="A7931">
        <v>740057</v>
      </c>
      <c r="B7931">
        <v>39990</v>
      </c>
      <c r="C7931" t="s">
        <v>6</v>
      </c>
      <c r="D7931" t="s">
        <v>14</v>
      </c>
      <c r="E7931" t="s">
        <v>24</v>
      </c>
      <c r="F7931">
        <v>4</v>
      </c>
    </row>
    <row r="7932" spans="1:6" x14ac:dyDescent="0.25">
      <c r="A7932">
        <v>740058</v>
      </c>
      <c r="B7932">
        <v>39990</v>
      </c>
      <c r="C7932" t="s">
        <v>6</v>
      </c>
      <c r="D7932" t="s">
        <v>14</v>
      </c>
      <c r="E7932" t="s">
        <v>25</v>
      </c>
      <c r="F7932">
        <v>4</v>
      </c>
    </row>
    <row r="7933" spans="1:6" x14ac:dyDescent="0.25">
      <c r="A7933">
        <v>740059</v>
      </c>
      <c r="B7933">
        <v>39990</v>
      </c>
      <c r="C7933" t="s">
        <v>6</v>
      </c>
      <c r="D7933" t="s">
        <v>14</v>
      </c>
      <c r="E7933" t="s">
        <v>26</v>
      </c>
      <c r="F7933">
        <v>5</v>
      </c>
    </row>
    <row r="7934" spans="1:6" x14ac:dyDescent="0.25">
      <c r="A7934">
        <v>740060</v>
      </c>
      <c r="B7934">
        <v>39990</v>
      </c>
      <c r="C7934" t="s">
        <v>6</v>
      </c>
      <c r="D7934" t="s">
        <v>14</v>
      </c>
      <c r="E7934" t="s">
        <v>27</v>
      </c>
      <c r="F7934">
        <v>5</v>
      </c>
    </row>
    <row r="7935" spans="1:6" x14ac:dyDescent="0.25">
      <c r="A7935">
        <v>740061</v>
      </c>
      <c r="B7935">
        <v>39990</v>
      </c>
      <c r="C7935" t="s">
        <v>6</v>
      </c>
      <c r="D7935" t="s">
        <v>14</v>
      </c>
      <c r="E7935" t="s">
        <v>28</v>
      </c>
      <c r="F7935">
        <v>28</v>
      </c>
    </row>
    <row r="7936" spans="1:6" x14ac:dyDescent="0.25">
      <c r="A7936">
        <v>740062</v>
      </c>
      <c r="B7936">
        <v>39990</v>
      </c>
      <c r="C7936" t="s">
        <v>6</v>
      </c>
      <c r="D7936" t="s">
        <v>14</v>
      </c>
      <c r="E7936" t="s">
        <v>9</v>
      </c>
      <c r="F7936">
        <v>18</v>
      </c>
    </row>
    <row r="7937" spans="1:6" x14ac:dyDescent="0.25">
      <c r="A7937">
        <v>740063</v>
      </c>
      <c r="B7937">
        <v>39990</v>
      </c>
      <c r="C7937" t="s">
        <v>6</v>
      </c>
      <c r="D7937" t="s">
        <v>14</v>
      </c>
      <c r="E7937" t="s">
        <v>29</v>
      </c>
      <c r="F7937">
        <v>9</v>
      </c>
    </row>
    <row r="7938" spans="1:6" x14ac:dyDescent="0.25">
      <c r="A7938">
        <v>740064</v>
      </c>
      <c r="B7938">
        <v>39990</v>
      </c>
      <c r="C7938" t="s">
        <v>6</v>
      </c>
      <c r="D7938" t="s">
        <v>30</v>
      </c>
      <c r="E7938" t="s">
        <v>10</v>
      </c>
      <c r="F7938">
        <v>9</v>
      </c>
    </row>
    <row r="7939" spans="1:6" x14ac:dyDescent="0.25">
      <c r="A7939">
        <v>740065</v>
      </c>
      <c r="B7939">
        <v>39990</v>
      </c>
      <c r="C7939" t="s">
        <v>6</v>
      </c>
      <c r="D7939" t="s">
        <v>30</v>
      </c>
      <c r="E7939" t="s">
        <v>11</v>
      </c>
      <c r="F7939">
        <v>8</v>
      </c>
    </row>
    <row r="7940" spans="1:6" x14ac:dyDescent="0.25">
      <c r="A7940">
        <v>740066</v>
      </c>
      <c r="B7940">
        <v>39990</v>
      </c>
      <c r="C7940" t="s">
        <v>6</v>
      </c>
      <c r="D7940" t="s">
        <v>30</v>
      </c>
      <c r="E7940" t="s">
        <v>8</v>
      </c>
      <c r="F7940">
        <v>8</v>
      </c>
    </row>
    <row r="7941" spans="1:6" x14ac:dyDescent="0.25">
      <c r="A7941">
        <v>740067</v>
      </c>
      <c r="B7941">
        <v>39990</v>
      </c>
      <c r="C7941" t="s">
        <v>6</v>
      </c>
      <c r="D7941" t="s">
        <v>30</v>
      </c>
      <c r="E7941" t="s">
        <v>9</v>
      </c>
      <c r="F7941">
        <v>4</v>
      </c>
    </row>
    <row r="7942" spans="1:6" x14ac:dyDescent="0.25">
      <c r="A7942">
        <v>740068</v>
      </c>
      <c r="B7942">
        <v>39990</v>
      </c>
      <c r="C7942" t="s">
        <v>6</v>
      </c>
      <c r="D7942" t="s">
        <v>30</v>
      </c>
      <c r="E7942" t="s">
        <v>12</v>
      </c>
      <c r="F7942">
        <v>4</v>
      </c>
    </row>
    <row r="7943" spans="1:6" x14ac:dyDescent="0.25">
      <c r="A7943">
        <v>651772</v>
      </c>
      <c r="B7943">
        <v>39994</v>
      </c>
      <c r="C7943" t="s">
        <v>33</v>
      </c>
      <c r="D7943" t="s">
        <v>7</v>
      </c>
      <c r="E7943" t="s">
        <v>8</v>
      </c>
      <c r="F7943">
        <v>14</v>
      </c>
    </row>
    <row r="7944" spans="1:6" x14ac:dyDescent="0.25">
      <c r="A7944">
        <v>651773</v>
      </c>
      <c r="B7944">
        <v>39994</v>
      </c>
      <c r="C7944" t="s">
        <v>33</v>
      </c>
      <c r="D7944" t="s">
        <v>7</v>
      </c>
      <c r="E7944" t="s">
        <v>9</v>
      </c>
      <c r="F7944">
        <v>12</v>
      </c>
    </row>
    <row r="7945" spans="1:6" x14ac:dyDescent="0.25">
      <c r="A7945">
        <v>651774</v>
      </c>
      <c r="B7945">
        <v>39994</v>
      </c>
      <c r="C7945" t="s">
        <v>33</v>
      </c>
      <c r="D7945" t="s">
        <v>7</v>
      </c>
      <c r="E7945" t="s">
        <v>10</v>
      </c>
      <c r="F7945">
        <v>8</v>
      </c>
    </row>
    <row r="7946" spans="1:6" x14ac:dyDescent="0.25">
      <c r="A7946">
        <v>651775</v>
      </c>
      <c r="B7946">
        <v>39994</v>
      </c>
      <c r="C7946" t="s">
        <v>33</v>
      </c>
      <c r="D7946" t="s">
        <v>7</v>
      </c>
      <c r="E7946" t="s">
        <v>11</v>
      </c>
      <c r="F7946">
        <v>8</v>
      </c>
    </row>
    <row r="7947" spans="1:6" x14ac:dyDescent="0.25">
      <c r="A7947">
        <v>651776</v>
      </c>
      <c r="B7947">
        <v>39994</v>
      </c>
      <c r="C7947" t="s">
        <v>33</v>
      </c>
      <c r="D7947" t="s">
        <v>7</v>
      </c>
      <c r="E7947" t="s">
        <v>12</v>
      </c>
      <c r="F7947">
        <v>3</v>
      </c>
    </row>
    <row r="7948" spans="1:6" x14ac:dyDescent="0.25">
      <c r="A7948">
        <v>651777</v>
      </c>
      <c r="B7948">
        <v>39994</v>
      </c>
      <c r="C7948" t="s">
        <v>33</v>
      </c>
      <c r="D7948" t="s">
        <v>13</v>
      </c>
      <c r="E7948" t="s">
        <v>8</v>
      </c>
      <c r="F7948">
        <v>17</v>
      </c>
    </row>
    <row r="7949" spans="1:6" x14ac:dyDescent="0.25">
      <c r="A7949">
        <v>651778</v>
      </c>
      <c r="B7949">
        <v>39994</v>
      </c>
      <c r="C7949" t="s">
        <v>33</v>
      </c>
      <c r="D7949" t="s">
        <v>13</v>
      </c>
      <c r="E7949" t="s">
        <v>9</v>
      </c>
      <c r="F7949">
        <v>12</v>
      </c>
    </row>
    <row r="7950" spans="1:6" x14ac:dyDescent="0.25">
      <c r="A7950">
        <v>651779</v>
      </c>
      <c r="B7950">
        <v>39994</v>
      </c>
      <c r="C7950" t="s">
        <v>33</v>
      </c>
      <c r="D7950" t="s">
        <v>13</v>
      </c>
      <c r="E7950" t="s">
        <v>10</v>
      </c>
      <c r="F7950">
        <v>8</v>
      </c>
    </row>
    <row r="7951" spans="1:6" x14ac:dyDescent="0.25">
      <c r="A7951">
        <v>651780</v>
      </c>
      <c r="B7951">
        <v>39994</v>
      </c>
      <c r="C7951" t="s">
        <v>33</v>
      </c>
      <c r="D7951" t="s">
        <v>13</v>
      </c>
      <c r="E7951" t="s">
        <v>11</v>
      </c>
      <c r="F7951">
        <v>8</v>
      </c>
    </row>
    <row r="7952" spans="1:6" x14ac:dyDescent="0.25">
      <c r="A7952">
        <v>651781</v>
      </c>
      <c r="B7952">
        <v>39994</v>
      </c>
      <c r="C7952" t="s">
        <v>33</v>
      </c>
      <c r="D7952" t="s">
        <v>13</v>
      </c>
      <c r="E7952" t="s">
        <v>12</v>
      </c>
      <c r="F7952">
        <v>2</v>
      </c>
    </row>
    <row r="7953" spans="1:6" x14ac:dyDescent="0.25">
      <c r="A7953">
        <v>651782</v>
      </c>
      <c r="B7953">
        <v>39994</v>
      </c>
      <c r="C7953" t="s">
        <v>33</v>
      </c>
      <c r="D7953" t="s">
        <v>14</v>
      </c>
      <c r="E7953" t="s">
        <v>15</v>
      </c>
      <c r="F7953">
        <v>13</v>
      </c>
    </row>
    <row r="7954" spans="1:6" x14ac:dyDescent="0.25">
      <c r="A7954">
        <v>651783</v>
      </c>
      <c r="B7954">
        <v>39994</v>
      </c>
      <c r="C7954" t="s">
        <v>33</v>
      </c>
      <c r="D7954" t="s">
        <v>14</v>
      </c>
      <c r="E7954" t="s">
        <v>16</v>
      </c>
      <c r="F7954">
        <v>4</v>
      </c>
    </row>
    <row r="7955" spans="1:6" x14ac:dyDescent="0.25">
      <c r="A7955">
        <v>651784</v>
      </c>
      <c r="B7955">
        <v>39994</v>
      </c>
      <c r="C7955" t="s">
        <v>33</v>
      </c>
      <c r="D7955" t="s">
        <v>14</v>
      </c>
      <c r="E7955" t="s">
        <v>17</v>
      </c>
      <c r="F7955">
        <v>4</v>
      </c>
    </row>
    <row r="7956" spans="1:6" x14ac:dyDescent="0.25">
      <c r="A7956">
        <v>651785</v>
      </c>
      <c r="B7956">
        <v>39994</v>
      </c>
      <c r="C7956" t="s">
        <v>33</v>
      </c>
      <c r="D7956" t="s">
        <v>14</v>
      </c>
      <c r="E7956" t="s">
        <v>18</v>
      </c>
      <c r="F7956">
        <v>4</v>
      </c>
    </row>
    <row r="7957" spans="1:6" x14ac:dyDescent="0.25">
      <c r="A7957">
        <v>651786</v>
      </c>
      <c r="B7957">
        <v>39994</v>
      </c>
      <c r="C7957" t="s">
        <v>33</v>
      </c>
      <c r="D7957" t="s">
        <v>14</v>
      </c>
      <c r="E7957" t="s">
        <v>19</v>
      </c>
      <c r="F7957">
        <v>4</v>
      </c>
    </row>
    <row r="7958" spans="1:6" x14ac:dyDescent="0.25">
      <c r="A7958">
        <v>651787</v>
      </c>
      <c r="B7958">
        <v>39994</v>
      </c>
      <c r="C7958" t="s">
        <v>33</v>
      </c>
      <c r="D7958" t="s">
        <v>14</v>
      </c>
      <c r="E7958" t="s">
        <v>20</v>
      </c>
      <c r="F7958">
        <v>3</v>
      </c>
    </row>
    <row r="7959" spans="1:6" x14ac:dyDescent="0.25">
      <c r="A7959">
        <v>651788</v>
      </c>
      <c r="B7959">
        <v>39994</v>
      </c>
      <c r="C7959" t="s">
        <v>33</v>
      </c>
      <c r="D7959" t="s">
        <v>14</v>
      </c>
      <c r="E7959" t="s">
        <v>21</v>
      </c>
      <c r="F7959">
        <v>3</v>
      </c>
    </row>
    <row r="7960" spans="1:6" x14ac:dyDescent="0.25">
      <c r="A7960">
        <v>651789</v>
      </c>
      <c r="B7960">
        <v>39994</v>
      </c>
      <c r="C7960" t="s">
        <v>33</v>
      </c>
      <c r="D7960" t="s">
        <v>14</v>
      </c>
      <c r="E7960" t="s">
        <v>22</v>
      </c>
      <c r="F7960">
        <v>3</v>
      </c>
    </row>
    <row r="7961" spans="1:6" x14ac:dyDescent="0.25">
      <c r="A7961">
        <v>651790</v>
      </c>
      <c r="B7961">
        <v>39994</v>
      </c>
      <c r="C7961" t="s">
        <v>33</v>
      </c>
      <c r="D7961" t="s">
        <v>14</v>
      </c>
      <c r="E7961" t="s">
        <v>23</v>
      </c>
      <c r="F7961">
        <v>3</v>
      </c>
    </row>
    <row r="7962" spans="1:6" x14ac:dyDescent="0.25">
      <c r="A7962">
        <v>651791</v>
      </c>
      <c r="B7962">
        <v>39994</v>
      </c>
      <c r="C7962" t="s">
        <v>33</v>
      </c>
      <c r="D7962" t="s">
        <v>14</v>
      </c>
      <c r="E7962" t="s">
        <v>24</v>
      </c>
      <c r="F7962">
        <v>6</v>
      </c>
    </row>
    <row r="7963" spans="1:6" x14ac:dyDescent="0.25">
      <c r="A7963">
        <v>651792</v>
      </c>
      <c r="B7963">
        <v>39994</v>
      </c>
      <c r="C7963" t="s">
        <v>33</v>
      </c>
      <c r="D7963" t="s">
        <v>14</v>
      </c>
      <c r="E7963" t="s">
        <v>25</v>
      </c>
      <c r="F7963">
        <v>2</v>
      </c>
    </row>
    <row r="7964" spans="1:6" x14ac:dyDescent="0.25">
      <c r="A7964">
        <v>651793</v>
      </c>
      <c r="B7964">
        <v>39994</v>
      </c>
      <c r="C7964" t="s">
        <v>33</v>
      </c>
      <c r="D7964" t="s">
        <v>14</v>
      </c>
      <c r="E7964" t="s">
        <v>26</v>
      </c>
      <c r="F7964">
        <v>5</v>
      </c>
    </row>
    <row r="7965" spans="1:6" x14ac:dyDescent="0.25">
      <c r="A7965">
        <v>651794</v>
      </c>
      <c r="B7965">
        <v>39994</v>
      </c>
      <c r="C7965" t="s">
        <v>33</v>
      </c>
      <c r="D7965" t="s">
        <v>14</v>
      </c>
      <c r="E7965" t="s">
        <v>27</v>
      </c>
      <c r="F7965">
        <v>3</v>
      </c>
    </row>
    <row r="7966" spans="1:6" x14ac:dyDescent="0.25">
      <c r="A7966">
        <v>651795</v>
      </c>
      <c r="B7966">
        <v>39994</v>
      </c>
      <c r="C7966" t="s">
        <v>33</v>
      </c>
      <c r="D7966" t="s">
        <v>14</v>
      </c>
      <c r="E7966" t="s">
        <v>28</v>
      </c>
      <c r="F7966">
        <v>19</v>
      </c>
    </row>
    <row r="7967" spans="1:6" x14ac:dyDescent="0.25">
      <c r="A7967">
        <v>651796</v>
      </c>
      <c r="B7967">
        <v>39994</v>
      </c>
      <c r="C7967" t="s">
        <v>33</v>
      </c>
      <c r="D7967" t="s">
        <v>14</v>
      </c>
      <c r="E7967" t="s">
        <v>9</v>
      </c>
      <c r="F7967">
        <v>14</v>
      </c>
    </row>
    <row r="7968" spans="1:6" x14ac:dyDescent="0.25">
      <c r="A7968">
        <v>651797</v>
      </c>
      <c r="B7968">
        <v>39994</v>
      </c>
      <c r="C7968" t="s">
        <v>33</v>
      </c>
      <c r="D7968" t="s">
        <v>14</v>
      </c>
      <c r="E7968" t="s">
        <v>29</v>
      </c>
      <c r="F7968">
        <v>6</v>
      </c>
    </row>
    <row r="7969" spans="1:6" x14ac:dyDescent="0.25">
      <c r="A7969">
        <v>651798</v>
      </c>
      <c r="B7969">
        <v>39994</v>
      </c>
      <c r="C7969" t="s">
        <v>33</v>
      </c>
      <c r="D7969" t="s">
        <v>30</v>
      </c>
      <c r="E7969" t="s">
        <v>10</v>
      </c>
      <c r="F7969">
        <v>3</v>
      </c>
    </row>
    <row r="7970" spans="1:6" x14ac:dyDescent="0.25">
      <c r="A7970">
        <v>651799</v>
      </c>
      <c r="B7970">
        <v>39994</v>
      </c>
      <c r="C7970" t="s">
        <v>33</v>
      </c>
      <c r="D7970" t="s">
        <v>30</v>
      </c>
      <c r="E7970" t="s">
        <v>11</v>
      </c>
      <c r="F7970">
        <v>3</v>
      </c>
    </row>
    <row r="7971" spans="1:6" x14ac:dyDescent="0.25">
      <c r="A7971">
        <v>651800</v>
      </c>
      <c r="B7971">
        <v>39994</v>
      </c>
      <c r="C7971" t="s">
        <v>33</v>
      </c>
      <c r="D7971" t="s">
        <v>30</v>
      </c>
      <c r="E7971" t="s">
        <v>8</v>
      </c>
      <c r="F7971">
        <v>3</v>
      </c>
    </row>
    <row r="7972" spans="1:6" x14ac:dyDescent="0.25">
      <c r="A7972">
        <v>651801</v>
      </c>
      <c r="B7972">
        <v>39994</v>
      </c>
      <c r="C7972" t="s">
        <v>33</v>
      </c>
      <c r="D7972" t="s">
        <v>30</v>
      </c>
      <c r="E7972" t="s">
        <v>9</v>
      </c>
      <c r="F7972">
        <v>3</v>
      </c>
    </row>
    <row r="7973" spans="1:6" x14ac:dyDescent="0.25">
      <c r="A7973">
        <v>651802</v>
      </c>
      <c r="B7973">
        <v>39994</v>
      </c>
      <c r="C7973" t="s">
        <v>33</v>
      </c>
      <c r="D7973" t="s">
        <v>30</v>
      </c>
      <c r="E7973" t="s">
        <v>12</v>
      </c>
      <c r="F7973">
        <v>2</v>
      </c>
    </row>
    <row r="7974" spans="1:6" x14ac:dyDescent="0.25">
      <c r="A7974">
        <v>650727</v>
      </c>
      <c r="B7974">
        <v>39995</v>
      </c>
      <c r="C7974" t="s">
        <v>58</v>
      </c>
      <c r="D7974" t="s">
        <v>13</v>
      </c>
      <c r="E7974" t="s">
        <v>8</v>
      </c>
      <c r="F7974">
        <v>18</v>
      </c>
    </row>
    <row r="7975" spans="1:6" x14ac:dyDescent="0.25">
      <c r="A7975">
        <v>650728</v>
      </c>
      <c r="B7975">
        <v>39995</v>
      </c>
      <c r="C7975" t="s">
        <v>58</v>
      </c>
      <c r="D7975" t="s">
        <v>13</v>
      </c>
      <c r="E7975" t="s">
        <v>9</v>
      </c>
      <c r="F7975">
        <v>13</v>
      </c>
    </row>
    <row r="7976" spans="1:6" x14ac:dyDescent="0.25">
      <c r="A7976">
        <v>650729</v>
      </c>
      <c r="B7976">
        <v>39995</v>
      </c>
      <c r="C7976" t="s">
        <v>58</v>
      </c>
      <c r="D7976" t="s">
        <v>13</v>
      </c>
      <c r="E7976" t="s">
        <v>10</v>
      </c>
      <c r="F7976">
        <v>8</v>
      </c>
    </row>
    <row r="7977" spans="1:6" x14ac:dyDescent="0.25">
      <c r="A7977">
        <v>650730</v>
      </c>
      <c r="B7977">
        <v>39995</v>
      </c>
      <c r="C7977" t="s">
        <v>58</v>
      </c>
      <c r="D7977" t="s">
        <v>13</v>
      </c>
      <c r="E7977" t="s">
        <v>11</v>
      </c>
      <c r="F7977">
        <v>9</v>
      </c>
    </row>
    <row r="7978" spans="1:6" x14ac:dyDescent="0.25">
      <c r="A7978">
        <v>650731</v>
      </c>
      <c r="B7978">
        <v>39995</v>
      </c>
      <c r="C7978" t="s">
        <v>58</v>
      </c>
      <c r="D7978" t="s">
        <v>13</v>
      </c>
      <c r="E7978" t="s">
        <v>12</v>
      </c>
      <c r="F7978">
        <v>4</v>
      </c>
    </row>
    <row r="7979" spans="1:6" x14ac:dyDescent="0.25">
      <c r="A7979">
        <v>714550</v>
      </c>
      <c r="B7979">
        <v>39995</v>
      </c>
      <c r="C7979" t="s">
        <v>58</v>
      </c>
      <c r="D7979" t="s">
        <v>14</v>
      </c>
      <c r="E7979" t="s">
        <v>15</v>
      </c>
      <c r="F7979">
        <v>11</v>
      </c>
    </row>
    <row r="7980" spans="1:6" x14ac:dyDescent="0.25">
      <c r="A7980">
        <v>635031</v>
      </c>
      <c r="B7980">
        <v>39998</v>
      </c>
      <c r="C7980" t="s">
        <v>32</v>
      </c>
      <c r="D7980" t="s">
        <v>7</v>
      </c>
      <c r="E7980" t="s">
        <v>8</v>
      </c>
      <c r="F7980">
        <v>17</v>
      </c>
    </row>
    <row r="7981" spans="1:6" x14ac:dyDescent="0.25">
      <c r="A7981">
        <v>635032</v>
      </c>
      <c r="B7981">
        <v>39998</v>
      </c>
      <c r="C7981" t="s">
        <v>32</v>
      </c>
      <c r="D7981" t="s">
        <v>7</v>
      </c>
      <c r="E7981" t="s">
        <v>9</v>
      </c>
      <c r="F7981">
        <v>12</v>
      </c>
    </row>
    <row r="7982" spans="1:6" x14ac:dyDescent="0.25">
      <c r="A7982">
        <v>635033</v>
      </c>
      <c r="B7982">
        <v>39998</v>
      </c>
      <c r="C7982" t="s">
        <v>32</v>
      </c>
      <c r="D7982" t="s">
        <v>7</v>
      </c>
      <c r="E7982" t="s">
        <v>10</v>
      </c>
      <c r="F7982">
        <v>7</v>
      </c>
    </row>
    <row r="7983" spans="1:6" x14ac:dyDescent="0.25">
      <c r="A7983">
        <v>635034</v>
      </c>
      <c r="B7983">
        <v>39998</v>
      </c>
      <c r="C7983" t="s">
        <v>32</v>
      </c>
      <c r="D7983" t="s">
        <v>7</v>
      </c>
      <c r="E7983" t="s">
        <v>11</v>
      </c>
      <c r="F7983">
        <v>8</v>
      </c>
    </row>
    <row r="7984" spans="1:6" x14ac:dyDescent="0.25">
      <c r="A7984">
        <v>635035</v>
      </c>
      <c r="B7984">
        <v>39998</v>
      </c>
      <c r="C7984" t="s">
        <v>32</v>
      </c>
      <c r="D7984" t="s">
        <v>7</v>
      </c>
      <c r="E7984" t="s">
        <v>12</v>
      </c>
      <c r="F7984">
        <v>3</v>
      </c>
    </row>
    <row r="7985" spans="1:6" x14ac:dyDescent="0.25">
      <c r="A7985">
        <v>635036</v>
      </c>
      <c r="B7985">
        <v>39998</v>
      </c>
      <c r="C7985" t="s">
        <v>32</v>
      </c>
      <c r="D7985" t="s">
        <v>13</v>
      </c>
      <c r="E7985" t="s">
        <v>8</v>
      </c>
      <c r="F7985">
        <v>15</v>
      </c>
    </row>
    <row r="7986" spans="1:6" x14ac:dyDescent="0.25">
      <c r="A7986">
        <v>635037</v>
      </c>
      <c r="B7986">
        <v>39998</v>
      </c>
      <c r="C7986" t="s">
        <v>32</v>
      </c>
      <c r="D7986" t="s">
        <v>13</v>
      </c>
      <c r="E7986" t="s">
        <v>9</v>
      </c>
      <c r="F7986">
        <v>12</v>
      </c>
    </row>
    <row r="7987" spans="1:6" x14ac:dyDescent="0.25">
      <c r="A7987">
        <v>635038</v>
      </c>
      <c r="B7987">
        <v>39998</v>
      </c>
      <c r="C7987" t="s">
        <v>32</v>
      </c>
      <c r="D7987" t="s">
        <v>13</v>
      </c>
      <c r="E7987" t="s">
        <v>10</v>
      </c>
      <c r="F7987">
        <v>7</v>
      </c>
    </row>
    <row r="7988" spans="1:6" x14ac:dyDescent="0.25">
      <c r="A7988">
        <v>635039</v>
      </c>
      <c r="B7988">
        <v>39998</v>
      </c>
      <c r="C7988" t="s">
        <v>32</v>
      </c>
      <c r="D7988" t="s">
        <v>13</v>
      </c>
      <c r="E7988" t="s">
        <v>11</v>
      </c>
      <c r="F7988">
        <v>8</v>
      </c>
    </row>
    <row r="7989" spans="1:6" x14ac:dyDescent="0.25">
      <c r="A7989">
        <v>635040</v>
      </c>
      <c r="B7989">
        <v>39998</v>
      </c>
      <c r="C7989" t="s">
        <v>32</v>
      </c>
      <c r="D7989" t="s">
        <v>13</v>
      </c>
      <c r="E7989" t="s">
        <v>12</v>
      </c>
      <c r="F7989">
        <v>2</v>
      </c>
    </row>
    <row r="7990" spans="1:6" x14ac:dyDescent="0.25">
      <c r="A7990">
        <v>635041</v>
      </c>
      <c r="B7990">
        <v>39998</v>
      </c>
      <c r="C7990" t="s">
        <v>32</v>
      </c>
      <c r="D7990" t="s">
        <v>14</v>
      </c>
      <c r="E7990" t="s">
        <v>15</v>
      </c>
      <c r="F7990">
        <v>13</v>
      </c>
    </row>
    <row r="7991" spans="1:6" x14ac:dyDescent="0.25">
      <c r="A7991">
        <v>635042</v>
      </c>
      <c r="B7991">
        <v>39998</v>
      </c>
      <c r="C7991" t="s">
        <v>32</v>
      </c>
      <c r="D7991" t="s">
        <v>14</v>
      </c>
      <c r="E7991" t="s">
        <v>16</v>
      </c>
      <c r="F7991">
        <v>4</v>
      </c>
    </row>
    <row r="7992" spans="1:6" x14ac:dyDescent="0.25">
      <c r="A7992">
        <v>635043</v>
      </c>
      <c r="B7992">
        <v>39998</v>
      </c>
      <c r="C7992" t="s">
        <v>32</v>
      </c>
      <c r="D7992" t="s">
        <v>14</v>
      </c>
      <c r="E7992" t="s">
        <v>17</v>
      </c>
      <c r="F7992">
        <v>4</v>
      </c>
    </row>
    <row r="7993" spans="1:6" x14ac:dyDescent="0.25">
      <c r="A7993">
        <v>635044</v>
      </c>
      <c r="B7993">
        <v>39998</v>
      </c>
      <c r="C7993" t="s">
        <v>32</v>
      </c>
      <c r="D7993" t="s">
        <v>14</v>
      </c>
      <c r="E7993" t="s">
        <v>18</v>
      </c>
      <c r="F7993">
        <v>3</v>
      </c>
    </row>
    <row r="7994" spans="1:6" x14ac:dyDescent="0.25">
      <c r="A7994">
        <v>635045</v>
      </c>
      <c r="B7994">
        <v>39998</v>
      </c>
      <c r="C7994" t="s">
        <v>32</v>
      </c>
      <c r="D7994" t="s">
        <v>14</v>
      </c>
      <c r="E7994" t="s">
        <v>19</v>
      </c>
      <c r="F7994">
        <v>3</v>
      </c>
    </row>
    <row r="7995" spans="1:6" x14ac:dyDescent="0.25">
      <c r="A7995">
        <v>635046</v>
      </c>
      <c r="B7995">
        <v>39998</v>
      </c>
      <c r="C7995" t="s">
        <v>32</v>
      </c>
      <c r="D7995" t="s">
        <v>14</v>
      </c>
      <c r="E7995" t="s">
        <v>20</v>
      </c>
      <c r="F7995">
        <v>0</v>
      </c>
    </row>
    <row r="7996" spans="1:6" x14ac:dyDescent="0.25">
      <c r="A7996">
        <v>635047</v>
      </c>
      <c r="B7996">
        <v>39998</v>
      </c>
      <c r="C7996" t="s">
        <v>32</v>
      </c>
      <c r="D7996" t="s">
        <v>14</v>
      </c>
      <c r="E7996" t="s">
        <v>21</v>
      </c>
      <c r="F7996">
        <v>0</v>
      </c>
    </row>
    <row r="7997" spans="1:6" x14ac:dyDescent="0.25">
      <c r="A7997">
        <v>635048</v>
      </c>
      <c r="B7997">
        <v>39998</v>
      </c>
      <c r="C7997" t="s">
        <v>32</v>
      </c>
      <c r="D7997" t="s">
        <v>14</v>
      </c>
      <c r="E7997" t="s">
        <v>22</v>
      </c>
      <c r="F7997">
        <v>0</v>
      </c>
    </row>
    <row r="7998" spans="1:6" x14ac:dyDescent="0.25">
      <c r="A7998">
        <v>635049</v>
      </c>
      <c r="B7998">
        <v>39998</v>
      </c>
      <c r="C7998" t="s">
        <v>32</v>
      </c>
      <c r="D7998" t="s">
        <v>14</v>
      </c>
      <c r="E7998" t="s">
        <v>23</v>
      </c>
      <c r="F7998">
        <v>0</v>
      </c>
    </row>
    <row r="7999" spans="1:6" x14ac:dyDescent="0.25">
      <c r="A7999">
        <v>635050</v>
      </c>
      <c r="B7999">
        <v>39998</v>
      </c>
      <c r="C7999" t="s">
        <v>32</v>
      </c>
      <c r="D7999" t="s">
        <v>14</v>
      </c>
      <c r="E7999" t="s">
        <v>24</v>
      </c>
      <c r="F7999">
        <v>0</v>
      </c>
    </row>
    <row r="8000" spans="1:6" x14ac:dyDescent="0.25">
      <c r="A8000">
        <v>635051</v>
      </c>
      <c r="B8000">
        <v>39998</v>
      </c>
      <c r="C8000" t="s">
        <v>32</v>
      </c>
      <c r="D8000" t="s">
        <v>14</v>
      </c>
      <c r="E8000" t="s">
        <v>25</v>
      </c>
      <c r="F8000">
        <v>4</v>
      </c>
    </row>
    <row r="8001" spans="1:6" x14ac:dyDescent="0.25">
      <c r="A8001">
        <v>635052</v>
      </c>
      <c r="B8001">
        <v>39998</v>
      </c>
      <c r="C8001" t="s">
        <v>32</v>
      </c>
      <c r="D8001" t="s">
        <v>14</v>
      </c>
      <c r="E8001" t="s">
        <v>26</v>
      </c>
      <c r="F8001">
        <v>5</v>
      </c>
    </row>
    <row r="8002" spans="1:6" x14ac:dyDescent="0.25">
      <c r="A8002">
        <v>635053</v>
      </c>
      <c r="B8002">
        <v>39998</v>
      </c>
      <c r="C8002" t="s">
        <v>32</v>
      </c>
      <c r="D8002" t="s">
        <v>14</v>
      </c>
      <c r="E8002" t="s">
        <v>27</v>
      </c>
      <c r="F8002">
        <v>5</v>
      </c>
    </row>
    <row r="8003" spans="1:6" x14ac:dyDescent="0.25">
      <c r="A8003">
        <v>635054</v>
      </c>
      <c r="B8003">
        <v>39998</v>
      </c>
      <c r="C8003" t="s">
        <v>32</v>
      </c>
      <c r="D8003" t="s">
        <v>14</v>
      </c>
      <c r="E8003" t="s">
        <v>28</v>
      </c>
      <c r="F8003">
        <v>20</v>
      </c>
    </row>
    <row r="8004" spans="1:6" x14ac:dyDescent="0.25">
      <c r="A8004">
        <v>635055</v>
      </c>
      <c r="B8004">
        <v>39998</v>
      </c>
      <c r="C8004" t="s">
        <v>32</v>
      </c>
      <c r="D8004" t="s">
        <v>14</v>
      </c>
      <c r="E8004" t="s">
        <v>9</v>
      </c>
      <c r="F8004">
        <v>15</v>
      </c>
    </row>
    <row r="8005" spans="1:6" x14ac:dyDescent="0.25">
      <c r="A8005">
        <v>635056</v>
      </c>
      <c r="B8005">
        <v>39998</v>
      </c>
      <c r="C8005" t="s">
        <v>32</v>
      </c>
      <c r="D8005" t="s">
        <v>14</v>
      </c>
      <c r="E8005" t="s">
        <v>29</v>
      </c>
      <c r="F8005">
        <v>6</v>
      </c>
    </row>
    <row r="8006" spans="1:6" x14ac:dyDescent="0.25">
      <c r="A8006">
        <v>635057</v>
      </c>
      <c r="B8006">
        <v>39998</v>
      </c>
      <c r="C8006" t="s">
        <v>32</v>
      </c>
      <c r="D8006" t="s">
        <v>30</v>
      </c>
      <c r="E8006" t="s">
        <v>10</v>
      </c>
      <c r="F8006">
        <v>6</v>
      </c>
    </row>
    <row r="8007" spans="1:6" x14ac:dyDescent="0.25">
      <c r="A8007">
        <v>635058</v>
      </c>
      <c r="B8007">
        <v>39998</v>
      </c>
      <c r="C8007" t="s">
        <v>32</v>
      </c>
      <c r="D8007" t="s">
        <v>30</v>
      </c>
      <c r="E8007" t="s">
        <v>11</v>
      </c>
      <c r="F8007">
        <v>5</v>
      </c>
    </row>
    <row r="8008" spans="1:6" x14ac:dyDescent="0.25">
      <c r="A8008">
        <v>635059</v>
      </c>
      <c r="B8008">
        <v>39998</v>
      </c>
      <c r="C8008" t="s">
        <v>32</v>
      </c>
      <c r="D8008" t="s">
        <v>30</v>
      </c>
      <c r="E8008" t="s">
        <v>8</v>
      </c>
      <c r="F8008">
        <v>4</v>
      </c>
    </row>
    <row r="8009" spans="1:6" x14ac:dyDescent="0.25">
      <c r="A8009">
        <v>635060</v>
      </c>
      <c r="B8009">
        <v>39998</v>
      </c>
      <c r="C8009" t="s">
        <v>32</v>
      </c>
      <c r="D8009" t="s">
        <v>30</v>
      </c>
      <c r="E8009" t="s">
        <v>9</v>
      </c>
      <c r="F8009">
        <v>3</v>
      </c>
    </row>
    <row r="8010" spans="1:6" x14ac:dyDescent="0.25">
      <c r="A8010">
        <v>635061</v>
      </c>
      <c r="B8010">
        <v>39998</v>
      </c>
      <c r="C8010" t="s">
        <v>32</v>
      </c>
      <c r="D8010" t="s">
        <v>30</v>
      </c>
      <c r="E8010" t="s">
        <v>12</v>
      </c>
      <c r="F8010">
        <v>1</v>
      </c>
    </row>
    <row r="8011" spans="1:6" x14ac:dyDescent="0.25">
      <c r="A8011">
        <v>720317</v>
      </c>
      <c r="B8011">
        <v>40007</v>
      </c>
      <c r="C8011" t="s">
        <v>51</v>
      </c>
      <c r="D8011" t="s">
        <v>7</v>
      </c>
      <c r="E8011" t="s">
        <v>8</v>
      </c>
      <c r="F8011">
        <v>10</v>
      </c>
    </row>
    <row r="8012" spans="1:6" x14ac:dyDescent="0.25">
      <c r="A8012">
        <v>720318</v>
      </c>
      <c r="B8012">
        <v>40007</v>
      </c>
      <c r="C8012" t="s">
        <v>51</v>
      </c>
      <c r="D8012" t="s">
        <v>7</v>
      </c>
      <c r="E8012" t="s">
        <v>9</v>
      </c>
      <c r="F8012">
        <v>8</v>
      </c>
    </row>
    <row r="8013" spans="1:6" x14ac:dyDescent="0.25">
      <c r="A8013">
        <v>720319</v>
      </c>
      <c r="B8013">
        <v>40007</v>
      </c>
      <c r="C8013" t="s">
        <v>51</v>
      </c>
      <c r="D8013" t="s">
        <v>7</v>
      </c>
      <c r="E8013" t="s">
        <v>10</v>
      </c>
      <c r="F8013">
        <v>7</v>
      </c>
    </row>
    <row r="8014" spans="1:6" x14ac:dyDescent="0.25">
      <c r="A8014">
        <v>720320</v>
      </c>
      <c r="B8014">
        <v>40007</v>
      </c>
      <c r="C8014" t="s">
        <v>51</v>
      </c>
      <c r="D8014" t="s">
        <v>7</v>
      </c>
      <c r="E8014" t="s">
        <v>11</v>
      </c>
      <c r="F8014">
        <v>6</v>
      </c>
    </row>
    <row r="8015" spans="1:6" x14ac:dyDescent="0.25">
      <c r="A8015">
        <v>720321</v>
      </c>
      <c r="B8015">
        <v>40007</v>
      </c>
      <c r="C8015" t="s">
        <v>51</v>
      </c>
      <c r="D8015" t="s">
        <v>7</v>
      </c>
      <c r="E8015" t="s">
        <v>12</v>
      </c>
      <c r="F8015">
        <v>1</v>
      </c>
    </row>
    <row r="8016" spans="1:6" x14ac:dyDescent="0.25">
      <c r="A8016">
        <v>720322</v>
      </c>
      <c r="B8016">
        <v>40007</v>
      </c>
      <c r="C8016" t="s">
        <v>51</v>
      </c>
      <c r="D8016" t="s">
        <v>13</v>
      </c>
      <c r="E8016" t="s">
        <v>8</v>
      </c>
      <c r="F8016">
        <v>7</v>
      </c>
    </row>
    <row r="8017" spans="1:6" x14ac:dyDescent="0.25">
      <c r="A8017">
        <v>720323</v>
      </c>
      <c r="B8017">
        <v>40007</v>
      </c>
      <c r="C8017" t="s">
        <v>51</v>
      </c>
      <c r="D8017" t="s">
        <v>13</v>
      </c>
      <c r="E8017" t="s">
        <v>9</v>
      </c>
      <c r="F8017">
        <v>6</v>
      </c>
    </row>
    <row r="8018" spans="1:6" x14ac:dyDescent="0.25">
      <c r="A8018">
        <v>720324</v>
      </c>
      <c r="B8018">
        <v>40007</v>
      </c>
      <c r="C8018" t="s">
        <v>51</v>
      </c>
      <c r="D8018" t="s">
        <v>13</v>
      </c>
      <c r="E8018" t="s">
        <v>10</v>
      </c>
      <c r="F8018">
        <v>6</v>
      </c>
    </row>
    <row r="8019" spans="1:6" x14ac:dyDescent="0.25">
      <c r="A8019">
        <v>720325</v>
      </c>
      <c r="B8019">
        <v>40007</v>
      </c>
      <c r="C8019" t="s">
        <v>51</v>
      </c>
      <c r="D8019" t="s">
        <v>13</v>
      </c>
      <c r="E8019" t="s">
        <v>11</v>
      </c>
      <c r="F8019">
        <v>4</v>
      </c>
    </row>
    <row r="8020" spans="1:6" x14ac:dyDescent="0.25">
      <c r="A8020">
        <v>720326</v>
      </c>
      <c r="B8020">
        <v>40007</v>
      </c>
      <c r="C8020" t="s">
        <v>51</v>
      </c>
      <c r="D8020" t="s">
        <v>13</v>
      </c>
      <c r="E8020" t="s">
        <v>12</v>
      </c>
      <c r="F8020">
        <v>0</v>
      </c>
    </row>
    <row r="8021" spans="1:6" x14ac:dyDescent="0.25">
      <c r="A8021">
        <v>720327</v>
      </c>
      <c r="B8021">
        <v>40007</v>
      </c>
      <c r="C8021" t="s">
        <v>51</v>
      </c>
      <c r="D8021" t="s">
        <v>14</v>
      </c>
      <c r="E8021" t="s">
        <v>15</v>
      </c>
      <c r="F8021">
        <v>8</v>
      </c>
    </row>
    <row r="8022" spans="1:6" x14ac:dyDescent="0.25">
      <c r="A8022">
        <v>720349</v>
      </c>
      <c r="B8022">
        <v>40007</v>
      </c>
      <c r="C8022" t="s">
        <v>51</v>
      </c>
      <c r="D8022" t="s">
        <v>14</v>
      </c>
      <c r="E8022" t="s">
        <v>16</v>
      </c>
      <c r="F8022">
        <v>0</v>
      </c>
    </row>
    <row r="8023" spans="1:6" x14ac:dyDescent="0.25">
      <c r="A8023">
        <v>720350</v>
      </c>
      <c r="B8023">
        <v>40007</v>
      </c>
      <c r="C8023" t="s">
        <v>51</v>
      </c>
      <c r="D8023" t="s">
        <v>14</v>
      </c>
      <c r="E8023" t="s">
        <v>17</v>
      </c>
      <c r="F8023">
        <v>2</v>
      </c>
    </row>
    <row r="8024" spans="1:6" x14ac:dyDescent="0.25">
      <c r="A8024">
        <v>720351</v>
      </c>
      <c r="B8024">
        <v>40007</v>
      </c>
      <c r="C8024" t="s">
        <v>51</v>
      </c>
      <c r="D8024" t="s">
        <v>14</v>
      </c>
      <c r="E8024" t="s">
        <v>18</v>
      </c>
      <c r="F8024">
        <v>2</v>
      </c>
    </row>
    <row r="8025" spans="1:6" x14ac:dyDescent="0.25">
      <c r="A8025">
        <v>720352</v>
      </c>
      <c r="B8025">
        <v>40007</v>
      </c>
      <c r="C8025" t="s">
        <v>51</v>
      </c>
      <c r="D8025" t="s">
        <v>14</v>
      </c>
      <c r="E8025" t="s">
        <v>19</v>
      </c>
      <c r="F8025">
        <v>2</v>
      </c>
    </row>
    <row r="8026" spans="1:6" x14ac:dyDescent="0.25">
      <c r="A8026">
        <v>720353</v>
      </c>
      <c r="B8026">
        <v>40007</v>
      </c>
      <c r="C8026" t="s">
        <v>51</v>
      </c>
      <c r="D8026" t="s">
        <v>14</v>
      </c>
      <c r="E8026" t="s">
        <v>20</v>
      </c>
      <c r="F8026">
        <v>2</v>
      </c>
    </row>
    <row r="8027" spans="1:6" x14ac:dyDescent="0.25">
      <c r="A8027">
        <v>720354</v>
      </c>
      <c r="B8027">
        <v>40007</v>
      </c>
      <c r="C8027" t="s">
        <v>51</v>
      </c>
      <c r="D8027" t="s">
        <v>14</v>
      </c>
      <c r="E8027" t="s">
        <v>21</v>
      </c>
      <c r="F8027">
        <v>2</v>
      </c>
    </row>
    <row r="8028" spans="1:6" x14ac:dyDescent="0.25">
      <c r="A8028">
        <v>720355</v>
      </c>
      <c r="B8028">
        <v>40007</v>
      </c>
      <c r="C8028" t="s">
        <v>51</v>
      </c>
      <c r="D8028" t="s">
        <v>14</v>
      </c>
      <c r="E8028" t="s">
        <v>22</v>
      </c>
      <c r="F8028">
        <v>2</v>
      </c>
    </row>
    <row r="8029" spans="1:6" x14ac:dyDescent="0.25">
      <c r="A8029">
        <v>720356</v>
      </c>
      <c r="B8029">
        <v>40007</v>
      </c>
      <c r="C8029" t="s">
        <v>51</v>
      </c>
      <c r="D8029" t="s">
        <v>14</v>
      </c>
      <c r="E8029" t="s">
        <v>23</v>
      </c>
      <c r="F8029">
        <v>2</v>
      </c>
    </row>
    <row r="8030" spans="1:6" x14ac:dyDescent="0.25">
      <c r="A8030">
        <v>720357</v>
      </c>
      <c r="B8030">
        <v>40007</v>
      </c>
      <c r="C8030" t="s">
        <v>51</v>
      </c>
      <c r="D8030" t="s">
        <v>14</v>
      </c>
      <c r="E8030" t="s">
        <v>24</v>
      </c>
      <c r="F8030">
        <v>2</v>
      </c>
    </row>
    <row r="8031" spans="1:6" x14ac:dyDescent="0.25">
      <c r="A8031">
        <v>720358</v>
      </c>
      <c r="B8031">
        <v>40007</v>
      </c>
      <c r="C8031" t="s">
        <v>51</v>
      </c>
      <c r="D8031" t="s">
        <v>14</v>
      </c>
      <c r="E8031" t="s">
        <v>25</v>
      </c>
      <c r="F8031">
        <v>2</v>
      </c>
    </row>
    <row r="8032" spans="1:6" x14ac:dyDescent="0.25">
      <c r="A8032">
        <v>720359</v>
      </c>
      <c r="B8032">
        <v>40007</v>
      </c>
      <c r="C8032" t="s">
        <v>51</v>
      </c>
      <c r="D8032" t="s">
        <v>14</v>
      </c>
      <c r="E8032" t="s">
        <v>26</v>
      </c>
      <c r="F8032">
        <v>2</v>
      </c>
    </row>
    <row r="8033" spans="1:6" x14ac:dyDescent="0.25">
      <c r="A8033">
        <v>720360</v>
      </c>
      <c r="B8033">
        <v>40007</v>
      </c>
      <c r="C8033" t="s">
        <v>51</v>
      </c>
      <c r="D8033" t="s">
        <v>14</v>
      </c>
      <c r="E8033" t="s">
        <v>27</v>
      </c>
      <c r="F8033">
        <v>0</v>
      </c>
    </row>
    <row r="8034" spans="1:6" x14ac:dyDescent="0.25">
      <c r="A8034">
        <v>720361</v>
      </c>
      <c r="B8034">
        <v>40007</v>
      </c>
      <c r="C8034" t="s">
        <v>51</v>
      </c>
      <c r="D8034" t="s">
        <v>14</v>
      </c>
      <c r="E8034" t="s">
        <v>28</v>
      </c>
      <c r="F8034">
        <v>22</v>
      </c>
    </row>
    <row r="8035" spans="1:6" x14ac:dyDescent="0.25">
      <c r="A8035">
        <v>720362</v>
      </c>
      <c r="B8035">
        <v>40007</v>
      </c>
      <c r="C8035" t="s">
        <v>51</v>
      </c>
      <c r="D8035" t="s">
        <v>14</v>
      </c>
      <c r="E8035" t="s">
        <v>9</v>
      </c>
      <c r="F8035">
        <v>10</v>
      </c>
    </row>
    <row r="8036" spans="1:6" x14ac:dyDescent="0.25">
      <c r="A8036">
        <v>720363</v>
      </c>
      <c r="B8036">
        <v>40007</v>
      </c>
      <c r="C8036" t="s">
        <v>51</v>
      </c>
      <c r="D8036" t="s">
        <v>14</v>
      </c>
      <c r="E8036" t="s">
        <v>29</v>
      </c>
      <c r="F8036">
        <v>4</v>
      </c>
    </row>
    <row r="8037" spans="1:6" x14ac:dyDescent="0.25">
      <c r="A8037">
        <v>720369</v>
      </c>
      <c r="B8037">
        <v>40007</v>
      </c>
      <c r="C8037" t="s">
        <v>51</v>
      </c>
      <c r="D8037" t="s">
        <v>30</v>
      </c>
      <c r="E8037" t="s">
        <v>10</v>
      </c>
      <c r="F8037">
        <v>2</v>
      </c>
    </row>
    <row r="8038" spans="1:6" x14ac:dyDescent="0.25">
      <c r="A8038">
        <v>720370</v>
      </c>
      <c r="B8038">
        <v>40007</v>
      </c>
      <c r="C8038" t="s">
        <v>51</v>
      </c>
      <c r="D8038" t="s">
        <v>30</v>
      </c>
      <c r="E8038" t="s">
        <v>11</v>
      </c>
      <c r="F8038">
        <v>2</v>
      </c>
    </row>
    <row r="8039" spans="1:6" x14ac:dyDescent="0.25">
      <c r="A8039">
        <v>720371</v>
      </c>
      <c r="B8039">
        <v>40007</v>
      </c>
      <c r="C8039" t="s">
        <v>51</v>
      </c>
      <c r="D8039" t="s">
        <v>30</v>
      </c>
      <c r="E8039" t="s">
        <v>8</v>
      </c>
      <c r="F8039">
        <v>2</v>
      </c>
    </row>
    <row r="8040" spans="1:6" x14ac:dyDescent="0.25">
      <c r="A8040">
        <v>720372</v>
      </c>
      <c r="B8040">
        <v>40007</v>
      </c>
      <c r="C8040" t="s">
        <v>51</v>
      </c>
      <c r="D8040" t="s">
        <v>30</v>
      </c>
      <c r="E8040" t="s">
        <v>9</v>
      </c>
      <c r="F8040">
        <v>1</v>
      </c>
    </row>
    <row r="8041" spans="1:6" x14ac:dyDescent="0.25">
      <c r="A8041">
        <v>720373</v>
      </c>
      <c r="B8041">
        <v>40007</v>
      </c>
      <c r="C8041" t="s">
        <v>51</v>
      </c>
      <c r="D8041" t="s">
        <v>30</v>
      </c>
      <c r="E8041" t="s">
        <v>12</v>
      </c>
      <c r="F8041">
        <v>1</v>
      </c>
    </row>
    <row r="8042" spans="1:6" x14ac:dyDescent="0.25">
      <c r="A8042">
        <v>662754</v>
      </c>
      <c r="B8042">
        <v>40008</v>
      </c>
      <c r="C8042" t="s">
        <v>31</v>
      </c>
      <c r="D8042" t="s">
        <v>7</v>
      </c>
      <c r="E8042" t="s">
        <v>8</v>
      </c>
      <c r="F8042">
        <v>15</v>
      </c>
    </row>
    <row r="8043" spans="1:6" x14ac:dyDescent="0.25">
      <c r="A8043">
        <v>662755</v>
      </c>
      <c r="B8043">
        <v>40008</v>
      </c>
      <c r="C8043" t="s">
        <v>31</v>
      </c>
      <c r="D8043" t="s">
        <v>7</v>
      </c>
      <c r="E8043" t="s">
        <v>9</v>
      </c>
      <c r="F8043">
        <v>12</v>
      </c>
    </row>
    <row r="8044" spans="1:6" x14ac:dyDescent="0.25">
      <c r="A8044">
        <v>662756</v>
      </c>
      <c r="B8044">
        <v>40008</v>
      </c>
      <c r="C8044" t="s">
        <v>31</v>
      </c>
      <c r="D8044" t="s">
        <v>7</v>
      </c>
      <c r="E8044" t="s">
        <v>10</v>
      </c>
      <c r="F8044">
        <v>7</v>
      </c>
    </row>
    <row r="8045" spans="1:6" x14ac:dyDescent="0.25">
      <c r="A8045">
        <v>662757</v>
      </c>
      <c r="B8045">
        <v>40008</v>
      </c>
      <c r="C8045" t="s">
        <v>31</v>
      </c>
      <c r="D8045" t="s">
        <v>7</v>
      </c>
      <c r="E8045" t="s">
        <v>11</v>
      </c>
      <c r="F8045">
        <v>8</v>
      </c>
    </row>
    <row r="8046" spans="1:6" x14ac:dyDescent="0.25">
      <c r="A8046">
        <v>662758</v>
      </c>
      <c r="B8046">
        <v>40008</v>
      </c>
      <c r="C8046" t="s">
        <v>31</v>
      </c>
      <c r="D8046" t="s">
        <v>7</v>
      </c>
      <c r="E8046" t="s">
        <v>12</v>
      </c>
      <c r="F8046">
        <v>3</v>
      </c>
    </row>
    <row r="8047" spans="1:6" x14ac:dyDescent="0.25">
      <c r="A8047">
        <v>662759</v>
      </c>
      <c r="B8047">
        <v>40008</v>
      </c>
      <c r="C8047" t="s">
        <v>31</v>
      </c>
      <c r="D8047" t="s">
        <v>13</v>
      </c>
      <c r="E8047" t="s">
        <v>8</v>
      </c>
      <c r="F8047">
        <v>0</v>
      </c>
    </row>
    <row r="8048" spans="1:6" x14ac:dyDescent="0.25">
      <c r="A8048">
        <v>662760</v>
      </c>
      <c r="B8048">
        <v>40008</v>
      </c>
      <c r="C8048" t="s">
        <v>31</v>
      </c>
      <c r="D8048" t="s">
        <v>13</v>
      </c>
      <c r="E8048" t="s">
        <v>9</v>
      </c>
      <c r="F8048">
        <v>0</v>
      </c>
    </row>
    <row r="8049" spans="1:6" x14ac:dyDescent="0.25">
      <c r="A8049">
        <v>662761</v>
      </c>
      <c r="B8049">
        <v>40008</v>
      </c>
      <c r="C8049" t="s">
        <v>31</v>
      </c>
      <c r="D8049" t="s">
        <v>13</v>
      </c>
      <c r="E8049" t="s">
        <v>10</v>
      </c>
      <c r="F8049">
        <v>0</v>
      </c>
    </row>
    <row r="8050" spans="1:6" x14ac:dyDescent="0.25">
      <c r="A8050">
        <v>662762</v>
      </c>
      <c r="B8050">
        <v>40008</v>
      </c>
      <c r="C8050" t="s">
        <v>31</v>
      </c>
      <c r="D8050" t="s">
        <v>13</v>
      </c>
      <c r="E8050" t="s">
        <v>11</v>
      </c>
      <c r="F8050">
        <v>0</v>
      </c>
    </row>
    <row r="8051" spans="1:6" x14ac:dyDescent="0.25">
      <c r="A8051">
        <v>662763</v>
      </c>
      <c r="B8051">
        <v>40008</v>
      </c>
      <c r="C8051" t="s">
        <v>31</v>
      </c>
      <c r="D8051" t="s">
        <v>13</v>
      </c>
      <c r="E8051" t="s">
        <v>12</v>
      </c>
      <c r="F8051">
        <v>0</v>
      </c>
    </row>
    <row r="8052" spans="1:6" x14ac:dyDescent="0.25">
      <c r="A8052">
        <v>662764</v>
      </c>
      <c r="B8052">
        <v>40008</v>
      </c>
      <c r="C8052" t="s">
        <v>31</v>
      </c>
      <c r="D8052" t="s">
        <v>14</v>
      </c>
      <c r="E8052" t="s">
        <v>15</v>
      </c>
      <c r="F8052">
        <v>10</v>
      </c>
    </row>
    <row r="8053" spans="1:6" x14ac:dyDescent="0.25">
      <c r="A8053">
        <v>662765</v>
      </c>
      <c r="B8053">
        <v>40008</v>
      </c>
      <c r="C8053" t="s">
        <v>31</v>
      </c>
      <c r="D8053" t="s">
        <v>14</v>
      </c>
      <c r="E8053" t="s">
        <v>16</v>
      </c>
      <c r="F8053">
        <v>4</v>
      </c>
    </row>
    <row r="8054" spans="1:6" x14ac:dyDescent="0.25">
      <c r="A8054">
        <v>662766</v>
      </c>
      <c r="B8054">
        <v>40008</v>
      </c>
      <c r="C8054" t="s">
        <v>31</v>
      </c>
      <c r="D8054" t="s">
        <v>14</v>
      </c>
      <c r="E8054" t="s">
        <v>17</v>
      </c>
      <c r="F8054">
        <v>3</v>
      </c>
    </row>
    <row r="8055" spans="1:6" x14ac:dyDescent="0.25">
      <c r="A8055">
        <v>662767</v>
      </c>
      <c r="B8055">
        <v>40008</v>
      </c>
      <c r="C8055" t="s">
        <v>31</v>
      </c>
      <c r="D8055" t="s">
        <v>14</v>
      </c>
      <c r="E8055" t="s">
        <v>18</v>
      </c>
      <c r="F8055">
        <v>3</v>
      </c>
    </row>
    <row r="8056" spans="1:6" x14ac:dyDescent="0.25">
      <c r="A8056">
        <v>662768</v>
      </c>
      <c r="B8056">
        <v>40008</v>
      </c>
      <c r="C8056" t="s">
        <v>31</v>
      </c>
      <c r="D8056" t="s">
        <v>14</v>
      </c>
      <c r="E8056" t="s">
        <v>19</v>
      </c>
      <c r="F8056">
        <v>3</v>
      </c>
    </row>
    <row r="8057" spans="1:6" x14ac:dyDescent="0.25">
      <c r="A8057">
        <v>662769</v>
      </c>
      <c r="B8057">
        <v>40008</v>
      </c>
      <c r="C8057" t="s">
        <v>31</v>
      </c>
      <c r="D8057" t="s">
        <v>14</v>
      </c>
      <c r="E8057" t="s">
        <v>20</v>
      </c>
      <c r="F8057">
        <v>3</v>
      </c>
    </row>
    <row r="8058" spans="1:6" x14ac:dyDescent="0.25">
      <c r="A8058">
        <v>662770</v>
      </c>
      <c r="B8058">
        <v>40008</v>
      </c>
      <c r="C8058" t="s">
        <v>31</v>
      </c>
      <c r="D8058" t="s">
        <v>14</v>
      </c>
      <c r="E8058" t="s">
        <v>21</v>
      </c>
      <c r="F8058">
        <v>4</v>
      </c>
    </row>
    <row r="8059" spans="1:6" x14ac:dyDescent="0.25">
      <c r="A8059">
        <v>662771</v>
      </c>
      <c r="B8059">
        <v>40008</v>
      </c>
      <c r="C8059" t="s">
        <v>31</v>
      </c>
      <c r="D8059" t="s">
        <v>14</v>
      </c>
      <c r="E8059" t="s">
        <v>22</v>
      </c>
      <c r="F8059">
        <v>4</v>
      </c>
    </row>
    <row r="8060" spans="1:6" x14ac:dyDescent="0.25">
      <c r="A8060">
        <v>662772</v>
      </c>
      <c r="B8060">
        <v>40008</v>
      </c>
      <c r="C8060" t="s">
        <v>31</v>
      </c>
      <c r="D8060" t="s">
        <v>14</v>
      </c>
      <c r="E8060" t="s">
        <v>23</v>
      </c>
      <c r="F8060">
        <v>4</v>
      </c>
    </row>
    <row r="8061" spans="1:6" x14ac:dyDescent="0.25">
      <c r="A8061">
        <v>662773</v>
      </c>
      <c r="B8061">
        <v>40008</v>
      </c>
      <c r="C8061" t="s">
        <v>31</v>
      </c>
      <c r="D8061" t="s">
        <v>14</v>
      </c>
      <c r="E8061" t="s">
        <v>24</v>
      </c>
      <c r="F8061">
        <v>4</v>
      </c>
    </row>
    <row r="8062" spans="1:6" x14ac:dyDescent="0.25">
      <c r="A8062">
        <v>662774</v>
      </c>
      <c r="B8062">
        <v>40008</v>
      </c>
      <c r="C8062" t="s">
        <v>31</v>
      </c>
      <c r="D8062" t="s">
        <v>14</v>
      </c>
      <c r="E8062" t="s">
        <v>25</v>
      </c>
      <c r="F8062">
        <v>4</v>
      </c>
    </row>
    <row r="8063" spans="1:6" x14ac:dyDescent="0.25">
      <c r="A8063">
        <v>662775</v>
      </c>
      <c r="B8063">
        <v>40008</v>
      </c>
      <c r="C8063" t="s">
        <v>31</v>
      </c>
      <c r="D8063" t="s">
        <v>14</v>
      </c>
      <c r="E8063" t="s">
        <v>26</v>
      </c>
      <c r="F8063">
        <v>4</v>
      </c>
    </row>
    <row r="8064" spans="1:6" x14ac:dyDescent="0.25">
      <c r="A8064">
        <v>662776</v>
      </c>
      <c r="B8064">
        <v>40008</v>
      </c>
      <c r="C8064" t="s">
        <v>31</v>
      </c>
      <c r="D8064" t="s">
        <v>14</v>
      </c>
      <c r="E8064" t="s">
        <v>27</v>
      </c>
      <c r="F8064">
        <v>4</v>
      </c>
    </row>
    <row r="8065" spans="1:6" x14ac:dyDescent="0.25">
      <c r="A8065">
        <v>662777</v>
      </c>
      <c r="B8065">
        <v>40008</v>
      </c>
      <c r="C8065" t="s">
        <v>31</v>
      </c>
      <c r="D8065" t="s">
        <v>14</v>
      </c>
      <c r="E8065" t="s">
        <v>28</v>
      </c>
      <c r="F8065">
        <v>26</v>
      </c>
    </row>
    <row r="8066" spans="1:6" x14ac:dyDescent="0.25">
      <c r="A8066">
        <v>662778</v>
      </c>
      <c r="B8066">
        <v>40008</v>
      </c>
      <c r="C8066" t="s">
        <v>31</v>
      </c>
      <c r="D8066" t="s">
        <v>14</v>
      </c>
      <c r="E8066" t="s">
        <v>9</v>
      </c>
      <c r="F8066">
        <v>14</v>
      </c>
    </row>
    <row r="8067" spans="1:6" x14ac:dyDescent="0.25">
      <c r="A8067">
        <v>662779</v>
      </c>
      <c r="B8067">
        <v>40008</v>
      </c>
      <c r="C8067" t="s">
        <v>31</v>
      </c>
      <c r="D8067" t="s">
        <v>14</v>
      </c>
      <c r="E8067" t="s">
        <v>29</v>
      </c>
      <c r="F8067">
        <v>6</v>
      </c>
    </row>
    <row r="8068" spans="1:6" x14ac:dyDescent="0.25">
      <c r="A8068">
        <v>662780</v>
      </c>
      <c r="B8068">
        <v>40008</v>
      </c>
      <c r="C8068" t="s">
        <v>31</v>
      </c>
      <c r="D8068" t="s">
        <v>30</v>
      </c>
      <c r="E8068" t="s">
        <v>10</v>
      </c>
      <c r="F8068">
        <v>6</v>
      </c>
    </row>
    <row r="8069" spans="1:6" x14ac:dyDescent="0.25">
      <c r="A8069">
        <v>662781</v>
      </c>
      <c r="B8069">
        <v>40008</v>
      </c>
      <c r="C8069" t="s">
        <v>31</v>
      </c>
      <c r="D8069" t="s">
        <v>30</v>
      </c>
      <c r="E8069" t="s">
        <v>11</v>
      </c>
      <c r="F8069">
        <v>6</v>
      </c>
    </row>
    <row r="8070" spans="1:6" x14ac:dyDescent="0.25">
      <c r="A8070">
        <v>662782</v>
      </c>
      <c r="B8070">
        <v>40008</v>
      </c>
      <c r="C8070" t="s">
        <v>31</v>
      </c>
      <c r="D8070" t="s">
        <v>30</v>
      </c>
      <c r="E8070" t="s">
        <v>8</v>
      </c>
      <c r="F8070">
        <v>6</v>
      </c>
    </row>
    <row r="8071" spans="1:6" x14ac:dyDescent="0.25">
      <c r="A8071">
        <v>662783</v>
      </c>
      <c r="B8071">
        <v>40008</v>
      </c>
      <c r="C8071" t="s">
        <v>31</v>
      </c>
      <c r="D8071" t="s">
        <v>30</v>
      </c>
      <c r="E8071" t="s">
        <v>9</v>
      </c>
      <c r="F8071">
        <v>3</v>
      </c>
    </row>
    <row r="8072" spans="1:6" x14ac:dyDescent="0.25">
      <c r="A8072">
        <v>662784</v>
      </c>
      <c r="B8072">
        <v>40008</v>
      </c>
      <c r="C8072" t="s">
        <v>31</v>
      </c>
      <c r="D8072" t="s">
        <v>30</v>
      </c>
      <c r="E8072" t="s">
        <v>12</v>
      </c>
      <c r="F8072">
        <v>2</v>
      </c>
    </row>
    <row r="8073" spans="1:6" x14ac:dyDescent="0.25">
      <c r="A8073">
        <v>694483</v>
      </c>
      <c r="B8073">
        <v>40049</v>
      </c>
      <c r="C8073" t="s">
        <v>33</v>
      </c>
      <c r="D8073" t="s">
        <v>7</v>
      </c>
      <c r="E8073" t="s">
        <v>8</v>
      </c>
      <c r="F8073">
        <v>15</v>
      </c>
    </row>
    <row r="8074" spans="1:6" x14ac:dyDescent="0.25">
      <c r="A8074">
        <v>694484</v>
      </c>
      <c r="B8074">
        <v>40049</v>
      </c>
      <c r="C8074" t="s">
        <v>33</v>
      </c>
      <c r="D8074" t="s">
        <v>7</v>
      </c>
      <c r="E8074" t="s">
        <v>9</v>
      </c>
      <c r="F8074">
        <v>13</v>
      </c>
    </row>
    <row r="8075" spans="1:6" x14ac:dyDescent="0.25">
      <c r="A8075">
        <v>694485</v>
      </c>
      <c r="B8075">
        <v>40049</v>
      </c>
      <c r="C8075" t="s">
        <v>33</v>
      </c>
      <c r="D8075" t="s">
        <v>7</v>
      </c>
      <c r="E8075" t="s">
        <v>10</v>
      </c>
      <c r="F8075">
        <v>9</v>
      </c>
    </row>
    <row r="8076" spans="1:6" x14ac:dyDescent="0.25">
      <c r="A8076">
        <v>694486</v>
      </c>
      <c r="B8076">
        <v>40049</v>
      </c>
      <c r="C8076" t="s">
        <v>33</v>
      </c>
      <c r="D8076" t="s">
        <v>7</v>
      </c>
      <c r="E8076" t="s">
        <v>11</v>
      </c>
      <c r="F8076">
        <v>6</v>
      </c>
    </row>
    <row r="8077" spans="1:6" x14ac:dyDescent="0.25">
      <c r="A8077">
        <v>694487</v>
      </c>
      <c r="B8077">
        <v>40049</v>
      </c>
      <c r="C8077" t="s">
        <v>33</v>
      </c>
      <c r="D8077" t="s">
        <v>7</v>
      </c>
      <c r="E8077" t="s">
        <v>12</v>
      </c>
      <c r="F8077">
        <v>3</v>
      </c>
    </row>
    <row r="8078" spans="1:6" x14ac:dyDescent="0.25">
      <c r="A8078">
        <v>694488</v>
      </c>
      <c r="B8078">
        <v>40049</v>
      </c>
      <c r="C8078" t="s">
        <v>33</v>
      </c>
      <c r="D8078" t="s">
        <v>13</v>
      </c>
      <c r="E8078" t="s">
        <v>8</v>
      </c>
      <c r="F8078">
        <v>16</v>
      </c>
    </row>
    <row r="8079" spans="1:6" x14ac:dyDescent="0.25">
      <c r="A8079">
        <v>694489</v>
      </c>
      <c r="B8079">
        <v>40049</v>
      </c>
      <c r="C8079" t="s">
        <v>33</v>
      </c>
      <c r="D8079" t="s">
        <v>13</v>
      </c>
      <c r="E8079" t="s">
        <v>9</v>
      </c>
      <c r="F8079">
        <v>9</v>
      </c>
    </row>
    <row r="8080" spans="1:6" x14ac:dyDescent="0.25">
      <c r="A8080">
        <v>694490</v>
      </c>
      <c r="B8080">
        <v>40049</v>
      </c>
      <c r="C8080" t="s">
        <v>33</v>
      </c>
      <c r="D8080" t="s">
        <v>13</v>
      </c>
      <c r="E8080" t="s">
        <v>10</v>
      </c>
      <c r="F8080">
        <v>6</v>
      </c>
    </row>
    <row r="8081" spans="1:6" x14ac:dyDescent="0.25">
      <c r="A8081">
        <v>694491</v>
      </c>
      <c r="B8081">
        <v>40049</v>
      </c>
      <c r="C8081" t="s">
        <v>33</v>
      </c>
      <c r="D8081" t="s">
        <v>13</v>
      </c>
      <c r="E8081" t="s">
        <v>11</v>
      </c>
      <c r="F8081">
        <v>5</v>
      </c>
    </row>
    <row r="8082" spans="1:6" x14ac:dyDescent="0.25">
      <c r="A8082">
        <v>694492</v>
      </c>
      <c r="B8082">
        <v>40049</v>
      </c>
      <c r="C8082" t="s">
        <v>33</v>
      </c>
      <c r="D8082" t="s">
        <v>13</v>
      </c>
      <c r="E8082" t="s">
        <v>12</v>
      </c>
      <c r="F8082">
        <v>2</v>
      </c>
    </row>
    <row r="8083" spans="1:6" x14ac:dyDescent="0.25">
      <c r="A8083">
        <v>694634</v>
      </c>
      <c r="B8083">
        <v>40049</v>
      </c>
      <c r="C8083" t="s">
        <v>33</v>
      </c>
      <c r="D8083" t="s">
        <v>14</v>
      </c>
      <c r="E8083" t="s">
        <v>15</v>
      </c>
      <c r="F8083">
        <v>13</v>
      </c>
    </row>
    <row r="8084" spans="1:6" x14ac:dyDescent="0.25">
      <c r="A8084">
        <v>694635</v>
      </c>
      <c r="B8084">
        <v>40049</v>
      </c>
      <c r="C8084" t="s">
        <v>33</v>
      </c>
      <c r="D8084" t="s">
        <v>14</v>
      </c>
      <c r="E8084" t="s">
        <v>16</v>
      </c>
      <c r="F8084">
        <v>4</v>
      </c>
    </row>
    <row r="8085" spans="1:6" x14ac:dyDescent="0.25">
      <c r="A8085">
        <v>694636</v>
      </c>
      <c r="B8085">
        <v>40049</v>
      </c>
      <c r="C8085" t="s">
        <v>33</v>
      </c>
      <c r="D8085" t="s">
        <v>14</v>
      </c>
      <c r="E8085" t="s">
        <v>17</v>
      </c>
      <c r="F8085">
        <v>3</v>
      </c>
    </row>
    <row r="8086" spans="1:6" x14ac:dyDescent="0.25">
      <c r="A8086">
        <v>694637</v>
      </c>
      <c r="B8086">
        <v>40049</v>
      </c>
      <c r="C8086" t="s">
        <v>33</v>
      </c>
      <c r="D8086" t="s">
        <v>14</v>
      </c>
      <c r="E8086" t="s">
        <v>18</v>
      </c>
      <c r="F8086">
        <v>4</v>
      </c>
    </row>
    <row r="8087" spans="1:6" x14ac:dyDescent="0.25">
      <c r="A8087">
        <v>694638</v>
      </c>
      <c r="B8087">
        <v>40049</v>
      </c>
      <c r="C8087" t="s">
        <v>33</v>
      </c>
      <c r="D8087" t="s">
        <v>14</v>
      </c>
      <c r="E8087" t="s">
        <v>19</v>
      </c>
      <c r="F8087">
        <v>4</v>
      </c>
    </row>
    <row r="8088" spans="1:6" x14ac:dyDescent="0.25">
      <c r="A8088">
        <v>694639</v>
      </c>
      <c r="B8088">
        <v>40049</v>
      </c>
      <c r="C8088" t="s">
        <v>33</v>
      </c>
      <c r="D8088" t="s">
        <v>14</v>
      </c>
      <c r="E8088" t="s">
        <v>20</v>
      </c>
      <c r="F8088">
        <v>3</v>
      </c>
    </row>
    <row r="8089" spans="1:6" x14ac:dyDescent="0.25">
      <c r="A8089">
        <v>694640</v>
      </c>
      <c r="B8089">
        <v>40049</v>
      </c>
      <c r="C8089" t="s">
        <v>33</v>
      </c>
      <c r="D8089" t="s">
        <v>14</v>
      </c>
      <c r="E8089" t="s">
        <v>21</v>
      </c>
      <c r="F8089">
        <v>4</v>
      </c>
    </row>
    <row r="8090" spans="1:6" x14ac:dyDescent="0.25">
      <c r="A8090">
        <v>694641</v>
      </c>
      <c r="B8090">
        <v>40049</v>
      </c>
      <c r="C8090" t="s">
        <v>33</v>
      </c>
      <c r="D8090" t="s">
        <v>14</v>
      </c>
      <c r="E8090" t="s">
        <v>22</v>
      </c>
      <c r="F8090">
        <v>4</v>
      </c>
    </row>
    <row r="8091" spans="1:6" x14ac:dyDescent="0.25">
      <c r="A8091">
        <v>694642</v>
      </c>
      <c r="B8091">
        <v>40049</v>
      </c>
      <c r="C8091" t="s">
        <v>33</v>
      </c>
      <c r="D8091" t="s">
        <v>14</v>
      </c>
      <c r="E8091" t="s">
        <v>23</v>
      </c>
      <c r="F8091">
        <v>6</v>
      </c>
    </row>
    <row r="8092" spans="1:6" x14ac:dyDescent="0.25">
      <c r="A8092">
        <v>694643</v>
      </c>
      <c r="B8092">
        <v>40049</v>
      </c>
      <c r="C8092" t="s">
        <v>33</v>
      </c>
      <c r="D8092" t="s">
        <v>14</v>
      </c>
      <c r="E8092" t="s">
        <v>24</v>
      </c>
      <c r="F8092">
        <v>7</v>
      </c>
    </row>
    <row r="8093" spans="1:6" x14ac:dyDescent="0.25">
      <c r="A8093">
        <v>694644</v>
      </c>
      <c r="B8093">
        <v>40049</v>
      </c>
      <c r="C8093" t="s">
        <v>33</v>
      </c>
      <c r="D8093" t="s">
        <v>14</v>
      </c>
      <c r="E8093" t="s">
        <v>25</v>
      </c>
      <c r="F8093">
        <v>5</v>
      </c>
    </row>
    <row r="8094" spans="1:6" x14ac:dyDescent="0.25">
      <c r="A8094">
        <v>694645</v>
      </c>
      <c r="B8094">
        <v>40049</v>
      </c>
      <c r="C8094" t="s">
        <v>33</v>
      </c>
      <c r="D8094" t="s">
        <v>14</v>
      </c>
      <c r="E8094" t="s">
        <v>26</v>
      </c>
      <c r="F8094">
        <v>6</v>
      </c>
    </row>
    <row r="8095" spans="1:6" x14ac:dyDescent="0.25">
      <c r="A8095">
        <v>694646</v>
      </c>
      <c r="B8095">
        <v>40049</v>
      </c>
      <c r="C8095" t="s">
        <v>33</v>
      </c>
      <c r="D8095" t="s">
        <v>14</v>
      </c>
      <c r="E8095" t="s">
        <v>27</v>
      </c>
      <c r="F8095">
        <v>4</v>
      </c>
    </row>
    <row r="8096" spans="1:6" x14ac:dyDescent="0.25">
      <c r="A8096">
        <v>694647</v>
      </c>
      <c r="B8096">
        <v>40049</v>
      </c>
      <c r="C8096" t="s">
        <v>33</v>
      </c>
      <c r="D8096" t="s">
        <v>14</v>
      </c>
      <c r="E8096" t="s">
        <v>28</v>
      </c>
      <c r="F8096">
        <v>25</v>
      </c>
    </row>
    <row r="8097" spans="1:6" x14ac:dyDescent="0.25">
      <c r="A8097">
        <v>694648</v>
      </c>
      <c r="B8097">
        <v>40049</v>
      </c>
      <c r="C8097" t="s">
        <v>33</v>
      </c>
      <c r="D8097" t="s">
        <v>14</v>
      </c>
      <c r="E8097" t="s">
        <v>9</v>
      </c>
      <c r="F8097">
        <v>18</v>
      </c>
    </row>
    <row r="8098" spans="1:6" x14ac:dyDescent="0.25">
      <c r="A8098">
        <v>694649</v>
      </c>
      <c r="B8098">
        <v>40049</v>
      </c>
      <c r="C8098" t="s">
        <v>33</v>
      </c>
      <c r="D8098" t="s">
        <v>14</v>
      </c>
      <c r="E8098" t="s">
        <v>29</v>
      </c>
      <c r="F8098">
        <v>7</v>
      </c>
    </row>
    <row r="8099" spans="1:6" x14ac:dyDescent="0.25">
      <c r="A8099">
        <v>694650</v>
      </c>
      <c r="B8099">
        <v>40049</v>
      </c>
      <c r="C8099" t="s">
        <v>33</v>
      </c>
      <c r="D8099" t="s">
        <v>30</v>
      </c>
      <c r="E8099" t="s">
        <v>10</v>
      </c>
      <c r="F8099">
        <v>6</v>
      </c>
    </row>
    <row r="8100" spans="1:6" x14ac:dyDescent="0.25">
      <c r="A8100">
        <v>694651</v>
      </c>
      <c r="B8100">
        <v>40049</v>
      </c>
      <c r="C8100" t="s">
        <v>33</v>
      </c>
      <c r="D8100" t="s">
        <v>30</v>
      </c>
      <c r="E8100" t="s">
        <v>11</v>
      </c>
      <c r="F8100">
        <v>5</v>
      </c>
    </row>
    <row r="8101" spans="1:6" x14ac:dyDescent="0.25">
      <c r="A8101">
        <v>694652</v>
      </c>
      <c r="B8101">
        <v>40049</v>
      </c>
      <c r="C8101" t="s">
        <v>33</v>
      </c>
      <c r="D8101" t="s">
        <v>30</v>
      </c>
      <c r="E8101" t="s">
        <v>8</v>
      </c>
      <c r="F8101">
        <v>4</v>
      </c>
    </row>
    <row r="8102" spans="1:6" x14ac:dyDescent="0.25">
      <c r="A8102">
        <v>694653</v>
      </c>
      <c r="B8102">
        <v>40049</v>
      </c>
      <c r="C8102" t="s">
        <v>33</v>
      </c>
      <c r="D8102" t="s">
        <v>30</v>
      </c>
      <c r="E8102" t="s">
        <v>9</v>
      </c>
      <c r="F8102">
        <v>3</v>
      </c>
    </row>
    <row r="8103" spans="1:6" x14ac:dyDescent="0.25">
      <c r="A8103">
        <v>694654</v>
      </c>
      <c r="B8103">
        <v>40049</v>
      </c>
      <c r="C8103" t="s">
        <v>33</v>
      </c>
      <c r="D8103" t="s">
        <v>30</v>
      </c>
      <c r="E8103" t="s">
        <v>12</v>
      </c>
      <c r="F8103">
        <v>2</v>
      </c>
    </row>
    <row r="8104" spans="1:6" x14ac:dyDescent="0.25">
      <c r="A8104">
        <v>685214</v>
      </c>
      <c r="B8104">
        <v>40050</v>
      </c>
      <c r="C8104" t="s">
        <v>49</v>
      </c>
      <c r="D8104" t="s">
        <v>7</v>
      </c>
      <c r="E8104" t="s">
        <v>8</v>
      </c>
      <c r="F8104">
        <v>15</v>
      </c>
    </row>
    <row r="8105" spans="1:6" x14ac:dyDescent="0.25">
      <c r="A8105">
        <v>685215</v>
      </c>
      <c r="B8105">
        <v>40050</v>
      </c>
      <c r="C8105" t="s">
        <v>49</v>
      </c>
      <c r="D8105" t="s">
        <v>7</v>
      </c>
      <c r="E8105" t="s">
        <v>9</v>
      </c>
      <c r="F8105">
        <v>12</v>
      </c>
    </row>
    <row r="8106" spans="1:6" x14ac:dyDescent="0.25">
      <c r="A8106">
        <v>685216</v>
      </c>
      <c r="B8106">
        <v>40050</v>
      </c>
      <c r="C8106" t="s">
        <v>49</v>
      </c>
      <c r="D8106" t="s">
        <v>7</v>
      </c>
      <c r="E8106" t="s">
        <v>10</v>
      </c>
      <c r="F8106">
        <v>8</v>
      </c>
    </row>
    <row r="8107" spans="1:6" x14ac:dyDescent="0.25">
      <c r="A8107">
        <v>685217</v>
      </c>
      <c r="B8107">
        <v>40050</v>
      </c>
      <c r="C8107" t="s">
        <v>49</v>
      </c>
      <c r="D8107" t="s">
        <v>7</v>
      </c>
      <c r="E8107" t="s">
        <v>11</v>
      </c>
      <c r="F8107">
        <v>9</v>
      </c>
    </row>
    <row r="8108" spans="1:6" x14ac:dyDescent="0.25">
      <c r="A8108">
        <v>685218</v>
      </c>
      <c r="B8108">
        <v>40050</v>
      </c>
      <c r="C8108" t="s">
        <v>49</v>
      </c>
      <c r="D8108" t="s">
        <v>7</v>
      </c>
      <c r="E8108" t="s">
        <v>12</v>
      </c>
      <c r="F8108">
        <v>3</v>
      </c>
    </row>
    <row r="8109" spans="1:6" x14ac:dyDescent="0.25">
      <c r="A8109">
        <v>685219</v>
      </c>
      <c r="B8109">
        <v>40050</v>
      </c>
      <c r="C8109" t="s">
        <v>49</v>
      </c>
      <c r="D8109" t="s">
        <v>13</v>
      </c>
      <c r="E8109" t="s">
        <v>8</v>
      </c>
      <c r="F8109">
        <v>12</v>
      </c>
    </row>
    <row r="8110" spans="1:6" x14ac:dyDescent="0.25">
      <c r="A8110">
        <v>685220</v>
      </c>
      <c r="B8110">
        <v>40050</v>
      </c>
      <c r="C8110" t="s">
        <v>49</v>
      </c>
      <c r="D8110" t="s">
        <v>13</v>
      </c>
      <c r="E8110" t="s">
        <v>9</v>
      </c>
      <c r="F8110">
        <v>12</v>
      </c>
    </row>
    <row r="8111" spans="1:6" x14ac:dyDescent="0.25">
      <c r="A8111">
        <v>685221</v>
      </c>
      <c r="B8111">
        <v>40050</v>
      </c>
      <c r="C8111" t="s">
        <v>49</v>
      </c>
      <c r="D8111" t="s">
        <v>13</v>
      </c>
      <c r="E8111" t="s">
        <v>10</v>
      </c>
      <c r="F8111">
        <v>5</v>
      </c>
    </row>
    <row r="8112" spans="1:6" x14ac:dyDescent="0.25">
      <c r="A8112">
        <v>685222</v>
      </c>
      <c r="B8112">
        <v>40050</v>
      </c>
      <c r="C8112" t="s">
        <v>49</v>
      </c>
      <c r="D8112" t="s">
        <v>13</v>
      </c>
      <c r="E8112" t="s">
        <v>11</v>
      </c>
      <c r="F8112">
        <v>5</v>
      </c>
    </row>
    <row r="8113" spans="1:6" x14ac:dyDescent="0.25">
      <c r="A8113">
        <v>685223</v>
      </c>
      <c r="B8113">
        <v>40050</v>
      </c>
      <c r="C8113" t="s">
        <v>49</v>
      </c>
      <c r="D8113" t="s">
        <v>13</v>
      </c>
      <c r="E8113" t="s">
        <v>12</v>
      </c>
      <c r="F8113">
        <v>1</v>
      </c>
    </row>
    <row r="8114" spans="1:6" x14ac:dyDescent="0.25">
      <c r="A8114">
        <v>685224</v>
      </c>
      <c r="B8114">
        <v>40050</v>
      </c>
      <c r="C8114" t="s">
        <v>49</v>
      </c>
      <c r="D8114" t="s">
        <v>14</v>
      </c>
      <c r="E8114" t="s">
        <v>15</v>
      </c>
      <c r="F8114">
        <v>15</v>
      </c>
    </row>
    <row r="8115" spans="1:6" x14ac:dyDescent="0.25">
      <c r="A8115">
        <v>685225</v>
      </c>
      <c r="B8115">
        <v>40050</v>
      </c>
      <c r="C8115" t="s">
        <v>49</v>
      </c>
      <c r="D8115" t="s">
        <v>14</v>
      </c>
      <c r="E8115" t="s">
        <v>19</v>
      </c>
      <c r="F8115">
        <v>5</v>
      </c>
    </row>
    <row r="8116" spans="1:6" x14ac:dyDescent="0.25">
      <c r="A8116">
        <v>685226</v>
      </c>
      <c r="B8116">
        <v>40050</v>
      </c>
      <c r="C8116" t="s">
        <v>49</v>
      </c>
      <c r="D8116" t="s">
        <v>14</v>
      </c>
      <c r="E8116" t="s">
        <v>20</v>
      </c>
      <c r="F8116">
        <v>5</v>
      </c>
    </row>
    <row r="8117" spans="1:6" x14ac:dyDescent="0.25">
      <c r="A8117">
        <v>685227</v>
      </c>
      <c r="B8117">
        <v>40050</v>
      </c>
      <c r="C8117" t="s">
        <v>49</v>
      </c>
      <c r="D8117" t="s">
        <v>14</v>
      </c>
      <c r="E8117" t="s">
        <v>21</v>
      </c>
      <c r="F8117">
        <v>5</v>
      </c>
    </row>
    <row r="8118" spans="1:6" x14ac:dyDescent="0.25">
      <c r="A8118">
        <v>685228</v>
      </c>
      <c r="B8118">
        <v>40050</v>
      </c>
      <c r="C8118" t="s">
        <v>49</v>
      </c>
      <c r="D8118" t="s">
        <v>14</v>
      </c>
      <c r="E8118" t="s">
        <v>22</v>
      </c>
      <c r="F8118">
        <v>4</v>
      </c>
    </row>
    <row r="8119" spans="1:6" x14ac:dyDescent="0.25">
      <c r="A8119">
        <v>685229</v>
      </c>
      <c r="B8119">
        <v>40050</v>
      </c>
      <c r="C8119" t="s">
        <v>49</v>
      </c>
      <c r="D8119" t="s">
        <v>14</v>
      </c>
      <c r="E8119" t="s">
        <v>23</v>
      </c>
      <c r="F8119">
        <v>5</v>
      </c>
    </row>
    <row r="8120" spans="1:6" x14ac:dyDescent="0.25">
      <c r="A8120">
        <v>685230</v>
      </c>
      <c r="B8120">
        <v>40050</v>
      </c>
      <c r="C8120" t="s">
        <v>49</v>
      </c>
      <c r="D8120" t="s">
        <v>14</v>
      </c>
      <c r="E8120" t="s">
        <v>24</v>
      </c>
      <c r="F8120">
        <v>4</v>
      </c>
    </row>
    <row r="8121" spans="1:6" x14ac:dyDescent="0.25">
      <c r="A8121">
        <v>685231</v>
      </c>
      <c r="B8121">
        <v>40050</v>
      </c>
      <c r="C8121" t="s">
        <v>49</v>
      </c>
      <c r="D8121" t="s">
        <v>14</v>
      </c>
      <c r="E8121" t="s">
        <v>25</v>
      </c>
      <c r="F8121">
        <v>3</v>
      </c>
    </row>
    <row r="8122" spans="1:6" x14ac:dyDescent="0.25">
      <c r="A8122">
        <v>685232</v>
      </c>
      <c r="B8122">
        <v>40050</v>
      </c>
      <c r="C8122" t="s">
        <v>49</v>
      </c>
      <c r="D8122" t="s">
        <v>14</v>
      </c>
      <c r="E8122" t="s">
        <v>26</v>
      </c>
      <c r="F8122">
        <v>5</v>
      </c>
    </row>
    <row r="8123" spans="1:6" x14ac:dyDescent="0.25">
      <c r="A8123">
        <v>685233</v>
      </c>
      <c r="B8123">
        <v>40050</v>
      </c>
      <c r="C8123" t="s">
        <v>49</v>
      </c>
      <c r="D8123" t="s">
        <v>14</v>
      </c>
      <c r="E8123" t="s">
        <v>28</v>
      </c>
      <c r="F8123">
        <v>22</v>
      </c>
    </row>
    <row r="8124" spans="1:6" x14ac:dyDescent="0.25">
      <c r="A8124">
        <v>685234</v>
      </c>
      <c r="B8124">
        <v>40050</v>
      </c>
      <c r="C8124" t="s">
        <v>49</v>
      </c>
      <c r="D8124" t="s">
        <v>14</v>
      </c>
      <c r="E8124" t="s">
        <v>9</v>
      </c>
      <c r="F8124">
        <v>12</v>
      </c>
    </row>
    <row r="8125" spans="1:6" x14ac:dyDescent="0.25">
      <c r="A8125">
        <v>685235</v>
      </c>
      <c r="B8125">
        <v>40050</v>
      </c>
      <c r="C8125" t="s">
        <v>49</v>
      </c>
      <c r="D8125" t="s">
        <v>14</v>
      </c>
      <c r="E8125" t="s">
        <v>29</v>
      </c>
      <c r="F8125">
        <v>5</v>
      </c>
    </row>
    <row r="8126" spans="1:6" x14ac:dyDescent="0.25">
      <c r="A8126">
        <v>685236</v>
      </c>
      <c r="B8126">
        <v>40050</v>
      </c>
      <c r="C8126" t="s">
        <v>49</v>
      </c>
      <c r="D8126" t="s">
        <v>30</v>
      </c>
      <c r="E8126" t="s">
        <v>10</v>
      </c>
      <c r="F8126">
        <v>5</v>
      </c>
    </row>
    <row r="8127" spans="1:6" x14ac:dyDescent="0.25">
      <c r="A8127">
        <v>685237</v>
      </c>
      <c r="B8127">
        <v>40050</v>
      </c>
      <c r="C8127" t="s">
        <v>49</v>
      </c>
      <c r="D8127" t="s">
        <v>30</v>
      </c>
      <c r="E8127" t="s">
        <v>11</v>
      </c>
      <c r="F8127">
        <v>4</v>
      </c>
    </row>
    <row r="8128" spans="1:6" x14ac:dyDescent="0.25">
      <c r="A8128">
        <v>685238</v>
      </c>
      <c r="B8128">
        <v>40050</v>
      </c>
      <c r="C8128" t="s">
        <v>49</v>
      </c>
      <c r="D8128" t="s">
        <v>30</v>
      </c>
      <c r="E8128" t="s">
        <v>8</v>
      </c>
      <c r="F8128">
        <v>4</v>
      </c>
    </row>
    <row r="8129" spans="1:6" x14ac:dyDescent="0.25">
      <c r="A8129">
        <v>685239</v>
      </c>
      <c r="B8129">
        <v>40050</v>
      </c>
      <c r="C8129" t="s">
        <v>49</v>
      </c>
      <c r="D8129" t="s">
        <v>30</v>
      </c>
      <c r="E8129" t="s">
        <v>9</v>
      </c>
      <c r="F8129">
        <v>2</v>
      </c>
    </row>
    <row r="8130" spans="1:6" x14ac:dyDescent="0.25">
      <c r="A8130">
        <v>685240</v>
      </c>
      <c r="B8130">
        <v>40050</v>
      </c>
      <c r="C8130" t="s">
        <v>49</v>
      </c>
      <c r="D8130" t="s">
        <v>30</v>
      </c>
      <c r="E8130" t="s">
        <v>12</v>
      </c>
      <c r="F8130">
        <v>1</v>
      </c>
    </row>
    <row r="8131" spans="1:6" x14ac:dyDescent="0.25">
      <c r="A8131">
        <v>740100</v>
      </c>
      <c r="B8131">
        <v>40052</v>
      </c>
      <c r="C8131" t="s">
        <v>6</v>
      </c>
      <c r="D8131" t="s">
        <v>7</v>
      </c>
      <c r="E8131" t="s">
        <v>8</v>
      </c>
      <c r="F8131">
        <v>9</v>
      </c>
    </row>
    <row r="8132" spans="1:6" x14ac:dyDescent="0.25">
      <c r="A8132">
        <v>740101</v>
      </c>
      <c r="B8132">
        <v>40052</v>
      </c>
      <c r="C8132" t="s">
        <v>6</v>
      </c>
      <c r="D8132" t="s">
        <v>7</v>
      </c>
      <c r="E8132" t="s">
        <v>9</v>
      </c>
      <c r="F8132">
        <v>8</v>
      </c>
    </row>
    <row r="8133" spans="1:6" x14ac:dyDescent="0.25">
      <c r="A8133">
        <v>740102</v>
      </c>
      <c r="B8133">
        <v>40052</v>
      </c>
      <c r="C8133" t="s">
        <v>6</v>
      </c>
      <c r="D8133" t="s">
        <v>7</v>
      </c>
      <c r="E8133" t="s">
        <v>10</v>
      </c>
      <c r="F8133">
        <v>6</v>
      </c>
    </row>
    <row r="8134" spans="1:6" x14ac:dyDescent="0.25">
      <c r="A8134">
        <v>740103</v>
      </c>
      <c r="B8134">
        <v>40052</v>
      </c>
      <c r="C8134" t="s">
        <v>6</v>
      </c>
      <c r="D8134" t="s">
        <v>7</v>
      </c>
      <c r="E8134" t="s">
        <v>11</v>
      </c>
      <c r="F8134">
        <v>4</v>
      </c>
    </row>
    <row r="8135" spans="1:6" x14ac:dyDescent="0.25">
      <c r="A8135">
        <v>740104</v>
      </c>
      <c r="B8135">
        <v>40052</v>
      </c>
      <c r="C8135" t="s">
        <v>6</v>
      </c>
      <c r="D8135" t="s">
        <v>7</v>
      </c>
      <c r="E8135" t="s">
        <v>12</v>
      </c>
      <c r="F8135">
        <v>1</v>
      </c>
    </row>
    <row r="8136" spans="1:6" x14ac:dyDescent="0.25">
      <c r="A8136">
        <v>740105</v>
      </c>
      <c r="B8136">
        <v>40052</v>
      </c>
      <c r="C8136" t="s">
        <v>6</v>
      </c>
      <c r="D8136" t="s">
        <v>13</v>
      </c>
      <c r="E8136" t="s">
        <v>8</v>
      </c>
      <c r="F8136">
        <v>8</v>
      </c>
    </row>
    <row r="8137" spans="1:6" x14ac:dyDescent="0.25">
      <c r="A8137">
        <v>740106</v>
      </c>
      <c r="B8137">
        <v>40052</v>
      </c>
      <c r="C8137" t="s">
        <v>6</v>
      </c>
      <c r="D8137" t="s">
        <v>13</v>
      </c>
      <c r="E8137" t="s">
        <v>9</v>
      </c>
      <c r="F8137">
        <v>7</v>
      </c>
    </row>
    <row r="8138" spans="1:6" x14ac:dyDescent="0.25">
      <c r="A8138">
        <v>740107</v>
      </c>
      <c r="B8138">
        <v>40052</v>
      </c>
      <c r="C8138" t="s">
        <v>6</v>
      </c>
      <c r="D8138" t="s">
        <v>13</v>
      </c>
      <c r="E8138" t="s">
        <v>10</v>
      </c>
      <c r="F8138">
        <v>5</v>
      </c>
    </row>
    <row r="8139" spans="1:6" x14ac:dyDescent="0.25">
      <c r="A8139">
        <v>740108</v>
      </c>
      <c r="B8139">
        <v>40052</v>
      </c>
      <c r="C8139" t="s">
        <v>6</v>
      </c>
      <c r="D8139" t="s">
        <v>13</v>
      </c>
      <c r="E8139" t="s">
        <v>11</v>
      </c>
      <c r="F8139">
        <v>5</v>
      </c>
    </row>
    <row r="8140" spans="1:6" x14ac:dyDescent="0.25">
      <c r="A8140">
        <v>740109</v>
      </c>
      <c r="B8140">
        <v>40052</v>
      </c>
      <c r="C8140" t="s">
        <v>6</v>
      </c>
      <c r="D8140" t="s">
        <v>13</v>
      </c>
      <c r="E8140" t="s">
        <v>12</v>
      </c>
      <c r="F8140">
        <v>1</v>
      </c>
    </row>
    <row r="8141" spans="1:6" x14ac:dyDescent="0.25">
      <c r="A8141">
        <v>740110</v>
      </c>
      <c r="B8141">
        <v>40052</v>
      </c>
      <c r="C8141" t="s">
        <v>6</v>
      </c>
      <c r="D8141" t="s">
        <v>14</v>
      </c>
      <c r="E8141" t="s">
        <v>15</v>
      </c>
      <c r="F8141">
        <v>5</v>
      </c>
    </row>
    <row r="8142" spans="1:6" x14ac:dyDescent="0.25">
      <c r="A8142">
        <v>740111</v>
      </c>
      <c r="B8142">
        <v>40052</v>
      </c>
      <c r="C8142" t="s">
        <v>6</v>
      </c>
      <c r="D8142" t="s">
        <v>14</v>
      </c>
      <c r="E8142" t="s">
        <v>16</v>
      </c>
      <c r="F8142">
        <v>2</v>
      </c>
    </row>
    <row r="8143" spans="1:6" x14ac:dyDescent="0.25">
      <c r="A8143">
        <v>740112</v>
      </c>
      <c r="B8143">
        <v>40052</v>
      </c>
      <c r="C8143" t="s">
        <v>6</v>
      </c>
      <c r="D8143" t="s">
        <v>14</v>
      </c>
      <c r="E8143" t="s">
        <v>17</v>
      </c>
      <c r="F8143">
        <v>2</v>
      </c>
    </row>
    <row r="8144" spans="1:6" x14ac:dyDescent="0.25">
      <c r="A8144">
        <v>740113</v>
      </c>
      <c r="B8144">
        <v>40052</v>
      </c>
      <c r="C8144" t="s">
        <v>6</v>
      </c>
      <c r="D8144" t="s">
        <v>14</v>
      </c>
      <c r="E8144" t="s">
        <v>18</v>
      </c>
      <c r="F8144">
        <v>1</v>
      </c>
    </row>
    <row r="8145" spans="1:6" x14ac:dyDescent="0.25">
      <c r="A8145">
        <v>740114</v>
      </c>
      <c r="B8145">
        <v>40052</v>
      </c>
      <c r="C8145" t="s">
        <v>6</v>
      </c>
      <c r="D8145" t="s">
        <v>14</v>
      </c>
      <c r="E8145" t="s">
        <v>19</v>
      </c>
      <c r="F8145">
        <v>1</v>
      </c>
    </row>
    <row r="8146" spans="1:6" x14ac:dyDescent="0.25">
      <c r="A8146">
        <v>740115</v>
      </c>
      <c r="B8146">
        <v>40052</v>
      </c>
      <c r="C8146" t="s">
        <v>6</v>
      </c>
      <c r="D8146" t="s">
        <v>14</v>
      </c>
      <c r="E8146" t="s">
        <v>20</v>
      </c>
      <c r="F8146">
        <v>0</v>
      </c>
    </row>
    <row r="8147" spans="1:6" x14ac:dyDescent="0.25">
      <c r="A8147">
        <v>740116</v>
      </c>
      <c r="B8147">
        <v>40052</v>
      </c>
      <c r="C8147" t="s">
        <v>6</v>
      </c>
      <c r="D8147" t="s">
        <v>14</v>
      </c>
      <c r="E8147" t="s">
        <v>21</v>
      </c>
      <c r="F8147">
        <v>0</v>
      </c>
    </row>
    <row r="8148" spans="1:6" x14ac:dyDescent="0.25">
      <c r="A8148">
        <v>740117</v>
      </c>
      <c r="B8148">
        <v>40052</v>
      </c>
      <c r="C8148" t="s">
        <v>6</v>
      </c>
      <c r="D8148" t="s">
        <v>14</v>
      </c>
      <c r="E8148" t="s">
        <v>22</v>
      </c>
      <c r="F8148">
        <v>2</v>
      </c>
    </row>
    <row r="8149" spans="1:6" x14ac:dyDescent="0.25">
      <c r="A8149">
        <v>740118</v>
      </c>
      <c r="B8149">
        <v>40052</v>
      </c>
      <c r="C8149" t="s">
        <v>6</v>
      </c>
      <c r="D8149" t="s">
        <v>14</v>
      </c>
      <c r="E8149" t="s">
        <v>23</v>
      </c>
      <c r="F8149">
        <v>2</v>
      </c>
    </row>
    <row r="8150" spans="1:6" x14ac:dyDescent="0.25">
      <c r="A8150">
        <v>740119</v>
      </c>
      <c r="B8150">
        <v>40052</v>
      </c>
      <c r="C8150" t="s">
        <v>6</v>
      </c>
      <c r="D8150" t="s">
        <v>14</v>
      </c>
      <c r="E8150" t="s">
        <v>24</v>
      </c>
      <c r="F8150">
        <v>2</v>
      </c>
    </row>
    <row r="8151" spans="1:6" x14ac:dyDescent="0.25">
      <c r="A8151">
        <v>740120</v>
      </c>
      <c r="B8151">
        <v>40052</v>
      </c>
      <c r="C8151" t="s">
        <v>6</v>
      </c>
      <c r="D8151" t="s">
        <v>14</v>
      </c>
      <c r="E8151" t="s">
        <v>25</v>
      </c>
      <c r="F8151">
        <v>2</v>
      </c>
    </row>
    <row r="8152" spans="1:6" x14ac:dyDescent="0.25">
      <c r="A8152">
        <v>740121</v>
      </c>
      <c r="B8152">
        <v>40052</v>
      </c>
      <c r="C8152" t="s">
        <v>6</v>
      </c>
      <c r="D8152" t="s">
        <v>14</v>
      </c>
      <c r="E8152" t="s">
        <v>26</v>
      </c>
      <c r="F8152">
        <v>2</v>
      </c>
    </row>
    <row r="8153" spans="1:6" x14ac:dyDescent="0.25">
      <c r="A8153">
        <v>740122</v>
      </c>
      <c r="B8153">
        <v>40052</v>
      </c>
      <c r="C8153" t="s">
        <v>6</v>
      </c>
      <c r="D8153" t="s">
        <v>14</v>
      </c>
      <c r="E8153" t="s">
        <v>27</v>
      </c>
      <c r="F8153">
        <v>2</v>
      </c>
    </row>
    <row r="8154" spans="1:6" x14ac:dyDescent="0.25">
      <c r="A8154">
        <v>740123</v>
      </c>
      <c r="B8154">
        <v>40052</v>
      </c>
      <c r="C8154" t="s">
        <v>6</v>
      </c>
      <c r="D8154" t="s">
        <v>14</v>
      </c>
      <c r="E8154" t="s">
        <v>28</v>
      </c>
      <c r="F8154">
        <v>22</v>
      </c>
    </row>
    <row r="8155" spans="1:6" x14ac:dyDescent="0.25">
      <c r="A8155">
        <v>740124</v>
      </c>
      <c r="B8155">
        <v>40052</v>
      </c>
      <c r="C8155" t="s">
        <v>6</v>
      </c>
      <c r="D8155" t="s">
        <v>14</v>
      </c>
      <c r="E8155" t="s">
        <v>9</v>
      </c>
      <c r="F8155">
        <v>10</v>
      </c>
    </row>
    <row r="8156" spans="1:6" x14ac:dyDescent="0.25">
      <c r="A8156">
        <v>740125</v>
      </c>
      <c r="B8156">
        <v>40052</v>
      </c>
      <c r="C8156" t="s">
        <v>6</v>
      </c>
      <c r="D8156" t="s">
        <v>14</v>
      </c>
      <c r="E8156" t="s">
        <v>29</v>
      </c>
      <c r="F8156">
        <v>5</v>
      </c>
    </row>
    <row r="8157" spans="1:6" x14ac:dyDescent="0.25">
      <c r="A8157">
        <v>740126</v>
      </c>
      <c r="B8157">
        <v>40052</v>
      </c>
      <c r="C8157" t="s">
        <v>6</v>
      </c>
      <c r="D8157" t="s">
        <v>30</v>
      </c>
      <c r="E8157" t="s">
        <v>10</v>
      </c>
      <c r="F8157">
        <v>3</v>
      </c>
    </row>
    <row r="8158" spans="1:6" x14ac:dyDescent="0.25">
      <c r="A8158">
        <v>740127</v>
      </c>
      <c r="B8158">
        <v>40052</v>
      </c>
      <c r="C8158" t="s">
        <v>6</v>
      </c>
      <c r="D8158" t="s">
        <v>30</v>
      </c>
      <c r="E8158" t="s">
        <v>11</v>
      </c>
      <c r="F8158">
        <v>3</v>
      </c>
    </row>
    <row r="8159" spans="1:6" x14ac:dyDescent="0.25">
      <c r="A8159">
        <v>740128</v>
      </c>
      <c r="B8159">
        <v>40052</v>
      </c>
      <c r="C8159" t="s">
        <v>6</v>
      </c>
      <c r="D8159" t="s">
        <v>30</v>
      </c>
      <c r="E8159" t="s">
        <v>8</v>
      </c>
      <c r="F8159">
        <v>3</v>
      </c>
    </row>
    <row r="8160" spans="1:6" x14ac:dyDescent="0.25">
      <c r="A8160">
        <v>740129</v>
      </c>
      <c r="B8160">
        <v>40052</v>
      </c>
      <c r="C8160" t="s">
        <v>6</v>
      </c>
      <c r="D8160" t="s">
        <v>30</v>
      </c>
      <c r="E8160" t="s">
        <v>9</v>
      </c>
      <c r="F8160">
        <v>1</v>
      </c>
    </row>
    <row r="8161" spans="1:6" x14ac:dyDescent="0.25">
      <c r="A8161">
        <v>740130</v>
      </c>
      <c r="B8161">
        <v>40052</v>
      </c>
      <c r="C8161" t="s">
        <v>6</v>
      </c>
      <c r="D8161" t="s">
        <v>30</v>
      </c>
      <c r="E8161" t="s">
        <v>12</v>
      </c>
      <c r="F8161">
        <v>0</v>
      </c>
    </row>
    <row r="8162" spans="1:6" x14ac:dyDescent="0.25">
      <c r="A8162">
        <v>740167</v>
      </c>
      <c r="B8162">
        <v>40053</v>
      </c>
      <c r="C8162" t="s">
        <v>6</v>
      </c>
      <c r="D8162" t="s">
        <v>7</v>
      </c>
      <c r="E8162" t="s">
        <v>8</v>
      </c>
      <c r="F8162">
        <v>10</v>
      </c>
    </row>
    <row r="8163" spans="1:6" x14ac:dyDescent="0.25">
      <c r="A8163">
        <v>740168</v>
      </c>
      <c r="B8163">
        <v>40053</v>
      </c>
      <c r="C8163" t="s">
        <v>6</v>
      </c>
      <c r="D8163" t="s">
        <v>7</v>
      </c>
      <c r="E8163" t="s">
        <v>9</v>
      </c>
      <c r="F8163">
        <v>11</v>
      </c>
    </row>
    <row r="8164" spans="1:6" x14ac:dyDescent="0.25">
      <c r="A8164">
        <v>740169</v>
      </c>
      <c r="B8164">
        <v>40053</v>
      </c>
      <c r="C8164" t="s">
        <v>6</v>
      </c>
      <c r="D8164" t="s">
        <v>7</v>
      </c>
      <c r="E8164" t="s">
        <v>10</v>
      </c>
      <c r="F8164">
        <v>7</v>
      </c>
    </row>
    <row r="8165" spans="1:6" x14ac:dyDescent="0.25">
      <c r="A8165">
        <v>740170</v>
      </c>
      <c r="B8165">
        <v>40053</v>
      </c>
      <c r="C8165" t="s">
        <v>6</v>
      </c>
      <c r="D8165" t="s">
        <v>7</v>
      </c>
      <c r="E8165" t="s">
        <v>11</v>
      </c>
      <c r="F8165">
        <v>5</v>
      </c>
    </row>
    <row r="8166" spans="1:6" x14ac:dyDescent="0.25">
      <c r="A8166">
        <v>740171</v>
      </c>
      <c r="B8166">
        <v>40053</v>
      </c>
      <c r="C8166" t="s">
        <v>6</v>
      </c>
      <c r="D8166" t="s">
        <v>7</v>
      </c>
      <c r="E8166" t="s">
        <v>12</v>
      </c>
      <c r="F8166">
        <v>2</v>
      </c>
    </row>
    <row r="8167" spans="1:6" x14ac:dyDescent="0.25">
      <c r="A8167">
        <v>740198</v>
      </c>
      <c r="B8167">
        <v>40053</v>
      </c>
      <c r="C8167" t="s">
        <v>6</v>
      </c>
      <c r="D8167" t="s">
        <v>13</v>
      </c>
      <c r="E8167" t="s">
        <v>8</v>
      </c>
      <c r="F8167">
        <v>9</v>
      </c>
    </row>
    <row r="8168" spans="1:6" x14ac:dyDescent="0.25">
      <c r="A8168">
        <v>740199</v>
      </c>
      <c r="B8168">
        <v>40053</v>
      </c>
      <c r="C8168" t="s">
        <v>6</v>
      </c>
      <c r="D8168" t="s">
        <v>13</v>
      </c>
      <c r="E8168" t="s">
        <v>9</v>
      </c>
      <c r="F8168">
        <v>7</v>
      </c>
    </row>
    <row r="8169" spans="1:6" x14ac:dyDescent="0.25">
      <c r="A8169">
        <v>740200</v>
      </c>
      <c r="B8169">
        <v>40053</v>
      </c>
      <c r="C8169" t="s">
        <v>6</v>
      </c>
      <c r="D8169" t="s">
        <v>13</v>
      </c>
      <c r="E8169" t="s">
        <v>10</v>
      </c>
      <c r="F8169">
        <v>4</v>
      </c>
    </row>
    <row r="8170" spans="1:6" x14ac:dyDescent="0.25">
      <c r="A8170">
        <v>740201</v>
      </c>
      <c r="B8170">
        <v>40053</v>
      </c>
      <c r="C8170" t="s">
        <v>6</v>
      </c>
      <c r="D8170" t="s">
        <v>13</v>
      </c>
      <c r="E8170" t="s">
        <v>11</v>
      </c>
      <c r="F8170">
        <v>3</v>
      </c>
    </row>
    <row r="8171" spans="1:6" x14ac:dyDescent="0.25">
      <c r="A8171">
        <v>740202</v>
      </c>
      <c r="B8171">
        <v>40053</v>
      </c>
      <c r="C8171" t="s">
        <v>6</v>
      </c>
      <c r="D8171" t="s">
        <v>13</v>
      </c>
      <c r="E8171" t="s">
        <v>12</v>
      </c>
      <c r="F8171">
        <v>0</v>
      </c>
    </row>
    <row r="8172" spans="1:6" x14ac:dyDescent="0.25">
      <c r="A8172">
        <v>740203</v>
      </c>
      <c r="B8172">
        <v>40053</v>
      </c>
      <c r="C8172" t="s">
        <v>6</v>
      </c>
      <c r="D8172" t="s">
        <v>14</v>
      </c>
      <c r="E8172" t="s">
        <v>15</v>
      </c>
      <c r="F8172">
        <v>6</v>
      </c>
    </row>
    <row r="8173" spans="1:6" x14ac:dyDescent="0.25">
      <c r="A8173">
        <v>740204</v>
      </c>
      <c r="B8173">
        <v>40053</v>
      </c>
      <c r="C8173" t="s">
        <v>6</v>
      </c>
      <c r="D8173" t="s">
        <v>14</v>
      </c>
      <c r="E8173" t="s">
        <v>16</v>
      </c>
      <c r="F8173">
        <v>2</v>
      </c>
    </row>
    <row r="8174" spans="1:6" x14ac:dyDescent="0.25">
      <c r="A8174">
        <v>740205</v>
      </c>
      <c r="B8174">
        <v>40053</v>
      </c>
      <c r="C8174" t="s">
        <v>6</v>
      </c>
      <c r="D8174" t="s">
        <v>14</v>
      </c>
      <c r="E8174" t="s">
        <v>17</v>
      </c>
      <c r="F8174">
        <v>2</v>
      </c>
    </row>
    <row r="8175" spans="1:6" x14ac:dyDescent="0.25">
      <c r="A8175">
        <v>740206</v>
      </c>
      <c r="B8175">
        <v>40053</v>
      </c>
      <c r="C8175" t="s">
        <v>6</v>
      </c>
      <c r="D8175" t="s">
        <v>14</v>
      </c>
      <c r="E8175" t="s">
        <v>18</v>
      </c>
      <c r="F8175">
        <v>2</v>
      </c>
    </row>
    <row r="8176" spans="1:6" x14ac:dyDescent="0.25">
      <c r="A8176">
        <v>740207</v>
      </c>
      <c r="B8176">
        <v>40053</v>
      </c>
      <c r="C8176" t="s">
        <v>6</v>
      </c>
      <c r="D8176" t="s">
        <v>14</v>
      </c>
      <c r="E8176" t="s">
        <v>19</v>
      </c>
      <c r="F8176">
        <v>0</v>
      </c>
    </row>
    <row r="8177" spans="1:6" x14ac:dyDescent="0.25">
      <c r="A8177">
        <v>740208</v>
      </c>
      <c r="B8177">
        <v>40053</v>
      </c>
      <c r="C8177" t="s">
        <v>6</v>
      </c>
      <c r="D8177" t="s">
        <v>14</v>
      </c>
      <c r="E8177" t="s">
        <v>20</v>
      </c>
      <c r="F8177">
        <v>0</v>
      </c>
    </row>
    <row r="8178" spans="1:6" x14ac:dyDescent="0.25">
      <c r="A8178">
        <v>740209</v>
      </c>
      <c r="B8178">
        <v>40053</v>
      </c>
      <c r="C8178" t="s">
        <v>6</v>
      </c>
      <c r="D8178" t="s">
        <v>14</v>
      </c>
      <c r="E8178" t="s">
        <v>21</v>
      </c>
      <c r="F8178">
        <v>0</v>
      </c>
    </row>
    <row r="8179" spans="1:6" x14ac:dyDescent="0.25">
      <c r="A8179">
        <v>740210</v>
      </c>
      <c r="B8179">
        <v>40053</v>
      </c>
      <c r="C8179" t="s">
        <v>6</v>
      </c>
      <c r="D8179" t="s">
        <v>14</v>
      </c>
      <c r="E8179" t="s">
        <v>22</v>
      </c>
      <c r="F8179">
        <v>2</v>
      </c>
    </row>
    <row r="8180" spans="1:6" x14ac:dyDescent="0.25">
      <c r="A8180">
        <v>740211</v>
      </c>
      <c r="B8180">
        <v>40053</v>
      </c>
      <c r="C8180" t="s">
        <v>6</v>
      </c>
      <c r="D8180" t="s">
        <v>14</v>
      </c>
      <c r="E8180" t="s">
        <v>23</v>
      </c>
      <c r="F8180">
        <v>0</v>
      </c>
    </row>
    <row r="8181" spans="1:6" x14ac:dyDescent="0.25">
      <c r="A8181">
        <v>740212</v>
      </c>
      <c r="B8181">
        <v>40053</v>
      </c>
      <c r="C8181" t="s">
        <v>6</v>
      </c>
      <c r="D8181" t="s">
        <v>14</v>
      </c>
      <c r="E8181" t="s">
        <v>24</v>
      </c>
      <c r="F8181">
        <v>2</v>
      </c>
    </row>
    <row r="8182" spans="1:6" x14ac:dyDescent="0.25">
      <c r="A8182">
        <v>740213</v>
      </c>
      <c r="B8182">
        <v>40053</v>
      </c>
      <c r="C8182" t="s">
        <v>6</v>
      </c>
      <c r="D8182" t="s">
        <v>14</v>
      </c>
      <c r="E8182" t="s">
        <v>25</v>
      </c>
      <c r="F8182">
        <v>2</v>
      </c>
    </row>
    <row r="8183" spans="1:6" x14ac:dyDescent="0.25">
      <c r="A8183">
        <v>740214</v>
      </c>
      <c r="B8183">
        <v>40053</v>
      </c>
      <c r="C8183" t="s">
        <v>6</v>
      </c>
      <c r="D8183" t="s">
        <v>14</v>
      </c>
      <c r="E8183" t="s">
        <v>26</v>
      </c>
      <c r="F8183">
        <v>2</v>
      </c>
    </row>
    <row r="8184" spans="1:6" x14ac:dyDescent="0.25">
      <c r="A8184">
        <v>740215</v>
      </c>
      <c r="B8184">
        <v>40053</v>
      </c>
      <c r="C8184" t="s">
        <v>6</v>
      </c>
      <c r="D8184" t="s">
        <v>14</v>
      </c>
      <c r="E8184" t="s">
        <v>27</v>
      </c>
      <c r="F8184">
        <v>2</v>
      </c>
    </row>
    <row r="8185" spans="1:6" x14ac:dyDescent="0.25">
      <c r="A8185">
        <v>740216</v>
      </c>
      <c r="B8185">
        <v>40053</v>
      </c>
      <c r="C8185" t="s">
        <v>6</v>
      </c>
      <c r="D8185" t="s">
        <v>14</v>
      </c>
      <c r="E8185" t="s">
        <v>28</v>
      </c>
      <c r="F8185">
        <v>19</v>
      </c>
    </row>
    <row r="8186" spans="1:6" x14ac:dyDescent="0.25">
      <c r="A8186">
        <v>740217</v>
      </c>
      <c r="B8186">
        <v>40053</v>
      </c>
      <c r="C8186" t="s">
        <v>6</v>
      </c>
      <c r="D8186" t="s">
        <v>14</v>
      </c>
      <c r="E8186" t="s">
        <v>9</v>
      </c>
      <c r="F8186">
        <v>9</v>
      </c>
    </row>
    <row r="8187" spans="1:6" x14ac:dyDescent="0.25">
      <c r="A8187">
        <v>740218</v>
      </c>
      <c r="B8187">
        <v>40053</v>
      </c>
      <c r="C8187" t="s">
        <v>6</v>
      </c>
      <c r="D8187" t="s">
        <v>14</v>
      </c>
      <c r="E8187" t="s">
        <v>29</v>
      </c>
      <c r="F8187">
        <v>5</v>
      </c>
    </row>
    <row r="8188" spans="1:6" x14ac:dyDescent="0.25">
      <c r="A8188">
        <v>740219</v>
      </c>
      <c r="B8188">
        <v>40053</v>
      </c>
      <c r="C8188" t="s">
        <v>6</v>
      </c>
      <c r="D8188" t="s">
        <v>30</v>
      </c>
      <c r="E8188" t="s">
        <v>10</v>
      </c>
      <c r="F8188">
        <v>3</v>
      </c>
    </row>
    <row r="8189" spans="1:6" x14ac:dyDescent="0.25">
      <c r="A8189">
        <v>740220</v>
      </c>
      <c r="B8189">
        <v>40053</v>
      </c>
      <c r="C8189" t="s">
        <v>6</v>
      </c>
      <c r="D8189" t="s">
        <v>30</v>
      </c>
      <c r="E8189" t="s">
        <v>11</v>
      </c>
      <c r="F8189">
        <v>2</v>
      </c>
    </row>
    <row r="8190" spans="1:6" x14ac:dyDescent="0.25">
      <c r="A8190">
        <v>740221</v>
      </c>
      <c r="B8190">
        <v>40053</v>
      </c>
      <c r="C8190" t="s">
        <v>6</v>
      </c>
      <c r="D8190" t="s">
        <v>30</v>
      </c>
      <c r="E8190" t="s">
        <v>8</v>
      </c>
      <c r="F8190">
        <v>3</v>
      </c>
    </row>
    <row r="8191" spans="1:6" x14ac:dyDescent="0.25">
      <c r="A8191">
        <v>740222</v>
      </c>
      <c r="B8191">
        <v>40053</v>
      </c>
      <c r="C8191" t="s">
        <v>6</v>
      </c>
      <c r="D8191" t="s">
        <v>30</v>
      </c>
      <c r="E8191" t="s">
        <v>9</v>
      </c>
      <c r="F8191">
        <v>2</v>
      </c>
    </row>
    <row r="8192" spans="1:6" x14ac:dyDescent="0.25">
      <c r="A8192">
        <v>740223</v>
      </c>
      <c r="B8192">
        <v>40053</v>
      </c>
      <c r="C8192" t="s">
        <v>6</v>
      </c>
      <c r="D8192" t="s">
        <v>30</v>
      </c>
      <c r="E8192" t="s">
        <v>12</v>
      </c>
      <c r="F8192">
        <v>0</v>
      </c>
    </row>
    <row r="8193" spans="1:6" x14ac:dyDescent="0.25">
      <c r="A8193">
        <v>662837</v>
      </c>
      <c r="B8193">
        <v>40063</v>
      </c>
      <c r="C8193" t="s">
        <v>31</v>
      </c>
      <c r="D8193" t="s">
        <v>7</v>
      </c>
      <c r="E8193" t="s">
        <v>8</v>
      </c>
      <c r="F8193">
        <v>16</v>
      </c>
    </row>
    <row r="8194" spans="1:6" x14ac:dyDescent="0.25">
      <c r="A8194">
        <v>662838</v>
      </c>
      <c r="B8194">
        <v>40063</v>
      </c>
      <c r="C8194" t="s">
        <v>31</v>
      </c>
      <c r="D8194" t="s">
        <v>7</v>
      </c>
      <c r="E8194" t="s">
        <v>9</v>
      </c>
      <c r="F8194">
        <v>12</v>
      </c>
    </row>
    <row r="8195" spans="1:6" x14ac:dyDescent="0.25">
      <c r="A8195">
        <v>662839</v>
      </c>
      <c r="B8195">
        <v>40063</v>
      </c>
      <c r="C8195" t="s">
        <v>31</v>
      </c>
      <c r="D8195" t="s">
        <v>7</v>
      </c>
      <c r="E8195" t="s">
        <v>10</v>
      </c>
      <c r="F8195">
        <v>7</v>
      </c>
    </row>
    <row r="8196" spans="1:6" x14ac:dyDescent="0.25">
      <c r="A8196">
        <v>662840</v>
      </c>
      <c r="B8196">
        <v>40063</v>
      </c>
      <c r="C8196" t="s">
        <v>31</v>
      </c>
      <c r="D8196" t="s">
        <v>7</v>
      </c>
      <c r="E8196" t="s">
        <v>11</v>
      </c>
      <c r="F8196">
        <v>8</v>
      </c>
    </row>
    <row r="8197" spans="1:6" x14ac:dyDescent="0.25">
      <c r="A8197">
        <v>662841</v>
      </c>
      <c r="B8197">
        <v>40063</v>
      </c>
      <c r="C8197" t="s">
        <v>31</v>
      </c>
      <c r="D8197" t="s">
        <v>7</v>
      </c>
      <c r="E8197" t="s">
        <v>12</v>
      </c>
      <c r="F8197">
        <v>4</v>
      </c>
    </row>
    <row r="8198" spans="1:6" x14ac:dyDescent="0.25">
      <c r="A8198">
        <v>662842</v>
      </c>
      <c r="B8198">
        <v>40063</v>
      </c>
      <c r="C8198" t="s">
        <v>31</v>
      </c>
      <c r="D8198" t="s">
        <v>13</v>
      </c>
      <c r="E8198" t="s">
        <v>8</v>
      </c>
      <c r="F8198">
        <v>13</v>
      </c>
    </row>
    <row r="8199" spans="1:6" x14ac:dyDescent="0.25">
      <c r="A8199">
        <v>662843</v>
      </c>
      <c r="B8199">
        <v>40063</v>
      </c>
      <c r="C8199" t="s">
        <v>31</v>
      </c>
      <c r="D8199" t="s">
        <v>13</v>
      </c>
      <c r="E8199" t="s">
        <v>9</v>
      </c>
      <c r="F8199">
        <v>12</v>
      </c>
    </row>
    <row r="8200" spans="1:6" x14ac:dyDescent="0.25">
      <c r="A8200">
        <v>662844</v>
      </c>
      <c r="B8200">
        <v>40063</v>
      </c>
      <c r="C8200" t="s">
        <v>31</v>
      </c>
      <c r="D8200" t="s">
        <v>13</v>
      </c>
      <c r="E8200" t="s">
        <v>10</v>
      </c>
      <c r="F8200">
        <v>7</v>
      </c>
    </row>
    <row r="8201" spans="1:6" x14ac:dyDescent="0.25">
      <c r="A8201">
        <v>662845</v>
      </c>
      <c r="B8201">
        <v>40063</v>
      </c>
      <c r="C8201" t="s">
        <v>31</v>
      </c>
      <c r="D8201" t="s">
        <v>13</v>
      </c>
      <c r="E8201" t="s">
        <v>11</v>
      </c>
      <c r="F8201">
        <v>8</v>
      </c>
    </row>
    <row r="8202" spans="1:6" x14ac:dyDescent="0.25">
      <c r="A8202">
        <v>662846</v>
      </c>
      <c r="B8202">
        <v>40063</v>
      </c>
      <c r="C8202" t="s">
        <v>31</v>
      </c>
      <c r="D8202" t="s">
        <v>13</v>
      </c>
      <c r="E8202" t="s">
        <v>12</v>
      </c>
      <c r="F8202">
        <v>3</v>
      </c>
    </row>
    <row r="8203" spans="1:6" x14ac:dyDescent="0.25">
      <c r="A8203">
        <v>662847</v>
      </c>
      <c r="B8203">
        <v>40063</v>
      </c>
      <c r="C8203" t="s">
        <v>31</v>
      </c>
      <c r="D8203" t="s">
        <v>14</v>
      </c>
      <c r="E8203" t="s">
        <v>15</v>
      </c>
      <c r="F8203">
        <v>13</v>
      </c>
    </row>
    <row r="8204" spans="1:6" x14ac:dyDescent="0.25">
      <c r="A8204">
        <v>662848</v>
      </c>
      <c r="B8204">
        <v>40063</v>
      </c>
      <c r="C8204" t="s">
        <v>31</v>
      </c>
      <c r="D8204" t="s">
        <v>14</v>
      </c>
      <c r="E8204" t="s">
        <v>16</v>
      </c>
      <c r="F8204">
        <v>5</v>
      </c>
    </row>
    <row r="8205" spans="1:6" x14ac:dyDescent="0.25">
      <c r="A8205">
        <v>662849</v>
      </c>
      <c r="B8205">
        <v>40063</v>
      </c>
      <c r="C8205" t="s">
        <v>31</v>
      </c>
      <c r="D8205" t="s">
        <v>14</v>
      </c>
      <c r="E8205" t="s">
        <v>17</v>
      </c>
      <c r="F8205">
        <v>5</v>
      </c>
    </row>
    <row r="8206" spans="1:6" x14ac:dyDescent="0.25">
      <c r="A8206">
        <v>662850</v>
      </c>
      <c r="B8206">
        <v>40063</v>
      </c>
      <c r="C8206" t="s">
        <v>31</v>
      </c>
      <c r="D8206" t="s">
        <v>14</v>
      </c>
      <c r="E8206" t="s">
        <v>18</v>
      </c>
      <c r="F8206">
        <v>4</v>
      </c>
    </row>
    <row r="8207" spans="1:6" x14ac:dyDescent="0.25">
      <c r="A8207">
        <v>662851</v>
      </c>
      <c r="B8207">
        <v>40063</v>
      </c>
      <c r="C8207" t="s">
        <v>31</v>
      </c>
      <c r="D8207" t="s">
        <v>14</v>
      </c>
      <c r="E8207" t="s">
        <v>19</v>
      </c>
      <c r="F8207">
        <v>5</v>
      </c>
    </row>
    <row r="8208" spans="1:6" x14ac:dyDescent="0.25">
      <c r="A8208">
        <v>662852</v>
      </c>
      <c r="B8208">
        <v>40063</v>
      </c>
      <c r="C8208" t="s">
        <v>31</v>
      </c>
      <c r="D8208" t="s">
        <v>14</v>
      </c>
      <c r="E8208" t="s">
        <v>20</v>
      </c>
      <c r="F8208">
        <v>6</v>
      </c>
    </row>
    <row r="8209" spans="1:6" x14ac:dyDescent="0.25">
      <c r="A8209">
        <v>662853</v>
      </c>
      <c r="B8209">
        <v>40063</v>
      </c>
      <c r="C8209" t="s">
        <v>31</v>
      </c>
      <c r="D8209" t="s">
        <v>14</v>
      </c>
      <c r="E8209" t="s">
        <v>21</v>
      </c>
      <c r="F8209">
        <v>6</v>
      </c>
    </row>
    <row r="8210" spans="1:6" x14ac:dyDescent="0.25">
      <c r="A8210">
        <v>662854</v>
      </c>
      <c r="B8210">
        <v>40063</v>
      </c>
      <c r="C8210" t="s">
        <v>31</v>
      </c>
      <c r="D8210" t="s">
        <v>14</v>
      </c>
      <c r="E8210" t="s">
        <v>22</v>
      </c>
      <c r="F8210">
        <v>6</v>
      </c>
    </row>
    <row r="8211" spans="1:6" x14ac:dyDescent="0.25">
      <c r="A8211">
        <v>662855</v>
      </c>
      <c r="B8211">
        <v>40063</v>
      </c>
      <c r="C8211" t="s">
        <v>31</v>
      </c>
      <c r="D8211" t="s">
        <v>14</v>
      </c>
      <c r="E8211" t="s">
        <v>23</v>
      </c>
      <c r="F8211">
        <v>5</v>
      </c>
    </row>
    <row r="8212" spans="1:6" x14ac:dyDescent="0.25">
      <c r="A8212">
        <v>662856</v>
      </c>
      <c r="B8212">
        <v>40063</v>
      </c>
      <c r="C8212" t="s">
        <v>31</v>
      </c>
      <c r="D8212" t="s">
        <v>14</v>
      </c>
      <c r="E8212" t="s">
        <v>24</v>
      </c>
      <c r="F8212">
        <v>4</v>
      </c>
    </row>
    <row r="8213" spans="1:6" x14ac:dyDescent="0.25">
      <c r="A8213">
        <v>662857</v>
      </c>
      <c r="B8213">
        <v>40063</v>
      </c>
      <c r="C8213" t="s">
        <v>31</v>
      </c>
      <c r="D8213" t="s">
        <v>14</v>
      </c>
      <c r="E8213" t="s">
        <v>25</v>
      </c>
      <c r="F8213">
        <v>4</v>
      </c>
    </row>
    <row r="8214" spans="1:6" x14ac:dyDescent="0.25">
      <c r="A8214">
        <v>662858</v>
      </c>
      <c r="B8214">
        <v>40063</v>
      </c>
      <c r="C8214" t="s">
        <v>31</v>
      </c>
      <c r="D8214" t="s">
        <v>14</v>
      </c>
      <c r="E8214" t="s">
        <v>26</v>
      </c>
      <c r="F8214">
        <v>5</v>
      </c>
    </row>
    <row r="8215" spans="1:6" x14ac:dyDescent="0.25">
      <c r="A8215">
        <v>662859</v>
      </c>
      <c r="B8215">
        <v>40063</v>
      </c>
      <c r="C8215" t="s">
        <v>31</v>
      </c>
      <c r="D8215" t="s">
        <v>14</v>
      </c>
      <c r="E8215" t="s">
        <v>27</v>
      </c>
      <c r="F8215">
        <v>4</v>
      </c>
    </row>
    <row r="8216" spans="1:6" x14ac:dyDescent="0.25">
      <c r="A8216">
        <v>662860</v>
      </c>
      <c r="B8216">
        <v>40063</v>
      </c>
      <c r="C8216" t="s">
        <v>31</v>
      </c>
      <c r="D8216" t="s">
        <v>14</v>
      </c>
      <c r="E8216" t="s">
        <v>28</v>
      </c>
      <c r="F8216">
        <v>26</v>
      </c>
    </row>
    <row r="8217" spans="1:6" x14ac:dyDescent="0.25">
      <c r="A8217">
        <v>662861</v>
      </c>
      <c r="B8217">
        <v>40063</v>
      </c>
      <c r="C8217" t="s">
        <v>31</v>
      </c>
      <c r="D8217" t="s">
        <v>14</v>
      </c>
      <c r="E8217" t="s">
        <v>9</v>
      </c>
      <c r="F8217">
        <v>17</v>
      </c>
    </row>
    <row r="8218" spans="1:6" x14ac:dyDescent="0.25">
      <c r="A8218">
        <v>662862</v>
      </c>
      <c r="B8218">
        <v>40063</v>
      </c>
      <c r="C8218" t="s">
        <v>31</v>
      </c>
      <c r="D8218" t="s">
        <v>14</v>
      </c>
      <c r="E8218" t="s">
        <v>29</v>
      </c>
      <c r="F8218">
        <v>7</v>
      </c>
    </row>
    <row r="8219" spans="1:6" x14ac:dyDescent="0.25">
      <c r="A8219">
        <v>662863</v>
      </c>
      <c r="B8219">
        <v>40063</v>
      </c>
      <c r="C8219" t="s">
        <v>31</v>
      </c>
      <c r="D8219" t="s">
        <v>30</v>
      </c>
      <c r="E8219" t="s">
        <v>10</v>
      </c>
      <c r="F8219">
        <v>8</v>
      </c>
    </row>
    <row r="8220" spans="1:6" x14ac:dyDescent="0.25">
      <c r="A8220">
        <v>662864</v>
      </c>
      <c r="B8220">
        <v>40063</v>
      </c>
      <c r="C8220" t="s">
        <v>31</v>
      </c>
      <c r="D8220" t="s">
        <v>30</v>
      </c>
      <c r="E8220" t="s">
        <v>11</v>
      </c>
      <c r="F8220">
        <v>4</v>
      </c>
    </row>
    <row r="8221" spans="1:6" x14ac:dyDescent="0.25">
      <c r="A8221">
        <v>662865</v>
      </c>
      <c r="B8221">
        <v>40063</v>
      </c>
      <c r="C8221" t="s">
        <v>31</v>
      </c>
      <c r="D8221" t="s">
        <v>30</v>
      </c>
      <c r="E8221" t="s">
        <v>8</v>
      </c>
      <c r="F8221">
        <v>4</v>
      </c>
    </row>
    <row r="8222" spans="1:6" x14ac:dyDescent="0.25">
      <c r="A8222">
        <v>662866</v>
      </c>
      <c r="B8222">
        <v>40063</v>
      </c>
      <c r="C8222" t="s">
        <v>31</v>
      </c>
      <c r="D8222" t="s">
        <v>30</v>
      </c>
      <c r="E8222" t="s">
        <v>9</v>
      </c>
      <c r="F8222">
        <v>4</v>
      </c>
    </row>
    <row r="8223" spans="1:6" x14ac:dyDescent="0.25">
      <c r="A8223">
        <v>662867</v>
      </c>
      <c r="B8223">
        <v>40063</v>
      </c>
      <c r="C8223" t="s">
        <v>31</v>
      </c>
      <c r="D8223" t="s">
        <v>30</v>
      </c>
      <c r="E8223" t="s">
        <v>12</v>
      </c>
      <c r="F8223">
        <v>2</v>
      </c>
    </row>
    <row r="8224" spans="1:6" x14ac:dyDescent="0.25">
      <c r="A8224">
        <v>694781</v>
      </c>
      <c r="B8224">
        <v>40070</v>
      </c>
      <c r="C8224" t="s">
        <v>33</v>
      </c>
      <c r="D8224" t="s">
        <v>7</v>
      </c>
      <c r="E8224" t="s">
        <v>8</v>
      </c>
      <c r="F8224">
        <v>13</v>
      </c>
    </row>
    <row r="8225" spans="1:6" x14ac:dyDescent="0.25">
      <c r="A8225">
        <v>694782</v>
      </c>
      <c r="B8225">
        <v>40070</v>
      </c>
      <c r="C8225" t="s">
        <v>33</v>
      </c>
      <c r="D8225" t="s">
        <v>7</v>
      </c>
      <c r="E8225" t="s">
        <v>9</v>
      </c>
      <c r="F8225">
        <v>11</v>
      </c>
    </row>
    <row r="8226" spans="1:6" x14ac:dyDescent="0.25">
      <c r="A8226">
        <v>694783</v>
      </c>
      <c r="B8226">
        <v>40070</v>
      </c>
      <c r="C8226" t="s">
        <v>33</v>
      </c>
      <c r="D8226" t="s">
        <v>7</v>
      </c>
      <c r="E8226" t="s">
        <v>10</v>
      </c>
      <c r="F8226">
        <v>6</v>
      </c>
    </row>
    <row r="8227" spans="1:6" x14ac:dyDescent="0.25">
      <c r="A8227">
        <v>694784</v>
      </c>
      <c r="B8227">
        <v>40070</v>
      </c>
      <c r="C8227" t="s">
        <v>33</v>
      </c>
      <c r="D8227" t="s">
        <v>7</v>
      </c>
      <c r="E8227" t="s">
        <v>11</v>
      </c>
      <c r="F8227">
        <v>6</v>
      </c>
    </row>
    <row r="8228" spans="1:6" x14ac:dyDescent="0.25">
      <c r="A8228">
        <v>694785</v>
      </c>
      <c r="B8228">
        <v>40070</v>
      </c>
      <c r="C8228" t="s">
        <v>33</v>
      </c>
      <c r="D8228" t="s">
        <v>7</v>
      </c>
      <c r="E8228" t="s">
        <v>12</v>
      </c>
      <c r="F8228">
        <v>2</v>
      </c>
    </row>
    <row r="8229" spans="1:6" x14ac:dyDescent="0.25">
      <c r="A8229">
        <v>694786</v>
      </c>
      <c r="B8229">
        <v>40070</v>
      </c>
      <c r="C8229" t="s">
        <v>33</v>
      </c>
      <c r="D8229" t="s">
        <v>13</v>
      </c>
      <c r="E8229" t="s">
        <v>8</v>
      </c>
      <c r="F8229">
        <v>10</v>
      </c>
    </row>
    <row r="8230" spans="1:6" x14ac:dyDescent="0.25">
      <c r="A8230">
        <v>694787</v>
      </c>
      <c r="B8230">
        <v>40070</v>
      </c>
      <c r="C8230" t="s">
        <v>33</v>
      </c>
      <c r="D8230" t="s">
        <v>13</v>
      </c>
      <c r="E8230" t="s">
        <v>9</v>
      </c>
      <c r="F8230">
        <v>10</v>
      </c>
    </row>
    <row r="8231" spans="1:6" x14ac:dyDescent="0.25">
      <c r="A8231">
        <v>694788</v>
      </c>
      <c r="B8231">
        <v>40070</v>
      </c>
      <c r="C8231" t="s">
        <v>33</v>
      </c>
      <c r="D8231" t="s">
        <v>13</v>
      </c>
      <c r="E8231" t="s">
        <v>10</v>
      </c>
      <c r="F8231">
        <v>6</v>
      </c>
    </row>
    <row r="8232" spans="1:6" x14ac:dyDescent="0.25">
      <c r="A8232">
        <v>694789</v>
      </c>
      <c r="B8232">
        <v>40070</v>
      </c>
      <c r="C8232" t="s">
        <v>33</v>
      </c>
      <c r="D8232" t="s">
        <v>13</v>
      </c>
      <c r="E8232" t="s">
        <v>11</v>
      </c>
      <c r="F8232">
        <v>6</v>
      </c>
    </row>
    <row r="8233" spans="1:6" x14ac:dyDescent="0.25">
      <c r="A8233">
        <v>694790</v>
      </c>
      <c r="B8233">
        <v>40070</v>
      </c>
      <c r="C8233" t="s">
        <v>33</v>
      </c>
      <c r="D8233" t="s">
        <v>13</v>
      </c>
      <c r="E8233" t="s">
        <v>12</v>
      </c>
      <c r="F8233">
        <v>2</v>
      </c>
    </row>
    <row r="8234" spans="1:6" x14ac:dyDescent="0.25">
      <c r="A8234">
        <v>694838</v>
      </c>
      <c r="B8234">
        <v>40070</v>
      </c>
      <c r="C8234" t="s">
        <v>33</v>
      </c>
      <c r="D8234" t="s">
        <v>14</v>
      </c>
      <c r="E8234" t="s">
        <v>15</v>
      </c>
      <c r="F8234">
        <v>11</v>
      </c>
    </row>
    <row r="8235" spans="1:6" x14ac:dyDescent="0.25">
      <c r="A8235">
        <v>694839</v>
      </c>
      <c r="B8235">
        <v>40070</v>
      </c>
      <c r="C8235" t="s">
        <v>33</v>
      </c>
      <c r="D8235" t="s">
        <v>14</v>
      </c>
      <c r="E8235" t="s">
        <v>16</v>
      </c>
      <c r="F8235">
        <v>6</v>
      </c>
    </row>
    <row r="8236" spans="1:6" x14ac:dyDescent="0.25">
      <c r="A8236">
        <v>694840</v>
      </c>
      <c r="B8236">
        <v>40070</v>
      </c>
      <c r="C8236" t="s">
        <v>33</v>
      </c>
      <c r="D8236" t="s">
        <v>14</v>
      </c>
      <c r="E8236" t="s">
        <v>17</v>
      </c>
      <c r="F8236">
        <v>6</v>
      </c>
    </row>
    <row r="8237" spans="1:6" x14ac:dyDescent="0.25">
      <c r="A8237">
        <v>694841</v>
      </c>
      <c r="B8237">
        <v>40070</v>
      </c>
      <c r="C8237" t="s">
        <v>33</v>
      </c>
      <c r="D8237" t="s">
        <v>14</v>
      </c>
      <c r="E8237" t="s">
        <v>18</v>
      </c>
      <c r="F8237">
        <v>3</v>
      </c>
    </row>
    <row r="8238" spans="1:6" x14ac:dyDescent="0.25">
      <c r="A8238">
        <v>694842</v>
      </c>
      <c r="B8238">
        <v>40070</v>
      </c>
      <c r="C8238" t="s">
        <v>33</v>
      </c>
      <c r="D8238" t="s">
        <v>14</v>
      </c>
      <c r="E8238" t="s">
        <v>19</v>
      </c>
      <c r="F8238">
        <v>3</v>
      </c>
    </row>
    <row r="8239" spans="1:6" x14ac:dyDescent="0.25">
      <c r="A8239">
        <v>694843</v>
      </c>
      <c r="B8239">
        <v>40070</v>
      </c>
      <c r="C8239" t="s">
        <v>33</v>
      </c>
      <c r="D8239" t="s">
        <v>14</v>
      </c>
      <c r="E8239" t="s">
        <v>20</v>
      </c>
      <c r="F8239">
        <v>3</v>
      </c>
    </row>
    <row r="8240" spans="1:6" x14ac:dyDescent="0.25">
      <c r="A8240">
        <v>694844</v>
      </c>
      <c r="B8240">
        <v>40070</v>
      </c>
      <c r="C8240" t="s">
        <v>33</v>
      </c>
      <c r="D8240" t="s">
        <v>14</v>
      </c>
      <c r="E8240" t="s">
        <v>21</v>
      </c>
      <c r="F8240">
        <v>3</v>
      </c>
    </row>
    <row r="8241" spans="1:6" x14ac:dyDescent="0.25">
      <c r="A8241">
        <v>694845</v>
      </c>
      <c r="B8241">
        <v>40070</v>
      </c>
      <c r="C8241" t="s">
        <v>33</v>
      </c>
      <c r="D8241" t="s">
        <v>14</v>
      </c>
      <c r="E8241" t="s">
        <v>22</v>
      </c>
      <c r="F8241">
        <v>3</v>
      </c>
    </row>
    <row r="8242" spans="1:6" x14ac:dyDescent="0.25">
      <c r="A8242">
        <v>694846</v>
      </c>
      <c r="B8242">
        <v>40070</v>
      </c>
      <c r="C8242" t="s">
        <v>33</v>
      </c>
      <c r="D8242" t="s">
        <v>14</v>
      </c>
      <c r="E8242" t="s">
        <v>23</v>
      </c>
      <c r="F8242">
        <v>3</v>
      </c>
    </row>
    <row r="8243" spans="1:6" x14ac:dyDescent="0.25">
      <c r="A8243">
        <v>694847</v>
      </c>
      <c r="B8243">
        <v>40070</v>
      </c>
      <c r="C8243" t="s">
        <v>33</v>
      </c>
      <c r="D8243" t="s">
        <v>14</v>
      </c>
      <c r="E8243" t="s">
        <v>24</v>
      </c>
      <c r="F8243">
        <v>3</v>
      </c>
    </row>
    <row r="8244" spans="1:6" x14ac:dyDescent="0.25">
      <c r="A8244">
        <v>694848</v>
      </c>
      <c r="B8244">
        <v>40070</v>
      </c>
      <c r="C8244" t="s">
        <v>33</v>
      </c>
      <c r="D8244" t="s">
        <v>14</v>
      </c>
      <c r="E8244" t="s">
        <v>25</v>
      </c>
      <c r="F8244">
        <v>3</v>
      </c>
    </row>
    <row r="8245" spans="1:6" x14ac:dyDescent="0.25">
      <c r="A8245">
        <v>694849</v>
      </c>
      <c r="B8245">
        <v>40070</v>
      </c>
      <c r="C8245" t="s">
        <v>33</v>
      </c>
      <c r="D8245" t="s">
        <v>14</v>
      </c>
      <c r="E8245" t="s">
        <v>26</v>
      </c>
      <c r="F8245">
        <v>3</v>
      </c>
    </row>
    <row r="8246" spans="1:6" x14ac:dyDescent="0.25">
      <c r="A8246">
        <v>694850</v>
      </c>
      <c r="B8246">
        <v>40070</v>
      </c>
      <c r="C8246" t="s">
        <v>33</v>
      </c>
      <c r="D8246" t="s">
        <v>14</v>
      </c>
      <c r="E8246" t="s">
        <v>27</v>
      </c>
      <c r="F8246">
        <v>3</v>
      </c>
    </row>
    <row r="8247" spans="1:6" x14ac:dyDescent="0.25">
      <c r="A8247">
        <v>694851</v>
      </c>
      <c r="B8247">
        <v>40070</v>
      </c>
      <c r="C8247" t="s">
        <v>33</v>
      </c>
      <c r="D8247" t="s">
        <v>14</v>
      </c>
      <c r="E8247" t="s">
        <v>28</v>
      </c>
      <c r="F8247">
        <v>18</v>
      </c>
    </row>
    <row r="8248" spans="1:6" x14ac:dyDescent="0.25">
      <c r="A8248">
        <v>694852</v>
      </c>
      <c r="B8248">
        <v>40070</v>
      </c>
      <c r="C8248" t="s">
        <v>33</v>
      </c>
      <c r="D8248" t="s">
        <v>14</v>
      </c>
      <c r="E8248" t="s">
        <v>9</v>
      </c>
      <c r="F8248">
        <v>12</v>
      </c>
    </row>
    <row r="8249" spans="1:6" x14ac:dyDescent="0.25">
      <c r="A8249">
        <v>694853</v>
      </c>
      <c r="B8249">
        <v>40070</v>
      </c>
      <c r="C8249" t="s">
        <v>33</v>
      </c>
      <c r="D8249" t="s">
        <v>14</v>
      </c>
      <c r="E8249" t="s">
        <v>29</v>
      </c>
      <c r="F8249">
        <v>6</v>
      </c>
    </row>
    <row r="8250" spans="1:6" x14ac:dyDescent="0.25">
      <c r="A8250">
        <v>694885</v>
      </c>
      <c r="B8250">
        <v>40070</v>
      </c>
      <c r="C8250" t="s">
        <v>33</v>
      </c>
      <c r="D8250" t="s">
        <v>30</v>
      </c>
      <c r="E8250" t="s">
        <v>10</v>
      </c>
      <c r="F8250">
        <v>3</v>
      </c>
    </row>
    <row r="8251" spans="1:6" x14ac:dyDescent="0.25">
      <c r="A8251">
        <v>694886</v>
      </c>
      <c r="B8251">
        <v>40070</v>
      </c>
      <c r="C8251" t="s">
        <v>33</v>
      </c>
      <c r="D8251" t="s">
        <v>30</v>
      </c>
      <c r="E8251" t="s">
        <v>11</v>
      </c>
      <c r="F8251">
        <v>3</v>
      </c>
    </row>
    <row r="8252" spans="1:6" x14ac:dyDescent="0.25">
      <c r="A8252">
        <v>694887</v>
      </c>
      <c r="B8252">
        <v>40070</v>
      </c>
      <c r="C8252" t="s">
        <v>33</v>
      </c>
      <c r="D8252" t="s">
        <v>30</v>
      </c>
      <c r="E8252" t="s">
        <v>8</v>
      </c>
      <c r="F8252">
        <v>3</v>
      </c>
    </row>
    <row r="8253" spans="1:6" x14ac:dyDescent="0.25">
      <c r="A8253">
        <v>694888</v>
      </c>
      <c r="B8253">
        <v>40070</v>
      </c>
      <c r="C8253" t="s">
        <v>33</v>
      </c>
      <c r="D8253" t="s">
        <v>30</v>
      </c>
      <c r="E8253" t="s">
        <v>9</v>
      </c>
      <c r="F8253">
        <v>2</v>
      </c>
    </row>
    <row r="8254" spans="1:6" x14ac:dyDescent="0.25">
      <c r="A8254">
        <v>694889</v>
      </c>
      <c r="B8254">
        <v>40070</v>
      </c>
      <c r="C8254" t="s">
        <v>33</v>
      </c>
      <c r="D8254" t="s">
        <v>30</v>
      </c>
      <c r="E8254" t="s">
        <v>12</v>
      </c>
      <c r="F8254">
        <v>2</v>
      </c>
    </row>
    <row r="8255" spans="1:6" x14ac:dyDescent="0.25">
      <c r="A8255">
        <v>720219</v>
      </c>
      <c r="B8255">
        <v>40071</v>
      </c>
      <c r="C8255" t="s">
        <v>51</v>
      </c>
      <c r="D8255" t="s">
        <v>7</v>
      </c>
      <c r="E8255" t="s">
        <v>8</v>
      </c>
      <c r="F8255">
        <v>8</v>
      </c>
    </row>
    <row r="8256" spans="1:6" x14ac:dyDescent="0.25">
      <c r="A8256">
        <v>720220</v>
      </c>
      <c r="B8256">
        <v>40071</v>
      </c>
      <c r="C8256" t="s">
        <v>51</v>
      </c>
      <c r="D8256" t="s">
        <v>7</v>
      </c>
      <c r="E8256" t="s">
        <v>9</v>
      </c>
      <c r="F8256">
        <v>9</v>
      </c>
    </row>
    <row r="8257" spans="1:6" x14ac:dyDescent="0.25">
      <c r="A8257">
        <v>720221</v>
      </c>
      <c r="B8257">
        <v>40071</v>
      </c>
      <c r="C8257" t="s">
        <v>51</v>
      </c>
      <c r="D8257" t="s">
        <v>7</v>
      </c>
      <c r="E8257" t="s">
        <v>10</v>
      </c>
      <c r="F8257">
        <v>5</v>
      </c>
    </row>
    <row r="8258" spans="1:6" x14ac:dyDescent="0.25">
      <c r="A8258">
        <v>720222</v>
      </c>
      <c r="B8258">
        <v>40071</v>
      </c>
      <c r="C8258" t="s">
        <v>51</v>
      </c>
      <c r="D8258" t="s">
        <v>7</v>
      </c>
      <c r="E8258" t="s">
        <v>11</v>
      </c>
      <c r="F8258">
        <v>5</v>
      </c>
    </row>
    <row r="8259" spans="1:6" x14ac:dyDescent="0.25">
      <c r="A8259">
        <v>720223</v>
      </c>
      <c r="B8259">
        <v>40071</v>
      </c>
      <c r="C8259" t="s">
        <v>51</v>
      </c>
      <c r="D8259" t="s">
        <v>7</v>
      </c>
      <c r="E8259" t="s">
        <v>12</v>
      </c>
      <c r="F8259">
        <v>1</v>
      </c>
    </row>
    <row r="8260" spans="1:6" x14ac:dyDescent="0.25">
      <c r="A8260">
        <v>720224</v>
      </c>
      <c r="B8260">
        <v>40071</v>
      </c>
      <c r="C8260" t="s">
        <v>51</v>
      </c>
      <c r="D8260" t="s">
        <v>13</v>
      </c>
      <c r="E8260" t="s">
        <v>8</v>
      </c>
      <c r="F8260">
        <v>11</v>
      </c>
    </row>
    <row r="8261" spans="1:6" x14ac:dyDescent="0.25">
      <c r="A8261">
        <v>720225</v>
      </c>
      <c r="B8261">
        <v>40071</v>
      </c>
      <c r="C8261" t="s">
        <v>51</v>
      </c>
      <c r="D8261" t="s">
        <v>13</v>
      </c>
      <c r="E8261" t="s">
        <v>9</v>
      </c>
      <c r="F8261">
        <v>9</v>
      </c>
    </row>
    <row r="8262" spans="1:6" x14ac:dyDescent="0.25">
      <c r="A8262">
        <v>720226</v>
      </c>
      <c r="B8262">
        <v>40071</v>
      </c>
      <c r="C8262" t="s">
        <v>51</v>
      </c>
      <c r="D8262" t="s">
        <v>13</v>
      </c>
      <c r="E8262" t="s">
        <v>10</v>
      </c>
      <c r="F8262">
        <v>7</v>
      </c>
    </row>
    <row r="8263" spans="1:6" x14ac:dyDescent="0.25">
      <c r="A8263">
        <v>720227</v>
      </c>
      <c r="B8263">
        <v>40071</v>
      </c>
      <c r="C8263" t="s">
        <v>51</v>
      </c>
      <c r="D8263" t="s">
        <v>13</v>
      </c>
      <c r="E8263" t="s">
        <v>11</v>
      </c>
      <c r="F8263">
        <v>5</v>
      </c>
    </row>
    <row r="8264" spans="1:6" x14ac:dyDescent="0.25">
      <c r="A8264">
        <v>720228</v>
      </c>
      <c r="B8264">
        <v>40071</v>
      </c>
      <c r="C8264" t="s">
        <v>51</v>
      </c>
      <c r="D8264" t="s">
        <v>13</v>
      </c>
      <c r="E8264" t="s">
        <v>12</v>
      </c>
      <c r="F8264">
        <v>1</v>
      </c>
    </row>
    <row r="8265" spans="1:6" x14ac:dyDescent="0.25">
      <c r="A8265">
        <v>720249</v>
      </c>
      <c r="B8265">
        <v>40071</v>
      </c>
      <c r="C8265" t="s">
        <v>51</v>
      </c>
      <c r="D8265" t="s">
        <v>14</v>
      </c>
      <c r="E8265" t="s">
        <v>15</v>
      </c>
      <c r="F8265">
        <v>11</v>
      </c>
    </row>
    <row r="8266" spans="1:6" x14ac:dyDescent="0.25">
      <c r="A8266">
        <v>720250</v>
      </c>
      <c r="B8266">
        <v>40071</v>
      </c>
      <c r="C8266" t="s">
        <v>51</v>
      </c>
      <c r="D8266" t="s">
        <v>14</v>
      </c>
      <c r="E8266" t="s">
        <v>16</v>
      </c>
      <c r="F8266">
        <v>0</v>
      </c>
    </row>
    <row r="8267" spans="1:6" x14ac:dyDescent="0.25">
      <c r="A8267">
        <v>720251</v>
      </c>
      <c r="B8267">
        <v>40071</v>
      </c>
      <c r="C8267" t="s">
        <v>51</v>
      </c>
      <c r="D8267" t="s">
        <v>14</v>
      </c>
      <c r="E8267" t="s">
        <v>17</v>
      </c>
      <c r="F8267">
        <v>2</v>
      </c>
    </row>
    <row r="8268" spans="1:6" x14ac:dyDescent="0.25">
      <c r="A8268">
        <v>720252</v>
      </c>
      <c r="B8268">
        <v>40071</v>
      </c>
      <c r="C8268" t="s">
        <v>51</v>
      </c>
      <c r="D8268" t="s">
        <v>14</v>
      </c>
      <c r="E8268" t="s">
        <v>18</v>
      </c>
      <c r="F8268">
        <v>2</v>
      </c>
    </row>
    <row r="8269" spans="1:6" x14ac:dyDescent="0.25">
      <c r="A8269">
        <v>720253</v>
      </c>
      <c r="B8269">
        <v>40071</v>
      </c>
      <c r="C8269" t="s">
        <v>51</v>
      </c>
      <c r="D8269" t="s">
        <v>14</v>
      </c>
      <c r="E8269" t="s">
        <v>19</v>
      </c>
      <c r="F8269">
        <v>2</v>
      </c>
    </row>
    <row r="8270" spans="1:6" x14ac:dyDescent="0.25">
      <c r="A8270">
        <v>720254</v>
      </c>
      <c r="B8270">
        <v>40071</v>
      </c>
      <c r="C8270" t="s">
        <v>51</v>
      </c>
      <c r="D8270" t="s">
        <v>14</v>
      </c>
      <c r="E8270" t="s">
        <v>20</v>
      </c>
      <c r="F8270">
        <v>2</v>
      </c>
    </row>
    <row r="8271" spans="1:6" x14ac:dyDescent="0.25">
      <c r="A8271">
        <v>720255</v>
      </c>
      <c r="B8271">
        <v>40071</v>
      </c>
      <c r="C8271" t="s">
        <v>51</v>
      </c>
      <c r="D8271" t="s">
        <v>14</v>
      </c>
      <c r="E8271" t="s">
        <v>21</v>
      </c>
      <c r="F8271">
        <v>2</v>
      </c>
    </row>
    <row r="8272" spans="1:6" x14ac:dyDescent="0.25">
      <c r="A8272">
        <v>720256</v>
      </c>
      <c r="B8272">
        <v>40071</v>
      </c>
      <c r="C8272" t="s">
        <v>51</v>
      </c>
      <c r="D8272" t="s">
        <v>14</v>
      </c>
      <c r="E8272" t="s">
        <v>22</v>
      </c>
      <c r="F8272">
        <v>1</v>
      </c>
    </row>
    <row r="8273" spans="1:6" x14ac:dyDescent="0.25">
      <c r="A8273">
        <v>720257</v>
      </c>
      <c r="B8273">
        <v>40071</v>
      </c>
      <c r="C8273" t="s">
        <v>51</v>
      </c>
      <c r="D8273" t="s">
        <v>14</v>
      </c>
      <c r="E8273" t="s">
        <v>23</v>
      </c>
      <c r="F8273">
        <v>2</v>
      </c>
    </row>
    <row r="8274" spans="1:6" x14ac:dyDescent="0.25">
      <c r="A8274">
        <v>720258</v>
      </c>
      <c r="B8274">
        <v>40071</v>
      </c>
      <c r="C8274" t="s">
        <v>51</v>
      </c>
      <c r="D8274" t="s">
        <v>14</v>
      </c>
      <c r="E8274" t="s">
        <v>24</v>
      </c>
      <c r="F8274">
        <v>2</v>
      </c>
    </row>
    <row r="8275" spans="1:6" x14ac:dyDescent="0.25">
      <c r="A8275">
        <v>720259</v>
      </c>
      <c r="B8275">
        <v>40071</v>
      </c>
      <c r="C8275" t="s">
        <v>51</v>
      </c>
      <c r="D8275" t="s">
        <v>14</v>
      </c>
      <c r="E8275" t="s">
        <v>25</v>
      </c>
      <c r="F8275">
        <v>2</v>
      </c>
    </row>
    <row r="8276" spans="1:6" x14ac:dyDescent="0.25">
      <c r="A8276">
        <v>720260</v>
      </c>
      <c r="B8276">
        <v>40071</v>
      </c>
      <c r="C8276" t="s">
        <v>51</v>
      </c>
      <c r="D8276" t="s">
        <v>14</v>
      </c>
      <c r="E8276" t="s">
        <v>26</v>
      </c>
      <c r="F8276">
        <v>0</v>
      </c>
    </row>
    <row r="8277" spans="1:6" x14ac:dyDescent="0.25">
      <c r="A8277">
        <v>720261</v>
      </c>
      <c r="B8277">
        <v>40071</v>
      </c>
      <c r="C8277" t="s">
        <v>51</v>
      </c>
      <c r="D8277" t="s">
        <v>14</v>
      </c>
      <c r="E8277" t="s">
        <v>27</v>
      </c>
      <c r="F8277">
        <v>0</v>
      </c>
    </row>
    <row r="8278" spans="1:6" x14ac:dyDescent="0.25">
      <c r="A8278">
        <v>720262</v>
      </c>
      <c r="B8278">
        <v>40071</v>
      </c>
      <c r="C8278" t="s">
        <v>51</v>
      </c>
      <c r="D8278" t="s">
        <v>14</v>
      </c>
      <c r="E8278" t="s">
        <v>28</v>
      </c>
      <c r="F8278">
        <v>25</v>
      </c>
    </row>
    <row r="8279" spans="1:6" x14ac:dyDescent="0.25">
      <c r="A8279">
        <v>720263</v>
      </c>
      <c r="B8279">
        <v>40071</v>
      </c>
      <c r="C8279" t="s">
        <v>51</v>
      </c>
      <c r="D8279" t="s">
        <v>14</v>
      </c>
      <c r="E8279" t="s">
        <v>9</v>
      </c>
      <c r="F8279">
        <v>12</v>
      </c>
    </row>
    <row r="8280" spans="1:6" x14ac:dyDescent="0.25">
      <c r="A8280">
        <v>720264</v>
      </c>
      <c r="B8280">
        <v>40071</v>
      </c>
      <c r="C8280" t="s">
        <v>51</v>
      </c>
      <c r="D8280" t="s">
        <v>14</v>
      </c>
      <c r="E8280" t="s">
        <v>29</v>
      </c>
      <c r="F8280">
        <v>6</v>
      </c>
    </row>
    <row r="8281" spans="1:6" x14ac:dyDescent="0.25">
      <c r="A8281">
        <v>720266</v>
      </c>
      <c r="B8281">
        <v>40071</v>
      </c>
      <c r="C8281" t="s">
        <v>51</v>
      </c>
      <c r="D8281" t="s">
        <v>30</v>
      </c>
      <c r="E8281" t="s">
        <v>10</v>
      </c>
      <c r="F8281">
        <v>5</v>
      </c>
    </row>
    <row r="8282" spans="1:6" x14ac:dyDescent="0.25">
      <c r="A8282">
        <v>720267</v>
      </c>
      <c r="B8282">
        <v>40071</v>
      </c>
      <c r="C8282" t="s">
        <v>51</v>
      </c>
      <c r="D8282" t="s">
        <v>30</v>
      </c>
      <c r="E8282" t="s">
        <v>11</v>
      </c>
      <c r="F8282">
        <v>4</v>
      </c>
    </row>
    <row r="8283" spans="1:6" x14ac:dyDescent="0.25">
      <c r="A8283">
        <v>720268</v>
      </c>
      <c r="B8283">
        <v>40071</v>
      </c>
      <c r="C8283" t="s">
        <v>51</v>
      </c>
      <c r="D8283" t="s">
        <v>30</v>
      </c>
      <c r="E8283" t="s">
        <v>8</v>
      </c>
      <c r="F8283">
        <v>4</v>
      </c>
    </row>
    <row r="8284" spans="1:6" x14ac:dyDescent="0.25">
      <c r="A8284">
        <v>720269</v>
      </c>
      <c r="B8284">
        <v>40071</v>
      </c>
      <c r="C8284" t="s">
        <v>51</v>
      </c>
      <c r="D8284" t="s">
        <v>30</v>
      </c>
      <c r="E8284" t="s">
        <v>9</v>
      </c>
      <c r="F8284">
        <v>2</v>
      </c>
    </row>
    <row r="8285" spans="1:6" x14ac:dyDescent="0.25">
      <c r="A8285">
        <v>720270</v>
      </c>
      <c r="B8285">
        <v>40071</v>
      </c>
      <c r="C8285" t="s">
        <v>51</v>
      </c>
      <c r="D8285" t="s">
        <v>30</v>
      </c>
      <c r="E8285" t="s">
        <v>12</v>
      </c>
      <c r="F8285">
        <v>1</v>
      </c>
    </row>
    <row r="8286" spans="1:6" x14ac:dyDescent="0.25">
      <c r="A8286">
        <v>662868</v>
      </c>
      <c r="B8286">
        <v>40072</v>
      </c>
      <c r="C8286" t="s">
        <v>31</v>
      </c>
      <c r="D8286" t="s">
        <v>7</v>
      </c>
      <c r="E8286" t="s">
        <v>8</v>
      </c>
      <c r="F8286">
        <v>14</v>
      </c>
    </row>
    <row r="8287" spans="1:6" x14ac:dyDescent="0.25">
      <c r="A8287">
        <v>662869</v>
      </c>
      <c r="B8287">
        <v>40072</v>
      </c>
      <c r="C8287" t="s">
        <v>31</v>
      </c>
      <c r="D8287" t="s">
        <v>7</v>
      </c>
      <c r="E8287" t="s">
        <v>9</v>
      </c>
      <c r="F8287">
        <v>11</v>
      </c>
    </row>
    <row r="8288" spans="1:6" x14ac:dyDescent="0.25">
      <c r="A8288">
        <v>662870</v>
      </c>
      <c r="B8288">
        <v>40072</v>
      </c>
      <c r="C8288" t="s">
        <v>31</v>
      </c>
      <c r="D8288" t="s">
        <v>7</v>
      </c>
      <c r="E8288" t="s">
        <v>10</v>
      </c>
      <c r="F8288">
        <v>7</v>
      </c>
    </row>
    <row r="8289" spans="1:6" x14ac:dyDescent="0.25">
      <c r="A8289">
        <v>662871</v>
      </c>
      <c r="B8289">
        <v>40072</v>
      </c>
      <c r="C8289" t="s">
        <v>31</v>
      </c>
      <c r="D8289" t="s">
        <v>7</v>
      </c>
      <c r="E8289" t="s">
        <v>11</v>
      </c>
      <c r="F8289">
        <v>8</v>
      </c>
    </row>
    <row r="8290" spans="1:6" x14ac:dyDescent="0.25">
      <c r="A8290">
        <v>662872</v>
      </c>
      <c r="B8290">
        <v>40072</v>
      </c>
      <c r="C8290" t="s">
        <v>31</v>
      </c>
      <c r="D8290" t="s">
        <v>7</v>
      </c>
      <c r="E8290" t="s">
        <v>12</v>
      </c>
      <c r="F8290">
        <v>2</v>
      </c>
    </row>
    <row r="8291" spans="1:6" x14ac:dyDescent="0.25">
      <c r="A8291">
        <v>662873</v>
      </c>
      <c r="B8291">
        <v>40072</v>
      </c>
      <c r="C8291" t="s">
        <v>31</v>
      </c>
      <c r="D8291" t="s">
        <v>13</v>
      </c>
      <c r="E8291" t="s">
        <v>8</v>
      </c>
      <c r="F8291">
        <v>17</v>
      </c>
    </row>
    <row r="8292" spans="1:6" x14ac:dyDescent="0.25">
      <c r="A8292">
        <v>662874</v>
      </c>
      <c r="B8292">
        <v>40072</v>
      </c>
      <c r="C8292" t="s">
        <v>31</v>
      </c>
      <c r="D8292" t="s">
        <v>13</v>
      </c>
      <c r="E8292" t="s">
        <v>9</v>
      </c>
      <c r="F8292">
        <v>12</v>
      </c>
    </row>
    <row r="8293" spans="1:6" x14ac:dyDescent="0.25">
      <c r="A8293">
        <v>662875</v>
      </c>
      <c r="B8293">
        <v>40072</v>
      </c>
      <c r="C8293" t="s">
        <v>31</v>
      </c>
      <c r="D8293" t="s">
        <v>13</v>
      </c>
      <c r="E8293" t="s">
        <v>10</v>
      </c>
      <c r="F8293">
        <v>9</v>
      </c>
    </row>
    <row r="8294" spans="1:6" x14ac:dyDescent="0.25">
      <c r="A8294">
        <v>662876</v>
      </c>
      <c r="B8294">
        <v>40072</v>
      </c>
      <c r="C8294" t="s">
        <v>31</v>
      </c>
      <c r="D8294" t="s">
        <v>13</v>
      </c>
      <c r="E8294" t="s">
        <v>11</v>
      </c>
      <c r="F8294">
        <v>8</v>
      </c>
    </row>
    <row r="8295" spans="1:6" x14ac:dyDescent="0.25">
      <c r="A8295">
        <v>662877</v>
      </c>
      <c r="B8295">
        <v>40072</v>
      </c>
      <c r="C8295" t="s">
        <v>31</v>
      </c>
      <c r="D8295" t="s">
        <v>13</v>
      </c>
      <c r="E8295" t="s">
        <v>12</v>
      </c>
      <c r="F8295">
        <v>4</v>
      </c>
    </row>
    <row r="8296" spans="1:6" x14ac:dyDescent="0.25">
      <c r="A8296">
        <v>662878</v>
      </c>
      <c r="B8296">
        <v>40072</v>
      </c>
      <c r="C8296" t="s">
        <v>31</v>
      </c>
      <c r="D8296" t="s">
        <v>14</v>
      </c>
      <c r="E8296" t="s">
        <v>15</v>
      </c>
      <c r="F8296">
        <v>12</v>
      </c>
    </row>
    <row r="8297" spans="1:6" x14ac:dyDescent="0.25">
      <c r="A8297">
        <v>662879</v>
      </c>
      <c r="B8297">
        <v>40072</v>
      </c>
      <c r="C8297" t="s">
        <v>31</v>
      </c>
      <c r="D8297" t="s">
        <v>14</v>
      </c>
      <c r="E8297" t="s">
        <v>16</v>
      </c>
      <c r="F8297">
        <v>3</v>
      </c>
    </row>
    <row r="8298" spans="1:6" x14ac:dyDescent="0.25">
      <c r="A8298">
        <v>662880</v>
      </c>
      <c r="B8298">
        <v>40072</v>
      </c>
      <c r="C8298" t="s">
        <v>31</v>
      </c>
      <c r="D8298" t="s">
        <v>14</v>
      </c>
      <c r="E8298" t="s">
        <v>17</v>
      </c>
      <c r="F8298">
        <v>4</v>
      </c>
    </row>
    <row r="8299" spans="1:6" x14ac:dyDescent="0.25">
      <c r="A8299">
        <v>662881</v>
      </c>
      <c r="B8299">
        <v>40072</v>
      </c>
      <c r="C8299" t="s">
        <v>31</v>
      </c>
      <c r="D8299" t="s">
        <v>14</v>
      </c>
      <c r="E8299" t="s">
        <v>18</v>
      </c>
      <c r="F8299">
        <v>3</v>
      </c>
    </row>
    <row r="8300" spans="1:6" x14ac:dyDescent="0.25">
      <c r="A8300">
        <v>662882</v>
      </c>
      <c r="B8300">
        <v>40072</v>
      </c>
      <c r="C8300" t="s">
        <v>31</v>
      </c>
      <c r="D8300" t="s">
        <v>14</v>
      </c>
      <c r="E8300" t="s">
        <v>19</v>
      </c>
      <c r="F8300">
        <v>3</v>
      </c>
    </row>
    <row r="8301" spans="1:6" x14ac:dyDescent="0.25">
      <c r="A8301">
        <v>662883</v>
      </c>
      <c r="B8301">
        <v>40072</v>
      </c>
      <c r="C8301" t="s">
        <v>31</v>
      </c>
      <c r="D8301" t="s">
        <v>14</v>
      </c>
      <c r="E8301" t="s">
        <v>20</v>
      </c>
      <c r="F8301">
        <v>5</v>
      </c>
    </row>
    <row r="8302" spans="1:6" x14ac:dyDescent="0.25">
      <c r="A8302">
        <v>662884</v>
      </c>
      <c r="B8302">
        <v>40072</v>
      </c>
      <c r="C8302" t="s">
        <v>31</v>
      </c>
      <c r="D8302" t="s">
        <v>14</v>
      </c>
      <c r="E8302" t="s">
        <v>21</v>
      </c>
      <c r="F8302">
        <v>6</v>
      </c>
    </row>
    <row r="8303" spans="1:6" x14ac:dyDescent="0.25">
      <c r="A8303">
        <v>662885</v>
      </c>
      <c r="B8303">
        <v>40072</v>
      </c>
      <c r="C8303" t="s">
        <v>31</v>
      </c>
      <c r="D8303" t="s">
        <v>14</v>
      </c>
      <c r="E8303" t="s">
        <v>22</v>
      </c>
      <c r="F8303">
        <v>5</v>
      </c>
    </row>
    <row r="8304" spans="1:6" x14ac:dyDescent="0.25">
      <c r="A8304">
        <v>662886</v>
      </c>
      <c r="B8304">
        <v>40072</v>
      </c>
      <c r="C8304" t="s">
        <v>31</v>
      </c>
      <c r="D8304" t="s">
        <v>14</v>
      </c>
      <c r="E8304" t="s">
        <v>23</v>
      </c>
      <c r="F8304">
        <v>5</v>
      </c>
    </row>
    <row r="8305" spans="1:6" x14ac:dyDescent="0.25">
      <c r="A8305">
        <v>662887</v>
      </c>
      <c r="B8305">
        <v>40072</v>
      </c>
      <c r="C8305" t="s">
        <v>31</v>
      </c>
      <c r="D8305" t="s">
        <v>14</v>
      </c>
      <c r="E8305" t="s">
        <v>24</v>
      </c>
      <c r="F8305">
        <v>4</v>
      </c>
    </row>
    <row r="8306" spans="1:6" x14ac:dyDescent="0.25">
      <c r="A8306">
        <v>662888</v>
      </c>
      <c r="B8306">
        <v>40072</v>
      </c>
      <c r="C8306" t="s">
        <v>31</v>
      </c>
      <c r="D8306" t="s">
        <v>14</v>
      </c>
      <c r="E8306" t="s">
        <v>25</v>
      </c>
      <c r="F8306">
        <v>4</v>
      </c>
    </row>
    <row r="8307" spans="1:6" x14ac:dyDescent="0.25">
      <c r="A8307">
        <v>662889</v>
      </c>
      <c r="B8307">
        <v>40072</v>
      </c>
      <c r="C8307" t="s">
        <v>31</v>
      </c>
      <c r="D8307" t="s">
        <v>14</v>
      </c>
      <c r="E8307" t="s">
        <v>26</v>
      </c>
      <c r="F8307">
        <v>4</v>
      </c>
    </row>
    <row r="8308" spans="1:6" x14ac:dyDescent="0.25">
      <c r="A8308">
        <v>662890</v>
      </c>
      <c r="B8308">
        <v>40072</v>
      </c>
      <c r="C8308" t="s">
        <v>31</v>
      </c>
      <c r="D8308" t="s">
        <v>14</v>
      </c>
      <c r="E8308" t="s">
        <v>27</v>
      </c>
      <c r="F8308">
        <v>4</v>
      </c>
    </row>
    <row r="8309" spans="1:6" x14ac:dyDescent="0.25">
      <c r="A8309">
        <v>662891</v>
      </c>
      <c r="B8309">
        <v>40072</v>
      </c>
      <c r="C8309" t="s">
        <v>31</v>
      </c>
      <c r="D8309" t="s">
        <v>14</v>
      </c>
      <c r="E8309" t="s">
        <v>28</v>
      </c>
      <c r="F8309">
        <v>27</v>
      </c>
    </row>
    <row r="8310" spans="1:6" x14ac:dyDescent="0.25">
      <c r="A8310">
        <v>662892</v>
      </c>
      <c r="B8310">
        <v>40072</v>
      </c>
      <c r="C8310" t="s">
        <v>31</v>
      </c>
      <c r="D8310" t="s">
        <v>14</v>
      </c>
      <c r="E8310" t="s">
        <v>9</v>
      </c>
      <c r="F8310">
        <v>15</v>
      </c>
    </row>
    <row r="8311" spans="1:6" x14ac:dyDescent="0.25">
      <c r="A8311">
        <v>662893</v>
      </c>
      <c r="B8311">
        <v>40072</v>
      </c>
      <c r="C8311" t="s">
        <v>31</v>
      </c>
      <c r="D8311" t="s">
        <v>14</v>
      </c>
      <c r="E8311" t="s">
        <v>29</v>
      </c>
      <c r="F8311">
        <v>8</v>
      </c>
    </row>
    <row r="8312" spans="1:6" x14ac:dyDescent="0.25">
      <c r="A8312">
        <v>662894</v>
      </c>
      <c r="B8312">
        <v>40072</v>
      </c>
      <c r="C8312" t="s">
        <v>31</v>
      </c>
      <c r="D8312" t="s">
        <v>30</v>
      </c>
      <c r="E8312" t="s">
        <v>10</v>
      </c>
      <c r="F8312">
        <v>8</v>
      </c>
    </row>
    <row r="8313" spans="1:6" x14ac:dyDescent="0.25">
      <c r="A8313">
        <v>662895</v>
      </c>
      <c r="B8313">
        <v>40072</v>
      </c>
      <c r="C8313" t="s">
        <v>31</v>
      </c>
      <c r="D8313" t="s">
        <v>30</v>
      </c>
      <c r="E8313" t="s">
        <v>11</v>
      </c>
      <c r="F8313">
        <v>8</v>
      </c>
    </row>
    <row r="8314" spans="1:6" x14ac:dyDescent="0.25">
      <c r="A8314">
        <v>662896</v>
      </c>
      <c r="B8314">
        <v>40072</v>
      </c>
      <c r="C8314" t="s">
        <v>31</v>
      </c>
      <c r="D8314" t="s">
        <v>30</v>
      </c>
      <c r="E8314" t="s">
        <v>8</v>
      </c>
      <c r="F8314">
        <v>7</v>
      </c>
    </row>
    <row r="8315" spans="1:6" x14ac:dyDescent="0.25">
      <c r="A8315">
        <v>662897</v>
      </c>
      <c r="B8315">
        <v>40072</v>
      </c>
      <c r="C8315" t="s">
        <v>31</v>
      </c>
      <c r="D8315" t="s">
        <v>30</v>
      </c>
      <c r="E8315" t="s">
        <v>9</v>
      </c>
      <c r="F8315">
        <v>3</v>
      </c>
    </row>
    <row r="8316" spans="1:6" x14ac:dyDescent="0.25">
      <c r="A8316">
        <v>662898</v>
      </c>
      <c r="B8316">
        <v>40072</v>
      </c>
      <c r="C8316" t="s">
        <v>31</v>
      </c>
      <c r="D8316" t="s">
        <v>30</v>
      </c>
      <c r="E8316" t="s">
        <v>12</v>
      </c>
      <c r="F8316">
        <v>3</v>
      </c>
    </row>
    <row r="8317" spans="1:6" x14ac:dyDescent="0.25">
      <c r="A8317">
        <v>739146</v>
      </c>
      <c r="B8317">
        <v>40074</v>
      </c>
      <c r="C8317" t="s">
        <v>54</v>
      </c>
      <c r="D8317" t="s">
        <v>7</v>
      </c>
      <c r="E8317" t="s">
        <v>8</v>
      </c>
      <c r="F8317">
        <v>10</v>
      </c>
    </row>
    <row r="8318" spans="1:6" x14ac:dyDescent="0.25">
      <c r="A8318">
        <v>739147</v>
      </c>
      <c r="B8318">
        <v>40074</v>
      </c>
      <c r="C8318" t="s">
        <v>54</v>
      </c>
      <c r="D8318" t="s">
        <v>7</v>
      </c>
      <c r="E8318" t="s">
        <v>9</v>
      </c>
      <c r="F8318">
        <v>14</v>
      </c>
    </row>
    <row r="8319" spans="1:6" x14ac:dyDescent="0.25">
      <c r="A8319">
        <v>739148</v>
      </c>
      <c r="B8319">
        <v>40074</v>
      </c>
      <c r="C8319" t="s">
        <v>54</v>
      </c>
      <c r="D8319" t="s">
        <v>7</v>
      </c>
      <c r="E8319" t="s">
        <v>10</v>
      </c>
      <c r="F8319">
        <v>5</v>
      </c>
    </row>
    <row r="8320" spans="1:6" x14ac:dyDescent="0.25">
      <c r="A8320">
        <v>739149</v>
      </c>
      <c r="B8320">
        <v>40074</v>
      </c>
      <c r="C8320" t="s">
        <v>54</v>
      </c>
      <c r="D8320" t="s">
        <v>7</v>
      </c>
      <c r="E8320" t="s">
        <v>11</v>
      </c>
      <c r="F8320">
        <v>9</v>
      </c>
    </row>
    <row r="8321" spans="1:6" x14ac:dyDescent="0.25">
      <c r="A8321">
        <v>739150</v>
      </c>
      <c r="B8321">
        <v>40074</v>
      </c>
      <c r="C8321" t="s">
        <v>54</v>
      </c>
      <c r="D8321" t="s">
        <v>7</v>
      </c>
      <c r="E8321" t="s">
        <v>12</v>
      </c>
      <c r="F8321">
        <v>2</v>
      </c>
    </row>
    <row r="8322" spans="1:6" x14ac:dyDescent="0.25">
      <c r="A8322">
        <v>739193</v>
      </c>
      <c r="B8322">
        <v>40074</v>
      </c>
      <c r="C8322" t="s">
        <v>54</v>
      </c>
      <c r="D8322" t="s">
        <v>13</v>
      </c>
      <c r="E8322" t="s">
        <v>8</v>
      </c>
      <c r="F8322">
        <v>0</v>
      </c>
    </row>
    <row r="8323" spans="1:6" x14ac:dyDescent="0.25">
      <c r="A8323">
        <v>739194</v>
      </c>
      <c r="B8323">
        <v>40074</v>
      </c>
      <c r="C8323" t="s">
        <v>54</v>
      </c>
      <c r="D8323" t="s">
        <v>13</v>
      </c>
      <c r="E8323" t="s">
        <v>9</v>
      </c>
      <c r="F8323">
        <v>14</v>
      </c>
    </row>
    <row r="8324" spans="1:6" x14ac:dyDescent="0.25">
      <c r="A8324">
        <v>739195</v>
      </c>
      <c r="B8324">
        <v>40074</v>
      </c>
      <c r="C8324" t="s">
        <v>54</v>
      </c>
      <c r="D8324" t="s">
        <v>13</v>
      </c>
      <c r="E8324" t="s">
        <v>10</v>
      </c>
      <c r="F8324">
        <v>9</v>
      </c>
    </row>
    <row r="8325" spans="1:6" x14ac:dyDescent="0.25">
      <c r="A8325">
        <v>739196</v>
      </c>
      <c r="B8325">
        <v>40074</v>
      </c>
      <c r="C8325" t="s">
        <v>54</v>
      </c>
      <c r="D8325" t="s">
        <v>13</v>
      </c>
      <c r="E8325" t="s">
        <v>11</v>
      </c>
      <c r="F8325">
        <v>10</v>
      </c>
    </row>
    <row r="8326" spans="1:6" x14ac:dyDescent="0.25">
      <c r="A8326">
        <v>739197</v>
      </c>
      <c r="B8326">
        <v>40074</v>
      </c>
      <c r="C8326" t="s">
        <v>54</v>
      </c>
      <c r="D8326" t="s">
        <v>13</v>
      </c>
      <c r="E8326" t="s">
        <v>12</v>
      </c>
      <c r="F8326">
        <v>0</v>
      </c>
    </row>
    <row r="8327" spans="1:6" x14ac:dyDescent="0.25">
      <c r="A8327">
        <v>739235</v>
      </c>
      <c r="B8327">
        <v>40074</v>
      </c>
      <c r="C8327" t="s">
        <v>54</v>
      </c>
      <c r="D8327" t="s">
        <v>14</v>
      </c>
      <c r="E8327" t="s">
        <v>15</v>
      </c>
      <c r="F8327">
        <v>7</v>
      </c>
    </row>
    <row r="8328" spans="1:6" x14ac:dyDescent="0.25">
      <c r="A8328">
        <v>739236</v>
      </c>
      <c r="B8328">
        <v>40074</v>
      </c>
      <c r="C8328" t="s">
        <v>54</v>
      </c>
      <c r="D8328" t="s">
        <v>14</v>
      </c>
      <c r="E8328" t="s">
        <v>16</v>
      </c>
      <c r="F8328">
        <v>4</v>
      </c>
    </row>
    <row r="8329" spans="1:6" x14ac:dyDescent="0.25">
      <c r="A8329">
        <v>739237</v>
      </c>
      <c r="B8329">
        <v>40074</v>
      </c>
      <c r="C8329" t="s">
        <v>54</v>
      </c>
      <c r="D8329" t="s">
        <v>14</v>
      </c>
      <c r="E8329" t="s">
        <v>17</v>
      </c>
      <c r="F8329">
        <v>5</v>
      </c>
    </row>
    <row r="8330" spans="1:6" x14ac:dyDescent="0.25">
      <c r="A8330">
        <v>739238</v>
      </c>
      <c r="B8330">
        <v>40074</v>
      </c>
      <c r="C8330" t="s">
        <v>54</v>
      </c>
      <c r="D8330" t="s">
        <v>14</v>
      </c>
      <c r="E8330" t="s">
        <v>18</v>
      </c>
      <c r="F8330">
        <v>1</v>
      </c>
    </row>
    <row r="8331" spans="1:6" x14ac:dyDescent="0.25">
      <c r="A8331">
        <v>739239</v>
      </c>
      <c r="B8331">
        <v>40074</v>
      </c>
      <c r="C8331" t="s">
        <v>54</v>
      </c>
      <c r="D8331" t="s">
        <v>14</v>
      </c>
      <c r="E8331" t="s">
        <v>19</v>
      </c>
      <c r="F8331">
        <v>0</v>
      </c>
    </row>
    <row r="8332" spans="1:6" x14ac:dyDescent="0.25">
      <c r="A8332">
        <v>739240</v>
      </c>
      <c r="B8332">
        <v>40074</v>
      </c>
      <c r="C8332" t="s">
        <v>54</v>
      </c>
      <c r="D8332" t="s">
        <v>14</v>
      </c>
      <c r="E8332" t="s">
        <v>20</v>
      </c>
      <c r="F8332">
        <v>2</v>
      </c>
    </row>
    <row r="8333" spans="1:6" x14ac:dyDescent="0.25">
      <c r="A8333">
        <v>739241</v>
      </c>
      <c r="B8333">
        <v>40074</v>
      </c>
      <c r="C8333" t="s">
        <v>54</v>
      </c>
      <c r="D8333" t="s">
        <v>14</v>
      </c>
      <c r="E8333" t="s">
        <v>21</v>
      </c>
      <c r="F8333">
        <v>2</v>
      </c>
    </row>
    <row r="8334" spans="1:6" x14ac:dyDescent="0.25">
      <c r="A8334">
        <v>739242</v>
      </c>
      <c r="B8334">
        <v>40074</v>
      </c>
      <c r="C8334" t="s">
        <v>54</v>
      </c>
      <c r="D8334" t="s">
        <v>14</v>
      </c>
      <c r="E8334" t="s">
        <v>22</v>
      </c>
      <c r="F8334">
        <v>4</v>
      </c>
    </row>
    <row r="8335" spans="1:6" x14ac:dyDescent="0.25">
      <c r="A8335">
        <v>739243</v>
      </c>
      <c r="B8335">
        <v>40074</v>
      </c>
      <c r="C8335" t="s">
        <v>54</v>
      </c>
      <c r="D8335" t="s">
        <v>14</v>
      </c>
      <c r="E8335" t="s">
        <v>23</v>
      </c>
      <c r="F8335">
        <v>5</v>
      </c>
    </row>
    <row r="8336" spans="1:6" x14ac:dyDescent="0.25">
      <c r="A8336">
        <v>739244</v>
      </c>
      <c r="B8336">
        <v>40074</v>
      </c>
      <c r="C8336" t="s">
        <v>54</v>
      </c>
      <c r="D8336" t="s">
        <v>14</v>
      </c>
      <c r="E8336" t="s">
        <v>24</v>
      </c>
      <c r="F8336">
        <v>4</v>
      </c>
    </row>
    <row r="8337" spans="1:6" x14ac:dyDescent="0.25">
      <c r="A8337">
        <v>739245</v>
      </c>
      <c r="B8337">
        <v>40074</v>
      </c>
      <c r="C8337" t="s">
        <v>54</v>
      </c>
      <c r="D8337" t="s">
        <v>14</v>
      </c>
      <c r="E8337" t="s">
        <v>25</v>
      </c>
      <c r="F8337">
        <v>4</v>
      </c>
    </row>
    <row r="8338" spans="1:6" x14ac:dyDescent="0.25">
      <c r="A8338">
        <v>739246</v>
      </c>
      <c r="B8338">
        <v>40074</v>
      </c>
      <c r="C8338" t="s">
        <v>54</v>
      </c>
      <c r="D8338" t="s">
        <v>14</v>
      </c>
      <c r="E8338" t="s">
        <v>26</v>
      </c>
      <c r="F8338">
        <v>5</v>
      </c>
    </row>
    <row r="8339" spans="1:6" x14ac:dyDescent="0.25">
      <c r="A8339">
        <v>739247</v>
      </c>
      <c r="B8339">
        <v>40074</v>
      </c>
      <c r="C8339" t="s">
        <v>54</v>
      </c>
      <c r="D8339" t="s">
        <v>14</v>
      </c>
      <c r="E8339" t="s">
        <v>27</v>
      </c>
      <c r="F8339">
        <v>4</v>
      </c>
    </row>
    <row r="8340" spans="1:6" x14ac:dyDescent="0.25">
      <c r="A8340">
        <v>739248</v>
      </c>
      <c r="B8340">
        <v>40074</v>
      </c>
      <c r="C8340" t="s">
        <v>54</v>
      </c>
      <c r="D8340" t="s">
        <v>14</v>
      </c>
      <c r="E8340" t="s">
        <v>28</v>
      </c>
      <c r="F8340">
        <v>18</v>
      </c>
    </row>
    <row r="8341" spans="1:6" x14ac:dyDescent="0.25">
      <c r="A8341">
        <v>739249</v>
      </c>
      <c r="B8341">
        <v>40074</v>
      </c>
      <c r="C8341" t="s">
        <v>54</v>
      </c>
      <c r="D8341" t="s">
        <v>14</v>
      </c>
      <c r="E8341" t="s">
        <v>9</v>
      </c>
      <c r="F8341">
        <v>16</v>
      </c>
    </row>
    <row r="8342" spans="1:6" x14ac:dyDescent="0.25">
      <c r="A8342">
        <v>739250</v>
      </c>
      <c r="B8342">
        <v>40074</v>
      </c>
      <c r="C8342" t="s">
        <v>54</v>
      </c>
      <c r="D8342" t="s">
        <v>14</v>
      </c>
      <c r="E8342" t="s">
        <v>29</v>
      </c>
      <c r="F8342">
        <v>4</v>
      </c>
    </row>
    <row r="8343" spans="1:6" x14ac:dyDescent="0.25">
      <c r="A8343">
        <v>739280</v>
      </c>
      <c r="B8343">
        <v>40074</v>
      </c>
      <c r="C8343" t="s">
        <v>54</v>
      </c>
      <c r="D8343" t="s">
        <v>30</v>
      </c>
      <c r="E8343" t="s">
        <v>10</v>
      </c>
      <c r="F8343">
        <v>8</v>
      </c>
    </row>
    <row r="8344" spans="1:6" x14ac:dyDescent="0.25">
      <c r="A8344">
        <v>739281</v>
      </c>
      <c r="B8344">
        <v>40074</v>
      </c>
      <c r="C8344" t="s">
        <v>54</v>
      </c>
      <c r="D8344" t="s">
        <v>30</v>
      </c>
      <c r="E8344" t="s">
        <v>11</v>
      </c>
      <c r="F8344">
        <v>10</v>
      </c>
    </row>
    <row r="8345" spans="1:6" x14ac:dyDescent="0.25">
      <c r="A8345">
        <v>739282</v>
      </c>
      <c r="B8345">
        <v>40074</v>
      </c>
      <c r="C8345" t="s">
        <v>54</v>
      </c>
      <c r="D8345" t="s">
        <v>30</v>
      </c>
      <c r="E8345" t="s">
        <v>8</v>
      </c>
      <c r="F8345">
        <v>2</v>
      </c>
    </row>
    <row r="8346" spans="1:6" x14ac:dyDescent="0.25">
      <c r="A8346">
        <v>739283</v>
      </c>
      <c r="B8346">
        <v>40074</v>
      </c>
      <c r="C8346" t="s">
        <v>54</v>
      </c>
      <c r="D8346" t="s">
        <v>30</v>
      </c>
      <c r="E8346" t="s">
        <v>9</v>
      </c>
      <c r="F8346">
        <v>4</v>
      </c>
    </row>
    <row r="8347" spans="1:6" x14ac:dyDescent="0.25">
      <c r="A8347">
        <v>739284</v>
      </c>
      <c r="B8347">
        <v>40074</v>
      </c>
      <c r="C8347" t="s">
        <v>54</v>
      </c>
      <c r="D8347" t="s">
        <v>30</v>
      </c>
      <c r="E8347" t="s">
        <v>12</v>
      </c>
      <c r="F8347">
        <v>0</v>
      </c>
    </row>
    <row r="8348" spans="1:6" x14ac:dyDescent="0.25">
      <c r="A8348">
        <v>652750</v>
      </c>
      <c r="B8348">
        <v>40079</v>
      </c>
      <c r="C8348" t="s">
        <v>56</v>
      </c>
      <c r="D8348" t="s">
        <v>7</v>
      </c>
      <c r="E8348" t="s">
        <v>8</v>
      </c>
      <c r="F8348">
        <v>14</v>
      </c>
    </row>
    <row r="8349" spans="1:6" x14ac:dyDescent="0.25">
      <c r="A8349">
        <v>652751</v>
      </c>
      <c r="B8349">
        <v>40079</v>
      </c>
      <c r="C8349" t="s">
        <v>56</v>
      </c>
      <c r="D8349" t="s">
        <v>7</v>
      </c>
      <c r="E8349" t="s">
        <v>9</v>
      </c>
      <c r="F8349">
        <v>7</v>
      </c>
    </row>
    <row r="8350" spans="1:6" x14ac:dyDescent="0.25">
      <c r="A8350">
        <v>652752</v>
      </c>
      <c r="B8350">
        <v>40079</v>
      </c>
      <c r="C8350" t="s">
        <v>56</v>
      </c>
      <c r="D8350" t="s">
        <v>7</v>
      </c>
      <c r="E8350" t="s">
        <v>10</v>
      </c>
      <c r="F8350">
        <v>8</v>
      </c>
    </row>
    <row r="8351" spans="1:6" x14ac:dyDescent="0.25">
      <c r="A8351">
        <v>652753</v>
      </c>
      <c r="B8351">
        <v>40079</v>
      </c>
      <c r="C8351" t="s">
        <v>56</v>
      </c>
      <c r="D8351" t="s">
        <v>7</v>
      </c>
      <c r="E8351" t="s">
        <v>11</v>
      </c>
      <c r="F8351">
        <v>8</v>
      </c>
    </row>
    <row r="8352" spans="1:6" x14ac:dyDescent="0.25">
      <c r="A8352">
        <v>652754</v>
      </c>
      <c r="B8352">
        <v>40079</v>
      </c>
      <c r="C8352" t="s">
        <v>56</v>
      </c>
      <c r="D8352" t="s">
        <v>7</v>
      </c>
      <c r="E8352" t="s">
        <v>12</v>
      </c>
      <c r="F8352">
        <v>3</v>
      </c>
    </row>
    <row r="8353" spans="1:6" x14ac:dyDescent="0.25">
      <c r="A8353">
        <v>652755</v>
      </c>
      <c r="B8353">
        <v>40079</v>
      </c>
      <c r="C8353" t="s">
        <v>56</v>
      </c>
      <c r="D8353" t="s">
        <v>13</v>
      </c>
      <c r="E8353" t="s">
        <v>8</v>
      </c>
      <c r="F8353">
        <v>15</v>
      </c>
    </row>
    <row r="8354" spans="1:6" x14ac:dyDescent="0.25">
      <c r="A8354">
        <v>652756</v>
      </c>
      <c r="B8354">
        <v>40079</v>
      </c>
      <c r="C8354" t="s">
        <v>56</v>
      </c>
      <c r="D8354" t="s">
        <v>13</v>
      </c>
      <c r="E8354" t="s">
        <v>9</v>
      </c>
      <c r="F8354">
        <v>6</v>
      </c>
    </row>
    <row r="8355" spans="1:6" x14ac:dyDescent="0.25">
      <c r="A8355">
        <v>652757</v>
      </c>
      <c r="B8355">
        <v>40079</v>
      </c>
      <c r="C8355" t="s">
        <v>56</v>
      </c>
      <c r="D8355" t="s">
        <v>13</v>
      </c>
      <c r="E8355" t="s">
        <v>10</v>
      </c>
      <c r="F8355">
        <v>6</v>
      </c>
    </row>
    <row r="8356" spans="1:6" x14ac:dyDescent="0.25">
      <c r="A8356">
        <v>652758</v>
      </c>
      <c r="B8356">
        <v>40079</v>
      </c>
      <c r="C8356" t="s">
        <v>56</v>
      </c>
      <c r="D8356" t="s">
        <v>13</v>
      </c>
      <c r="E8356" t="s">
        <v>11</v>
      </c>
      <c r="F8356">
        <v>8</v>
      </c>
    </row>
    <row r="8357" spans="1:6" x14ac:dyDescent="0.25">
      <c r="A8357">
        <v>652759</v>
      </c>
      <c r="B8357">
        <v>40079</v>
      </c>
      <c r="C8357" t="s">
        <v>56</v>
      </c>
      <c r="D8357" t="s">
        <v>13</v>
      </c>
      <c r="E8357" t="s">
        <v>12</v>
      </c>
      <c r="F8357">
        <v>3</v>
      </c>
    </row>
    <row r="8358" spans="1:6" x14ac:dyDescent="0.25">
      <c r="A8358">
        <v>652760</v>
      </c>
      <c r="B8358">
        <v>40079</v>
      </c>
      <c r="C8358" t="s">
        <v>56</v>
      </c>
      <c r="D8358" t="s">
        <v>14</v>
      </c>
      <c r="E8358" t="s">
        <v>15</v>
      </c>
      <c r="F8358">
        <v>9</v>
      </c>
    </row>
    <row r="8359" spans="1:6" x14ac:dyDescent="0.25">
      <c r="A8359">
        <v>652761</v>
      </c>
      <c r="B8359">
        <v>40079</v>
      </c>
      <c r="C8359" t="s">
        <v>56</v>
      </c>
      <c r="D8359" t="s">
        <v>14</v>
      </c>
      <c r="E8359" t="s">
        <v>16</v>
      </c>
      <c r="F8359">
        <v>4</v>
      </c>
    </row>
    <row r="8360" spans="1:6" x14ac:dyDescent="0.25">
      <c r="A8360">
        <v>652762</v>
      </c>
      <c r="B8360">
        <v>40079</v>
      </c>
      <c r="C8360" t="s">
        <v>56</v>
      </c>
      <c r="D8360" t="s">
        <v>14</v>
      </c>
      <c r="E8360" t="s">
        <v>17</v>
      </c>
      <c r="F8360">
        <v>4</v>
      </c>
    </row>
    <row r="8361" spans="1:6" x14ac:dyDescent="0.25">
      <c r="A8361">
        <v>652763</v>
      </c>
      <c r="B8361">
        <v>40079</v>
      </c>
      <c r="C8361" t="s">
        <v>56</v>
      </c>
      <c r="D8361" t="s">
        <v>14</v>
      </c>
      <c r="E8361" t="s">
        <v>18</v>
      </c>
      <c r="F8361">
        <v>3</v>
      </c>
    </row>
    <row r="8362" spans="1:6" x14ac:dyDescent="0.25">
      <c r="A8362">
        <v>652764</v>
      </c>
      <c r="B8362">
        <v>40079</v>
      </c>
      <c r="C8362" t="s">
        <v>56</v>
      </c>
      <c r="D8362" t="s">
        <v>14</v>
      </c>
      <c r="E8362" t="s">
        <v>19</v>
      </c>
      <c r="F8362">
        <v>3</v>
      </c>
    </row>
    <row r="8363" spans="1:6" x14ac:dyDescent="0.25">
      <c r="A8363">
        <v>652765</v>
      </c>
      <c r="B8363">
        <v>40079</v>
      </c>
      <c r="C8363" t="s">
        <v>56</v>
      </c>
      <c r="D8363" t="s">
        <v>14</v>
      </c>
      <c r="E8363" t="s">
        <v>20</v>
      </c>
      <c r="F8363">
        <v>3</v>
      </c>
    </row>
    <row r="8364" spans="1:6" x14ac:dyDescent="0.25">
      <c r="A8364">
        <v>652766</v>
      </c>
      <c r="B8364">
        <v>40079</v>
      </c>
      <c r="C8364" t="s">
        <v>56</v>
      </c>
      <c r="D8364" t="s">
        <v>14</v>
      </c>
      <c r="E8364" t="s">
        <v>21</v>
      </c>
      <c r="F8364">
        <v>4</v>
      </c>
    </row>
    <row r="8365" spans="1:6" x14ac:dyDescent="0.25">
      <c r="A8365">
        <v>652767</v>
      </c>
      <c r="B8365">
        <v>40079</v>
      </c>
      <c r="C8365" t="s">
        <v>56</v>
      </c>
      <c r="D8365" t="s">
        <v>14</v>
      </c>
      <c r="E8365" t="s">
        <v>22</v>
      </c>
      <c r="F8365">
        <v>3</v>
      </c>
    </row>
    <row r="8366" spans="1:6" x14ac:dyDescent="0.25">
      <c r="A8366">
        <v>652768</v>
      </c>
      <c r="B8366">
        <v>40079</v>
      </c>
      <c r="C8366" t="s">
        <v>56</v>
      </c>
      <c r="D8366" t="s">
        <v>14</v>
      </c>
      <c r="E8366" t="s">
        <v>23</v>
      </c>
      <c r="F8366">
        <v>3</v>
      </c>
    </row>
    <row r="8367" spans="1:6" x14ac:dyDescent="0.25">
      <c r="A8367">
        <v>652769</v>
      </c>
      <c r="B8367">
        <v>40079</v>
      </c>
      <c r="C8367" t="s">
        <v>56</v>
      </c>
      <c r="D8367" t="s">
        <v>14</v>
      </c>
      <c r="E8367" t="s">
        <v>24</v>
      </c>
      <c r="F8367">
        <v>3</v>
      </c>
    </row>
    <row r="8368" spans="1:6" x14ac:dyDescent="0.25">
      <c r="A8368">
        <v>652770</v>
      </c>
      <c r="B8368">
        <v>40079</v>
      </c>
      <c r="C8368" t="s">
        <v>56</v>
      </c>
      <c r="D8368" t="s">
        <v>14</v>
      </c>
      <c r="E8368" t="s">
        <v>25</v>
      </c>
      <c r="F8368">
        <v>3</v>
      </c>
    </row>
    <row r="8369" spans="1:6" x14ac:dyDescent="0.25">
      <c r="A8369">
        <v>652771</v>
      </c>
      <c r="B8369">
        <v>40079</v>
      </c>
      <c r="C8369" t="s">
        <v>56</v>
      </c>
      <c r="D8369" t="s">
        <v>14</v>
      </c>
      <c r="E8369" t="s">
        <v>26</v>
      </c>
      <c r="F8369">
        <v>3</v>
      </c>
    </row>
    <row r="8370" spans="1:6" x14ac:dyDescent="0.25">
      <c r="A8370">
        <v>652772</v>
      </c>
      <c r="B8370">
        <v>40079</v>
      </c>
      <c r="C8370" t="s">
        <v>56</v>
      </c>
      <c r="D8370" t="s">
        <v>14</v>
      </c>
      <c r="E8370" t="s">
        <v>27</v>
      </c>
      <c r="F8370">
        <v>3</v>
      </c>
    </row>
    <row r="8371" spans="1:6" x14ac:dyDescent="0.25">
      <c r="A8371">
        <v>652773</v>
      </c>
      <c r="B8371">
        <v>40079</v>
      </c>
      <c r="C8371" t="s">
        <v>56</v>
      </c>
      <c r="D8371" t="s">
        <v>14</v>
      </c>
      <c r="E8371" t="s">
        <v>28</v>
      </c>
      <c r="F8371">
        <v>17</v>
      </c>
    </row>
    <row r="8372" spans="1:6" x14ac:dyDescent="0.25">
      <c r="A8372">
        <v>652774</v>
      </c>
      <c r="B8372">
        <v>40079</v>
      </c>
      <c r="C8372" t="s">
        <v>56</v>
      </c>
      <c r="D8372" t="s">
        <v>14</v>
      </c>
      <c r="E8372" t="s">
        <v>9</v>
      </c>
      <c r="F8372">
        <v>10</v>
      </c>
    </row>
    <row r="8373" spans="1:6" x14ac:dyDescent="0.25">
      <c r="A8373">
        <v>652775</v>
      </c>
      <c r="B8373">
        <v>40079</v>
      </c>
      <c r="C8373" t="s">
        <v>56</v>
      </c>
      <c r="D8373" t="s">
        <v>14</v>
      </c>
      <c r="E8373" t="s">
        <v>29</v>
      </c>
      <c r="F8373">
        <v>6</v>
      </c>
    </row>
    <row r="8374" spans="1:6" x14ac:dyDescent="0.25">
      <c r="A8374">
        <v>652776</v>
      </c>
      <c r="B8374">
        <v>40079</v>
      </c>
      <c r="C8374" t="s">
        <v>56</v>
      </c>
      <c r="D8374" t="s">
        <v>30</v>
      </c>
      <c r="E8374" t="s">
        <v>10</v>
      </c>
      <c r="F8374">
        <v>7</v>
      </c>
    </row>
    <row r="8375" spans="1:6" x14ac:dyDescent="0.25">
      <c r="A8375">
        <v>652777</v>
      </c>
      <c r="B8375">
        <v>40079</v>
      </c>
      <c r="C8375" t="s">
        <v>56</v>
      </c>
      <c r="D8375" t="s">
        <v>30</v>
      </c>
      <c r="E8375" t="s">
        <v>11</v>
      </c>
      <c r="F8375">
        <v>5</v>
      </c>
    </row>
    <row r="8376" spans="1:6" x14ac:dyDescent="0.25">
      <c r="A8376">
        <v>652778</v>
      </c>
      <c r="B8376">
        <v>40079</v>
      </c>
      <c r="C8376" t="s">
        <v>56</v>
      </c>
      <c r="D8376" t="s">
        <v>30</v>
      </c>
      <c r="E8376" t="s">
        <v>8</v>
      </c>
      <c r="F8376">
        <v>5</v>
      </c>
    </row>
    <row r="8377" spans="1:6" x14ac:dyDescent="0.25">
      <c r="A8377">
        <v>652779</v>
      </c>
      <c r="B8377">
        <v>40079</v>
      </c>
      <c r="C8377" t="s">
        <v>56</v>
      </c>
      <c r="D8377" t="s">
        <v>30</v>
      </c>
      <c r="E8377" t="s">
        <v>9</v>
      </c>
      <c r="F8377">
        <v>2</v>
      </c>
    </row>
    <row r="8378" spans="1:6" x14ac:dyDescent="0.25">
      <c r="A8378">
        <v>652780</v>
      </c>
      <c r="B8378">
        <v>40079</v>
      </c>
      <c r="C8378" t="s">
        <v>56</v>
      </c>
      <c r="D8378" t="s">
        <v>30</v>
      </c>
      <c r="E8378" t="s">
        <v>12</v>
      </c>
      <c r="F8378">
        <v>3</v>
      </c>
    </row>
    <row r="8379" spans="1:6" x14ac:dyDescent="0.25">
      <c r="A8379">
        <v>652781</v>
      </c>
      <c r="B8379">
        <v>40081</v>
      </c>
      <c r="C8379" t="s">
        <v>56</v>
      </c>
      <c r="D8379" t="s">
        <v>7</v>
      </c>
      <c r="E8379" t="s">
        <v>8</v>
      </c>
      <c r="F8379">
        <v>10</v>
      </c>
    </row>
    <row r="8380" spans="1:6" x14ac:dyDescent="0.25">
      <c r="A8380">
        <v>652782</v>
      </c>
      <c r="B8380">
        <v>40081</v>
      </c>
      <c r="C8380" t="s">
        <v>56</v>
      </c>
      <c r="D8380" t="s">
        <v>7</v>
      </c>
      <c r="E8380" t="s">
        <v>9</v>
      </c>
      <c r="F8380">
        <v>5</v>
      </c>
    </row>
    <row r="8381" spans="1:6" x14ac:dyDescent="0.25">
      <c r="A8381">
        <v>652783</v>
      </c>
      <c r="B8381">
        <v>40081</v>
      </c>
      <c r="C8381" t="s">
        <v>56</v>
      </c>
      <c r="D8381" t="s">
        <v>7</v>
      </c>
      <c r="E8381" t="s">
        <v>10</v>
      </c>
      <c r="F8381">
        <v>8</v>
      </c>
    </row>
    <row r="8382" spans="1:6" x14ac:dyDescent="0.25">
      <c r="A8382">
        <v>652784</v>
      </c>
      <c r="B8382">
        <v>40081</v>
      </c>
      <c r="C8382" t="s">
        <v>56</v>
      </c>
      <c r="D8382" t="s">
        <v>7</v>
      </c>
      <c r="E8382" t="s">
        <v>11</v>
      </c>
      <c r="F8382">
        <v>8</v>
      </c>
    </row>
    <row r="8383" spans="1:6" x14ac:dyDescent="0.25">
      <c r="A8383">
        <v>652785</v>
      </c>
      <c r="B8383">
        <v>40081</v>
      </c>
      <c r="C8383" t="s">
        <v>56</v>
      </c>
      <c r="D8383" t="s">
        <v>7</v>
      </c>
      <c r="E8383" t="s">
        <v>12</v>
      </c>
      <c r="F8383">
        <v>2</v>
      </c>
    </row>
    <row r="8384" spans="1:6" x14ac:dyDescent="0.25">
      <c r="A8384">
        <v>652786</v>
      </c>
      <c r="B8384">
        <v>40081</v>
      </c>
      <c r="C8384" t="s">
        <v>56</v>
      </c>
      <c r="D8384" t="s">
        <v>13</v>
      </c>
      <c r="E8384" t="s">
        <v>8</v>
      </c>
      <c r="F8384">
        <v>12</v>
      </c>
    </row>
    <row r="8385" spans="1:6" x14ac:dyDescent="0.25">
      <c r="A8385">
        <v>652787</v>
      </c>
      <c r="B8385">
        <v>40081</v>
      </c>
      <c r="C8385" t="s">
        <v>56</v>
      </c>
      <c r="D8385" t="s">
        <v>13</v>
      </c>
      <c r="E8385" t="s">
        <v>9</v>
      </c>
      <c r="F8385">
        <v>6</v>
      </c>
    </row>
    <row r="8386" spans="1:6" x14ac:dyDescent="0.25">
      <c r="A8386">
        <v>652788</v>
      </c>
      <c r="B8386">
        <v>40081</v>
      </c>
      <c r="C8386" t="s">
        <v>56</v>
      </c>
      <c r="D8386" t="s">
        <v>13</v>
      </c>
      <c r="E8386" t="s">
        <v>10</v>
      </c>
      <c r="F8386">
        <v>6</v>
      </c>
    </row>
    <row r="8387" spans="1:6" x14ac:dyDescent="0.25">
      <c r="A8387">
        <v>652789</v>
      </c>
      <c r="B8387">
        <v>40081</v>
      </c>
      <c r="C8387" t="s">
        <v>56</v>
      </c>
      <c r="D8387" t="s">
        <v>13</v>
      </c>
      <c r="E8387" t="s">
        <v>11</v>
      </c>
      <c r="F8387">
        <v>7</v>
      </c>
    </row>
    <row r="8388" spans="1:6" x14ac:dyDescent="0.25">
      <c r="A8388">
        <v>652790</v>
      </c>
      <c r="B8388">
        <v>40081</v>
      </c>
      <c r="C8388" t="s">
        <v>56</v>
      </c>
      <c r="D8388" t="s">
        <v>13</v>
      </c>
      <c r="E8388" t="s">
        <v>12</v>
      </c>
      <c r="F8388">
        <v>2</v>
      </c>
    </row>
    <row r="8389" spans="1:6" x14ac:dyDescent="0.25">
      <c r="A8389">
        <v>652791</v>
      </c>
      <c r="B8389">
        <v>40081</v>
      </c>
      <c r="C8389" t="s">
        <v>56</v>
      </c>
      <c r="D8389" t="s">
        <v>14</v>
      </c>
      <c r="E8389" t="s">
        <v>15</v>
      </c>
      <c r="F8389">
        <v>8</v>
      </c>
    </row>
    <row r="8390" spans="1:6" x14ac:dyDescent="0.25">
      <c r="A8390">
        <v>652792</v>
      </c>
      <c r="B8390">
        <v>40081</v>
      </c>
      <c r="C8390" t="s">
        <v>56</v>
      </c>
      <c r="D8390" t="s">
        <v>14</v>
      </c>
      <c r="E8390" t="s">
        <v>16</v>
      </c>
      <c r="F8390">
        <v>2</v>
      </c>
    </row>
    <row r="8391" spans="1:6" x14ac:dyDescent="0.25">
      <c r="A8391">
        <v>652793</v>
      </c>
      <c r="B8391">
        <v>40081</v>
      </c>
      <c r="C8391" t="s">
        <v>56</v>
      </c>
      <c r="D8391" t="s">
        <v>14</v>
      </c>
      <c r="E8391" t="s">
        <v>17</v>
      </c>
      <c r="F8391">
        <v>2</v>
      </c>
    </row>
    <row r="8392" spans="1:6" x14ac:dyDescent="0.25">
      <c r="A8392">
        <v>652794</v>
      </c>
      <c r="B8392">
        <v>40081</v>
      </c>
      <c r="C8392" t="s">
        <v>56</v>
      </c>
      <c r="D8392" t="s">
        <v>14</v>
      </c>
      <c r="E8392" t="s">
        <v>18</v>
      </c>
      <c r="F8392">
        <v>2</v>
      </c>
    </row>
    <row r="8393" spans="1:6" x14ac:dyDescent="0.25">
      <c r="A8393">
        <v>652795</v>
      </c>
      <c r="B8393">
        <v>40081</v>
      </c>
      <c r="C8393" t="s">
        <v>56</v>
      </c>
      <c r="D8393" t="s">
        <v>14</v>
      </c>
      <c r="E8393" t="s">
        <v>19</v>
      </c>
      <c r="F8393">
        <v>1</v>
      </c>
    </row>
    <row r="8394" spans="1:6" x14ac:dyDescent="0.25">
      <c r="A8394">
        <v>652796</v>
      </c>
      <c r="B8394">
        <v>40081</v>
      </c>
      <c r="C8394" t="s">
        <v>56</v>
      </c>
      <c r="D8394" t="s">
        <v>14</v>
      </c>
      <c r="E8394" t="s">
        <v>20</v>
      </c>
      <c r="F8394">
        <v>2</v>
      </c>
    </row>
    <row r="8395" spans="1:6" x14ac:dyDescent="0.25">
      <c r="A8395">
        <v>652797</v>
      </c>
      <c r="B8395">
        <v>40081</v>
      </c>
      <c r="C8395" t="s">
        <v>56</v>
      </c>
      <c r="D8395" t="s">
        <v>14</v>
      </c>
      <c r="E8395" t="s">
        <v>21</v>
      </c>
      <c r="F8395">
        <v>2</v>
      </c>
    </row>
    <row r="8396" spans="1:6" x14ac:dyDescent="0.25">
      <c r="A8396">
        <v>652798</v>
      </c>
      <c r="B8396">
        <v>40081</v>
      </c>
      <c r="C8396" t="s">
        <v>56</v>
      </c>
      <c r="D8396" t="s">
        <v>14</v>
      </c>
      <c r="E8396" t="s">
        <v>22</v>
      </c>
      <c r="F8396">
        <v>0</v>
      </c>
    </row>
    <row r="8397" spans="1:6" x14ac:dyDescent="0.25">
      <c r="A8397">
        <v>652799</v>
      </c>
      <c r="B8397">
        <v>40081</v>
      </c>
      <c r="C8397" t="s">
        <v>56</v>
      </c>
      <c r="D8397" t="s">
        <v>14</v>
      </c>
      <c r="E8397" t="s">
        <v>23</v>
      </c>
      <c r="F8397">
        <v>0</v>
      </c>
    </row>
    <row r="8398" spans="1:6" x14ac:dyDescent="0.25">
      <c r="A8398">
        <v>652800</v>
      </c>
      <c r="B8398">
        <v>40081</v>
      </c>
      <c r="C8398" t="s">
        <v>56</v>
      </c>
      <c r="D8398" t="s">
        <v>14</v>
      </c>
      <c r="E8398" t="s">
        <v>24</v>
      </c>
      <c r="F8398">
        <v>0</v>
      </c>
    </row>
    <row r="8399" spans="1:6" x14ac:dyDescent="0.25">
      <c r="A8399">
        <v>652801</v>
      </c>
      <c r="B8399">
        <v>40081</v>
      </c>
      <c r="C8399" t="s">
        <v>56</v>
      </c>
      <c r="D8399" t="s">
        <v>14</v>
      </c>
      <c r="E8399" t="s">
        <v>25</v>
      </c>
      <c r="F8399">
        <v>0</v>
      </c>
    </row>
    <row r="8400" spans="1:6" x14ac:dyDescent="0.25">
      <c r="A8400">
        <v>652802</v>
      </c>
      <c r="B8400">
        <v>40081</v>
      </c>
      <c r="C8400" t="s">
        <v>56</v>
      </c>
      <c r="D8400" t="s">
        <v>14</v>
      </c>
      <c r="E8400" t="s">
        <v>26</v>
      </c>
      <c r="F8400">
        <v>0</v>
      </c>
    </row>
    <row r="8401" spans="1:6" x14ac:dyDescent="0.25">
      <c r="A8401">
        <v>652803</v>
      </c>
      <c r="B8401">
        <v>40081</v>
      </c>
      <c r="C8401" t="s">
        <v>56</v>
      </c>
      <c r="D8401" t="s">
        <v>14</v>
      </c>
      <c r="E8401" t="s">
        <v>27</v>
      </c>
      <c r="F8401">
        <v>0</v>
      </c>
    </row>
    <row r="8402" spans="1:6" x14ac:dyDescent="0.25">
      <c r="A8402">
        <v>652804</v>
      </c>
      <c r="B8402">
        <v>40081</v>
      </c>
      <c r="C8402" t="s">
        <v>56</v>
      </c>
      <c r="D8402" t="s">
        <v>14</v>
      </c>
      <c r="E8402" t="s">
        <v>28</v>
      </c>
      <c r="F8402">
        <v>10</v>
      </c>
    </row>
    <row r="8403" spans="1:6" x14ac:dyDescent="0.25">
      <c r="A8403">
        <v>652805</v>
      </c>
      <c r="B8403">
        <v>40081</v>
      </c>
      <c r="C8403" t="s">
        <v>56</v>
      </c>
      <c r="D8403" t="s">
        <v>14</v>
      </c>
      <c r="E8403" t="s">
        <v>9</v>
      </c>
      <c r="F8403">
        <v>8</v>
      </c>
    </row>
    <row r="8404" spans="1:6" x14ac:dyDescent="0.25">
      <c r="A8404">
        <v>652806</v>
      </c>
      <c r="B8404">
        <v>40081</v>
      </c>
      <c r="C8404" t="s">
        <v>56</v>
      </c>
      <c r="D8404" t="s">
        <v>14</v>
      </c>
      <c r="E8404" t="s">
        <v>29</v>
      </c>
      <c r="F8404">
        <v>3</v>
      </c>
    </row>
    <row r="8405" spans="1:6" x14ac:dyDescent="0.25">
      <c r="A8405">
        <v>652807</v>
      </c>
      <c r="B8405">
        <v>40081</v>
      </c>
      <c r="C8405" t="s">
        <v>56</v>
      </c>
      <c r="D8405" t="s">
        <v>30</v>
      </c>
      <c r="E8405" t="s">
        <v>10</v>
      </c>
      <c r="F8405">
        <v>5</v>
      </c>
    </row>
    <row r="8406" spans="1:6" x14ac:dyDescent="0.25">
      <c r="A8406">
        <v>652808</v>
      </c>
      <c r="B8406">
        <v>40081</v>
      </c>
      <c r="C8406" t="s">
        <v>56</v>
      </c>
      <c r="D8406" t="s">
        <v>30</v>
      </c>
      <c r="E8406" t="s">
        <v>11</v>
      </c>
      <c r="F8406">
        <v>4</v>
      </c>
    </row>
    <row r="8407" spans="1:6" x14ac:dyDescent="0.25">
      <c r="A8407">
        <v>652809</v>
      </c>
      <c r="B8407">
        <v>40081</v>
      </c>
      <c r="C8407" t="s">
        <v>56</v>
      </c>
      <c r="D8407" t="s">
        <v>30</v>
      </c>
      <c r="E8407" t="s">
        <v>8</v>
      </c>
      <c r="F8407">
        <v>5</v>
      </c>
    </row>
    <row r="8408" spans="1:6" x14ac:dyDescent="0.25">
      <c r="A8408">
        <v>652810</v>
      </c>
      <c r="B8408">
        <v>40081</v>
      </c>
      <c r="C8408" t="s">
        <v>56</v>
      </c>
      <c r="D8408" t="s">
        <v>30</v>
      </c>
      <c r="E8408" t="s">
        <v>9</v>
      </c>
      <c r="F8408">
        <v>2</v>
      </c>
    </row>
    <row r="8409" spans="1:6" x14ac:dyDescent="0.25">
      <c r="A8409">
        <v>652811</v>
      </c>
      <c r="B8409">
        <v>40081</v>
      </c>
      <c r="C8409" t="s">
        <v>56</v>
      </c>
      <c r="D8409" t="s">
        <v>30</v>
      </c>
      <c r="E8409" t="s">
        <v>12</v>
      </c>
      <c r="F8409">
        <v>3</v>
      </c>
    </row>
    <row r="8410" spans="1:6" x14ac:dyDescent="0.25">
      <c r="A8410">
        <v>733431</v>
      </c>
      <c r="B8410">
        <v>40112</v>
      </c>
      <c r="C8410" t="s">
        <v>33</v>
      </c>
      <c r="D8410" t="s">
        <v>7</v>
      </c>
      <c r="E8410" t="s">
        <v>8</v>
      </c>
      <c r="F8410">
        <v>5</v>
      </c>
    </row>
    <row r="8411" spans="1:6" x14ac:dyDescent="0.25">
      <c r="A8411">
        <v>733432</v>
      </c>
      <c r="B8411">
        <v>40112</v>
      </c>
      <c r="C8411" t="s">
        <v>33</v>
      </c>
      <c r="D8411" t="s">
        <v>7</v>
      </c>
      <c r="E8411" t="s">
        <v>9</v>
      </c>
      <c r="F8411">
        <v>5</v>
      </c>
    </row>
    <row r="8412" spans="1:6" x14ac:dyDescent="0.25">
      <c r="A8412">
        <v>733433</v>
      </c>
      <c r="B8412">
        <v>40112</v>
      </c>
      <c r="C8412" t="s">
        <v>33</v>
      </c>
      <c r="D8412" t="s">
        <v>7</v>
      </c>
      <c r="E8412" t="s">
        <v>10</v>
      </c>
      <c r="F8412">
        <v>5</v>
      </c>
    </row>
    <row r="8413" spans="1:6" x14ac:dyDescent="0.25">
      <c r="A8413">
        <v>733434</v>
      </c>
      <c r="B8413">
        <v>40112</v>
      </c>
      <c r="C8413" t="s">
        <v>33</v>
      </c>
      <c r="D8413" t="s">
        <v>7</v>
      </c>
      <c r="E8413" t="s">
        <v>11</v>
      </c>
      <c r="F8413">
        <v>4</v>
      </c>
    </row>
    <row r="8414" spans="1:6" x14ac:dyDescent="0.25">
      <c r="A8414">
        <v>733435</v>
      </c>
      <c r="B8414">
        <v>40112</v>
      </c>
      <c r="C8414" t="s">
        <v>33</v>
      </c>
      <c r="D8414" t="s">
        <v>7</v>
      </c>
      <c r="E8414" t="s">
        <v>12</v>
      </c>
      <c r="F8414">
        <v>1</v>
      </c>
    </row>
    <row r="8415" spans="1:6" x14ac:dyDescent="0.25">
      <c r="A8415">
        <v>733436</v>
      </c>
      <c r="B8415">
        <v>40112</v>
      </c>
      <c r="C8415" t="s">
        <v>33</v>
      </c>
      <c r="D8415" t="s">
        <v>13</v>
      </c>
      <c r="E8415" t="s">
        <v>8</v>
      </c>
      <c r="F8415">
        <v>4</v>
      </c>
    </row>
    <row r="8416" spans="1:6" x14ac:dyDescent="0.25">
      <c r="A8416">
        <v>733437</v>
      </c>
      <c r="B8416">
        <v>40112</v>
      </c>
      <c r="C8416" t="s">
        <v>33</v>
      </c>
      <c r="D8416" t="s">
        <v>13</v>
      </c>
      <c r="E8416" t="s">
        <v>9</v>
      </c>
      <c r="F8416">
        <v>4</v>
      </c>
    </row>
    <row r="8417" spans="1:6" x14ac:dyDescent="0.25">
      <c r="A8417">
        <v>733438</v>
      </c>
      <c r="B8417">
        <v>40112</v>
      </c>
      <c r="C8417" t="s">
        <v>33</v>
      </c>
      <c r="D8417" t="s">
        <v>13</v>
      </c>
      <c r="E8417" t="s">
        <v>10</v>
      </c>
      <c r="F8417">
        <v>4</v>
      </c>
    </row>
    <row r="8418" spans="1:6" x14ac:dyDescent="0.25">
      <c r="A8418">
        <v>733439</v>
      </c>
      <c r="B8418">
        <v>40112</v>
      </c>
      <c r="C8418" t="s">
        <v>33</v>
      </c>
      <c r="D8418" t="s">
        <v>13</v>
      </c>
      <c r="E8418" t="s">
        <v>11</v>
      </c>
      <c r="F8418">
        <v>4</v>
      </c>
    </row>
    <row r="8419" spans="1:6" x14ac:dyDescent="0.25">
      <c r="A8419">
        <v>733440</v>
      </c>
      <c r="B8419">
        <v>40112</v>
      </c>
      <c r="C8419" t="s">
        <v>33</v>
      </c>
      <c r="D8419" t="s">
        <v>13</v>
      </c>
      <c r="E8419" t="s">
        <v>12</v>
      </c>
      <c r="F8419">
        <v>1</v>
      </c>
    </row>
    <row r="8420" spans="1:6" x14ac:dyDescent="0.25">
      <c r="A8420">
        <v>733441</v>
      </c>
      <c r="B8420">
        <v>40112</v>
      </c>
      <c r="C8420" t="s">
        <v>33</v>
      </c>
      <c r="D8420" t="s">
        <v>14</v>
      </c>
      <c r="E8420" t="s">
        <v>15</v>
      </c>
      <c r="F8420">
        <v>7</v>
      </c>
    </row>
    <row r="8421" spans="1:6" x14ac:dyDescent="0.25">
      <c r="A8421">
        <v>733442</v>
      </c>
      <c r="B8421">
        <v>40112</v>
      </c>
      <c r="C8421" t="s">
        <v>33</v>
      </c>
      <c r="D8421" t="s">
        <v>14</v>
      </c>
      <c r="E8421" t="s">
        <v>16</v>
      </c>
      <c r="F8421">
        <v>2</v>
      </c>
    </row>
    <row r="8422" spans="1:6" x14ac:dyDescent="0.25">
      <c r="A8422">
        <v>733443</v>
      </c>
      <c r="B8422">
        <v>40112</v>
      </c>
      <c r="C8422" t="s">
        <v>33</v>
      </c>
      <c r="D8422" t="s">
        <v>14</v>
      </c>
      <c r="E8422" t="s">
        <v>17</v>
      </c>
      <c r="F8422">
        <v>2</v>
      </c>
    </row>
    <row r="8423" spans="1:6" x14ac:dyDescent="0.25">
      <c r="A8423">
        <v>733444</v>
      </c>
      <c r="B8423">
        <v>40112</v>
      </c>
      <c r="C8423" t="s">
        <v>33</v>
      </c>
      <c r="D8423" t="s">
        <v>14</v>
      </c>
      <c r="E8423" t="s">
        <v>18</v>
      </c>
      <c r="F8423">
        <v>2</v>
      </c>
    </row>
    <row r="8424" spans="1:6" x14ac:dyDescent="0.25">
      <c r="A8424">
        <v>733445</v>
      </c>
      <c r="B8424">
        <v>40112</v>
      </c>
      <c r="C8424" t="s">
        <v>33</v>
      </c>
      <c r="D8424" t="s">
        <v>14</v>
      </c>
      <c r="E8424" t="s">
        <v>19</v>
      </c>
      <c r="F8424">
        <v>2</v>
      </c>
    </row>
    <row r="8425" spans="1:6" x14ac:dyDescent="0.25">
      <c r="A8425">
        <v>733446</v>
      </c>
      <c r="B8425">
        <v>40112</v>
      </c>
      <c r="C8425" t="s">
        <v>33</v>
      </c>
      <c r="D8425" t="s">
        <v>14</v>
      </c>
      <c r="E8425" t="s">
        <v>20</v>
      </c>
      <c r="F8425">
        <v>2</v>
      </c>
    </row>
    <row r="8426" spans="1:6" x14ac:dyDescent="0.25">
      <c r="A8426">
        <v>733447</v>
      </c>
      <c r="B8426">
        <v>40112</v>
      </c>
      <c r="C8426" t="s">
        <v>33</v>
      </c>
      <c r="D8426" t="s">
        <v>14</v>
      </c>
      <c r="E8426" t="s">
        <v>21</v>
      </c>
      <c r="F8426">
        <v>2</v>
      </c>
    </row>
    <row r="8427" spans="1:6" x14ac:dyDescent="0.25">
      <c r="A8427">
        <v>733448</v>
      </c>
      <c r="B8427">
        <v>40112</v>
      </c>
      <c r="C8427" t="s">
        <v>33</v>
      </c>
      <c r="D8427" t="s">
        <v>14</v>
      </c>
      <c r="E8427" t="s">
        <v>22</v>
      </c>
      <c r="F8427">
        <v>2</v>
      </c>
    </row>
    <row r="8428" spans="1:6" x14ac:dyDescent="0.25">
      <c r="A8428">
        <v>733449</v>
      </c>
      <c r="B8428">
        <v>40112</v>
      </c>
      <c r="C8428" t="s">
        <v>33</v>
      </c>
      <c r="D8428" t="s">
        <v>14</v>
      </c>
      <c r="E8428" t="s">
        <v>23</v>
      </c>
      <c r="F8428">
        <v>2</v>
      </c>
    </row>
    <row r="8429" spans="1:6" x14ac:dyDescent="0.25">
      <c r="A8429">
        <v>733450</v>
      </c>
      <c r="B8429">
        <v>40112</v>
      </c>
      <c r="C8429" t="s">
        <v>33</v>
      </c>
      <c r="D8429" t="s">
        <v>14</v>
      </c>
      <c r="E8429" t="s">
        <v>24</v>
      </c>
      <c r="F8429">
        <v>2</v>
      </c>
    </row>
    <row r="8430" spans="1:6" x14ac:dyDescent="0.25">
      <c r="A8430">
        <v>733451</v>
      </c>
      <c r="B8430">
        <v>40112</v>
      </c>
      <c r="C8430" t="s">
        <v>33</v>
      </c>
      <c r="D8430" t="s">
        <v>14</v>
      </c>
      <c r="E8430" t="s">
        <v>25</v>
      </c>
      <c r="F8430">
        <v>2</v>
      </c>
    </row>
    <row r="8431" spans="1:6" x14ac:dyDescent="0.25">
      <c r="A8431">
        <v>733452</v>
      </c>
      <c r="B8431">
        <v>40112</v>
      </c>
      <c r="C8431" t="s">
        <v>33</v>
      </c>
      <c r="D8431" t="s">
        <v>14</v>
      </c>
      <c r="E8431" t="s">
        <v>26</v>
      </c>
      <c r="F8431">
        <v>2</v>
      </c>
    </row>
    <row r="8432" spans="1:6" x14ac:dyDescent="0.25">
      <c r="A8432">
        <v>733453</v>
      </c>
      <c r="B8432">
        <v>40112</v>
      </c>
      <c r="C8432" t="s">
        <v>33</v>
      </c>
      <c r="D8432" t="s">
        <v>14</v>
      </c>
      <c r="E8432" t="s">
        <v>27</v>
      </c>
      <c r="F8432">
        <v>2</v>
      </c>
    </row>
    <row r="8433" spans="1:6" x14ac:dyDescent="0.25">
      <c r="A8433">
        <v>733454</v>
      </c>
      <c r="B8433">
        <v>40112</v>
      </c>
      <c r="C8433" t="s">
        <v>33</v>
      </c>
      <c r="D8433" t="s">
        <v>14</v>
      </c>
      <c r="E8433" t="s">
        <v>28</v>
      </c>
      <c r="F8433">
        <v>15</v>
      </c>
    </row>
    <row r="8434" spans="1:6" x14ac:dyDescent="0.25">
      <c r="A8434">
        <v>733455</v>
      </c>
      <c r="B8434">
        <v>40112</v>
      </c>
      <c r="C8434" t="s">
        <v>33</v>
      </c>
      <c r="D8434" t="s">
        <v>14</v>
      </c>
      <c r="E8434" t="s">
        <v>9</v>
      </c>
      <c r="F8434">
        <v>8</v>
      </c>
    </row>
    <row r="8435" spans="1:6" x14ac:dyDescent="0.25">
      <c r="A8435">
        <v>733456</v>
      </c>
      <c r="B8435">
        <v>40112</v>
      </c>
      <c r="C8435" t="s">
        <v>33</v>
      </c>
      <c r="D8435" t="s">
        <v>14</v>
      </c>
      <c r="E8435" t="s">
        <v>29</v>
      </c>
      <c r="F8435">
        <v>3</v>
      </c>
    </row>
    <row r="8436" spans="1:6" x14ac:dyDescent="0.25">
      <c r="A8436">
        <v>733457</v>
      </c>
      <c r="B8436">
        <v>40112</v>
      </c>
      <c r="C8436" t="s">
        <v>33</v>
      </c>
      <c r="D8436" t="s">
        <v>30</v>
      </c>
      <c r="E8436" t="s">
        <v>10</v>
      </c>
      <c r="F8436">
        <v>3</v>
      </c>
    </row>
    <row r="8437" spans="1:6" x14ac:dyDescent="0.25">
      <c r="A8437">
        <v>733458</v>
      </c>
      <c r="B8437">
        <v>40112</v>
      </c>
      <c r="C8437" t="s">
        <v>33</v>
      </c>
      <c r="D8437" t="s">
        <v>30</v>
      </c>
      <c r="E8437" t="s">
        <v>11</v>
      </c>
      <c r="F8437">
        <v>3</v>
      </c>
    </row>
    <row r="8438" spans="1:6" x14ac:dyDescent="0.25">
      <c r="A8438">
        <v>733459</v>
      </c>
      <c r="B8438">
        <v>40112</v>
      </c>
      <c r="C8438" t="s">
        <v>33</v>
      </c>
      <c r="D8438" t="s">
        <v>30</v>
      </c>
      <c r="E8438" t="s">
        <v>8</v>
      </c>
      <c r="F8438">
        <v>3</v>
      </c>
    </row>
    <row r="8439" spans="1:6" x14ac:dyDescent="0.25">
      <c r="A8439">
        <v>733460</v>
      </c>
      <c r="B8439">
        <v>40112</v>
      </c>
      <c r="C8439" t="s">
        <v>33</v>
      </c>
      <c r="D8439" t="s">
        <v>30</v>
      </c>
      <c r="E8439" t="s">
        <v>9</v>
      </c>
      <c r="F8439">
        <v>3</v>
      </c>
    </row>
    <row r="8440" spans="1:6" x14ac:dyDescent="0.25">
      <c r="A8440">
        <v>733461</v>
      </c>
      <c r="B8440">
        <v>40112</v>
      </c>
      <c r="C8440" t="s">
        <v>33</v>
      </c>
      <c r="D8440" t="s">
        <v>30</v>
      </c>
      <c r="E8440" t="s">
        <v>12</v>
      </c>
      <c r="F8440">
        <v>1</v>
      </c>
    </row>
    <row r="8441" spans="1:6" x14ac:dyDescent="0.25">
      <c r="A8441">
        <v>731021</v>
      </c>
      <c r="B8441">
        <v>40119</v>
      </c>
      <c r="C8441" t="s">
        <v>55</v>
      </c>
      <c r="D8441" t="s">
        <v>7</v>
      </c>
      <c r="E8441" t="s">
        <v>8</v>
      </c>
      <c r="F8441">
        <v>9</v>
      </c>
    </row>
    <row r="8442" spans="1:6" x14ac:dyDescent="0.25">
      <c r="A8442">
        <v>731022</v>
      </c>
      <c r="B8442">
        <v>40119</v>
      </c>
      <c r="C8442" t="s">
        <v>55</v>
      </c>
      <c r="D8442" t="s">
        <v>7</v>
      </c>
      <c r="E8442" t="s">
        <v>9</v>
      </c>
      <c r="F8442">
        <v>7</v>
      </c>
    </row>
    <row r="8443" spans="1:6" x14ac:dyDescent="0.25">
      <c r="A8443">
        <v>731023</v>
      </c>
      <c r="B8443">
        <v>40119</v>
      </c>
      <c r="C8443" t="s">
        <v>55</v>
      </c>
      <c r="D8443" t="s">
        <v>7</v>
      </c>
      <c r="E8443" t="s">
        <v>10</v>
      </c>
      <c r="F8443">
        <v>7</v>
      </c>
    </row>
    <row r="8444" spans="1:6" x14ac:dyDescent="0.25">
      <c r="A8444">
        <v>731024</v>
      </c>
      <c r="B8444">
        <v>40119</v>
      </c>
      <c r="C8444" t="s">
        <v>55</v>
      </c>
      <c r="D8444" t="s">
        <v>7</v>
      </c>
      <c r="E8444" t="s">
        <v>11</v>
      </c>
      <c r="F8444">
        <v>7</v>
      </c>
    </row>
    <row r="8445" spans="1:6" x14ac:dyDescent="0.25">
      <c r="A8445">
        <v>731025</v>
      </c>
      <c r="B8445">
        <v>40119</v>
      </c>
      <c r="C8445" t="s">
        <v>55</v>
      </c>
      <c r="D8445" t="s">
        <v>7</v>
      </c>
      <c r="E8445" t="s">
        <v>12</v>
      </c>
      <c r="F8445">
        <v>2</v>
      </c>
    </row>
    <row r="8446" spans="1:6" x14ac:dyDescent="0.25">
      <c r="A8446">
        <v>731026</v>
      </c>
      <c r="B8446">
        <v>40119</v>
      </c>
      <c r="C8446" t="s">
        <v>55</v>
      </c>
      <c r="D8446" t="s">
        <v>13</v>
      </c>
      <c r="E8446" t="s">
        <v>8</v>
      </c>
      <c r="F8446">
        <v>8</v>
      </c>
    </row>
    <row r="8447" spans="1:6" x14ac:dyDescent="0.25">
      <c r="A8447">
        <v>731027</v>
      </c>
      <c r="B8447">
        <v>40119</v>
      </c>
      <c r="C8447" t="s">
        <v>55</v>
      </c>
      <c r="D8447" t="s">
        <v>13</v>
      </c>
      <c r="E8447" t="s">
        <v>9</v>
      </c>
      <c r="F8447">
        <v>6</v>
      </c>
    </row>
    <row r="8448" spans="1:6" x14ac:dyDescent="0.25">
      <c r="A8448">
        <v>731028</v>
      </c>
      <c r="B8448">
        <v>40119</v>
      </c>
      <c r="C8448" t="s">
        <v>55</v>
      </c>
      <c r="D8448" t="s">
        <v>13</v>
      </c>
      <c r="E8448" t="s">
        <v>10</v>
      </c>
      <c r="F8448">
        <v>6</v>
      </c>
    </row>
    <row r="8449" spans="1:6" x14ac:dyDescent="0.25">
      <c r="A8449">
        <v>731029</v>
      </c>
      <c r="B8449">
        <v>40119</v>
      </c>
      <c r="C8449" t="s">
        <v>55</v>
      </c>
      <c r="D8449" t="s">
        <v>13</v>
      </c>
      <c r="E8449" t="s">
        <v>11</v>
      </c>
      <c r="F8449">
        <v>5</v>
      </c>
    </row>
    <row r="8450" spans="1:6" x14ac:dyDescent="0.25">
      <c r="A8450">
        <v>731030</v>
      </c>
      <c r="B8450">
        <v>40119</v>
      </c>
      <c r="C8450" t="s">
        <v>55</v>
      </c>
      <c r="D8450" t="s">
        <v>13</v>
      </c>
      <c r="E8450" t="s">
        <v>12</v>
      </c>
      <c r="F8450">
        <v>1</v>
      </c>
    </row>
    <row r="8451" spans="1:6" x14ac:dyDescent="0.25">
      <c r="A8451">
        <v>731031</v>
      </c>
      <c r="B8451">
        <v>40119</v>
      </c>
      <c r="C8451" t="s">
        <v>55</v>
      </c>
      <c r="D8451" t="s">
        <v>14</v>
      </c>
      <c r="E8451" t="s">
        <v>15</v>
      </c>
      <c r="F8451">
        <v>4</v>
      </c>
    </row>
    <row r="8452" spans="1:6" x14ac:dyDescent="0.25">
      <c r="A8452">
        <v>731156</v>
      </c>
      <c r="B8452">
        <v>40119</v>
      </c>
      <c r="C8452" t="s">
        <v>55</v>
      </c>
      <c r="D8452" t="s">
        <v>14</v>
      </c>
      <c r="E8452" t="s">
        <v>16</v>
      </c>
      <c r="F8452">
        <v>1</v>
      </c>
    </row>
    <row r="8453" spans="1:6" x14ac:dyDescent="0.25">
      <c r="A8453">
        <v>731157</v>
      </c>
      <c r="B8453">
        <v>40119</v>
      </c>
      <c r="C8453" t="s">
        <v>55</v>
      </c>
      <c r="D8453" t="s">
        <v>14</v>
      </c>
      <c r="E8453" t="s">
        <v>17</v>
      </c>
      <c r="F8453">
        <v>1</v>
      </c>
    </row>
    <row r="8454" spans="1:6" x14ac:dyDescent="0.25">
      <c r="A8454">
        <v>731158</v>
      </c>
      <c r="B8454">
        <v>40119</v>
      </c>
      <c r="C8454" t="s">
        <v>55</v>
      </c>
      <c r="D8454" t="s">
        <v>14</v>
      </c>
      <c r="E8454" t="s">
        <v>18</v>
      </c>
      <c r="F8454">
        <v>1</v>
      </c>
    </row>
    <row r="8455" spans="1:6" x14ac:dyDescent="0.25">
      <c r="A8455">
        <v>731159</v>
      </c>
      <c r="B8455">
        <v>40119</v>
      </c>
      <c r="C8455" t="s">
        <v>55</v>
      </c>
      <c r="D8455" t="s">
        <v>14</v>
      </c>
      <c r="E8455" t="s">
        <v>19</v>
      </c>
      <c r="F8455">
        <v>1</v>
      </c>
    </row>
    <row r="8456" spans="1:6" x14ac:dyDescent="0.25">
      <c r="A8456">
        <v>731160</v>
      </c>
      <c r="B8456">
        <v>40119</v>
      </c>
      <c r="C8456" t="s">
        <v>55</v>
      </c>
      <c r="D8456" t="s">
        <v>14</v>
      </c>
      <c r="E8456" t="s">
        <v>20</v>
      </c>
      <c r="F8456">
        <v>1</v>
      </c>
    </row>
    <row r="8457" spans="1:6" x14ac:dyDescent="0.25">
      <c r="A8457">
        <v>731161</v>
      </c>
      <c r="B8457">
        <v>40119</v>
      </c>
      <c r="C8457" t="s">
        <v>55</v>
      </c>
      <c r="D8457" t="s">
        <v>14</v>
      </c>
      <c r="E8457" t="s">
        <v>21</v>
      </c>
      <c r="F8457">
        <v>1</v>
      </c>
    </row>
    <row r="8458" spans="1:6" x14ac:dyDescent="0.25">
      <c r="A8458">
        <v>731162</v>
      </c>
      <c r="B8458">
        <v>40119</v>
      </c>
      <c r="C8458" t="s">
        <v>55</v>
      </c>
      <c r="D8458" t="s">
        <v>14</v>
      </c>
      <c r="E8458" t="s">
        <v>22</v>
      </c>
      <c r="F8458">
        <v>0</v>
      </c>
    </row>
    <row r="8459" spans="1:6" x14ac:dyDescent="0.25">
      <c r="A8459">
        <v>731163</v>
      </c>
      <c r="B8459">
        <v>40119</v>
      </c>
      <c r="C8459" t="s">
        <v>55</v>
      </c>
      <c r="D8459" t="s">
        <v>14</v>
      </c>
      <c r="E8459" t="s">
        <v>23</v>
      </c>
      <c r="F8459">
        <v>0</v>
      </c>
    </row>
    <row r="8460" spans="1:6" x14ac:dyDescent="0.25">
      <c r="A8460">
        <v>731164</v>
      </c>
      <c r="B8460">
        <v>40119</v>
      </c>
      <c r="C8460" t="s">
        <v>55</v>
      </c>
      <c r="D8460" t="s">
        <v>14</v>
      </c>
      <c r="E8460" t="s">
        <v>24</v>
      </c>
      <c r="F8460">
        <v>0</v>
      </c>
    </row>
    <row r="8461" spans="1:6" x14ac:dyDescent="0.25">
      <c r="A8461">
        <v>731165</v>
      </c>
      <c r="B8461">
        <v>40119</v>
      </c>
      <c r="C8461" t="s">
        <v>55</v>
      </c>
      <c r="D8461" t="s">
        <v>14</v>
      </c>
      <c r="E8461" t="s">
        <v>25</v>
      </c>
      <c r="F8461">
        <v>0</v>
      </c>
    </row>
    <row r="8462" spans="1:6" x14ac:dyDescent="0.25">
      <c r="A8462">
        <v>731166</v>
      </c>
      <c r="B8462">
        <v>40119</v>
      </c>
      <c r="C8462" t="s">
        <v>55</v>
      </c>
      <c r="D8462" t="s">
        <v>14</v>
      </c>
      <c r="E8462" t="s">
        <v>26</v>
      </c>
      <c r="F8462">
        <v>0</v>
      </c>
    </row>
    <row r="8463" spans="1:6" x14ac:dyDescent="0.25">
      <c r="A8463">
        <v>731167</v>
      </c>
      <c r="B8463">
        <v>40119</v>
      </c>
      <c r="C8463" t="s">
        <v>55</v>
      </c>
      <c r="D8463" t="s">
        <v>14</v>
      </c>
      <c r="E8463" t="s">
        <v>27</v>
      </c>
      <c r="F8463">
        <v>0</v>
      </c>
    </row>
    <row r="8464" spans="1:6" x14ac:dyDescent="0.25">
      <c r="A8464">
        <v>731168</v>
      </c>
      <c r="B8464">
        <v>40119</v>
      </c>
      <c r="C8464" t="s">
        <v>55</v>
      </c>
      <c r="D8464" t="s">
        <v>14</v>
      </c>
      <c r="E8464" t="s">
        <v>28</v>
      </c>
      <c r="F8464">
        <v>6</v>
      </c>
    </row>
    <row r="8465" spans="1:6" x14ac:dyDescent="0.25">
      <c r="A8465">
        <v>731169</v>
      </c>
      <c r="B8465">
        <v>40119</v>
      </c>
      <c r="C8465" t="s">
        <v>55</v>
      </c>
      <c r="D8465" t="s">
        <v>14</v>
      </c>
      <c r="E8465" t="s">
        <v>9</v>
      </c>
      <c r="F8465">
        <v>8</v>
      </c>
    </row>
    <row r="8466" spans="1:6" x14ac:dyDescent="0.25">
      <c r="A8466">
        <v>731170</v>
      </c>
      <c r="B8466">
        <v>40119</v>
      </c>
      <c r="C8466" t="s">
        <v>55</v>
      </c>
      <c r="D8466" t="s">
        <v>14</v>
      </c>
      <c r="E8466" t="s">
        <v>29</v>
      </c>
      <c r="F8466">
        <v>4</v>
      </c>
    </row>
    <row r="8467" spans="1:6" x14ac:dyDescent="0.25">
      <c r="A8467">
        <v>731213</v>
      </c>
      <c r="B8467">
        <v>40119</v>
      </c>
      <c r="C8467" t="s">
        <v>55</v>
      </c>
      <c r="D8467" t="s">
        <v>30</v>
      </c>
      <c r="E8467" t="s">
        <v>10</v>
      </c>
      <c r="F8467">
        <v>4</v>
      </c>
    </row>
    <row r="8468" spans="1:6" x14ac:dyDescent="0.25">
      <c r="A8468">
        <v>731214</v>
      </c>
      <c r="B8468">
        <v>40119</v>
      </c>
      <c r="C8468" t="s">
        <v>55</v>
      </c>
      <c r="D8468" t="s">
        <v>30</v>
      </c>
      <c r="E8468" t="s">
        <v>11</v>
      </c>
      <c r="F8468">
        <v>4</v>
      </c>
    </row>
    <row r="8469" spans="1:6" x14ac:dyDescent="0.25">
      <c r="A8469">
        <v>731215</v>
      </c>
      <c r="B8469">
        <v>40119</v>
      </c>
      <c r="C8469" t="s">
        <v>55</v>
      </c>
      <c r="D8469" t="s">
        <v>30</v>
      </c>
      <c r="E8469" t="s">
        <v>8</v>
      </c>
      <c r="F8469">
        <v>3</v>
      </c>
    </row>
    <row r="8470" spans="1:6" x14ac:dyDescent="0.25">
      <c r="A8470">
        <v>731216</v>
      </c>
      <c r="B8470">
        <v>40119</v>
      </c>
      <c r="C8470" t="s">
        <v>55</v>
      </c>
      <c r="D8470" t="s">
        <v>30</v>
      </c>
      <c r="E8470" t="s">
        <v>9</v>
      </c>
      <c r="F8470">
        <v>2</v>
      </c>
    </row>
    <row r="8471" spans="1:6" x14ac:dyDescent="0.25">
      <c r="A8471">
        <v>731217</v>
      </c>
      <c r="B8471">
        <v>40119</v>
      </c>
      <c r="C8471" t="s">
        <v>55</v>
      </c>
      <c r="D8471" t="s">
        <v>30</v>
      </c>
      <c r="E8471" t="s">
        <v>12</v>
      </c>
      <c r="F8471">
        <v>2</v>
      </c>
    </row>
    <row r="8472" spans="1:6" x14ac:dyDescent="0.25">
      <c r="A8472">
        <v>695104</v>
      </c>
      <c r="B8472">
        <v>40122</v>
      </c>
      <c r="C8472" t="s">
        <v>33</v>
      </c>
      <c r="D8472" t="s">
        <v>7</v>
      </c>
      <c r="E8472" t="s">
        <v>8</v>
      </c>
      <c r="F8472">
        <v>10</v>
      </c>
    </row>
    <row r="8473" spans="1:6" x14ac:dyDescent="0.25">
      <c r="A8473">
        <v>695105</v>
      </c>
      <c r="B8473">
        <v>40122</v>
      </c>
      <c r="C8473" t="s">
        <v>33</v>
      </c>
      <c r="D8473" t="s">
        <v>7</v>
      </c>
      <c r="E8473" t="s">
        <v>9</v>
      </c>
      <c r="F8473">
        <v>12</v>
      </c>
    </row>
    <row r="8474" spans="1:6" x14ac:dyDescent="0.25">
      <c r="A8474">
        <v>695106</v>
      </c>
      <c r="B8474">
        <v>40122</v>
      </c>
      <c r="C8474" t="s">
        <v>33</v>
      </c>
      <c r="D8474" t="s">
        <v>7</v>
      </c>
      <c r="E8474" t="s">
        <v>10</v>
      </c>
      <c r="F8474">
        <v>7</v>
      </c>
    </row>
    <row r="8475" spans="1:6" x14ac:dyDescent="0.25">
      <c r="A8475">
        <v>695107</v>
      </c>
      <c r="B8475">
        <v>40122</v>
      </c>
      <c r="C8475" t="s">
        <v>33</v>
      </c>
      <c r="D8475" t="s">
        <v>7</v>
      </c>
      <c r="E8475" t="s">
        <v>11</v>
      </c>
      <c r="F8475">
        <v>7</v>
      </c>
    </row>
    <row r="8476" spans="1:6" x14ac:dyDescent="0.25">
      <c r="A8476">
        <v>695108</v>
      </c>
      <c r="B8476">
        <v>40122</v>
      </c>
      <c r="C8476" t="s">
        <v>33</v>
      </c>
      <c r="D8476" t="s">
        <v>7</v>
      </c>
      <c r="E8476" t="s">
        <v>12</v>
      </c>
      <c r="F8476">
        <v>2</v>
      </c>
    </row>
    <row r="8477" spans="1:6" x14ac:dyDescent="0.25">
      <c r="A8477">
        <v>695114</v>
      </c>
      <c r="B8477">
        <v>40122</v>
      </c>
      <c r="C8477" t="s">
        <v>33</v>
      </c>
      <c r="D8477" t="s">
        <v>13</v>
      </c>
      <c r="E8477" t="s">
        <v>8</v>
      </c>
      <c r="F8477">
        <v>12</v>
      </c>
    </row>
    <row r="8478" spans="1:6" x14ac:dyDescent="0.25">
      <c r="A8478">
        <v>695115</v>
      </c>
      <c r="B8478">
        <v>40122</v>
      </c>
      <c r="C8478" t="s">
        <v>33</v>
      </c>
      <c r="D8478" t="s">
        <v>13</v>
      </c>
      <c r="E8478" t="s">
        <v>9</v>
      </c>
      <c r="F8478">
        <v>12</v>
      </c>
    </row>
    <row r="8479" spans="1:6" x14ac:dyDescent="0.25">
      <c r="A8479">
        <v>695116</v>
      </c>
      <c r="B8479">
        <v>40122</v>
      </c>
      <c r="C8479" t="s">
        <v>33</v>
      </c>
      <c r="D8479" t="s">
        <v>13</v>
      </c>
      <c r="E8479" t="s">
        <v>10</v>
      </c>
      <c r="F8479">
        <v>6</v>
      </c>
    </row>
    <row r="8480" spans="1:6" x14ac:dyDescent="0.25">
      <c r="A8480">
        <v>695117</v>
      </c>
      <c r="B8480">
        <v>40122</v>
      </c>
      <c r="C8480" t="s">
        <v>33</v>
      </c>
      <c r="D8480" t="s">
        <v>13</v>
      </c>
      <c r="E8480" t="s">
        <v>11</v>
      </c>
      <c r="F8480">
        <v>7</v>
      </c>
    </row>
    <row r="8481" spans="1:6" x14ac:dyDescent="0.25">
      <c r="A8481">
        <v>695118</v>
      </c>
      <c r="B8481">
        <v>40122</v>
      </c>
      <c r="C8481" t="s">
        <v>33</v>
      </c>
      <c r="D8481" t="s">
        <v>13</v>
      </c>
      <c r="E8481" t="s">
        <v>12</v>
      </c>
      <c r="F8481">
        <v>2</v>
      </c>
    </row>
    <row r="8482" spans="1:6" x14ac:dyDescent="0.25">
      <c r="A8482">
        <v>695119</v>
      </c>
      <c r="B8482">
        <v>40122</v>
      </c>
      <c r="C8482" t="s">
        <v>33</v>
      </c>
      <c r="D8482" t="s">
        <v>14</v>
      </c>
      <c r="E8482" t="s">
        <v>15</v>
      </c>
      <c r="F8482">
        <v>5</v>
      </c>
    </row>
    <row r="8483" spans="1:6" x14ac:dyDescent="0.25">
      <c r="A8483">
        <v>695120</v>
      </c>
      <c r="B8483">
        <v>40122</v>
      </c>
      <c r="C8483" t="s">
        <v>33</v>
      </c>
      <c r="D8483" t="s">
        <v>14</v>
      </c>
      <c r="E8483" t="s">
        <v>16</v>
      </c>
      <c r="F8483">
        <v>2</v>
      </c>
    </row>
    <row r="8484" spans="1:6" x14ac:dyDescent="0.25">
      <c r="A8484">
        <v>695121</v>
      </c>
      <c r="B8484">
        <v>40122</v>
      </c>
      <c r="C8484" t="s">
        <v>33</v>
      </c>
      <c r="D8484" t="s">
        <v>14</v>
      </c>
      <c r="E8484" t="s">
        <v>17</v>
      </c>
      <c r="F8484">
        <v>2</v>
      </c>
    </row>
    <row r="8485" spans="1:6" x14ac:dyDescent="0.25">
      <c r="A8485">
        <v>695122</v>
      </c>
      <c r="B8485">
        <v>40122</v>
      </c>
      <c r="C8485" t="s">
        <v>33</v>
      </c>
      <c r="D8485" t="s">
        <v>14</v>
      </c>
      <c r="E8485" t="s">
        <v>18</v>
      </c>
      <c r="F8485">
        <v>2</v>
      </c>
    </row>
    <row r="8486" spans="1:6" x14ac:dyDescent="0.25">
      <c r="A8486">
        <v>695123</v>
      </c>
      <c r="B8486">
        <v>40122</v>
      </c>
      <c r="C8486" t="s">
        <v>33</v>
      </c>
      <c r="D8486" t="s">
        <v>14</v>
      </c>
      <c r="E8486" t="s">
        <v>19</v>
      </c>
      <c r="F8486">
        <v>2</v>
      </c>
    </row>
    <row r="8487" spans="1:6" x14ac:dyDescent="0.25">
      <c r="A8487">
        <v>695124</v>
      </c>
      <c r="B8487">
        <v>40122</v>
      </c>
      <c r="C8487" t="s">
        <v>33</v>
      </c>
      <c r="D8487" t="s">
        <v>14</v>
      </c>
      <c r="E8487" t="s">
        <v>20</v>
      </c>
      <c r="F8487">
        <v>2</v>
      </c>
    </row>
    <row r="8488" spans="1:6" x14ac:dyDescent="0.25">
      <c r="A8488">
        <v>695125</v>
      </c>
      <c r="B8488">
        <v>40122</v>
      </c>
      <c r="C8488" t="s">
        <v>33</v>
      </c>
      <c r="D8488" t="s">
        <v>14</v>
      </c>
      <c r="E8488" t="s">
        <v>21</v>
      </c>
      <c r="F8488">
        <v>2</v>
      </c>
    </row>
    <row r="8489" spans="1:6" x14ac:dyDescent="0.25">
      <c r="A8489">
        <v>695126</v>
      </c>
      <c r="B8489">
        <v>40122</v>
      </c>
      <c r="C8489" t="s">
        <v>33</v>
      </c>
      <c r="D8489" t="s">
        <v>14</v>
      </c>
      <c r="E8489" t="s">
        <v>22</v>
      </c>
      <c r="F8489">
        <v>2</v>
      </c>
    </row>
    <row r="8490" spans="1:6" x14ac:dyDescent="0.25">
      <c r="A8490">
        <v>695127</v>
      </c>
      <c r="B8490">
        <v>40122</v>
      </c>
      <c r="C8490" t="s">
        <v>33</v>
      </c>
      <c r="D8490" t="s">
        <v>14</v>
      </c>
      <c r="E8490" t="s">
        <v>23</v>
      </c>
      <c r="F8490">
        <v>2</v>
      </c>
    </row>
    <row r="8491" spans="1:6" x14ac:dyDescent="0.25">
      <c r="A8491">
        <v>695128</v>
      </c>
      <c r="B8491">
        <v>40122</v>
      </c>
      <c r="C8491" t="s">
        <v>33</v>
      </c>
      <c r="D8491" t="s">
        <v>14</v>
      </c>
      <c r="E8491" t="s">
        <v>24</v>
      </c>
      <c r="F8491">
        <v>2</v>
      </c>
    </row>
    <row r="8492" spans="1:6" x14ac:dyDescent="0.25">
      <c r="A8492">
        <v>695129</v>
      </c>
      <c r="B8492">
        <v>40122</v>
      </c>
      <c r="C8492" t="s">
        <v>33</v>
      </c>
      <c r="D8492" t="s">
        <v>14</v>
      </c>
      <c r="E8492" t="s">
        <v>25</v>
      </c>
      <c r="F8492">
        <v>2</v>
      </c>
    </row>
    <row r="8493" spans="1:6" x14ac:dyDescent="0.25">
      <c r="A8493">
        <v>695130</v>
      </c>
      <c r="B8493">
        <v>40122</v>
      </c>
      <c r="C8493" t="s">
        <v>33</v>
      </c>
      <c r="D8493" t="s">
        <v>14</v>
      </c>
      <c r="E8493" t="s">
        <v>26</v>
      </c>
      <c r="F8493">
        <v>2</v>
      </c>
    </row>
    <row r="8494" spans="1:6" x14ac:dyDescent="0.25">
      <c r="A8494">
        <v>695131</v>
      </c>
      <c r="B8494">
        <v>40122</v>
      </c>
      <c r="C8494" t="s">
        <v>33</v>
      </c>
      <c r="D8494" t="s">
        <v>14</v>
      </c>
      <c r="E8494" t="s">
        <v>27</v>
      </c>
      <c r="F8494">
        <v>2</v>
      </c>
    </row>
    <row r="8495" spans="1:6" x14ac:dyDescent="0.25">
      <c r="A8495">
        <v>695132</v>
      </c>
      <c r="B8495">
        <v>40122</v>
      </c>
      <c r="C8495" t="s">
        <v>33</v>
      </c>
      <c r="D8495" t="s">
        <v>14</v>
      </c>
      <c r="E8495" t="s">
        <v>28</v>
      </c>
      <c r="F8495">
        <v>10</v>
      </c>
    </row>
    <row r="8496" spans="1:6" x14ac:dyDescent="0.25">
      <c r="A8496">
        <v>695133</v>
      </c>
      <c r="B8496">
        <v>40122</v>
      </c>
      <c r="C8496" t="s">
        <v>33</v>
      </c>
      <c r="D8496" t="s">
        <v>14</v>
      </c>
      <c r="E8496" t="s">
        <v>9</v>
      </c>
      <c r="F8496">
        <v>12</v>
      </c>
    </row>
    <row r="8497" spans="1:6" x14ac:dyDescent="0.25">
      <c r="A8497">
        <v>695134</v>
      </c>
      <c r="B8497">
        <v>40122</v>
      </c>
      <c r="C8497" t="s">
        <v>33</v>
      </c>
      <c r="D8497" t="s">
        <v>14</v>
      </c>
      <c r="E8497" t="s">
        <v>29</v>
      </c>
      <c r="F8497">
        <v>3</v>
      </c>
    </row>
    <row r="8498" spans="1:6" x14ac:dyDescent="0.25">
      <c r="A8498">
        <v>695109</v>
      </c>
      <c r="B8498">
        <v>40122</v>
      </c>
      <c r="C8498" t="s">
        <v>33</v>
      </c>
      <c r="D8498" t="s">
        <v>30</v>
      </c>
      <c r="E8498" t="s">
        <v>10</v>
      </c>
      <c r="F8498">
        <v>3</v>
      </c>
    </row>
    <row r="8499" spans="1:6" x14ac:dyDescent="0.25">
      <c r="A8499">
        <v>695110</v>
      </c>
      <c r="B8499">
        <v>40122</v>
      </c>
      <c r="C8499" t="s">
        <v>33</v>
      </c>
      <c r="D8499" t="s">
        <v>30</v>
      </c>
      <c r="E8499" t="s">
        <v>11</v>
      </c>
      <c r="F8499">
        <v>3</v>
      </c>
    </row>
    <row r="8500" spans="1:6" x14ac:dyDescent="0.25">
      <c r="A8500">
        <v>695111</v>
      </c>
      <c r="B8500">
        <v>40122</v>
      </c>
      <c r="C8500" t="s">
        <v>33</v>
      </c>
      <c r="D8500" t="s">
        <v>30</v>
      </c>
      <c r="E8500" t="s">
        <v>8</v>
      </c>
      <c r="F8500">
        <v>3</v>
      </c>
    </row>
    <row r="8501" spans="1:6" x14ac:dyDescent="0.25">
      <c r="A8501">
        <v>695112</v>
      </c>
      <c r="B8501">
        <v>40122</v>
      </c>
      <c r="C8501" t="s">
        <v>33</v>
      </c>
      <c r="D8501" t="s">
        <v>30</v>
      </c>
      <c r="E8501" t="s">
        <v>9</v>
      </c>
      <c r="F8501">
        <v>3</v>
      </c>
    </row>
    <row r="8502" spans="1:6" x14ac:dyDescent="0.25">
      <c r="A8502">
        <v>695113</v>
      </c>
      <c r="B8502">
        <v>40122</v>
      </c>
      <c r="C8502" t="s">
        <v>33</v>
      </c>
      <c r="D8502" t="s">
        <v>30</v>
      </c>
      <c r="E8502" t="s">
        <v>12</v>
      </c>
      <c r="F8502">
        <v>2</v>
      </c>
    </row>
    <row r="8503" spans="1:6" x14ac:dyDescent="0.25">
      <c r="A8503">
        <v>635202</v>
      </c>
      <c r="B8503">
        <v>40131</v>
      </c>
      <c r="C8503" t="s">
        <v>32</v>
      </c>
      <c r="D8503" t="s">
        <v>7</v>
      </c>
      <c r="E8503" t="s">
        <v>8</v>
      </c>
      <c r="F8503">
        <v>12</v>
      </c>
    </row>
    <row r="8504" spans="1:6" x14ac:dyDescent="0.25">
      <c r="A8504">
        <v>635203</v>
      </c>
      <c r="B8504">
        <v>40131</v>
      </c>
      <c r="C8504" t="s">
        <v>32</v>
      </c>
      <c r="D8504" t="s">
        <v>7</v>
      </c>
      <c r="E8504" t="s">
        <v>9</v>
      </c>
      <c r="F8504">
        <v>9</v>
      </c>
    </row>
    <row r="8505" spans="1:6" x14ac:dyDescent="0.25">
      <c r="A8505">
        <v>635204</v>
      </c>
      <c r="B8505">
        <v>40131</v>
      </c>
      <c r="C8505" t="s">
        <v>32</v>
      </c>
      <c r="D8505" t="s">
        <v>7</v>
      </c>
      <c r="E8505" t="s">
        <v>10</v>
      </c>
      <c r="F8505">
        <v>7</v>
      </c>
    </row>
    <row r="8506" spans="1:6" x14ac:dyDescent="0.25">
      <c r="A8506">
        <v>635205</v>
      </c>
      <c r="B8506">
        <v>40131</v>
      </c>
      <c r="C8506" t="s">
        <v>32</v>
      </c>
      <c r="D8506" t="s">
        <v>7</v>
      </c>
      <c r="E8506" t="s">
        <v>11</v>
      </c>
      <c r="F8506">
        <v>8</v>
      </c>
    </row>
    <row r="8507" spans="1:6" x14ac:dyDescent="0.25">
      <c r="A8507">
        <v>635206</v>
      </c>
      <c r="B8507">
        <v>40131</v>
      </c>
      <c r="C8507" t="s">
        <v>32</v>
      </c>
      <c r="D8507" t="s">
        <v>7</v>
      </c>
      <c r="E8507" t="s">
        <v>12</v>
      </c>
      <c r="F8507">
        <v>3</v>
      </c>
    </row>
    <row r="8508" spans="1:6" x14ac:dyDescent="0.25">
      <c r="A8508">
        <v>635207</v>
      </c>
      <c r="B8508">
        <v>40131</v>
      </c>
      <c r="C8508" t="s">
        <v>32</v>
      </c>
      <c r="D8508" t="s">
        <v>13</v>
      </c>
      <c r="E8508" t="s">
        <v>8</v>
      </c>
      <c r="F8508">
        <v>12</v>
      </c>
    </row>
    <row r="8509" spans="1:6" x14ac:dyDescent="0.25">
      <c r="A8509">
        <v>635208</v>
      </c>
      <c r="B8509">
        <v>40131</v>
      </c>
      <c r="C8509" t="s">
        <v>32</v>
      </c>
      <c r="D8509" t="s">
        <v>13</v>
      </c>
      <c r="E8509" t="s">
        <v>9</v>
      </c>
      <c r="F8509">
        <v>7</v>
      </c>
    </row>
    <row r="8510" spans="1:6" x14ac:dyDescent="0.25">
      <c r="A8510">
        <v>635209</v>
      </c>
      <c r="B8510">
        <v>40131</v>
      </c>
      <c r="C8510" t="s">
        <v>32</v>
      </c>
      <c r="D8510" t="s">
        <v>13</v>
      </c>
      <c r="E8510" t="s">
        <v>10</v>
      </c>
      <c r="F8510">
        <v>7</v>
      </c>
    </row>
    <row r="8511" spans="1:6" x14ac:dyDescent="0.25">
      <c r="A8511">
        <v>635210</v>
      </c>
      <c r="B8511">
        <v>40131</v>
      </c>
      <c r="C8511" t="s">
        <v>32</v>
      </c>
      <c r="D8511" t="s">
        <v>13</v>
      </c>
      <c r="E8511" t="s">
        <v>11</v>
      </c>
      <c r="F8511">
        <v>8</v>
      </c>
    </row>
    <row r="8512" spans="1:6" x14ac:dyDescent="0.25">
      <c r="A8512">
        <v>635211</v>
      </c>
      <c r="B8512">
        <v>40131</v>
      </c>
      <c r="C8512" t="s">
        <v>32</v>
      </c>
      <c r="D8512" t="s">
        <v>13</v>
      </c>
      <c r="E8512" t="s">
        <v>12</v>
      </c>
      <c r="F8512">
        <v>3</v>
      </c>
    </row>
    <row r="8513" spans="1:6" x14ac:dyDescent="0.25">
      <c r="A8513">
        <v>635212</v>
      </c>
      <c r="B8513">
        <v>40131</v>
      </c>
      <c r="C8513" t="s">
        <v>32</v>
      </c>
      <c r="D8513" t="s">
        <v>14</v>
      </c>
      <c r="E8513" t="s">
        <v>15</v>
      </c>
      <c r="F8513">
        <v>12</v>
      </c>
    </row>
    <row r="8514" spans="1:6" x14ac:dyDescent="0.25">
      <c r="A8514">
        <v>635213</v>
      </c>
      <c r="B8514">
        <v>40131</v>
      </c>
      <c r="C8514" t="s">
        <v>32</v>
      </c>
      <c r="D8514" t="s">
        <v>14</v>
      </c>
      <c r="E8514" t="s">
        <v>16</v>
      </c>
      <c r="F8514">
        <v>5</v>
      </c>
    </row>
    <row r="8515" spans="1:6" x14ac:dyDescent="0.25">
      <c r="A8515">
        <v>635214</v>
      </c>
      <c r="B8515">
        <v>40131</v>
      </c>
      <c r="C8515" t="s">
        <v>32</v>
      </c>
      <c r="D8515" t="s">
        <v>14</v>
      </c>
      <c r="E8515" t="s">
        <v>17</v>
      </c>
      <c r="F8515">
        <v>5</v>
      </c>
    </row>
    <row r="8516" spans="1:6" x14ac:dyDescent="0.25">
      <c r="A8516">
        <v>635215</v>
      </c>
      <c r="B8516">
        <v>40131</v>
      </c>
      <c r="C8516" t="s">
        <v>32</v>
      </c>
      <c r="D8516" t="s">
        <v>14</v>
      </c>
      <c r="E8516" t="s">
        <v>18</v>
      </c>
      <c r="F8516">
        <v>4</v>
      </c>
    </row>
    <row r="8517" spans="1:6" x14ac:dyDescent="0.25">
      <c r="A8517">
        <v>635216</v>
      </c>
      <c r="B8517">
        <v>40131</v>
      </c>
      <c r="C8517" t="s">
        <v>32</v>
      </c>
      <c r="D8517" t="s">
        <v>14</v>
      </c>
      <c r="E8517" t="s">
        <v>19</v>
      </c>
      <c r="F8517">
        <v>4</v>
      </c>
    </row>
    <row r="8518" spans="1:6" x14ac:dyDescent="0.25">
      <c r="A8518">
        <v>635217</v>
      </c>
      <c r="B8518">
        <v>40131</v>
      </c>
      <c r="C8518" t="s">
        <v>32</v>
      </c>
      <c r="D8518" t="s">
        <v>14</v>
      </c>
      <c r="E8518" t="s">
        <v>20</v>
      </c>
      <c r="F8518">
        <v>0</v>
      </c>
    </row>
    <row r="8519" spans="1:6" x14ac:dyDescent="0.25">
      <c r="A8519">
        <v>635218</v>
      </c>
      <c r="B8519">
        <v>40131</v>
      </c>
      <c r="C8519" t="s">
        <v>32</v>
      </c>
      <c r="D8519" t="s">
        <v>14</v>
      </c>
      <c r="E8519" t="s">
        <v>21</v>
      </c>
      <c r="F8519">
        <v>0</v>
      </c>
    </row>
    <row r="8520" spans="1:6" x14ac:dyDescent="0.25">
      <c r="A8520">
        <v>635219</v>
      </c>
      <c r="B8520">
        <v>40131</v>
      </c>
      <c r="C8520" t="s">
        <v>32</v>
      </c>
      <c r="D8520" t="s">
        <v>14</v>
      </c>
      <c r="E8520" t="s">
        <v>22</v>
      </c>
      <c r="F8520">
        <v>0</v>
      </c>
    </row>
    <row r="8521" spans="1:6" x14ac:dyDescent="0.25">
      <c r="A8521">
        <v>635220</v>
      </c>
      <c r="B8521">
        <v>40131</v>
      </c>
      <c r="C8521" t="s">
        <v>32</v>
      </c>
      <c r="D8521" t="s">
        <v>14</v>
      </c>
      <c r="E8521" t="s">
        <v>23</v>
      </c>
      <c r="F8521">
        <v>0</v>
      </c>
    </row>
    <row r="8522" spans="1:6" x14ac:dyDescent="0.25">
      <c r="A8522">
        <v>635221</v>
      </c>
      <c r="B8522">
        <v>40131</v>
      </c>
      <c r="C8522" t="s">
        <v>32</v>
      </c>
      <c r="D8522" t="s">
        <v>14</v>
      </c>
      <c r="E8522" t="s">
        <v>24</v>
      </c>
      <c r="F8522">
        <v>0</v>
      </c>
    </row>
    <row r="8523" spans="1:6" x14ac:dyDescent="0.25">
      <c r="A8523">
        <v>635222</v>
      </c>
      <c r="B8523">
        <v>40131</v>
      </c>
      <c r="C8523" t="s">
        <v>32</v>
      </c>
      <c r="D8523" t="s">
        <v>14</v>
      </c>
      <c r="E8523" t="s">
        <v>25</v>
      </c>
      <c r="F8523">
        <v>3</v>
      </c>
    </row>
    <row r="8524" spans="1:6" x14ac:dyDescent="0.25">
      <c r="A8524">
        <v>635223</v>
      </c>
      <c r="B8524">
        <v>40131</v>
      </c>
      <c r="C8524" t="s">
        <v>32</v>
      </c>
      <c r="D8524" t="s">
        <v>14</v>
      </c>
      <c r="E8524" t="s">
        <v>26</v>
      </c>
      <c r="F8524">
        <v>4</v>
      </c>
    </row>
    <row r="8525" spans="1:6" x14ac:dyDescent="0.25">
      <c r="A8525">
        <v>635224</v>
      </c>
      <c r="B8525">
        <v>40131</v>
      </c>
      <c r="C8525" t="s">
        <v>32</v>
      </c>
      <c r="D8525" t="s">
        <v>14</v>
      </c>
      <c r="E8525" t="s">
        <v>27</v>
      </c>
      <c r="F8525">
        <v>4</v>
      </c>
    </row>
    <row r="8526" spans="1:6" x14ac:dyDescent="0.25">
      <c r="A8526">
        <v>635225</v>
      </c>
      <c r="B8526">
        <v>40131</v>
      </c>
      <c r="C8526" t="s">
        <v>32</v>
      </c>
      <c r="D8526" t="s">
        <v>14</v>
      </c>
      <c r="E8526" t="s">
        <v>28</v>
      </c>
      <c r="F8526">
        <v>25</v>
      </c>
    </row>
    <row r="8527" spans="1:6" x14ac:dyDescent="0.25">
      <c r="A8527">
        <v>635226</v>
      </c>
      <c r="B8527">
        <v>40131</v>
      </c>
      <c r="C8527" t="s">
        <v>32</v>
      </c>
      <c r="D8527" t="s">
        <v>14</v>
      </c>
      <c r="E8527" t="s">
        <v>9</v>
      </c>
      <c r="F8527">
        <v>16</v>
      </c>
    </row>
    <row r="8528" spans="1:6" x14ac:dyDescent="0.25">
      <c r="A8528">
        <v>635227</v>
      </c>
      <c r="B8528">
        <v>40131</v>
      </c>
      <c r="C8528" t="s">
        <v>32</v>
      </c>
      <c r="D8528" t="s">
        <v>14</v>
      </c>
      <c r="E8528" t="s">
        <v>29</v>
      </c>
      <c r="F8528">
        <v>8</v>
      </c>
    </row>
    <row r="8529" spans="1:6" x14ac:dyDescent="0.25">
      <c r="A8529">
        <v>635228</v>
      </c>
      <c r="B8529">
        <v>40131</v>
      </c>
      <c r="C8529" t="s">
        <v>32</v>
      </c>
      <c r="D8529" t="s">
        <v>30</v>
      </c>
      <c r="E8529" t="s">
        <v>10</v>
      </c>
      <c r="F8529">
        <v>7</v>
      </c>
    </row>
    <row r="8530" spans="1:6" x14ac:dyDescent="0.25">
      <c r="A8530">
        <v>635229</v>
      </c>
      <c r="B8530">
        <v>40131</v>
      </c>
      <c r="C8530" t="s">
        <v>32</v>
      </c>
      <c r="D8530" t="s">
        <v>30</v>
      </c>
      <c r="E8530" t="s">
        <v>11</v>
      </c>
      <c r="F8530">
        <v>7</v>
      </c>
    </row>
    <row r="8531" spans="1:6" x14ac:dyDescent="0.25">
      <c r="A8531">
        <v>635230</v>
      </c>
      <c r="B8531">
        <v>40131</v>
      </c>
      <c r="C8531" t="s">
        <v>32</v>
      </c>
      <c r="D8531" t="s">
        <v>30</v>
      </c>
      <c r="E8531" t="s">
        <v>8</v>
      </c>
      <c r="F8531">
        <v>7</v>
      </c>
    </row>
    <row r="8532" spans="1:6" x14ac:dyDescent="0.25">
      <c r="A8532">
        <v>635231</v>
      </c>
      <c r="B8532">
        <v>40131</v>
      </c>
      <c r="C8532" t="s">
        <v>32</v>
      </c>
      <c r="D8532" t="s">
        <v>30</v>
      </c>
      <c r="E8532" t="s">
        <v>9</v>
      </c>
      <c r="F8532">
        <v>3</v>
      </c>
    </row>
    <row r="8533" spans="1:6" x14ac:dyDescent="0.25">
      <c r="A8533">
        <v>635232</v>
      </c>
      <c r="B8533">
        <v>40131</v>
      </c>
      <c r="C8533" t="s">
        <v>32</v>
      </c>
      <c r="D8533" t="s">
        <v>30</v>
      </c>
      <c r="E8533" t="s">
        <v>12</v>
      </c>
      <c r="F8533">
        <v>3</v>
      </c>
    </row>
    <row r="8534" spans="1:6" x14ac:dyDescent="0.25">
      <c r="A8534">
        <v>685554</v>
      </c>
      <c r="B8534">
        <v>40133</v>
      </c>
      <c r="C8534" t="s">
        <v>49</v>
      </c>
      <c r="D8534" t="s">
        <v>7</v>
      </c>
      <c r="E8534" t="s">
        <v>8</v>
      </c>
      <c r="F8534">
        <v>12</v>
      </c>
    </row>
    <row r="8535" spans="1:6" x14ac:dyDescent="0.25">
      <c r="A8535">
        <v>685555</v>
      </c>
      <c r="B8535">
        <v>40133</v>
      </c>
      <c r="C8535" t="s">
        <v>49</v>
      </c>
      <c r="D8535" t="s">
        <v>7</v>
      </c>
      <c r="E8535" t="s">
        <v>9</v>
      </c>
      <c r="F8535">
        <v>12</v>
      </c>
    </row>
    <row r="8536" spans="1:6" x14ac:dyDescent="0.25">
      <c r="A8536">
        <v>685556</v>
      </c>
      <c r="B8536">
        <v>40133</v>
      </c>
      <c r="C8536" t="s">
        <v>49</v>
      </c>
      <c r="D8536" t="s">
        <v>7</v>
      </c>
      <c r="E8536" t="s">
        <v>10</v>
      </c>
      <c r="F8536">
        <v>8</v>
      </c>
    </row>
    <row r="8537" spans="1:6" x14ac:dyDescent="0.25">
      <c r="A8537">
        <v>685557</v>
      </c>
      <c r="B8537">
        <v>40133</v>
      </c>
      <c r="C8537" t="s">
        <v>49</v>
      </c>
      <c r="D8537" t="s">
        <v>7</v>
      </c>
      <c r="E8537" t="s">
        <v>11</v>
      </c>
      <c r="F8537">
        <v>8</v>
      </c>
    </row>
    <row r="8538" spans="1:6" x14ac:dyDescent="0.25">
      <c r="A8538">
        <v>685558</v>
      </c>
      <c r="B8538">
        <v>40133</v>
      </c>
      <c r="C8538" t="s">
        <v>49</v>
      </c>
      <c r="D8538" t="s">
        <v>7</v>
      </c>
      <c r="E8538" t="s">
        <v>12</v>
      </c>
      <c r="F8538">
        <v>1</v>
      </c>
    </row>
    <row r="8539" spans="1:6" x14ac:dyDescent="0.25">
      <c r="A8539">
        <v>685559</v>
      </c>
      <c r="B8539">
        <v>40133</v>
      </c>
      <c r="C8539" t="s">
        <v>49</v>
      </c>
      <c r="D8539" t="s">
        <v>13</v>
      </c>
      <c r="E8539" t="s">
        <v>8</v>
      </c>
      <c r="F8539">
        <v>10</v>
      </c>
    </row>
    <row r="8540" spans="1:6" x14ac:dyDescent="0.25">
      <c r="A8540">
        <v>685560</v>
      </c>
      <c r="B8540">
        <v>40133</v>
      </c>
      <c r="C8540" t="s">
        <v>49</v>
      </c>
      <c r="D8540" t="s">
        <v>13</v>
      </c>
      <c r="E8540" t="s">
        <v>9</v>
      </c>
      <c r="F8540">
        <v>10</v>
      </c>
    </row>
    <row r="8541" spans="1:6" x14ac:dyDescent="0.25">
      <c r="A8541">
        <v>685561</v>
      </c>
      <c r="B8541">
        <v>40133</v>
      </c>
      <c r="C8541" t="s">
        <v>49</v>
      </c>
      <c r="D8541" t="s">
        <v>13</v>
      </c>
      <c r="E8541" t="s">
        <v>10</v>
      </c>
      <c r="F8541">
        <v>7</v>
      </c>
    </row>
    <row r="8542" spans="1:6" x14ac:dyDescent="0.25">
      <c r="A8542">
        <v>685562</v>
      </c>
      <c r="B8542">
        <v>40133</v>
      </c>
      <c r="C8542" t="s">
        <v>49</v>
      </c>
      <c r="D8542" t="s">
        <v>13</v>
      </c>
      <c r="E8542" t="s">
        <v>11</v>
      </c>
      <c r="F8542">
        <v>6</v>
      </c>
    </row>
    <row r="8543" spans="1:6" x14ac:dyDescent="0.25">
      <c r="A8543">
        <v>685563</v>
      </c>
      <c r="B8543">
        <v>40133</v>
      </c>
      <c r="C8543" t="s">
        <v>49</v>
      </c>
      <c r="D8543" t="s">
        <v>13</v>
      </c>
      <c r="E8543" t="s">
        <v>12</v>
      </c>
      <c r="F8543">
        <v>0</v>
      </c>
    </row>
    <row r="8544" spans="1:6" x14ac:dyDescent="0.25">
      <c r="A8544">
        <v>685564</v>
      </c>
      <c r="B8544">
        <v>40133</v>
      </c>
      <c r="C8544" t="s">
        <v>49</v>
      </c>
      <c r="D8544" t="s">
        <v>14</v>
      </c>
      <c r="E8544" t="s">
        <v>15</v>
      </c>
      <c r="F8544">
        <v>14</v>
      </c>
    </row>
    <row r="8545" spans="1:6" x14ac:dyDescent="0.25">
      <c r="A8545">
        <v>685565</v>
      </c>
      <c r="B8545">
        <v>40133</v>
      </c>
      <c r="C8545" t="s">
        <v>49</v>
      </c>
      <c r="D8545" t="s">
        <v>14</v>
      </c>
      <c r="E8545" t="s">
        <v>19</v>
      </c>
      <c r="F8545">
        <v>5</v>
      </c>
    </row>
    <row r="8546" spans="1:6" x14ac:dyDescent="0.25">
      <c r="A8546">
        <v>685566</v>
      </c>
      <c r="B8546">
        <v>40133</v>
      </c>
      <c r="C8546" t="s">
        <v>49</v>
      </c>
      <c r="D8546" t="s">
        <v>14</v>
      </c>
      <c r="E8546" t="s">
        <v>20</v>
      </c>
      <c r="F8546">
        <v>4</v>
      </c>
    </row>
    <row r="8547" spans="1:6" x14ac:dyDescent="0.25">
      <c r="A8547">
        <v>685567</v>
      </c>
      <c r="B8547">
        <v>40133</v>
      </c>
      <c r="C8547" t="s">
        <v>49</v>
      </c>
      <c r="D8547" t="s">
        <v>14</v>
      </c>
      <c r="E8547" t="s">
        <v>21</v>
      </c>
      <c r="F8547">
        <v>5</v>
      </c>
    </row>
    <row r="8548" spans="1:6" x14ac:dyDescent="0.25">
      <c r="A8548">
        <v>685568</v>
      </c>
      <c r="B8548">
        <v>40133</v>
      </c>
      <c r="C8548" t="s">
        <v>49</v>
      </c>
      <c r="D8548" t="s">
        <v>14</v>
      </c>
      <c r="E8548" t="s">
        <v>22</v>
      </c>
      <c r="F8548">
        <v>5</v>
      </c>
    </row>
    <row r="8549" spans="1:6" x14ac:dyDescent="0.25">
      <c r="A8549">
        <v>685569</v>
      </c>
      <c r="B8549">
        <v>40133</v>
      </c>
      <c r="C8549" t="s">
        <v>49</v>
      </c>
      <c r="D8549" t="s">
        <v>14</v>
      </c>
      <c r="E8549" t="s">
        <v>28</v>
      </c>
      <c r="F8549">
        <v>23</v>
      </c>
    </row>
    <row r="8550" spans="1:6" x14ac:dyDescent="0.25">
      <c r="A8550">
        <v>685570</v>
      </c>
      <c r="B8550">
        <v>40133</v>
      </c>
      <c r="C8550" t="s">
        <v>49</v>
      </c>
      <c r="D8550" t="s">
        <v>14</v>
      </c>
      <c r="E8550" t="s">
        <v>9</v>
      </c>
      <c r="F8550">
        <v>15</v>
      </c>
    </row>
    <row r="8551" spans="1:6" x14ac:dyDescent="0.25">
      <c r="A8551">
        <v>685571</v>
      </c>
      <c r="B8551">
        <v>40133</v>
      </c>
      <c r="C8551" t="s">
        <v>49</v>
      </c>
      <c r="D8551" t="s">
        <v>14</v>
      </c>
      <c r="E8551" t="s">
        <v>29</v>
      </c>
      <c r="F8551">
        <v>8</v>
      </c>
    </row>
    <row r="8552" spans="1:6" x14ac:dyDescent="0.25">
      <c r="A8552">
        <v>685572</v>
      </c>
      <c r="B8552">
        <v>40133</v>
      </c>
      <c r="C8552" t="s">
        <v>49</v>
      </c>
      <c r="D8552" t="s">
        <v>30</v>
      </c>
      <c r="E8552" t="s">
        <v>10</v>
      </c>
      <c r="F8552">
        <v>5</v>
      </c>
    </row>
    <row r="8553" spans="1:6" x14ac:dyDescent="0.25">
      <c r="A8553">
        <v>685573</v>
      </c>
      <c r="B8553">
        <v>40133</v>
      </c>
      <c r="C8553" t="s">
        <v>49</v>
      </c>
      <c r="D8553" t="s">
        <v>30</v>
      </c>
      <c r="E8553" t="s">
        <v>11</v>
      </c>
      <c r="F8553">
        <v>4</v>
      </c>
    </row>
    <row r="8554" spans="1:6" x14ac:dyDescent="0.25">
      <c r="A8554">
        <v>685574</v>
      </c>
      <c r="B8554">
        <v>40133</v>
      </c>
      <c r="C8554" t="s">
        <v>49</v>
      </c>
      <c r="D8554" t="s">
        <v>30</v>
      </c>
      <c r="E8554" t="s">
        <v>8</v>
      </c>
      <c r="F8554">
        <v>4</v>
      </c>
    </row>
    <row r="8555" spans="1:6" x14ac:dyDescent="0.25">
      <c r="A8555">
        <v>685575</v>
      </c>
      <c r="B8555">
        <v>40133</v>
      </c>
      <c r="C8555" t="s">
        <v>49</v>
      </c>
      <c r="D8555" t="s">
        <v>30</v>
      </c>
      <c r="E8555" t="s">
        <v>9</v>
      </c>
      <c r="F8555">
        <v>3</v>
      </c>
    </row>
    <row r="8556" spans="1:6" x14ac:dyDescent="0.25">
      <c r="A8556">
        <v>685576</v>
      </c>
      <c r="B8556">
        <v>40133</v>
      </c>
      <c r="C8556" t="s">
        <v>49</v>
      </c>
      <c r="D8556" t="s">
        <v>30</v>
      </c>
      <c r="E8556" t="s">
        <v>12</v>
      </c>
      <c r="F8556">
        <v>1</v>
      </c>
    </row>
    <row r="8557" spans="1:6" x14ac:dyDescent="0.25">
      <c r="A8557">
        <v>731378</v>
      </c>
      <c r="B8557">
        <v>40134</v>
      </c>
      <c r="C8557" t="s">
        <v>55</v>
      </c>
      <c r="D8557" t="s">
        <v>7</v>
      </c>
      <c r="E8557" t="s">
        <v>8</v>
      </c>
      <c r="F8557">
        <v>13</v>
      </c>
    </row>
    <row r="8558" spans="1:6" x14ac:dyDescent="0.25">
      <c r="A8558">
        <v>731379</v>
      </c>
      <c r="B8558">
        <v>40134</v>
      </c>
      <c r="C8558" t="s">
        <v>55</v>
      </c>
      <c r="D8558" t="s">
        <v>7</v>
      </c>
      <c r="E8558" t="s">
        <v>9</v>
      </c>
      <c r="F8558">
        <v>10</v>
      </c>
    </row>
    <row r="8559" spans="1:6" x14ac:dyDescent="0.25">
      <c r="A8559">
        <v>731380</v>
      </c>
      <c r="B8559">
        <v>40134</v>
      </c>
      <c r="C8559" t="s">
        <v>55</v>
      </c>
      <c r="D8559" t="s">
        <v>7</v>
      </c>
      <c r="E8559" t="s">
        <v>10</v>
      </c>
      <c r="F8559">
        <v>8</v>
      </c>
    </row>
    <row r="8560" spans="1:6" x14ac:dyDescent="0.25">
      <c r="A8560">
        <v>731381</v>
      </c>
      <c r="B8560">
        <v>40134</v>
      </c>
      <c r="C8560" t="s">
        <v>55</v>
      </c>
      <c r="D8560" t="s">
        <v>7</v>
      </c>
      <c r="E8560" t="s">
        <v>11</v>
      </c>
      <c r="F8560">
        <v>7</v>
      </c>
    </row>
    <row r="8561" spans="1:6" x14ac:dyDescent="0.25">
      <c r="A8561">
        <v>731382</v>
      </c>
      <c r="B8561">
        <v>40134</v>
      </c>
      <c r="C8561" t="s">
        <v>55</v>
      </c>
      <c r="D8561" t="s">
        <v>7</v>
      </c>
      <c r="E8561" t="s">
        <v>12</v>
      </c>
      <c r="F8561">
        <v>3</v>
      </c>
    </row>
    <row r="8562" spans="1:6" x14ac:dyDescent="0.25">
      <c r="A8562">
        <v>731383</v>
      </c>
      <c r="B8562">
        <v>40134</v>
      </c>
      <c r="C8562" t="s">
        <v>55</v>
      </c>
      <c r="D8562" t="s">
        <v>13</v>
      </c>
      <c r="E8562" t="s">
        <v>8</v>
      </c>
      <c r="F8562">
        <v>11</v>
      </c>
    </row>
    <row r="8563" spans="1:6" x14ac:dyDescent="0.25">
      <c r="A8563">
        <v>731384</v>
      </c>
      <c r="B8563">
        <v>40134</v>
      </c>
      <c r="C8563" t="s">
        <v>55</v>
      </c>
      <c r="D8563" t="s">
        <v>13</v>
      </c>
      <c r="E8563" t="s">
        <v>9</v>
      </c>
      <c r="F8563">
        <v>9</v>
      </c>
    </row>
    <row r="8564" spans="1:6" x14ac:dyDescent="0.25">
      <c r="A8564">
        <v>731385</v>
      </c>
      <c r="B8564">
        <v>40134</v>
      </c>
      <c r="C8564" t="s">
        <v>55</v>
      </c>
      <c r="D8564" t="s">
        <v>13</v>
      </c>
      <c r="E8564" t="s">
        <v>10</v>
      </c>
      <c r="F8564">
        <v>7</v>
      </c>
    </row>
    <row r="8565" spans="1:6" x14ac:dyDescent="0.25">
      <c r="A8565">
        <v>731386</v>
      </c>
      <c r="B8565">
        <v>40134</v>
      </c>
      <c r="C8565" t="s">
        <v>55</v>
      </c>
      <c r="D8565" t="s">
        <v>13</v>
      </c>
      <c r="E8565" t="s">
        <v>11</v>
      </c>
      <c r="F8565">
        <v>5</v>
      </c>
    </row>
    <row r="8566" spans="1:6" x14ac:dyDescent="0.25">
      <c r="A8566">
        <v>731387</v>
      </c>
      <c r="B8566">
        <v>40134</v>
      </c>
      <c r="C8566" t="s">
        <v>55</v>
      </c>
      <c r="D8566" t="s">
        <v>13</v>
      </c>
      <c r="E8566" t="s">
        <v>12</v>
      </c>
      <c r="F8566">
        <v>2</v>
      </c>
    </row>
    <row r="8567" spans="1:6" x14ac:dyDescent="0.25">
      <c r="A8567">
        <v>731388</v>
      </c>
      <c r="B8567">
        <v>40134</v>
      </c>
      <c r="C8567" t="s">
        <v>55</v>
      </c>
      <c r="D8567" t="s">
        <v>14</v>
      </c>
      <c r="E8567" t="s">
        <v>15</v>
      </c>
      <c r="F8567">
        <v>8</v>
      </c>
    </row>
    <row r="8568" spans="1:6" x14ac:dyDescent="0.25">
      <c r="A8568">
        <v>731389</v>
      </c>
      <c r="B8568">
        <v>40134</v>
      </c>
      <c r="C8568" t="s">
        <v>55</v>
      </c>
      <c r="D8568" t="s">
        <v>14</v>
      </c>
      <c r="E8568" t="s">
        <v>16</v>
      </c>
      <c r="F8568">
        <v>1</v>
      </c>
    </row>
    <row r="8569" spans="1:6" x14ac:dyDescent="0.25">
      <c r="A8569">
        <v>731390</v>
      </c>
      <c r="B8569">
        <v>40134</v>
      </c>
      <c r="C8569" t="s">
        <v>55</v>
      </c>
      <c r="D8569" t="s">
        <v>14</v>
      </c>
      <c r="E8569" t="s">
        <v>17</v>
      </c>
      <c r="F8569">
        <v>1</v>
      </c>
    </row>
    <row r="8570" spans="1:6" x14ac:dyDescent="0.25">
      <c r="A8570">
        <v>731391</v>
      </c>
      <c r="B8570">
        <v>40134</v>
      </c>
      <c r="C8570" t="s">
        <v>55</v>
      </c>
      <c r="D8570" t="s">
        <v>14</v>
      </c>
      <c r="E8570" t="s">
        <v>18</v>
      </c>
      <c r="F8570">
        <v>1</v>
      </c>
    </row>
    <row r="8571" spans="1:6" x14ac:dyDescent="0.25">
      <c r="A8571">
        <v>731392</v>
      </c>
      <c r="B8571">
        <v>40134</v>
      </c>
      <c r="C8571" t="s">
        <v>55</v>
      </c>
      <c r="D8571" t="s">
        <v>14</v>
      </c>
      <c r="E8571" t="s">
        <v>19</v>
      </c>
      <c r="F8571">
        <v>1</v>
      </c>
    </row>
    <row r="8572" spans="1:6" x14ac:dyDescent="0.25">
      <c r="A8572">
        <v>731393</v>
      </c>
      <c r="B8572">
        <v>40134</v>
      </c>
      <c r="C8572" t="s">
        <v>55</v>
      </c>
      <c r="D8572" t="s">
        <v>14</v>
      </c>
      <c r="E8572" t="s">
        <v>20</v>
      </c>
      <c r="F8572">
        <v>1</v>
      </c>
    </row>
    <row r="8573" spans="1:6" x14ac:dyDescent="0.25">
      <c r="A8573">
        <v>731394</v>
      </c>
      <c r="B8573">
        <v>40134</v>
      </c>
      <c r="C8573" t="s">
        <v>55</v>
      </c>
      <c r="D8573" t="s">
        <v>14</v>
      </c>
      <c r="E8573" t="s">
        <v>21</v>
      </c>
      <c r="F8573">
        <v>1</v>
      </c>
    </row>
    <row r="8574" spans="1:6" x14ac:dyDescent="0.25">
      <c r="A8574">
        <v>731395</v>
      </c>
      <c r="B8574">
        <v>40134</v>
      </c>
      <c r="C8574" t="s">
        <v>55</v>
      </c>
      <c r="D8574" t="s">
        <v>14</v>
      </c>
      <c r="E8574" t="s">
        <v>22</v>
      </c>
      <c r="F8574">
        <v>1</v>
      </c>
    </row>
    <row r="8575" spans="1:6" x14ac:dyDescent="0.25">
      <c r="A8575">
        <v>731396</v>
      </c>
      <c r="B8575">
        <v>40134</v>
      </c>
      <c r="C8575" t="s">
        <v>55</v>
      </c>
      <c r="D8575" t="s">
        <v>14</v>
      </c>
      <c r="E8575" t="s">
        <v>23</v>
      </c>
      <c r="F8575">
        <v>1</v>
      </c>
    </row>
    <row r="8576" spans="1:6" x14ac:dyDescent="0.25">
      <c r="A8576">
        <v>731397</v>
      </c>
      <c r="B8576">
        <v>40134</v>
      </c>
      <c r="C8576" t="s">
        <v>55</v>
      </c>
      <c r="D8576" t="s">
        <v>14</v>
      </c>
      <c r="E8576" t="s">
        <v>24</v>
      </c>
      <c r="F8576">
        <v>1</v>
      </c>
    </row>
    <row r="8577" spans="1:6" x14ac:dyDescent="0.25">
      <c r="A8577">
        <v>731398</v>
      </c>
      <c r="B8577">
        <v>40134</v>
      </c>
      <c r="C8577" t="s">
        <v>55</v>
      </c>
      <c r="D8577" t="s">
        <v>14</v>
      </c>
      <c r="E8577" t="s">
        <v>25</v>
      </c>
      <c r="F8577">
        <v>1</v>
      </c>
    </row>
    <row r="8578" spans="1:6" x14ac:dyDescent="0.25">
      <c r="A8578">
        <v>731399</v>
      </c>
      <c r="B8578">
        <v>40134</v>
      </c>
      <c r="C8578" t="s">
        <v>55</v>
      </c>
      <c r="D8578" t="s">
        <v>14</v>
      </c>
      <c r="E8578" t="s">
        <v>26</v>
      </c>
      <c r="F8578">
        <v>2</v>
      </c>
    </row>
    <row r="8579" spans="1:6" x14ac:dyDescent="0.25">
      <c r="A8579">
        <v>731400</v>
      </c>
      <c r="B8579">
        <v>40134</v>
      </c>
      <c r="C8579" t="s">
        <v>55</v>
      </c>
      <c r="D8579" t="s">
        <v>14</v>
      </c>
      <c r="E8579" t="s">
        <v>27</v>
      </c>
      <c r="F8579">
        <v>1</v>
      </c>
    </row>
    <row r="8580" spans="1:6" x14ac:dyDescent="0.25">
      <c r="A8580">
        <v>731401</v>
      </c>
      <c r="B8580">
        <v>40134</v>
      </c>
      <c r="C8580" t="s">
        <v>55</v>
      </c>
      <c r="D8580" t="s">
        <v>14</v>
      </c>
      <c r="E8580" t="s">
        <v>28</v>
      </c>
      <c r="F8580">
        <v>10</v>
      </c>
    </row>
    <row r="8581" spans="1:6" x14ac:dyDescent="0.25">
      <c r="A8581">
        <v>731402</v>
      </c>
      <c r="B8581">
        <v>40134</v>
      </c>
      <c r="C8581" t="s">
        <v>55</v>
      </c>
      <c r="D8581" t="s">
        <v>14</v>
      </c>
      <c r="E8581" t="s">
        <v>9</v>
      </c>
      <c r="F8581">
        <v>10</v>
      </c>
    </row>
    <row r="8582" spans="1:6" x14ac:dyDescent="0.25">
      <c r="A8582">
        <v>731403</v>
      </c>
      <c r="B8582">
        <v>40134</v>
      </c>
      <c r="C8582" t="s">
        <v>55</v>
      </c>
      <c r="D8582" t="s">
        <v>14</v>
      </c>
      <c r="E8582" t="s">
        <v>29</v>
      </c>
      <c r="F8582">
        <v>3</v>
      </c>
    </row>
    <row r="8583" spans="1:6" x14ac:dyDescent="0.25">
      <c r="A8583">
        <v>731404</v>
      </c>
      <c r="B8583">
        <v>40134</v>
      </c>
      <c r="C8583" t="s">
        <v>55</v>
      </c>
      <c r="D8583" t="s">
        <v>30</v>
      </c>
      <c r="E8583" t="s">
        <v>10</v>
      </c>
      <c r="F8583">
        <v>4</v>
      </c>
    </row>
    <row r="8584" spans="1:6" x14ac:dyDescent="0.25">
      <c r="A8584">
        <v>731405</v>
      </c>
      <c r="B8584">
        <v>40134</v>
      </c>
      <c r="C8584" t="s">
        <v>55</v>
      </c>
      <c r="D8584" t="s">
        <v>30</v>
      </c>
      <c r="E8584" t="s">
        <v>11</v>
      </c>
      <c r="F8584">
        <v>4</v>
      </c>
    </row>
    <row r="8585" spans="1:6" x14ac:dyDescent="0.25">
      <c r="A8585">
        <v>731406</v>
      </c>
      <c r="B8585">
        <v>40134</v>
      </c>
      <c r="C8585" t="s">
        <v>55</v>
      </c>
      <c r="D8585" t="s">
        <v>30</v>
      </c>
      <c r="E8585" t="s">
        <v>8</v>
      </c>
      <c r="F8585">
        <v>3</v>
      </c>
    </row>
    <row r="8586" spans="1:6" x14ac:dyDescent="0.25">
      <c r="A8586">
        <v>731407</v>
      </c>
      <c r="B8586">
        <v>40134</v>
      </c>
      <c r="C8586" t="s">
        <v>55</v>
      </c>
      <c r="D8586" t="s">
        <v>30</v>
      </c>
      <c r="E8586" t="s">
        <v>9</v>
      </c>
      <c r="F8586">
        <v>2</v>
      </c>
    </row>
    <row r="8587" spans="1:6" x14ac:dyDescent="0.25">
      <c r="A8587">
        <v>731408</v>
      </c>
      <c r="B8587">
        <v>40134</v>
      </c>
      <c r="C8587" t="s">
        <v>55</v>
      </c>
      <c r="D8587" t="s">
        <v>30</v>
      </c>
      <c r="E8587" t="s">
        <v>12</v>
      </c>
      <c r="F8587">
        <v>2</v>
      </c>
    </row>
    <row r="8588" spans="1:6" x14ac:dyDescent="0.25">
      <c r="A8588">
        <v>662930</v>
      </c>
      <c r="B8588">
        <v>40136</v>
      </c>
      <c r="C8588" t="s">
        <v>31</v>
      </c>
      <c r="D8588" t="s">
        <v>7</v>
      </c>
      <c r="E8588" t="s">
        <v>8</v>
      </c>
      <c r="F8588">
        <v>11</v>
      </c>
    </row>
    <row r="8589" spans="1:6" x14ac:dyDescent="0.25">
      <c r="A8589">
        <v>662931</v>
      </c>
      <c r="B8589">
        <v>40136</v>
      </c>
      <c r="C8589" t="s">
        <v>31</v>
      </c>
      <c r="D8589" t="s">
        <v>7</v>
      </c>
      <c r="E8589" t="s">
        <v>9</v>
      </c>
      <c r="F8589">
        <v>10</v>
      </c>
    </row>
    <row r="8590" spans="1:6" x14ac:dyDescent="0.25">
      <c r="A8590">
        <v>662932</v>
      </c>
      <c r="B8590">
        <v>40136</v>
      </c>
      <c r="C8590" t="s">
        <v>31</v>
      </c>
      <c r="D8590" t="s">
        <v>7</v>
      </c>
      <c r="E8590" t="s">
        <v>10</v>
      </c>
      <c r="F8590">
        <v>8</v>
      </c>
    </row>
    <row r="8591" spans="1:6" x14ac:dyDescent="0.25">
      <c r="A8591">
        <v>662933</v>
      </c>
      <c r="B8591">
        <v>40136</v>
      </c>
      <c r="C8591" t="s">
        <v>31</v>
      </c>
      <c r="D8591" t="s">
        <v>7</v>
      </c>
      <c r="E8591" t="s">
        <v>11</v>
      </c>
      <c r="F8591">
        <v>5</v>
      </c>
    </row>
    <row r="8592" spans="1:6" x14ac:dyDescent="0.25">
      <c r="A8592">
        <v>662934</v>
      </c>
      <c r="B8592">
        <v>40136</v>
      </c>
      <c r="C8592" t="s">
        <v>31</v>
      </c>
      <c r="D8592" t="s">
        <v>7</v>
      </c>
      <c r="E8592" t="s">
        <v>12</v>
      </c>
      <c r="F8592">
        <v>3</v>
      </c>
    </row>
    <row r="8593" spans="1:6" x14ac:dyDescent="0.25">
      <c r="A8593">
        <v>662935</v>
      </c>
      <c r="B8593">
        <v>40136</v>
      </c>
      <c r="C8593" t="s">
        <v>31</v>
      </c>
      <c r="D8593" t="s">
        <v>13</v>
      </c>
      <c r="E8593" t="s">
        <v>8</v>
      </c>
      <c r="F8593">
        <v>11</v>
      </c>
    </row>
    <row r="8594" spans="1:6" x14ac:dyDescent="0.25">
      <c r="A8594">
        <v>662936</v>
      </c>
      <c r="B8594">
        <v>40136</v>
      </c>
      <c r="C8594" t="s">
        <v>31</v>
      </c>
      <c r="D8594" t="s">
        <v>13</v>
      </c>
      <c r="E8594" t="s">
        <v>9</v>
      </c>
      <c r="F8594">
        <v>8</v>
      </c>
    </row>
    <row r="8595" spans="1:6" x14ac:dyDescent="0.25">
      <c r="A8595">
        <v>662937</v>
      </c>
      <c r="B8595">
        <v>40136</v>
      </c>
      <c r="C8595" t="s">
        <v>31</v>
      </c>
      <c r="D8595" t="s">
        <v>13</v>
      </c>
      <c r="E8595" t="s">
        <v>10</v>
      </c>
      <c r="F8595">
        <v>5</v>
      </c>
    </row>
    <row r="8596" spans="1:6" x14ac:dyDescent="0.25">
      <c r="A8596">
        <v>662938</v>
      </c>
      <c r="B8596">
        <v>40136</v>
      </c>
      <c r="C8596" t="s">
        <v>31</v>
      </c>
      <c r="D8596" t="s">
        <v>13</v>
      </c>
      <c r="E8596" t="s">
        <v>11</v>
      </c>
      <c r="F8596">
        <v>5</v>
      </c>
    </row>
    <row r="8597" spans="1:6" x14ac:dyDescent="0.25">
      <c r="A8597">
        <v>662939</v>
      </c>
      <c r="B8597">
        <v>40136</v>
      </c>
      <c r="C8597" t="s">
        <v>31</v>
      </c>
      <c r="D8597" t="s">
        <v>13</v>
      </c>
      <c r="E8597" t="s">
        <v>12</v>
      </c>
      <c r="F8597">
        <v>2</v>
      </c>
    </row>
    <row r="8598" spans="1:6" x14ac:dyDescent="0.25">
      <c r="A8598">
        <v>662940</v>
      </c>
      <c r="B8598">
        <v>40136</v>
      </c>
      <c r="C8598" t="s">
        <v>31</v>
      </c>
      <c r="D8598" t="s">
        <v>14</v>
      </c>
      <c r="E8598" t="s">
        <v>15</v>
      </c>
      <c r="F8598">
        <v>9</v>
      </c>
    </row>
    <row r="8599" spans="1:6" x14ac:dyDescent="0.25">
      <c r="A8599">
        <v>662941</v>
      </c>
      <c r="B8599">
        <v>40136</v>
      </c>
      <c r="C8599" t="s">
        <v>31</v>
      </c>
      <c r="D8599" t="s">
        <v>14</v>
      </c>
      <c r="E8599" t="s">
        <v>16</v>
      </c>
      <c r="F8599">
        <v>3</v>
      </c>
    </row>
    <row r="8600" spans="1:6" x14ac:dyDescent="0.25">
      <c r="A8600">
        <v>662942</v>
      </c>
      <c r="B8600">
        <v>40136</v>
      </c>
      <c r="C8600" t="s">
        <v>31</v>
      </c>
      <c r="D8600" t="s">
        <v>14</v>
      </c>
      <c r="E8600" t="s">
        <v>17</v>
      </c>
      <c r="F8600">
        <v>3</v>
      </c>
    </row>
    <row r="8601" spans="1:6" x14ac:dyDescent="0.25">
      <c r="A8601">
        <v>662943</v>
      </c>
      <c r="B8601">
        <v>40136</v>
      </c>
      <c r="C8601" t="s">
        <v>31</v>
      </c>
      <c r="D8601" t="s">
        <v>14</v>
      </c>
      <c r="E8601" t="s">
        <v>18</v>
      </c>
      <c r="F8601">
        <v>3</v>
      </c>
    </row>
    <row r="8602" spans="1:6" x14ac:dyDescent="0.25">
      <c r="A8602">
        <v>662944</v>
      </c>
      <c r="B8602">
        <v>40136</v>
      </c>
      <c r="C8602" t="s">
        <v>31</v>
      </c>
      <c r="D8602" t="s">
        <v>14</v>
      </c>
      <c r="E8602" t="s">
        <v>19</v>
      </c>
      <c r="F8602">
        <v>3</v>
      </c>
    </row>
    <row r="8603" spans="1:6" x14ac:dyDescent="0.25">
      <c r="A8603">
        <v>662945</v>
      </c>
      <c r="B8603">
        <v>40136</v>
      </c>
      <c r="C8603" t="s">
        <v>31</v>
      </c>
      <c r="D8603" t="s">
        <v>14</v>
      </c>
      <c r="E8603" t="s">
        <v>20</v>
      </c>
      <c r="F8603">
        <v>2</v>
      </c>
    </row>
    <row r="8604" spans="1:6" x14ac:dyDescent="0.25">
      <c r="A8604">
        <v>662946</v>
      </c>
      <c r="B8604">
        <v>40136</v>
      </c>
      <c r="C8604" t="s">
        <v>31</v>
      </c>
      <c r="D8604" t="s">
        <v>14</v>
      </c>
      <c r="E8604" t="s">
        <v>21</v>
      </c>
      <c r="F8604">
        <v>5</v>
      </c>
    </row>
    <row r="8605" spans="1:6" x14ac:dyDescent="0.25">
      <c r="A8605">
        <v>662947</v>
      </c>
      <c r="B8605">
        <v>40136</v>
      </c>
      <c r="C8605" t="s">
        <v>31</v>
      </c>
      <c r="D8605" t="s">
        <v>14</v>
      </c>
      <c r="E8605" t="s">
        <v>22</v>
      </c>
      <c r="F8605">
        <v>3</v>
      </c>
    </row>
    <row r="8606" spans="1:6" x14ac:dyDescent="0.25">
      <c r="A8606">
        <v>662948</v>
      </c>
      <c r="B8606">
        <v>40136</v>
      </c>
      <c r="C8606" t="s">
        <v>31</v>
      </c>
      <c r="D8606" t="s">
        <v>14</v>
      </c>
      <c r="E8606" t="s">
        <v>23</v>
      </c>
      <c r="F8606">
        <v>3</v>
      </c>
    </row>
    <row r="8607" spans="1:6" x14ac:dyDescent="0.25">
      <c r="A8607">
        <v>662949</v>
      </c>
      <c r="B8607">
        <v>40136</v>
      </c>
      <c r="C8607" t="s">
        <v>31</v>
      </c>
      <c r="D8607" t="s">
        <v>14</v>
      </c>
      <c r="E8607" t="s">
        <v>24</v>
      </c>
      <c r="F8607">
        <v>3</v>
      </c>
    </row>
    <row r="8608" spans="1:6" x14ac:dyDescent="0.25">
      <c r="A8608">
        <v>662950</v>
      </c>
      <c r="B8608">
        <v>40136</v>
      </c>
      <c r="C8608" t="s">
        <v>31</v>
      </c>
      <c r="D8608" t="s">
        <v>14</v>
      </c>
      <c r="E8608" t="s">
        <v>25</v>
      </c>
      <c r="F8608">
        <v>3</v>
      </c>
    </row>
    <row r="8609" spans="1:6" x14ac:dyDescent="0.25">
      <c r="A8609">
        <v>662951</v>
      </c>
      <c r="B8609">
        <v>40136</v>
      </c>
      <c r="C8609" t="s">
        <v>31</v>
      </c>
      <c r="D8609" t="s">
        <v>14</v>
      </c>
      <c r="E8609" t="s">
        <v>26</v>
      </c>
      <c r="F8609">
        <v>3</v>
      </c>
    </row>
    <row r="8610" spans="1:6" x14ac:dyDescent="0.25">
      <c r="A8610">
        <v>662952</v>
      </c>
      <c r="B8610">
        <v>40136</v>
      </c>
      <c r="C8610" t="s">
        <v>31</v>
      </c>
      <c r="D8610" t="s">
        <v>14</v>
      </c>
      <c r="E8610" t="s">
        <v>27</v>
      </c>
      <c r="F8610">
        <v>3</v>
      </c>
    </row>
    <row r="8611" spans="1:6" x14ac:dyDescent="0.25">
      <c r="A8611">
        <v>662953</v>
      </c>
      <c r="B8611">
        <v>40136</v>
      </c>
      <c r="C8611" t="s">
        <v>31</v>
      </c>
      <c r="D8611" t="s">
        <v>14</v>
      </c>
      <c r="E8611" t="s">
        <v>28</v>
      </c>
      <c r="F8611">
        <v>24</v>
      </c>
    </row>
    <row r="8612" spans="1:6" x14ac:dyDescent="0.25">
      <c r="A8612">
        <v>662954</v>
      </c>
      <c r="B8612">
        <v>40136</v>
      </c>
      <c r="C8612" t="s">
        <v>31</v>
      </c>
      <c r="D8612" t="s">
        <v>14</v>
      </c>
      <c r="E8612" t="s">
        <v>9</v>
      </c>
      <c r="F8612">
        <v>11</v>
      </c>
    </row>
    <row r="8613" spans="1:6" x14ac:dyDescent="0.25">
      <c r="A8613">
        <v>662955</v>
      </c>
      <c r="B8613">
        <v>40136</v>
      </c>
      <c r="C8613" t="s">
        <v>31</v>
      </c>
      <c r="D8613" t="s">
        <v>14</v>
      </c>
      <c r="E8613" t="s">
        <v>29</v>
      </c>
      <c r="F8613">
        <v>6</v>
      </c>
    </row>
    <row r="8614" spans="1:6" x14ac:dyDescent="0.25">
      <c r="A8614">
        <v>662956</v>
      </c>
      <c r="B8614">
        <v>40136</v>
      </c>
      <c r="C8614" t="s">
        <v>31</v>
      </c>
      <c r="D8614" t="s">
        <v>30</v>
      </c>
      <c r="E8614" t="s">
        <v>10</v>
      </c>
      <c r="F8614">
        <v>8</v>
      </c>
    </row>
    <row r="8615" spans="1:6" x14ac:dyDescent="0.25">
      <c r="A8615">
        <v>662957</v>
      </c>
      <c r="B8615">
        <v>40136</v>
      </c>
      <c r="C8615" t="s">
        <v>31</v>
      </c>
      <c r="D8615" t="s">
        <v>30</v>
      </c>
      <c r="E8615" t="s">
        <v>11</v>
      </c>
      <c r="F8615">
        <v>9</v>
      </c>
    </row>
    <row r="8616" spans="1:6" x14ac:dyDescent="0.25">
      <c r="A8616">
        <v>662958</v>
      </c>
      <c r="B8616">
        <v>40136</v>
      </c>
      <c r="C8616" t="s">
        <v>31</v>
      </c>
      <c r="D8616" t="s">
        <v>30</v>
      </c>
      <c r="E8616" t="s">
        <v>8</v>
      </c>
      <c r="F8616">
        <v>7</v>
      </c>
    </row>
    <row r="8617" spans="1:6" x14ac:dyDescent="0.25">
      <c r="A8617">
        <v>662959</v>
      </c>
      <c r="B8617">
        <v>40136</v>
      </c>
      <c r="C8617" t="s">
        <v>31</v>
      </c>
      <c r="D8617" t="s">
        <v>30</v>
      </c>
      <c r="E8617" t="s">
        <v>9</v>
      </c>
      <c r="F8617">
        <v>2</v>
      </c>
    </row>
    <row r="8618" spans="1:6" x14ac:dyDescent="0.25">
      <c r="A8618">
        <v>662960</v>
      </c>
      <c r="B8618">
        <v>40136</v>
      </c>
      <c r="C8618" t="s">
        <v>31</v>
      </c>
      <c r="D8618" t="s">
        <v>30</v>
      </c>
      <c r="E8618" t="s">
        <v>12</v>
      </c>
      <c r="F8618">
        <v>2</v>
      </c>
    </row>
    <row r="8619" spans="1:6" x14ac:dyDescent="0.25">
      <c r="A8619">
        <v>635233</v>
      </c>
      <c r="B8619">
        <v>40137</v>
      </c>
      <c r="C8619" t="s">
        <v>32</v>
      </c>
      <c r="D8619" t="s">
        <v>7</v>
      </c>
      <c r="E8619" t="s">
        <v>8</v>
      </c>
      <c r="F8619">
        <v>17</v>
      </c>
    </row>
    <row r="8620" spans="1:6" x14ac:dyDescent="0.25">
      <c r="A8620">
        <v>635234</v>
      </c>
      <c r="B8620">
        <v>40137</v>
      </c>
      <c r="C8620" t="s">
        <v>32</v>
      </c>
      <c r="D8620" t="s">
        <v>7</v>
      </c>
      <c r="E8620" t="s">
        <v>9</v>
      </c>
      <c r="F8620">
        <v>13</v>
      </c>
    </row>
    <row r="8621" spans="1:6" x14ac:dyDescent="0.25">
      <c r="A8621">
        <v>635235</v>
      </c>
      <c r="B8621">
        <v>40137</v>
      </c>
      <c r="C8621" t="s">
        <v>32</v>
      </c>
      <c r="D8621" t="s">
        <v>7</v>
      </c>
      <c r="E8621" t="s">
        <v>10</v>
      </c>
      <c r="F8621">
        <v>7</v>
      </c>
    </row>
    <row r="8622" spans="1:6" x14ac:dyDescent="0.25">
      <c r="A8622">
        <v>635236</v>
      </c>
      <c r="B8622">
        <v>40137</v>
      </c>
      <c r="C8622" t="s">
        <v>32</v>
      </c>
      <c r="D8622" t="s">
        <v>7</v>
      </c>
      <c r="E8622" t="s">
        <v>11</v>
      </c>
      <c r="F8622">
        <v>8</v>
      </c>
    </row>
    <row r="8623" spans="1:6" x14ac:dyDescent="0.25">
      <c r="A8623">
        <v>635237</v>
      </c>
      <c r="B8623">
        <v>40137</v>
      </c>
      <c r="C8623" t="s">
        <v>32</v>
      </c>
      <c r="D8623" t="s">
        <v>7</v>
      </c>
      <c r="E8623" t="s">
        <v>12</v>
      </c>
      <c r="F8623">
        <v>4</v>
      </c>
    </row>
    <row r="8624" spans="1:6" x14ac:dyDescent="0.25">
      <c r="A8624">
        <v>635238</v>
      </c>
      <c r="B8624">
        <v>40137</v>
      </c>
      <c r="C8624" t="s">
        <v>32</v>
      </c>
      <c r="D8624" t="s">
        <v>13</v>
      </c>
      <c r="E8624" t="s">
        <v>8</v>
      </c>
      <c r="F8624">
        <v>15</v>
      </c>
    </row>
    <row r="8625" spans="1:6" x14ac:dyDescent="0.25">
      <c r="A8625">
        <v>635239</v>
      </c>
      <c r="B8625">
        <v>40137</v>
      </c>
      <c r="C8625" t="s">
        <v>32</v>
      </c>
      <c r="D8625" t="s">
        <v>13</v>
      </c>
      <c r="E8625" t="s">
        <v>9</v>
      </c>
      <c r="F8625">
        <v>12</v>
      </c>
    </row>
    <row r="8626" spans="1:6" x14ac:dyDescent="0.25">
      <c r="A8626">
        <v>635240</v>
      </c>
      <c r="B8626">
        <v>40137</v>
      </c>
      <c r="C8626" t="s">
        <v>32</v>
      </c>
      <c r="D8626" t="s">
        <v>13</v>
      </c>
      <c r="E8626" t="s">
        <v>10</v>
      </c>
      <c r="F8626">
        <v>6</v>
      </c>
    </row>
    <row r="8627" spans="1:6" x14ac:dyDescent="0.25">
      <c r="A8627">
        <v>635241</v>
      </c>
      <c r="B8627">
        <v>40137</v>
      </c>
      <c r="C8627" t="s">
        <v>32</v>
      </c>
      <c r="D8627" t="s">
        <v>13</v>
      </c>
      <c r="E8627" t="s">
        <v>11</v>
      </c>
      <c r="F8627">
        <v>7</v>
      </c>
    </row>
    <row r="8628" spans="1:6" x14ac:dyDescent="0.25">
      <c r="A8628">
        <v>635242</v>
      </c>
      <c r="B8628">
        <v>40137</v>
      </c>
      <c r="C8628" t="s">
        <v>32</v>
      </c>
      <c r="D8628" t="s">
        <v>13</v>
      </c>
      <c r="E8628" t="s">
        <v>12</v>
      </c>
      <c r="F8628">
        <v>3</v>
      </c>
    </row>
    <row r="8629" spans="1:6" x14ac:dyDescent="0.25">
      <c r="A8629">
        <v>635243</v>
      </c>
      <c r="B8629">
        <v>40137</v>
      </c>
      <c r="C8629" t="s">
        <v>32</v>
      </c>
      <c r="D8629" t="s">
        <v>14</v>
      </c>
      <c r="E8629" t="s">
        <v>15</v>
      </c>
      <c r="F8629">
        <v>9</v>
      </c>
    </row>
    <row r="8630" spans="1:6" x14ac:dyDescent="0.25">
      <c r="A8630">
        <v>635244</v>
      </c>
      <c r="B8630">
        <v>40137</v>
      </c>
      <c r="C8630" t="s">
        <v>32</v>
      </c>
      <c r="D8630" t="s">
        <v>14</v>
      </c>
      <c r="E8630" t="s">
        <v>16</v>
      </c>
      <c r="F8630">
        <v>4</v>
      </c>
    </row>
    <row r="8631" spans="1:6" x14ac:dyDescent="0.25">
      <c r="A8631">
        <v>635245</v>
      </c>
      <c r="B8631">
        <v>40137</v>
      </c>
      <c r="C8631" t="s">
        <v>32</v>
      </c>
      <c r="D8631" t="s">
        <v>14</v>
      </c>
      <c r="E8631" t="s">
        <v>17</v>
      </c>
      <c r="F8631">
        <v>3</v>
      </c>
    </row>
    <row r="8632" spans="1:6" x14ac:dyDescent="0.25">
      <c r="A8632">
        <v>635246</v>
      </c>
      <c r="B8632">
        <v>40137</v>
      </c>
      <c r="C8632" t="s">
        <v>32</v>
      </c>
      <c r="D8632" t="s">
        <v>14</v>
      </c>
      <c r="E8632" t="s">
        <v>18</v>
      </c>
      <c r="F8632">
        <v>4</v>
      </c>
    </row>
    <row r="8633" spans="1:6" x14ac:dyDescent="0.25">
      <c r="A8633">
        <v>635247</v>
      </c>
      <c r="B8633">
        <v>40137</v>
      </c>
      <c r="C8633" t="s">
        <v>32</v>
      </c>
      <c r="D8633" t="s">
        <v>14</v>
      </c>
      <c r="E8633" t="s">
        <v>19</v>
      </c>
      <c r="F8633">
        <v>0</v>
      </c>
    </row>
    <row r="8634" spans="1:6" x14ac:dyDescent="0.25">
      <c r="A8634">
        <v>635248</v>
      </c>
      <c r="B8634">
        <v>40137</v>
      </c>
      <c r="C8634" t="s">
        <v>32</v>
      </c>
      <c r="D8634" t="s">
        <v>14</v>
      </c>
      <c r="E8634" t="s">
        <v>20</v>
      </c>
      <c r="F8634">
        <v>0</v>
      </c>
    </row>
    <row r="8635" spans="1:6" x14ac:dyDescent="0.25">
      <c r="A8635">
        <v>635249</v>
      </c>
      <c r="B8635">
        <v>40137</v>
      </c>
      <c r="C8635" t="s">
        <v>32</v>
      </c>
      <c r="D8635" t="s">
        <v>14</v>
      </c>
      <c r="E8635" t="s">
        <v>21</v>
      </c>
      <c r="F8635">
        <v>0</v>
      </c>
    </row>
    <row r="8636" spans="1:6" x14ac:dyDescent="0.25">
      <c r="A8636">
        <v>635250</v>
      </c>
      <c r="B8636">
        <v>40137</v>
      </c>
      <c r="C8636" t="s">
        <v>32</v>
      </c>
      <c r="D8636" t="s">
        <v>14</v>
      </c>
      <c r="E8636" t="s">
        <v>22</v>
      </c>
      <c r="F8636">
        <v>0</v>
      </c>
    </row>
    <row r="8637" spans="1:6" x14ac:dyDescent="0.25">
      <c r="A8637">
        <v>635251</v>
      </c>
      <c r="B8637">
        <v>40137</v>
      </c>
      <c r="C8637" t="s">
        <v>32</v>
      </c>
      <c r="D8637" t="s">
        <v>14</v>
      </c>
      <c r="E8637" t="s">
        <v>23</v>
      </c>
      <c r="F8637">
        <v>0</v>
      </c>
    </row>
    <row r="8638" spans="1:6" x14ac:dyDescent="0.25">
      <c r="A8638">
        <v>635252</v>
      </c>
      <c r="B8638">
        <v>40137</v>
      </c>
      <c r="C8638" t="s">
        <v>32</v>
      </c>
      <c r="D8638" t="s">
        <v>14</v>
      </c>
      <c r="E8638" t="s">
        <v>24</v>
      </c>
      <c r="F8638">
        <v>0</v>
      </c>
    </row>
    <row r="8639" spans="1:6" x14ac:dyDescent="0.25">
      <c r="A8639">
        <v>635253</v>
      </c>
      <c r="B8639">
        <v>40137</v>
      </c>
      <c r="C8639" t="s">
        <v>32</v>
      </c>
      <c r="D8639" t="s">
        <v>14</v>
      </c>
      <c r="E8639" t="s">
        <v>25</v>
      </c>
      <c r="F8639">
        <v>4</v>
      </c>
    </row>
    <row r="8640" spans="1:6" x14ac:dyDescent="0.25">
      <c r="A8640">
        <v>635254</v>
      </c>
      <c r="B8640">
        <v>40137</v>
      </c>
      <c r="C8640" t="s">
        <v>32</v>
      </c>
      <c r="D8640" t="s">
        <v>14</v>
      </c>
      <c r="E8640" t="s">
        <v>26</v>
      </c>
      <c r="F8640">
        <v>3</v>
      </c>
    </row>
    <row r="8641" spans="1:6" x14ac:dyDescent="0.25">
      <c r="A8641">
        <v>635255</v>
      </c>
      <c r="B8641">
        <v>40137</v>
      </c>
      <c r="C8641" t="s">
        <v>32</v>
      </c>
      <c r="D8641" t="s">
        <v>14</v>
      </c>
      <c r="E8641" t="s">
        <v>27</v>
      </c>
      <c r="F8641">
        <v>5</v>
      </c>
    </row>
    <row r="8642" spans="1:6" x14ac:dyDescent="0.25">
      <c r="A8642">
        <v>635256</v>
      </c>
      <c r="B8642">
        <v>40137</v>
      </c>
      <c r="C8642" t="s">
        <v>32</v>
      </c>
      <c r="D8642" t="s">
        <v>14</v>
      </c>
      <c r="E8642" t="s">
        <v>28</v>
      </c>
      <c r="F8642">
        <v>16</v>
      </c>
    </row>
    <row r="8643" spans="1:6" x14ac:dyDescent="0.25">
      <c r="A8643">
        <v>635257</v>
      </c>
      <c r="B8643">
        <v>40137</v>
      </c>
      <c r="C8643" t="s">
        <v>32</v>
      </c>
      <c r="D8643" t="s">
        <v>14</v>
      </c>
      <c r="E8643" t="s">
        <v>9</v>
      </c>
      <c r="F8643">
        <v>10</v>
      </c>
    </row>
    <row r="8644" spans="1:6" x14ac:dyDescent="0.25">
      <c r="A8644">
        <v>635258</v>
      </c>
      <c r="B8644">
        <v>40137</v>
      </c>
      <c r="C8644" t="s">
        <v>32</v>
      </c>
      <c r="D8644" t="s">
        <v>14</v>
      </c>
      <c r="E8644" t="s">
        <v>29</v>
      </c>
      <c r="F8644">
        <v>6</v>
      </c>
    </row>
    <row r="8645" spans="1:6" x14ac:dyDescent="0.25">
      <c r="A8645">
        <v>635259</v>
      </c>
      <c r="B8645">
        <v>40137</v>
      </c>
      <c r="C8645" t="s">
        <v>32</v>
      </c>
      <c r="D8645" t="s">
        <v>30</v>
      </c>
      <c r="E8645" t="s">
        <v>10</v>
      </c>
      <c r="F8645">
        <v>5</v>
      </c>
    </row>
    <row r="8646" spans="1:6" x14ac:dyDescent="0.25">
      <c r="A8646">
        <v>635260</v>
      </c>
      <c r="B8646">
        <v>40137</v>
      </c>
      <c r="C8646" t="s">
        <v>32</v>
      </c>
      <c r="D8646" t="s">
        <v>30</v>
      </c>
      <c r="E8646" t="s">
        <v>11</v>
      </c>
      <c r="F8646">
        <v>5</v>
      </c>
    </row>
    <row r="8647" spans="1:6" x14ac:dyDescent="0.25">
      <c r="A8647">
        <v>635261</v>
      </c>
      <c r="B8647">
        <v>40137</v>
      </c>
      <c r="C8647" t="s">
        <v>32</v>
      </c>
      <c r="D8647" t="s">
        <v>30</v>
      </c>
      <c r="E8647" t="s">
        <v>8</v>
      </c>
      <c r="F8647">
        <v>4</v>
      </c>
    </row>
    <row r="8648" spans="1:6" x14ac:dyDescent="0.25">
      <c r="A8648">
        <v>635262</v>
      </c>
      <c r="B8648">
        <v>40137</v>
      </c>
      <c r="C8648" t="s">
        <v>32</v>
      </c>
      <c r="D8648" t="s">
        <v>30</v>
      </c>
      <c r="E8648" t="s">
        <v>9</v>
      </c>
      <c r="F8648">
        <v>3</v>
      </c>
    </row>
    <row r="8649" spans="1:6" x14ac:dyDescent="0.25">
      <c r="A8649">
        <v>635263</v>
      </c>
      <c r="B8649">
        <v>40137</v>
      </c>
      <c r="C8649" t="s">
        <v>32</v>
      </c>
      <c r="D8649" t="s">
        <v>30</v>
      </c>
      <c r="E8649" t="s">
        <v>12</v>
      </c>
      <c r="F8649">
        <v>2</v>
      </c>
    </row>
    <row r="8650" spans="1:6" x14ac:dyDescent="0.25">
      <c r="A8650">
        <v>707918</v>
      </c>
      <c r="B8650">
        <v>40139</v>
      </c>
      <c r="C8650" t="s">
        <v>33</v>
      </c>
      <c r="D8650" t="s">
        <v>7</v>
      </c>
      <c r="E8650" t="s">
        <v>8</v>
      </c>
      <c r="F8650">
        <v>13</v>
      </c>
    </row>
    <row r="8651" spans="1:6" x14ac:dyDescent="0.25">
      <c r="A8651">
        <v>707919</v>
      </c>
      <c r="B8651">
        <v>40139</v>
      </c>
      <c r="C8651" t="s">
        <v>33</v>
      </c>
      <c r="D8651" t="s">
        <v>7</v>
      </c>
      <c r="E8651" t="s">
        <v>9</v>
      </c>
      <c r="F8651">
        <v>11</v>
      </c>
    </row>
    <row r="8652" spans="1:6" x14ac:dyDescent="0.25">
      <c r="A8652">
        <v>707920</v>
      </c>
      <c r="B8652">
        <v>40139</v>
      </c>
      <c r="C8652" t="s">
        <v>33</v>
      </c>
      <c r="D8652" t="s">
        <v>7</v>
      </c>
      <c r="E8652" t="s">
        <v>10</v>
      </c>
      <c r="F8652">
        <v>6</v>
      </c>
    </row>
    <row r="8653" spans="1:6" x14ac:dyDescent="0.25">
      <c r="A8653">
        <v>707921</v>
      </c>
      <c r="B8653">
        <v>40139</v>
      </c>
      <c r="C8653" t="s">
        <v>33</v>
      </c>
      <c r="D8653" t="s">
        <v>7</v>
      </c>
      <c r="E8653" t="s">
        <v>11</v>
      </c>
      <c r="F8653">
        <v>6</v>
      </c>
    </row>
    <row r="8654" spans="1:6" x14ac:dyDescent="0.25">
      <c r="A8654">
        <v>707922</v>
      </c>
      <c r="B8654">
        <v>40139</v>
      </c>
      <c r="C8654" t="s">
        <v>33</v>
      </c>
      <c r="D8654" t="s">
        <v>7</v>
      </c>
      <c r="E8654" t="s">
        <v>12</v>
      </c>
      <c r="F8654">
        <v>2</v>
      </c>
    </row>
    <row r="8655" spans="1:6" x14ac:dyDescent="0.25">
      <c r="A8655">
        <v>707923</v>
      </c>
      <c r="B8655">
        <v>40139</v>
      </c>
      <c r="C8655" t="s">
        <v>33</v>
      </c>
      <c r="D8655" t="s">
        <v>13</v>
      </c>
      <c r="E8655" t="s">
        <v>8</v>
      </c>
      <c r="F8655">
        <v>11</v>
      </c>
    </row>
    <row r="8656" spans="1:6" x14ac:dyDescent="0.25">
      <c r="A8656">
        <v>707924</v>
      </c>
      <c r="B8656">
        <v>40139</v>
      </c>
      <c r="C8656" t="s">
        <v>33</v>
      </c>
      <c r="D8656" t="s">
        <v>13</v>
      </c>
      <c r="E8656" t="s">
        <v>9</v>
      </c>
      <c r="F8656">
        <v>9</v>
      </c>
    </row>
    <row r="8657" spans="1:6" x14ac:dyDescent="0.25">
      <c r="A8657">
        <v>707925</v>
      </c>
      <c r="B8657">
        <v>40139</v>
      </c>
      <c r="C8657" t="s">
        <v>33</v>
      </c>
      <c r="D8657" t="s">
        <v>13</v>
      </c>
      <c r="E8657" t="s">
        <v>10</v>
      </c>
      <c r="F8657">
        <v>6</v>
      </c>
    </row>
    <row r="8658" spans="1:6" x14ac:dyDescent="0.25">
      <c r="A8658">
        <v>707926</v>
      </c>
      <c r="B8658">
        <v>40139</v>
      </c>
      <c r="C8658" t="s">
        <v>33</v>
      </c>
      <c r="D8658" t="s">
        <v>13</v>
      </c>
      <c r="E8658" t="s">
        <v>11</v>
      </c>
      <c r="F8658">
        <v>6</v>
      </c>
    </row>
    <row r="8659" spans="1:6" x14ac:dyDescent="0.25">
      <c r="A8659">
        <v>707927</v>
      </c>
      <c r="B8659">
        <v>40139</v>
      </c>
      <c r="C8659" t="s">
        <v>33</v>
      </c>
      <c r="D8659" t="s">
        <v>13</v>
      </c>
      <c r="E8659" t="s">
        <v>12</v>
      </c>
      <c r="F8659">
        <v>2</v>
      </c>
    </row>
    <row r="8660" spans="1:6" x14ac:dyDescent="0.25">
      <c r="A8660">
        <v>707928</v>
      </c>
      <c r="B8660">
        <v>40139</v>
      </c>
      <c r="C8660" t="s">
        <v>33</v>
      </c>
      <c r="D8660" t="s">
        <v>14</v>
      </c>
      <c r="E8660" t="s">
        <v>15</v>
      </c>
      <c r="F8660">
        <v>11</v>
      </c>
    </row>
    <row r="8661" spans="1:6" x14ac:dyDescent="0.25">
      <c r="A8661">
        <v>707929</v>
      </c>
      <c r="B8661">
        <v>40139</v>
      </c>
      <c r="C8661" t="s">
        <v>33</v>
      </c>
      <c r="D8661" t="s">
        <v>14</v>
      </c>
      <c r="E8661" t="s">
        <v>16</v>
      </c>
      <c r="F8661">
        <v>3</v>
      </c>
    </row>
    <row r="8662" spans="1:6" x14ac:dyDescent="0.25">
      <c r="A8662">
        <v>707930</v>
      </c>
      <c r="B8662">
        <v>40139</v>
      </c>
      <c r="C8662" t="s">
        <v>33</v>
      </c>
      <c r="D8662" t="s">
        <v>14</v>
      </c>
      <c r="E8662" t="s">
        <v>17</v>
      </c>
      <c r="F8662">
        <v>3</v>
      </c>
    </row>
    <row r="8663" spans="1:6" x14ac:dyDescent="0.25">
      <c r="A8663">
        <v>707931</v>
      </c>
      <c r="B8663">
        <v>40139</v>
      </c>
      <c r="C8663" t="s">
        <v>33</v>
      </c>
      <c r="D8663" t="s">
        <v>14</v>
      </c>
      <c r="E8663" t="s">
        <v>18</v>
      </c>
      <c r="F8663">
        <v>3</v>
      </c>
    </row>
    <row r="8664" spans="1:6" x14ac:dyDescent="0.25">
      <c r="A8664">
        <v>707932</v>
      </c>
      <c r="B8664">
        <v>40139</v>
      </c>
      <c r="C8664" t="s">
        <v>33</v>
      </c>
      <c r="D8664" t="s">
        <v>14</v>
      </c>
      <c r="E8664" t="s">
        <v>19</v>
      </c>
      <c r="F8664">
        <v>3</v>
      </c>
    </row>
    <row r="8665" spans="1:6" x14ac:dyDescent="0.25">
      <c r="A8665">
        <v>707933</v>
      </c>
      <c r="B8665">
        <v>40139</v>
      </c>
      <c r="C8665" t="s">
        <v>33</v>
      </c>
      <c r="D8665" t="s">
        <v>14</v>
      </c>
      <c r="E8665" t="s">
        <v>20</v>
      </c>
      <c r="F8665">
        <v>3</v>
      </c>
    </row>
    <row r="8666" spans="1:6" x14ac:dyDescent="0.25">
      <c r="A8666">
        <v>707934</v>
      </c>
      <c r="B8666">
        <v>40139</v>
      </c>
      <c r="C8666" t="s">
        <v>33</v>
      </c>
      <c r="D8666" t="s">
        <v>14</v>
      </c>
      <c r="E8666" t="s">
        <v>21</v>
      </c>
      <c r="F8666">
        <v>3</v>
      </c>
    </row>
    <row r="8667" spans="1:6" x14ac:dyDescent="0.25">
      <c r="A8667">
        <v>707935</v>
      </c>
      <c r="B8667">
        <v>40139</v>
      </c>
      <c r="C8667" t="s">
        <v>33</v>
      </c>
      <c r="D8667" t="s">
        <v>14</v>
      </c>
      <c r="E8667" t="s">
        <v>22</v>
      </c>
      <c r="F8667">
        <v>3</v>
      </c>
    </row>
    <row r="8668" spans="1:6" x14ac:dyDescent="0.25">
      <c r="A8668">
        <v>707941</v>
      </c>
      <c r="B8668">
        <v>40139</v>
      </c>
      <c r="C8668" t="s">
        <v>33</v>
      </c>
      <c r="D8668" t="s">
        <v>14</v>
      </c>
      <c r="E8668" t="s">
        <v>23</v>
      </c>
      <c r="F8668">
        <v>4</v>
      </c>
    </row>
    <row r="8669" spans="1:6" x14ac:dyDescent="0.25">
      <c r="A8669">
        <v>707942</v>
      </c>
      <c r="B8669">
        <v>40139</v>
      </c>
      <c r="C8669" t="s">
        <v>33</v>
      </c>
      <c r="D8669" t="s">
        <v>14</v>
      </c>
      <c r="E8669" t="s">
        <v>24</v>
      </c>
      <c r="F8669">
        <v>5</v>
      </c>
    </row>
    <row r="8670" spans="1:6" x14ac:dyDescent="0.25">
      <c r="A8670">
        <v>707943</v>
      </c>
      <c r="B8670">
        <v>40139</v>
      </c>
      <c r="C8670" t="s">
        <v>33</v>
      </c>
      <c r="D8670" t="s">
        <v>14</v>
      </c>
      <c r="E8670" t="s">
        <v>25</v>
      </c>
      <c r="F8670">
        <v>5</v>
      </c>
    </row>
    <row r="8671" spans="1:6" x14ac:dyDescent="0.25">
      <c r="A8671">
        <v>707944</v>
      </c>
      <c r="B8671">
        <v>40139</v>
      </c>
      <c r="C8671" t="s">
        <v>33</v>
      </c>
      <c r="D8671" t="s">
        <v>14</v>
      </c>
      <c r="E8671" t="s">
        <v>26</v>
      </c>
      <c r="F8671">
        <v>4</v>
      </c>
    </row>
    <row r="8672" spans="1:6" x14ac:dyDescent="0.25">
      <c r="A8672">
        <v>707948</v>
      </c>
      <c r="B8672">
        <v>40139</v>
      </c>
      <c r="C8672" t="s">
        <v>33</v>
      </c>
      <c r="D8672" t="s">
        <v>14</v>
      </c>
      <c r="E8672" t="s">
        <v>27</v>
      </c>
      <c r="F8672">
        <v>4</v>
      </c>
    </row>
    <row r="8673" spans="1:6" x14ac:dyDescent="0.25">
      <c r="A8673">
        <v>707945</v>
      </c>
      <c r="B8673">
        <v>40139</v>
      </c>
      <c r="C8673" t="s">
        <v>33</v>
      </c>
      <c r="D8673" t="s">
        <v>14</v>
      </c>
      <c r="E8673" t="s">
        <v>28</v>
      </c>
      <c r="F8673">
        <v>19</v>
      </c>
    </row>
    <row r="8674" spans="1:6" x14ac:dyDescent="0.25">
      <c r="A8674">
        <v>707946</v>
      </c>
      <c r="B8674">
        <v>40139</v>
      </c>
      <c r="C8674" t="s">
        <v>33</v>
      </c>
      <c r="D8674" t="s">
        <v>14</v>
      </c>
      <c r="E8674" t="s">
        <v>9</v>
      </c>
      <c r="F8674">
        <v>12</v>
      </c>
    </row>
    <row r="8675" spans="1:6" x14ac:dyDescent="0.25">
      <c r="A8675">
        <v>707947</v>
      </c>
      <c r="B8675">
        <v>40139</v>
      </c>
      <c r="C8675" t="s">
        <v>33</v>
      </c>
      <c r="D8675" t="s">
        <v>14</v>
      </c>
      <c r="E8675" t="s">
        <v>29</v>
      </c>
      <c r="F8675">
        <v>6</v>
      </c>
    </row>
    <row r="8676" spans="1:6" x14ac:dyDescent="0.25">
      <c r="A8676">
        <v>707936</v>
      </c>
      <c r="B8676">
        <v>40139</v>
      </c>
      <c r="C8676" t="s">
        <v>33</v>
      </c>
      <c r="D8676" t="s">
        <v>30</v>
      </c>
      <c r="E8676" t="s">
        <v>10</v>
      </c>
      <c r="F8676">
        <v>5</v>
      </c>
    </row>
    <row r="8677" spans="1:6" x14ac:dyDescent="0.25">
      <c r="A8677">
        <v>707937</v>
      </c>
      <c r="B8677">
        <v>40139</v>
      </c>
      <c r="C8677" t="s">
        <v>33</v>
      </c>
      <c r="D8677" t="s">
        <v>30</v>
      </c>
      <c r="E8677" t="s">
        <v>11</v>
      </c>
      <c r="F8677">
        <v>5</v>
      </c>
    </row>
    <row r="8678" spans="1:6" x14ac:dyDescent="0.25">
      <c r="A8678">
        <v>707938</v>
      </c>
      <c r="B8678">
        <v>40139</v>
      </c>
      <c r="C8678" t="s">
        <v>33</v>
      </c>
      <c r="D8678" t="s">
        <v>30</v>
      </c>
      <c r="E8678" t="s">
        <v>8</v>
      </c>
      <c r="F8678">
        <v>4</v>
      </c>
    </row>
    <row r="8679" spans="1:6" x14ac:dyDescent="0.25">
      <c r="A8679">
        <v>707939</v>
      </c>
      <c r="B8679">
        <v>40139</v>
      </c>
      <c r="C8679" t="s">
        <v>33</v>
      </c>
      <c r="D8679" t="s">
        <v>30</v>
      </c>
      <c r="E8679" t="s">
        <v>9</v>
      </c>
      <c r="F8679">
        <v>4</v>
      </c>
    </row>
    <row r="8680" spans="1:6" x14ac:dyDescent="0.25">
      <c r="A8680">
        <v>707940</v>
      </c>
      <c r="B8680">
        <v>40139</v>
      </c>
      <c r="C8680" t="s">
        <v>33</v>
      </c>
      <c r="D8680" t="s">
        <v>30</v>
      </c>
      <c r="E8680" t="s">
        <v>12</v>
      </c>
      <c r="F8680">
        <v>2</v>
      </c>
    </row>
    <row r="8681" spans="1:6" x14ac:dyDescent="0.25">
      <c r="A8681">
        <v>663008</v>
      </c>
      <c r="B8681">
        <v>40141</v>
      </c>
      <c r="C8681" t="s">
        <v>31</v>
      </c>
      <c r="D8681" t="s">
        <v>7</v>
      </c>
      <c r="E8681" t="s">
        <v>8</v>
      </c>
      <c r="F8681">
        <v>10</v>
      </c>
    </row>
    <row r="8682" spans="1:6" x14ac:dyDescent="0.25">
      <c r="A8682">
        <v>663009</v>
      </c>
      <c r="B8682">
        <v>40141</v>
      </c>
      <c r="C8682" t="s">
        <v>31</v>
      </c>
      <c r="D8682" t="s">
        <v>7</v>
      </c>
      <c r="E8682" t="s">
        <v>9</v>
      </c>
      <c r="F8682">
        <v>7</v>
      </c>
    </row>
    <row r="8683" spans="1:6" x14ac:dyDescent="0.25">
      <c r="A8683">
        <v>663010</v>
      </c>
      <c r="B8683">
        <v>40141</v>
      </c>
      <c r="C8683" t="s">
        <v>31</v>
      </c>
      <c r="D8683" t="s">
        <v>7</v>
      </c>
      <c r="E8683" t="s">
        <v>10</v>
      </c>
      <c r="F8683">
        <v>5</v>
      </c>
    </row>
    <row r="8684" spans="1:6" x14ac:dyDescent="0.25">
      <c r="A8684">
        <v>663011</v>
      </c>
      <c r="B8684">
        <v>40141</v>
      </c>
      <c r="C8684" t="s">
        <v>31</v>
      </c>
      <c r="D8684" t="s">
        <v>7</v>
      </c>
      <c r="E8684" t="s">
        <v>11</v>
      </c>
      <c r="F8684">
        <v>5</v>
      </c>
    </row>
    <row r="8685" spans="1:6" x14ac:dyDescent="0.25">
      <c r="A8685">
        <v>663012</v>
      </c>
      <c r="B8685">
        <v>40141</v>
      </c>
      <c r="C8685" t="s">
        <v>31</v>
      </c>
      <c r="D8685" t="s">
        <v>7</v>
      </c>
      <c r="E8685" t="s">
        <v>12</v>
      </c>
      <c r="F8685">
        <v>2</v>
      </c>
    </row>
    <row r="8686" spans="1:6" x14ac:dyDescent="0.25">
      <c r="A8686">
        <v>663013</v>
      </c>
      <c r="B8686">
        <v>40141</v>
      </c>
      <c r="C8686" t="s">
        <v>31</v>
      </c>
      <c r="D8686" t="s">
        <v>13</v>
      </c>
      <c r="E8686" t="s">
        <v>8</v>
      </c>
      <c r="F8686">
        <v>10</v>
      </c>
    </row>
    <row r="8687" spans="1:6" x14ac:dyDescent="0.25">
      <c r="A8687">
        <v>663014</v>
      </c>
      <c r="B8687">
        <v>40141</v>
      </c>
      <c r="C8687" t="s">
        <v>31</v>
      </c>
      <c r="D8687" t="s">
        <v>13</v>
      </c>
      <c r="E8687" t="s">
        <v>9</v>
      </c>
      <c r="F8687">
        <v>7</v>
      </c>
    </row>
    <row r="8688" spans="1:6" x14ac:dyDescent="0.25">
      <c r="A8688">
        <v>663015</v>
      </c>
      <c r="B8688">
        <v>40141</v>
      </c>
      <c r="C8688" t="s">
        <v>31</v>
      </c>
      <c r="D8688" t="s">
        <v>13</v>
      </c>
      <c r="E8688" t="s">
        <v>10</v>
      </c>
      <c r="F8688">
        <v>5</v>
      </c>
    </row>
    <row r="8689" spans="1:6" x14ac:dyDescent="0.25">
      <c r="A8689">
        <v>663016</v>
      </c>
      <c r="B8689">
        <v>40141</v>
      </c>
      <c r="C8689" t="s">
        <v>31</v>
      </c>
      <c r="D8689" t="s">
        <v>13</v>
      </c>
      <c r="E8689" t="s">
        <v>11</v>
      </c>
      <c r="F8689">
        <v>6</v>
      </c>
    </row>
    <row r="8690" spans="1:6" x14ac:dyDescent="0.25">
      <c r="A8690">
        <v>663017</v>
      </c>
      <c r="B8690">
        <v>40141</v>
      </c>
      <c r="C8690" t="s">
        <v>31</v>
      </c>
      <c r="D8690" t="s">
        <v>13</v>
      </c>
      <c r="E8690" t="s">
        <v>12</v>
      </c>
      <c r="F8690">
        <v>1</v>
      </c>
    </row>
    <row r="8691" spans="1:6" x14ac:dyDescent="0.25">
      <c r="A8691">
        <v>663018</v>
      </c>
      <c r="B8691">
        <v>40141</v>
      </c>
      <c r="C8691" t="s">
        <v>31</v>
      </c>
      <c r="D8691" t="s">
        <v>14</v>
      </c>
      <c r="E8691" t="s">
        <v>15</v>
      </c>
      <c r="F8691">
        <v>6</v>
      </c>
    </row>
    <row r="8692" spans="1:6" x14ac:dyDescent="0.25">
      <c r="A8692">
        <v>663019</v>
      </c>
      <c r="B8692">
        <v>40141</v>
      </c>
      <c r="C8692" t="s">
        <v>31</v>
      </c>
      <c r="D8692" t="s">
        <v>14</v>
      </c>
      <c r="E8692" t="s">
        <v>16</v>
      </c>
      <c r="F8692">
        <v>2</v>
      </c>
    </row>
    <row r="8693" spans="1:6" x14ac:dyDescent="0.25">
      <c r="A8693">
        <v>663020</v>
      </c>
      <c r="B8693">
        <v>40141</v>
      </c>
      <c r="C8693" t="s">
        <v>31</v>
      </c>
      <c r="D8693" t="s">
        <v>14</v>
      </c>
      <c r="E8693" t="s">
        <v>17</v>
      </c>
      <c r="F8693">
        <v>1</v>
      </c>
    </row>
    <row r="8694" spans="1:6" x14ac:dyDescent="0.25">
      <c r="A8694">
        <v>663021</v>
      </c>
      <c r="B8694">
        <v>40141</v>
      </c>
      <c r="C8694" t="s">
        <v>31</v>
      </c>
      <c r="D8694" t="s">
        <v>14</v>
      </c>
      <c r="E8694" t="s">
        <v>18</v>
      </c>
      <c r="F8694">
        <v>0</v>
      </c>
    </row>
    <row r="8695" spans="1:6" x14ac:dyDescent="0.25">
      <c r="A8695">
        <v>663022</v>
      </c>
      <c r="B8695">
        <v>40141</v>
      </c>
      <c r="C8695" t="s">
        <v>31</v>
      </c>
      <c r="D8695" t="s">
        <v>14</v>
      </c>
      <c r="E8695" t="s">
        <v>19</v>
      </c>
      <c r="F8695">
        <v>2</v>
      </c>
    </row>
    <row r="8696" spans="1:6" x14ac:dyDescent="0.25">
      <c r="A8696">
        <v>663023</v>
      </c>
      <c r="B8696">
        <v>40141</v>
      </c>
      <c r="C8696" t="s">
        <v>31</v>
      </c>
      <c r="D8696" t="s">
        <v>14</v>
      </c>
      <c r="E8696" t="s">
        <v>20</v>
      </c>
      <c r="F8696">
        <v>2</v>
      </c>
    </row>
    <row r="8697" spans="1:6" x14ac:dyDescent="0.25">
      <c r="A8697">
        <v>663024</v>
      </c>
      <c r="B8697">
        <v>40141</v>
      </c>
      <c r="C8697" t="s">
        <v>31</v>
      </c>
      <c r="D8697" t="s">
        <v>14</v>
      </c>
      <c r="E8697" t="s">
        <v>21</v>
      </c>
      <c r="F8697">
        <v>2</v>
      </c>
    </row>
    <row r="8698" spans="1:6" x14ac:dyDescent="0.25">
      <c r="A8698">
        <v>663025</v>
      </c>
      <c r="B8698">
        <v>40141</v>
      </c>
      <c r="C8698" t="s">
        <v>31</v>
      </c>
      <c r="D8698" t="s">
        <v>14</v>
      </c>
      <c r="E8698" t="s">
        <v>22</v>
      </c>
      <c r="F8698">
        <v>1</v>
      </c>
    </row>
    <row r="8699" spans="1:6" x14ac:dyDescent="0.25">
      <c r="A8699">
        <v>663026</v>
      </c>
      <c r="B8699">
        <v>40141</v>
      </c>
      <c r="C8699" t="s">
        <v>31</v>
      </c>
      <c r="D8699" t="s">
        <v>14</v>
      </c>
      <c r="E8699" t="s">
        <v>23</v>
      </c>
      <c r="F8699">
        <v>1</v>
      </c>
    </row>
    <row r="8700" spans="1:6" x14ac:dyDescent="0.25">
      <c r="A8700">
        <v>663027</v>
      </c>
      <c r="B8700">
        <v>40141</v>
      </c>
      <c r="C8700" t="s">
        <v>31</v>
      </c>
      <c r="D8700" t="s">
        <v>14</v>
      </c>
      <c r="E8700" t="s">
        <v>24</v>
      </c>
      <c r="F8700">
        <v>1</v>
      </c>
    </row>
    <row r="8701" spans="1:6" x14ac:dyDescent="0.25">
      <c r="A8701">
        <v>663028</v>
      </c>
      <c r="B8701">
        <v>40141</v>
      </c>
      <c r="C8701" t="s">
        <v>31</v>
      </c>
      <c r="D8701" t="s">
        <v>14</v>
      </c>
      <c r="E8701" t="s">
        <v>25</v>
      </c>
      <c r="F8701">
        <v>1</v>
      </c>
    </row>
    <row r="8702" spans="1:6" x14ac:dyDescent="0.25">
      <c r="A8702">
        <v>663029</v>
      </c>
      <c r="B8702">
        <v>40141</v>
      </c>
      <c r="C8702" t="s">
        <v>31</v>
      </c>
      <c r="D8702" t="s">
        <v>14</v>
      </c>
      <c r="E8702" t="s">
        <v>26</v>
      </c>
      <c r="F8702">
        <v>0</v>
      </c>
    </row>
    <row r="8703" spans="1:6" x14ac:dyDescent="0.25">
      <c r="A8703">
        <v>663030</v>
      </c>
      <c r="B8703">
        <v>40141</v>
      </c>
      <c r="C8703" t="s">
        <v>31</v>
      </c>
      <c r="D8703" t="s">
        <v>14</v>
      </c>
      <c r="E8703" t="s">
        <v>27</v>
      </c>
      <c r="F8703">
        <v>0</v>
      </c>
    </row>
    <row r="8704" spans="1:6" x14ac:dyDescent="0.25">
      <c r="A8704">
        <v>663031</v>
      </c>
      <c r="B8704">
        <v>40141</v>
      </c>
      <c r="C8704" t="s">
        <v>31</v>
      </c>
      <c r="D8704" t="s">
        <v>14</v>
      </c>
      <c r="E8704" t="s">
        <v>28</v>
      </c>
      <c r="F8704">
        <v>12</v>
      </c>
    </row>
    <row r="8705" spans="1:6" x14ac:dyDescent="0.25">
      <c r="A8705">
        <v>663032</v>
      </c>
      <c r="B8705">
        <v>40141</v>
      </c>
      <c r="C8705" t="s">
        <v>31</v>
      </c>
      <c r="D8705" t="s">
        <v>14</v>
      </c>
      <c r="E8705" t="s">
        <v>9</v>
      </c>
      <c r="F8705">
        <v>7</v>
      </c>
    </row>
    <row r="8706" spans="1:6" x14ac:dyDescent="0.25">
      <c r="A8706">
        <v>663033</v>
      </c>
      <c r="B8706">
        <v>40141</v>
      </c>
      <c r="C8706" t="s">
        <v>31</v>
      </c>
      <c r="D8706" t="s">
        <v>14</v>
      </c>
      <c r="E8706" t="s">
        <v>29</v>
      </c>
      <c r="F8706">
        <v>3</v>
      </c>
    </row>
    <row r="8707" spans="1:6" x14ac:dyDescent="0.25">
      <c r="A8707">
        <v>663034</v>
      </c>
      <c r="B8707">
        <v>40141</v>
      </c>
      <c r="C8707" t="s">
        <v>31</v>
      </c>
      <c r="D8707" t="s">
        <v>30</v>
      </c>
      <c r="E8707" t="s">
        <v>10</v>
      </c>
      <c r="F8707">
        <v>5</v>
      </c>
    </row>
    <row r="8708" spans="1:6" x14ac:dyDescent="0.25">
      <c r="A8708">
        <v>663035</v>
      </c>
      <c r="B8708">
        <v>40141</v>
      </c>
      <c r="C8708" t="s">
        <v>31</v>
      </c>
      <c r="D8708" t="s">
        <v>30</v>
      </c>
      <c r="E8708" t="s">
        <v>11</v>
      </c>
      <c r="F8708">
        <v>5</v>
      </c>
    </row>
    <row r="8709" spans="1:6" x14ac:dyDescent="0.25">
      <c r="A8709">
        <v>663036</v>
      </c>
      <c r="B8709">
        <v>40141</v>
      </c>
      <c r="C8709" t="s">
        <v>31</v>
      </c>
      <c r="D8709" t="s">
        <v>30</v>
      </c>
      <c r="E8709" t="s">
        <v>8</v>
      </c>
      <c r="F8709">
        <v>5</v>
      </c>
    </row>
    <row r="8710" spans="1:6" x14ac:dyDescent="0.25">
      <c r="A8710">
        <v>663037</v>
      </c>
      <c r="B8710">
        <v>40141</v>
      </c>
      <c r="C8710" t="s">
        <v>31</v>
      </c>
      <c r="D8710" t="s">
        <v>30</v>
      </c>
      <c r="E8710" t="s">
        <v>9</v>
      </c>
      <c r="F8710">
        <v>2</v>
      </c>
    </row>
    <row r="8711" spans="1:6" x14ac:dyDescent="0.25">
      <c r="A8711">
        <v>663038</v>
      </c>
      <c r="B8711">
        <v>40141</v>
      </c>
      <c r="C8711" t="s">
        <v>31</v>
      </c>
      <c r="D8711" t="s">
        <v>30</v>
      </c>
      <c r="E8711" t="s">
        <v>12</v>
      </c>
      <c r="F8711">
        <v>1</v>
      </c>
    </row>
    <row r="8712" spans="1:6" x14ac:dyDescent="0.25">
      <c r="A8712">
        <v>635264</v>
      </c>
      <c r="B8712">
        <v>40151</v>
      </c>
      <c r="C8712" t="s">
        <v>32</v>
      </c>
      <c r="D8712" t="s">
        <v>7</v>
      </c>
      <c r="E8712" t="s">
        <v>8</v>
      </c>
      <c r="F8712">
        <v>17</v>
      </c>
    </row>
    <row r="8713" spans="1:6" x14ac:dyDescent="0.25">
      <c r="A8713">
        <v>635265</v>
      </c>
      <c r="B8713">
        <v>40151</v>
      </c>
      <c r="C8713" t="s">
        <v>32</v>
      </c>
      <c r="D8713" t="s">
        <v>7</v>
      </c>
      <c r="E8713" t="s">
        <v>9</v>
      </c>
      <c r="F8713">
        <v>13</v>
      </c>
    </row>
    <row r="8714" spans="1:6" x14ac:dyDescent="0.25">
      <c r="A8714">
        <v>635266</v>
      </c>
      <c r="B8714">
        <v>40151</v>
      </c>
      <c r="C8714" t="s">
        <v>32</v>
      </c>
      <c r="D8714" t="s">
        <v>7</v>
      </c>
      <c r="E8714" t="s">
        <v>10</v>
      </c>
      <c r="F8714">
        <v>5</v>
      </c>
    </row>
    <row r="8715" spans="1:6" x14ac:dyDescent="0.25">
      <c r="A8715">
        <v>635267</v>
      </c>
      <c r="B8715">
        <v>40151</v>
      </c>
      <c r="C8715" t="s">
        <v>32</v>
      </c>
      <c r="D8715" t="s">
        <v>7</v>
      </c>
      <c r="E8715" t="s">
        <v>11</v>
      </c>
      <c r="F8715">
        <v>8</v>
      </c>
    </row>
    <row r="8716" spans="1:6" x14ac:dyDescent="0.25">
      <c r="A8716">
        <v>635268</v>
      </c>
      <c r="B8716">
        <v>40151</v>
      </c>
      <c r="C8716" t="s">
        <v>32</v>
      </c>
      <c r="D8716" t="s">
        <v>7</v>
      </c>
      <c r="E8716" t="s">
        <v>12</v>
      </c>
      <c r="F8716">
        <v>3</v>
      </c>
    </row>
    <row r="8717" spans="1:6" x14ac:dyDescent="0.25">
      <c r="A8717">
        <v>635269</v>
      </c>
      <c r="B8717">
        <v>40151</v>
      </c>
      <c r="C8717" t="s">
        <v>32</v>
      </c>
      <c r="D8717" t="s">
        <v>13</v>
      </c>
      <c r="E8717" t="s">
        <v>8</v>
      </c>
      <c r="F8717">
        <v>10</v>
      </c>
    </row>
    <row r="8718" spans="1:6" x14ac:dyDescent="0.25">
      <c r="A8718">
        <v>635270</v>
      </c>
      <c r="B8718">
        <v>40151</v>
      </c>
      <c r="C8718" t="s">
        <v>32</v>
      </c>
      <c r="D8718" t="s">
        <v>13</v>
      </c>
      <c r="E8718" t="s">
        <v>9</v>
      </c>
      <c r="F8718">
        <v>7</v>
      </c>
    </row>
    <row r="8719" spans="1:6" x14ac:dyDescent="0.25">
      <c r="A8719">
        <v>635271</v>
      </c>
      <c r="B8719">
        <v>40151</v>
      </c>
      <c r="C8719" t="s">
        <v>32</v>
      </c>
      <c r="D8719" t="s">
        <v>13</v>
      </c>
      <c r="E8719" t="s">
        <v>10</v>
      </c>
      <c r="F8719">
        <v>5</v>
      </c>
    </row>
    <row r="8720" spans="1:6" x14ac:dyDescent="0.25">
      <c r="A8720">
        <v>635272</v>
      </c>
      <c r="B8720">
        <v>40151</v>
      </c>
      <c r="C8720" t="s">
        <v>32</v>
      </c>
      <c r="D8720" t="s">
        <v>13</v>
      </c>
      <c r="E8720" t="s">
        <v>11</v>
      </c>
      <c r="F8720">
        <v>5</v>
      </c>
    </row>
    <row r="8721" spans="1:6" x14ac:dyDescent="0.25">
      <c r="A8721">
        <v>635273</v>
      </c>
      <c r="B8721">
        <v>40151</v>
      </c>
      <c r="C8721" t="s">
        <v>32</v>
      </c>
      <c r="D8721" t="s">
        <v>13</v>
      </c>
      <c r="E8721" t="s">
        <v>12</v>
      </c>
      <c r="F8721">
        <v>5</v>
      </c>
    </row>
    <row r="8722" spans="1:6" x14ac:dyDescent="0.25">
      <c r="A8722">
        <v>635274</v>
      </c>
      <c r="B8722">
        <v>40151</v>
      </c>
      <c r="C8722" t="s">
        <v>32</v>
      </c>
      <c r="D8722" t="s">
        <v>14</v>
      </c>
      <c r="E8722" t="s">
        <v>15</v>
      </c>
      <c r="F8722">
        <v>10</v>
      </c>
    </row>
    <row r="8723" spans="1:6" x14ac:dyDescent="0.25">
      <c r="A8723">
        <v>635275</v>
      </c>
      <c r="B8723">
        <v>40151</v>
      </c>
      <c r="C8723" t="s">
        <v>32</v>
      </c>
      <c r="D8723" t="s">
        <v>14</v>
      </c>
      <c r="E8723" t="s">
        <v>16</v>
      </c>
      <c r="F8723">
        <v>4</v>
      </c>
    </row>
    <row r="8724" spans="1:6" x14ac:dyDescent="0.25">
      <c r="A8724">
        <v>635276</v>
      </c>
      <c r="B8724">
        <v>40151</v>
      </c>
      <c r="C8724" t="s">
        <v>32</v>
      </c>
      <c r="D8724" t="s">
        <v>14</v>
      </c>
      <c r="E8724" t="s">
        <v>17</v>
      </c>
      <c r="F8724">
        <v>4</v>
      </c>
    </row>
    <row r="8725" spans="1:6" x14ac:dyDescent="0.25">
      <c r="A8725">
        <v>635277</v>
      </c>
      <c r="B8725">
        <v>40151</v>
      </c>
      <c r="C8725" t="s">
        <v>32</v>
      </c>
      <c r="D8725" t="s">
        <v>14</v>
      </c>
      <c r="E8725" t="s">
        <v>18</v>
      </c>
      <c r="F8725">
        <v>5</v>
      </c>
    </row>
    <row r="8726" spans="1:6" x14ac:dyDescent="0.25">
      <c r="A8726">
        <v>635278</v>
      </c>
      <c r="B8726">
        <v>40151</v>
      </c>
      <c r="C8726" t="s">
        <v>32</v>
      </c>
      <c r="D8726" t="s">
        <v>14</v>
      </c>
      <c r="E8726" t="s">
        <v>19</v>
      </c>
      <c r="F8726">
        <v>4</v>
      </c>
    </row>
    <row r="8727" spans="1:6" x14ac:dyDescent="0.25">
      <c r="A8727">
        <v>635279</v>
      </c>
      <c r="B8727">
        <v>40151</v>
      </c>
      <c r="C8727" t="s">
        <v>32</v>
      </c>
      <c r="D8727" t="s">
        <v>14</v>
      </c>
      <c r="E8727" t="s">
        <v>20</v>
      </c>
      <c r="F8727">
        <v>0</v>
      </c>
    </row>
    <row r="8728" spans="1:6" x14ac:dyDescent="0.25">
      <c r="A8728">
        <v>635280</v>
      </c>
      <c r="B8728">
        <v>40151</v>
      </c>
      <c r="C8728" t="s">
        <v>32</v>
      </c>
      <c r="D8728" t="s">
        <v>14</v>
      </c>
      <c r="E8728" t="s">
        <v>21</v>
      </c>
      <c r="F8728">
        <v>0</v>
      </c>
    </row>
    <row r="8729" spans="1:6" x14ac:dyDescent="0.25">
      <c r="A8729">
        <v>635281</v>
      </c>
      <c r="B8729">
        <v>40151</v>
      </c>
      <c r="C8729" t="s">
        <v>32</v>
      </c>
      <c r="D8729" t="s">
        <v>14</v>
      </c>
      <c r="E8729" t="s">
        <v>22</v>
      </c>
      <c r="F8729">
        <v>0</v>
      </c>
    </row>
    <row r="8730" spans="1:6" x14ac:dyDescent="0.25">
      <c r="A8730">
        <v>635282</v>
      </c>
      <c r="B8730">
        <v>40151</v>
      </c>
      <c r="C8730" t="s">
        <v>32</v>
      </c>
      <c r="D8730" t="s">
        <v>14</v>
      </c>
      <c r="E8730" t="s">
        <v>23</v>
      </c>
      <c r="F8730">
        <v>0</v>
      </c>
    </row>
    <row r="8731" spans="1:6" x14ac:dyDescent="0.25">
      <c r="A8731">
        <v>635283</v>
      </c>
      <c r="B8731">
        <v>40151</v>
      </c>
      <c r="C8731" t="s">
        <v>32</v>
      </c>
      <c r="D8731" t="s">
        <v>14</v>
      </c>
      <c r="E8731" t="s">
        <v>24</v>
      </c>
      <c r="F8731">
        <v>0</v>
      </c>
    </row>
    <row r="8732" spans="1:6" x14ac:dyDescent="0.25">
      <c r="A8732">
        <v>635284</v>
      </c>
      <c r="B8732">
        <v>40151</v>
      </c>
      <c r="C8732" t="s">
        <v>32</v>
      </c>
      <c r="D8732" t="s">
        <v>14</v>
      </c>
      <c r="E8732" t="s">
        <v>25</v>
      </c>
      <c r="F8732">
        <v>3</v>
      </c>
    </row>
    <row r="8733" spans="1:6" x14ac:dyDescent="0.25">
      <c r="A8733">
        <v>635285</v>
      </c>
      <c r="B8733">
        <v>40151</v>
      </c>
      <c r="C8733" t="s">
        <v>32</v>
      </c>
      <c r="D8733" t="s">
        <v>14</v>
      </c>
      <c r="E8733" t="s">
        <v>26</v>
      </c>
      <c r="F8733">
        <v>3</v>
      </c>
    </row>
    <row r="8734" spans="1:6" x14ac:dyDescent="0.25">
      <c r="A8734">
        <v>635286</v>
      </c>
      <c r="B8734">
        <v>40151</v>
      </c>
      <c r="C8734" t="s">
        <v>32</v>
      </c>
      <c r="D8734" t="s">
        <v>14</v>
      </c>
      <c r="E8734" t="s">
        <v>27</v>
      </c>
      <c r="F8734">
        <v>3</v>
      </c>
    </row>
    <row r="8735" spans="1:6" x14ac:dyDescent="0.25">
      <c r="A8735">
        <v>635287</v>
      </c>
      <c r="B8735">
        <v>40151</v>
      </c>
      <c r="C8735" t="s">
        <v>32</v>
      </c>
      <c r="D8735" t="s">
        <v>14</v>
      </c>
      <c r="E8735" t="s">
        <v>28</v>
      </c>
      <c r="F8735">
        <v>15</v>
      </c>
    </row>
    <row r="8736" spans="1:6" x14ac:dyDescent="0.25">
      <c r="A8736">
        <v>635288</v>
      </c>
      <c r="B8736">
        <v>40151</v>
      </c>
      <c r="C8736" t="s">
        <v>32</v>
      </c>
      <c r="D8736" t="s">
        <v>14</v>
      </c>
      <c r="E8736" t="s">
        <v>9</v>
      </c>
      <c r="F8736">
        <v>10</v>
      </c>
    </row>
    <row r="8737" spans="1:6" x14ac:dyDescent="0.25">
      <c r="A8737">
        <v>635289</v>
      </c>
      <c r="B8737">
        <v>40151</v>
      </c>
      <c r="C8737" t="s">
        <v>32</v>
      </c>
      <c r="D8737" t="s">
        <v>14</v>
      </c>
      <c r="E8737" t="s">
        <v>29</v>
      </c>
      <c r="F8737">
        <v>5</v>
      </c>
    </row>
    <row r="8738" spans="1:6" x14ac:dyDescent="0.25">
      <c r="A8738">
        <v>635290</v>
      </c>
      <c r="B8738">
        <v>40151</v>
      </c>
      <c r="C8738" t="s">
        <v>32</v>
      </c>
      <c r="D8738" t="s">
        <v>30</v>
      </c>
      <c r="E8738" t="s">
        <v>10</v>
      </c>
      <c r="F8738">
        <v>2</v>
      </c>
    </row>
    <row r="8739" spans="1:6" x14ac:dyDescent="0.25">
      <c r="A8739">
        <v>635291</v>
      </c>
      <c r="B8739">
        <v>40151</v>
      </c>
      <c r="C8739" t="s">
        <v>32</v>
      </c>
      <c r="D8739" t="s">
        <v>30</v>
      </c>
      <c r="E8739" t="s">
        <v>11</v>
      </c>
      <c r="F8739">
        <v>2</v>
      </c>
    </row>
    <row r="8740" spans="1:6" x14ac:dyDescent="0.25">
      <c r="A8740">
        <v>635292</v>
      </c>
      <c r="B8740">
        <v>40151</v>
      </c>
      <c r="C8740" t="s">
        <v>32</v>
      </c>
      <c r="D8740" t="s">
        <v>30</v>
      </c>
      <c r="E8740" t="s">
        <v>8</v>
      </c>
      <c r="F8740">
        <v>2</v>
      </c>
    </row>
    <row r="8741" spans="1:6" x14ac:dyDescent="0.25">
      <c r="A8741">
        <v>635293</v>
      </c>
      <c r="B8741">
        <v>40151</v>
      </c>
      <c r="C8741" t="s">
        <v>32</v>
      </c>
      <c r="D8741" t="s">
        <v>30</v>
      </c>
      <c r="E8741" t="s">
        <v>9</v>
      </c>
      <c r="F8741">
        <v>2</v>
      </c>
    </row>
    <row r="8742" spans="1:6" x14ac:dyDescent="0.25">
      <c r="A8742">
        <v>635294</v>
      </c>
      <c r="B8742">
        <v>40151</v>
      </c>
      <c r="C8742" t="s">
        <v>32</v>
      </c>
      <c r="D8742" t="s">
        <v>30</v>
      </c>
      <c r="E8742" t="s">
        <v>12</v>
      </c>
      <c r="F8742">
        <v>0</v>
      </c>
    </row>
    <row r="8743" spans="1:6" x14ac:dyDescent="0.25">
      <c r="A8743">
        <v>652812</v>
      </c>
      <c r="B8743">
        <v>40153</v>
      </c>
      <c r="C8743" t="s">
        <v>56</v>
      </c>
      <c r="D8743" t="s">
        <v>7</v>
      </c>
      <c r="E8743" t="s">
        <v>8</v>
      </c>
      <c r="F8743">
        <v>16</v>
      </c>
    </row>
    <row r="8744" spans="1:6" x14ac:dyDescent="0.25">
      <c r="A8744">
        <v>652813</v>
      </c>
      <c r="B8744">
        <v>40153</v>
      </c>
      <c r="C8744" t="s">
        <v>56</v>
      </c>
      <c r="D8744" t="s">
        <v>7</v>
      </c>
      <c r="E8744" t="s">
        <v>9</v>
      </c>
      <c r="F8744">
        <v>10</v>
      </c>
    </row>
    <row r="8745" spans="1:6" x14ac:dyDescent="0.25">
      <c r="A8745">
        <v>652814</v>
      </c>
      <c r="B8745">
        <v>40153</v>
      </c>
      <c r="C8745" t="s">
        <v>56</v>
      </c>
      <c r="D8745" t="s">
        <v>7</v>
      </c>
      <c r="E8745" t="s">
        <v>10</v>
      </c>
      <c r="F8745">
        <v>8</v>
      </c>
    </row>
    <row r="8746" spans="1:6" x14ac:dyDescent="0.25">
      <c r="A8746">
        <v>652815</v>
      </c>
      <c r="B8746">
        <v>40153</v>
      </c>
      <c r="C8746" t="s">
        <v>56</v>
      </c>
      <c r="D8746" t="s">
        <v>7</v>
      </c>
      <c r="E8746" t="s">
        <v>11</v>
      </c>
      <c r="F8746">
        <v>6</v>
      </c>
    </row>
    <row r="8747" spans="1:6" x14ac:dyDescent="0.25">
      <c r="A8747">
        <v>652816</v>
      </c>
      <c r="B8747">
        <v>40153</v>
      </c>
      <c r="C8747" t="s">
        <v>56</v>
      </c>
      <c r="D8747" t="s">
        <v>7</v>
      </c>
      <c r="E8747" t="s">
        <v>12</v>
      </c>
      <c r="F8747">
        <v>3</v>
      </c>
    </row>
    <row r="8748" spans="1:6" x14ac:dyDescent="0.25">
      <c r="A8748">
        <v>652817</v>
      </c>
      <c r="B8748">
        <v>40153</v>
      </c>
      <c r="C8748" t="s">
        <v>56</v>
      </c>
      <c r="D8748" t="s">
        <v>13</v>
      </c>
      <c r="E8748" t="s">
        <v>8</v>
      </c>
      <c r="F8748">
        <v>16</v>
      </c>
    </row>
    <row r="8749" spans="1:6" x14ac:dyDescent="0.25">
      <c r="A8749">
        <v>652818</v>
      </c>
      <c r="B8749">
        <v>40153</v>
      </c>
      <c r="C8749" t="s">
        <v>56</v>
      </c>
      <c r="D8749" t="s">
        <v>13</v>
      </c>
      <c r="E8749" t="s">
        <v>9</v>
      </c>
      <c r="F8749">
        <v>11</v>
      </c>
    </row>
    <row r="8750" spans="1:6" x14ac:dyDescent="0.25">
      <c r="A8750">
        <v>652819</v>
      </c>
      <c r="B8750">
        <v>40153</v>
      </c>
      <c r="C8750" t="s">
        <v>56</v>
      </c>
      <c r="D8750" t="s">
        <v>13</v>
      </c>
      <c r="E8750" t="s">
        <v>10</v>
      </c>
      <c r="F8750">
        <v>8</v>
      </c>
    </row>
    <row r="8751" spans="1:6" x14ac:dyDescent="0.25">
      <c r="A8751">
        <v>652820</v>
      </c>
      <c r="B8751">
        <v>40153</v>
      </c>
      <c r="C8751" t="s">
        <v>56</v>
      </c>
      <c r="D8751" t="s">
        <v>13</v>
      </c>
      <c r="E8751" t="s">
        <v>11</v>
      </c>
      <c r="F8751">
        <v>8</v>
      </c>
    </row>
    <row r="8752" spans="1:6" x14ac:dyDescent="0.25">
      <c r="A8752">
        <v>652821</v>
      </c>
      <c r="B8752">
        <v>40153</v>
      </c>
      <c r="C8752" t="s">
        <v>56</v>
      </c>
      <c r="D8752" t="s">
        <v>13</v>
      </c>
      <c r="E8752" t="s">
        <v>12</v>
      </c>
      <c r="F8752">
        <v>4</v>
      </c>
    </row>
    <row r="8753" spans="1:6" x14ac:dyDescent="0.25">
      <c r="A8753">
        <v>652822</v>
      </c>
      <c r="B8753">
        <v>40153</v>
      </c>
      <c r="C8753" t="s">
        <v>56</v>
      </c>
      <c r="D8753" t="s">
        <v>14</v>
      </c>
      <c r="E8753" t="s">
        <v>15</v>
      </c>
      <c r="F8753">
        <v>14</v>
      </c>
    </row>
    <row r="8754" spans="1:6" x14ac:dyDescent="0.25">
      <c r="A8754">
        <v>652823</v>
      </c>
      <c r="B8754">
        <v>40153</v>
      </c>
      <c r="C8754" t="s">
        <v>56</v>
      </c>
      <c r="D8754" t="s">
        <v>14</v>
      </c>
      <c r="E8754" t="s">
        <v>16</v>
      </c>
      <c r="F8754">
        <v>3</v>
      </c>
    </row>
    <row r="8755" spans="1:6" x14ac:dyDescent="0.25">
      <c r="A8755">
        <v>652824</v>
      </c>
      <c r="B8755">
        <v>40153</v>
      </c>
      <c r="C8755" t="s">
        <v>56</v>
      </c>
      <c r="D8755" t="s">
        <v>14</v>
      </c>
      <c r="E8755" t="s">
        <v>17</v>
      </c>
      <c r="F8755">
        <v>4</v>
      </c>
    </row>
    <row r="8756" spans="1:6" x14ac:dyDescent="0.25">
      <c r="A8756">
        <v>652825</v>
      </c>
      <c r="B8756">
        <v>40153</v>
      </c>
      <c r="C8756" t="s">
        <v>56</v>
      </c>
      <c r="D8756" t="s">
        <v>14</v>
      </c>
      <c r="E8756" t="s">
        <v>18</v>
      </c>
      <c r="F8756">
        <v>3</v>
      </c>
    </row>
    <row r="8757" spans="1:6" x14ac:dyDescent="0.25">
      <c r="A8757">
        <v>652826</v>
      </c>
      <c r="B8757">
        <v>40153</v>
      </c>
      <c r="C8757" t="s">
        <v>56</v>
      </c>
      <c r="D8757" t="s">
        <v>14</v>
      </c>
      <c r="E8757" t="s">
        <v>19</v>
      </c>
      <c r="F8757">
        <v>4</v>
      </c>
    </row>
    <row r="8758" spans="1:6" x14ac:dyDescent="0.25">
      <c r="A8758">
        <v>652827</v>
      </c>
      <c r="B8758">
        <v>40153</v>
      </c>
      <c r="C8758" t="s">
        <v>56</v>
      </c>
      <c r="D8758" t="s">
        <v>14</v>
      </c>
      <c r="E8758" t="s">
        <v>20</v>
      </c>
      <c r="F8758">
        <v>4</v>
      </c>
    </row>
    <row r="8759" spans="1:6" x14ac:dyDescent="0.25">
      <c r="A8759">
        <v>652828</v>
      </c>
      <c r="B8759">
        <v>40153</v>
      </c>
      <c r="C8759" t="s">
        <v>56</v>
      </c>
      <c r="D8759" t="s">
        <v>14</v>
      </c>
      <c r="E8759" t="s">
        <v>21</v>
      </c>
      <c r="F8759">
        <v>4</v>
      </c>
    </row>
    <row r="8760" spans="1:6" x14ac:dyDescent="0.25">
      <c r="A8760">
        <v>652829</v>
      </c>
      <c r="B8760">
        <v>40153</v>
      </c>
      <c r="C8760" t="s">
        <v>56</v>
      </c>
      <c r="D8760" t="s">
        <v>14</v>
      </c>
      <c r="E8760" t="s">
        <v>22</v>
      </c>
      <c r="F8760">
        <v>6</v>
      </c>
    </row>
    <row r="8761" spans="1:6" x14ac:dyDescent="0.25">
      <c r="A8761">
        <v>652830</v>
      </c>
      <c r="B8761">
        <v>40153</v>
      </c>
      <c r="C8761" t="s">
        <v>56</v>
      </c>
      <c r="D8761" t="s">
        <v>14</v>
      </c>
      <c r="E8761" t="s">
        <v>23</v>
      </c>
      <c r="F8761">
        <v>6</v>
      </c>
    </row>
    <row r="8762" spans="1:6" x14ac:dyDescent="0.25">
      <c r="A8762">
        <v>652831</v>
      </c>
      <c r="B8762">
        <v>40153</v>
      </c>
      <c r="C8762" t="s">
        <v>56</v>
      </c>
      <c r="D8762" t="s">
        <v>14</v>
      </c>
      <c r="E8762" t="s">
        <v>24</v>
      </c>
      <c r="F8762">
        <v>6</v>
      </c>
    </row>
    <row r="8763" spans="1:6" x14ac:dyDescent="0.25">
      <c r="A8763">
        <v>652832</v>
      </c>
      <c r="B8763">
        <v>40153</v>
      </c>
      <c r="C8763" t="s">
        <v>56</v>
      </c>
      <c r="D8763" t="s">
        <v>14</v>
      </c>
      <c r="E8763" t="s">
        <v>25</v>
      </c>
      <c r="F8763">
        <v>4</v>
      </c>
    </row>
    <row r="8764" spans="1:6" x14ac:dyDescent="0.25">
      <c r="A8764">
        <v>652833</v>
      </c>
      <c r="B8764">
        <v>40153</v>
      </c>
      <c r="C8764" t="s">
        <v>56</v>
      </c>
      <c r="D8764" t="s">
        <v>14</v>
      </c>
      <c r="E8764" t="s">
        <v>26</v>
      </c>
      <c r="F8764">
        <v>4</v>
      </c>
    </row>
    <row r="8765" spans="1:6" x14ac:dyDescent="0.25">
      <c r="A8765">
        <v>652834</v>
      </c>
      <c r="B8765">
        <v>40153</v>
      </c>
      <c r="C8765" t="s">
        <v>56</v>
      </c>
      <c r="D8765" t="s">
        <v>14</v>
      </c>
      <c r="E8765" t="s">
        <v>27</v>
      </c>
      <c r="F8765">
        <v>4</v>
      </c>
    </row>
    <row r="8766" spans="1:6" x14ac:dyDescent="0.25">
      <c r="A8766">
        <v>652835</v>
      </c>
      <c r="B8766">
        <v>40153</v>
      </c>
      <c r="C8766" t="s">
        <v>56</v>
      </c>
      <c r="D8766" t="s">
        <v>14</v>
      </c>
      <c r="E8766" t="s">
        <v>28</v>
      </c>
      <c r="F8766">
        <v>25</v>
      </c>
    </row>
    <row r="8767" spans="1:6" x14ac:dyDescent="0.25">
      <c r="A8767">
        <v>652836</v>
      </c>
      <c r="B8767">
        <v>40153</v>
      </c>
      <c r="C8767" t="s">
        <v>56</v>
      </c>
      <c r="D8767" t="s">
        <v>14</v>
      </c>
      <c r="E8767" t="s">
        <v>9</v>
      </c>
      <c r="F8767">
        <v>14</v>
      </c>
    </row>
    <row r="8768" spans="1:6" x14ac:dyDescent="0.25">
      <c r="A8768">
        <v>652837</v>
      </c>
      <c r="B8768">
        <v>40153</v>
      </c>
      <c r="C8768" t="s">
        <v>56</v>
      </c>
      <c r="D8768" t="s">
        <v>14</v>
      </c>
      <c r="E8768" t="s">
        <v>29</v>
      </c>
      <c r="F8768">
        <v>6</v>
      </c>
    </row>
    <row r="8769" spans="1:6" x14ac:dyDescent="0.25">
      <c r="A8769">
        <v>652838</v>
      </c>
      <c r="B8769">
        <v>40153</v>
      </c>
      <c r="C8769" t="s">
        <v>56</v>
      </c>
      <c r="D8769" t="s">
        <v>30</v>
      </c>
      <c r="E8769" t="s">
        <v>10</v>
      </c>
      <c r="F8769">
        <v>8</v>
      </c>
    </row>
    <row r="8770" spans="1:6" x14ac:dyDescent="0.25">
      <c r="A8770">
        <v>652839</v>
      </c>
      <c r="B8770">
        <v>40153</v>
      </c>
      <c r="C8770" t="s">
        <v>56</v>
      </c>
      <c r="D8770" t="s">
        <v>30</v>
      </c>
      <c r="E8770" t="s">
        <v>11</v>
      </c>
      <c r="F8770">
        <v>8</v>
      </c>
    </row>
    <row r="8771" spans="1:6" x14ac:dyDescent="0.25">
      <c r="A8771">
        <v>652840</v>
      </c>
      <c r="B8771">
        <v>40153</v>
      </c>
      <c r="C8771" t="s">
        <v>56</v>
      </c>
      <c r="D8771" t="s">
        <v>30</v>
      </c>
      <c r="E8771" t="s">
        <v>8</v>
      </c>
      <c r="F8771">
        <v>8</v>
      </c>
    </row>
    <row r="8772" spans="1:6" x14ac:dyDescent="0.25">
      <c r="A8772">
        <v>652841</v>
      </c>
      <c r="B8772">
        <v>40153</v>
      </c>
      <c r="C8772" t="s">
        <v>56</v>
      </c>
      <c r="D8772" t="s">
        <v>30</v>
      </c>
      <c r="E8772" t="s">
        <v>9</v>
      </c>
      <c r="F8772">
        <v>3</v>
      </c>
    </row>
    <row r="8773" spans="1:6" x14ac:dyDescent="0.25">
      <c r="A8773">
        <v>652842</v>
      </c>
      <c r="B8773">
        <v>40153</v>
      </c>
      <c r="C8773" t="s">
        <v>56</v>
      </c>
      <c r="D8773" t="s">
        <v>30</v>
      </c>
      <c r="E8773" t="s">
        <v>12</v>
      </c>
      <c r="F8773">
        <v>4</v>
      </c>
    </row>
    <row r="8774" spans="1:6" x14ac:dyDescent="0.25">
      <c r="A8774">
        <v>705543</v>
      </c>
      <c r="B8774">
        <v>40158</v>
      </c>
      <c r="C8774" t="s">
        <v>35</v>
      </c>
      <c r="D8774" t="s">
        <v>36</v>
      </c>
      <c r="E8774" t="s">
        <v>37</v>
      </c>
      <c r="F8774">
        <v>13</v>
      </c>
    </row>
    <row r="8775" spans="1:6" x14ac:dyDescent="0.25">
      <c r="A8775">
        <v>705544</v>
      </c>
      <c r="B8775">
        <v>40158</v>
      </c>
      <c r="C8775" t="s">
        <v>35</v>
      </c>
      <c r="D8775" t="s">
        <v>36</v>
      </c>
      <c r="E8775" t="s">
        <v>10</v>
      </c>
      <c r="F8775">
        <v>7</v>
      </c>
    </row>
    <row r="8776" spans="1:6" x14ac:dyDescent="0.25">
      <c r="A8776">
        <v>705545</v>
      </c>
      <c r="B8776">
        <v>40158</v>
      </c>
      <c r="C8776" t="s">
        <v>35</v>
      </c>
      <c r="D8776" t="s">
        <v>36</v>
      </c>
      <c r="E8776" t="s">
        <v>11</v>
      </c>
      <c r="F8776">
        <v>9</v>
      </c>
    </row>
    <row r="8777" spans="1:6" x14ac:dyDescent="0.25">
      <c r="A8777">
        <v>705551</v>
      </c>
      <c r="B8777">
        <v>40158</v>
      </c>
      <c r="C8777" t="s">
        <v>35</v>
      </c>
      <c r="D8777" t="s">
        <v>38</v>
      </c>
      <c r="E8777" t="s">
        <v>39</v>
      </c>
      <c r="F8777">
        <v>17</v>
      </c>
    </row>
    <row r="8778" spans="1:6" x14ac:dyDescent="0.25">
      <c r="A8778">
        <v>642034</v>
      </c>
      <c r="B8778">
        <v>40158</v>
      </c>
      <c r="C8778" t="s">
        <v>35</v>
      </c>
      <c r="D8778" t="s">
        <v>38</v>
      </c>
      <c r="E8778" t="s">
        <v>10</v>
      </c>
      <c r="F8778">
        <v>7</v>
      </c>
    </row>
    <row r="8779" spans="1:6" x14ac:dyDescent="0.25">
      <c r="A8779">
        <v>705552</v>
      </c>
      <c r="B8779">
        <v>40158</v>
      </c>
      <c r="C8779" t="s">
        <v>35</v>
      </c>
      <c r="D8779" t="s">
        <v>38</v>
      </c>
      <c r="E8779" t="s">
        <v>11</v>
      </c>
      <c r="F8779">
        <v>8</v>
      </c>
    </row>
    <row r="8780" spans="1:6" x14ac:dyDescent="0.25">
      <c r="A8780">
        <v>705553</v>
      </c>
      <c r="B8780">
        <v>40158</v>
      </c>
      <c r="C8780" t="s">
        <v>35</v>
      </c>
      <c r="D8780" t="s">
        <v>40</v>
      </c>
      <c r="E8780" t="s">
        <v>29</v>
      </c>
      <c r="F8780">
        <v>18</v>
      </c>
    </row>
    <row r="8781" spans="1:6" x14ac:dyDescent="0.25">
      <c r="A8781">
        <v>705554</v>
      </c>
      <c r="B8781">
        <v>40158</v>
      </c>
      <c r="C8781" t="s">
        <v>35</v>
      </c>
      <c r="D8781" t="s">
        <v>40</v>
      </c>
      <c r="E8781" t="s">
        <v>10</v>
      </c>
      <c r="F8781">
        <v>9</v>
      </c>
    </row>
    <row r="8782" spans="1:6" x14ac:dyDescent="0.25">
      <c r="A8782">
        <v>705555</v>
      </c>
      <c r="B8782">
        <v>40158</v>
      </c>
      <c r="C8782" t="s">
        <v>35</v>
      </c>
      <c r="D8782" t="s">
        <v>40</v>
      </c>
      <c r="E8782" t="s">
        <v>11</v>
      </c>
      <c r="F8782">
        <v>9</v>
      </c>
    </row>
    <row r="8783" spans="1:6" x14ac:dyDescent="0.25">
      <c r="A8783">
        <v>705577</v>
      </c>
      <c r="B8783">
        <v>40158</v>
      </c>
      <c r="C8783" t="s">
        <v>35</v>
      </c>
      <c r="D8783" t="s">
        <v>14</v>
      </c>
      <c r="E8783" t="s">
        <v>15</v>
      </c>
      <c r="F8783">
        <v>11</v>
      </c>
    </row>
    <row r="8784" spans="1:6" x14ac:dyDescent="0.25">
      <c r="A8784">
        <v>705583</v>
      </c>
      <c r="B8784">
        <v>40158</v>
      </c>
      <c r="C8784" t="s">
        <v>35</v>
      </c>
      <c r="D8784" t="s">
        <v>14</v>
      </c>
      <c r="E8784" t="s">
        <v>10</v>
      </c>
      <c r="F8784">
        <v>36</v>
      </c>
    </row>
    <row r="8785" spans="1:6" x14ac:dyDescent="0.25">
      <c r="A8785">
        <v>705584</v>
      </c>
      <c r="B8785">
        <v>40158</v>
      </c>
      <c r="C8785" t="s">
        <v>35</v>
      </c>
      <c r="D8785" t="s">
        <v>14</v>
      </c>
      <c r="E8785" t="s">
        <v>41</v>
      </c>
      <c r="F8785">
        <v>38</v>
      </c>
    </row>
    <row r="8786" spans="1:6" x14ac:dyDescent="0.25">
      <c r="A8786">
        <v>705585</v>
      </c>
      <c r="B8786">
        <v>40158</v>
      </c>
      <c r="C8786" t="s">
        <v>35</v>
      </c>
      <c r="D8786" t="s">
        <v>14</v>
      </c>
      <c r="E8786" t="s">
        <v>42</v>
      </c>
      <c r="F8786">
        <v>12</v>
      </c>
    </row>
    <row r="8787" spans="1:6" x14ac:dyDescent="0.25">
      <c r="A8787">
        <v>705592</v>
      </c>
      <c r="B8787">
        <v>40158</v>
      </c>
      <c r="C8787" t="s">
        <v>35</v>
      </c>
      <c r="D8787" t="s">
        <v>43</v>
      </c>
      <c r="E8787" t="s">
        <v>44</v>
      </c>
      <c r="F8787">
        <v>7</v>
      </c>
    </row>
    <row r="8788" spans="1:6" x14ac:dyDescent="0.25">
      <c r="A8788">
        <v>705593</v>
      </c>
      <c r="B8788">
        <v>40158</v>
      </c>
      <c r="C8788" t="s">
        <v>35</v>
      </c>
      <c r="D8788" t="s">
        <v>43</v>
      </c>
      <c r="E8788" t="s">
        <v>45</v>
      </c>
      <c r="F8788">
        <v>7</v>
      </c>
    </row>
    <row r="8789" spans="1:6" x14ac:dyDescent="0.25">
      <c r="A8789">
        <v>705594</v>
      </c>
      <c r="B8789">
        <v>40158</v>
      </c>
      <c r="C8789" t="s">
        <v>35</v>
      </c>
      <c r="D8789" t="s">
        <v>43</v>
      </c>
      <c r="E8789" t="s">
        <v>46</v>
      </c>
      <c r="F8789">
        <v>7</v>
      </c>
    </row>
    <row r="8790" spans="1:6" x14ac:dyDescent="0.25">
      <c r="A8790">
        <v>642035</v>
      </c>
      <c r="B8790">
        <v>40158</v>
      </c>
      <c r="C8790" t="s">
        <v>35</v>
      </c>
      <c r="D8790" t="s">
        <v>47</v>
      </c>
      <c r="E8790" t="s">
        <v>44</v>
      </c>
      <c r="F8790">
        <v>8</v>
      </c>
    </row>
    <row r="8791" spans="1:6" x14ac:dyDescent="0.25">
      <c r="A8791">
        <v>705595</v>
      </c>
      <c r="B8791">
        <v>40158</v>
      </c>
      <c r="C8791" t="s">
        <v>35</v>
      </c>
      <c r="D8791" t="s">
        <v>47</v>
      </c>
      <c r="E8791" t="s">
        <v>45</v>
      </c>
      <c r="F8791">
        <v>6</v>
      </c>
    </row>
    <row r="8792" spans="1:6" x14ac:dyDescent="0.25">
      <c r="A8792">
        <v>705596</v>
      </c>
      <c r="B8792">
        <v>40158</v>
      </c>
      <c r="C8792" t="s">
        <v>35</v>
      </c>
      <c r="D8792" t="s">
        <v>47</v>
      </c>
      <c r="E8792" t="s">
        <v>46</v>
      </c>
      <c r="F8792">
        <v>10</v>
      </c>
    </row>
    <row r="8793" spans="1:6" x14ac:dyDescent="0.25">
      <c r="A8793">
        <v>642036</v>
      </c>
      <c r="B8793">
        <v>40158</v>
      </c>
      <c r="C8793" t="s">
        <v>35</v>
      </c>
      <c r="D8793" t="s">
        <v>48</v>
      </c>
      <c r="E8793" t="s">
        <v>10</v>
      </c>
      <c r="F8793">
        <v>0</v>
      </c>
    </row>
    <row r="8794" spans="1:6" x14ac:dyDescent="0.25">
      <c r="A8794">
        <v>642037</v>
      </c>
      <c r="B8794">
        <v>40158</v>
      </c>
      <c r="C8794" t="s">
        <v>35</v>
      </c>
      <c r="D8794" t="s">
        <v>48</v>
      </c>
      <c r="E8794" t="s">
        <v>45</v>
      </c>
      <c r="F8794">
        <v>0</v>
      </c>
    </row>
    <row r="8795" spans="1:6" x14ac:dyDescent="0.25">
      <c r="A8795">
        <v>642038</v>
      </c>
      <c r="B8795">
        <v>40158</v>
      </c>
      <c r="C8795" t="s">
        <v>35</v>
      </c>
      <c r="D8795" t="s">
        <v>48</v>
      </c>
      <c r="E8795" t="s">
        <v>46</v>
      </c>
      <c r="F8795">
        <v>0</v>
      </c>
    </row>
    <row r="8796" spans="1:6" x14ac:dyDescent="0.25">
      <c r="A8796">
        <v>707949</v>
      </c>
      <c r="B8796">
        <v>40189</v>
      </c>
      <c r="C8796" t="s">
        <v>33</v>
      </c>
      <c r="D8796" t="s">
        <v>7</v>
      </c>
      <c r="E8796" t="s">
        <v>8</v>
      </c>
      <c r="F8796">
        <v>11</v>
      </c>
    </row>
    <row r="8797" spans="1:6" x14ac:dyDescent="0.25">
      <c r="A8797">
        <v>707950</v>
      </c>
      <c r="B8797">
        <v>40189</v>
      </c>
      <c r="C8797" t="s">
        <v>33</v>
      </c>
      <c r="D8797" t="s">
        <v>7</v>
      </c>
      <c r="E8797" t="s">
        <v>9</v>
      </c>
      <c r="F8797">
        <v>9</v>
      </c>
    </row>
    <row r="8798" spans="1:6" x14ac:dyDescent="0.25">
      <c r="A8798">
        <v>707951</v>
      </c>
      <c r="B8798">
        <v>40189</v>
      </c>
      <c r="C8798" t="s">
        <v>33</v>
      </c>
      <c r="D8798" t="s">
        <v>7</v>
      </c>
      <c r="E8798" t="s">
        <v>10</v>
      </c>
      <c r="F8798">
        <v>7</v>
      </c>
    </row>
    <row r="8799" spans="1:6" x14ac:dyDescent="0.25">
      <c r="A8799">
        <v>707952</v>
      </c>
      <c r="B8799">
        <v>40189</v>
      </c>
      <c r="C8799" t="s">
        <v>33</v>
      </c>
      <c r="D8799" t="s">
        <v>7</v>
      </c>
      <c r="E8799" t="s">
        <v>11</v>
      </c>
      <c r="F8799">
        <v>6</v>
      </c>
    </row>
    <row r="8800" spans="1:6" x14ac:dyDescent="0.25">
      <c r="A8800">
        <v>707953</v>
      </c>
      <c r="B8800">
        <v>40189</v>
      </c>
      <c r="C8800" t="s">
        <v>33</v>
      </c>
      <c r="D8800" t="s">
        <v>7</v>
      </c>
      <c r="E8800" t="s">
        <v>12</v>
      </c>
      <c r="F8800">
        <v>2</v>
      </c>
    </row>
    <row r="8801" spans="1:6" x14ac:dyDescent="0.25">
      <c r="A8801">
        <v>707954</v>
      </c>
      <c r="B8801">
        <v>40189</v>
      </c>
      <c r="C8801" t="s">
        <v>33</v>
      </c>
      <c r="D8801" t="s">
        <v>13</v>
      </c>
      <c r="E8801" t="s">
        <v>8</v>
      </c>
      <c r="F8801">
        <v>15</v>
      </c>
    </row>
    <row r="8802" spans="1:6" x14ac:dyDescent="0.25">
      <c r="A8802">
        <v>707955</v>
      </c>
      <c r="B8802">
        <v>40189</v>
      </c>
      <c r="C8802" t="s">
        <v>33</v>
      </c>
      <c r="D8802" t="s">
        <v>13</v>
      </c>
      <c r="E8802" t="s">
        <v>9</v>
      </c>
      <c r="F8802">
        <v>10</v>
      </c>
    </row>
    <row r="8803" spans="1:6" x14ac:dyDescent="0.25">
      <c r="A8803">
        <v>707956</v>
      </c>
      <c r="B8803">
        <v>40189</v>
      </c>
      <c r="C8803" t="s">
        <v>33</v>
      </c>
      <c r="D8803" t="s">
        <v>13</v>
      </c>
      <c r="E8803" t="s">
        <v>10</v>
      </c>
      <c r="F8803">
        <v>8</v>
      </c>
    </row>
    <row r="8804" spans="1:6" x14ac:dyDescent="0.25">
      <c r="A8804">
        <v>707957</v>
      </c>
      <c r="B8804">
        <v>40189</v>
      </c>
      <c r="C8804" t="s">
        <v>33</v>
      </c>
      <c r="D8804" t="s">
        <v>13</v>
      </c>
      <c r="E8804" t="s">
        <v>11</v>
      </c>
      <c r="F8804">
        <v>6</v>
      </c>
    </row>
    <row r="8805" spans="1:6" x14ac:dyDescent="0.25">
      <c r="A8805">
        <v>707958</v>
      </c>
      <c r="B8805">
        <v>40189</v>
      </c>
      <c r="C8805" t="s">
        <v>33</v>
      </c>
      <c r="D8805" t="s">
        <v>13</v>
      </c>
      <c r="E8805" t="s">
        <v>12</v>
      </c>
      <c r="F8805">
        <v>2</v>
      </c>
    </row>
    <row r="8806" spans="1:6" x14ac:dyDescent="0.25">
      <c r="A8806">
        <v>707964</v>
      </c>
      <c r="B8806">
        <v>40189</v>
      </c>
      <c r="C8806" t="s">
        <v>33</v>
      </c>
      <c r="D8806" t="s">
        <v>14</v>
      </c>
      <c r="E8806" t="s">
        <v>15</v>
      </c>
      <c r="F8806">
        <v>12</v>
      </c>
    </row>
    <row r="8807" spans="1:6" x14ac:dyDescent="0.25">
      <c r="A8807">
        <v>707965</v>
      </c>
      <c r="B8807">
        <v>40189</v>
      </c>
      <c r="C8807" t="s">
        <v>33</v>
      </c>
      <c r="D8807" t="s">
        <v>14</v>
      </c>
      <c r="E8807" t="s">
        <v>16</v>
      </c>
      <c r="F8807">
        <v>4</v>
      </c>
    </row>
    <row r="8808" spans="1:6" x14ac:dyDescent="0.25">
      <c r="A8808">
        <v>707966</v>
      </c>
      <c r="B8808">
        <v>40189</v>
      </c>
      <c r="C8808" t="s">
        <v>33</v>
      </c>
      <c r="D8808" t="s">
        <v>14</v>
      </c>
      <c r="E8808" t="s">
        <v>17</v>
      </c>
      <c r="F8808">
        <v>4</v>
      </c>
    </row>
    <row r="8809" spans="1:6" x14ac:dyDescent="0.25">
      <c r="A8809">
        <v>707967</v>
      </c>
      <c r="B8809">
        <v>40189</v>
      </c>
      <c r="C8809" t="s">
        <v>33</v>
      </c>
      <c r="D8809" t="s">
        <v>14</v>
      </c>
      <c r="E8809" t="s">
        <v>18</v>
      </c>
      <c r="F8809">
        <v>3</v>
      </c>
    </row>
    <row r="8810" spans="1:6" x14ac:dyDescent="0.25">
      <c r="A8810">
        <v>707968</v>
      </c>
      <c r="B8810">
        <v>40189</v>
      </c>
      <c r="C8810" t="s">
        <v>33</v>
      </c>
      <c r="D8810" t="s">
        <v>14</v>
      </c>
      <c r="E8810" t="s">
        <v>19</v>
      </c>
      <c r="F8810">
        <v>4</v>
      </c>
    </row>
    <row r="8811" spans="1:6" x14ac:dyDescent="0.25">
      <c r="A8811">
        <v>707969</v>
      </c>
      <c r="B8811">
        <v>40189</v>
      </c>
      <c r="C8811" t="s">
        <v>33</v>
      </c>
      <c r="D8811" t="s">
        <v>14</v>
      </c>
      <c r="E8811" t="s">
        <v>20</v>
      </c>
      <c r="F8811">
        <v>3</v>
      </c>
    </row>
    <row r="8812" spans="1:6" x14ac:dyDescent="0.25">
      <c r="A8812">
        <v>707970</v>
      </c>
      <c r="B8812">
        <v>40189</v>
      </c>
      <c r="C8812" t="s">
        <v>33</v>
      </c>
      <c r="D8812" t="s">
        <v>14</v>
      </c>
      <c r="E8812" t="s">
        <v>21</v>
      </c>
      <c r="F8812">
        <v>3</v>
      </c>
    </row>
    <row r="8813" spans="1:6" x14ac:dyDescent="0.25">
      <c r="A8813">
        <v>707971</v>
      </c>
      <c r="B8813">
        <v>40189</v>
      </c>
      <c r="C8813" t="s">
        <v>33</v>
      </c>
      <c r="D8813" t="s">
        <v>14</v>
      </c>
      <c r="E8813" t="s">
        <v>22</v>
      </c>
      <c r="F8813">
        <v>3</v>
      </c>
    </row>
    <row r="8814" spans="1:6" x14ac:dyDescent="0.25">
      <c r="A8814">
        <v>707972</v>
      </c>
      <c r="B8814">
        <v>40189</v>
      </c>
      <c r="C8814" t="s">
        <v>33</v>
      </c>
      <c r="D8814" t="s">
        <v>14</v>
      </c>
      <c r="E8814" t="s">
        <v>23</v>
      </c>
      <c r="F8814">
        <v>7</v>
      </c>
    </row>
    <row r="8815" spans="1:6" x14ac:dyDescent="0.25">
      <c r="A8815">
        <v>707973</v>
      </c>
      <c r="B8815">
        <v>40189</v>
      </c>
      <c r="C8815" t="s">
        <v>33</v>
      </c>
      <c r="D8815" t="s">
        <v>14</v>
      </c>
      <c r="E8815" t="s">
        <v>24</v>
      </c>
      <c r="F8815">
        <v>7</v>
      </c>
    </row>
    <row r="8816" spans="1:6" x14ac:dyDescent="0.25">
      <c r="A8816">
        <v>707974</v>
      </c>
      <c r="B8816">
        <v>40189</v>
      </c>
      <c r="C8816" t="s">
        <v>33</v>
      </c>
      <c r="D8816" t="s">
        <v>14</v>
      </c>
      <c r="E8816" t="s">
        <v>25</v>
      </c>
      <c r="F8816">
        <v>7</v>
      </c>
    </row>
    <row r="8817" spans="1:6" x14ac:dyDescent="0.25">
      <c r="A8817">
        <v>707975</v>
      </c>
      <c r="B8817">
        <v>40189</v>
      </c>
      <c r="C8817" t="s">
        <v>33</v>
      </c>
      <c r="D8817" t="s">
        <v>14</v>
      </c>
      <c r="E8817" t="s">
        <v>26</v>
      </c>
      <c r="F8817">
        <v>7</v>
      </c>
    </row>
    <row r="8818" spans="1:6" x14ac:dyDescent="0.25">
      <c r="A8818">
        <v>707976</v>
      </c>
      <c r="B8818">
        <v>40189</v>
      </c>
      <c r="C8818" t="s">
        <v>33</v>
      </c>
      <c r="D8818" t="s">
        <v>14</v>
      </c>
      <c r="E8818" t="s">
        <v>27</v>
      </c>
      <c r="F8818">
        <v>4</v>
      </c>
    </row>
    <row r="8819" spans="1:6" x14ac:dyDescent="0.25">
      <c r="A8819">
        <v>707977</v>
      </c>
      <c r="B8819">
        <v>40189</v>
      </c>
      <c r="C8819" t="s">
        <v>33</v>
      </c>
      <c r="D8819" t="s">
        <v>14</v>
      </c>
      <c r="E8819" t="s">
        <v>28</v>
      </c>
      <c r="F8819">
        <v>16</v>
      </c>
    </row>
    <row r="8820" spans="1:6" x14ac:dyDescent="0.25">
      <c r="A8820">
        <v>707978</v>
      </c>
      <c r="B8820">
        <v>40189</v>
      </c>
      <c r="C8820" t="s">
        <v>33</v>
      </c>
      <c r="D8820" t="s">
        <v>14</v>
      </c>
      <c r="E8820" t="s">
        <v>9</v>
      </c>
      <c r="F8820">
        <v>14</v>
      </c>
    </row>
    <row r="8821" spans="1:6" x14ac:dyDescent="0.25">
      <c r="A8821">
        <v>707979</v>
      </c>
      <c r="B8821">
        <v>40189</v>
      </c>
      <c r="C8821" t="s">
        <v>33</v>
      </c>
      <c r="D8821" t="s">
        <v>14</v>
      </c>
      <c r="E8821" t="s">
        <v>29</v>
      </c>
      <c r="F8821">
        <v>4</v>
      </c>
    </row>
    <row r="8822" spans="1:6" x14ac:dyDescent="0.25">
      <c r="A8822">
        <v>707959</v>
      </c>
      <c r="B8822">
        <v>40189</v>
      </c>
      <c r="C8822" t="s">
        <v>33</v>
      </c>
      <c r="D8822" t="s">
        <v>30</v>
      </c>
      <c r="E8822" t="s">
        <v>10</v>
      </c>
      <c r="F8822">
        <v>4</v>
      </c>
    </row>
    <row r="8823" spans="1:6" x14ac:dyDescent="0.25">
      <c r="A8823">
        <v>707960</v>
      </c>
      <c r="B8823">
        <v>40189</v>
      </c>
      <c r="C8823" t="s">
        <v>33</v>
      </c>
      <c r="D8823" t="s">
        <v>30</v>
      </c>
      <c r="E8823" t="s">
        <v>11</v>
      </c>
      <c r="F8823">
        <v>4</v>
      </c>
    </row>
    <row r="8824" spans="1:6" x14ac:dyDescent="0.25">
      <c r="A8824">
        <v>707961</v>
      </c>
      <c r="B8824">
        <v>40189</v>
      </c>
      <c r="C8824" t="s">
        <v>33</v>
      </c>
      <c r="D8824" t="s">
        <v>30</v>
      </c>
      <c r="E8824" t="s">
        <v>8</v>
      </c>
      <c r="F8824">
        <v>4</v>
      </c>
    </row>
    <row r="8825" spans="1:6" x14ac:dyDescent="0.25">
      <c r="A8825">
        <v>707962</v>
      </c>
      <c r="B8825">
        <v>40189</v>
      </c>
      <c r="C8825" t="s">
        <v>33</v>
      </c>
      <c r="D8825" t="s">
        <v>30</v>
      </c>
      <c r="E8825" t="s">
        <v>9</v>
      </c>
      <c r="F8825">
        <v>2</v>
      </c>
    </row>
    <row r="8826" spans="1:6" x14ac:dyDescent="0.25">
      <c r="A8826">
        <v>707963</v>
      </c>
      <c r="B8826">
        <v>40189</v>
      </c>
      <c r="C8826" t="s">
        <v>33</v>
      </c>
      <c r="D8826" t="s">
        <v>30</v>
      </c>
      <c r="E8826" t="s">
        <v>12</v>
      </c>
      <c r="F8826">
        <v>2</v>
      </c>
    </row>
    <row r="8827" spans="1:6" x14ac:dyDescent="0.25">
      <c r="A8827">
        <v>693192</v>
      </c>
      <c r="B8827">
        <v>40193</v>
      </c>
      <c r="C8827" t="s">
        <v>52</v>
      </c>
      <c r="D8827" t="s">
        <v>7</v>
      </c>
      <c r="E8827" t="s">
        <v>8</v>
      </c>
      <c r="F8827">
        <v>19</v>
      </c>
    </row>
    <row r="8828" spans="1:6" x14ac:dyDescent="0.25">
      <c r="A8828">
        <v>693193</v>
      </c>
      <c r="B8828">
        <v>40193</v>
      </c>
      <c r="C8828" t="s">
        <v>52</v>
      </c>
      <c r="D8828" t="s">
        <v>7</v>
      </c>
      <c r="E8828" t="s">
        <v>9</v>
      </c>
      <c r="F8828">
        <v>14</v>
      </c>
    </row>
    <row r="8829" spans="1:6" x14ac:dyDescent="0.25">
      <c r="A8829">
        <v>693194</v>
      </c>
      <c r="B8829">
        <v>40193</v>
      </c>
      <c r="C8829" t="s">
        <v>52</v>
      </c>
      <c r="D8829" t="s">
        <v>7</v>
      </c>
      <c r="E8829" t="s">
        <v>10</v>
      </c>
      <c r="F8829">
        <v>8</v>
      </c>
    </row>
    <row r="8830" spans="1:6" x14ac:dyDescent="0.25">
      <c r="A8830">
        <v>693195</v>
      </c>
      <c r="B8830">
        <v>40193</v>
      </c>
      <c r="C8830" t="s">
        <v>52</v>
      </c>
      <c r="D8830" t="s">
        <v>7</v>
      </c>
      <c r="E8830" t="s">
        <v>11</v>
      </c>
      <c r="F8830">
        <v>9</v>
      </c>
    </row>
    <row r="8831" spans="1:6" x14ac:dyDescent="0.25">
      <c r="A8831">
        <v>693196</v>
      </c>
      <c r="B8831">
        <v>40193</v>
      </c>
      <c r="C8831" t="s">
        <v>52</v>
      </c>
      <c r="D8831" t="s">
        <v>7</v>
      </c>
      <c r="E8831" t="s">
        <v>12</v>
      </c>
      <c r="F8831">
        <v>4</v>
      </c>
    </row>
    <row r="8832" spans="1:6" x14ac:dyDescent="0.25">
      <c r="A8832">
        <v>693197</v>
      </c>
      <c r="B8832">
        <v>40193</v>
      </c>
      <c r="C8832" t="s">
        <v>52</v>
      </c>
      <c r="D8832" t="s">
        <v>13</v>
      </c>
      <c r="E8832" t="s">
        <v>8</v>
      </c>
      <c r="F8832">
        <v>19</v>
      </c>
    </row>
    <row r="8833" spans="1:6" x14ac:dyDescent="0.25">
      <c r="A8833">
        <v>693198</v>
      </c>
      <c r="B8833">
        <v>40193</v>
      </c>
      <c r="C8833" t="s">
        <v>52</v>
      </c>
      <c r="D8833" t="s">
        <v>13</v>
      </c>
      <c r="E8833" t="s">
        <v>9</v>
      </c>
      <c r="F8833">
        <v>14</v>
      </c>
    </row>
    <row r="8834" spans="1:6" x14ac:dyDescent="0.25">
      <c r="A8834">
        <v>693199</v>
      </c>
      <c r="B8834">
        <v>40193</v>
      </c>
      <c r="C8834" t="s">
        <v>52</v>
      </c>
      <c r="D8834" t="s">
        <v>13</v>
      </c>
      <c r="E8834" t="s">
        <v>10</v>
      </c>
      <c r="F8834">
        <v>9</v>
      </c>
    </row>
    <row r="8835" spans="1:6" x14ac:dyDescent="0.25">
      <c r="A8835">
        <v>693200</v>
      </c>
      <c r="B8835">
        <v>40193</v>
      </c>
      <c r="C8835" t="s">
        <v>52</v>
      </c>
      <c r="D8835" t="s">
        <v>13</v>
      </c>
      <c r="E8835" t="s">
        <v>11</v>
      </c>
      <c r="F8835">
        <v>9</v>
      </c>
    </row>
    <row r="8836" spans="1:6" x14ac:dyDescent="0.25">
      <c r="A8836">
        <v>693201</v>
      </c>
      <c r="B8836">
        <v>40193</v>
      </c>
      <c r="C8836" t="s">
        <v>52</v>
      </c>
      <c r="D8836" t="s">
        <v>13</v>
      </c>
      <c r="E8836" t="s">
        <v>12</v>
      </c>
      <c r="F8836">
        <v>4</v>
      </c>
    </row>
    <row r="8837" spans="1:6" x14ac:dyDescent="0.25">
      <c r="A8837">
        <v>693202</v>
      </c>
      <c r="B8837">
        <v>40193</v>
      </c>
      <c r="C8837" t="s">
        <v>52</v>
      </c>
      <c r="D8837" t="s">
        <v>14</v>
      </c>
      <c r="E8837" t="s">
        <v>15</v>
      </c>
      <c r="F8837">
        <v>14</v>
      </c>
    </row>
    <row r="8838" spans="1:6" x14ac:dyDescent="0.25">
      <c r="A8838">
        <v>693203</v>
      </c>
      <c r="B8838">
        <v>40193</v>
      </c>
      <c r="C8838" t="s">
        <v>52</v>
      </c>
      <c r="D8838" t="s">
        <v>14</v>
      </c>
      <c r="E8838" t="s">
        <v>16</v>
      </c>
      <c r="F8838">
        <v>4</v>
      </c>
    </row>
    <row r="8839" spans="1:6" x14ac:dyDescent="0.25">
      <c r="A8839">
        <v>693204</v>
      </c>
      <c r="B8839">
        <v>40193</v>
      </c>
      <c r="C8839" t="s">
        <v>52</v>
      </c>
      <c r="D8839" t="s">
        <v>14</v>
      </c>
      <c r="E8839" t="s">
        <v>17</v>
      </c>
      <c r="F8839">
        <v>4</v>
      </c>
    </row>
    <row r="8840" spans="1:6" x14ac:dyDescent="0.25">
      <c r="A8840">
        <v>693205</v>
      </c>
      <c r="B8840">
        <v>40193</v>
      </c>
      <c r="C8840" t="s">
        <v>52</v>
      </c>
      <c r="D8840" t="s">
        <v>14</v>
      </c>
      <c r="E8840" t="s">
        <v>18</v>
      </c>
      <c r="F8840">
        <v>5</v>
      </c>
    </row>
    <row r="8841" spans="1:6" x14ac:dyDescent="0.25">
      <c r="A8841">
        <v>693206</v>
      </c>
      <c r="B8841">
        <v>40193</v>
      </c>
      <c r="C8841" t="s">
        <v>52</v>
      </c>
      <c r="D8841" t="s">
        <v>14</v>
      </c>
      <c r="E8841" t="s">
        <v>19</v>
      </c>
      <c r="F8841">
        <v>8</v>
      </c>
    </row>
    <row r="8842" spans="1:6" x14ac:dyDescent="0.25">
      <c r="A8842">
        <v>693207</v>
      </c>
      <c r="B8842">
        <v>40193</v>
      </c>
      <c r="C8842" t="s">
        <v>52</v>
      </c>
      <c r="D8842" t="s">
        <v>14</v>
      </c>
      <c r="E8842" t="s">
        <v>20</v>
      </c>
      <c r="F8842">
        <v>4</v>
      </c>
    </row>
    <row r="8843" spans="1:6" x14ac:dyDescent="0.25">
      <c r="A8843">
        <v>693208</v>
      </c>
      <c r="B8843">
        <v>40193</v>
      </c>
      <c r="C8843" t="s">
        <v>52</v>
      </c>
      <c r="D8843" t="s">
        <v>14</v>
      </c>
      <c r="E8843" t="s">
        <v>21</v>
      </c>
      <c r="F8843">
        <v>7</v>
      </c>
    </row>
    <row r="8844" spans="1:6" x14ac:dyDescent="0.25">
      <c r="A8844">
        <v>693209</v>
      </c>
      <c r="B8844">
        <v>40193</v>
      </c>
      <c r="C8844" t="s">
        <v>52</v>
      </c>
      <c r="D8844" t="s">
        <v>14</v>
      </c>
      <c r="E8844" t="s">
        <v>22</v>
      </c>
      <c r="F8844">
        <v>5</v>
      </c>
    </row>
    <row r="8845" spans="1:6" x14ac:dyDescent="0.25">
      <c r="A8845">
        <v>693210</v>
      </c>
      <c r="B8845">
        <v>40193</v>
      </c>
      <c r="C8845" t="s">
        <v>52</v>
      </c>
      <c r="D8845" t="s">
        <v>14</v>
      </c>
      <c r="E8845" t="s">
        <v>23</v>
      </c>
      <c r="F8845">
        <v>4</v>
      </c>
    </row>
    <row r="8846" spans="1:6" x14ac:dyDescent="0.25">
      <c r="A8846">
        <v>693211</v>
      </c>
      <c r="B8846">
        <v>40193</v>
      </c>
      <c r="C8846" t="s">
        <v>52</v>
      </c>
      <c r="D8846" t="s">
        <v>14</v>
      </c>
      <c r="E8846" t="s">
        <v>24</v>
      </c>
      <c r="F8846">
        <v>5</v>
      </c>
    </row>
    <row r="8847" spans="1:6" x14ac:dyDescent="0.25">
      <c r="A8847">
        <v>693212</v>
      </c>
      <c r="B8847">
        <v>40193</v>
      </c>
      <c r="C8847" t="s">
        <v>52</v>
      </c>
      <c r="D8847" t="s">
        <v>14</v>
      </c>
      <c r="E8847" t="s">
        <v>25</v>
      </c>
      <c r="F8847">
        <v>4</v>
      </c>
    </row>
    <row r="8848" spans="1:6" x14ac:dyDescent="0.25">
      <c r="A8848">
        <v>693213</v>
      </c>
      <c r="B8848">
        <v>40193</v>
      </c>
      <c r="C8848" t="s">
        <v>52</v>
      </c>
      <c r="D8848" t="s">
        <v>14</v>
      </c>
      <c r="E8848" t="s">
        <v>26</v>
      </c>
      <c r="F8848">
        <v>4</v>
      </c>
    </row>
    <row r="8849" spans="1:6" x14ac:dyDescent="0.25">
      <c r="A8849">
        <v>693214</v>
      </c>
      <c r="B8849">
        <v>40193</v>
      </c>
      <c r="C8849" t="s">
        <v>52</v>
      </c>
      <c r="D8849" t="s">
        <v>14</v>
      </c>
      <c r="E8849" t="s">
        <v>27</v>
      </c>
      <c r="F8849">
        <v>5</v>
      </c>
    </row>
    <row r="8850" spans="1:6" x14ac:dyDescent="0.25">
      <c r="A8850">
        <v>693215</v>
      </c>
      <c r="B8850">
        <v>40193</v>
      </c>
      <c r="C8850" t="s">
        <v>52</v>
      </c>
      <c r="D8850" t="s">
        <v>14</v>
      </c>
      <c r="E8850" t="s">
        <v>28</v>
      </c>
      <c r="F8850">
        <v>23</v>
      </c>
    </row>
    <row r="8851" spans="1:6" x14ac:dyDescent="0.25">
      <c r="A8851">
        <v>693216</v>
      </c>
      <c r="B8851">
        <v>40193</v>
      </c>
      <c r="C8851" t="s">
        <v>52</v>
      </c>
      <c r="D8851" t="s">
        <v>14</v>
      </c>
      <c r="E8851" t="s">
        <v>9</v>
      </c>
      <c r="F8851">
        <v>15</v>
      </c>
    </row>
    <row r="8852" spans="1:6" x14ac:dyDescent="0.25">
      <c r="A8852">
        <v>693217</v>
      </c>
      <c r="B8852">
        <v>40193</v>
      </c>
      <c r="C8852" t="s">
        <v>52</v>
      </c>
      <c r="D8852" t="s">
        <v>14</v>
      </c>
      <c r="E8852" t="s">
        <v>29</v>
      </c>
      <c r="F8852">
        <v>7</v>
      </c>
    </row>
    <row r="8853" spans="1:6" x14ac:dyDescent="0.25">
      <c r="A8853">
        <v>693218</v>
      </c>
      <c r="B8853">
        <v>40193</v>
      </c>
      <c r="C8853" t="s">
        <v>52</v>
      </c>
      <c r="D8853" t="s">
        <v>30</v>
      </c>
      <c r="E8853" t="s">
        <v>10</v>
      </c>
      <c r="F8853">
        <v>7</v>
      </c>
    </row>
    <row r="8854" spans="1:6" x14ac:dyDescent="0.25">
      <c r="A8854">
        <v>693219</v>
      </c>
      <c r="B8854">
        <v>40193</v>
      </c>
      <c r="C8854" t="s">
        <v>52</v>
      </c>
      <c r="D8854" t="s">
        <v>30</v>
      </c>
      <c r="E8854" t="s">
        <v>11</v>
      </c>
      <c r="F8854">
        <v>7</v>
      </c>
    </row>
    <row r="8855" spans="1:6" x14ac:dyDescent="0.25">
      <c r="A8855">
        <v>693220</v>
      </c>
      <c r="B8855">
        <v>40193</v>
      </c>
      <c r="C8855" t="s">
        <v>52</v>
      </c>
      <c r="D8855" t="s">
        <v>30</v>
      </c>
      <c r="E8855" t="s">
        <v>8</v>
      </c>
      <c r="F8855">
        <v>7</v>
      </c>
    </row>
    <row r="8856" spans="1:6" x14ac:dyDescent="0.25">
      <c r="A8856">
        <v>693221</v>
      </c>
      <c r="B8856">
        <v>40193</v>
      </c>
      <c r="C8856" t="s">
        <v>52</v>
      </c>
      <c r="D8856" t="s">
        <v>30</v>
      </c>
      <c r="E8856" t="s">
        <v>9</v>
      </c>
      <c r="F8856">
        <v>4</v>
      </c>
    </row>
    <row r="8857" spans="1:6" x14ac:dyDescent="0.25">
      <c r="A8857">
        <v>693222</v>
      </c>
      <c r="B8857">
        <v>40193</v>
      </c>
      <c r="C8857" t="s">
        <v>52</v>
      </c>
      <c r="D8857" t="s">
        <v>30</v>
      </c>
      <c r="E8857" t="s">
        <v>12</v>
      </c>
      <c r="F8857">
        <v>3</v>
      </c>
    </row>
    <row r="8858" spans="1:6" x14ac:dyDescent="0.25">
      <c r="A8858">
        <v>739359</v>
      </c>
      <c r="B8858">
        <v>40199</v>
      </c>
      <c r="C8858" t="s">
        <v>54</v>
      </c>
      <c r="D8858" t="s">
        <v>7</v>
      </c>
      <c r="E8858" t="s">
        <v>8</v>
      </c>
      <c r="F8858">
        <v>18</v>
      </c>
    </row>
    <row r="8859" spans="1:6" x14ac:dyDescent="0.25">
      <c r="A8859">
        <v>739360</v>
      </c>
      <c r="B8859">
        <v>40199</v>
      </c>
      <c r="C8859" t="s">
        <v>54</v>
      </c>
      <c r="D8859" t="s">
        <v>7</v>
      </c>
      <c r="E8859" t="s">
        <v>9</v>
      </c>
      <c r="F8859">
        <v>15</v>
      </c>
    </row>
    <row r="8860" spans="1:6" x14ac:dyDescent="0.25">
      <c r="A8860">
        <v>739361</v>
      </c>
      <c r="B8860">
        <v>40199</v>
      </c>
      <c r="C8860" t="s">
        <v>54</v>
      </c>
      <c r="D8860" t="s">
        <v>7</v>
      </c>
      <c r="E8860" t="s">
        <v>10</v>
      </c>
      <c r="F8860">
        <v>10</v>
      </c>
    </row>
    <row r="8861" spans="1:6" x14ac:dyDescent="0.25">
      <c r="A8861">
        <v>739362</v>
      </c>
      <c r="B8861">
        <v>40199</v>
      </c>
      <c r="C8861" t="s">
        <v>54</v>
      </c>
      <c r="D8861" t="s">
        <v>7</v>
      </c>
      <c r="E8861" t="s">
        <v>11</v>
      </c>
      <c r="F8861">
        <v>10</v>
      </c>
    </row>
    <row r="8862" spans="1:6" x14ac:dyDescent="0.25">
      <c r="A8862">
        <v>739363</v>
      </c>
      <c r="B8862">
        <v>40199</v>
      </c>
      <c r="C8862" t="s">
        <v>54</v>
      </c>
      <c r="D8862" t="s">
        <v>7</v>
      </c>
      <c r="E8862" t="s">
        <v>12</v>
      </c>
      <c r="F8862">
        <v>5</v>
      </c>
    </row>
    <row r="8863" spans="1:6" x14ac:dyDescent="0.25">
      <c r="A8863">
        <v>739410</v>
      </c>
      <c r="B8863">
        <v>40199</v>
      </c>
      <c r="C8863" t="s">
        <v>54</v>
      </c>
      <c r="D8863" t="s">
        <v>13</v>
      </c>
      <c r="E8863" t="s">
        <v>8</v>
      </c>
      <c r="F8863">
        <v>18</v>
      </c>
    </row>
    <row r="8864" spans="1:6" x14ac:dyDescent="0.25">
      <c r="A8864">
        <v>739411</v>
      </c>
      <c r="B8864">
        <v>40199</v>
      </c>
      <c r="C8864" t="s">
        <v>54</v>
      </c>
      <c r="D8864" t="s">
        <v>13</v>
      </c>
      <c r="E8864" t="s">
        <v>9</v>
      </c>
      <c r="F8864">
        <v>12</v>
      </c>
    </row>
    <row r="8865" spans="1:6" x14ac:dyDescent="0.25">
      <c r="A8865">
        <v>739412</v>
      </c>
      <c r="B8865">
        <v>40199</v>
      </c>
      <c r="C8865" t="s">
        <v>54</v>
      </c>
      <c r="D8865" t="s">
        <v>13</v>
      </c>
      <c r="E8865" t="s">
        <v>10</v>
      </c>
      <c r="F8865">
        <v>10</v>
      </c>
    </row>
    <row r="8866" spans="1:6" x14ac:dyDescent="0.25">
      <c r="A8866">
        <v>739413</v>
      </c>
      <c r="B8866">
        <v>40199</v>
      </c>
      <c r="C8866" t="s">
        <v>54</v>
      </c>
      <c r="D8866" t="s">
        <v>13</v>
      </c>
      <c r="E8866" t="s">
        <v>11</v>
      </c>
      <c r="F8866">
        <v>10</v>
      </c>
    </row>
    <row r="8867" spans="1:6" x14ac:dyDescent="0.25">
      <c r="A8867">
        <v>739414</v>
      </c>
      <c r="B8867">
        <v>40199</v>
      </c>
      <c r="C8867" t="s">
        <v>54</v>
      </c>
      <c r="D8867" t="s">
        <v>13</v>
      </c>
      <c r="E8867" t="s">
        <v>12</v>
      </c>
      <c r="F8867">
        <v>4</v>
      </c>
    </row>
    <row r="8868" spans="1:6" x14ac:dyDescent="0.25">
      <c r="A8868">
        <v>739415</v>
      </c>
      <c r="B8868">
        <v>40199</v>
      </c>
      <c r="C8868" t="s">
        <v>54</v>
      </c>
      <c r="D8868" t="s">
        <v>14</v>
      </c>
      <c r="E8868" t="s">
        <v>15</v>
      </c>
      <c r="F8868">
        <v>12</v>
      </c>
    </row>
    <row r="8869" spans="1:6" x14ac:dyDescent="0.25">
      <c r="A8869">
        <v>739422</v>
      </c>
      <c r="B8869">
        <v>40199</v>
      </c>
      <c r="C8869" t="s">
        <v>54</v>
      </c>
      <c r="D8869" t="s">
        <v>14</v>
      </c>
      <c r="E8869" t="s">
        <v>16</v>
      </c>
      <c r="F8869">
        <v>5</v>
      </c>
    </row>
    <row r="8870" spans="1:6" x14ac:dyDescent="0.25">
      <c r="A8870">
        <v>739423</v>
      </c>
      <c r="B8870">
        <v>40199</v>
      </c>
      <c r="C8870" t="s">
        <v>54</v>
      </c>
      <c r="D8870" t="s">
        <v>14</v>
      </c>
      <c r="E8870" t="s">
        <v>17</v>
      </c>
      <c r="F8870">
        <v>5</v>
      </c>
    </row>
    <row r="8871" spans="1:6" x14ac:dyDescent="0.25">
      <c r="A8871">
        <v>739424</v>
      </c>
      <c r="B8871">
        <v>40199</v>
      </c>
      <c r="C8871" t="s">
        <v>54</v>
      </c>
      <c r="D8871" t="s">
        <v>14</v>
      </c>
      <c r="E8871" t="s">
        <v>18</v>
      </c>
      <c r="F8871">
        <v>5</v>
      </c>
    </row>
    <row r="8872" spans="1:6" x14ac:dyDescent="0.25">
      <c r="A8872">
        <v>739425</v>
      </c>
      <c r="B8872">
        <v>40199</v>
      </c>
      <c r="C8872" t="s">
        <v>54</v>
      </c>
      <c r="D8872" t="s">
        <v>14</v>
      </c>
      <c r="E8872" t="s">
        <v>19</v>
      </c>
      <c r="F8872">
        <v>8</v>
      </c>
    </row>
    <row r="8873" spans="1:6" x14ac:dyDescent="0.25">
      <c r="A8873">
        <v>739426</v>
      </c>
      <c r="B8873">
        <v>40199</v>
      </c>
      <c r="C8873" t="s">
        <v>54</v>
      </c>
      <c r="D8873" t="s">
        <v>14</v>
      </c>
      <c r="E8873" t="s">
        <v>20</v>
      </c>
      <c r="F8873">
        <v>5</v>
      </c>
    </row>
    <row r="8874" spans="1:6" x14ac:dyDescent="0.25">
      <c r="A8874">
        <v>739427</v>
      </c>
      <c r="B8874">
        <v>40199</v>
      </c>
      <c r="C8874" t="s">
        <v>54</v>
      </c>
      <c r="D8874" t="s">
        <v>14</v>
      </c>
      <c r="E8874" t="s">
        <v>21</v>
      </c>
      <c r="F8874">
        <v>8</v>
      </c>
    </row>
    <row r="8875" spans="1:6" x14ac:dyDescent="0.25">
      <c r="A8875">
        <v>739428</v>
      </c>
      <c r="B8875">
        <v>40199</v>
      </c>
      <c r="C8875" t="s">
        <v>54</v>
      </c>
      <c r="D8875" t="s">
        <v>14</v>
      </c>
      <c r="E8875" t="s">
        <v>22</v>
      </c>
      <c r="F8875">
        <v>5</v>
      </c>
    </row>
    <row r="8876" spans="1:6" x14ac:dyDescent="0.25">
      <c r="A8876">
        <v>739429</v>
      </c>
      <c r="B8876">
        <v>40199</v>
      </c>
      <c r="C8876" t="s">
        <v>54</v>
      </c>
      <c r="D8876" t="s">
        <v>14</v>
      </c>
      <c r="E8876" t="s">
        <v>23</v>
      </c>
      <c r="F8876">
        <v>6</v>
      </c>
    </row>
    <row r="8877" spans="1:6" x14ac:dyDescent="0.25">
      <c r="A8877">
        <v>739430</v>
      </c>
      <c r="B8877">
        <v>40199</v>
      </c>
      <c r="C8877" t="s">
        <v>54</v>
      </c>
      <c r="D8877" t="s">
        <v>14</v>
      </c>
      <c r="E8877" t="s">
        <v>24</v>
      </c>
      <c r="F8877">
        <v>5</v>
      </c>
    </row>
    <row r="8878" spans="1:6" x14ac:dyDescent="0.25">
      <c r="A8878">
        <v>739431</v>
      </c>
      <c r="B8878">
        <v>40199</v>
      </c>
      <c r="C8878" t="s">
        <v>54</v>
      </c>
      <c r="D8878" t="s">
        <v>14</v>
      </c>
      <c r="E8878" t="s">
        <v>25</v>
      </c>
      <c r="F8878">
        <v>5</v>
      </c>
    </row>
    <row r="8879" spans="1:6" x14ac:dyDescent="0.25">
      <c r="A8879">
        <v>739432</v>
      </c>
      <c r="B8879">
        <v>40199</v>
      </c>
      <c r="C8879" t="s">
        <v>54</v>
      </c>
      <c r="D8879" t="s">
        <v>14</v>
      </c>
      <c r="E8879" t="s">
        <v>26</v>
      </c>
      <c r="F8879">
        <v>5</v>
      </c>
    </row>
    <row r="8880" spans="1:6" x14ac:dyDescent="0.25">
      <c r="A8880">
        <v>739433</v>
      </c>
      <c r="B8880">
        <v>40199</v>
      </c>
      <c r="C8880" t="s">
        <v>54</v>
      </c>
      <c r="D8880" t="s">
        <v>14</v>
      </c>
      <c r="E8880" t="s">
        <v>27</v>
      </c>
      <c r="F8880">
        <v>5</v>
      </c>
    </row>
    <row r="8881" spans="1:6" x14ac:dyDescent="0.25">
      <c r="A8881">
        <v>739434</v>
      </c>
      <c r="B8881">
        <v>40199</v>
      </c>
      <c r="C8881" t="s">
        <v>54</v>
      </c>
      <c r="D8881" t="s">
        <v>14</v>
      </c>
      <c r="E8881" t="s">
        <v>28</v>
      </c>
      <c r="F8881">
        <v>28</v>
      </c>
    </row>
    <row r="8882" spans="1:6" x14ac:dyDescent="0.25">
      <c r="A8882">
        <v>739435</v>
      </c>
      <c r="B8882">
        <v>40199</v>
      </c>
      <c r="C8882" t="s">
        <v>54</v>
      </c>
      <c r="D8882" t="s">
        <v>14</v>
      </c>
      <c r="E8882" t="s">
        <v>9</v>
      </c>
      <c r="F8882">
        <v>19</v>
      </c>
    </row>
    <row r="8883" spans="1:6" x14ac:dyDescent="0.25">
      <c r="A8883">
        <v>739436</v>
      </c>
      <c r="B8883">
        <v>40199</v>
      </c>
      <c r="C8883" t="s">
        <v>54</v>
      </c>
      <c r="D8883" t="s">
        <v>14</v>
      </c>
      <c r="E8883" t="s">
        <v>29</v>
      </c>
      <c r="F8883">
        <v>10</v>
      </c>
    </row>
    <row r="8884" spans="1:6" x14ac:dyDescent="0.25">
      <c r="A8884">
        <v>739437</v>
      </c>
      <c r="B8884">
        <v>40199</v>
      </c>
      <c r="C8884" t="s">
        <v>54</v>
      </c>
      <c r="D8884" t="s">
        <v>30</v>
      </c>
      <c r="E8884" t="s">
        <v>10</v>
      </c>
      <c r="F8884">
        <v>6</v>
      </c>
    </row>
    <row r="8885" spans="1:6" x14ac:dyDescent="0.25">
      <c r="A8885">
        <v>739438</v>
      </c>
      <c r="B8885">
        <v>40199</v>
      </c>
      <c r="C8885" t="s">
        <v>54</v>
      </c>
      <c r="D8885" t="s">
        <v>30</v>
      </c>
      <c r="E8885" t="s">
        <v>11</v>
      </c>
      <c r="F8885">
        <v>0</v>
      </c>
    </row>
    <row r="8886" spans="1:6" x14ac:dyDescent="0.25">
      <c r="A8886">
        <v>739439</v>
      </c>
      <c r="B8886">
        <v>40199</v>
      </c>
      <c r="C8886" t="s">
        <v>54</v>
      </c>
      <c r="D8886" t="s">
        <v>30</v>
      </c>
      <c r="E8886" t="s">
        <v>8</v>
      </c>
      <c r="F8886">
        <v>1</v>
      </c>
    </row>
    <row r="8887" spans="1:6" x14ac:dyDescent="0.25">
      <c r="A8887">
        <v>739440</v>
      </c>
      <c r="B8887">
        <v>40199</v>
      </c>
      <c r="C8887" t="s">
        <v>54</v>
      </c>
      <c r="D8887" t="s">
        <v>30</v>
      </c>
      <c r="E8887" t="s">
        <v>9</v>
      </c>
      <c r="F8887">
        <v>3</v>
      </c>
    </row>
    <row r="8888" spans="1:6" x14ac:dyDescent="0.25">
      <c r="A8888">
        <v>739441</v>
      </c>
      <c r="B8888">
        <v>40199</v>
      </c>
      <c r="C8888" t="s">
        <v>54</v>
      </c>
      <c r="D8888" t="s">
        <v>30</v>
      </c>
      <c r="E8888" t="s">
        <v>12</v>
      </c>
      <c r="F8888">
        <v>0</v>
      </c>
    </row>
    <row r="8889" spans="1:6" x14ac:dyDescent="0.25">
      <c r="A8889">
        <v>707980</v>
      </c>
      <c r="B8889">
        <v>40201</v>
      </c>
      <c r="C8889" t="s">
        <v>33</v>
      </c>
      <c r="D8889" t="s">
        <v>7</v>
      </c>
      <c r="E8889" t="s">
        <v>8</v>
      </c>
      <c r="F8889">
        <v>13</v>
      </c>
    </row>
    <row r="8890" spans="1:6" x14ac:dyDescent="0.25">
      <c r="A8890">
        <v>707981</v>
      </c>
      <c r="B8890">
        <v>40201</v>
      </c>
      <c r="C8890" t="s">
        <v>33</v>
      </c>
      <c r="D8890" t="s">
        <v>7</v>
      </c>
      <c r="E8890" t="s">
        <v>9</v>
      </c>
      <c r="F8890">
        <v>11</v>
      </c>
    </row>
    <row r="8891" spans="1:6" x14ac:dyDescent="0.25">
      <c r="A8891">
        <v>707982</v>
      </c>
      <c r="B8891">
        <v>40201</v>
      </c>
      <c r="C8891" t="s">
        <v>33</v>
      </c>
      <c r="D8891" t="s">
        <v>7</v>
      </c>
      <c r="E8891" t="s">
        <v>10</v>
      </c>
      <c r="F8891">
        <v>5</v>
      </c>
    </row>
    <row r="8892" spans="1:6" x14ac:dyDescent="0.25">
      <c r="A8892">
        <v>707983</v>
      </c>
      <c r="B8892">
        <v>40201</v>
      </c>
      <c r="C8892" t="s">
        <v>33</v>
      </c>
      <c r="D8892" t="s">
        <v>7</v>
      </c>
      <c r="E8892" t="s">
        <v>11</v>
      </c>
      <c r="F8892">
        <v>5</v>
      </c>
    </row>
    <row r="8893" spans="1:6" x14ac:dyDescent="0.25">
      <c r="A8893">
        <v>707984</v>
      </c>
      <c r="B8893">
        <v>40201</v>
      </c>
      <c r="C8893" t="s">
        <v>33</v>
      </c>
      <c r="D8893" t="s">
        <v>7</v>
      </c>
      <c r="E8893" t="s">
        <v>12</v>
      </c>
      <c r="F8893">
        <v>2</v>
      </c>
    </row>
    <row r="8894" spans="1:6" x14ac:dyDescent="0.25">
      <c r="A8894">
        <v>707985</v>
      </c>
      <c r="B8894">
        <v>40201</v>
      </c>
      <c r="C8894" t="s">
        <v>33</v>
      </c>
      <c r="D8894" t="s">
        <v>13</v>
      </c>
      <c r="E8894" t="s">
        <v>8</v>
      </c>
      <c r="F8894">
        <v>8</v>
      </c>
    </row>
    <row r="8895" spans="1:6" x14ac:dyDescent="0.25">
      <c r="A8895">
        <v>707986</v>
      </c>
      <c r="B8895">
        <v>40201</v>
      </c>
      <c r="C8895" t="s">
        <v>33</v>
      </c>
      <c r="D8895" t="s">
        <v>13</v>
      </c>
      <c r="E8895" t="s">
        <v>9</v>
      </c>
      <c r="F8895">
        <v>8</v>
      </c>
    </row>
    <row r="8896" spans="1:6" x14ac:dyDescent="0.25">
      <c r="A8896">
        <v>707987</v>
      </c>
      <c r="B8896">
        <v>40201</v>
      </c>
      <c r="C8896" t="s">
        <v>33</v>
      </c>
      <c r="D8896" t="s">
        <v>13</v>
      </c>
      <c r="E8896" t="s">
        <v>10</v>
      </c>
      <c r="F8896">
        <v>5</v>
      </c>
    </row>
    <row r="8897" spans="1:6" x14ac:dyDescent="0.25">
      <c r="A8897">
        <v>707988</v>
      </c>
      <c r="B8897">
        <v>40201</v>
      </c>
      <c r="C8897" t="s">
        <v>33</v>
      </c>
      <c r="D8897" t="s">
        <v>13</v>
      </c>
      <c r="E8897" t="s">
        <v>11</v>
      </c>
      <c r="F8897">
        <v>6</v>
      </c>
    </row>
    <row r="8898" spans="1:6" x14ac:dyDescent="0.25">
      <c r="A8898">
        <v>707989</v>
      </c>
      <c r="B8898">
        <v>40201</v>
      </c>
      <c r="C8898" t="s">
        <v>33</v>
      </c>
      <c r="D8898" t="s">
        <v>13</v>
      </c>
      <c r="E8898" t="s">
        <v>12</v>
      </c>
      <c r="F8898">
        <v>2</v>
      </c>
    </row>
    <row r="8899" spans="1:6" x14ac:dyDescent="0.25">
      <c r="A8899">
        <v>707991</v>
      </c>
      <c r="B8899">
        <v>40201</v>
      </c>
      <c r="C8899" t="s">
        <v>33</v>
      </c>
      <c r="D8899" t="s">
        <v>14</v>
      </c>
      <c r="E8899" t="s">
        <v>15</v>
      </c>
      <c r="F8899">
        <v>6</v>
      </c>
    </row>
    <row r="8900" spans="1:6" x14ac:dyDescent="0.25">
      <c r="A8900">
        <v>707992</v>
      </c>
      <c r="B8900">
        <v>40201</v>
      </c>
      <c r="C8900" t="s">
        <v>33</v>
      </c>
      <c r="D8900" t="s">
        <v>14</v>
      </c>
      <c r="E8900" t="s">
        <v>16</v>
      </c>
      <c r="F8900">
        <v>2</v>
      </c>
    </row>
    <row r="8901" spans="1:6" x14ac:dyDescent="0.25">
      <c r="A8901">
        <v>707993</v>
      </c>
      <c r="B8901">
        <v>40201</v>
      </c>
      <c r="C8901" t="s">
        <v>33</v>
      </c>
      <c r="D8901" t="s">
        <v>14</v>
      </c>
      <c r="E8901" t="s">
        <v>17</v>
      </c>
      <c r="F8901">
        <v>2</v>
      </c>
    </row>
    <row r="8902" spans="1:6" x14ac:dyDescent="0.25">
      <c r="A8902">
        <v>707994</v>
      </c>
      <c r="B8902">
        <v>40201</v>
      </c>
      <c r="C8902" t="s">
        <v>33</v>
      </c>
      <c r="D8902" t="s">
        <v>14</v>
      </c>
      <c r="E8902" t="s">
        <v>18</v>
      </c>
      <c r="F8902">
        <v>2</v>
      </c>
    </row>
    <row r="8903" spans="1:6" x14ac:dyDescent="0.25">
      <c r="A8903">
        <v>707995</v>
      </c>
      <c r="B8903">
        <v>40201</v>
      </c>
      <c r="C8903" t="s">
        <v>33</v>
      </c>
      <c r="D8903" t="s">
        <v>14</v>
      </c>
      <c r="E8903" t="s">
        <v>19</v>
      </c>
      <c r="F8903">
        <v>2</v>
      </c>
    </row>
    <row r="8904" spans="1:6" x14ac:dyDescent="0.25">
      <c r="A8904">
        <v>707996</v>
      </c>
      <c r="B8904">
        <v>40201</v>
      </c>
      <c r="C8904" t="s">
        <v>33</v>
      </c>
      <c r="D8904" t="s">
        <v>14</v>
      </c>
      <c r="E8904" t="s">
        <v>20</v>
      </c>
      <c r="F8904">
        <v>2</v>
      </c>
    </row>
    <row r="8905" spans="1:6" x14ac:dyDescent="0.25">
      <c r="A8905">
        <v>707997</v>
      </c>
      <c r="B8905">
        <v>40201</v>
      </c>
      <c r="C8905" t="s">
        <v>33</v>
      </c>
      <c r="D8905" t="s">
        <v>14</v>
      </c>
      <c r="E8905" t="s">
        <v>21</v>
      </c>
      <c r="F8905">
        <v>2</v>
      </c>
    </row>
    <row r="8906" spans="1:6" x14ac:dyDescent="0.25">
      <c r="A8906">
        <v>707998</v>
      </c>
      <c r="B8906">
        <v>40201</v>
      </c>
      <c r="C8906" t="s">
        <v>33</v>
      </c>
      <c r="D8906" t="s">
        <v>14</v>
      </c>
      <c r="E8906" t="s">
        <v>22</v>
      </c>
      <c r="F8906">
        <v>2</v>
      </c>
    </row>
    <row r="8907" spans="1:6" x14ac:dyDescent="0.25">
      <c r="A8907">
        <v>707999</v>
      </c>
      <c r="B8907">
        <v>40201</v>
      </c>
      <c r="C8907" t="s">
        <v>33</v>
      </c>
      <c r="D8907" t="s">
        <v>14</v>
      </c>
      <c r="E8907" t="s">
        <v>23</v>
      </c>
      <c r="F8907">
        <v>2</v>
      </c>
    </row>
    <row r="8908" spans="1:6" x14ac:dyDescent="0.25">
      <c r="A8908">
        <v>708000</v>
      </c>
      <c r="B8908">
        <v>40201</v>
      </c>
      <c r="C8908" t="s">
        <v>33</v>
      </c>
      <c r="D8908" t="s">
        <v>14</v>
      </c>
      <c r="E8908" t="s">
        <v>24</v>
      </c>
      <c r="F8908">
        <v>2</v>
      </c>
    </row>
    <row r="8909" spans="1:6" x14ac:dyDescent="0.25">
      <c r="A8909">
        <v>708001</v>
      </c>
      <c r="B8909">
        <v>40201</v>
      </c>
      <c r="C8909" t="s">
        <v>33</v>
      </c>
      <c r="D8909" t="s">
        <v>14</v>
      </c>
      <c r="E8909" t="s">
        <v>25</v>
      </c>
      <c r="F8909">
        <v>2</v>
      </c>
    </row>
    <row r="8910" spans="1:6" x14ac:dyDescent="0.25">
      <c r="A8910">
        <v>708002</v>
      </c>
      <c r="B8910">
        <v>40201</v>
      </c>
      <c r="C8910" t="s">
        <v>33</v>
      </c>
      <c r="D8910" t="s">
        <v>14</v>
      </c>
      <c r="E8910" t="s">
        <v>26</v>
      </c>
      <c r="F8910">
        <v>2</v>
      </c>
    </row>
    <row r="8911" spans="1:6" x14ac:dyDescent="0.25">
      <c r="A8911">
        <v>708003</v>
      </c>
      <c r="B8911">
        <v>40201</v>
      </c>
      <c r="C8911" t="s">
        <v>33</v>
      </c>
      <c r="D8911" t="s">
        <v>14</v>
      </c>
      <c r="E8911" t="s">
        <v>27</v>
      </c>
      <c r="F8911">
        <v>2</v>
      </c>
    </row>
    <row r="8912" spans="1:6" x14ac:dyDescent="0.25">
      <c r="A8912">
        <v>708004</v>
      </c>
      <c r="B8912">
        <v>40201</v>
      </c>
      <c r="C8912" t="s">
        <v>33</v>
      </c>
      <c r="D8912" t="s">
        <v>14</v>
      </c>
      <c r="E8912" t="s">
        <v>28</v>
      </c>
      <c r="F8912">
        <v>8</v>
      </c>
    </row>
    <row r="8913" spans="1:6" x14ac:dyDescent="0.25">
      <c r="A8913">
        <v>707990</v>
      </c>
      <c r="B8913">
        <v>40201</v>
      </c>
      <c r="C8913" t="s">
        <v>33</v>
      </c>
      <c r="D8913" t="s">
        <v>14</v>
      </c>
      <c r="E8913" t="s">
        <v>9</v>
      </c>
      <c r="F8913">
        <v>8</v>
      </c>
    </row>
    <row r="8914" spans="1:6" x14ac:dyDescent="0.25">
      <c r="A8914">
        <v>708005</v>
      </c>
      <c r="B8914">
        <v>40201</v>
      </c>
      <c r="C8914" t="s">
        <v>33</v>
      </c>
      <c r="D8914" t="s">
        <v>14</v>
      </c>
      <c r="E8914" t="s">
        <v>29</v>
      </c>
      <c r="F8914">
        <v>3</v>
      </c>
    </row>
    <row r="8915" spans="1:6" x14ac:dyDescent="0.25">
      <c r="A8915">
        <v>708006</v>
      </c>
      <c r="B8915">
        <v>40201</v>
      </c>
      <c r="C8915" t="s">
        <v>33</v>
      </c>
      <c r="D8915" t="s">
        <v>30</v>
      </c>
      <c r="E8915" t="s">
        <v>10</v>
      </c>
      <c r="F8915">
        <v>4</v>
      </c>
    </row>
    <row r="8916" spans="1:6" x14ac:dyDescent="0.25">
      <c r="A8916">
        <v>708007</v>
      </c>
      <c r="B8916">
        <v>40201</v>
      </c>
      <c r="C8916" t="s">
        <v>33</v>
      </c>
      <c r="D8916" t="s">
        <v>30</v>
      </c>
      <c r="E8916" t="s">
        <v>11</v>
      </c>
      <c r="F8916">
        <v>4</v>
      </c>
    </row>
    <row r="8917" spans="1:6" x14ac:dyDescent="0.25">
      <c r="A8917">
        <v>708008</v>
      </c>
      <c r="B8917">
        <v>40201</v>
      </c>
      <c r="C8917" t="s">
        <v>33</v>
      </c>
      <c r="D8917" t="s">
        <v>30</v>
      </c>
      <c r="E8917" t="s">
        <v>8</v>
      </c>
      <c r="F8917">
        <v>4</v>
      </c>
    </row>
    <row r="8918" spans="1:6" x14ac:dyDescent="0.25">
      <c r="A8918">
        <v>708009</v>
      </c>
      <c r="B8918">
        <v>40201</v>
      </c>
      <c r="C8918" t="s">
        <v>33</v>
      </c>
      <c r="D8918" t="s">
        <v>30</v>
      </c>
      <c r="E8918" t="s">
        <v>9</v>
      </c>
      <c r="F8918">
        <v>2</v>
      </c>
    </row>
    <row r="8919" spans="1:6" x14ac:dyDescent="0.25">
      <c r="A8919">
        <v>708010</v>
      </c>
      <c r="B8919">
        <v>40201</v>
      </c>
      <c r="C8919" t="s">
        <v>33</v>
      </c>
      <c r="D8919" t="s">
        <v>30</v>
      </c>
      <c r="E8919" t="s">
        <v>12</v>
      </c>
      <c r="F8919">
        <v>2</v>
      </c>
    </row>
    <row r="8920" spans="1:6" x14ac:dyDescent="0.25">
      <c r="A8920">
        <v>708042</v>
      </c>
      <c r="B8920">
        <v>40204</v>
      </c>
      <c r="C8920" t="s">
        <v>33</v>
      </c>
      <c r="D8920" t="s">
        <v>7</v>
      </c>
      <c r="E8920" t="s">
        <v>8</v>
      </c>
      <c r="F8920">
        <v>14</v>
      </c>
    </row>
    <row r="8921" spans="1:6" x14ac:dyDescent="0.25">
      <c r="A8921">
        <v>708043</v>
      </c>
      <c r="B8921">
        <v>40204</v>
      </c>
      <c r="C8921" t="s">
        <v>33</v>
      </c>
      <c r="D8921" t="s">
        <v>7</v>
      </c>
      <c r="E8921" t="s">
        <v>9</v>
      </c>
      <c r="F8921">
        <v>13</v>
      </c>
    </row>
    <row r="8922" spans="1:6" x14ac:dyDescent="0.25">
      <c r="A8922">
        <v>708044</v>
      </c>
      <c r="B8922">
        <v>40204</v>
      </c>
      <c r="C8922" t="s">
        <v>33</v>
      </c>
      <c r="D8922" t="s">
        <v>7</v>
      </c>
      <c r="E8922" t="s">
        <v>10</v>
      </c>
      <c r="F8922">
        <v>8</v>
      </c>
    </row>
    <row r="8923" spans="1:6" x14ac:dyDescent="0.25">
      <c r="A8923">
        <v>708045</v>
      </c>
      <c r="B8923">
        <v>40204</v>
      </c>
      <c r="C8923" t="s">
        <v>33</v>
      </c>
      <c r="D8923" t="s">
        <v>7</v>
      </c>
      <c r="E8923" t="s">
        <v>11</v>
      </c>
      <c r="F8923">
        <v>8</v>
      </c>
    </row>
    <row r="8924" spans="1:6" x14ac:dyDescent="0.25">
      <c r="A8924">
        <v>708046</v>
      </c>
      <c r="B8924">
        <v>40204</v>
      </c>
      <c r="C8924" t="s">
        <v>33</v>
      </c>
      <c r="D8924" t="s">
        <v>7</v>
      </c>
      <c r="E8924" t="s">
        <v>12</v>
      </c>
      <c r="F8924">
        <v>2</v>
      </c>
    </row>
    <row r="8925" spans="1:6" x14ac:dyDescent="0.25">
      <c r="A8925">
        <v>708047</v>
      </c>
      <c r="B8925">
        <v>40204</v>
      </c>
      <c r="C8925" t="s">
        <v>33</v>
      </c>
      <c r="D8925" t="s">
        <v>13</v>
      </c>
      <c r="E8925" t="s">
        <v>8</v>
      </c>
      <c r="F8925">
        <v>16</v>
      </c>
    </row>
    <row r="8926" spans="1:6" x14ac:dyDescent="0.25">
      <c r="A8926">
        <v>708048</v>
      </c>
      <c r="B8926">
        <v>40204</v>
      </c>
      <c r="C8926" t="s">
        <v>33</v>
      </c>
      <c r="D8926" t="s">
        <v>13</v>
      </c>
      <c r="E8926" t="s">
        <v>9</v>
      </c>
      <c r="F8926">
        <v>13</v>
      </c>
    </row>
    <row r="8927" spans="1:6" x14ac:dyDescent="0.25">
      <c r="A8927">
        <v>708049</v>
      </c>
      <c r="B8927">
        <v>40204</v>
      </c>
      <c r="C8927" t="s">
        <v>33</v>
      </c>
      <c r="D8927" t="s">
        <v>13</v>
      </c>
      <c r="E8927" t="s">
        <v>10</v>
      </c>
      <c r="F8927">
        <v>7</v>
      </c>
    </row>
    <row r="8928" spans="1:6" x14ac:dyDescent="0.25">
      <c r="A8928">
        <v>708050</v>
      </c>
      <c r="B8928">
        <v>40204</v>
      </c>
      <c r="C8928" t="s">
        <v>33</v>
      </c>
      <c r="D8928" t="s">
        <v>13</v>
      </c>
      <c r="E8928" t="s">
        <v>11</v>
      </c>
      <c r="F8928">
        <v>7</v>
      </c>
    </row>
    <row r="8929" spans="1:6" x14ac:dyDescent="0.25">
      <c r="A8929">
        <v>708051</v>
      </c>
      <c r="B8929">
        <v>40204</v>
      </c>
      <c r="C8929" t="s">
        <v>33</v>
      </c>
      <c r="D8929" t="s">
        <v>13</v>
      </c>
      <c r="E8929" t="s">
        <v>12</v>
      </c>
      <c r="F8929">
        <v>3</v>
      </c>
    </row>
    <row r="8930" spans="1:6" x14ac:dyDescent="0.25">
      <c r="A8930">
        <v>708052</v>
      </c>
      <c r="B8930">
        <v>40204</v>
      </c>
      <c r="C8930" t="s">
        <v>33</v>
      </c>
      <c r="D8930" t="s">
        <v>14</v>
      </c>
      <c r="E8930" t="s">
        <v>15</v>
      </c>
      <c r="F8930">
        <v>13</v>
      </c>
    </row>
    <row r="8931" spans="1:6" x14ac:dyDescent="0.25">
      <c r="A8931">
        <v>708053</v>
      </c>
      <c r="B8931">
        <v>40204</v>
      </c>
      <c r="C8931" t="s">
        <v>33</v>
      </c>
      <c r="D8931" t="s">
        <v>14</v>
      </c>
      <c r="E8931" t="s">
        <v>16</v>
      </c>
      <c r="F8931">
        <v>4</v>
      </c>
    </row>
    <row r="8932" spans="1:6" x14ac:dyDescent="0.25">
      <c r="A8932">
        <v>708054</v>
      </c>
      <c r="B8932">
        <v>40204</v>
      </c>
      <c r="C8932" t="s">
        <v>33</v>
      </c>
      <c r="D8932" t="s">
        <v>14</v>
      </c>
      <c r="E8932" t="s">
        <v>17</v>
      </c>
      <c r="F8932">
        <v>4</v>
      </c>
    </row>
    <row r="8933" spans="1:6" x14ac:dyDescent="0.25">
      <c r="A8933">
        <v>708055</v>
      </c>
      <c r="B8933">
        <v>40204</v>
      </c>
      <c r="C8933" t="s">
        <v>33</v>
      </c>
      <c r="D8933" t="s">
        <v>14</v>
      </c>
      <c r="E8933" t="s">
        <v>18</v>
      </c>
      <c r="F8933">
        <v>4</v>
      </c>
    </row>
    <row r="8934" spans="1:6" x14ac:dyDescent="0.25">
      <c r="A8934">
        <v>708056</v>
      </c>
      <c r="B8934">
        <v>40204</v>
      </c>
      <c r="C8934" t="s">
        <v>33</v>
      </c>
      <c r="D8934" t="s">
        <v>14</v>
      </c>
      <c r="E8934" t="s">
        <v>19</v>
      </c>
      <c r="F8934">
        <v>5</v>
      </c>
    </row>
    <row r="8935" spans="1:6" x14ac:dyDescent="0.25">
      <c r="A8935">
        <v>708057</v>
      </c>
      <c r="B8935">
        <v>40204</v>
      </c>
      <c r="C8935" t="s">
        <v>33</v>
      </c>
      <c r="D8935" t="s">
        <v>14</v>
      </c>
      <c r="E8935" t="s">
        <v>20</v>
      </c>
      <c r="F8935">
        <v>4</v>
      </c>
    </row>
    <row r="8936" spans="1:6" x14ac:dyDescent="0.25">
      <c r="A8936">
        <v>708058</v>
      </c>
      <c r="B8936">
        <v>40204</v>
      </c>
      <c r="C8936" t="s">
        <v>33</v>
      </c>
      <c r="D8936" t="s">
        <v>14</v>
      </c>
      <c r="E8936" t="s">
        <v>21</v>
      </c>
      <c r="F8936">
        <v>4</v>
      </c>
    </row>
    <row r="8937" spans="1:6" x14ac:dyDescent="0.25">
      <c r="A8937">
        <v>708059</v>
      </c>
      <c r="B8937">
        <v>40204</v>
      </c>
      <c r="C8937" t="s">
        <v>33</v>
      </c>
      <c r="D8937" t="s">
        <v>14</v>
      </c>
      <c r="E8937" t="s">
        <v>22</v>
      </c>
      <c r="F8937">
        <v>3</v>
      </c>
    </row>
    <row r="8938" spans="1:6" x14ac:dyDescent="0.25">
      <c r="A8938">
        <v>708060</v>
      </c>
      <c r="B8938">
        <v>40204</v>
      </c>
      <c r="C8938" t="s">
        <v>33</v>
      </c>
      <c r="D8938" t="s">
        <v>14</v>
      </c>
      <c r="E8938" t="s">
        <v>23</v>
      </c>
      <c r="F8938">
        <v>7</v>
      </c>
    </row>
    <row r="8939" spans="1:6" x14ac:dyDescent="0.25">
      <c r="A8939">
        <v>708061</v>
      </c>
      <c r="B8939">
        <v>40204</v>
      </c>
      <c r="C8939" t="s">
        <v>33</v>
      </c>
      <c r="D8939" t="s">
        <v>14</v>
      </c>
      <c r="E8939" t="s">
        <v>24</v>
      </c>
      <c r="F8939">
        <v>6</v>
      </c>
    </row>
    <row r="8940" spans="1:6" x14ac:dyDescent="0.25">
      <c r="A8940">
        <v>708062</v>
      </c>
      <c r="B8940">
        <v>40204</v>
      </c>
      <c r="C8940" t="s">
        <v>33</v>
      </c>
      <c r="D8940" t="s">
        <v>14</v>
      </c>
      <c r="E8940" t="s">
        <v>25</v>
      </c>
      <c r="F8940">
        <v>6</v>
      </c>
    </row>
    <row r="8941" spans="1:6" x14ac:dyDescent="0.25">
      <c r="A8941">
        <v>708063</v>
      </c>
      <c r="B8941">
        <v>40204</v>
      </c>
      <c r="C8941" t="s">
        <v>33</v>
      </c>
      <c r="D8941" t="s">
        <v>14</v>
      </c>
      <c r="E8941" t="s">
        <v>26</v>
      </c>
      <c r="F8941">
        <v>6</v>
      </c>
    </row>
    <row r="8942" spans="1:6" x14ac:dyDescent="0.25">
      <c r="A8942">
        <v>708064</v>
      </c>
      <c r="B8942">
        <v>40204</v>
      </c>
      <c r="C8942" t="s">
        <v>33</v>
      </c>
      <c r="D8942" t="s">
        <v>14</v>
      </c>
      <c r="E8942" t="s">
        <v>27</v>
      </c>
      <c r="F8942">
        <v>3</v>
      </c>
    </row>
    <row r="8943" spans="1:6" x14ac:dyDescent="0.25">
      <c r="A8943">
        <v>708065</v>
      </c>
      <c r="B8943">
        <v>40204</v>
      </c>
      <c r="C8943" t="s">
        <v>33</v>
      </c>
      <c r="D8943" t="s">
        <v>14</v>
      </c>
      <c r="E8943" t="s">
        <v>28</v>
      </c>
      <c r="F8943">
        <v>25</v>
      </c>
    </row>
    <row r="8944" spans="1:6" x14ac:dyDescent="0.25">
      <c r="A8944">
        <v>708066</v>
      </c>
      <c r="B8944">
        <v>40204</v>
      </c>
      <c r="C8944" t="s">
        <v>33</v>
      </c>
      <c r="D8944" t="s">
        <v>14</v>
      </c>
      <c r="E8944" t="s">
        <v>9</v>
      </c>
      <c r="F8944">
        <v>16</v>
      </c>
    </row>
    <row r="8945" spans="1:6" x14ac:dyDescent="0.25">
      <c r="A8945">
        <v>708067</v>
      </c>
      <c r="B8945">
        <v>40204</v>
      </c>
      <c r="C8945" t="s">
        <v>33</v>
      </c>
      <c r="D8945" t="s">
        <v>14</v>
      </c>
      <c r="E8945" t="s">
        <v>29</v>
      </c>
      <c r="F8945">
        <v>7</v>
      </c>
    </row>
    <row r="8946" spans="1:6" x14ac:dyDescent="0.25">
      <c r="A8946">
        <v>708068</v>
      </c>
      <c r="B8946">
        <v>40204</v>
      </c>
      <c r="C8946" t="s">
        <v>33</v>
      </c>
      <c r="D8946" t="s">
        <v>30</v>
      </c>
      <c r="E8946" t="s">
        <v>10</v>
      </c>
      <c r="F8946">
        <v>5</v>
      </c>
    </row>
    <row r="8947" spans="1:6" x14ac:dyDescent="0.25">
      <c r="A8947">
        <v>708069</v>
      </c>
      <c r="B8947">
        <v>40204</v>
      </c>
      <c r="C8947" t="s">
        <v>33</v>
      </c>
      <c r="D8947" t="s">
        <v>30</v>
      </c>
      <c r="E8947" t="s">
        <v>11</v>
      </c>
      <c r="F8947">
        <v>5</v>
      </c>
    </row>
    <row r="8948" spans="1:6" x14ac:dyDescent="0.25">
      <c r="A8948">
        <v>708070</v>
      </c>
      <c r="B8948">
        <v>40204</v>
      </c>
      <c r="C8948" t="s">
        <v>33</v>
      </c>
      <c r="D8948" t="s">
        <v>30</v>
      </c>
      <c r="E8948" t="s">
        <v>8</v>
      </c>
      <c r="F8948">
        <v>5</v>
      </c>
    </row>
    <row r="8949" spans="1:6" x14ac:dyDescent="0.25">
      <c r="A8949">
        <v>708071</v>
      </c>
      <c r="B8949">
        <v>40204</v>
      </c>
      <c r="C8949" t="s">
        <v>33</v>
      </c>
      <c r="D8949" t="s">
        <v>30</v>
      </c>
      <c r="E8949" t="s">
        <v>9</v>
      </c>
      <c r="F8949">
        <v>3</v>
      </c>
    </row>
    <row r="8950" spans="1:6" x14ac:dyDescent="0.25">
      <c r="A8950">
        <v>708072</v>
      </c>
      <c r="B8950">
        <v>40204</v>
      </c>
      <c r="C8950" t="s">
        <v>33</v>
      </c>
      <c r="D8950" t="s">
        <v>30</v>
      </c>
      <c r="E8950" t="s">
        <v>12</v>
      </c>
      <c r="F8950">
        <v>2</v>
      </c>
    </row>
    <row r="8951" spans="1:6" x14ac:dyDescent="0.25">
      <c r="A8951">
        <v>740224</v>
      </c>
      <c r="B8951">
        <v>40212</v>
      </c>
      <c r="C8951" t="s">
        <v>6</v>
      </c>
      <c r="D8951" t="s">
        <v>7</v>
      </c>
      <c r="E8951" t="s">
        <v>8</v>
      </c>
      <c r="F8951">
        <v>14</v>
      </c>
    </row>
    <row r="8952" spans="1:6" x14ac:dyDescent="0.25">
      <c r="A8952">
        <v>740225</v>
      </c>
      <c r="B8952">
        <v>40212</v>
      </c>
      <c r="C8952" t="s">
        <v>6</v>
      </c>
      <c r="D8952" t="s">
        <v>7</v>
      </c>
      <c r="E8952" t="s">
        <v>9</v>
      </c>
      <c r="F8952">
        <v>14</v>
      </c>
    </row>
    <row r="8953" spans="1:6" x14ac:dyDescent="0.25">
      <c r="A8953">
        <v>740226</v>
      </c>
      <c r="B8953">
        <v>40212</v>
      </c>
      <c r="C8953" t="s">
        <v>6</v>
      </c>
      <c r="D8953" t="s">
        <v>7</v>
      </c>
      <c r="E8953" t="s">
        <v>10</v>
      </c>
      <c r="F8953">
        <v>8</v>
      </c>
    </row>
    <row r="8954" spans="1:6" x14ac:dyDescent="0.25">
      <c r="A8954">
        <v>740227</v>
      </c>
      <c r="B8954">
        <v>40212</v>
      </c>
      <c r="C8954" t="s">
        <v>6</v>
      </c>
      <c r="D8954" t="s">
        <v>7</v>
      </c>
      <c r="E8954" t="s">
        <v>11</v>
      </c>
      <c r="F8954">
        <v>6</v>
      </c>
    </row>
    <row r="8955" spans="1:6" x14ac:dyDescent="0.25">
      <c r="A8955">
        <v>740228</v>
      </c>
      <c r="B8955">
        <v>40212</v>
      </c>
      <c r="C8955" t="s">
        <v>6</v>
      </c>
      <c r="D8955" t="s">
        <v>7</v>
      </c>
      <c r="E8955" t="s">
        <v>12</v>
      </c>
      <c r="F8955">
        <v>3</v>
      </c>
    </row>
    <row r="8956" spans="1:6" x14ac:dyDescent="0.25">
      <c r="A8956">
        <v>740229</v>
      </c>
      <c r="B8956">
        <v>40212</v>
      </c>
      <c r="C8956" t="s">
        <v>6</v>
      </c>
      <c r="D8956" t="s">
        <v>13</v>
      </c>
      <c r="E8956" t="s">
        <v>8</v>
      </c>
      <c r="F8956">
        <v>14</v>
      </c>
    </row>
    <row r="8957" spans="1:6" x14ac:dyDescent="0.25">
      <c r="A8957">
        <v>740230</v>
      </c>
      <c r="B8957">
        <v>40212</v>
      </c>
      <c r="C8957" t="s">
        <v>6</v>
      </c>
      <c r="D8957" t="s">
        <v>13</v>
      </c>
      <c r="E8957" t="s">
        <v>9</v>
      </c>
      <c r="F8957">
        <v>13</v>
      </c>
    </row>
    <row r="8958" spans="1:6" x14ac:dyDescent="0.25">
      <c r="A8958">
        <v>740231</v>
      </c>
      <c r="B8958">
        <v>40212</v>
      </c>
      <c r="C8958" t="s">
        <v>6</v>
      </c>
      <c r="D8958" t="s">
        <v>13</v>
      </c>
      <c r="E8958" t="s">
        <v>10</v>
      </c>
      <c r="F8958">
        <v>6</v>
      </c>
    </row>
    <row r="8959" spans="1:6" x14ac:dyDescent="0.25">
      <c r="A8959">
        <v>740232</v>
      </c>
      <c r="B8959">
        <v>40212</v>
      </c>
      <c r="C8959" t="s">
        <v>6</v>
      </c>
      <c r="D8959" t="s">
        <v>13</v>
      </c>
      <c r="E8959" t="s">
        <v>11</v>
      </c>
      <c r="F8959">
        <v>7</v>
      </c>
    </row>
    <row r="8960" spans="1:6" x14ac:dyDescent="0.25">
      <c r="A8960">
        <v>740233</v>
      </c>
      <c r="B8960">
        <v>40212</v>
      </c>
      <c r="C8960" t="s">
        <v>6</v>
      </c>
      <c r="D8960" t="s">
        <v>13</v>
      </c>
      <c r="E8960" t="s">
        <v>12</v>
      </c>
      <c r="F8960">
        <v>2</v>
      </c>
    </row>
    <row r="8961" spans="1:6" x14ac:dyDescent="0.25">
      <c r="A8961">
        <v>740234</v>
      </c>
      <c r="B8961">
        <v>40212</v>
      </c>
      <c r="C8961" t="s">
        <v>6</v>
      </c>
      <c r="D8961" t="s">
        <v>14</v>
      </c>
      <c r="E8961" t="s">
        <v>15</v>
      </c>
      <c r="F8961">
        <v>13</v>
      </c>
    </row>
    <row r="8962" spans="1:6" x14ac:dyDescent="0.25">
      <c r="A8962">
        <v>740235</v>
      </c>
      <c r="B8962">
        <v>40212</v>
      </c>
      <c r="C8962" t="s">
        <v>6</v>
      </c>
      <c r="D8962" t="s">
        <v>14</v>
      </c>
      <c r="E8962" t="s">
        <v>16</v>
      </c>
      <c r="F8962">
        <v>4</v>
      </c>
    </row>
    <row r="8963" spans="1:6" x14ac:dyDescent="0.25">
      <c r="A8963">
        <v>740236</v>
      </c>
      <c r="B8963">
        <v>40212</v>
      </c>
      <c r="C8963" t="s">
        <v>6</v>
      </c>
      <c r="D8963" t="s">
        <v>14</v>
      </c>
      <c r="E8963" t="s">
        <v>17</v>
      </c>
      <c r="F8963">
        <v>4</v>
      </c>
    </row>
    <row r="8964" spans="1:6" x14ac:dyDescent="0.25">
      <c r="A8964">
        <v>740237</v>
      </c>
      <c r="B8964">
        <v>40212</v>
      </c>
      <c r="C8964" t="s">
        <v>6</v>
      </c>
      <c r="D8964" t="s">
        <v>14</v>
      </c>
      <c r="E8964" t="s">
        <v>18</v>
      </c>
      <c r="F8964">
        <v>2</v>
      </c>
    </row>
    <row r="8965" spans="1:6" x14ac:dyDescent="0.25">
      <c r="A8965">
        <v>740238</v>
      </c>
      <c r="B8965">
        <v>40212</v>
      </c>
      <c r="C8965" t="s">
        <v>6</v>
      </c>
      <c r="D8965" t="s">
        <v>14</v>
      </c>
      <c r="E8965" t="s">
        <v>19</v>
      </c>
      <c r="F8965">
        <v>0</v>
      </c>
    </row>
    <row r="8966" spans="1:6" x14ac:dyDescent="0.25">
      <c r="A8966">
        <v>740239</v>
      </c>
      <c r="B8966">
        <v>40212</v>
      </c>
      <c r="C8966" t="s">
        <v>6</v>
      </c>
      <c r="D8966" t="s">
        <v>14</v>
      </c>
      <c r="E8966" t="s">
        <v>20</v>
      </c>
      <c r="F8966">
        <v>0</v>
      </c>
    </row>
    <row r="8967" spans="1:6" x14ac:dyDescent="0.25">
      <c r="A8967">
        <v>740240</v>
      </c>
      <c r="B8967">
        <v>40212</v>
      </c>
      <c r="C8967" t="s">
        <v>6</v>
      </c>
      <c r="D8967" t="s">
        <v>14</v>
      </c>
      <c r="E8967" t="s">
        <v>21</v>
      </c>
      <c r="F8967">
        <v>0</v>
      </c>
    </row>
    <row r="8968" spans="1:6" x14ac:dyDescent="0.25">
      <c r="A8968">
        <v>740241</v>
      </c>
      <c r="B8968">
        <v>40212</v>
      </c>
      <c r="C8968" t="s">
        <v>6</v>
      </c>
      <c r="D8968" t="s">
        <v>14</v>
      </c>
      <c r="E8968" t="s">
        <v>22</v>
      </c>
      <c r="F8968">
        <v>3</v>
      </c>
    </row>
    <row r="8969" spans="1:6" x14ac:dyDescent="0.25">
      <c r="A8969">
        <v>740242</v>
      </c>
      <c r="B8969">
        <v>40212</v>
      </c>
      <c r="C8969" t="s">
        <v>6</v>
      </c>
      <c r="D8969" t="s">
        <v>14</v>
      </c>
      <c r="E8969" t="s">
        <v>23</v>
      </c>
      <c r="F8969">
        <v>2</v>
      </c>
    </row>
    <row r="8970" spans="1:6" x14ac:dyDescent="0.25">
      <c r="A8970">
        <v>740243</v>
      </c>
      <c r="B8970">
        <v>40212</v>
      </c>
      <c r="C8970" t="s">
        <v>6</v>
      </c>
      <c r="D8970" t="s">
        <v>14</v>
      </c>
      <c r="E8970" t="s">
        <v>24</v>
      </c>
      <c r="F8970">
        <v>4</v>
      </c>
    </row>
    <row r="8971" spans="1:6" x14ac:dyDescent="0.25">
      <c r="A8971">
        <v>740244</v>
      </c>
      <c r="B8971">
        <v>40212</v>
      </c>
      <c r="C8971" t="s">
        <v>6</v>
      </c>
      <c r="D8971" t="s">
        <v>14</v>
      </c>
      <c r="E8971" t="s">
        <v>25</v>
      </c>
      <c r="F8971">
        <v>2</v>
      </c>
    </row>
    <row r="8972" spans="1:6" x14ac:dyDescent="0.25">
      <c r="A8972">
        <v>740245</v>
      </c>
      <c r="B8972">
        <v>40212</v>
      </c>
      <c r="C8972" t="s">
        <v>6</v>
      </c>
      <c r="D8972" t="s">
        <v>14</v>
      </c>
      <c r="E8972" t="s">
        <v>26</v>
      </c>
      <c r="F8972">
        <v>3</v>
      </c>
    </row>
    <row r="8973" spans="1:6" x14ac:dyDescent="0.25">
      <c r="A8973">
        <v>740246</v>
      </c>
      <c r="B8973">
        <v>40212</v>
      </c>
      <c r="C8973" t="s">
        <v>6</v>
      </c>
      <c r="D8973" t="s">
        <v>14</v>
      </c>
      <c r="E8973" t="s">
        <v>27</v>
      </c>
      <c r="F8973">
        <v>3</v>
      </c>
    </row>
    <row r="8974" spans="1:6" x14ac:dyDescent="0.25">
      <c r="A8974">
        <v>740247</v>
      </c>
      <c r="B8974">
        <v>40212</v>
      </c>
      <c r="C8974" t="s">
        <v>6</v>
      </c>
      <c r="D8974" t="s">
        <v>14</v>
      </c>
      <c r="E8974" t="s">
        <v>28</v>
      </c>
      <c r="F8974">
        <v>25</v>
      </c>
    </row>
    <row r="8975" spans="1:6" x14ac:dyDescent="0.25">
      <c r="A8975">
        <v>740248</v>
      </c>
      <c r="B8975">
        <v>40212</v>
      </c>
      <c r="C8975" t="s">
        <v>6</v>
      </c>
      <c r="D8975" t="s">
        <v>14</v>
      </c>
      <c r="E8975" t="s">
        <v>9</v>
      </c>
      <c r="F8975">
        <v>16</v>
      </c>
    </row>
    <row r="8976" spans="1:6" x14ac:dyDescent="0.25">
      <c r="A8976">
        <v>740249</v>
      </c>
      <c r="B8976">
        <v>40212</v>
      </c>
      <c r="C8976" t="s">
        <v>6</v>
      </c>
      <c r="D8976" t="s">
        <v>14</v>
      </c>
      <c r="E8976" t="s">
        <v>29</v>
      </c>
      <c r="F8976">
        <v>6</v>
      </c>
    </row>
    <row r="8977" spans="1:6" x14ac:dyDescent="0.25">
      <c r="A8977">
        <v>740250</v>
      </c>
      <c r="B8977">
        <v>40212</v>
      </c>
      <c r="C8977" t="s">
        <v>6</v>
      </c>
      <c r="D8977" t="s">
        <v>30</v>
      </c>
      <c r="E8977" t="s">
        <v>10</v>
      </c>
      <c r="F8977">
        <v>4</v>
      </c>
    </row>
    <row r="8978" spans="1:6" x14ac:dyDescent="0.25">
      <c r="A8978">
        <v>740251</v>
      </c>
      <c r="B8978">
        <v>40212</v>
      </c>
      <c r="C8978" t="s">
        <v>6</v>
      </c>
      <c r="D8978" t="s">
        <v>30</v>
      </c>
      <c r="E8978" t="s">
        <v>11</v>
      </c>
      <c r="F8978">
        <v>5</v>
      </c>
    </row>
    <row r="8979" spans="1:6" x14ac:dyDescent="0.25">
      <c r="A8979">
        <v>740252</v>
      </c>
      <c r="B8979">
        <v>40212</v>
      </c>
      <c r="C8979" t="s">
        <v>6</v>
      </c>
      <c r="D8979" t="s">
        <v>30</v>
      </c>
      <c r="E8979" t="s">
        <v>8</v>
      </c>
      <c r="F8979">
        <v>5</v>
      </c>
    </row>
    <row r="8980" spans="1:6" x14ac:dyDescent="0.25">
      <c r="A8980">
        <v>740253</v>
      </c>
      <c r="B8980">
        <v>40212</v>
      </c>
      <c r="C8980" t="s">
        <v>6</v>
      </c>
      <c r="D8980" t="s">
        <v>30</v>
      </c>
      <c r="E8980" t="s">
        <v>9</v>
      </c>
      <c r="F8980">
        <v>3</v>
      </c>
    </row>
    <row r="8981" spans="1:6" x14ac:dyDescent="0.25">
      <c r="A8981">
        <v>740254</v>
      </c>
      <c r="B8981">
        <v>40212</v>
      </c>
      <c r="C8981" t="s">
        <v>6</v>
      </c>
      <c r="D8981" t="s">
        <v>30</v>
      </c>
      <c r="E8981" t="s">
        <v>12</v>
      </c>
      <c r="F8981">
        <v>1</v>
      </c>
    </row>
    <row r="8982" spans="1:6" x14ac:dyDescent="0.25">
      <c r="A8982">
        <v>655758</v>
      </c>
      <c r="B8982">
        <v>40216</v>
      </c>
      <c r="C8982" t="s">
        <v>56</v>
      </c>
      <c r="D8982" t="s">
        <v>7</v>
      </c>
      <c r="E8982" t="s">
        <v>8</v>
      </c>
      <c r="F8982">
        <v>11</v>
      </c>
    </row>
    <row r="8983" spans="1:6" x14ac:dyDescent="0.25">
      <c r="A8983">
        <v>655759</v>
      </c>
      <c r="B8983">
        <v>40216</v>
      </c>
      <c r="C8983" t="s">
        <v>56</v>
      </c>
      <c r="D8983" t="s">
        <v>7</v>
      </c>
      <c r="E8983" t="s">
        <v>9</v>
      </c>
      <c r="F8983">
        <v>8</v>
      </c>
    </row>
    <row r="8984" spans="1:6" x14ac:dyDescent="0.25">
      <c r="A8984">
        <v>655760</v>
      </c>
      <c r="B8984">
        <v>40216</v>
      </c>
      <c r="C8984" t="s">
        <v>56</v>
      </c>
      <c r="D8984" t="s">
        <v>7</v>
      </c>
      <c r="E8984" t="s">
        <v>10</v>
      </c>
      <c r="F8984">
        <v>6</v>
      </c>
    </row>
    <row r="8985" spans="1:6" x14ac:dyDescent="0.25">
      <c r="A8985">
        <v>655761</v>
      </c>
      <c r="B8985">
        <v>40216</v>
      </c>
      <c r="C8985" t="s">
        <v>56</v>
      </c>
      <c r="D8985" t="s">
        <v>7</v>
      </c>
      <c r="E8985" t="s">
        <v>11</v>
      </c>
      <c r="F8985">
        <v>7</v>
      </c>
    </row>
    <row r="8986" spans="1:6" x14ac:dyDescent="0.25">
      <c r="A8986">
        <v>655762</v>
      </c>
      <c r="B8986">
        <v>40216</v>
      </c>
      <c r="C8986" t="s">
        <v>56</v>
      </c>
      <c r="D8986" t="s">
        <v>7</v>
      </c>
      <c r="E8986" t="s">
        <v>12</v>
      </c>
      <c r="F8986">
        <v>2</v>
      </c>
    </row>
    <row r="8987" spans="1:6" x14ac:dyDescent="0.25">
      <c r="A8987">
        <v>655763</v>
      </c>
      <c r="B8987">
        <v>40216</v>
      </c>
      <c r="C8987" t="s">
        <v>56</v>
      </c>
      <c r="D8987" t="s">
        <v>13</v>
      </c>
      <c r="E8987" t="s">
        <v>8</v>
      </c>
      <c r="F8987">
        <v>14</v>
      </c>
    </row>
    <row r="8988" spans="1:6" x14ac:dyDescent="0.25">
      <c r="A8988">
        <v>655764</v>
      </c>
      <c r="B8988">
        <v>40216</v>
      </c>
      <c r="C8988" t="s">
        <v>56</v>
      </c>
      <c r="D8988" t="s">
        <v>13</v>
      </c>
      <c r="E8988" t="s">
        <v>9</v>
      </c>
      <c r="F8988">
        <v>7</v>
      </c>
    </row>
    <row r="8989" spans="1:6" x14ac:dyDescent="0.25">
      <c r="A8989">
        <v>655765</v>
      </c>
      <c r="B8989">
        <v>40216</v>
      </c>
      <c r="C8989" t="s">
        <v>56</v>
      </c>
      <c r="D8989" t="s">
        <v>13</v>
      </c>
      <c r="E8989" t="s">
        <v>10</v>
      </c>
      <c r="F8989">
        <v>6</v>
      </c>
    </row>
    <row r="8990" spans="1:6" x14ac:dyDescent="0.25">
      <c r="A8990">
        <v>655766</v>
      </c>
      <c r="B8990">
        <v>40216</v>
      </c>
      <c r="C8990" t="s">
        <v>56</v>
      </c>
      <c r="D8990" t="s">
        <v>13</v>
      </c>
      <c r="E8990" t="s">
        <v>11</v>
      </c>
      <c r="F8990">
        <v>7</v>
      </c>
    </row>
    <row r="8991" spans="1:6" x14ac:dyDescent="0.25">
      <c r="A8991">
        <v>655767</v>
      </c>
      <c r="B8991">
        <v>40216</v>
      </c>
      <c r="C8991" t="s">
        <v>56</v>
      </c>
      <c r="D8991" t="s">
        <v>13</v>
      </c>
      <c r="E8991" t="s">
        <v>12</v>
      </c>
      <c r="F8991">
        <v>3</v>
      </c>
    </row>
    <row r="8992" spans="1:6" x14ac:dyDescent="0.25">
      <c r="A8992">
        <v>655768</v>
      </c>
      <c r="B8992">
        <v>40216</v>
      </c>
      <c r="C8992" t="s">
        <v>56</v>
      </c>
      <c r="D8992" t="s">
        <v>14</v>
      </c>
      <c r="E8992" t="s">
        <v>15</v>
      </c>
      <c r="F8992">
        <v>8</v>
      </c>
    </row>
    <row r="8993" spans="1:6" x14ac:dyDescent="0.25">
      <c r="A8993">
        <v>655769</v>
      </c>
      <c r="B8993">
        <v>40216</v>
      </c>
      <c r="C8993" t="s">
        <v>56</v>
      </c>
      <c r="D8993" t="s">
        <v>14</v>
      </c>
      <c r="E8993" t="s">
        <v>16</v>
      </c>
      <c r="F8993">
        <v>3</v>
      </c>
    </row>
    <row r="8994" spans="1:6" x14ac:dyDescent="0.25">
      <c r="A8994">
        <v>655770</v>
      </c>
      <c r="B8994">
        <v>40216</v>
      </c>
      <c r="C8994" t="s">
        <v>56</v>
      </c>
      <c r="D8994" t="s">
        <v>14</v>
      </c>
      <c r="E8994" t="s">
        <v>17</v>
      </c>
      <c r="F8994">
        <v>3</v>
      </c>
    </row>
    <row r="8995" spans="1:6" x14ac:dyDescent="0.25">
      <c r="A8995">
        <v>655771</v>
      </c>
      <c r="B8995">
        <v>40216</v>
      </c>
      <c r="C8995" t="s">
        <v>56</v>
      </c>
      <c r="D8995" t="s">
        <v>14</v>
      </c>
      <c r="E8995" t="s">
        <v>18</v>
      </c>
      <c r="F8995">
        <v>2</v>
      </c>
    </row>
    <row r="8996" spans="1:6" x14ac:dyDescent="0.25">
      <c r="A8996">
        <v>655772</v>
      </c>
      <c r="B8996">
        <v>40216</v>
      </c>
      <c r="C8996" t="s">
        <v>56</v>
      </c>
      <c r="D8996" t="s">
        <v>14</v>
      </c>
      <c r="E8996" t="s">
        <v>19</v>
      </c>
      <c r="F8996">
        <v>3</v>
      </c>
    </row>
    <row r="8997" spans="1:6" x14ac:dyDescent="0.25">
      <c r="A8997">
        <v>655773</v>
      </c>
      <c r="B8997">
        <v>40216</v>
      </c>
      <c r="C8997" t="s">
        <v>56</v>
      </c>
      <c r="D8997" t="s">
        <v>14</v>
      </c>
      <c r="E8997" t="s">
        <v>20</v>
      </c>
      <c r="F8997">
        <v>0</v>
      </c>
    </row>
    <row r="8998" spans="1:6" x14ac:dyDescent="0.25">
      <c r="A8998">
        <v>655774</v>
      </c>
      <c r="B8998">
        <v>40216</v>
      </c>
      <c r="C8998" t="s">
        <v>56</v>
      </c>
      <c r="D8998" t="s">
        <v>14</v>
      </c>
      <c r="E8998" t="s">
        <v>21</v>
      </c>
      <c r="F8998">
        <v>0</v>
      </c>
    </row>
    <row r="8999" spans="1:6" x14ac:dyDescent="0.25">
      <c r="A8999">
        <v>655775</v>
      </c>
      <c r="B8999">
        <v>40216</v>
      </c>
      <c r="C8999" t="s">
        <v>56</v>
      </c>
      <c r="D8999" t="s">
        <v>14</v>
      </c>
      <c r="E8999" t="s">
        <v>22</v>
      </c>
      <c r="F8999">
        <v>0</v>
      </c>
    </row>
    <row r="9000" spans="1:6" x14ac:dyDescent="0.25">
      <c r="A9000">
        <v>655776</v>
      </c>
      <c r="B9000">
        <v>40216</v>
      </c>
      <c r="C9000" t="s">
        <v>56</v>
      </c>
      <c r="D9000" t="s">
        <v>14</v>
      </c>
      <c r="E9000" t="s">
        <v>23</v>
      </c>
      <c r="F9000">
        <v>0</v>
      </c>
    </row>
    <row r="9001" spans="1:6" x14ac:dyDescent="0.25">
      <c r="A9001">
        <v>655777</v>
      </c>
      <c r="B9001">
        <v>40216</v>
      </c>
      <c r="C9001" t="s">
        <v>56</v>
      </c>
      <c r="D9001" t="s">
        <v>14</v>
      </c>
      <c r="E9001" t="s">
        <v>24</v>
      </c>
      <c r="F9001">
        <v>0</v>
      </c>
    </row>
    <row r="9002" spans="1:6" x14ac:dyDescent="0.25">
      <c r="A9002">
        <v>655778</v>
      </c>
      <c r="B9002">
        <v>40216</v>
      </c>
      <c r="C9002" t="s">
        <v>56</v>
      </c>
      <c r="D9002" t="s">
        <v>14</v>
      </c>
      <c r="E9002" t="s">
        <v>25</v>
      </c>
      <c r="F9002">
        <v>0</v>
      </c>
    </row>
    <row r="9003" spans="1:6" x14ac:dyDescent="0.25">
      <c r="A9003">
        <v>655779</v>
      </c>
      <c r="B9003">
        <v>40216</v>
      </c>
      <c r="C9003" t="s">
        <v>56</v>
      </c>
      <c r="D9003" t="s">
        <v>14</v>
      </c>
      <c r="E9003" t="s">
        <v>26</v>
      </c>
      <c r="F9003">
        <v>3</v>
      </c>
    </row>
    <row r="9004" spans="1:6" x14ac:dyDescent="0.25">
      <c r="A9004">
        <v>655780</v>
      </c>
      <c r="B9004">
        <v>40216</v>
      </c>
      <c r="C9004" t="s">
        <v>56</v>
      </c>
      <c r="D9004" t="s">
        <v>14</v>
      </c>
      <c r="E9004" t="s">
        <v>27</v>
      </c>
      <c r="F9004">
        <v>0</v>
      </c>
    </row>
    <row r="9005" spans="1:6" x14ac:dyDescent="0.25">
      <c r="A9005">
        <v>655781</v>
      </c>
      <c r="B9005">
        <v>40216</v>
      </c>
      <c r="C9005" t="s">
        <v>56</v>
      </c>
      <c r="D9005" t="s">
        <v>14</v>
      </c>
      <c r="E9005" t="s">
        <v>28</v>
      </c>
      <c r="F9005">
        <v>15</v>
      </c>
    </row>
    <row r="9006" spans="1:6" x14ac:dyDescent="0.25">
      <c r="A9006">
        <v>655782</v>
      </c>
      <c r="B9006">
        <v>40216</v>
      </c>
      <c r="C9006" t="s">
        <v>56</v>
      </c>
      <c r="D9006" t="s">
        <v>14</v>
      </c>
      <c r="E9006" t="s">
        <v>9</v>
      </c>
      <c r="F9006">
        <v>10</v>
      </c>
    </row>
    <row r="9007" spans="1:6" x14ac:dyDescent="0.25">
      <c r="A9007">
        <v>655783</v>
      </c>
      <c r="B9007">
        <v>40216</v>
      </c>
      <c r="C9007" t="s">
        <v>56</v>
      </c>
      <c r="D9007" t="s">
        <v>14</v>
      </c>
      <c r="E9007" t="s">
        <v>29</v>
      </c>
      <c r="F9007">
        <v>5</v>
      </c>
    </row>
    <row r="9008" spans="1:6" x14ac:dyDescent="0.25">
      <c r="A9008">
        <v>655784</v>
      </c>
      <c r="B9008">
        <v>40216</v>
      </c>
      <c r="C9008" t="s">
        <v>56</v>
      </c>
      <c r="D9008" t="s">
        <v>30</v>
      </c>
      <c r="E9008" t="s">
        <v>10</v>
      </c>
      <c r="F9008">
        <v>4</v>
      </c>
    </row>
    <row r="9009" spans="1:6" x14ac:dyDescent="0.25">
      <c r="A9009">
        <v>655785</v>
      </c>
      <c r="B9009">
        <v>40216</v>
      </c>
      <c r="C9009" t="s">
        <v>56</v>
      </c>
      <c r="D9009" t="s">
        <v>30</v>
      </c>
      <c r="E9009" t="s">
        <v>11</v>
      </c>
      <c r="F9009">
        <v>2</v>
      </c>
    </row>
    <row r="9010" spans="1:6" x14ac:dyDescent="0.25">
      <c r="A9010">
        <v>655786</v>
      </c>
      <c r="B9010">
        <v>40216</v>
      </c>
      <c r="C9010" t="s">
        <v>56</v>
      </c>
      <c r="D9010" t="s">
        <v>30</v>
      </c>
      <c r="E9010" t="s">
        <v>8</v>
      </c>
      <c r="F9010">
        <v>5</v>
      </c>
    </row>
    <row r="9011" spans="1:6" x14ac:dyDescent="0.25">
      <c r="A9011">
        <v>655787</v>
      </c>
      <c r="B9011">
        <v>40216</v>
      </c>
      <c r="C9011" t="s">
        <v>56</v>
      </c>
      <c r="D9011" t="s">
        <v>30</v>
      </c>
      <c r="E9011" t="s">
        <v>9</v>
      </c>
      <c r="F9011">
        <v>2</v>
      </c>
    </row>
    <row r="9012" spans="1:6" x14ac:dyDescent="0.25">
      <c r="A9012">
        <v>655788</v>
      </c>
      <c r="B9012">
        <v>40216</v>
      </c>
      <c r="C9012" t="s">
        <v>56</v>
      </c>
      <c r="D9012" t="s">
        <v>30</v>
      </c>
      <c r="E9012" t="s">
        <v>12</v>
      </c>
      <c r="F9012">
        <v>2</v>
      </c>
    </row>
    <row r="9013" spans="1:6" x14ac:dyDescent="0.25">
      <c r="A9013">
        <v>663133</v>
      </c>
      <c r="B9013">
        <v>40223</v>
      </c>
      <c r="C9013" t="s">
        <v>31</v>
      </c>
      <c r="D9013" t="s">
        <v>7</v>
      </c>
      <c r="E9013" t="s">
        <v>8</v>
      </c>
      <c r="F9013">
        <v>16</v>
      </c>
    </row>
    <row r="9014" spans="1:6" x14ac:dyDescent="0.25">
      <c r="A9014">
        <v>663134</v>
      </c>
      <c r="B9014">
        <v>40223</v>
      </c>
      <c r="C9014" t="s">
        <v>31</v>
      </c>
      <c r="D9014" t="s">
        <v>7</v>
      </c>
      <c r="E9014" t="s">
        <v>9</v>
      </c>
      <c r="F9014">
        <v>12</v>
      </c>
    </row>
    <row r="9015" spans="1:6" x14ac:dyDescent="0.25">
      <c r="A9015">
        <v>663135</v>
      </c>
      <c r="B9015">
        <v>40223</v>
      </c>
      <c r="C9015" t="s">
        <v>31</v>
      </c>
      <c r="D9015" t="s">
        <v>7</v>
      </c>
      <c r="E9015" t="s">
        <v>10</v>
      </c>
      <c r="F9015">
        <v>8</v>
      </c>
    </row>
    <row r="9016" spans="1:6" x14ac:dyDescent="0.25">
      <c r="A9016">
        <v>663136</v>
      </c>
      <c r="B9016">
        <v>40223</v>
      </c>
      <c r="C9016" t="s">
        <v>31</v>
      </c>
      <c r="D9016" t="s">
        <v>7</v>
      </c>
      <c r="E9016" t="s">
        <v>11</v>
      </c>
      <c r="F9016">
        <v>6</v>
      </c>
    </row>
    <row r="9017" spans="1:6" x14ac:dyDescent="0.25">
      <c r="A9017">
        <v>663137</v>
      </c>
      <c r="B9017">
        <v>40223</v>
      </c>
      <c r="C9017" t="s">
        <v>31</v>
      </c>
      <c r="D9017" t="s">
        <v>7</v>
      </c>
      <c r="E9017" t="s">
        <v>12</v>
      </c>
      <c r="F9017">
        <v>3</v>
      </c>
    </row>
    <row r="9018" spans="1:6" x14ac:dyDescent="0.25">
      <c r="A9018">
        <v>663138</v>
      </c>
      <c r="B9018">
        <v>40223</v>
      </c>
      <c r="C9018" t="s">
        <v>31</v>
      </c>
      <c r="D9018" t="s">
        <v>13</v>
      </c>
      <c r="E9018" t="s">
        <v>8</v>
      </c>
      <c r="F9018">
        <v>14</v>
      </c>
    </row>
    <row r="9019" spans="1:6" x14ac:dyDescent="0.25">
      <c r="A9019">
        <v>663139</v>
      </c>
      <c r="B9019">
        <v>40223</v>
      </c>
      <c r="C9019" t="s">
        <v>31</v>
      </c>
      <c r="D9019" t="s">
        <v>13</v>
      </c>
      <c r="E9019" t="s">
        <v>9</v>
      </c>
      <c r="F9019">
        <v>11</v>
      </c>
    </row>
    <row r="9020" spans="1:6" x14ac:dyDescent="0.25">
      <c r="A9020">
        <v>663140</v>
      </c>
      <c r="B9020">
        <v>40223</v>
      </c>
      <c r="C9020" t="s">
        <v>31</v>
      </c>
      <c r="D9020" t="s">
        <v>13</v>
      </c>
      <c r="E9020" t="s">
        <v>10</v>
      </c>
      <c r="F9020">
        <v>8</v>
      </c>
    </row>
    <row r="9021" spans="1:6" x14ac:dyDescent="0.25">
      <c r="A9021">
        <v>663141</v>
      </c>
      <c r="B9021">
        <v>40223</v>
      </c>
      <c r="C9021" t="s">
        <v>31</v>
      </c>
      <c r="D9021" t="s">
        <v>13</v>
      </c>
      <c r="E9021" t="s">
        <v>11</v>
      </c>
      <c r="F9021">
        <v>8</v>
      </c>
    </row>
    <row r="9022" spans="1:6" x14ac:dyDescent="0.25">
      <c r="A9022">
        <v>663142</v>
      </c>
      <c r="B9022">
        <v>40223</v>
      </c>
      <c r="C9022" t="s">
        <v>31</v>
      </c>
      <c r="D9022" t="s">
        <v>13</v>
      </c>
      <c r="E9022" t="s">
        <v>12</v>
      </c>
      <c r="F9022">
        <v>3</v>
      </c>
    </row>
    <row r="9023" spans="1:6" x14ac:dyDescent="0.25">
      <c r="A9023">
        <v>663143</v>
      </c>
      <c r="B9023">
        <v>40223</v>
      </c>
      <c r="C9023" t="s">
        <v>31</v>
      </c>
      <c r="D9023" t="s">
        <v>14</v>
      </c>
      <c r="E9023" t="s">
        <v>15</v>
      </c>
      <c r="F9023">
        <v>11</v>
      </c>
    </row>
    <row r="9024" spans="1:6" x14ac:dyDescent="0.25">
      <c r="A9024">
        <v>663144</v>
      </c>
      <c r="B9024">
        <v>40223</v>
      </c>
      <c r="C9024" t="s">
        <v>31</v>
      </c>
      <c r="D9024" t="s">
        <v>14</v>
      </c>
      <c r="E9024" t="s">
        <v>16</v>
      </c>
      <c r="F9024">
        <v>4</v>
      </c>
    </row>
    <row r="9025" spans="1:6" x14ac:dyDescent="0.25">
      <c r="A9025">
        <v>663145</v>
      </c>
      <c r="B9025">
        <v>40223</v>
      </c>
      <c r="C9025" t="s">
        <v>31</v>
      </c>
      <c r="D9025" t="s">
        <v>14</v>
      </c>
      <c r="E9025" t="s">
        <v>17</v>
      </c>
      <c r="F9025">
        <v>4</v>
      </c>
    </row>
    <row r="9026" spans="1:6" x14ac:dyDescent="0.25">
      <c r="A9026">
        <v>663146</v>
      </c>
      <c r="B9026">
        <v>40223</v>
      </c>
      <c r="C9026" t="s">
        <v>31</v>
      </c>
      <c r="D9026" t="s">
        <v>14</v>
      </c>
      <c r="E9026" t="s">
        <v>18</v>
      </c>
      <c r="F9026">
        <v>4</v>
      </c>
    </row>
    <row r="9027" spans="1:6" x14ac:dyDescent="0.25">
      <c r="A9027">
        <v>663147</v>
      </c>
      <c r="B9027">
        <v>40223</v>
      </c>
      <c r="C9027" t="s">
        <v>31</v>
      </c>
      <c r="D9027" t="s">
        <v>14</v>
      </c>
      <c r="E9027" t="s">
        <v>19</v>
      </c>
      <c r="F9027">
        <v>3</v>
      </c>
    </row>
    <row r="9028" spans="1:6" x14ac:dyDescent="0.25">
      <c r="A9028">
        <v>663148</v>
      </c>
      <c r="B9028">
        <v>40223</v>
      </c>
      <c r="C9028" t="s">
        <v>31</v>
      </c>
      <c r="D9028" t="s">
        <v>14</v>
      </c>
      <c r="E9028" t="s">
        <v>20</v>
      </c>
      <c r="F9028">
        <v>6</v>
      </c>
    </row>
    <row r="9029" spans="1:6" x14ac:dyDescent="0.25">
      <c r="A9029">
        <v>663149</v>
      </c>
      <c r="B9029">
        <v>40223</v>
      </c>
      <c r="C9029" t="s">
        <v>31</v>
      </c>
      <c r="D9029" t="s">
        <v>14</v>
      </c>
      <c r="E9029" t="s">
        <v>21</v>
      </c>
      <c r="F9029">
        <v>6</v>
      </c>
    </row>
    <row r="9030" spans="1:6" x14ac:dyDescent="0.25">
      <c r="A9030">
        <v>663150</v>
      </c>
      <c r="B9030">
        <v>40223</v>
      </c>
      <c r="C9030" t="s">
        <v>31</v>
      </c>
      <c r="D9030" t="s">
        <v>14</v>
      </c>
      <c r="E9030" t="s">
        <v>22</v>
      </c>
      <c r="F9030">
        <v>3</v>
      </c>
    </row>
    <row r="9031" spans="1:6" x14ac:dyDescent="0.25">
      <c r="A9031">
        <v>663151</v>
      </c>
      <c r="B9031">
        <v>40223</v>
      </c>
      <c r="C9031" t="s">
        <v>31</v>
      </c>
      <c r="D9031" t="s">
        <v>14</v>
      </c>
      <c r="E9031" t="s">
        <v>23</v>
      </c>
      <c r="F9031">
        <v>4</v>
      </c>
    </row>
    <row r="9032" spans="1:6" x14ac:dyDescent="0.25">
      <c r="A9032">
        <v>663152</v>
      </c>
      <c r="B9032">
        <v>40223</v>
      </c>
      <c r="C9032" t="s">
        <v>31</v>
      </c>
      <c r="D9032" t="s">
        <v>14</v>
      </c>
      <c r="E9032" t="s">
        <v>24</v>
      </c>
      <c r="F9032">
        <v>4</v>
      </c>
    </row>
    <row r="9033" spans="1:6" x14ac:dyDescent="0.25">
      <c r="A9033">
        <v>663153</v>
      </c>
      <c r="B9033">
        <v>40223</v>
      </c>
      <c r="C9033" t="s">
        <v>31</v>
      </c>
      <c r="D9033" t="s">
        <v>14</v>
      </c>
      <c r="E9033" t="s">
        <v>25</v>
      </c>
      <c r="F9033">
        <v>4</v>
      </c>
    </row>
    <row r="9034" spans="1:6" x14ac:dyDescent="0.25">
      <c r="A9034">
        <v>663154</v>
      </c>
      <c r="B9034">
        <v>40223</v>
      </c>
      <c r="C9034" t="s">
        <v>31</v>
      </c>
      <c r="D9034" t="s">
        <v>14</v>
      </c>
      <c r="E9034" t="s">
        <v>26</v>
      </c>
      <c r="F9034">
        <v>4</v>
      </c>
    </row>
    <row r="9035" spans="1:6" x14ac:dyDescent="0.25">
      <c r="A9035">
        <v>663155</v>
      </c>
      <c r="B9035">
        <v>40223</v>
      </c>
      <c r="C9035" t="s">
        <v>31</v>
      </c>
      <c r="D9035" t="s">
        <v>14</v>
      </c>
      <c r="E9035" t="s">
        <v>27</v>
      </c>
      <c r="F9035">
        <v>3</v>
      </c>
    </row>
    <row r="9036" spans="1:6" x14ac:dyDescent="0.25">
      <c r="A9036">
        <v>663156</v>
      </c>
      <c r="B9036">
        <v>40223</v>
      </c>
      <c r="C9036" t="s">
        <v>31</v>
      </c>
      <c r="D9036" t="s">
        <v>14</v>
      </c>
      <c r="E9036" t="s">
        <v>28</v>
      </c>
      <c r="F9036">
        <v>27</v>
      </c>
    </row>
    <row r="9037" spans="1:6" x14ac:dyDescent="0.25">
      <c r="A9037">
        <v>663157</v>
      </c>
      <c r="B9037">
        <v>40223</v>
      </c>
      <c r="C9037" t="s">
        <v>31</v>
      </c>
      <c r="D9037" t="s">
        <v>14</v>
      </c>
      <c r="E9037" t="s">
        <v>9</v>
      </c>
      <c r="F9037">
        <v>14</v>
      </c>
    </row>
    <row r="9038" spans="1:6" x14ac:dyDescent="0.25">
      <c r="A9038">
        <v>663158</v>
      </c>
      <c r="B9038">
        <v>40223</v>
      </c>
      <c r="C9038" t="s">
        <v>31</v>
      </c>
      <c r="D9038" t="s">
        <v>14</v>
      </c>
      <c r="E9038" t="s">
        <v>29</v>
      </c>
      <c r="F9038">
        <v>8</v>
      </c>
    </row>
    <row r="9039" spans="1:6" x14ac:dyDescent="0.25">
      <c r="A9039">
        <v>663159</v>
      </c>
      <c r="B9039">
        <v>40223</v>
      </c>
      <c r="C9039" t="s">
        <v>31</v>
      </c>
      <c r="D9039" t="s">
        <v>30</v>
      </c>
      <c r="E9039" t="s">
        <v>10</v>
      </c>
      <c r="F9039">
        <v>8</v>
      </c>
    </row>
    <row r="9040" spans="1:6" x14ac:dyDescent="0.25">
      <c r="A9040">
        <v>663160</v>
      </c>
      <c r="B9040">
        <v>40223</v>
      </c>
      <c r="C9040" t="s">
        <v>31</v>
      </c>
      <c r="D9040" t="s">
        <v>30</v>
      </c>
      <c r="E9040" t="s">
        <v>11</v>
      </c>
      <c r="F9040">
        <v>9</v>
      </c>
    </row>
    <row r="9041" spans="1:6" x14ac:dyDescent="0.25">
      <c r="A9041">
        <v>663161</v>
      </c>
      <c r="B9041">
        <v>40223</v>
      </c>
      <c r="C9041" t="s">
        <v>31</v>
      </c>
      <c r="D9041" t="s">
        <v>30</v>
      </c>
      <c r="E9041" t="s">
        <v>8</v>
      </c>
      <c r="F9041">
        <v>8</v>
      </c>
    </row>
    <row r="9042" spans="1:6" x14ac:dyDescent="0.25">
      <c r="A9042">
        <v>663162</v>
      </c>
      <c r="B9042">
        <v>40223</v>
      </c>
      <c r="C9042" t="s">
        <v>31</v>
      </c>
      <c r="D9042" t="s">
        <v>30</v>
      </c>
      <c r="E9042" t="s">
        <v>9</v>
      </c>
      <c r="F9042">
        <v>4</v>
      </c>
    </row>
    <row r="9043" spans="1:6" x14ac:dyDescent="0.25">
      <c r="A9043">
        <v>663163</v>
      </c>
      <c r="B9043">
        <v>40223</v>
      </c>
      <c r="C9043" t="s">
        <v>31</v>
      </c>
      <c r="D9043" t="s">
        <v>30</v>
      </c>
      <c r="E9043" t="s">
        <v>12</v>
      </c>
      <c r="F9043">
        <v>3</v>
      </c>
    </row>
    <row r="9044" spans="1:6" x14ac:dyDescent="0.25">
      <c r="A9044">
        <v>655789</v>
      </c>
      <c r="B9044">
        <v>40225</v>
      </c>
      <c r="C9044" t="s">
        <v>56</v>
      </c>
      <c r="D9044" t="s">
        <v>7</v>
      </c>
      <c r="E9044" t="s">
        <v>8</v>
      </c>
      <c r="F9044">
        <v>12</v>
      </c>
    </row>
    <row r="9045" spans="1:6" x14ac:dyDescent="0.25">
      <c r="A9045">
        <v>655790</v>
      </c>
      <c r="B9045">
        <v>40225</v>
      </c>
      <c r="C9045" t="s">
        <v>56</v>
      </c>
      <c r="D9045" t="s">
        <v>7</v>
      </c>
      <c r="E9045" t="s">
        <v>9</v>
      </c>
      <c r="F9045">
        <v>7</v>
      </c>
    </row>
    <row r="9046" spans="1:6" x14ac:dyDescent="0.25">
      <c r="A9046">
        <v>655791</v>
      </c>
      <c r="B9046">
        <v>40225</v>
      </c>
      <c r="C9046" t="s">
        <v>56</v>
      </c>
      <c r="D9046" t="s">
        <v>7</v>
      </c>
      <c r="E9046" t="s">
        <v>10</v>
      </c>
      <c r="F9046">
        <v>7</v>
      </c>
    </row>
    <row r="9047" spans="1:6" x14ac:dyDescent="0.25">
      <c r="A9047">
        <v>655792</v>
      </c>
      <c r="B9047">
        <v>40225</v>
      </c>
      <c r="C9047" t="s">
        <v>56</v>
      </c>
      <c r="D9047" t="s">
        <v>7</v>
      </c>
      <c r="E9047" t="s">
        <v>11</v>
      </c>
      <c r="F9047">
        <v>7</v>
      </c>
    </row>
    <row r="9048" spans="1:6" x14ac:dyDescent="0.25">
      <c r="A9048">
        <v>655793</v>
      </c>
      <c r="B9048">
        <v>40225</v>
      </c>
      <c r="C9048" t="s">
        <v>56</v>
      </c>
      <c r="D9048" t="s">
        <v>7</v>
      </c>
      <c r="E9048" t="s">
        <v>12</v>
      </c>
      <c r="F9048">
        <v>3</v>
      </c>
    </row>
    <row r="9049" spans="1:6" x14ac:dyDescent="0.25">
      <c r="A9049">
        <v>655794</v>
      </c>
      <c r="B9049">
        <v>40225</v>
      </c>
      <c r="C9049" t="s">
        <v>56</v>
      </c>
      <c r="D9049" t="s">
        <v>13</v>
      </c>
      <c r="E9049" t="s">
        <v>8</v>
      </c>
      <c r="F9049">
        <v>11</v>
      </c>
    </row>
    <row r="9050" spans="1:6" x14ac:dyDescent="0.25">
      <c r="A9050">
        <v>655795</v>
      </c>
      <c r="B9050">
        <v>40225</v>
      </c>
      <c r="C9050" t="s">
        <v>56</v>
      </c>
      <c r="D9050" t="s">
        <v>13</v>
      </c>
      <c r="E9050" t="s">
        <v>9</v>
      </c>
      <c r="F9050">
        <v>7</v>
      </c>
    </row>
    <row r="9051" spans="1:6" x14ac:dyDescent="0.25">
      <c r="A9051">
        <v>655796</v>
      </c>
      <c r="B9051">
        <v>40225</v>
      </c>
      <c r="C9051" t="s">
        <v>56</v>
      </c>
      <c r="D9051" t="s">
        <v>13</v>
      </c>
      <c r="E9051" t="s">
        <v>10</v>
      </c>
      <c r="F9051">
        <v>7</v>
      </c>
    </row>
    <row r="9052" spans="1:6" x14ac:dyDescent="0.25">
      <c r="A9052">
        <v>655797</v>
      </c>
      <c r="B9052">
        <v>40225</v>
      </c>
      <c r="C9052" t="s">
        <v>56</v>
      </c>
      <c r="D9052" t="s">
        <v>13</v>
      </c>
      <c r="E9052" t="s">
        <v>11</v>
      </c>
      <c r="F9052">
        <v>6</v>
      </c>
    </row>
    <row r="9053" spans="1:6" x14ac:dyDescent="0.25">
      <c r="A9053">
        <v>655798</v>
      </c>
      <c r="B9053">
        <v>40225</v>
      </c>
      <c r="C9053" t="s">
        <v>56</v>
      </c>
      <c r="D9053" t="s">
        <v>13</v>
      </c>
      <c r="E9053" t="s">
        <v>12</v>
      </c>
      <c r="F9053">
        <v>2</v>
      </c>
    </row>
    <row r="9054" spans="1:6" x14ac:dyDescent="0.25">
      <c r="A9054">
        <v>655799</v>
      </c>
      <c r="B9054">
        <v>40225</v>
      </c>
      <c r="C9054" t="s">
        <v>56</v>
      </c>
      <c r="D9054" t="s">
        <v>14</v>
      </c>
      <c r="E9054" t="s">
        <v>15</v>
      </c>
      <c r="F9054">
        <v>9</v>
      </c>
    </row>
    <row r="9055" spans="1:6" x14ac:dyDescent="0.25">
      <c r="A9055">
        <v>655800</v>
      </c>
      <c r="B9055">
        <v>40225</v>
      </c>
      <c r="C9055" t="s">
        <v>56</v>
      </c>
      <c r="D9055" t="s">
        <v>14</v>
      </c>
      <c r="E9055" t="s">
        <v>16</v>
      </c>
      <c r="F9055">
        <v>3</v>
      </c>
    </row>
    <row r="9056" spans="1:6" x14ac:dyDescent="0.25">
      <c r="A9056">
        <v>655801</v>
      </c>
      <c r="B9056">
        <v>40225</v>
      </c>
      <c r="C9056" t="s">
        <v>56</v>
      </c>
      <c r="D9056" t="s">
        <v>14</v>
      </c>
      <c r="E9056" t="s">
        <v>17</v>
      </c>
      <c r="F9056">
        <v>3</v>
      </c>
    </row>
    <row r="9057" spans="1:6" x14ac:dyDescent="0.25">
      <c r="A9057">
        <v>655802</v>
      </c>
      <c r="B9057">
        <v>40225</v>
      </c>
      <c r="C9057" t="s">
        <v>56</v>
      </c>
      <c r="D9057" t="s">
        <v>14</v>
      </c>
      <c r="E9057" t="s">
        <v>18</v>
      </c>
      <c r="F9057">
        <v>3</v>
      </c>
    </row>
    <row r="9058" spans="1:6" x14ac:dyDescent="0.25">
      <c r="A9058">
        <v>655803</v>
      </c>
      <c r="B9058">
        <v>40225</v>
      </c>
      <c r="C9058" t="s">
        <v>56</v>
      </c>
      <c r="D9058" t="s">
        <v>14</v>
      </c>
      <c r="E9058" t="s">
        <v>19</v>
      </c>
      <c r="F9058">
        <v>4</v>
      </c>
    </row>
    <row r="9059" spans="1:6" x14ac:dyDescent="0.25">
      <c r="A9059">
        <v>655804</v>
      </c>
      <c r="B9059">
        <v>40225</v>
      </c>
      <c r="C9059" t="s">
        <v>56</v>
      </c>
      <c r="D9059" t="s">
        <v>14</v>
      </c>
      <c r="E9059" t="s">
        <v>20</v>
      </c>
      <c r="F9059">
        <v>0</v>
      </c>
    </row>
    <row r="9060" spans="1:6" x14ac:dyDescent="0.25">
      <c r="A9060">
        <v>655805</v>
      </c>
      <c r="B9060">
        <v>40225</v>
      </c>
      <c r="C9060" t="s">
        <v>56</v>
      </c>
      <c r="D9060" t="s">
        <v>14</v>
      </c>
      <c r="E9060" t="s">
        <v>21</v>
      </c>
      <c r="F9060">
        <v>2</v>
      </c>
    </row>
    <row r="9061" spans="1:6" x14ac:dyDescent="0.25">
      <c r="A9061">
        <v>655806</v>
      </c>
      <c r="B9061">
        <v>40225</v>
      </c>
      <c r="C9061" t="s">
        <v>56</v>
      </c>
      <c r="D9061" t="s">
        <v>14</v>
      </c>
      <c r="E9061" t="s">
        <v>22</v>
      </c>
      <c r="F9061">
        <v>0</v>
      </c>
    </row>
    <row r="9062" spans="1:6" x14ac:dyDescent="0.25">
      <c r="A9062">
        <v>655807</v>
      </c>
      <c r="B9062">
        <v>40225</v>
      </c>
      <c r="C9062" t="s">
        <v>56</v>
      </c>
      <c r="D9062" t="s">
        <v>14</v>
      </c>
      <c r="E9062" t="s">
        <v>23</v>
      </c>
      <c r="F9062">
        <v>0</v>
      </c>
    </row>
    <row r="9063" spans="1:6" x14ac:dyDescent="0.25">
      <c r="A9063">
        <v>655808</v>
      </c>
      <c r="B9063">
        <v>40225</v>
      </c>
      <c r="C9063" t="s">
        <v>56</v>
      </c>
      <c r="D9063" t="s">
        <v>14</v>
      </c>
      <c r="E9063" t="s">
        <v>24</v>
      </c>
      <c r="F9063">
        <v>0</v>
      </c>
    </row>
    <row r="9064" spans="1:6" x14ac:dyDescent="0.25">
      <c r="A9064">
        <v>655809</v>
      </c>
      <c r="B9064">
        <v>40225</v>
      </c>
      <c r="C9064" t="s">
        <v>56</v>
      </c>
      <c r="D9064" t="s">
        <v>14</v>
      </c>
      <c r="E9064" t="s">
        <v>25</v>
      </c>
      <c r="F9064">
        <v>3</v>
      </c>
    </row>
    <row r="9065" spans="1:6" x14ac:dyDescent="0.25">
      <c r="A9065">
        <v>655810</v>
      </c>
      <c r="B9065">
        <v>40225</v>
      </c>
      <c r="C9065" t="s">
        <v>56</v>
      </c>
      <c r="D9065" t="s">
        <v>14</v>
      </c>
      <c r="E9065" t="s">
        <v>26</v>
      </c>
      <c r="F9065">
        <v>3</v>
      </c>
    </row>
    <row r="9066" spans="1:6" x14ac:dyDescent="0.25">
      <c r="A9066">
        <v>655811</v>
      </c>
      <c r="B9066">
        <v>40225</v>
      </c>
      <c r="C9066" t="s">
        <v>56</v>
      </c>
      <c r="D9066" t="s">
        <v>14</v>
      </c>
      <c r="E9066" t="s">
        <v>27</v>
      </c>
      <c r="F9066">
        <v>2</v>
      </c>
    </row>
    <row r="9067" spans="1:6" x14ac:dyDescent="0.25">
      <c r="A9067">
        <v>655812</v>
      </c>
      <c r="B9067">
        <v>40225</v>
      </c>
      <c r="C9067" t="s">
        <v>56</v>
      </c>
      <c r="D9067" t="s">
        <v>14</v>
      </c>
      <c r="E9067" t="s">
        <v>28</v>
      </c>
      <c r="F9067">
        <v>14</v>
      </c>
    </row>
    <row r="9068" spans="1:6" x14ac:dyDescent="0.25">
      <c r="A9068">
        <v>655813</v>
      </c>
      <c r="B9068">
        <v>40225</v>
      </c>
      <c r="C9068" t="s">
        <v>56</v>
      </c>
      <c r="D9068" t="s">
        <v>14</v>
      </c>
      <c r="E9068" t="s">
        <v>9</v>
      </c>
      <c r="F9068">
        <v>8</v>
      </c>
    </row>
    <row r="9069" spans="1:6" x14ac:dyDescent="0.25">
      <c r="A9069">
        <v>655814</v>
      </c>
      <c r="B9069">
        <v>40225</v>
      </c>
      <c r="C9069" t="s">
        <v>56</v>
      </c>
      <c r="D9069" t="s">
        <v>14</v>
      </c>
      <c r="E9069" t="s">
        <v>29</v>
      </c>
      <c r="F9069">
        <v>4</v>
      </c>
    </row>
    <row r="9070" spans="1:6" x14ac:dyDescent="0.25">
      <c r="A9070">
        <v>655815</v>
      </c>
      <c r="B9070">
        <v>40225</v>
      </c>
      <c r="C9070" t="s">
        <v>56</v>
      </c>
      <c r="D9070" t="s">
        <v>30</v>
      </c>
      <c r="E9070" t="s">
        <v>10</v>
      </c>
      <c r="F9070">
        <v>6</v>
      </c>
    </row>
    <row r="9071" spans="1:6" x14ac:dyDescent="0.25">
      <c r="A9071">
        <v>655816</v>
      </c>
      <c r="B9071">
        <v>40225</v>
      </c>
      <c r="C9071" t="s">
        <v>56</v>
      </c>
      <c r="D9071" t="s">
        <v>30</v>
      </c>
      <c r="E9071" t="s">
        <v>11</v>
      </c>
      <c r="F9071">
        <v>4</v>
      </c>
    </row>
    <row r="9072" spans="1:6" x14ac:dyDescent="0.25">
      <c r="A9072">
        <v>655817</v>
      </c>
      <c r="B9072">
        <v>40225</v>
      </c>
      <c r="C9072" t="s">
        <v>56</v>
      </c>
      <c r="D9072" t="s">
        <v>30</v>
      </c>
      <c r="E9072" t="s">
        <v>8</v>
      </c>
      <c r="F9072">
        <v>4</v>
      </c>
    </row>
    <row r="9073" spans="1:6" x14ac:dyDescent="0.25">
      <c r="A9073">
        <v>655818</v>
      </c>
      <c r="B9073">
        <v>40225</v>
      </c>
      <c r="C9073" t="s">
        <v>56</v>
      </c>
      <c r="D9073" t="s">
        <v>30</v>
      </c>
      <c r="E9073" t="s">
        <v>9</v>
      </c>
      <c r="F9073">
        <v>2</v>
      </c>
    </row>
    <row r="9074" spans="1:6" x14ac:dyDescent="0.25">
      <c r="A9074">
        <v>655819</v>
      </c>
      <c r="B9074">
        <v>40225</v>
      </c>
      <c r="C9074" t="s">
        <v>56</v>
      </c>
      <c r="D9074" t="s">
        <v>30</v>
      </c>
      <c r="E9074" t="s">
        <v>12</v>
      </c>
      <c r="F9074">
        <v>3</v>
      </c>
    </row>
    <row r="9075" spans="1:6" x14ac:dyDescent="0.25">
      <c r="A9075">
        <v>635295</v>
      </c>
      <c r="B9075">
        <v>40226</v>
      </c>
      <c r="C9075" t="s">
        <v>32</v>
      </c>
      <c r="D9075" t="s">
        <v>7</v>
      </c>
      <c r="E9075" t="s">
        <v>8</v>
      </c>
      <c r="F9075">
        <v>7</v>
      </c>
    </row>
    <row r="9076" spans="1:6" x14ac:dyDescent="0.25">
      <c r="A9076">
        <v>635296</v>
      </c>
      <c r="B9076">
        <v>40226</v>
      </c>
      <c r="C9076" t="s">
        <v>32</v>
      </c>
      <c r="D9076" t="s">
        <v>7</v>
      </c>
      <c r="E9076" t="s">
        <v>9</v>
      </c>
      <c r="F9076">
        <v>6</v>
      </c>
    </row>
    <row r="9077" spans="1:6" x14ac:dyDescent="0.25">
      <c r="A9077">
        <v>635297</v>
      </c>
      <c r="B9077">
        <v>40226</v>
      </c>
      <c r="C9077" t="s">
        <v>32</v>
      </c>
      <c r="D9077" t="s">
        <v>7</v>
      </c>
      <c r="E9077" t="s">
        <v>10</v>
      </c>
      <c r="F9077">
        <v>5</v>
      </c>
    </row>
    <row r="9078" spans="1:6" x14ac:dyDescent="0.25">
      <c r="A9078">
        <v>635298</v>
      </c>
      <c r="B9078">
        <v>40226</v>
      </c>
      <c r="C9078" t="s">
        <v>32</v>
      </c>
      <c r="D9078" t="s">
        <v>7</v>
      </c>
      <c r="E9078" t="s">
        <v>11</v>
      </c>
      <c r="F9078">
        <v>5</v>
      </c>
    </row>
    <row r="9079" spans="1:6" x14ac:dyDescent="0.25">
      <c r="A9079">
        <v>635299</v>
      </c>
      <c r="B9079">
        <v>40226</v>
      </c>
      <c r="C9079" t="s">
        <v>32</v>
      </c>
      <c r="D9079" t="s">
        <v>7</v>
      </c>
      <c r="E9079" t="s">
        <v>12</v>
      </c>
      <c r="F9079">
        <v>2</v>
      </c>
    </row>
    <row r="9080" spans="1:6" x14ac:dyDescent="0.25">
      <c r="A9080">
        <v>635300</v>
      </c>
      <c r="B9080">
        <v>40226</v>
      </c>
      <c r="C9080" t="s">
        <v>32</v>
      </c>
      <c r="D9080" t="s">
        <v>13</v>
      </c>
      <c r="E9080" t="s">
        <v>8</v>
      </c>
      <c r="F9080">
        <v>10</v>
      </c>
    </row>
    <row r="9081" spans="1:6" x14ac:dyDescent="0.25">
      <c r="A9081">
        <v>635301</v>
      </c>
      <c r="B9081">
        <v>40226</v>
      </c>
      <c r="C9081" t="s">
        <v>32</v>
      </c>
      <c r="D9081" t="s">
        <v>13</v>
      </c>
      <c r="E9081" t="s">
        <v>9</v>
      </c>
      <c r="F9081">
        <v>5</v>
      </c>
    </row>
    <row r="9082" spans="1:6" x14ac:dyDescent="0.25">
      <c r="A9082">
        <v>635302</v>
      </c>
      <c r="B9082">
        <v>40226</v>
      </c>
      <c r="C9082" t="s">
        <v>32</v>
      </c>
      <c r="D9082" t="s">
        <v>13</v>
      </c>
      <c r="E9082" t="s">
        <v>10</v>
      </c>
      <c r="F9082">
        <v>5</v>
      </c>
    </row>
    <row r="9083" spans="1:6" x14ac:dyDescent="0.25">
      <c r="A9083">
        <v>635303</v>
      </c>
      <c r="B9083">
        <v>40226</v>
      </c>
      <c r="C9083" t="s">
        <v>32</v>
      </c>
      <c r="D9083" t="s">
        <v>13</v>
      </c>
      <c r="E9083" t="s">
        <v>11</v>
      </c>
      <c r="F9083">
        <v>6</v>
      </c>
    </row>
    <row r="9084" spans="1:6" x14ac:dyDescent="0.25">
      <c r="A9084">
        <v>635304</v>
      </c>
      <c r="B9084">
        <v>40226</v>
      </c>
      <c r="C9084" t="s">
        <v>32</v>
      </c>
      <c r="D9084" t="s">
        <v>13</v>
      </c>
      <c r="E9084" t="s">
        <v>12</v>
      </c>
      <c r="F9084">
        <v>2</v>
      </c>
    </row>
    <row r="9085" spans="1:6" x14ac:dyDescent="0.25">
      <c r="A9085">
        <v>635305</v>
      </c>
      <c r="B9085">
        <v>40226</v>
      </c>
      <c r="C9085" t="s">
        <v>32</v>
      </c>
      <c r="D9085" t="s">
        <v>14</v>
      </c>
      <c r="E9085" t="s">
        <v>15</v>
      </c>
      <c r="F9085">
        <v>10</v>
      </c>
    </row>
    <row r="9086" spans="1:6" x14ac:dyDescent="0.25">
      <c r="A9086">
        <v>635306</v>
      </c>
      <c r="B9086">
        <v>40226</v>
      </c>
      <c r="C9086" t="s">
        <v>32</v>
      </c>
      <c r="D9086" t="s">
        <v>14</v>
      </c>
      <c r="E9086" t="s">
        <v>16</v>
      </c>
      <c r="F9086">
        <v>3</v>
      </c>
    </row>
    <row r="9087" spans="1:6" x14ac:dyDescent="0.25">
      <c r="A9087">
        <v>635307</v>
      </c>
      <c r="B9087">
        <v>40226</v>
      </c>
      <c r="C9087" t="s">
        <v>32</v>
      </c>
      <c r="D9087" t="s">
        <v>14</v>
      </c>
      <c r="E9087" t="s">
        <v>17</v>
      </c>
      <c r="F9087">
        <v>3</v>
      </c>
    </row>
    <row r="9088" spans="1:6" x14ac:dyDescent="0.25">
      <c r="A9088">
        <v>635308</v>
      </c>
      <c r="B9088">
        <v>40226</v>
      </c>
      <c r="C9088" t="s">
        <v>32</v>
      </c>
      <c r="D9088" t="s">
        <v>14</v>
      </c>
      <c r="E9088" t="s">
        <v>18</v>
      </c>
      <c r="F9088">
        <v>0</v>
      </c>
    </row>
    <row r="9089" spans="1:6" x14ac:dyDescent="0.25">
      <c r="A9089">
        <v>635309</v>
      </c>
      <c r="B9089">
        <v>40226</v>
      </c>
      <c r="C9089" t="s">
        <v>32</v>
      </c>
      <c r="D9089" t="s">
        <v>14</v>
      </c>
      <c r="E9089" t="s">
        <v>19</v>
      </c>
      <c r="F9089">
        <v>0</v>
      </c>
    </row>
    <row r="9090" spans="1:6" x14ac:dyDescent="0.25">
      <c r="A9090">
        <v>635310</v>
      </c>
      <c r="B9090">
        <v>40226</v>
      </c>
      <c r="C9090" t="s">
        <v>32</v>
      </c>
      <c r="D9090" t="s">
        <v>14</v>
      </c>
      <c r="E9090" t="s">
        <v>20</v>
      </c>
      <c r="F9090">
        <v>0</v>
      </c>
    </row>
    <row r="9091" spans="1:6" x14ac:dyDescent="0.25">
      <c r="A9091">
        <v>635311</v>
      </c>
      <c r="B9091">
        <v>40226</v>
      </c>
      <c r="C9091" t="s">
        <v>32</v>
      </c>
      <c r="D9091" t="s">
        <v>14</v>
      </c>
      <c r="E9091" t="s">
        <v>21</v>
      </c>
      <c r="F9091">
        <v>0</v>
      </c>
    </row>
    <row r="9092" spans="1:6" x14ac:dyDescent="0.25">
      <c r="A9092">
        <v>635312</v>
      </c>
      <c r="B9092">
        <v>40226</v>
      </c>
      <c r="C9092" t="s">
        <v>32</v>
      </c>
      <c r="D9092" t="s">
        <v>14</v>
      </c>
      <c r="E9092" t="s">
        <v>22</v>
      </c>
      <c r="F9092">
        <v>0</v>
      </c>
    </row>
    <row r="9093" spans="1:6" x14ac:dyDescent="0.25">
      <c r="A9093">
        <v>635313</v>
      </c>
      <c r="B9093">
        <v>40226</v>
      </c>
      <c r="C9093" t="s">
        <v>32</v>
      </c>
      <c r="D9093" t="s">
        <v>14</v>
      </c>
      <c r="E9093" t="s">
        <v>23</v>
      </c>
      <c r="F9093">
        <v>0</v>
      </c>
    </row>
    <row r="9094" spans="1:6" x14ac:dyDescent="0.25">
      <c r="A9094">
        <v>635314</v>
      </c>
      <c r="B9094">
        <v>40226</v>
      </c>
      <c r="C9094" t="s">
        <v>32</v>
      </c>
      <c r="D9094" t="s">
        <v>14</v>
      </c>
      <c r="E9094" t="s">
        <v>24</v>
      </c>
      <c r="F9094">
        <v>0</v>
      </c>
    </row>
    <row r="9095" spans="1:6" x14ac:dyDescent="0.25">
      <c r="A9095">
        <v>635315</v>
      </c>
      <c r="B9095">
        <v>40226</v>
      </c>
      <c r="C9095" t="s">
        <v>32</v>
      </c>
      <c r="D9095" t="s">
        <v>14</v>
      </c>
      <c r="E9095" t="s">
        <v>25</v>
      </c>
      <c r="F9095">
        <v>2</v>
      </c>
    </row>
    <row r="9096" spans="1:6" x14ac:dyDescent="0.25">
      <c r="A9096">
        <v>635316</v>
      </c>
      <c r="B9096">
        <v>40226</v>
      </c>
      <c r="C9096" t="s">
        <v>32</v>
      </c>
      <c r="D9096" t="s">
        <v>14</v>
      </c>
      <c r="E9096" t="s">
        <v>26</v>
      </c>
      <c r="F9096">
        <v>3</v>
      </c>
    </row>
    <row r="9097" spans="1:6" x14ac:dyDescent="0.25">
      <c r="A9097">
        <v>635317</v>
      </c>
      <c r="B9097">
        <v>40226</v>
      </c>
      <c r="C9097" t="s">
        <v>32</v>
      </c>
      <c r="D9097" t="s">
        <v>14</v>
      </c>
      <c r="E9097" t="s">
        <v>27</v>
      </c>
      <c r="F9097">
        <v>2</v>
      </c>
    </row>
    <row r="9098" spans="1:6" x14ac:dyDescent="0.25">
      <c r="A9098">
        <v>635318</v>
      </c>
      <c r="B9098">
        <v>40226</v>
      </c>
      <c r="C9098" t="s">
        <v>32</v>
      </c>
      <c r="D9098" t="s">
        <v>14</v>
      </c>
      <c r="E9098" t="s">
        <v>28</v>
      </c>
      <c r="F9098">
        <v>12</v>
      </c>
    </row>
    <row r="9099" spans="1:6" x14ac:dyDescent="0.25">
      <c r="A9099">
        <v>635319</v>
      </c>
      <c r="B9099">
        <v>40226</v>
      </c>
      <c r="C9099" t="s">
        <v>32</v>
      </c>
      <c r="D9099" t="s">
        <v>14</v>
      </c>
      <c r="E9099" t="s">
        <v>9</v>
      </c>
      <c r="F9099">
        <v>7</v>
      </c>
    </row>
    <row r="9100" spans="1:6" x14ac:dyDescent="0.25">
      <c r="A9100">
        <v>635320</v>
      </c>
      <c r="B9100">
        <v>40226</v>
      </c>
      <c r="C9100" t="s">
        <v>32</v>
      </c>
      <c r="D9100" t="s">
        <v>14</v>
      </c>
      <c r="E9100" t="s">
        <v>29</v>
      </c>
      <c r="F9100">
        <v>5</v>
      </c>
    </row>
    <row r="9101" spans="1:6" x14ac:dyDescent="0.25">
      <c r="A9101">
        <v>635321</v>
      </c>
      <c r="B9101">
        <v>40226</v>
      </c>
      <c r="C9101" t="s">
        <v>32</v>
      </c>
      <c r="D9101" t="s">
        <v>30</v>
      </c>
      <c r="E9101" t="s">
        <v>10</v>
      </c>
      <c r="F9101">
        <v>2</v>
      </c>
    </row>
    <row r="9102" spans="1:6" x14ac:dyDescent="0.25">
      <c r="A9102">
        <v>635322</v>
      </c>
      <c r="B9102">
        <v>40226</v>
      </c>
      <c r="C9102" t="s">
        <v>32</v>
      </c>
      <c r="D9102" t="s">
        <v>30</v>
      </c>
      <c r="E9102" t="s">
        <v>11</v>
      </c>
      <c r="F9102">
        <v>2</v>
      </c>
    </row>
    <row r="9103" spans="1:6" x14ac:dyDescent="0.25">
      <c r="A9103">
        <v>635323</v>
      </c>
      <c r="B9103">
        <v>40226</v>
      </c>
      <c r="C9103" t="s">
        <v>32</v>
      </c>
      <c r="D9103" t="s">
        <v>30</v>
      </c>
      <c r="E9103" t="s">
        <v>8</v>
      </c>
      <c r="F9103">
        <v>3</v>
      </c>
    </row>
    <row r="9104" spans="1:6" x14ac:dyDescent="0.25">
      <c r="A9104">
        <v>635324</v>
      </c>
      <c r="B9104">
        <v>40226</v>
      </c>
      <c r="C9104" t="s">
        <v>32</v>
      </c>
      <c r="D9104" t="s">
        <v>30</v>
      </c>
      <c r="E9104" t="s">
        <v>9</v>
      </c>
      <c r="F9104">
        <v>2</v>
      </c>
    </row>
    <row r="9105" spans="1:6" x14ac:dyDescent="0.25">
      <c r="A9105">
        <v>635325</v>
      </c>
      <c r="B9105">
        <v>40226</v>
      </c>
      <c r="C9105" t="s">
        <v>32</v>
      </c>
      <c r="D9105" t="s">
        <v>30</v>
      </c>
      <c r="E9105" t="s">
        <v>12</v>
      </c>
      <c r="F9105">
        <v>1</v>
      </c>
    </row>
    <row r="9106" spans="1:6" x14ac:dyDescent="0.25">
      <c r="A9106">
        <v>635326</v>
      </c>
      <c r="B9106">
        <v>40231</v>
      </c>
      <c r="C9106" t="s">
        <v>32</v>
      </c>
      <c r="D9106" t="s">
        <v>7</v>
      </c>
      <c r="E9106" t="s">
        <v>8</v>
      </c>
      <c r="F9106">
        <v>14</v>
      </c>
    </row>
    <row r="9107" spans="1:6" x14ac:dyDescent="0.25">
      <c r="A9107">
        <v>635327</v>
      </c>
      <c r="B9107">
        <v>40231</v>
      </c>
      <c r="C9107" t="s">
        <v>32</v>
      </c>
      <c r="D9107" t="s">
        <v>7</v>
      </c>
      <c r="E9107" t="s">
        <v>9</v>
      </c>
      <c r="F9107">
        <v>6</v>
      </c>
    </row>
    <row r="9108" spans="1:6" x14ac:dyDescent="0.25">
      <c r="A9108">
        <v>635328</v>
      </c>
      <c r="B9108">
        <v>40231</v>
      </c>
      <c r="C9108" t="s">
        <v>32</v>
      </c>
      <c r="D9108" t="s">
        <v>7</v>
      </c>
      <c r="E9108" t="s">
        <v>10</v>
      </c>
      <c r="F9108">
        <v>4</v>
      </c>
    </row>
    <row r="9109" spans="1:6" x14ac:dyDescent="0.25">
      <c r="A9109">
        <v>635329</v>
      </c>
      <c r="B9109">
        <v>40231</v>
      </c>
      <c r="C9109" t="s">
        <v>32</v>
      </c>
      <c r="D9109" t="s">
        <v>7</v>
      </c>
      <c r="E9109" t="s">
        <v>11</v>
      </c>
      <c r="F9109">
        <v>5</v>
      </c>
    </row>
    <row r="9110" spans="1:6" x14ac:dyDescent="0.25">
      <c r="A9110">
        <v>635330</v>
      </c>
      <c r="B9110">
        <v>40231</v>
      </c>
      <c r="C9110" t="s">
        <v>32</v>
      </c>
      <c r="D9110" t="s">
        <v>7</v>
      </c>
      <c r="E9110" t="s">
        <v>12</v>
      </c>
      <c r="F9110">
        <v>3</v>
      </c>
    </row>
    <row r="9111" spans="1:6" x14ac:dyDescent="0.25">
      <c r="A9111">
        <v>635331</v>
      </c>
      <c r="B9111">
        <v>40231</v>
      </c>
      <c r="C9111" t="s">
        <v>32</v>
      </c>
      <c r="D9111" t="s">
        <v>13</v>
      </c>
      <c r="E9111" t="s">
        <v>8</v>
      </c>
      <c r="F9111">
        <v>9</v>
      </c>
    </row>
    <row r="9112" spans="1:6" x14ac:dyDescent="0.25">
      <c r="A9112">
        <v>635332</v>
      </c>
      <c r="B9112">
        <v>40231</v>
      </c>
      <c r="C9112" t="s">
        <v>32</v>
      </c>
      <c r="D9112" t="s">
        <v>13</v>
      </c>
      <c r="E9112" t="s">
        <v>9</v>
      </c>
      <c r="F9112">
        <v>6</v>
      </c>
    </row>
    <row r="9113" spans="1:6" x14ac:dyDescent="0.25">
      <c r="A9113">
        <v>635333</v>
      </c>
      <c r="B9113">
        <v>40231</v>
      </c>
      <c r="C9113" t="s">
        <v>32</v>
      </c>
      <c r="D9113" t="s">
        <v>13</v>
      </c>
      <c r="E9113" t="s">
        <v>10</v>
      </c>
      <c r="F9113">
        <v>4</v>
      </c>
    </row>
    <row r="9114" spans="1:6" x14ac:dyDescent="0.25">
      <c r="A9114">
        <v>635334</v>
      </c>
      <c r="B9114">
        <v>40231</v>
      </c>
      <c r="C9114" t="s">
        <v>32</v>
      </c>
      <c r="D9114" t="s">
        <v>13</v>
      </c>
      <c r="E9114" t="s">
        <v>11</v>
      </c>
      <c r="F9114">
        <v>6</v>
      </c>
    </row>
    <row r="9115" spans="1:6" x14ac:dyDescent="0.25">
      <c r="A9115">
        <v>635335</v>
      </c>
      <c r="B9115">
        <v>40231</v>
      </c>
      <c r="C9115" t="s">
        <v>32</v>
      </c>
      <c r="D9115" t="s">
        <v>13</v>
      </c>
      <c r="E9115" t="s">
        <v>12</v>
      </c>
      <c r="F9115">
        <v>2</v>
      </c>
    </row>
    <row r="9116" spans="1:6" x14ac:dyDescent="0.25">
      <c r="A9116">
        <v>635336</v>
      </c>
      <c r="B9116">
        <v>40231</v>
      </c>
      <c r="C9116" t="s">
        <v>32</v>
      </c>
      <c r="D9116" t="s">
        <v>14</v>
      </c>
      <c r="E9116" t="s">
        <v>15</v>
      </c>
      <c r="F9116">
        <v>11</v>
      </c>
    </row>
    <row r="9117" spans="1:6" x14ac:dyDescent="0.25">
      <c r="A9117">
        <v>635337</v>
      </c>
      <c r="B9117">
        <v>40231</v>
      </c>
      <c r="C9117" t="s">
        <v>32</v>
      </c>
      <c r="D9117" t="s">
        <v>14</v>
      </c>
      <c r="E9117" t="s">
        <v>16</v>
      </c>
      <c r="F9117">
        <v>3</v>
      </c>
    </row>
    <row r="9118" spans="1:6" x14ac:dyDescent="0.25">
      <c r="A9118">
        <v>635338</v>
      </c>
      <c r="B9118">
        <v>40231</v>
      </c>
      <c r="C9118" t="s">
        <v>32</v>
      </c>
      <c r="D9118" t="s">
        <v>14</v>
      </c>
      <c r="E9118" t="s">
        <v>17</v>
      </c>
      <c r="F9118">
        <v>5</v>
      </c>
    </row>
    <row r="9119" spans="1:6" x14ac:dyDescent="0.25">
      <c r="A9119">
        <v>635339</v>
      </c>
      <c r="B9119">
        <v>40231</v>
      </c>
      <c r="C9119" t="s">
        <v>32</v>
      </c>
      <c r="D9119" t="s">
        <v>14</v>
      </c>
      <c r="E9119" t="s">
        <v>18</v>
      </c>
      <c r="F9119">
        <v>4</v>
      </c>
    </row>
    <row r="9120" spans="1:6" x14ac:dyDescent="0.25">
      <c r="A9120">
        <v>635340</v>
      </c>
      <c r="B9120">
        <v>40231</v>
      </c>
      <c r="C9120" t="s">
        <v>32</v>
      </c>
      <c r="D9120" t="s">
        <v>14</v>
      </c>
      <c r="E9120" t="s">
        <v>19</v>
      </c>
      <c r="F9120">
        <v>4</v>
      </c>
    </row>
    <row r="9121" spans="1:6" x14ac:dyDescent="0.25">
      <c r="A9121">
        <v>635341</v>
      </c>
      <c r="B9121">
        <v>40231</v>
      </c>
      <c r="C9121" t="s">
        <v>32</v>
      </c>
      <c r="D9121" t="s">
        <v>14</v>
      </c>
      <c r="E9121" t="s">
        <v>20</v>
      </c>
      <c r="F9121">
        <v>0</v>
      </c>
    </row>
    <row r="9122" spans="1:6" x14ac:dyDescent="0.25">
      <c r="A9122">
        <v>635342</v>
      </c>
      <c r="B9122">
        <v>40231</v>
      </c>
      <c r="C9122" t="s">
        <v>32</v>
      </c>
      <c r="D9122" t="s">
        <v>14</v>
      </c>
      <c r="E9122" t="s">
        <v>21</v>
      </c>
      <c r="F9122">
        <v>0</v>
      </c>
    </row>
    <row r="9123" spans="1:6" x14ac:dyDescent="0.25">
      <c r="A9123">
        <v>635343</v>
      </c>
      <c r="B9123">
        <v>40231</v>
      </c>
      <c r="C9123" t="s">
        <v>32</v>
      </c>
      <c r="D9123" t="s">
        <v>14</v>
      </c>
      <c r="E9123" t="s">
        <v>22</v>
      </c>
      <c r="F9123">
        <v>0</v>
      </c>
    </row>
    <row r="9124" spans="1:6" x14ac:dyDescent="0.25">
      <c r="A9124">
        <v>635344</v>
      </c>
      <c r="B9124">
        <v>40231</v>
      </c>
      <c r="C9124" t="s">
        <v>32</v>
      </c>
      <c r="D9124" t="s">
        <v>14</v>
      </c>
      <c r="E9124" t="s">
        <v>23</v>
      </c>
      <c r="F9124">
        <v>0</v>
      </c>
    </row>
    <row r="9125" spans="1:6" x14ac:dyDescent="0.25">
      <c r="A9125">
        <v>635345</v>
      </c>
      <c r="B9125">
        <v>40231</v>
      </c>
      <c r="C9125" t="s">
        <v>32</v>
      </c>
      <c r="D9125" t="s">
        <v>14</v>
      </c>
      <c r="E9125" t="s">
        <v>24</v>
      </c>
      <c r="F9125">
        <v>0</v>
      </c>
    </row>
    <row r="9126" spans="1:6" x14ac:dyDescent="0.25">
      <c r="A9126">
        <v>635346</v>
      </c>
      <c r="B9126">
        <v>40231</v>
      </c>
      <c r="C9126" t="s">
        <v>32</v>
      </c>
      <c r="D9126" t="s">
        <v>14</v>
      </c>
      <c r="E9126" t="s">
        <v>25</v>
      </c>
      <c r="F9126">
        <v>4</v>
      </c>
    </row>
    <row r="9127" spans="1:6" x14ac:dyDescent="0.25">
      <c r="A9127">
        <v>635347</v>
      </c>
      <c r="B9127">
        <v>40231</v>
      </c>
      <c r="C9127" t="s">
        <v>32</v>
      </c>
      <c r="D9127" t="s">
        <v>14</v>
      </c>
      <c r="E9127" t="s">
        <v>26</v>
      </c>
      <c r="F9127">
        <v>4</v>
      </c>
    </row>
    <row r="9128" spans="1:6" x14ac:dyDescent="0.25">
      <c r="A9128">
        <v>635348</v>
      </c>
      <c r="B9128">
        <v>40231</v>
      </c>
      <c r="C9128" t="s">
        <v>32</v>
      </c>
      <c r="D9128" t="s">
        <v>14</v>
      </c>
      <c r="E9128" t="s">
        <v>27</v>
      </c>
      <c r="F9128">
        <v>5</v>
      </c>
    </row>
    <row r="9129" spans="1:6" x14ac:dyDescent="0.25">
      <c r="A9129">
        <v>635349</v>
      </c>
      <c r="B9129">
        <v>40231</v>
      </c>
      <c r="C9129" t="s">
        <v>32</v>
      </c>
      <c r="D9129" t="s">
        <v>14</v>
      </c>
      <c r="E9129" t="s">
        <v>28</v>
      </c>
      <c r="F9129">
        <v>15</v>
      </c>
    </row>
    <row r="9130" spans="1:6" x14ac:dyDescent="0.25">
      <c r="A9130">
        <v>635350</v>
      </c>
      <c r="B9130">
        <v>40231</v>
      </c>
      <c r="C9130" t="s">
        <v>32</v>
      </c>
      <c r="D9130" t="s">
        <v>14</v>
      </c>
      <c r="E9130" t="s">
        <v>9</v>
      </c>
      <c r="F9130">
        <v>10</v>
      </c>
    </row>
    <row r="9131" spans="1:6" x14ac:dyDescent="0.25">
      <c r="A9131">
        <v>635351</v>
      </c>
      <c r="B9131">
        <v>40231</v>
      </c>
      <c r="C9131" t="s">
        <v>32</v>
      </c>
      <c r="D9131" t="s">
        <v>14</v>
      </c>
      <c r="E9131" t="s">
        <v>29</v>
      </c>
      <c r="F9131">
        <v>5</v>
      </c>
    </row>
    <row r="9132" spans="1:6" x14ac:dyDescent="0.25">
      <c r="A9132">
        <v>635352</v>
      </c>
      <c r="B9132">
        <v>40231</v>
      </c>
      <c r="C9132" t="s">
        <v>32</v>
      </c>
      <c r="D9132" t="s">
        <v>30</v>
      </c>
      <c r="E9132" t="s">
        <v>10</v>
      </c>
      <c r="F9132">
        <v>4</v>
      </c>
    </row>
    <row r="9133" spans="1:6" x14ac:dyDescent="0.25">
      <c r="A9133">
        <v>635353</v>
      </c>
      <c r="B9133">
        <v>40231</v>
      </c>
      <c r="C9133" t="s">
        <v>32</v>
      </c>
      <c r="D9133" t="s">
        <v>30</v>
      </c>
      <c r="E9133" t="s">
        <v>11</v>
      </c>
      <c r="F9133">
        <v>6</v>
      </c>
    </row>
    <row r="9134" spans="1:6" x14ac:dyDescent="0.25">
      <c r="A9134">
        <v>635354</v>
      </c>
      <c r="B9134">
        <v>40231</v>
      </c>
      <c r="C9134" t="s">
        <v>32</v>
      </c>
      <c r="D9134" t="s">
        <v>30</v>
      </c>
      <c r="E9134" t="s">
        <v>8</v>
      </c>
      <c r="F9134">
        <v>5</v>
      </c>
    </row>
    <row r="9135" spans="1:6" x14ac:dyDescent="0.25">
      <c r="A9135">
        <v>635355</v>
      </c>
      <c r="B9135">
        <v>40231</v>
      </c>
      <c r="C9135" t="s">
        <v>32</v>
      </c>
      <c r="D9135" t="s">
        <v>30</v>
      </c>
      <c r="E9135" t="s">
        <v>9</v>
      </c>
      <c r="F9135">
        <v>2</v>
      </c>
    </row>
    <row r="9136" spans="1:6" x14ac:dyDescent="0.25">
      <c r="A9136">
        <v>635356</v>
      </c>
      <c r="B9136">
        <v>40231</v>
      </c>
      <c r="C9136" t="s">
        <v>32</v>
      </c>
      <c r="D9136" t="s">
        <v>30</v>
      </c>
      <c r="E9136" t="s">
        <v>12</v>
      </c>
      <c r="F9136">
        <v>1</v>
      </c>
    </row>
    <row r="9137" spans="1:6" x14ac:dyDescent="0.25">
      <c r="A9137">
        <v>705622</v>
      </c>
      <c r="B9137">
        <v>40238</v>
      </c>
      <c r="C9137" t="s">
        <v>35</v>
      </c>
      <c r="D9137" t="s">
        <v>36</v>
      </c>
      <c r="E9137" t="s">
        <v>37</v>
      </c>
      <c r="F9137">
        <v>14</v>
      </c>
    </row>
    <row r="9138" spans="1:6" x14ac:dyDescent="0.25">
      <c r="A9138">
        <v>705623</v>
      </c>
      <c r="B9138">
        <v>40238</v>
      </c>
      <c r="C9138" t="s">
        <v>35</v>
      </c>
      <c r="D9138" t="s">
        <v>36</v>
      </c>
      <c r="E9138" t="s">
        <v>10</v>
      </c>
      <c r="F9138">
        <v>6</v>
      </c>
    </row>
    <row r="9139" spans="1:6" x14ac:dyDescent="0.25">
      <c r="A9139">
        <v>705624</v>
      </c>
      <c r="B9139">
        <v>40238</v>
      </c>
      <c r="C9139" t="s">
        <v>35</v>
      </c>
      <c r="D9139" t="s">
        <v>36</v>
      </c>
      <c r="E9139" t="s">
        <v>11</v>
      </c>
      <c r="F9139">
        <v>9</v>
      </c>
    </row>
    <row r="9140" spans="1:6" x14ac:dyDescent="0.25">
      <c r="A9140">
        <v>705631</v>
      </c>
      <c r="B9140">
        <v>40238</v>
      </c>
      <c r="C9140" t="s">
        <v>35</v>
      </c>
      <c r="D9140" t="s">
        <v>38</v>
      </c>
      <c r="E9140" t="s">
        <v>39</v>
      </c>
      <c r="F9140">
        <v>10</v>
      </c>
    </row>
    <row r="9141" spans="1:6" x14ac:dyDescent="0.25">
      <c r="A9141">
        <v>642065</v>
      </c>
      <c r="B9141">
        <v>40238</v>
      </c>
      <c r="C9141" t="s">
        <v>35</v>
      </c>
      <c r="D9141" t="s">
        <v>38</v>
      </c>
      <c r="E9141" t="s">
        <v>10</v>
      </c>
      <c r="F9141">
        <v>5</v>
      </c>
    </row>
    <row r="9142" spans="1:6" x14ac:dyDescent="0.25">
      <c r="A9142">
        <v>705632</v>
      </c>
      <c r="B9142">
        <v>40238</v>
      </c>
      <c r="C9142" t="s">
        <v>35</v>
      </c>
      <c r="D9142" t="s">
        <v>38</v>
      </c>
      <c r="E9142" t="s">
        <v>11</v>
      </c>
      <c r="F9142">
        <v>5</v>
      </c>
    </row>
    <row r="9143" spans="1:6" x14ac:dyDescent="0.25">
      <c r="A9143">
        <v>705653</v>
      </c>
      <c r="B9143">
        <v>40238</v>
      </c>
      <c r="C9143" t="s">
        <v>35</v>
      </c>
      <c r="D9143" t="s">
        <v>40</v>
      </c>
      <c r="E9143" t="s">
        <v>29</v>
      </c>
      <c r="F9143">
        <v>17</v>
      </c>
    </row>
    <row r="9144" spans="1:6" x14ac:dyDescent="0.25">
      <c r="A9144">
        <v>705654</v>
      </c>
      <c r="B9144">
        <v>40238</v>
      </c>
      <c r="C9144" t="s">
        <v>35</v>
      </c>
      <c r="D9144" t="s">
        <v>40</v>
      </c>
      <c r="E9144" t="s">
        <v>10</v>
      </c>
      <c r="F9144">
        <v>8</v>
      </c>
    </row>
    <row r="9145" spans="1:6" x14ac:dyDescent="0.25">
      <c r="A9145">
        <v>705655</v>
      </c>
      <c r="B9145">
        <v>40238</v>
      </c>
      <c r="C9145" t="s">
        <v>35</v>
      </c>
      <c r="D9145" t="s">
        <v>40</v>
      </c>
      <c r="E9145" t="s">
        <v>11</v>
      </c>
      <c r="F9145">
        <v>7</v>
      </c>
    </row>
    <row r="9146" spans="1:6" x14ac:dyDescent="0.25">
      <c r="A9146">
        <v>705713</v>
      </c>
      <c r="B9146">
        <v>40238</v>
      </c>
      <c r="C9146" t="s">
        <v>35</v>
      </c>
      <c r="D9146" t="s">
        <v>14</v>
      </c>
      <c r="E9146" t="s">
        <v>15</v>
      </c>
      <c r="F9146">
        <v>5</v>
      </c>
    </row>
    <row r="9147" spans="1:6" x14ac:dyDescent="0.25">
      <c r="A9147">
        <v>705714</v>
      </c>
      <c r="B9147">
        <v>40238</v>
      </c>
      <c r="C9147" t="s">
        <v>35</v>
      </c>
      <c r="D9147" t="s">
        <v>14</v>
      </c>
      <c r="E9147" t="s">
        <v>10</v>
      </c>
      <c r="F9147">
        <v>21</v>
      </c>
    </row>
    <row r="9148" spans="1:6" x14ac:dyDescent="0.25">
      <c r="A9148">
        <v>705715</v>
      </c>
      <c r="B9148">
        <v>40238</v>
      </c>
      <c r="C9148" t="s">
        <v>35</v>
      </c>
      <c r="D9148" t="s">
        <v>14</v>
      </c>
      <c r="E9148" t="s">
        <v>41</v>
      </c>
      <c r="F9148">
        <v>38</v>
      </c>
    </row>
    <row r="9149" spans="1:6" x14ac:dyDescent="0.25">
      <c r="A9149">
        <v>705716</v>
      </c>
      <c r="B9149">
        <v>40238</v>
      </c>
      <c r="C9149" t="s">
        <v>35</v>
      </c>
      <c r="D9149" t="s">
        <v>14</v>
      </c>
      <c r="E9149" t="s">
        <v>42</v>
      </c>
      <c r="F9149">
        <v>10</v>
      </c>
    </row>
    <row r="9150" spans="1:6" x14ac:dyDescent="0.25">
      <c r="A9150">
        <v>705722</v>
      </c>
      <c r="B9150">
        <v>40238</v>
      </c>
      <c r="C9150" t="s">
        <v>35</v>
      </c>
      <c r="D9150" t="s">
        <v>43</v>
      </c>
      <c r="E9150" t="s">
        <v>44</v>
      </c>
      <c r="F9150">
        <v>5</v>
      </c>
    </row>
    <row r="9151" spans="1:6" x14ac:dyDescent="0.25">
      <c r="A9151">
        <v>705723</v>
      </c>
      <c r="B9151">
        <v>40238</v>
      </c>
      <c r="C9151" t="s">
        <v>35</v>
      </c>
      <c r="D9151" t="s">
        <v>43</v>
      </c>
      <c r="E9151" t="s">
        <v>45</v>
      </c>
      <c r="F9151">
        <v>5</v>
      </c>
    </row>
    <row r="9152" spans="1:6" x14ac:dyDescent="0.25">
      <c r="A9152">
        <v>705724</v>
      </c>
      <c r="B9152">
        <v>40238</v>
      </c>
      <c r="C9152" t="s">
        <v>35</v>
      </c>
      <c r="D9152" t="s">
        <v>43</v>
      </c>
      <c r="E9152" t="s">
        <v>46</v>
      </c>
      <c r="F9152">
        <v>5</v>
      </c>
    </row>
    <row r="9153" spans="1:6" x14ac:dyDescent="0.25">
      <c r="A9153">
        <v>642066</v>
      </c>
      <c r="B9153">
        <v>40238</v>
      </c>
      <c r="C9153" t="s">
        <v>35</v>
      </c>
      <c r="D9153" t="s">
        <v>47</v>
      </c>
      <c r="E9153" t="s">
        <v>44</v>
      </c>
      <c r="F9153">
        <v>4</v>
      </c>
    </row>
    <row r="9154" spans="1:6" x14ac:dyDescent="0.25">
      <c r="A9154">
        <v>705756</v>
      </c>
      <c r="B9154">
        <v>40238</v>
      </c>
      <c r="C9154" t="s">
        <v>35</v>
      </c>
      <c r="D9154" t="s">
        <v>47</v>
      </c>
      <c r="E9154" t="s">
        <v>45</v>
      </c>
      <c r="F9154">
        <v>3</v>
      </c>
    </row>
    <row r="9155" spans="1:6" x14ac:dyDescent="0.25">
      <c r="A9155">
        <v>705757</v>
      </c>
      <c r="B9155">
        <v>40238</v>
      </c>
      <c r="C9155" t="s">
        <v>35</v>
      </c>
      <c r="D9155" t="s">
        <v>47</v>
      </c>
      <c r="E9155" t="s">
        <v>46</v>
      </c>
      <c r="F9155">
        <v>5</v>
      </c>
    </row>
    <row r="9156" spans="1:6" x14ac:dyDescent="0.25">
      <c r="A9156">
        <v>642067</v>
      </c>
      <c r="B9156">
        <v>40238</v>
      </c>
      <c r="C9156" t="s">
        <v>35</v>
      </c>
      <c r="D9156" t="s">
        <v>48</v>
      </c>
      <c r="E9156" t="s">
        <v>10</v>
      </c>
      <c r="F9156">
        <v>0</v>
      </c>
    </row>
    <row r="9157" spans="1:6" x14ac:dyDescent="0.25">
      <c r="A9157">
        <v>642068</v>
      </c>
      <c r="B9157">
        <v>40238</v>
      </c>
      <c r="C9157" t="s">
        <v>35</v>
      </c>
      <c r="D9157" t="s">
        <v>48</v>
      </c>
      <c r="E9157" t="s">
        <v>45</v>
      </c>
      <c r="F9157">
        <v>0</v>
      </c>
    </row>
    <row r="9158" spans="1:6" x14ac:dyDescent="0.25">
      <c r="A9158">
        <v>642069</v>
      </c>
      <c r="B9158">
        <v>40238</v>
      </c>
      <c r="C9158" t="s">
        <v>35</v>
      </c>
      <c r="D9158" t="s">
        <v>48</v>
      </c>
      <c r="E9158" t="s">
        <v>46</v>
      </c>
      <c r="F9158">
        <v>0</v>
      </c>
    </row>
    <row r="9159" spans="1:6" x14ac:dyDescent="0.25">
      <c r="A9159">
        <v>636064</v>
      </c>
      <c r="B9159">
        <v>40240</v>
      </c>
      <c r="C9159" t="s">
        <v>32</v>
      </c>
      <c r="D9159" t="s">
        <v>7</v>
      </c>
      <c r="E9159" t="s">
        <v>8</v>
      </c>
      <c r="F9159">
        <v>15</v>
      </c>
    </row>
    <row r="9160" spans="1:6" x14ac:dyDescent="0.25">
      <c r="A9160">
        <v>636065</v>
      </c>
      <c r="B9160">
        <v>40240</v>
      </c>
      <c r="C9160" t="s">
        <v>32</v>
      </c>
      <c r="D9160" t="s">
        <v>7</v>
      </c>
      <c r="E9160" t="s">
        <v>9</v>
      </c>
      <c r="F9160">
        <v>12</v>
      </c>
    </row>
    <row r="9161" spans="1:6" x14ac:dyDescent="0.25">
      <c r="A9161">
        <v>636066</v>
      </c>
      <c r="B9161">
        <v>40240</v>
      </c>
      <c r="C9161" t="s">
        <v>32</v>
      </c>
      <c r="D9161" t="s">
        <v>7</v>
      </c>
      <c r="E9161" t="s">
        <v>10</v>
      </c>
      <c r="F9161">
        <v>6</v>
      </c>
    </row>
    <row r="9162" spans="1:6" x14ac:dyDescent="0.25">
      <c r="A9162">
        <v>636067</v>
      </c>
      <c r="B9162">
        <v>40240</v>
      </c>
      <c r="C9162" t="s">
        <v>32</v>
      </c>
      <c r="D9162" t="s">
        <v>7</v>
      </c>
      <c r="E9162" t="s">
        <v>11</v>
      </c>
      <c r="F9162">
        <v>7</v>
      </c>
    </row>
    <row r="9163" spans="1:6" x14ac:dyDescent="0.25">
      <c r="A9163">
        <v>636068</v>
      </c>
      <c r="B9163">
        <v>40240</v>
      </c>
      <c r="C9163" t="s">
        <v>32</v>
      </c>
      <c r="D9163" t="s">
        <v>7</v>
      </c>
      <c r="E9163" t="s">
        <v>12</v>
      </c>
      <c r="F9163">
        <v>3</v>
      </c>
    </row>
    <row r="9164" spans="1:6" x14ac:dyDescent="0.25">
      <c r="A9164">
        <v>636069</v>
      </c>
      <c r="B9164">
        <v>40240</v>
      </c>
      <c r="C9164" t="s">
        <v>32</v>
      </c>
      <c r="D9164" t="s">
        <v>13</v>
      </c>
      <c r="E9164" t="s">
        <v>8</v>
      </c>
      <c r="F9164">
        <v>14</v>
      </c>
    </row>
    <row r="9165" spans="1:6" x14ac:dyDescent="0.25">
      <c r="A9165">
        <v>636070</v>
      </c>
      <c r="B9165">
        <v>40240</v>
      </c>
      <c r="C9165" t="s">
        <v>32</v>
      </c>
      <c r="D9165" t="s">
        <v>13</v>
      </c>
      <c r="E9165" t="s">
        <v>9</v>
      </c>
      <c r="F9165">
        <v>12</v>
      </c>
    </row>
    <row r="9166" spans="1:6" x14ac:dyDescent="0.25">
      <c r="A9166">
        <v>636071</v>
      </c>
      <c r="B9166">
        <v>40240</v>
      </c>
      <c r="C9166" t="s">
        <v>32</v>
      </c>
      <c r="D9166" t="s">
        <v>13</v>
      </c>
      <c r="E9166" t="s">
        <v>10</v>
      </c>
      <c r="F9166">
        <v>5</v>
      </c>
    </row>
    <row r="9167" spans="1:6" x14ac:dyDescent="0.25">
      <c r="A9167">
        <v>636072</v>
      </c>
      <c r="B9167">
        <v>40240</v>
      </c>
      <c r="C9167" t="s">
        <v>32</v>
      </c>
      <c r="D9167" t="s">
        <v>13</v>
      </c>
      <c r="E9167" t="s">
        <v>11</v>
      </c>
      <c r="F9167">
        <v>7</v>
      </c>
    </row>
    <row r="9168" spans="1:6" x14ac:dyDescent="0.25">
      <c r="A9168">
        <v>636073</v>
      </c>
      <c r="B9168">
        <v>40240</v>
      </c>
      <c r="C9168" t="s">
        <v>32</v>
      </c>
      <c r="D9168" t="s">
        <v>13</v>
      </c>
      <c r="E9168" t="s">
        <v>12</v>
      </c>
      <c r="F9168">
        <v>3</v>
      </c>
    </row>
    <row r="9169" spans="1:6" x14ac:dyDescent="0.25">
      <c r="A9169">
        <v>636074</v>
      </c>
      <c r="B9169">
        <v>40240</v>
      </c>
      <c r="C9169" t="s">
        <v>32</v>
      </c>
      <c r="D9169" t="s">
        <v>14</v>
      </c>
      <c r="E9169" t="s">
        <v>15</v>
      </c>
      <c r="F9169">
        <v>15</v>
      </c>
    </row>
    <row r="9170" spans="1:6" x14ac:dyDescent="0.25">
      <c r="A9170">
        <v>636075</v>
      </c>
      <c r="B9170">
        <v>40240</v>
      </c>
      <c r="C9170" t="s">
        <v>32</v>
      </c>
      <c r="D9170" t="s">
        <v>14</v>
      </c>
      <c r="E9170" t="s">
        <v>16</v>
      </c>
      <c r="F9170">
        <v>4</v>
      </c>
    </row>
    <row r="9171" spans="1:6" x14ac:dyDescent="0.25">
      <c r="A9171">
        <v>636076</v>
      </c>
      <c r="B9171">
        <v>40240</v>
      </c>
      <c r="C9171" t="s">
        <v>32</v>
      </c>
      <c r="D9171" t="s">
        <v>14</v>
      </c>
      <c r="E9171" t="s">
        <v>17</v>
      </c>
      <c r="F9171">
        <v>4</v>
      </c>
    </row>
    <row r="9172" spans="1:6" x14ac:dyDescent="0.25">
      <c r="A9172">
        <v>636077</v>
      </c>
      <c r="B9172">
        <v>40240</v>
      </c>
      <c r="C9172" t="s">
        <v>32</v>
      </c>
      <c r="D9172" t="s">
        <v>14</v>
      </c>
      <c r="E9172" t="s">
        <v>18</v>
      </c>
      <c r="F9172">
        <v>4</v>
      </c>
    </row>
    <row r="9173" spans="1:6" x14ac:dyDescent="0.25">
      <c r="A9173">
        <v>636078</v>
      </c>
      <c r="B9173">
        <v>40240</v>
      </c>
      <c r="C9173" t="s">
        <v>32</v>
      </c>
      <c r="D9173" t="s">
        <v>14</v>
      </c>
      <c r="E9173" t="s">
        <v>19</v>
      </c>
      <c r="F9173">
        <v>4</v>
      </c>
    </row>
    <row r="9174" spans="1:6" x14ac:dyDescent="0.25">
      <c r="A9174">
        <v>636079</v>
      </c>
      <c r="B9174">
        <v>40240</v>
      </c>
      <c r="C9174" t="s">
        <v>32</v>
      </c>
      <c r="D9174" t="s">
        <v>14</v>
      </c>
      <c r="E9174" t="s">
        <v>20</v>
      </c>
      <c r="F9174">
        <v>0</v>
      </c>
    </row>
    <row r="9175" spans="1:6" x14ac:dyDescent="0.25">
      <c r="A9175">
        <v>636080</v>
      </c>
      <c r="B9175">
        <v>40240</v>
      </c>
      <c r="C9175" t="s">
        <v>32</v>
      </c>
      <c r="D9175" t="s">
        <v>14</v>
      </c>
      <c r="E9175" t="s">
        <v>21</v>
      </c>
      <c r="F9175">
        <v>0</v>
      </c>
    </row>
    <row r="9176" spans="1:6" x14ac:dyDescent="0.25">
      <c r="A9176">
        <v>636081</v>
      </c>
      <c r="B9176">
        <v>40240</v>
      </c>
      <c r="C9176" t="s">
        <v>32</v>
      </c>
      <c r="D9176" t="s">
        <v>14</v>
      </c>
      <c r="E9176" t="s">
        <v>22</v>
      </c>
      <c r="F9176">
        <v>0</v>
      </c>
    </row>
    <row r="9177" spans="1:6" x14ac:dyDescent="0.25">
      <c r="A9177">
        <v>636082</v>
      </c>
      <c r="B9177">
        <v>40240</v>
      </c>
      <c r="C9177" t="s">
        <v>32</v>
      </c>
      <c r="D9177" t="s">
        <v>14</v>
      </c>
      <c r="E9177" t="s">
        <v>23</v>
      </c>
      <c r="F9177">
        <v>0</v>
      </c>
    </row>
    <row r="9178" spans="1:6" x14ac:dyDescent="0.25">
      <c r="A9178">
        <v>636083</v>
      </c>
      <c r="B9178">
        <v>40240</v>
      </c>
      <c r="C9178" t="s">
        <v>32</v>
      </c>
      <c r="D9178" t="s">
        <v>14</v>
      </c>
      <c r="E9178" t="s">
        <v>24</v>
      </c>
      <c r="F9178">
        <v>4</v>
      </c>
    </row>
    <row r="9179" spans="1:6" x14ac:dyDescent="0.25">
      <c r="A9179">
        <v>636084</v>
      </c>
      <c r="B9179">
        <v>40240</v>
      </c>
      <c r="C9179" t="s">
        <v>32</v>
      </c>
      <c r="D9179" t="s">
        <v>14</v>
      </c>
      <c r="E9179" t="s">
        <v>25</v>
      </c>
      <c r="F9179">
        <v>4</v>
      </c>
    </row>
    <row r="9180" spans="1:6" x14ac:dyDescent="0.25">
      <c r="A9180">
        <v>636085</v>
      </c>
      <c r="B9180">
        <v>40240</v>
      </c>
      <c r="C9180" t="s">
        <v>32</v>
      </c>
      <c r="D9180" t="s">
        <v>14</v>
      </c>
      <c r="E9180" t="s">
        <v>26</v>
      </c>
      <c r="F9180">
        <v>5</v>
      </c>
    </row>
    <row r="9181" spans="1:6" x14ac:dyDescent="0.25">
      <c r="A9181">
        <v>636086</v>
      </c>
      <c r="B9181">
        <v>40240</v>
      </c>
      <c r="C9181" t="s">
        <v>32</v>
      </c>
      <c r="D9181" t="s">
        <v>14</v>
      </c>
      <c r="E9181" t="s">
        <v>27</v>
      </c>
      <c r="F9181">
        <v>5</v>
      </c>
    </row>
    <row r="9182" spans="1:6" x14ac:dyDescent="0.25">
      <c r="A9182">
        <v>636087</v>
      </c>
      <c r="B9182">
        <v>40240</v>
      </c>
      <c r="C9182" t="s">
        <v>32</v>
      </c>
      <c r="D9182" t="s">
        <v>14</v>
      </c>
      <c r="E9182" t="s">
        <v>28</v>
      </c>
      <c r="F9182">
        <v>17</v>
      </c>
    </row>
    <row r="9183" spans="1:6" x14ac:dyDescent="0.25">
      <c r="A9183">
        <v>636088</v>
      </c>
      <c r="B9183">
        <v>40240</v>
      </c>
      <c r="C9183" t="s">
        <v>32</v>
      </c>
      <c r="D9183" t="s">
        <v>14</v>
      </c>
      <c r="E9183" t="s">
        <v>9</v>
      </c>
      <c r="F9183">
        <v>12</v>
      </c>
    </row>
    <row r="9184" spans="1:6" x14ac:dyDescent="0.25">
      <c r="A9184">
        <v>636089</v>
      </c>
      <c r="B9184">
        <v>40240</v>
      </c>
      <c r="C9184" t="s">
        <v>32</v>
      </c>
      <c r="D9184" t="s">
        <v>14</v>
      </c>
      <c r="E9184" t="s">
        <v>29</v>
      </c>
      <c r="F9184">
        <v>8</v>
      </c>
    </row>
    <row r="9185" spans="1:6" x14ac:dyDescent="0.25">
      <c r="A9185">
        <v>636090</v>
      </c>
      <c r="B9185">
        <v>40240</v>
      </c>
      <c r="C9185" t="s">
        <v>32</v>
      </c>
      <c r="D9185" t="s">
        <v>30</v>
      </c>
      <c r="E9185" t="s">
        <v>10</v>
      </c>
      <c r="F9185">
        <v>7</v>
      </c>
    </row>
    <row r="9186" spans="1:6" x14ac:dyDescent="0.25">
      <c r="A9186">
        <v>636091</v>
      </c>
      <c r="B9186">
        <v>40240</v>
      </c>
      <c r="C9186" t="s">
        <v>32</v>
      </c>
      <c r="D9186" t="s">
        <v>30</v>
      </c>
      <c r="E9186" t="s">
        <v>11</v>
      </c>
      <c r="F9186">
        <v>7</v>
      </c>
    </row>
    <row r="9187" spans="1:6" x14ac:dyDescent="0.25">
      <c r="A9187">
        <v>636092</v>
      </c>
      <c r="B9187">
        <v>40240</v>
      </c>
      <c r="C9187" t="s">
        <v>32</v>
      </c>
      <c r="D9187" t="s">
        <v>30</v>
      </c>
      <c r="E9187" t="s">
        <v>8</v>
      </c>
      <c r="F9187">
        <v>6</v>
      </c>
    </row>
    <row r="9188" spans="1:6" x14ac:dyDescent="0.25">
      <c r="A9188">
        <v>636093</v>
      </c>
      <c r="B9188">
        <v>40240</v>
      </c>
      <c r="C9188" t="s">
        <v>32</v>
      </c>
      <c r="D9188" t="s">
        <v>30</v>
      </c>
      <c r="E9188" t="s">
        <v>9</v>
      </c>
      <c r="F9188">
        <v>4</v>
      </c>
    </row>
    <row r="9189" spans="1:6" x14ac:dyDescent="0.25">
      <c r="A9189">
        <v>636094</v>
      </c>
      <c r="B9189">
        <v>40240</v>
      </c>
      <c r="C9189" t="s">
        <v>32</v>
      </c>
      <c r="D9189" t="s">
        <v>30</v>
      </c>
      <c r="E9189" t="s">
        <v>12</v>
      </c>
      <c r="F9189">
        <v>3</v>
      </c>
    </row>
    <row r="9190" spans="1:6" x14ac:dyDescent="0.25">
      <c r="A9190">
        <v>655820</v>
      </c>
      <c r="B9190">
        <v>40243</v>
      </c>
      <c r="C9190" t="s">
        <v>56</v>
      </c>
      <c r="D9190" t="s">
        <v>7</v>
      </c>
      <c r="E9190" t="s">
        <v>8</v>
      </c>
      <c r="F9190">
        <v>10</v>
      </c>
    </row>
    <row r="9191" spans="1:6" x14ac:dyDescent="0.25">
      <c r="A9191">
        <v>655821</v>
      </c>
      <c r="B9191">
        <v>40243</v>
      </c>
      <c r="C9191" t="s">
        <v>56</v>
      </c>
      <c r="D9191" t="s">
        <v>7</v>
      </c>
      <c r="E9191" t="s">
        <v>9</v>
      </c>
      <c r="F9191">
        <v>6</v>
      </c>
    </row>
    <row r="9192" spans="1:6" x14ac:dyDescent="0.25">
      <c r="A9192">
        <v>655822</v>
      </c>
      <c r="B9192">
        <v>40243</v>
      </c>
      <c r="C9192" t="s">
        <v>56</v>
      </c>
      <c r="D9192" t="s">
        <v>7</v>
      </c>
      <c r="E9192" t="s">
        <v>10</v>
      </c>
      <c r="F9192">
        <v>4</v>
      </c>
    </row>
    <row r="9193" spans="1:6" x14ac:dyDescent="0.25">
      <c r="A9193">
        <v>655823</v>
      </c>
      <c r="B9193">
        <v>40243</v>
      </c>
      <c r="C9193" t="s">
        <v>56</v>
      </c>
      <c r="D9193" t="s">
        <v>7</v>
      </c>
      <c r="E9193" t="s">
        <v>11</v>
      </c>
      <c r="F9193">
        <v>5</v>
      </c>
    </row>
    <row r="9194" spans="1:6" x14ac:dyDescent="0.25">
      <c r="A9194">
        <v>655824</v>
      </c>
      <c r="B9194">
        <v>40243</v>
      </c>
      <c r="C9194" t="s">
        <v>56</v>
      </c>
      <c r="D9194" t="s">
        <v>7</v>
      </c>
      <c r="E9194" t="s">
        <v>12</v>
      </c>
      <c r="F9194">
        <v>1</v>
      </c>
    </row>
    <row r="9195" spans="1:6" x14ac:dyDescent="0.25">
      <c r="A9195">
        <v>655825</v>
      </c>
      <c r="B9195">
        <v>40243</v>
      </c>
      <c r="C9195" t="s">
        <v>56</v>
      </c>
      <c r="D9195" t="s">
        <v>13</v>
      </c>
      <c r="E9195" t="s">
        <v>8</v>
      </c>
      <c r="F9195">
        <v>11</v>
      </c>
    </row>
    <row r="9196" spans="1:6" x14ac:dyDescent="0.25">
      <c r="A9196">
        <v>655826</v>
      </c>
      <c r="B9196">
        <v>40243</v>
      </c>
      <c r="C9196" t="s">
        <v>56</v>
      </c>
      <c r="D9196" t="s">
        <v>13</v>
      </c>
      <c r="E9196" t="s">
        <v>9</v>
      </c>
      <c r="F9196">
        <v>6</v>
      </c>
    </row>
    <row r="9197" spans="1:6" x14ac:dyDescent="0.25">
      <c r="A9197">
        <v>655827</v>
      </c>
      <c r="B9197">
        <v>40243</v>
      </c>
      <c r="C9197" t="s">
        <v>56</v>
      </c>
      <c r="D9197" t="s">
        <v>13</v>
      </c>
      <c r="E9197" t="s">
        <v>10</v>
      </c>
      <c r="F9197">
        <v>5</v>
      </c>
    </row>
    <row r="9198" spans="1:6" x14ac:dyDescent="0.25">
      <c r="A9198">
        <v>655828</v>
      </c>
      <c r="B9198">
        <v>40243</v>
      </c>
      <c r="C9198" t="s">
        <v>56</v>
      </c>
      <c r="D9198" t="s">
        <v>13</v>
      </c>
      <c r="E9198" t="s">
        <v>11</v>
      </c>
      <c r="F9198">
        <v>5</v>
      </c>
    </row>
    <row r="9199" spans="1:6" x14ac:dyDescent="0.25">
      <c r="A9199">
        <v>655829</v>
      </c>
      <c r="B9199">
        <v>40243</v>
      </c>
      <c r="C9199" t="s">
        <v>56</v>
      </c>
      <c r="D9199" t="s">
        <v>13</v>
      </c>
      <c r="E9199" t="s">
        <v>12</v>
      </c>
      <c r="F9199">
        <v>2</v>
      </c>
    </row>
    <row r="9200" spans="1:6" x14ac:dyDescent="0.25">
      <c r="A9200">
        <v>655830</v>
      </c>
      <c r="B9200">
        <v>40243</v>
      </c>
      <c r="C9200" t="s">
        <v>56</v>
      </c>
      <c r="D9200" t="s">
        <v>14</v>
      </c>
      <c r="E9200" t="s">
        <v>15</v>
      </c>
      <c r="F9200">
        <v>8</v>
      </c>
    </row>
    <row r="9201" spans="1:6" x14ac:dyDescent="0.25">
      <c r="A9201">
        <v>655831</v>
      </c>
      <c r="B9201">
        <v>40243</v>
      </c>
      <c r="C9201" t="s">
        <v>56</v>
      </c>
      <c r="D9201" t="s">
        <v>14</v>
      </c>
      <c r="E9201" t="s">
        <v>16</v>
      </c>
      <c r="F9201">
        <v>0</v>
      </c>
    </row>
    <row r="9202" spans="1:6" x14ac:dyDescent="0.25">
      <c r="A9202">
        <v>655832</v>
      </c>
      <c r="B9202">
        <v>40243</v>
      </c>
      <c r="C9202" t="s">
        <v>56</v>
      </c>
      <c r="D9202" t="s">
        <v>14</v>
      </c>
      <c r="E9202" t="s">
        <v>17</v>
      </c>
      <c r="F9202">
        <v>0</v>
      </c>
    </row>
    <row r="9203" spans="1:6" x14ac:dyDescent="0.25">
      <c r="A9203">
        <v>655833</v>
      </c>
      <c r="B9203">
        <v>40243</v>
      </c>
      <c r="C9203" t="s">
        <v>56</v>
      </c>
      <c r="D9203" t="s">
        <v>14</v>
      </c>
      <c r="E9203" t="s">
        <v>18</v>
      </c>
      <c r="F9203">
        <v>0</v>
      </c>
    </row>
    <row r="9204" spans="1:6" x14ac:dyDescent="0.25">
      <c r="A9204">
        <v>655834</v>
      </c>
      <c r="B9204">
        <v>40243</v>
      </c>
      <c r="C9204" t="s">
        <v>56</v>
      </c>
      <c r="D9204" t="s">
        <v>14</v>
      </c>
      <c r="E9204" t="s">
        <v>19</v>
      </c>
      <c r="F9204">
        <v>0</v>
      </c>
    </row>
    <row r="9205" spans="1:6" x14ac:dyDescent="0.25">
      <c r="A9205">
        <v>655835</v>
      </c>
      <c r="B9205">
        <v>40243</v>
      </c>
      <c r="C9205" t="s">
        <v>56</v>
      </c>
      <c r="D9205" t="s">
        <v>14</v>
      </c>
      <c r="E9205" t="s">
        <v>20</v>
      </c>
      <c r="F9205">
        <v>0</v>
      </c>
    </row>
    <row r="9206" spans="1:6" x14ac:dyDescent="0.25">
      <c r="A9206">
        <v>655836</v>
      </c>
      <c r="B9206">
        <v>40243</v>
      </c>
      <c r="C9206" t="s">
        <v>56</v>
      </c>
      <c r="D9206" t="s">
        <v>14</v>
      </c>
      <c r="E9206" t="s">
        <v>21</v>
      </c>
      <c r="F9206">
        <v>0</v>
      </c>
    </row>
    <row r="9207" spans="1:6" x14ac:dyDescent="0.25">
      <c r="A9207">
        <v>655837</v>
      </c>
      <c r="B9207">
        <v>40243</v>
      </c>
      <c r="C9207" t="s">
        <v>56</v>
      </c>
      <c r="D9207" t="s">
        <v>14</v>
      </c>
      <c r="E9207" t="s">
        <v>22</v>
      </c>
      <c r="F9207">
        <v>0</v>
      </c>
    </row>
    <row r="9208" spans="1:6" x14ac:dyDescent="0.25">
      <c r="A9208">
        <v>655838</v>
      </c>
      <c r="B9208">
        <v>40243</v>
      </c>
      <c r="C9208" t="s">
        <v>56</v>
      </c>
      <c r="D9208" t="s">
        <v>14</v>
      </c>
      <c r="E9208" t="s">
        <v>23</v>
      </c>
      <c r="F9208">
        <v>0</v>
      </c>
    </row>
    <row r="9209" spans="1:6" x14ac:dyDescent="0.25">
      <c r="A9209">
        <v>655839</v>
      </c>
      <c r="B9209">
        <v>40243</v>
      </c>
      <c r="C9209" t="s">
        <v>56</v>
      </c>
      <c r="D9209" t="s">
        <v>14</v>
      </c>
      <c r="E9209" t="s">
        <v>24</v>
      </c>
      <c r="F9209">
        <v>0</v>
      </c>
    </row>
    <row r="9210" spans="1:6" x14ac:dyDescent="0.25">
      <c r="A9210">
        <v>655840</v>
      </c>
      <c r="B9210">
        <v>40243</v>
      </c>
      <c r="C9210" t="s">
        <v>56</v>
      </c>
      <c r="D9210" t="s">
        <v>14</v>
      </c>
      <c r="E9210" t="s">
        <v>25</v>
      </c>
      <c r="F9210">
        <v>0</v>
      </c>
    </row>
    <row r="9211" spans="1:6" x14ac:dyDescent="0.25">
      <c r="A9211">
        <v>655841</v>
      </c>
      <c r="B9211">
        <v>40243</v>
      </c>
      <c r="C9211" t="s">
        <v>56</v>
      </c>
      <c r="D9211" t="s">
        <v>14</v>
      </c>
      <c r="E9211" t="s">
        <v>26</v>
      </c>
      <c r="F9211">
        <v>0</v>
      </c>
    </row>
    <row r="9212" spans="1:6" x14ac:dyDescent="0.25">
      <c r="A9212">
        <v>655842</v>
      </c>
      <c r="B9212">
        <v>40243</v>
      </c>
      <c r="C9212" t="s">
        <v>56</v>
      </c>
      <c r="D9212" t="s">
        <v>14</v>
      </c>
      <c r="E9212" t="s">
        <v>27</v>
      </c>
      <c r="F9212">
        <v>0</v>
      </c>
    </row>
    <row r="9213" spans="1:6" x14ac:dyDescent="0.25">
      <c r="A9213">
        <v>655843</v>
      </c>
      <c r="B9213">
        <v>40243</v>
      </c>
      <c r="C9213" t="s">
        <v>56</v>
      </c>
      <c r="D9213" t="s">
        <v>14</v>
      </c>
      <c r="E9213" t="s">
        <v>28</v>
      </c>
      <c r="F9213">
        <v>12</v>
      </c>
    </row>
    <row r="9214" spans="1:6" x14ac:dyDescent="0.25">
      <c r="A9214">
        <v>655844</v>
      </c>
      <c r="B9214">
        <v>40243</v>
      </c>
      <c r="C9214" t="s">
        <v>56</v>
      </c>
      <c r="D9214" t="s">
        <v>14</v>
      </c>
      <c r="E9214" t="s">
        <v>9</v>
      </c>
      <c r="F9214">
        <v>4</v>
      </c>
    </row>
    <row r="9215" spans="1:6" x14ac:dyDescent="0.25">
      <c r="A9215">
        <v>655845</v>
      </c>
      <c r="B9215">
        <v>40243</v>
      </c>
      <c r="C9215" t="s">
        <v>56</v>
      </c>
      <c r="D9215" t="s">
        <v>14</v>
      </c>
      <c r="E9215" t="s">
        <v>29</v>
      </c>
      <c r="F9215">
        <v>4</v>
      </c>
    </row>
    <row r="9216" spans="1:6" x14ac:dyDescent="0.25">
      <c r="A9216">
        <v>655846</v>
      </c>
      <c r="B9216">
        <v>40243</v>
      </c>
      <c r="C9216" t="s">
        <v>56</v>
      </c>
      <c r="D9216" t="s">
        <v>30</v>
      </c>
      <c r="E9216" t="s">
        <v>10</v>
      </c>
      <c r="F9216">
        <v>2</v>
      </c>
    </row>
    <row r="9217" spans="1:6" x14ac:dyDescent="0.25">
      <c r="A9217">
        <v>655847</v>
      </c>
      <c r="B9217">
        <v>40243</v>
      </c>
      <c r="C9217" t="s">
        <v>56</v>
      </c>
      <c r="D9217" t="s">
        <v>30</v>
      </c>
      <c r="E9217" t="s">
        <v>11</v>
      </c>
      <c r="F9217">
        <v>2</v>
      </c>
    </row>
    <row r="9218" spans="1:6" x14ac:dyDescent="0.25">
      <c r="A9218">
        <v>655848</v>
      </c>
      <c r="B9218">
        <v>40243</v>
      </c>
      <c r="C9218" t="s">
        <v>56</v>
      </c>
      <c r="D9218" t="s">
        <v>30</v>
      </c>
      <c r="E9218" t="s">
        <v>8</v>
      </c>
      <c r="F9218">
        <v>2</v>
      </c>
    </row>
    <row r="9219" spans="1:6" x14ac:dyDescent="0.25">
      <c r="A9219">
        <v>655849</v>
      </c>
      <c r="B9219">
        <v>40243</v>
      </c>
      <c r="C9219" t="s">
        <v>56</v>
      </c>
      <c r="D9219" t="s">
        <v>30</v>
      </c>
      <c r="E9219" t="s">
        <v>9</v>
      </c>
      <c r="F9219">
        <v>2</v>
      </c>
    </row>
    <row r="9220" spans="1:6" x14ac:dyDescent="0.25">
      <c r="A9220">
        <v>655850</v>
      </c>
      <c r="B9220">
        <v>40243</v>
      </c>
      <c r="C9220" t="s">
        <v>56</v>
      </c>
      <c r="D9220" t="s">
        <v>30</v>
      </c>
      <c r="E9220" t="s">
        <v>12</v>
      </c>
      <c r="F9220">
        <v>1</v>
      </c>
    </row>
    <row r="9221" spans="1:6" x14ac:dyDescent="0.25">
      <c r="A9221">
        <v>693317</v>
      </c>
      <c r="B9221">
        <v>40247</v>
      </c>
      <c r="C9221" t="s">
        <v>52</v>
      </c>
      <c r="D9221" t="s">
        <v>7</v>
      </c>
      <c r="E9221" t="s">
        <v>8</v>
      </c>
      <c r="F9221">
        <v>19</v>
      </c>
    </row>
    <row r="9222" spans="1:6" x14ac:dyDescent="0.25">
      <c r="A9222">
        <v>693318</v>
      </c>
      <c r="B9222">
        <v>40247</v>
      </c>
      <c r="C9222" t="s">
        <v>52</v>
      </c>
      <c r="D9222" t="s">
        <v>7</v>
      </c>
      <c r="E9222" t="s">
        <v>9</v>
      </c>
      <c r="F9222">
        <v>13</v>
      </c>
    </row>
    <row r="9223" spans="1:6" x14ac:dyDescent="0.25">
      <c r="A9223">
        <v>693319</v>
      </c>
      <c r="B9223">
        <v>40247</v>
      </c>
      <c r="C9223" t="s">
        <v>52</v>
      </c>
      <c r="D9223" t="s">
        <v>7</v>
      </c>
      <c r="E9223" t="s">
        <v>10</v>
      </c>
      <c r="F9223">
        <v>7</v>
      </c>
    </row>
    <row r="9224" spans="1:6" x14ac:dyDescent="0.25">
      <c r="A9224">
        <v>693320</v>
      </c>
      <c r="B9224">
        <v>40247</v>
      </c>
      <c r="C9224" t="s">
        <v>52</v>
      </c>
      <c r="D9224" t="s">
        <v>7</v>
      </c>
      <c r="E9224" t="s">
        <v>11</v>
      </c>
      <c r="F9224">
        <v>8</v>
      </c>
    </row>
    <row r="9225" spans="1:6" x14ac:dyDescent="0.25">
      <c r="A9225">
        <v>693321</v>
      </c>
      <c r="B9225">
        <v>40247</v>
      </c>
      <c r="C9225" t="s">
        <v>52</v>
      </c>
      <c r="D9225" t="s">
        <v>7</v>
      </c>
      <c r="E9225" t="s">
        <v>12</v>
      </c>
      <c r="F9225">
        <v>4</v>
      </c>
    </row>
    <row r="9226" spans="1:6" x14ac:dyDescent="0.25">
      <c r="A9226">
        <v>693322</v>
      </c>
      <c r="B9226">
        <v>40247</v>
      </c>
      <c r="C9226" t="s">
        <v>52</v>
      </c>
      <c r="D9226" t="s">
        <v>13</v>
      </c>
      <c r="E9226" t="s">
        <v>8</v>
      </c>
      <c r="F9226">
        <v>19</v>
      </c>
    </row>
    <row r="9227" spans="1:6" x14ac:dyDescent="0.25">
      <c r="A9227">
        <v>693323</v>
      </c>
      <c r="B9227">
        <v>40247</v>
      </c>
      <c r="C9227" t="s">
        <v>52</v>
      </c>
      <c r="D9227" t="s">
        <v>13</v>
      </c>
      <c r="E9227" t="s">
        <v>9</v>
      </c>
      <c r="F9227">
        <v>13</v>
      </c>
    </row>
    <row r="9228" spans="1:6" x14ac:dyDescent="0.25">
      <c r="A9228">
        <v>693324</v>
      </c>
      <c r="B9228">
        <v>40247</v>
      </c>
      <c r="C9228" t="s">
        <v>52</v>
      </c>
      <c r="D9228" t="s">
        <v>13</v>
      </c>
      <c r="E9228" t="s">
        <v>10</v>
      </c>
      <c r="F9228">
        <v>8</v>
      </c>
    </row>
    <row r="9229" spans="1:6" x14ac:dyDescent="0.25">
      <c r="A9229">
        <v>693325</v>
      </c>
      <c r="B9229">
        <v>40247</v>
      </c>
      <c r="C9229" t="s">
        <v>52</v>
      </c>
      <c r="D9229" t="s">
        <v>13</v>
      </c>
      <c r="E9229" t="s">
        <v>11</v>
      </c>
      <c r="F9229">
        <v>9</v>
      </c>
    </row>
    <row r="9230" spans="1:6" x14ac:dyDescent="0.25">
      <c r="A9230">
        <v>693326</v>
      </c>
      <c r="B9230">
        <v>40247</v>
      </c>
      <c r="C9230" t="s">
        <v>52</v>
      </c>
      <c r="D9230" t="s">
        <v>13</v>
      </c>
      <c r="E9230" t="s">
        <v>12</v>
      </c>
      <c r="F9230">
        <v>4</v>
      </c>
    </row>
    <row r="9231" spans="1:6" x14ac:dyDescent="0.25">
      <c r="A9231">
        <v>693327</v>
      </c>
      <c r="B9231">
        <v>40247</v>
      </c>
      <c r="C9231" t="s">
        <v>52</v>
      </c>
      <c r="D9231" t="s">
        <v>14</v>
      </c>
      <c r="E9231" t="s">
        <v>15</v>
      </c>
      <c r="F9231">
        <v>13</v>
      </c>
    </row>
    <row r="9232" spans="1:6" x14ac:dyDescent="0.25">
      <c r="A9232">
        <v>693328</v>
      </c>
      <c r="B9232">
        <v>40247</v>
      </c>
      <c r="C9232" t="s">
        <v>52</v>
      </c>
      <c r="D9232" t="s">
        <v>14</v>
      </c>
      <c r="E9232" t="s">
        <v>16</v>
      </c>
      <c r="F9232">
        <v>4</v>
      </c>
    </row>
    <row r="9233" spans="1:6" x14ac:dyDescent="0.25">
      <c r="A9233">
        <v>693329</v>
      </c>
      <c r="B9233">
        <v>40247</v>
      </c>
      <c r="C9233" t="s">
        <v>52</v>
      </c>
      <c r="D9233" t="s">
        <v>14</v>
      </c>
      <c r="E9233" t="s">
        <v>17</v>
      </c>
      <c r="F9233">
        <v>4</v>
      </c>
    </row>
    <row r="9234" spans="1:6" x14ac:dyDescent="0.25">
      <c r="A9234">
        <v>693330</v>
      </c>
      <c r="B9234">
        <v>40247</v>
      </c>
      <c r="C9234" t="s">
        <v>52</v>
      </c>
      <c r="D9234" t="s">
        <v>14</v>
      </c>
      <c r="E9234" t="s">
        <v>18</v>
      </c>
      <c r="F9234">
        <v>3</v>
      </c>
    </row>
    <row r="9235" spans="1:6" x14ac:dyDescent="0.25">
      <c r="A9235">
        <v>693331</v>
      </c>
      <c r="B9235">
        <v>40247</v>
      </c>
      <c r="C9235" t="s">
        <v>52</v>
      </c>
      <c r="D9235" t="s">
        <v>14</v>
      </c>
      <c r="E9235" t="s">
        <v>19</v>
      </c>
      <c r="F9235">
        <v>4</v>
      </c>
    </row>
    <row r="9236" spans="1:6" x14ac:dyDescent="0.25">
      <c r="A9236">
        <v>693332</v>
      </c>
      <c r="B9236">
        <v>40247</v>
      </c>
      <c r="C9236" t="s">
        <v>52</v>
      </c>
      <c r="D9236" t="s">
        <v>14</v>
      </c>
      <c r="E9236" t="s">
        <v>20</v>
      </c>
      <c r="F9236">
        <v>4</v>
      </c>
    </row>
    <row r="9237" spans="1:6" x14ac:dyDescent="0.25">
      <c r="A9237">
        <v>693333</v>
      </c>
      <c r="B9237">
        <v>40247</v>
      </c>
      <c r="C9237" t="s">
        <v>52</v>
      </c>
      <c r="D9237" t="s">
        <v>14</v>
      </c>
      <c r="E9237" t="s">
        <v>21</v>
      </c>
      <c r="F9237">
        <v>4</v>
      </c>
    </row>
    <row r="9238" spans="1:6" x14ac:dyDescent="0.25">
      <c r="A9238">
        <v>693334</v>
      </c>
      <c r="B9238">
        <v>40247</v>
      </c>
      <c r="C9238" t="s">
        <v>52</v>
      </c>
      <c r="D9238" t="s">
        <v>14</v>
      </c>
      <c r="E9238" t="s">
        <v>22</v>
      </c>
      <c r="F9238">
        <v>5</v>
      </c>
    </row>
    <row r="9239" spans="1:6" x14ac:dyDescent="0.25">
      <c r="A9239">
        <v>693335</v>
      </c>
      <c r="B9239">
        <v>40247</v>
      </c>
      <c r="C9239" t="s">
        <v>52</v>
      </c>
      <c r="D9239" t="s">
        <v>14</v>
      </c>
      <c r="E9239" t="s">
        <v>23</v>
      </c>
      <c r="F9239">
        <v>5</v>
      </c>
    </row>
    <row r="9240" spans="1:6" x14ac:dyDescent="0.25">
      <c r="A9240">
        <v>693336</v>
      </c>
      <c r="B9240">
        <v>40247</v>
      </c>
      <c r="C9240" t="s">
        <v>52</v>
      </c>
      <c r="D9240" t="s">
        <v>14</v>
      </c>
      <c r="E9240" t="s">
        <v>24</v>
      </c>
      <c r="F9240">
        <v>6</v>
      </c>
    </row>
    <row r="9241" spans="1:6" x14ac:dyDescent="0.25">
      <c r="A9241">
        <v>693337</v>
      </c>
      <c r="B9241">
        <v>40247</v>
      </c>
      <c r="C9241" t="s">
        <v>52</v>
      </c>
      <c r="D9241" t="s">
        <v>14</v>
      </c>
      <c r="E9241" t="s">
        <v>25</v>
      </c>
      <c r="F9241">
        <v>6</v>
      </c>
    </row>
    <row r="9242" spans="1:6" x14ac:dyDescent="0.25">
      <c r="A9242">
        <v>693338</v>
      </c>
      <c r="B9242">
        <v>40247</v>
      </c>
      <c r="C9242" t="s">
        <v>52</v>
      </c>
      <c r="D9242" t="s">
        <v>14</v>
      </c>
      <c r="E9242" t="s">
        <v>26</v>
      </c>
      <c r="F9242">
        <v>7</v>
      </c>
    </row>
    <row r="9243" spans="1:6" x14ac:dyDescent="0.25">
      <c r="A9243">
        <v>693339</v>
      </c>
      <c r="B9243">
        <v>40247</v>
      </c>
      <c r="C9243" t="s">
        <v>52</v>
      </c>
      <c r="D9243" t="s">
        <v>14</v>
      </c>
      <c r="E9243" t="s">
        <v>27</v>
      </c>
      <c r="F9243">
        <v>4</v>
      </c>
    </row>
    <row r="9244" spans="1:6" x14ac:dyDescent="0.25">
      <c r="A9244">
        <v>693340</v>
      </c>
      <c r="B9244">
        <v>40247</v>
      </c>
      <c r="C9244" t="s">
        <v>52</v>
      </c>
      <c r="D9244" t="s">
        <v>14</v>
      </c>
      <c r="E9244" t="s">
        <v>28</v>
      </c>
      <c r="F9244">
        <v>22</v>
      </c>
    </row>
    <row r="9245" spans="1:6" x14ac:dyDescent="0.25">
      <c r="A9245">
        <v>693341</v>
      </c>
      <c r="B9245">
        <v>40247</v>
      </c>
      <c r="C9245" t="s">
        <v>52</v>
      </c>
      <c r="D9245" t="s">
        <v>14</v>
      </c>
      <c r="E9245" t="s">
        <v>9</v>
      </c>
      <c r="F9245">
        <v>17</v>
      </c>
    </row>
    <row r="9246" spans="1:6" x14ac:dyDescent="0.25">
      <c r="A9246">
        <v>693342</v>
      </c>
      <c r="B9246">
        <v>40247</v>
      </c>
      <c r="C9246" t="s">
        <v>52</v>
      </c>
      <c r="D9246" t="s">
        <v>14</v>
      </c>
      <c r="E9246" t="s">
        <v>29</v>
      </c>
      <c r="F9246">
        <v>9</v>
      </c>
    </row>
    <row r="9247" spans="1:6" x14ac:dyDescent="0.25">
      <c r="A9247">
        <v>693343</v>
      </c>
      <c r="B9247">
        <v>40247</v>
      </c>
      <c r="C9247" t="s">
        <v>52</v>
      </c>
      <c r="D9247" t="s">
        <v>30</v>
      </c>
      <c r="E9247" t="s">
        <v>10</v>
      </c>
      <c r="F9247">
        <v>8</v>
      </c>
    </row>
    <row r="9248" spans="1:6" x14ac:dyDescent="0.25">
      <c r="A9248">
        <v>693344</v>
      </c>
      <c r="B9248">
        <v>40247</v>
      </c>
      <c r="C9248" t="s">
        <v>52</v>
      </c>
      <c r="D9248" t="s">
        <v>30</v>
      </c>
      <c r="E9248" t="s">
        <v>11</v>
      </c>
      <c r="F9248">
        <v>7</v>
      </c>
    </row>
    <row r="9249" spans="1:6" x14ac:dyDescent="0.25">
      <c r="A9249">
        <v>693345</v>
      </c>
      <c r="B9249">
        <v>40247</v>
      </c>
      <c r="C9249" t="s">
        <v>52</v>
      </c>
      <c r="D9249" t="s">
        <v>30</v>
      </c>
      <c r="E9249" t="s">
        <v>8</v>
      </c>
      <c r="F9249">
        <v>7</v>
      </c>
    </row>
    <row r="9250" spans="1:6" x14ac:dyDescent="0.25">
      <c r="A9250">
        <v>693346</v>
      </c>
      <c r="B9250">
        <v>40247</v>
      </c>
      <c r="C9250" t="s">
        <v>52</v>
      </c>
      <c r="D9250" t="s">
        <v>30</v>
      </c>
      <c r="E9250" t="s">
        <v>9</v>
      </c>
      <c r="F9250">
        <v>4</v>
      </c>
    </row>
    <row r="9251" spans="1:6" x14ac:dyDescent="0.25">
      <c r="A9251">
        <v>693347</v>
      </c>
      <c r="B9251">
        <v>40247</v>
      </c>
      <c r="C9251" t="s">
        <v>52</v>
      </c>
      <c r="D9251" t="s">
        <v>30</v>
      </c>
      <c r="E9251" t="s">
        <v>12</v>
      </c>
      <c r="F9251">
        <v>3</v>
      </c>
    </row>
    <row r="9252" spans="1:6" x14ac:dyDescent="0.25">
      <c r="A9252">
        <v>655851</v>
      </c>
      <c r="B9252">
        <v>40248</v>
      </c>
      <c r="C9252" t="s">
        <v>56</v>
      </c>
      <c r="D9252" t="s">
        <v>7</v>
      </c>
      <c r="E9252" t="s">
        <v>8</v>
      </c>
      <c r="F9252">
        <v>12</v>
      </c>
    </row>
    <row r="9253" spans="1:6" x14ac:dyDescent="0.25">
      <c r="A9253">
        <v>655852</v>
      </c>
      <c r="B9253">
        <v>40248</v>
      </c>
      <c r="C9253" t="s">
        <v>56</v>
      </c>
      <c r="D9253" t="s">
        <v>7</v>
      </c>
      <c r="E9253" t="s">
        <v>9</v>
      </c>
      <c r="F9253">
        <v>7</v>
      </c>
    </row>
    <row r="9254" spans="1:6" x14ac:dyDescent="0.25">
      <c r="A9254">
        <v>655853</v>
      </c>
      <c r="B9254">
        <v>40248</v>
      </c>
      <c r="C9254" t="s">
        <v>56</v>
      </c>
      <c r="D9254" t="s">
        <v>7</v>
      </c>
      <c r="E9254" t="s">
        <v>10</v>
      </c>
      <c r="F9254">
        <v>7</v>
      </c>
    </row>
    <row r="9255" spans="1:6" x14ac:dyDescent="0.25">
      <c r="A9255">
        <v>655854</v>
      </c>
      <c r="B9255">
        <v>40248</v>
      </c>
      <c r="C9255" t="s">
        <v>56</v>
      </c>
      <c r="D9255" t="s">
        <v>7</v>
      </c>
      <c r="E9255" t="s">
        <v>11</v>
      </c>
      <c r="F9255">
        <v>7</v>
      </c>
    </row>
    <row r="9256" spans="1:6" x14ac:dyDescent="0.25">
      <c r="A9256">
        <v>655855</v>
      </c>
      <c r="B9256">
        <v>40248</v>
      </c>
      <c r="C9256" t="s">
        <v>56</v>
      </c>
      <c r="D9256" t="s">
        <v>7</v>
      </c>
      <c r="E9256" t="s">
        <v>12</v>
      </c>
      <c r="F9256">
        <v>2</v>
      </c>
    </row>
    <row r="9257" spans="1:6" x14ac:dyDescent="0.25">
      <c r="A9257">
        <v>655856</v>
      </c>
      <c r="B9257">
        <v>40248</v>
      </c>
      <c r="C9257" t="s">
        <v>56</v>
      </c>
      <c r="D9257" t="s">
        <v>13</v>
      </c>
      <c r="E9257" t="s">
        <v>8</v>
      </c>
      <c r="F9257">
        <v>13</v>
      </c>
    </row>
    <row r="9258" spans="1:6" x14ac:dyDescent="0.25">
      <c r="A9258">
        <v>655857</v>
      </c>
      <c r="B9258">
        <v>40248</v>
      </c>
      <c r="C9258" t="s">
        <v>56</v>
      </c>
      <c r="D9258" t="s">
        <v>13</v>
      </c>
      <c r="E9258" t="s">
        <v>9</v>
      </c>
      <c r="F9258">
        <v>8</v>
      </c>
    </row>
    <row r="9259" spans="1:6" x14ac:dyDescent="0.25">
      <c r="A9259">
        <v>655858</v>
      </c>
      <c r="B9259">
        <v>40248</v>
      </c>
      <c r="C9259" t="s">
        <v>56</v>
      </c>
      <c r="D9259" t="s">
        <v>13</v>
      </c>
      <c r="E9259" t="s">
        <v>10</v>
      </c>
      <c r="F9259">
        <v>8</v>
      </c>
    </row>
    <row r="9260" spans="1:6" x14ac:dyDescent="0.25">
      <c r="A9260">
        <v>655859</v>
      </c>
      <c r="B9260">
        <v>40248</v>
      </c>
      <c r="C9260" t="s">
        <v>56</v>
      </c>
      <c r="D9260" t="s">
        <v>13</v>
      </c>
      <c r="E9260" t="s">
        <v>11</v>
      </c>
      <c r="F9260">
        <v>7</v>
      </c>
    </row>
    <row r="9261" spans="1:6" x14ac:dyDescent="0.25">
      <c r="A9261">
        <v>655860</v>
      </c>
      <c r="B9261">
        <v>40248</v>
      </c>
      <c r="C9261" t="s">
        <v>56</v>
      </c>
      <c r="D9261" t="s">
        <v>13</v>
      </c>
      <c r="E9261" t="s">
        <v>12</v>
      </c>
      <c r="F9261">
        <v>3</v>
      </c>
    </row>
    <row r="9262" spans="1:6" x14ac:dyDescent="0.25">
      <c r="A9262">
        <v>655861</v>
      </c>
      <c r="B9262">
        <v>40248</v>
      </c>
      <c r="C9262" t="s">
        <v>56</v>
      </c>
      <c r="D9262" t="s">
        <v>14</v>
      </c>
      <c r="E9262" t="s">
        <v>15</v>
      </c>
      <c r="F9262">
        <v>12</v>
      </c>
    </row>
    <row r="9263" spans="1:6" x14ac:dyDescent="0.25">
      <c r="A9263">
        <v>655862</v>
      </c>
      <c r="B9263">
        <v>40248</v>
      </c>
      <c r="C9263" t="s">
        <v>56</v>
      </c>
      <c r="D9263" t="s">
        <v>14</v>
      </c>
      <c r="E9263" t="s">
        <v>16</v>
      </c>
      <c r="F9263">
        <v>3</v>
      </c>
    </row>
    <row r="9264" spans="1:6" x14ac:dyDescent="0.25">
      <c r="A9264">
        <v>655863</v>
      </c>
      <c r="B9264">
        <v>40248</v>
      </c>
      <c r="C9264" t="s">
        <v>56</v>
      </c>
      <c r="D9264" t="s">
        <v>14</v>
      </c>
      <c r="E9264" t="s">
        <v>17</v>
      </c>
      <c r="F9264">
        <v>3</v>
      </c>
    </row>
    <row r="9265" spans="1:6" x14ac:dyDescent="0.25">
      <c r="A9265">
        <v>655864</v>
      </c>
      <c r="B9265">
        <v>40248</v>
      </c>
      <c r="C9265" t="s">
        <v>56</v>
      </c>
      <c r="D9265" t="s">
        <v>14</v>
      </c>
      <c r="E9265" t="s">
        <v>18</v>
      </c>
      <c r="F9265">
        <v>3</v>
      </c>
    </row>
    <row r="9266" spans="1:6" x14ac:dyDescent="0.25">
      <c r="A9266">
        <v>655865</v>
      </c>
      <c r="B9266">
        <v>40248</v>
      </c>
      <c r="C9266" t="s">
        <v>56</v>
      </c>
      <c r="D9266" t="s">
        <v>14</v>
      </c>
      <c r="E9266" t="s">
        <v>19</v>
      </c>
      <c r="F9266">
        <v>4</v>
      </c>
    </row>
    <row r="9267" spans="1:6" x14ac:dyDescent="0.25">
      <c r="A9267">
        <v>655866</v>
      </c>
      <c r="B9267">
        <v>40248</v>
      </c>
      <c r="C9267" t="s">
        <v>56</v>
      </c>
      <c r="D9267" t="s">
        <v>14</v>
      </c>
      <c r="E9267" t="s">
        <v>20</v>
      </c>
      <c r="F9267">
        <v>4</v>
      </c>
    </row>
    <row r="9268" spans="1:6" x14ac:dyDescent="0.25">
      <c r="A9268">
        <v>655867</v>
      </c>
      <c r="B9268">
        <v>40248</v>
      </c>
      <c r="C9268" t="s">
        <v>56</v>
      </c>
      <c r="D9268" t="s">
        <v>14</v>
      </c>
      <c r="E9268" t="s">
        <v>21</v>
      </c>
      <c r="F9268">
        <v>3</v>
      </c>
    </row>
    <row r="9269" spans="1:6" x14ac:dyDescent="0.25">
      <c r="A9269">
        <v>655868</v>
      </c>
      <c r="B9269">
        <v>40248</v>
      </c>
      <c r="C9269" t="s">
        <v>56</v>
      </c>
      <c r="D9269" t="s">
        <v>14</v>
      </c>
      <c r="E9269" t="s">
        <v>22</v>
      </c>
      <c r="F9269">
        <v>0</v>
      </c>
    </row>
    <row r="9270" spans="1:6" x14ac:dyDescent="0.25">
      <c r="A9270">
        <v>655869</v>
      </c>
      <c r="B9270">
        <v>40248</v>
      </c>
      <c r="C9270" t="s">
        <v>56</v>
      </c>
      <c r="D9270" t="s">
        <v>14</v>
      </c>
      <c r="E9270" t="s">
        <v>23</v>
      </c>
      <c r="F9270">
        <v>0</v>
      </c>
    </row>
    <row r="9271" spans="1:6" x14ac:dyDescent="0.25">
      <c r="A9271">
        <v>655870</v>
      </c>
      <c r="B9271">
        <v>40248</v>
      </c>
      <c r="C9271" t="s">
        <v>56</v>
      </c>
      <c r="D9271" t="s">
        <v>14</v>
      </c>
      <c r="E9271" t="s">
        <v>24</v>
      </c>
      <c r="F9271">
        <v>3</v>
      </c>
    </row>
    <row r="9272" spans="1:6" x14ac:dyDescent="0.25">
      <c r="A9272">
        <v>655871</v>
      </c>
      <c r="B9272">
        <v>40248</v>
      </c>
      <c r="C9272" t="s">
        <v>56</v>
      </c>
      <c r="D9272" t="s">
        <v>14</v>
      </c>
      <c r="E9272" t="s">
        <v>25</v>
      </c>
      <c r="F9272">
        <v>3</v>
      </c>
    </row>
    <row r="9273" spans="1:6" x14ac:dyDescent="0.25">
      <c r="A9273">
        <v>655872</v>
      </c>
      <c r="B9273">
        <v>40248</v>
      </c>
      <c r="C9273" t="s">
        <v>56</v>
      </c>
      <c r="D9273" t="s">
        <v>14</v>
      </c>
      <c r="E9273" t="s">
        <v>26</v>
      </c>
      <c r="F9273">
        <v>4</v>
      </c>
    </row>
    <row r="9274" spans="1:6" x14ac:dyDescent="0.25">
      <c r="A9274">
        <v>655873</v>
      </c>
      <c r="B9274">
        <v>40248</v>
      </c>
      <c r="C9274" t="s">
        <v>56</v>
      </c>
      <c r="D9274" t="s">
        <v>14</v>
      </c>
      <c r="E9274" t="s">
        <v>27</v>
      </c>
      <c r="F9274">
        <v>4</v>
      </c>
    </row>
    <row r="9275" spans="1:6" x14ac:dyDescent="0.25">
      <c r="A9275">
        <v>655874</v>
      </c>
      <c r="B9275">
        <v>40248</v>
      </c>
      <c r="C9275" t="s">
        <v>56</v>
      </c>
      <c r="D9275" t="s">
        <v>14</v>
      </c>
      <c r="E9275" t="s">
        <v>28</v>
      </c>
      <c r="F9275">
        <v>18</v>
      </c>
    </row>
    <row r="9276" spans="1:6" x14ac:dyDescent="0.25">
      <c r="A9276">
        <v>655875</v>
      </c>
      <c r="B9276">
        <v>40248</v>
      </c>
      <c r="C9276" t="s">
        <v>56</v>
      </c>
      <c r="D9276" t="s">
        <v>14</v>
      </c>
      <c r="E9276" t="s">
        <v>9</v>
      </c>
      <c r="F9276">
        <v>12</v>
      </c>
    </row>
    <row r="9277" spans="1:6" x14ac:dyDescent="0.25">
      <c r="A9277">
        <v>655876</v>
      </c>
      <c r="B9277">
        <v>40248</v>
      </c>
      <c r="C9277" t="s">
        <v>56</v>
      </c>
      <c r="D9277" t="s">
        <v>14</v>
      </c>
      <c r="E9277" t="s">
        <v>29</v>
      </c>
      <c r="F9277">
        <v>6</v>
      </c>
    </row>
    <row r="9278" spans="1:6" x14ac:dyDescent="0.25">
      <c r="A9278">
        <v>655877</v>
      </c>
      <c r="B9278">
        <v>40248</v>
      </c>
      <c r="C9278" t="s">
        <v>56</v>
      </c>
      <c r="D9278" t="s">
        <v>30</v>
      </c>
      <c r="E9278" t="s">
        <v>10</v>
      </c>
      <c r="F9278">
        <v>7</v>
      </c>
    </row>
    <row r="9279" spans="1:6" x14ac:dyDescent="0.25">
      <c r="A9279">
        <v>655878</v>
      </c>
      <c r="B9279">
        <v>40248</v>
      </c>
      <c r="C9279" t="s">
        <v>56</v>
      </c>
      <c r="D9279" t="s">
        <v>30</v>
      </c>
      <c r="E9279" t="s">
        <v>11</v>
      </c>
      <c r="F9279">
        <v>6</v>
      </c>
    </row>
    <row r="9280" spans="1:6" x14ac:dyDescent="0.25">
      <c r="A9280">
        <v>655879</v>
      </c>
      <c r="B9280">
        <v>40248</v>
      </c>
      <c r="C9280" t="s">
        <v>56</v>
      </c>
      <c r="D9280" t="s">
        <v>30</v>
      </c>
      <c r="E9280" t="s">
        <v>8</v>
      </c>
      <c r="F9280">
        <v>5</v>
      </c>
    </row>
    <row r="9281" spans="1:6" x14ac:dyDescent="0.25">
      <c r="A9281">
        <v>655880</v>
      </c>
      <c r="B9281">
        <v>40248</v>
      </c>
      <c r="C9281" t="s">
        <v>56</v>
      </c>
      <c r="D9281" t="s">
        <v>30</v>
      </c>
      <c r="E9281" t="s">
        <v>9</v>
      </c>
      <c r="F9281">
        <v>2</v>
      </c>
    </row>
    <row r="9282" spans="1:6" x14ac:dyDescent="0.25">
      <c r="A9282">
        <v>655881</v>
      </c>
      <c r="B9282">
        <v>40248</v>
      </c>
      <c r="C9282" t="s">
        <v>56</v>
      </c>
      <c r="D9282" t="s">
        <v>30</v>
      </c>
      <c r="E9282" t="s">
        <v>12</v>
      </c>
      <c r="F9282">
        <v>4</v>
      </c>
    </row>
    <row r="9283" spans="1:6" x14ac:dyDescent="0.25">
      <c r="A9283">
        <v>720085</v>
      </c>
      <c r="B9283">
        <v>40249</v>
      </c>
      <c r="C9283" t="s">
        <v>51</v>
      </c>
      <c r="D9283" t="s">
        <v>7</v>
      </c>
      <c r="E9283" t="s">
        <v>8</v>
      </c>
      <c r="F9283">
        <v>16</v>
      </c>
    </row>
    <row r="9284" spans="1:6" x14ac:dyDescent="0.25">
      <c r="A9284">
        <v>720086</v>
      </c>
      <c r="B9284">
        <v>40249</v>
      </c>
      <c r="C9284" t="s">
        <v>51</v>
      </c>
      <c r="D9284" t="s">
        <v>7</v>
      </c>
      <c r="E9284" t="s">
        <v>9</v>
      </c>
      <c r="F9284">
        <v>13</v>
      </c>
    </row>
    <row r="9285" spans="1:6" x14ac:dyDescent="0.25">
      <c r="A9285">
        <v>720087</v>
      </c>
      <c r="B9285">
        <v>40249</v>
      </c>
      <c r="C9285" t="s">
        <v>51</v>
      </c>
      <c r="D9285" t="s">
        <v>7</v>
      </c>
      <c r="E9285" t="s">
        <v>10</v>
      </c>
      <c r="F9285">
        <v>9</v>
      </c>
    </row>
    <row r="9286" spans="1:6" x14ac:dyDescent="0.25">
      <c r="A9286">
        <v>720088</v>
      </c>
      <c r="B9286">
        <v>40249</v>
      </c>
      <c r="C9286" t="s">
        <v>51</v>
      </c>
      <c r="D9286" t="s">
        <v>7</v>
      </c>
      <c r="E9286" t="s">
        <v>11</v>
      </c>
      <c r="F9286">
        <v>7</v>
      </c>
    </row>
    <row r="9287" spans="1:6" x14ac:dyDescent="0.25">
      <c r="A9287">
        <v>720089</v>
      </c>
      <c r="B9287">
        <v>40249</v>
      </c>
      <c r="C9287" t="s">
        <v>51</v>
      </c>
      <c r="D9287" t="s">
        <v>7</v>
      </c>
      <c r="E9287" t="s">
        <v>12</v>
      </c>
      <c r="F9287">
        <v>3</v>
      </c>
    </row>
    <row r="9288" spans="1:6" x14ac:dyDescent="0.25">
      <c r="A9288">
        <v>720095</v>
      </c>
      <c r="B9288">
        <v>40249</v>
      </c>
      <c r="C9288" t="s">
        <v>51</v>
      </c>
      <c r="D9288" t="s">
        <v>13</v>
      </c>
      <c r="E9288" t="s">
        <v>8</v>
      </c>
      <c r="F9288">
        <v>14</v>
      </c>
    </row>
    <row r="9289" spans="1:6" x14ac:dyDescent="0.25">
      <c r="A9289">
        <v>720096</v>
      </c>
      <c r="B9289">
        <v>40249</v>
      </c>
      <c r="C9289" t="s">
        <v>51</v>
      </c>
      <c r="D9289" t="s">
        <v>13</v>
      </c>
      <c r="E9289" t="s">
        <v>9</v>
      </c>
      <c r="F9289">
        <v>11</v>
      </c>
    </row>
    <row r="9290" spans="1:6" x14ac:dyDescent="0.25">
      <c r="A9290">
        <v>720097</v>
      </c>
      <c r="B9290">
        <v>40249</v>
      </c>
      <c r="C9290" t="s">
        <v>51</v>
      </c>
      <c r="D9290" t="s">
        <v>13</v>
      </c>
      <c r="E9290" t="s">
        <v>10</v>
      </c>
      <c r="F9290">
        <v>8</v>
      </c>
    </row>
    <row r="9291" spans="1:6" x14ac:dyDescent="0.25">
      <c r="A9291">
        <v>720098</v>
      </c>
      <c r="B9291">
        <v>40249</v>
      </c>
      <c r="C9291" t="s">
        <v>51</v>
      </c>
      <c r="D9291" t="s">
        <v>13</v>
      </c>
      <c r="E9291" t="s">
        <v>11</v>
      </c>
      <c r="F9291">
        <v>7</v>
      </c>
    </row>
    <row r="9292" spans="1:6" x14ac:dyDescent="0.25">
      <c r="A9292">
        <v>720099</v>
      </c>
      <c r="B9292">
        <v>40249</v>
      </c>
      <c r="C9292" t="s">
        <v>51</v>
      </c>
      <c r="D9292" t="s">
        <v>13</v>
      </c>
      <c r="E9292" t="s">
        <v>12</v>
      </c>
      <c r="F9292">
        <v>3</v>
      </c>
    </row>
    <row r="9293" spans="1:6" x14ac:dyDescent="0.25">
      <c r="A9293">
        <v>720100</v>
      </c>
      <c r="B9293">
        <v>40249</v>
      </c>
      <c r="C9293" t="s">
        <v>51</v>
      </c>
      <c r="D9293" t="s">
        <v>14</v>
      </c>
      <c r="E9293" t="s">
        <v>15</v>
      </c>
      <c r="F9293">
        <v>13</v>
      </c>
    </row>
    <row r="9294" spans="1:6" x14ac:dyDescent="0.25">
      <c r="A9294">
        <v>720101</v>
      </c>
      <c r="B9294">
        <v>40249</v>
      </c>
      <c r="C9294" t="s">
        <v>51</v>
      </c>
      <c r="D9294" t="s">
        <v>14</v>
      </c>
      <c r="E9294" t="s">
        <v>16</v>
      </c>
      <c r="F9294">
        <v>0</v>
      </c>
    </row>
    <row r="9295" spans="1:6" x14ac:dyDescent="0.25">
      <c r="A9295">
        <v>720102</v>
      </c>
      <c r="B9295">
        <v>40249</v>
      </c>
      <c r="C9295" t="s">
        <v>51</v>
      </c>
      <c r="D9295" t="s">
        <v>14</v>
      </c>
      <c r="E9295" t="s">
        <v>17</v>
      </c>
      <c r="F9295">
        <v>4</v>
      </c>
    </row>
    <row r="9296" spans="1:6" x14ac:dyDescent="0.25">
      <c r="A9296">
        <v>720160</v>
      </c>
      <c r="B9296">
        <v>40249</v>
      </c>
      <c r="C9296" t="s">
        <v>51</v>
      </c>
      <c r="D9296" t="s">
        <v>14</v>
      </c>
      <c r="E9296" t="s">
        <v>18</v>
      </c>
      <c r="F9296">
        <v>4</v>
      </c>
    </row>
    <row r="9297" spans="1:6" x14ac:dyDescent="0.25">
      <c r="A9297">
        <v>720161</v>
      </c>
      <c r="B9297">
        <v>40249</v>
      </c>
      <c r="C9297" t="s">
        <v>51</v>
      </c>
      <c r="D9297" t="s">
        <v>14</v>
      </c>
      <c r="E9297" t="s">
        <v>19</v>
      </c>
      <c r="F9297">
        <v>5</v>
      </c>
    </row>
    <row r="9298" spans="1:6" x14ac:dyDescent="0.25">
      <c r="A9298">
        <v>720162</v>
      </c>
      <c r="B9298">
        <v>40249</v>
      </c>
      <c r="C9298" t="s">
        <v>51</v>
      </c>
      <c r="D9298" t="s">
        <v>14</v>
      </c>
      <c r="E9298" t="s">
        <v>20</v>
      </c>
      <c r="F9298">
        <v>4</v>
      </c>
    </row>
    <row r="9299" spans="1:6" x14ac:dyDescent="0.25">
      <c r="A9299">
        <v>720163</v>
      </c>
      <c r="B9299">
        <v>40249</v>
      </c>
      <c r="C9299" t="s">
        <v>51</v>
      </c>
      <c r="D9299" t="s">
        <v>14</v>
      </c>
      <c r="E9299" t="s">
        <v>21</v>
      </c>
      <c r="F9299">
        <v>5</v>
      </c>
    </row>
    <row r="9300" spans="1:6" x14ac:dyDescent="0.25">
      <c r="A9300">
        <v>720164</v>
      </c>
      <c r="B9300">
        <v>40249</v>
      </c>
      <c r="C9300" t="s">
        <v>51</v>
      </c>
      <c r="D9300" t="s">
        <v>14</v>
      </c>
      <c r="E9300" t="s">
        <v>22</v>
      </c>
      <c r="F9300">
        <v>4</v>
      </c>
    </row>
    <row r="9301" spans="1:6" x14ac:dyDescent="0.25">
      <c r="A9301">
        <v>720165</v>
      </c>
      <c r="B9301">
        <v>40249</v>
      </c>
      <c r="C9301" t="s">
        <v>51</v>
      </c>
      <c r="D9301" t="s">
        <v>14</v>
      </c>
      <c r="E9301" t="s">
        <v>23</v>
      </c>
      <c r="F9301">
        <v>4</v>
      </c>
    </row>
    <row r="9302" spans="1:6" x14ac:dyDescent="0.25">
      <c r="A9302">
        <v>720166</v>
      </c>
      <c r="B9302">
        <v>40249</v>
      </c>
      <c r="C9302" t="s">
        <v>51</v>
      </c>
      <c r="D9302" t="s">
        <v>14</v>
      </c>
      <c r="E9302" t="s">
        <v>24</v>
      </c>
      <c r="F9302">
        <v>4</v>
      </c>
    </row>
    <row r="9303" spans="1:6" x14ac:dyDescent="0.25">
      <c r="A9303">
        <v>720167</v>
      </c>
      <c r="B9303">
        <v>40249</v>
      </c>
      <c r="C9303" t="s">
        <v>51</v>
      </c>
      <c r="D9303" t="s">
        <v>14</v>
      </c>
      <c r="E9303" t="s">
        <v>25</v>
      </c>
      <c r="F9303">
        <v>4</v>
      </c>
    </row>
    <row r="9304" spans="1:6" x14ac:dyDescent="0.25">
      <c r="A9304">
        <v>720168</v>
      </c>
      <c r="B9304">
        <v>40249</v>
      </c>
      <c r="C9304" t="s">
        <v>51</v>
      </c>
      <c r="D9304" t="s">
        <v>14</v>
      </c>
      <c r="E9304" t="s">
        <v>26</v>
      </c>
      <c r="F9304">
        <v>0</v>
      </c>
    </row>
    <row r="9305" spans="1:6" x14ac:dyDescent="0.25">
      <c r="A9305">
        <v>720169</v>
      </c>
      <c r="B9305">
        <v>40249</v>
      </c>
      <c r="C9305" t="s">
        <v>51</v>
      </c>
      <c r="D9305" t="s">
        <v>14</v>
      </c>
      <c r="E9305" t="s">
        <v>27</v>
      </c>
      <c r="F9305">
        <v>0</v>
      </c>
    </row>
    <row r="9306" spans="1:6" x14ac:dyDescent="0.25">
      <c r="A9306">
        <v>720170</v>
      </c>
      <c r="B9306">
        <v>40249</v>
      </c>
      <c r="C9306" t="s">
        <v>51</v>
      </c>
      <c r="D9306" t="s">
        <v>14</v>
      </c>
      <c r="E9306" t="s">
        <v>28</v>
      </c>
      <c r="F9306">
        <v>29</v>
      </c>
    </row>
    <row r="9307" spans="1:6" x14ac:dyDescent="0.25">
      <c r="A9307">
        <v>720171</v>
      </c>
      <c r="B9307">
        <v>40249</v>
      </c>
      <c r="C9307" t="s">
        <v>51</v>
      </c>
      <c r="D9307" t="s">
        <v>14</v>
      </c>
      <c r="E9307" t="s">
        <v>9</v>
      </c>
      <c r="F9307">
        <v>17</v>
      </c>
    </row>
    <row r="9308" spans="1:6" x14ac:dyDescent="0.25">
      <c r="A9308">
        <v>720172</v>
      </c>
      <c r="B9308">
        <v>40249</v>
      </c>
      <c r="C9308" t="s">
        <v>51</v>
      </c>
      <c r="D9308" t="s">
        <v>14</v>
      </c>
      <c r="E9308" t="s">
        <v>29</v>
      </c>
      <c r="F9308">
        <v>8</v>
      </c>
    </row>
    <row r="9309" spans="1:6" x14ac:dyDescent="0.25">
      <c r="A9309">
        <v>720173</v>
      </c>
      <c r="B9309">
        <v>40249</v>
      </c>
      <c r="C9309" t="s">
        <v>51</v>
      </c>
      <c r="D9309" t="s">
        <v>30</v>
      </c>
      <c r="E9309" t="s">
        <v>10</v>
      </c>
      <c r="F9309">
        <v>6</v>
      </c>
    </row>
    <row r="9310" spans="1:6" x14ac:dyDescent="0.25">
      <c r="A9310">
        <v>720174</v>
      </c>
      <c r="B9310">
        <v>40249</v>
      </c>
      <c r="C9310" t="s">
        <v>51</v>
      </c>
      <c r="D9310" t="s">
        <v>30</v>
      </c>
      <c r="E9310" t="s">
        <v>11</v>
      </c>
      <c r="F9310">
        <v>6</v>
      </c>
    </row>
    <row r="9311" spans="1:6" x14ac:dyDescent="0.25">
      <c r="A9311">
        <v>720175</v>
      </c>
      <c r="B9311">
        <v>40249</v>
      </c>
      <c r="C9311" t="s">
        <v>51</v>
      </c>
      <c r="D9311" t="s">
        <v>30</v>
      </c>
      <c r="E9311" t="s">
        <v>8</v>
      </c>
      <c r="F9311">
        <v>6</v>
      </c>
    </row>
    <row r="9312" spans="1:6" x14ac:dyDescent="0.25">
      <c r="A9312">
        <v>720176</v>
      </c>
      <c r="B9312">
        <v>40249</v>
      </c>
      <c r="C9312" t="s">
        <v>51</v>
      </c>
      <c r="D9312" t="s">
        <v>30</v>
      </c>
      <c r="E9312" t="s">
        <v>9</v>
      </c>
      <c r="F9312">
        <v>4</v>
      </c>
    </row>
    <row r="9313" spans="1:6" x14ac:dyDescent="0.25">
      <c r="A9313">
        <v>720177</v>
      </c>
      <c r="B9313">
        <v>40249</v>
      </c>
      <c r="C9313" t="s">
        <v>51</v>
      </c>
      <c r="D9313" t="s">
        <v>30</v>
      </c>
      <c r="E9313" t="s">
        <v>12</v>
      </c>
      <c r="F9313">
        <v>2</v>
      </c>
    </row>
    <row r="9314" spans="1:6" x14ac:dyDescent="0.25">
      <c r="A9314">
        <v>716057</v>
      </c>
      <c r="B9314">
        <v>40250</v>
      </c>
      <c r="C9314" t="s">
        <v>57</v>
      </c>
      <c r="D9314" t="s">
        <v>7</v>
      </c>
      <c r="E9314" t="s">
        <v>8</v>
      </c>
      <c r="F9314">
        <v>12</v>
      </c>
    </row>
    <row r="9315" spans="1:6" x14ac:dyDescent="0.25">
      <c r="A9315">
        <v>716058</v>
      </c>
      <c r="B9315">
        <v>40250</v>
      </c>
      <c r="C9315" t="s">
        <v>57</v>
      </c>
      <c r="D9315" t="s">
        <v>7</v>
      </c>
      <c r="E9315" t="s">
        <v>9</v>
      </c>
      <c r="F9315">
        <v>10</v>
      </c>
    </row>
    <row r="9316" spans="1:6" x14ac:dyDescent="0.25">
      <c r="A9316">
        <v>716059</v>
      </c>
      <c r="B9316">
        <v>40250</v>
      </c>
      <c r="C9316" t="s">
        <v>57</v>
      </c>
      <c r="D9316" t="s">
        <v>7</v>
      </c>
      <c r="E9316" t="s">
        <v>10</v>
      </c>
      <c r="F9316">
        <v>6</v>
      </c>
    </row>
    <row r="9317" spans="1:6" x14ac:dyDescent="0.25">
      <c r="A9317">
        <v>716060</v>
      </c>
      <c r="B9317">
        <v>40250</v>
      </c>
      <c r="C9317" t="s">
        <v>57</v>
      </c>
      <c r="D9317" t="s">
        <v>7</v>
      </c>
      <c r="E9317" t="s">
        <v>11</v>
      </c>
      <c r="F9317">
        <v>6</v>
      </c>
    </row>
    <row r="9318" spans="1:6" x14ac:dyDescent="0.25">
      <c r="A9318">
        <v>716061</v>
      </c>
      <c r="B9318">
        <v>40250</v>
      </c>
      <c r="C9318" t="s">
        <v>57</v>
      </c>
      <c r="D9318" t="s">
        <v>7</v>
      </c>
      <c r="E9318" t="s">
        <v>12</v>
      </c>
      <c r="F9318">
        <v>3</v>
      </c>
    </row>
    <row r="9319" spans="1:6" x14ac:dyDescent="0.25">
      <c r="A9319">
        <v>716062</v>
      </c>
      <c r="B9319">
        <v>40250</v>
      </c>
      <c r="C9319" t="s">
        <v>57</v>
      </c>
      <c r="D9319" t="s">
        <v>13</v>
      </c>
      <c r="E9319" t="s">
        <v>8</v>
      </c>
      <c r="F9319">
        <v>13</v>
      </c>
    </row>
    <row r="9320" spans="1:6" x14ac:dyDescent="0.25">
      <c r="A9320">
        <v>716063</v>
      </c>
      <c r="B9320">
        <v>40250</v>
      </c>
      <c r="C9320" t="s">
        <v>57</v>
      </c>
      <c r="D9320" t="s">
        <v>13</v>
      </c>
      <c r="E9320" t="s">
        <v>9</v>
      </c>
      <c r="F9320">
        <v>9</v>
      </c>
    </row>
    <row r="9321" spans="1:6" x14ac:dyDescent="0.25">
      <c r="A9321">
        <v>716064</v>
      </c>
      <c r="B9321">
        <v>40250</v>
      </c>
      <c r="C9321" t="s">
        <v>57</v>
      </c>
      <c r="D9321" t="s">
        <v>13</v>
      </c>
      <c r="E9321" t="s">
        <v>10</v>
      </c>
      <c r="F9321">
        <v>7</v>
      </c>
    </row>
    <row r="9322" spans="1:6" x14ac:dyDescent="0.25">
      <c r="A9322">
        <v>716065</v>
      </c>
      <c r="B9322">
        <v>40250</v>
      </c>
      <c r="C9322" t="s">
        <v>57</v>
      </c>
      <c r="D9322" t="s">
        <v>13</v>
      </c>
      <c r="E9322" t="s">
        <v>11</v>
      </c>
      <c r="F9322">
        <v>7</v>
      </c>
    </row>
    <row r="9323" spans="1:6" x14ac:dyDescent="0.25">
      <c r="A9323">
        <v>716066</v>
      </c>
      <c r="B9323">
        <v>40250</v>
      </c>
      <c r="C9323" t="s">
        <v>57</v>
      </c>
      <c r="D9323" t="s">
        <v>13</v>
      </c>
      <c r="E9323" t="s">
        <v>12</v>
      </c>
      <c r="F9323">
        <v>3</v>
      </c>
    </row>
    <row r="9324" spans="1:6" x14ac:dyDescent="0.25">
      <c r="A9324">
        <v>716067</v>
      </c>
      <c r="B9324">
        <v>40250</v>
      </c>
      <c r="C9324" t="s">
        <v>57</v>
      </c>
      <c r="D9324" t="s">
        <v>14</v>
      </c>
      <c r="E9324" t="s">
        <v>15</v>
      </c>
      <c r="F9324">
        <v>9</v>
      </c>
    </row>
    <row r="9325" spans="1:6" x14ac:dyDescent="0.25">
      <c r="A9325">
        <v>716068</v>
      </c>
      <c r="B9325">
        <v>40250</v>
      </c>
      <c r="C9325" t="s">
        <v>57</v>
      </c>
      <c r="D9325" t="s">
        <v>14</v>
      </c>
      <c r="E9325" t="s">
        <v>16</v>
      </c>
      <c r="F9325">
        <v>4</v>
      </c>
    </row>
    <row r="9326" spans="1:6" x14ac:dyDescent="0.25">
      <c r="A9326">
        <v>716069</v>
      </c>
      <c r="B9326">
        <v>40250</v>
      </c>
      <c r="C9326" t="s">
        <v>57</v>
      </c>
      <c r="D9326" t="s">
        <v>14</v>
      </c>
      <c r="E9326" t="s">
        <v>17</v>
      </c>
      <c r="F9326">
        <v>4</v>
      </c>
    </row>
    <row r="9327" spans="1:6" x14ac:dyDescent="0.25">
      <c r="A9327">
        <v>716070</v>
      </c>
      <c r="B9327">
        <v>40250</v>
      </c>
      <c r="C9327" t="s">
        <v>57</v>
      </c>
      <c r="D9327" t="s">
        <v>14</v>
      </c>
      <c r="E9327" t="s">
        <v>18</v>
      </c>
      <c r="F9327">
        <v>4</v>
      </c>
    </row>
    <row r="9328" spans="1:6" x14ac:dyDescent="0.25">
      <c r="A9328">
        <v>716071</v>
      </c>
      <c r="B9328">
        <v>40250</v>
      </c>
      <c r="C9328" t="s">
        <v>57</v>
      </c>
      <c r="D9328" t="s">
        <v>14</v>
      </c>
      <c r="E9328" t="s">
        <v>19</v>
      </c>
      <c r="F9328">
        <v>4</v>
      </c>
    </row>
    <row r="9329" spans="1:6" x14ac:dyDescent="0.25">
      <c r="A9329">
        <v>716072</v>
      </c>
      <c r="B9329">
        <v>40250</v>
      </c>
      <c r="C9329" t="s">
        <v>57</v>
      </c>
      <c r="D9329" t="s">
        <v>14</v>
      </c>
      <c r="E9329" t="s">
        <v>20</v>
      </c>
      <c r="F9329">
        <v>4</v>
      </c>
    </row>
    <row r="9330" spans="1:6" x14ac:dyDescent="0.25">
      <c r="A9330">
        <v>716073</v>
      </c>
      <c r="B9330">
        <v>40250</v>
      </c>
      <c r="C9330" t="s">
        <v>57</v>
      </c>
      <c r="D9330" t="s">
        <v>14</v>
      </c>
      <c r="E9330" t="s">
        <v>21</v>
      </c>
      <c r="F9330">
        <v>4</v>
      </c>
    </row>
    <row r="9331" spans="1:6" x14ac:dyDescent="0.25">
      <c r="A9331">
        <v>716074</v>
      </c>
      <c r="B9331">
        <v>40250</v>
      </c>
      <c r="C9331" t="s">
        <v>57</v>
      </c>
      <c r="D9331" t="s">
        <v>14</v>
      </c>
      <c r="E9331" t="s">
        <v>22</v>
      </c>
      <c r="F9331">
        <v>3</v>
      </c>
    </row>
    <row r="9332" spans="1:6" x14ac:dyDescent="0.25">
      <c r="A9332">
        <v>716075</v>
      </c>
      <c r="B9332">
        <v>40250</v>
      </c>
      <c r="C9332" t="s">
        <v>57</v>
      </c>
      <c r="D9332" t="s">
        <v>14</v>
      </c>
      <c r="E9332" t="s">
        <v>23</v>
      </c>
      <c r="F9332">
        <v>3</v>
      </c>
    </row>
    <row r="9333" spans="1:6" x14ac:dyDescent="0.25">
      <c r="A9333">
        <v>716076</v>
      </c>
      <c r="B9333">
        <v>40250</v>
      </c>
      <c r="C9333" t="s">
        <v>57</v>
      </c>
      <c r="D9333" t="s">
        <v>14</v>
      </c>
      <c r="E9333" t="s">
        <v>24</v>
      </c>
      <c r="F9333">
        <v>3</v>
      </c>
    </row>
    <row r="9334" spans="1:6" x14ac:dyDescent="0.25">
      <c r="A9334">
        <v>716077</v>
      </c>
      <c r="B9334">
        <v>40250</v>
      </c>
      <c r="C9334" t="s">
        <v>57</v>
      </c>
      <c r="D9334" t="s">
        <v>14</v>
      </c>
      <c r="E9334" t="s">
        <v>25</v>
      </c>
      <c r="F9334">
        <v>3</v>
      </c>
    </row>
    <row r="9335" spans="1:6" x14ac:dyDescent="0.25">
      <c r="A9335">
        <v>716078</v>
      </c>
      <c r="B9335">
        <v>40250</v>
      </c>
      <c r="C9335" t="s">
        <v>57</v>
      </c>
      <c r="D9335" t="s">
        <v>14</v>
      </c>
      <c r="E9335" t="s">
        <v>26</v>
      </c>
      <c r="F9335">
        <v>3</v>
      </c>
    </row>
    <row r="9336" spans="1:6" x14ac:dyDescent="0.25">
      <c r="A9336">
        <v>716079</v>
      </c>
      <c r="B9336">
        <v>40250</v>
      </c>
      <c r="C9336" t="s">
        <v>57</v>
      </c>
      <c r="D9336" t="s">
        <v>14</v>
      </c>
      <c r="E9336" t="s">
        <v>27</v>
      </c>
      <c r="F9336">
        <v>3</v>
      </c>
    </row>
    <row r="9337" spans="1:6" x14ac:dyDescent="0.25">
      <c r="A9337">
        <v>716080</v>
      </c>
      <c r="B9337">
        <v>40250</v>
      </c>
      <c r="C9337" t="s">
        <v>57</v>
      </c>
      <c r="D9337" t="s">
        <v>14</v>
      </c>
      <c r="E9337" t="s">
        <v>28</v>
      </c>
      <c r="F9337">
        <v>18</v>
      </c>
    </row>
    <row r="9338" spans="1:6" x14ac:dyDescent="0.25">
      <c r="A9338">
        <v>716081</v>
      </c>
      <c r="B9338">
        <v>40250</v>
      </c>
      <c r="C9338" t="s">
        <v>57</v>
      </c>
      <c r="D9338" t="s">
        <v>14</v>
      </c>
      <c r="E9338" t="s">
        <v>9</v>
      </c>
      <c r="F9338">
        <v>12</v>
      </c>
    </row>
    <row r="9339" spans="1:6" x14ac:dyDescent="0.25">
      <c r="A9339">
        <v>716082</v>
      </c>
      <c r="B9339">
        <v>40250</v>
      </c>
      <c r="C9339" t="s">
        <v>57</v>
      </c>
      <c r="D9339" t="s">
        <v>14</v>
      </c>
      <c r="E9339" t="s">
        <v>29</v>
      </c>
      <c r="F9339">
        <v>5</v>
      </c>
    </row>
    <row r="9340" spans="1:6" x14ac:dyDescent="0.25">
      <c r="A9340">
        <v>716083</v>
      </c>
      <c r="B9340">
        <v>40250</v>
      </c>
      <c r="C9340" t="s">
        <v>57</v>
      </c>
      <c r="D9340" t="s">
        <v>30</v>
      </c>
      <c r="E9340" t="s">
        <v>10</v>
      </c>
      <c r="F9340">
        <v>5</v>
      </c>
    </row>
    <row r="9341" spans="1:6" x14ac:dyDescent="0.25">
      <c r="A9341">
        <v>716084</v>
      </c>
      <c r="B9341">
        <v>40250</v>
      </c>
      <c r="C9341" t="s">
        <v>57</v>
      </c>
      <c r="D9341" t="s">
        <v>30</v>
      </c>
      <c r="E9341" t="s">
        <v>11</v>
      </c>
      <c r="F9341">
        <v>4</v>
      </c>
    </row>
    <row r="9342" spans="1:6" x14ac:dyDescent="0.25">
      <c r="A9342">
        <v>716085</v>
      </c>
      <c r="B9342">
        <v>40250</v>
      </c>
      <c r="C9342" t="s">
        <v>57</v>
      </c>
      <c r="D9342" t="s">
        <v>30</v>
      </c>
      <c r="E9342" t="s">
        <v>8</v>
      </c>
      <c r="F9342">
        <v>4</v>
      </c>
    </row>
    <row r="9343" spans="1:6" x14ac:dyDescent="0.25">
      <c r="A9343">
        <v>716086</v>
      </c>
      <c r="B9343">
        <v>40250</v>
      </c>
      <c r="C9343" t="s">
        <v>57</v>
      </c>
      <c r="D9343" t="s">
        <v>30</v>
      </c>
      <c r="E9343" t="s">
        <v>9</v>
      </c>
      <c r="F9343">
        <v>3</v>
      </c>
    </row>
    <row r="9344" spans="1:6" x14ac:dyDescent="0.25">
      <c r="A9344">
        <v>716087</v>
      </c>
      <c r="B9344">
        <v>40250</v>
      </c>
      <c r="C9344" t="s">
        <v>57</v>
      </c>
      <c r="D9344" t="s">
        <v>30</v>
      </c>
      <c r="E9344" t="s">
        <v>12</v>
      </c>
      <c r="F9344">
        <v>2</v>
      </c>
    </row>
    <row r="9345" spans="1:6" x14ac:dyDescent="0.25">
      <c r="A9345">
        <v>742648</v>
      </c>
      <c r="B9345">
        <v>40267</v>
      </c>
      <c r="C9345" t="s">
        <v>6</v>
      </c>
      <c r="D9345" t="s">
        <v>7</v>
      </c>
      <c r="E9345" t="s">
        <v>8</v>
      </c>
      <c r="F9345">
        <v>12</v>
      </c>
    </row>
    <row r="9346" spans="1:6" x14ac:dyDescent="0.25">
      <c r="A9346">
        <v>742649</v>
      </c>
      <c r="B9346">
        <v>40267</v>
      </c>
      <c r="C9346" t="s">
        <v>6</v>
      </c>
      <c r="D9346" t="s">
        <v>7</v>
      </c>
      <c r="E9346" t="s">
        <v>9</v>
      </c>
      <c r="F9346">
        <v>13</v>
      </c>
    </row>
    <row r="9347" spans="1:6" x14ac:dyDescent="0.25">
      <c r="A9347">
        <v>742650</v>
      </c>
      <c r="B9347">
        <v>40267</v>
      </c>
      <c r="C9347" t="s">
        <v>6</v>
      </c>
      <c r="D9347" t="s">
        <v>7</v>
      </c>
      <c r="E9347" t="s">
        <v>10</v>
      </c>
      <c r="F9347">
        <v>7</v>
      </c>
    </row>
    <row r="9348" spans="1:6" x14ac:dyDescent="0.25">
      <c r="A9348">
        <v>742651</v>
      </c>
      <c r="B9348">
        <v>40267</v>
      </c>
      <c r="C9348" t="s">
        <v>6</v>
      </c>
      <c r="D9348" t="s">
        <v>7</v>
      </c>
      <c r="E9348" t="s">
        <v>11</v>
      </c>
      <c r="F9348">
        <v>7</v>
      </c>
    </row>
    <row r="9349" spans="1:6" x14ac:dyDescent="0.25">
      <c r="A9349">
        <v>742652</v>
      </c>
      <c r="B9349">
        <v>40267</v>
      </c>
      <c r="C9349" t="s">
        <v>6</v>
      </c>
      <c r="D9349" t="s">
        <v>7</v>
      </c>
      <c r="E9349" t="s">
        <v>12</v>
      </c>
      <c r="F9349">
        <v>2</v>
      </c>
    </row>
    <row r="9350" spans="1:6" x14ac:dyDescent="0.25">
      <c r="A9350">
        <v>742679</v>
      </c>
      <c r="B9350">
        <v>40267</v>
      </c>
      <c r="C9350" t="s">
        <v>6</v>
      </c>
      <c r="D9350" t="s">
        <v>13</v>
      </c>
      <c r="E9350" t="s">
        <v>8</v>
      </c>
      <c r="F9350">
        <v>13</v>
      </c>
    </row>
    <row r="9351" spans="1:6" x14ac:dyDescent="0.25">
      <c r="A9351">
        <v>742680</v>
      </c>
      <c r="B9351">
        <v>40267</v>
      </c>
      <c r="C9351" t="s">
        <v>6</v>
      </c>
      <c r="D9351" t="s">
        <v>13</v>
      </c>
      <c r="E9351" t="s">
        <v>9</v>
      </c>
      <c r="F9351">
        <v>9</v>
      </c>
    </row>
    <row r="9352" spans="1:6" x14ac:dyDescent="0.25">
      <c r="A9352">
        <v>742681</v>
      </c>
      <c r="B9352">
        <v>40267</v>
      </c>
      <c r="C9352" t="s">
        <v>6</v>
      </c>
      <c r="D9352" t="s">
        <v>13</v>
      </c>
      <c r="E9352" t="s">
        <v>10</v>
      </c>
      <c r="F9352">
        <v>6</v>
      </c>
    </row>
    <row r="9353" spans="1:6" x14ac:dyDescent="0.25">
      <c r="A9353">
        <v>742682</v>
      </c>
      <c r="B9353">
        <v>40267</v>
      </c>
      <c r="C9353" t="s">
        <v>6</v>
      </c>
      <c r="D9353" t="s">
        <v>13</v>
      </c>
      <c r="E9353" t="s">
        <v>11</v>
      </c>
      <c r="F9353">
        <v>6</v>
      </c>
    </row>
    <row r="9354" spans="1:6" x14ac:dyDescent="0.25">
      <c r="A9354">
        <v>742683</v>
      </c>
      <c r="B9354">
        <v>40267</v>
      </c>
      <c r="C9354" t="s">
        <v>6</v>
      </c>
      <c r="D9354" t="s">
        <v>13</v>
      </c>
      <c r="E9354" t="s">
        <v>12</v>
      </c>
      <c r="F9354">
        <v>2</v>
      </c>
    </row>
    <row r="9355" spans="1:6" x14ac:dyDescent="0.25">
      <c r="A9355">
        <v>742684</v>
      </c>
      <c r="B9355">
        <v>40267</v>
      </c>
      <c r="C9355" t="s">
        <v>6</v>
      </c>
      <c r="D9355" t="s">
        <v>14</v>
      </c>
      <c r="E9355" t="s">
        <v>15</v>
      </c>
      <c r="F9355">
        <v>11</v>
      </c>
    </row>
    <row r="9356" spans="1:6" x14ac:dyDescent="0.25">
      <c r="A9356">
        <v>742685</v>
      </c>
      <c r="B9356">
        <v>40267</v>
      </c>
      <c r="C9356" t="s">
        <v>6</v>
      </c>
      <c r="D9356" t="s">
        <v>14</v>
      </c>
      <c r="E9356" t="s">
        <v>16</v>
      </c>
      <c r="F9356">
        <v>3</v>
      </c>
    </row>
    <row r="9357" spans="1:6" x14ac:dyDescent="0.25">
      <c r="A9357">
        <v>742686</v>
      </c>
      <c r="B9357">
        <v>40267</v>
      </c>
      <c r="C9357" t="s">
        <v>6</v>
      </c>
      <c r="D9357" t="s">
        <v>14</v>
      </c>
      <c r="E9357" t="s">
        <v>17</v>
      </c>
      <c r="F9357">
        <v>2</v>
      </c>
    </row>
    <row r="9358" spans="1:6" x14ac:dyDescent="0.25">
      <c r="A9358">
        <v>742687</v>
      </c>
      <c r="B9358">
        <v>40267</v>
      </c>
      <c r="C9358" t="s">
        <v>6</v>
      </c>
      <c r="D9358" t="s">
        <v>14</v>
      </c>
      <c r="E9358" t="s">
        <v>18</v>
      </c>
      <c r="F9358">
        <v>2</v>
      </c>
    </row>
    <row r="9359" spans="1:6" x14ac:dyDescent="0.25">
      <c r="A9359">
        <v>742688</v>
      </c>
      <c r="B9359">
        <v>40267</v>
      </c>
      <c r="C9359" t="s">
        <v>6</v>
      </c>
      <c r="D9359" t="s">
        <v>14</v>
      </c>
      <c r="E9359" t="s">
        <v>19</v>
      </c>
      <c r="F9359">
        <v>0</v>
      </c>
    </row>
    <row r="9360" spans="1:6" x14ac:dyDescent="0.25">
      <c r="A9360">
        <v>742689</v>
      </c>
      <c r="B9360">
        <v>40267</v>
      </c>
      <c r="C9360" t="s">
        <v>6</v>
      </c>
      <c r="D9360" t="s">
        <v>14</v>
      </c>
      <c r="E9360" t="s">
        <v>20</v>
      </c>
      <c r="F9360">
        <v>0</v>
      </c>
    </row>
    <row r="9361" spans="1:6" x14ac:dyDescent="0.25">
      <c r="A9361">
        <v>742690</v>
      </c>
      <c r="B9361">
        <v>40267</v>
      </c>
      <c r="C9361" t="s">
        <v>6</v>
      </c>
      <c r="D9361" t="s">
        <v>14</v>
      </c>
      <c r="E9361" t="s">
        <v>21</v>
      </c>
      <c r="F9361">
        <v>0</v>
      </c>
    </row>
    <row r="9362" spans="1:6" x14ac:dyDescent="0.25">
      <c r="A9362">
        <v>742691</v>
      </c>
      <c r="B9362">
        <v>40267</v>
      </c>
      <c r="C9362" t="s">
        <v>6</v>
      </c>
      <c r="D9362" t="s">
        <v>14</v>
      </c>
      <c r="E9362" t="s">
        <v>22</v>
      </c>
      <c r="F9362">
        <v>3</v>
      </c>
    </row>
    <row r="9363" spans="1:6" x14ac:dyDescent="0.25">
      <c r="A9363">
        <v>742692</v>
      </c>
      <c r="B9363">
        <v>40267</v>
      </c>
      <c r="C9363" t="s">
        <v>6</v>
      </c>
      <c r="D9363" t="s">
        <v>14</v>
      </c>
      <c r="E9363" t="s">
        <v>23</v>
      </c>
      <c r="F9363">
        <v>2</v>
      </c>
    </row>
    <row r="9364" spans="1:6" x14ac:dyDescent="0.25">
      <c r="A9364">
        <v>742693</v>
      </c>
      <c r="B9364">
        <v>40267</v>
      </c>
      <c r="C9364" t="s">
        <v>6</v>
      </c>
      <c r="D9364" t="s">
        <v>14</v>
      </c>
      <c r="E9364" t="s">
        <v>24</v>
      </c>
      <c r="F9364">
        <v>2</v>
      </c>
    </row>
    <row r="9365" spans="1:6" x14ac:dyDescent="0.25">
      <c r="A9365">
        <v>742694</v>
      </c>
      <c r="B9365">
        <v>40267</v>
      </c>
      <c r="C9365" t="s">
        <v>6</v>
      </c>
      <c r="D9365" t="s">
        <v>14</v>
      </c>
      <c r="E9365" t="s">
        <v>25</v>
      </c>
      <c r="F9365">
        <v>2</v>
      </c>
    </row>
    <row r="9366" spans="1:6" x14ac:dyDescent="0.25">
      <c r="A9366">
        <v>742695</v>
      </c>
      <c r="B9366">
        <v>40267</v>
      </c>
      <c r="C9366" t="s">
        <v>6</v>
      </c>
      <c r="D9366" t="s">
        <v>14</v>
      </c>
      <c r="E9366" t="s">
        <v>26</v>
      </c>
      <c r="F9366">
        <v>2</v>
      </c>
    </row>
    <row r="9367" spans="1:6" x14ac:dyDescent="0.25">
      <c r="A9367">
        <v>742696</v>
      </c>
      <c r="B9367">
        <v>40267</v>
      </c>
      <c r="C9367" t="s">
        <v>6</v>
      </c>
      <c r="D9367" t="s">
        <v>14</v>
      </c>
      <c r="E9367" t="s">
        <v>27</v>
      </c>
      <c r="F9367">
        <v>2</v>
      </c>
    </row>
    <row r="9368" spans="1:6" x14ac:dyDescent="0.25">
      <c r="A9368">
        <v>742697</v>
      </c>
      <c r="B9368">
        <v>40267</v>
      </c>
      <c r="C9368" t="s">
        <v>6</v>
      </c>
      <c r="D9368" t="s">
        <v>14</v>
      </c>
      <c r="E9368" t="s">
        <v>28</v>
      </c>
      <c r="F9368">
        <v>22</v>
      </c>
    </row>
    <row r="9369" spans="1:6" x14ac:dyDescent="0.25">
      <c r="A9369">
        <v>742698</v>
      </c>
      <c r="B9369">
        <v>40267</v>
      </c>
      <c r="C9369" t="s">
        <v>6</v>
      </c>
      <c r="D9369" t="s">
        <v>14</v>
      </c>
      <c r="E9369" t="s">
        <v>9</v>
      </c>
      <c r="F9369">
        <v>11</v>
      </c>
    </row>
    <row r="9370" spans="1:6" x14ac:dyDescent="0.25">
      <c r="A9370">
        <v>742699</v>
      </c>
      <c r="B9370">
        <v>40267</v>
      </c>
      <c r="C9370" t="s">
        <v>6</v>
      </c>
      <c r="D9370" t="s">
        <v>14</v>
      </c>
      <c r="E9370" t="s">
        <v>29</v>
      </c>
      <c r="F9370">
        <v>4</v>
      </c>
    </row>
    <row r="9371" spans="1:6" x14ac:dyDescent="0.25">
      <c r="A9371">
        <v>742700</v>
      </c>
      <c r="B9371">
        <v>40267</v>
      </c>
      <c r="C9371" t="s">
        <v>6</v>
      </c>
      <c r="D9371" t="s">
        <v>30</v>
      </c>
      <c r="E9371" t="s">
        <v>10</v>
      </c>
      <c r="F9371">
        <v>5</v>
      </c>
    </row>
    <row r="9372" spans="1:6" x14ac:dyDescent="0.25">
      <c r="A9372">
        <v>742701</v>
      </c>
      <c r="B9372">
        <v>40267</v>
      </c>
      <c r="C9372" t="s">
        <v>6</v>
      </c>
      <c r="D9372" t="s">
        <v>30</v>
      </c>
      <c r="E9372" t="s">
        <v>11</v>
      </c>
      <c r="F9372">
        <v>4</v>
      </c>
    </row>
    <row r="9373" spans="1:6" x14ac:dyDescent="0.25">
      <c r="A9373">
        <v>742702</v>
      </c>
      <c r="B9373">
        <v>40267</v>
      </c>
      <c r="C9373" t="s">
        <v>6</v>
      </c>
      <c r="D9373" t="s">
        <v>30</v>
      </c>
      <c r="E9373" t="s">
        <v>8</v>
      </c>
      <c r="F9373">
        <v>3</v>
      </c>
    </row>
    <row r="9374" spans="1:6" x14ac:dyDescent="0.25">
      <c r="A9374">
        <v>742703</v>
      </c>
      <c r="B9374">
        <v>40267</v>
      </c>
      <c r="C9374" t="s">
        <v>6</v>
      </c>
      <c r="D9374" t="s">
        <v>30</v>
      </c>
      <c r="E9374" t="s">
        <v>9</v>
      </c>
      <c r="F9374">
        <v>2</v>
      </c>
    </row>
    <row r="9375" spans="1:6" x14ac:dyDescent="0.25">
      <c r="A9375">
        <v>742704</v>
      </c>
      <c r="B9375">
        <v>40267</v>
      </c>
      <c r="C9375" t="s">
        <v>6</v>
      </c>
      <c r="D9375" t="s">
        <v>30</v>
      </c>
      <c r="E9375" t="s">
        <v>12</v>
      </c>
      <c r="F9375">
        <v>0</v>
      </c>
    </row>
    <row r="9376" spans="1:6" x14ac:dyDescent="0.25">
      <c r="A9376">
        <v>663211</v>
      </c>
      <c r="B9376">
        <v>40274</v>
      </c>
      <c r="C9376" t="s">
        <v>31</v>
      </c>
      <c r="D9376" t="s">
        <v>7</v>
      </c>
      <c r="E9376" t="s">
        <v>8</v>
      </c>
      <c r="F9376">
        <v>13</v>
      </c>
    </row>
    <row r="9377" spans="1:6" x14ac:dyDescent="0.25">
      <c r="A9377">
        <v>663212</v>
      </c>
      <c r="B9377">
        <v>40274</v>
      </c>
      <c r="C9377" t="s">
        <v>31</v>
      </c>
      <c r="D9377" t="s">
        <v>7</v>
      </c>
      <c r="E9377" t="s">
        <v>9</v>
      </c>
      <c r="F9377">
        <v>10</v>
      </c>
    </row>
    <row r="9378" spans="1:6" x14ac:dyDescent="0.25">
      <c r="A9378">
        <v>663213</v>
      </c>
      <c r="B9378">
        <v>40274</v>
      </c>
      <c r="C9378" t="s">
        <v>31</v>
      </c>
      <c r="D9378" t="s">
        <v>7</v>
      </c>
      <c r="E9378" t="s">
        <v>10</v>
      </c>
      <c r="F9378">
        <v>8</v>
      </c>
    </row>
    <row r="9379" spans="1:6" x14ac:dyDescent="0.25">
      <c r="A9379">
        <v>663214</v>
      </c>
      <c r="B9379">
        <v>40274</v>
      </c>
      <c r="C9379" t="s">
        <v>31</v>
      </c>
      <c r="D9379" t="s">
        <v>7</v>
      </c>
      <c r="E9379" t="s">
        <v>11</v>
      </c>
      <c r="F9379">
        <v>8</v>
      </c>
    </row>
    <row r="9380" spans="1:6" x14ac:dyDescent="0.25">
      <c r="A9380">
        <v>663215</v>
      </c>
      <c r="B9380">
        <v>40274</v>
      </c>
      <c r="C9380" t="s">
        <v>31</v>
      </c>
      <c r="D9380" t="s">
        <v>7</v>
      </c>
      <c r="E9380" t="s">
        <v>12</v>
      </c>
      <c r="F9380">
        <v>3</v>
      </c>
    </row>
    <row r="9381" spans="1:6" x14ac:dyDescent="0.25">
      <c r="A9381">
        <v>663216</v>
      </c>
      <c r="B9381">
        <v>40274</v>
      </c>
      <c r="C9381" t="s">
        <v>31</v>
      </c>
      <c r="D9381" t="s">
        <v>13</v>
      </c>
      <c r="E9381" t="s">
        <v>8</v>
      </c>
      <c r="F9381">
        <v>14</v>
      </c>
    </row>
    <row r="9382" spans="1:6" x14ac:dyDescent="0.25">
      <c r="A9382">
        <v>663217</v>
      </c>
      <c r="B9382">
        <v>40274</v>
      </c>
      <c r="C9382" t="s">
        <v>31</v>
      </c>
      <c r="D9382" t="s">
        <v>13</v>
      </c>
      <c r="E9382" t="s">
        <v>9</v>
      </c>
      <c r="F9382">
        <v>10</v>
      </c>
    </row>
    <row r="9383" spans="1:6" x14ac:dyDescent="0.25">
      <c r="A9383">
        <v>663218</v>
      </c>
      <c r="B9383">
        <v>40274</v>
      </c>
      <c r="C9383" t="s">
        <v>31</v>
      </c>
      <c r="D9383" t="s">
        <v>13</v>
      </c>
      <c r="E9383" t="s">
        <v>10</v>
      </c>
      <c r="F9383">
        <v>8</v>
      </c>
    </row>
    <row r="9384" spans="1:6" x14ac:dyDescent="0.25">
      <c r="A9384">
        <v>663219</v>
      </c>
      <c r="B9384">
        <v>40274</v>
      </c>
      <c r="C9384" t="s">
        <v>31</v>
      </c>
      <c r="D9384" t="s">
        <v>13</v>
      </c>
      <c r="E9384" t="s">
        <v>11</v>
      </c>
      <c r="F9384">
        <v>8</v>
      </c>
    </row>
    <row r="9385" spans="1:6" x14ac:dyDescent="0.25">
      <c r="A9385">
        <v>663220</v>
      </c>
      <c r="B9385">
        <v>40274</v>
      </c>
      <c r="C9385" t="s">
        <v>31</v>
      </c>
      <c r="D9385" t="s">
        <v>13</v>
      </c>
      <c r="E9385" t="s">
        <v>12</v>
      </c>
      <c r="F9385">
        <v>3</v>
      </c>
    </row>
    <row r="9386" spans="1:6" x14ac:dyDescent="0.25">
      <c r="A9386">
        <v>663221</v>
      </c>
      <c r="B9386">
        <v>40274</v>
      </c>
      <c r="C9386" t="s">
        <v>31</v>
      </c>
      <c r="D9386" t="s">
        <v>14</v>
      </c>
      <c r="E9386" t="s">
        <v>15</v>
      </c>
      <c r="F9386">
        <v>12</v>
      </c>
    </row>
    <row r="9387" spans="1:6" x14ac:dyDescent="0.25">
      <c r="A9387">
        <v>663222</v>
      </c>
      <c r="B9387">
        <v>40274</v>
      </c>
      <c r="C9387" t="s">
        <v>31</v>
      </c>
      <c r="D9387" t="s">
        <v>14</v>
      </c>
      <c r="E9387" t="s">
        <v>16</v>
      </c>
      <c r="F9387">
        <v>3</v>
      </c>
    </row>
    <row r="9388" spans="1:6" x14ac:dyDescent="0.25">
      <c r="A9388">
        <v>663223</v>
      </c>
      <c r="B9388">
        <v>40274</v>
      </c>
      <c r="C9388" t="s">
        <v>31</v>
      </c>
      <c r="D9388" t="s">
        <v>14</v>
      </c>
      <c r="E9388" t="s">
        <v>17</v>
      </c>
      <c r="F9388">
        <v>4</v>
      </c>
    </row>
    <row r="9389" spans="1:6" x14ac:dyDescent="0.25">
      <c r="A9389">
        <v>663224</v>
      </c>
      <c r="B9389">
        <v>40274</v>
      </c>
      <c r="C9389" t="s">
        <v>31</v>
      </c>
      <c r="D9389" t="s">
        <v>14</v>
      </c>
      <c r="E9389" t="s">
        <v>18</v>
      </c>
      <c r="F9389">
        <v>4</v>
      </c>
    </row>
    <row r="9390" spans="1:6" x14ac:dyDescent="0.25">
      <c r="A9390">
        <v>663225</v>
      </c>
      <c r="B9390">
        <v>40274</v>
      </c>
      <c r="C9390" t="s">
        <v>31</v>
      </c>
      <c r="D9390" t="s">
        <v>14</v>
      </c>
      <c r="E9390" t="s">
        <v>19</v>
      </c>
      <c r="F9390">
        <v>3</v>
      </c>
    </row>
    <row r="9391" spans="1:6" x14ac:dyDescent="0.25">
      <c r="A9391">
        <v>663226</v>
      </c>
      <c r="B9391">
        <v>40274</v>
      </c>
      <c r="C9391" t="s">
        <v>31</v>
      </c>
      <c r="D9391" t="s">
        <v>14</v>
      </c>
      <c r="E9391" t="s">
        <v>20</v>
      </c>
      <c r="F9391">
        <v>6</v>
      </c>
    </row>
    <row r="9392" spans="1:6" x14ac:dyDescent="0.25">
      <c r="A9392">
        <v>663227</v>
      </c>
      <c r="B9392">
        <v>40274</v>
      </c>
      <c r="C9392" t="s">
        <v>31</v>
      </c>
      <c r="D9392" t="s">
        <v>14</v>
      </c>
      <c r="E9392" t="s">
        <v>21</v>
      </c>
      <c r="F9392">
        <v>6</v>
      </c>
    </row>
    <row r="9393" spans="1:6" x14ac:dyDescent="0.25">
      <c r="A9393">
        <v>663228</v>
      </c>
      <c r="B9393">
        <v>40274</v>
      </c>
      <c r="C9393" t="s">
        <v>31</v>
      </c>
      <c r="D9393" t="s">
        <v>14</v>
      </c>
      <c r="E9393" t="s">
        <v>22</v>
      </c>
      <c r="F9393">
        <v>6</v>
      </c>
    </row>
    <row r="9394" spans="1:6" x14ac:dyDescent="0.25">
      <c r="A9394">
        <v>663229</v>
      </c>
      <c r="B9394">
        <v>40274</v>
      </c>
      <c r="C9394" t="s">
        <v>31</v>
      </c>
      <c r="D9394" t="s">
        <v>14</v>
      </c>
      <c r="E9394" t="s">
        <v>23</v>
      </c>
      <c r="F9394">
        <v>5</v>
      </c>
    </row>
    <row r="9395" spans="1:6" x14ac:dyDescent="0.25">
      <c r="A9395">
        <v>663230</v>
      </c>
      <c r="B9395">
        <v>40274</v>
      </c>
      <c r="C9395" t="s">
        <v>31</v>
      </c>
      <c r="D9395" t="s">
        <v>14</v>
      </c>
      <c r="E9395" t="s">
        <v>24</v>
      </c>
      <c r="F9395">
        <v>4</v>
      </c>
    </row>
    <row r="9396" spans="1:6" x14ac:dyDescent="0.25">
      <c r="A9396">
        <v>663231</v>
      </c>
      <c r="B9396">
        <v>40274</v>
      </c>
      <c r="C9396" t="s">
        <v>31</v>
      </c>
      <c r="D9396" t="s">
        <v>14</v>
      </c>
      <c r="E9396" t="s">
        <v>25</v>
      </c>
      <c r="F9396">
        <v>4</v>
      </c>
    </row>
    <row r="9397" spans="1:6" x14ac:dyDescent="0.25">
      <c r="A9397">
        <v>663232</v>
      </c>
      <c r="B9397">
        <v>40274</v>
      </c>
      <c r="C9397" t="s">
        <v>31</v>
      </c>
      <c r="D9397" t="s">
        <v>14</v>
      </c>
      <c r="E9397" t="s">
        <v>26</v>
      </c>
      <c r="F9397">
        <v>4</v>
      </c>
    </row>
    <row r="9398" spans="1:6" x14ac:dyDescent="0.25">
      <c r="A9398">
        <v>663233</v>
      </c>
      <c r="B9398">
        <v>40274</v>
      </c>
      <c r="C9398" t="s">
        <v>31</v>
      </c>
      <c r="D9398" t="s">
        <v>14</v>
      </c>
      <c r="E9398" t="s">
        <v>27</v>
      </c>
      <c r="F9398">
        <v>3</v>
      </c>
    </row>
    <row r="9399" spans="1:6" x14ac:dyDescent="0.25">
      <c r="A9399">
        <v>663234</v>
      </c>
      <c r="B9399">
        <v>40274</v>
      </c>
      <c r="C9399" t="s">
        <v>31</v>
      </c>
      <c r="D9399" t="s">
        <v>14</v>
      </c>
      <c r="E9399" t="s">
        <v>28</v>
      </c>
      <c r="F9399">
        <v>24</v>
      </c>
    </row>
    <row r="9400" spans="1:6" x14ac:dyDescent="0.25">
      <c r="A9400">
        <v>663235</v>
      </c>
      <c r="B9400">
        <v>40274</v>
      </c>
      <c r="C9400" t="s">
        <v>31</v>
      </c>
      <c r="D9400" t="s">
        <v>14</v>
      </c>
      <c r="E9400" t="s">
        <v>9</v>
      </c>
      <c r="F9400">
        <v>14</v>
      </c>
    </row>
    <row r="9401" spans="1:6" x14ac:dyDescent="0.25">
      <c r="A9401">
        <v>663236</v>
      </c>
      <c r="B9401">
        <v>40274</v>
      </c>
      <c r="C9401" t="s">
        <v>31</v>
      </c>
      <c r="D9401" t="s">
        <v>14</v>
      </c>
      <c r="E9401" t="s">
        <v>29</v>
      </c>
      <c r="F9401">
        <v>6</v>
      </c>
    </row>
    <row r="9402" spans="1:6" x14ac:dyDescent="0.25">
      <c r="A9402">
        <v>663237</v>
      </c>
      <c r="B9402">
        <v>40274</v>
      </c>
      <c r="C9402" t="s">
        <v>31</v>
      </c>
      <c r="D9402" t="s">
        <v>30</v>
      </c>
      <c r="E9402" t="s">
        <v>10</v>
      </c>
      <c r="F9402">
        <v>8</v>
      </c>
    </row>
    <row r="9403" spans="1:6" x14ac:dyDescent="0.25">
      <c r="A9403">
        <v>663238</v>
      </c>
      <c r="B9403">
        <v>40274</v>
      </c>
      <c r="C9403" t="s">
        <v>31</v>
      </c>
      <c r="D9403" t="s">
        <v>30</v>
      </c>
      <c r="E9403" t="s">
        <v>11</v>
      </c>
      <c r="F9403">
        <v>9</v>
      </c>
    </row>
    <row r="9404" spans="1:6" x14ac:dyDescent="0.25">
      <c r="A9404">
        <v>663239</v>
      </c>
      <c r="B9404">
        <v>40274</v>
      </c>
      <c r="C9404" t="s">
        <v>31</v>
      </c>
      <c r="D9404" t="s">
        <v>30</v>
      </c>
      <c r="E9404" t="s">
        <v>8</v>
      </c>
      <c r="F9404">
        <v>8</v>
      </c>
    </row>
    <row r="9405" spans="1:6" x14ac:dyDescent="0.25">
      <c r="A9405">
        <v>663240</v>
      </c>
      <c r="B9405">
        <v>40274</v>
      </c>
      <c r="C9405" t="s">
        <v>31</v>
      </c>
      <c r="D9405" t="s">
        <v>30</v>
      </c>
      <c r="E9405" t="s">
        <v>9</v>
      </c>
      <c r="F9405">
        <v>2</v>
      </c>
    </row>
    <row r="9406" spans="1:6" x14ac:dyDescent="0.25">
      <c r="A9406">
        <v>663241</v>
      </c>
      <c r="B9406">
        <v>40274</v>
      </c>
      <c r="C9406" t="s">
        <v>31</v>
      </c>
      <c r="D9406" t="s">
        <v>30</v>
      </c>
      <c r="E9406" t="s">
        <v>12</v>
      </c>
      <c r="F9406">
        <v>3</v>
      </c>
    </row>
    <row r="9407" spans="1:6" x14ac:dyDescent="0.25">
      <c r="A9407">
        <v>636095</v>
      </c>
      <c r="B9407">
        <v>40276</v>
      </c>
      <c r="C9407" t="s">
        <v>32</v>
      </c>
      <c r="D9407" t="s">
        <v>7</v>
      </c>
      <c r="E9407" t="s">
        <v>8</v>
      </c>
      <c r="F9407">
        <v>7</v>
      </c>
    </row>
    <row r="9408" spans="1:6" x14ac:dyDescent="0.25">
      <c r="A9408">
        <v>636096</v>
      </c>
      <c r="B9408">
        <v>40276</v>
      </c>
      <c r="C9408" t="s">
        <v>32</v>
      </c>
      <c r="D9408" t="s">
        <v>7</v>
      </c>
      <c r="E9408" t="s">
        <v>9</v>
      </c>
      <c r="F9408">
        <v>7</v>
      </c>
    </row>
    <row r="9409" spans="1:6" x14ac:dyDescent="0.25">
      <c r="A9409">
        <v>636097</v>
      </c>
      <c r="B9409">
        <v>40276</v>
      </c>
      <c r="C9409" t="s">
        <v>32</v>
      </c>
      <c r="D9409" t="s">
        <v>7</v>
      </c>
      <c r="E9409" t="s">
        <v>10</v>
      </c>
      <c r="F9409">
        <v>5</v>
      </c>
    </row>
    <row r="9410" spans="1:6" x14ac:dyDescent="0.25">
      <c r="A9410">
        <v>636098</v>
      </c>
      <c r="B9410">
        <v>40276</v>
      </c>
      <c r="C9410" t="s">
        <v>32</v>
      </c>
      <c r="D9410" t="s">
        <v>7</v>
      </c>
      <c r="E9410" t="s">
        <v>11</v>
      </c>
      <c r="F9410">
        <v>7</v>
      </c>
    </row>
    <row r="9411" spans="1:6" x14ac:dyDescent="0.25">
      <c r="A9411">
        <v>636099</v>
      </c>
      <c r="B9411">
        <v>40276</v>
      </c>
      <c r="C9411" t="s">
        <v>32</v>
      </c>
      <c r="D9411" t="s">
        <v>7</v>
      </c>
      <c r="E9411" t="s">
        <v>12</v>
      </c>
      <c r="F9411">
        <v>3</v>
      </c>
    </row>
    <row r="9412" spans="1:6" x14ac:dyDescent="0.25">
      <c r="A9412">
        <v>636100</v>
      </c>
      <c r="B9412">
        <v>40276</v>
      </c>
      <c r="C9412" t="s">
        <v>32</v>
      </c>
      <c r="D9412" t="s">
        <v>13</v>
      </c>
      <c r="E9412" t="s">
        <v>8</v>
      </c>
      <c r="F9412">
        <v>7</v>
      </c>
    </row>
    <row r="9413" spans="1:6" x14ac:dyDescent="0.25">
      <c r="A9413">
        <v>636101</v>
      </c>
      <c r="B9413">
        <v>40276</v>
      </c>
      <c r="C9413" t="s">
        <v>32</v>
      </c>
      <c r="D9413" t="s">
        <v>13</v>
      </c>
      <c r="E9413" t="s">
        <v>9</v>
      </c>
      <c r="F9413">
        <v>5</v>
      </c>
    </row>
    <row r="9414" spans="1:6" x14ac:dyDescent="0.25">
      <c r="A9414">
        <v>636102</v>
      </c>
      <c r="B9414">
        <v>40276</v>
      </c>
      <c r="C9414" t="s">
        <v>32</v>
      </c>
      <c r="D9414" t="s">
        <v>13</v>
      </c>
      <c r="E9414" t="s">
        <v>10</v>
      </c>
      <c r="F9414">
        <v>4</v>
      </c>
    </row>
    <row r="9415" spans="1:6" x14ac:dyDescent="0.25">
      <c r="A9415">
        <v>636103</v>
      </c>
      <c r="B9415">
        <v>40276</v>
      </c>
      <c r="C9415" t="s">
        <v>32</v>
      </c>
      <c r="D9415" t="s">
        <v>13</v>
      </c>
      <c r="E9415" t="s">
        <v>11</v>
      </c>
      <c r="F9415">
        <v>5</v>
      </c>
    </row>
    <row r="9416" spans="1:6" x14ac:dyDescent="0.25">
      <c r="A9416">
        <v>636104</v>
      </c>
      <c r="B9416">
        <v>40276</v>
      </c>
      <c r="C9416" t="s">
        <v>32</v>
      </c>
      <c r="D9416" t="s">
        <v>13</v>
      </c>
      <c r="E9416" t="s">
        <v>12</v>
      </c>
      <c r="F9416">
        <v>1</v>
      </c>
    </row>
    <row r="9417" spans="1:6" x14ac:dyDescent="0.25">
      <c r="A9417">
        <v>636105</v>
      </c>
      <c r="B9417">
        <v>40276</v>
      </c>
      <c r="C9417" t="s">
        <v>32</v>
      </c>
      <c r="D9417" t="s">
        <v>14</v>
      </c>
      <c r="E9417" t="s">
        <v>15</v>
      </c>
      <c r="F9417">
        <v>5</v>
      </c>
    </row>
    <row r="9418" spans="1:6" x14ac:dyDescent="0.25">
      <c r="A9418">
        <v>636106</v>
      </c>
      <c r="B9418">
        <v>40276</v>
      </c>
      <c r="C9418" t="s">
        <v>32</v>
      </c>
      <c r="D9418" t="s">
        <v>14</v>
      </c>
      <c r="E9418" t="s">
        <v>16</v>
      </c>
      <c r="F9418">
        <v>0</v>
      </c>
    </row>
    <row r="9419" spans="1:6" x14ac:dyDescent="0.25">
      <c r="A9419">
        <v>636107</v>
      </c>
      <c r="B9419">
        <v>40276</v>
      </c>
      <c r="C9419" t="s">
        <v>32</v>
      </c>
      <c r="D9419" t="s">
        <v>14</v>
      </c>
      <c r="E9419" t="s">
        <v>17</v>
      </c>
      <c r="F9419">
        <v>0</v>
      </c>
    </row>
    <row r="9420" spans="1:6" x14ac:dyDescent="0.25">
      <c r="A9420">
        <v>636108</v>
      </c>
      <c r="B9420">
        <v>40276</v>
      </c>
      <c r="C9420" t="s">
        <v>32</v>
      </c>
      <c r="D9420" t="s">
        <v>14</v>
      </c>
      <c r="E9420" t="s">
        <v>18</v>
      </c>
      <c r="F9420">
        <v>0</v>
      </c>
    </row>
    <row r="9421" spans="1:6" x14ac:dyDescent="0.25">
      <c r="A9421">
        <v>636109</v>
      </c>
      <c r="B9421">
        <v>40276</v>
      </c>
      <c r="C9421" t="s">
        <v>32</v>
      </c>
      <c r="D9421" t="s">
        <v>14</v>
      </c>
      <c r="E9421" t="s">
        <v>19</v>
      </c>
      <c r="F9421">
        <v>0</v>
      </c>
    </row>
    <row r="9422" spans="1:6" x14ac:dyDescent="0.25">
      <c r="A9422">
        <v>636110</v>
      </c>
      <c r="B9422">
        <v>40276</v>
      </c>
      <c r="C9422" t="s">
        <v>32</v>
      </c>
      <c r="D9422" t="s">
        <v>14</v>
      </c>
      <c r="E9422" t="s">
        <v>20</v>
      </c>
      <c r="F9422">
        <v>0</v>
      </c>
    </row>
    <row r="9423" spans="1:6" x14ac:dyDescent="0.25">
      <c r="A9423">
        <v>636111</v>
      </c>
      <c r="B9423">
        <v>40276</v>
      </c>
      <c r="C9423" t="s">
        <v>32</v>
      </c>
      <c r="D9423" t="s">
        <v>14</v>
      </c>
      <c r="E9423" t="s">
        <v>21</v>
      </c>
      <c r="F9423">
        <v>0</v>
      </c>
    </row>
    <row r="9424" spans="1:6" x14ac:dyDescent="0.25">
      <c r="A9424">
        <v>636112</v>
      </c>
      <c r="B9424">
        <v>40276</v>
      </c>
      <c r="C9424" t="s">
        <v>32</v>
      </c>
      <c r="D9424" t="s">
        <v>14</v>
      </c>
      <c r="E9424" t="s">
        <v>22</v>
      </c>
      <c r="F9424">
        <v>0</v>
      </c>
    </row>
    <row r="9425" spans="1:6" x14ac:dyDescent="0.25">
      <c r="A9425">
        <v>636113</v>
      </c>
      <c r="B9425">
        <v>40276</v>
      </c>
      <c r="C9425" t="s">
        <v>32</v>
      </c>
      <c r="D9425" t="s">
        <v>14</v>
      </c>
      <c r="E9425" t="s">
        <v>23</v>
      </c>
      <c r="F9425">
        <v>0</v>
      </c>
    </row>
    <row r="9426" spans="1:6" x14ac:dyDescent="0.25">
      <c r="A9426">
        <v>636114</v>
      </c>
      <c r="B9426">
        <v>40276</v>
      </c>
      <c r="C9426" t="s">
        <v>32</v>
      </c>
      <c r="D9426" t="s">
        <v>14</v>
      </c>
      <c r="E9426" t="s">
        <v>24</v>
      </c>
      <c r="F9426">
        <v>0</v>
      </c>
    </row>
    <row r="9427" spans="1:6" x14ac:dyDescent="0.25">
      <c r="A9427">
        <v>636115</v>
      </c>
      <c r="B9427">
        <v>40276</v>
      </c>
      <c r="C9427" t="s">
        <v>32</v>
      </c>
      <c r="D9427" t="s">
        <v>14</v>
      </c>
      <c r="E9427" t="s">
        <v>25</v>
      </c>
      <c r="F9427">
        <v>0</v>
      </c>
    </row>
    <row r="9428" spans="1:6" x14ac:dyDescent="0.25">
      <c r="A9428">
        <v>636116</v>
      </c>
      <c r="B9428">
        <v>40276</v>
      </c>
      <c r="C9428" t="s">
        <v>32</v>
      </c>
      <c r="D9428" t="s">
        <v>14</v>
      </c>
      <c r="E9428" t="s">
        <v>26</v>
      </c>
      <c r="F9428">
        <v>0</v>
      </c>
    </row>
    <row r="9429" spans="1:6" x14ac:dyDescent="0.25">
      <c r="A9429">
        <v>636117</v>
      </c>
      <c r="B9429">
        <v>40276</v>
      </c>
      <c r="C9429" t="s">
        <v>32</v>
      </c>
      <c r="D9429" t="s">
        <v>14</v>
      </c>
      <c r="E9429" t="s">
        <v>27</v>
      </c>
      <c r="F9429">
        <v>0</v>
      </c>
    </row>
    <row r="9430" spans="1:6" x14ac:dyDescent="0.25">
      <c r="A9430">
        <v>636118</v>
      </c>
      <c r="B9430">
        <v>40276</v>
      </c>
      <c r="C9430" t="s">
        <v>32</v>
      </c>
      <c r="D9430" t="s">
        <v>14</v>
      </c>
      <c r="E9430" t="s">
        <v>28</v>
      </c>
      <c r="F9430">
        <v>10</v>
      </c>
    </row>
    <row r="9431" spans="1:6" x14ac:dyDescent="0.25">
      <c r="A9431">
        <v>636119</v>
      </c>
      <c r="B9431">
        <v>40276</v>
      </c>
      <c r="C9431" t="s">
        <v>32</v>
      </c>
      <c r="D9431" t="s">
        <v>14</v>
      </c>
      <c r="E9431" t="s">
        <v>9</v>
      </c>
      <c r="F9431">
        <v>4</v>
      </c>
    </row>
    <row r="9432" spans="1:6" x14ac:dyDescent="0.25">
      <c r="A9432">
        <v>636120</v>
      </c>
      <c r="B9432">
        <v>40276</v>
      </c>
      <c r="C9432" t="s">
        <v>32</v>
      </c>
      <c r="D9432" t="s">
        <v>14</v>
      </c>
      <c r="E9432" t="s">
        <v>29</v>
      </c>
      <c r="F9432">
        <v>3</v>
      </c>
    </row>
    <row r="9433" spans="1:6" x14ac:dyDescent="0.25">
      <c r="A9433">
        <v>636121</v>
      </c>
      <c r="B9433">
        <v>40276</v>
      </c>
      <c r="C9433" t="s">
        <v>32</v>
      </c>
      <c r="D9433" t="s">
        <v>30</v>
      </c>
      <c r="E9433" t="s">
        <v>10</v>
      </c>
      <c r="F9433">
        <v>4</v>
      </c>
    </row>
    <row r="9434" spans="1:6" x14ac:dyDescent="0.25">
      <c r="A9434">
        <v>636122</v>
      </c>
      <c r="B9434">
        <v>40276</v>
      </c>
      <c r="C9434" t="s">
        <v>32</v>
      </c>
      <c r="D9434" t="s">
        <v>30</v>
      </c>
      <c r="E9434" t="s">
        <v>11</v>
      </c>
      <c r="F9434">
        <v>3</v>
      </c>
    </row>
    <row r="9435" spans="1:6" x14ac:dyDescent="0.25">
      <c r="A9435">
        <v>636123</v>
      </c>
      <c r="B9435">
        <v>40276</v>
      </c>
      <c r="C9435" t="s">
        <v>32</v>
      </c>
      <c r="D9435" t="s">
        <v>30</v>
      </c>
      <c r="E9435" t="s">
        <v>8</v>
      </c>
      <c r="F9435">
        <v>2</v>
      </c>
    </row>
    <row r="9436" spans="1:6" x14ac:dyDescent="0.25">
      <c r="A9436">
        <v>636124</v>
      </c>
      <c r="B9436">
        <v>40276</v>
      </c>
      <c r="C9436" t="s">
        <v>32</v>
      </c>
      <c r="D9436" t="s">
        <v>30</v>
      </c>
      <c r="E9436" t="s">
        <v>9</v>
      </c>
      <c r="F9436">
        <v>1</v>
      </c>
    </row>
    <row r="9437" spans="1:6" x14ac:dyDescent="0.25">
      <c r="A9437">
        <v>636125</v>
      </c>
      <c r="B9437">
        <v>40276</v>
      </c>
      <c r="C9437" t="s">
        <v>32</v>
      </c>
      <c r="D9437" t="s">
        <v>30</v>
      </c>
      <c r="E9437" t="s">
        <v>12</v>
      </c>
      <c r="F9437">
        <v>0</v>
      </c>
    </row>
    <row r="9438" spans="1:6" x14ac:dyDescent="0.25">
      <c r="A9438">
        <v>663258</v>
      </c>
      <c r="B9438">
        <v>40279</v>
      </c>
      <c r="C9438" t="s">
        <v>31</v>
      </c>
      <c r="D9438" t="s">
        <v>7</v>
      </c>
      <c r="E9438" t="s">
        <v>8</v>
      </c>
      <c r="F9438">
        <v>14</v>
      </c>
    </row>
    <row r="9439" spans="1:6" x14ac:dyDescent="0.25">
      <c r="A9439">
        <v>663259</v>
      </c>
      <c r="B9439">
        <v>40279</v>
      </c>
      <c r="C9439" t="s">
        <v>31</v>
      </c>
      <c r="D9439" t="s">
        <v>7</v>
      </c>
      <c r="E9439" t="s">
        <v>9</v>
      </c>
      <c r="F9439">
        <v>10</v>
      </c>
    </row>
    <row r="9440" spans="1:6" x14ac:dyDescent="0.25">
      <c r="A9440">
        <v>663260</v>
      </c>
      <c r="B9440">
        <v>40279</v>
      </c>
      <c r="C9440" t="s">
        <v>31</v>
      </c>
      <c r="D9440" t="s">
        <v>7</v>
      </c>
      <c r="E9440" t="s">
        <v>10</v>
      </c>
      <c r="F9440">
        <v>7</v>
      </c>
    </row>
    <row r="9441" spans="1:6" x14ac:dyDescent="0.25">
      <c r="A9441">
        <v>663261</v>
      </c>
      <c r="B9441">
        <v>40279</v>
      </c>
      <c r="C9441" t="s">
        <v>31</v>
      </c>
      <c r="D9441" t="s">
        <v>7</v>
      </c>
      <c r="E9441" t="s">
        <v>11</v>
      </c>
      <c r="F9441">
        <v>8</v>
      </c>
    </row>
    <row r="9442" spans="1:6" x14ac:dyDescent="0.25">
      <c r="A9442">
        <v>663262</v>
      </c>
      <c r="B9442">
        <v>40279</v>
      </c>
      <c r="C9442" t="s">
        <v>31</v>
      </c>
      <c r="D9442" t="s">
        <v>7</v>
      </c>
      <c r="E9442" t="s">
        <v>12</v>
      </c>
      <c r="F9442">
        <v>3</v>
      </c>
    </row>
    <row r="9443" spans="1:6" x14ac:dyDescent="0.25">
      <c r="A9443">
        <v>663263</v>
      </c>
      <c r="B9443">
        <v>40279</v>
      </c>
      <c r="C9443" t="s">
        <v>31</v>
      </c>
      <c r="D9443" t="s">
        <v>13</v>
      </c>
      <c r="E9443" t="s">
        <v>8</v>
      </c>
      <c r="F9443">
        <v>14</v>
      </c>
    </row>
    <row r="9444" spans="1:6" x14ac:dyDescent="0.25">
      <c r="A9444">
        <v>663264</v>
      </c>
      <c r="B9444">
        <v>40279</v>
      </c>
      <c r="C9444" t="s">
        <v>31</v>
      </c>
      <c r="D9444" t="s">
        <v>13</v>
      </c>
      <c r="E9444" t="s">
        <v>9</v>
      </c>
      <c r="F9444">
        <v>10</v>
      </c>
    </row>
    <row r="9445" spans="1:6" x14ac:dyDescent="0.25">
      <c r="A9445">
        <v>663265</v>
      </c>
      <c r="B9445">
        <v>40279</v>
      </c>
      <c r="C9445" t="s">
        <v>31</v>
      </c>
      <c r="D9445" t="s">
        <v>13</v>
      </c>
      <c r="E9445" t="s">
        <v>10</v>
      </c>
      <c r="F9445">
        <v>7</v>
      </c>
    </row>
    <row r="9446" spans="1:6" x14ac:dyDescent="0.25">
      <c r="A9446">
        <v>663266</v>
      </c>
      <c r="B9446">
        <v>40279</v>
      </c>
      <c r="C9446" t="s">
        <v>31</v>
      </c>
      <c r="D9446" t="s">
        <v>13</v>
      </c>
      <c r="E9446" t="s">
        <v>11</v>
      </c>
      <c r="F9446">
        <v>7</v>
      </c>
    </row>
    <row r="9447" spans="1:6" x14ac:dyDescent="0.25">
      <c r="A9447">
        <v>663267</v>
      </c>
      <c r="B9447">
        <v>40279</v>
      </c>
      <c r="C9447" t="s">
        <v>31</v>
      </c>
      <c r="D9447" t="s">
        <v>13</v>
      </c>
      <c r="E9447" t="s">
        <v>12</v>
      </c>
      <c r="F9447">
        <v>2</v>
      </c>
    </row>
    <row r="9448" spans="1:6" x14ac:dyDescent="0.25">
      <c r="A9448">
        <v>663268</v>
      </c>
      <c r="B9448">
        <v>40279</v>
      </c>
      <c r="C9448" t="s">
        <v>31</v>
      </c>
      <c r="D9448" t="s">
        <v>14</v>
      </c>
      <c r="E9448" t="s">
        <v>15</v>
      </c>
      <c r="F9448">
        <v>10</v>
      </c>
    </row>
    <row r="9449" spans="1:6" x14ac:dyDescent="0.25">
      <c r="A9449">
        <v>663269</v>
      </c>
      <c r="B9449">
        <v>40279</v>
      </c>
      <c r="C9449" t="s">
        <v>31</v>
      </c>
      <c r="D9449" t="s">
        <v>14</v>
      </c>
      <c r="E9449" t="s">
        <v>16</v>
      </c>
      <c r="F9449">
        <v>3</v>
      </c>
    </row>
    <row r="9450" spans="1:6" x14ac:dyDescent="0.25">
      <c r="A9450">
        <v>663270</v>
      </c>
      <c r="B9450">
        <v>40279</v>
      </c>
      <c r="C9450" t="s">
        <v>31</v>
      </c>
      <c r="D9450" t="s">
        <v>14</v>
      </c>
      <c r="E9450" t="s">
        <v>17</v>
      </c>
      <c r="F9450">
        <v>3</v>
      </c>
    </row>
    <row r="9451" spans="1:6" x14ac:dyDescent="0.25">
      <c r="A9451">
        <v>663271</v>
      </c>
      <c r="B9451">
        <v>40279</v>
      </c>
      <c r="C9451" t="s">
        <v>31</v>
      </c>
      <c r="D9451" t="s">
        <v>14</v>
      </c>
      <c r="E9451" t="s">
        <v>18</v>
      </c>
      <c r="F9451">
        <v>3</v>
      </c>
    </row>
    <row r="9452" spans="1:6" x14ac:dyDescent="0.25">
      <c r="A9452">
        <v>663272</v>
      </c>
      <c r="B9452">
        <v>40279</v>
      </c>
      <c r="C9452" t="s">
        <v>31</v>
      </c>
      <c r="D9452" t="s">
        <v>14</v>
      </c>
      <c r="E9452" t="s">
        <v>19</v>
      </c>
      <c r="F9452">
        <v>3</v>
      </c>
    </row>
    <row r="9453" spans="1:6" x14ac:dyDescent="0.25">
      <c r="A9453">
        <v>663273</v>
      </c>
      <c r="B9453">
        <v>40279</v>
      </c>
      <c r="C9453" t="s">
        <v>31</v>
      </c>
      <c r="D9453" t="s">
        <v>14</v>
      </c>
      <c r="E9453" t="s">
        <v>20</v>
      </c>
      <c r="F9453">
        <v>5</v>
      </c>
    </row>
    <row r="9454" spans="1:6" x14ac:dyDescent="0.25">
      <c r="A9454">
        <v>663274</v>
      </c>
      <c r="B9454">
        <v>40279</v>
      </c>
      <c r="C9454" t="s">
        <v>31</v>
      </c>
      <c r="D9454" t="s">
        <v>14</v>
      </c>
      <c r="E9454" t="s">
        <v>21</v>
      </c>
      <c r="F9454">
        <v>5</v>
      </c>
    </row>
    <row r="9455" spans="1:6" x14ac:dyDescent="0.25">
      <c r="A9455">
        <v>663275</v>
      </c>
      <c r="B9455">
        <v>40279</v>
      </c>
      <c r="C9455" t="s">
        <v>31</v>
      </c>
      <c r="D9455" t="s">
        <v>14</v>
      </c>
      <c r="E9455" t="s">
        <v>22</v>
      </c>
      <c r="F9455">
        <v>5</v>
      </c>
    </row>
    <row r="9456" spans="1:6" x14ac:dyDescent="0.25">
      <c r="A9456">
        <v>663276</v>
      </c>
      <c r="B9456">
        <v>40279</v>
      </c>
      <c r="C9456" t="s">
        <v>31</v>
      </c>
      <c r="D9456" t="s">
        <v>14</v>
      </c>
      <c r="E9456" t="s">
        <v>23</v>
      </c>
      <c r="F9456">
        <v>5</v>
      </c>
    </row>
    <row r="9457" spans="1:6" x14ac:dyDescent="0.25">
      <c r="A9457">
        <v>663277</v>
      </c>
      <c r="B9457">
        <v>40279</v>
      </c>
      <c r="C9457" t="s">
        <v>31</v>
      </c>
      <c r="D9457" t="s">
        <v>14</v>
      </c>
      <c r="E9457" t="s">
        <v>24</v>
      </c>
      <c r="F9457">
        <v>3</v>
      </c>
    </row>
    <row r="9458" spans="1:6" x14ac:dyDescent="0.25">
      <c r="A9458">
        <v>663278</v>
      </c>
      <c r="B9458">
        <v>40279</v>
      </c>
      <c r="C9458" t="s">
        <v>31</v>
      </c>
      <c r="D9458" t="s">
        <v>14</v>
      </c>
      <c r="E9458" t="s">
        <v>25</v>
      </c>
      <c r="F9458">
        <v>3</v>
      </c>
    </row>
    <row r="9459" spans="1:6" x14ac:dyDescent="0.25">
      <c r="A9459">
        <v>663279</v>
      </c>
      <c r="B9459">
        <v>40279</v>
      </c>
      <c r="C9459" t="s">
        <v>31</v>
      </c>
      <c r="D9459" t="s">
        <v>14</v>
      </c>
      <c r="E9459" t="s">
        <v>26</v>
      </c>
      <c r="F9459">
        <v>3</v>
      </c>
    </row>
    <row r="9460" spans="1:6" x14ac:dyDescent="0.25">
      <c r="A9460">
        <v>663280</v>
      </c>
      <c r="B9460">
        <v>40279</v>
      </c>
      <c r="C9460" t="s">
        <v>31</v>
      </c>
      <c r="D9460" t="s">
        <v>14</v>
      </c>
      <c r="E9460" t="s">
        <v>27</v>
      </c>
      <c r="F9460">
        <v>3</v>
      </c>
    </row>
    <row r="9461" spans="1:6" x14ac:dyDescent="0.25">
      <c r="A9461">
        <v>663281</v>
      </c>
      <c r="B9461">
        <v>40279</v>
      </c>
      <c r="C9461" t="s">
        <v>31</v>
      </c>
      <c r="D9461" t="s">
        <v>14</v>
      </c>
      <c r="E9461" t="s">
        <v>28</v>
      </c>
      <c r="F9461">
        <v>26</v>
      </c>
    </row>
    <row r="9462" spans="1:6" x14ac:dyDescent="0.25">
      <c r="A9462">
        <v>663282</v>
      </c>
      <c r="B9462">
        <v>40279</v>
      </c>
      <c r="C9462" t="s">
        <v>31</v>
      </c>
      <c r="D9462" t="s">
        <v>14</v>
      </c>
      <c r="E9462" t="s">
        <v>9</v>
      </c>
      <c r="F9462">
        <v>11</v>
      </c>
    </row>
    <row r="9463" spans="1:6" x14ac:dyDescent="0.25">
      <c r="A9463">
        <v>663283</v>
      </c>
      <c r="B9463">
        <v>40279</v>
      </c>
      <c r="C9463" t="s">
        <v>31</v>
      </c>
      <c r="D9463" t="s">
        <v>14</v>
      </c>
      <c r="E9463" t="s">
        <v>29</v>
      </c>
      <c r="F9463">
        <v>6</v>
      </c>
    </row>
    <row r="9464" spans="1:6" x14ac:dyDescent="0.25">
      <c r="A9464">
        <v>663284</v>
      </c>
      <c r="B9464">
        <v>40279</v>
      </c>
      <c r="C9464" t="s">
        <v>31</v>
      </c>
      <c r="D9464" t="s">
        <v>30</v>
      </c>
      <c r="E9464" t="s">
        <v>10</v>
      </c>
      <c r="F9464">
        <v>7</v>
      </c>
    </row>
    <row r="9465" spans="1:6" x14ac:dyDescent="0.25">
      <c r="A9465">
        <v>663285</v>
      </c>
      <c r="B9465">
        <v>40279</v>
      </c>
      <c r="C9465" t="s">
        <v>31</v>
      </c>
      <c r="D9465" t="s">
        <v>30</v>
      </c>
      <c r="E9465" t="s">
        <v>11</v>
      </c>
      <c r="F9465">
        <v>7</v>
      </c>
    </row>
    <row r="9466" spans="1:6" x14ac:dyDescent="0.25">
      <c r="A9466">
        <v>663286</v>
      </c>
      <c r="B9466">
        <v>40279</v>
      </c>
      <c r="C9466" t="s">
        <v>31</v>
      </c>
      <c r="D9466" t="s">
        <v>30</v>
      </c>
      <c r="E9466" t="s">
        <v>8</v>
      </c>
      <c r="F9466">
        <v>7</v>
      </c>
    </row>
    <row r="9467" spans="1:6" x14ac:dyDescent="0.25">
      <c r="A9467">
        <v>663287</v>
      </c>
      <c r="B9467">
        <v>40279</v>
      </c>
      <c r="C9467" t="s">
        <v>31</v>
      </c>
      <c r="D9467" t="s">
        <v>30</v>
      </c>
      <c r="E9467" t="s">
        <v>9</v>
      </c>
      <c r="F9467">
        <v>2</v>
      </c>
    </row>
    <row r="9468" spans="1:6" x14ac:dyDescent="0.25">
      <c r="A9468">
        <v>663288</v>
      </c>
      <c r="B9468">
        <v>40279</v>
      </c>
      <c r="C9468" t="s">
        <v>31</v>
      </c>
      <c r="D9468" t="s">
        <v>30</v>
      </c>
      <c r="E9468" t="s">
        <v>12</v>
      </c>
      <c r="F9468">
        <v>2</v>
      </c>
    </row>
    <row r="9469" spans="1:6" x14ac:dyDescent="0.25">
      <c r="A9469">
        <v>655882</v>
      </c>
      <c r="B9469">
        <v>40281</v>
      </c>
      <c r="C9469" t="s">
        <v>56</v>
      </c>
      <c r="D9469" t="s">
        <v>7</v>
      </c>
      <c r="E9469" t="s">
        <v>8</v>
      </c>
      <c r="F9469">
        <v>11</v>
      </c>
    </row>
    <row r="9470" spans="1:6" x14ac:dyDescent="0.25">
      <c r="A9470">
        <v>655883</v>
      </c>
      <c r="B9470">
        <v>40281</v>
      </c>
      <c r="C9470" t="s">
        <v>56</v>
      </c>
      <c r="D9470" t="s">
        <v>7</v>
      </c>
      <c r="E9470" t="s">
        <v>9</v>
      </c>
      <c r="F9470">
        <v>7</v>
      </c>
    </row>
    <row r="9471" spans="1:6" x14ac:dyDescent="0.25">
      <c r="A9471">
        <v>655884</v>
      </c>
      <c r="B9471">
        <v>40281</v>
      </c>
      <c r="C9471" t="s">
        <v>56</v>
      </c>
      <c r="D9471" t="s">
        <v>7</v>
      </c>
      <c r="E9471" t="s">
        <v>10</v>
      </c>
      <c r="F9471">
        <v>7</v>
      </c>
    </row>
    <row r="9472" spans="1:6" x14ac:dyDescent="0.25">
      <c r="A9472">
        <v>655885</v>
      </c>
      <c r="B9472">
        <v>40281</v>
      </c>
      <c r="C9472" t="s">
        <v>56</v>
      </c>
      <c r="D9472" t="s">
        <v>7</v>
      </c>
      <c r="E9472" t="s">
        <v>11</v>
      </c>
      <c r="F9472">
        <v>7</v>
      </c>
    </row>
    <row r="9473" spans="1:6" x14ac:dyDescent="0.25">
      <c r="A9473">
        <v>655886</v>
      </c>
      <c r="B9473">
        <v>40281</v>
      </c>
      <c r="C9473" t="s">
        <v>56</v>
      </c>
      <c r="D9473" t="s">
        <v>7</v>
      </c>
      <c r="E9473" t="s">
        <v>12</v>
      </c>
      <c r="F9473">
        <v>3</v>
      </c>
    </row>
    <row r="9474" spans="1:6" x14ac:dyDescent="0.25">
      <c r="A9474">
        <v>655887</v>
      </c>
      <c r="B9474">
        <v>40281</v>
      </c>
      <c r="C9474" t="s">
        <v>56</v>
      </c>
      <c r="D9474" t="s">
        <v>13</v>
      </c>
      <c r="E9474" t="s">
        <v>8</v>
      </c>
      <c r="F9474">
        <v>14</v>
      </c>
    </row>
    <row r="9475" spans="1:6" x14ac:dyDescent="0.25">
      <c r="A9475">
        <v>655888</v>
      </c>
      <c r="B9475">
        <v>40281</v>
      </c>
      <c r="C9475" t="s">
        <v>56</v>
      </c>
      <c r="D9475" t="s">
        <v>13</v>
      </c>
      <c r="E9475" t="s">
        <v>9</v>
      </c>
      <c r="F9475">
        <v>10</v>
      </c>
    </row>
    <row r="9476" spans="1:6" x14ac:dyDescent="0.25">
      <c r="A9476">
        <v>655889</v>
      </c>
      <c r="B9476">
        <v>40281</v>
      </c>
      <c r="C9476" t="s">
        <v>56</v>
      </c>
      <c r="D9476" t="s">
        <v>13</v>
      </c>
      <c r="E9476" t="s">
        <v>10</v>
      </c>
      <c r="F9476">
        <v>7</v>
      </c>
    </row>
    <row r="9477" spans="1:6" x14ac:dyDescent="0.25">
      <c r="A9477">
        <v>655890</v>
      </c>
      <c r="B9477">
        <v>40281</v>
      </c>
      <c r="C9477" t="s">
        <v>56</v>
      </c>
      <c r="D9477" t="s">
        <v>13</v>
      </c>
      <c r="E9477" t="s">
        <v>11</v>
      </c>
      <c r="F9477">
        <v>8</v>
      </c>
    </row>
    <row r="9478" spans="1:6" x14ac:dyDescent="0.25">
      <c r="A9478">
        <v>655891</v>
      </c>
      <c r="B9478">
        <v>40281</v>
      </c>
      <c r="C9478" t="s">
        <v>56</v>
      </c>
      <c r="D9478" t="s">
        <v>13</v>
      </c>
      <c r="E9478" t="s">
        <v>12</v>
      </c>
      <c r="F9478">
        <v>3</v>
      </c>
    </row>
    <row r="9479" spans="1:6" x14ac:dyDescent="0.25">
      <c r="A9479">
        <v>655892</v>
      </c>
      <c r="B9479">
        <v>40281</v>
      </c>
      <c r="C9479" t="s">
        <v>56</v>
      </c>
      <c r="D9479" t="s">
        <v>14</v>
      </c>
      <c r="E9479" t="s">
        <v>15</v>
      </c>
      <c r="F9479">
        <v>11</v>
      </c>
    </row>
    <row r="9480" spans="1:6" x14ac:dyDescent="0.25">
      <c r="A9480">
        <v>655893</v>
      </c>
      <c r="B9480">
        <v>40281</v>
      </c>
      <c r="C9480" t="s">
        <v>56</v>
      </c>
      <c r="D9480" t="s">
        <v>14</v>
      </c>
      <c r="E9480" t="s">
        <v>16</v>
      </c>
      <c r="F9480">
        <v>4</v>
      </c>
    </row>
    <row r="9481" spans="1:6" x14ac:dyDescent="0.25">
      <c r="A9481">
        <v>655894</v>
      </c>
      <c r="B9481">
        <v>40281</v>
      </c>
      <c r="C9481" t="s">
        <v>56</v>
      </c>
      <c r="D9481" t="s">
        <v>14</v>
      </c>
      <c r="E9481" t="s">
        <v>17</v>
      </c>
      <c r="F9481">
        <v>4</v>
      </c>
    </row>
    <row r="9482" spans="1:6" x14ac:dyDescent="0.25">
      <c r="A9482">
        <v>655895</v>
      </c>
      <c r="B9482">
        <v>40281</v>
      </c>
      <c r="C9482" t="s">
        <v>56</v>
      </c>
      <c r="D9482" t="s">
        <v>14</v>
      </c>
      <c r="E9482" t="s">
        <v>18</v>
      </c>
      <c r="F9482">
        <v>4</v>
      </c>
    </row>
    <row r="9483" spans="1:6" x14ac:dyDescent="0.25">
      <c r="A9483">
        <v>655896</v>
      </c>
      <c r="B9483">
        <v>40281</v>
      </c>
      <c r="C9483" t="s">
        <v>56</v>
      </c>
      <c r="D9483" t="s">
        <v>14</v>
      </c>
      <c r="E9483" t="s">
        <v>19</v>
      </c>
      <c r="F9483">
        <v>4</v>
      </c>
    </row>
    <row r="9484" spans="1:6" x14ac:dyDescent="0.25">
      <c r="A9484">
        <v>655897</v>
      </c>
      <c r="B9484">
        <v>40281</v>
      </c>
      <c r="C9484" t="s">
        <v>56</v>
      </c>
      <c r="D9484" t="s">
        <v>14</v>
      </c>
      <c r="E9484" t="s">
        <v>20</v>
      </c>
      <c r="F9484">
        <v>4</v>
      </c>
    </row>
    <row r="9485" spans="1:6" x14ac:dyDescent="0.25">
      <c r="A9485">
        <v>655898</v>
      </c>
      <c r="B9485">
        <v>40281</v>
      </c>
      <c r="C9485" t="s">
        <v>56</v>
      </c>
      <c r="D9485" t="s">
        <v>14</v>
      </c>
      <c r="E9485" t="s">
        <v>21</v>
      </c>
      <c r="F9485">
        <v>3</v>
      </c>
    </row>
    <row r="9486" spans="1:6" x14ac:dyDescent="0.25">
      <c r="A9486">
        <v>655899</v>
      </c>
      <c r="B9486">
        <v>40281</v>
      </c>
      <c r="C9486" t="s">
        <v>56</v>
      </c>
      <c r="D9486" t="s">
        <v>14</v>
      </c>
      <c r="E9486" t="s">
        <v>22</v>
      </c>
      <c r="F9486">
        <v>3</v>
      </c>
    </row>
    <row r="9487" spans="1:6" x14ac:dyDescent="0.25">
      <c r="A9487">
        <v>655900</v>
      </c>
      <c r="B9487">
        <v>40281</v>
      </c>
      <c r="C9487" t="s">
        <v>56</v>
      </c>
      <c r="D9487" t="s">
        <v>14</v>
      </c>
      <c r="E9487" t="s">
        <v>23</v>
      </c>
      <c r="F9487">
        <v>3</v>
      </c>
    </row>
    <row r="9488" spans="1:6" x14ac:dyDescent="0.25">
      <c r="A9488">
        <v>655901</v>
      </c>
      <c r="B9488">
        <v>40281</v>
      </c>
      <c r="C9488" t="s">
        <v>56</v>
      </c>
      <c r="D9488" t="s">
        <v>14</v>
      </c>
      <c r="E9488" t="s">
        <v>24</v>
      </c>
      <c r="F9488">
        <v>4</v>
      </c>
    </row>
    <row r="9489" spans="1:6" x14ac:dyDescent="0.25">
      <c r="A9489">
        <v>655902</v>
      </c>
      <c r="B9489">
        <v>40281</v>
      </c>
      <c r="C9489" t="s">
        <v>56</v>
      </c>
      <c r="D9489" t="s">
        <v>14</v>
      </c>
      <c r="E9489" t="s">
        <v>25</v>
      </c>
      <c r="F9489">
        <v>3</v>
      </c>
    </row>
    <row r="9490" spans="1:6" x14ac:dyDescent="0.25">
      <c r="A9490">
        <v>655903</v>
      </c>
      <c r="B9490">
        <v>40281</v>
      </c>
      <c r="C9490" t="s">
        <v>56</v>
      </c>
      <c r="D9490" t="s">
        <v>14</v>
      </c>
      <c r="E9490" t="s">
        <v>26</v>
      </c>
      <c r="F9490">
        <v>3</v>
      </c>
    </row>
    <row r="9491" spans="1:6" x14ac:dyDescent="0.25">
      <c r="A9491">
        <v>655904</v>
      </c>
      <c r="B9491">
        <v>40281</v>
      </c>
      <c r="C9491" t="s">
        <v>56</v>
      </c>
      <c r="D9491" t="s">
        <v>14</v>
      </c>
      <c r="E9491" t="s">
        <v>27</v>
      </c>
      <c r="F9491">
        <v>3</v>
      </c>
    </row>
    <row r="9492" spans="1:6" x14ac:dyDescent="0.25">
      <c r="A9492">
        <v>655905</v>
      </c>
      <c r="B9492">
        <v>40281</v>
      </c>
      <c r="C9492" t="s">
        <v>56</v>
      </c>
      <c r="D9492" t="s">
        <v>14</v>
      </c>
      <c r="E9492" t="s">
        <v>28</v>
      </c>
      <c r="F9492">
        <v>24</v>
      </c>
    </row>
    <row r="9493" spans="1:6" x14ac:dyDescent="0.25">
      <c r="A9493">
        <v>655906</v>
      </c>
      <c r="B9493">
        <v>40281</v>
      </c>
      <c r="C9493" t="s">
        <v>56</v>
      </c>
      <c r="D9493" t="s">
        <v>14</v>
      </c>
      <c r="E9493" t="s">
        <v>9</v>
      </c>
      <c r="F9493">
        <v>12</v>
      </c>
    </row>
    <row r="9494" spans="1:6" x14ac:dyDescent="0.25">
      <c r="A9494">
        <v>655907</v>
      </c>
      <c r="B9494">
        <v>40281</v>
      </c>
      <c r="C9494" t="s">
        <v>56</v>
      </c>
      <c r="D9494" t="s">
        <v>14</v>
      </c>
      <c r="E9494" t="s">
        <v>29</v>
      </c>
      <c r="F9494">
        <v>8</v>
      </c>
    </row>
    <row r="9495" spans="1:6" x14ac:dyDescent="0.25">
      <c r="A9495">
        <v>655908</v>
      </c>
      <c r="B9495">
        <v>40281</v>
      </c>
      <c r="C9495" t="s">
        <v>56</v>
      </c>
      <c r="D9495" t="s">
        <v>30</v>
      </c>
      <c r="E9495" t="s">
        <v>10</v>
      </c>
      <c r="F9495">
        <v>7</v>
      </c>
    </row>
    <row r="9496" spans="1:6" x14ac:dyDescent="0.25">
      <c r="A9496">
        <v>655909</v>
      </c>
      <c r="B9496">
        <v>40281</v>
      </c>
      <c r="C9496" t="s">
        <v>56</v>
      </c>
      <c r="D9496" t="s">
        <v>30</v>
      </c>
      <c r="E9496" t="s">
        <v>11</v>
      </c>
      <c r="F9496">
        <v>6</v>
      </c>
    </row>
    <row r="9497" spans="1:6" x14ac:dyDescent="0.25">
      <c r="A9497">
        <v>655910</v>
      </c>
      <c r="B9497">
        <v>40281</v>
      </c>
      <c r="C9497" t="s">
        <v>56</v>
      </c>
      <c r="D9497" t="s">
        <v>30</v>
      </c>
      <c r="E9497" t="s">
        <v>8</v>
      </c>
      <c r="F9497">
        <v>6</v>
      </c>
    </row>
    <row r="9498" spans="1:6" x14ac:dyDescent="0.25">
      <c r="A9498">
        <v>655911</v>
      </c>
      <c r="B9498">
        <v>40281</v>
      </c>
      <c r="C9498" t="s">
        <v>56</v>
      </c>
      <c r="D9498" t="s">
        <v>30</v>
      </c>
      <c r="E9498" t="s">
        <v>9</v>
      </c>
      <c r="F9498">
        <v>3</v>
      </c>
    </row>
    <row r="9499" spans="1:6" x14ac:dyDescent="0.25">
      <c r="A9499">
        <v>655912</v>
      </c>
      <c r="B9499">
        <v>40281</v>
      </c>
      <c r="C9499" t="s">
        <v>56</v>
      </c>
      <c r="D9499" t="s">
        <v>30</v>
      </c>
      <c r="E9499" t="s">
        <v>12</v>
      </c>
      <c r="F9499">
        <v>4</v>
      </c>
    </row>
    <row r="9500" spans="1:6" x14ac:dyDescent="0.25">
      <c r="A9500">
        <v>663289</v>
      </c>
      <c r="B9500">
        <v>40304</v>
      </c>
      <c r="C9500" t="s">
        <v>31</v>
      </c>
      <c r="D9500" t="s">
        <v>7</v>
      </c>
      <c r="E9500" t="s">
        <v>8</v>
      </c>
      <c r="F9500">
        <v>12</v>
      </c>
    </row>
    <row r="9501" spans="1:6" x14ac:dyDescent="0.25">
      <c r="A9501">
        <v>663290</v>
      </c>
      <c r="B9501">
        <v>40304</v>
      </c>
      <c r="C9501" t="s">
        <v>31</v>
      </c>
      <c r="D9501" t="s">
        <v>7</v>
      </c>
      <c r="E9501" t="s">
        <v>9</v>
      </c>
      <c r="F9501">
        <v>10</v>
      </c>
    </row>
    <row r="9502" spans="1:6" x14ac:dyDescent="0.25">
      <c r="A9502">
        <v>663291</v>
      </c>
      <c r="B9502">
        <v>40304</v>
      </c>
      <c r="C9502" t="s">
        <v>31</v>
      </c>
      <c r="D9502" t="s">
        <v>7</v>
      </c>
      <c r="E9502" t="s">
        <v>10</v>
      </c>
      <c r="F9502">
        <v>6</v>
      </c>
    </row>
    <row r="9503" spans="1:6" x14ac:dyDescent="0.25">
      <c r="A9503">
        <v>663292</v>
      </c>
      <c r="B9503">
        <v>40304</v>
      </c>
      <c r="C9503" t="s">
        <v>31</v>
      </c>
      <c r="D9503" t="s">
        <v>7</v>
      </c>
      <c r="E9503" t="s">
        <v>11</v>
      </c>
      <c r="F9503">
        <v>7</v>
      </c>
    </row>
    <row r="9504" spans="1:6" x14ac:dyDescent="0.25">
      <c r="A9504">
        <v>663293</v>
      </c>
      <c r="B9504">
        <v>40304</v>
      </c>
      <c r="C9504" t="s">
        <v>31</v>
      </c>
      <c r="D9504" t="s">
        <v>7</v>
      </c>
      <c r="E9504" t="s">
        <v>12</v>
      </c>
      <c r="F9504">
        <v>2</v>
      </c>
    </row>
    <row r="9505" spans="1:6" x14ac:dyDescent="0.25">
      <c r="A9505">
        <v>663294</v>
      </c>
      <c r="B9505">
        <v>40304</v>
      </c>
      <c r="C9505" t="s">
        <v>31</v>
      </c>
      <c r="D9505" t="s">
        <v>13</v>
      </c>
      <c r="E9505" t="s">
        <v>8</v>
      </c>
      <c r="F9505">
        <v>10</v>
      </c>
    </row>
    <row r="9506" spans="1:6" x14ac:dyDescent="0.25">
      <c r="A9506">
        <v>663295</v>
      </c>
      <c r="B9506">
        <v>40304</v>
      </c>
      <c r="C9506" t="s">
        <v>31</v>
      </c>
      <c r="D9506" t="s">
        <v>13</v>
      </c>
      <c r="E9506" t="s">
        <v>9</v>
      </c>
      <c r="F9506">
        <v>9</v>
      </c>
    </row>
    <row r="9507" spans="1:6" x14ac:dyDescent="0.25">
      <c r="A9507">
        <v>663296</v>
      </c>
      <c r="B9507">
        <v>40304</v>
      </c>
      <c r="C9507" t="s">
        <v>31</v>
      </c>
      <c r="D9507" t="s">
        <v>13</v>
      </c>
      <c r="E9507" t="s">
        <v>10</v>
      </c>
      <c r="F9507">
        <v>7</v>
      </c>
    </row>
    <row r="9508" spans="1:6" x14ac:dyDescent="0.25">
      <c r="A9508">
        <v>663297</v>
      </c>
      <c r="B9508">
        <v>40304</v>
      </c>
      <c r="C9508" t="s">
        <v>31</v>
      </c>
      <c r="D9508" t="s">
        <v>13</v>
      </c>
      <c r="E9508" t="s">
        <v>11</v>
      </c>
      <c r="F9508">
        <v>7</v>
      </c>
    </row>
    <row r="9509" spans="1:6" x14ac:dyDescent="0.25">
      <c r="A9509">
        <v>663298</v>
      </c>
      <c r="B9509">
        <v>40304</v>
      </c>
      <c r="C9509" t="s">
        <v>31</v>
      </c>
      <c r="D9509" t="s">
        <v>13</v>
      </c>
      <c r="E9509" t="s">
        <v>12</v>
      </c>
      <c r="F9509">
        <v>2</v>
      </c>
    </row>
    <row r="9510" spans="1:6" x14ac:dyDescent="0.25">
      <c r="A9510">
        <v>663299</v>
      </c>
      <c r="B9510">
        <v>40304</v>
      </c>
      <c r="C9510" t="s">
        <v>31</v>
      </c>
      <c r="D9510" t="s">
        <v>14</v>
      </c>
      <c r="E9510" t="s">
        <v>15</v>
      </c>
      <c r="F9510">
        <v>10</v>
      </c>
    </row>
    <row r="9511" spans="1:6" x14ac:dyDescent="0.25">
      <c r="A9511">
        <v>663300</v>
      </c>
      <c r="B9511">
        <v>40304</v>
      </c>
      <c r="C9511" t="s">
        <v>31</v>
      </c>
      <c r="D9511" t="s">
        <v>14</v>
      </c>
      <c r="E9511" t="s">
        <v>16</v>
      </c>
      <c r="F9511">
        <v>3</v>
      </c>
    </row>
    <row r="9512" spans="1:6" x14ac:dyDescent="0.25">
      <c r="A9512">
        <v>663301</v>
      </c>
      <c r="B9512">
        <v>40304</v>
      </c>
      <c r="C9512" t="s">
        <v>31</v>
      </c>
      <c r="D9512" t="s">
        <v>14</v>
      </c>
      <c r="E9512" t="s">
        <v>17</v>
      </c>
      <c r="F9512">
        <v>3</v>
      </c>
    </row>
    <row r="9513" spans="1:6" x14ac:dyDescent="0.25">
      <c r="A9513">
        <v>663302</v>
      </c>
      <c r="B9513">
        <v>40304</v>
      </c>
      <c r="C9513" t="s">
        <v>31</v>
      </c>
      <c r="D9513" t="s">
        <v>14</v>
      </c>
      <c r="E9513" t="s">
        <v>18</v>
      </c>
      <c r="F9513">
        <v>2</v>
      </c>
    </row>
    <row r="9514" spans="1:6" x14ac:dyDescent="0.25">
      <c r="A9514">
        <v>663303</v>
      </c>
      <c r="B9514">
        <v>40304</v>
      </c>
      <c r="C9514" t="s">
        <v>31</v>
      </c>
      <c r="D9514" t="s">
        <v>14</v>
      </c>
      <c r="E9514" t="s">
        <v>19</v>
      </c>
      <c r="F9514">
        <v>3</v>
      </c>
    </row>
    <row r="9515" spans="1:6" x14ac:dyDescent="0.25">
      <c r="A9515">
        <v>663304</v>
      </c>
      <c r="B9515">
        <v>40304</v>
      </c>
      <c r="C9515" t="s">
        <v>31</v>
      </c>
      <c r="D9515" t="s">
        <v>14</v>
      </c>
      <c r="E9515" t="s">
        <v>20</v>
      </c>
      <c r="F9515">
        <v>2</v>
      </c>
    </row>
    <row r="9516" spans="1:6" x14ac:dyDescent="0.25">
      <c r="A9516">
        <v>663305</v>
      </c>
      <c r="B9516">
        <v>40304</v>
      </c>
      <c r="C9516" t="s">
        <v>31</v>
      </c>
      <c r="D9516" t="s">
        <v>14</v>
      </c>
      <c r="E9516" t="s">
        <v>21</v>
      </c>
      <c r="F9516">
        <v>3</v>
      </c>
    </row>
    <row r="9517" spans="1:6" x14ac:dyDescent="0.25">
      <c r="A9517">
        <v>663306</v>
      </c>
      <c r="B9517">
        <v>40304</v>
      </c>
      <c r="C9517" t="s">
        <v>31</v>
      </c>
      <c r="D9517" t="s">
        <v>14</v>
      </c>
      <c r="E9517" t="s">
        <v>22</v>
      </c>
      <c r="F9517">
        <v>1</v>
      </c>
    </row>
    <row r="9518" spans="1:6" x14ac:dyDescent="0.25">
      <c r="A9518">
        <v>663307</v>
      </c>
      <c r="B9518">
        <v>40304</v>
      </c>
      <c r="C9518" t="s">
        <v>31</v>
      </c>
      <c r="D9518" t="s">
        <v>14</v>
      </c>
      <c r="E9518" t="s">
        <v>23</v>
      </c>
      <c r="F9518">
        <v>2</v>
      </c>
    </row>
    <row r="9519" spans="1:6" x14ac:dyDescent="0.25">
      <c r="A9519">
        <v>663308</v>
      </c>
      <c r="B9519">
        <v>40304</v>
      </c>
      <c r="C9519" t="s">
        <v>31</v>
      </c>
      <c r="D9519" t="s">
        <v>14</v>
      </c>
      <c r="E9519" t="s">
        <v>24</v>
      </c>
      <c r="F9519">
        <v>2</v>
      </c>
    </row>
    <row r="9520" spans="1:6" x14ac:dyDescent="0.25">
      <c r="A9520">
        <v>663309</v>
      </c>
      <c r="B9520">
        <v>40304</v>
      </c>
      <c r="C9520" t="s">
        <v>31</v>
      </c>
      <c r="D9520" t="s">
        <v>14</v>
      </c>
      <c r="E9520" t="s">
        <v>25</v>
      </c>
      <c r="F9520">
        <v>1</v>
      </c>
    </row>
    <row r="9521" spans="1:6" x14ac:dyDescent="0.25">
      <c r="A9521">
        <v>663310</v>
      </c>
      <c r="B9521">
        <v>40304</v>
      </c>
      <c r="C9521" t="s">
        <v>31</v>
      </c>
      <c r="D9521" t="s">
        <v>14</v>
      </c>
      <c r="E9521" t="s">
        <v>26</v>
      </c>
      <c r="F9521">
        <v>3</v>
      </c>
    </row>
    <row r="9522" spans="1:6" x14ac:dyDescent="0.25">
      <c r="A9522">
        <v>663311</v>
      </c>
      <c r="B9522">
        <v>40304</v>
      </c>
      <c r="C9522" t="s">
        <v>31</v>
      </c>
      <c r="D9522" t="s">
        <v>14</v>
      </c>
      <c r="E9522" t="s">
        <v>27</v>
      </c>
      <c r="F9522">
        <v>1</v>
      </c>
    </row>
    <row r="9523" spans="1:6" x14ac:dyDescent="0.25">
      <c r="A9523">
        <v>663312</v>
      </c>
      <c r="B9523">
        <v>40304</v>
      </c>
      <c r="C9523" t="s">
        <v>31</v>
      </c>
      <c r="D9523" t="s">
        <v>14</v>
      </c>
      <c r="E9523" t="s">
        <v>28</v>
      </c>
      <c r="F9523">
        <v>15</v>
      </c>
    </row>
    <row r="9524" spans="1:6" x14ac:dyDescent="0.25">
      <c r="A9524">
        <v>663313</v>
      </c>
      <c r="B9524">
        <v>40304</v>
      </c>
      <c r="C9524" t="s">
        <v>31</v>
      </c>
      <c r="D9524" t="s">
        <v>14</v>
      </c>
      <c r="E9524" t="s">
        <v>9</v>
      </c>
      <c r="F9524">
        <v>9</v>
      </c>
    </row>
    <row r="9525" spans="1:6" x14ac:dyDescent="0.25">
      <c r="A9525">
        <v>663314</v>
      </c>
      <c r="B9525">
        <v>40304</v>
      </c>
      <c r="C9525" t="s">
        <v>31</v>
      </c>
      <c r="D9525" t="s">
        <v>14</v>
      </c>
      <c r="E9525" t="s">
        <v>29</v>
      </c>
      <c r="F9525">
        <v>4</v>
      </c>
    </row>
    <row r="9526" spans="1:6" x14ac:dyDescent="0.25">
      <c r="A9526">
        <v>663315</v>
      </c>
      <c r="B9526">
        <v>40304</v>
      </c>
      <c r="C9526" t="s">
        <v>31</v>
      </c>
      <c r="D9526" t="s">
        <v>30</v>
      </c>
      <c r="E9526" t="s">
        <v>10</v>
      </c>
      <c r="F9526">
        <v>6</v>
      </c>
    </row>
    <row r="9527" spans="1:6" x14ac:dyDescent="0.25">
      <c r="A9527">
        <v>663316</v>
      </c>
      <c r="B9527">
        <v>40304</v>
      </c>
      <c r="C9527" t="s">
        <v>31</v>
      </c>
      <c r="D9527" t="s">
        <v>30</v>
      </c>
      <c r="E9527" t="s">
        <v>11</v>
      </c>
      <c r="F9527">
        <v>4</v>
      </c>
    </row>
    <row r="9528" spans="1:6" x14ac:dyDescent="0.25">
      <c r="A9528">
        <v>663317</v>
      </c>
      <c r="B9528">
        <v>40304</v>
      </c>
      <c r="C9528" t="s">
        <v>31</v>
      </c>
      <c r="D9528" t="s">
        <v>30</v>
      </c>
      <c r="E9528" t="s">
        <v>8</v>
      </c>
      <c r="F9528">
        <v>4</v>
      </c>
    </row>
    <row r="9529" spans="1:6" x14ac:dyDescent="0.25">
      <c r="A9529">
        <v>663318</v>
      </c>
      <c r="B9529">
        <v>40304</v>
      </c>
      <c r="C9529" t="s">
        <v>31</v>
      </c>
      <c r="D9529" t="s">
        <v>30</v>
      </c>
      <c r="E9529" t="s">
        <v>9</v>
      </c>
      <c r="F9529">
        <v>1</v>
      </c>
    </row>
    <row r="9530" spans="1:6" x14ac:dyDescent="0.25">
      <c r="A9530">
        <v>663319</v>
      </c>
      <c r="B9530">
        <v>40304</v>
      </c>
      <c r="C9530" t="s">
        <v>31</v>
      </c>
      <c r="D9530" t="s">
        <v>30</v>
      </c>
      <c r="E9530" t="s">
        <v>12</v>
      </c>
      <c r="F9530">
        <v>1</v>
      </c>
    </row>
    <row r="9531" spans="1:6" x14ac:dyDescent="0.25">
      <c r="A9531">
        <v>742731</v>
      </c>
      <c r="B9531">
        <v>40306</v>
      </c>
      <c r="C9531" t="s">
        <v>6</v>
      </c>
      <c r="D9531" t="s">
        <v>7</v>
      </c>
      <c r="E9531" t="s">
        <v>8</v>
      </c>
      <c r="F9531">
        <v>9</v>
      </c>
    </row>
    <row r="9532" spans="1:6" x14ac:dyDescent="0.25">
      <c r="A9532">
        <v>742732</v>
      </c>
      <c r="B9532">
        <v>40306</v>
      </c>
      <c r="C9532" t="s">
        <v>6</v>
      </c>
      <c r="D9532" t="s">
        <v>7</v>
      </c>
      <c r="E9532" t="s">
        <v>9</v>
      </c>
      <c r="F9532">
        <v>13</v>
      </c>
    </row>
    <row r="9533" spans="1:6" x14ac:dyDescent="0.25">
      <c r="A9533">
        <v>742733</v>
      </c>
      <c r="B9533">
        <v>40306</v>
      </c>
      <c r="C9533" t="s">
        <v>6</v>
      </c>
      <c r="D9533" t="s">
        <v>7</v>
      </c>
      <c r="E9533" t="s">
        <v>10</v>
      </c>
      <c r="F9533">
        <v>7</v>
      </c>
    </row>
    <row r="9534" spans="1:6" x14ac:dyDescent="0.25">
      <c r="A9534">
        <v>742734</v>
      </c>
      <c r="B9534">
        <v>40306</v>
      </c>
      <c r="C9534" t="s">
        <v>6</v>
      </c>
      <c r="D9534" t="s">
        <v>7</v>
      </c>
      <c r="E9534" t="s">
        <v>11</v>
      </c>
      <c r="F9534">
        <v>6</v>
      </c>
    </row>
    <row r="9535" spans="1:6" x14ac:dyDescent="0.25">
      <c r="A9535">
        <v>742735</v>
      </c>
      <c r="B9535">
        <v>40306</v>
      </c>
      <c r="C9535" t="s">
        <v>6</v>
      </c>
      <c r="D9535" t="s">
        <v>7</v>
      </c>
      <c r="E9535" t="s">
        <v>12</v>
      </c>
      <c r="F9535">
        <v>2</v>
      </c>
    </row>
    <row r="9536" spans="1:6" x14ac:dyDescent="0.25">
      <c r="A9536">
        <v>742736</v>
      </c>
      <c r="B9536">
        <v>40306</v>
      </c>
      <c r="C9536" t="s">
        <v>6</v>
      </c>
      <c r="D9536" t="s">
        <v>13</v>
      </c>
      <c r="E9536" t="s">
        <v>8</v>
      </c>
      <c r="F9536">
        <v>11</v>
      </c>
    </row>
    <row r="9537" spans="1:6" x14ac:dyDescent="0.25">
      <c r="A9537">
        <v>742737</v>
      </c>
      <c r="B9537">
        <v>40306</v>
      </c>
      <c r="C9537" t="s">
        <v>6</v>
      </c>
      <c r="D9537" t="s">
        <v>13</v>
      </c>
      <c r="E9537" t="s">
        <v>9</v>
      </c>
      <c r="F9537">
        <v>12</v>
      </c>
    </row>
    <row r="9538" spans="1:6" x14ac:dyDescent="0.25">
      <c r="A9538">
        <v>742738</v>
      </c>
      <c r="B9538">
        <v>40306</v>
      </c>
      <c r="C9538" t="s">
        <v>6</v>
      </c>
      <c r="D9538" t="s">
        <v>13</v>
      </c>
      <c r="E9538" t="s">
        <v>10</v>
      </c>
      <c r="F9538">
        <v>7</v>
      </c>
    </row>
    <row r="9539" spans="1:6" x14ac:dyDescent="0.25">
      <c r="A9539">
        <v>742739</v>
      </c>
      <c r="B9539">
        <v>40306</v>
      </c>
      <c r="C9539" t="s">
        <v>6</v>
      </c>
      <c r="D9539" t="s">
        <v>13</v>
      </c>
      <c r="E9539" t="s">
        <v>11</v>
      </c>
      <c r="F9539">
        <v>7</v>
      </c>
    </row>
    <row r="9540" spans="1:6" x14ac:dyDescent="0.25">
      <c r="A9540">
        <v>742740</v>
      </c>
      <c r="B9540">
        <v>40306</v>
      </c>
      <c r="C9540" t="s">
        <v>6</v>
      </c>
      <c r="D9540" t="s">
        <v>13</v>
      </c>
      <c r="E9540" t="s">
        <v>12</v>
      </c>
      <c r="F9540">
        <v>3</v>
      </c>
    </row>
    <row r="9541" spans="1:6" x14ac:dyDescent="0.25">
      <c r="A9541">
        <v>742767</v>
      </c>
      <c r="B9541">
        <v>40306</v>
      </c>
      <c r="C9541" t="s">
        <v>6</v>
      </c>
      <c r="D9541" t="s">
        <v>14</v>
      </c>
      <c r="E9541" t="s">
        <v>15</v>
      </c>
      <c r="F9541">
        <v>0</v>
      </c>
    </row>
    <row r="9542" spans="1:6" x14ac:dyDescent="0.25">
      <c r="A9542">
        <v>742768</v>
      </c>
      <c r="B9542">
        <v>40306</v>
      </c>
      <c r="C9542" t="s">
        <v>6</v>
      </c>
      <c r="D9542" t="s">
        <v>14</v>
      </c>
      <c r="E9542" t="s">
        <v>16</v>
      </c>
      <c r="F9542">
        <v>2</v>
      </c>
    </row>
    <row r="9543" spans="1:6" x14ac:dyDescent="0.25">
      <c r="A9543">
        <v>742769</v>
      </c>
      <c r="B9543">
        <v>40306</v>
      </c>
      <c r="C9543" t="s">
        <v>6</v>
      </c>
      <c r="D9543" t="s">
        <v>14</v>
      </c>
      <c r="E9543" t="s">
        <v>17</v>
      </c>
      <c r="F9543">
        <v>2</v>
      </c>
    </row>
    <row r="9544" spans="1:6" x14ac:dyDescent="0.25">
      <c r="A9544">
        <v>742770</v>
      </c>
      <c r="B9544">
        <v>40306</v>
      </c>
      <c r="C9544" t="s">
        <v>6</v>
      </c>
      <c r="D9544" t="s">
        <v>14</v>
      </c>
      <c r="E9544" t="s">
        <v>18</v>
      </c>
      <c r="F9544">
        <v>2</v>
      </c>
    </row>
    <row r="9545" spans="1:6" x14ac:dyDescent="0.25">
      <c r="A9545">
        <v>742771</v>
      </c>
      <c r="B9545">
        <v>40306</v>
      </c>
      <c r="C9545" t="s">
        <v>6</v>
      </c>
      <c r="D9545" t="s">
        <v>14</v>
      </c>
      <c r="E9545" t="s">
        <v>19</v>
      </c>
      <c r="F9545">
        <v>0</v>
      </c>
    </row>
    <row r="9546" spans="1:6" x14ac:dyDescent="0.25">
      <c r="A9546">
        <v>742772</v>
      </c>
      <c r="B9546">
        <v>40306</v>
      </c>
      <c r="C9546" t="s">
        <v>6</v>
      </c>
      <c r="D9546" t="s">
        <v>14</v>
      </c>
      <c r="E9546" t="s">
        <v>20</v>
      </c>
      <c r="F9546">
        <v>0</v>
      </c>
    </row>
    <row r="9547" spans="1:6" x14ac:dyDescent="0.25">
      <c r="A9547">
        <v>742773</v>
      </c>
      <c r="B9547">
        <v>40306</v>
      </c>
      <c r="C9547" t="s">
        <v>6</v>
      </c>
      <c r="D9547" t="s">
        <v>14</v>
      </c>
      <c r="E9547" t="s">
        <v>21</v>
      </c>
      <c r="F9547">
        <v>0</v>
      </c>
    </row>
    <row r="9548" spans="1:6" x14ac:dyDescent="0.25">
      <c r="A9548">
        <v>742774</v>
      </c>
      <c r="B9548">
        <v>40306</v>
      </c>
      <c r="C9548" t="s">
        <v>6</v>
      </c>
      <c r="D9548" t="s">
        <v>14</v>
      </c>
      <c r="E9548" t="s">
        <v>22</v>
      </c>
      <c r="F9548">
        <v>3</v>
      </c>
    </row>
    <row r="9549" spans="1:6" x14ac:dyDescent="0.25">
      <c r="A9549">
        <v>742775</v>
      </c>
      <c r="B9549">
        <v>40306</v>
      </c>
      <c r="C9549" t="s">
        <v>6</v>
      </c>
      <c r="D9549" t="s">
        <v>14</v>
      </c>
      <c r="E9549" t="s">
        <v>23</v>
      </c>
      <c r="F9549">
        <v>1</v>
      </c>
    </row>
    <row r="9550" spans="1:6" x14ac:dyDescent="0.25">
      <c r="A9550">
        <v>742776</v>
      </c>
      <c r="B9550">
        <v>40306</v>
      </c>
      <c r="C9550" t="s">
        <v>6</v>
      </c>
      <c r="D9550" t="s">
        <v>14</v>
      </c>
      <c r="E9550" t="s">
        <v>24</v>
      </c>
      <c r="F9550">
        <v>3</v>
      </c>
    </row>
    <row r="9551" spans="1:6" x14ac:dyDescent="0.25">
      <c r="A9551">
        <v>742777</v>
      </c>
      <c r="B9551">
        <v>40306</v>
      </c>
      <c r="C9551" t="s">
        <v>6</v>
      </c>
      <c r="D9551" t="s">
        <v>14</v>
      </c>
      <c r="E9551" t="s">
        <v>25</v>
      </c>
      <c r="F9551">
        <v>1</v>
      </c>
    </row>
    <row r="9552" spans="1:6" x14ac:dyDescent="0.25">
      <c r="A9552">
        <v>742778</v>
      </c>
      <c r="B9552">
        <v>40306</v>
      </c>
      <c r="C9552" t="s">
        <v>6</v>
      </c>
      <c r="D9552" t="s">
        <v>14</v>
      </c>
      <c r="E9552" t="s">
        <v>26</v>
      </c>
      <c r="F9552">
        <v>3</v>
      </c>
    </row>
    <row r="9553" spans="1:6" x14ac:dyDescent="0.25">
      <c r="A9553">
        <v>742779</v>
      </c>
      <c r="B9553">
        <v>40306</v>
      </c>
      <c r="C9553" t="s">
        <v>6</v>
      </c>
      <c r="D9553" t="s">
        <v>14</v>
      </c>
      <c r="E9553" t="s">
        <v>27</v>
      </c>
      <c r="F9553">
        <v>2</v>
      </c>
    </row>
    <row r="9554" spans="1:6" x14ac:dyDescent="0.25">
      <c r="A9554">
        <v>742780</v>
      </c>
      <c r="B9554">
        <v>40306</v>
      </c>
      <c r="C9554" t="s">
        <v>6</v>
      </c>
      <c r="D9554" t="s">
        <v>14</v>
      </c>
      <c r="E9554" t="s">
        <v>28</v>
      </c>
      <c r="F9554">
        <v>20</v>
      </c>
    </row>
    <row r="9555" spans="1:6" x14ac:dyDescent="0.25">
      <c r="A9555">
        <v>742781</v>
      </c>
      <c r="B9555">
        <v>40306</v>
      </c>
      <c r="C9555" t="s">
        <v>6</v>
      </c>
      <c r="D9555" t="s">
        <v>14</v>
      </c>
      <c r="E9555" t="s">
        <v>9</v>
      </c>
      <c r="F9555">
        <v>16</v>
      </c>
    </row>
    <row r="9556" spans="1:6" x14ac:dyDescent="0.25">
      <c r="A9556">
        <v>742782</v>
      </c>
      <c r="B9556">
        <v>40306</v>
      </c>
      <c r="C9556" t="s">
        <v>6</v>
      </c>
      <c r="D9556" t="s">
        <v>14</v>
      </c>
      <c r="E9556" t="s">
        <v>29</v>
      </c>
      <c r="F9556">
        <v>4</v>
      </c>
    </row>
    <row r="9557" spans="1:6" x14ac:dyDescent="0.25">
      <c r="A9557">
        <v>742783</v>
      </c>
      <c r="B9557">
        <v>40306</v>
      </c>
      <c r="C9557" t="s">
        <v>6</v>
      </c>
      <c r="D9557" t="s">
        <v>30</v>
      </c>
      <c r="E9557" t="s">
        <v>10</v>
      </c>
      <c r="F9557">
        <v>4</v>
      </c>
    </row>
    <row r="9558" spans="1:6" x14ac:dyDescent="0.25">
      <c r="A9558">
        <v>742784</v>
      </c>
      <c r="B9558">
        <v>40306</v>
      </c>
      <c r="C9558" t="s">
        <v>6</v>
      </c>
      <c r="D9558" t="s">
        <v>30</v>
      </c>
      <c r="E9558" t="s">
        <v>11</v>
      </c>
      <c r="F9558">
        <v>4</v>
      </c>
    </row>
    <row r="9559" spans="1:6" x14ac:dyDescent="0.25">
      <c r="A9559">
        <v>742785</v>
      </c>
      <c r="B9559">
        <v>40306</v>
      </c>
      <c r="C9559" t="s">
        <v>6</v>
      </c>
      <c r="D9559" t="s">
        <v>30</v>
      </c>
      <c r="E9559" t="s">
        <v>8</v>
      </c>
      <c r="F9559">
        <v>4</v>
      </c>
    </row>
    <row r="9560" spans="1:6" x14ac:dyDescent="0.25">
      <c r="A9560">
        <v>742786</v>
      </c>
      <c r="B9560">
        <v>40306</v>
      </c>
      <c r="C9560" t="s">
        <v>6</v>
      </c>
      <c r="D9560" t="s">
        <v>30</v>
      </c>
      <c r="E9560" t="s">
        <v>9</v>
      </c>
      <c r="F9560">
        <v>4</v>
      </c>
    </row>
    <row r="9561" spans="1:6" x14ac:dyDescent="0.25">
      <c r="A9561">
        <v>742787</v>
      </c>
      <c r="B9561">
        <v>40306</v>
      </c>
      <c r="C9561" t="s">
        <v>6</v>
      </c>
      <c r="D9561" t="s">
        <v>30</v>
      </c>
      <c r="E9561" t="s">
        <v>12</v>
      </c>
      <c r="F9561">
        <v>1</v>
      </c>
    </row>
    <row r="9562" spans="1:6" x14ac:dyDescent="0.25">
      <c r="A9562">
        <v>712647</v>
      </c>
      <c r="B9562">
        <v>40308</v>
      </c>
      <c r="C9562" t="s">
        <v>33</v>
      </c>
      <c r="D9562" t="s">
        <v>7</v>
      </c>
      <c r="E9562" t="s">
        <v>8</v>
      </c>
      <c r="F9562">
        <v>10</v>
      </c>
    </row>
    <row r="9563" spans="1:6" x14ac:dyDescent="0.25">
      <c r="A9563">
        <v>712648</v>
      </c>
      <c r="B9563">
        <v>40308</v>
      </c>
      <c r="C9563" t="s">
        <v>33</v>
      </c>
      <c r="D9563" t="s">
        <v>7</v>
      </c>
      <c r="E9563" t="s">
        <v>9</v>
      </c>
      <c r="F9563">
        <v>10</v>
      </c>
    </row>
    <row r="9564" spans="1:6" x14ac:dyDescent="0.25">
      <c r="A9564">
        <v>712649</v>
      </c>
      <c r="B9564">
        <v>40308</v>
      </c>
      <c r="C9564" t="s">
        <v>33</v>
      </c>
      <c r="D9564" t="s">
        <v>7</v>
      </c>
      <c r="E9564" t="s">
        <v>10</v>
      </c>
      <c r="F9564">
        <v>6</v>
      </c>
    </row>
    <row r="9565" spans="1:6" x14ac:dyDescent="0.25">
      <c r="A9565">
        <v>712650</v>
      </c>
      <c r="B9565">
        <v>40308</v>
      </c>
      <c r="C9565" t="s">
        <v>33</v>
      </c>
      <c r="D9565" t="s">
        <v>7</v>
      </c>
      <c r="E9565" t="s">
        <v>11</v>
      </c>
      <c r="F9565">
        <v>6</v>
      </c>
    </row>
    <row r="9566" spans="1:6" x14ac:dyDescent="0.25">
      <c r="A9566">
        <v>712651</v>
      </c>
      <c r="B9566">
        <v>40308</v>
      </c>
      <c r="C9566" t="s">
        <v>33</v>
      </c>
      <c r="D9566" t="s">
        <v>7</v>
      </c>
      <c r="E9566" t="s">
        <v>12</v>
      </c>
      <c r="F9566">
        <v>2</v>
      </c>
    </row>
    <row r="9567" spans="1:6" x14ac:dyDescent="0.25">
      <c r="A9567">
        <v>712652</v>
      </c>
      <c r="B9567">
        <v>40308</v>
      </c>
      <c r="C9567" t="s">
        <v>33</v>
      </c>
      <c r="D9567" t="s">
        <v>13</v>
      </c>
      <c r="E9567" t="s">
        <v>8</v>
      </c>
      <c r="F9567">
        <v>10</v>
      </c>
    </row>
    <row r="9568" spans="1:6" x14ac:dyDescent="0.25">
      <c r="A9568">
        <v>712653</v>
      </c>
      <c r="B9568">
        <v>40308</v>
      </c>
      <c r="C9568" t="s">
        <v>33</v>
      </c>
      <c r="D9568" t="s">
        <v>13</v>
      </c>
      <c r="E9568" t="s">
        <v>9</v>
      </c>
      <c r="F9568">
        <v>11</v>
      </c>
    </row>
    <row r="9569" spans="1:6" x14ac:dyDescent="0.25">
      <c r="A9569">
        <v>712654</v>
      </c>
      <c r="B9569">
        <v>40308</v>
      </c>
      <c r="C9569" t="s">
        <v>33</v>
      </c>
      <c r="D9569" t="s">
        <v>13</v>
      </c>
      <c r="E9569" t="s">
        <v>10</v>
      </c>
      <c r="F9569">
        <v>5</v>
      </c>
    </row>
    <row r="9570" spans="1:6" x14ac:dyDescent="0.25">
      <c r="A9570">
        <v>712655</v>
      </c>
      <c r="B9570">
        <v>40308</v>
      </c>
      <c r="C9570" t="s">
        <v>33</v>
      </c>
      <c r="D9570" t="s">
        <v>13</v>
      </c>
      <c r="E9570" t="s">
        <v>11</v>
      </c>
      <c r="F9570">
        <v>5</v>
      </c>
    </row>
    <row r="9571" spans="1:6" x14ac:dyDescent="0.25">
      <c r="A9571">
        <v>712656</v>
      </c>
      <c r="B9571">
        <v>40308</v>
      </c>
      <c r="C9571" t="s">
        <v>33</v>
      </c>
      <c r="D9571" t="s">
        <v>13</v>
      </c>
      <c r="E9571" t="s">
        <v>12</v>
      </c>
      <c r="F9571">
        <v>1</v>
      </c>
    </row>
    <row r="9572" spans="1:6" x14ac:dyDescent="0.25">
      <c r="A9572">
        <v>712657</v>
      </c>
      <c r="B9572">
        <v>40308</v>
      </c>
      <c r="C9572" t="s">
        <v>33</v>
      </c>
      <c r="D9572" t="s">
        <v>14</v>
      </c>
      <c r="E9572" t="s">
        <v>15</v>
      </c>
      <c r="F9572">
        <v>12</v>
      </c>
    </row>
    <row r="9573" spans="1:6" x14ac:dyDescent="0.25">
      <c r="A9573">
        <v>712663</v>
      </c>
      <c r="B9573">
        <v>40308</v>
      </c>
      <c r="C9573" t="s">
        <v>33</v>
      </c>
      <c r="D9573" t="s">
        <v>14</v>
      </c>
      <c r="E9573" t="s">
        <v>16</v>
      </c>
      <c r="F9573">
        <v>3</v>
      </c>
    </row>
    <row r="9574" spans="1:6" x14ac:dyDescent="0.25">
      <c r="A9574">
        <v>712664</v>
      </c>
      <c r="B9574">
        <v>40308</v>
      </c>
      <c r="C9574" t="s">
        <v>33</v>
      </c>
      <c r="D9574" t="s">
        <v>14</v>
      </c>
      <c r="E9574" t="s">
        <v>17</v>
      </c>
      <c r="F9574">
        <v>4</v>
      </c>
    </row>
    <row r="9575" spans="1:6" x14ac:dyDescent="0.25">
      <c r="A9575">
        <v>712665</v>
      </c>
      <c r="B9575">
        <v>40308</v>
      </c>
      <c r="C9575" t="s">
        <v>33</v>
      </c>
      <c r="D9575" t="s">
        <v>14</v>
      </c>
      <c r="E9575" t="s">
        <v>18</v>
      </c>
      <c r="F9575">
        <v>3</v>
      </c>
    </row>
    <row r="9576" spans="1:6" x14ac:dyDescent="0.25">
      <c r="A9576">
        <v>712666</v>
      </c>
      <c r="B9576">
        <v>40308</v>
      </c>
      <c r="C9576" t="s">
        <v>33</v>
      </c>
      <c r="D9576" t="s">
        <v>14</v>
      </c>
      <c r="E9576" t="s">
        <v>19</v>
      </c>
      <c r="F9576">
        <v>3</v>
      </c>
    </row>
    <row r="9577" spans="1:6" x14ac:dyDescent="0.25">
      <c r="A9577">
        <v>712667</v>
      </c>
      <c r="B9577">
        <v>40308</v>
      </c>
      <c r="C9577" t="s">
        <v>33</v>
      </c>
      <c r="D9577" t="s">
        <v>14</v>
      </c>
      <c r="E9577" t="s">
        <v>20</v>
      </c>
      <c r="F9577">
        <v>3</v>
      </c>
    </row>
    <row r="9578" spans="1:6" x14ac:dyDescent="0.25">
      <c r="A9578">
        <v>712668</v>
      </c>
      <c r="B9578">
        <v>40308</v>
      </c>
      <c r="C9578" t="s">
        <v>33</v>
      </c>
      <c r="D9578" t="s">
        <v>14</v>
      </c>
      <c r="E9578" t="s">
        <v>21</v>
      </c>
      <c r="F9578">
        <v>3</v>
      </c>
    </row>
    <row r="9579" spans="1:6" x14ac:dyDescent="0.25">
      <c r="A9579">
        <v>712669</v>
      </c>
      <c r="B9579">
        <v>40308</v>
      </c>
      <c r="C9579" t="s">
        <v>33</v>
      </c>
      <c r="D9579" t="s">
        <v>14</v>
      </c>
      <c r="E9579" t="s">
        <v>22</v>
      </c>
      <c r="F9579">
        <v>2</v>
      </c>
    </row>
    <row r="9580" spans="1:6" x14ac:dyDescent="0.25">
      <c r="A9580">
        <v>712670</v>
      </c>
      <c r="B9580">
        <v>40308</v>
      </c>
      <c r="C9580" t="s">
        <v>33</v>
      </c>
      <c r="D9580" t="s">
        <v>14</v>
      </c>
      <c r="E9580" t="s">
        <v>23</v>
      </c>
      <c r="F9580">
        <v>2</v>
      </c>
    </row>
    <row r="9581" spans="1:6" x14ac:dyDescent="0.25">
      <c r="A9581">
        <v>712671</v>
      </c>
      <c r="B9581">
        <v>40308</v>
      </c>
      <c r="C9581" t="s">
        <v>33</v>
      </c>
      <c r="D9581" t="s">
        <v>14</v>
      </c>
      <c r="E9581" t="s">
        <v>24</v>
      </c>
      <c r="F9581">
        <v>2</v>
      </c>
    </row>
    <row r="9582" spans="1:6" x14ac:dyDescent="0.25">
      <c r="A9582">
        <v>712672</v>
      </c>
      <c r="B9582">
        <v>40308</v>
      </c>
      <c r="C9582" t="s">
        <v>33</v>
      </c>
      <c r="D9582" t="s">
        <v>14</v>
      </c>
      <c r="E9582" t="s">
        <v>25</v>
      </c>
      <c r="F9582">
        <v>2</v>
      </c>
    </row>
    <row r="9583" spans="1:6" x14ac:dyDescent="0.25">
      <c r="A9583">
        <v>712673</v>
      </c>
      <c r="B9583">
        <v>40308</v>
      </c>
      <c r="C9583" t="s">
        <v>33</v>
      </c>
      <c r="D9583" t="s">
        <v>14</v>
      </c>
      <c r="E9583" t="s">
        <v>26</v>
      </c>
      <c r="F9583">
        <v>3</v>
      </c>
    </row>
    <row r="9584" spans="1:6" x14ac:dyDescent="0.25">
      <c r="A9584">
        <v>712674</v>
      </c>
      <c r="B9584">
        <v>40308</v>
      </c>
      <c r="C9584" t="s">
        <v>33</v>
      </c>
      <c r="D9584" t="s">
        <v>14</v>
      </c>
      <c r="E9584" t="s">
        <v>27</v>
      </c>
      <c r="F9584">
        <v>3</v>
      </c>
    </row>
    <row r="9585" spans="1:6" x14ac:dyDescent="0.25">
      <c r="A9585">
        <v>712675</v>
      </c>
      <c r="B9585">
        <v>40308</v>
      </c>
      <c r="C9585" t="s">
        <v>33</v>
      </c>
      <c r="D9585" t="s">
        <v>14</v>
      </c>
      <c r="E9585" t="s">
        <v>28</v>
      </c>
      <c r="F9585">
        <v>20</v>
      </c>
    </row>
    <row r="9586" spans="1:6" x14ac:dyDescent="0.25">
      <c r="A9586">
        <v>712676</v>
      </c>
      <c r="B9586">
        <v>40308</v>
      </c>
      <c r="C9586" t="s">
        <v>33</v>
      </c>
      <c r="D9586" t="s">
        <v>14</v>
      </c>
      <c r="E9586" t="s">
        <v>9</v>
      </c>
      <c r="F9586">
        <v>10</v>
      </c>
    </row>
    <row r="9587" spans="1:6" x14ac:dyDescent="0.25">
      <c r="A9587">
        <v>712677</v>
      </c>
      <c r="B9587">
        <v>40308</v>
      </c>
      <c r="C9587" t="s">
        <v>33</v>
      </c>
      <c r="D9587" t="s">
        <v>14</v>
      </c>
      <c r="E9587" t="s">
        <v>29</v>
      </c>
      <c r="F9587">
        <v>3</v>
      </c>
    </row>
    <row r="9588" spans="1:6" x14ac:dyDescent="0.25">
      <c r="A9588">
        <v>712658</v>
      </c>
      <c r="B9588">
        <v>40308</v>
      </c>
      <c r="C9588" t="s">
        <v>33</v>
      </c>
      <c r="D9588" t="s">
        <v>30</v>
      </c>
      <c r="E9588" t="s">
        <v>10</v>
      </c>
      <c r="F9588">
        <v>4</v>
      </c>
    </row>
    <row r="9589" spans="1:6" x14ac:dyDescent="0.25">
      <c r="A9589">
        <v>712659</v>
      </c>
      <c r="B9589">
        <v>40308</v>
      </c>
      <c r="C9589" t="s">
        <v>33</v>
      </c>
      <c r="D9589" t="s">
        <v>30</v>
      </c>
      <c r="E9589" t="s">
        <v>11</v>
      </c>
      <c r="F9589">
        <v>4</v>
      </c>
    </row>
    <row r="9590" spans="1:6" x14ac:dyDescent="0.25">
      <c r="A9590">
        <v>712660</v>
      </c>
      <c r="B9590">
        <v>40308</v>
      </c>
      <c r="C9590" t="s">
        <v>33</v>
      </c>
      <c r="D9590" t="s">
        <v>30</v>
      </c>
      <c r="E9590" t="s">
        <v>8</v>
      </c>
      <c r="F9590">
        <v>4</v>
      </c>
    </row>
    <row r="9591" spans="1:6" x14ac:dyDescent="0.25">
      <c r="A9591">
        <v>712661</v>
      </c>
      <c r="B9591">
        <v>40308</v>
      </c>
      <c r="C9591" t="s">
        <v>33</v>
      </c>
      <c r="D9591" t="s">
        <v>30</v>
      </c>
      <c r="E9591" t="s">
        <v>9</v>
      </c>
      <c r="F9591">
        <v>2</v>
      </c>
    </row>
    <row r="9592" spans="1:6" x14ac:dyDescent="0.25">
      <c r="A9592">
        <v>712662</v>
      </c>
      <c r="B9592">
        <v>40308</v>
      </c>
      <c r="C9592" t="s">
        <v>33</v>
      </c>
      <c r="D9592" t="s">
        <v>30</v>
      </c>
      <c r="E9592" t="s">
        <v>12</v>
      </c>
      <c r="F9592">
        <v>2</v>
      </c>
    </row>
    <row r="9593" spans="1:6" x14ac:dyDescent="0.25">
      <c r="A9593">
        <v>712709</v>
      </c>
      <c r="B9593">
        <v>40311</v>
      </c>
      <c r="C9593" t="s">
        <v>33</v>
      </c>
      <c r="D9593" t="s">
        <v>7</v>
      </c>
      <c r="E9593" t="s">
        <v>8</v>
      </c>
      <c r="F9593">
        <v>14</v>
      </c>
    </row>
    <row r="9594" spans="1:6" x14ac:dyDescent="0.25">
      <c r="A9594">
        <v>712710</v>
      </c>
      <c r="B9594">
        <v>40311</v>
      </c>
      <c r="C9594" t="s">
        <v>33</v>
      </c>
      <c r="D9594" t="s">
        <v>7</v>
      </c>
      <c r="E9594" t="s">
        <v>9</v>
      </c>
      <c r="F9594">
        <v>11</v>
      </c>
    </row>
    <row r="9595" spans="1:6" x14ac:dyDescent="0.25">
      <c r="A9595">
        <v>712711</v>
      </c>
      <c r="B9595">
        <v>40311</v>
      </c>
      <c r="C9595" t="s">
        <v>33</v>
      </c>
      <c r="D9595" t="s">
        <v>7</v>
      </c>
      <c r="E9595" t="s">
        <v>10</v>
      </c>
      <c r="F9595">
        <v>6</v>
      </c>
    </row>
    <row r="9596" spans="1:6" x14ac:dyDescent="0.25">
      <c r="A9596">
        <v>712712</v>
      </c>
      <c r="B9596">
        <v>40311</v>
      </c>
      <c r="C9596" t="s">
        <v>33</v>
      </c>
      <c r="D9596" t="s">
        <v>7</v>
      </c>
      <c r="E9596" t="s">
        <v>11</v>
      </c>
      <c r="F9596">
        <v>5</v>
      </c>
    </row>
    <row r="9597" spans="1:6" x14ac:dyDescent="0.25">
      <c r="A9597">
        <v>712713</v>
      </c>
      <c r="B9597">
        <v>40311</v>
      </c>
      <c r="C9597" t="s">
        <v>33</v>
      </c>
      <c r="D9597" t="s">
        <v>7</v>
      </c>
      <c r="E9597" t="s">
        <v>12</v>
      </c>
      <c r="F9597">
        <v>2</v>
      </c>
    </row>
    <row r="9598" spans="1:6" x14ac:dyDescent="0.25">
      <c r="A9598">
        <v>712714</v>
      </c>
      <c r="B9598">
        <v>40311</v>
      </c>
      <c r="C9598" t="s">
        <v>33</v>
      </c>
      <c r="D9598" t="s">
        <v>13</v>
      </c>
      <c r="E9598" t="s">
        <v>8</v>
      </c>
      <c r="F9598">
        <v>12</v>
      </c>
    </row>
    <row r="9599" spans="1:6" x14ac:dyDescent="0.25">
      <c r="A9599">
        <v>712715</v>
      </c>
      <c r="B9599">
        <v>40311</v>
      </c>
      <c r="C9599" t="s">
        <v>33</v>
      </c>
      <c r="D9599" t="s">
        <v>13</v>
      </c>
      <c r="E9599" t="s">
        <v>9</v>
      </c>
      <c r="F9599">
        <v>10</v>
      </c>
    </row>
    <row r="9600" spans="1:6" x14ac:dyDescent="0.25">
      <c r="A9600">
        <v>712716</v>
      </c>
      <c r="B9600">
        <v>40311</v>
      </c>
      <c r="C9600" t="s">
        <v>33</v>
      </c>
      <c r="D9600" t="s">
        <v>13</v>
      </c>
      <c r="E9600" t="s">
        <v>10</v>
      </c>
      <c r="F9600">
        <v>6</v>
      </c>
    </row>
    <row r="9601" spans="1:6" x14ac:dyDescent="0.25">
      <c r="A9601">
        <v>712717</v>
      </c>
      <c r="B9601">
        <v>40311</v>
      </c>
      <c r="C9601" t="s">
        <v>33</v>
      </c>
      <c r="D9601" t="s">
        <v>13</v>
      </c>
      <c r="E9601" t="s">
        <v>11</v>
      </c>
      <c r="F9601">
        <v>6</v>
      </c>
    </row>
    <row r="9602" spans="1:6" x14ac:dyDescent="0.25">
      <c r="A9602">
        <v>712718</v>
      </c>
      <c r="B9602">
        <v>40311</v>
      </c>
      <c r="C9602" t="s">
        <v>33</v>
      </c>
      <c r="D9602" t="s">
        <v>13</v>
      </c>
      <c r="E9602" t="s">
        <v>12</v>
      </c>
      <c r="F9602">
        <v>2</v>
      </c>
    </row>
    <row r="9603" spans="1:6" x14ac:dyDescent="0.25">
      <c r="A9603">
        <v>712734</v>
      </c>
      <c r="B9603">
        <v>40311</v>
      </c>
      <c r="C9603" t="s">
        <v>33</v>
      </c>
      <c r="D9603" t="s">
        <v>14</v>
      </c>
      <c r="E9603" t="s">
        <v>15</v>
      </c>
      <c r="F9603">
        <v>12</v>
      </c>
    </row>
    <row r="9604" spans="1:6" x14ac:dyDescent="0.25">
      <c r="A9604">
        <v>712735</v>
      </c>
      <c r="B9604">
        <v>40311</v>
      </c>
      <c r="C9604" t="s">
        <v>33</v>
      </c>
      <c r="D9604" t="s">
        <v>14</v>
      </c>
      <c r="E9604" t="s">
        <v>16</v>
      </c>
      <c r="F9604">
        <v>4</v>
      </c>
    </row>
    <row r="9605" spans="1:6" x14ac:dyDescent="0.25">
      <c r="A9605">
        <v>712736</v>
      </c>
      <c r="B9605">
        <v>40311</v>
      </c>
      <c r="C9605" t="s">
        <v>33</v>
      </c>
      <c r="D9605" t="s">
        <v>14</v>
      </c>
      <c r="E9605" t="s">
        <v>17</v>
      </c>
      <c r="F9605">
        <v>3</v>
      </c>
    </row>
    <row r="9606" spans="1:6" x14ac:dyDescent="0.25">
      <c r="A9606">
        <v>712737</v>
      </c>
      <c r="B9606">
        <v>40311</v>
      </c>
      <c r="C9606" t="s">
        <v>33</v>
      </c>
      <c r="D9606" t="s">
        <v>14</v>
      </c>
      <c r="E9606" t="s">
        <v>18</v>
      </c>
      <c r="F9606">
        <v>3</v>
      </c>
    </row>
    <row r="9607" spans="1:6" x14ac:dyDescent="0.25">
      <c r="A9607">
        <v>712738</v>
      </c>
      <c r="B9607">
        <v>40311</v>
      </c>
      <c r="C9607" t="s">
        <v>33</v>
      </c>
      <c r="D9607" t="s">
        <v>14</v>
      </c>
      <c r="E9607" t="s">
        <v>19</v>
      </c>
      <c r="F9607">
        <v>3</v>
      </c>
    </row>
    <row r="9608" spans="1:6" x14ac:dyDescent="0.25">
      <c r="A9608">
        <v>712739</v>
      </c>
      <c r="B9608">
        <v>40311</v>
      </c>
      <c r="C9608" t="s">
        <v>33</v>
      </c>
      <c r="D9608" t="s">
        <v>14</v>
      </c>
      <c r="E9608" t="s">
        <v>20</v>
      </c>
      <c r="F9608">
        <v>3</v>
      </c>
    </row>
    <row r="9609" spans="1:6" x14ac:dyDescent="0.25">
      <c r="A9609">
        <v>712740</v>
      </c>
      <c r="B9609">
        <v>40311</v>
      </c>
      <c r="C9609" t="s">
        <v>33</v>
      </c>
      <c r="D9609" t="s">
        <v>14</v>
      </c>
      <c r="E9609" t="s">
        <v>21</v>
      </c>
      <c r="F9609">
        <v>3</v>
      </c>
    </row>
    <row r="9610" spans="1:6" x14ac:dyDescent="0.25">
      <c r="A9610">
        <v>712741</v>
      </c>
      <c r="B9610">
        <v>40311</v>
      </c>
      <c r="C9610" t="s">
        <v>33</v>
      </c>
      <c r="D9610" t="s">
        <v>14</v>
      </c>
      <c r="E9610" t="s">
        <v>22</v>
      </c>
      <c r="F9610">
        <v>3</v>
      </c>
    </row>
    <row r="9611" spans="1:6" x14ac:dyDescent="0.25">
      <c r="A9611">
        <v>712742</v>
      </c>
      <c r="B9611">
        <v>40311</v>
      </c>
      <c r="C9611" t="s">
        <v>33</v>
      </c>
      <c r="D9611" t="s">
        <v>14</v>
      </c>
      <c r="E9611" t="s">
        <v>23</v>
      </c>
      <c r="F9611">
        <v>3</v>
      </c>
    </row>
    <row r="9612" spans="1:6" x14ac:dyDescent="0.25">
      <c r="A9612">
        <v>712743</v>
      </c>
      <c r="B9612">
        <v>40311</v>
      </c>
      <c r="C9612" t="s">
        <v>33</v>
      </c>
      <c r="D9612" t="s">
        <v>14</v>
      </c>
      <c r="E9612" t="s">
        <v>24</v>
      </c>
      <c r="F9612">
        <v>3</v>
      </c>
    </row>
    <row r="9613" spans="1:6" x14ac:dyDescent="0.25">
      <c r="A9613">
        <v>712744</v>
      </c>
      <c r="B9613">
        <v>40311</v>
      </c>
      <c r="C9613" t="s">
        <v>33</v>
      </c>
      <c r="D9613" t="s">
        <v>14</v>
      </c>
      <c r="E9613" t="s">
        <v>25</v>
      </c>
      <c r="F9613">
        <v>3</v>
      </c>
    </row>
    <row r="9614" spans="1:6" x14ac:dyDescent="0.25">
      <c r="A9614">
        <v>712745</v>
      </c>
      <c r="B9614">
        <v>40311</v>
      </c>
      <c r="C9614" t="s">
        <v>33</v>
      </c>
      <c r="D9614" t="s">
        <v>14</v>
      </c>
      <c r="E9614" t="s">
        <v>26</v>
      </c>
      <c r="F9614">
        <v>3</v>
      </c>
    </row>
    <row r="9615" spans="1:6" x14ac:dyDescent="0.25">
      <c r="A9615">
        <v>712746</v>
      </c>
      <c r="B9615">
        <v>40311</v>
      </c>
      <c r="C9615" t="s">
        <v>33</v>
      </c>
      <c r="D9615" t="s">
        <v>14</v>
      </c>
      <c r="E9615" t="s">
        <v>27</v>
      </c>
      <c r="F9615">
        <v>3</v>
      </c>
    </row>
    <row r="9616" spans="1:6" x14ac:dyDescent="0.25">
      <c r="A9616">
        <v>712747</v>
      </c>
      <c r="B9616">
        <v>40311</v>
      </c>
      <c r="C9616" t="s">
        <v>33</v>
      </c>
      <c r="D9616" t="s">
        <v>14</v>
      </c>
      <c r="E9616" t="s">
        <v>28</v>
      </c>
      <c r="F9616">
        <v>20</v>
      </c>
    </row>
    <row r="9617" spans="1:6" x14ac:dyDescent="0.25">
      <c r="A9617">
        <v>712748</v>
      </c>
      <c r="B9617">
        <v>40311</v>
      </c>
      <c r="C9617" t="s">
        <v>33</v>
      </c>
      <c r="D9617" t="s">
        <v>14</v>
      </c>
      <c r="E9617" t="s">
        <v>9</v>
      </c>
      <c r="F9617">
        <v>5</v>
      </c>
    </row>
    <row r="9618" spans="1:6" x14ac:dyDescent="0.25">
      <c r="A9618">
        <v>712749</v>
      </c>
      <c r="B9618">
        <v>40311</v>
      </c>
      <c r="C9618" t="s">
        <v>33</v>
      </c>
      <c r="D9618" t="s">
        <v>14</v>
      </c>
      <c r="E9618" t="s">
        <v>29</v>
      </c>
      <c r="F9618">
        <v>4</v>
      </c>
    </row>
    <row r="9619" spans="1:6" x14ac:dyDescent="0.25">
      <c r="A9619">
        <v>712719</v>
      </c>
      <c r="B9619">
        <v>40311</v>
      </c>
      <c r="C9619" t="s">
        <v>33</v>
      </c>
      <c r="D9619" t="s">
        <v>30</v>
      </c>
      <c r="E9619" t="s">
        <v>10</v>
      </c>
      <c r="F9619">
        <v>3</v>
      </c>
    </row>
    <row r="9620" spans="1:6" x14ac:dyDescent="0.25">
      <c r="A9620">
        <v>712720</v>
      </c>
      <c r="B9620">
        <v>40311</v>
      </c>
      <c r="C9620" t="s">
        <v>33</v>
      </c>
      <c r="D9620" t="s">
        <v>30</v>
      </c>
      <c r="E9620" t="s">
        <v>11</v>
      </c>
      <c r="F9620">
        <v>3</v>
      </c>
    </row>
    <row r="9621" spans="1:6" x14ac:dyDescent="0.25">
      <c r="A9621">
        <v>712721</v>
      </c>
      <c r="B9621">
        <v>40311</v>
      </c>
      <c r="C9621" t="s">
        <v>33</v>
      </c>
      <c r="D9621" t="s">
        <v>30</v>
      </c>
      <c r="E9621" t="s">
        <v>8</v>
      </c>
      <c r="F9621">
        <v>3</v>
      </c>
    </row>
    <row r="9622" spans="1:6" x14ac:dyDescent="0.25">
      <c r="A9622">
        <v>712722</v>
      </c>
      <c r="B9622">
        <v>40311</v>
      </c>
      <c r="C9622" t="s">
        <v>33</v>
      </c>
      <c r="D9622" t="s">
        <v>30</v>
      </c>
      <c r="E9622" t="s">
        <v>9</v>
      </c>
      <c r="F9622">
        <v>3</v>
      </c>
    </row>
    <row r="9623" spans="1:6" x14ac:dyDescent="0.25">
      <c r="A9623">
        <v>712723</v>
      </c>
      <c r="B9623">
        <v>40311</v>
      </c>
      <c r="C9623" t="s">
        <v>33</v>
      </c>
      <c r="D9623" t="s">
        <v>30</v>
      </c>
      <c r="E9623" t="s">
        <v>12</v>
      </c>
      <c r="F9623">
        <v>2</v>
      </c>
    </row>
    <row r="9624" spans="1:6" x14ac:dyDescent="0.25">
      <c r="A9624">
        <v>663340</v>
      </c>
      <c r="B9624">
        <v>40324</v>
      </c>
      <c r="C9624" t="s">
        <v>31</v>
      </c>
      <c r="D9624" t="s">
        <v>7</v>
      </c>
      <c r="E9624" t="s">
        <v>8</v>
      </c>
      <c r="F9624">
        <v>11</v>
      </c>
    </row>
    <row r="9625" spans="1:6" x14ac:dyDescent="0.25">
      <c r="A9625">
        <v>663341</v>
      </c>
      <c r="B9625">
        <v>40324</v>
      </c>
      <c r="C9625" t="s">
        <v>31</v>
      </c>
      <c r="D9625" t="s">
        <v>7</v>
      </c>
      <c r="E9625" t="s">
        <v>9</v>
      </c>
      <c r="F9625">
        <v>10</v>
      </c>
    </row>
    <row r="9626" spans="1:6" x14ac:dyDescent="0.25">
      <c r="A9626">
        <v>663342</v>
      </c>
      <c r="B9626">
        <v>40324</v>
      </c>
      <c r="C9626" t="s">
        <v>31</v>
      </c>
      <c r="D9626" t="s">
        <v>7</v>
      </c>
      <c r="E9626" t="s">
        <v>10</v>
      </c>
      <c r="F9626">
        <v>7</v>
      </c>
    </row>
    <row r="9627" spans="1:6" x14ac:dyDescent="0.25">
      <c r="A9627">
        <v>663343</v>
      </c>
      <c r="B9627">
        <v>40324</v>
      </c>
      <c r="C9627" t="s">
        <v>31</v>
      </c>
      <c r="D9627" t="s">
        <v>7</v>
      </c>
      <c r="E9627" t="s">
        <v>11</v>
      </c>
      <c r="F9627">
        <v>7</v>
      </c>
    </row>
    <row r="9628" spans="1:6" x14ac:dyDescent="0.25">
      <c r="A9628">
        <v>663344</v>
      </c>
      <c r="B9628">
        <v>40324</v>
      </c>
      <c r="C9628" t="s">
        <v>31</v>
      </c>
      <c r="D9628" t="s">
        <v>7</v>
      </c>
      <c r="E9628" t="s">
        <v>12</v>
      </c>
      <c r="F9628">
        <v>2</v>
      </c>
    </row>
    <row r="9629" spans="1:6" x14ac:dyDescent="0.25">
      <c r="A9629">
        <v>663345</v>
      </c>
      <c r="B9629">
        <v>40324</v>
      </c>
      <c r="C9629" t="s">
        <v>31</v>
      </c>
      <c r="D9629" t="s">
        <v>13</v>
      </c>
      <c r="E9629" t="s">
        <v>8</v>
      </c>
      <c r="F9629">
        <v>11</v>
      </c>
    </row>
    <row r="9630" spans="1:6" x14ac:dyDescent="0.25">
      <c r="A9630">
        <v>663346</v>
      </c>
      <c r="B9630">
        <v>40324</v>
      </c>
      <c r="C9630" t="s">
        <v>31</v>
      </c>
      <c r="D9630" t="s">
        <v>13</v>
      </c>
      <c r="E9630" t="s">
        <v>9</v>
      </c>
      <c r="F9630">
        <v>9</v>
      </c>
    </row>
    <row r="9631" spans="1:6" x14ac:dyDescent="0.25">
      <c r="A9631">
        <v>663347</v>
      </c>
      <c r="B9631">
        <v>40324</v>
      </c>
      <c r="C9631" t="s">
        <v>31</v>
      </c>
      <c r="D9631" t="s">
        <v>13</v>
      </c>
      <c r="E9631" t="s">
        <v>10</v>
      </c>
      <c r="F9631">
        <v>6</v>
      </c>
    </row>
    <row r="9632" spans="1:6" x14ac:dyDescent="0.25">
      <c r="A9632">
        <v>663348</v>
      </c>
      <c r="B9632">
        <v>40324</v>
      </c>
      <c r="C9632" t="s">
        <v>31</v>
      </c>
      <c r="D9632" t="s">
        <v>13</v>
      </c>
      <c r="E9632" t="s">
        <v>11</v>
      </c>
      <c r="F9632">
        <v>6</v>
      </c>
    </row>
    <row r="9633" spans="1:6" x14ac:dyDescent="0.25">
      <c r="A9633">
        <v>663349</v>
      </c>
      <c r="B9633">
        <v>40324</v>
      </c>
      <c r="C9633" t="s">
        <v>31</v>
      </c>
      <c r="D9633" t="s">
        <v>13</v>
      </c>
      <c r="E9633" t="s">
        <v>12</v>
      </c>
      <c r="F9633">
        <v>2</v>
      </c>
    </row>
    <row r="9634" spans="1:6" x14ac:dyDescent="0.25">
      <c r="A9634">
        <v>663350</v>
      </c>
      <c r="B9634">
        <v>40324</v>
      </c>
      <c r="C9634" t="s">
        <v>31</v>
      </c>
      <c r="D9634" t="s">
        <v>14</v>
      </c>
      <c r="E9634" t="s">
        <v>15</v>
      </c>
      <c r="F9634">
        <v>10</v>
      </c>
    </row>
    <row r="9635" spans="1:6" x14ac:dyDescent="0.25">
      <c r="A9635">
        <v>663351</v>
      </c>
      <c r="B9635">
        <v>40324</v>
      </c>
      <c r="C9635" t="s">
        <v>31</v>
      </c>
      <c r="D9635" t="s">
        <v>14</v>
      </c>
      <c r="E9635" t="s">
        <v>16</v>
      </c>
      <c r="F9635">
        <v>3</v>
      </c>
    </row>
    <row r="9636" spans="1:6" x14ac:dyDescent="0.25">
      <c r="A9636">
        <v>663352</v>
      </c>
      <c r="B9636">
        <v>40324</v>
      </c>
      <c r="C9636" t="s">
        <v>31</v>
      </c>
      <c r="D9636" t="s">
        <v>14</v>
      </c>
      <c r="E9636" t="s">
        <v>17</v>
      </c>
      <c r="F9636">
        <v>3</v>
      </c>
    </row>
    <row r="9637" spans="1:6" x14ac:dyDescent="0.25">
      <c r="A9637">
        <v>663353</v>
      </c>
      <c r="B9637">
        <v>40324</v>
      </c>
      <c r="C9637" t="s">
        <v>31</v>
      </c>
      <c r="D9637" t="s">
        <v>14</v>
      </c>
      <c r="E9637" t="s">
        <v>18</v>
      </c>
      <c r="F9637">
        <v>3</v>
      </c>
    </row>
    <row r="9638" spans="1:6" x14ac:dyDescent="0.25">
      <c r="A9638">
        <v>663354</v>
      </c>
      <c r="B9638">
        <v>40324</v>
      </c>
      <c r="C9638" t="s">
        <v>31</v>
      </c>
      <c r="D9638" t="s">
        <v>14</v>
      </c>
      <c r="E9638" t="s">
        <v>19</v>
      </c>
      <c r="F9638">
        <v>3</v>
      </c>
    </row>
    <row r="9639" spans="1:6" x14ac:dyDescent="0.25">
      <c r="A9639">
        <v>663355</v>
      </c>
      <c r="B9639">
        <v>40324</v>
      </c>
      <c r="C9639" t="s">
        <v>31</v>
      </c>
      <c r="D9639" t="s">
        <v>14</v>
      </c>
      <c r="E9639" t="s">
        <v>20</v>
      </c>
      <c r="F9639">
        <v>5</v>
      </c>
    </row>
    <row r="9640" spans="1:6" x14ac:dyDescent="0.25">
      <c r="A9640">
        <v>663356</v>
      </c>
      <c r="B9640">
        <v>40324</v>
      </c>
      <c r="C9640" t="s">
        <v>31</v>
      </c>
      <c r="D9640" t="s">
        <v>14</v>
      </c>
      <c r="E9640" t="s">
        <v>21</v>
      </c>
      <c r="F9640">
        <v>5</v>
      </c>
    </row>
    <row r="9641" spans="1:6" x14ac:dyDescent="0.25">
      <c r="A9641">
        <v>663357</v>
      </c>
      <c r="B9641">
        <v>40324</v>
      </c>
      <c r="C9641" t="s">
        <v>31</v>
      </c>
      <c r="D9641" t="s">
        <v>14</v>
      </c>
      <c r="E9641" t="s">
        <v>22</v>
      </c>
      <c r="F9641">
        <v>5</v>
      </c>
    </row>
    <row r="9642" spans="1:6" x14ac:dyDescent="0.25">
      <c r="A9642">
        <v>663358</v>
      </c>
      <c r="B9642">
        <v>40324</v>
      </c>
      <c r="C9642" t="s">
        <v>31</v>
      </c>
      <c r="D9642" t="s">
        <v>14</v>
      </c>
      <c r="E9642" t="s">
        <v>23</v>
      </c>
      <c r="F9642">
        <v>3</v>
      </c>
    </row>
    <row r="9643" spans="1:6" x14ac:dyDescent="0.25">
      <c r="A9643">
        <v>663359</v>
      </c>
      <c r="B9643">
        <v>40324</v>
      </c>
      <c r="C9643" t="s">
        <v>31</v>
      </c>
      <c r="D9643" t="s">
        <v>14</v>
      </c>
      <c r="E9643" t="s">
        <v>24</v>
      </c>
      <c r="F9643">
        <v>2</v>
      </c>
    </row>
    <row r="9644" spans="1:6" x14ac:dyDescent="0.25">
      <c r="A9644">
        <v>663360</v>
      </c>
      <c r="B9644">
        <v>40324</v>
      </c>
      <c r="C9644" t="s">
        <v>31</v>
      </c>
      <c r="D9644" t="s">
        <v>14</v>
      </c>
      <c r="E9644" t="s">
        <v>25</v>
      </c>
      <c r="F9644">
        <v>2</v>
      </c>
    </row>
    <row r="9645" spans="1:6" x14ac:dyDescent="0.25">
      <c r="A9645">
        <v>663361</v>
      </c>
      <c r="B9645">
        <v>40324</v>
      </c>
      <c r="C9645" t="s">
        <v>31</v>
      </c>
      <c r="D9645" t="s">
        <v>14</v>
      </c>
      <c r="E9645" t="s">
        <v>26</v>
      </c>
      <c r="F9645">
        <v>2</v>
      </c>
    </row>
    <row r="9646" spans="1:6" x14ac:dyDescent="0.25">
      <c r="A9646">
        <v>663362</v>
      </c>
      <c r="B9646">
        <v>40324</v>
      </c>
      <c r="C9646" t="s">
        <v>31</v>
      </c>
      <c r="D9646" t="s">
        <v>14</v>
      </c>
      <c r="E9646" t="s">
        <v>27</v>
      </c>
      <c r="F9646">
        <v>2</v>
      </c>
    </row>
    <row r="9647" spans="1:6" x14ac:dyDescent="0.25">
      <c r="A9647">
        <v>663363</v>
      </c>
      <c r="B9647">
        <v>40324</v>
      </c>
      <c r="C9647" t="s">
        <v>31</v>
      </c>
      <c r="D9647" t="s">
        <v>14</v>
      </c>
      <c r="E9647" t="s">
        <v>28</v>
      </c>
      <c r="F9647">
        <v>25</v>
      </c>
    </row>
    <row r="9648" spans="1:6" x14ac:dyDescent="0.25">
      <c r="A9648">
        <v>663364</v>
      </c>
      <c r="B9648">
        <v>40324</v>
      </c>
      <c r="C9648" t="s">
        <v>31</v>
      </c>
      <c r="D9648" t="s">
        <v>14</v>
      </c>
      <c r="E9648" t="s">
        <v>9</v>
      </c>
      <c r="F9648">
        <v>11</v>
      </c>
    </row>
    <row r="9649" spans="1:6" x14ac:dyDescent="0.25">
      <c r="A9649">
        <v>663365</v>
      </c>
      <c r="B9649">
        <v>40324</v>
      </c>
      <c r="C9649" t="s">
        <v>31</v>
      </c>
      <c r="D9649" t="s">
        <v>14</v>
      </c>
      <c r="E9649" t="s">
        <v>29</v>
      </c>
      <c r="F9649">
        <v>6</v>
      </c>
    </row>
    <row r="9650" spans="1:6" x14ac:dyDescent="0.25">
      <c r="A9650">
        <v>663366</v>
      </c>
      <c r="B9650">
        <v>40324</v>
      </c>
      <c r="C9650" t="s">
        <v>31</v>
      </c>
      <c r="D9650" t="s">
        <v>30</v>
      </c>
      <c r="E9650" t="s">
        <v>10</v>
      </c>
      <c r="F9650">
        <v>6</v>
      </c>
    </row>
    <row r="9651" spans="1:6" x14ac:dyDescent="0.25">
      <c r="A9651">
        <v>663367</v>
      </c>
      <c r="B9651">
        <v>40324</v>
      </c>
      <c r="C9651" t="s">
        <v>31</v>
      </c>
      <c r="D9651" t="s">
        <v>30</v>
      </c>
      <c r="E9651" t="s">
        <v>11</v>
      </c>
      <c r="F9651">
        <v>6</v>
      </c>
    </row>
    <row r="9652" spans="1:6" x14ac:dyDescent="0.25">
      <c r="A9652">
        <v>663368</v>
      </c>
      <c r="B9652">
        <v>40324</v>
      </c>
      <c r="C9652" t="s">
        <v>31</v>
      </c>
      <c r="D9652" t="s">
        <v>30</v>
      </c>
      <c r="E9652" t="s">
        <v>8</v>
      </c>
      <c r="F9652">
        <v>5</v>
      </c>
    </row>
    <row r="9653" spans="1:6" x14ac:dyDescent="0.25">
      <c r="A9653">
        <v>663369</v>
      </c>
      <c r="B9653">
        <v>40324</v>
      </c>
      <c r="C9653" t="s">
        <v>31</v>
      </c>
      <c r="D9653" t="s">
        <v>30</v>
      </c>
      <c r="E9653" t="s">
        <v>9</v>
      </c>
      <c r="F9653">
        <v>2</v>
      </c>
    </row>
    <row r="9654" spans="1:6" x14ac:dyDescent="0.25">
      <c r="A9654">
        <v>663370</v>
      </c>
      <c r="B9654">
        <v>40324</v>
      </c>
      <c r="C9654" t="s">
        <v>31</v>
      </c>
      <c r="D9654" t="s">
        <v>30</v>
      </c>
      <c r="E9654" t="s">
        <v>12</v>
      </c>
      <c r="F9654">
        <v>2</v>
      </c>
    </row>
    <row r="9655" spans="1:6" x14ac:dyDescent="0.25">
      <c r="A9655">
        <v>712817</v>
      </c>
      <c r="B9655">
        <v>40331</v>
      </c>
      <c r="C9655" t="s">
        <v>33</v>
      </c>
      <c r="D9655" t="s">
        <v>7</v>
      </c>
      <c r="E9655" t="s">
        <v>8</v>
      </c>
      <c r="F9655">
        <v>12</v>
      </c>
    </row>
    <row r="9656" spans="1:6" x14ac:dyDescent="0.25">
      <c r="A9656">
        <v>712818</v>
      </c>
      <c r="B9656">
        <v>40331</v>
      </c>
      <c r="C9656" t="s">
        <v>33</v>
      </c>
      <c r="D9656" t="s">
        <v>7</v>
      </c>
      <c r="E9656" t="s">
        <v>9</v>
      </c>
      <c r="F9656">
        <v>11</v>
      </c>
    </row>
    <row r="9657" spans="1:6" x14ac:dyDescent="0.25">
      <c r="A9657">
        <v>712819</v>
      </c>
      <c r="B9657">
        <v>40331</v>
      </c>
      <c r="C9657" t="s">
        <v>33</v>
      </c>
      <c r="D9657" t="s">
        <v>7</v>
      </c>
      <c r="E9657" t="s">
        <v>10</v>
      </c>
      <c r="F9657">
        <v>6</v>
      </c>
    </row>
    <row r="9658" spans="1:6" x14ac:dyDescent="0.25">
      <c r="A9658">
        <v>712820</v>
      </c>
      <c r="B9658">
        <v>40331</v>
      </c>
      <c r="C9658" t="s">
        <v>33</v>
      </c>
      <c r="D9658" t="s">
        <v>7</v>
      </c>
      <c r="E9658" t="s">
        <v>11</v>
      </c>
      <c r="F9658">
        <v>6</v>
      </c>
    </row>
    <row r="9659" spans="1:6" x14ac:dyDescent="0.25">
      <c r="A9659">
        <v>712821</v>
      </c>
      <c r="B9659">
        <v>40331</v>
      </c>
      <c r="C9659" t="s">
        <v>33</v>
      </c>
      <c r="D9659" t="s">
        <v>7</v>
      </c>
      <c r="E9659" t="s">
        <v>12</v>
      </c>
      <c r="F9659">
        <v>2</v>
      </c>
    </row>
    <row r="9660" spans="1:6" x14ac:dyDescent="0.25">
      <c r="A9660">
        <v>712843</v>
      </c>
      <c r="B9660">
        <v>40331</v>
      </c>
      <c r="C9660" t="s">
        <v>33</v>
      </c>
      <c r="D9660" t="s">
        <v>13</v>
      </c>
      <c r="E9660" t="s">
        <v>8</v>
      </c>
      <c r="F9660">
        <v>10</v>
      </c>
    </row>
    <row r="9661" spans="1:6" x14ac:dyDescent="0.25">
      <c r="A9661">
        <v>712844</v>
      </c>
      <c r="B9661">
        <v>40331</v>
      </c>
      <c r="C9661" t="s">
        <v>33</v>
      </c>
      <c r="D9661" t="s">
        <v>13</v>
      </c>
      <c r="E9661" t="s">
        <v>9</v>
      </c>
      <c r="F9661">
        <v>11</v>
      </c>
    </row>
    <row r="9662" spans="1:6" x14ac:dyDescent="0.25">
      <c r="A9662">
        <v>712845</v>
      </c>
      <c r="B9662">
        <v>40331</v>
      </c>
      <c r="C9662" t="s">
        <v>33</v>
      </c>
      <c r="D9662" t="s">
        <v>13</v>
      </c>
      <c r="E9662" t="s">
        <v>10</v>
      </c>
      <c r="F9662">
        <v>5</v>
      </c>
    </row>
    <row r="9663" spans="1:6" x14ac:dyDescent="0.25">
      <c r="A9663">
        <v>712846</v>
      </c>
      <c r="B9663">
        <v>40331</v>
      </c>
      <c r="C9663" t="s">
        <v>33</v>
      </c>
      <c r="D9663" t="s">
        <v>13</v>
      </c>
      <c r="E9663" t="s">
        <v>11</v>
      </c>
      <c r="F9663">
        <v>5</v>
      </c>
    </row>
    <row r="9664" spans="1:6" x14ac:dyDescent="0.25">
      <c r="A9664">
        <v>712847</v>
      </c>
      <c r="B9664">
        <v>40331</v>
      </c>
      <c r="C9664" t="s">
        <v>33</v>
      </c>
      <c r="D9664" t="s">
        <v>13</v>
      </c>
      <c r="E9664" t="s">
        <v>12</v>
      </c>
      <c r="F9664">
        <v>2</v>
      </c>
    </row>
    <row r="9665" spans="1:6" x14ac:dyDescent="0.25">
      <c r="A9665">
        <v>712848</v>
      </c>
      <c r="B9665">
        <v>40331</v>
      </c>
      <c r="C9665" t="s">
        <v>33</v>
      </c>
      <c r="D9665" t="s">
        <v>14</v>
      </c>
      <c r="E9665" t="s">
        <v>15</v>
      </c>
      <c r="F9665">
        <v>11</v>
      </c>
    </row>
    <row r="9666" spans="1:6" x14ac:dyDescent="0.25">
      <c r="A9666">
        <v>712864</v>
      </c>
      <c r="B9666">
        <v>40331</v>
      </c>
      <c r="C9666" t="s">
        <v>33</v>
      </c>
      <c r="D9666" t="s">
        <v>14</v>
      </c>
      <c r="E9666" t="s">
        <v>16</v>
      </c>
      <c r="F9666">
        <v>5</v>
      </c>
    </row>
    <row r="9667" spans="1:6" x14ac:dyDescent="0.25">
      <c r="A9667">
        <v>712865</v>
      </c>
      <c r="B9667">
        <v>40331</v>
      </c>
      <c r="C9667" t="s">
        <v>33</v>
      </c>
      <c r="D9667" t="s">
        <v>14</v>
      </c>
      <c r="E9667" t="s">
        <v>17</v>
      </c>
      <c r="F9667">
        <v>5</v>
      </c>
    </row>
    <row r="9668" spans="1:6" x14ac:dyDescent="0.25">
      <c r="A9668">
        <v>712866</v>
      </c>
      <c r="B9668">
        <v>40331</v>
      </c>
      <c r="C9668" t="s">
        <v>33</v>
      </c>
      <c r="D9668" t="s">
        <v>14</v>
      </c>
      <c r="E9668" t="s">
        <v>18</v>
      </c>
      <c r="F9668">
        <v>3</v>
      </c>
    </row>
    <row r="9669" spans="1:6" x14ac:dyDescent="0.25">
      <c r="A9669">
        <v>712867</v>
      </c>
      <c r="B9669">
        <v>40331</v>
      </c>
      <c r="C9669" t="s">
        <v>33</v>
      </c>
      <c r="D9669" t="s">
        <v>14</v>
      </c>
      <c r="E9669" t="s">
        <v>19</v>
      </c>
      <c r="F9669">
        <v>4</v>
      </c>
    </row>
    <row r="9670" spans="1:6" x14ac:dyDescent="0.25">
      <c r="A9670">
        <v>712868</v>
      </c>
      <c r="B9670">
        <v>40331</v>
      </c>
      <c r="C9670" t="s">
        <v>33</v>
      </c>
      <c r="D9670" t="s">
        <v>14</v>
      </c>
      <c r="E9670" t="s">
        <v>20</v>
      </c>
      <c r="F9670">
        <v>3</v>
      </c>
    </row>
    <row r="9671" spans="1:6" x14ac:dyDescent="0.25">
      <c r="A9671">
        <v>712869</v>
      </c>
      <c r="B9671">
        <v>40331</v>
      </c>
      <c r="C9671" t="s">
        <v>33</v>
      </c>
      <c r="D9671" t="s">
        <v>14</v>
      </c>
      <c r="E9671" t="s">
        <v>21</v>
      </c>
      <c r="F9671">
        <v>3</v>
      </c>
    </row>
    <row r="9672" spans="1:6" x14ac:dyDescent="0.25">
      <c r="A9672">
        <v>712870</v>
      </c>
      <c r="B9672">
        <v>40331</v>
      </c>
      <c r="C9672" t="s">
        <v>33</v>
      </c>
      <c r="D9672" t="s">
        <v>14</v>
      </c>
      <c r="E9672" t="s">
        <v>22</v>
      </c>
      <c r="F9672">
        <v>3</v>
      </c>
    </row>
    <row r="9673" spans="1:6" x14ac:dyDescent="0.25">
      <c r="A9673">
        <v>712871</v>
      </c>
      <c r="B9673">
        <v>40331</v>
      </c>
      <c r="C9673" t="s">
        <v>33</v>
      </c>
      <c r="D9673" t="s">
        <v>14</v>
      </c>
      <c r="E9673" t="s">
        <v>23</v>
      </c>
      <c r="F9673">
        <v>5</v>
      </c>
    </row>
    <row r="9674" spans="1:6" x14ac:dyDescent="0.25">
      <c r="A9674">
        <v>712872</v>
      </c>
      <c r="B9674">
        <v>40331</v>
      </c>
      <c r="C9674" t="s">
        <v>33</v>
      </c>
      <c r="D9674" t="s">
        <v>14</v>
      </c>
      <c r="E9674" t="s">
        <v>24</v>
      </c>
      <c r="F9674">
        <v>5</v>
      </c>
    </row>
    <row r="9675" spans="1:6" x14ac:dyDescent="0.25">
      <c r="A9675">
        <v>712873</v>
      </c>
      <c r="B9675">
        <v>40331</v>
      </c>
      <c r="C9675" t="s">
        <v>33</v>
      </c>
      <c r="D9675" t="s">
        <v>14</v>
      </c>
      <c r="E9675" t="s">
        <v>25</v>
      </c>
      <c r="F9675">
        <v>5</v>
      </c>
    </row>
    <row r="9676" spans="1:6" x14ac:dyDescent="0.25">
      <c r="A9676">
        <v>712874</v>
      </c>
      <c r="B9676">
        <v>40331</v>
      </c>
      <c r="C9676" t="s">
        <v>33</v>
      </c>
      <c r="D9676" t="s">
        <v>14</v>
      </c>
      <c r="E9676" t="s">
        <v>26</v>
      </c>
      <c r="F9676">
        <v>5</v>
      </c>
    </row>
    <row r="9677" spans="1:6" x14ac:dyDescent="0.25">
      <c r="A9677">
        <v>712875</v>
      </c>
      <c r="B9677">
        <v>40331</v>
      </c>
      <c r="C9677" t="s">
        <v>33</v>
      </c>
      <c r="D9677" t="s">
        <v>14</v>
      </c>
      <c r="E9677" t="s">
        <v>27</v>
      </c>
      <c r="F9677">
        <v>3</v>
      </c>
    </row>
    <row r="9678" spans="1:6" x14ac:dyDescent="0.25">
      <c r="A9678">
        <v>712876</v>
      </c>
      <c r="B9678">
        <v>40331</v>
      </c>
      <c r="C9678" t="s">
        <v>33</v>
      </c>
      <c r="D9678" t="s">
        <v>14</v>
      </c>
      <c r="E9678" t="s">
        <v>28</v>
      </c>
      <c r="F9678">
        <v>18</v>
      </c>
    </row>
    <row r="9679" spans="1:6" x14ac:dyDescent="0.25">
      <c r="A9679">
        <v>712877</v>
      </c>
      <c r="B9679">
        <v>40331</v>
      </c>
      <c r="C9679" t="s">
        <v>33</v>
      </c>
      <c r="D9679" t="s">
        <v>14</v>
      </c>
      <c r="E9679" t="s">
        <v>9</v>
      </c>
      <c r="F9679">
        <v>11</v>
      </c>
    </row>
    <row r="9680" spans="1:6" x14ac:dyDescent="0.25">
      <c r="A9680">
        <v>712878</v>
      </c>
      <c r="B9680">
        <v>40331</v>
      </c>
      <c r="C9680" t="s">
        <v>33</v>
      </c>
      <c r="D9680" t="s">
        <v>14</v>
      </c>
      <c r="E9680" t="s">
        <v>29</v>
      </c>
      <c r="F9680">
        <v>3</v>
      </c>
    </row>
    <row r="9681" spans="1:6" x14ac:dyDescent="0.25">
      <c r="A9681">
        <v>712879</v>
      </c>
      <c r="B9681">
        <v>40331</v>
      </c>
      <c r="C9681" t="s">
        <v>33</v>
      </c>
      <c r="D9681" t="s">
        <v>30</v>
      </c>
      <c r="E9681" t="s">
        <v>10</v>
      </c>
      <c r="F9681">
        <v>4</v>
      </c>
    </row>
    <row r="9682" spans="1:6" x14ac:dyDescent="0.25">
      <c r="A9682">
        <v>712880</v>
      </c>
      <c r="B9682">
        <v>40331</v>
      </c>
      <c r="C9682" t="s">
        <v>33</v>
      </c>
      <c r="D9682" t="s">
        <v>30</v>
      </c>
      <c r="E9682" t="s">
        <v>11</v>
      </c>
      <c r="F9682">
        <v>4</v>
      </c>
    </row>
    <row r="9683" spans="1:6" x14ac:dyDescent="0.25">
      <c r="A9683">
        <v>712881</v>
      </c>
      <c r="B9683">
        <v>40331</v>
      </c>
      <c r="C9683" t="s">
        <v>33</v>
      </c>
      <c r="D9683" t="s">
        <v>30</v>
      </c>
      <c r="E9683" t="s">
        <v>8</v>
      </c>
      <c r="F9683">
        <v>4</v>
      </c>
    </row>
    <row r="9684" spans="1:6" x14ac:dyDescent="0.25">
      <c r="A9684">
        <v>712882</v>
      </c>
      <c r="B9684">
        <v>40331</v>
      </c>
      <c r="C9684" t="s">
        <v>33</v>
      </c>
      <c r="D9684" t="s">
        <v>30</v>
      </c>
      <c r="E9684" t="s">
        <v>9</v>
      </c>
      <c r="F9684">
        <v>2</v>
      </c>
    </row>
    <row r="9685" spans="1:6" x14ac:dyDescent="0.25">
      <c r="A9685">
        <v>712883</v>
      </c>
      <c r="B9685">
        <v>40331</v>
      </c>
      <c r="C9685" t="s">
        <v>33</v>
      </c>
      <c r="D9685" t="s">
        <v>30</v>
      </c>
      <c r="E9685" t="s">
        <v>12</v>
      </c>
      <c r="F9685">
        <v>2</v>
      </c>
    </row>
    <row r="9686" spans="1:6" x14ac:dyDescent="0.25">
      <c r="A9686">
        <v>738225</v>
      </c>
      <c r="B9686">
        <v>40336</v>
      </c>
      <c r="C9686" t="s">
        <v>54</v>
      </c>
      <c r="D9686" t="s">
        <v>7</v>
      </c>
      <c r="E9686" t="s">
        <v>8</v>
      </c>
      <c r="F9686">
        <v>17</v>
      </c>
    </row>
    <row r="9687" spans="1:6" x14ac:dyDescent="0.25">
      <c r="A9687">
        <v>738226</v>
      </c>
      <c r="B9687">
        <v>40336</v>
      </c>
      <c r="C9687" t="s">
        <v>54</v>
      </c>
      <c r="D9687" t="s">
        <v>7</v>
      </c>
      <c r="E9687" t="s">
        <v>9</v>
      </c>
      <c r="F9687">
        <v>14</v>
      </c>
    </row>
    <row r="9688" spans="1:6" x14ac:dyDescent="0.25">
      <c r="A9688">
        <v>738227</v>
      </c>
      <c r="B9688">
        <v>40336</v>
      </c>
      <c r="C9688" t="s">
        <v>54</v>
      </c>
      <c r="D9688" t="s">
        <v>7</v>
      </c>
      <c r="E9688" t="s">
        <v>10</v>
      </c>
      <c r="F9688">
        <v>6</v>
      </c>
    </row>
    <row r="9689" spans="1:6" x14ac:dyDescent="0.25">
      <c r="A9689">
        <v>738228</v>
      </c>
      <c r="B9689">
        <v>40336</v>
      </c>
      <c r="C9689" t="s">
        <v>54</v>
      </c>
      <c r="D9689" t="s">
        <v>7</v>
      </c>
      <c r="E9689" t="s">
        <v>11</v>
      </c>
      <c r="F9689">
        <v>9</v>
      </c>
    </row>
    <row r="9690" spans="1:6" x14ac:dyDescent="0.25">
      <c r="A9690">
        <v>738229</v>
      </c>
      <c r="B9690">
        <v>40336</v>
      </c>
      <c r="C9690" t="s">
        <v>54</v>
      </c>
      <c r="D9690" t="s">
        <v>7</v>
      </c>
      <c r="E9690" t="s">
        <v>12</v>
      </c>
      <c r="F9690">
        <v>4</v>
      </c>
    </row>
    <row r="9691" spans="1:6" x14ac:dyDescent="0.25">
      <c r="A9691">
        <v>738245</v>
      </c>
      <c r="B9691">
        <v>40336</v>
      </c>
      <c r="C9691" t="s">
        <v>54</v>
      </c>
      <c r="D9691" t="s">
        <v>13</v>
      </c>
      <c r="E9691" t="s">
        <v>8</v>
      </c>
      <c r="F9691">
        <v>12</v>
      </c>
    </row>
    <row r="9692" spans="1:6" x14ac:dyDescent="0.25">
      <c r="A9692">
        <v>738246</v>
      </c>
      <c r="B9692">
        <v>40336</v>
      </c>
      <c r="C9692" t="s">
        <v>54</v>
      </c>
      <c r="D9692" t="s">
        <v>13</v>
      </c>
      <c r="E9692" t="s">
        <v>9</v>
      </c>
      <c r="F9692">
        <v>11</v>
      </c>
    </row>
    <row r="9693" spans="1:6" x14ac:dyDescent="0.25">
      <c r="A9693">
        <v>738247</v>
      </c>
      <c r="B9693">
        <v>40336</v>
      </c>
      <c r="C9693" t="s">
        <v>54</v>
      </c>
      <c r="D9693" t="s">
        <v>13</v>
      </c>
      <c r="E9693" t="s">
        <v>10</v>
      </c>
      <c r="F9693">
        <v>3</v>
      </c>
    </row>
    <row r="9694" spans="1:6" x14ac:dyDescent="0.25">
      <c r="A9694">
        <v>738248</v>
      </c>
      <c r="B9694">
        <v>40336</v>
      </c>
      <c r="C9694" t="s">
        <v>54</v>
      </c>
      <c r="D9694" t="s">
        <v>13</v>
      </c>
      <c r="E9694" t="s">
        <v>11</v>
      </c>
      <c r="F9694">
        <v>6</v>
      </c>
    </row>
    <row r="9695" spans="1:6" x14ac:dyDescent="0.25">
      <c r="A9695">
        <v>738249</v>
      </c>
      <c r="B9695">
        <v>40336</v>
      </c>
      <c r="C9695" t="s">
        <v>54</v>
      </c>
      <c r="D9695" t="s">
        <v>13</v>
      </c>
      <c r="E9695" t="s">
        <v>12</v>
      </c>
      <c r="F9695">
        <v>1</v>
      </c>
    </row>
    <row r="9696" spans="1:6" x14ac:dyDescent="0.25">
      <c r="A9696">
        <v>738282</v>
      </c>
      <c r="B9696">
        <v>40336</v>
      </c>
      <c r="C9696" t="s">
        <v>54</v>
      </c>
      <c r="D9696" t="s">
        <v>14</v>
      </c>
      <c r="E9696" t="s">
        <v>15</v>
      </c>
      <c r="F9696">
        <v>13</v>
      </c>
    </row>
    <row r="9697" spans="1:6" x14ac:dyDescent="0.25">
      <c r="A9697">
        <v>738283</v>
      </c>
      <c r="B9697">
        <v>40336</v>
      </c>
      <c r="C9697" t="s">
        <v>54</v>
      </c>
      <c r="D9697" t="s">
        <v>14</v>
      </c>
      <c r="E9697" t="s">
        <v>16</v>
      </c>
      <c r="F9697">
        <v>5</v>
      </c>
    </row>
    <row r="9698" spans="1:6" x14ac:dyDescent="0.25">
      <c r="A9698">
        <v>738284</v>
      </c>
      <c r="B9698">
        <v>40336</v>
      </c>
      <c r="C9698" t="s">
        <v>54</v>
      </c>
      <c r="D9698" t="s">
        <v>14</v>
      </c>
      <c r="E9698" t="s">
        <v>17</v>
      </c>
      <c r="F9698">
        <v>4</v>
      </c>
    </row>
    <row r="9699" spans="1:6" x14ac:dyDescent="0.25">
      <c r="A9699">
        <v>738285</v>
      </c>
      <c r="B9699">
        <v>40336</v>
      </c>
      <c r="C9699" t="s">
        <v>54</v>
      </c>
      <c r="D9699" t="s">
        <v>14</v>
      </c>
      <c r="E9699" t="s">
        <v>18</v>
      </c>
      <c r="F9699">
        <v>5</v>
      </c>
    </row>
    <row r="9700" spans="1:6" x14ac:dyDescent="0.25">
      <c r="A9700">
        <v>738286</v>
      </c>
      <c r="B9700">
        <v>40336</v>
      </c>
      <c r="C9700" t="s">
        <v>54</v>
      </c>
      <c r="D9700" t="s">
        <v>14</v>
      </c>
      <c r="E9700" t="s">
        <v>19</v>
      </c>
      <c r="F9700">
        <v>7</v>
      </c>
    </row>
    <row r="9701" spans="1:6" x14ac:dyDescent="0.25">
      <c r="A9701">
        <v>738287</v>
      </c>
      <c r="B9701">
        <v>40336</v>
      </c>
      <c r="C9701" t="s">
        <v>54</v>
      </c>
      <c r="D9701" t="s">
        <v>14</v>
      </c>
      <c r="E9701" t="s">
        <v>20</v>
      </c>
      <c r="F9701">
        <v>6</v>
      </c>
    </row>
    <row r="9702" spans="1:6" x14ac:dyDescent="0.25">
      <c r="A9702">
        <v>738288</v>
      </c>
      <c r="B9702">
        <v>40336</v>
      </c>
      <c r="C9702" t="s">
        <v>54</v>
      </c>
      <c r="D9702" t="s">
        <v>14</v>
      </c>
      <c r="E9702" t="s">
        <v>21</v>
      </c>
      <c r="F9702">
        <v>4</v>
      </c>
    </row>
    <row r="9703" spans="1:6" x14ac:dyDescent="0.25">
      <c r="A9703">
        <v>738289</v>
      </c>
      <c r="B9703">
        <v>40336</v>
      </c>
      <c r="C9703" t="s">
        <v>54</v>
      </c>
      <c r="D9703" t="s">
        <v>14</v>
      </c>
      <c r="E9703" t="s">
        <v>22</v>
      </c>
      <c r="F9703">
        <v>3</v>
      </c>
    </row>
    <row r="9704" spans="1:6" x14ac:dyDescent="0.25">
      <c r="A9704">
        <v>738290</v>
      </c>
      <c r="B9704">
        <v>40336</v>
      </c>
      <c r="C9704" t="s">
        <v>54</v>
      </c>
      <c r="D9704" t="s">
        <v>14</v>
      </c>
      <c r="E9704" t="s">
        <v>23</v>
      </c>
      <c r="F9704">
        <v>5</v>
      </c>
    </row>
    <row r="9705" spans="1:6" x14ac:dyDescent="0.25">
      <c r="A9705">
        <v>738291</v>
      </c>
      <c r="B9705">
        <v>40336</v>
      </c>
      <c r="C9705" t="s">
        <v>54</v>
      </c>
      <c r="D9705" t="s">
        <v>14</v>
      </c>
      <c r="E9705" t="s">
        <v>24</v>
      </c>
      <c r="F9705">
        <v>5</v>
      </c>
    </row>
    <row r="9706" spans="1:6" x14ac:dyDescent="0.25">
      <c r="A9706">
        <v>738292</v>
      </c>
      <c r="B9706">
        <v>40336</v>
      </c>
      <c r="C9706" t="s">
        <v>54</v>
      </c>
      <c r="D9706" t="s">
        <v>14</v>
      </c>
      <c r="E9706" t="s">
        <v>25</v>
      </c>
      <c r="F9706">
        <v>5</v>
      </c>
    </row>
    <row r="9707" spans="1:6" x14ac:dyDescent="0.25">
      <c r="A9707">
        <v>738293</v>
      </c>
      <c r="B9707">
        <v>40336</v>
      </c>
      <c r="C9707" t="s">
        <v>54</v>
      </c>
      <c r="D9707" t="s">
        <v>14</v>
      </c>
      <c r="E9707" t="s">
        <v>26</v>
      </c>
      <c r="F9707">
        <v>5</v>
      </c>
    </row>
    <row r="9708" spans="1:6" x14ac:dyDescent="0.25">
      <c r="A9708">
        <v>738294</v>
      </c>
      <c r="B9708">
        <v>40336</v>
      </c>
      <c r="C9708" t="s">
        <v>54</v>
      </c>
      <c r="D9708" t="s">
        <v>14</v>
      </c>
      <c r="E9708" t="s">
        <v>27</v>
      </c>
      <c r="F9708">
        <v>4</v>
      </c>
    </row>
    <row r="9709" spans="1:6" x14ac:dyDescent="0.25">
      <c r="A9709">
        <v>738295</v>
      </c>
      <c r="B9709">
        <v>40336</v>
      </c>
      <c r="C9709" t="s">
        <v>54</v>
      </c>
      <c r="D9709" t="s">
        <v>14</v>
      </c>
      <c r="E9709" t="s">
        <v>28</v>
      </c>
      <c r="F9709">
        <v>25</v>
      </c>
    </row>
    <row r="9710" spans="1:6" x14ac:dyDescent="0.25">
      <c r="A9710">
        <v>738296</v>
      </c>
      <c r="B9710">
        <v>40336</v>
      </c>
      <c r="C9710" t="s">
        <v>54</v>
      </c>
      <c r="D9710" t="s">
        <v>14</v>
      </c>
      <c r="E9710" t="s">
        <v>9</v>
      </c>
      <c r="F9710">
        <v>15</v>
      </c>
    </row>
    <row r="9711" spans="1:6" x14ac:dyDescent="0.25">
      <c r="A9711">
        <v>738297</v>
      </c>
      <c r="B9711">
        <v>40336</v>
      </c>
      <c r="C9711" t="s">
        <v>54</v>
      </c>
      <c r="D9711" t="s">
        <v>14</v>
      </c>
      <c r="E9711" t="s">
        <v>29</v>
      </c>
      <c r="F9711">
        <v>5</v>
      </c>
    </row>
    <row r="9712" spans="1:6" x14ac:dyDescent="0.25">
      <c r="A9712">
        <v>738299</v>
      </c>
      <c r="B9712">
        <v>40336</v>
      </c>
      <c r="C9712" t="s">
        <v>54</v>
      </c>
      <c r="D9712" t="s">
        <v>30</v>
      </c>
      <c r="E9712" t="s">
        <v>10</v>
      </c>
      <c r="F9712">
        <v>3</v>
      </c>
    </row>
    <row r="9713" spans="1:6" x14ac:dyDescent="0.25">
      <c r="A9713">
        <v>738300</v>
      </c>
      <c r="B9713">
        <v>40336</v>
      </c>
      <c r="C9713" t="s">
        <v>54</v>
      </c>
      <c r="D9713" t="s">
        <v>30</v>
      </c>
      <c r="E9713" t="s">
        <v>11</v>
      </c>
      <c r="F9713">
        <v>3</v>
      </c>
    </row>
    <row r="9714" spans="1:6" x14ac:dyDescent="0.25">
      <c r="A9714">
        <v>738301</v>
      </c>
      <c r="B9714">
        <v>40336</v>
      </c>
      <c r="C9714" t="s">
        <v>54</v>
      </c>
      <c r="D9714" t="s">
        <v>30</v>
      </c>
      <c r="E9714" t="s">
        <v>8</v>
      </c>
      <c r="F9714">
        <v>3</v>
      </c>
    </row>
    <row r="9715" spans="1:6" x14ac:dyDescent="0.25">
      <c r="A9715">
        <v>738302</v>
      </c>
      <c r="B9715">
        <v>40336</v>
      </c>
      <c r="C9715" t="s">
        <v>54</v>
      </c>
      <c r="D9715" t="s">
        <v>30</v>
      </c>
      <c r="E9715" t="s">
        <v>9</v>
      </c>
      <c r="F9715">
        <v>2</v>
      </c>
    </row>
    <row r="9716" spans="1:6" x14ac:dyDescent="0.25">
      <c r="A9716">
        <v>738303</v>
      </c>
      <c r="B9716">
        <v>40336</v>
      </c>
      <c r="C9716" t="s">
        <v>54</v>
      </c>
      <c r="D9716" t="s">
        <v>30</v>
      </c>
      <c r="E9716" t="s">
        <v>12</v>
      </c>
      <c r="F9716">
        <v>2</v>
      </c>
    </row>
    <row r="9717" spans="1:6" x14ac:dyDescent="0.25">
      <c r="A9717">
        <v>670102</v>
      </c>
      <c r="B9717">
        <v>40337</v>
      </c>
      <c r="C9717" t="s">
        <v>59</v>
      </c>
      <c r="D9717" t="s">
        <v>7</v>
      </c>
      <c r="E9717" t="s">
        <v>8</v>
      </c>
      <c r="F9717">
        <v>11</v>
      </c>
    </row>
    <row r="9718" spans="1:6" x14ac:dyDescent="0.25">
      <c r="A9718">
        <v>670103</v>
      </c>
      <c r="B9718">
        <v>40337</v>
      </c>
      <c r="C9718" t="s">
        <v>59</v>
      </c>
      <c r="D9718" t="s">
        <v>7</v>
      </c>
      <c r="E9718" t="s">
        <v>9</v>
      </c>
      <c r="F9718">
        <v>9</v>
      </c>
    </row>
    <row r="9719" spans="1:6" x14ac:dyDescent="0.25">
      <c r="A9719">
        <v>670104</v>
      </c>
      <c r="B9719">
        <v>40337</v>
      </c>
      <c r="C9719" t="s">
        <v>59</v>
      </c>
      <c r="D9719" t="s">
        <v>7</v>
      </c>
      <c r="E9719" t="s">
        <v>10</v>
      </c>
      <c r="F9719">
        <v>8</v>
      </c>
    </row>
    <row r="9720" spans="1:6" x14ac:dyDescent="0.25">
      <c r="A9720">
        <v>670105</v>
      </c>
      <c r="B9720">
        <v>40337</v>
      </c>
      <c r="C9720" t="s">
        <v>59</v>
      </c>
      <c r="D9720" t="s">
        <v>7</v>
      </c>
      <c r="E9720" t="s">
        <v>11</v>
      </c>
      <c r="F9720">
        <v>8</v>
      </c>
    </row>
    <row r="9721" spans="1:6" x14ac:dyDescent="0.25">
      <c r="A9721">
        <v>670106</v>
      </c>
      <c r="B9721">
        <v>40337</v>
      </c>
      <c r="C9721" t="s">
        <v>59</v>
      </c>
      <c r="D9721" t="s">
        <v>7</v>
      </c>
      <c r="E9721" t="s">
        <v>12</v>
      </c>
      <c r="F9721">
        <v>2</v>
      </c>
    </row>
    <row r="9722" spans="1:6" x14ac:dyDescent="0.25">
      <c r="A9722">
        <v>670107</v>
      </c>
      <c r="B9722">
        <v>40337</v>
      </c>
      <c r="C9722" t="s">
        <v>59</v>
      </c>
      <c r="D9722" t="s">
        <v>13</v>
      </c>
      <c r="E9722" t="s">
        <v>8</v>
      </c>
      <c r="F9722">
        <v>11</v>
      </c>
    </row>
    <row r="9723" spans="1:6" x14ac:dyDescent="0.25">
      <c r="A9723">
        <v>670108</v>
      </c>
      <c r="B9723">
        <v>40337</v>
      </c>
      <c r="C9723" t="s">
        <v>59</v>
      </c>
      <c r="D9723" t="s">
        <v>13</v>
      </c>
      <c r="E9723" t="s">
        <v>9</v>
      </c>
      <c r="F9723">
        <v>9</v>
      </c>
    </row>
    <row r="9724" spans="1:6" x14ac:dyDescent="0.25">
      <c r="A9724">
        <v>670109</v>
      </c>
      <c r="B9724">
        <v>40337</v>
      </c>
      <c r="C9724" t="s">
        <v>59</v>
      </c>
      <c r="D9724" t="s">
        <v>13</v>
      </c>
      <c r="E9724" t="s">
        <v>10</v>
      </c>
      <c r="F9724">
        <v>7</v>
      </c>
    </row>
    <row r="9725" spans="1:6" x14ac:dyDescent="0.25">
      <c r="A9725">
        <v>670110</v>
      </c>
      <c r="B9725">
        <v>40337</v>
      </c>
      <c r="C9725" t="s">
        <v>59</v>
      </c>
      <c r="D9725" t="s">
        <v>13</v>
      </c>
      <c r="E9725" t="s">
        <v>11</v>
      </c>
      <c r="F9725">
        <v>6</v>
      </c>
    </row>
    <row r="9726" spans="1:6" x14ac:dyDescent="0.25">
      <c r="A9726">
        <v>670111</v>
      </c>
      <c r="B9726">
        <v>40337</v>
      </c>
      <c r="C9726" t="s">
        <v>59</v>
      </c>
      <c r="D9726" t="s">
        <v>13</v>
      </c>
      <c r="E9726" t="s">
        <v>12</v>
      </c>
      <c r="F9726">
        <v>2</v>
      </c>
    </row>
    <row r="9727" spans="1:6" x14ac:dyDescent="0.25">
      <c r="A9727">
        <v>670112</v>
      </c>
      <c r="B9727">
        <v>40337</v>
      </c>
      <c r="C9727" t="s">
        <v>59</v>
      </c>
      <c r="D9727" t="s">
        <v>14</v>
      </c>
      <c r="E9727" t="s">
        <v>15</v>
      </c>
      <c r="F9727">
        <v>11</v>
      </c>
    </row>
    <row r="9728" spans="1:6" x14ac:dyDescent="0.25">
      <c r="A9728">
        <v>670113</v>
      </c>
      <c r="B9728">
        <v>40337</v>
      </c>
      <c r="C9728" t="s">
        <v>59</v>
      </c>
      <c r="D9728" t="s">
        <v>14</v>
      </c>
      <c r="E9728" t="s">
        <v>16</v>
      </c>
      <c r="F9728">
        <v>2</v>
      </c>
    </row>
    <row r="9729" spans="1:6" x14ac:dyDescent="0.25">
      <c r="A9729">
        <v>670114</v>
      </c>
      <c r="B9729">
        <v>40337</v>
      </c>
      <c r="C9729" t="s">
        <v>59</v>
      </c>
      <c r="D9729" t="s">
        <v>14</v>
      </c>
      <c r="E9729" t="s">
        <v>17</v>
      </c>
      <c r="F9729">
        <v>2</v>
      </c>
    </row>
    <row r="9730" spans="1:6" x14ac:dyDescent="0.25">
      <c r="A9730">
        <v>670115</v>
      </c>
      <c r="B9730">
        <v>40337</v>
      </c>
      <c r="C9730" t="s">
        <v>59</v>
      </c>
      <c r="D9730" t="s">
        <v>14</v>
      </c>
      <c r="E9730" t="s">
        <v>18</v>
      </c>
      <c r="F9730">
        <v>0</v>
      </c>
    </row>
    <row r="9731" spans="1:6" x14ac:dyDescent="0.25">
      <c r="A9731">
        <v>670116</v>
      </c>
      <c r="B9731">
        <v>40337</v>
      </c>
      <c r="C9731" t="s">
        <v>59</v>
      </c>
      <c r="D9731" t="s">
        <v>14</v>
      </c>
      <c r="E9731" t="s">
        <v>19</v>
      </c>
      <c r="F9731">
        <v>0</v>
      </c>
    </row>
    <row r="9732" spans="1:6" x14ac:dyDescent="0.25">
      <c r="A9732">
        <v>670117</v>
      </c>
      <c r="B9732">
        <v>40337</v>
      </c>
      <c r="C9732" t="s">
        <v>59</v>
      </c>
      <c r="D9732" t="s">
        <v>14</v>
      </c>
      <c r="E9732" t="s">
        <v>20</v>
      </c>
      <c r="F9732">
        <v>0</v>
      </c>
    </row>
    <row r="9733" spans="1:6" x14ac:dyDescent="0.25">
      <c r="A9733">
        <v>670118</v>
      </c>
      <c r="B9733">
        <v>40337</v>
      </c>
      <c r="C9733" t="s">
        <v>59</v>
      </c>
      <c r="D9733" t="s">
        <v>14</v>
      </c>
      <c r="E9733" t="s">
        <v>21</v>
      </c>
      <c r="F9733">
        <v>0</v>
      </c>
    </row>
    <row r="9734" spans="1:6" x14ac:dyDescent="0.25">
      <c r="A9734">
        <v>670119</v>
      </c>
      <c r="B9734">
        <v>40337</v>
      </c>
      <c r="C9734" t="s">
        <v>59</v>
      </c>
      <c r="D9734" t="s">
        <v>14</v>
      </c>
      <c r="E9734" t="s">
        <v>22</v>
      </c>
      <c r="F9734">
        <v>2</v>
      </c>
    </row>
    <row r="9735" spans="1:6" x14ac:dyDescent="0.25">
      <c r="A9735">
        <v>670120</v>
      </c>
      <c r="B9735">
        <v>40337</v>
      </c>
      <c r="C9735" t="s">
        <v>59</v>
      </c>
      <c r="D9735" t="s">
        <v>14</v>
      </c>
      <c r="E9735" t="s">
        <v>23</v>
      </c>
      <c r="F9735">
        <v>1</v>
      </c>
    </row>
    <row r="9736" spans="1:6" x14ac:dyDescent="0.25">
      <c r="A9736">
        <v>670121</v>
      </c>
      <c r="B9736">
        <v>40337</v>
      </c>
      <c r="C9736" t="s">
        <v>59</v>
      </c>
      <c r="D9736" t="s">
        <v>14</v>
      </c>
      <c r="E9736" t="s">
        <v>24</v>
      </c>
      <c r="F9736">
        <v>2</v>
      </c>
    </row>
    <row r="9737" spans="1:6" x14ac:dyDescent="0.25">
      <c r="A9737">
        <v>670122</v>
      </c>
      <c r="B9737">
        <v>40337</v>
      </c>
      <c r="C9737" t="s">
        <v>59</v>
      </c>
      <c r="D9737" t="s">
        <v>14</v>
      </c>
      <c r="E9737" t="s">
        <v>25</v>
      </c>
      <c r="F9737">
        <v>1</v>
      </c>
    </row>
    <row r="9738" spans="1:6" x14ac:dyDescent="0.25">
      <c r="A9738">
        <v>670123</v>
      </c>
      <c r="B9738">
        <v>40337</v>
      </c>
      <c r="C9738" t="s">
        <v>59</v>
      </c>
      <c r="D9738" t="s">
        <v>14</v>
      </c>
      <c r="E9738" t="s">
        <v>26</v>
      </c>
      <c r="F9738">
        <v>2</v>
      </c>
    </row>
    <row r="9739" spans="1:6" x14ac:dyDescent="0.25">
      <c r="A9739">
        <v>670124</v>
      </c>
      <c r="B9739">
        <v>40337</v>
      </c>
      <c r="C9739" t="s">
        <v>59</v>
      </c>
      <c r="D9739" t="s">
        <v>14</v>
      </c>
      <c r="E9739" t="s">
        <v>27</v>
      </c>
      <c r="F9739">
        <v>1</v>
      </c>
    </row>
    <row r="9740" spans="1:6" x14ac:dyDescent="0.25">
      <c r="A9740">
        <v>670125</v>
      </c>
      <c r="B9740">
        <v>40337</v>
      </c>
      <c r="C9740" t="s">
        <v>59</v>
      </c>
      <c r="D9740" t="s">
        <v>14</v>
      </c>
      <c r="E9740" t="s">
        <v>28</v>
      </c>
      <c r="F9740">
        <v>21</v>
      </c>
    </row>
    <row r="9741" spans="1:6" x14ac:dyDescent="0.25">
      <c r="A9741">
        <v>670126</v>
      </c>
      <c r="B9741">
        <v>40337</v>
      </c>
      <c r="C9741" t="s">
        <v>59</v>
      </c>
      <c r="D9741" t="s">
        <v>14</v>
      </c>
      <c r="E9741" t="s">
        <v>9</v>
      </c>
      <c r="F9741">
        <v>9</v>
      </c>
    </row>
    <row r="9742" spans="1:6" x14ac:dyDescent="0.25">
      <c r="A9742">
        <v>670127</v>
      </c>
      <c r="B9742">
        <v>40337</v>
      </c>
      <c r="C9742" t="s">
        <v>59</v>
      </c>
      <c r="D9742" t="s">
        <v>14</v>
      </c>
      <c r="E9742" t="s">
        <v>29</v>
      </c>
      <c r="F9742">
        <v>5</v>
      </c>
    </row>
    <row r="9743" spans="1:6" x14ac:dyDescent="0.25">
      <c r="A9743">
        <v>670128</v>
      </c>
      <c r="B9743">
        <v>40337</v>
      </c>
      <c r="C9743" t="s">
        <v>59</v>
      </c>
      <c r="D9743" t="s">
        <v>30</v>
      </c>
      <c r="E9743" t="s">
        <v>10</v>
      </c>
      <c r="F9743">
        <v>6</v>
      </c>
    </row>
    <row r="9744" spans="1:6" x14ac:dyDescent="0.25">
      <c r="A9744">
        <v>670129</v>
      </c>
      <c r="B9744">
        <v>40337</v>
      </c>
      <c r="C9744" t="s">
        <v>59</v>
      </c>
      <c r="D9744" t="s">
        <v>30</v>
      </c>
      <c r="E9744" t="s">
        <v>11</v>
      </c>
      <c r="F9744">
        <v>3</v>
      </c>
    </row>
    <row r="9745" spans="1:6" x14ac:dyDescent="0.25">
      <c r="A9745">
        <v>670130</v>
      </c>
      <c r="B9745">
        <v>40337</v>
      </c>
      <c r="C9745" t="s">
        <v>59</v>
      </c>
      <c r="D9745" t="s">
        <v>30</v>
      </c>
      <c r="E9745" t="s">
        <v>8</v>
      </c>
      <c r="F9745">
        <v>3</v>
      </c>
    </row>
    <row r="9746" spans="1:6" x14ac:dyDescent="0.25">
      <c r="A9746">
        <v>670131</v>
      </c>
      <c r="B9746">
        <v>40337</v>
      </c>
      <c r="C9746" t="s">
        <v>59</v>
      </c>
      <c r="D9746" t="s">
        <v>30</v>
      </c>
      <c r="E9746" t="s">
        <v>9</v>
      </c>
      <c r="F9746">
        <v>1</v>
      </c>
    </row>
    <row r="9747" spans="1:6" x14ac:dyDescent="0.25">
      <c r="A9747">
        <v>670132</v>
      </c>
      <c r="B9747">
        <v>40337</v>
      </c>
      <c r="C9747" t="s">
        <v>59</v>
      </c>
      <c r="D9747" t="s">
        <v>30</v>
      </c>
      <c r="E9747" t="s">
        <v>12</v>
      </c>
      <c r="F9747">
        <v>0</v>
      </c>
    </row>
    <row r="9748" spans="1:6" x14ac:dyDescent="0.25">
      <c r="A9748">
        <v>655913</v>
      </c>
      <c r="B9748">
        <v>40341</v>
      </c>
      <c r="C9748" t="s">
        <v>56</v>
      </c>
      <c r="D9748" t="s">
        <v>7</v>
      </c>
      <c r="E9748" t="s">
        <v>8</v>
      </c>
      <c r="F9748">
        <v>10</v>
      </c>
    </row>
    <row r="9749" spans="1:6" x14ac:dyDescent="0.25">
      <c r="A9749">
        <v>655914</v>
      </c>
      <c r="B9749">
        <v>40341</v>
      </c>
      <c r="C9749" t="s">
        <v>56</v>
      </c>
      <c r="D9749" t="s">
        <v>7</v>
      </c>
      <c r="E9749" t="s">
        <v>9</v>
      </c>
      <c r="F9749">
        <v>9</v>
      </c>
    </row>
    <row r="9750" spans="1:6" x14ac:dyDescent="0.25">
      <c r="A9750">
        <v>655915</v>
      </c>
      <c r="B9750">
        <v>40341</v>
      </c>
      <c r="C9750" t="s">
        <v>56</v>
      </c>
      <c r="D9750" t="s">
        <v>7</v>
      </c>
      <c r="E9750" t="s">
        <v>10</v>
      </c>
      <c r="F9750">
        <v>7</v>
      </c>
    </row>
    <row r="9751" spans="1:6" x14ac:dyDescent="0.25">
      <c r="A9751">
        <v>655916</v>
      </c>
      <c r="B9751">
        <v>40341</v>
      </c>
      <c r="C9751" t="s">
        <v>56</v>
      </c>
      <c r="D9751" t="s">
        <v>7</v>
      </c>
      <c r="E9751" t="s">
        <v>11</v>
      </c>
      <c r="F9751">
        <v>8</v>
      </c>
    </row>
    <row r="9752" spans="1:6" x14ac:dyDescent="0.25">
      <c r="A9752">
        <v>655917</v>
      </c>
      <c r="B9752">
        <v>40341</v>
      </c>
      <c r="C9752" t="s">
        <v>56</v>
      </c>
      <c r="D9752" t="s">
        <v>7</v>
      </c>
      <c r="E9752" t="s">
        <v>12</v>
      </c>
      <c r="F9752">
        <v>3</v>
      </c>
    </row>
    <row r="9753" spans="1:6" x14ac:dyDescent="0.25">
      <c r="A9753">
        <v>655918</v>
      </c>
      <c r="B9753">
        <v>40341</v>
      </c>
      <c r="C9753" t="s">
        <v>56</v>
      </c>
      <c r="D9753" t="s">
        <v>13</v>
      </c>
      <c r="E9753" t="s">
        <v>8</v>
      </c>
      <c r="F9753">
        <v>10</v>
      </c>
    </row>
    <row r="9754" spans="1:6" x14ac:dyDescent="0.25">
      <c r="A9754">
        <v>655919</v>
      </c>
      <c r="B9754">
        <v>40341</v>
      </c>
      <c r="C9754" t="s">
        <v>56</v>
      </c>
      <c r="D9754" t="s">
        <v>13</v>
      </c>
      <c r="E9754" t="s">
        <v>9</v>
      </c>
      <c r="F9754">
        <v>8</v>
      </c>
    </row>
    <row r="9755" spans="1:6" x14ac:dyDescent="0.25">
      <c r="A9755">
        <v>655920</v>
      </c>
      <c r="B9755">
        <v>40341</v>
      </c>
      <c r="C9755" t="s">
        <v>56</v>
      </c>
      <c r="D9755" t="s">
        <v>13</v>
      </c>
      <c r="E9755" t="s">
        <v>10</v>
      </c>
      <c r="F9755">
        <v>8</v>
      </c>
    </row>
    <row r="9756" spans="1:6" x14ac:dyDescent="0.25">
      <c r="A9756">
        <v>655921</v>
      </c>
      <c r="B9756">
        <v>40341</v>
      </c>
      <c r="C9756" t="s">
        <v>56</v>
      </c>
      <c r="D9756" t="s">
        <v>13</v>
      </c>
      <c r="E9756" t="s">
        <v>11</v>
      </c>
      <c r="F9756">
        <v>8</v>
      </c>
    </row>
    <row r="9757" spans="1:6" x14ac:dyDescent="0.25">
      <c r="A9757">
        <v>655922</v>
      </c>
      <c r="B9757">
        <v>40341</v>
      </c>
      <c r="C9757" t="s">
        <v>56</v>
      </c>
      <c r="D9757" t="s">
        <v>13</v>
      </c>
      <c r="E9757" t="s">
        <v>12</v>
      </c>
      <c r="F9757">
        <v>3</v>
      </c>
    </row>
    <row r="9758" spans="1:6" x14ac:dyDescent="0.25">
      <c r="A9758">
        <v>655923</v>
      </c>
      <c r="B9758">
        <v>40341</v>
      </c>
      <c r="C9758" t="s">
        <v>56</v>
      </c>
      <c r="D9758" t="s">
        <v>14</v>
      </c>
      <c r="E9758" t="s">
        <v>15</v>
      </c>
      <c r="F9758">
        <v>6</v>
      </c>
    </row>
    <row r="9759" spans="1:6" x14ac:dyDescent="0.25">
      <c r="A9759">
        <v>655924</v>
      </c>
      <c r="B9759">
        <v>40341</v>
      </c>
      <c r="C9759" t="s">
        <v>56</v>
      </c>
      <c r="D9759" t="s">
        <v>14</v>
      </c>
      <c r="E9759" t="s">
        <v>16</v>
      </c>
      <c r="F9759">
        <v>3</v>
      </c>
    </row>
    <row r="9760" spans="1:6" x14ac:dyDescent="0.25">
      <c r="A9760">
        <v>655925</v>
      </c>
      <c r="B9760">
        <v>40341</v>
      </c>
      <c r="C9760" t="s">
        <v>56</v>
      </c>
      <c r="D9760" t="s">
        <v>14</v>
      </c>
      <c r="E9760" t="s">
        <v>17</v>
      </c>
      <c r="F9760">
        <v>3</v>
      </c>
    </row>
    <row r="9761" spans="1:6" x14ac:dyDescent="0.25">
      <c r="A9761">
        <v>655926</v>
      </c>
      <c r="B9761">
        <v>40341</v>
      </c>
      <c r="C9761" t="s">
        <v>56</v>
      </c>
      <c r="D9761" t="s">
        <v>14</v>
      </c>
      <c r="E9761" t="s">
        <v>18</v>
      </c>
      <c r="F9761">
        <v>0</v>
      </c>
    </row>
    <row r="9762" spans="1:6" x14ac:dyDescent="0.25">
      <c r="A9762">
        <v>655927</v>
      </c>
      <c r="B9762">
        <v>40341</v>
      </c>
      <c r="C9762" t="s">
        <v>56</v>
      </c>
      <c r="D9762" t="s">
        <v>14</v>
      </c>
      <c r="E9762" t="s">
        <v>19</v>
      </c>
      <c r="F9762">
        <v>4</v>
      </c>
    </row>
    <row r="9763" spans="1:6" x14ac:dyDescent="0.25">
      <c r="A9763">
        <v>655928</v>
      </c>
      <c r="B9763">
        <v>40341</v>
      </c>
      <c r="C9763" t="s">
        <v>56</v>
      </c>
      <c r="D9763" t="s">
        <v>14</v>
      </c>
      <c r="E9763" t="s">
        <v>20</v>
      </c>
      <c r="F9763">
        <v>0</v>
      </c>
    </row>
    <row r="9764" spans="1:6" x14ac:dyDescent="0.25">
      <c r="A9764">
        <v>655929</v>
      </c>
      <c r="B9764">
        <v>40341</v>
      </c>
      <c r="C9764" t="s">
        <v>56</v>
      </c>
      <c r="D9764" t="s">
        <v>14</v>
      </c>
      <c r="E9764" t="s">
        <v>21</v>
      </c>
      <c r="F9764">
        <v>0</v>
      </c>
    </row>
    <row r="9765" spans="1:6" x14ac:dyDescent="0.25">
      <c r="A9765">
        <v>655930</v>
      </c>
      <c r="B9765">
        <v>40341</v>
      </c>
      <c r="C9765" t="s">
        <v>56</v>
      </c>
      <c r="D9765" t="s">
        <v>14</v>
      </c>
      <c r="E9765" t="s">
        <v>22</v>
      </c>
      <c r="F9765">
        <v>3</v>
      </c>
    </row>
    <row r="9766" spans="1:6" x14ac:dyDescent="0.25">
      <c r="A9766">
        <v>655931</v>
      </c>
      <c r="B9766">
        <v>40341</v>
      </c>
      <c r="C9766" t="s">
        <v>56</v>
      </c>
      <c r="D9766" t="s">
        <v>14</v>
      </c>
      <c r="E9766" t="s">
        <v>23</v>
      </c>
      <c r="F9766">
        <v>2</v>
      </c>
    </row>
    <row r="9767" spans="1:6" x14ac:dyDescent="0.25">
      <c r="A9767">
        <v>655932</v>
      </c>
      <c r="B9767">
        <v>40341</v>
      </c>
      <c r="C9767" t="s">
        <v>56</v>
      </c>
      <c r="D9767" t="s">
        <v>14</v>
      </c>
      <c r="E9767" t="s">
        <v>24</v>
      </c>
      <c r="F9767">
        <v>2</v>
      </c>
    </row>
    <row r="9768" spans="1:6" x14ac:dyDescent="0.25">
      <c r="A9768">
        <v>655933</v>
      </c>
      <c r="B9768">
        <v>40341</v>
      </c>
      <c r="C9768" t="s">
        <v>56</v>
      </c>
      <c r="D9768" t="s">
        <v>14</v>
      </c>
      <c r="E9768" t="s">
        <v>25</v>
      </c>
      <c r="F9768">
        <v>2</v>
      </c>
    </row>
    <row r="9769" spans="1:6" x14ac:dyDescent="0.25">
      <c r="A9769">
        <v>655934</v>
      </c>
      <c r="B9769">
        <v>40341</v>
      </c>
      <c r="C9769" t="s">
        <v>56</v>
      </c>
      <c r="D9769" t="s">
        <v>14</v>
      </c>
      <c r="E9769" t="s">
        <v>26</v>
      </c>
      <c r="F9769">
        <v>2</v>
      </c>
    </row>
    <row r="9770" spans="1:6" x14ac:dyDescent="0.25">
      <c r="A9770">
        <v>655935</v>
      </c>
      <c r="B9770">
        <v>40341</v>
      </c>
      <c r="C9770" t="s">
        <v>56</v>
      </c>
      <c r="D9770" t="s">
        <v>14</v>
      </c>
      <c r="E9770" t="s">
        <v>27</v>
      </c>
      <c r="F9770">
        <v>0</v>
      </c>
    </row>
    <row r="9771" spans="1:6" x14ac:dyDescent="0.25">
      <c r="A9771">
        <v>655936</v>
      </c>
      <c r="B9771">
        <v>40341</v>
      </c>
      <c r="C9771" t="s">
        <v>56</v>
      </c>
      <c r="D9771" t="s">
        <v>14</v>
      </c>
      <c r="E9771" t="s">
        <v>28</v>
      </c>
      <c r="F9771">
        <v>10</v>
      </c>
    </row>
    <row r="9772" spans="1:6" x14ac:dyDescent="0.25">
      <c r="A9772">
        <v>655937</v>
      </c>
      <c r="B9772">
        <v>40341</v>
      </c>
      <c r="C9772" t="s">
        <v>56</v>
      </c>
      <c r="D9772" t="s">
        <v>14</v>
      </c>
      <c r="E9772" t="s">
        <v>9</v>
      </c>
      <c r="F9772">
        <v>5</v>
      </c>
    </row>
    <row r="9773" spans="1:6" x14ac:dyDescent="0.25">
      <c r="A9773">
        <v>655938</v>
      </c>
      <c r="B9773">
        <v>40341</v>
      </c>
      <c r="C9773" t="s">
        <v>56</v>
      </c>
      <c r="D9773" t="s">
        <v>14</v>
      </c>
      <c r="E9773" t="s">
        <v>29</v>
      </c>
      <c r="F9773">
        <v>4</v>
      </c>
    </row>
    <row r="9774" spans="1:6" x14ac:dyDescent="0.25">
      <c r="A9774">
        <v>655939</v>
      </c>
      <c r="B9774">
        <v>40341</v>
      </c>
      <c r="C9774" t="s">
        <v>56</v>
      </c>
      <c r="D9774" t="s">
        <v>30</v>
      </c>
      <c r="E9774" t="s">
        <v>10</v>
      </c>
      <c r="F9774">
        <v>6</v>
      </c>
    </row>
    <row r="9775" spans="1:6" x14ac:dyDescent="0.25">
      <c r="A9775">
        <v>655940</v>
      </c>
      <c r="B9775">
        <v>40341</v>
      </c>
      <c r="C9775" t="s">
        <v>56</v>
      </c>
      <c r="D9775" t="s">
        <v>30</v>
      </c>
      <c r="E9775" t="s">
        <v>11</v>
      </c>
      <c r="F9775">
        <v>4</v>
      </c>
    </row>
    <row r="9776" spans="1:6" x14ac:dyDescent="0.25">
      <c r="A9776">
        <v>655941</v>
      </c>
      <c r="B9776">
        <v>40341</v>
      </c>
      <c r="C9776" t="s">
        <v>56</v>
      </c>
      <c r="D9776" t="s">
        <v>30</v>
      </c>
      <c r="E9776" t="s">
        <v>8</v>
      </c>
      <c r="F9776">
        <v>4</v>
      </c>
    </row>
    <row r="9777" spans="1:6" x14ac:dyDescent="0.25">
      <c r="A9777">
        <v>655942</v>
      </c>
      <c r="B9777">
        <v>40341</v>
      </c>
      <c r="C9777" t="s">
        <v>56</v>
      </c>
      <c r="D9777" t="s">
        <v>30</v>
      </c>
      <c r="E9777" t="s">
        <v>9</v>
      </c>
      <c r="F9777">
        <v>3</v>
      </c>
    </row>
    <row r="9778" spans="1:6" x14ac:dyDescent="0.25">
      <c r="A9778">
        <v>655943</v>
      </c>
      <c r="B9778">
        <v>40341</v>
      </c>
      <c r="C9778" t="s">
        <v>56</v>
      </c>
      <c r="D9778" t="s">
        <v>30</v>
      </c>
      <c r="E9778" t="s">
        <v>12</v>
      </c>
      <c r="F9778">
        <v>2</v>
      </c>
    </row>
    <row r="9779" spans="1:6" x14ac:dyDescent="0.25">
      <c r="A9779">
        <v>663461</v>
      </c>
      <c r="B9779">
        <v>40343</v>
      </c>
      <c r="C9779" t="s">
        <v>31</v>
      </c>
      <c r="D9779" t="s">
        <v>7</v>
      </c>
      <c r="E9779" t="s">
        <v>8</v>
      </c>
      <c r="F9779">
        <v>13</v>
      </c>
    </row>
    <row r="9780" spans="1:6" x14ac:dyDescent="0.25">
      <c r="A9780">
        <v>663462</v>
      </c>
      <c r="B9780">
        <v>40343</v>
      </c>
      <c r="C9780" t="s">
        <v>31</v>
      </c>
      <c r="D9780" t="s">
        <v>7</v>
      </c>
      <c r="E9780" t="s">
        <v>9</v>
      </c>
      <c r="F9780">
        <v>10</v>
      </c>
    </row>
    <row r="9781" spans="1:6" x14ac:dyDescent="0.25">
      <c r="A9781">
        <v>663463</v>
      </c>
      <c r="B9781">
        <v>40343</v>
      </c>
      <c r="C9781" t="s">
        <v>31</v>
      </c>
      <c r="D9781" t="s">
        <v>7</v>
      </c>
      <c r="E9781" t="s">
        <v>10</v>
      </c>
      <c r="F9781">
        <v>7</v>
      </c>
    </row>
    <row r="9782" spans="1:6" x14ac:dyDescent="0.25">
      <c r="A9782">
        <v>663464</v>
      </c>
      <c r="B9782">
        <v>40343</v>
      </c>
      <c r="C9782" t="s">
        <v>31</v>
      </c>
      <c r="D9782" t="s">
        <v>7</v>
      </c>
      <c r="E9782" t="s">
        <v>11</v>
      </c>
      <c r="F9782">
        <v>7</v>
      </c>
    </row>
    <row r="9783" spans="1:6" x14ac:dyDescent="0.25">
      <c r="A9783">
        <v>663465</v>
      </c>
      <c r="B9783">
        <v>40343</v>
      </c>
      <c r="C9783" t="s">
        <v>31</v>
      </c>
      <c r="D9783" t="s">
        <v>7</v>
      </c>
      <c r="E9783" t="s">
        <v>12</v>
      </c>
      <c r="F9783">
        <v>2</v>
      </c>
    </row>
    <row r="9784" spans="1:6" x14ac:dyDescent="0.25">
      <c r="A9784">
        <v>663466</v>
      </c>
      <c r="B9784">
        <v>40343</v>
      </c>
      <c r="C9784" t="s">
        <v>31</v>
      </c>
      <c r="D9784" t="s">
        <v>13</v>
      </c>
      <c r="E9784" t="s">
        <v>8</v>
      </c>
      <c r="F9784">
        <v>12</v>
      </c>
    </row>
    <row r="9785" spans="1:6" x14ac:dyDescent="0.25">
      <c r="A9785">
        <v>663467</v>
      </c>
      <c r="B9785">
        <v>40343</v>
      </c>
      <c r="C9785" t="s">
        <v>31</v>
      </c>
      <c r="D9785" t="s">
        <v>13</v>
      </c>
      <c r="E9785" t="s">
        <v>9</v>
      </c>
      <c r="F9785">
        <v>11</v>
      </c>
    </row>
    <row r="9786" spans="1:6" x14ac:dyDescent="0.25">
      <c r="A9786">
        <v>663468</v>
      </c>
      <c r="B9786">
        <v>40343</v>
      </c>
      <c r="C9786" t="s">
        <v>31</v>
      </c>
      <c r="D9786" t="s">
        <v>13</v>
      </c>
      <c r="E9786" t="s">
        <v>10</v>
      </c>
      <c r="F9786">
        <v>6</v>
      </c>
    </row>
    <row r="9787" spans="1:6" x14ac:dyDescent="0.25">
      <c r="A9787">
        <v>663469</v>
      </c>
      <c r="B9787">
        <v>40343</v>
      </c>
      <c r="C9787" t="s">
        <v>31</v>
      </c>
      <c r="D9787" t="s">
        <v>13</v>
      </c>
      <c r="E9787" t="s">
        <v>11</v>
      </c>
      <c r="F9787">
        <v>6</v>
      </c>
    </row>
    <row r="9788" spans="1:6" x14ac:dyDescent="0.25">
      <c r="A9788">
        <v>663470</v>
      </c>
      <c r="B9788">
        <v>40343</v>
      </c>
      <c r="C9788" t="s">
        <v>31</v>
      </c>
      <c r="D9788" t="s">
        <v>13</v>
      </c>
      <c r="E9788" t="s">
        <v>12</v>
      </c>
      <c r="F9788">
        <v>2</v>
      </c>
    </row>
    <row r="9789" spans="1:6" x14ac:dyDescent="0.25">
      <c r="A9789">
        <v>663471</v>
      </c>
      <c r="B9789">
        <v>40343</v>
      </c>
      <c r="C9789" t="s">
        <v>31</v>
      </c>
      <c r="D9789" t="s">
        <v>14</v>
      </c>
      <c r="E9789" t="s">
        <v>15</v>
      </c>
      <c r="F9789">
        <v>10</v>
      </c>
    </row>
    <row r="9790" spans="1:6" x14ac:dyDescent="0.25">
      <c r="A9790">
        <v>663472</v>
      </c>
      <c r="B9790">
        <v>40343</v>
      </c>
      <c r="C9790" t="s">
        <v>31</v>
      </c>
      <c r="D9790" t="s">
        <v>14</v>
      </c>
      <c r="E9790" t="s">
        <v>16</v>
      </c>
      <c r="F9790">
        <v>3</v>
      </c>
    </row>
    <row r="9791" spans="1:6" x14ac:dyDescent="0.25">
      <c r="A9791">
        <v>663473</v>
      </c>
      <c r="B9791">
        <v>40343</v>
      </c>
      <c r="C9791" t="s">
        <v>31</v>
      </c>
      <c r="D9791" t="s">
        <v>14</v>
      </c>
      <c r="E9791" t="s">
        <v>17</v>
      </c>
      <c r="F9791">
        <v>3</v>
      </c>
    </row>
    <row r="9792" spans="1:6" x14ac:dyDescent="0.25">
      <c r="A9792">
        <v>663474</v>
      </c>
      <c r="B9792">
        <v>40343</v>
      </c>
      <c r="C9792" t="s">
        <v>31</v>
      </c>
      <c r="D9792" t="s">
        <v>14</v>
      </c>
      <c r="E9792" t="s">
        <v>18</v>
      </c>
      <c r="F9792">
        <v>3</v>
      </c>
    </row>
    <row r="9793" spans="1:6" x14ac:dyDescent="0.25">
      <c r="A9793">
        <v>663475</v>
      </c>
      <c r="B9793">
        <v>40343</v>
      </c>
      <c r="C9793" t="s">
        <v>31</v>
      </c>
      <c r="D9793" t="s">
        <v>14</v>
      </c>
      <c r="E9793" t="s">
        <v>19</v>
      </c>
      <c r="F9793">
        <v>3</v>
      </c>
    </row>
    <row r="9794" spans="1:6" x14ac:dyDescent="0.25">
      <c r="A9794">
        <v>663476</v>
      </c>
      <c r="B9794">
        <v>40343</v>
      </c>
      <c r="C9794" t="s">
        <v>31</v>
      </c>
      <c r="D9794" t="s">
        <v>14</v>
      </c>
      <c r="E9794" t="s">
        <v>20</v>
      </c>
      <c r="F9794">
        <v>4</v>
      </c>
    </row>
    <row r="9795" spans="1:6" x14ac:dyDescent="0.25">
      <c r="A9795">
        <v>663477</v>
      </c>
      <c r="B9795">
        <v>40343</v>
      </c>
      <c r="C9795" t="s">
        <v>31</v>
      </c>
      <c r="D9795" t="s">
        <v>14</v>
      </c>
      <c r="E9795" t="s">
        <v>21</v>
      </c>
      <c r="F9795">
        <v>5</v>
      </c>
    </row>
    <row r="9796" spans="1:6" x14ac:dyDescent="0.25">
      <c r="A9796">
        <v>663478</v>
      </c>
      <c r="B9796">
        <v>40343</v>
      </c>
      <c r="C9796" t="s">
        <v>31</v>
      </c>
      <c r="D9796" t="s">
        <v>14</v>
      </c>
      <c r="E9796" t="s">
        <v>22</v>
      </c>
      <c r="F9796">
        <v>4</v>
      </c>
    </row>
    <row r="9797" spans="1:6" x14ac:dyDescent="0.25">
      <c r="A9797">
        <v>663479</v>
      </c>
      <c r="B9797">
        <v>40343</v>
      </c>
      <c r="C9797" t="s">
        <v>31</v>
      </c>
      <c r="D9797" t="s">
        <v>14</v>
      </c>
      <c r="E9797" t="s">
        <v>23</v>
      </c>
      <c r="F9797">
        <v>3</v>
      </c>
    </row>
    <row r="9798" spans="1:6" x14ac:dyDescent="0.25">
      <c r="A9798">
        <v>663480</v>
      </c>
      <c r="B9798">
        <v>40343</v>
      </c>
      <c r="C9798" t="s">
        <v>31</v>
      </c>
      <c r="D9798" t="s">
        <v>14</v>
      </c>
      <c r="E9798" t="s">
        <v>24</v>
      </c>
      <c r="F9798">
        <v>3</v>
      </c>
    </row>
    <row r="9799" spans="1:6" x14ac:dyDescent="0.25">
      <c r="A9799">
        <v>663481</v>
      </c>
      <c r="B9799">
        <v>40343</v>
      </c>
      <c r="C9799" t="s">
        <v>31</v>
      </c>
      <c r="D9799" t="s">
        <v>14</v>
      </c>
      <c r="E9799" t="s">
        <v>25</v>
      </c>
      <c r="F9799">
        <v>3</v>
      </c>
    </row>
    <row r="9800" spans="1:6" x14ac:dyDescent="0.25">
      <c r="A9800">
        <v>663482</v>
      </c>
      <c r="B9800">
        <v>40343</v>
      </c>
      <c r="C9800" t="s">
        <v>31</v>
      </c>
      <c r="D9800" t="s">
        <v>14</v>
      </c>
      <c r="E9800" t="s">
        <v>26</v>
      </c>
      <c r="F9800">
        <v>3</v>
      </c>
    </row>
    <row r="9801" spans="1:6" x14ac:dyDescent="0.25">
      <c r="A9801">
        <v>663483</v>
      </c>
      <c r="B9801">
        <v>40343</v>
      </c>
      <c r="C9801" t="s">
        <v>31</v>
      </c>
      <c r="D9801" t="s">
        <v>14</v>
      </c>
      <c r="E9801" t="s">
        <v>27</v>
      </c>
      <c r="F9801">
        <v>2</v>
      </c>
    </row>
    <row r="9802" spans="1:6" x14ac:dyDescent="0.25">
      <c r="A9802">
        <v>663484</v>
      </c>
      <c r="B9802">
        <v>40343</v>
      </c>
      <c r="C9802" t="s">
        <v>31</v>
      </c>
      <c r="D9802" t="s">
        <v>14</v>
      </c>
      <c r="E9802" t="s">
        <v>28</v>
      </c>
      <c r="F9802">
        <v>20</v>
      </c>
    </row>
    <row r="9803" spans="1:6" x14ac:dyDescent="0.25">
      <c r="A9803">
        <v>663485</v>
      </c>
      <c r="B9803">
        <v>40343</v>
      </c>
      <c r="C9803" t="s">
        <v>31</v>
      </c>
      <c r="D9803" t="s">
        <v>14</v>
      </c>
      <c r="E9803" t="s">
        <v>9</v>
      </c>
      <c r="F9803">
        <v>12</v>
      </c>
    </row>
    <row r="9804" spans="1:6" x14ac:dyDescent="0.25">
      <c r="A9804">
        <v>663486</v>
      </c>
      <c r="B9804">
        <v>40343</v>
      </c>
      <c r="C9804" t="s">
        <v>31</v>
      </c>
      <c r="D9804" t="s">
        <v>14</v>
      </c>
      <c r="E9804" t="s">
        <v>29</v>
      </c>
      <c r="F9804">
        <v>6</v>
      </c>
    </row>
    <row r="9805" spans="1:6" x14ac:dyDescent="0.25">
      <c r="A9805">
        <v>663487</v>
      </c>
      <c r="B9805">
        <v>40343</v>
      </c>
      <c r="C9805" t="s">
        <v>31</v>
      </c>
      <c r="D9805" t="s">
        <v>30</v>
      </c>
      <c r="E9805" t="s">
        <v>10</v>
      </c>
      <c r="F9805">
        <v>6</v>
      </c>
    </row>
    <row r="9806" spans="1:6" x14ac:dyDescent="0.25">
      <c r="A9806">
        <v>663488</v>
      </c>
      <c r="B9806">
        <v>40343</v>
      </c>
      <c r="C9806" t="s">
        <v>31</v>
      </c>
      <c r="D9806" t="s">
        <v>30</v>
      </c>
      <c r="E9806" t="s">
        <v>11</v>
      </c>
      <c r="F9806">
        <v>6</v>
      </c>
    </row>
    <row r="9807" spans="1:6" x14ac:dyDescent="0.25">
      <c r="A9807">
        <v>663489</v>
      </c>
      <c r="B9807">
        <v>40343</v>
      </c>
      <c r="C9807" t="s">
        <v>31</v>
      </c>
      <c r="D9807" t="s">
        <v>30</v>
      </c>
      <c r="E9807" t="s">
        <v>8</v>
      </c>
      <c r="F9807">
        <v>6</v>
      </c>
    </row>
    <row r="9808" spans="1:6" x14ac:dyDescent="0.25">
      <c r="A9808">
        <v>663490</v>
      </c>
      <c r="B9808">
        <v>40343</v>
      </c>
      <c r="C9808" t="s">
        <v>31</v>
      </c>
      <c r="D9808" t="s">
        <v>30</v>
      </c>
      <c r="E9808" t="s">
        <v>9</v>
      </c>
      <c r="F9808">
        <v>2</v>
      </c>
    </row>
    <row r="9809" spans="1:6" x14ac:dyDescent="0.25">
      <c r="A9809">
        <v>663491</v>
      </c>
      <c r="B9809">
        <v>40343</v>
      </c>
      <c r="C9809" t="s">
        <v>31</v>
      </c>
      <c r="D9809" t="s">
        <v>30</v>
      </c>
      <c r="E9809" t="s">
        <v>12</v>
      </c>
      <c r="F9809">
        <v>2</v>
      </c>
    </row>
    <row r="9810" spans="1:6" x14ac:dyDescent="0.25">
      <c r="A9810">
        <v>649430</v>
      </c>
      <c r="B9810">
        <v>40346</v>
      </c>
      <c r="C9810" t="s">
        <v>60</v>
      </c>
      <c r="D9810" t="s">
        <v>13</v>
      </c>
      <c r="E9810" t="s">
        <v>8</v>
      </c>
      <c r="F9810">
        <v>10</v>
      </c>
    </row>
    <row r="9811" spans="1:6" x14ac:dyDescent="0.25">
      <c r="A9811">
        <v>649431</v>
      </c>
      <c r="B9811">
        <v>40346</v>
      </c>
      <c r="C9811" t="s">
        <v>60</v>
      </c>
      <c r="D9811" t="s">
        <v>13</v>
      </c>
      <c r="E9811" t="s">
        <v>9</v>
      </c>
      <c r="F9811">
        <v>6</v>
      </c>
    </row>
    <row r="9812" spans="1:6" x14ac:dyDescent="0.25">
      <c r="A9812">
        <v>649432</v>
      </c>
      <c r="B9812">
        <v>40346</v>
      </c>
      <c r="C9812" t="s">
        <v>60</v>
      </c>
      <c r="D9812" t="s">
        <v>13</v>
      </c>
      <c r="E9812" t="s">
        <v>10</v>
      </c>
      <c r="F9812">
        <v>7</v>
      </c>
    </row>
    <row r="9813" spans="1:6" x14ac:dyDescent="0.25">
      <c r="A9813">
        <v>649433</v>
      </c>
      <c r="B9813">
        <v>40346</v>
      </c>
      <c r="C9813" t="s">
        <v>60</v>
      </c>
      <c r="D9813" t="s">
        <v>13</v>
      </c>
      <c r="E9813" t="s">
        <v>11</v>
      </c>
      <c r="F9813">
        <v>8</v>
      </c>
    </row>
    <row r="9814" spans="1:6" x14ac:dyDescent="0.25">
      <c r="A9814">
        <v>649434</v>
      </c>
      <c r="B9814">
        <v>40346</v>
      </c>
      <c r="C9814" t="s">
        <v>60</v>
      </c>
      <c r="D9814" t="s">
        <v>13</v>
      </c>
      <c r="E9814" t="s">
        <v>12</v>
      </c>
      <c r="F9814">
        <v>2</v>
      </c>
    </row>
    <row r="9815" spans="1:6" x14ac:dyDescent="0.25">
      <c r="A9815">
        <v>662387</v>
      </c>
      <c r="B9815">
        <v>40346</v>
      </c>
      <c r="C9815" t="s">
        <v>60</v>
      </c>
      <c r="D9815" t="s">
        <v>14</v>
      </c>
      <c r="E9815" t="s">
        <v>15</v>
      </c>
      <c r="F9815">
        <v>11</v>
      </c>
    </row>
    <row r="9816" spans="1:6" x14ac:dyDescent="0.25">
      <c r="A9816">
        <v>742425</v>
      </c>
      <c r="B9816">
        <v>40349</v>
      </c>
      <c r="C9816" t="s">
        <v>6</v>
      </c>
      <c r="D9816" t="s">
        <v>7</v>
      </c>
      <c r="E9816" t="s">
        <v>8</v>
      </c>
      <c r="F9816">
        <v>16</v>
      </c>
    </row>
    <row r="9817" spans="1:6" x14ac:dyDescent="0.25">
      <c r="A9817">
        <v>742426</v>
      </c>
      <c r="B9817">
        <v>40349</v>
      </c>
      <c r="C9817" t="s">
        <v>6</v>
      </c>
      <c r="D9817" t="s">
        <v>7</v>
      </c>
      <c r="E9817" t="s">
        <v>9</v>
      </c>
      <c r="F9817">
        <v>12</v>
      </c>
    </row>
    <row r="9818" spans="1:6" x14ac:dyDescent="0.25">
      <c r="A9818">
        <v>742427</v>
      </c>
      <c r="B9818">
        <v>40349</v>
      </c>
      <c r="C9818" t="s">
        <v>6</v>
      </c>
      <c r="D9818" t="s">
        <v>7</v>
      </c>
      <c r="E9818" t="s">
        <v>10</v>
      </c>
      <c r="F9818">
        <v>7</v>
      </c>
    </row>
    <row r="9819" spans="1:6" x14ac:dyDescent="0.25">
      <c r="A9819">
        <v>742428</v>
      </c>
      <c r="B9819">
        <v>40349</v>
      </c>
      <c r="C9819" t="s">
        <v>6</v>
      </c>
      <c r="D9819" t="s">
        <v>7</v>
      </c>
      <c r="E9819" t="s">
        <v>11</v>
      </c>
      <c r="F9819">
        <v>7</v>
      </c>
    </row>
    <row r="9820" spans="1:6" x14ac:dyDescent="0.25">
      <c r="A9820">
        <v>742429</v>
      </c>
      <c r="B9820">
        <v>40349</v>
      </c>
      <c r="C9820" t="s">
        <v>6</v>
      </c>
      <c r="D9820" t="s">
        <v>7</v>
      </c>
      <c r="E9820" t="s">
        <v>12</v>
      </c>
      <c r="F9820">
        <v>4</v>
      </c>
    </row>
    <row r="9821" spans="1:6" x14ac:dyDescent="0.25">
      <c r="A9821">
        <v>742456</v>
      </c>
      <c r="B9821">
        <v>40349</v>
      </c>
      <c r="C9821" t="s">
        <v>6</v>
      </c>
      <c r="D9821" t="s">
        <v>13</v>
      </c>
      <c r="E9821" t="s">
        <v>8</v>
      </c>
      <c r="F9821">
        <v>14</v>
      </c>
    </row>
    <row r="9822" spans="1:6" x14ac:dyDescent="0.25">
      <c r="A9822">
        <v>742457</v>
      </c>
      <c r="B9822">
        <v>40349</v>
      </c>
      <c r="C9822" t="s">
        <v>6</v>
      </c>
      <c r="D9822" t="s">
        <v>13</v>
      </c>
      <c r="E9822" t="s">
        <v>9</v>
      </c>
      <c r="F9822">
        <v>12</v>
      </c>
    </row>
    <row r="9823" spans="1:6" x14ac:dyDescent="0.25">
      <c r="A9823">
        <v>742458</v>
      </c>
      <c r="B9823">
        <v>40349</v>
      </c>
      <c r="C9823" t="s">
        <v>6</v>
      </c>
      <c r="D9823" t="s">
        <v>13</v>
      </c>
      <c r="E9823" t="s">
        <v>10</v>
      </c>
      <c r="F9823">
        <v>7</v>
      </c>
    </row>
    <row r="9824" spans="1:6" x14ac:dyDescent="0.25">
      <c r="A9824">
        <v>742459</v>
      </c>
      <c r="B9824">
        <v>40349</v>
      </c>
      <c r="C9824" t="s">
        <v>6</v>
      </c>
      <c r="D9824" t="s">
        <v>13</v>
      </c>
      <c r="E9824" t="s">
        <v>11</v>
      </c>
      <c r="F9824">
        <v>7</v>
      </c>
    </row>
    <row r="9825" spans="1:6" x14ac:dyDescent="0.25">
      <c r="A9825">
        <v>742460</v>
      </c>
      <c r="B9825">
        <v>40349</v>
      </c>
      <c r="C9825" t="s">
        <v>6</v>
      </c>
      <c r="D9825" t="s">
        <v>13</v>
      </c>
      <c r="E9825" t="s">
        <v>12</v>
      </c>
      <c r="F9825">
        <v>3</v>
      </c>
    </row>
    <row r="9826" spans="1:6" x14ac:dyDescent="0.25">
      <c r="A9826">
        <v>742461</v>
      </c>
      <c r="B9826">
        <v>40349</v>
      </c>
      <c r="C9826" t="s">
        <v>6</v>
      </c>
      <c r="D9826" t="s">
        <v>14</v>
      </c>
      <c r="E9826" t="s">
        <v>15</v>
      </c>
      <c r="F9826">
        <v>12</v>
      </c>
    </row>
    <row r="9827" spans="1:6" x14ac:dyDescent="0.25">
      <c r="A9827">
        <v>742462</v>
      </c>
      <c r="B9827">
        <v>40349</v>
      </c>
      <c r="C9827" t="s">
        <v>6</v>
      </c>
      <c r="D9827" t="s">
        <v>14</v>
      </c>
      <c r="E9827" t="s">
        <v>16</v>
      </c>
      <c r="F9827">
        <v>4</v>
      </c>
    </row>
    <row r="9828" spans="1:6" x14ac:dyDescent="0.25">
      <c r="A9828">
        <v>742463</v>
      </c>
      <c r="B9828">
        <v>40349</v>
      </c>
      <c r="C9828" t="s">
        <v>6</v>
      </c>
      <c r="D9828" t="s">
        <v>14</v>
      </c>
      <c r="E9828" t="s">
        <v>17</v>
      </c>
      <c r="F9828">
        <v>3</v>
      </c>
    </row>
    <row r="9829" spans="1:6" x14ac:dyDescent="0.25">
      <c r="A9829">
        <v>742464</v>
      </c>
      <c r="B9829">
        <v>40349</v>
      </c>
      <c r="C9829" t="s">
        <v>6</v>
      </c>
      <c r="D9829" t="s">
        <v>14</v>
      </c>
      <c r="E9829" t="s">
        <v>18</v>
      </c>
      <c r="F9829">
        <v>3</v>
      </c>
    </row>
    <row r="9830" spans="1:6" x14ac:dyDescent="0.25">
      <c r="A9830">
        <v>742465</v>
      </c>
      <c r="B9830">
        <v>40349</v>
      </c>
      <c r="C9830" t="s">
        <v>6</v>
      </c>
      <c r="D9830" t="s">
        <v>14</v>
      </c>
      <c r="E9830" t="s">
        <v>19</v>
      </c>
      <c r="F9830">
        <v>3</v>
      </c>
    </row>
    <row r="9831" spans="1:6" x14ac:dyDescent="0.25">
      <c r="A9831">
        <v>742466</v>
      </c>
      <c r="B9831">
        <v>40349</v>
      </c>
      <c r="C9831" t="s">
        <v>6</v>
      </c>
      <c r="D9831" t="s">
        <v>14</v>
      </c>
      <c r="E9831" t="s">
        <v>20</v>
      </c>
      <c r="F9831">
        <v>0</v>
      </c>
    </row>
    <row r="9832" spans="1:6" x14ac:dyDescent="0.25">
      <c r="A9832">
        <v>742467</v>
      </c>
      <c r="B9832">
        <v>40349</v>
      </c>
      <c r="C9832" t="s">
        <v>6</v>
      </c>
      <c r="D9832" t="s">
        <v>14</v>
      </c>
      <c r="E9832" t="s">
        <v>21</v>
      </c>
      <c r="F9832">
        <v>0</v>
      </c>
    </row>
    <row r="9833" spans="1:6" x14ac:dyDescent="0.25">
      <c r="A9833">
        <v>742468</v>
      </c>
      <c r="B9833">
        <v>40349</v>
      </c>
      <c r="C9833" t="s">
        <v>6</v>
      </c>
      <c r="D9833" t="s">
        <v>14</v>
      </c>
      <c r="E9833" t="s">
        <v>22</v>
      </c>
      <c r="F9833">
        <v>3</v>
      </c>
    </row>
    <row r="9834" spans="1:6" x14ac:dyDescent="0.25">
      <c r="A9834">
        <v>742469</v>
      </c>
      <c r="B9834">
        <v>40349</v>
      </c>
      <c r="C9834" t="s">
        <v>6</v>
      </c>
      <c r="D9834" t="s">
        <v>14</v>
      </c>
      <c r="E9834" t="s">
        <v>23</v>
      </c>
      <c r="F9834">
        <v>3</v>
      </c>
    </row>
    <row r="9835" spans="1:6" x14ac:dyDescent="0.25">
      <c r="A9835">
        <v>742470</v>
      </c>
      <c r="B9835">
        <v>40349</v>
      </c>
      <c r="C9835" t="s">
        <v>6</v>
      </c>
      <c r="D9835" t="s">
        <v>14</v>
      </c>
      <c r="E9835" t="s">
        <v>24</v>
      </c>
      <c r="F9835">
        <v>3</v>
      </c>
    </row>
    <row r="9836" spans="1:6" x14ac:dyDescent="0.25">
      <c r="A9836">
        <v>742471</v>
      </c>
      <c r="B9836">
        <v>40349</v>
      </c>
      <c r="C9836" t="s">
        <v>6</v>
      </c>
      <c r="D9836" t="s">
        <v>14</v>
      </c>
      <c r="E9836" t="s">
        <v>25</v>
      </c>
      <c r="F9836">
        <v>3</v>
      </c>
    </row>
    <row r="9837" spans="1:6" x14ac:dyDescent="0.25">
      <c r="A9837">
        <v>742472</v>
      </c>
      <c r="B9837">
        <v>40349</v>
      </c>
      <c r="C9837" t="s">
        <v>6</v>
      </c>
      <c r="D9837" t="s">
        <v>14</v>
      </c>
      <c r="E9837" t="s">
        <v>26</v>
      </c>
      <c r="F9837">
        <v>4</v>
      </c>
    </row>
    <row r="9838" spans="1:6" x14ac:dyDescent="0.25">
      <c r="A9838">
        <v>742473</v>
      </c>
      <c r="B9838">
        <v>40349</v>
      </c>
      <c r="C9838" t="s">
        <v>6</v>
      </c>
      <c r="D9838" t="s">
        <v>14</v>
      </c>
      <c r="E9838" t="s">
        <v>27</v>
      </c>
      <c r="F9838">
        <v>3</v>
      </c>
    </row>
    <row r="9839" spans="1:6" x14ac:dyDescent="0.25">
      <c r="A9839">
        <v>742474</v>
      </c>
      <c r="B9839">
        <v>40349</v>
      </c>
      <c r="C9839" t="s">
        <v>6</v>
      </c>
      <c r="D9839" t="s">
        <v>14</v>
      </c>
      <c r="E9839" t="s">
        <v>28</v>
      </c>
      <c r="F9839">
        <v>26</v>
      </c>
    </row>
    <row r="9840" spans="1:6" x14ac:dyDescent="0.25">
      <c r="A9840">
        <v>742475</v>
      </c>
      <c r="B9840">
        <v>40349</v>
      </c>
      <c r="C9840" t="s">
        <v>6</v>
      </c>
      <c r="D9840" t="s">
        <v>14</v>
      </c>
      <c r="E9840" t="s">
        <v>9</v>
      </c>
      <c r="F9840">
        <v>17</v>
      </c>
    </row>
    <row r="9841" spans="1:6" x14ac:dyDescent="0.25">
      <c r="A9841">
        <v>742476</v>
      </c>
      <c r="B9841">
        <v>40349</v>
      </c>
      <c r="C9841" t="s">
        <v>6</v>
      </c>
      <c r="D9841" t="s">
        <v>14</v>
      </c>
      <c r="E9841" t="s">
        <v>29</v>
      </c>
      <c r="F9841">
        <v>7</v>
      </c>
    </row>
    <row r="9842" spans="1:6" x14ac:dyDescent="0.25">
      <c r="A9842">
        <v>742477</v>
      </c>
      <c r="B9842">
        <v>40349</v>
      </c>
      <c r="C9842" t="s">
        <v>6</v>
      </c>
      <c r="D9842" t="s">
        <v>30</v>
      </c>
      <c r="E9842" t="s">
        <v>10</v>
      </c>
      <c r="F9842">
        <v>5</v>
      </c>
    </row>
    <row r="9843" spans="1:6" x14ac:dyDescent="0.25">
      <c r="A9843">
        <v>742478</v>
      </c>
      <c r="B9843">
        <v>40349</v>
      </c>
      <c r="C9843" t="s">
        <v>6</v>
      </c>
      <c r="D9843" t="s">
        <v>30</v>
      </c>
      <c r="E9843" t="s">
        <v>11</v>
      </c>
      <c r="F9843">
        <v>5</v>
      </c>
    </row>
    <row r="9844" spans="1:6" x14ac:dyDescent="0.25">
      <c r="A9844">
        <v>742479</v>
      </c>
      <c r="B9844">
        <v>40349</v>
      </c>
      <c r="C9844" t="s">
        <v>6</v>
      </c>
      <c r="D9844" t="s">
        <v>30</v>
      </c>
      <c r="E9844" t="s">
        <v>8</v>
      </c>
      <c r="F9844">
        <v>5</v>
      </c>
    </row>
    <row r="9845" spans="1:6" x14ac:dyDescent="0.25">
      <c r="A9845">
        <v>742480</v>
      </c>
      <c r="B9845">
        <v>40349</v>
      </c>
      <c r="C9845" t="s">
        <v>6</v>
      </c>
      <c r="D9845" t="s">
        <v>30</v>
      </c>
      <c r="E9845" t="s">
        <v>9</v>
      </c>
      <c r="F9845">
        <v>2</v>
      </c>
    </row>
    <row r="9846" spans="1:6" x14ac:dyDescent="0.25">
      <c r="A9846">
        <v>742481</v>
      </c>
      <c r="B9846">
        <v>40349</v>
      </c>
      <c r="C9846" t="s">
        <v>6</v>
      </c>
      <c r="D9846" t="s">
        <v>30</v>
      </c>
      <c r="E9846" t="s">
        <v>12</v>
      </c>
      <c r="F9846">
        <v>3</v>
      </c>
    </row>
    <row r="9847" spans="1:6" x14ac:dyDescent="0.25">
      <c r="A9847">
        <v>636126</v>
      </c>
      <c r="B9847">
        <v>40351</v>
      </c>
      <c r="C9847" t="s">
        <v>32</v>
      </c>
      <c r="D9847" t="s">
        <v>7</v>
      </c>
      <c r="E9847" t="s">
        <v>8</v>
      </c>
      <c r="F9847">
        <v>9</v>
      </c>
    </row>
    <row r="9848" spans="1:6" x14ac:dyDescent="0.25">
      <c r="A9848">
        <v>636127</v>
      </c>
      <c r="B9848">
        <v>40351</v>
      </c>
      <c r="C9848" t="s">
        <v>32</v>
      </c>
      <c r="D9848" t="s">
        <v>7</v>
      </c>
      <c r="E9848" t="s">
        <v>9</v>
      </c>
      <c r="F9848">
        <v>7</v>
      </c>
    </row>
    <row r="9849" spans="1:6" x14ac:dyDescent="0.25">
      <c r="A9849">
        <v>636128</v>
      </c>
      <c r="B9849">
        <v>40351</v>
      </c>
      <c r="C9849" t="s">
        <v>32</v>
      </c>
      <c r="D9849" t="s">
        <v>7</v>
      </c>
      <c r="E9849" t="s">
        <v>10</v>
      </c>
      <c r="F9849">
        <v>5</v>
      </c>
    </row>
    <row r="9850" spans="1:6" x14ac:dyDescent="0.25">
      <c r="A9850">
        <v>636129</v>
      </c>
      <c r="B9850">
        <v>40351</v>
      </c>
      <c r="C9850" t="s">
        <v>32</v>
      </c>
      <c r="D9850" t="s">
        <v>7</v>
      </c>
      <c r="E9850" t="s">
        <v>11</v>
      </c>
      <c r="F9850">
        <v>6</v>
      </c>
    </row>
    <row r="9851" spans="1:6" x14ac:dyDescent="0.25">
      <c r="A9851">
        <v>636130</v>
      </c>
      <c r="B9851">
        <v>40351</v>
      </c>
      <c r="C9851" t="s">
        <v>32</v>
      </c>
      <c r="D9851" t="s">
        <v>7</v>
      </c>
      <c r="E9851" t="s">
        <v>12</v>
      </c>
      <c r="F9851">
        <v>3</v>
      </c>
    </row>
    <row r="9852" spans="1:6" x14ac:dyDescent="0.25">
      <c r="A9852">
        <v>636131</v>
      </c>
      <c r="B9852">
        <v>40351</v>
      </c>
      <c r="C9852" t="s">
        <v>32</v>
      </c>
      <c r="D9852" t="s">
        <v>13</v>
      </c>
      <c r="E9852" t="s">
        <v>8</v>
      </c>
      <c r="F9852">
        <v>7</v>
      </c>
    </row>
    <row r="9853" spans="1:6" x14ac:dyDescent="0.25">
      <c r="A9853">
        <v>636132</v>
      </c>
      <c r="B9853">
        <v>40351</v>
      </c>
      <c r="C9853" t="s">
        <v>32</v>
      </c>
      <c r="D9853" t="s">
        <v>13</v>
      </c>
      <c r="E9853" t="s">
        <v>9</v>
      </c>
      <c r="F9853">
        <v>5</v>
      </c>
    </row>
    <row r="9854" spans="1:6" x14ac:dyDescent="0.25">
      <c r="A9854">
        <v>636133</v>
      </c>
      <c r="B9854">
        <v>40351</v>
      </c>
      <c r="C9854" t="s">
        <v>32</v>
      </c>
      <c r="D9854" t="s">
        <v>13</v>
      </c>
      <c r="E9854" t="s">
        <v>10</v>
      </c>
      <c r="F9854">
        <v>4</v>
      </c>
    </row>
    <row r="9855" spans="1:6" x14ac:dyDescent="0.25">
      <c r="A9855">
        <v>636134</v>
      </c>
      <c r="B9855">
        <v>40351</v>
      </c>
      <c r="C9855" t="s">
        <v>32</v>
      </c>
      <c r="D9855" t="s">
        <v>13</v>
      </c>
      <c r="E9855" t="s">
        <v>11</v>
      </c>
      <c r="F9855">
        <v>4</v>
      </c>
    </row>
    <row r="9856" spans="1:6" x14ac:dyDescent="0.25">
      <c r="A9856">
        <v>636135</v>
      </c>
      <c r="B9856">
        <v>40351</v>
      </c>
      <c r="C9856" t="s">
        <v>32</v>
      </c>
      <c r="D9856" t="s">
        <v>13</v>
      </c>
      <c r="E9856" t="s">
        <v>12</v>
      </c>
      <c r="F9856">
        <v>1</v>
      </c>
    </row>
    <row r="9857" spans="1:6" x14ac:dyDescent="0.25">
      <c r="A9857">
        <v>636136</v>
      </c>
      <c r="B9857">
        <v>40351</v>
      </c>
      <c r="C9857" t="s">
        <v>32</v>
      </c>
      <c r="D9857" t="s">
        <v>14</v>
      </c>
      <c r="E9857" t="s">
        <v>15</v>
      </c>
      <c r="F9857">
        <v>7</v>
      </c>
    </row>
    <row r="9858" spans="1:6" x14ac:dyDescent="0.25">
      <c r="A9858">
        <v>636137</v>
      </c>
      <c r="B9858">
        <v>40351</v>
      </c>
      <c r="C9858" t="s">
        <v>32</v>
      </c>
      <c r="D9858" t="s">
        <v>14</v>
      </c>
      <c r="E9858" t="s">
        <v>16</v>
      </c>
      <c r="F9858">
        <v>4</v>
      </c>
    </row>
    <row r="9859" spans="1:6" x14ac:dyDescent="0.25">
      <c r="A9859">
        <v>636138</v>
      </c>
      <c r="B9859">
        <v>40351</v>
      </c>
      <c r="C9859" t="s">
        <v>32</v>
      </c>
      <c r="D9859" t="s">
        <v>14</v>
      </c>
      <c r="E9859" t="s">
        <v>17</v>
      </c>
      <c r="F9859">
        <v>5</v>
      </c>
    </row>
    <row r="9860" spans="1:6" x14ac:dyDescent="0.25">
      <c r="A9860">
        <v>636139</v>
      </c>
      <c r="B9860">
        <v>40351</v>
      </c>
      <c r="C9860" t="s">
        <v>32</v>
      </c>
      <c r="D9860" t="s">
        <v>14</v>
      </c>
      <c r="E9860" t="s">
        <v>18</v>
      </c>
      <c r="F9860">
        <v>3</v>
      </c>
    </row>
    <row r="9861" spans="1:6" x14ac:dyDescent="0.25">
      <c r="A9861">
        <v>636140</v>
      </c>
      <c r="B9861">
        <v>40351</v>
      </c>
      <c r="C9861" t="s">
        <v>32</v>
      </c>
      <c r="D9861" t="s">
        <v>14</v>
      </c>
      <c r="E9861" t="s">
        <v>19</v>
      </c>
      <c r="F9861">
        <v>4</v>
      </c>
    </row>
    <row r="9862" spans="1:6" x14ac:dyDescent="0.25">
      <c r="A9862">
        <v>636141</v>
      </c>
      <c r="B9862">
        <v>40351</v>
      </c>
      <c r="C9862" t="s">
        <v>32</v>
      </c>
      <c r="D9862" t="s">
        <v>14</v>
      </c>
      <c r="E9862" t="s">
        <v>20</v>
      </c>
      <c r="F9862">
        <v>0</v>
      </c>
    </row>
    <row r="9863" spans="1:6" x14ac:dyDescent="0.25">
      <c r="A9863">
        <v>636142</v>
      </c>
      <c r="B9863">
        <v>40351</v>
      </c>
      <c r="C9863" t="s">
        <v>32</v>
      </c>
      <c r="D9863" t="s">
        <v>14</v>
      </c>
      <c r="E9863" t="s">
        <v>21</v>
      </c>
      <c r="F9863">
        <v>0</v>
      </c>
    </row>
    <row r="9864" spans="1:6" x14ac:dyDescent="0.25">
      <c r="A9864">
        <v>636143</v>
      </c>
      <c r="B9864">
        <v>40351</v>
      </c>
      <c r="C9864" t="s">
        <v>32</v>
      </c>
      <c r="D9864" t="s">
        <v>14</v>
      </c>
      <c r="E9864" t="s">
        <v>22</v>
      </c>
      <c r="F9864">
        <v>0</v>
      </c>
    </row>
    <row r="9865" spans="1:6" x14ac:dyDescent="0.25">
      <c r="A9865">
        <v>636144</v>
      </c>
      <c r="B9865">
        <v>40351</v>
      </c>
      <c r="C9865" t="s">
        <v>32</v>
      </c>
      <c r="D9865" t="s">
        <v>14</v>
      </c>
      <c r="E9865" t="s">
        <v>23</v>
      </c>
      <c r="F9865">
        <v>0</v>
      </c>
    </row>
    <row r="9866" spans="1:6" x14ac:dyDescent="0.25">
      <c r="A9866">
        <v>636145</v>
      </c>
      <c r="B9866">
        <v>40351</v>
      </c>
      <c r="C9866" t="s">
        <v>32</v>
      </c>
      <c r="D9866" t="s">
        <v>14</v>
      </c>
      <c r="E9866" t="s">
        <v>24</v>
      </c>
      <c r="F9866">
        <v>0</v>
      </c>
    </row>
    <row r="9867" spans="1:6" x14ac:dyDescent="0.25">
      <c r="A9867">
        <v>636146</v>
      </c>
      <c r="B9867">
        <v>40351</v>
      </c>
      <c r="C9867" t="s">
        <v>32</v>
      </c>
      <c r="D9867" t="s">
        <v>14</v>
      </c>
      <c r="E9867" t="s">
        <v>25</v>
      </c>
      <c r="F9867">
        <v>3</v>
      </c>
    </row>
    <row r="9868" spans="1:6" x14ac:dyDescent="0.25">
      <c r="A9868">
        <v>636147</v>
      </c>
      <c r="B9868">
        <v>40351</v>
      </c>
      <c r="C9868" t="s">
        <v>32</v>
      </c>
      <c r="D9868" t="s">
        <v>14</v>
      </c>
      <c r="E9868" t="s">
        <v>26</v>
      </c>
      <c r="F9868">
        <v>4</v>
      </c>
    </row>
    <row r="9869" spans="1:6" x14ac:dyDescent="0.25">
      <c r="A9869">
        <v>636148</v>
      </c>
      <c r="B9869">
        <v>40351</v>
      </c>
      <c r="C9869" t="s">
        <v>32</v>
      </c>
      <c r="D9869" t="s">
        <v>14</v>
      </c>
      <c r="E9869" t="s">
        <v>27</v>
      </c>
      <c r="F9869">
        <v>2</v>
      </c>
    </row>
    <row r="9870" spans="1:6" x14ac:dyDescent="0.25">
      <c r="A9870">
        <v>636149</v>
      </c>
      <c r="B9870">
        <v>40351</v>
      </c>
      <c r="C9870" t="s">
        <v>32</v>
      </c>
      <c r="D9870" t="s">
        <v>14</v>
      </c>
      <c r="E9870" t="s">
        <v>28</v>
      </c>
      <c r="F9870">
        <v>10</v>
      </c>
    </row>
    <row r="9871" spans="1:6" x14ac:dyDescent="0.25">
      <c r="A9871">
        <v>636150</v>
      </c>
      <c r="B9871">
        <v>40351</v>
      </c>
      <c r="C9871" t="s">
        <v>32</v>
      </c>
      <c r="D9871" t="s">
        <v>14</v>
      </c>
      <c r="E9871" t="s">
        <v>9</v>
      </c>
      <c r="F9871">
        <v>9</v>
      </c>
    </row>
    <row r="9872" spans="1:6" x14ac:dyDescent="0.25">
      <c r="A9872">
        <v>636151</v>
      </c>
      <c r="B9872">
        <v>40351</v>
      </c>
      <c r="C9872" t="s">
        <v>32</v>
      </c>
      <c r="D9872" t="s">
        <v>14</v>
      </c>
      <c r="E9872" t="s">
        <v>29</v>
      </c>
      <c r="F9872">
        <v>4</v>
      </c>
    </row>
    <row r="9873" spans="1:6" x14ac:dyDescent="0.25">
      <c r="A9873">
        <v>636152</v>
      </c>
      <c r="B9873">
        <v>40351</v>
      </c>
      <c r="C9873" t="s">
        <v>32</v>
      </c>
      <c r="D9873" t="s">
        <v>30</v>
      </c>
      <c r="E9873" t="s">
        <v>10</v>
      </c>
      <c r="F9873">
        <v>3</v>
      </c>
    </row>
    <row r="9874" spans="1:6" x14ac:dyDescent="0.25">
      <c r="A9874">
        <v>636153</v>
      </c>
      <c r="B9874">
        <v>40351</v>
      </c>
      <c r="C9874" t="s">
        <v>32</v>
      </c>
      <c r="D9874" t="s">
        <v>30</v>
      </c>
      <c r="E9874" t="s">
        <v>11</v>
      </c>
      <c r="F9874">
        <v>2</v>
      </c>
    </row>
    <row r="9875" spans="1:6" x14ac:dyDescent="0.25">
      <c r="A9875">
        <v>636154</v>
      </c>
      <c r="B9875">
        <v>40351</v>
      </c>
      <c r="C9875" t="s">
        <v>32</v>
      </c>
      <c r="D9875" t="s">
        <v>30</v>
      </c>
      <c r="E9875" t="s">
        <v>8</v>
      </c>
      <c r="F9875">
        <v>2</v>
      </c>
    </row>
    <row r="9876" spans="1:6" x14ac:dyDescent="0.25">
      <c r="A9876">
        <v>636155</v>
      </c>
      <c r="B9876">
        <v>40351</v>
      </c>
      <c r="C9876" t="s">
        <v>32</v>
      </c>
      <c r="D9876" t="s">
        <v>30</v>
      </c>
      <c r="E9876" t="s">
        <v>9</v>
      </c>
      <c r="F9876">
        <v>1</v>
      </c>
    </row>
    <row r="9877" spans="1:6" x14ac:dyDescent="0.25">
      <c r="A9877">
        <v>636156</v>
      </c>
      <c r="B9877">
        <v>40351</v>
      </c>
      <c r="C9877" t="s">
        <v>32</v>
      </c>
      <c r="D9877" t="s">
        <v>30</v>
      </c>
      <c r="E9877" t="s">
        <v>12</v>
      </c>
      <c r="F9877">
        <v>0</v>
      </c>
    </row>
    <row r="9878" spans="1:6" x14ac:dyDescent="0.25">
      <c r="A9878">
        <v>706808</v>
      </c>
      <c r="B9878">
        <v>40352</v>
      </c>
      <c r="C9878" t="s">
        <v>53</v>
      </c>
      <c r="D9878" t="s">
        <v>7</v>
      </c>
      <c r="E9878" t="s">
        <v>8</v>
      </c>
      <c r="F9878">
        <v>10</v>
      </c>
    </row>
    <row r="9879" spans="1:6" x14ac:dyDescent="0.25">
      <c r="A9879">
        <v>706809</v>
      </c>
      <c r="B9879">
        <v>40352</v>
      </c>
      <c r="C9879" t="s">
        <v>53</v>
      </c>
      <c r="D9879" t="s">
        <v>7</v>
      </c>
      <c r="E9879" t="s">
        <v>9</v>
      </c>
      <c r="F9879">
        <v>7</v>
      </c>
    </row>
    <row r="9880" spans="1:6" x14ac:dyDescent="0.25">
      <c r="A9880">
        <v>706810</v>
      </c>
      <c r="B9880">
        <v>40352</v>
      </c>
      <c r="C9880" t="s">
        <v>53</v>
      </c>
      <c r="D9880" t="s">
        <v>7</v>
      </c>
      <c r="E9880" t="s">
        <v>10</v>
      </c>
      <c r="F9880">
        <v>7</v>
      </c>
    </row>
    <row r="9881" spans="1:6" x14ac:dyDescent="0.25">
      <c r="A9881">
        <v>706811</v>
      </c>
      <c r="B9881">
        <v>40352</v>
      </c>
      <c r="C9881" t="s">
        <v>53</v>
      </c>
      <c r="D9881" t="s">
        <v>7</v>
      </c>
      <c r="E9881" t="s">
        <v>11</v>
      </c>
      <c r="F9881">
        <v>7</v>
      </c>
    </row>
    <row r="9882" spans="1:6" x14ac:dyDescent="0.25">
      <c r="A9882">
        <v>706812</v>
      </c>
      <c r="B9882">
        <v>40352</v>
      </c>
      <c r="C9882" t="s">
        <v>53</v>
      </c>
      <c r="D9882" t="s">
        <v>7</v>
      </c>
      <c r="E9882" t="s">
        <v>12</v>
      </c>
      <c r="F9882">
        <v>2</v>
      </c>
    </row>
    <row r="9883" spans="1:6" x14ac:dyDescent="0.25">
      <c r="A9883">
        <v>706813</v>
      </c>
      <c r="B9883">
        <v>40352</v>
      </c>
      <c r="C9883" t="s">
        <v>53</v>
      </c>
      <c r="D9883" t="s">
        <v>13</v>
      </c>
      <c r="E9883" t="s">
        <v>8</v>
      </c>
      <c r="F9883">
        <v>11</v>
      </c>
    </row>
    <row r="9884" spans="1:6" x14ac:dyDescent="0.25">
      <c r="A9884">
        <v>706814</v>
      </c>
      <c r="B9884">
        <v>40352</v>
      </c>
      <c r="C9884" t="s">
        <v>53</v>
      </c>
      <c r="D9884" t="s">
        <v>13</v>
      </c>
      <c r="E9884" t="s">
        <v>9</v>
      </c>
      <c r="F9884">
        <v>7</v>
      </c>
    </row>
    <row r="9885" spans="1:6" x14ac:dyDescent="0.25">
      <c r="A9885">
        <v>706815</v>
      </c>
      <c r="B9885">
        <v>40352</v>
      </c>
      <c r="C9885" t="s">
        <v>53</v>
      </c>
      <c r="D9885" t="s">
        <v>13</v>
      </c>
      <c r="E9885" t="s">
        <v>10</v>
      </c>
      <c r="F9885">
        <v>7</v>
      </c>
    </row>
    <row r="9886" spans="1:6" x14ac:dyDescent="0.25">
      <c r="A9886">
        <v>706816</v>
      </c>
      <c r="B9886">
        <v>40352</v>
      </c>
      <c r="C9886" t="s">
        <v>53</v>
      </c>
      <c r="D9886" t="s">
        <v>13</v>
      </c>
      <c r="E9886" t="s">
        <v>11</v>
      </c>
      <c r="F9886">
        <v>7</v>
      </c>
    </row>
    <row r="9887" spans="1:6" x14ac:dyDescent="0.25">
      <c r="A9887">
        <v>706817</v>
      </c>
      <c r="B9887">
        <v>40352</v>
      </c>
      <c r="C9887" t="s">
        <v>53</v>
      </c>
      <c r="D9887" t="s">
        <v>13</v>
      </c>
      <c r="E9887" t="s">
        <v>12</v>
      </c>
      <c r="F9887">
        <v>2</v>
      </c>
    </row>
    <row r="9888" spans="1:6" x14ac:dyDescent="0.25">
      <c r="A9888">
        <v>706818</v>
      </c>
      <c r="B9888">
        <v>40352</v>
      </c>
      <c r="C9888" t="s">
        <v>53</v>
      </c>
      <c r="D9888" t="s">
        <v>14</v>
      </c>
      <c r="E9888" t="s">
        <v>15</v>
      </c>
      <c r="F9888">
        <v>8</v>
      </c>
    </row>
    <row r="9889" spans="1:6" x14ac:dyDescent="0.25">
      <c r="A9889">
        <v>706819</v>
      </c>
      <c r="B9889">
        <v>40352</v>
      </c>
      <c r="C9889" t="s">
        <v>53</v>
      </c>
      <c r="D9889" t="s">
        <v>14</v>
      </c>
      <c r="E9889" t="s">
        <v>16</v>
      </c>
      <c r="F9889">
        <v>2</v>
      </c>
    </row>
    <row r="9890" spans="1:6" x14ac:dyDescent="0.25">
      <c r="A9890">
        <v>706820</v>
      </c>
      <c r="B9890">
        <v>40352</v>
      </c>
      <c r="C9890" t="s">
        <v>53</v>
      </c>
      <c r="D9890" t="s">
        <v>14</v>
      </c>
      <c r="E9890" t="s">
        <v>17</v>
      </c>
      <c r="F9890">
        <v>2</v>
      </c>
    </row>
    <row r="9891" spans="1:6" x14ac:dyDescent="0.25">
      <c r="A9891">
        <v>706821</v>
      </c>
      <c r="B9891">
        <v>40352</v>
      </c>
      <c r="C9891" t="s">
        <v>53</v>
      </c>
      <c r="D9891" t="s">
        <v>14</v>
      </c>
      <c r="E9891" t="s">
        <v>18</v>
      </c>
      <c r="F9891">
        <v>0</v>
      </c>
    </row>
    <row r="9892" spans="1:6" x14ac:dyDescent="0.25">
      <c r="A9892">
        <v>706822</v>
      </c>
      <c r="B9892">
        <v>40352</v>
      </c>
      <c r="C9892" t="s">
        <v>53</v>
      </c>
      <c r="D9892" t="s">
        <v>14</v>
      </c>
      <c r="E9892" t="s">
        <v>19</v>
      </c>
      <c r="F9892">
        <v>3</v>
      </c>
    </row>
    <row r="9893" spans="1:6" x14ac:dyDescent="0.25">
      <c r="A9893">
        <v>706823</v>
      </c>
      <c r="B9893">
        <v>40352</v>
      </c>
      <c r="C9893" t="s">
        <v>53</v>
      </c>
      <c r="D9893" t="s">
        <v>14</v>
      </c>
      <c r="E9893" t="s">
        <v>20</v>
      </c>
      <c r="F9893">
        <v>0</v>
      </c>
    </row>
    <row r="9894" spans="1:6" x14ac:dyDescent="0.25">
      <c r="A9894">
        <v>706824</v>
      </c>
      <c r="B9894">
        <v>40352</v>
      </c>
      <c r="C9894" t="s">
        <v>53</v>
      </c>
      <c r="D9894" t="s">
        <v>14</v>
      </c>
      <c r="E9894" t="s">
        <v>21</v>
      </c>
      <c r="F9894">
        <v>1</v>
      </c>
    </row>
    <row r="9895" spans="1:6" x14ac:dyDescent="0.25">
      <c r="A9895">
        <v>706825</v>
      </c>
      <c r="B9895">
        <v>40352</v>
      </c>
      <c r="C9895" t="s">
        <v>53</v>
      </c>
      <c r="D9895" t="s">
        <v>14</v>
      </c>
      <c r="E9895" t="s">
        <v>22</v>
      </c>
      <c r="F9895">
        <v>1</v>
      </c>
    </row>
    <row r="9896" spans="1:6" x14ac:dyDescent="0.25">
      <c r="A9896">
        <v>706826</v>
      </c>
      <c r="B9896">
        <v>40352</v>
      </c>
      <c r="C9896" t="s">
        <v>53</v>
      </c>
      <c r="D9896" t="s">
        <v>14</v>
      </c>
      <c r="E9896" t="s">
        <v>23</v>
      </c>
      <c r="F9896">
        <v>1</v>
      </c>
    </row>
    <row r="9897" spans="1:6" x14ac:dyDescent="0.25">
      <c r="A9897">
        <v>706827</v>
      </c>
      <c r="B9897">
        <v>40352</v>
      </c>
      <c r="C9897" t="s">
        <v>53</v>
      </c>
      <c r="D9897" t="s">
        <v>14</v>
      </c>
      <c r="E9897" t="s">
        <v>24</v>
      </c>
      <c r="F9897">
        <v>1</v>
      </c>
    </row>
    <row r="9898" spans="1:6" x14ac:dyDescent="0.25">
      <c r="A9898">
        <v>706828</v>
      </c>
      <c r="B9898">
        <v>40352</v>
      </c>
      <c r="C9898" t="s">
        <v>53</v>
      </c>
      <c r="D9898" t="s">
        <v>14</v>
      </c>
      <c r="E9898" t="s">
        <v>25</v>
      </c>
      <c r="F9898">
        <v>0</v>
      </c>
    </row>
    <row r="9899" spans="1:6" x14ac:dyDescent="0.25">
      <c r="A9899">
        <v>706829</v>
      </c>
      <c r="B9899">
        <v>40352</v>
      </c>
      <c r="C9899" t="s">
        <v>53</v>
      </c>
      <c r="D9899" t="s">
        <v>14</v>
      </c>
      <c r="E9899" t="s">
        <v>26</v>
      </c>
      <c r="F9899">
        <v>3</v>
      </c>
    </row>
    <row r="9900" spans="1:6" x14ac:dyDescent="0.25">
      <c r="A9900">
        <v>706830</v>
      </c>
      <c r="B9900">
        <v>40352</v>
      </c>
      <c r="C9900" t="s">
        <v>53</v>
      </c>
      <c r="D9900" t="s">
        <v>14</v>
      </c>
      <c r="E9900" t="s">
        <v>27</v>
      </c>
      <c r="F9900">
        <v>1</v>
      </c>
    </row>
    <row r="9901" spans="1:6" x14ac:dyDescent="0.25">
      <c r="A9901">
        <v>706831</v>
      </c>
      <c r="B9901">
        <v>40352</v>
      </c>
      <c r="C9901" t="s">
        <v>53</v>
      </c>
      <c r="D9901" t="s">
        <v>14</v>
      </c>
      <c r="E9901" t="s">
        <v>28</v>
      </c>
      <c r="F9901">
        <v>8</v>
      </c>
    </row>
    <row r="9902" spans="1:6" x14ac:dyDescent="0.25">
      <c r="A9902">
        <v>706832</v>
      </c>
      <c r="B9902">
        <v>40352</v>
      </c>
      <c r="C9902" t="s">
        <v>53</v>
      </c>
      <c r="D9902" t="s">
        <v>14</v>
      </c>
      <c r="E9902" t="s">
        <v>9</v>
      </c>
      <c r="F9902">
        <v>10</v>
      </c>
    </row>
    <row r="9903" spans="1:6" x14ac:dyDescent="0.25">
      <c r="A9903">
        <v>706833</v>
      </c>
      <c r="B9903">
        <v>40352</v>
      </c>
      <c r="C9903" t="s">
        <v>53</v>
      </c>
      <c r="D9903" t="s">
        <v>14</v>
      </c>
      <c r="E9903" t="s">
        <v>29</v>
      </c>
      <c r="F9903">
        <v>4</v>
      </c>
    </row>
    <row r="9904" spans="1:6" x14ac:dyDescent="0.25">
      <c r="A9904">
        <v>706834</v>
      </c>
      <c r="B9904">
        <v>40352</v>
      </c>
      <c r="C9904" t="s">
        <v>53</v>
      </c>
      <c r="D9904" t="s">
        <v>30</v>
      </c>
      <c r="E9904" t="s">
        <v>10</v>
      </c>
      <c r="F9904">
        <v>6</v>
      </c>
    </row>
    <row r="9905" spans="1:6" x14ac:dyDescent="0.25">
      <c r="A9905">
        <v>706835</v>
      </c>
      <c r="B9905">
        <v>40352</v>
      </c>
      <c r="C9905" t="s">
        <v>53</v>
      </c>
      <c r="D9905" t="s">
        <v>30</v>
      </c>
      <c r="E9905" t="s">
        <v>11</v>
      </c>
      <c r="F9905">
        <v>6</v>
      </c>
    </row>
    <row r="9906" spans="1:6" x14ac:dyDescent="0.25">
      <c r="A9906">
        <v>706836</v>
      </c>
      <c r="B9906">
        <v>40352</v>
      </c>
      <c r="C9906" t="s">
        <v>53</v>
      </c>
      <c r="D9906" t="s">
        <v>30</v>
      </c>
      <c r="E9906" t="s">
        <v>8</v>
      </c>
      <c r="F9906">
        <v>5</v>
      </c>
    </row>
    <row r="9907" spans="1:6" x14ac:dyDescent="0.25">
      <c r="A9907">
        <v>706837</v>
      </c>
      <c r="B9907">
        <v>40352</v>
      </c>
      <c r="C9907" t="s">
        <v>53</v>
      </c>
      <c r="D9907" t="s">
        <v>30</v>
      </c>
      <c r="E9907" t="s">
        <v>9</v>
      </c>
      <c r="F9907">
        <v>2</v>
      </c>
    </row>
    <row r="9908" spans="1:6" x14ac:dyDescent="0.25">
      <c r="A9908">
        <v>706838</v>
      </c>
      <c r="B9908">
        <v>40352</v>
      </c>
      <c r="C9908" t="s">
        <v>53</v>
      </c>
      <c r="D9908" t="s">
        <v>30</v>
      </c>
      <c r="E9908" t="s">
        <v>12</v>
      </c>
      <c r="F9908">
        <v>2</v>
      </c>
    </row>
    <row r="9909" spans="1:6" x14ac:dyDescent="0.25">
      <c r="A9909">
        <v>743972</v>
      </c>
      <c r="B9909">
        <v>40353</v>
      </c>
      <c r="C9909" t="s">
        <v>61</v>
      </c>
      <c r="D9909" t="s">
        <v>7</v>
      </c>
      <c r="E9909" t="s">
        <v>8</v>
      </c>
      <c r="F9909">
        <v>16</v>
      </c>
    </row>
    <row r="9910" spans="1:6" x14ac:dyDescent="0.25">
      <c r="A9910">
        <v>743973</v>
      </c>
      <c r="B9910">
        <v>40353</v>
      </c>
      <c r="C9910" t="s">
        <v>61</v>
      </c>
      <c r="D9910" t="s">
        <v>7</v>
      </c>
      <c r="E9910" t="s">
        <v>9</v>
      </c>
      <c r="F9910">
        <v>13</v>
      </c>
    </row>
    <row r="9911" spans="1:6" x14ac:dyDescent="0.25">
      <c r="A9911">
        <v>743974</v>
      </c>
      <c r="B9911">
        <v>40353</v>
      </c>
      <c r="C9911" t="s">
        <v>61</v>
      </c>
      <c r="D9911" t="s">
        <v>7</v>
      </c>
      <c r="E9911" t="s">
        <v>10</v>
      </c>
      <c r="F9911">
        <v>6</v>
      </c>
    </row>
    <row r="9912" spans="1:6" x14ac:dyDescent="0.25">
      <c r="A9912">
        <v>743975</v>
      </c>
      <c r="B9912">
        <v>40353</v>
      </c>
      <c r="C9912" t="s">
        <v>61</v>
      </c>
      <c r="D9912" t="s">
        <v>7</v>
      </c>
      <c r="E9912" t="s">
        <v>11</v>
      </c>
      <c r="F9912">
        <v>6</v>
      </c>
    </row>
    <row r="9913" spans="1:6" x14ac:dyDescent="0.25">
      <c r="A9913">
        <v>743976</v>
      </c>
      <c r="B9913">
        <v>40353</v>
      </c>
      <c r="C9913" t="s">
        <v>61</v>
      </c>
      <c r="D9913" t="s">
        <v>7</v>
      </c>
      <c r="E9913" t="s">
        <v>12</v>
      </c>
      <c r="F9913">
        <v>3</v>
      </c>
    </row>
    <row r="9914" spans="1:6" x14ac:dyDescent="0.25">
      <c r="A9914">
        <v>743977</v>
      </c>
      <c r="B9914">
        <v>40353</v>
      </c>
      <c r="C9914" t="s">
        <v>61</v>
      </c>
      <c r="D9914" t="s">
        <v>13</v>
      </c>
      <c r="E9914" t="s">
        <v>8</v>
      </c>
      <c r="F9914">
        <v>15</v>
      </c>
    </row>
    <row r="9915" spans="1:6" x14ac:dyDescent="0.25">
      <c r="A9915">
        <v>743978</v>
      </c>
      <c r="B9915">
        <v>40353</v>
      </c>
      <c r="C9915" t="s">
        <v>61</v>
      </c>
      <c r="D9915" t="s">
        <v>13</v>
      </c>
      <c r="E9915" t="s">
        <v>9</v>
      </c>
      <c r="F9915">
        <v>13</v>
      </c>
    </row>
    <row r="9916" spans="1:6" x14ac:dyDescent="0.25">
      <c r="A9916">
        <v>743979</v>
      </c>
      <c r="B9916">
        <v>40353</v>
      </c>
      <c r="C9916" t="s">
        <v>61</v>
      </c>
      <c r="D9916" t="s">
        <v>13</v>
      </c>
      <c r="E9916" t="s">
        <v>10</v>
      </c>
      <c r="F9916">
        <v>7</v>
      </c>
    </row>
    <row r="9917" spans="1:6" x14ac:dyDescent="0.25">
      <c r="A9917">
        <v>743980</v>
      </c>
      <c r="B9917">
        <v>40353</v>
      </c>
      <c r="C9917" t="s">
        <v>61</v>
      </c>
      <c r="D9917" t="s">
        <v>13</v>
      </c>
      <c r="E9917" t="s">
        <v>11</v>
      </c>
      <c r="F9917">
        <v>8</v>
      </c>
    </row>
    <row r="9918" spans="1:6" x14ac:dyDescent="0.25">
      <c r="A9918">
        <v>743981</v>
      </c>
      <c r="B9918">
        <v>40353</v>
      </c>
      <c r="C9918" t="s">
        <v>61</v>
      </c>
      <c r="D9918" t="s">
        <v>13</v>
      </c>
      <c r="E9918" t="s">
        <v>12</v>
      </c>
      <c r="F9918">
        <v>4</v>
      </c>
    </row>
    <row r="9919" spans="1:6" x14ac:dyDescent="0.25">
      <c r="A9919">
        <v>743982</v>
      </c>
      <c r="B9919">
        <v>40353</v>
      </c>
      <c r="C9919" t="s">
        <v>61</v>
      </c>
      <c r="D9919" t="s">
        <v>14</v>
      </c>
      <c r="E9919" t="s">
        <v>15</v>
      </c>
      <c r="F9919">
        <v>14</v>
      </c>
    </row>
    <row r="9920" spans="1:6" x14ac:dyDescent="0.25">
      <c r="A9920">
        <v>743983</v>
      </c>
      <c r="B9920">
        <v>40353</v>
      </c>
      <c r="C9920" t="s">
        <v>61</v>
      </c>
      <c r="D9920" t="s">
        <v>14</v>
      </c>
      <c r="E9920" t="s">
        <v>16</v>
      </c>
      <c r="F9920">
        <v>4</v>
      </c>
    </row>
    <row r="9921" spans="1:6" x14ac:dyDescent="0.25">
      <c r="A9921">
        <v>743984</v>
      </c>
      <c r="B9921">
        <v>40353</v>
      </c>
      <c r="C9921" t="s">
        <v>61</v>
      </c>
      <c r="D9921" t="s">
        <v>14</v>
      </c>
      <c r="E9921" t="s">
        <v>17</v>
      </c>
      <c r="F9921">
        <v>4</v>
      </c>
    </row>
    <row r="9922" spans="1:6" x14ac:dyDescent="0.25">
      <c r="A9922">
        <v>743985</v>
      </c>
      <c r="B9922">
        <v>40353</v>
      </c>
      <c r="C9922" t="s">
        <v>61</v>
      </c>
      <c r="D9922" t="s">
        <v>14</v>
      </c>
      <c r="E9922" t="s">
        <v>18</v>
      </c>
      <c r="F9922">
        <v>4</v>
      </c>
    </row>
    <row r="9923" spans="1:6" x14ac:dyDescent="0.25">
      <c r="A9923">
        <v>743986</v>
      </c>
      <c r="B9923">
        <v>40353</v>
      </c>
      <c r="C9923" t="s">
        <v>61</v>
      </c>
      <c r="D9923" t="s">
        <v>14</v>
      </c>
      <c r="E9923" t="s">
        <v>19</v>
      </c>
      <c r="F9923">
        <v>3</v>
      </c>
    </row>
    <row r="9924" spans="1:6" x14ac:dyDescent="0.25">
      <c r="A9924">
        <v>743987</v>
      </c>
      <c r="B9924">
        <v>40353</v>
      </c>
      <c r="C9924" t="s">
        <v>61</v>
      </c>
      <c r="D9924" t="s">
        <v>14</v>
      </c>
      <c r="E9924" t="s">
        <v>20</v>
      </c>
      <c r="F9924">
        <v>4</v>
      </c>
    </row>
    <row r="9925" spans="1:6" x14ac:dyDescent="0.25">
      <c r="A9925">
        <v>743988</v>
      </c>
      <c r="B9925">
        <v>40353</v>
      </c>
      <c r="C9925" t="s">
        <v>61</v>
      </c>
      <c r="D9925" t="s">
        <v>14</v>
      </c>
      <c r="E9925" t="s">
        <v>21</v>
      </c>
      <c r="F9925">
        <v>4</v>
      </c>
    </row>
    <row r="9926" spans="1:6" x14ac:dyDescent="0.25">
      <c r="A9926">
        <v>743989</v>
      </c>
      <c r="B9926">
        <v>40353</v>
      </c>
      <c r="C9926" t="s">
        <v>61</v>
      </c>
      <c r="D9926" t="s">
        <v>14</v>
      </c>
      <c r="E9926" t="s">
        <v>22</v>
      </c>
      <c r="F9926">
        <v>4</v>
      </c>
    </row>
    <row r="9927" spans="1:6" x14ac:dyDescent="0.25">
      <c r="A9927">
        <v>743990</v>
      </c>
      <c r="B9927">
        <v>40353</v>
      </c>
      <c r="C9927" t="s">
        <v>61</v>
      </c>
      <c r="D9927" t="s">
        <v>14</v>
      </c>
      <c r="E9927" t="s">
        <v>23</v>
      </c>
      <c r="F9927">
        <v>2</v>
      </c>
    </row>
    <row r="9928" spans="1:6" x14ac:dyDescent="0.25">
      <c r="A9928">
        <v>743991</v>
      </c>
      <c r="B9928">
        <v>40353</v>
      </c>
      <c r="C9928" t="s">
        <v>61</v>
      </c>
      <c r="D9928" t="s">
        <v>14</v>
      </c>
      <c r="E9928" t="s">
        <v>24</v>
      </c>
      <c r="F9928">
        <v>3</v>
      </c>
    </row>
    <row r="9929" spans="1:6" x14ac:dyDescent="0.25">
      <c r="A9929">
        <v>743992</v>
      </c>
      <c r="B9929">
        <v>40353</v>
      </c>
      <c r="C9929" t="s">
        <v>61</v>
      </c>
      <c r="D9929" t="s">
        <v>14</v>
      </c>
      <c r="E9929" t="s">
        <v>25</v>
      </c>
      <c r="F9929">
        <v>3</v>
      </c>
    </row>
    <row r="9930" spans="1:6" x14ac:dyDescent="0.25">
      <c r="A9930">
        <v>743993</v>
      </c>
      <c r="B9930">
        <v>40353</v>
      </c>
      <c r="C9930" t="s">
        <v>61</v>
      </c>
      <c r="D9930" t="s">
        <v>14</v>
      </c>
      <c r="E9930" t="s">
        <v>26</v>
      </c>
      <c r="F9930">
        <v>3</v>
      </c>
    </row>
    <row r="9931" spans="1:6" x14ac:dyDescent="0.25">
      <c r="A9931">
        <v>743994</v>
      </c>
      <c r="B9931">
        <v>40353</v>
      </c>
      <c r="C9931" t="s">
        <v>61</v>
      </c>
      <c r="D9931" t="s">
        <v>14</v>
      </c>
      <c r="E9931" t="s">
        <v>27</v>
      </c>
      <c r="F9931">
        <v>3</v>
      </c>
    </row>
    <row r="9932" spans="1:6" x14ac:dyDescent="0.25">
      <c r="A9932">
        <v>743995</v>
      </c>
      <c r="B9932">
        <v>40353</v>
      </c>
      <c r="C9932" t="s">
        <v>61</v>
      </c>
      <c r="D9932" t="s">
        <v>14</v>
      </c>
      <c r="E9932" t="s">
        <v>28</v>
      </c>
      <c r="F9932">
        <v>25</v>
      </c>
    </row>
    <row r="9933" spans="1:6" x14ac:dyDescent="0.25">
      <c r="A9933">
        <v>743996</v>
      </c>
      <c r="B9933">
        <v>40353</v>
      </c>
      <c r="C9933" t="s">
        <v>61</v>
      </c>
      <c r="D9933" t="s">
        <v>14</v>
      </c>
      <c r="E9933" t="s">
        <v>9</v>
      </c>
      <c r="F9933">
        <v>16</v>
      </c>
    </row>
    <row r="9934" spans="1:6" x14ac:dyDescent="0.25">
      <c r="A9934">
        <v>743997</v>
      </c>
      <c r="B9934">
        <v>40353</v>
      </c>
      <c r="C9934" t="s">
        <v>61</v>
      </c>
      <c r="D9934" t="s">
        <v>14</v>
      </c>
      <c r="E9934" t="s">
        <v>29</v>
      </c>
      <c r="F9934">
        <v>8</v>
      </c>
    </row>
    <row r="9935" spans="1:6" x14ac:dyDescent="0.25">
      <c r="A9935">
        <v>743998</v>
      </c>
      <c r="B9935">
        <v>40353</v>
      </c>
      <c r="C9935" t="s">
        <v>61</v>
      </c>
      <c r="D9935" t="s">
        <v>30</v>
      </c>
      <c r="E9935" t="s">
        <v>10</v>
      </c>
      <c r="F9935">
        <v>7</v>
      </c>
    </row>
    <row r="9936" spans="1:6" x14ac:dyDescent="0.25">
      <c r="A9936">
        <v>743999</v>
      </c>
      <c r="B9936">
        <v>40353</v>
      </c>
      <c r="C9936" t="s">
        <v>61</v>
      </c>
      <c r="D9936" t="s">
        <v>30</v>
      </c>
      <c r="E9936" t="s">
        <v>11</v>
      </c>
      <c r="F9936">
        <v>3</v>
      </c>
    </row>
    <row r="9937" spans="1:6" x14ac:dyDescent="0.25">
      <c r="A9937">
        <v>744000</v>
      </c>
      <c r="B9937">
        <v>40353</v>
      </c>
      <c r="C9937" t="s">
        <v>61</v>
      </c>
      <c r="D9937" t="s">
        <v>30</v>
      </c>
      <c r="E9937" t="s">
        <v>8</v>
      </c>
      <c r="F9937">
        <v>3</v>
      </c>
    </row>
    <row r="9938" spans="1:6" x14ac:dyDescent="0.25">
      <c r="A9938">
        <v>744001</v>
      </c>
      <c r="B9938">
        <v>40353</v>
      </c>
      <c r="C9938" t="s">
        <v>61</v>
      </c>
      <c r="D9938" t="s">
        <v>30</v>
      </c>
      <c r="E9938" t="s">
        <v>9</v>
      </c>
      <c r="F9938">
        <v>4</v>
      </c>
    </row>
    <row r="9939" spans="1:6" x14ac:dyDescent="0.25">
      <c r="A9939">
        <v>744002</v>
      </c>
      <c r="B9939">
        <v>40353</v>
      </c>
      <c r="C9939" t="s">
        <v>61</v>
      </c>
      <c r="D9939" t="s">
        <v>30</v>
      </c>
      <c r="E9939" t="s">
        <v>12</v>
      </c>
      <c r="F9939">
        <v>2</v>
      </c>
    </row>
    <row r="9940" spans="1:6" x14ac:dyDescent="0.25">
      <c r="A9940">
        <v>636157</v>
      </c>
      <c r="B9940">
        <v>40378</v>
      </c>
      <c r="C9940" t="s">
        <v>32</v>
      </c>
      <c r="D9940" t="s">
        <v>7</v>
      </c>
      <c r="E9940" t="s">
        <v>8</v>
      </c>
      <c r="F9940">
        <v>16</v>
      </c>
    </row>
    <row r="9941" spans="1:6" x14ac:dyDescent="0.25">
      <c r="A9941">
        <v>636158</v>
      </c>
      <c r="B9941">
        <v>40378</v>
      </c>
      <c r="C9941" t="s">
        <v>32</v>
      </c>
      <c r="D9941" t="s">
        <v>7</v>
      </c>
      <c r="E9941" t="s">
        <v>9</v>
      </c>
      <c r="F9941">
        <v>6</v>
      </c>
    </row>
    <row r="9942" spans="1:6" x14ac:dyDescent="0.25">
      <c r="A9942">
        <v>636159</v>
      </c>
      <c r="B9942">
        <v>40378</v>
      </c>
      <c r="C9942" t="s">
        <v>32</v>
      </c>
      <c r="D9942" t="s">
        <v>7</v>
      </c>
      <c r="E9942" t="s">
        <v>10</v>
      </c>
      <c r="F9942">
        <v>7</v>
      </c>
    </row>
    <row r="9943" spans="1:6" x14ac:dyDescent="0.25">
      <c r="A9943">
        <v>636160</v>
      </c>
      <c r="B9943">
        <v>40378</v>
      </c>
      <c r="C9943" t="s">
        <v>32</v>
      </c>
      <c r="D9943" t="s">
        <v>7</v>
      </c>
      <c r="E9943" t="s">
        <v>11</v>
      </c>
      <c r="F9943">
        <v>7</v>
      </c>
    </row>
    <row r="9944" spans="1:6" x14ac:dyDescent="0.25">
      <c r="A9944">
        <v>636161</v>
      </c>
      <c r="B9944">
        <v>40378</v>
      </c>
      <c r="C9944" t="s">
        <v>32</v>
      </c>
      <c r="D9944" t="s">
        <v>7</v>
      </c>
      <c r="E9944" t="s">
        <v>12</v>
      </c>
      <c r="F9944">
        <v>3</v>
      </c>
    </row>
    <row r="9945" spans="1:6" x14ac:dyDescent="0.25">
      <c r="A9945">
        <v>636162</v>
      </c>
      <c r="B9945">
        <v>40378</v>
      </c>
      <c r="C9945" t="s">
        <v>32</v>
      </c>
      <c r="D9945" t="s">
        <v>13</v>
      </c>
      <c r="E9945" t="s">
        <v>8</v>
      </c>
      <c r="F9945">
        <v>15</v>
      </c>
    </row>
    <row r="9946" spans="1:6" x14ac:dyDescent="0.25">
      <c r="A9946">
        <v>636163</v>
      </c>
      <c r="B9946">
        <v>40378</v>
      </c>
      <c r="C9946" t="s">
        <v>32</v>
      </c>
      <c r="D9946" t="s">
        <v>13</v>
      </c>
      <c r="E9946" t="s">
        <v>9</v>
      </c>
      <c r="F9946">
        <v>7</v>
      </c>
    </row>
    <row r="9947" spans="1:6" x14ac:dyDescent="0.25">
      <c r="A9947">
        <v>636164</v>
      </c>
      <c r="B9947">
        <v>40378</v>
      </c>
      <c r="C9947" t="s">
        <v>32</v>
      </c>
      <c r="D9947" t="s">
        <v>13</v>
      </c>
      <c r="E9947" t="s">
        <v>10</v>
      </c>
      <c r="F9947">
        <v>5</v>
      </c>
    </row>
    <row r="9948" spans="1:6" x14ac:dyDescent="0.25">
      <c r="A9948">
        <v>636165</v>
      </c>
      <c r="B9948">
        <v>40378</v>
      </c>
      <c r="C9948" t="s">
        <v>32</v>
      </c>
      <c r="D9948" t="s">
        <v>13</v>
      </c>
      <c r="E9948" t="s">
        <v>11</v>
      </c>
      <c r="F9948">
        <v>7</v>
      </c>
    </row>
    <row r="9949" spans="1:6" x14ac:dyDescent="0.25">
      <c r="A9949">
        <v>636166</v>
      </c>
      <c r="B9949">
        <v>40378</v>
      </c>
      <c r="C9949" t="s">
        <v>32</v>
      </c>
      <c r="D9949" t="s">
        <v>13</v>
      </c>
      <c r="E9949" t="s">
        <v>12</v>
      </c>
      <c r="F9949">
        <v>2</v>
      </c>
    </row>
    <row r="9950" spans="1:6" x14ac:dyDescent="0.25">
      <c r="A9950">
        <v>636167</v>
      </c>
      <c r="B9950">
        <v>40378</v>
      </c>
      <c r="C9950" t="s">
        <v>32</v>
      </c>
      <c r="D9950" t="s">
        <v>14</v>
      </c>
      <c r="E9950" t="s">
        <v>15</v>
      </c>
      <c r="F9950">
        <v>13</v>
      </c>
    </row>
    <row r="9951" spans="1:6" x14ac:dyDescent="0.25">
      <c r="A9951">
        <v>636168</v>
      </c>
      <c r="B9951">
        <v>40378</v>
      </c>
      <c r="C9951" t="s">
        <v>32</v>
      </c>
      <c r="D9951" t="s">
        <v>14</v>
      </c>
      <c r="E9951" t="s">
        <v>16</v>
      </c>
      <c r="F9951">
        <v>2</v>
      </c>
    </row>
    <row r="9952" spans="1:6" x14ac:dyDescent="0.25">
      <c r="A9952">
        <v>636169</v>
      </c>
      <c r="B9952">
        <v>40378</v>
      </c>
      <c r="C9952" t="s">
        <v>32</v>
      </c>
      <c r="D9952" t="s">
        <v>14</v>
      </c>
      <c r="E9952" t="s">
        <v>17</v>
      </c>
      <c r="F9952">
        <v>4</v>
      </c>
    </row>
    <row r="9953" spans="1:6" x14ac:dyDescent="0.25">
      <c r="A9953">
        <v>636170</v>
      </c>
      <c r="B9953">
        <v>40378</v>
      </c>
      <c r="C9953" t="s">
        <v>32</v>
      </c>
      <c r="D9953" t="s">
        <v>14</v>
      </c>
      <c r="E9953" t="s">
        <v>18</v>
      </c>
      <c r="F9953">
        <v>4</v>
      </c>
    </row>
    <row r="9954" spans="1:6" x14ac:dyDescent="0.25">
      <c r="A9954">
        <v>636171</v>
      </c>
      <c r="B9954">
        <v>40378</v>
      </c>
      <c r="C9954" t="s">
        <v>32</v>
      </c>
      <c r="D9954" t="s">
        <v>14</v>
      </c>
      <c r="E9954" t="s">
        <v>19</v>
      </c>
      <c r="F9954">
        <v>3</v>
      </c>
    </row>
    <row r="9955" spans="1:6" x14ac:dyDescent="0.25">
      <c r="A9955">
        <v>636172</v>
      </c>
      <c r="B9955">
        <v>40378</v>
      </c>
      <c r="C9955" t="s">
        <v>32</v>
      </c>
      <c r="D9955" t="s">
        <v>14</v>
      </c>
      <c r="E9955" t="s">
        <v>20</v>
      </c>
      <c r="F9955">
        <v>0</v>
      </c>
    </row>
    <row r="9956" spans="1:6" x14ac:dyDescent="0.25">
      <c r="A9956">
        <v>636173</v>
      </c>
      <c r="B9956">
        <v>40378</v>
      </c>
      <c r="C9956" t="s">
        <v>32</v>
      </c>
      <c r="D9956" t="s">
        <v>14</v>
      </c>
      <c r="E9956" t="s">
        <v>21</v>
      </c>
      <c r="F9956">
        <v>0</v>
      </c>
    </row>
    <row r="9957" spans="1:6" x14ac:dyDescent="0.25">
      <c r="A9957">
        <v>636174</v>
      </c>
      <c r="B9957">
        <v>40378</v>
      </c>
      <c r="C9957" t="s">
        <v>32</v>
      </c>
      <c r="D9957" t="s">
        <v>14</v>
      </c>
      <c r="E9957" t="s">
        <v>22</v>
      </c>
      <c r="F9957">
        <v>0</v>
      </c>
    </row>
    <row r="9958" spans="1:6" x14ac:dyDescent="0.25">
      <c r="A9958">
        <v>636175</v>
      </c>
      <c r="B9958">
        <v>40378</v>
      </c>
      <c r="C9958" t="s">
        <v>32</v>
      </c>
      <c r="D9958" t="s">
        <v>14</v>
      </c>
      <c r="E9958" t="s">
        <v>23</v>
      </c>
      <c r="F9958">
        <v>0</v>
      </c>
    </row>
    <row r="9959" spans="1:6" x14ac:dyDescent="0.25">
      <c r="A9959">
        <v>636176</v>
      </c>
      <c r="B9959">
        <v>40378</v>
      </c>
      <c r="C9959" t="s">
        <v>32</v>
      </c>
      <c r="D9959" t="s">
        <v>14</v>
      </c>
      <c r="E9959" t="s">
        <v>24</v>
      </c>
      <c r="F9959">
        <v>0</v>
      </c>
    </row>
    <row r="9960" spans="1:6" x14ac:dyDescent="0.25">
      <c r="A9960">
        <v>636177</v>
      </c>
      <c r="B9960">
        <v>40378</v>
      </c>
      <c r="C9960" t="s">
        <v>32</v>
      </c>
      <c r="D9960" t="s">
        <v>14</v>
      </c>
      <c r="E9960" t="s">
        <v>25</v>
      </c>
      <c r="F9960">
        <v>5</v>
      </c>
    </row>
    <row r="9961" spans="1:6" x14ac:dyDescent="0.25">
      <c r="A9961">
        <v>636178</v>
      </c>
      <c r="B9961">
        <v>40378</v>
      </c>
      <c r="C9961" t="s">
        <v>32</v>
      </c>
      <c r="D9961" t="s">
        <v>14</v>
      </c>
      <c r="E9961" t="s">
        <v>26</v>
      </c>
      <c r="F9961">
        <v>4</v>
      </c>
    </row>
    <row r="9962" spans="1:6" x14ac:dyDescent="0.25">
      <c r="A9962">
        <v>636179</v>
      </c>
      <c r="B9962">
        <v>40378</v>
      </c>
      <c r="C9962" t="s">
        <v>32</v>
      </c>
      <c r="D9962" t="s">
        <v>14</v>
      </c>
      <c r="E9962" t="s">
        <v>27</v>
      </c>
      <c r="F9962">
        <v>4</v>
      </c>
    </row>
    <row r="9963" spans="1:6" x14ac:dyDescent="0.25">
      <c r="A9963">
        <v>636180</v>
      </c>
      <c r="B9963">
        <v>40378</v>
      </c>
      <c r="C9963" t="s">
        <v>32</v>
      </c>
      <c r="D9963" t="s">
        <v>14</v>
      </c>
      <c r="E9963" t="s">
        <v>28</v>
      </c>
      <c r="F9963">
        <v>17</v>
      </c>
    </row>
    <row r="9964" spans="1:6" x14ac:dyDescent="0.25">
      <c r="A9964">
        <v>636181</v>
      </c>
      <c r="B9964">
        <v>40378</v>
      </c>
      <c r="C9964" t="s">
        <v>32</v>
      </c>
      <c r="D9964" t="s">
        <v>14</v>
      </c>
      <c r="E9964" t="s">
        <v>9</v>
      </c>
      <c r="F9964">
        <v>10</v>
      </c>
    </row>
    <row r="9965" spans="1:6" x14ac:dyDescent="0.25">
      <c r="A9965">
        <v>636182</v>
      </c>
      <c r="B9965">
        <v>40378</v>
      </c>
      <c r="C9965" t="s">
        <v>32</v>
      </c>
      <c r="D9965" t="s">
        <v>14</v>
      </c>
      <c r="E9965" t="s">
        <v>29</v>
      </c>
      <c r="F9965">
        <v>6</v>
      </c>
    </row>
    <row r="9966" spans="1:6" x14ac:dyDescent="0.25">
      <c r="A9966">
        <v>636183</v>
      </c>
      <c r="B9966">
        <v>40378</v>
      </c>
      <c r="C9966" t="s">
        <v>32</v>
      </c>
      <c r="D9966" t="s">
        <v>30</v>
      </c>
      <c r="E9966" t="s">
        <v>10</v>
      </c>
      <c r="F9966">
        <v>4</v>
      </c>
    </row>
    <row r="9967" spans="1:6" x14ac:dyDescent="0.25">
      <c r="A9967">
        <v>636184</v>
      </c>
      <c r="B9967">
        <v>40378</v>
      </c>
      <c r="C9967" t="s">
        <v>32</v>
      </c>
      <c r="D9967" t="s">
        <v>30</v>
      </c>
      <c r="E9967" t="s">
        <v>11</v>
      </c>
      <c r="F9967">
        <v>3</v>
      </c>
    </row>
    <row r="9968" spans="1:6" x14ac:dyDescent="0.25">
      <c r="A9968">
        <v>636185</v>
      </c>
      <c r="B9968">
        <v>40378</v>
      </c>
      <c r="C9968" t="s">
        <v>32</v>
      </c>
      <c r="D9968" t="s">
        <v>30</v>
      </c>
      <c r="E9968" t="s">
        <v>8</v>
      </c>
      <c r="F9968">
        <v>3</v>
      </c>
    </row>
    <row r="9969" spans="1:6" x14ac:dyDescent="0.25">
      <c r="A9969">
        <v>636186</v>
      </c>
      <c r="B9969">
        <v>40378</v>
      </c>
      <c r="C9969" t="s">
        <v>32</v>
      </c>
      <c r="D9969" t="s">
        <v>30</v>
      </c>
      <c r="E9969" t="s">
        <v>9</v>
      </c>
      <c r="F9969">
        <v>2</v>
      </c>
    </row>
    <row r="9970" spans="1:6" x14ac:dyDescent="0.25">
      <c r="A9970">
        <v>636187</v>
      </c>
      <c r="B9970">
        <v>40378</v>
      </c>
      <c r="C9970" t="s">
        <v>32</v>
      </c>
      <c r="D9970" t="s">
        <v>30</v>
      </c>
      <c r="E9970" t="s">
        <v>12</v>
      </c>
      <c r="F9970">
        <v>1</v>
      </c>
    </row>
    <row r="9971" spans="1:6" x14ac:dyDescent="0.25">
      <c r="A9971">
        <v>693426</v>
      </c>
      <c r="B9971">
        <v>40393</v>
      </c>
      <c r="C9971" t="s">
        <v>52</v>
      </c>
      <c r="D9971" t="s">
        <v>7</v>
      </c>
      <c r="E9971" t="s">
        <v>8</v>
      </c>
      <c r="F9971">
        <v>18</v>
      </c>
    </row>
    <row r="9972" spans="1:6" x14ac:dyDescent="0.25">
      <c r="A9972">
        <v>693427</v>
      </c>
      <c r="B9972">
        <v>40393</v>
      </c>
      <c r="C9972" t="s">
        <v>52</v>
      </c>
      <c r="D9972" t="s">
        <v>7</v>
      </c>
      <c r="E9972" t="s">
        <v>9</v>
      </c>
      <c r="F9972">
        <v>13</v>
      </c>
    </row>
    <row r="9973" spans="1:6" x14ac:dyDescent="0.25">
      <c r="A9973">
        <v>693428</v>
      </c>
      <c r="B9973">
        <v>40393</v>
      </c>
      <c r="C9973" t="s">
        <v>52</v>
      </c>
      <c r="D9973" t="s">
        <v>7</v>
      </c>
      <c r="E9973" t="s">
        <v>10</v>
      </c>
      <c r="F9973">
        <v>7</v>
      </c>
    </row>
    <row r="9974" spans="1:6" x14ac:dyDescent="0.25">
      <c r="A9974">
        <v>693429</v>
      </c>
      <c r="B9974">
        <v>40393</v>
      </c>
      <c r="C9974" t="s">
        <v>52</v>
      </c>
      <c r="D9974" t="s">
        <v>7</v>
      </c>
      <c r="E9974" t="s">
        <v>11</v>
      </c>
      <c r="F9974">
        <v>8</v>
      </c>
    </row>
    <row r="9975" spans="1:6" x14ac:dyDescent="0.25">
      <c r="A9975">
        <v>693430</v>
      </c>
      <c r="B9975">
        <v>40393</v>
      </c>
      <c r="C9975" t="s">
        <v>52</v>
      </c>
      <c r="D9975" t="s">
        <v>7</v>
      </c>
      <c r="E9975" t="s">
        <v>12</v>
      </c>
      <c r="F9975">
        <v>4</v>
      </c>
    </row>
    <row r="9976" spans="1:6" x14ac:dyDescent="0.25">
      <c r="A9976">
        <v>693431</v>
      </c>
      <c r="B9976">
        <v>40393</v>
      </c>
      <c r="C9976" t="s">
        <v>52</v>
      </c>
      <c r="D9976" t="s">
        <v>13</v>
      </c>
      <c r="E9976" t="s">
        <v>8</v>
      </c>
      <c r="F9976">
        <v>18</v>
      </c>
    </row>
    <row r="9977" spans="1:6" x14ac:dyDescent="0.25">
      <c r="A9977">
        <v>693432</v>
      </c>
      <c r="B9977">
        <v>40393</v>
      </c>
      <c r="C9977" t="s">
        <v>52</v>
      </c>
      <c r="D9977" t="s">
        <v>13</v>
      </c>
      <c r="E9977" t="s">
        <v>9</v>
      </c>
      <c r="F9977">
        <v>13</v>
      </c>
    </row>
    <row r="9978" spans="1:6" x14ac:dyDescent="0.25">
      <c r="A9978">
        <v>693433</v>
      </c>
      <c r="B9978">
        <v>40393</v>
      </c>
      <c r="C9978" t="s">
        <v>52</v>
      </c>
      <c r="D9978" t="s">
        <v>13</v>
      </c>
      <c r="E9978" t="s">
        <v>10</v>
      </c>
      <c r="F9978">
        <v>7</v>
      </c>
    </row>
    <row r="9979" spans="1:6" x14ac:dyDescent="0.25">
      <c r="A9979">
        <v>693434</v>
      </c>
      <c r="B9979">
        <v>40393</v>
      </c>
      <c r="C9979" t="s">
        <v>52</v>
      </c>
      <c r="D9979" t="s">
        <v>13</v>
      </c>
      <c r="E9979" t="s">
        <v>11</v>
      </c>
      <c r="F9979">
        <v>8</v>
      </c>
    </row>
    <row r="9980" spans="1:6" x14ac:dyDescent="0.25">
      <c r="A9980">
        <v>693435</v>
      </c>
      <c r="B9980">
        <v>40393</v>
      </c>
      <c r="C9980" t="s">
        <v>52</v>
      </c>
      <c r="D9980" t="s">
        <v>13</v>
      </c>
      <c r="E9980" t="s">
        <v>12</v>
      </c>
      <c r="F9980">
        <v>4</v>
      </c>
    </row>
    <row r="9981" spans="1:6" x14ac:dyDescent="0.25">
      <c r="A9981">
        <v>693436</v>
      </c>
      <c r="B9981">
        <v>40393</v>
      </c>
      <c r="C9981" t="s">
        <v>52</v>
      </c>
      <c r="D9981" t="s">
        <v>14</v>
      </c>
      <c r="E9981" t="s">
        <v>15</v>
      </c>
      <c r="F9981">
        <v>14</v>
      </c>
    </row>
    <row r="9982" spans="1:6" x14ac:dyDescent="0.25">
      <c r="A9982">
        <v>693437</v>
      </c>
      <c r="B9982">
        <v>40393</v>
      </c>
      <c r="C9982" t="s">
        <v>52</v>
      </c>
      <c r="D9982" t="s">
        <v>14</v>
      </c>
      <c r="E9982" t="s">
        <v>16</v>
      </c>
      <c r="F9982">
        <v>4</v>
      </c>
    </row>
    <row r="9983" spans="1:6" x14ac:dyDescent="0.25">
      <c r="A9983">
        <v>693438</v>
      </c>
      <c r="B9983">
        <v>40393</v>
      </c>
      <c r="C9983" t="s">
        <v>52</v>
      </c>
      <c r="D9983" t="s">
        <v>14</v>
      </c>
      <c r="E9983" t="s">
        <v>17</v>
      </c>
      <c r="F9983">
        <v>4</v>
      </c>
    </row>
    <row r="9984" spans="1:6" x14ac:dyDescent="0.25">
      <c r="A9984">
        <v>693439</v>
      </c>
      <c r="B9984">
        <v>40393</v>
      </c>
      <c r="C9984" t="s">
        <v>52</v>
      </c>
      <c r="D9984" t="s">
        <v>14</v>
      </c>
      <c r="E9984" t="s">
        <v>18</v>
      </c>
      <c r="F9984">
        <v>3</v>
      </c>
    </row>
    <row r="9985" spans="1:6" x14ac:dyDescent="0.25">
      <c r="A9985">
        <v>693440</v>
      </c>
      <c r="B9985">
        <v>40393</v>
      </c>
      <c r="C9985" t="s">
        <v>52</v>
      </c>
      <c r="D9985" t="s">
        <v>14</v>
      </c>
      <c r="E9985" t="s">
        <v>19</v>
      </c>
      <c r="F9985">
        <v>4</v>
      </c>
    </row>
    <row r="9986" spans="1:6" x14ac:dyDescent="0.25">
      <c r="A9986">
        <v>693441</v>
      </c>
      <c r="B9986">
        <v>40393</v>
      </c>
      <c r="C9986" t="s">
        <v>52</v>
      </c>
      <c r="D9986" t="s">
        <v>14</v>
      </c>
      <c r="E9986" t="s">
        <v>20</v>
      </c>
      <c r="F9986">
        <v>4</v>
      </c>
    </row>
    <row r="9987" spans="1:6" x14ac:dyDescent="0.25">
      <c r="A9987">
        <v>693442</v>
      </c>
      <c r="B9987">
        <v>40393</v>
      </c>
      <c r="C9987" t="s">
        <v>52</v>
      </c>
      <c r="D9987" t="s">
        <v>14</v>
      </c>
      <c r="E9987" t="s">
        <v>21</v>
      </c>
      <c r="F9987">
        <v>4</v>
      </c>
    </row>
    <row r="9988" spans="1:6" x14ac:dyDescent="0.25">
      <c r="A9988">
        <v>693443</v>
      </c>
      <c r="B9988">
        <v>40393</v>
      </c>
      <c r="C9988" t="s">
        <v>52</v>
      </c>
      <c r="D9988" t="s">
        <v>14</v>
      </c>
      <c r="E9988" t="s">
        <v>22</v>
      </c>
      <c r="F9988">
        <v>4</v>
      </c>
    </row>
    <row r="9989" spans="1:6" x14ac:dyDescent="0.25">
      <c r="A9989">
        <v>693444</v>
      </c>
      <c r="B9989">
        <v>40393</v>
      </c>
      <c r="C9989" t="s">
        <v>52</v>
      </c>
      <c r="D9989" t="s">
        <v>14</v>
      </c>
      <c r="E9989" t="s">
        <v>23</v>
      </c>
      <c r="F9989">
        <v>3</v>
      </c>
    </row>
    <row r="9990" spans="1:6" x14ac:dyDescent="0.25">
      <c r="A9990">
        <v>693445</v>
      </c>
      <c r="B9990">
        <v>40393</v>
      </c>
      <c r="C9990" t="s">
        <v>52</v>
      </c>
      <c r="D9990" t="s">
        <v>14</v>
      </c>
      <c r="E9990" t="s">
        <v>24</v>
      </c>
      <c r="F9990">
        <v>3</v>
      </c>
    </row>
    <row r="9991" spans="1:6" x14ac:dyDescent="0.25">
      <c r="A9991">
        <v>693446</v>
      </c>
      <c r="B9991">
        <v>40393</v>
      </c>
      <c r="C9991" t="s">
        <v>52</v>
      </c>
      <c r="D9991" t="s">
        <v>14</v>
      </c>
      <c r="E9991" t="s">
        <v>25</v>
      </c>
      <c r="F9991">
        <v>4</v>
      </c>
    </row>
    <row r="9992" spans="1:6" x14ac:dyDescent="0.25">
      <c r="A9992">
        <v>693447</v>
      </c>
      <c r="B9992">
        <v>40393</v>
      </c>
      <c r="C9992" t="s">
        <v>52</v>
      </c>
      <c r="D9992" t="s">
        <v>14</v>
      </c>
      <c r="E9992" t="s">
        <v>26</v>
      </c>
      <c r="F9992">
        <v>3</v>
      </c>
    </row>
    <row r="9993" spans="1:6" x14ac:dyDescent="0.25">
      <c r="A9993">
        <v>693448</v>
      </c>
      <c r="B9993">
        <v>40393</v>
      </c>
      <c r="C9993" t="s">
        <v>52</v>
      </c>
      <c r="D9993" t="s">
        <v>14</v>
      </c>
      <c r="E9993" t="s">
        <v>27</v>
      </c>
      <c r="F9993">
        <v>5</v>
      </c>
    </row>
    <row r="9994" spans="1:6" x14ac:dyDescent="0.25">
      <c r="A9994">
        <v>693449</v>
      </c>
      <c r="B9994">
        <v>40393</v>
      </c>
      <c r="C9994" t="s">
        <v>52</v>
      </c>
      <c r="D9994" t="s">
        <v>14</v>
      </c>
      <c r="E9994" t="s">
        <v>28</v>
      </c>
      <c r="F9994">
        <v>20</v>
      </c>
    </row>
    <row r="9995" spans="1:6" x14ac:dyDescent="0.25">
      <c r="A9995">
        <v>693450</v>
      </c>
      <c r="B9995">
        <v>40393</v>
      </c>
      <c r="C9995" t="s">
        <v>52</v>
      </c>
      <c r="D9995" t="s">
        <v>14</v>
      </c>
      <c r="E9995" t="s">
        <v>9</v>
      </c>
      <c r="F9995">
        <v>16</v>
      </c>
    </row>
    <row r="9996" spans="1:6" x14ac:dyDescent="0.25">
      <c r="A9996">
        <v>693451</v>
      </c>
      <c r="B9996">
        <v>40393</v>
      </c>
      <c r="C9996" t="s">
        <v>52</v>
      </c>
      <c r="D9996" t="s">
        <v>14</v>
      </c>
      <c r="E9996" t="s">
        <v>29</v>
      </c>
      <c r="F9996">
        <v>8</v>
      </c>
    </row>
    <row r="9997" spans="1:6" x14ac:dyDescent="0.25">
      <c r="A9997">
        <v>693452</v>
      </c>
      <c r="B9997">
        <v>40393</v>
      </c>
      <c r="C9997" t="s">
        <v>52</v>
      </c>
      <c r="D9997" t="s">
        <v>30</v>
      </c>
      <c r="E9997" t="s">
        <v>10</v>
      </c>
      <c r="F9997">
        <v>5</v>
      </c>
    </row>
    <row r="9998" spans="1:6" x14ac:dyDescent="0.25">
      <c r="A9998">
        <v>693453</v>
      </c>
      <c r="B9998">
        <v>40393</v>
      </c>
      <c r="C9998" t="s">
        <v>52</v>
      </c>
      <c r="D9998" t="s">
        <v>30</v>
      </c>
      <c r="E9998" t="s">
        <v>11</v>
      </c>
      <c r="F9998">
        <v>4</v>
      </c>
    </row>
    <row r="9999" spans="1:6" x14ac:dyDescent="0.25">
      <c r="A9999">
        <v>693454</v>
      </c>
      <c r="B9999">
        <v>40393</v>
      </c>
      <c r="C9999" t="s">
        <v>52</v>
      </c>
      <c r="D9999" t="s">
        <v>30</v>
      </c>
      <c r="E9999" t="s">
        <v>8</v>
      </c>
      <c r="F9999">
        <v>5</v>
      </c>
    </row>
    <row r="10000" spans="1:6" x14ac:dyDescent="0.25">
      <c r="A10000">
        <v>693455</v>
      </c>
      <c r="B10000">
        <v>40393</v>
      </c>
      <c r="C10000" t="s">
        <v>52</v>
      </c>
      <c r="D10000" t="s">
        <v>30</v>
      </c>
      <c r="E10000" t="s">
        <v>9</v>
      </c>
      <c r="F10000">
        <v>3</v>
      </c>
    </row>
    <row r="10001" spans="1:6" x14ac:dyDescent="0.25">
      <c r="A10001">
        <v>693456</v>
      </c>
      <c r="B10001">
        <v>40393</v>
      </c>
      <c r="C10001" t="s">
        <v>52</v>
      </c>
      <c r="D10001" t="s">
        <v>30</v>
      </c>
      <c r="E10001" t="s">
        <v>12</v>
      </c>
      <c r="F10001">
        <v>2</v>
      </c>
    </row>
    <row r="10002" spans="1:6" x14ac:dyDescent="0.25">
      <c r="A10002">
        <v>742508</v>
      </c>
      <c r="B10002">
        <v>40394</v>
      </c>
      <c r="C10002" t="s">
        <v>6</v>
      </c>
      <c r="D10002" t="s">
        <v>7</v>
      </c>
      <c r="E10002" t="s">
        <v>8</v>
      </c>
      <c r="F10002">
        <v>7</v>
      </c>
    </row>
    <row r="10003" spans="1:6" x14ac:dyDescent="0.25">
      <c r="A10003">
        <v>742509</v>
      </c>
      <c r="B10003">
        <v>40394</v>
      </c>
      <c r="C10003" t="s">
        <v>6</v>
      </c>
      <c r="D10003" t="s">
        <v>7</v>
      </c>
      <c r="E10003" t="s">
        <v>9</v>
      </c>
      <c r="F10003">
        <v>6</v>
      </c>
    </row>
    <row r="10004" spans="1:6" x14ac:dyDescent="0.25">
      <c r="A10004">
        <v>742510</v>
      </c>
      <c r="B10004">
        <v>40394</v>
      </c>
      <c r="C10004" t="s">
        <v>6</v>
      </c>
      <c r="D10004" t="s">
        <v>7</v>
      </c>
      <c r="E10004" t="s">
        <v>10</v>
      </c>
      <c r="F10004">
        <v>5</v>
      </c>
    </row>
    <row r="10005" spans="1:6" x14ac:dyDescent="0.25">
      <c r="A10005">
        <v>742511</v>
      </c>
      <c r="B10005">
        <v>40394</v>
      </c>
      <c r="C10005" t="s">
        <v>6</v>
      </c>
      <c r="D10005" t="s">
        <v>7</v>
      </c>
      <c r="E10005" t="s">
        <v>11</v>
      </c>
      <c r="F10005">
        <v>4</v>
      </c>
    </row>
    <row r="10006" spans="1:6" x14ac:dyDescent="0.25">
      <c r="A10006">
        <v>742512</v>
      </c>
      <c r="B10006">
        <v>40394</v>
      </c>
      <c r="C10006" t="s">
        <v>6</v>
      </c>
      <c r="D10006" t="s">
        <v>7</v>
      </c>
      <c r="E10006" t="s">
        <v>12</v>
      </c>
      <c r="F10006">
        <v>1</v>
      </c>
    </row>
    <row r="10007" spans="1:6" x14ac:dyDescent="0.25">
      <c r="A10007">
        <v>742539</v>
      </c>
      <c r="B10007">
        <v>40394</v>
      </c>
      <c r="C10007" t="s">
        <v>6</v>
      </c>
      <c r="D10007" t="s">
        <v>13</v>
      </c>
      <c r="E10007" t="s">
        <v>8</v>
      </c>
      <c r="F10007">
        <v>9</v>
      </c>
    </row>
    <row r="10008" spans="1:6" x14ac:dyDescent="0.25">
      <c r="A10008">
        <v>742540</v>
      </c>
      <c r="B10008">
        <v>40394</v>
      </c>
      <c r="C10008" t="s">
        <v>6</v>
      </c>
      <c r="D10008" t="s">
        <v>13</v>
      </c>
      <c r="E10008" t="s">
        <v>9</v>
      </c>
      <c r="F10008">
        <v>6</v>
      </c>
    </row>
    <row r="10009" spans="1:6" x14ac:dyDescent="0.25">
      <c r="A10009">
        <v>742541</v>
      </c>
      <c r="B10009">
        <v>40394</v>
      </c>
      <c r="C10009" t="s">
        <v>6</v>
      </c>
      <c r="D10009" t="s">
        <v>13</v>
      </c>
      <c r="E10009" t="s">
        <v>10</v>
      </c>
      <c r="F10009">
        <v>5</v>
      </c>
    </row>
    <row r="10010" spans="1:6" x14ac:dyDescent="0.25">
      <c r="A10010">
        <v>742542</v>
      </c>
      <c r="B10010">
        <v>40394</v>
      </c>
      <c r="C10010" t="s">
        <v>6</v>
      </c>
      <c r="D10010" t="s">
        <v>13</v>
      </c>
      <c r="E10010" t="s">
        <v>11</v>
      </c>
      <c r="F10010">
        <v>4</v>
      </c>
    </row>
    <row r="10011" spans="1:6" x14ac:dyDescent="0.25">
      <c r="A10011">
        <v>742543</v>
      </c>
      <c r="B10011">
        <v>40394</v>
      </c>
      <c r="C10011" t="s">
        <v>6</v>
      </c>
      <c r="D10011" t="s">
        <v>13</v>
      </c>
      <c r="E10011" t="s">
        <v>12</v>
      </c>
      <c r="F10011">
        <v>1</v>
      </c>
    </row>
    <row r="10012" spans="1:6" x14ac:dyDescent="0.25">
      <c r="A10012">
        <v>742544</v>
      </c>
      <c r="B10012">
        <v>40394</v>
      </c>
      <c r="C10012" t="s">
        <v>6</v>
      </c>
      <c r="D10012" t="s">
        <v>14</v>
      </c>
      <c r="E10012" t="s">
        <v>15</v>
      </c>
      <c r="F10012">
        <v>11</v>
      </c>
    </row>
    <row r="10013" spans="1:6" x14ac:dyDescent="0.25">
      <c r="A10013">
        <v>742545</v>
      </c>
      <c r="B10013">
        <v>40394</v>
      </c>
      <c r="C10013" t="s">
        <v>6</v>
      </c>
      <c r="D10013" t="s">
        <v>14</v>
      </c>
      <c r="E10013" t="s">
        <v>16</v>
      </c>
      <c r="F10013">
        <v>3</v>
      </c>
    </row>
    <row r="10014" spans="1:6" x14ac:dyDescent="0.25">
      <c r="A10014">
        <v>742546</v>
      </c>
      <c r="B10014">
        <v>40394</v>
      </c>
      <c r="C10014" t="s">
        <v>6</v>
      </c>
      <c r="D10014" t="s">
        <v>14</v>
      </c>
      <c r="E10014" t="s">
        <v>17</v>
      </c>
      <c r="F10014">
        <v>2</v>
      </c>
    </row>
    <row r="10015" spans="1:6" x14ac:dyDescent="0.25">
      <c r="A10015">
        <v>742547</v>
      </c>
      <c r="B10015">
        <v>40394</v>
      </c>
      <c r="C10015" t="s">
        <v>6</v>
      </c>
      <c r="D10015" t="s">
        <v>14</v>
      </c>
      <c r="E10015" t="s">
        <v>18</v>
      </c>
      <c r="F10015">
        <v>2</v>
      </c>
    </row>
    <row r="10016" spans="1:6" x14ac:dyDescent="0.25">
      <c r="A10016">
        <v>742548</v>
      </c>
      <c r="B10016">
        <v>40394</v>
      </c>
      <c r="C10016" t="s">
        <v>6</v>
      </c>
      <c r="D10016" t="s">
        <v>14</v>
      </c>
      <c r="E10016" t="s">
        <v>19</v>
      </c>
      <c r="F10016">
        <v>0</v>
      </c>
    </row>
    <row r="10017" spans="1:6" x14ac:dyDescent="0.25">
      <c r="A10017">
        <v>742549</v>
      </c>
      <c r="B10017">
        <v>40394</v>
      </c>
      <c r="C10017" t="s">
        <v>6</v>
      </c>
      <c r="D10017" t="s">
        <v>14</v>
      </c>
      <c r="E10017" t="s">
        <v>20</v>
      </c>
      <c r="F10017">
        <v>0</v>
      </c>
    </row>
    <row r="10018" spans="1:6" x14ac:dyDescent="0.25">
      <c r="A10018">
        <v>742550</v>
      </c>
      <c r="B10018">
        <v>40394</v>
      </c>
      <c r="C10018" t="s">
        <v>6</v>
      </c>
      <c r="D10018" t="s">
        <v>14</v>
      </c>
      <c r="E10018" t="s">
        <v>21</v>
      </c>
      <c r="F10018">
        <v>0</v>
      </c>
    </row>
    <row r="10019" spans="1:6" x14ac:dyDescent="0.25">
      <c r="A10019">
        <v>742551</v>
      </c>
      <c r="B10019">
        <v>40394</v>
      </c>
      <c r="C10019" t="s">
        <v>6</v>
      </c>
      <c r="D10019" t="s">
        <v>14</v>
      </c>
      <c r="E10019" t="s">
        <v>22</v>
      </c>
      <c r="F10019">
        <v>3</v>
      </c>
    </row>
    <row r="10020" spans="1:6" x14ac:dyDescent="0.25">
      <c r="A10020">
        <v>742552</v>
      </c>
      <c r="B10020">
        <v>40394</v>
      </c>
      <c r="C10020" t="s">
        <v>6</v>
      </c>
      <c r="D10020" t="s">
        <v>14</v>
      </c>
      <c r="E10020" t="s">
        <v>23</v>
      </c>
      <c r="F10020">
        <v>2</v>
      </c>
    </row>
    <row r="10021" spans="1:6" x14ac:dyDescent="0.25">
      <c r="A10021">
        <v>742553</v>
      </c>
      <c r="B10021">
        <v>40394</v>
      </c>
      <c r="C10021" t="s">
        <v>6</v>
      </c>
      <c r="D10021" t="s">
        <v>14</v>
      </c>
      <c r="E10021" t="s">
        <v>24</v>
      </c>
      <c r="F10021">
        <v>3</v>
      </c>
    </row>
    <row r="10022" spans="1:6" x14ac:dyDescent="0.25">
      <c r="A10022">
        <v>742554</v>
      </c>
      <c r="B10022">
        <v>40394</v>
      </c>
      <c r="C10022" t="s">
        <v>6</v>
      </c>
      <c r="D10022" t="s">
        <v>14</v>
      </c>
      <c r="E10022" t="s">
        <v>25</v>
      </c>
      <c r="F10022">
        <v>2</v>
      </c>
    </row>
    <row r="10023" spans="1:6" x14ac:dyDescent="0.25">
      <c r="A10023">
        <v>742555</v>
      </c>
      <c r="B10023">
        <v>40394</v>
      </c>
      <c r="C10023" t="s">
        <v>6</v>
      </c>
      <c r="D10023" t="s">
        <v>14</v>
      </c>
      <c r="E10023" t="s">
        <v>26</v>
      </c>
      <c r="F10023">
        <v>3</v>
      </c>
    </row>
    <row r="10024" spans="1:6" x14ac:dyDescent="0.25">
      <c r="A10024">
        <v>742556</v>
      </c>
      <c r="B10024">
        <v>40394</v>
      </c>
      <c r="C10024" t="s">
        <v>6</v>
      </c>
      <c r="D10024" t="s">
        <v>14</v>
      </c>
      <c r="E10024" t="s">
        <v>27</v>
      </c>
      <c r="F10024">
        <v>2</v>
      </c>
    </row>
    <row r="10025" spans="1:6" x14ac:dyDescent="0.25">
      <c r="A10025">
        <v>742557</v>
      </c>
      <c r="B10025">
        <v>40394</v>
      </c>
      <c r="C10025" t="s">
        <v>6</v>
      </c>
      <c r="D10025" t="s">
        <v>14</v>
      </c>
      <c r="E10025" t="s">
        <v>28</v>
      </c>
      <c r="F10025">
        <v>22</v>
      </c>
    </row>
    <row r="10026" spans="1:6" x14ac:dyDescent="0.25">
      <c r="A10026">
        <v>742558</v>
      </c>
      <c r="B10026">
        <v>40394</v>
      </c>
      <c r="C10026" t="s">
        <v>6</v>
      </c>
      <c r="D10026" t="s">
        <v>14</v>
      </c>
      <c r="E10026" t="s">
        <v>9</v>
      </c>
      <c r="F10026">
        <v>8</v>
      </c>
    </row>
    <row r="10027" spans="1:6" x14ac:dyDescent="0.25">
      <c r="A10027">
        <v>742559</v>
      </c>
      <c r="B10027">
        <v>40394</v>
      </c>
      <c r="C10027" t="s">
        <v>6</v>
      </c>
      <c r="D10027" t="s">
        <v>14</v>
      </c>
      <c r="E10027" t="s">
        <v>29</v>
      </c>
      <c r="F10027">
        <v>4</v>
      </c>
    </row>
    <row r="10028" spans="1:6" x14ac:dyDescent="0.25">
      <c r="A10028">
        <v>742560</v>
      </c>
      <c r="B10028">
        <v>40394</v>
      </c>
      <c r="C10028" t="s">
        <v>6</v>
      </c>
      <c r="D10028" t="s">
        <v>30</v>
      </c>
      <c r="E10028" t="s">
        <v>10</v>
      </c>
      <c r="F10028">
        <v>4</v>
      </c>
    </row>
    <row r="10029" spans="1:6" x14ac:dyDescent="0.25">
      <c r="A10029">
        <v>742561</v>
      </c>
      <c r="B10029">
        <v>40394</v>
      </c>
      <c r="C10029" t="s">
        <v>6</v>
      </c>
      <c r="D10029" t="s">
        <v>30</v>
      </c>
      <c r="E10029" t="s">
        <v>11</v>
      </c>
      <c r="F10029">
        <v>4</v>
      </c>
    </row>
    <row r="10030" spans="1:6" x14ac:dyDescent="0.25">
      <c r="A10030">
        <v>742562</v>
      </c>
      <c r="B10030">
        <v>40394</v>
      </c>
      <c r="C10030" t="s">
        <v>6</v>
      </c>
      <c r="D10030" t="s">
        <v>30</v>
      </c>
      <c r="E10030" t="s">
        <v>8</v>
      </c>
      <c r="F10030">
        <v>3</v>
      </c>
    </row>
    <row r="10031" spans="1:6" x14ac:dyDescent="0.25">
      <c r="A10031">
        <v>742563</v>
      </c>
      <c r="B10031">
        <v>40394</v>
      </c>
      <c r="C10031" t="s">
        <v>6</v>
      </c>
      <c r="D10031" t="s">
        <v>30</v>
      </c>
      <c r="E10031" t="s">
        <v>9</v>
      </c>
      <c r="F10031">
        <v>1</v>
      </c>
    </row>
    <row r="10032" spans="1:6" x14ac:dyDescent="0.25">
      <c r="A10032">
        <v>742564</v>
      </c>
      <c r="B10032">
        <v>40394</v>
      </c>
      <c r="C10032" t="s">
        <v>6</v>
      </c>
      <c r="D10032" t="s">
        <v>30</v>
      </c>
      <c r="E10032" t="s">
        <v>12</v>
      </c>
      <c r="F10032">
        <v>1</v>
      </c>
    </row>
    <row r="10033" spans="1:6" x14ac:dyDescent="0.25">
      <c r="A10033">
        <v>663521</v>
      </c>
      <c r="B10033">
        <v>40396</v>
      </c>
      <c r="C10033" t="s">
        <v>31</v>
      </c>
      <c r="D10033" t="s">
        <v>7</v>
      </c>
      <c r="E10033" t="s">
        <v>8</v>
      </c>
      <c r="F10033">
        <v>13</v>
      </c>
    </row>
    <row r="10034" spans="1:6" x14ac:dyDescent="0.25">
      <c r="A10034">
        <v>663522</v>
      </c>
      <c r="B10034">
        <v>40396</v>
      </c>
      <c r="C10034" t="s">
        <v>31</v>
      </c>
      <c r="D10034" t="s">
        <v>7</v>
      </c>
      <c r="E10034" t="s">
        <v>9</v>
      </c>
      <c r="F10034">
        <v>10</v>
      </c>
    </row>
    <row r="10035" spans="1:6" x14ac:dyDescent="0.25">
      <c r="A10035">
        <v>663523</v>
      </c>
      <c r="B10035">
        <v>40396</v>
      </c>
      <c r="C10035" t="s">
        <v>31</v>
      </c>
      <c r="D10035" t="s">
        <v>7</v>
      </c>
      <c r="E10035" t="s">
        <v>10</v>
      </c>
      <c r="F10035">
        <v>7</v>
      </c>
    </row>
    <row r="10036" spans="1:6" x14ac:dyDescent="0.25">
      <c r="A10036">
        <v>663524</v>
      </c>
      <c r="B10036">
        <v>40396</v>
      </c>
      <c r="C10036" t="s">
        <v>31</v>
      </c>
      <c r="D10036" t="s">
        <v>7</v>
      </c>
      <c r="E10036" t="s">
        <v>11</v>
      </c>
      <c r="F10036">
        <v>8</v>
      </c>
    </row>
    <row r="10037" spans="1:6" x14ac:dyDescent="0.25">
      <c r="A10037">
        <v>663525</v>
      </c>
      <c r="B10037">
        <v>40396</v>
      </c>
      <c r="C10037" t="s">
        <v>31</v>
      </c>
      <c r="D10037" t="s">
        <v>7</v>
      </c>
      <c r="E10037" t="s">
        <v>12</v>
      </c>
      <c r="F10037">
        <v>2</v>
      </c>
    </row>
    <row r="10038" spans="1:6" x14ac:dyDescent="0.25">
      <c r="A10038">
        <v>663526</v>
      </c>
      <c r="B10038">
        <v>40396</v>
      </c>
      <c r="C10038" t="s">
        <v>31</v>
      </c>
      <c r="D10038" t="s">
        <v>13</v>
      </c>
      <c r="E10038" t="s">
        <v>8</v>
      </c>
      <c r="F10038">
        <v>13</v>
      </c>
    </row>
    <row r="10039" spans="1:6" x14ac:dyDescent="0.25">
      <c r="A10039">
        <v>663527</v>
      </c>
      <c r="B10039">
        <v>40396</v>
      </c>
      <c r="C10039" t="s">
        <v>31</v>
      </c>
      <c r="D10039" t="s">
        <v>13</v>
      </c>
      <c r="E10039" t="s">
        <v>9</v>
      </c>
      <c r="F10039">
        <v>10</v>
      </c>
    </row>
    <row r="10040" spans="1:6" x14ac:dyDescent="0.25">
      <c r="A10040">
        <v>663528</v>
      </c>
      <c r="B10040">
        <v>40396</v>
      </c>
      <c r="C10040" t="s">
        <v>31</v>
      </c>
      <c r="D10040" t="s">
        <v>13</v>
      </c>
      <c r="E10040" t="s">
        <v>10</v>
      </c>
      <c r="F10040">
        <v>6</v>
      </c>
    </row>
    <row r="10041" spans="1:6" x14ac:dyDescent="0.25">
      <c r="A10041">
        <v>663529</v>
      </c>
      <c r="B10041">
        <v>40396</v>
      </c>
      <c r="C10041" t="s">
        <v>31</v>
      </c>
      <c r="D10041" t="s">
        <v>13</v>
      </c>
      <c r="E10041" t="s">
        <v>11</v>
      </c>
      <c r="F10041">
        <v>6</v>
      </c>
    </row>
    <row r="10042" spans="1:6" x14ac:dyDescent="0.25">
      <c r="A10042">
        <v>663530</v>
      </c>
      <c r="B10042">
        <v>40396</v>
      </c>
      <c r="C10042" t="s">
        <v>31</v>
      </c>
      <c r="D10042" t="s">
        <v>13</v>
      </c>
      <c r="E10042" t="s">
        <v>12</v>
      </c>
      <c r="F10042">
        <v>2</v>
      </c>
    </row>
    <row r="10043" spans="1:6" x14ac:dyDescent="0.25">
      <c r="A10043">
        <v>663531</v>
      </c>
      <c r="B10043">
        <v>40396</v>
      </c>
      <c r="C10043" t="s">
        <v>31</v>
      </c>
      <c r="D10043" t="s">
        <v>14</v>
      </c>
      <c r="E10043" t="s">
        <v>15</v>
      </c>
      <c r="F10043">
        <v>10</v>
      </c>
    </row>
    <row r="10044" spans="1:6" x14ac:dyDescent="0.25">
      <c r="A10044">
        <v>663532</v>
      </c>
      <c r="B10044">
        <v>40396</v>
      </c>
      <c r="C10044" t="s">
        <v>31</v>
      </c>
      <c r="D10044" t="s">
        <v>14</v>
      </c>
      <c r="E10044" t="s">
        <v>16</v>
      </c>
      <c r="F10044">
        <v>2</v>
      </c>
    </row>
    <row r="10045" spans="1:6" x14ac:dyDescent="0.25">
      <c r="A10045">
        <v>663533</v>
      </c>
      <c r="B10045">
        <v>40396</v>
      </c>
      <c r="C10045" t="s">
        <v>31</v>
      </c>
      <c r="D10045" t="s">
        <v>14</v>
      </c>
      <c r="E10045" t="s">
        <v>17</v>
      </c>
      <c r="F10045">
        <v>2</v>
      </c>
    </row>
    <row r="10046" spans="1:6" x14ac:dyDescent="0.25">
      <c r="A10046">
        <v>663534</v>
      </c>
      <c r="B10046">
        <v>40396</v>
      </c>
      <c r="C10046" t="s">
        <v>31</v>
      </c>
      <c r="D10046" t="s">
        <v>14</v>
      </c>
      <c r="E10046" t="s">
        <v>18</v>
      </c>
      <c r="F10046">
        <v>2</v>
      </c>
    </row>
    <row r="10047" spans="1:6" x14ac:dyDescent="0.25">
      <c r="A10047">
        <v>663535</v>
      </c>
      <c r="B10047">
        <v>40396</v>
      </c>
      <c r="C10047" t="s">
        <v>31</v>
      </c>
      <c r="D10047" t="s">
        <v>14</v>
      </c>
      <c r="E10047" t="s">
        <v>19</v>
      </c>
      <c r="F10047">
        <v>2</v>
      </c>
    </row>
    <row r="10048" spans="1:6" x14ac:dyDescent="0.25">
      <c r="A10048">
        <v>663536</v>
      </c>
      <c r="B10048">
        <v>40396</v>
      </c>
      <c r="C10048" t="s">
        <v>31</v>
      </c>
      <c r="D10048" t="s">
        <v>14</v>
      </c>
      <c r="E10048" t="s">
        <v>20</v>
      </c>
      <c r="F10048">
        <v>1</v>
      </c>
    </row>
    <row r="10049" spans="1:6" x14ac:dyDescent="0.25">
      <c r="A10049">
        <v>663537</v>
      </c>
      <c r="B10049">
        <v>40396</v>
      </c>
      <c r="C10049" t="s">
        <v>31</v>
      </c>
      <c r="D10049" t="s">
        <v>14</v>
      </c>
      <c r="E10049" t="s">
        <v>21</v>
      </c>
      <c r="F10049">
        <v>4</v>
      </c>
    </row>
    <row r="10050" spans="1:6" x14ac:dyDescent="0.25">
      <c r="A10050">
        <v>663538</v>
      </c>
      <c r="B10050">
        <v>40396</v>
      </c>
      <c r="C10050" t="s">
        <v>31</v>
      </c>
      <c r="D10050" t="s">
        <v>14</v>
      </c>
      <c r="E10050" t="s">
        <v>22</v>
      </c>
      <c r="F10050">
        <v>2</v>
      </c>
    </row>
    <row r="10051" spans="1:6" x14ac:dyDescent="0.25">
      <c r="A10051">
        <v>663539</v>
      </c>
      <c r="B10051">
        <v>40396</v>
      </c>
      <c r="C10051" t="s">
        <v>31</v>
      </c>
      <c r="D10051" t="s">
        <v>14</v>
      </c>
      <c r="E10051" t="s">
        <v>23</v>
      </c>
      <c r="F10051">
        <v>2</v>
      </c>
    </row>
    <row r="10052" spans="1:6" x14ac:dyDescent="0.25">
      <c r="A10052">
        <v>663540</v>
      </c>
      <c r="B10052">
        <v>40396</v>
      </c>
      <c r="C10052" t="s">
        <v>31</v>
      </c>
      <c r="D10052" t="s">
        <v>14</v>
      </c>
      <c r="E10052" t="s">
        <v>24</v>
      </c>
      <c r="F10052">
        <v>2</v>
      </c>
    </row>
    <row r="10053" spans="1:6" x14ac:dyDescent="0.25">
      <c r="A10053">
        <v>663541</v>
      </c>
      <c r="B10053">
        <v>40396</v>
      </c>
      <c r="C10053" t="s">
        <v>31</v>
      </c>
      <c r="D10053" t="s">
        <v>14</v>
      </c>
      <c r="E10053" t="s">
        <v>25</v>
      </c>
      <c r="F10053">
        <v>2</v>
      </c>
    </row>
    <row r="10054" spans="1:6" x14ac:dyDescent="0.25">
      <c r="A10054">
        <v>663542</v>
      </c>
      <c r="B10054">
        <v>40396</v>
      </c>
      <c r="C10054" t="s">
        <v>31</v>
      </c>
      <c r="D10054" t="s">
        <v>14</v>
      </c>
      <c r="E10054" t="s">
        <v>26</v>
      </c>
      <c r="F10054">
        <v>2</v>
      </c>
    </row>
    <row r="10055" spans="1:6" x14ac:dyDescent="0.25">
      <c r="A10055">
        <v>663543</v>
      </c>
      <c r="B10055">
        <v>40396</v>
      </c>
      <c r="C10055" t="s">
        <v>31</v>
      </c>
      <c r="D10055" t="s">
        <v>14</v>
      </c>
      <c r="E10055" t="s">
        <v>27</v>
      </c>
      <c r="F10055">
        <v>2</v>
      </c>
    </row>
    <row r="10056" spans="1:6" x14ac:dyDescent="0.25">
      <c r="A10056">
        <v>663544</v>
      </c>
      <c r="B10056">
        <v>40396</v>
      </c>
      <c r="C10056" t="s">
        <v>31</v>
      </c>
      <c r="D10056" t="s">
        <v>14</v>
      </c>
      <c r="E10056" t="s">
        <v>28</v>
      </c>
      <c r="F10056">
        <v>20</v>
      </c>
    </row>
    <row r="10057" spans="1:6" x14ac:dyDescent="0.25">
      <c r="A10057">
        <v>663545</v>
      </c>
      <c r="B10057">
        <v>40396</v>
      </c>
      <c r="C10057" t="s">
        <v>31</v>
      </c>
      <c r="D10057" t="s">
        <v>14</v>
      </c>
      <c r="E10057" t="s">
        <v>9</v>
      </c>
      <c r="F10057">
        <v>9</v>
      </c>
    </row>
    <row r="10058" spans="1:6" x14ac:dyDescent="0.25">
      <c r="A10058">
        <v>663546</v>
      </c>
      <c r="B10058">
        <v>40396</v>
      </c>
      <c r="C10058" t="s">
        <v>31</v>
      </c>
      <c r="D10058" t="s">
        <v>14</v>
      </c>
      <c r="E10058" t="s">
        <v>29</v>
      </c>
      <c r="F10058">
        <v>6</v>
      </c>
    </row>
    <row r="10059" spans="1:6" x14ac:dyDescent="0.25">
      <c r="A10059">
        <v>663547</v>
      </c>
      <c r="B10059">
        <v>40396</v>
      </c>
      <c r="C10059" t="s">
        <v>31</v>
      </c>
      <c r="D10059" t="s">
        <v>30</v>
      </c>
      <c r="E10059" t="s">
        <v>10</v>
      </c>
      <c r="F10059">
        <v>7</v>
      </c>
    </row>
    <row r="10060" spans="1:6" x14ac:dyDescent="0.25">
      <c r="A10060">
        <v>663548</v>
      </c>
      <c r="B10060">
        <v>40396</v>
      </c>
      <c r="C10060" t="s">
        <v>31</v>
      </c>
      <c r="D10060" t="s">
        <v>30</v>
      </c>
      <c r="E10060" t="s">
        <v>11</v>
      </c>
      <c r="F10060">
        <v>6</v>
      </c>
    </row>
    <row r="10061" spans="1:6" x14ac:dyDescent="0.25">
      <c r="A10061">
        <v>663549</v>
      </c>
      <c r="B10061">
        <v>40396</v>
      </c>
      <c r="C10061" t="s">
        <v>31</v>
      </c>
      <c r="D10061" t="s">
        <v>30</v>
      </c>
      <c r="E10061" t="s">
        <v>8</v>
      </c>
      <c r="F10061">
        <v>5</v>
      </c>
    </row>
    <row r="10062" spans="1:6" x14ac:dyDescent="0.25">
      <c r="A10062">
        <v>663550</v>
      </c>
      <c r="B10062">
        <v>40396</v>
      </c>
      <c r="C10062" t="s">
        <v>31</v>
      </c>
      <c r="D10062" t="s">
        <v>30</v>
      </c>
      <c r="E10062" t="s">
        <v>9</v>
      </c>
      <c r="F10062">
        <v>2</v>
      </c>
    </row>
    <row r="10063" spans="1:6" x14ac:dyDescent="0.25">
      <c r="A10063">
        <v>663551</v>
      </c>
      <c r="B10063">
        <v>40396</v>
      </c>
      <c r="C10063" t="s">
        <v>31</v>
      </c>
      <c r="D10063" t="s">
        <v>30</v>
      </c>
      <c r="E10063" t="s">
        <v>12</v>
      </c>
      <c r="F10063">
        <v>2</v>
      </c>
    </row>
    <row r="10064" spans="1:6" x14ac:dyDescent="0.25">
      <c r="A10064">
        <v>738319</v>
      </c>
      <c r="B10064">
        <v>40399</v>
      </c>
      <c r="C10064" t="s">
        <v>54</v>
      </c>
      <c r="D10064" t="s">
        <v>7</v>
      </c>
      <c r="E10064" t="s">
        <v>8</v>
      </c>
      <c r="F10064">
        <v>19</v>
      </c>
    </row>
    <row r="10065" spans="1:6" x14ac:dyDescent="0.25">
      <c r="A10065">
        <v>738320</v>
      </c>
      <c r="B10065">
        <v>40399</v>
      </c>
      <c r="C10065" t="s">
        <v>54</v>
      </c>
      <c r="D10065" t="s">
        <v>7</v>
      </c>
      <c r="E10065" t="s">
        <v>9</v>
      </c>
      <c r="F10065">
        <v>13</v>
      </c>
    </row>
    <row r="10066" spans="1:6" x14ac:dyDescent="0.25">
      <c r="A10066">
        <v>738321</v>
      </c>
      <c r="B10066">
        <v>40399</v>
      </c>
      <c r="C10066" t="s">
        <v>54</v>
      </c>
      <c r="D10066" t="s">
        <v>7</v>
      </c>
      <c r="E10066" t="s">
        <v>10</v>
      </c>
      <c r="F10066">
        <v>9</v>
      </c>
    </row>
    <row r="10067" spans="1:6" x14ac:dyDescent="0.25">
      <c r="A10067">
        <v>738322</v>
      </c>
      <c r="B10067">
        <v>40399</v>
      </c>
      <c r="C10067" t="s">
        <v>54</v>
      </c>
      <c r="D10067" t="s">
        <v>7</v>
      </c>
      <c r="E10067" t="s">
        <v>11</v>
      </c>
      <c r="F10067">
        <v>10</v>
      </c>
    </row>
    <row r="10068" spans="1:6" x14ac:dyDescent="0.25">
      <c r="A10068">
        <v>738323</v>
      </c>
      <c r="B10068">
        <v>40399</v>
      </c>
      <c r="C10068" t="s">
        <v>54</v>
      </c>
      <c r="D10068" t="s">
        <v>7</v>
      </c>
      <c r="E10068" t="s">
        <v>12</v>
      </c>
      <c r="F10068">
        <v>5</v>
      </c>
    </row>
    <row r="10069" spans="1:6" x14ac:dyDescent="0.25">
      <c r="A10069">
        <v>738324</v>
      </c>
      <c r="B10069">
        <v>40399</v>
      </c>
      <c r="C10069" t="s">
        <v>54</v>
      </c>
      <c r="D10069" t="s">
        <v>13</v>
      </c>
      <c r="E10069" t="s">
        <v>8</v>
      </c>
      <c r="F10069">
        <v>18</v>
      </c>
    </row>
    <row r="10070" spans="1:6" x14ac:dyDescent="0.25">
      <c r="A10070">
        <v>738325</v>
      </c>
      <c r="B10070">
        <v>40399</v>
      </c>
      <c r="C10070" t="s">
        <v>54</v>
      </c>
      <c r="D10070" t="s">
        <v>13</v>
      </c>
      <c r="E10070" t="s">
        <v>9</v>
      </c>
      <c r="F10070">
        <v>12</v>
      </c>
    </row>
    <row r="10071" spans="1:6" x14ac:dyDescent="0.25">
      <c r="A10071">
        <v>738326</v>
      </c>
      <c r="B10071">
        <v>40399</v>
      </c>
      <c r="C10071" t="s">
        <v>54</v>
      </c>
      <c r="D10071" t="s">
        <v>13</v>
      </c>
      <c r="E10071" t="s">
        <v>10</v>
      </c>
      <c r="F10071">
        <v>9</v>
      </c>
    </row>
    <row r="10072" spans="1:6" x14ac:dyDescent="0.25">
      <c r="A10072">
        <v>738327</v>
      </c>
      <c r="B10072">
        <v>40399</v>
      </c>
      <c r="C10072" t="s">
        <v>54</v>
      </c>
      <c r="D10072" t="s">
        <v>13</v>
      </c>
      <c r="E10072" t="s">
        <v>11</v>
      </c>
      <c r="F10072">
        <v>10</v>
      </c>
    </row>
    <row r="10073" spans="1:6" x14ac:dyDescent="0.25">
      <c r="A10073">
        <v>738328</v>
      </c>
      <c r="B10073">
        <v>40399</v>
      </c>
      <c r="C10073" t="s">
        <v>54</v>
      </c>
      <c r="D10073" t="s">
        <v>13</v>
      </c>
      <c r="E10073" t="s">
        <v>12</v>
      </c>
      <c r="F10073">
        <v>5</v>
      </c>
    </row>
    <row r="10074" spans="1:6" x14ac:dyDescent="0.25">
      <c r="A10074">
        <v>738351</v>
      </c>
      <c r="B10074">
        <v>40399</v>
      </c>
      <c r="C10074" t="s">
        <v>54</v>
      </c>
      <c r="D10074" t="s">
        <v>14</v>
      </c>
      <c r="E10074" t="s">
        <v>15</v>
      </c>
      <c r="F10074">
        <v>12</v>
      </c>
    </row>
    <row r="10075" spans="1:6" x14ac:dyDescent="0.25">
      <c r="A10075">
        <v>738352</v>
      </c>
      <c r="B10075">
        <v>40399</v>
      </c>
      <c r="C10075" t="s">
        <v>54</v>
      </c>
      <c r="D10075" t="s">
        <v>14</v>
      </c>
      <c r="E10075" t="s">
        <v>16</v>
      </c>
      <c r="F10075">
        <v>5</v>
      </c>
    </row>
    <row r="10076" spans="1:6" x14ac:dyDescent="0.25">
      <c r="A10076">
        <v>738353</v>
      </c>
      <c r="B10076">
        <v>40399</v>
      </c>
      <c r="C10076" t="s">
        <v>54</v>
      </c>
      <c r="D10076" t="s">
        <v>14</v>
      </c>
      <c r="E10076" t="s">
        <v>17</v>
      </c>
      <c r="F10076">
        <v>5</v>
      </c>
    </row>
    <row r="10077" spans="1:6" x14ac:dyDescent="0.25">
      <c r="A10077">
        <v>738354</v>
      </c>
      <c r="B10077">
        <v>40399</v>
      </c>
      <c r="C10077" t="s">
        <v>54</v>
      </c>
      <c r="D10077" t="s">
        <v>14</v>
      </c>
      <c r="E10077" t="s">
        <v>18</v>
      </c>
      <c r="F10077">
        <v>5</v>
      </c>
    </row>
    <row r="10078" spans="1:6" x14ac:dyDescent="0.25">
      <c r="A10078">
        <v>738355</v>
      </c>
      <c r="B10078">
        <v>40399</v>
      </c>
      <c r="C10078" t="s">
        <v>54</v>
      </c>
      <c r="D10078" t="s">
        <v>14</v>
      </c>
      <c r="E10078" t="s">
        <v>19</v>
      </c>
      <c r="F10078">
        <v>8</v>
      </c>
    </row>
    <row r="10079" spans="1:6" x14ac:dyDescent="0.25">
      <c r="A10079">
        <v>738356</v>
      </c>
      <c r="B10079">
        <v>40399</v>
      </c>
      <c r="C10079" t="s">
        <v>54</v>
      </c>
      <c r="D10079" t="s">
        <v>14</v>
      </c>
      <c r="E10079" t="s">
        <v>20</v>
      </c>
      <c r="F10079">
        <v>8</v>
      </c>
    </row>
    <row r="10080" spans="1:6" x14ac:dyDescent="0.25">
      <c r="A10080">
        <v>738357</v>
      </c>
      <c r="B10080">
        <v>40399</v>
      </c>
      <c r="C10080" t="s">
        <v>54</v>
      </c>
      <c r="D10080" t="s">
        <v>14</v>
      </c>
      <c r="E10080" t="s">
        <v>21</v>
      </c>
      <c r="F10080">
        <v>8</v>
      </c>
    </row>
    <row r="10081" spans="1:6" x14ac:dyDescent="0.25">
      <c r="A10081">
        <v>738358</v>
      </c>
      <c r="B10081">
        <v>40399</v>
      </c>
      <c r="C10081" t="s">
        <v>54</v>
      </c>
      <c r="D10081" t="s">
        <v>14</v>
      </c>
      <c r="E10081" t="s">
        <v>22</v>
      </c>
      <c r="F10081">
        <v>7</v>
      </c>
    </row>
    <row r="10082" spans="1:6" x14ac:dyDescent="0.25">
      <c r="A10082">
        <v>738359</v>
      </c>
      <c r="B10082">
        <v>40399</v>
      </c>
      <c r="C10082" t="s">
        <v>54</v>
      </c>
      <c r="D10082" t="s">
        <v>14</v>
      </c>
      <c r="E10082" t="s">
        <v>23</v>
      </c>
      <c r="F10082">
        <v>7</v>
      </c>
    </row>
    <row r="10083" spans="1:6" x14ac:dyDescent="0.25">
      <c r="A10083">
        <v>738360</v>
      </c>
      <c r="B10083">
        <v>40399</v>
      </c>
      <c r="C10083" t="s">
        <v>54</v>
      </c>
      <c r="D10083" t="s">
        <v>14</v>
      </c>
      <c r="E10083" t="s">
        <v>24</v>
      </c>
      <c r="F10083">
        <v>7</v>
      </c>
    </row>
    <row r="10084" spans="1:6" x14ac:dyDescent="0.25">
      <c r="A10084">
        <v>738361</v>
      </c>
      <c r="B10084">
        <v>40399</v>
      </c>
      <c r="C10084" t="s">
        <v>54</v>
      </c>
      <c r="D10084" t="s">
        <v>14</v>
      </c>
      <c r="E10084" t="s">
        <v>25</v>
      </c>
      <c r="F10084">
        <v>5</v>
      </c>
    </row>
    <row r="10085" spans="1:6" x14ac:dyDescent="0.25">
      <c r="A10085">
        <v>738362</v>
      </c>
      <c r="B10085">
        <v>40399</v>
      </c>
      <c r="C10085" t="s">
        <v>54</v>
      </c>
      <c r="D10085" t="s">
        <v>14</v>
      </c>
      <c r="E10085" t="s">
        <v>26</v>
      </c>
      <c r="F10085">
        <v>5</v>
      </c>
    </row>
    <row r="10086" spans="1:6" x14ac:dyDescent="0.25">
      <c r="A10086">
        <v>738363</v>
      </c>
      <c r="B10086">
        <v>40399</v>
      </c>
      <c r="C10086" t="s">
        <v>54</v>
      </c>
      <c r="D10086" t="s">
        <v>14</v>
      </c>
      <c r="E10086" t="s">
        <v>27</v>
      </c>
      <c r="F10086">
        <v>4</v>
      </c>
    </row>
    <row r="10087" spans="1:6" x14ac:dyDescent="0.25">
      <c r="A10087">
        <v>738364</v>
      </c>
      <c r="B10087">
        <v>40399</v>
      </c>
      <c r="C10087" t="s">
        <v>54</v>
      </c>
      <c r="D10087" t="s">
        <v>14</v>
      </c>
      <c r="E10087" t="s">
        <v>28</v>
      </c>
      <c r="F10087">
        <v>28</v>
      </c>
    </row>
    <row r="10088" spans="1:6" x14ac:dyDescent="0.25">
      <c r="A10088">
        <v>738365</v>
      </c>
      <c r="B10088">
        <v>40399</v>
      </c>
      <c r="C10088" t="s">
        <v>54</v>
      </c>
      <c r="D10088" t="s">
        <v>14</v>
      </c>
      <c r="E10088" t="s">
        <v>9</v>
      </c>
      <c r="F10088">
        <v>17</v>
      </c>
    </row>
    <row r="10089" spans="1:6" x14ac:dyDescent="0.25">
      <c r="A10089">
        <v>738366</v>
      </c>
      <c r="B10089">
        <v>40399</v>
      </c>
      <c r="C10089" t="s">
        <v>54</v>
      </c>
      <c r="D10089" t="s">
        <v>14</v>
      </c>
      <c r="E10089" t="s">
        <v>29</v>
      </c>
      <c r="F10089">
        <v>7</v>
      </c>
    </row>
    <row r="10090" spans="1:6" x14ac:dyDescent="0.25">
      <c r="A10090">
        <v>738419</v>
      </c>
      <c r="B10090">
        <v>40399</v>
      </c>
      <c r="C10090" t="s">
        <v>54</v>
      </c>
      <c r="D10090" t="s">
        <v>30</v>
      </c>
      <c r="E10090" t="s">
        <v>10</v>
      </c>
      <c r="F10090">
        <v>4</v>
      </c>
    </row>
    <row r="10091" spans="1:6" x14ac:dyDescent="0.25">
      <c r="A10091">
        <v>738420</v>
      </c>
      <c r="B10091">
        <v>40399</v>
      </c>
      <c r="C10091" t="s">
        <v>54</v>
      </c>
      <c r="D10091" t="s">
        <v>30</v>
      </c>
      <c r="E10091" t="s">
        <v>11</v>
      </c>
      <c r="F10091">
        <v>1</v>
      </c>
    </row>
    <row r="10092" spans="1:6" x14ac:dyDescent="0.25">
      <c r="A10092">
        <v>738421</v>
      </c>
      <c r="B10092">
        <v>40399</v>
      </c>
      <c r="C10092" t="s">
        <v>54</v>
      </c>
      <c r="D10092" t="s">
        <v>30</v>
      </c>
      <c r="E10092" t="s">
        <v>8</v>
      </c>
      <c r="F10092">
        <v>2</v>
      </c>
    </row>
    <row r="10093" spans="1:6" x14ac:dyDescent="0.25">
      <c r="A10093">
        <v>738422</v>
      </c>
      <c r="B10093">
        <v>40399</v>
      </c>
      <c r="C10093" t="s">
        <v>54</v>
      </c>
      <c r="D10093" t="s">
        <v>30</v>
      </c>
      <c r="E10093" t="s">
        <v>9</v>
      </c>
      <c r="F10093">
        <v>3</v>
      </c>
    </row>
    <row r="10094" spans="1:6" x14ac:dyDescent="0.25">
      <c r="A10094">
        <v>738423</v>
      </c>
      <c r="B10094">
        <v>40399</v>
      </c>
      <c r="C10094" t="s">
        <v>54</v>
      </c>
      <c r="D10094" t="s">
        <v>30</v>
      </c>
      <c r="E10094" t="s">
        <v>12</v>
      </c>
      <c r="F10094">
        <v>2</v>
      </c>
    </row>
    <row r="10095" spans="1:6" x14ac:dyDescent="0.25">
      <c r="A10095">
        <v>636188</v>
      </c>
      <c r="B10095">
        <v>40400</v>
      </c>
      <c r="C10095" t="s">
        <v>32</v>
      </c>
      <c r="D10095" t="s">
        <v>7</v>
      </c>
      <c r="E10095" t="s">
        <v>8</v>
      </c>
      <c r="F10095">
        <v>15</v>
      </c>
    </row>
    <row r="10096" spans="1:6" x14ac:dyDescent="0.25">
      <c r="A10096">
        <v>636189</v>
      </c>
      <c r="B10096">
        <v>40400</v>
      </c>
      <c r="C10096" t="s">
        <v>32</v>
      </c>
      <c r="D10096" t="s">
        <v>7</v>
      </c>
      <c r="E10096" t="s">
        <v>9</v>
      </c>
      <c r="F10096">
        <v>12</v>
      </c>
    </row>
    <row r="10097" spans="1:6" x14ac:dyDescent="0.25">
      <c r="A10097">
        <v>636190</v>
      </c>
      <c r="B10097">
        <v>40400</v>
      </c>
      <c r="C10097" t="s">
        <v>32</v>
      </c>
      <c r="D10097" t="s">
        <v>7</v>
      </c>
      <c r="E10097" t="s">
        <v>10</v>
      </c>
      <c r="F10097">
        <v>6</v>
      </c>
    </row>
    <row r="10098" spans="1:6" x14ac:dyDescent="0.25">
      <c r="A10098">
        <v>636191</v>
      </c>
      <c r="B10098">
        <v>40400</v>
      </c>
      <c r="C10098" t="s">
        <v>32</v>
      </c>
      <c r="D10098" t="s">
        <v>7</v>
      </c>
      <c r="E10098" t="s">
        <v>11</v>
      </c>
      <c r="F10098">
        <v>7</v>
      </c>
    </row>
    <row r="10099" spans="1:6" x14ac:dyDescent="0.25">
      <c r="A10099">
        <v>636192</v>
      </c>
      <c r="B10099">
        <v>40400</v>
      </c>
      <c r="C10099" t="s">
        <v>32</v>
      </c>
      <c r="D10099" t="s">
        <v>7</v>
      </c>
      <c r="E10099" t="s">
        <v>12</v>
      </c>
      <c r="F10099">
        <v>3</v>
      </c>
    </row>
    <row r="10100" spans="1:6" x14ac:dyDescent="0.25">
      <c r="A10100">
        <v>636193</v>
      </c>
      <c r="B10100">
        <v>40400</v>
      </c>
      <c r="C10100" t="s">
        <v>32</v>
      </c>
      <c r="D10100" t="s">
        <v>13</v>
      </c>
      <c r="E10100" t="s">
        <v>8</v>
      </c>
      <c r="F10100">
        <v>12</v>
      </c>
    </row>
    <row r="10101" spans="1:6" x14ac:dyDescent="0.25">
      <c r="A10101">
        <v>636194</v>
      </c>
      <c r="B10101">
        <v>40400</v>
      </c>
      <c r="C10101" t="s">
        <v>32</v>
      </c>
      <c r="D10101" t="s">
        <v>13</v>
      </c>
      <c r="E10101" t="s">
        <v>9</v>
      </c>
      <c r="F10101">
        <v>8</v>
      </c>
    </row>
    <row r="10102" spans="1:6" x14ac:dyDescent="0.25">
      <c r="A10102">
        <v>636195</v>
      </c>
      <c r="B10102">
        <v>40400</v>
      </c>
      <c r="C10102" t="s">
        <v>32</v>
      </c>
      <c r="D10102" t="s">
        <v>13</v>
      </c>
      <c r="E10102" t="s">
        <v>10</v>
      </c>
      <c r="F10102">
        <v>7</v>
      </c>
    </row>
    <row r="10103" spans="1:6" x14ac:dyDescent="0.25">
      <c r="A10103">
        <v>636196</v>
      </c>
      <c r="B10103">
        <v>40400</v>
      </c>
      <c r="C10103" t="s">
        <v>32</v>
      </c>
      <c r="D10103" t="s">
        <v>13</v>
      </c>
      <c r="E10103" t="s">
        <v>11</v>
      </c>
      <c r="F10103">
        <v>7</v>
      </c>
    </row>
    <row r="10104" spans="1:6" x14ac:dyDescent="0.25">
      <c r="A10104">
        <v>636197</v>
      </c>
      <c r="B10104">
        <v>40400</v>
      </c>
      <c r="C10104" t="s">
        <v>32</v>
      </c>
      <c r="D10104" t="s">
        <v>13</v>
      </c>
      <c r="E10104" t="s">
        <v>12</v>
      </c>
      <c r="F10104">
        <v>2</v>
      </c>
    </row>
    <row r="10105" spans="1:6" x14ac:dyDescent="0.25">
      <c r="A10105">
        <v>636198</v>
      </c>
      <c r="B10105">
        <v>40400</v>
      </c>
      <c r="C10105" t="s">
        <v>32</v>
      </c>
      <c r="D10105" t="s">
        <v>14</v>
      </c>
      <c r="E10105" t="s">
        <v>15</v>
      </c>
      <c r="F10105">
        <v>13</v>
      </c>
    </row>
    <row r="10106" spans="1:6" x14ac:dyDescent="0.25">
      <c r="A10106">
        <v>636199</v>
      </c>
      <c r="B10106">
        <v>40400</v>
      </c>
      <c r="C10106" t="s">
        <v>32</v>
      </c>
      <c r="D10106" t="s">
        <v>14</v>
      </c>
      <c r="E10106" t="s">
        <v>16</v>
      </c>
      <c r="F10106">
        <v>5</v>
      </c>
    </row>
    <row r="10107" spans="1:6" x14ac:dyDescent="0.25">
      <c r="A10107">
        <v>636200</v>
      </c>
      <c r="B10107">
        <v>40400</v>
      </c>
      <c r="C10107" t="s">
        <v>32</v>
      </c>
      <c r="D10107" t="s">
        <v>14</v>
      </c>
      <c r="E10107" t="s">
        <v>17</v>
      </c>
      <c r="F10107">
        <v>5</v>
      </c>
    </row>
    <row r="10108" spans="1:6" x14ac:dyDescent="0.25">
      <c r="A10108">
        <v>636201</v>
      </c>
      <c r="B10108">
        <v>40400</v>
      </c>
      <c r="C10108" t="s">
        <v>32</v>
      </c>
      <c r="D10108" t="s">
        <v>14</v>
      </c>
      <c r="E10108" t="s">
        <v>18</v>
      </c>
      <c r="F10108">
        <v>4</v>
      </c>
    </row>
    <row r="10109" spans="1:6" x14ac:dyDescent="0.25">
      <c r="A10109">
        <v>636202</v>
      </c>
      <c r="B10109">
        <v>40400</v>
      </c>
      <c r="C10109" t="s">
        <v>32</v>
      </c>
      <c r="D10109" t="s">
        <v>14</v>
      </c>
      <c r="E10109" t="s">
        <v>19</v>
      </c>
      <c r="F10109">
        <v>5</v>
      </c>
    </row>
    <row r="10110" spans="1:6" x14ac:dyDescent="0.25">
      <c r="A10110">
        <v>636203</v>
      </c>
      <c r="B10110">
        <v>40400</v>
      </c>
      <c r="C10110" t="s">
        <v>32</v>
      </c>
      <c r="D10110" t="s">
        <v>14</v>
      </c>
      <c r="E10110" t="s">
        <v>20</v>
      </c>
      <c r="F10110">
        <v>4</v>
      </c>
    </row>
    <row r="10111" spans="1:6" x14ac:dyDescent="0.25">
      <c r="A10111">
        <v>636204</v>
      </c>
      <c r="B10111">
        <v>40400</v>
      </c>
      <c r="C10111" t="s">
        <v>32</v>
      </c>
      <c r="D10111" t="s">
        <v>14</v>
      </c>
      <c r="E10111" t="s">
        <v>21</v>
      </c>
      <c r="F10111">
        <v>4</v>
      </c>
    </row>
    <row r="10112" spans="1:6" x14ac:dyDescent="0.25">
      <c r="A10112">
        <v>636205</v>
      </c>
      <c r="B10112">
        <v>40400</v>
      </c>
      <c r="C10112" t="s">
        <v>32</v>
      </c>
      <c r="D10112" t="s">
        <v>14</v>
      </c>
      <c r="E10112" t="s">
        <v>22</v>
      </c>
      <c r="F10112">
        <v>0</v>
      </c>
    </row>
    <row r="10113" spans="1:6" x14ac:dyDescent="0.25">
      <c r="A10113">
        <v>636206</v>
      </c>
      <c r="B10113">
        <v>40400</v>
      </c>
      <c r="C10113" t="s">
        <v>32</v>
      </c>
      <c r="D10113" t="s">
        <v>14</v>
      </c>
      <c r="E10113" t="s">
        <v>23</v>
      </c>
      <c r="F10113">
        <v>0</v>
      </c>
    </row>
    <row r="10114" spans="1:6" x14ac:dyDescent="0.25">
      <c r="A10114">
        <v>636207</v>
      </c>
      <c r="B10114">
        <v>40400</v>
      </c>
      <c r="C10114" t="s">
        <v>32</v>
      </c>
      <c r="D10114" t="s">
        <v>14</v>
      </c>
      <c r="E10114" t="s">
        <v>24</v>
      </c>
      <c r="F10114">
        <v>0</v>
      </c>
    </row>
    <row r="10115" spans="1:6" x14ac:dyDescent="0.25">
      <c r="A10115">
        <v>636208</v>
      </c>
      <c r="B10115">
        <v>40400</v>
      </c>
      <c r="C10115" t="s">
        <v>32</v>
      </c>
      <c r="D10115" t="s">
        <v>14</v>
      </c>
      <c r="E10115" t="s">
        <v>25</v>
      </c>
      <c r="F10115">
        <v>5</v>
      </c>
    </row>
    <row r="10116" spans="1:6" x14ac:dyDescent="0.25">
      <c r="A10116">
        <v>636209</v>
      </c>
      <c r="B10116">
        <v>40400</v>
      </c>
      <c r="C10116" t="s">
        <v>32</v>
      </c>
      <c r="D10116" t="s">
        <v>14</v>
      </c>
      <c r="E10116" t="s">
        <v>26</v>
      </c>
      <c r="F10116">
        <v>5</v>
      </c>
    </row>
    <row r="10117" spans="1:6" x14ac:dyDescent="0.25">
      <c r="A10117">
        <v>636210</v>
      </c>
      <c r="B10117">
        <v>40400</v>
      </c>
      <c r="C10117" t="s">
        <v>32</v>
      </c>
      <c r="D10117" t="s">
        <v>14</v>
      </c>
      <c r="E10117" t="s">
        <v>27</v>
      </c>
      <c r="F10117">
        <v>5</v>
      </c>
    </row>
    <row r="10118" spans="1:6" x14ac:dyDescent="0.25">
      <c r="A10118">
        <v>636211</v>
      </c>
      <c r="B10118">
        <v>40400</v>
      </c>
      <c r="C10118" t="s">
        <v>32</v>
      </c>
      <c r="D10118" t="s">
        <v>14</v>
      </c>
      <c r="E10118" t="s">
        <v>28</v>
      </c>
      <c r="F10118">
        <v>26</v>
      </c>
    </row>
    <row r="10119" spans="1:6" x14ac:dyDescent="0.25">
      <c r="A10119">
        <v>636212</v>
      </c>
      <c r="B10119">
        <v>40400</v>
      </c>
      <c r="C10119" t="s">
        <v>32</v>
      </c>
      <c r="D10119" t="s">
        <v>14</v>
      </c>
      <c r="E10119" t="s">
        <v>9</v>
      </c>
      <c r="F10119">
        <v>12</v>
      </c>
    </row>
    <row r="10120" spans="1:6" x14ac:dyDescent="0.25">
      <c r="A10120">
        <v>636213</v>
      </c>
      <c r="B10120">
        <v>40400</v>
      </c>
      <c r="C10120" t="s">
        <v>32</v>
      </c>
      <c r="D10120" t="s">
        <v>14</v>
      </c>
      <c r="E10120" t="s">
        <v>29</v>
      </c>
      <c r="F10120">
        <v>8</v>
      </c>
    </row>
    <row r="10121" spans="1:6" x14ac:dyDescent="0.25">
      <c r="A10121">
        <v>636214</v>
      </c>
      <c r="B10121">
        <v>40400</v>
      </c>
      <c r="C10121" t="s">
        <v>32</v>
      </c>
      <c r="D10121" t="s">
        <v>30</v>
      </c>
      <c r="E10121" t="s">
        <v>10</v>
      </c>
      <c r="F10121">
        <v>4</v>
      </c>
    </row>
    <row r="10122" spans="1:6" x14ac:dyDescent="0.25">
      <c r="A10122">
        <v>636215</v>
      </c>
      <c r="B10122">
        <v>40400</v>
      </c>
      <c r="C10122" t="s">
        <v>32</v>
      </c>
      <c r="D10122" t="s">
        <v>30</v>
      </c>
      <c r="E10122" t="s">
        <v>11</v>
      </c>
      <c r="F10122">
        <v>5</v>
      </c>
    </row>
    <row r="10123" spans="1:6" x14ac:dyDescent="0.25">
      <c r="A10123">
        <v>636216</v>
      </c>
      <c r="B10123">
        <v>40400</v>
      </c>
      <c r="C10123" t="s">
        <v>32</v>
      </c>
      <c r="D10123" t="s">
        <v>30</v>
      </c>
      <c r="E10123" t="s">
        <v>8</v>
      </c>
      <c r="F10123">
        <v>3</v>
      </c>
    </row>
    <row r="10124" spans="1:6" x14ac:dyDescent="0.25">
      <c r="A10124">
        <v>636217</v>
      </c>
      <c r="B10124">
        <v>40400</v>
      </c>
      <c r="C10124" t="s">
        <v>32</v>
      </c>
      <c r="D10124" t="s">
        <v>30</v>
      </c>
      <c r="E10124" t="s">
        <v>9</v>
      </c>
      <c r="F10124">
        <v>3</v>
      </c>
    </row>
    <row r="10125" spans="1:6" x14ac:dyDescent="0.25">
      <c r="A10125">
        <v>636218</v>
      </c>
      <c r="B10125">
        <v>40400</v>
      </c>
      <c r="C10125" t="s">
        <v>32</v>
      </c>
      <c r="D10125" t="s">
        <v>30</v>
      </c>
      <c r="E10125" t="s">
        <v>12</v>
      </c>
      <c r="F10125">
        <v>1</v>
      </c>
    </row>
    <row r="10126" spans="1:6" x14ac:dyDescent="0.25">
      <c r="A10126">
        <v>742565</v>
      </c>
      <c r="B10126">
        <v>40401</v>
      </c>
      <c r="C10126" t="s">
        <v>6</v>
      </c>
      <c r="D10126" t="s">
        <v>7</v>
      </c>
      <c r="E10126" t="s">
        <v>8</v>
      </c>
      <c r="F10126">
        <v>12</v>
      </c>
    </row>
    <row r="10127" spans="1:6" x14ac:dyDescent="0.25">
      <c r="A10127">
        <v>742566</v>
      </c>
      <c r="B10127">
        <v>40401</v>
      </c>
      <c r="C10127" t="s">
        <v>6</v>
      </c>
      <c r="D10127" t="s">
        <v>7</v>
      </c>
      <c r="E10127" t="s">
        <v>9</v>
      </c>
      <c r="F10127">
        <v>11</v>
      </c>
    </row>
    <row r="10128" spans="1:6" x14ac:dyDescent="0.25">
      <c r="A10128">
        <v>742567</v>
      </c>
      <c r="B10128">
        <v>40401</v>
      </c>
      <c r="C10128" t="s">
        <v>6</v>
      </c>
      <c r="D10128" t="s">
        <v>7</v>
      </c>
      <c r="E10128" t="s">
        <v>10</v>
      </c>
      <c r="F10128">
        <v>6</v>
      </c>
    </row>
    <row r="10129" spans="1:6" x14ac:dyDescent="0.25">
      <c r="A10129">
        <v>742568</v>
      </c>
      <c r="B10129">
        <v>40401</v>
      </c>
      <c r="C10129" t="s">
        <v>6</v>
      </c>
      <c r="D10129" t="s">
        <v>7</v>
      </c>
      <c r="E10129" t="s">
        <v>11</v>
      </c>
      <c r="F10129">
        <v>6</v>
      </c>
    </row>
    <row r="10130" spans="1:6" x14ac:dyDescent="0.25">
      <c r="A10130">
        <v>742569</v>
      </c>
      <c r="B10130">
        <v>40401</v>
      </c>
      <c r="C10130" t="s">
        <v>6</v>
      </c>
      <c r="D10130" t="s">
        <v>7</v>
      </c>
      <c r="E10130" t="s">
        <v>12</v>
      </c>
      <c r="F10130">
        <v>1</v>
      </c>
    </row>
    <row r="10131" spans="1:6" x14ac:dyDescent="0.25">
      <c r="A10131">
        <v>742570</v>
      </c>
      <c r="B10131">
        <v>40401</v>
      </c>
      <c r="C10131" t="s">
        <v>6</v>
      </c>
      <c r="D10131" t="s">
        <v>13</v>
      </c>
      <c r="E10131" t="s">
        <v>8</v>
      </c>
      <c r="F10131">
        <v>9</v>
      </c>
    </row>
    <row r="10132" spans="1:6" x14ac:dyDescent="0.25">
      <c r="A10132">
        <v>742571</v>
      </c>
      <c r="B10132">
        <v>40401</v>
      </c>
      <c r="C10132" t="s">
        <v>6</v>
      </c>
      <c r="D10132" t="s">
        <v>13</v>
      </c>
      <c r="E10132" t="s">
        <v>9</v>
      </c>
      <c r="F10132">
        <v>10</v>
      </c>
    </row>
    <row r="10133" spans="1:6" x14ac:dyDescent="0.25">
      <c r="A10133">
        <v>742572</v>
      </c>
      <c r="B10133">
        <v>40401</v>
      </c>
      <c r="C10133" t="s">
        <v>6</v>
      </c>
      <c r="D10133" t="s">
        <v>13</v>
      </c>
      <c r="E10133" t="s">
        <v>10</v>
      </c>
      <c r="F10133">
        <v>4</v>
      </c>
    </row>
    <row r="10134" spans="1:6" x14ac:dyDescent="0.25">
      <c r="A10134">
        <v>742573</v>
      </c>
      <c r="B10134">
        <v>40401</v>
      </c>
      <c r="C10134" t="s">
        <v>6</v>
      </c>
      <c r="D10134" t="s">
        <v>13</v>
      </c>
      <c r="E10134" t="s">
        <v>11</v>
      </c>
      <c r="F10134">
        <v>4</v>
      </c>
    </row>
    <row r="10135" spans="1:6" x14ac:dyDescent="0.25">
      <c r="A10135">
        <v>742574</v>
      </c>
      <c r="B10135">
        <v>40401</v>
      </c>
      <c r="C10135" t="s">
        <v>6</v>
      </c>
      <c r="D10135" t="s">
        <v>13</v>
      </c>
      <c r="E10135" t="s">
        <v>12</v>
      </c>
      <c r="F10135">
        <v>1</v>
      </c>
    </row>
    <row r="10136" spans="1:6" x14ac:dyDescent="0.25">
      <c r="A10136">
        <v>742601</v>
      </c>
      <c r="B10136">
        <v>40401</v>
      </c>
      <c r="C10136" t="s">
        <v>6</v>
      </c>
      <c r="D10136" t="s">
        <v>14</v>
      </c>
      <c r="E10136" t="s">
        <v>15</v>
      </c>
      <c r="F10136">
        <v>7</v>
      </c>
    </row>
    <row r="10137" spans="1:6" x14ac:dyDescent="0.25">
      <c r="A10137">
        <v>742602</v>
      </c>
      <c r="B10137">
        <v>40401</v>
      </c>
      <c r="C10137" t="s">
        <v>6</v>
      </c>
      <c r="D10137" t="s">
        <v>14</v>
      </c>
      <c r="E10137" t="s">
        <v>16</v>
      </c>
      <c r="F10137">
        <v>2</v>
      </c>
    </row>
    <row r="10138" spans="1:6" x14ac:dyDescent="0.25">
      <c r="A10138">
        <v>742603</v>
      </c>
      <c r="B10138">
        <v>40401</v>
      </c>
      <c r="C10138" t="s">
        <v>6</v>
      </c>
      <c r="D10138" t="s">
        <v>14</v>
      </c>
      <c r="E10138" t="s">
        <v>17</v>
      </c>
      <c r="F10138">
        <v>2</v>
      </c>
    </row>
    <row r="10139" spans="1:6" x14ac:dyDescent="0.25">
      <c r="A10139">
        <v>742604</v>
      </c>
      <c r="B10139">
        <v>40401</v>
      </c>
      <c r="C10139" t="s">
        <v>6</v>
      </c>
      <c r="D10139" t="s">
        <v>14</v>
      </c>
      <c r="E10139" t="s">
        <v>18</v>
      </c>
      <c r="F10139">
        <v>1</v>
      </c>
    </row>
    <row r="10140" spans="1:6" x14ac:dyDescent="0.25">
      <c r="A10140">
        <v>742605</v>
      </c>
      <c r="B10140">
        <v>40401</v>
      </c>
      <c r="C10140" t="s">
        <v>6</v>
      </c>
      <c r="D10140" t="s">
        <v>14</v>
      </c>
      <c r="E10140" t="s">
        <v>19</v>
      </c>
      <c r="F10140">
        <v>3</v>
      </c>
    </row>
    <row r="10141" spans="1:6" x14ac:dyDescent="0.25">
      <c r="A10141">
        <v>742606</v>
      </c>
      <c r="B10141">
        <v>40401</v>
      </c>
      <c r="C10141" t="s">
        <v>6</v>
      </c>
      <c r="D10141" t="s">
        <v>14</v>
      </c>
      <c r="E10141" t="s">
        <v>20</v>
      </c>
      <c r="F10141">
        <v>0</v>
      </c>
    </row>
    <row r="10142" spans="1:6" x14ac:dyDescent="0.25">
      <c r="A10142">
        <v>742607</v>
      </c>
      <c r="B10142">
        <v>40401</v>
      </c>
      <c r="C10142" t="s">
        <v>6</v>
      </c>
      <c r="D10142" t="s">
        <v>14</v>
      </c>
      <c r="E10142" t="s">
        <v>21</v>
      </c>
      <c r="F10142">
        <v>0</v>
      </c>
    </row>
    <row r="10143" spans="1:6" x14ac:dyDescent="0.25">
      <c r="A10143">
        <v>742608</v>
      </c>
      <c r="B10143">
        <v>40401</v>
      </c>
      <c r="C10143" t="s">
        <v>6</v>
      </c>
      <c r="D10143" t="s">
        <v>14</v>
      </c>
      <c r="E10143" t="s">
        <v>22</v>
      </c>
      <c r="F10143">
        <v>3</v>
      </c>
    </row>
    <row r="10144" spans="1:6" x14ac:dyDescent="0.25">
      <c r="A10144">
        <v>742609</v>
      </c>
      <c r="B10144">
        <v>40401</v>
      </c>
      <c r="C10144" t="s">
        <v>6</v>
      </c>
      <c r="D10144" t="s">
        <v>14</v>
      </c>
      <c r="E10144" t="s">
        <v>23</v>
      </c>
      <c r="F10144">
        <v>2</v>
      </c>
    </row>
    <row r="10145" spans="1:6" x14ac:dyDescent="0.25">
      <c r="A10145">
        <v>742610</v>
      </c>
      <c r="B10145">
        <v>40401</v>
      </c>
      <c r="C10145" t="s">
        <v>6</v>
      </c>
      <c r="D10145" t="s">
        <v>14</v>
      </c>
      <c r="E10145" t="s">
        <v>24</v>
      </c>
      <c r="F10145">
        <v>3</v>
      </c>
    </row>
    <row r="10146" spans="1:6" x14ac:dyDescent="0.25">
      <c r="A10146">
        <v>742611</v>
      </c>
      <c r="B10146">
        <v>40401</v>
      </c>
      <c r="C10146" t="s">
        <v>6</v>
      </c>
      <c r="D10146" t="s">
        <v>14</v>
      </c>
      <c r="E10146" t="s">
        <v>25</v>
      </c>
      <c r="F10146">
        <v>3</v>
      </c>
    </row>
    <row r="10147" spans="1:6" x14ac:dyDescent="0.25">
      <c r="A10147">
        <v>742612</v>
      </c>
      <c r="B10147">
        <v>40401</v>
      </c>
      <c r="C10147" t="s">
        <v>6</v>
      </c>
      <c r="D10147" t="s">
        <v>14</v>
      </c>
      <c r="E10147" t="s">
        <v>26</v>
      </c>
      <c r="F10147">
        <v>2</v>
      </c>
    </row>
    <row r="10148" spans="1:6" x14ac:dyDescent="0.25">
      <c r="A10148">
        <v>742613</v>
      </c>
      <c r="B10148">
        <v>40401</v>
      </c>
      <c r="C10148" t="s">
        <v>6</v>
      </c>
      <c r="D10148" t="s">
        <v>14</v>
      </c>
      <c r="E10148" t="s">
        <v>27</v>
      </c>
      <c r="F10148">
        <v>2</v>
      </c>
    </row>
    <row r="10149" spans="1:6" x14ac:dyDescent="0.25">
      <c r="A10149">
        <v>742614</v>
      </c>
      <c r="B10149">
        <v>40401</v>
      </c>
      <c r="C10149" t="s">
        <v>6</v>
      </c>
      <c r="D10149" t="s">
        <v>14</v>
      </c>
      <c r="E10149" t="s">
        <v>28</v>
      </c>
      <c r="F10149">
        <v>21</v>
      </c>
    </row>
    <row r="10150" spans="1:6" x14ac:dyDescent="0.25">
      <c r="A10150">
        <v>742615</v>
      </c>
      <c r="B10150">
        <v>40401</v>
      </c>
      <c r="C10150" t="s">
        <v>6</v>
      </c>
      <c r="D10150" t="s">
        <v>14</v>
      </c>
      <c r="E10150" t="s">
        <v>9</v>
      </c>
      <c r="F10150">
        <v>9</v>
      </c>
    </row>
    <row r="10151" spans="1:6" x14ac:dyDescent="0.25">
      <c r="A10151">
        <v>742616</v>
      </c>
      <c r="B10151">
        <v>40401</v>
      </c>
      <c r="C10151" t="s">
        <v>6</v>
      </c>
      <c r="D10151" t="s">
        <v>14</v>
      </c>
      <c r="E10151" t="s">
        <v>29</v>
      </c>
      <c r="F10151">
        <v>4</v>
      </c>
    </row>
    <row r="10152" spans="1:6" x14ac:dyDescent="0.25">
      <c r="A10152">
        <v>742617</v>
      </c>
      <c r="B10152">
        <v>40401</v>
      </c>
      <c r="C10152" t="s">
        <v>6</v>
      </c>
      <c r="D10152" t="s">
        <v>30</v>
      </c>
      <c r="E10152" t="s">
        <v>10</v>
      </c>
      <c r="F10152">
        <v>4</v>
      </c>
    </row>
    <row r="10153" spans="1:6" x14ac:dyDescent="0.25">
      <c r="A10153">
        <v>742618</v>
      </c>
      <c r="B10153">
        <v>40401</v>
      </c>
      <c r="C10153" t="s">
        <v>6</v>
      </c>
      <c r="D10153" t="s">
        <v>30</v>
      </c>
      <c r="E10153" t="s">
        <v>11</v>
      </c>
      <c r="F10153">
        <v>4</v>
      </c>
    </row>
    <row r="10154" spans="1:6" x14ac:dyDescent="0.25">
      <c r="A10154">
        <v>742619</v>
      </c>
      <c r="B10154">
        <v>40401</v>
      </c>
      <c r="C10154" t="s">
        <v>6</v>
      </c>
      <c r="D10154" t="s">
        <v>30</v>
      </c>
      <c r="E10154" t="s">
        <v>8</v>
      </c>
      <c r="F10154">
        <v>3</v>
      </c>
    </row>
    <row r="10155" spans="1:6" x14ac:dyDescent="0.25">
      <c r="A10155">
        <v>742620</v>
      </c>
      <c r="B10155">
        <v>40401</v>
      </c>
      <c r="C10155" t="s">
        <v>6</v>
      </c>
      <c r="D10155" t="s">
        <v>30</v>
      </c>
      <c r="E10155" t="s">
        <v>9</v>
      </c>
      <c r="F10155">
        <v>1</v>
      </c>
    </row>
    <row r="10156" spans="1:6" x14ac:dyDescent="0.25">
      <c r="A10156">
        <v>742621</v>
      </c>
      <c r="B10156">
        <v>40401</v>
      </c>
      <c r="C10156" t="s">
        <v>6</v>
      </c>
      <c r="D10156" t="s">
        <v>30</v>
      </c>
      <c r="E10156" t="s">
        <v>12</v>
      </c>
      <c r="F10156">
        <v>0</v>
      </c>
    </row>
    <row r="10157" spans="1:6" x14ac:dyDescent="0.25">
      <c r="A10157">
        <v>663552</v>
      </c>
      <c r="B10157">
        <v>40402</v>
      </c>
      <c r="C10157" t="s">
        <v>31</v>
      </c>
      <c r="D10157" t="s">
        <v>7</v>
      </c>
      <c r="E10157" t="s">
        <v>8</v>
      </c>
      <c r="F10157">
        <v>10</v>
      </c>
    </row>
    <row r="10158" spans="1:6" x14ac:dyDescent="0.25">
      <c r="A10158">
        <v>663553</v>
      </c>
      <c r="B10158">
        <v>40402</v>
      </c>
      <c r="C10158" t="s">
        <v>31</v>
      </c>
      <c r="D10158" t="s">
        <v>7</v>
      </c>
      <c r="E10158" t="s">
        <v>9</v>
      </c>
      <c r="F10158">
        <v>9</v>
      </c>
    </row>
    <row r="10159" spans="1:6" x14ac:dyDescent="0.25">
      <c r="A10159">
        <v>663554</v>
      </c>
      <c r="B10159">
        <v>40402</v>
      </c>
      <c r="C10159" t="s">
        <v>31</v>
      </c>
      <c r="D10159" t="s">
        <v>7</v>
      </c>
      <c r="E10159" t="s">
        <v>10</v>
      </c>
      <c r="F10159">
        <v>6</v>
      </c>
    </row>
    <row r="10160" spans="1:6" x14ac:dyDescent="0.25">
      <c r="A10160">
        <v>663555</v>
      </c>
      <c r="B10160">
        <v>40402</v>
      </c>
      <c r="C10160" t="s">
        <v>31</v>
      </c>
      <c r="D10160" t="s">
        <v>7</v>
      </c>
      <c r="E10160" t="s">
        <v>11</v>
      </c>
      <c r="F10160">
        <v>6</v>
      </c>
    </row>
    <row r="10161" spans="1:6" x14ac:dyDescent="0.25">
      <c r="A10161">
        <v>663556</v>
      </c>
      <c r="B10161">
        <v>40402</v>
      </c>
      <c r="C10161" t="s">
        <v>31</v>
      </c>
      <c r="D10161" t="s">
        <v>7</v>
      </c>
      <c r="E10161" t="s">
        <v>12</v>
      </c>
      <c r="F10161">
        <v>2</v>
      </c>
    </row>
    <row r="10162" spans="1:6" x14ac:dyDescent="0.25">
      <c r="A10162">
        <v>663557</v>
      </c>
      <c r="B10162">
        <v>40402</v>
      </c>
      <c r="C10162" t="s">
        <v>31</v>
      </c>
      <c r="D10162" t="s">
        <v>13</v>
      </c>
      <c r="E10162" t="s">
        <v>8</v>
      </c>
      <c r="F10162">
        <v>10</v>
      </c>
    </row>
    <row r="10163" spans="1:6" x14ac:dyDescent="0.25">
      <c r="A10163">
        <v>663558</v>
      </c>
      <c r="B10163">
        <v>40402</v>
      </c>
      <c r="C10163" t="s">
        <v>31</v>
      </c>
      <c r="D10163" t="s">
        <v>13</v>
      </c>
      <c r="E10163" t="s">
        <v>9</v>
      </c>
      <c r="F10163">
        <v>10</v>
      </c>
    </row>
    <row r="10164" spans="1:6" x14ac:dyDescent="0.25">
      <c r="A10164">
        <v>663559</v>
      </c>
      <c r="B10164">
        <v>40402</v>
      </c>
      <c r="C10164" t="s">
        <v>31</v>
      </c>
      <c r="D10164" t="s">
        <v>13</v>
      </c>
      <c r="E10164" t="s">
        <v>10</v>
      </c>
      <c r="F10164">
        <v>6</v>
      </c>
    </row>
    <row r="10165" spans="1:6" x14ac:dyDescent="0.25">
      <c r="A10165">
        <v>663560</v>
      </c>
      <c r="B10165">
        <v>40402</v>
      </c>
      <c r="C10165" t="s">
        <v>31</v>
      </c>
      <c r="D10165" t="s">
        <v>13</v>
      </c>
      <c r="E10165" t="s">
        <v>11</v>
      </c>
      <c r="F10165">
        <v>6</v>
      </c>
    </row>
    <row r="10166" spans="1:6" x14ac:dyDescent="0.25">
      <c r="A10166">
        <v>663561</v>
      </c>
      <c r="B10166">
        <v>40402</v>
      </c>
      <c r="C10166" t="s">
        <v>31</v>
      </c>
      <c r="D10166" t="s">
        <v>13</v>
      </c>
      <c r="E10166" t="s">
        <v>12</v>
      </c>
      <c r="F10166">
        <v>2</v>
      </c>
    </row>
    <row r="10167" spans="1:6" x14ac:dyDescent="0.25">
      <c r="A10167">
        <v>663562</v>
      </c>
      <c r="B10167">
        <v>40402</v>
      </c>
      <c r="C10167" t="s">
        <v>31</v>
      </c>
      <c r="D10167" t="s">
        <v>14</v>
      </c>
      <c r="E10167" t="s">
        <v>15</v>
      </c>
      <c r="F10167">
        <v>13</v>
      </c>
    </row>
    <row r="10168" spans="1:6" x14ac:dyDescent="0.25">
      <c r="A10168">
        <v>663563</v>
      </c>
      <c r="B10168">
        <v>40402</v>
      </c>
      <c r="C10168" t="s">
        <v>31</v>
      </c>
      <c r="D10168" t="s">
        <v>14</v>
      </c>
      <c r="E10168" t="s">
        <v>16</v>
      </c>
      <c r="F10168">
        <v>3</v>
      </c>
    </row>
    <row r="10169" spans="1:6" x14ac:dyDescent="0.25">
      <c r="A10169">
        <v>663564</v>
      </c>
      <c r="B10169">
        <v>40402</v>
      </c>
      <c r="C10169" t="s">
        <v>31</v>
      </c>
      <c r="D10169" t="s">
        <v>14</v>
      </c>
      <c r="E10169" t="s">
        <v>17</v>
      </c>
      <c r="F10169">
        <v>3</v>
      </c>
    </row>
    <row r="10170" spans="1:6" x14ac:dyDescent="0.25">
      <c r="A10170">
        <v>663565</v>
      </c>
      <c r="B10170">
        <v>40402</v>
      </c>
      <c r="C10170" t="s">
        <v>31</v>
      </c>
      <c r="D10170" t="s">
        <v>14</v>
      </c>
      <c r="E10170" t="s">
        <v>18</v>
      </c>
      <c r="F10170">
        <v>3</v>
      </c>
    </row>
    <row r="10171" spans="1:6" x14ac:dyDescent="0.25">
      <c r="A10171">
        <v>663566</v>
      </c>
      <c r="B10171">
        <v>40402</v>
      </c>
      <c r="C10171" t="s">
        <v>31</v>
      </c>
      <c r="D10171" t="s">
        <v>14</v>
      </c>
      <c r="E10171" t="s">
        <v>19</v>
      </c>
      <c r="F10171">
        <v>3</v>
      </c>
    </row>
    <row r="10172" spans="1:6" x14ac:dyDescent="0.25">
      <c r="A10172">
        <v>663567</v>
      </c>
      <c r="B10172">
        <v>40402</v>
      </c>
      <c r="C10172" t="s">
        <v>31</v>
      </c>
      <c r="D10172" t="s">
        <v>14</v>
      </c>
      <c r="E10172" t="s">
        <v>20</v>
      </c>
      <c r="F10172">
        <v>4</v>
      </c>
    </row>
    <row r="10173" spans="1:6" x14ac:dyDescent="0.25">
      <c r="A10173">
        <v>663568</v>
      </c>
      <c r="B10173">
        <v>40402</v>
      </c>
      <c r="C10173" t="s">
        <v>31</v>
      </c>
      <c r="D10173" t="s">
        <v>14</v>
      </c>
      <c r="E10173" t="s">
        <v>21</v>
      </c>
      <c r="F10173">
        <v>4</v>
      </c>
    </row>
    <row r="10174" spans="1:6" x14ac:dyDescent="0.25">
      <c r="A10174">
        <v>663569</v>
      </c>
      <c r="B10174">
        <v>40402</v>
      </c>
      <c r="C10174" t="s">
        <v>31</v>
      </c>
      <c r="D10174" t="s">
        <v>14</v>
      </c>
      <c r="E10174" t="s">
        <v>22</v>
      </c>
      <c r="F10174">
        <v>4</v>
      </c>
    </row>
    <row r="10175" spans="1:6" x14ac:dyDescent="0.25">
      <c r="A10175">
        <v>663570</v>
      </c>
      <c r="B10175">
        <v>40402</v>
      </c>
      <c r="C10175" t="s">
        <v>31</v>
      </c>
      <c r="D10175" t="s">
        <v>14</v>
      </c>
      <c r="E10175" t="s">
        <v>23</v>
      </c>
      <c r="F10175">
        <v>4</v>
      </c>
    </row>
    <row r="10176" spans="1:6" x14ac:dyDescent="0.25">
      <c r="A10176">
        <v>663571</v>
      </c>
      <c r="B10176">
        <v>40402</v>
      </c>
      <c r="C10176" t="s">
        <v>31</v>
      </c>
      <c r="D10176" t="s">
        <v>14</v>
      </c>
      <c r="E10176" t="s">
        <v>24</v>
      </c>
      <c r="F10176">
        <v>3</v>
      </c>
    </row>
    <row r="10177" spans="1:6" x14ac:dyDescent="0.25">
      <c r="A10177">
        <v>663572</v>
      </c>
      <c r="B10177">
        <v>40402</v>
      </c>
      <c r="C10177" t="s">
        <v>31</v>
      </c>
      <c r="D10177" t="s">
        <v>14</v>
      </c>
      <c r="E10177" t="s">
        <v>25</v>
      </c>
      <c r="F10177">
        <v>3</v>
      </c>
    </row>
    <row r="10178" spans="1:6" x14ac:dyDescent="0.25">
      <c r="A10178">
        <v>663573</v>
      </c>
      <c r="B10178">
        <v>40402</v>
      </c>
      <c r="C10178" t="s">
        <v>31</v>
      </c>
      <c r="D10178" t="s">
        <v>14</v>
      </c>
      <c r="E10178" t="s">
        <v>26</v>
      </c>
      <c r="F10178">
        <v>3</v>
      </c>
    </row>
    <row r="10179" spans="1:6" x14ac:dyDescent="0.25">
      <c r="A10179">
        <v>663574</v>
      </c>
      <c r="B10179">
        <v>40402</v>
      </c>
      <c r="C10179" t="s">
        <v>31</v>
      </c>
      <c r="D10179" t="s">
        <v>14</v>
      </c>
      <c r="E10179" t="s">
        <v>27</v>
      </c>
      <c r="F10179">
        <v>3</v>
      </c>
    </row>
    <row r="10180" spans="1:6" x14ac:dyDescent="0.25">
      <c r="A10180">
        <v>663575</v>
      </c>
      <c r="B10180">
        <v>40402</v>
      </c>
      <c r="C10180" t="s">
        <v>31</v>
      </c>
      <c r="D10180" t="s">
        <v>14</v>
      </c>
      <c r="E10180" t="s">
        <v>28</v>
      </c>
      <c r="F10180">
        <v>21</v>
      </c>
    </row>
    <row r="10181" spans="1:6" x14ac:dyDescent="0.25">
      <c r="A10181">
        <v>663576</v>
      </c>
      <c r="B10181">
        <v>40402</v>
      </c>
      <c r="C10181" t="s">
        <v>31</v>
      </c>
      <c r="D10181" t="s">
        <v>14</v>
      </c>
      <c r="E10181" t="s">
        <v>9</v>
      </c>
      <c r="F10181">
        <v>12</v>
      </c>
    </row>
    <row r="10182" spans="1:6" x14ac:dyDescent="0.25">
      <c r="A10182">
        <v>663577</v>
      </c>
      <c r="B10182">
        <v>40402</v>
      </c>
      <c r="C10182" t="s">
        <v>31</v>
      </c>
      <c r="D10182" t="s">
        <v>14</v>
      </c>
      <c r="E10182" t="s">
        <v>29</v>
      </c>
      <c r="F10182">
        <v>7</v>
      </c>
    </row>
    <row r="10183" spans="1:6" x14ac:dyDescent="0.25">
      <c r="A10183">
        <v>663578</v>
      </c>
      <c r="B10183">
        <v>40402</v>
      </c>
      <c r="C10183" t="s">
        <v>31</v>
      </c>
      <c r="D10183" t="s">
        <v>30</v>
      </c>
      <c r="E10183" t="s">
        <v>10</v>
      </c>
      <c r="F10183">
        <v>5</v>
      </c>
    </row>
    <row r="10184" spans="1:6" x14ac:dyDescent="0.25">
      <c r="A10184">
        <v>663579</v>
      </c>
      <c r="B10184">
        <v>40402</v>
      </c>
      <c r="C10184" t="s">
        <v>31</v>
      </c>
      <c r="D10184" t="s">
        <v>30</v>
      </c>
      <c r="E10184" t="s">
        <v>11</v>
      </c>
      <c r="F10184">
        <v>5</v>
      </c>
    </row>
    <row r="10185" spans="1:6" x14ac:dyDescent="0.25">
      <c r="A10185">
        <v>663580</v>
      </c>
      <c r="B10185">
        <v>40402</v>
      </c>
      <c r="C10185" t="s">
        <v>31</v>
      </c>
      <c r="D10185" t="s">
        <v>30</v>
      </c>
      <c r="E10185" t="s">
        <v>8</v>
      </c>
      <c r="F10185">
        <v>4</v>
      </c>
    </row>
    <row r="10186" spans="1:6" x14ac:dyDescent="0.25">
      <c r="A10186">
        <v>663581</v>
      </c>
      <c r="B10186">
        <v>40402</v>
      </c>
      <c r="C10186" t="s">
        <v>31</v>
      </c>
      <c r="D10186" t="s">
        <v>30</v>
      </c>
      <c r="E10186" t="s">
        <v>9</v>
      </c>
      <c r="F10186">
        <v>2</v>
      </c>
    </row>
    <row r="10187" spans="1:6" x14ac:dyDescent="0.25">
      <c r="A10187">
        <v>663582</v>
      </c>
      <c r="B10187">
        <v>40402</v>
      </c>
      <c r="C10187" t="s">
        <v>31</v>
      </c>
      <c r="D10187" t="s">
        <v>30</v>
      </c>
      <c r="E10187" t="s">
        <v>12</v>
      </c>
      <c r="F10187">
        <v>1</v>
      </c>
    </row>
    <row r="10188" spans="1:6" x14ac:dyDescent="0.25">
      <c r="A10188">
        <v>655944</v>
      </c>
      <c r="B10188">
        <v>40405</v>
      </c>
      <c r="C10188" t="s">
        <v>56</v>
      </c>
      <c r="D10188" t="s">
        <v>7</v>
      </c>
      <c r="E10188" t="s">
        <v>8</v>
      </c>
      <c r="F10188">
        <v>10</v>
      </c>
    </row>
    <row r="10189" spans="1:6" x14ac:dyDescent="0.25">
      <c r="A10189">
        <v>655945</v>
      </c>
      <c r="B10189">
        <v>40405</v>
      </c>
      <c r="C10189" t="s">
        <v>56</v>
      </c>
      <c r="D10189" t="s">
        <v>7</v>
      </c>
      <c r="E10189" t="s">
        <v>9</v>
      </c>
      <c r="F10189">
        <v>6</v>
      </c>
    </row>
    <row r="10190" spans="1:6" x14ac:dyDescent="0.25">
      <c r="A10190">
        <v>655946</v>
      </c>
      <c r="B10190">
        <v>40405</v>
      </c>
      <c r="C10190" t="s">
        <v>56</v>
      </c>
      <c r="D10190" t="s">
        <v>7</v>
      </c>
      <c r="E10190" t="s">
        <v>10</v>
      </c>
      <c r="F10190">
        <v>6</v>
      </c>
    </row>
    <row r="10191" spans="1:6" x14ac:dyDescent="0.25">
      <c r="A10191">
        <v>655947</v>
      </c>
      <c r="B10191">
        <v>40405</v>
      </c>
      <c r="C10191" t="s">
        <v>56</v>
      </c>
      <c r="D10191" t="s">
        <v>7</v>
      </c>
      <c r="E10191" t="s">
        <v>11</v>
      </c>
      <c r="F10191">
        <v>7</v>
      </c>
    </row>
    <row r="10192" spans="1:6" x14ac:dyDescent="0.25">
      <c r="A10192">
        <v>655948</v>
      </c>
      <c r="B10192">
        <v>40405</v>
      </c>
      <c r="C10192" t="s">
        <v>56</v>
      </c>
      <c r="D10192" t="s">
        <v>7</v>
      </c>
      <c r="E10192" t="s">
        <v>12</v>
      </c>
      <c r="F10192">
        <v>3</v>
      </c>
    </row>
    <row r="10193" spans="1:6" x14ac:dyDescent="0.25">
      <c r="A10193">
        <v>655949</v>
      </c>
      <c r="B10193">
        <v>40405</v>
      </c>
      <c r="C10193" t="s">
        <v>56</v>
      </c>
      <c r="D10193" t="s">
        <v>13</v>
      </c>
      <c r="E10193" t="s">
        <v>8</v>
      </c>
      <c r="F10193">
        <v>12</v>
      </c>
    </row>
    <row r="10194" spans="1:6" x14ac:dyDescent="0.25">
      <c r="A10194">
        <v>655950</v>
      </c>
      <c r="B10194">
        <v>40405</v>
      </c>
      <c r="C10194" t="s">
        <v>56</v>
      </c>
      <c r="D10194" t="s">
        <v>13</v>
      </c>
      <c r="E10194" t="s">
        <v>9</v>
      </c>
      <c r="F10194">
        <v>5</v>
      </c>
    </row>
    <row r="10195" spans="1:6" x14ac:dyDescent="0.25">
      <c r="A10195">
        <v>655951</v>
      </c>
      <c r="B10195">
        <v>40405</v>
      </c>
      <c r="C10195" t="s">
        <v>56</v>
      </c>
      <c r="D10195" t="s">
        <v>13</v>
      </c>
      <c r="E10195" t="s">
        <v>10</v>
      </c>
      <c r="F10195">
        <v>6</v>
      </c>
    </row>
    <row r="10196" spans="1:6" x14ac:dyDescent="0.25">
      <c r="A10196">
        <v>655952</v>
      </c>
      <c r="B10196">
        <v>40405</v>
      </c>
      <c r="C10196" t="s">
        <v>56</v>
      </c>
      <c r="D10196" t="s">
        <v>13</v>
      </c>
      <c r="E10196" t="s">
        <v>11</v>
      </c>
      <c r="F10196">
        <v>7</v>
      </c>
    </row>
    <row r="10197" spans="1:6" x14ac:dyDescent="0.25">
      <c r="A10197">
        <v>655953</v>
      </c>
      <c r="B10197">
        <v>40405</v>
      </c>
      <c r="C10197" t="s">
        <v>56</v>
      </c>
      <c r="D10197" t="s">
        <v>13</v>
      </c>
      <c r="E10197" t="s">
        <v>12</v>
      </c>
      <c r="F10197">
        <v>2</v>
      </c>
    </row>
    <row r="10198" spans="1:6" x14ac:dyDescent="0.25">
      <c r="A10198">
        <v>655954</v>
      </c>
      <c r="B10198">
        <v>40405</v>
      </c>
      <c r="C10198" t="s">
        <v>56</v>
      </c>
      <c r="D10198" t="s">
        <v>14</v>
      </c>
      <c r="E10198" t="s">
        <v>15</v>
      </c>
      <c r="F10198">
        <v>10</v>
      </c>
    </row>
    <row r="10199" spans="1:6" x14ac:dyDescent="0.25">
      <c r="A10199">
        <v>655955</v>
      </c>
      <c r="B10199">
        <v>40405</v>
      </c>
      <c r="C10199" t="s">
        <v>56</v>
      </c>
      <c r="D10199" t="s">
        <v>14</v>
      </c>
      <c r="E10199" t="s">
        <v>16</v>
      </c>
      <c r="F10199">
        <v>4</v>
      </c>
    </row>
    <row r="10200" spans="1:6" x14ac:dyDescent="0.25">
      <c r="A10200">
        <v>655956</v>
      </c>
      <c r="B10200">
        <v>40405</v>
      </c>
      <c r="C10200" t="s">
        <v>56</v>
      </c>
      <c r="D10200" t="s">
        <v>14</v>
      </c>
      <c r="E10200" t="s">
        <v>17</v>
      </c>
      <c r="F10200">
        <v>4</v>
      </c>
    </row>
    <row r="10201" spans="1:6" x14ac:dyDescent="0.25">
      <c r="A10201">
        <v>655957</v>
      </c>
      <c r="B10201">
        <v>40405</v>
      </c>
      <c r="C10201" t="s">
        <v>56</v>
      </c>
      <c r="D10201" t="s">
        <v>14</v>
      </c>
      <c r="E10201" t="s">
        <v>18</v>
      </c>
      <c r="F10201">
        <v>3</v>
      </c>
    </row>
    <row r="10202" spans="1:6" x14ac:dyDescent="0.25">
      <c r="A10202">
        <v>655958</v>
      </c>
      <c r="B10202">
        <v>40405</v>
      </c>
      <c r="C10202" t="s">
        <v>56</v>
      </c>
      <c r="D10202" t="s">
        <v>14</v>
      </c>
      <c r="E10202" t="s">
        <v>19</v>
      </c>
      <c r="F10202">
        <v>2</v>
      </c>
    </row>
    <row r="10203" spans="1:6" x14ac:dyDescent="0.25">
      <c r="A10203">
        <v>655959</v>
      </c>
      <c r="B10203">
        <v>40405</v>
      </c>
      <c r="C10203" t="s">
        <v>56</v>
      </c>
      <c r="D10203" t="s">
        <v>14</v>
      </c>
      <c r="E10203" t="s">
        <v>20</v>
      </c>
      <c r="F10203">
        <v>0</v>
      </c>
    </row>
    <row r="10204" spans="1:6" x14ac:dyDescent="0.25">
      <c r="A10204">
        <v>655960</v>
      </c>
      <c r="B10204">
        <v>40405</v>
      </c>
      <c r="C10204" t="s">
        <v>56</v>
      </c>
      <c r="D10204" t="s">
        <v>14</v>
      </c>
      <c r="E10204" t="s">
        <v>21</v>
      </c>
      <c r="F10204">
        <v>0</v>
      </c>
    </row>
    <row r="10205" spans="1:6" x14ac:dyDescent="0.25">
      <c r="A10205">
        <v>655961</v>
      </c>
      <c r="B10205">
        <v>40405</v>
      </c>
      <c r="C10205" t="s">
        <v>56</v>
      </c>
      <c r="D10205" t="s">
        <v>14</v>
      </c>
      <c r="E10205" t="s">
        <v>22</v>
      </c>
      <c r="F10205">
        <v>0</v>
      </c>
    </row>
    <row r="10206" spans="1:6" x14ac:dyDescent="0.25">
      <c r="A10206">
        <v>655962</v>
      </c>
      <c r="B10206">
        <v>40405</v>
      </c>
      <c r="C10206" t="s">
        <v>56</v>
      </c>
      <c r="D10206" t="s">
        <v>14</v>
      </c>
      <c r="E10206" t="s">
        <v>23</v>
      </c>
      <c r="F10206">
        <v>0</v>
      </c>
    </row>
    <row r="10207" spans="1:6" x14ac:dyDescent="0.25">
      <c r="A10207">
        <v>655963</v>
      </c>
      <c r="B10207">
        <v>40405</v>
      </c>
      <c r="C10207" t="s">
        <v>56</v>
      </c>
      <c r="D10207" t="s">
        <v>14</v>
      </c>
      <c r="E10207" t="s">
        <v>24</v>
      </c>
      <c r="F10207">
        <v>0</v>
      </c>
    </row>
    <row r="10208" spans="1:6" x14ac:dyDescent="0.25">
      <c r="A10208">
        <v>655964</v>
      </c>
      <c r="B10208">
        <v>40405</v>
      </c>
      <c r="C10208" t="s">
        <v>56</v>
      </c>
      <c r="D10208" t="s">
        <v>14</v>
      </c>
      <c r="E10208" t="s">
        <v>25</v>
      </c>
      <c r="F10208">
        <v>4</v>
      </c>
    </row>
    <row r="10209" spans="1:6" x14ac:dyDescent="0.25">
      <c r="A10209">
        <v>655965</v>
      </c>
      <c r="B10209">
        <v>40405</v>
      </c>
      <c r="C10209" t="s">
        <v>56</v>
      </c>
      <c r="D10209" t="s">
        <v>14</v>
      </c>
      <c r="E10209" t="s">
        <v>26</v>
      </c>
      <c r="F10209">
        <v>4</v>
      </c>
    </row>
    <row r="10210" spans="1:6" x14ac:dyDescent="0.25">
      <c r="A10210">
        <v>655966</v>
      </c>
      <c r="B10210">
        <v>40405</v>
      </c>
      <c r="C10210" t="s">
        <v>56</v>
      </c>
      <c r="D10210" t="s">
        <v>14</v>
      </c>
      <c r="E10210" t="s">
        <v>27</v>
      </c>
      <c r="F10210">
        <v>3</v>
      </c>
    </row>
    <row r="10211" spans="1:6" x14ac:dyDescent="0.25">
      <c r="A10211">
        <v>655967</v>
      </c>
      <c r="B10211">
        <v>40405</v>
      </c>
      <c r="C10211" t="s">
        <v>56</v>
      </c>
      <c r="D10211" t="s">
        <v>14</v>
      </c>
      <c r="E10211" t="s">
        <v>28</v>
      </c>
      <c r="F10211">
        <v>20</v>
      </c>
    </row>
    <row r="10212" spans="1:6" x14ac:dyDescent="0.25">
      <c r="A10212">
        <v>655968</v>
      </c>
      <c r="B10212">
        <v>40405</v>
      </c>
      <c r="C10212" t="s">
        <v>56</v>
      </c>
      <c r="D10212" t="s">
        <v>14</v>
      </c>
      <c r="E10212" t="s">
        <v>9</v>
      </c>
      <c r="F10212">
        <v>8</v>
      </c>
    </row>
    <row r="10213" spans="1:6" x14ac:dyDescent="0.25">
      <c r="A10213">
        <v>655969</v>
      </c>
      <c r="B10213">
        <v>40405</v>
      </c>
      <c r="C10213" t="s">
        <v>56</v>
      </c>
      <c r="D10213" t="s">
        <v>14</v>
      </c>
      <c r="E10213" t="s">
        <v>29</v>
      </c>
      <c r="F10213">
        <v>7</v>
      </c>
    </row>
    <row r="10214" spans="1:6" x14ac:dyDescent="0.25">
      <c r="A10214">
        <v>655970</v>
      </c>
      <c r="B10214">
        <v>40405</v>
      </c>
      <c r="C10214" t="s">
        <v>56</v>
      </c>
      <c r="D10214" t="s">
        <v>30</v>
      </c>
      <c r="E10214" t="s">
        <v>10</v>
      </c>
      <c r="F10214">
        <v>6</v>
      </c>
    </row>
    <row r="10215" spans="1:6" x14ac:dyDescent="0.25">
      <c r="A10215">
        <v>655971</v>
      </c>
      <c r="B10215">
        <v>40405</v>
      </c>
      <c r="C10215" t="s">
        <v>56</v>
      </c>
      <c r="D10215" t="s">
        <v>30</v>
      </c>
      <c r="E10215" t="s">
        <v>11</v>
      </c>
      <c r="F10215">
        <v>3</v>
      </c>
    </row>
    <row r="10216" spans="1:6" x14ac:dyDescent="0.25">
      <c r="A10216">
        <v>655972</v>
      </c>
      <c r="B10216">
        <v>40405</v>
      </c>
      <c r="C10216" t="s">
        <v>56</v>
      </c>
      <c r="D10216" t="s">
        <v>30</v>
      </c>
      <c r="E10216" t="s">
        <v>8</v>
      </c>
      <c r="F10216">
        <v>4</v>
      </c>
    </row>
    <row r="10217" spans="1:6" x14ac:dyDescent="0.25">
      <c r="A10217">
        <v>655973</v>
      </c>
      <c r="B10217">
        <v>40405</v>
      </c>
      <c r="C10217" t="s">
        <v>56</v>
      </c>
      <c r="D10217" t="s">
        <v>30</v>
      </c>
      <c r="E10217" t="s">
        <v>9</v>
      </c>
      <c r="F10217">
        <v>2</v>
      </c>
    </row>
    <row r="10218" spans="1:6" x14ac:dyDescent="0.25">
      <c r="A10218">
        <v>655974</v>
      </c>
      <c r="B10218">
        <v>40405</v>
      </c>
      <c r="C10218" t="s">
        <v>56</v>
      </c>
      <c r="D10218" t="s">
        <v>30</v>
      </c>
      <c r="E10218" t="s">
        <v>12</v>
      </c>
      <c r="F10218">
        <v>2</v>
      </c>
    </row>
    <row r="10219" spans="1:6" x14ac:dyDescent="0.25">
      <c r="A10219">
        <v>712884</v>
      </c>
      <c r="B10219">
        <v>40407</v>
      </c>
      <c r="C10219" t="s">
        <v>33</v>
      </c>
      <c r="D10219" t="s">
        <v>7</v>
      </c>
      <c r="E10219" t="s">
        <v>8</v>
      </c>
      <c r="F10219">
        <v>10</v>
      </c>
    </row>
    <row r="10220" spans="1:6" x14ac:dyDescent="0.25">
      <c r="A10220">
        <v>712885</v>
      </c>
      <c r="B10220">
        <v>40407</v>
      </c>
      <c r="C10220" t="s">
        <v>33</v>
      </c>
      <c r="D10220" t="s">
        <v>7</v>
      </c>
      <c r="E10220" t="s">
        <v>9</v>
      </c>
      <c r="F10220">
        <v>11</v>
      </c>
    </row>
    <row r="10221" spans="1:6" x14ac:dyDescent="0.25">
      <c r="A10221">
        <v>712886</v>
      </c>
      <c r="B10221">
        <v>40407</v>
      </c>
      <c r="C10221" t="s">
        <v>33</v>
      </c>
      <c r="D10221" t="s">
        <v>7</v>
      </c>
      <c r="E10221" t="s">
        <v>10</v>
      </c>
      <c r="F10221">
        <v>5</v>
      </c>
    </row>
    <row r="10222" spans="1:6" x14ac:dyDescent="0.25">
      <c r="A10222">
        <v>712887</v>
      </c>
      <c r="B10222">
        <v>40407</v>
      </c>
      <c r="C10222" t="s">
        <v>33</v>
      </c>
      <c r="D10222" t="s">
        <v>7</v>
      </c>
      <c r="E10222" t="s">
        <v>11</v>
      </c>
      <c r="F10222">
        <v>5</v>
      </c>
    </row>
    <row r="10223" spans="1:6" x14ac:dyDescent="0.25">
      <c r="A10223">
        <v>712888</v>
      </c>
      <c r="B10223">
        <v>40407</v>
      </c>
      <c r="C10223" t="s">
        <v>33</v>
      </c>
      <c r="D10223" t="s">
        <v>7</v>
      </c>
      <c r="E10223" t="s">
        <v>12</v>
      </c>
      <c r="F10223">
        <v>1</v>
      </c>
    </row>
    <row r="10224" spans="1:6" x14ac:dyDescent="0.25">
      <c r="A10224">
        <v>712901</v>
      </c>
      <c r="B10224">
        <v>40407</v>
      </c>
      <c r="C10224" t="s">
        <v>33</v>
      </c>
      <c r="D10224" t="s">
        <v>13</v>
      </c>
      <c r="E10224" t="s">
        <v>8</v>
      </c>
      <c r="F10224">
        <v>7</v>
      </c>
    </row>
    <row r="10225" spans="1:6" x14ac:dyDescent="0.25">
      <c r="A10225">
        <v>712902</v>
      </c>
      <c r="B10225">
        <v>40407</v>
      </c>
      <c r="C10225" t="s">
        <v>33</v>
      </c>
      <c r="D10225" t="s">
        <v>13</v>
      </c>
      <c r="E10225" t="s">
        <v>9</v>
      </c>
      <c r="F10225">
        <v>7</v>
      </c>
    </row>
    <row r="10226" spans="1:6" x14ac:dyDescent="0.25">
      <c r="A10226">
        <v>712903</v>
      </c>
      <c r="B10226">
        <v>40407</v>
      </c>
      <c r="C10226" t="s">
        <v>33</v>
      </c>
      <c r="D10226" t="s">
        <v>13</v>
      </c>
      <c r="E10226" t="s">
        <v>10</v>
      </c>
      <c r="F10226">
        <v>3</v>
      </c>
    </row>
    <row r="10227" spans="1:6" x14ac:dyDescent="0.25">
      <c r="A10227">
        <v>712904</v>
      </c>
      <c r="B10227">
        <v>40407</v>
      </c>
      <c r="C10227" t="s">
        <v>33</v>
      </c>
      <c r="D10227" t="s">
        <v>13</v>
      </c>
      <c r="E10227" t="s">
        <v>11</v>
      </c>
      <c r="F10227">
        <v>3</v>
      </c>
    </row>
    <row r="10228" spans="1:6" x14ac:dyDescent="0.25">
      <c r="A10228">
        <v>712905</v>
      </c>
      <c r="B10228">
        <v>40407</v>
      </c>
      <c r="C10228" t="s">
        <v>33</v>
      </c>
      <c r="D10228" t="s">
        <v>13</v>
      </c>
      <c r="E10228" t="s">
        <v>12</v>
      </c>
      <c r="F10228">
        <v>1</v>
      </c>
    </row>
    <row r="10229" spans="1:6" x14ac:dyDescent="0.25">
      <c r="A10229">
        <v>712920</v>
      </c>
      <c r="B10229">
        <v>40407</v>
      </c>
      <c r="C10229" t="s">
        <v>33</v>
      </c>
      <c r="D10229" t="s">
        <v>14</v>
      </c>
      <c r="E10229" t="s">
        <v>15</v>
      </c>
      <c r="F10229">
        <v>5</v>
      </c>
    </row>
    <row r="10230" spans="1:6" x14ac:dyDescent="0.25">
      <c r="A10230">
        <v>712921</v>
      </c>
      <c r="B10230">
        <v>40407</v>
      </c>
      <c r="C10230" t="s">
        <v>33</v>
      </c>
      <c r="D10230" t="s">
        <v>14</v>
      </c>
      <c r="E10230" t="s">
        <v>16</v>
      </c>
      <c r="F10230">
        <v>2</v>
      </c>
    </row>
    <row r="10231" spans="1:6" x14ac:dyDescent="0.25">
      <c r="A10231">
        <v>712922</v>
      </c>
      <c r="B10231">
        <v>40407</v>
      </c>
      <c r="C10231" t="s">
        <v>33</v>
      </c>
      <c r="D10231" t="s">
        <v>14</v>
      </c>
      <c r="E10231" t="s">
        <v>17</v>
      </c>
      <c r="F10231">
        <v>2</v>
      </c>
    </row>
    <row r="10232" spans="1:6" x14ac:dyDescent="0.25">
      <c r="A10232">
        <v>712923</v>
      </c>
      <c r="B10232">
        <v>40407</v>
      </c>
      <c r="C10232" t="s">
        <v>33</v>
      </c>
      <c r="D10232" t="s">
        <v>14</v>
      </c>
      <c r="E10232" t="s">
        <v>18</v>
      </c>
      <c r="F10232">
        <v>2</v>
      </c>
    </row>
    <row r="10233" spans="1:6" x14ac:dyDescent="0.25">
      <c r="A10233">
        <v>712924</v>
      </c>
      <c r="B10233">
        <v>40407</v>
      </c>
      <c r="C10233" t="s">
        <v>33</v>
      </c>
      <c r="D10233" t="s">
        <v>14</v>
      </c>
      <c r="E10233" t="s">
        <v>19</v>
      </c>
      <c r="F10233">
        <v>2</v>
      </c>
    </row>
    <row r="10234" spans="1:6" x14ac:dyDescent="0.25">
      <c r="A10234">
        <v>712925</v>
      </c>
      <c r="B10234">
        <v>40407</v>
      </c>
      <c r="C10234" t="s">
        <v>33</v>
      </c>
      <c r="D10234" t="s">
        <v>14</v>
      </c>
      <c r="E10234" t="s">
        <v>20</v>
      </c>
      <c r="F10234">
        <v>2</v>
      </c>
    </row>
    <row r="10235" spans="1:6" x14ac:dyDescent="0.25">
      <c r="A10235">
        <v>712926</v>
      </c>
      <c r="B10235">
        <v>40407</v>
      </c>
      <c r="C10235" t="s">
        <v>33</v>
      </c>
      <c r="D10235" t="s">
        <v>14</v>
      </c>
      <c r="E10235" t="s">
        <v>21</v>
      </c>
      <c r="F10235">
        <v>2</v>
      </c>
    </row>
    <row r="10236" spans="1:6" x14ac:dyDescent="0.25">
      <c r="A10236">
        <v>712927</v>
      </c>
      <c r="B10236">
        <v>40407</v>
      </c>
      <c r="C10236" t="s">
        <v>33</v>
      </c>
      <c r="D10236" t="s">
        <v>14</v>
      </c>
      <c r="E10236" t="s">
        <v>22</v>
      </c>
      <c r="F10236">
        <v>2</v>
      </c>
    </row>
    <row r="10237" spans="1:6" x14ac:dyDescent="0.25">
      <c r="A10237">
        <v>712928</v>
      </c>
      <c r="B10237">
        <v>40407</v>
      </c>
      <c r="C10237" t="s">
        <v>33</v>
      </c>
      <c r="D10237" t="s">
        <v>14</v>
      </c>
      <c r="E10237" t="s">
        <v>23</v>
      </c>
      <c r="F10237">
        <v>2</v>
      </c>
    </row>
    <row r="10238" spans="1:6" x14ac:dyDescent="0.25">
      <c r="A10238">
        <v>712929</v>
      </c>
      <c r="B10238">
        <v>40407</v>
      </c>
      <c r="C10238" t="s">
        <v>33</v>
      </c>
      <c r="D10238" t="s">
        <v>14</v>
      </c>
      <c r="E10238" t="s">
        <v>24</v>
      </c>
      <c r="F10238">
        <v>2</v>
      </c>
    </row>
    <row r="10239" spans="1:6" x14ac:dyDescent="0.25">
      <c r="A10239">
        <v>712930</v>
      </c>
      <c r="B10239">
        <v>40407</v>
      </c>
      <c r="C10239" t="s">
        <v>33</v>
      </c>
      <c r="D10239" t="s">
        <v>14</v>
      </c>
      <c r="E10239" t="s">
        <v>25</v>
      </c>
      <c r="F10239">
        <v>2</v>
      </c>
    </row>
    <row r="10240" spans="1:6" x14ac:dyDescent="0.25">
      <c r="A10240">
        <v>712931</v>
      </c>
      <c r="B10240">
        <v>40407</v>
      </c>
      <c r="C10240" t="s">
        <v>33</v>
      </c>
      <c r="D10240" t="s">
        <v>14</v>
      </c>
      <c r="E10240" t="s">
        <v>26</v>
      </c>
      <c r="F10240">
        <v>2</v>
      </c>
    </row>
    <row r="10241" spans="1:6" x14ac:dyDescent="0.25">
      <c r="A10241">
        <v>712932</v>
      </c>
      <c r="B10241">
        <v>40407</v>
      </c>
      <c r="C10241" t="s">
        <v>33</v>
      </c>
      <c r="D10241" t="s">
        <v>14</v>
      </c>
      <c r="E10241" t="s">
        <v>27</v>
      </c>
      <c r="F10241">
        <v>2</v>
      </c>
    </row>
    <row r="10242" spans="1:6" x14ac:dyDescent="0.25">
      <c r="A10242">
        <v>712933</v>
      </c>
      <c r="B10242">
        <v>40407</v>
      </c>
      <c r="C10242" t="s">
        <v>33</v>
      </c>
      <c r="D10242" t="s">
        <v>14</v>
      </c>
      <c r="E10242" t="s">
        <v>28</v>
      </c>
      <c r="F10242">
        <v>5</v>
      </c>
    </row>
    <row r="10243" spans="1:6" x14ac:dyDescent="0.25">
      <c r="A10243">
        <v>712934</v>
      </c>
      <c r="B10243">
        <v>40407</v>
      </c>
      <c r="C10243" t="s">
        <v>33</v>
      </c>
      <c r="D10243" t="s">
        <v>14</v>
      </c>
      <c r="E10243" t="s">
        <v>9</v>
      </c>
      <c r="F10243">
        <v>10</v>
      </c>
    </row>
    <row r="10244" spans="1:6" x14ac:dyDescent="0.25">
      <c r="A10244">
        <v>712935</v>
      </c>
      <c r="B10244">
        <v>40407</v>
      </c>
      <c r="C10244" t="s">
        <v>33</v>
      </c>
      <c r="D10244" t="s">
        <v>14</v>
      </c>
      <c r="E10244" t="s">
        <v>29</v>
      </c>
      <c r="F10244">
        <v>3</v>
      </c>
    </row>
    <row r="10245" spans="1:6" x14ac:dyDescent="0.25">
      <c r="A10245">
        <v>712910</v>
      </c>
      <c r="B10245">
        <v>40407</v>
      </c>
      <c r="C10245" t="s">
        <v>33</v>
      </c>
      <c r="D10245" t="s">
        <v>30</v>
      </c>
      <c r="E10245" t="s">
        <v>10</v>
      </c>
      <c r="F10245">
        <v>2</v>
      </c>
    </row>
    <row r="10246" spans="1:6" x14ac:dyDescent="0.25">
      <c r="A10246">
        <v>712911</v>
      </c>
      <c r="B10246">
        <v>40407</v>
      </c>
      <c r="C10246" t="s">
        <v>33</v>
      </c>
      <c r="D10246" t="s">
        <v>30</v>
      </c>
      <c r="E10246" t="s">
        <v>11</v>
      </c>
      <c r="F10246">
        <v>2</v>
      </c>
    </row>
    <row r="10247" spans="1:6" x14ac:dyDescent="0.25">
      <c r="A10247">
        <v>712912</v>
      </c>
      <c r="B10247">
        <v>40407</v>
      </c>
      <c r="C10247" t="s">
        <v>33</v>
      </c>
      <c r="D10247" t="s">
        <v>30</v>
      </c>
      <c r="E10247" t="s">
        <v>8</v>
      </c>
      <c r="F10247">
        <v>2</v>
      </c>
    </row>
    <row r="10248" spans="1:6" x14ac:dyDescent="0.25">
      <c r="A10248">
        <v>712913</v>
      </c>
      <c r="B10248">
        <v>40407</v>
      </c>
      <c r="C10248" t="s">
        <v>33</v>
      </c>
      <c r="D10248" t="s">
        <v>30</v>
      </c>
      <c r="E10248" t="s">
        <v>9</v>
      </c>
      <c r="F10248">
        <v>1</v>
      </c>
    </row>
    <row r="10249" spans="1:6" x14ac:dyDescent="0.25">
      <c r="A10249">
        <v>712914</v>
      </c>
      <c r="B10249">
        <v>40407</v>
      </c>
      <c r="C10249" t="s">
        <v>33</v>
      </c>
      <c r="D10249" t="s">
        <v>30</v>
      </c>
      <c r="E10249" t="s">
        <v>12</v>
      </c>
      <c r="F10249">
        <v>1</v>
      </c>
    </row>
    <row r="10250" spans="1:6" x14ac:dyDescent="0.25">
      <c r="A10250">
        <v>650732</v>
      </c>
      <c r="B10250">
        <v>40418</v>
      </c>
      <c r="C10250" t="s">
        <v>58</v>
      </c>
      <c r="D10250" t="s">
        <v>13</v>
      </c>
      <c r="E10250" t="s">
        <v>8</v>
      </c>
      <c r="F10250">
        <v>20</v>
      </c>
    </row>
    <row r="10251" spans="1:6" x14ac:dyDescent="0.25">
      <c r="A10251">
        <v>650733</v>
      </c>
      <c r="B10251">
        <v>40418</v>
      </c>
      <c r="C10251" t="s">
        <v>58</v>
      </c>
      <c r="D10251" t="s">
        <v>13</v>
      </c>
      <c r="E10251" t="s">
        <v>9</v>
      </c>
      <c r="F10251">
        <v>13</v>
      </c>
    </row>
    <row r="10252" spans="1:6" x14ac:dyDescent="0.25">
      <c r="A10252">
        <v>650734</v>
      </c>
      <c r="B10252">
        <v>40418</v>
      </c>
      <c r="C10252" t="s">
        <v>58</v>
      </c>
      <c r="D10252" t="s">
        <v>13</v>
      </c>
      <c r="E10252" t="s">
        <v>10</v>
      </c>
      <c r="F10252">
        <v>9</v>
      </c>
    </row>
    <row r="10253" spans="1:6" x14ac:dyDescent="0.25">
      <c r="A10253">
        <v>650735</v>
      </c>
      <c r="B10253">
        <v>40418</v>
      </c>
      <c r="C10253" t="s">
        <v>58</v>
      </c>
      <c r="D10253" t="s">
        <v>13</v>
      </c>
      <c r="E10253" t="s">
        <v>11</v>
      </c>
      <c r="F10253">
        <v>9</v>
      </c>
    </row>
    <row r="10254" spans="1:6" x14ac:dyDescent="0.25">
      <c r="A10254">
        <v>650736</v>
      </c>
      <c r="B10254">
        <v>40418</v>
      </c>
      <c r="C10254" t="s">
        <v>58</v>
      </c>
      <c r="D10254" t="s">
        <v>13</v>
      </c>
      <c r="E10254" t="s">
        <v>12</v>
      </c>
      <c r="F10254">
        <v>4</v>
      </c>
    </row>
    <row r="10255" spans="1:6" x14ac:dyDescent="0.25">
      <c r="A10255">
        <v>714567</v>
      </c>
      <c r="B10255">
        <v>40418</v>
      </c>
      <c r="C10255" t="s">
        <v>58</v>
      </c>
      <c r="D10255" t="s">
        <v>14</v>
      </c>
      <c r="E10255" t="s">
        <v>15</v>
      </c>
      <c r="F10255">
        <v>12</v>
      </c>
    </row>
    <row r="10256" spans="1:6" x14ac:dyDescent="0.25">
      <c r="A10256">
        <v>650737</v>
      </c>
      <c r="B10256">
        <v>40419</v>
      </c>
      <c r="C10256" t="s">
        <v>58</v>
      </c>
      <c r="D10256" t="s">
        <v>13</v>
      </c>
      <c r="E10256" t="s">
        <v>8</v>
      </c>
      <c r="F10256">
        <v>18</v>
      </c>
    </row>
    <row r="10257" spans="1:6" x14ac:dyDescent="0.25">
      <c r="A10257">
        <v>650738</v>
      </c>
      <c r="B10257">
        <v>40419</v>
      </c>
      <c r="C10257" t="s">
        <v>58</v>
      </c>
      <c r="D10257" t="s">
        <v>13</v>
      </c>
      <c r="E10257" t="s">
        <v>9</v>
      </c>
      <c r="F10257">
        <v>14</v>
      </c>
    </row>
    <row r="10258" spans="1:6" x14ac:dyDescent="0.25">
      <c r="A10258">
        <v>650739</v>
      </c>
      <c r="B10258">
        <v>40419</v>
      </c>
      <c r="C10258" t="s">
        <v>58</v>
      </c>
      <c r="D10258" t="s">
        <v>13</v>
      </c>
      <c r="E10258" t="s">
        <v>10</v>
      </c>
      <c r="F10258">
        <v>8</v>
      </c>
    </row>
    <row r="10259" spans="1:6" x14ac:dyDescent="0.25">
      <c r="A10259">
        <v>650740</v>
      </c>
      <c r="B10259">
        <v>40419</v>
      </c>
      <c r="C10259" t="s">
        <v>58</v>
      </c>
      <c r="D10259" t="s">
        <v>13</v>
      </c>
      <c r="E10259" t="s">
        <v>11</v>
      </c>
      <c r="F10259">
        <v>9</v>
      </c>
    </row>
    <row r="10260" spans="1:6" x14ac:dyDescent="0.25">
      <c r="A10260">
        <v>650741</v>
      </c>
      <c r="B10260">
        <v>40419</v>
      </c>
      <c r="C10260" t="s">
        <v>58</v>
      </c>
      <c r="D10260" t="s">
        <v>13</v>
      </c>
      <c r="E10260" t="s">
        <v>12</v>
      </c>
      <c r="F10260">
        <v>4</v>
      </c>
    </row>
    <row r="10261" spans="1:6" x14ac:dyDescent="0.25">
      <c r="A10261">
        <v>714573</v>
      </c>
      <c r="B10261">
        <v>40419</v>
      </c>
      <c r="C10261" t="s">
        <v>58</v>
      </c>
      <c r="D10261" t="s">
        <v>14</v>
      </c>
      <c r="E10261" t="s">
        <v>15</v>
      </c>
      <c r="F10261">
        <v>11</v>
      </c>
    </row>
    <row r="10262" spans="1:6" x14ac:dyDescent="0.25">
      <c r="A10262">
        <v>712962</v>
      </c>
      <c r="B10262">
        <v>40420</v>
      </c>
      <c r="C10262" t="s">
        <v>33</v>
      </c>
      <c r="D10262" t="s">
        <v>7</v>
      </c>
      <c r="E10262" t="s">
        <v>8</v>
      </c>
      <c r="F10262">
        <v>16</v>
      </c>
    </row>
    <row r="10263" spans="1:6" x14ac:dyDescent="0.25">
      <c r="A10263">
        <v>712963</v>
      </c>
      <c r="B10263">
        <v>40420</v>
      </c>
      <c r="C10263" t="s">
        <v>33</v>
      </c>
      <c r="D10263" t="s">
        <v>7</v>
      </c>
      <c r="E10263" t="s">
        <v>9</v>
      </c>
      <c r="F10263">
        <v>12</v>
      </c>
    </row>
    <row r="10264" spans="1:6" x14ac:dyDescent="0.25">
      <c r="A10264">
        <v>712964</v>
      </c>
      <c r="B10264">
        <v>40420</v>
      </c>
      <c r="C10264" t="s">
        <v>33</v>
      </c>
      <c r="D10264" t="s">
        <v>7</v>
      </c>
      <c r="E10264" t="s">
        <v>10</v>
      </c>
      <c r="F10264">
        <v>8</v>
      </c>
    </row>
    <row r="10265" spans="1:6" x14ac:dyDescent="0.25">
      <c r="A10265">
        <v>712965</v>
      </c>
      <c r="B10265">
        <v>40420</v>
      </c>
      <c r="C10265" t="s">
        <v>33</v>
      </c>
      <c r="D10265" t="s">
        <v>7</v>
      </c>
      <c r="E10265" t="s">
        <v>11</v>
      </c>
      <c r="F10265">
        <v>8</v>
      </c>
    </row>
    <row r="10266" spans="1:6" x14ac:dyDescent="0.25">
      <c r="A10266">
        <v>712966</v>
      </c>
      <c r="B10266">
        <v>40420</v>
      </c>
      <c r="C10266" t="s">
        <v>33</v>
      </c>
      <c r="D10266" t="s">
        <v>7</v>
      </c>
      <c r="E10266" t="s">
        <v>12</v>
      </c>
      <c r="F10266">
        <v>3</v>
      </c>
    </row>
    <row r="10267" spans="1:6" x14ac:dyDescent="0.25">
      <c r="A10267">
        <v>712973</v>
      </c>
      <c r="B10267">
        <v>40420</v>
      </c>
      <c r="C10267" t="s">
        <v>33</v>
      </c>
      <c r="D10267" t="s">
        <v>13</v>
      </c>
      <c r="E10267" t="s">
        <v>8</v>
      </c>
      <c r="F10267">
        <v>16</v>
      </c>
    </row>
    <row r="10268" spans="1:6" x14ac:dyDescent="0.25">
      <c r="A10268">
        <v>712974</v>
      </c>
      <c r="B10268">
        <v>40420</v>
      </c>
      <c r="C10268" t="s">
        <v>33</v>
      </c>
      <c r="D10268" t="s">
        <v>13</v>
      </c>
      <c r="E10268" t="s">
        <v>9</v>
      </c>
      <c r="F10268">
        <v>12</v>
      </c>
    </row>
    <row r="10269" spans="1:6" x14ac:dyDescent="0.25">
      <c r="A10269">
        <v>712975</v>
      </c>
      <c r="B10269">
        <v>40420</v>
      </c>
      <c r="C10269" t="s">
        <v>33</v>
      </c>
      <c r="D10269" t="s">
        <v>13</v>
      </c>
      <c r="E10269" t="s">
        <v>10</v>
      </c>
      <c r="F10269">
        <v>8</v>
      </c>
    </row>
    <row r="10270" spans="1:6" x14ac:dyDescent="0.25">
      <c r="A10270">
        <v>712976</v>
      </c>
      <c r="B10270">
        <v>40420</v>
      </c>
      <c r="C10270" t="s">
        <v>33</v>
      </c>
      <c r="D10270" t="s">
        <v>13</v>
      </c>
      <c r="E10270" t="s">
        <v>11</v>
      </c>
      <c r="F10270">
        <v>9</v>
      </c>
    </row>
    <row r="10271" spans="1:6" x14ac:dyDescent="0.25">
      <c r="A10271">
        <v>712977</v>
      </c>
      <c r="B10271">
        <v>40420</v>
      </c>
      <c r="C10271" t="s">
        <v>33</v>
      </c>
      <c r="D10271" t="s">
        <v>13</v>
      </c>
      <c r="E10271" t="s">
        <v>12</v>
      </c>
      <c r="F10271">
        <v>3</v>
      </c>
    </row>
    <row r="10272" spans="1:6" x14ac:dyDescent="0.25">
      <c r="A10272">
        <v>712978</v>
      </c>
      <c r="B10272">
        <v>40420</v>
      </c>
      <c r="C10272" t="s">
        <v>33</v>
      </c>
      <c r="D10272" t="s">
        <v>14</v>
      </c>
      <c r="E10272" t="s">
        <v>15</v>
      </c>
      <c r="F10272">
        <v>12</v>
      </c>
    </row>
    <row r="10273" spans="1:6" x14ac:dyDescent="0.25">
      <c r="A10273">
        <v>713030</v>
      </c>
      <c r="B10273">
        <v>40420</v>
      </c>
      <c r="C10273" t="s">
        <v>33</v>
      </c>
      <c r="D10273" t="s">
        <v>14</v>
      </c>
      <c r="E10273" t="s">
        <v>16</v>
      </c>
      <c r="F10273">
        <v>7</v>
      </c>
    </row>
    <row r="10274" spans="1:6" x14ac:dyDescent="0.25">
      <c r="A10274">
        <v>713031</v>
      </c>
      <c r="B10274">
        <v>40420</v>
      </c>
      <c r="C10274" t="s">
        <v>33</v>
      </c>
      <c r="D10274" t="s">
        <v>14</v>
      </c>
      <c r="E10274" t="s">
        <v>17</v>
      </c>
      <c r="F10274">
        <v>7</v>
      </c>
    </row>
    <row r="10275" spans="1:6" x14ac:dyDescent="0.25">
      <c r="A10275">
        <v>713032</v>
      </c>
      <c r="B10275">
        <v>40420</v>
      </c>
      <c r="C10275" t="s">
        <v>33</v>
      </c>
      <c r="D10275" t="s">
        <v>14</v>
      </c>
      <c r="E10275" t="s">
        <v>18</v>
      </c>
      <c r="F10275">
        <v>6</v>
      </c>
    </row>
    <row r="10276" spans="1:6" x14ac:dyDescent="0.25">
      <c r="A10276">
        <v>713033</v>
      </c>
      <c r="B10276">
        <v>40420</v>
      </c>
      <c r="C10276" t="s">
        <v>33</v>
      </c>
      <c r="D10276" t="s">
        <v>14</v>
      </c>
      <c r="E10276" t="s">
        <v>19</v>
      </c>
      <c r="F10276">
        <v>6</v>
      </c>
    </row>
    <row r="10277" spans="1:6" x14ac:dyDescent="0.25">
      <c r="A10277">
        <v>713034</v>
      </c>
      <c r="B10277">
        <v>40420</v>
      </c>
      <c r="C10277" t="s">
        <v>33</v>
      </c>
      <c r="D10277" t="s">
        <v>14</v>
      </c>
      <c r="E10277" t="s">
        <v>20</v>
      </c>
      <c r="F10277">
        <v>3</v>
      </c>
    </row>
    <row r="10278" spans="1:6" x14ac:dyDescent="0.25">
      <c r="A10278">
        <v>713035</v>
      </c>
      <c r="B10278">
        <v>40420</v>
      </c>
      <c r="C10278" t="s">
        <v>33</v>
      </c>
      <c r="D10278" t="s">
        <v>14</v>
      </c>
      <c r="E10278" t="s">
        <v>21</v>
      </c>
      <c r="F10278">
        <v>3</v>
      </c>
    </row>
    <row r="10279" spans="1:6" x14ac:dyDescent="0.25">
      <c r="A10279">
        <v>713036</v>
      </c>
      <c r="B10279">
        <v>40420</v>
      </c>
      <c r="C10279" t="s">
        <v>33</v>
      </c>
      <c r="D10279" t="s">
        <v>14</v>
      </c>
      <c r="E10279" t="s">
        <v>22</v>
      </c>
      <c r="F10279">
        <v>3</v>
      </c>
    </row>
    <row r="10280" spans="1:6" x14ac:dyDescent="0.25">
      <c r="A10280">
        <v>713037</v>
      </c>
      <c r="B10280">
        <v>40420</v>
      </c>
      <c r="C10280" t="s">
        <v>33</v>
      </c>
      <c r="D10280" t="s">
        <v>14</v>
      </c>
      <c r="E10280" t="s">
        <v>23</v>
      </c>
      <c r="F10280">
        <v>5</v>
      </c>
    </row>
    <row r="10281" spans="1:6" x14ac:dyDescent="0.25">
      <c r="A10281">
        <v>713038</v>
      </c>
      <c r="B10281">
        <v>40420</v>
      </c>
      <c r="C10281" t="s">
        <v>33</v>
      </c>
      <c r="D10281" t="s">
        <v>14</v>
      </c>
      <c r="E10281" t="s">
        <v>24</v>
      </c>
      <c r="F10281">
        <v>6</v>
      </c>
    </row>
    <row r="10282" spans="1:6" x14ac:dyDescent="0.25">
      <c r="A10282">
        <v>713039</v>
      </c>
      <c r="B10282">
        <v>40420</v>
      </c>
      <c r="C10282" t="s">
        <v>33</v>
      </c>
      <c r="D10282" t="s">
        <v>14</v>
      </c>
      <c r="E10282" t="s">
        <v>25</v>
      </c>
      <c r="F10282">
        <v>6</v>
      </c>
    </row>
    <row r="10283" spans="1:6" x14ac:dyDescent="0.25">
      <c r="A10283">
        <v>713040</v>
      </c>
      <c r="B10283">
        <v>40420</v>
      </c>
      <c r="C10283" t="s">
        <v>33</v>
      </c>
      <c r="D10283" t="s">
        <v>14</v>
      </c>
      <c r="E10283" t="s">
        <v>26</v>
      </c>
      <c r="F10283">
        <v>7</v>
      </c>
    </row>
    <row r="10284" spans="1:6" x14ac:dyDescent="0.25">
      <c r="A10284">
        <v>713041</v>
      </c>
      <c r="B10284">
        <v>40420</v>
      </c>
      <c r="C10284" t="s">
        <v>33</v>
      </c>
      <c r="D10284" t="s">
        <v>14</v>
      </c>
      <c r="E10284" t="s">
        <v>27</v>
      </c>
      <c r="F10284">
        <v>5</v>
      </c>
    </row>
    <row r="10285" spans="1:6" x14ac:dyDescent="0.25">
      <c r="A10285">
        <v>713042</v>
      </c>
      <c r="B10285">
        <v>40420</v>
      </c>
      <c r="C10285" t="s">
        <v>33</v>
      </c>
      <c r="D10285" t="s">
        <v>14</v>
      </c>
      <c r="E10285" t="s">
        <v>28</v>
      </c>
      <c r="F10285">
        <v>22</v>
      </c>
    </row>
    <row r="10286" spans="1:6" x14ac:dyDescent="0.25">
      <c r="A10286">
        <v>713043</v>
      </c>
      <c r="B10286">
        <v>40420</v>
      </c>
      <c r="C10286" t="s">
        <v>33</v>
      </c>
      <c r="D10286" t="s">
        <v>14</v>
      </c>
      <c r="E10286" t="s">
        <v>9</v>
      </c>
      <c r="F10286">
        <v>14</v>
      </c>
    </row>
    <row r="10287" spans="1:6" x14ac:dyDescent="0.25">
      <c r="A10287">
        <v>713044</v>
      </c>
      <c r="B10287">
        <v>40420</v>
      </c>
      <c r="C10287" t="s">
        <v>33</v>
      </c>
      <c r="D10287" t="s">
        <v>14</v>
      </c>
      <c r="E10287" t="s">
        <v>29</v>
      </c>
      <c r="F10287">
        <v>6</v>
      </c>
    </row>
    <row r="10288" spans="1:6" x14ac:dyDescent="0.25">
      <c r="A10288">
        <v>713045</v>
      </c>
      <c r="B10288">
        <v>40420</v>
      </c>
      <c r="C10288" t="s">
        <v>33</v>
      </c>
      <c r="D10288" t="s">
        <v>30</v>
      </c>
      <c r="E10288" t="s">
        <v>10</v>
      </c>
      <c r="F10288">
        <v>8</v>
      </c>
    </row>
    <row r="10289" spans="1:6" x14ac:dyDescent="0.25">
      <c r="A10289">
        <v>713046</v>
      </c>
      <c r="B10289">
        <v>40420</v>
      </c>
      <c r="C10289" t="s">
        <v>33</v>
      </c>
      <c r="D10289" t="s">
        <v>30</v>
      </c>
      <c r="E10289" t="s">
        <v>11</v>
      </c>
      <c r="F10289">
        <v>6</v>
      </c>
    </row>
    <row r="10290" spans="1:6" x14ac:dyDescent="0.25">
      <c r="A10290">
        <v>713047</v>
      </c>
      <c r="B10290">
        <v>40420</v>
      </c>
      <c r="C10290" t="s">
        <v>33</v>
      </c>
      <c r="D10290" t="s">
        <v>30</v>
      </c>
      <c r="E10290" t="s">
        <v>8</v>
      </c>
      <c r="F10290">
        <v>7</v>
      </c>
    </row>
    <row r="10291" spans="1:6" x14ac:dyDescent="0.25">
      <c r="A10291">
        <v>713048</v>
      </c>
      <c r="B10291">
        <v>40420</v>
      </c>
      <c r="C10291" t="s">
        <v>33</v>
      </c>
      <c r="D10291" t="s">
        <v>30</v>
      </c>
      <c r="E10291" t="s">
        <v>9</v>
      </c>
      <c r="F10291">
        <v>3</v>
      </c>
    </row>
    <row r="10292" spans="1:6" x14ac:dyDescent="0.25">
      <c r="A10292">
        <v>713049</v>
      </c>
      <c r="B10292">
        <v>40420</v>
      </c>
      <c r="C10292" t="s">
        <v>33</v>
      </c>
      <c r="D10292" t="s">
        <v>30</v>
      </c>
      <c r="E10292" t="s">
        <v>12</v>
      </c>
      <c r="F10292">
        <v>3</v>
      </c>
    </row>
    <row r="10293" spans="1:6" x14ac:dyDescent="0.25">
      <c r="A10293">
        <v>669014</v>
      </c>
      <c r="B10293">
        <v>40425</v>
      </c>
      <c r="C10293" t="s">
        <v>56</v>
      </c>
      <c r="D10293" t="s">
        <v>7</v>
      </c>
      <c r="E10293" t="s">
        <v>8</v>
      </c>
      <c r="F10293">
        <v>9</v>
      </c>
    </row>
    <row r="10294" spans="1:6" x14ac:dyDescent="0.25">
      <c r="A10294">
        <v>669015</v>
      </c>
      <c r="B10294">
        <v>40425</v>
      </c>
      <c r="C10294" t="s">
        <v>56</v>
      </c>
      <c r="D10294" t="s">
        <v>7</v>
      </c>
      <c r="E10294" t="s">
        <v>9</v>
      </c>
      <c r="F10294">
        <v>5</v>
      </c>
    </row>
    <row r="10295" spans="1:6" x14ac:dyDescent="0.25">
      <c r="A10295">
        <v>669016</v>
      </c>
      <c r="B10295">
        <v>40425</v>
      </c>
      <c r="C10295" t="s">
        <v>56</v>
      </c>
      <c r="D10295" t="s">
        <v>7</v>
      </c>
      <c r="E10295" t="s">
        <v>10</v>
      </c>
      <c r="F10295">
        <v>6</v>
      </c>
    </row>
    <row r="10296" spans="1:6" x14ac:dyDescent="0.25">
      <c r="A10296">
        <v>669017</v>
      </c>
      <c r="B10296">
        <v>40425</v>
      </c>
      <c r="C10296" t="s">
        <v>56</v>
      </c>
      <c r="D10296" t="s">
        <v>7</v>
      </c>
      <c r="E10296" t="s">
        <v>11</v>
      </c>
      <c r="F10296">
        <v>7</v>
      </c>
    </row>
    <row r="10297" spans="1:6" x14ac:dyDescent="0.25">
      <c r="A10297">
        <v>669018</v>
      </c>
      <c r="B10297">
        <v>40425</v>
      </c>
      <c r="C10297" t="s">
        <v>56</v>
      </c>
      <c r="D10297" t="s">
        <v>7</v>
      </c>
      <c r="E10297" t="s">
        <v>12</v>
      </c>
      <c r="F10297">
        <v>2</v>
      </c>
    </row>
    <row r="10298" spans="1:6" x14ac:dyDescent="0.25">
      <c r="A10298">
        <v>669019</v>
      </c>
      <c r="B10298">
        <v>40425</v>
      </c>
      <c r="C10298" t="s">
        <v>56</v>
      </c>
      <c r="D10298" t="s">
        <v>13</v>
      </c>
      <c r="E10298" t="s">
        <v>8</v>
      </c>
      <c r="F10298">
        <v>12</v>
      </c>
    </row>
    <row r="10299" spans="1:6" x14ac:dyDescent="0.25">
      <c r="A10299">
        <v>669020</v>
      </c>
      <c r="B10299">
        <v>40425</v>
      </c>
      <c r="C10299" t="s">
        <v>56</v>
      </c>
      <c r="D10299" t="s">
        <v>13</v>
      </c>
      <c r="E10299" t="s">
        <v>9</v>
      </c>
      <c r="F10299">
        <v>5</v>
      </c>
    </row>
    <row r="10300" spans="1:6" x14ac:dyDescent="0.25">
      <c r="A10300">
        <v>669021</v>
      </c>
      <c r="B10300">
        <v>40425</v>
      </c>
      <c r="C10300" t="s">
        <v>56</v>
      </c>
      <c r="D10300" t="s">
        <v>13</v>
      </c>
      <c r="E10300" t="s">
        <v>10</v>
      </c>
      <c r="F10300">
        <v>7</v>
      </c>
    </row>
    <row r="10301" spans="1:6" x14ac:dyDescent="0.25">
      <c r="A10301">
        <v>669022</v>
      </c>
      <c r="B10301">
        <v>40425</v>
      </c>
      <c r="C10301" t="s">
        <v>56</v>
      </c>
      <c r="D10301" t="s">
        <v>13</v>
      </c>
      <c r="E10301" t="s">
        <v>11</v>
      </c>
      <c r="F10301">
        <v>7</v>
      </c>
    </row>
    <row r="10302" spans="1:6" x14ac:dyDescent="0.25">
      <c r="A10302">
        <v>669023</v>
      </c>
      <c r="B10302">
        <v>40425</v>
      </c>
      <c r="C10302" t="s">
        <v>56</v>
      </c>
      <c r="D10302" t="s">
        <v>13</v>
      </c>
      <c r="E10302" t="s">
        <v>12</v>
      </c>
      <c r="F10302">
        <v>3</v>
      </c>
    </row>
    <row r="10303" spans="1:6" x14ac:dyDescent="0.25">
      <c r="A10303">
        <v>669024</v>
      </c>
      <c r="B10303">
        <v>40425</v>
      </c>
      <c r="C10303" t="s">
        <v>56</v>
      </c>
      <c r="D10303" t="s">
        <v>14</v>
      </c>
      <c r="E10303" t="s">
        <v>15</v>
      </c>
      <c r="F10303">
        <v>6</v>
      </c>
    </row>
    <row r="10304" spans="1:6" x14ac:dyDescent="0.25">
      <c r="A10304">
        <v>669025</v>
      </c>
      <c r="B10304">
        <v>40425</v>
      </c>
      <c r="C10304" t="s">
        <v>56</v>
      </c>
      <c r="D10304" t="s">
        <v>14</v>
      </c>
      <c r="E10304" t="s">
        <v>16</v>
      </c>
      <c r="F10304">
        <v>3</v>
      </c>
    </row>
    <row r="10305" spans="1:6" x14ac:dyDescent="0.25">
      <c r="A10305">
        <v>669026</v>
      </c>
      <c r="B10305">
        <v>40425</v>
      </c>
      <c r="C10305" t="s">
        <v>56</v>
      </c>
      <c r="D10305" t="s">
        <v>14</v>
      </c>
      <c r="E10305" t="s">
        <v>17</v>
      </c>
      <c r="F10305">
        <v>4</v>
      </c>
    </row>
    <row r="10306" spans="1:6" x14ac:dyDescent="0.25">
      <c r="A10306">
        <v>669027</v>
      </c>
      <c r="B10306">
        <v>40425</v>
      </c>
      <c r="C10306" t="s">
        <v>56</v>
      </c>
      <c r="D10306" t="s">
        <v>14</v>
      </c>
      <c r="E10306" t="s">
        <v>18</v>
      </c>
      <c r="F10306">
        <v>3</v>
      </c>
    </row>
    <row r="10307" spans="1:6" x14ac:dyDescent="0.25">
      <c r="A10307">
        <v>669028</v>
      </c>
      <c r="B10307">
        <v>40425</v>
      </c>
      <c r="C10307" t="s">
        <v>56</v>
      </c>
      <c r="D10307" t="s">
        <v>14</v>
      </c>
      <c r="E10307" t="s">
        <v>19</v>
      </c>
      <c r="F10307">
        <v>3</v>
      </c>
    </row>
    <row r="10308" spans="1:6" x14ac:dyDescent="0.25">
      <c r="A10308">
        <v>669029</v>
      </c>
      <c r="B10308">
        <v>40425</v>
      </c>
      <c r="C10308" t="s">
        <v>56</v>
      </c>
      <c r="D10308" t="s">
        <v>14</v>
      </c>
      <c r="E10308" t="s">
        <v>20</v>
      </c>
      <c r="F10308">
        <v>3</v>
      </c>
    </row>
    <row r="10309" spans="1:6" x14ac:dyDescent="0.25">
      <c r="A10309">
        <v>669030</v>
      </c>
      <c r="B10309">
        <v>40425</v>
      </c>
      <c r="C10309" t="s">
        <v>56</v>
      </c>
      <c r="D10309" t="s">
        <v>14</v>
      </c>
      <c r="E10309" t="s">
        <v>21</v>
      </c>
      <c r="F10309">
        <v>3</v>
      </c>
    </row>
    <row r="10310" spans="1:6" x14ac:dyDescent="0.25">
      <c r="A10310">
        <v>669031</v>
      </c>
      <c r="B10310">
        <v>40425</v>
      </c>
      <c r="C10310" t="s">
        <v>56</v>
      </c>
      <c r="D10310" t="s">
        <v>14</v>
      </c>
      <c r="E10310" t="s">
        <v>22</v>
      </c>
      <c r="F10310">
        <v>3</v>
      </c>
    </row>
    <row r="10311" spans="1:6" x14ac:dyDescent="0.25">
      <c r="A10311">
        <v>669032</v>
      </c>
      <c r="B10311">
        <v>40425</v>
      </c>
      <c r="C10311" t="s">
        <v>56</v>
      </c>
      <c r="D10311" t="s">
        <v>14</v>
      </c>
      <c r="E10311" t="s">
        <v>23</v>
      </c>
      <c r="F10311">
        <v>3</v>
      </c>
    </row>
    <row r="10312" spans="1:6" x14ac:dyDescent="0.25">
      <c r="A10312">
        <v>669033</v>
      </c>
      <c r="B10312">
        <v>40425</v>
      </c>
      <c r="C10312" t="s">
        <v>56</v>
      </c>
      <c r="D10312" t="s">
        <v>14</v>
      </c>
      <c r="E10312" t="s">
        <v>24</v>
      </c>
      <c r="F10312">
        <v>3</v>
      </c>
    </row>
    <row r="10313" spans="1:6" x14ac:dyDescent="0.25">
      <c r="A10313">
        <v>669034</v>
      </c>
      <c r="B10313">
        <v>40425</v>
      </c>
      <c r="C10313" t="s">
        <v>56</v>
      </c>
      <c r="D10313" t="s">
        <v>14</v>
      </c>
      <c r="E10313" t="s">
        <v>25</v>
      </c>
      <c r="F10313">
        <v>2</v>
      </c>
    </row>
    <row r="10314" spans="1:6" x14ac:dyDescent="0.25">
      <c r="A10314">
        <v>669035</v>
      </c>
      <c r="B10314">
        <v>40425</v>
      </c>
      <c r="C10314" t="s">
        <v>56</v>
      </c>
      <c r="D10314" t="s">
        <v>14</v>
      </c>
      <c r="E10314" t="s">
        <v>26</v>
      </c>
      <c r="F10314">
        <v>2</v>
      </c>
    </row>
    <row r="10315" spans="1:6" x14ac:dyDescent="0.25">
      <c r="A10315">
        <v>669036</v>
      </c>
      <c r="B10315">
        <v>40425</v>
      </c>
      <c r="C10315" t="s">
        <v>56</v>
      </c>
      <c r="D10315" t="s">
        <v>14</v>
      </c>
      <c r="E10315" t="s">
        <v>27</v>
      </c>
      <c r="F10315">
        <v>2</v>
      </c>
    </row>
    <row r="10316" spans="1:6" x14ac:dyDescent="0.25">
      <c r="A10316">
        <v>669037</v>
      </c>
      <c r="B10316">
        <v>40425</v>
      </c>
      <c r="C10316" t="s">
        <v>56</v>
      </c>
      <c r="D10316" t="s">
        <v>14</v>
      </c>
      <c r="E10316" t="s">
        <v>28</v>
      </c>
      <c r="F10316">
        <v>18</v>
      </c>
    </row>
    <row r="10317" spans="1:6" x14ac:dyDescent="0.25">
      <c r="A10317">
        <v>669038</v>
      </c>
      <c r="B10317">
        <v>40425</v>
      </c>
      <c r="C10317" t="s">
        <v>56</v>
      </c>
      <c r="D10317" t="s">
        <v>14</v>
      </c>
      <c r="E10317" t="s">
        <v>9</v>
      </c>
      <c r="F10317">
        <v>5</v>
      </c>
    </row>
    <row r="10318" spans="1:6" x14ac:dyDescent="0.25">
      <c r="A10318">
        <v>669039</v>
      </c>
      <c r="B10318">
        <v>40425</v>
      </c>
      <c r="C10318" t="s">
        <v>56</v>
      </c>
      <c r="D10318" t="s">
        <v>14</v>
      </c>
      <c r="E10318" t="s">
        <v>29</v>
      </c>
      <c r="F10318">
        <v>5</v>
      </c>
    </row>
    <row r="10319" spans="1:6" x14ac:dyDescent="0.25">
      <c r="A10319">
        <v>669040</v>
      </c>
      <c r="B10319">
        <v>40425</v>
      </c>
      <c r="C10319" t="s">
        <v>56</v>
      </c>
      <c r="D10319" t="s">
        <v>30</v>
      </c>
      <c r="E10319" t="s">
        <v>10</v>
      </c>
      <c r="F10319">
        <v>7</v>
      </c>
    </row>
    <row r="10320" spans="1:6" x14ac:dyDescent="0.25">
      <c r="A10320">
        <v>669041</v>
      </c>
      <c r="B10320">
        <v>40425</v>
      </c>
      <c r="C10320" t="s">
        <v>56</v>
      </c>
      <c r="D10320" t="s">
        <v>30</v>
      </c>
      <c r="E10320" t="s">
        <v>11</v>
      </c>
      <c r="F10320">
        <v>7</v>
      </c>
    </row>
    <row r="10321" spans="1:6" x14ac:dyDescent="0.25">
      <c r="A10321">
        <v>669042</v>
      </c>
      <c r="B10321">
        <v>40425</v>
      </c>
      <c r="C10321" t="s">
        <v>56</v>
      </c>
      <c r="D10321" t="s">
        <v>30</v>
      </c>
      <c r="E10321" t="s">
        <v>8</v>
      </c>
      <c r="F10321">
        <v>5</v>
      </c>
    </row>
    <row r="10322" spans="1:6" x14ac:dyDescent="0.25">
      <c r="A10322">
        <v>669043</v>
      </c>
      <c r="B10322">
        <v>40425</v>
      </c>
      <c r="C10322" t="s">
        <v>56</v>
      </c>
      <c r="D10322" t="s">
        <v>30</v>
      </c>
      <c r="E10322" t="s">
        <v>9</v>
      </c>
      <c r="F10322">
        <v>2</v>
      </c>
    </row>
    <row r="10323" spans="1:6" x14ac:dyDescent="0.25">
      <c r="A10323">
        <v>669044</v>
      </c>
      <c r="B10323">
        <v>40425</v>
      </c>
      <c r="C10323" t="s">
        <v>56</v>
      </c>
      <c r="D10323" t="s">
        <v>30</v>
      </c>
      <c r="E10323" t="s">
        <v>12</v>
      </c>
      <c r="F10323">
        <v>3</v>
      </c>
    </row>
    <row r="10324" spans="1:6" x14ac:dyDescent="0.25">
      <c r="A10324">
        <v>741800</v>
      </c>
      <c r="B10324">
        <v>40427</v>
      </c>
      <c r="C10324" t="s">
        <v>34</v>
      </c>
      <c r="D10324" t="s">
        <v>7</v>
      </c>
      <c r="E10324" t="s">
        <v>8</v>
      </c>
      <c r="F10324">
        <v>9</v>
      </c>
    </row>
    <row r="10325" spans="1:6" x14ac:dyDescent="0.25">
      <c r="A10325">
        <v>741801</v>
      </c>
      <c r="B10325">
        <v>40427</v>
      </c>
      <c r="C10325" t="s">
        <v>34</v>
      </c>
      <c r="D10325" t="s">
        <v>7</v>
      </c>
      <c r="E10325" t="s">
        <v>9</v>
      </c>
      <c r="F10325">
        <v>7</v>
      </c>
    </row>
    <row r="10326" spans="1:6" x14ac:dyDescent="0.25">
      <c r="A10326">
        <v>741802</v>
      </c>
      <c r="B10326">
        <v>40427</v>
      </c>
      <c r="C10326" t="s">
        <v>34</v>
      </c>
      <c r="D10326" t="s">
        <v>7</v>
      </c>
      <c r="E10326" t="s">
        <v>10</v>
      </c>
      <c r="F10326">
        <v>6</v>
      </c>
    </row>
    <row r="10327" spans="1:6" x14ac:dyDescent="0.25">
      <c r="A10327">
        <v>741803</v>
      </c>
      <c r="B10327">
        <v>40427</v>
      </c>
      <c r="C10327" t="s">
        <v>34</v>
      </c>
      <c r="D10327" t="s">
        <v>7</v>
      </c>
      <c r="E10327" t="s">
        <v>11</v>
      </c>
      <c r="F10327">
        <v>6</v>
      </c>
    </row>
    <row r="10328" spans="1:6" x14ac:dyDescent="0.25">
      <c r="A10328">
        <v>741804</v>
      </c>
      <c r="B10328">
        <v>40427</v>
      </c>
      <c r="C10328" t="s">
        <v>34</v>
      </c>
      <c r="D10328" t="s">
        <v>7</v>
      </c>
      <c r="E10328" t="s">
        <v>12</v>
      </c>
      <c r="F10328">
        <v>2</v>
      </c>
    </row>
    <row r="10329" spans="1:6" x14ac:dyDescent="0.25">
      <c r="A10329">
        <v>741826</v>
      </c>
      <c r="B10329">
        <v>40427</v>
      </c>
      <c r="C10329" t="s">
        <v>34</v>
      </c>
      <c r="D10329" t="s">
        <v>13</v>
      </c>
      <c r="E10329" t="s">
        <v>8</v>
      </c>
      <c r="F10329">
        <v>10</v>
      </c>
    </row>
    <row r="10330" spans="1:6" x14ac:dyDescent="0.25">
      <c r="A10330">
        <v>741827</v>
      </c>
      <c r="B10330">
        <v>40427</v>
      </c>
      <c r="C10330" t="s">
        <v>34</v>
      </c>
      <c r="D10330" t="s">
        <v>13</v>
      </c>
      <c r="E10330" t="s">
        <v>9</v>
      </c>
      <c r="F10330">
        <v>12</v>
      </c>
    </row>
    <row r="10331" spans="1:6" x14ac:dyDescent="0.25">
      <c r="A10331">
        <v>741828</v>
      </c>
      <c r="B10331">
        <v>40427</v>
      </c>
      <c r="C10331" t="s">
        <v>34</v>
      </c>
      <c r="D10331" t="s">
        <v>13</v>
      </c>
      <c r="E10331" t="s">
        <v>10</v>
      </c>
      <c r="F10331">
        <v>8</v>
      </c>
    </row>
    <row r="10332" spans="1:6" x14ac:dyDescent="0.25">
      <c r="A10332">
        <v>741829</v>
      </c>
      <c r="B10332">
        <v>40427</v>
      </c>
      <c r="C10332" t="s">
        <v>34</v>
      </c>
      <c r="D10332" t="s">
        <v>13</v>
      </c>
      <c r="E10332" t="s">
        <v>11</v>
      </c>
      <c r="F10332">
        <v>8</v>
      </c>
    </row>
    <row r="10333" spans="1:6" x14ac:dyDescent="0.25">
      <c r="A10333">
        <v>741830</v>
      </c>
      <c r="B10333">
        <v>40427</v>
      </c>
      <c r="C10333" t="s">
        <v>34</v>
      </c>
      <c r="D10333" t="s">
        <v>13</v>
      </c>
      <c r="E10333" t="s">
        <v>12</v>
      </c>
      <c r="F10333">
        <v>2</v>
      </c>
    </row>
    <row r="10334" spans="1:6" x14ac:dyDescent="0.25">
      <c r="A10334">
        <v>741784</v>
      </c>
      <c r="B10334">
        <v>40427</v>
      </c>
      <c r="C10334" t="s">
        <v>34</v>
      </c>
      <c r="D10334" t="s">
        <v>14</v>
      </c>
      <c r="E10334" t="s">
        <v>15</v>
      </c>
      <c r="F10334">
        <v>11</v>
      </c>
    </row>
    <row r="10335" spans="1:6" x14ac:dyDescent="0.25">
      <c r="A10335">
        <v>741785</v>
      </c>
      <c r="B10335">
        <v>40427</v>
      </c>
      <c r="C10335" t="s">
        <v>34</v>
      </c>
      <c r="D10335" t="s">
        <v>14</v>
      </c>
      <c r="E10335" t="s">
        <v>16</v>
      </c>
      <c r="F10335">
        <v>1</v>
      </c>
    </row>
    <row r="10336" spans="1:6" x14ac:dyDescent="0.25">
      <c r="A10336">
        <v>741786</v>
      </c>
      <c r="B10336">
        <v>40427</v>
      </c>
      <c r="C10336" t="s">
        <v>34</v>
      </c>
      <c r="D10336" t="s">
        <v>14</v>
      </c>
      <c r="E10336" t="s">
        <v>17</v>
      </c>
      <c r="F10336">
        <v>4</v>
      </c>
    </row>
    <row r="10337" spans="1:6" x14ac:dyDescent="0.25">
      <c r="A10337">
        <v>741787</v>
      </c>
      <c r="B10337">
        <v>40427</v>
      </c>
      <c r="C10337" t="s">
        <v>34</v>
      </c>
      <c r="D10337" t="s">
        <v>14</v>
      </c>
      <c r="E10337" t="s">
        <v>18</v>
      </c>
      <c r="F10337">
        <v>1</v>
      </c>
    </row>
    <row r="10338" spans="1:6" x14ac:dyDescent="0.25">
      <c r="A10338">
        <v>741788</v>
      </c>
      <c r="B10338">
        <v>40427</v>
      </c>
      <c r="C10338" t="s">
        <v>34</v>
      </c>
      <c r="D10338" t="s">
        <v>14</v>
      </c>
      <c r="E10338" t="s">
        <v>19</v>
      </c>
      <c r="F10338">
        <v>4</v>
      </c>
    </row>
    <row r="10339" spans="1:6" x14ac:dyDescent="0.25">
      <c r="A10339">
        <v>741789</v>
      </c>
      <c r="B10339">
        <v>40427</v>
      </c>
      <c r="C10339" t="s">
        <v>34</v>
      </c>
      <c r="D10339" t="s">
        <v>14</v>
      </c>
      <c r="E10339" t="s">
        <v>20</v>
      </c>
      <c r="F10339">
        <v>0</v>
      </c>
    </row>
    <row r="10340" spans="1:6" x14ac:dyDescent="0.25">
      <c r="A10340">
        <v>741790</v>
      </c>
      <c r="B10340">
        <v>40427</v>
      </c>
      <c r="C10340" t="s">
        <v>34</v>
      </c>
      <c r="D10340" t="s">
        <v>14</v>
      </c>
      <c r="E10340" t="s">
        <v>21</v>
      </c>
      <c r="F10340">
        <v>1</v>
      </c>
    </row>
    <row r="10341" spans="1:6" x14ac:dyDescent="0.25">
      <c r="A10341">
        <v>741791</v>
      </c>
      <c r="B10341">
        <v>40427</v>
      </c>
      <c r="C10341" t="s">
        <v>34</v>
      </c>
      <c r="D10341" t="s">
        <v>14</v>
      </c>
      <c r="E10341" t="s">
        <v>22</v>
      </c>
      <c r="F10341">
        <v>0</v>
      </c>
    </row>
    <row r="10342" spans="1:6" x14ac:dyDescent="0.25">
      <c r="A10342">
        <v>741792</v>
      </c>
      <c r="B10342">
        <v>40427</v>
      </c>
      <c r="C10342" t="s">
        <v>34</v>
      </c>
      <c r="D10342" t="s">
        <v>14</v>
      </c>
      <c r="E10342" t="s">
        <v>23</v>
      </c>
      <c r="F10342">
        <v>0</v>
      </c>
    </row>
    <row r="10343" spans="1:6" x14ac:dyDescent="0.25">
      <c r="A10343">
        <v>741793</v>
      </c>
      <c r="B10343">
        <v>40427</v>
      </c>
      <c r="C10343" t="s">
        <v>34</v>
      </c>
      <c r="D10343" t="s">
        <v>14</v>
      </c>
      <c r="E10343" t="s">
        <v>24</v>
      </c>
      <c r="F10343">
        <v>3</v>
      </c>
    </row>
    <row r="10344" spans="1:6" x14ac:dyDescent="0.25">
      <c r="A10344">
        <v>741794</v>
      </c>
      <c r="B10344">
        <v>40427</v>
      </c>
      <c r="C10344" t="s">
        <v>34</v>
      </c>
      <c r="D10344" t="s">
        <v>14</v>
      </c>
      <c r="E10344" t="s">
        <v>25</v>
      </c>
      <c r="F10344">
        <v>0</v>
      </c>
    </row>
    <row r="10345" spans="1:6" x14ac:dyDescent="0.25">
      <c r="A10345">
        <v>741795</v>
      </c>
      <c r="B10345">
        <v>40427</v>
      </c>
      <c r="C10345" t="s">
        <v>34</v>
      </c>
      <c r="D10345" t="s">
        <v>14</v>
      </c>
      <c r="E10345" t="s">
        <v>26</v>
      </c>
      <c r="F10345">
        <v>0</v>
      </c>
    </row>
    <row r="10346" spans="1:6" x14ac:dyDescent="0.25">
      <c r="A10346">
        <v>741796</v>
      </c>
      <c r="B10346">
        <v>40427</v>
      </c>
      <c r="C10346" t="s">
        <v>34</v>
      </c>
      <c r="D10346" t="s">
        <v>14</v>
      </c>
      <c r="E10346" t="s">
        <v>27</v>
      </c>
      <c r="F10346">
        <v>0</v>
      </c>
    </row>
    <row r="10347" spans="1:6" x14ac:dyDescent="0.25">
      <c r="A10347">
        <v>741797</v>
      </c>
      <c r="B10347">
        <v>40427</v>
      </c>
      <c r="C10347" t="s">
        <v>34</v>
      </c>
      <c r="D10347" t="s">
        <v>14</v>
      </c>
      <c r="E10347" t="s">
        <v>28</v>
      </c>
      <c r="F10347">
        <v>5</v>
      </c>
    </row>
    <row r="10348" spans="1:6" x14ac:dyDescent="0.25">
      <c r="A10348">
        <v>741798</v>
      </c>
      <c r="B10348">
        <v>40427</v>
      </c>
      <c r="C10348" t="s">
        <v>34</v>
      </c>
      <c r="D10348" t="s">
        <v>14</v>
      </c>
      <c r="E10348" t="s">
        <v>9</v>
      </c>
      <c r="F10348">
        <v>5</v>
      </c>
    </row>
    <row r="10349" spans="1:6" x14ac:dyDescent="0.25">
      <c r="A10349">
        <v>741799</v>
      </c>
      <c r="B10349">
        <v>40427</v>
      </c>
      <c r="C10349" t="s">
        <v>34</v>
      </c>
      <c r="D10349" t="s">
        <v>14</v>
      </c>
      <c r="E10349" t="s">
        <v>29</v>
      </c>
      <c r="F10349">
        <v>1</v>
      </c>
    </row>
    <row r="10350" spans="1:6" x14ac:dyDescent="0.25">
      <c r="A10350">
        <v>741857</v>
      </c>
      <c r="B10350">
        <v>40427</v>
      </c>
      <c r="C10350" t="s">
        <v>34</v>
      </c>
      <c r="D10350" t="s">
        <v>30</v>
      </c>
      <c r="E10350" t="s">
        <v>10</v>
      </c>
      <c r="F10350">
        <v>4</v>
      </c>
    </row>
    <row r="10351" spans="1:6" x14ac:dyDescent="0.25">
      <c r="A10351">
        <v>741858</v>
      </c>
      <c r="B10351">
        <v>40427</v>
      </c>
      <c r="C10351" t="s">
        <v>34</v>
      </c>
      <c r="D10351" t="s">
        <v>30</v>
      </c>
      <c r="E10351" t="s">
        <v>11</v>
      </c>
      <c r="F10351">
        <v>4</v>
      </c>
    </row>
    <row r="10352" spans="1:6" x14ac:dyDescent="0.25">
      <c r="A10352">
        <v>741859</v>
      </c>
      <c r="B10352">
        <v>40427</v>
      </c>
      <c r="C10352" t="s">
        <v>34</v>
      </c>
      <c r="D10352" t="s">
        <v>30</v>
      </c>
      <c r="E10352" t="s">
        <v>8</v>
      </c>
      <c r="F10352">
        <v>4</v>
      </c>
    </row>
    <row r="10353" spans="1:6" x14ac:dyDescent="0.25">
      <c r="A10353">
        <v>741860</v>
      </c>
      <c r="B10353">
        <v>40427</v>
      </c>
      <c r="C10353" t="s">
        <v>34</v>
      </c>
      <c r="D10353" t="s">
        <v>30</v>
      </c>
      <c r="E10353" t="s">
        <v>9</v>
      </c>
      <c r="F10353">
        <v>3</v>
      </c>
    </row>
    <row r="10354" spans="1:6" x14ac:dyDescent="0.25">
      <c r="A10354">
        <v>741861</v>
      </c>
      <c r="B10354">
        <v>40427</v>
      </c>
      <c r="C10354" t="s">
        <v>34</v>
      </c>
      <c r="D10354" t="s">
        <v>30</v>
      </c>
      <c r="E10354" t="s">
        <v>12</v>
      </c>
      <c r="F10354">
        <v>2</v>
      </c>
    </row>
    <row r="10355" spans="1:6" x14ac:dyDescent="0.25">
      <c r="A10355">
        <v>718566</v>
      </c>
      <c r="B10355">
        <v>40428</v>
      </c>
      <c r="C10355" t="s">
        <v>51</v>
      </c>
      <c r="D10355" t="s">
        <v>7</v>
      </c>
      <c r="E10355" t="s">
        <v>8</v>
      </c>
      <c r="F10355">
        <v>13</v>
      </c>
    </row>
    <row r="10356" spans="1:6" x14ac:dyDescent="0.25">
      <c r="A10356">
        <v>718567</v>
      </c>
      <c r="B10356">
        <v>40428</v>
      </c>
      <c r="C10356" t="s">
        <v>51</v>
      </c>
      <c r="D10356" t="s">
        <v>7</v>
      </c>
      <c r="E10356" t="s">
        <v>9</v>
      </c>
      <c r="F10356">
        <v>11</v>
      </c>
    </row>
    <row r="10357" spans="1:6" x14ac:dyDescent="0.25">
      <c r="A10357">
        <v>718568</v>
      </c>
      <c r="B10357">
        <v>40428</v>
      </c>
      <c r="C10357" t="s">
        <v>51</v>
      </c>
      <c r="D10357" t="s">
        <v>7</v>
      </c>
      <c r="E10357" t="s">
        <v>10</v>
      </c>
      <c r="F10357">
        <v>7</v>
      </c>
    </row>
    <row r="10358" spans="1:6" x14ac:dyDescent="0.25">
      <c r="A10358">
        <v>718569</v>
      </c>
      <c r="B10358">
        <v>40428</v>
      </c>
      <c r="C10358" t="s">
        <v>51</v>
      </c>
      <c r="D10358" t="s">
        <v>7</v>
      </c>
      <c r="E10358" t="s">
        <v>11</v>
      </c>
      <c r="F10358">
        <v>7</v>
      </c>
    </row>
    <row r="10359" spans="1:6" x14ac:dyDescent="0.25">
      <c r="A10359">
        <v>718570</v>
      </c>
      <c r="B10359">
        <v>40428</v>
      </c>
      <c r="C10359" t="s">
        <v>51</v>
      </c>
      <c r="D10359" t="s">
        <v>7</v>
      </c>
      <c r="E10359" t="s">
        <v>12</v>
      </c>
      <c r="F10359">
        <v>2</v>
      </c>
    </row>
    <row r="10360" spans="1:6" x14ac:dyDescent="0.25">
      <c r="A10360">
        <v>718599</v>
      </c>
      <c r="B10360">
        <v>40428</v>
      </c>
      <c r="C10360" t="s">
        <v>51</v>
      </c>
      <c r="D10360" t="s">
        <v>13</v>
      </c>
      <c r="E10360" t="s">
        <v>8</v>
      </c>
      <c r="F10360">
        <v>13</v>
      </c>
    </row>
    <row r="10361" spans="1:6" x14ac:dyDescent="0.25">
      <c r="A10361">
        <v>718600</v>
      </c>
      <c r="B10361">
        <v>40428</v>
      </c>
      <c r="C10361" t="s">
        <v>51</v>
      </c>
      <c r="D10361" t="s">
        <v>13</v>
      </c>
      <c r="E10361" t="s">
        <v>9</v>
      </c>
      <c r="F10361">
        <v>10</v>
      </c>
    </row>
    <row r="10362" spans="1:6" x14ac:dyDescent="0.25">
      <c r="A10362">
        <v>718601</v>
      </c>
      <c r="B10362">
        <v>40428</v>
      </c>
      <c r="C10362" t="s">
        <v>51</v>
      </c>
      <c r="D10362" t="s">
        <v>13</v>
      </c>
      <c r="E10362" t="s">
        <v>10</v>
      </c>
      <c r="F10362">
        <v>7</v>
      </c>
    </row>
    <row r="10363" spans="1:6" x14ac:dyDescent="0.25">
      <c r="A10363">
        <v>718602</v>
      </c>
      <c r="B10363">
        <v>40428</v>
      </c>
      <c r="C10363" t="s">
        <v>51</v>
      </c>
      <c r="D10363" t="s">
        <v>13</v>
      </c>
      <c r="E10363" t="s">
        <v>11</v>
      </c>
      <c r="F10363">
        <v>6</v>
      </c>
    </row>
    <row r="10364" spans="1:6" x14ac:dyDescent="0.25">
      <c r="A10364">
        <v>718603</v>
      </c>
      <c r="B10364">
        <v>40428</v>
      </c>
      <c r="C10364" t="s">
        <v>51</v>
      </c>
      <c r="D10364" t="s">
        <v>13</v>
      </c>
      <c r="E10364" t="s">
        <v>12</v>
      </c>
      <c r="F10364">
        <v>2</v>
      </c>
    </row>
    <row r="10365" spans="1:6" x14ac:dyDescent="0.25">
      <c r="A10365">
        <v>718604</v>
      </c>
      <c r="B10365">
        <v>40428</v>
      </c>
      <c r="C10365" t="s">
        <v>51</v>
      </c>
      <c r="D10365" t="s">
        <v>14</v>
      </c>
      <c r="E10365" t="s">
        <v>15</v>
      </c>
      <c r="F10365">
        <v>10</v>
      </c>
    </row>
    <row r="10366" spans="1:6" x14ac:dyDescent="0.25">
      <c r="A10366">
        <v>718605</v>
      </c>
      <c r="B10366">
        <v>40428</v>
      </c>
      <c r="C10366" t="s">
        <v>51</v>
      </c>
      <c r="D10366" t="s">
        <v>14</v>
      </c>
      <c r="E10366" t="s">
        <v>16</v>
      </c>
      <c r="F10366">
        <v>0</v>
      </c>
    </row>
    <row r="10367" spans="1:6" x14ac:dyDescent="0.25">
      <c r="A10367">
        <v>718606</v>
      </c>
      <c r="B10367">
        <v>40428</v>
      </c>
      <c r="C10367" t="s">
        <v>51</v>
      </c>
      <c r="D10367" t="s">
        <v>14</v>
      </c>
      <c r="E10367" t="s">
        <v>17</v>
      </c>
      <c r="F10367">
        <v>3</v>
      </c>
    </row>
    <row r="10368" spans="1:6" x14ac:dyDescent="0.25">
      <c r="A10368">
        <v>718607</v>
      </c>
      <c r="B10368">
        <v>40428</v>
      </c>
      <c r="C10368" t="s">
        <v>51</v>
      </c>
      <c r="D10368" t="s">
        <v>14</v>
      </c>
      <c r="E10368" t="s">
        <v>18</v>
      </c>
      <c r="F10368">
        <v>2</v>
      </c>
    </row>
    <row r="10369" spans="1:6" x14ac:dyDescent="0.25">
      <c r="A10369">
        <v>718608</v>
      </c>
      <c r="B10369">
        <v>40428</v>
      </c>
      <c r="C10369" t="s">
        <v>51</v>
      </c>
      <c r="D10369" t="s">
        <v>14</v>
      </c>
      <c r="E10369" t="s">
        <v>19</v>
      </c>
      <c r="F10369">
        <v>3</v>
      </c>
    </row>
    <row r="10370" spans="1:6" x14ac:dyDescent="0.25">
      <c r="A10370">
        <v>718609</v>
      </c>
      <c r="B10370">
        <v>40428</v>
      </c>
      <c r="C10370" t="s">
        <v>51</v>
      </c>
      <c r="D10370" t="s">
        <v>14</v>
      </c>
      <c r="E10370" t="s">
        <v>20</v>
      </c>
      <c r="F10370">
        <v>2</v>
      </c>
    </row>
    <row r="10371" spans="1:6" x14ac:dyDescent="0.25">
      <c r="A10371">
        <v>718610</v>
      </c>
      <c r="B10371">
        <v>40428</v>
      </c>
      <c r="C10371" t="s">
        <v>51</v>
      </c>
      <c r="D10371" t="s">
        <v>14</v>
      </c>
      <c r="E10371" t="s">
        <v>21</v>
      </c>
      <c r="F10371">
        <v>2</v>
      </c>
    </row>
    <row r="10372" spans="1:6" x14ac:dyDescent="0.25">
      <c r="A10372">
        <v>718611</v>
      </c>
      <c r="B10372">
        <v>40428</v>
      </c>
      <c r="C10372" t="s">
        <v>51</v>
      </c>
      <c r="D10372" t="s">
        <v>14</v>
      </c>
      <c r="E10372" t="s">
        <v>22</v>
      </c>
      <c r="F10372">
        <v>2</v>
      </c>
    </row>
    <row r="10373" spans="1:6" x14ac:dyDescent="0.25">
      <c r="A10373">
        <v>718612</v>
      </c>
      <c r="B10373">
        <v>40428</v>
      </c>
      <c r="C10373" t="s">
        <v>51</v>
      </c>
      <c r="D10373" t="s">
        <v>14</v>
      </c>
      <c r="E10373" t="s">
        <v>23</v>
      </c>
      <c r="F10373">
        <v>2</v>
      </c>
    </row>
    <row r="10374" spans="1:6" x14ac:dyDescent="0.25">
      <c r="A10374">
        <v>718613</v>
      </c>
      <c r="B10374">
        <v>40428</v>
      </c>
      <c r="C10374" t="s">
        <v>51</v>
      </c>
      <c r="D10374" t="s">
        <v>14</v>
      </c>
      <c r="E10374" t="s">
        <v>24</v>
      </c>
      <c r="F10374">
        <v>1</v>
      </c>
    </row>
    <row r="10375" spans="1:6" x14ac:dyDescent="0.25">
      <c r="A10375">
        <v>718614</v>
      </c>
      <c r="B10375">
        <v>40428</v>
      </c>
      <c r="C10375" t="s">
        <v>51</v>
      </c>
      <c r="D10375" t="s">
        <v>14</v>
      </c>
      <c r="E10375" t="s">
        <v>25</v>
      </c>
      <c r="F10375">
        <v>2</v>
      </c>
    </row>
    <row r="10376" spans="1:6" x14ac:dyDescent="0.25">
      <c r="A10376">
        <v>718615</v>
      </c>
      <c r="B10376">
        <v>40428</v>
      </c>
      <c r="C10376" t="s">
        <v>51</v>
      </c>
      <c r="D10376" t="s">
        <v>14</v>
      </c>
      <c r="E10376" t="s">
        <v>26</v>
      </c>
      <c r="F10376">
        <v>0</v>
      </c>
    </row>
    <row r="10377" spans="1:6" x14ac:dyDescent="0.25">
      <c r="A10377">
        <v>718616</v>
      </c>
      <c r="B10377">
        <v>40428</v>
      </c>
      <c r="C10377" t="s">
        <v>51</v>
      </c>
      <c r="D10377" t="s">
        <v>14</v>
      </c>
      <c r="E10377" t="s">
        <v>27</v>
      </c>
      <c r="F10377">
        <v>0</v>
      </c>
    </row>
    <row r="10378" spans="1:6" x14ac:dyDescent="0.25">
      <c r="A10378">
        <v>718617</v>
      </c>
      <c r="B10378">
        <v>40428</v>
      </c>
      <c r="C10378" t="s">
        <v>51</v>
      </c>
      <c r="D10378" t="s">
        <v>14</v>
      </c>
      <c r="E10378" t="s">
        <v>28</v>
      </c>
      <c r="F10378">
        <v>22</v>
      </c>
    </row>
    <row r="10379" spans="1:6" x14ac:dyDescent="0.25">
      <c r="A10379">
        <v>718618</v>
      </c>
      <c r="B10379">
        <v>40428</v>
      </c>
      <c r="C10379" t="s">
        <v>51</v>
      </c>
      <c r="D10379" t="s">
        <v>14</v>
      </c>
      <c r="E10379" t="s">
        <v>9</v>
      </c>
      <c r="F10379">
        <v>10</v>
      </c>
    </row>
    <row r="10380" spans="1:6" x14ac:dyDescent="0.25">
      <c r="A10380">
        <v>718619</v>
      </c>
      <c r="B10380">
        <v>40428</v>
      </c>
      <c r="C10380" t="s">
        <v>51</v>
      </c>
      <c r="D10380" t="s">
        <v>14</v>
      </c>
      <c r="E10380" t="s">
        <v>29</v>
      </c>
      <c r="F10380">
        <v>4</v>
      </c>
    </row>
    <row r="10381" spans="1:6" x14ac:dyDescent="0.25">
      <c r="A10381">
        <v>718620</v>
      </c>
      <c r="B10381">
        <v>40428</v>
      </c>
      <c r="C10381" t="s">
        <v>51</v>
      </c>
      <c r="D10381" t="s">
        <v>30</v>
      </c>
      <c r="E10381" t="s">
        <v>10</v>
      </c>
      <c r="F10381">
        <v>6</v>
      </c>
    </row>
    <row r="10382" spans="1:6" x14ac:dyDescent="0.25">
      <c r="A10382">
        <v>718621</v>
      </c>
      <c r="B10382">
        <v>40428</v>
      </c>
      <c r="C10382" t="s">
        <v>51</v>
      </c>
      <c r="D10382" t="s">
        <v>30</v>
      </c>
      <c r="E10382" t="s">
        <v>11</v>
      </c>
      <c r="F10382">
        <v>6</v>
      </c>
    </row>
    <row r="10383" spans="1:6" x14ac:dyDescent="0.25">
      <c r="A10383">
        <v>718622</v>
      </c>
      <c r="B10383">
        <v>40428</v>
      </c>
      <c r="C10383" t="s">
        <v>51</v>
      </c>
      <c r="D10383" t="s">
        <v>30</v>
      </c>
      <c r="E10383" t="s">
        <v>8</v>
      </c>
      <c r="F10383">
        <v>5</v>
      </c>
    </row>
    <row r="10384" spans="1:6" x14ac:dyDescent="0.25">
      <c r="A10384">
        <v>718623</v>
      </c>
      <c r="B10384">
        <v>40428</v>
      </c>
      <c r="C10384" t="s">
        <v>51</v>
      </c>
      <c r="D10384" t="s">
        <v>30</v>
      </c>
      <c r="E10384" t="s">
        <v>9</v>
      </c>
      <c r="F10384">
        <v>3</v>
      </c>
    </row>
    <row r="10385" spans="1:6" x14ac:dyDescent="0.25">
      <c r="A10385">
        <v>718624</v>
      </c>
      <c r="B10385">
        <v>40428</v>
      </c>
      <c r="C10385" t="s">
        <v>51</v>
      </c>
      <c r="D10385" t="s">
        <v>30</v>
      </c>
      <c r="E10385" t="s">
        <v>12</v>
      </c>
      <c r="F10385">
        <v>2</v>
      </c>
    </row>
    <row r="10386" spans="1:6" x14ac:dyDescent="0.25">
      <c r="A10386">
        <v>663618</v>
      </c>
      <c r="B10386">
        <v>40429</v>
      </c>
      <c r="C10386" t="s">
        <v>31</v>
      </c>
      <c r="D10386" t="s">
        <v>7</v>
      </c>
      <c r="E10386" t="s">
        <v>8</v>
      </c>
      <c r="F10386">
        <v>14</v>
      </c>
    </row>
    <row r="10387" spans="1:6" x14ac:dyDescent="0.25">
      <c r="A10387">
        <v>663619</v>
      </c>
      <c r="B10387">
        <v>40429</v>
      </c>
      <c r="C10387" t="s">
        <v>31</v>
      </c>
      <c r="D10387" t="s">
        <v>7</v>
      </c>
      <c r="E10387" t="s">
        <v>9</v>
      </c>
      <c r="F10387">
        <v>10</v>
      </c>
    </row>
    <row r="10388" spans="1:6" x14ac:dyDescent="0.25">
      <c r="A10388">
        <v>663620</v>
      </c>
      <c r="B10388">
        <v>40429</v>
      </c>
      <c r="C10388" t="s">
        <v>31</v>
      </c>
      <c r="D10388" t="s">
        <v>7</v>
      </c>
      <c r="E10388" t="s">
        <v>10</v>
      </c>
      <c r="F10388">
        <v>6</v>
      </c>
    </row>
    <row r="10389" spans="1:6" x14ac:dyDescent="0.25">
      <c r="A10389">
        <v>663621</v>
      </c>
      <c r="B10389">
        <v>40429</v>
      </c>
      <c r="C10389" t="s">
        <v>31</v>
      </c>
      <c r="D10389" t="s">
        <v>7</v>
      </c>
      <c r="E10389" t="s">
        <v>11</v>
      </c>
      <c r="F10389">
        <v>6</v>
      </c>
    </row>
    <row r="10390" spans="1:6" x14ac:dyDescent="0.25">
      <c r="A10390">
        <v>663622</v>
      </c>
      <c r="B10390">
        <v>40429</v>
      </c>
      <c r="C10390" t="s">
        <v>31</v>
      </c>
      <c r="D10390" t="s">
        <v>7</v>
      </c>
      <c r="E10390" t="s">
        <v>12</v>
      </c>
      <c r="F10390">
        <v>2</v>
      </c>
    </row>
    <row r="10391" spans="1:6" x14ac:dyDescent="0.25">
      <c r="A10391">
        <v>663623</v>
      </c>
      <c r="B10391">
        <v>40429</v>
      </c>
      <c r="C10391" t="s">
        <v>31</v>
      </c>
      <c r="D10391" t="s">
        <v>13</v>
      </c>
      <c r="E10391" t="s">
        <v>8</v>
      </c>
      <c r="F10391">
        <v>10</v>
      </c>
    </row>
    <row r="10392" spans="1:6" x14ac:dyDescent="0.25">
      <c r="A10392">
        <v>663624</v>
      </c>
      <c r="B10392">
        <v>40429</v>
      </c>
      <c r="C10392" t="s">
        <v>31</v>
      </c>
      <c r="D10392" t="s">
        <v>13</v>
      </c>
      <c r="E10392" t="s">
        <v>9</v>
      </c>
      <c r="F10392">
        <v>9</v>
      </c>
    </row>
    <row r="10393" spans="1:6" x14ac:dyDescent="0.25">
      <c r="A10393">
        <v>663625</v>
      </c>
      <c r="B10393">
        <v>40429</v>
      </c>
      <c r="C10393" t="s">
        <v>31</v>
      </c>
      <c r="D10393" t="s">
        <v>13</v>
      </c>
      <c r="E10393" t="s">
        <v>10</v>
      </c>
      <c r="F10393">
        <v>6</v>
      </c>
    </row>
    <row r="10394" spans="1:6" x14ac:dyDescent="0.25">
      <c r="A10394">
        <v>663626</v>
      </c>
      <c r="B10394">
        <v>40429</v>
      </c>
      <c r="C10394" t="s">
        <v>31</v>
      </c>
      <c r="D10394" t="s">
        <v>13</v>
      </c>
      <c r="E10394" t="s">
        <v>11</v>
      </c>
      <c r="F10394">
        <v>6</v>
      </c>
    </row>
    <row r="10395" spans="1:6" x14ac:dyDescent="0.25">
      <c r="A10395">
        <v>663627</v>
      </c>
      <c r="B10395">
        <v>40429</v>
      </c>
      <c r="C10395" t="s">
        <v>31</v>
      </c>
      <c r="D10395" t="s">
        <v>13</v>
      </c>
      <c r="E10395" t="s">
        <v>12</v>
      </c>
      <c r="F10395">
        <v>2</v>
      </c>
    </row>
    <row r="10396" spans="1:6" x14ac:dyDescent="0.25">
      <c r="A10396">
        <v>663628</v>
      </c>
      <c r="B10396">
        <v>40429</v>
      </c>
      <c r="C10396" t="s">
        <v>31</v>
      </c>
      <c r="D10396" t="s">
        <v>14</v>
      </c>
      <c r="E10396" t="s">
        <v>15</v>
      </c>
      <c r="F10396">
        <v>10</v>
      </c>
    </row>
    <row r="10397" spans="1:6" x14ac:dyDescent="0.25">
      <c r="A10397">
        <v>663629</v>
      </c>
      <c r="B10397">
        <v>40429</v>
      </c>
      <c r="C10397" t="s">
        <v>31</v>
      </c>
      <c r="D10397" t="s">
        <v>14</v>
      </c>
      <c r="E10397" t="s">
        <v>16</v>
      </c>
      <c r="F10397">
        <v>3</v>
      </c>
    </row>
    <row r="10398" spans="1:6" x14ac:dyDescent="0.25">
      <c r="A10398">
        <v>663630</v>
      </c>
      <c r="B10398">
        <v>40429</v>
      </c>
      <c r="C10398" t="s">
        <v>31</v>
      </c>
      <c r="D10398" t="s">
        <v>14</v>
      </c>
      <c r="E10398" t="s">
        <v>17</v>
      </c>
      <c r="F10398">
        <v>3</v>
      </c>
    </row>
    <row r="10399" spans="1:6" x14ac:dyDescent="0.25">
      <c r="A10399">
        <v>663631</v>
      </c>
      <c r="B10399">
        <v>40429</v>
      </c>
      <c r="C10399" t="s">
        <v>31</v>
      </c>
      <c r="D10399" t="s">
        <v>14</v>
      </c>
      <c r="E10399" t="s">
        <v>18</v>
      </c>
      <c r="F10399">
        <v>3</v>
      </c>
    </row>
    <row r="10400" spans="1:6" x14ac:dyDescent="0.25">
      <c r="A10400">
        <v>663632</v>
      </c>
      <c r="B10400">
        <v>40429</v>
      </c>
      <c r="C10400" t="s">
        <v>31</v>
      </c>
      <c r="D10400" t="s">
        <v>14</v>
      </c>
      <c r="E10400" t="s">
        <v>19</v>
      </c>
      <c r="F10400">
        <v>2</v>
      </c>
    </row>
    <row r="10401" spans="1:6" x14ac:dyDescent="0.25">
      <c r="A10401">
        <v>663633</v>
      </c>
      <c r="B10401">
        <v>40429</v>
      </c>
      <c r="C10401" t="s">
        <v>31</v>
      </c>
      <c r="D10401" t="s">
        <v>14</v>
      </c>
      <c r="E10401" t="s">
        <v>20</v>
      </c>
      <c r="F10401">
        <v>4</v>
      </c>
    </row>
    <row r="10402" spans="1:6" x14ac:dyDescent="0.25">
      <c r="A10402">
        <v>663634</v>
      </c>
      <c r="B10402">
        <v>40429</v>
      </c>
      <c r="C10402" t="s">
        <v>31</v>
      </c>
      <c r="D10402" t="s">
        <v>14</v>
      </c>
      <c r="E10402" t="s">
        <v>21</v>
      </c>
      <c r="F10402">
        <v>4</v>
      </c>
    </row>
    <row r="10403" spans="1:6" x14ac:dyDescent="0.25">
      <c r="A10403">
        <v>663635</v>
      </c>
      <c r="B10403">
        <v>40429</v>
      </c>
      <c r="C10403" t="s">
        <v>31</v>
      </c>
      <c r="D10403" t="s">
        <v>14</v>
      </c>
      <c r="E10403" t="s">
        <v>22</v>
      </c>
      <c r="F10403">
        <v>3</v>
      </c>
    </row>
    <row r="10404" spans="1:6" x14ac:dyDescent="0.25">
      <c r="A10404">
        <v>663636</v>
      </c>
      <c r="B10404">
        <v>40429</v>
      </c>
      <c r="C10404" t="s">
        <v>31</v>
      </c>
      <c r="D10404" t="s">
        <v>14</v>
      </c>
      <c r="E10404" t="s">
        <v>23</v>
      </c>
      <c r="F10404">
        <v>0</v>
      </c>
    </row>
    <row r="10405" spans="1:6" x14ac:dyDescent="0.25">
      <c r="A10405">
        <v>663637</v>
      </c>
      <c r="B10405">
        <v>40429</v>
      </c>
      <c r="C10405" t="s">
        <v>31</v>
      </c>
      <c r="D10405" t="s">
        <v>14</v>
      </c>
      <c r="E10405" t="s">
        <v>24</v>
      </c>
      <c r="F10405">
        <v>3</v>
      </c>
    </row>
    <row r="10406" spans="1:6" x14ac:dyDescent="0.25">
      <c r="A10406">
        <v>663638</v>
      </c>
      <c r="B10406">
        <v>40429</v>
      </c>
      <c r="C10406" t="s">
        <v>31</v>
      </c>
      <c r="D10406" t="s">
        <v>14</v>
      </c>
      <c r="E10406" t="s">
        <v>25</v>
      </c>
      <c r="F10406">
        <v>3</v>
      </c>
    </row>
    <row r="10407" spans="1:6" x14ac:dyDescent="0.25">
      <c r="A10407">
        <v>663639</v>
      </c>
      <c r="B10407">
        <v>40429</v>
      </c>
      <c r="C10407" t="s">
        <v>31</v>
      </c>
      <c r="D10407" t="s">
        <v>14</v>
      </c>
      <c r="E10407" t="s">
        <v>26</v>
      </c>
      <c r="F10407">
        <v>3</v>
      </c>
    </row>
    <row r="10408" spans="1:6" x14ac:dyDescent="0.25">
      <c r="A10408">
        <v>663640</v>
      </c>
      <c r="B10408">
        <v>40429</v>
      </c>
      <c r="C10408" t="s">
        <v>31</v>
      </c>
      <c r="D10408" t="s">
        <v>14</v>
      </c>
      <c r="E10408" t="s">
        <v>27</v>
      </c>
      <c r="F10408">
        <v>0</v>
      </c>
    </row>
    <row r="10409" spans="1:6" x14ac:dyDescent="0.25">
      <c r="A10409">
        <v>663641</v>
      </c>
      <c r="B10409">
        <v>40429</v>
      </c>
      <c r="C10409" t="s">
        <v>31</v>
      </c>
      <c r="D10409" t="s">
        <v>14</v>
      </c>
      <c r="E10409" t="s">
        <v>28</v>
      </c>
      <c r="F10409">
        <v>19</v>
      </c>
    </row>
    <row r="10410" spans="1:6" x14ac:dyDescent="0.25">
      <c r="A10410">
        <v>663642</v>
      </c>
      <c r="B10410">
        <v>40429</v>
      </c>
      <c r="C10410" t="s">
        <v>31</v>
      </c>
      <c r="D10410" t="s">
        <v>14</v>
      </c>
      <c r="E10410" t="s">
        <v>9</v>
      </c>
      <c r="F10410">
        <v>9</v>
      </c>
    </row>
    <row r="10411" spans="1:6" x14ac:dyDescent="0.25">
      <c r="A10411">
        <v>663643</v>
      </c>
      <c r="B10411">
        <v>40429</v>
      </c>
      <c r="C10411" t="s">
        <v>31</v>
      </c>
      <c r="D10411" t="s">
        <v>14</v>
      </c>
      <c r="E10411" t="s">
        <v>29</v>
      </c>
      <c r="F10411">
        <v>6</v>
      </c>
    </row>
    <row r="10412" spans="1:6" x14ac:dyDescent="0.25">
      <c r="A10412">
        <v>663644</v>
      </c>
      <c r="B10412">
        <v>40429</v>
      </c>
      <c r="C10412" t="s">
        <v>31</v>
      </c>
      <c r="D10412" t="s">
        <v>30</v>
      </c>
      <c r="E10412" t="s">
        <v>10</v>
      </c>
      <c r="F10412">
        <v>5</v>
      </c>
    </row>
    <row r="10413" spans="1:6" x14ac:dyDescent="0.25">
      <c r="A10413">
        <v>663645</v>
      </c>
      <c r="B10413">
        <v>40429</v>
      </c>
      <c r="C10413" t="s">
        <v>31</v>
      </c>
      <c r="D10413" t="s">
        <v>30</v>
      </c>
      <c r="E10413" t="s">
        <v>11</v>
      </c>
      <c r="F10413">
        <v>6</v>
      </c>
    </row>
    <row r="10414" spans="1:6" x14ac:dyDescent="0.25">
      <c r="A10414">
        <v>663646</v>
      </c>
      <c r="B10414">
        <v>40429</v>
      </c>
      <c r="C10414" t="s">
        <v>31</v>
      </c>
      <c r="D10414" t="s">
        <v>30</v>
      </c>
      <c r="E10414" t="s">
        <v>8</v>
      </c>
      <c r="F10414">
        <v>5</v>
      </c>
    </row>
    <row r="10415" spans="1:6" x14ac:dyDescent="0.25">
      <c r="A10415">
        <v>663647</v>
      </c>
      <c r="B10415">
        <v>40429</v>
      </c>
      <c r="C10415" t="s">
        <v>31</v>
      </c>
      <c r="D10415" t="s">
        <v>30</v>
      </c>
      <c r="E10415" t="s">
        <v>9</v>
      </c>
      <c r="F10415">
        <v>2</v>
      </c>
    </row>
    <row r="10416" spans="1:6" x14ac:dyDescent="0.25">
      <c r="A10416">
        <v>663648</v>
      </c>
      <c r="B10416">
        <v>40429</v>
      </c>
      <c r="C10416" t="s">
        <v>31</v>
      </c>
      <c r="D10416" t="s">
        <v>30</v>
      </c>
      <c r="E10416" t="s">
        <v>12</v>
      </c>
      <c r="F10416">
        <v>2</v>
      </c>
    </row>
    <row r="10417" spans="1:6" x14ac:dyDescent="0.25">
      <c r="A10417">
        <v>700497</v>
      </c>
      <c r="B10417">
        <v>40432</v>
      </c>
      <c r="C10417" t="s">
        <v>50</v>
      </c>
      <c r="D10417" t="s">
        <v>13</v>
      </c>
      <c r="E10417" t="s">
        <v>8</v>
      </c>
      <c r="F10417">
        <v>14</v>
      </c>
    </row>
    <row r="10418" spans="1:6" x14ac:dyDescent="0.25">
      <c r="A10418">
        <v>700498</v>
      </c>
      <c r="B10418">
        <v>40432</v>
      </c>
      <c r="C10418" t="s">
        <v>50</v>
      </c>
      <c r="D10418" t="s">
        <v>13</v>
      </c>
      <c r="E10418" t="s">
        <v>9</v>
      </c>
      <c r="F10418">
        <v>11</v>
      </c>
    </row>
    <row r="10419" spans="1:6" x14ac:dyDescent="0.25">
      <c r="A10419">
        <v>700499</v>
      </c>
      <c r="B10419">
        <v>40432</v>
      </c>
      <c r="C10419" t="s">
        <v>50</v>
      </c>
      <c r="D10419" t="s">
        <v>13</v>
      </c>
      <c r="E10419" t="s">
        <v>10</v>
      </c>
      <c r="F10419">
        <v>8</v>
      </c>
    </row>
    <row r="10420" spans="1:6" x14ac:dyDescent="0.25">
      <c r="A10420">
        <v>700500</v>
      </c>
      <c r="B10420">
        <v>40432</v>
      </c>
      <c r="C10420" t="s">
        <v>50</v>
      </c>
      <c r="D10420" t="s">
        <v>13</v>
      </c>
      <c r="E10420" t="s">
        <v>11</v>
      </c>
      <c r="F10420">
        <v>7</v>
      </c>
    </row>
    <row r="10421" spans="1:6" x14ac:dyDescent="0.25">
      <c r="A10421">
        <v>700501</v>
      </c>
      <c r="B10421">
        <v>40432</v>
      </c>
      <c r="C10421" t="s">
        <v>50</v>
      </c>
      <c r="D10421" t="s">
        <v>13</v>
      </c>
      <c r="E10421" t="s">
        <v>12</v>
      </c>
      <c r="F10421">
        <v>1</v>
      </c>
    </row>
    <row r="10422" spans="1:6" x14ac:dyDescent="0.25">
      <c r="A10422">
        <v>700502</v>
      </c>
      <c r="B10422">
        <v>40432</v>
      </c>
      <c r="C10422" t="s">
        <v>50</v>
      </c>
      <c r="D10422" t="s">
        <v>14</v>
      </c>
      <c r="E10422" t="s">
        <v>15</v>
      </c>
      <c r="F10422">
        <v>14</v>
      </c>
    </row>
    <row r="10423" spans="1:6" x14ac:dyDescent="0.25">
      <c r="A10423">
        <v>685665</v>
      </c>
      <c r="B10423">
        <v>40433</v>
      </c>
      <c r="C10423" t="s">
        <v>49</v>
      </c>
      <c r="D10423" t="s">
        <v>7</v>
      </c>
      <c r="E10423" t="s">
        <v>8</v>
      </c>
      <c r="F10423">
        <v>16</v>
      </c>
    </row>
    <row r="10424" spans="1:6" x14ac:dyDescent="0.25">
      <c r="A10424">
        <v>685666</v>
      </c>
      <c r="B10424">
        <v>40433</v>
      </c>
      <c r="C10424" t="s">
        <v>49</v>
      </c>
      <c r="D10424" t="s">
        <v>7</v>
      </c>
      <c r="E10424" t="s">
        <v>9</v>
      </c>
      <c r="F10424">
        <v>13</v>
      </c>
    </row>
    <row r="10425" spans="1:6" x14ac:dyDescent="0.25">
      <c r="A10425">
        <v>685667</v>
      </c>
      <c r="B10425">
        <v>40433</v>
      </c>
      <c r="C10425" t="s">
        <v>49</v>
      </c>
      <c r="D10425" t="s">
        <v>7</v>
      </c>
      <c r="E10425" t="s">
        <v>10</v>
      </c>
      <c r="F10425">
        <v>10</v>
      </c>
    </row>
    <row r="10426" spans="1:6" x14ac:dyDescent="0.25">
      <c r="A10426">
        <v>685668</v>
      </c>
      <c r="B10426">
        <v>40433</v>
      </c>
      <c r="C10426" t="s">
        <v>49</v>
      </c>
      <c r="D10426" t="s">
        <v>7</v>
      </c>
      <c r="E10426" t="s">
        <v>11</v>
      </c>
      <c r="F10426">
        <v>8</v>
      </c>
    </row>
    <row r="10427" spans="1:6" x14ac:dyDescent="0.25">
      <c r="A10427">
        <v>685669</v>
      </c>
      <c r="B10427">
        <v>40433</v>
      </c>
      <c r="C10427" t="s">
        <v>49</v>
      </c>
      <c r="D10427" t="s">
        <v>7</v>
      </c>
      <c r="E10427" t="s">
        <v>12</v>
      </c>
      <c r="F10427">
        <v>3</v>
      </c>
    </row>
    <row r="10428" spans="1:6" x14ac:dyDescent="0.25">
      <c r="A10428">
        <v>685670</v>
      </c>
      <c r="B10428">
        <v>40433</v>
      </c>
      <c r="C10428" t="s">
        <v>49</v>
      </c>
      <c r="D10428" t="s">
        <v>13</v>
      </c>
      <c r="E10428" t="s">
        <v>8</v>
      </c>
      <c r="F10428">
        <v>11</v>
      </c>
    </row>
    <row r="10429" spans="1:6" x14ac:dyDescent="0.25">
      <c r="A10429">
        <v>685671</v>
      </c>
      <c r="B10429">
        <v>40433</v>
      </c>
      <c r="C10429" t="s">
        <v>49</v>
      </c>
      <c r="D10429" t="s">
        <v>13</v>
      </c>
      <c r="E10429" t="s">
        <v>9</v>
      </c>
      <c r="F10429">
        <v>12</v>
      </c>
    </row>
    <row r="10430" spans="1:6" x14ac:dyDescent="0.25">
      <c r="A10430">
        <v>685672</v>
      </c>
      <c r="B10430">
        <v>40433</v>
      </c>
      <c r="C10430" t="s">
        <v>49</v>
      </c>
      <c r="D10430" t="s">
        <v>13</v>
      </c>
      <c r="E10430" t="s">
        <v>10</v>
      </c>
      <c r="F10430">
        <v>5</v>
      </c>
    </row>
    <row r="10431" spans="1:6" x14ac:dyDescent="0.25">
      <c r="A10431">
        <v>685673</v>
      </c>
      <c r="B10431">
        <v>40433</v>
      </c>
      <c r="C10431" t="s">
        <v>49</v>
      </c>
      <c r="D10431" t="s">
        <v>13</v>
      </c>
      <c r="E10431" t="s">
        <v>11</v>
      </c>
      <c r="F10431">
        <v>5</v>
      </c>
    </row>
    <row r="10432" spans="1:6" x14ac:dyDescent="0.25">
      <c r="A10432">
        <v>685674</v>
      </c>
      <c r="B10432">
        <v>40433</v>
      </c>
      <c r="C10432" t="s">
        <v>49</v>
      </c>
      <c r="D10432" t="s">
        <v>13</v>
      </c>
      <c r="E10432" t="s">
        <v>12</v>
      </c>
      <c r="F10432">
        <v>0</v>
      </c>
    </row>
    <row r="10433" spans="1:6" x14ac:dyDescent="0.25">
      <c r="A10433">
        <v>685675</v>
      </c>
      <c r="B10433">
        <v>40433</v>
      </c>
      <c r="C10433" t="s">
        <v>49</v>
      </c>
      <c r="D10433" t="s">
        <v>14</v>
      </c>
      <c r="E10433" t="s">
        <v>15</v>
      </c>
      <c r="F10433">
        <v>5</v>
      </c>
    </row>
    <row r="10434" spans="1:6" x14ac:dyDescent="0.25">
      <c r="A10434">
        <v>685676</v>
      </c>
      <c r="B10434">
        <v>40433</v>
      </c>
      <c r="C10434" t="s">
        <v>49</v>
      </c>
      <c r="D10434" t="s">
        <v>14</v>
      </c>
      <c r="E10434" t="s">
        <v>19</v>
      </c>
      <c r="F10434">
        <v>1</v>
      </c>
    </row>
    <row r="10435" spans="1:6" x14ac:dyDescent="0.25">
      <c r="A10435">
        <v>685677</v>
      </c>
      <c r="B10435">
        <v>40433</v>
      </c>
      <c r="C10435" t="s">
        <v>49</v>
      </c>
      <c r="D10435" t="s">
        <v>14</v>
      </c>
      <c r="E10435" t="s">
        <v>20</v>
      </c>
      <c r="F10435">
        <v>1</v>
      </c>
    </row>
    <row r="10436" spans="1:6" x14ac:dyDescent="0.25">
      <c r="A10436">
        <v>685678</v>
      </c>
      <c r="B10436">
        <v>40433</v>
      </c>
      <c r="C10436" t="s">
        <v>49</v>
      </c>
      <c r="D10436" t="s">
        <v>14</v>
      </c>
      <c r="E10436" t="s">
        <v>21</v>
      </c>
      <c r="F10436">
        <v>4</v>
      </c>
    </row>
    <row r="10437" spans="1:6" x14ac:dyDescent="0.25">
      <c r="A10437">
        <v>685679</v>
      </c>
      <c r="B10437">
        <v>40433</v>
      </c>
      <c r="C10437" t="s">
        <v>49</v>
      </c>
      <c r="D10437" t="s">
        <v>14</v>
      </c>
      <c r="E10437" t="s">
        <v>22</v>
      </c>
      <c r="F10437">
        <v>1</v>
      </c>
    </row>
    <row r="10438" spans="1:6" x14ac:dyDescent="0.25">
      <c r="A10438">
        <v>685680</v>
      </c>
      <c r="B10438">
        <v>40433</v>
      </c>
      <c r="C10438" t="s">
        <v>49</v>
      </c>
      <c r="D10438" t="s">
        <v>14</v>
      </c>
      <c r="E10438" t="s">
        <v>28</v>
      </c>
      <c r="F10438">
        <v>12</v>
      </c>
    </row>
    <row r="10439" spans="1:6" x14ac:dyDescent="0.25">
      <c r="A10439">
        <v>685681</v>
      </c>
      <c r="B10439">
        <v>40433</v>
      </c>
      <c r="C10439" t="s">
        <v>49</v>
      </c>
      <c r="D10439" t="s">
        <v>14</v>
      </c>
      <c r="E10439" t="s">
        <v>9</v>
      </c>
      <c r="F10439">
        <v>10</v>
      </c>
    </row>
    <row r="10440" spans="1:6" x14ac:dyDescent="0.25">
      <c r="A10440">
        <v>685682</v>
      </c>
      <c r="B10440">
        <v>40433</v>
      </c>
      <c r="C10440" t="s">
        <v>49</v>
      </c>
      <c r="D10440" t="s">
        <v>14</v>
      </c>
      <c r="E10440" t="s">
        <v>29</v>
      </c>
      <c r="F10440">
        <v>3</v>
      </c>
    </row>
    <row r="10441" spans="1:6" x14ac:dyDescent="0.25">
      <c r="A10441">
        <v>685683</v>
      </c>
      <c r="B10441">
        <v>40433</v>
      </c>
      <c r="C10441" t="s">
        <v>49</v>
      </c>
      <c r="D10441" t="s">
        <v>30</v>
      </c>
      <c r="E10441" t="s">
        <v>10</v>
      </c>
      <c r="F10441">
        <v>6</v>
      </c>
    </row>
    <row r="10442" spans="1:6" x14ac:dyDescent="0.25">
      <c r="A10442">
        <v>685684</v>
      </c>
      <c r="B10442">
        <v>40433</v>
      </c>
      <c r="C10442" t="s">
        <v>49</v>
      </c>
      <c r="D10442" t="s">
        <v>30</v>
      </c>
      <c r="E10442" t="s">
        <v>11</v>
      </c>
      <c r="F10442">
        <v>5</v>
      </c>
    </row>
    <row r="10443" spans="1:6" x14ac:dyDescent="0.25">
      <c r="A10443">
        <v>685685</v>
      </c>
      <c r="B10443">
        <v>40433</v>
      </c>
      <c r="C10443" t="s">
        <v>49</v>
      </c>
      <c r="D10443" t="s">
        <v>30</v>
      </c>
      <c r="E10443" t="s">
        <v>8</v>
      </c>
      <c r="F10443">
        <v>3</v>
      </c>
    </row>
    <row r="10444" spans="1:6" x14ac:dyDescent="0.25">
      <c r="A10444">
        <v>685686</v>
      </c>
      <c r="B10444">
        <v>40433</v>
      </c>
      <c r="C10444" t="s">
        <v>49</v>
      </c>
      <c r="D10444" t="s">
        <v>30</v>
      </c>
      <c r="E10444" t="s">
        <v>9</v>
      </c>
      <c r="F10444">
        <v>3</v>
      </c>
    </row>
    <row r="10445" spans="1:6" x14ac:dyDescent="0.25">
      <c r="A10445">
        <v>685687</v>
      </c>
      <c r="B10445">
        <v>40433</v>
      </c>
      <c r="C10445" t="s">
        <v>49</v>
      </c>
      <c r="D10445" t="s">
        <v>30</v>
      </c>
      <c r="E10445" t="s">
        <v>12</v>
      </c>
      <c r="F10445">
        <v>2</v>
      </c>
    </row>
    <row r="10446" spans="1:6" x14ac:dyDescent="0.25">
      <c r="A10446">
        <v>669045</v>
      </c>
      <c r="B10446">
        <v>40434</v>
      </c>
      <c r="C10446" t="s">
        <v>56</v>
      </c>
      <c r="D10446" t="s">
        <v>7</v>
      </c>
      <c r="E10446" t="s">
        <v>8</v>
      </c>
      <c r="F10446">
        <v>10</v>
      </c>
    </row>
    <row r="10447" spans="1:6" x14ac:dyDescent="0.25">
      <c r="A10447">
        <v>669046</v>
      </c>
      <c r="B10447">
        <v>40434</v>
      </c>
      <c r="C10447" t="s">
        <v>56</v>
      </c>
      <c r="D10447" t="s">
        <v>7</v>
      </c>
      <c r="E10447" t="s">
        <v>9</v>
      </c>
      <c r="F10447">
        <v>7</v>
      </c>
    </row>
    <row r="10448" spans="1:6" x14ac:dyDescent="0.25">
      <c r="A10448">
        <v>669047</v>
      </c>
      <c r="B10448">
        <v>40434</v>
      </c>
      <c r="C10448" t="s">
        <v>56</v>
      </c>
      <c r="D10448" t="s">
        <v>7</v>
      </c>
      <c r="E10448" t="s">
        <v>10</v>
      </c>
      <c r="F10448">
        <v>7</v>
      </c>
    </row>
    <row r="10449" spans="1:6" x14ac:dyDescent="0.25">
      <c r="A10449">
        <v>669048</v>
      </c>
      <c r="B10449">
        <v>40434</v>
      </c>
      <c r="C10449" t="s">
        <v>56</v>
      </c>
      <c r="D10449" t="s">
        <v>7</v>
      </c>
      <c r="E10449" t="s">
        <v>11</v>
      </c>
      <c r="F10449">
        <v>7</v>
      </c>
    </row>
    <row r="10450" spans="1:6" x14ac:dyDescent="0.25">
      <c r="A10450">
        <v>669049</v>
      </c>
      <c r="B10450">
        <v>40434</v>
      </c>
      <c r="C10450" t="s">
        <v>56</v>
      </c>
      <c r="D10450" t="s">
        <v>7</v>
      </c>
      <c r="E10450" t="s">
        <v>12</v>
      </c>
      <c r="F10450">
        <v>2</v>
      </c>
    </row>
    <row r="10451" spans="1:6" x14ac:dyDescent="0.25">
      <c r="A10451">
        <v>669050</v>
      </c>
      <c r="B10451">
        <v>40434</v>
      </c>
      <c r="C10451" t="s">
        <v>56</v>
      </c>
      <c r="D10451" t="s">
        <v>13</v>
      </c>
      <c r="E10451" t="s">
        <v>8</v>
      </c>
      <c r="F10451">
        <v>8</v>
      </c>
    </row>
    <row r="10452" spans="1:6" x14ac:dyDescent="0.25">
      <c r="A10452">
        <v>669051</v>
      </c>
      <c r="B10452">
        <v>40434</v>
      </c>
      <c r="C10452" t="s">
        <v>56</v>
      </c>
      <c r="D10452" t="s">
        <v>13</v>
      </c>
      <c r="E10452" t="s">
        <v>9</v>
      </c>
      <c r="F10452">
        <v>6</v>
      </c>
    </row>
    <row r="10453" spans="1:6" x14ac:dyDescent="0.25">
      <c r="A10453">
        <v>669052</v>
      </c>
      <c r="B10453">
        <v>40434</v>
      </c>
      <c r="C10453" t="s">
        <v>56</v>
      </c>
      <c r="D10453" t="s">
        <v>13</v>
      </c>
      <c r="E10453" t="s">
        <v>10</v>
      </c>
      <c r="F10453">
        <v>4</v>
      </c>
    </row>
    <row r="10454" spans="1:6" x14ac:dyDescent="0.25">
      <c r="A10454">
        <v>669053</v>
      </c>
      <c r="B10454">
        <v>40434</v>
      </c>
      <c r="C10454" t="s">
        <v>56</v>
      </c>
      <c r="D10454" t="s">
        <v>13</v>
      </c>
      <c r="E10454" t="s">
        <v>11</v>
      </c>
      <c r="F10454">
        <v>7</v>
      </c>
    </row>
    <row r="10455" spans="1:6" x14ac:dyDescent="0.25">
      <c r="A10455">
        <v>669054</v>
      </c>
      <c r="B10455">
        <v>40434</v>
      </c>
      <c r="C10455" t="s">
        <v>56</v>
      </c>
      <c r="D10455" t="s">
        <v>13</v>
      </c>
      <c r="E10455" t="s">
        <v>12</v>
      </c>
      <c r="F10455">
        <v>2</v>
      </c>
    </row>
    <row r="10456" spans="1:6" x14ac:dyDescent="0.25">
      <c r="A10456">
        <v>669055</v>
      </c>
      <c r="B10456">
        <v>40434</v>
      </c>
      <c r="C10456" t="s">
        <v>56</v>
      </c>
      <c r="D10456" t="s">
        <v>14</v>
      </c>
      <c r="E10456" t="s">
        <v>15</v>
      </c>
      <c r="F10456">
        <v>8</v>
      </c>
    </row>
    <row r="10457" spans="1:6" x14ac:dyDescent="0.25">
      <c r="A10457">
        <v>669056</v>
      </c>
      <c r="B10457">
        <v>40434</v>
      </c>
      <c r="C10457" t="s">
        <v>56</v>
      </c>
      <c r="D10457" t="s">
        <v>14</v>
      </c>
      <c r="E10457" t="s">
        <v>16</v>
      </c>
      <c r="F10457">
        <v>2</v>
      </c>
    </row>
    <row r="10458" spans="1:6" x14ac:dyDescent="0.25">
      <c r="A10458">
        <v>669057</v>
      </c>
      <c r="B10458">
        <v>40434</v>
      </c>
      <c r="C10458" t="s">
        <v>56</v>
      </c>
      <c r="D10458" t="s">
        <v>14</v>
      </c>
      <c r="E10458" t="s">
        <v>17</v>
      </c>
      <c r="F10458">
        <v>2</v>
      </c>
    </row>
    <row r="10459" spans="1:6" x14ac:dyDescent="0.25">
      <c r="A10459">
        <v>669058</v>
      </c>
      <c r="B10459">
        <v>40434</v>
      </c>
      <c r="C10459" t="s">
        <v>56</v>
      </c>
      <c r="D10459" t="s">
        <v>14</v>
      </c>
      <c r="E10459" t="s">
        <v>18</v>
      </c>
      <c r="F10459">
        <v>2</v>
      </c>
    </row>
    <row r="10460" spans="1:6" x14ac:dyDescent="0.25">
      <c r="A10460">
        <v>669059</v>
      </c>
      <c r="B10460">
        <v>40434</v>
      </c>
      <c r="C10460" t="s">
        <v>56</v>
      </c>
      <c r="D10460" t="s">
        <v>14</v>
      </c>
      <c r="E10460" t="s">
        <v>19</v>
      </c>
      <c r="F10460">
        <v>1</v>
      </c>
    </row>
    <row r="10461" spans="1:6" x14ac:dyDescent="0.25">
      <c r="A10461">
        <v>669060</v>
      </c>
      <c r="B10461">
        <v>40434</v>
      </c>
      <c r="C10461" t="s">
        <v>56</v>
      </c>
      <c r="D10461" t="s">
        <v>14</v>
      </c>
      <c r="E10461" t="s">
        <v>20</v>
      </c>
      <c r="F10461">
        <v>0</v>
      </c>
    </row>
    <row r="10462" spans="1:6" x14ac:dyDescent="0.25">
      <c r="A10462">
        <v>669061</v>
      </c>
      <c r="B10462">
        <v>40434</v>
      </c>
      <c r="C10462" t="s">
        <v>56</v>
      </c>
      <c r="D10462" t="s">
        <v>14</v>
      </c>
      <c r="E10462" t="s">
        <v>21</v>
      </c>
      <c r="F10462">
        <v>0</v>
      </c>
    </row>
    <row r="10463" spans="1:6" x14ac:dyDescent="0.25">
      <c r="A10463">
        <v>669062</v>
      </c>
      <c r="B10463">
        <v>40434</v>
      </c>
      <c r="C10463" t="s">
        <v>56</v>
      </c>
      <c r="D10463" t="s">
        <v>14</v>
      </c>
      <c r="E10463" t="s">
        <v>22</v>
      </c>
      <c r="F10463">
        <v>0</v>
      </c>
    </row>
    <row r="10464" spans="1:6" x14ac:dyDescent="0.25">
      <c r="A10464">
        <v>669063</v>
      </c>
      <c r="B10464">
        <v>40434</v>
      </c>
      <c r="C10464" t="s">
        <v>56</v>
      </c>
      <c r="D10464" t="s">
        <v>14</v>
      </c>
      <c r="E10464" t="s">
        <v>23</v>
      </c>
      <c r="F10464">
        <v>0</v>
      </c>
    </row>
    <row r="10465" spans="1:6" x14ac:dyDescent="0.25">
      <c r="A10465">
        <v>669064</v>
      </c>
      <c r="B10465">
        <v>40434</v>
      </c>
      <c r="C10465" t="s">
        <v>56</v>
      </c>
      <c r="D10465" t="s">
        <v>14</v>
      </c>
      <c r="E10465" t="s">
        <v>24</v>
      </c>
      <c r="F10465">
        <v>3</v>
      </c>
    </row>
    <row r="10466" spans="1:6" x14ac:dyDescent="0.25">
      <c r="A10466">
        <v>669065</v>
      </c>
      <c r="B10466">
        <v>40434</v>
      </c>
      <c r="C10466" t="s">
        <v>56</v>
      </c>
      <c r="D10466" t="s">
        <v>14</v>
      </c>
      <c r="E10466" t="s">
        <v>25</v>
      </c>
      <c r="F10466">
        <v>0</v>
      </c>
    </row>
    <row r="10467" spans="1:6" x14ac:dyDescent="0.25">
      <c r="A10467">
        <v>669066</v>
      </c>
      <c r="B10467">
        <v>40434</v>
      </c>
      <c r="C10467" t="s">
        <v>56</v>
      </c>
      <c r="D10467" t="s">
        <v>14</v>
      </c>
      <c r="E10467" t="s">
        <v>26</v>
      </c>
      <c r="F10467">
        <v>0</v>
      </c>
    </row>
    <row r="10468" spans="1:6" x14ac:dyDescent="0.25">
      <c r="A10468">
        <v>669067</v>
      </c>
      <c r="B10468">
        <v>40434</v>
      </c>
      <c r="C10468" t="s">
        <v>56</v>
      </c>
      <c r="D10468" t="s">
        <v>14</v>
      </c>
      <c r="E10468" t="s">
        <v>27</v>
      </c>
      <c r="F10468">
        <v>0</v>
      </c>
    </row>
    <row r="10469" spans="1:6" x14ac:dyDescent="0.25">
      <c r="A10469">
        <v>669068</v>
      </c>
      <c r="B10469">
        <v>40434</v>
      </c>
      <c r="C10469" t="s">
        <v>56</v>
      </c>
      <c r="D10469" t="s">
        <v>14</v>
      </c>
      <c r="E10469" t="s">
        <v>28</v>
      </c>
      <c r="F10469">
        <v>10</v>
      </c>
    </row>
    <row r="10470" spans="1:6" x14ac:dyDescent="0.25">
      <c r="A10470">
        <v>669069</v>
      </c>
      <c r="B10470">
        <v>40434</v>
      </c>
      <c r="C10470" t="s">
        <v>56</v>
      </c>
      <c r="D10470" t="s">
        <v>14</v>
      </c>
      <c r="E10470" t="s">
        <v>9</v>
      </c>
      <c r="F10470">
        <v>5</v>
      </c>
    </row>
    <row r="10471" spans="1:6" x14ac:dyDescent="0.25">
      <c r="A10471">
        <v>669070</v>
      </c>
      <c r="B10471">
        <v>40434</v>
      </c>
      <c r="C10471" t="s">
        <v>56</v>
      </c>
      <c r="D10471" t="s">
        <v>14</v>
      </c>
      <c r="E10471" t="s">
        <v>29</v>
      </c>
      <c r="F10471">
        <v>4</v>
      </c>
    </row>
    <row r="10472" spans="1:6" x14ac:dyDescent="0.25">
      <c r="A10472">
        <v>669071</v>
      </c>
      <c r="B10472">
        <v>40434</v>
      </c>
      <c r="C10472" t="s">
        <v>56</v>
      </c>
      <c r="D10472" t="s">
        <v>30</v>
      </c>
      <c r="E10472" t="s">
        <v>10</v>
      </c>
      <c r="F10472">
        <v>5</v>
      </c>
    </row>
    <row r="10473" spans="1:6" x14ac:dyDescent="0.25">
      <c r="A10473">
        <v>669072</v>
      </c>
      <c r="B10473">
        <v>40434</v>
      </c>
      <c r="C10473" t="s">
        <v>56</v>
      </c>
      <c r="D10473" t="s">
        <v>30</v>
      </c>
      <c r="E10473" t="s">
        <v>11</v>
      </c>
      <c r="F10473">
        <v>2</v>
      </c>
    </row>
    <row r="10474" spans="1:6" x14ac:dyDescent="0.25">
      <c r="A10474">
        <v>669073</v>
      </c>
      <c r="B10474">
        <v>40434</v>
      </c>
      <c r="C10474" t="s">
        <v>56</v>
      </c>
      <c r="D10474" t="s">
        <v>30</v>
      </c>
      <c r="E10474" t="s">
        <v>8</v>
      </c>
      <c r="F10474">
        <v>4</v>
      </c>
    </row>
    <row r="10475" spans="1:6" x14ac:dyDescent="0.25">
      <c r="A10475">
        <v>669074</v>
      </c>
      <c r="B10475">
        <v>40434</v>
      </c>
      <c r="C10475" t="s">
        <v>56</v>
      </c>
      <c r="D10475" t="s">
        <v>30</v>
      </c>
      <c r="E10475" t="s">
        <v>9</v>
      </c>
      <c r="F10475">
        <v>2</v>
      </c>
    </row>
    <row r="10476" spans="1:6" x14ac:dyDescent="0.25">
      <c r="A10476">
        <v>669075</v>
      </c>
      <c r="B10476">
        <v>40434</v>
      </c>
      <c r="C10476" t="s">
        <v>56</v>
      </c>
      <c r="D10476" t="s">
        <v>30</v>
      </c>
      <c r="E10476" t="s">
        <v>12</v>
      </c>
      <c r="F10476">
        <v>2</v>
      </c>
    </row>
    <row r="10477" spans="1:6" x14ac:dyDescent="0.25">
      <c r="A10477">
        <v>712751</v>
      </c>
      <c r="B10477">
        <v>40438</v>
      </c>
      <c r="C10477" t="s">
        <v>33</v>
      </c>
      <c r="D10477" t="s">
        <v>7</v>
      </c>
      <c r="E10477" t="s">
        <v>8</v>
      </c>
      <c r="F10477">
        <v>12</v>
      </c>
    </row>
    <row r="10478" spans="1:6" x14ac:dyDescent="0.25">
      <c r="A10478">
        <v>712752</v>
      </c>
      <c r="B10478">
        <v>40438</v>
      </c>
      <c r="C10478" t="s">
        <v>33</v>
      </c>
      <c r="D10478" t="s">
        <v>7</v>
      </c>
      <c r="E10478" t="s">
        <v>9</v>
      </c>
      <c r="F10478">
        <v>11</v>
      </c>
    </row>
    <row r="10479" spans="1:6" x14ac:dyDescent="0.25">
      <c r="A10479">
        <v>712753</v>
      </c>
      <c r="B10479">
        <v>40438</v>
      </c>
      <c r="C10479" t="s">
        <v>33</v>
      </c>
      <c r="D10479" t="s">
        <v>7</v>
      </c>
      <c r="E10479" t="s">
        <v>10</v>
      </c>
      <c r="F10479">
        <v>6</v>
      </c>
    </row>
    <row r="10480" spans="1:6" x14ac:dyDescent="0.25">
      <c r="A10480">
        <v>712765</v>
      </c>
      <c r="B10480">
        <v>40438</v>
      </c>
      <c r="C10480" t="s">
        <v>33</v>
      </c>
      <c r="D10480" t="s">
        <v>7</v>
      </c>
      <c r="E10480" t="s">
        <v>11</v>
      </c>
      <c r="F10480">
        <v>6</v>
      </c>
    </row>
    <row r="10481" spans="1:6" x14ac:dyDescent="0.25">
      <c r="A10481">
        <v>712754</v>
      </c>
      <c r="B10481">
        <v>40438</v>
      </c>
      <c r="C10481" t="s">
        <v>33</v>
      </c>
      <c r="D10481" t="s">
        <v>7</v>
      </c>
      <c r="E10481" t="s">
        <v>12</v>
      </c>
      <c r="F10481">
        <v>2</v>
      </c>
    </row>
    <row r="10482" spans="1:6" x14ac:dyDescent="0.25">
      <c r="A10482">
        <v>712766</v>
      </c>
      <c r="B10482">
        <v>40438</v>
      </c>
      <c r="C10482" t="s">
        <v>33</v>
      </c>
      <c r="D10482" t="s">
        <v>13</v>
      </c>
      <c r="E10482" t="s">
        <v>8</v>
      </c>
      <c r="F10482">
        <v>11</v>
      </c>
    </row>
    <row r="10483" spans="1:6" x14ac:dyDescent="0.25">
      <c r="A10483">
        <v>712767</v>
      </c>
      <c r="B10483">
        <v>40438</v>
      </c>
      <c r="C10483" t="s">
        <v>33</v>
      </c>
      <c r="D10483" t="s">
        <v>13</v>
      </c>
      <c r="E10483" t="s">
        <v>9</v>
      </c>
      <c r="F10483">
        <v>10</v>
      </c>
    </row>
    <row r="10484" spans="1:6" x14ac:dyDescent="0.25">
      <c r="A10484">
        <v>712768</v>
      </c>
      <c r="B10484">
        <v>40438</v>
      </c>
      <c r="C10484" t="s">
        <v>33</v>
      </c>
      <c r="D10484" t="s">
        <v>13</v>
      </c>
      <c r="E10484" t="s">
        <v>10</v>
      </c>
      <c r="F10484">
        <v>5</v>
      </c>
    </row>
    <row r="10485" spans="1:6" x14ac:dyDescent="0.25">
      <c r="A10485">
        <v>712769</v>
      </c>
      <c r="B10485">
        <v>40438</v>
      </c>
      <c r="C10485" t="s">
        <v>33</v>
      </c>
      <c r="D10485" t="s">
        <v>13</v>
      </c>
      <c r="E10485" t="s">
        <v>11</v>
      </c>
      <c r="F10485">
        <v>5</v>
      </c>
    </row>
    <row r="10486" spans="1:6" x14ac:dyDescent="0.25">
      <c r="A10486">
        <v>712770</v>
      </c>
      <c r="B10486">
        <v>40438</v>
      </c>
      <c r="C10486" t="s">
        <v>33</v>
      </c>
      <c r="D10486" t="s">
        <v>13</v>
      </c>
      <c r="E10486" t="s">
        <v>12</v>
      </c>
      <c r="F10486">
        <v>2</v>
      </c>
    </row>
    <row r="10487" spans="1:6" x14ac:dyDescent="0.25">
      <c r="A10487">
        <v>712771</v>
      </c>
      <c r="B10487">
        <v>40438</v>
      </c>
      <c r="C10487" t="s">
        <v>33</v>
      </c>
      <c r="D10487" t="s">
        <v>14</v>
      </c>
      <c r="E10487" t="s">
        <v>15</v>
      </c>
      <c r="F10487">
        <v>8</v>
      </c>
    </row>
    <row r="10488" spans="1:6" x14ac:dyDescent="0.25">
      <c r="A10488">
        <v>712792</v>
      </c>
      <c r="B10488">
        <v>40438</v>
      </c>
      <c r="C10488" t="s">
        <v>33</v>
      </c>
      <c r="D10488" t="s">
        <v>14</v>
      </c>
      <c r="E10488" t="s">
        <v>16</v>
      </c>
      <c r="F10488">
        <v>3</v>
      </c>
    </row>
    <row r="10489" spans="1:6" x14ac:dyDescent="0.25">
      <c r="A10489">
        <v>712793</v>
      </c>
      <c r="B10489">
        <v>40438</v>
      </c>
      <c r="C10489" t="s">
        <v>33</v>
      </c>
      <c r="D10489" t="s">
        <v>14</v>
      </c>
      <c r="E10489" t="s">
        <v>17</v>
      </c>
      <c r="F10489">
        <v>3</v>
      </c>
    </row>
    <row r="10490" spans="1:6" x14ac:dyDescent="0.25">
      <c r="A10490">
        <v>712794</v>
      </c>
      <c r="B10490">
        <v>40438</v>
      </c>
      <c r="C10490" t="s">
        <v>33</v>
      </c>
      <c r="D10490" t="s">
        <v>14</v>
      </c>
      <c r="E10490" t="s">
        <v>18</v>
      </c>
      <c r="F10490">
        <v>3</v>
      </c>
    </row>
    <row r="10491" spans="1:6" x14ac:dyDescent="0.25">
      <c r="A10491">
        <v>712795</v>
      </c>
      <c r="B10491">
        <v>40438</v>
      </c>
      <c r="C10491" t="s">
        <v>33</v>
      </c>
      <c r="D10491" t="s">
        <v>14</v>
      </c>
      <c r="E10491" t="s">
        <v>19</v>
      </c>
      <c r="F10491">
        <v>3</v>
      </c>
    </row>
    <row r="10492" spans="1:6" x14ac:dyDescent="0.25">
      <c r="A10492">
        <v>712796</v>
      </c>
      <c r="B10492">
        <v>40438</v>
      </c>
      <c r="C10492" t="s">
        <v>33</v>
      </c>
      <c r="D10492" t="s">
        <v>14</v>
      </c>
      <c r="E10492" t="s">
        <v>20</v>
      </c>
      <c r="F10492">
        <v>3</v>
      </c>
    </row>
    <row r="10493" spans="1:6" x14ac:dyDescent="0.25">
      <c r="A10493">
        <v>712797</v>
      </c>
      <c r="B10493">
        <v>40438</v>
      </c>
      <c r="C10493" t="s">
        <v>33</v>
      </c>
      <c r="D10493" t="s">
        <v>14</v>
      </c>
      <c r="E10493" t="s">
        <v>21</v>
      </c>
      <c r="F10493">
        <v>3</v>
      </c>
    </row>
    <row r="10494" spans="1:6" x14ac:dyDescent="0.25">
      <c r="A10494">
        <v>712798</v>
      </c>
      <c r="B10494">
        <v>40438</v>
      </c>
      <c r="C10494" t="s">
        <v>33</v>
      </c>
      <c r="D10494" t="s">
        <v>14</v>
      </c>
      <c r="E10494" t="s">
        <v>22</v>
      </c>
      <c r="F10494">
        <v>3</v>
      </c>
    </row>
    <row r="10495" spans="1:6" x14ac:dyDescent="0.25">
      <c r="A10495">
        <v>712799</v>
      </c>
      <c r="B10495">
        <v>40438</v>
      </c>
      <c r="C10495" t="s">
        <v>33</v>
      </c>
      <c r="D10495" t="s">
        <v>14</v>
      </c>
      <c r="E10495" t="s">
        <v>23</v>
      </c>
      <c r="F10495">
        <v>3</v>
      </c>
    </row>
    <row r="10496" spans="1:6" x14ac:dyDescent="0.25">
      <c r="A10496">
        <v>712800</v>
      </c>
      <c r="B10496">
        <v>40438</v>
      </c>
      <c r="C10496" t="s">
        <v>33</v>
      </c>
      <c r="D10496" t="s">
        <v>14</v>
      </c>
      <c r="E10496" t="s">
        <v>24</v>
      </c>
      <c r="F10496">
        <v>3</v>
      </c>
    </row>
    <row r="10497" spans="1:6" x14ac:dyDescent="0.25">
      <c r="A10497">
        <v>712801</v>
      </c>
      <c r="B10497">
        <v>40438</v>
      </c>
      <c r="C10497" t="s">
        <v>33</v>
      </c>
      <c r="D10497" t="s">
        <v>14</v>
      </c>
      <c r="E10497" t="s">
        <v>25</v>
      </c>
      <c r="F10497">
        <v>3</v>
      </c>
    </row>
    <row r="10498" spans="1:6" x14ac:dyDescent="0.25">
      <c r="A10498">
        <v>712802</v>
      </c>
      <c r="B10498">
        <v>40438</v>
      </c>
      <c r="C10498" t="s">
        <v>33</v>
      </c>
      <c r="D10498" t="s">
        <v>14</v>
      </c>
      <c r="E10498" t="s">
        <v>26</v>
      </c>
      <c r="F10498">
        <v>3</v>
      </c>
    </row>
    <row r="10499" spans="1:6" x14ac:dyDescent="0.25">
      <c r="A10499">
        <v>712803</v>
      </c>
      <c r="B10499">
        <v>40438</v>
      </c>
      <c r="C10499" t="s">
        <v>33</v>
      </c>
      <c r="D10499" t="s">
        <v>14</v>
      </c>
      <c r="E10499" t="s">
        <v>27</v>
      </c>
      <c r="F10499">
        <v>3</v>
      </c>
    </row>
    <row r="10500" spans="1:6" x14ac:dyDescent="0.25">
      <c r="A10500">
        <v>712804</v>
      </c>
      <c r="B10500">
        <v>40438</v>
      </c>
      <c r="C10500" t="s">
        <v>33</v>
      </c>
      <c r="D10500" t="s">
        <v>14</v>
      </c>
      <c r="E10500" t="s">
        <v>28</v>
      </c>
      <c r="F10500">
        <v>20</v>
      </c>
    </row>
    <row r="10501" spans="1:6" x14ac:dyDescent="0.25">
      <c r="A10501">
        <v>712805</v>
      </c>
      <c r="B10501">
        <v>40438</v>
      </c>
      <c r="C10501" t="s">
        <v>33</v>
      </c>
      <c r="D10501" t="s">
        <v>14</v>
      </c>
      <c r="E10501" t="s">
        <v>9</v>
      </c>
      <c r="F10501">
        <v>5</v>
      </c>
    </row>
    <row r="10502" spans="1:6" x14ac:dyDescent="0.25">
      <c r="A10502">
        <v>712806</v>
      </c>
      <c r="B10502">
        <v>40438</v>
      </c>
      <c r="C10502" t="s">
        <v>33</v>
      </c>
      <c r="D10502" t="s">
        <v>14</v>
      </c>
      <c r="E10502" t="s">
        <v>29</v>
      </c>
      <c r="F10502">
        <v>3</v>
      </c>
    </row>
    <row r="10503" spans="1:6" x14ac:dyDescent="0.25">
      <c r="A10503">
        <v>712772</v>
      </c>
      <c r="B10503">
        <v>40438</v>
      </c>
      <c r="C10503" t="s">
        <v>33</v>
      </c>
      <c r="D10503" t="s">
        <v>30</v>
      </c>
      <c r="E10503" t="s">
        <v>10</v>
      </c>
      <c r="F10503">
        <v>4</v>
      </c>
    </row>
    <row r="10504" spans="1:6" x14ac:dyDescent="0.25">
      <c r="A10504">
        <v>712773</v>
      </c>
      <c r="B10504">
        <v>40438</v>
      </c>
      <c r="C10504" t="s">
        <v>33</v>
      </c>
      <c r="D10504" t="s">
        <v>30</v>
      </c>
      <c r="E10504" t="s">
        <v>11</v>
      </c>
      <c r="F10504">
        <v>4</v>
      </c>
    </row>
    <row r="10505" spans="1:6" x14ac:dyDescent="0.25">
      <c r="A10505">
        <v>712774</v>
      </c>
      <c r="B10505">
        <v>40438</v>
      </c>
      <c r="C10505" t="s">
        <v>33</v>
      </c>
      <c r="D10505" t="s">
        <v>30</v>
      </c>
      <c r="E10505" t="s">
        <v>8</v>
      </c>
      <c r="F10505">
        <v>4</v>
      </c>
    </row>
    <row r="10506" spans="1:6" x14ac:dyDescent="0.25">
      <c r="A10506">
        <v>712775</v>
      </c>
      <c r="B10506">
        <v>40438</v>
      </c>
      <c r="C10506" t="s">
        <v>33</v>
      </c>
      <c r="D10506" t="s">
        <v>30</v>
      </c>
      <c r="E10506" t="s">
        <v>9</v>
      </c>
      <c r="F10506">
        <v>2</v>
      </c>
    </row>
    <row r="10507" spans="1:6" x14ac:dyDescent="0.25">
      <c r="A10507">
        <v>712776</v>
      </c>
      <c r="B10507">
        <v>40438</v>
      </c>
      <c r="C10507" t="s">
        <v>33</v>
      </c>
      <c r="D10507" t="s">
        <v>30</v>
      </c>
      <c r="E10507" t="s">
        <v>12</v>
      </c>
      <c r="F10507">
        <v>2</v>
      </c>
    </row>
    <row r="10508" spans="1:6" x14ac:dyDescent="0.25">
      <c r="A10508">
        <v>708073</v>
      </c>
      <c r="B10508">
        <v>40439</v>
      </c>
      <c r="C10508" t="s">
        <v>33</v>
      </c>
      <c r="D10508" t="s">
        <v>7</v>
      </c>
      <c r="E10508" t="s">
        <v>8</v>
      </c>
      <c r="F10508">
        <v>19</v>
      </c>
    </row>
    <row r="10509" spans="1:6" x14ac:dyDescent="0.25">
      <c r="A10509">
        <v>708074</v>
      </c>
      <c r="B10509">
        <v>40439</v>
      </c>
      <c r="C10509" t="s">
        <v>33</v>
      </c>
      <c r="D10509" t="s">
        <v>7</v>
      </c>
      <c r="E10509" t="s">
        <v>9</v>
      </c>
      <c r="F10509">
        <v>15</v>
      </c>
    </row>
    <row r="10510" spans="1:6" x14ac:dyDescent="0.25">
      <c r="A10510">
        <v>708075</v>
      </c>
      <c r="B10510">
        <v>40439</v>
      </c>
      <c r="C10510" t="s">
        <v>33</v>
      </c>
      <c r="D10510" t="s">
        <v>7</v>
      </c>
      <c r="E10510" t="s">
        <v>10</v>
      </c>
      <c r="F10510">
        <v>8</v>
      </c>
    </row>
    <row r="10511" spans="1:6" x14ac:dyDescent="0.25">
      <c r="A10511">
        <v>708076</v>
      </c>
      <c r="B10511">
        <v>40439</v>
      </c>
      <c r="C10511" t="s">
        <v>33</v>
      </c>
      <c r="D10511" t="s">
        <v>7</v>
      </c>
      <c r="E10511" t="s">
        <v>11</v>
      </c>
      <c r="F10511">
        <v>8</v>
      </c>
    </row>
    <row r="10512" spans="1:6" x14ac:dyDescent="0.25">
      <c r="A10512">
        <v>708077</v>
      </c>
      <c r="B10512">
        <v>40439</v>
      </c>
      <c r="C10512" t="s">
        <v>33</v>
      </c>
      <c r="D10512" t="s">
        <v>7</v>
      </c>
      <c r="E10512" t="s">
        <v>12</v>
      </c>
      <c r="F10512">
        <v>4</v>
      </c>
    </row>
    <row r="10513" spans="1:6" x14ac:dyDescent="0.25">
      <c r="A10513">
        <v>708078</v>
      </c>
      <c r="B10513">
        <v>40439</v>
      </c>
      <c r="C10513" t="s">
        <v>33</v>
      </c>
      <c r="D10513" t="s">
        <v>13</v>
      </c>
      <c r="E10513" t="s">
        <v>8</v>
      </c>
      <c r="F10513">
        <v>17</v>
      </c>
    </row>
    <row r="10514" spans="1:6" x14ac:dyDescent="0.25">
      <c r="A10514">
        <v>708079</v>
      </c>
      <c r="B10514">
        <v>40439</v>
      </c>
      <c r="C10514" t="s">
        <v>33</v>
      </c>
      <c r="D10514" t="s">
        <v>13</v>
      </c>
      <c r="E10514" t="s">
        <v>9</v>
      </c>
      <c r="F10514">
        <v>13</v>
      </c>
    </row>
    <row r="10515" spans="1:6" x14ac:dyDescent="0.25">
      <c r="A10515">
        <v>708080</v>
      </c>
      <c r="B10515">
        <v>40439</v>
      </c>
      <c r="C10515" t="s">
        <v>33</v>
      </c>
      <c r="D10515" t="s">
        <v>13</v>
      </c>
      <c r="E10515" t="s">
        <v>10</v>
      </c>
      <c r="F10515">
        <v>8</v>
      </c>
    </row>
    <row r="10516" spans="1:6" x14ac:dyDescent="0.25">
      <c r="A10516">
        <v>708081</v>
      </c>
      <c r="B10516">
        <v>40439</v>
      </c>
      <c r="C10516" t="s">
        <v>33</v>
      </c>
      <c r="D10516" t="s">
        <v>13</v>
      </c>
      <c r="E10516" t="s">
        <v>11</v>
      </c>
      <c r="F10516">
        <v>8</v>
      </c>
    </row>
    <row r="10517" spans="1:6" x14ac:dyDescent="0.25">
      <c r="A10517">
        <v>708082</v>
      </c>
      <c r="B10517">
        <v>40439</v>
      </c>
      <c r="C10517" t="s">
        <v>33</v>
      </c>
      <c r="D10517" t="s">
        <v>13</v>
      </c>
      <c r="E10517" t="s">
        <v>12</v>
      </c>
      <c r="F10517">
        <v>4</v>
      </c>
    </row>
    <row r="10518" spans="1:6" x14ac:dyDescent="0.25">
      <c r="A10518">
        <v>708083</v>
      </c>
      <c r="B10518">
        <v>40439</v>
      </c>
      <c r="C10518" t="s">
        <v>33</v>
      </c>
      <c r="D10518" t="s">
        <v>14</v>
      </c>
      <c r="E10518" t="s">
        <v>15</v>
      </c>
      <c r="F10518">
        <v>14</v>
      </c>
    </row>
    <row r="10519" spans="1:6" x14ac:dyDescent="0.25">
      <c r="A10519">
        <v>708084</v>
      </c>
      <c r="B10519">
        <v>40439</v>
      </c>
      <c r="C10519" t="s">
        <v>33</v>
      </c>
      <c r="D10519" t="s">
        <v>14</v>
      </c>
      <c r="E10519" t="s">
        <v>16</v>
      </c>
      <c r="F10519">
        <v>7</v>
      </c>
    </row>
    <row r="10520" spans="1:6" x14ac:dyDescent="0.25">
      <c r="A10520">
        <v>708085</v>
      </c>
      <c r="B10520">
        <v>40439</v>
      </c>
      <c r="C10520" t="s">
        <v>33</v>
      </c>
      <c r="D10520" t="s">
        <v>14</v>
      </c>
      <c r="E10520" t="s">
        <v>17</v>
      </c>
      <c r="F10520">
        <v>4</v>
      </c>
    </row>
    <row r="10521" spans="1:6" x14ac:dyDescent="0.25">
      <c r="A10521">
        <v>708086</v>
      </c>
      <c r="B10521">
        <v>40439</v>
      </c>
      <c r="C10521" t="s">
        <v>33</v>
      </c>
      <c r="D10521" t="s">
        <v>14</v>
      </c>
      <c r="E10521" t="s">
        <v>18</v>
      </c>
      <c r="F10521">
        <v>4</v>
      </c>
    </row>
    <row r="10522" spans="1:6" x14ac:dyDescent="0.25">
      <c r="A10522">
        <v>708087</v>
      </c>
      <c r="B10522">
        <v>40439</v>
      </c>
      <c r="C10522" t="s">
        <v>33</v>
      </c>
      <c r="D10522" t="s">
        <v>14</v>
      </c>
      <c r="E10522" t="s">
        <v>19</v>
      </c>
      <c r="F10522">
        <v>5</v>
      </c>
    </row>
    <row r="10523" spans="1:6" x14ac:dyDescent="0.25">
      <c r="A10523">
        <v>708088</v>
      </c>
      <c r="B10523">
        <v>40439</v>
      </c>
      <c r="C10523" t="s">
        <v>33</v>
      </c>
      <c r="D10523" t="s">
        <v>14</v>
      </c>
      <c r="E10523" t="s">
        <v>20</v>
      </c>
      <c r="F10523">
        <v>4</v>
      </c>
    </row>
    <row r="10524" spans="1:6" x14ac:dyDescent="0.25">
      <c r="A10524">
        <v>708089</v>
      </c>
      <c r="B10524">
        <v>40439</v>
      </c>
      <c r="C10524" t="s">
        <v>33</v>
      </c>
      <c r="D10524" t="s">
        <v>14</v>
      </c>
      <c r="E10524" t="s">
        <v>21</v>
      </c>
      <c r="F10524">
        <v>4</v>
      </c>
    </row>
    <row r="10525" spans="1:6" x14ac:dyDescent="0.25">
      <c r="A10525">
        <v>708090</v>
      </c>
      <c r="B10525">
        <v>40439</v>
      </c>
      <c r="C10525" t="s">
        <v>33</v>
      </c>
      <c r="D10525" t="s">
        <v>14</v>
      </c>
      <c r="E10525" t="s">
        <v>22</v>
      </c>
      <c r="F10525">
        <v>5</v>
      </c>
    </row>
    <row r="10526" spans="1:6" x14ac:dyDescent="0.25">
      <c r="A10526">
        <v>708091</v>
      </c>
      <c r="B10526">
        <v>40439</v>
      </c>
      <c r="C10526" t="s">
        <v>33</v>
      </c>
      <c r="D10526" t="s">
        <v>14</v>
      </c>
      <c r="E10526" t="s">
        <v>23</v>
      </c>
      <c r="F10526">
        <v>7</v>
      </c>
    </row>
    <row r="10527" spans="1:6" x14ac:dyDescent="0.25">
      <c r="A10527">
        <v>708092</v>
      </c>
      <c r="B10527">
        <v>40439</v>
      </c>
      <c r="C10527" t="s">
        <v>33</v>
      </c>
      <c r="D10527" t="s">
        <v>14</v>
      </c>
      <c r="E10527" t="s">
        <v>24</v>
      </c>
      <c r="F10527">
        <v>5</v>
      </c>
    </row>
    <row r="10528" spans="1:6" x14ac:dyDescent="0.25">
      <c r="A10528">
        <v>708093</v>
      </c>
      <c r="B10528">
        <v>40439</v>
      </c>
      <c r="C10528" t="s">
        <v>33</v>
      </c>
      <c r="D10528" t="s">
        <v>14</v>
      </c>
      <c r="E10528" t="s">
        <v>25</v>
      </c>
      <c r="F10528">
        <v>7</v>
      </c>
    </row>
    <row r="10529" spans="1:6" x14ac:dyDescent="0.25">
      <c r="A10529">
        <v>708094</v>
      </c>
      <c r="B10529">
        <v>40439</v>
      </c>
      <c r="C10529" t="s">
        <v>33</v>
      </c>
      <c r="D10529" t="s">
        <v>14</v>
      </c>
      <c r="E10529" t="s">
        <v>26</v>
      </c>
      <c r="F10529">
        <v>7</v>
      </c>
    </row>
    <row r="10530" spans="1:6" x14ac:dyDescent="0.25">
      <c r="A10530">
        <v>708095</v>
      </c>
      <c r="B10530">
        <v>40439</v>
      </c>
      <c r="C10530" t="s">
        <v>33</v>
      </c>
      <c r="D10530" t="s">
        <v>14</v>
      </c>
      <c r="E10530" t="s">
        <v>27</v>
      </c>
      <c r="F10530">
        <v>7</v>
      </c>
    </row>
    <row r="10531" spans="1:6" x14ac:dyDescent="0.25">
      <c r="A10531">
        <v>708096</v>
      </c>
      <c r="B10531">
        <v>40439</v>
      </c>
      <c r="C10531" t="s">
        <v>33</v>
      </c>
      <c r="D10531" t="s">
        <v>14</v>
      </c>
      <c r="E10531" t="s">
        <v>28</v>
      </c>
      <c r="F10531">
        <v>27</v>
      </c>
    </row>
    <row r="10532" spans="1:6" x14ac:dyDescent="0.25">
      <c r="A10532">
        <v>708097</v>
      </c>
      <c r="B10532">
        <v>40439</v>
      </c>
      <c r="C10532" t="s">
        <v>33</v>
      </c>
      <c r="D10532" t="s">
        <v>14</v>
      </c>
      <c r="E10532" t="s">
        <v>9</v>
      </c>
      <c r="F10532">
        <v>17</v>
      </c>
    </row>
    <row r="10533" spans="1:6" x14ac:dyDescent="0.25">
      <c r="A10533">
        <v>708098</v>
      </c>
      <c r="B10533">
        <v>40439</v>
      </c>
      <c r="C10533" t="s">
        <v>33</v>
      </c>
      <c r="D10533" t="s">
        <v>14</v>
      </c>
      <c r="E10533" t="s">
        <v>29</v>
      </c>
      <c r="F10533">
        <v>7</v>
      </c>
    </row>
    <row r="10534" spans="1:6" x14ac:dyDescent="0.25">
      <c r="A10534">
        <v>708099</v>
      </c>
      <c r="B10534">
        <v>40439</v>
      </c>
      <c r="C10534" t="s">
        <v>33</v>
      </c>
      <c r="D10534" t="s">
        <v>30</v>
      </c>
      <c r="E10534" t="s">
        <v>10</v>
      </c>
      <c r="F10534">
        <v>8</v>
      </c>
    </row>
    <row r="10535" spans="1:6" x14ac:dyDescent="0.25">
      <c r="A10535">
        <v>708100</v>
      </c>
      <c r="B10535">
        <v>40439</v>
      </c>
      <c r="C10535" t="s">
        <v>33</v>
      </c>
      <c r="D10535" t="s">
        <v>30</v>
      </c>
      <c r="E10535" t="s">
        <v>11</v>
      </c>
      <c r="F10535">
        <v>8</v>
      </c>
    </row>
    <row r="10536" spans="1:6" x14ac:dyDescent="0.25">
      <c r="A10536">
        <v>708101</v>
      </c>
      <c r="B10536">
        <v>40439</v>
      </c>
      <c r="C10536" t="s">
        <v>33</v>
      </c>
      <c r="D10536" t="s">
        <v>30</v>
      </c>
      <c r="E10536" t="s">
        <v>8</v>
      </c>
      <c r="F10536">
        <v>6</v>
      </c>
    </row>
    <row r="10537" spans="1:6" x14ac:dyDescent="0.25">
      <c r="A10537">
        <v>708102</v>
      </c>
      <c r="B10537">
        <v>40439</v>
      </c>
      <c r="C10537" t="s">
        <v>33</v>
      </c>
      <c r="D10537" t="s">
        <v>30</v>
      </c>
      <c r="E10537" t="s">
        <v>9</v>
      </c>
      <c r="F10537">
        <v>5</v>
      </c>
    </row>
    <row r="10538" spans="1:6" x14ac:dyDescent="0.25">
      <c r="A10538">
        <v>708103</v>
      </c>
      <c r="B10538">
        <v>40439</v>
      </c>
      <c r="C10538" t="s">
        <v>33</v>
      </c>
      <c r="D10538" t="s">
        <v>30</v>
      </c>
      <c r="E10538" t="s">
        <v>12</v>
      </c>
      <c r="F10538">
        <v>3</v>
      </c>
    </row>
    <row r="10539" spans="1:6" x14ac:dyDescent="0.25">
      <c r="A10539">
        <v>708011</v>
      </c>
      <c r="B10539">
        <v>40440</v>
      </c>
      <c r="C10539" t="s">
        <v>33</v>
      </c>
      <c r="D10539" t="s">
        <v>7</v>
      </c>
      <c r="E10539" t="s">
        <v>8</v>
      </c>
      <c r="F10539">
        <v>17</v>
      </c>
    </row>
    <row r="10540" spans="1:6" x14ac:dyDescent="0.25">
      <c r="A10540">
        <v>708012</v>
      </c>
      <c r="B10540">
        <v>40440</v>
      </c>
      <c r="C10540" t="s">
        <v>33</v>
      </c>
      <c r="D10540" t="s">
        <v>7</v>
      </c>
      <c r="E10540" t="s">
        <v>9</v>
      </c>
      <c r="F10540">
        <v>3</v>
      </c>
    </row>
    <row r="10541" spans="1:6" x14ac:dyDescent="0.25">
      <c r="A10541">
        <v>708013</v>
      </c>
      <c r="B10541">
        <v>40440</v>
      </c>
      <c r="C10541" t="s">
        <v>33</v>
      </c>
      <c r="D10541" t="s">
        <v>7</v>
      </c>
      <c r="E10541" t="s">
        <v>10</v>
      </c>
      <c r="F10541">
        <v>8</v>
      </c>
    </row>
    <row r="10542" spans="1:6" x14ac:dyDescent="0.25">
      <c r="A10542">
        <v>708014</v>
      </c>
      <c r="B10542">
        <v>40440</v>
      </c>
      <c r="C10542" t="s">
        <v>33</v>
      </c>
      <c r="D10542" t="s">
        <v>7</v>
      </c>
      <c r="E10542" t="s">
        <v>11</v>
      </c>
      <c r="F10542">
        <v>7</v>
      </c>
    </row>
    <row r="10543" spans="1:6" x14ac:dyDescent="0.25">
      <c r="A10543">
        <v>708015</v>
      </c>
      <c r="B10543">
        <v>40440</v>
      </c>
      <c r="C10543" t="s">
        <v>33</v>
      </c>
      <c r="D10543" t="s">
        <v>7</v>
      </c>
      <c r="E10543" t="s">
        <v>12</v>
      </c>
      <c r="F10543">
        <v>4</v>
      </c>
    </row>
    <row r="10544" spans="1:6" x14ac:dyDescent="0.25">
      <c r="A10544">
        <v>708016</v>
      </c>
      <c r="B10544">
        <v>40440</v>
      </c>
      <c r="C10544" t="s">
        <v>33</v>
      </c>
      <c r="D10544" t="s">
        <v>13</v>
      </c>
      <c r="E10544" t="s">
        <v>8</v>
      </c>
      <c r="F10544">
        <v>18</v>
      </c>
    </row>
    <row r="10545" spans="1:6" x14ac:dyDescent="0.25">
      <c r="A10545">
        <v>708017</v>
      </c>
      <c r="B10545">
        <v>40440</v>
      </c>
      <c r="C10545" t="s">
        <v>33</v>
      </c>
      <c r="D10545" t="s">
        <v>13</v>
      </c>
      <c r="E10545" t="s">
        <v>9</v>
      </c>
      <c r="F10545">
        <v>13</v>
      </c>
    </row>
    <row r="10546" spans="1:6" x14ac:dyDescent="0.25">
      <c r="A10546">
        <v>708018</v>
      </c>
      <c r="B10546">
        <v>40440</v>
      </c>
      <c r="C10546" t="s">
        <v>33</v>
      </c>
      <c r="D10546" t="s">
        <v>13</v>
      </c>
      <c r="E10546" t="s">
        <v>10</v>
      </c>
      <c r="F10546">
        <v>8</v>
      </c>
    </row>
    <row r="10547" spans="1:6" x14ac:dyDescent="0.25">
      <c r="A10547">
        <v>708019</v>
      </c>
      <c r="B10547">
        <v>40440</v>
      </c>
      <c r="C10547" t="s">
        <v>33</v>
      </c>
      <c r="D10547" t="s">
        <v>13</v>
      </c>
      <c r="E10547" t="s">
        <v>11</v>
      </c>
      <c r="F10547">
        <v>9</v>
      </c>
    </row>
    <row r="10548" spans="1:6" x14ac:dyDescent="0.25">
      <c r="A10548">
        <v>708020</v>
      </c>
      <c r="B10548">
        <v>40440</v>
      </c>
      <c r="C10548" t="s">
        <v>33</v>
      </c>
      <c r="D10548" t="s">
        <v>13</v>
      </c>
      <c r="E10548" t="s">
        <v>12</v>
      </c>
      <c r="F10548">
        <v>4</v>
      </c>
    </row>
    <row r="10549" spans="1:6" x14ac:dyDescent="0.25">
      <c r="A10549">
        <v>708021</v>
      </c>
      <c r="B10549">
        <v>40440</v>
      </c>
      <c r="C10549" t="s">
        <v>33</v>
      </c>
      <c r="D10549" t="s">
        <v>14</v>
      </c>
      <c r="E10549" t="s">
        <v>15</v>
      </c>
      <c r="F10549">
        <v>15</v>
      </c>
    </row>
    <row r="10550" spans="1:6" x14ac:dyDescent="0.25">
      <c r="A10550">
        <v>708022</v>
      </c>
      <c r="B10550">
        <v>40440</v>
      </c>
      <c r="C10550" t="s">
        <v>33</v>
      </c>
      <c r="D10550" t="s">
        <v>14</v>
      </c>
      <c r="E10550" t="s">
        <v>16</v>
      </c>
      <c r="F10550">
        <v>7</v>
      </c>
    </row>
    <row r="10551" spans="1:6" x14ac:dyDescent="0.25">
      <c r="A10551">
        <v>708023</v>
      </c>
      <c r="B10551">
        <v>40440</v>
      </c>
      <c r="C10551" t="s">
        <v>33</v>
      </c>
      <c r="D10551" t="s">
        <v>14</v>
      </c>
      <c r="E10551" t="s">
        <v>17</v>
      </c>
      <c r="F10551">
        <v>8</v>
      </c>
    </row>
    <row r="10552" spans="1:6" x14ac:dyDescent="0.25">
      <c r="A10552">
        <v>708024</v>
      </c>
      <c r="B10552">
        <v>40440</v>
      </c>
      <c r="C10552" t="s">
        <v>33</v>
      </c>
      <c r="D10552" t="s">
        <v>14</v>
      </c>
      <c r="E10552" t="s">
        <v>18</v>
      </c>
      <c r="F10552">
        <v>6</v>
      </c>
    </row>
    <row r="10553" spans="1:6" x14ac:dyDescent="0.25">
      <c r="A10553">
        <v>708025</v>
      </c>
      <c r="B10553">
        <v>40440</v>
      </c>
      <c r="C10553" t="s">
        <v>33</v>
      </c>
      <c r="D10553" t="s">
        <v>14</v>
      </c>
      <c r="E10553" t="s">
        <v>19</v>
      </c>
      <c r="F10553">
        <v>7</v>
      </c>
    </row>
    <row r="10554" spans="1:6" x14ac:dyDescent="0.25">
      <c r="A10554">
        <v>708026</v>
      </c>
      <c r="B10554">
        <v>40440</v>
      </c>
      <c r="C10554" t="s">
        <v>33</v>
      </c>
      <c r="D10554" t="s">
        <v>14</v>
      </c>
      <c r="E10554" t="s">
        <v>20</v>
      </c>
      <c r="F10554">
        <v>4</v>
      </c>
    </row>
    <row r="10555" spans="1:6" x14ac:dyDescent="0.25">
      <c r="A10555">
        <v>708027</v>
      </c>
      <c r="B10555">
        <v>40440</v>
      </c>
      <c r="C10555" t="s">
        <v>33</v>
      </c>
      <c r="D10555" t="s">
        <v>14</v>
      </c>
      <c r="E10555" t="s">
        <v>21</v>
      </c>
      <c r="F10555">
        <v>4</v>
      </c>
    </row>
    <row r="10556" spans="1:6" x14ac:dyDescent="0.25">
      <c r="A10556">
        <v>708028</v>
      </c>
      <c r="B10556">
        <v>40440</v>
      </c>
      <c r="C10556" t="s">
        <v>33</v>
      </c>
      <c r="D10556" t="s">
        <v>14</v>
      </c>
      <c r="E10556" t="s">
        <v>22</v>
      </c>
      <c r="F10556">
        <v>4</v>
      </c>
    </row>
    <row r="10557" spans="1:6" x14ac:dyDescent="0.25">
      <c r="A10557">
        <v>708029</v>
      </c>
      <c r="B10557">
        <v>40440</v>
      </c>
      <c r="C10557" t="s">
        <v>33</v>
      </c>
      <c r="D10557" t="s">
        <v>14</v>
      </c>
      <c r="E10557" t="s">
        <v>23</v>
      </c>
      <c r="F10557">
        <v>7</v>
      </c>
    </row>
    <row r="10558" spans="1:6" x14ac:dyDescent="0.25">
      <c r="A10558">
        <v>708030</v>
      </c>
      <c r="B10558">
        <v>40440</v>
      </c>
      <c r="C10558" t="s">
        <v>33</v>
      </c>
      <c r="D10558" t="s">
        <v>14</v>
      </c>
      <c r="E10558" t="s">
        <v>24</v>
      </c>
      <c r="F10558">
        <v>7</v>
      </c>
    </row>
    <row r="10559" spans="1:6" x14ac:dyDescent="0.25">
      <c r="A10559">
        <v>708031</v>
      </c>
      <c r="B10559">
        <v>40440</v>
      </c>
      <c r="C10559" t="s">
        <v>33</v>
      </c>
      <c r="D10559" t="s">
        <v>14</v>
      </c>
      <c r="E10559" t="s">
        <v>25</v>
      </c>
      <c r="F10559">
        <v>7</v>
      </c>
    </row>
    <row r="10560" spans="1:6" x14ac:dyDescent="0.25">
      <c r="A10560">
        <v>708032</v>
      </c>
      <c r="B10560">
        <v>40440</v>
      </c>
      <c r="C10560" t="s">
        <v>33</v>
      </c>
      <c r="D10560" t="s">
        <v>14</v>
      </c>
      <c r="E10560" t="s">
        <v>26</v>
      </c>
      <c r="F10560">
        <v>8</v>
      </c>
    </row>
    <row r="10561" spans="1:6" x14ac:dyDescent="0.25">
      <c r="A10561">
        <v>708033</v>
      </c>
      <c r="B10561">
        <v>40440</v>
      </c>
      <c r="C10561" t="s">
        <v>33</v>
      </c>
      <c r="D10561" t="s">
        <v>14</v>
      </c>
      <c r="E10561" t="s">
        <v>27</v>
      </c>
      <c r="F10561">
        <v>7</v>
      </c>
    </row>
    <row r="10562" spans="1:6" x14ac:dyDescent="0.25">
      <c r="A10562">
        <v>708034</v>
      </c>
      <c r="B10562">
        <v>40440</v>
      </c>
      <c r="C10562" t="s">
        <v>33</v>
      </c>
      <c r="D10562" t="s">
        <v>14</v>
      </c>
      <c r="E10562" t="s">
        <v>28</v>
      </c>
      <c r="F10562">
        <v>29</v>
      </c>
    </row>
    <row r="10563" spans="1:6" x14ac:dyDescent="0.25">
      <c r="A10563">
        <v>708035</v>
      </c>
      <c r="B10563">
        <v>40440</v>
      </c>
      <c r="C10563" t="s">
        <v>33</v>
      </c>
      <c r="D10563" t="s">
        <v>14</v>
      </c>
      <c r="E10563" t="s">
        <v>9</v>
      </c>
      <c r="F10563">
        <v>18</v>
      </c>
    </row>
    <row r="10564" spans="1:6" x14ac:dyDescent="0.25">
      <c r="A10564">
        <v>708036</v>
      </c>
      <c r="B10564">
        <v>40440</v>
      </c>
      <c r="C10564" t="s">
        <v>33</v>
      </c>
      <c r="D10564" t="s">
        <v>14</v>
      </c>
      <c r="E10564" t="s">
        <v>29</v>
      </c>
      <c r="F10564">
        <v>8</v>
      </c>
    </row>
    <row r="10565" spans="1:6" x14ac:dyDescent="0.25">
      <c r="A10565">
        <v>708037</v>
      </c>
      <c r="B10565">
        <v>40440</v>
      </c>
      <c r="C10565" t="s">
        <v>33</v>
      </c>
      <c r="D10565" t="s">
        <v>30</v>
      </c>
      <c r="E10565" t="s">
        <v>10</v>
      </c>
      <c r="F10565">
        <v>6</v>
      </c>
    </row>
    <row r="10566" spans="1:6" x14ac:dyDescent="0.25">
      <c r="A10566">
        <v>708038</v>
      </c>
      <c r="B10566">
        <v>40440</v>
      </c>
      <c r="C10566" t="s">
        <v>33</v>
      </c>
      <c r="D10566" t="s">
        <v>30</v>
      </c>
      <c r="E10566" t="s">
        <v>11</v>
      </c>
      <c r="F10566">
        <v>6</v>
      </c>
    </row>
    <row r="10567" spans="1:6" x14ac:dyDescent="0.25">
      <c r="A10567">
        <v>708039</v>
      </c>
      <c r="B10567">
        <v>40440</v>
      </c>
      <c r="C10567" t="s">
        <v>33</v>
      </c>
      <c r="D10567" t="s">
        <v>30</v>
      </c>
      <c r="E10567" t="s">
        <v>8</v>
      </c>
      <c r="F10567">
        <v>5</v>
      </c>
    </row>
    <row r="10568" spans="1:6" x14ac:dyDescent="0.25">
      <c r="A10568">
        <v>708040</v>
      </c>
      <c r="B10568">
        <v>40440</v>
      </c>
      <c r="C10568" t="s">
        <v>33</v>
      </c>
      <c r="D10568" t="s">
        <v>30</v>
      </c>
      <c r="E10568" t="s">
        <v>9</v>
      </c>
      <c r="F10568">
        <v>4</v>
      </c>
    </row>
    <row r="10569" spans="1:6" x14ac:dyDescent="0.25">
      <c r="A10569">
        <v>708041</v>
      </c>
      <c r="B10569">
        <v>40440</v>
      </c>
      <c r="C10569" t="s">
        <v>33</v>
      </c>
      <c r="D10569" t="s">
        <v>30</v>
      </c>
      <c r="E10569" t="s">
        <v>12</v>
      </c>
      <c r="F10569">
        <v>2</v>
      </c>
    </row>
    <row r="10570" spans="1:6" x14ac:dyDescent="0.25">
      <c r="A10570">
        <v>706909</v>
      </c>
      <c r="B10570">
        <v>40443</v>
      </c>
      <c r="C10570" t="s">
        <v>53</v>
      </c>
      <c r="D10570" t="s">
        <v>7</v>
      </c>
      <c r="E10570" t="s">
        <v>8</v>
      </c>
      <c r="F10570">
        <v>13</v>
      </c>
    </row>
    <row r="10571" spans="1:6" x14ac:dyDescent="0.25">
      <c r="A10571">
        <v>706910</v>
      </c>
      <c r="B10571">
        <v>40443</v>
      </c>
      <c r="C10571" t="s">
        <v>53</v>
      </c>
      <c r="D10571" t="s">
        <v>7</v>
      </c>
      <c r="E10571" t="s">
        <v>9</v>
      </c>
      <c r="F10571">
        <v>9</v>
      </c>
    </row>
    <row r="10572" spans="1:6" x14ac:dyDescent="0.25">
      <c r="A10572">
        <v>706911</v>
      </c>
      <c r="B10572">
        <v>40443</v>
      </c>
      <c r="C10572" t="s">
        <v>53</v>
      </c>
      <c r="D10572" t="s">
        <v>7</v>
      </c>
      <c r="E10572" t="s">
        <v>10</v>
      </c>
      <c r="F10572">
        <v>7</v>
      </c>
    </row>
    <row r="10573" spans="1:6" x14ac:dyDescent="0.25">
      <c r="A10573">
        <v>706912</v>
      </c>
      <c r="B10573">
        <v>40443</v>
      </c>
      <c r="C10573" t="s">
        <v>53</v>
      </c>
      <c r="D10573" t="s">
        <v>7</v>
      </c>
      <c r="E10573" t="s">
        <v>11</v>
      </c>
      <c r="F10573">
        <v>7</v>
      </c>
    </row>
    <row r="10574" spans="1:6" x14ac:dyDescent="0.25">
      <c r="A10574">
        <v>706913</v>
      </c>
      <c r="B10574">
        <v>40443</v>
      </c>
      <c r="C10574" t="s">
        <v>53</v>
      </c>
      <c r="D10574" t="s">
        <v>7</v>
      </c>
      <c r="E10574" t="s">
        <v>12</v>
      </c>
      <c r="F10574">
        <v>3</v>
      </c>
    </row>
    <row r="10575" spans="1:6" x14ac:dyDescent="0.25">
      <c r="A10575">
        <v>706914</v>
      </c>
      <c r="B10575">
        <v>40443</v>
      </c>
      <c r="C10575" t="s">
        <v>53</v>
      </c>
      <c r="D10575" t="s">
        <v>13</v>
      </c>
      <c r="E10575" t="s">
        <v>8</v>
      </c>
      <c r="F10575">
        <v>8</v>
      </c>
    </row>
    <row r="10576" spans="1:6" x14ac:dyDescent="0.25">
      <c r="A10576">
        <v>706915</v>
      </c>
      <c r="B10576">
        <v>40443</v>
      </c>
      <c r="C10576" t="s">
        <v>53</v>
      </c>
      <c r="D10576" t="s">
        <v>13</v>
      </c>
      <c r="E10576" t="s">
        <v>9</v>
      </c>
      <c r="F10576">
        <v>9</v>
      </c>
    </row>
    <row r="10577" spans="1:6" x14ac:dyDescent="0.25">
      <c r="A10577">
        <v>706916</v>
      </c>
      <c r="B10577">
        <v>40443</v>
      </c>
      <c r="C10577" t="s">
        <v>53</v>
      </c>
      <c r="D10577" t="s">
        <v>13</v>
      </c>
      <c r="E10577" t="s">
        <v>10</v>
      </c>
      <c r="F10577">
        <v>7</v>
      </c>
    </row>
    <row r="10578" spans="1:6" x14ac:dyDescent="0.25">
      <c r="A10578">
        <v>706917</v>
      </c>
      <c r="B10578">
        <v>40443</v>
      </c>
      <c r="C10578" t="s">
        <v>53</v>
      </c>
      <c r="D10578" t="s">
        <v>13</v>
      </c>
      <c r="E10578" t="s">
        <v>11</v>
      </c>
      <c r="F10578">
        <v>7</v>
      </c>
    </row>
    <row r="10579" spans="1:6" x14ac:dyDescent="0.25">
      <c r="A10579">
        <v>706918</v>
      </c>
      <c r="B10579">
        <v>40443</v>
      </c>
      <c r="C10579" t="s">
        <v>53</v>
      </c>
      <c r="D10579" t="s">
        <v>13</v>
      </c>
      <c r="E10579" t="s">
        <v>12</v>
      </c>
      <c r="F10579">
        <v>2</v>
      </c>
    </row>
    <row r="10580" spans="1:6" x14ac:dyDescent="0.25">
      <c r="A10580">
        <v>706919</v>
      </c>
      <c r="B10580">
        <v>40443</v>
      </c>
      <c r="C10580" t="s">
        <v>53</v>
      </c>
      <c r="D10580" t="s">
        <v>14</v>
      </c>
      <c r="E10580" t="s">
        <v>15</v>
      </c>
      <c r="F10580">
        <v>8</v>
      </c>
    </row>
    <row r="10581" spans="1:6" x14ac:dyDescent="0.25">
      <c r="A10581">
        <v>706920</v>
      </c>
      <c r="B10581">
        <v>40443</v>
      </c>
      <c r="C10581" t="s">
        <v>53</v>
      </c>
      <c r="D10581" t="s">
        <v>14</v>
      </c>
      <c r="E10581" t="s">
        <v>16</v>
      </c>
      <c r="F10581">
        <v>4</v>
      </c>
    </row>
    <row r="10582" spans="1:6" x14ac:dyDescent="0.25">
      <c r="A10582">
        <v>706921</v>
      </c>
      <c r="B10582">
        <v>40443</v>
      </c>
      <c r="C10582" t="s">
        <v>53</v>
      </c>
      <c r="D10582" t="s">
        <v>14</v>
      </c>
      <c r="E10582" t="s">
        <v>17</v>
      </c>
      <c r="F10582">
        <v>3</v>
      </c>
    </row>
    <row r="10583" spans="1:6" x14ac:dyDescent="0.25">
      <c r="A10583">
        <v>706922</v>
      </c>
      <c r="B10583">
        <v>40443</v>
      </c>
      <c r="C10583" t="s">
        <v>53</v>
      </c>
      <c r="D10583" t="s">
        <v>14</v>
      </c>
      <c r="E10583" t="s">
        <v>18</v>
      </c>
      <c r="F10583">
        <v>3</v>
      </c>
    </row>
    <row r="10584" spans="1:6" x14ac:dyDescent="0.25">
      <c r="A10584">
        <v>706923</v>
      </c>
      <c r="B10584">
        <v>40443</v>
      </c>
      <c r="C10584" t="s">
        <v>53</v>
      </c>
      <c r="D10584" t="s">
        <v>14</v>
      </c>
      <c r="E10584" t="s">
        <v>19</v>
      </c>
      <c r="F10584">
        <v>4</v>
      </c>
    </row>
    <row r="10585" spans="1:6" x14ac:dyDescent="0.25">
      <c r="A10585">
        <v>706924</v>
      </c>
      <c r="B10585">
        <v>40443</v>
      </c>
      <c r="C10585" t="s">
        <v>53</v>
      </c>
      <c r="D10585" t="s">
        <v>14</v>
      </c>
      <c r="E10585" t="s">
        <v>20</v>
      </c>
      <c r="F10585">
        <v>4</v>
      </c>
    </row>
    <row r="10586" spans="1:6" x14ac:dyDescent="0.25">
      <c r="A10586">
        <v>706925</v>
      </c>
      <c r="B10586">
        <v>40443</v>
      </c>
      <c r="C10586" t="s">
        <v>53</v>
      </c>
      <c r="D10586" t="s">
        <v>14</v>
      </c>
      <c r="E10586" t="s">
        <v>21</v>
      </c>
      <c r="F10586">
        <v>2</v>
      </c>
    </row>
    <row r="10587" spans="1:6" x14ac:dyDescent="0.25">
      <c r="A10587">
        <v>706926</v>
      </c>
      <c r="B10587">
        <v>40443</v>
      </c>
      <c r="C10587" t="s">
        <v>53</v>
      </c>
      <c r="D10587" t="s">
        <v>14</v>
      </c>
      <c r="E10587" t="s">
        <v>22</v>
      </c>
      <c r="F10587">
        <v>3</v>
      </c>
    </row>
    <row r="10588" spans="1:6" x14ac:dyDescent="0.25">
      <c r="A10588">
        <v>706927</v>
      </c>
      <c r="B10588">
        <v>40443</v>
      </c>
      <c r="C10588" t="s">
        <v>53</v>
      </c>
      <c r="D10588" t="s">
        <v>14</v>
      </c>
      <c r="E10588" t="s">
        <v>23</v>
      </c>
      <c r="F10588">
        <v>3</v>
      </c>
    </row>
    <row r="10589" spans="1:6" x14ac:dyDescent="0.25">
      <c r="A10589">
        <v>706928</v>
      </c>
      <c r="B10589">
        <v>40443</v>
      </c>
      <c r="C10589" t="s">
        <v>53</v>
      </c>
      <c r="D10589" t="s">
        <v>14</v>
      </c>
      <c r="E10589" t="s">
        <v>24</v>
      </c>
      <c r="F10589">
        <v>4</v>
      </c>
    </row>
    <row r="10590" spans="1:6" x14ac:dyDescent="0.25">
      <c r="A10590">
        <v>706929</v>
      </c>
      <c r="B10590">
        <v>40443</v>
      </c>
      <c r="C10590" t="s">
        <v>53</v>
      </c>
      <c r="D10590" t="s">
        <v>14</v>
      </c>
      <c r="E10590" t="s">
        <v>25</v>
      </c>
      <c r="F10590">
        <v>2</v>
      </c>
    </row>
    <row r="10591" spans="1:6" x14ac:dyDescent="0.25">
      <c r="A10591">
        <v>706930</v>
      </c>
      <c r="B10591">
        <v>40443</v>
      </c>
      <c r="C10591" t="s">
        <v>53</v>
      </c>
      <c r="D10591" t="s">
        <v>14</v>
      </c>
      <c r="E10591" t="s">
        <v>26</v>
      </c>
      <c r="F10591">
        <v>2</v>
      </c>
    </row>
    <row r="10592" spans="1:6" x14ac:dyDescent="0.25">
      <c r="A10592">
        <v>706931</v>
      </c>
      <c r="B10592">
        <v>40443</v>
      </c>
      <c r="C10592" t="s">
        <v>53</v>
      </c>
      <c r="D10592" t="s">
        <v>14</v>
      </c>
      <c r="E10592" t="s">
        <v>27</v>
      </c>
      <c r="F10592">
        <v>4</v>
      </c>
    </row>
    <row r="10593" spans="1:6" x14ac:dyDescent="0.25">
      <c r="A10593">
        <v>706932</v>
      </c>
      <c r="B10593">
        <v>40443</v>
      </c>
      <c r="C10593" t="s">
        <v>53</v>
      </c>
      <c r="D10593" t="s">
        <v>14</v>
      </c>
      <c r="E10593" t="s">
        <v>28</v>
      </c>
      <c r="F10593">
        <v>14</v>
      </c>
    </row>
    <row r="10594" spans="1:6" x14ac:dyDescent="0.25">
      <c r="A10594">
        <v>706933</v>
      </c>
      <c r="B10594">
        <v>40443</v>
      </c>
      <c r="C10594" t="s">
        <v>53</v>
      </c>
      <c r="D10594" t="s">
        <v>14</v>
      </c>
      <c r="E10594" t="s">
        <v>9</v>
      </c>
      <c r="F10594">
        <v>8</v>
      </c>
    </row>
    <row r="10595" spans="1:6" x14ac:dyDescent="0.25">
      <c r="A10595">
        <v>706934</v>
      </c>
      <c r="B10595">
        <v>40443</v>
      </c>
      <c r="C10595" t="s">
        <v>53</v>
      </c>
      <c r="D10595" t="s">
        <v>14</v>
      </c>
      <c r="E10595" t="s">
        <v>29</v>
      </c>
      <c r="F10595">
        <v>4</v>
      </c>
    </row>
    <row r="10596" spans="1:6" x14ac:dyDescent="0.25">
      <c r="A10596">
        <v>706935</v>
      </c>
      <c r="B10596">
        <v>40443</v>
      </c>
      <c r="C10596" t="s">
        <v>53</v>
      </c>
      <c r="D10596" t="s">
        <v>30</v>
      </c>
      <c r="E10596" t="s">
        <v>10</v>
      </c>
      <c r="F10596">
        <v>5</v>
      </c>
    </row>
    <row r="10597" spans="1:6" x14ac:dyDescent="0.25">
      <c r="A10597">
        <v>706936</v>
      </c>
      <c r="B10597">
        <v>40443</v>
      </c>
      <c r="C10597" t="s">
        <v>53</v>
      </c>
      <c r="D10597" t="s">
        <v>30</v>
      </c>
      <c r="E10597" t="s">
        <v>11</v>
      </c>
      <c r="F10597">
        <v>4</v>
      </c>
    </row>
    <row r="10598" spans="1:6" x14ac:dyDescent="0.25">
      <c r="A10598">
        <v>706937</v>
      </c>
      <c r="B10598">
        <v>40443</v>
      </c>
      <c r="C10598" t="s">
        <v>53</v>
      </c>
      <c r="D10598" t="s">
        <v>30</v>
      </c>
      <c r="E10598" t="s">
        <v>8</v>
      </c>
      <c r="F10598">
        <v>3</v>
      </c>
    </row>
    <row r="10599" spans="1:6" x14ac:dyDescent="0.25">
      <c r="A10599">
        <v>706938</v>
      </c>
      <c r="B10599">
        <v>40443</v>
      </c>
      <c r="C10599" t="s">
        <v>53</v>
      </c>
      <c r="D10599" t="s">
        <v>30</v>
      </c>
      <c r="E10599" t="s">
        <v>9</v>
      </c>
      <c r="F10599">
        <v>2</v>
      </c>
    </row>
    <row r="10600" spans="1:6" x14ac:dyDescent="0.25">
      <c r="A10600">
        <v>706939</v>
      </c>
      <c r="B10600">
        <v>40443</v>
      </c>
      <c r="C10600" t="s">
        <v>53</v>
      </c>
      <c r="D10600" t="s">
        <v>30</v>
      </c>
      <c r="E10600" t="s">
        <v>12</v>
      </c>
      <c r="F10600">
        <v>2</v>
      </c>
    </row>
    <row r="10601" spans="1:6" x14ac:dyDescent="0.25">
      <c r="A10601">
        <v>741748</v>
      </c>
      <c r="B10601">
        <v>40446</v>
      </c>
      <c r="C10601" t="s">
        <v>34</v>
      </c>
      <c r="D10601" t="s">
        <v>7</v>
      </c>
      <c r="E10601" t="s">
        <v>8</v>
      </c>
      <c r="F10601">
        <v>6</v>
      </c>
    </row>
    <row r="10602" spans="1:6" x14ac:dyDescent="0.25">
      <c r="A10602">
        <v>741749</v>
      </c>
      <c r="B10602">
        <v>40446</v>
      </c>
      <c r="C10602" t="s">
        <v>34</v>
      </c>
      <c r="D10602" t="s">
        <v>7</v>
      </c>
      <c r="E10602" t="s">
        <v>9</v>
      </c>
      <c r="F10602">
        <v>6</v>
      </c>
    </row>
    <row r="10603" spans="1:6" x14ac:dyDescent="0.25">
      <c r="A10603">
        <v>741750</v>
      </c>
      <c r="B10603">
        <v>40446</v>
      </c>
      <c r="C10603" t="s">
        <v>34</v>
      </c>
      <c r="D10603" t="s">
        <v>7</v>
      </c>
      <c r="E10603" t="s">
        <v>10</v>
      </c>
      <c r="F10603">
        <v>6</v>
      </c>
    </row>
    <row r="10604" spans="1:6" x14ac:dyDescent="0.25">
      <c r="A10604">
        <v>741751</v>
      </c>
      <c r="B10604">
        <v>40446</v>
      </c>
      <c r="C10604" t="s">
        <v>34</v>
      </c>
      <c r="D10604" t="s">
        <v>7</v>
      </c>
      <c r="E10604" t="s">
        <v>11</v>
      </c>
      <c r="F10604">
        <v>6</v>
      </c>
    </row>
    <row r="10605" spans="1:6" x14ac:dyDescent="0.25">
      <c r="A10605">
        <v>741752</v>
      </c>
      <c r="B10605">
        <v>40446</v>
      </c>
      <c r="C10605" t="s">
        <v>34</v>
      </c>
      <c r="D10605" t="s">
        <v>7</v>
      </c>
      <c r="E10605" t="s">
        <v>12</v>
      </c>
      <c r="F10605">
        <v>2</v>
      </c>
    </row>
    <row r="10606" spans="1:6" x14ac:dyDescent="0.25">
      <c r="A10606">
        <v>741753</v>
      </c>
      <c r="B10606">
        <v>40446</v>
      </c>
      <c r="C10606" t="s">
        <v>34</v>
      </c>
      <c r="D10606" t="s">
        <v>13</v>
      </c>
      <c r="E10606" t="s">
        <v>8</v>
      </c>
      <c r="F10606">
        <v>6</v>
      </c>
    </row>
    <row r="10607" spans="1:6" x14ac:dyDescent="0.25">
      <c r="A10607">
        <v>741754</v>
      </c>
      <c r="B10607">
        <v>40446</v>
      </c>
      <c r="C10607" t="s">
        <v>34</v>
      </c>
      <c r="D10607" t="s">
        <v>13</v>
      </c>
      <c r="E10607" t="s">
        <v>9</v>
      </c>
      <c r="F10607">
        <v>6</v>
      </c>
    </row>
    <row r="10608" spans="1:6" x14ac:dyDescent="0.25">
      <c r="A10608">
        <v>741755</v>
      </c>
      <c r="B10608">
        <v>40446</v>
      </c>
      <c r="C10608" t="s">
        <v>34</v>
      </c>
      <c r="D10608" t="s">
        <v>13</v>
      </c>
      <c r="E10608" t="s">
        <v>10</v>
      </c>
      <c r="F10608">
        <v>6</v>
      </c>
    </row>
    <row r="10609" spans="1:6" x14ac:dyDescent="0.25">
      <c r="A10609">
        <v>741756</v>
      </c>
      <c r="B10609">
        <v>40446</v>
      </c>
      <c r="C10609" t="s">
        <v>34</v>
      </c>
      <c r="D10609" t="s">
        <v>13</v>
      </c>
      <c r="E10609" t="s">
        <v>11</v>
      </c>
      <c r="F10609">
        <v>6</v>
      </c>
    </row>
    <row r="10610" spans="1:6" x14ac:dyDescent="0.25">
      <c r="A10610">
        <v>741757</v>
      </c>
      <c r="B10610">
        <v>40446</v>
      </c>
      <c r="C10610" t="s">
        <v>34</v>
      </c>
      <c r="D10610" t="s">
        <v>13</v>
      </c>
      <c r="E10610" t="s">
        <v>12</v>
      </c>
      <c r="F10610">
        <v>2</v>
      </c>
    </row>
    <row r="10611" spans="1:6" x14ac:dyDescent="0.25">
      <c r="A10611">
        <v>741727</v>
      </c>
      <c r="B10611">
        <v>40446</v>
      </c>
      <c r="C10611" t="s">
        <v>34</v>
      </c>
      <c r="D10611" t="s">
        <v>14</v>
      </c>
      <c r="E10611" t="s">
        <v>15</v>
      </c>
      <c r="F10611">
        <v>13</v>
      </c>
    </row>
    <row r="10612" spans="1:6" x14ac:dyDescent="0.25">
      <c r="A10612">
        <v>741728</v>
      </c>
      <c r="B10612">
        <v>40446</v>
      </c>
      <c r="C10612" t="s">
        <v>34</v>
      </c>
      <c r="D10612" t="s">
        <v>14</v>
      </c>
      <c r="E10612" t="s">
        <v>16</v>
      </c>
      <c r="F10612">
        <v>3</v>
      </c>
    </row>
    <row r="10613" spans="1:6" x14ac:dyDescent="0.25">
      <c r="A10613">
        <v>741729</v>
      </c>
      <c r="B10613">
        <v>40446</v>
      </c>
      <c r="C10613" t="s">
        <v>34</v>
      </c>
      <c r="D10613" t="s">
        <v>14</v>
      </c>
      <c r="E10613" t="s">
        <v>17</v>
      </c>
      <c r="F10613">
        <v>3</v>
      </c>
    </row>
    <row r="10614" spans="1:6" x14ac:dyDescent="0.25">
      <c r="A10614">
        <v>741730</v>
      </c>
      <c r="B10614">
        <v>40446</v>
      </c>
      <c r="C10614" t="s">
        <v>34</v>
      </c>
      <c r="D10614" t="s">
        <v>14</v>
      </c>
      <c r="E10614" t="s">
        <v>18</v>
      </c>
      <c r="F10614">
        <v>2</v>
      </c>
    </row>
    <row r="10615" spans="1:6" x14ac:dyDescent="0.25">
      <c r="A10615">
        <v>741731</v>
      </c>
      <c r="B10615">
        <v>40446</v>
      </c>
      <c r="C10615" t="s">
        <v>34</v>
      </c>
      <c r="D10615" t="s">
        <v>14</v>
      </c>
      <c r="E10615" t="s">
        <v>19</v>
      </c>
      <c r="F10615">
        <v>2</v>
      </c>
    </row>
    <row r="10616" spans="1:6" x14ac:dyDescent="0.25">
      <c r="A10616">
        <v>741732</v>
      </c>
      <c r="B10616">
        <v>40446</v>
      </c>
      <c r="C10616" t="s">
        <v>34</v>
      </c>
      <c r="D10616" t="s">
        <v>14</v>
      </c>
      <c r="E10616" t="s">
        <v>20</v>
      </c>
      <c r="F10616">
        <v>3</v>
      </c>
    </row>
    <row r="10617" spans="1:6" x14ac:dyDescent="0.25">
      <c r="A10617">
        <v>741733</v>
      </c>
      <c r="B10617">
        <v>40446</v>
      </c>
      <c r="C10617" t="s">
        <v>34</v>
      </c>
      <c r="D10617" t="s">
        <v>14</v>
      </c>
      <c r="E10617" t="s">
        <v>21</v>
      </c>
      <c r="F10617">
        <v>2</v>
      </c>
    </row>
    <row r="10618" spans="1:6" x14ac:dyDescent="0.25">
      <c r="A10618">
        <v>741734</v>
      </c>
      <c r="B10618">
        <v>40446</v>
      </c>
      <c r="C10618" t="s">
        <v>34</v>
      </c>
      <c r="D10618" t="s">
        <v>14</v>
      </c>
      <c r="E10618" t="s">
        <v>22</v>
      </c>
      <c r="F10618">
        <v>2</v>
      </c>
    </row>
    <row r="10619" spans="1:6" x14ac:dyDescent="0.25">
      <c r="A10619">
        <v>741735</v>
      </c>
      <c r="B10619">
        <v>40446</v>
      </c>
      <c r="C10619" t="s">
        <v>34</v>
      </c>
      <c r="D10619" t="s">
        <v>14</v>
      </c>
      <c r="E10619" t="s">
        <v>23</v>
      </c>
      <c r="F10619">
        <v>2</v>
      </c>
    </row>
    <row r="10620" spans="1:6" x14ac:dyDescent="0.25">
      <c r="A10620">
        <v>741736</v>
      </c>
      <c r="B10620">
        <v>40446</v>
      </c>
      <c r="C10620" t="s">
        <v>34</v>
      </c>
      <c r="D10620" t="s">
        <v>14</v>
      </c>
      <c r="E10620" t="s">
        <v>24</v>
      </c>
      <c r="F10620">
        <v>3</v>
      </c>
    </row>
    <row r="10621" spans="1:6" x14ac:dyDescent="0.25">
      <c r="A10621">
        <v>741737</v>
      </c>
      <c r="B10621">
        <v>40446</v>
      </c>
      <c r="C10621" t="s">
        <v>34</v>
      </c>
      <c r="D10621" t="s">
        <v>14</v>
      </c>
      <c r="E10621" t="s">
        <v>25</v>
      </c>
      <c r="F10621">
        <v>3</v>
      </c>
    </row>
    <row r="10622" spans="1:6" x14ac:dyDescent="0.25">
      <c r="A10622">
        <v>741738</v>
      </c>
      <c r="B10622">
        <v>40446</v>
      </c>
      <c r="C10622" t="s">
        <v>34</v>
      </c>
      <c r="D10622" t="s">
        <v>14</v>
      </c>
      <c r="E10622" t="s">
        <v>26</v>
      </c>
      <c r="F10622">
        <v>3</v>
      </c>
    </row>
    <row r="10623" spans="1:6" x14ac:dyDescent="0.25">
      <c r="A10623">
        <v>741739</v>
      </c>
      <c r="B10623">
        <v>40446</v>
      </c>
      <c r="C10623" t="s">
        <v>34</v>
      </c>
      <c r="D10623" t="s">
        <v>14</v>
      </c>
      <c r="E10623" t="s">
        <v>27</v>
      </c>
      <c r="F10623">
        <v>3</v>
      </c>
    </row>
    <row r="10624" spans="1:6" x14ac:dyDescent="0.25">
      <c r="A10624">
        <v>741740</v>
      </c>
      <c r="B10624">
        <v>40446</v>
      </c>
      <c r="C10624" t="s">
        <v>34</v>
      </c>
      <c r="D10624" t="s">
        <v>14</v>
      </c>
      <c r="E10624" t="s">
        <v>28</v>
      </c>
      <c r="F10624">
        <v>10</v>
      </c>
    </row>
    <row r="10625" spans="1:6" x14ac:dyDescent="0.25">
      <c r="A10625">
        <v>741741</v>
      </c>
      <c r="B10625">
        <v>40446</v>
      </c>
      <c r="C10625" t="s">
        <v>34</v>
      </c>
      <c r="D10625" t="s">
        <v>14</v>
      </c>
      <c r="E10625" t="s">
        <v>9</v>
      </c>
      <c r="F10625">
        <v>8</v>
      </c>
    </row>
    <row r="10626" spans="1:6" x14ac:dyDescent="0.25">
      <c r="A10626">
        <v>741742</v>
      </c>
      <c r="B10626">
        <v>40446</v>
      </c>
      <c r="C10626" t="s">
        <v>34</v>
      </c>
      <c r="D10626" t="s">
        <v>14</v>
      </c>
      <c r="E10626" t="s">
        <v>29</v>
      </c>
      <c r="F10626">
        <v>3</v>
      </c>
    </row>
    <row r="10627" spans="1:6" x14ac:dyDescent="0.25">
      <c r="A10627">
        <v>741743</v>
      </c>
      <c r="B10627">
        <v>40446</v>
      </c>
      <c r="C10627" t="s">
        <v>34</v>
      </c>
      <c r="D10627" t="s">
        <v>30</v>
      </c>
      <c r="E10627" t="s">
        <v>10</v>
      </c>
      <c r="F10627">
        <v>3</v>
      </c>
    </row>
    <row r="10628" spans="1:6" x14ac:dyDescent="0.25">
      <c r="A10628">
        <v>741744</v>
      </c>
      <c r="B10628">
        <v>40446</v>
      </c>
      <c r="C10628" t="s">
        <v>34</v>
      </c>
      <c r="D10628" t="s">
        <v>30</v>
      </c>
      <c r="E10628" t="s">
        <v>11</v>
      </c>
      <c r="F10628">
        <v>3</v>
      </c>
    </row>
    <row r="10629" spans="1:6" x14ac:dyDescent="0.25">
      <c r="A10629">
        <v>741745</v>
      </c>
      <c r="B10629">
        <v>40446</v>
      </c>
      <c r="C10629" t="s">
        <v>34</v>
      </c>
      <c r="D10629" t="s">
        <v>30</v>
      </c>
      <c r="E10629" t="s">
        <v>8</v>
      </c>
      <c r="F10629">
        <v>3</v>
      </c>
    </row>
    <row r="10630" spans="1:6" x14ac:dyDescent="0.25">
      <c r="A10630">
        <v>741746</v>
      </c>
      <c r="B10630">
        <v>40446</v>
      </c>
      <c r="C10630" t="s">
        <v>34</v>
      </c>
      <c r="D10630" t="s">
        <v>30</v>
      </c>
      <c r="E10630" t="s">
        <v>9</v>
      </c>
      <c r="F10630">
        <v>2</v>
      </c>
    </row>
    <row r="10631" spans="1:6" x14ac:dyDescent="0.25">
      <c r="A10631">
        <v>741747</v>
      </c>
      <c r="B10631">
        <v>40446</v>
      </c>
      <c r="C10631" t="s">
        <v>34</v>
      </c>
      <c r="D10631" t="s">
        <v>30</v>
      </c>
      <c r="E10631" t="s">
        <v>12</v>
      </c>
      <c r="F10631">
        <v>2</v>
      </c>
    </row>
    <row r="10632" spans="1:6" x14ac:dyDescent="0.25">
      <c r="A10632">
        <v>669854</v>
      </c>
      <c r="B10632">
        <v>40447</v>
      </c>
      <c r="C10632" t="s">
        <v>31</v>
      </c>
      <c r="D10632" t="s">
        <v>7</v>
      </c>
      <c r="E10632" t="s">
        <v>8</v>
      </c>
      <c r="F10632">
        <v>17</v>
      </c>
    </row>
    <row r="10633" spans="1:6" x14ac:dyDescent="0.25">
      <c r="A10633">
        <v>669855</v>
      </c>
      <c r="B10633">
        <v>40447</v>
      </c>
      <c r="C10633" t="s">
        <v>31</v>
      </c>
      <c r="D10633" t="s">
        <v>7</v>
      </c>
      <c r="E10633" t="s">
        <v>9</v>
      </c>
      <c r="F10633">
        <v>14</v>
      </c>
    </row>
    <row r="10634" spans="1:6" x14ac:dyDescent="0.25">
      <c r="A10634">
        <v>669856</v>
      </c>
      <c r="B10634">
        <v>40447</v>
      </c>
      <c r="C10634" t="s">
        <v>31</v>
      </c>
      <c r="D10634" t="s">
        <v>7</v>
      </c>
      <c r="E10634" t="s">
        <v>10</v>
      </c>
      <c r="F10634">
        <v>8</v>
      </c>
    </row>
    <row r="10635" spans="1:6" x14ac:dyDescent="0.25">
      <c r="A10635">
        <v>669857</v>
      </c>
      <c r="B10635">
        <v>40447</v>
      </c>
      <c r="C10635" t="s">
        <v>31</v>
      </c>
      <c r="D10635" t="s">
        <v>7</v>
      </c>
      <c r="E10635" t="s">
        <v>11</v>
      </c>
      <c r="F10635">
        <v>8</v>
      </c>
    </row>
    <row r="10636" spans="1:6" x14ac:dyDescent="0.25">
      <c r="A10636">
        <v>669858</v>
      </c>
      <c r="B10636">
        <v>40447</v>
      </c>
      <c r="C10636" t="s">
        <v>31</v>
      </c>
      <c r="D10636" t="s">
        <v>7</v>
      </c>
      <c r="E10636" t="s">
        <v>12</v>
      </c>
      <c r="F10636">
        <v>4</v>
      </c>
    </row>
    <row r="10637" spans="1:6" x14ac:dyDescent="0.25">
      <c r="A10637">
        <v>669859</v>
      </c>
      <c r="B10637">
        <v>40447</v>
      </c>
      <c r="C10637" t="s">
        <v>31</v>
      </c>
      <c r="D10637" t="s">
        <v>13</v>
      </c>
      <c r="E10637" t="s">
        <v>8</v>
      </c>
      <c r="F10637">
        <v>15</v>
      </c>
    </row>
    <row r="10638" spans="1:6" x14ac:dyDescent="0.25">
      <c r="A10638">
        <v>669860</v>
      </c>
      <c r="B10638">
        <v>40447</v>
      </c>
      <c r="C10638" t="s">
        <v>31</v>
      </c>
      <c r="D10638" t="s">
        <v>13</v>
      </c>
      <c r="E10638" t="s">
        <v>9</v>
      </c>
      <c r="F10638">
        <v>14</v>
      </c>
    </row>
    <row r="10639" spans="1:6" x14ac:dyDescent="0.25">
      <c r="A10639">
        <v>669861</v>
      </c>
      <c r="B10639">
        <v>40447</v>
      </c>
      <c r="C10639" t="s">
        <v>31</v>
      </c>
      <c r="D10639" t="s">
        <v>13</v>
      </c>
      <c r="E10639" t="s">
        <v>10</v>
      </c>
      <c r="F10639">
        <v>7</v>
      </c>
    </row>
    <row r="10640" spans="1:6" x14ac:dyDescent="0.25">
      <c r="A10640">
        <v>669862</v>
      </c>
      <c r="B10640">
        <v>40447</v>
      </c>
      <c r="C10640" t="s">
        <v>31</v>
      </c>
      <c r="D10640" t="s">
        <v>13</v>
      </c>
      <c r="E10640" t="s">
        <v>11</v>
      </c>
      <c r="F10640">
        <v>7</v>
      </c>
    </row>
    <row r="10641" spans="1:6" x14ac:dyDescent="0.25">
      <c r="A10641">
        <v>669863</v>
      </c>
      <c r="B10641">
        <v>40447</v>
      </c>
      <c r="C10641" t="s">
        <v>31</v>
      </c>
      <c r="D10641" t="s">
        <v>13</v>
      </c>
      <c r="E10641" t="s">
        <v>12</v>
      </c>
      <c r="F10641">
        <v>4</v>
      </c>
    </row>
    <row r="10642" spans="1:6" x14ac:dyDescent="0.25">
      <c r="A10642">
        <v>669864</v>
      </c>
      <c r="B10642">
        <v>40447</v>
      </c>
      <c r="C10642" t="s">
        <v>31</v>
      </c>
      <c r="D10642" t="s">
        <v>14</v>
      </c>
      <c r="E10642" t="s">
        <v>15</v>
      </c>
      <c r="F10642">
        <v>14</v>
      </c>
    </row>
    <row r="10643" spans="1:6" x14ac:dyDescent="0.25">
      <c r="A10643">
        <v>669865</v>
      </c>
      <c r="B10643">
        <v>40447</v>
      </c>
      <c r="C10643" t="s">
        <v>31</v>
      </c>
      <c r="D10643" t="s">
        <v>14</v>
      </c>
      <c r="E10643" t="s">
        <v>16</v>
      </c>
      <c r="F10643">
        <v>4</v>
      </c>
    </row>
    <row r="10644" spans="1:6" x14ac:dyDescent="0.25">
      <c r="A10644">
        <v>669866</v>
      </c>
      <c r="B10644">
        <v>40447</v>
      </c>
      <c r="C10644" t="s">
        <v>31</v>
      </c>
      <c r="D10644" t="s">
        <v>14</v>
      </c>
      <c r="E10644" t="s">
        <v>17</v>
      </c>
      <c r="F10644">
        <v>4</v>
      </c>
    </row>
    <row r="10645" spans="1:6" x14ac:dyDescent="0.25">
      <c r="A10645">
        <v>669867</v>
      </c>
      <c r="B10645">
        <v>40447</v>
      </c>
      <c r="C10645" t="s">
        <v>31</v>
      </c>
      <c r="D10645" t="s">
        <v>14</v>
      </c>
      <c r="E10645" t="s">
        <v>18</v>
      </c>
      <c r="F10645">
        <v>4</v>
      </c>
    </row>
    <row r="10646" spans="1:6" x14ac:dyDescent="0.25">
      <c r="A10646">
        <v>669868</v>
      </c>
      <c r="B10646">
        <v>40447</v>
      </c>
      <c r="C10646" t="s">
        <v>31</v>
      </c>
      <c r="D10646" t="s">
        <v>14</v>
      </c>
      <c r="E10646" t="s">
        <v>19</v>
      </c>
      <c r="F10646">
        <v>4</v>
      </c>
    </row>
    <row r="10647" spans="1:6" x14ac:dyDescent="0.25">
      <c r="A10647">
        <v>669869</v>
      </c>
      <c r="B10647">
        <v>40447</v>
      </c>
      <c r="C10647" t="s">
        <v>31</v>
      </c>
      <c r="D10647" t="s">
        <v>14</v>
      </c>
      <c r="E10647" t="s">
        <v>20</v>
      </c>
      <c r="F10647">
        <v>7</v>
      </c>
    </row>
    <row r="10648" spans="1:6" x14ac:dyDescent="0.25">
      <c r="A10648">
        <v>669870</v>
      </c>
      <c r="B10648">
        <v>40447</v>
      </c>
      <c r="C10648" t="s">
        <v>31</v>
      </c>
      <c r="D10648" t="s">
        <v>14</v>
      </c>
      <c r="E10648" t="s">
        <v>21</v>
      </c>
      <c r="F10648">
        <v>8</v>
      </c>
    </row>
    <row r="10649" spans="1:6" x14ac:dyDescent="0.25">
      <c r="A10649">
        <v>669871</v>
      </c>
      <c r="B10649">
        <v>40447</v>
      </c>
      <c r="C10649" t="s">
        <v>31</v>
      </c>
      <c r="D10649" t="s">
        <v>14</v>
      </c>
      <c r="E10649" t="s">
        <v>22</v>
      </c>
      <c r="F10649">
        <v>7</v>
      </c>
    </row>
    <row r="10650" spans="1:6" x14ac:dyDescent="0.25">
      <c r="A10650">
        <v>669872</v>
      </c>
      <c r="B10650">
        <v>40447</v>
      </c>
      <c r="C10650" t="s">
        <v>31</v>
      </c>
      <c r="D10650" t="s">
        <v>14</v>
      </c>
      <c r="E10650" t="s">
        <v>23</v>
      </c>
      <c r="F10650">
        <v>5</v>
      </c>
    </row>
    <row r="10651" spans="1:6" x14ac:dyDescent="0.25">
      <c r="A10651">
        <v>669873</v>
      </c>
      <c r="B10651">
        <v>40447</v>
      </c>
      <c r="C10651" t="s">
        <v>31</v>
      </c>
      <c r="D10651" t="s">
        <v>14</v>
      </c>
      <c r="E10651" t="s">
        <v>24</v>
      </c>
      <c r="F10651">
        <v>5</v>
      </c>
    </row>
    <row r="10652" spans="1:6" x14ac:dyDescent="0.25">
      <c r="A10652">
        <v>669874</v>
      </c>
      <c r="B10652">
        <v>40447</v>
      </c>
      <c r="C10652" t="s">
        <v>31</v>
      </c>
      <c r="D10652" t="s">
        <v>14</v>
      </c>
      <c r="E10652" t="s">
        <v>25</v>
      </c>
      <c r="F10652">
        <v>5</v>
      </c>
    </row>
    <row r="10653" spans="1:6" x14ac:dyDescent="0.25">
      <c r="A10653">
        <v>669875</v>
      </c>
      <c r="B10653">
        <v>40447</v>
      </c>
      <c r="C10653" t="s">
        <v>31</v>
      </c>
      <c r="D10653" t="s">
        <v>14</v>
      </c>
      <c r="E10653" t="s">
        <v>26</v>
      </c>
      <c r="F10653">
        <v>4</v>
      </c>
    </row>
    <row r="10654" spans="1:6" x14ac:dyDescent="0.25">
      <c r="A10654">
        <v>669876</v>
      </c>
      <c r="B10654">
        <v>40447</v>
      </c>
      <c r="C10654" t="s">
        <v>31</v>
      </c>
      <c r="D10654" t="s">
        <v>14</v>
      </c>
      <c r="E10654" t="s">
        <v>27</v>
      </c>
      <c r="F10654">
        <v>4</v>
      </c>
    </row>
    <row r="10655" spans="1:6" x14ac:dyDescent="0.25">
      <c r="A10655">
        <v>669877</v>
      </c>
      <c r="B10655">
        <v>40447</v>
      </c>
      <c r="C10655" t="s">
        <v>31</v>
      </c>
      <c r="D10655" t="s">
        <v>14</v>
      </c>
      <c r="E10655" t="s">
        <v>28</v>
      </c>
      <c r="F10655">
        <v>27</v>
      </c>
    </row>
    <row r="10656" spans="1:6" x14ac:dyDescent="0.25">
      <c r="A10656">
        <v>669878</v>
      </c>
      <c r="B10656">
        <v>40447</v>
      </c>
      <c r="C10656" t="s">
        <v>31</v>
      </c>
      <c r="D10656" t="s">
        <v>14</v>
      </c>
      <c r="E10656" t="s">
        <v>9</v>
      </c>
      <c r="F10656">
        <v>18</v>
      </c>
    </row>
    <row r="10657" spans="1:6" x14ac:dyDescent="0.25">
      <c r="A10657">
        <v>669879</v>
      </c>
      <c r="B10657">
        <v>40447</v>
      </c>
      <c r="C10657" t="s">
        <v>31</v>
      </c>
      <c r="D10657" t="s">
        <v>14</v>
      </c>
      <c r="E10657" t="s">
        <v>29</v>
      </c>
      <c r="F10657">
        <v>8</v>
      </c>
    </row>
    <row r="10658" spans="1:6" x14ac:dyDescent="0.25">
      <c r="A10658">
        <v>669880</v>
      </c>
      <c r="B10658">
        <v>40447</v>
      </c>
      <c r="C10658" t="s">
        <v>31</v>
      </c>
      <c r="D10658" t="s">
        <v>30</v>
      </c>
      <c r="E10658" t="s">
        <v>10</v>
      </c>
      <c r="F10658">
        <v>8</v>
      </c>
    </row>
    <row r="10659" spans="1:6" x14ac:dyDescent="0.25">
      <c r="A10659">
        <v>669881</v>
      </c>
      <c r="B10659">
        <v>40447</v>
      </c>
      <c r="C10659" t="s">
        <v>31</v>
      </c>
      <c r="D10659" t="s">
        <v>30</v>
      </c>
      <c r="E10659" t="s">
        <v>11</v>
      </c>
      <c r="F10659">
        <v>8</v>
      </c>
    </row>
    <row r="10660" spans="1:6" x14ac:dyDescent="0.25">
      <c r="A10660">
        <v>669882</v>
      </c>
      <c r="B10660">
        <v>40447</v>
      </c>
      <c r="C10660" t="s">
        <v>31</v>
      </c>
      <c r="D10660" t="s">
        <v>30</v>
      </c>
      <c r="E10660" t="s">
        <v>8</v>
      </c>
      <c r="F10660">
        <v>7</v>
      </c>
    </row>
    <row r="10661" spans="1:6" x14ac:dyDescent="0.25">
      <c r="A10661">
        <v>669883</v>
      </c>
      <c r="B10661">
        <v>40447</v>
      </c>
      <c r="C10661" t="s">
        <v>31</v>
      </c>
      <c r="D10661" t="s">
        <v>30</v>
      </c>
      <c r="E10661" t="s">
        <v>9</v>
      </c>
      <c r="F10661">
        <v>5</v>
      </c>
    </row>
    <row r="10662" spans="1:6" x14ac:dyDescent="0.25">
      <c r="A10662">
        <v>669884</v>
      </c>
      <c r="B10662">
        <v>40447</v>
      </c>
      <c r="C10662" t="s">
        <v>31</v>
      </c>
      <c r="D10662" t="s">
        <v>30</v>
      </c>
      <c r="E10662" t="s">
        <v>12</v>
      </c>
      <c r="F10662">
        <v>4</v>
      </c>
    </row>
    <row r="10663" spans="1:6" x14ac:dyDescent="0.25">
      <c r="A10663">
        <v>669076</v>
      </c>
      <c r="B10663">
        <v>40448</v>
      </c>
      <c r="C10663" t="s">
        <v>56</v>
      </c>
      <c r="D10663" t="s">
        <v>7</v>
      </c>
      <c r="E10663" t="s">
        <v>8</v>
      </c>
      <c r="F10663">
        <v>12</v>
      </c>
    </row>
    <row r="10664" spans="1:6" x14ac:dyDescent="0.25">
      <c r="A10664">
        <v>669077</v>
      </c>
      <c r="B10664">
        <v>40448</v>
      </c>
      <c r="C10664" t="s">
        <v>56</v>
      </c>
      <c r="D10664" t="s">
        <v>7</v>
      </c>
      <c r="E10664" t="s">
        <v>9</v>
      </c>
      <c r="F10664">
        <v>8</v>
      </c>
    </row>
    <row r="10665" spans="1:6" x14ac:dyDescent="0.25">
      <c r="A10665">
        <v>669078</v>
      </c>
      <c r="B10665">
        <v>40448</v>
      </c>
      <c r="C10665" t="s">
        <v>56</v>
      </c>
      <c r="D10665" t="s">
        <v>7</v>
      </c>
      <c r="E10665" t="s">
        <v>10</v>
      </c>
      <c r="F10665">
        <v>7</v>
      </c>
    </row>
    <row r="10666" spans="1:6" x14ac:dyDescent="0.25">
      <c r="A10666">
        <v>669079</v>
      </c>
      <c r="B10666">
        <v>40448</v>
      </c>
      <c r="C10666" t="s">
        <v>56</v>
      </c>
      <c r="D10666" t="s">
        <v>7</v>
      </c>
      <c r="E10666" t="s">
        <v>11</v>
      </c>
      <c r="F10666">
        <v>7</v>
      </c>
    </row>
    <row r="10667" spans="1:6" x14ac:dyDescent="0.25">
      <c r="A10667">
        <v>669080</v>
      </c>
      <c r="B10667">
        <v>40448</v>
      </c>
      <c r="C10667" t="s">
        <v>56</v>
      </c>
      <c r="D10667" t="s">
        <v>7</v>
      </c>
      <c r="E10667" t="s">
        <v>12</v>
      </c>
      <c r="F10667">
        <v>2</v>
      </c>
    </row>
    <row r="10668" spans="1:6" x14ac:dyDescent="0.25">
      <c r="A10668">
        <v>669081</v>
      </c>
      <c r="B10668">
        <v>40448</v>
      </c>
      <c r="C10668" t="s">
        <v>56</v>
      </c>
      <c r="D10668" t="s">
        <v>13</v>
      </c>
      <c r="E10668" t="s">
        <v>8</v>
      </c>
      <c r="F10668">
        <v>8</v>
      </c>
    </row>
    <row r="10669" spans="1:6" x14ac:dyDescent="0.25">
      <c r="A10669">
        <v>669082</v>
      </c>
      <c r="B10669">
        <v>40448</v>
      </c>
      <c r="C10669" t="s">
        <v>56</v>
      </c>
      <c r="D10669" t="s">
        <v>13</v>
      </c>
      <c r="E10669" t="s">
        <v>9</v>
      </c>
      <c r="F10669">
        <v>8</v>
      </c>
    </row>
    <row r="10670" spans="1:6" x14ac:dyDescent="0.25">
      <c r="A10670">
        <v>669083</v>
      </c>
      <c r="B10670">
        <v>40448</v>
      </c>
      <c r="C10670" t="s">
        <v>56</v>
      </c>
      <c r="D10670" t="s">
        <v>13</v>
      </c>
      <c r="E10670" t="s">
        <v>10</v>
      </c>
      <c r="F10670">
        <v>7</v>
      </c>
    </row>
    <row r="10671" spans="1:6" x14ac:dyDescent="0.25">
      <c r="A10671">
        <v>669084</v>
      </c>
      <c r="B10671">
        <v>40448</v>
      </c>
      <c r="C10671" t="s">
        <v>56</v>
      </c>
      <c r="D10671" t="s">
        <v>13</v>
      </c>
      <c r="E10671" t="s">
        <v>11</v>
      </c>
      <c r="F10671">
        <v>6</v>
      </c>
    </row>
    <row r="10672" spans="1:6" x14ac:dyDescent="0.25">
      <c r="A10672">
        <v>669085</v>
      </c>
      <c r="B10672">
        <v>40448</v>
      </c>
      <c r="C10672" t="s">
        <v>56</v>
      </c>
      <c r="D10672" t="s">
        <v>13</v>
      </c>
      <c r="E10672" t="s">
        <v>12</v>
      </c>
      <c r="F10672">
        <v>2</v>
      </c>
    </row>
    <row r="10673" spans="1:6" x14ac:dyDescent="0.25">
      <c r="A10673">
        <v>669086</v>
      </c>
      <c r="B10673">
        <v>40448</v>
      </c>
      <c r="C10673" t="s">
        <v>56</v>
      </c>
      <c r="D10673" t="s">
        <v>14</v>
      </c>
      <c r="E10673" t="s">
        <v>15</v>
      </c>
      <c r="F10673">
        <v>5</v>
      </c>
    </row>
    <row r="10674" spans="1:6" x14ac:dyDescent="0.25">
      <c r="A10674">
        <v>669087</v>
      </c>
      <c r="B10674">
        <v>40448</v>
      </c>
      <c r="C10674" t="s">
        <v>56</v>
      </c>
      <c r="D10674" t="s">
        <v>14</v>
      </c>
      <c r="E10674" t="s">
        <v>16</v>
      </c>
      <c r="F10674">
        <v>2</v>
      </c>
    </row>
    <row r="10675" spans="1:6" x14ac:dyDescent="0.25">
      <c r="A10675">
        <v>669088</v>
      </c>
      <c r="B10675">
        <v>40448</v>
      </c>
      <c r="C10675" t="s">
        <v>56</v>
      </c>
      <c r="D10675" t="s">
        <v>14</v>
      </c>
      <c r="E10675" t="s">
        <v>17</v>
      </c>
      <c r="F10675">
        <v>3</v>
      </c>
    </row>
    <row r="10676" spans="1:6" x14ac:dyDescent="0.25">
      <c r="A10676">
        <v>669089</v>
      </c>
      <c r="B10676">
        <v>40448</v>
      </c>
      <c r="C10676" t="s">
        <v>56</v>
      </c>
      <c r="D10676" t="s">
        <v>14</v>
      </c>
      <c r="E10676" t="s">
        <v>18</v>
      </c>
      <c r="F10676">
        <v>2</v>
      </c>
    </row>
    <row r="10677" spans="1:6" x14ac:dyDescent="0.25">
      <c r="A10677">
        <v>669090</v>
      </c>
      <c r="B10677">
        <v>40448</v>
      </c>
      <c r="C10677" t="s">
        <v>56</v>
      </c>
      <c r="D10677" t="s">
        <v>14</v>
      </c>
      <c r="E10677" t="s">
        <v>19</v>
      </c>
      <c r="F10677">
        <v>3</v>
      </c>
    </row>
    <row r="10678" spans="1:6" x14ac:dyDescent="0.25">
      <c r="A10678">
        <v>669091</v>
      </c>
      <c r="B10678">
        <v>40448</v>
      </c>
      <c r="C10678" t="s">
        <v>56</v>
      </c>
      <c r="D10678" t="s">
        <v>14</v>
      </c>
      <c r="E10678" t="s">
        <v>20</v>
      </c>
      <c r="F10678">
        <v>0</v>
      </c>
    </row>
    <row r="10679" spans="1:6" x14ac:dyDescent="0.25">
      <c r="A10679">
        <v>669092</v>
      </c>
      <c r="B10679">
        <v>40448</v>
      </c>
      <c r="C10679" t="s">
        <v>56</v>
      </c>
      <c r="D10679" t="s">
        <v>14</v>
      </c>
      <c r="E10679" t="s">
        <v>21</v>
      </c>
      <c r="F10679">
        <v>2</v>
      </c>
    </row>
    <row r="10680" spans="1:6" x14ac:dyDescent="0.25">
      <c r="A10680">
        <v>669093</v>
      </c>
      <c r="B10680">
        <v>40448</v>
      </c>
      <c r="C10680" t="s">
        <v>56</v>
      </c>
      <c r="D10680" t="s">
        <v>14</v>
      </c>
      <c r="E10680" t="s">
        <v>22</v>
      </c>
      <c r="F10680">
        <v>1</v>
      </c>
    </row>
    <row r="10681" spans="1:6" x14ac:dyDescent="0.25">
      <c r="A10681">
        <v>669094</v>
      </c>
      <c r="B10681">
        <v>40448</v>
      </c>
      <c r="C10681" t="s">
        <v>56</v>
      </c>
      <c r="D10681" t="s">
        <v>14</v>
      </c>
      <c r="E10681" t="s">
        <v>23</v>
      </c>
      <c r="F10681">
        <v>1</v>
      </c>
    </row>
    <row r="10682" spans="1:6" x14ac:dyDescent="0.25">
      <c r="A10682">
        <v>669095</v>
      </c>
      <c r="B10682">
        <v>40448</v>
      </c>
      <c r="C10682" t="s">
        <v>56</v>
      </c>
      <c r="D10682" t="s">
        <v>14</v>
      </c>
      <c r="E10682" t="s">
        <v>24</v>
      </c>
      <c r="F10682">
        <v>2</v>
      </c>
    </row>
    <row r="10683" spans="1:6" x14ac:dyDescent="0.25">
      <c r="A10683">
        <v>669096</v>
      </c>
      <c r="B10683">
        <v>40448</v>
      </c>
      <c r="C10683" t="s">
        <v>56</v>
      </c>
      <c r="D10683" t="s">
        <v>14</v>
      </c>
      <c r="E10683" t="s">
        <v>25</v>
      </c>
      <c r="F10683">
        <v>1</v>
      </c>
    </row>
    <row r="10684" spans="1:6" x14ac:dyDescent="0.25">
      <c r="A10684">
        <v>669097</v>
      </c>
      <c r="B10684">
        <v>40448</v>
      </c>
      <c r="C10684" t="s">
        <v>56</v>
      </c>
      <c r="D10684" t="s">
        <v>14</v>
      </c>
      <c r="E10684" t="s">
        <v>26</v>
      </c>
      <c r="F10684">
        <v>2</v>
      </c>
    </row>
    <row r="10685" spans="1:6" x14ac:dyDescent="0.25">
      <c r="A10685">
        <v>669098</v>
      </c>
      <c r="B10685">
        <v>40448</v>
      </c>
      <c r="C10685" t="s">
        <v>56</v>
      </c>
      <c r="D10685" t="s">
        <v>14</v>
      </c>
      <c r="E10685" t="s">
        <v>27</v>
      </c>
      <c r="F10685">
        <v>0</v>
      </c>
    </row>
    <row r="10686" spans="1:6" x14ac:dyDescent="0.25">
      <c r="A10686">
        <v>669099</v>
      </c>
      <c r="B10686">
        <v>40448</v>
      </c>
      <c r="C10686" t="s">
        <v>56</v>
      </c>
      <c r="D10686" t="s">
        <v>14</v>
      </c>
      <c r="E10686" t="s">
        <v>28</v>
      </c>
      <c r="F10686">
        <v>10</v>
      </c>
    </row>
    <row r="10687" spans="1:6" x14ac:dyDescent="0.25">
      <c r="A10687">
        <v>669100</v>
      </c>
      <c r="B10687">
        <v>40448</v>
      </c>
      <c r="C10687" t="s">
        <v>56</v>
      </c>
      <c r="D10687" t="s">
        <v>14</v>
      </c>
      <c r="E10687" t="s">
        <v>9</v>
      </c>
      <c r="F10687">
        <v>8</v>
      </c>
    </row>
    <row r="10688" spans="1:6" x14ac:dyDescent="0.25">
      <c r="A10688">
        <v>669101</v>
      </c>
      <c r="B10688">
        <v>40448</v>
      </c>
      <c r="C10688" t="s">
        <v>56</v>
      </c>
      <c r="D10688" t="s">
        <v>14</v>
      </c>
      <c r="E10688" t="s">
        <v>29</v>
      </c>
      <c r="F10688">
        <v>4</v>
      </c>
    </row>
    <row r="10689" spans="1:6" x14ac:dyDescent="0.25">
      <c r="A10689">
        <v>669102</v>
      </c>
      <c r="B10689">
        <v>40448</v>
      </c>
      <c r="C10689" t="s">
        <v>56</v>
      </c>
      <c r="D10689" t="s">
        <v>30</v>
      </c>
      <c r="E10689" t="s">
        <v>10</v>
      </c>
      <c r="F10689">
        <v>4</v>
      </c>
    </row>
    <row r="10690" spans="1:6" x14ac:dyDescent="0.25">
      <c r="A10690">
        <v>669103</v>
      </c>
      <c r="B10690">
        <v>40448</v>
      </c>
      <c r="C10690" t="s">
        <v>56</v>
      </c>
      <c r="D10690" t="s">
        <v>30</v>
      </c>
      <c r="E10690" t="s">
        <v>11</v>
      </c>
      <c r="F10690">
        <v>2</v>
      </c>
    </row>
    <row r="10691" spans="1:6" x14ac:dyDescent="0.25">
      <c r="A10691">
        <v>669104</v>
      </c>
      <c r="B10691">
        <v>40448</v>
      </c>
      <c r="C10691" t="s">
        <v>56</v>
      </c>
      <c r="D10691" t="s">
        <v>30</v>
      </c>
      <c r="E10691" t="s">
        <v>8</v>
      </c>
      <c r="F10691">
        <v>2</v>
      </c>
    </row>
    <row r="10692" spans="1:6" x14ac:dyDescent="0.25">
      <c r="A10692">
        <v>669105</v>
      </c>
      <c r="B10692">
        <v>40448</v>
      </c>
      <c r="C10692" t="s">
        <v>56</v>
      </c>
      <c r="D10692" t="s">
        <v>30</v>
      </c>
      <c r="E10692" t="s">
        <v>9</v>
      </c>
      <c r="F10692">
        <v>3</v>
      </c>
    </row>
    <row r="10693" spans="1:6" x14ac:dyDescent="0.25">
      <c r="A10693">
        <v>669106</v>
      </c>
      <c r="B10693">
        <v>40448</v>
      </c>
      <c r="C10693" t="s">
        <v>56</v>
      </c>
      <c r="D10693" t="s">
        <v>30</v>
      </c>
      <c r="E10693" t="s">
        <v>12</v>
      </c>
      <c r="F10693">
        <v>1</v>
      </c>
    </row>
    <row r="10694" spans="1:6" x14ac:dyDescent="0.25">
      <c r="A10694">
        <v>716165</v>
      </c>
      <c r="B10694">
        <v>40449</v>
      </c>
      <c r="C10694" t="s">
        <v>57</v>
      </c>
      <c r="D10694" t="s">
        <v>7</v>
      </c>
      <c r="E10694" t="s">
        <v>8</v>
      </c>
      <c r="F10694">
        <v>8</v>
      </c>
    </row>
    <row r="10695" spans="1:6" x14ac:dyDescent="0.25">
      <c r="A10695">
        <v>716166</v>
      </c>
      <c r="B10695">
        <v>40449</v>
      </c>
      <c r="C10695" t="s">
        <v>57</v>
      </c>
      <c r="D10695" t="s">
        <v>7</v>
      </c>
      <c r="E10695" t="s">
        <v>9</v>
      </c>
      <c r="F10695">
        <v>10</v>
      </c>
    </row>
    <row r="10696" spans="1:6" x14ac:dyDescent="0.25">
      <c r="A10696">
        <v>716167</v>
      </c>
      <c r="B10696">
        <v>40449</v>
      </c>
      <c r="C10696" t="s">
        <v>57</v>
      </c>
      <c r="D10696" t="s">
        <v>7</v>
      </c>
      <c r="E10696" t="s">
        <v>10</v>
      </c>
      <c r="F10696">
        <v>6</v>
      </c>
    </row>
    <row r="10697" spans="1:6" x14ac:dyDescent="0.25">
      <c r="A10697">
        <v>716168</v>
      </c>
      <c r="B10697">
        <v>40449</v>
      </c>
      <c r="C10697" t="s">
        <v>57</v>
      </c>
      <c r="D10697" t="s">
        <v>7</v>
      </c>
      <c r="E10697" t="s">
        <v>11</v>
      </c>
      <c r="F10697">
        <v>7</v>
      </c>
    </row>
    <row r="10698" spans="1:6" x14ac:dyDescent="0.25">
      <c r="A10698">
        <v>716169</v>
      </c>
      <c r="B10698">
        <v>40449</v>
      </c>
      <c r="C10698" t="s">
        <v>57</v>
      </c>
      <c r="D10698" t="s">
        <v>7</v>
      </c>
      <c r="E10698" t="s">
        <v>12</v>
      </c>
      <c r="F10698">
        <v>3</v>
      </c>
    </row>
    <row r="10699" spans="1:6" x14ac:dyDescent="0.25">
      <c r="A10699">
        <v>716170</v>
      </c>
      <c r="B10699">
        <v>40449</v>
      </c>
      <c r="C10699" t="s">
        <v>57</v>
      </c>
      <c r="D10699" t="s">
        <v>13</v>
      </c>
      <c r="E10699" t="s">
        <v>8</v>
      </c>
      <c r="F10699">
        <v>11</v>
      </c>
    </row>
    <row r="10700" spans="1:6" x14ac:dyDescent="0.25">
      <c r="A10700">
        <v>716171</v>
      </c>
      <c r="B10700">
        <v>40449</v>
      </c>
      <c r="C10700" t="s">
        <v>57</v>
      </c>
      <c r="D10700" t="s">
        <v>13</v>
      </c>
      <c r="E10700" t="s">
        <v>9</v>
      </c>
      <c r="F10700">
        <v>9</v>
      </c>
    </row>
    <row r="10701" spans="1:6" x14ac:dyDescent="0.25">
      <c r="A10701">
        <v>716172</v>
      </c>
      <c r="B10701">
        <v>40449</v>
      </c>
      <c r="C10701" t="s">
        <v>57</v>
      </c>
      <c r="D10701" t="s">
        <v>13</v>
      </c>
      <c r="E10701" t="s">
        <v>10</v>
      </c>
      <c r="F10701">
        <v>7</v>
      </c>
    </row>
    <row r="10702" spans="1:6" x14ac:dyDescent="0.25">
      <c r="A10702">
        <v>716173</v>
      </c>
      <c r="B10702">
        <v>40449</v>
      </c>
      <c r="C10702" t="s">
        <v>57</v>
      </c>
      <c r="D10702" t="s">
        <v>13</v>
      </c>
      <c r="E10702" t="s">
        <v>11</v>
      </c>
      <c r="F10702">
        <v>7</v>
      </c>
    </row>
    <row r="10703" spans="1:6" x14ac:dyDescent="0.25">
      <c r="A10703">
        <v>716174</v>
      </c>
      <c r="B10703">
        <v>40449</v>
      </c>
      <c r="C10703" t="s">
        <v>57</v>
      </c>
      <c r="D10703" t="s">
        <v>13</v>
      </c>
      <c r="E10703" t="s">
        <v>12</v>
      </c>
      <c r="F10703">
        <v>3</v>
      </c>
    </row>
    <row r="10704" spans="1:6" x14ac:dyDescent="0.25">
      <c r="A10704">
        <v>716175</v>
      </c>
      <c r="B10704">
        <v>40449</v>
      </c>
      <c r="C10704" t="s">
        <v>57</v>
      </c>
      <c r="D10704" t="s">
        <v>14</v>
      </c>
      <c r="E10704" t="s">
        <v>15</v>
      </c>
      <c r="F10704">
        <v>8</v>
      </c>
    </row>
    <row r="10705" spans="1:6" x14ac:dyDescent="0.25">
      <c r="A10705">
        <v>716176</v>
      </c>
      <c r="B10705">
        <v>40449</v>
      </c>
      <c r="C10705" t="s">
        <v>57</v>
      </c>
      <c r="D10705" t="s">
        <v>14</v>
      </c>
      <c r="E10705" t="s">
        <v>16</v>
      </c>
      <c r="F10705">
        <v>3</v>
      </c>
    </row>
    <row r="10706" spans="1:6" x14ac:dyDescent="0.25">
      <c r="A10706">
        <v>716177</v>
      </c>
      <c r="B10706">
        <v>40449</v>
      </c>
      <c r="C10706" t="s">
        <v>57</v>
      </c>
      <c r="D10706" t="s">
        <v>14</v>
      </c>
      <c r="E10706" t="s">
        <v>17</v>
      </c>
      <c r="F10706">
        <v>3</v>
      </c>
    </row>
    <row r="10707" spans="1:6" x14ac:dyDescent="0.25">
      <c r="A10707">
        <v>716178</v>
      </c>
      <c r="B10707">
        <v>40449</v>
      </c>
      <c r="C10707" t="s">
        <v>57</v>
      </c>
      <c r="D10707" t="s">
        <v>14</v>
      </c>
      <c r="E10707" t="s">
        <v>18</v>
      </c>
      <c r="F10707">
        <v>3</v>
      </c>
    </row>
    <row r="10708" spans="1:6" x14ac:dyDescent="0.25">
      <c r="A10708">
        <v>716179</v>
      </c>
      <c r="B10708">
        <v>40449</v>
      </c>
      <c r="C10708" t="s">
        <v>57</v>
      </c>
      <c r="D10708" t="s">
        <v>14</v>
      </c>
      <c r="E10708" t="s">
        <v>19</v>
      </c>
      <c r="F10708">
        <v>3</v>
      </c>
    </row>
    <row r="10709" spans="1:6" x14ac:dyDescent="0.25">
      <c r="A10709">
        <v>716180</v>
      </c>
      <c r="B10709">
        <v>40449</v>
      </c>
      <c r="C10709" t="s">
        <v>57</v>
      </c>
      <c r="D10709" t="s">
        <v>14</v>
      </c>
      <c r="E10709" t="s">
        <v>20</v>
      </c>
      <c r="F10709">
        <v>0</v>
      </c>
    </row>
    <row r="10710" spans="1:6" x14ac:dyDescent="0.25">
      <c r="A10710">
        <v>716181</v>
      </c>
      <c r="B10710">
        <v>40449</v>
      </c>
      <c r="C10710" t="s">
        <v>57</v>
      </c>
      <c r="D10710" t="s">
        <v>14</v>
      </c>
      <c r="E10710" t="s">
        <v>21</v>
      </c>
      <c r="F10710">
        <v>3</v>
      </c>
    </row>
    <row r="10711" spans="1:6" x14ac:dyDescent="0.25">
      <c r="A10711">
        <v>716182</v>
      </c>
      <c r="B10711">
        <v>40449</v>
      </c>
      <c r="C10711" t="s">
        <v>57</v>
      </c>
      <c r="D10711" t="s">
        <v>14</v>
      </c>
      <c r="E10711" t="s">
        <v>22</v>
      </c>
      <c r="F10711">
        <v>3</v>
      </c>
    </row>
    <row r="10712" spans="1:6" x14ac:dyDescent="0.25">
      <c r="A10712">
        <v>716183</v>
      </c>
      <c r="B10712">
        <v>40449</v>
      </c>
      <c r="C10712" t="s">
        <v>57</v>
      </c>
      <c r="D10712" t="s">
        <v>14</v>
      </c>
      <c r="E10712" t="s">
        <v>23</v>
      </c>
      <c r="F10712">
        <v>3</v>
      </c>
    </row>
    <row r="10713" spans="1:6" x14ac:dyDescent="0.25">
      <c r="A10713">
        <v>716184</v>
      </c>
      <c r="B10713">
        <v>40449</v>
      </c>
      <c r="C10713" t="s">
        <v>57</v>
      </c>
      <c r="D10713" t="s">
        <v>14</v>
      </c>
      <c r="E10713" t="s">
        <v>24</v>
      </c>
      <c r="F10713">
        <v>3</v>
      </c>
    </row>
    <row r="10714" spans="1:6" x14ac:dyDescent="0.25">
      <c r="A10714">
        <v>716185</v>
      </c>
      <c r="B10714">
        <v>40449</v>
      </c>
      <c r="C10714" t="s">
        <v>57</v>
      </c>
      <c r="D10714" t="s">
        <v>14</v>
      </c>
      <c r="E10714" t="s">
        <v>25</v>
      </c>
      <c r="F10714">
        <v>3</v>
      </c>
    </row>
    <row r="10715" spans="1:6" x14ac:dyDescent="0.25">
      <c r="A10715">
        <v>716186</v>
      </c>
      <c r="B10715">
        <v>40449</v>
      </c>
      <c r="C10715" t="s">
        <v>57</v>
      </c>
      <c r="D10715" t="s">
        <v>14</v>
      </c>
      <c r="E10715" t="s">
        <v>26</v>
      </c>
      <c r="F10715">
        <v>3</v>
      </c>
    </row>
    <row r="10716" spans="1:6" x14ac:dyDescent="0.25">
      <c r="A10716">
        <v>716187</v>
      </c>
      <c r="B10716">
        <v>40449</v>
      </c>
      <c r="C10716" t="s">
        <v>57</v>
      </c>
      <c r="D10716" t="s">
        <v>14</v>
      </c>
      <c r="E10716" t="s">
        <v>27</v>
      </c>
      <c r="F10716">
        <v>3</v>
      </c>
    </row>
    <row r="10717" spans="1:6" x14ac:dyDescent="0.25">
      <c r="A10717">
        <v>716188</v>
      </c>
      <c r="B10717">
        <v>40449</v>
      </c>
      <c r="C10717" t="s">
        <v>57</v>
      </c>
      <c r="D10717" t="s">
        <v>14</v>
      </c>
      <c r="E10717" t="s">
        <v>28</v>
      </c>
      <c r="F10717">
        <v>16</v>
      </c>
    </row>
    <row r="10718" spans="1:6" x14ac:dyDescent="0.25">
      <c r="A10718">
        <v>716189</v>
      </c>
      <c r="B10718">
        <v>40449</v>
      </c>
      <c r="C10718" t="s">
        <v>57</v>
      </c>
      <c r="D10718" t="s">
        <v>14</v>
      </c>
      <c r="E10718" t="s">
        <v>9</v>
      </c>
      <c r="F10718">
        <v>14</v>
      </c>
    </row>
    <row r="10719" spans="1:6" x14ac:dyDescent="0.25">
      <c r="A10719">
        <v>716190</v>
      </c>
      <c r="B10719">
        <v>40449</v>
      </c>
      <c r="C10719" t="s">
        <v>57</v>
      </c>
      <c r="D10719" t="s">
        <v>14</v>
      </c>
      <c r="E10719" t="s">
        <v>29</v>
      </c>
      <c r="F10719">
        <v>4</v>
      </c>
    </row>
    <row r="10720" spans="1:6" x14ac:dyDescent="0.25">
      <c r="A10720">
        <v>716191</v>
      </c>
      <c r="B10720">
        <v>40449</v>
      </c>
      <c r="C10720" t="s">
        <v>57</v>
      </c>
      <c r="D10720" t="s">
        <v>30</v>
      </c>
      <c r="E10720" t="s">
        <v>10</v>
      </c>
      <c r="F10720">
        <v>4</v>
      </c>
    </row>
    <row r="10721" spans="1:6" x14ac:dyDescent="0.25">
      <c r="A10721">
        <v>716192</v>
      </c>
      <c r="B10721">
        <v>40449</v>
      </c>
      <c r="C10721" t="s">
        <v>57</v>
      </c>
      <c r="D10721" t="s">
        <v>30</v>
      </c>
      <c r="E10721" t="s">
        <v>11</v>
      </c>
      <c r="F10721">
        <v>3</v>
      </c>
    </row>
    <row r="10722" spans="1:6" x14ac:dyDescent="0.25">
      <c r="A10722">
        <v>716193</v>
      </c>
      <c r="B10722">
        <v>40449</v>
      </c>
      <c r="C10722" t="s">
        <v>57</v>
      </c>
      <c r="D10722" t="s">
        <v>30</v>
      </c>
      <c r="E10722" t="s">
        <v>8</v>
      </c>
      <c r="F10722">
        <v>4</v>
      </c>
    </row>
    <row r="10723" spans="1:6" x14ac:dyDescent="0.25">
      <c r="A10723">
        <v>716194</v>
      </c>
      <c r="B10723">
        <v>40449</v>
      </c>
      <c r="C10723" t="s">
        <v>57</v>
      </c>
      <c r="D10723" t="s">
        <v>30</v>
      </c>
      <c r="E10723" t="s">
        <v>9</v>
      </c>
      <c r="F10723">
        <v>2</v>
      </c>
    </row>
    <row r="10724" spans="1:6" x14ac:dyDescent="0.25">
      <c r="A10724">
        <v>716195</v>
      </c>
      <c r="B10724">
        <v>40449</v>
      </c>
      <c r="C10724" t="s">
        <v>57</v>
      </c>
      <c r="D10724" t="s">
        <v>30</v>
      </c>
      <c r="E10724" t="s">
        <v>12</v>
      </c>
      <c r="F10724">
        <v>2</v>
      </c>
    </row>
    <row r="10725" spans="1:6" x14ac:dyDescent="0.25">
      <c r="A10725">
        <v>636219</v>
      </c>
      <c r="B10725">
        <v>40450</v>
      </c>
      <c r="C10725" t="s">
        <v>32</v>
      </c>
      <c r="D10725" t="s">
        <v>7</v>
      </c>
      <c r="E10725" t="s">
        <v>8</v>
      </c>
      <c r="F10725">
        <v>12</v>
      </c>
    </row>
    <row r="10726" spans="1:6" x14ac:dyDescent="0.25">
      <c r="A10726">
        <v>636220</v>
      </c>
      <c r="B10726">
        <v>40450</v>
      </c>
      <c r="C10726" t="s">
        <v>32</v>
      </c>
      <c r="D10726" t="s">
        <v>7</v>
      </c>
      <c r="E10726" t="s">
        <v>9</v>
      </c>
      <c r="F10726">
        <v>8</v>
      </c>
    </row>
    <row r="10727" spans="1:6" x14ac:dyDescent="0.25">
      <c r="A10727">
        <v>636221</v>
      </c>
      <c r="B10727">
        <v>40450</v>
      </c>
      <c r="C10727" t="s">
        <v>32</v>
      </c>
      <c r="D10727" t="s">
        <v>7</v>
      </c>
      <c r="E10727" t="s">
        <v>10</v>
      </c>
      <c r="F10727">
        <v>6</v>
      </c>
    </row>
    <row r="10728" spans="1:6" x14ac:dyDescent="0.25">
      <c r="A10728">
        <v>636222</v>
      </c>
      <c r="B10728">
        <v>40450</v>
      </c>
      <c r="C10728" t="s">
        <v>32</v>
      </c>
      <c r="D10728" t="s">
        <v>7</v>
      </c>
      <c r="E10728" t="s">
        <v>11</v>
      </c>
      <c r="F10728">
        <v>7</v>
      </c>
    </row>
    <row r="10729" spans="1:6" x14ac:dyDescent="0.25">
      <c r="A10729">
        <v>636223</v>
      </c>
      <c r="B10729">
        <v>40450</v>
      </c>
      <c r="C10729" t="s">
        <v>32</v>
      </c>
      <c r="D10729" t="s">
        <v>7</v>
      </c>
      <c r="E10729" t="s">
        <v>12</v>
      </c>
      <c r="F10729">
        <v>3</v>
      </c>
    </row>
    <row r="10730" spans="1:6" x14ac:dyDescent="0.25">
      <c r="A10730">
        <v>636224</v>
      </c>
      <c r="B10730">
        <v>40450</v>
      </c>
      <c r="C10730" t="s">
        <v>32</v>
      </c>
      <c r="D10730" t="s">
        <v>13</v>
      </c>
      <c r="E10730" t="s">
        <v>8</v>
      </c>
      <c r="F10730">
        <v>15</v>
      </c>
    </row>
    <row r="10731" spans="1:6" x14ac:dyDescent="0.25">
      <c r="A10731">
        <v>636225</v>
      </c>
      <c r="B10731">
        <v>40450</v>
      </c>
      <c r="C10731" t="s">
        <v>32</v>
      </c>
      <c r="D10731" t="s">
        <v>13</v>
      </c>
      <c r="E10731" t="s">
        <v>9</v>
      </c>
      <c r="F10731">
        <v>12</v>
      </c>
    </row>
    <row r="10732" spans="1:6" x14ac:dyDescent="0.25">
      <c r="A10732">
        <v>636226</v>
      </c>
      <c r="B10732">
        <v>40450</v>
      </c>
      <c r="C10732" t="s">
        <v>32</v>
      </c>
      <c r="D10732" t="s">
        <v>13</v>
      </c>
      <c r="E10732" t="s">
        <v>10</v>
      </c>
      <c r="F10732">
        <v>4</v>
      </c>
    </row>
    <row r="10733" spans="1:6" x14ac:dyDescent="0.25">
      <c r="A10733">
        <v>636227</v>
      </c>
      <c r="B10733">
        <v>40450</v>
      </c>
      <c r="C10733" t="s">
        <v>32</v>
      </c>
      <c r="D10733" t="s">
        <v>13</v>
      </c>
      <c r="E10733" t="s">
        <v>11</v>
      </c>
      <c r="F10733">
        <v>7</v>
      </c>
    </row>
    <row r="10734" spans="1:6" x14ac:dyDescent="0.25">
      <c r="A10734">
        <v>636228</v>
      </c>
      <c r="B10734">
        <v>40450</v>
      </c>
      <c r="C10734" t="s">
        <v>32</v>
      </c>
      <c r="D10734" t="s">
        <v>13</v>
      </c>
      <c r="E10734" t="s">
        <v>12</v>
      </c>
      <c r="F10734">
        <v>2</v>
      </c>
    </row>
    <row r="10735" spans="1:6" x14ac:dyDescent="0.25">
      <c r="A10735">
        <v>636229</v>
      </c>
      <c r="B10735">
        <v>40450</v>
      </c>
      <c r="C10735" t="s">
        <v>32</v>
      </c>
      <c r="D10735" t="s">
        <v>14</v>
      </c>
      <c r="E10735" t="s">
        <v>15</v>
      </c>
      <c r="F10735">
        <v>14</v>
      </c>
    </row>
    <row r="10736" spans="1:6" x14ac:dyDescent="0.25">
      <c r="A10736">
        <v>636230</v>
      </c>
      <c r="B10736">
        <v>40450</v>
      </c>
      <c r="C10736" t="s">
        <v>32</v>
      </c>
      <c r="D10736" t="s">
        <v>14</v>
      </c>
      <c r="E10736" t="s">
        <v>16</v>
      </c>
      <c r="F10736">
        <v>4</v>
      </c>
    </row>
    <row r="10737" spans="1:6" x14ac:dyDescent="0.25">
      <c r="A10737">
        <v>636231</v>
      </c>
      <c r="B10737">
        <v>40450</v>
      </c>
      <c r="C10737" t="s">
        <v>32</v>
      </c>
      <c r="D10737" t="s">
        <v>14</v>
      </c>
      <c r="E10737" t="s">
        <v>17</v>
      </c>
      <c r="F10737">
        <v>3</v>
      </c>
    </row>
    <row r="10738" spans="1:6" x14ac:dyDescent="0.25">
      <c r="A10738">
        <v>636232</v>
      </c>
      <c r="B10738">
        <v>40450</v>
      </c>
      <c r="C10738" t="s">
        <v>32</v>
      </c>
      <c r="D10738" t="s">
        <v>14</v>
      </c>
      <c r="E10738" t="s">
        <v>18</v>
      </c>
      <c r="F10738">
        <v>4</v>
      </c>
    </row>
    <row r="10739" spans="1:6" x14ac:dyDescent="0.25">
      <c r="A10739">
        <v>636233</v>
      </c>
      <c r="B10739">
        <v>40450</v>
      </c>
      <c r="C10739" t="s">
        <v>32</v>
      </c>
      <c r="D10739" t="s">
        <v>14</v>
      </c>
      <c r="E10739" t="s">
        <v>19</v>
      </c>
      <c r="F10739">
        <v>3</v>
      </c>
    </row>
    <row r="10740" spans="1:6" x14ac:dyDescent="0.25">
      <c r="A10740">
        <v>636234</v>
      </c>
      <c r="B10740">
        <v>40450</v>
      </c>
      <c r="C10740" t="s">
        <v>32</v>
      </c>
      <c r="D10740" t="s">
        <v>14</v>
      </c>
      <c r="E10740" t="s">
        <v>20</v>
      </c>
      <c r="F10740">
        <v>2</v>
      </c>
    </row>
    <row r="10741" spans="1:6" x14ac:dyDescent="0.25">
      <c r="A10741">
        <v>636235</v>
      </c>
      <c r="B10741">
        <v>40450</v>
      </c>
      <c r="C10741" t="s">
        <v>32</v>
      </c>
      <c r="D10741" t="s">
        <v>14</v>
      </c>
      <c r="E10741" t="s">
        <v>21</v>
      </c>
      <c r="F10741">
        <v>0</v>
      </c>
    </row>
    <row r="10742" spans="1:6" x14ac:dyDescent="0.25">
      <c r="A10742">
        <v>636236</v>
      </c>
      <c r="B10742">
        <v>40450</v>
      </c>
      <c r="C10742" t="s">
        <v>32</v>
      </c>
      <c r="D10742" t="s">
        <v>14</v>
      </c>
      <c r="E10742" t="s">
        <v>22</v>
      </c>
      <c r="F10742">
        <v>0</v>
      </c>
    </row>
    <row r="10743" spans="1:6" x14ac:dyDescent="0.25">
      <c r="A10743">
        <v>636237</v>
      </c>
      <c r="B10743">
        <v>40450</v>
      </c>
      <c r="C10743" t="s">
        <v>32</v>
      </c>
      <c r="D10743" t="s">
        <v>14</v>
      </c>
      <c r="E10743" t="s">
        <v>23</v>
      </c>
      <c r="F10743">
        <v>0</v>
      </c>
    </row>
    <row r="10744" spans="1:6" x14ac:dyDescent="0.25">
      <c r="A10744">
        <v>636238</v>
      </c>
      <c r="B10744">
        <v>40450</v>
      </c>
      <c r="C10744" t="s">
        <v>32</v>
      </c>
      <c r="D10744" t="s">
        <v>14</v>
      </c>
      <c r="E10744" t="s">
        <v>24</v>
      </c>
      <c r="F10744">
        <v>0</v>
      </c>
    </row>
    <row r="10745" spans="1:6" x14ac:dyDescent="0.25">
      <c r="A10745">
        <v>636239</v>
      </c>
      <c r="B10745">
        <v>40450</v>
      </c>
      <c r="C10745" t="s">
        <v>32</v>
      </c>
      <c r="D10745" t="s">
        <v>14</v>
      </c>
      <c r="E10745" t="s">
        <v>25</v>
      </c>
      <c r="F10745">
        <v>4</v>
      </c>
    </row>
    <row r="10746" spans="1:6" x14ac:dyDescent="0.25">
      <c r="A10746">
        <v>636240</v>
      </c>
      <c r="B10746">
        <v>40450</v>
      </c>
      <c r="C10746" t="s">
        <v>32</v>
      </c>
      <c r="D10746" t="s">
        <v>14</v>
      </c>
      <c r="E10746" t="s">
        <v>26</v>
      </c>
      <c r="F10746">
        <v>3</v>
      </c>
    </row>
    <row r="10747" spans="1:6" x14ac:dyDescent="0.25">
      <c r="A10747">
        <v>636241</v>
      </c>
      <c r="B10747">
        <v>40450</v>
      </c>
      <c r="C10747" t="s">
        <v>32</v>
      </c>
      <c r="D10747" t="s">
        <v>14</v>
      </c>
      <c r="E10747" t="s">
        <v>27</v>
      </c>
      <c r="F10747">
        <v>2</v>
      </c>
    </row>
    <row r="10748" spans="1:6" x14ac:dyDescent="0.25">
      <c r="A10748">
        <v>636242</v>
      </c>
      <c r="B10748">
        <v>40450</v>
      </c>
      <c r="C10748" t="s">
        <v>32</v>
      </c>
      <c r="D10748" t="s">
        <v>14</v>
      </c>
      <c r="E10748" t="s">
        <v>28</v>
      </c>
      <c r="F10748">
        <v>10</v>
      </c>
    </row>
    <row r="10749" spans="1:6" x14ac:dyDescent="0.25">
      <c r="A10749">
        <v>636243</v>
      </c>
      <c r="B10749">
        <v>40450</v>
      </c>
      <c r="C10749" t="s">
        <v>32</v>
      </c>
      <c r="D10749" t="s">
        <v>14</v>
      </c>
      <c r="E10749" t="s">
        <v>9</v>
      </c>
      <c r="F10749">
        <v>7</v>
      </c>
    </row>
    <row r="10750" spans="1:6" x14ac:dyDescent="0.25">
      <c r="A10750">
        <v>636244</v>
      </c>
      <c r="B10750">
        <v>40450</v>
      </c>
      <c r="C10750" t="s">
        <v>32</v>
      </c>
      <c r="D10750" t="s">
        <v>14</v>
      </c>
      <c r="E10750" t="s">
        <v>29</v>
      </c>
      <c r="F10750">
        <v>4</v>
      </c>
    </row>
    <row r="10751" spans="1:6" x14ac:dyDescent="0.25">
      <c r="A10751">
        <v>636245</v>
      </c>
      <c r="B10751">
        <v>40450</v>
      </c>
      <c r="C10751" t="s">
        <v>32</v>
      </c>
      <c r="D10751" t="s">
        <v>30</v>
      </c>
      <c r="E10751" t="s">
        <v>10</v>
      </c>
      <c r="F10751">
        <v>2</v>
      </c>
    </row>
    <row r="10752" spans="1:6" x14ac:dyDescent="0.25">
      <c r="A10752">
        <v>636246</v>
      </c>
      <c r="B10752">
        <v>40450</v>
      </c>
      <c r="C10752" t="s">
        <v>32</v>
      </c>
      <c r="D10752" t="s">
        <v>30</v>
      </c>
      <c r="E10752" t="s">
        <v>11</v>
      </c>
      <c r="F10752">
        <v>2</v>
      </c>
    </row>
    <row r="10753" spans="1:6" x14ac:dyDescent="0.25">
      <c r="A10753">
        <v>636247</v>
      </c>
      <c r="B10753">
        <v>40450</v>
      </c>
      <c r="C10753" t="s">
        <v>32</v>
      </c>
      <c r="D10753" t="s">
        <v>30</v>
      </c>
      <c r="E10753" t="s">
        <v>8</v>
      </c>
      <c r="F10753">
        <v>3</v>
      </c>
    </row>
    <row r="10754" spans="1:6" x14ac:dyDescent="0.25">
      <c r="A10754">
        <v>636248</v>
      </c>
      <c r="B10754">
        <v>40450</v>
      </c>
      <c r="C10754" t="s">
        <v>32</v>
      </c>
      <c r="D10754" t="s">
        <v>30</v>
      </c>
      <c r="E10754" t="s">
        <v>9</v>
      </c>
      <c r="F10754">
        <v>2</v>
      </c>
    </row>
    <row r="10755" spans="1:6" x14ac:dyDescent="0.25">
      <c r="A10755">
        <v>636249</v>
      </c>
      <c r="B10755">
        <v>40450</v>
      </c>
      <c r="C10755" t="s">
        <v>32</v>
      </c>
      <c r="D10755" t="s">
        <v>30</v>
      </c>
      <c r="E10755" t="s">
        <v>12</v>
      </c>
      <c r="F10755">
        <v>0</v>
      </c>
    </row>
    <row r="10756" spans="1:6" x14ac:dyDescent="0.25">
      <c r="A10756">
        <v>636250</v>
      </c>
      <c r="B10756">
        <v>40451</v>
      </c>
      <c r="C10756" t="s">
        <v>32</v>
      </c>
      <c r="D10756" t="s">
        <v>7</v>
      </c>
      <c r="E10756" t="s">
        <v>8</v>
      </c>
      <c r="F10756">
        <v>9</v>
      </c>
    </row>
    <row r="10757" spans="1:6" x14ac:dyDescent="0.25">
      <c r="A10757">
        <v>636251</v>
      </c>
      <c r="B10757">
        <v>40451</v>
      </c>
      <c r="C10757" t="s">
        <v>32</v>
      </c>
      <c r="D10757" t="s">
        <v>7</v>
      </c>
      <c r="E10757" t="s">
        <v>9</v>
      </c>
      <c r="F10757">
        <v>5</v>
      </c>
    </row>
    <row r="10758" spans="1:6" x14ac:dyDescent="0.25">
      <c r="A10758">
        <v>636252</v>
      </c>
      <c r="B10758">
        <v>40451</v>
      </c>
      <c r="C10758" t="s">
        <v>32</v>
      </c>
      <c r="D10758" t="s">
        <v>7</v>
      </c>
      <c r="E10758" t="s">
        <v>10</v>
      </c>
      <c r="F10758">
        <v>4</v>
      </c>
    </row>
    <row r="10759" spans="1:6" x14ac:dyDescent="0.25">
      <c r="A10759">
        <v>636253</v>
      </c>
      <c r="B10759">
        <v>40451</v>
      </c>
      <c r="C10759" t="s">
        <v>32</v>
      </c>
      <c r="D10759" t="s">
        <v>7</v>
      </c>
      <c r="E10759" t="s">
        <v>11</v>
      </c>
      <c r="F10759">
        <v>5</v>
      </c>
    </row>
    <row r="10760" spans="1:6" x14ac:dyDescent="0.25">
      <c r="A10760">
        <v>636254</v>
      </c>
      <c r="B10760">
        <v>40451</v>
      </c>
      <c r="C10760" t="s">
        <v>32</v>
      </c>
      <c r="D10760" t="s">
        <v>7</v>
      </c>
      <c r="E10760" t="s">
        <v>12</v>
      </c>
      <c r="F10760">
        <v>3</v>
      </c>
    </row>
    <row r="10761" spans="1:6" x14ac:dyDescent="0.25">
      <c r="A10761">
        <v>636255</v>
      </c>
      <c r="B10761">
        <v>40451</v>
      </c>
      <c r="C10761" t="s">
        <v>32</v>
      </c>
      <c r="D10761" t="s">
        <v>13</v>
      </c>
      <c r="E10761" t="s">
        <v>8</v>
      </c>
      <c r="F10761">
        <v>10</v>
      </c>
    </row>
    <row r="10762" spans="1:6" x14ac:dyDescent="0.25">
      <c r="A10762">
        <v>636256</v>
      </c>
      <c r="B10762">
        <v>40451</v>
      </c>
      <c r="C10762" t="s">
        <v>32</v>
      </c>
      <c r="D10762" t="s">
        <v>13</v>
      </c>
      <c r="E10762" t="s">
        <v>9</v>
      </c>
      <c r="F10762">
        <v>7</v>
      </c>
    </row>
    <row r="10763" spans="1:6" x14ac:dyDescent="0.25">
      <c r="A10763">
        <v>636257</v>
      </c>
      <c r="B10763">
        <v>40451</v>
      </c>
      <c r="C10763" t="s">
        <v>32</v>
      </c>
      <c r="D10763" t="s">
        <v>13</v>
      </c>
      <c r="E10763" t="s">
        <v>10</v>
      </c>
      <c r="F10763">
        <v>7</v>
      </c>
    </row>
    <row r="10764" spans="1:6" x14ac:dyDescent="0.25">
      <c r="A10764">
        <v>636258</v>
      </c>
      <c r="B10764">
        <v>40451</v>
      </c>
      <c r="C10764" t="s">
        <v>32</v>
      </c>
      <c r="D10764" t="s">
        <v>13</v>
      </c>
      <c r="E10764" t="s">
        <v>11</v>
      </c>
      <c r="F10764">
        <v>8</v>
      </c>
    </row>
    <row r="10765" spans="1:6" x14ac:dyDescent="0.25">
      <c r="A10765">
        <v>636259</v>
      </c>
      <c r="B10765">
        <v>40451</v>
      </c>
      <c r="C10765" t="s">
        <v>32</v>
      </c>
      <c r="D10765" t="s">
        <v>13</v>
      </c>
      <c r="E10765" t="s">
        <v>12</v>
      </c>
      <c r="F10765">
        <v>4</v>
      </c>
    </row>
    <row r="10766" spans="1:6" x14ac:dyDescent="0.25">
      <c r="A10766">
        <v>636260</v>
      </c>
      <c r="B10766">
        <v>40451</v>
      </c>
      <c r="C10766" t="s">
        <v>32</v>
      </c>
      <c r="D10766" t="s">
        <v>14</v>
      </c>
      <c r="E10766" t="s">
        <v>15</v>
      </c>
      <c r="F10766">
        <v>13</v>
      </c>
    </row>
    <row r="10767" spans="1:6" x14ac:dyDescent="0.25">
      <c r="A10767">
        <v>636261</v>
      </c>
      <c r="B10767">
        <v>40451</v>
      </c>
      <c r="C10767" t="s">
        <v>32</v>
      </c>
      <c r="D10767" t="s">
        <v>14</v>
      </c>
      <c r="E10767" t="s">
        <v>16</v>
      </c>
      <c r="F10767">
        <v>5</v>
      </c>
    </row>
    <row r="10768" spans="1:6" x14ac:dyDescent="0.25">
      <c r="A10768">
        <v>636262</v>
      </c>
      <c r="B10768">
        <v>40451</v>
      </c>
      <c r="C10768" t="s">
        <v>32</v>
      </c>
      <c r="D10768" t="s">
        <v>14</v>
      </c>
      <c r="E10768" t="s">
        <v>17</v>
      </c>
      <c r="F10768">
        <v>4</v>
      </c>
    </row>
    <row r="10769" spans="1:6" x14ac:dyDescent="0.25">
      <c r="A10769">
        <v>636263</v>
      </c>
      <c r="B10769">
        <v>40451</v>
      </c>
      <c r="C10769" t="s">
        <v>32</v>
      </c>
      <c r="D10769" t="s">
        <v>14</v>
      </c>
      <c r="E10769" t="s">
        <v>18</v>
      </c>
      <c r="F10769">
        <v>4</v>
      </c>
    </row>
    <row r="10770" spans="1:6" x14ac:dyDescent="0.25">
      <c r="A10770">
        <v>636264</v>
      </c>
      <c r="B10770">
        <v>40451</v>
      </c>
      <c r="C10770" t="s">
        <v>32</v>
      </c>
      <c r="D10770" t="s">
        <v>14</v>
      </c>
      <c r="E10770" t="s">
        <v>19</v>
      </c>
      <c r="F10770">
        <v>4</v>
      </c>
    </row>
    <row r="10771" spans="1:6" x14ac:dyDescent="0.25">
      <c r="A10771">
        <v>636265</v>
      </c>
      <c r="B10771">
        <v>40451</v>
      </c>
      <c r="C10771" t="s">
        <v>32</v>
      </c>
      <c r="D10771" t="s">
        <v>14</v>
      </c>
      <c r="E10771" t="s">
        <v>20</v>
      </c>
      <c r="F10771">
        <v>0</v>
      </c>
    </row>
    <row r="10772" spans="1:6" x14ac:dyDescent="0.25">
      <c r="A10772">
        <v>636266</v>
      </c>
      <c r="B10772">
        <v>40451</v>
      </c>
      <c r="C10772" t="s">
        <v>32</v>
      </c>
      <c r="D10772" t="s">
        <v>14</v>
      </c>
      <c r="E10772" t="s">
        <v>21</v>
      </c>
      <c r="F10772">
        <v>0</v>
      </c>
    </row>
    <row r="10773" spans="1:6" x14ac:dyDescent="0.25">
      <c r="A10773">
        <v>636267</v>
      </c>
      <c r="B10773">
        <v>40451</v>
      </c>
      <c r="C10773" t="s">
        <v>32</v>
      </c>
      <c r="D10773" t="s">
        <v>14</v>
      </c>
      <c r="E10773" t="s">
        <v>22</v>
      </c>
      <c r="F10773">
        <v>0</v>
      </c>
    </row>
    <row r="10774" spans="1:6" x14ac:dyDescent="0.25">
      <c r="A10774">
        <v>636268</v>
      </c>
      <c r="B10774">
        <v>40451</v>
      </c>
      <c r="C10774" t="s">
        <v>32</v>
      </c>
      <c r="D10774" t="s">
        <v>14</v>
      </c>
      <c r="E10774" t="s">
        <v>23</v>
      </c>
      <c r="F10774">
        <v>0</v>
      </c>
    </row>
    <row r="10775" spans="1:6" x14ac:dyDescent="0.25">
      <c r="A10775">
        <v>636269</v>
      </c>
      <c r="B10775">
        <v>40451</v>
      </c>
      <c r="C10775" t="s">
        <v>32</v>
      </c>
      <c r="D10775" t="s">
        <v>14</v>
      </c>
      <c r="E10775" t="s">
        <v>24</v>
      </c>
      <c r="F10775">
        <v>3</v>
      </c>
    </row>
    <row r="10776" spans="1:6" x14ac:dyDescent="0.25">
      <c r="A10776">
        <v>636270</v>
      </c>
      <c r="B10776">
        <v>40451</v>
      </c>
      <c r="C10776" t="s">
        <v>32</v>
      </c>
      <c r="D10776" t="s">
        <v>14</v>
      </c>
      <c r="E10776" t="s">
        <v>25</v>
      </c>
      <c r="F10776">
        <v>3</v>
      </c>
    </row>
    <row r="10777" spans="1:6" x14ac:dyDescent="0.25">
      <c r="A10777">
        <v>636271</v>
      </c>
      <c r="B10777">
        <v>40451</v>
      </c>
      <c r="C10777" t="s">
        <v>32</v>
      </c>
      <c r="D10777" t="s">
        <v>14</v>
      </c>
      <c r="E10777" t="s">
        <v>26</v>
      </c>
      <c r="F10777">
        <v>4</v>
      </c>
    </row>
    <row r="10778" spans="1:6" x14ac:dyDescent="0.25">
      <c r="A10778">
        <v>636272</v>
      </c>
      <c r="B10778">
        <v>40451</v>
      </c>
      <c r="C10778" t="s">
        <v>32</v>
      </c>
      <c r="D10778" t="s">
        <v>14</v>
      </c>
      <c r="E10778" t="s">
        <v>27</v>
      </c>
      <c r="F10778">
        <v>5</v>
      </c>
    </row>
    <row r="10779" spans="1:6" x14ac:dyDescent="0.25">
      <c r="A10779">
        <v>636273</v>
      </c>
      <c r="B10779">
        <v>40451</v>
      </c>
      <c r="C10779" t="s">
        <v>32</v>
      </c>
      <c r="D10779" t="s">
        <v>14</v>
      </c>
      <c r="E10779" t="s">
        <v>28</v>
      </c>
      <c r="F10779">
        <v>19</v>
      </c>
    </row>
    <row r="10780" spans="1:6" x14ac:dyDescent="0.25">
      <c r="A10780">
        <v>636274</v>
      </c>
      <c r="B10780">
        <v>40451</v>
      </c>
      <c r="C10780" t="s">
        <v>32</v>
      </c>
      <c r="D10780" t="s">
        <v>14</v>
      </c>
      <c r="E10780" t="s">
        <v>9</v>
      </c>
      <c r="F10780">
        <v>9</v>
      </c>
    </row>
    <row r="10781" spans="1:6" x14ac:dyDescent="0.25">
      <c r="A10781">
        <v>636275</v>
      </c>
      <c r="B10781">
        <v>40451</v>
      </c>
      <c r="C10781" t="s">
        <v>32</v>
      </c>
      <c r="D10781" t="s">
        <v>14</v>
      </c>
      <c r="E10781" t="s">
        <v>29</v>
      </c>
      <c r="F10781">
        <v>6</v>
      </c>
    </row>
    <row r="10782" spans="1:6" x14ac:dyDescent="0.25">
      <c r="A10782">
        <v>636276</v>
      </c>
      <c r="B10782">
        <v>40451</v>
      </c>
      <c r="C10782" t="s">
        <v>32</v>
      </c>
      <c r="D10782" t="s">
        <v>30</v>
      </c>
      <c r="E10782" t="s">
        <v>10</v>
      </c>
      <c r="F10782">
        <v>4</v>
      </c>
    </row>
    <row r="10783" spans="1:6" x14ac:dyDescent="0.25">
      <c r="A10783">
        <v>636277</v>
      </c>
      <c r="B10783">
        <v>40451</v>
      </c>
      <c r="C10783" t="s">
        <v>32</v>
      </c>
      <c r="D10783" t="s">
        <v>30</v>
      </c>
      <c r="E10783" t="s">
        <v>11</v>
      </c>
      <c r="F10783">
        <v>5</v>
      </c>
    </row>
    <row r="10784" spans="1:6" x14ac:dyDescent="0.25">
      <c r="A10784">
        <v>636278</v>
      </c>
      <c r="B10784">
        <v>40451</v>
      </c>
      <c r="C10784" t="s">
        <v>32</v>
      </c>
      <c r="D10784" t="s">
        <v>30</v>
      </c>
      <c r="E10784" t="s">
        <v>8</v>
      </c>
      <c r="F10784">
        <v>5</v>
      </c>
    </row>
    <row r="10785" spans="1:6" x14ac:dyDescent="0.25">
      <c r="A10785">
        <v>636279</v>
      </c>
      <c r="B10785">
        <v>40451</v>
      </c>
      <c r="C10785" t="s">
        <v>32</v>
      </c>
      <c r="D10785" t="s">
        <v>30</v>
      </c>
      <c r="E10785" t="s">
        <v>9</v>
      </c>
      <c r="F10785">
        <v>3</v>
      </c>
    </row>
    <row r="10786" spans="1:6" x14ac:dyDescent="0.25">
      <c r="A10786">
        <v>636280</v>
      </c>
      <c r="B10786">
        <v>40451</v>
      </c>
      <c r="C10786" t="s">
        <v>32</v>
      </c>
      <c r="D10786" t="s">
        <v>30</v>
      </c>
      <c r="E10786" t="s">
        <v>12</v>
      </c>
      <c r="F10786">
        <v>1</v>
      </c>
    </row>
    <row r="10787" spans="1:6" x14ac:dyDescent="0.25">
      <c r="A10787">
        <v>730673</v>
      </c>
      <c r="B10787">
        <v>40452</v>
      </c>
      <c r="C10787" t="s">
        <v>55</v>
      </c>
      <c r="D10787" t="s">
        <v>7</v>
      </c>
      <c r="E10787" t="s">
        <v>8</v>
      </c>
      <c r="F10787">
        <v>8</v>
      </c>
    </row>
    <row r="10788" spans="1:6" x14ac:dyDescent="0.25">
      <c r="A10788">
        <v>730674</v>
      </c>
      <c r="B10788">
        <v>40452</v>
      </c>
      <c r="C10788" t="s">
        <v>55</v>
      </c>
      <c r="D10788" t="s">
        <v>7</v>
      </c>
      <c r="E10788" t="s">
        <v>9</v>
      </c>
      <c r="F10788">
        <v>6</v>
      </c>
    </row>
    <row r="10789" spans="1:6" x14ac:dyDescent="0.25">
      <c r="A10789">
        <v>730675</v>
      </c>
      <c r="B10789">
        <v>40452</v>
      </c>
      <c r="C10789" t="s">
        <v>55</v>
      </c>
      <c r="D10789" t="s">
        <v>7</v>
      </c>
      <c r="E10789" t="s">
        <v>10</v>
      </c>
      <c r="F10789">
        <v>6</v>
      </c>
    </row>
    <row r="10790" spans="1:6" x14ac:dyDescent="0.25">
      <c r="A10790">
        <v>730676</v>
      </c>
      <c r="B10790">
        <v>40452</v>
      </c>
      <c r="C10790" t="s">
        <v>55</v>
      </c>
      <c r="D10790" t="s">
        <v>7</v>
      </c>
      <c r="E10790" t="s">
        <v>11</v>
      </c>
      <c r="F10790">
        <v>6</v>
      </c>
    </row>
    <row r="10791" spans="1:6" x14ac:dyDescent="0.25">
      <c r="A10791">
        <v>730677</v>
      </c>
      <c r="B10791">
        <v>40452</v>
      </c>
      <c r="C10791" t="s">
        <v>55</v>
      </c>
      <c r="D10791" t="s">
        <v>7</v>
      </c>
      <c r="E10791" t="s">
        <v>12</v>
      </c>
      <c r="F10791">
        <v>2</v>
      </c>
    </row>
    <row r="10792" spans="1:6" x14ac:dyDescent="0.25">
      <c r="A10792">
        <v>730678</v>
      </c>
      <c r="B10792">
        <v>40452</v>
      </c>
      <c r="C10792" t="s">
        <v>55</v>
      </c>
      <c r="D10792" t="s">
        <v>13</v>
      </c>
      <c r="E10792" t="s">
        <v>8</v>
      </c>
      <c r="F10792">
        <v>8</v>
      </c>
    </row>
    <row r="10793" spans="1:6" x14ac:dyDescent="0.25">
      <c r="A10793">
        <v>730679</v>
      </c>
      <c r="B10793">
        <v>40452</v>
      </c>
      <c r="C10793" t="s">
        <v>55</v>
      </c>
      <c r="D10793" t="s">
        <v>13</v>
      </c>
      <c r="E10793" t="s">
        <v>9</v>
      </c>
      <c r="F10793">
        <v>5</v>
      </c>
    </row>
    <row r="10794" spans="1:6" x14ac:dyDescent="0.25">
      <c r="A10794">
        <v>730680</v>
      </c>
      <c r="B10794">
        <v>40452</v>
      </c>
      <c r="C10794" t="s">
        <v>55</v>
      </c>
      <c r="D10794" t="s">
        <v>13</v>
      </c>
      <c r="E10794" t="s">
        <v>10</v>
      </c>
      <c r="F10794">
        <v>6</v>
      </c>
    </row>
    <row r="10795" spans="1:6" x14ac:dyDescent="0.25">
      <c r="A10795">
        <v>730681</v>
      </c>
      <c r="B10795">
        <v>40452</v>
      </c>
      <c r="C10795" t="s">
        <v>55</v>
      </c>
      <c r="D10795" t="s">
        <v>13</v>
      </c>
      <c r="E10795" t="s">
        <v>11</v>
      </c>
      <c r="F10795">
        <v>6</v>
      </c>
    </row>
    <row r="10796" spans="1:6" x14ac:dyDescent="0.25">
      <c r="A10796">
        <v>730682</v>
      </c>
      <c r="B10796">
        <v>40452</v>
      </c>
      <c r="C10796" t="s">
        <v>55</v>
      </c>
      <c r="D10796" t="s">
        <v>13</v>
      </c>
      <c r="E10796" t="s">
        <v>12</v>
      </c>
      <c r="F10796">
        <v>1</v>
      </c>
    </row>
    <row r="10797" spans="1:6" x14ac:dyDescent="0.25">
      <c r="A10797">
        <v>730683</v>
      </c>
      <c r="B10797">
        <v>40452</v>
      </c>
      <c r="C10797" t="s">
        <v>55</v>
      </c>
      <c r="D10797" t="s">
        <v>14</v>
      </c>
      <c r="E10797" t="s">
        <v>15</v>
      </c>
      <c r="F10797">
        <v>4</v>
      </c>
    </row>
    <row r="10798" spans="1:6" x14ac:dyDescent="0.25">
      <c r="A10798">
        <v>730684</v>
      </c>
      <c r="B10798">
        <v>40452</v>
      </c>
      <c r="C10798" t="s">
        <v>55</v>
      </c>
      <c r="D10798" t="s">
        <v>14</v>
      </c>
      <c r="E10798" t="s">
        <v>16</v>
      </c>
      <c r="F10798">
        <v>1</v>
      </c>
    </row>
    <row r="10799" spans="1:6" x14ac:dyDescent="0.25">
      <c r="A10799">
        <v>730685</v>
      </c>
      <c r="B10799">
        <v>40452</v>
      </c>
      <c r="C10799" t="s">
        <v>55</v>
      </c>
      <c r="D10799" t="s">
        <v>14</v>
      </c>
      <c r="E10799" t="s">
        <v>17</v>
      </c>
      <c r="F10799">
        <v>1</v>
      </c>
    </row>
    <row r="10800" spans="1:6" x14ac:dyDescent="0.25">
      <c r="A10800">
        <v>730686</v>
      </c>
      <c r="B10800">
        <v>40452</v>
      </c>
      <c r="C10800" t="s">
        <v>55</v>
      </c>
      <c r="D10800" t="s">
        <v>14</v>
      </c>
      <c r="E10800" t="s">
        <v>18</v>
      </c>
      <c r="F10800">
        <v>1</v>
      </c>
    </row>
    <row r="10801" spans="1:6" x14ac:dyDescent="0.25">
      <c r="A10801">
        <v>730687</v>
      </c>
      <c r="B10801">
        <v>40452</v>
      </c>
      <c r="C10801" t="s">
        <v>55</v>
      </c>
      <c r="D10801" t="s">
        <v>14</v>
      </c>
      <c r="E10801" t="s">
        <v>19</v>
      </c>
      <c r="F10801">
        <v>1</v>
      </c>
    </row>
    <row r="10802" spans="1:6" x14ac:dyDescent="0.25">
      <c r="A10802">
        <v>730688</v>
      </c>
      <c r="B10802">
        <v>40452</v>
      </c>
      <c r="C10802" t="s">
        <v>55</v>
      </c>
      <c r="D10802" t="s">
        <v>14</v>
      </c>
      <c r="E10802" t="s">
        <v>20</v>
      </c>
      <c r="F10802">
        <v>1</v>
      </c>
    </row>
    <row r="10803" spans="1:6" x14ac:dyDescent="0.25">
      <c r="A10803">
        <v>730689</v>
      </c>
      <c r="B10803">
        <v>40452</v>
      </c>
      <c r="C10803" t="s">
        <v>55</v>
      </c>
      <c r="D10803" t="s">
        <v>14</v>
      </c>
      <c r="E10803" t="s">
        <v>21</v>
      </c>
      <c r="F10803">
        <v>1</v>
      </c>
    </row>
    <row r="10804" spans="1:6" x14ac:dyDescent="0.25">
      <c r="A10804">
        <v>730690</v>
      </c>
      <c r="B10804">
        <v>40452</v>
      </c>
      <c r="C10804" t="s">
        <v>55</v>
      </c>
      <c r="D10804" t="s">
        <v>14</v>
      </c>
      <c r="E10804" t="s">
        <v>22</v>
      </c>
      <c r="F10804">
        <v>1</v>
      </c>
    </row>
    <row r="10805" spans="1:6" x14ac:dyDescent="0.25">
      <c r="A10805">
        <v>730691</v>
      </c>
      <c r="B10805">
        <v>40452</v>
      </c>
      <c r="C10805" t="s">
        <v>55</v>
      </c>
      <c r="D10805" t="s">
        <v>14</v>
      </c>
      <c r="E10805" t="s">
        <v>23</v>
      </c>
      <c r="F10805">
        <v>1</v>
      </c>
    </row>
    <row r="10806" spans="1:6" x14ac:dyDescent="0.25">
      <c r="A10806">
        <v>730692</v>
      </c>
      <c r="B10806">
        <v>40452</v>
      </c>
      <c r="C10806" t="s">
        <v>55</v>
      </c>
      <c r="D10806" t="s">
        <v>14</v>
      </c>
      <c r="E10806" t="s">
        <v>24</v>
      </c>
      <c r="F10806">
        <v>1</v>
      </c>
    </row>
    <row r="10807" spans="1:6" x14ac:dyDescent="0.25">
      <c r="A10807">
        <v>730693</v>
      </c>
      <c r="B10807">
        <v>40452</v>
      </c>
      <c r="C10807" t="s">
        <v>55</v>
      </c>
      <c r="D10807" t="s">
        <v>14</v>
      </c>
      <c r="E10807" t="s">
        <v>25</v>
      </c>
      <c r="F10807">
        <v>1</v>
      </c>
    </row>
    <row r="10808" spans="1:6" x14ac:dyDescent="0.25">
      <c r="A10808">
        <v>730694</v>
      </c>
      <c r="B10808">
        <v>40452</v>
      </c>
      <c r="C10808" t="s">
        <v>55</v>
      </c>
      <c r="D10808" t="s">
        <v>14</v>
      </c>
      <c r="E10808" t="s">
        <v>26</v>
      </c>
      <c r="F10808">
        <v>1</v>
      </c>
    </row>
    <row r="10809" spans="1:6" x14ac:dyDescent="0.25">
      <c r="A10809">
        <v>730695</v>
      </c>
      <c r="B10809">
        <v>40452</v>
      </c>
      <c r="C10809" t="s">
        <v>55</v>
      </c>
      <c r="D10809" t="s">
        <v>14</v>
      </c>
      <c r="E10809" t="s">
        <v>27</v>
      </c>
      <c r="F10809">
        <v>1</v>
      </c>
    </row>
    <row r="10810" spans="1:6" x14ac:dyDescent="0.25">
      <c r="A10810">
        <v>730696</v>
      </c>
      <c r="B10810">
        <v>40452</v>
      </c>
      <c r="C10810" t="s">
        <v>55</v>
      </c>
      <c r="D10810" t="s">
        <v>14</v>
      </c>
      <c r="E10810" t="s">
        <v>28</v>
      </c>
      <c r="F10810">
        <v>8</v>
      </c>
    </row>
    <row r="10811" spans="1:6" x14ac:dyDescent="0.25">
      <c r="A10811">
        <v>730697</v>
      </c>
      <c r="B10811">
        <v>40452</v>
      </c>
      <c r="C10811" t="s">
        <v>55</v>
      </c>
      <c r="D10811" t="s">
        <v>14</v>
      </c>
      <c r="E10811" t="s">
        <v>9</v>
      </c>
      <c r="F10811">
        <v>7</v>
      </c>
    </row>
    <row r="10812" spans="1:6" x14ac:dyDescent="0.25">
      <c r="A10812">
        <v>730698</v>
      </c>
      <c r="B10812">
        <v>40452</v>
      </c>
      <c r="C10812" t="s">
        <v>55</v>
      </c>
      <c r="D10812" t="s">
        <v>14</v>
      </c>
      <c r="E10812" t="s">
        <v>29</v>
      </c>
      <c r="F10812">
        <v>3</v>
      </c>
    </row>
    <row r="10813" spans="1:6" x14ac:dyDescent="0.25">
      <c r="A10813">
        <v>730699</v>
      </c>
      <c r="B10813">
        <v>40452</v>
      </c>
      <c r="C10813" t="s">
        <v>55</v>
      </c>
      <c r="D10813" t="s">
        <v>30</v>
      </c>
      <c r="E10813" t="s">
        <v>10</v>
      </c>
      <c r="F10813">
        <v>4</v>
      </c>
    </row>
    <row r="10814" spans="1:6" x14ac:dyDescent="0.25">
      <c r="A10814">
        <v>730700</v>
      </c>
      <c r="B10814">
        <v>40452</v>
      </c>
      <c r="C10814" t="s">
        <v>55</v>
      </c>
      <c r="D10814" t="s">
        <v>30</v>
      </c>
      <c r="E10814" t="s">
        <v>11</v>
      </c>
      <c r="F10814">
        <v>4</v>
      </c>
    </row>
    <row r="10815" spans="1:6" x14ac:dyDescent="0.25">
      <c r="A10815">
        <v>730701</v>
      </c>
      <c r="B10815">
        <v>40452</v>
      </c>
      <c r="C10815" t="s">
        <v>55</v>
      </c>
      <c r="D10815" t="s">
        <v>30</v>
      </c>
      <c r="E10815" t="s">
        <v>8</v>
      </c>
      <c r="F10815">
        <v>3</v>
      </c>
    </row>
    <row r="10816" spans="1:6" x14ac:dyDescent="0.25">
      <c r="A10816">
        <v>730702</v>
      </c>
      <c r="B10816">
        <v>40452</v>
      </c>
      <c r="C10816" t="s">
        <v>55</v>
      </c>
      <c r="D10816" t="s">
        <v>30</v>
      </c>
      <c r="E10816" t="s">
        <v>9</v>
      </c>
      <c r="F10816">
        <v>2</v>
      </c>
    </row>
    <row r="10817" spans="1:6" x14ac:dyDescent="0.25">
      <c r="A10817">
        <v>730703</v>
      </c>
      <c r="B10817">
        <v>40452</v>
      </c>
      <c r="C10817" t="s">
        <v>55</v>
      </c>
      <c r="D10817" t="s">
        <v>30</v>
      </c>
      <c r="E10817" t="s">
        <v>12</v>
      </c>
      <c r="F10817">
        <v>2</v>
      </c>
    </row>
    <row r="10818" spans="1:6" x14ac:dyDescent="0.25">
      <c r="A10818">
        <v>669107</v>
      </c>
      <c r="B10818">
        <v>40464</v>
      </c>
      <c r="C10818" t="s">
        <v>56</v>
      </c>
      <c r="D10818" t="s">
        <v>7</v>
      </c>
      <c r="E10818" t="s">
        <v>8</v>
      </c>
      <c r="F10818">
        <v>14</v>
      </c>
    </row>
    <row r="10819" spans="1:6" x14ac:dyDescent="0.25">
      <c r="A10819">
        <v>669108</v>
      </c>
      <c r="B10819">
        <v>40464</v>
      </c>
      <c r="C10819" t="s">
        <v>56</v>
      </c>
      <c r="D10819" t="s">
        <v>7</v>
      </c>
      <c r="E10819" t="s">
        <v>9</v>
      </c>
      <c r="F10819">
        <v>9</v>
      </c>
    </row>
    <row r="10820" spans="1:6" x14ac:dyDescent="0.25">
      <c r="A10820">
        <v>669109</v>
      </c>
      <c r="B10820">
        <v>40464</v>
      </c>
      <c r="C10820" t="s">
        <v>56</v>
      </c>
      <c r="D10820" t="s">
        <v>7</v>
      </c>
      <c r="E10820" t="s">
        <v>10</v>
      </c>
      <c r="F10820">
        <v>7</v>
      </c>
    </row>
    <row r="10821" spans="1:6" x14ac:dyDescent="0.25">
      <c r="A10821">
        <v>669110</v>
      </c>
      <c r="B10821">
        <v>40464</v>
      </c>
      <c r="C10821" t="s">
        <v>56</v>
      </c>
      <c r="D10821" t="s">
        <v>7</v>
      </c>
      <c r="E10821" t="s">
        <v>11</v>
      </c>
      <c r="F10821">
        <v>7</v>
      </c>
    </row>
    <row r="10822" spans="1:6" x14ac:dyDescent="0.25">
      <c r="A10822">
        <v>669111</v>
      </c>
      <c r="B10822">
        <v>40464</v>
      </c>
      <c r="C10822" t="s">
        <v>56</v>
      </c>
      <c r="D10822" t="s">
        <v>7</v>
      </c>
      <c r="E10822" t="s">
        <v>12</v>
      </c>
      <c r="F10822">
        <v>3</v>
      </c>
    </row>
    <row r="10823" spans="1:6" x14ac:dyDescent="0.25">
      <c r="A10823">
        <v>669112</v>
      </c>
      <c r="B10823">
        <v>40464</v>
      </c>
      <c r="C10823" t="s">
        <v>56</v>
      </c>
      <c r="D10823" t="s">
        <v>13</v>
      </c>
      <c r="E10823" t="s">
        <v>8</v>
      </c>
      <c r="F10823">
        <v>12</v>
      </c>
    </row>
    <row r="10824" spans="1:6" x14ac:dyDescent="0.25">
      <c r="A10824">
        <v>669113</v>
      </c>
      <c r="B10824">
        <v>40464</v>
      </c>
      <c r="C10824" t="s">
        <v>56</v>
      </c>
      <c r="D10824" t="s">
        <v>13</v>
      </c>
      <c r="E10824" t="s">
        <v>9</v>
      </c>
      <c r="F10824">
        <v>8</v>
      </c>
    </row>
    <row r="10825" spans="1:6" x14ac:dyDescent="0.25">
      <c r="A10825">
        <v>669114</v>
      </c>
      <c r="B10825">
        <v>40464</v>
      </c>
      <c r="C10825" t="s">
        <v>56</v>
      </c>
      <c r="D10825" t="s">
        <v>13</v>
      </c>
      <c r="E10825" t="s">
        <v>10</v>
      </c>
      <c r="F10825">
        <v>7</v>
      </c>
    </row>
    <row r="10826" spans="1:6" x14ac:dyDescent="0.25">
      <c r="A10826">
        <v>669115</v>
      </c>
      <c r="B10826">
        <v>40464</v>
      </c>
      <c r="C10826" t="s">
        <v>56</v>
      </c>
      <c r="D10826" t="s">
        <v>13</v>
      </c>
      <c r="E10826" t="s">
        <v>11</v>
      </c>
      <c r="F10826">
        <v>8</v>
      </c>
    </row>
    <row r="10827" spans="1:6" x14ac:dyDescent="0.25">
      <c r="A10827">
        <v>669116</v>
      </c>
      <c r="B10827">
        <v>40464</v>
      </c>
      <c r="C10827" t="s">
        <v>56</v>
      </c>
      <c r="D10827" t="s">
        <v>13</v>
      </c>
      <c r="E10827" t="s">
        <v>12</v>
      </c>
      <c r="F10827">
        <v>3</v>
      </c>
    </row>
    <row r="10828" spans="1:6" x14ac:dyDescent="0.25">
      <c r="A10828">
        <v>669117</v>
      </c>
      <c r="B10828">
        <v>40464</v>
      </c>
      <c r="C10828" t="s">
        <v>56</v>
      </c>
      <c r="D10828" t="s">
        <v>14</v>
      </c>
      <c r="E10828" t="s">
        <v>15</v>
      </c>
      <c r="F10828">
        <v>6</v>
      </c>
    </row>
    <row r="10829" spans="1:6" x14ac:dyDescent="0.25">
      <c r="A10829">
        <v>669118</v>
      </c>
      <c r="B10829">
        <v>40464</v>
      </c>
      <c r="C10829" t="s">
        <v>56</v>
      </c>
      <c r="D10829" t="s">
        <v>14</v>
      </c>
      <c r="E10829" t="s">
        <v>16</v>
      </c>
      <c r="F10829">
        <v>4</v>
      </c>
    </row>
    <row r="10830" spans="1:6" x14ac:dyDescent="0.25">
      <c r="A10830">
        <v>669119</v>
      </c>
      <c r="B10830">
        <v>40464</v>
      </c>
      <c r="C10830" t="s">
        <v>56</v>
      </c>
      <c r="D10830" t="s">
        <v>14</v>
      </c>
      <c r="E10830" t="s">
        <v>17</v>
      </c>
      <c r="F10830">
        <v>4</v>
      </c>
    </row>
    <row r="10831" spans="1:6" x14ac:dyDescent="0.25">
      <c r="A10831">
        <v>669120</v>
      </c>
      <c r="B10831">
        <v>40464</v>
      </c>
      <c r="C10831" t="s">
        <v>56</v>
      </c>
      <c r="D10831" t="s">
        <v>14</v>
      </c>
      <c r="E10831" t="s">
        <v>18</v>
      </c>
      <c r="F10831">
        <v>3</v>
      </c>
    </row>
    <row r="10832" spans="1:6" x14ac:dyDescent="0.25">
      <c r="A10832">
        <v>669121</v>
      </c>
      <c r="B10832">
        <v>40464</v>
      </c>
      <c r="C10832" t="s">
        <v>56</v>
      </c>
      <c r="D10832" t="s">
        <v>14</v>
      </c>
      <c r="E10832" t="s">
        <v>19</v>
      </c>
      <c r="F10832">
        <v>3</v>
      </c>
    </row>
    <row r="10833" spans="1:6" x14ac:dyDescent="0.25">
      <c r="A10833">
        <v>669122</v>
      </c>
      <c r="B10833">
        <v>40464</v>
      </c>
      <c r="C10833" t="s">
        <v>56</v>
      </c>
      <c r="D10833" t="s">
        <v>14</v>
      </c>
      <c r="E10833" t="s">
        <v>20</v>
      </c>
      <c r="F10833">
        <v>3</v>
      </c>
    </row>
    <row r="10834" spans="1:6" x14ac:dyDescent="0.25">
      <c r="A10834">
        <v>669123</v>
      </c>
      <c r="B10834">
        <v>40464</v>
      </c>
      <c r="C10834" t="s">
        <v>56</v>
      </c>
      <c r="D10834" t="s">
        <v>14</v>
      </c>
      <c r="E10834" t="s">
        <v>21</v>
      </c>
      <c r="F10834">
        <v>4</v>
      </c>
    </row>
    <row r="10835" spans="1:6" x14ac:dyDescent="0.25">
      <c r="A10835">
        <v>669124</v>
      </c>
      <c r="B10835">
        <v>40464</v>
      </c>
      <c r="C10835" t="s">
        <v>56</v>
      </c>
      <c r="D10835" t="s">
        <v>14</v>
      </c>
      <c r="E10835" t="s">
        <v>22</v>
      </c>
      <c r="F10835">
        <v>4</v>
      </c>
    </row>
    <row r="10836" spans="1:6" x14ac:dyDescent="0.25">
      <c r="A10836">
        <v>669125</v>
      </c>
      <c r="B10836">
        <v>40464</v>
      </c>
      <c r="C10836" t="s">
        <v>56</v>
      </c>
      <c r="D10836" t="s">
        <v>14</v>
      </c>
      <c r="E10836" t="s">
        <v>23</v>
      </c>
      <c r="F10836">
        <v>4</v>
      </c>
    </row>
    <row r="10837" spans="1:6" x14ac:dyDescent="0.25">
      <c r="A10837">
        <v>669126</v>
      </c>
      <c r="B10837">
        <v>40464</v>
      </c>
      <c r="C10837" t="s">
        <v>56</v>
      </c>
      <c r="D10837" t="s">
        <v>14</v>
      </c>
      <c r="E10837" t="s">
        <v>24</v>
      </c>
      <c r="F10837">
        <v>3</v>
      </c>
    </row>
    <row r="10838" spans="1:6" x14ac:dyDescent="0.25">
      <c r="A10838">
        <v>669127</v>
      </c>
      <c r="B10838">
        <v>40464</v>
      </c>
      <c r="C10838" t="s">
        <v>56</v>
      </c>
      <c r="D10838" t="s">
        <v>14</v>
      </c>
      <c r="E10838" t="s">
        <v>25</v>
      </c>
      <c r="F10838">
        <v>3</v>
      </c>
    </row>
    <row r="10839" spans="1:6" x14ac:dyDescent="0.25">
      <c r="A10839">
        <v>669128</v>
      </c>
      <c r="B10839">
        <v>40464</v>
      </c>
      <c r="C10839" t="s">
        <v>56</v>
      </c>
      <c r="D10839" t="s">
        <v>14</v>
      </c>
      <c r="E10839" t="s">
        <v>26</v>
      </c>
      <c r="F10839">
        <v>4</v>
      </c>
    </row>
    <row r="10840" spans="1:6" x14ac:dyDescent="0.25">
      <c r="A10840">
        <v>669129</v>
      </c>
      <c r="B10840">
        <v>40464</v>
      </c>
      <c r="C10840" t="s">
        <v>56</v>
      </c>
      <c r="D10840" t="s">
        <v>14</v>
      </c>
      <c r="E10840" t="s">
        <v>27</v>
      </c>
      <c r="F10840">
        <v>3</v>
      </c>
    </row>
    <row r="10841" spans="1:6" x14ac:dyDescent="0.25">
      <c r="A10841">
        <v>669130</v>
      </c>
      <c r="B10841">
        <v>40464</v>
      </c>
      <c r="C10841" t="s">
        <v>56</v>
      </c>
      <c r="D10841" t="s">
        <v>14</v>
      </c>
      <c r="E10841" t="s">
        <v>28</v>
      </c>
      <c r="F10841">
        <v>18</v>
      </c>
    </row>
    <row r="10842" spans="1:6" x14ac:dyDescent="0.25">
      <c r="A10842">
        <v>669131</v>
      </c>
      <c r="B10842">
        <v>40464</v>
      </c>
      <c r="C10842" t="s">
        <v>56</v>
      </c>
      <c r="D10842" t="s">
        <v>14</v>
      </c>
      <c r="E10842" t="s">
        <v>9</v>
      </c>
      <c r="F10842">
        <v>13</v>
      </c>
    </row>
    <row r="10843" spans="1:6" x14ac:dyDescent="0.25">
      <c r="A10843">
        <v>669132</v>
      </c>
      <c r="B10843">
        <v>40464</v>
      </c>
      <c r="C10843" t="s">
        <v>56</v>
      </c>
      <c r="D10843" t="s">
        <v>14</v>
      </c>
      <c r="E10843" t="s">
        <v>29</v>
      </c>
      <c r="F10843">
        <v>5</v>
      </c>
    </row>
    <row r="10844" spans="1:6" x14ac:dyDescent="0.25">
      <c r="A10844">
        <v>669133</v>
      </c>
      <c r="B10844">
        <v>40464</v>
      </c>
      <c r="C10844" t="s">
        <v>56</v>
      </c>
      <c r="D10844" t="s">
        <v>30</v>
      </c>
      <c r="E10844" t="s">
        <v>10</v>
      </c>
      <c r="F10844">
        <v>6</v>
      </c>
    </row>
    <row r="10845" spans="1:6" x14ac:dyDescent="0.25">
      <c r="A10845">
        <v>669134</v>
      </c>
      <c r="B10845">
        <v>40464</v>
      </c>
      <c r="C10845" t="s">
        <v>56</v>
      </c>
      <c r="D10845" t="s">
        <v>30</v>
      </c>
      <c r="E10845" t="s">
        <v>11</v>
      </c>
      <c r="F10845">
        <v>4</v>
      </c>
    </row>
    <row r="10846" spans="1:6" x14ac:dyDescent="0.25">
      <c r="A10846">
        <v>669135</v>
      </c>
      <c r="B10846">
        <v>40464</v>
      </c>
      <c r="C10846" t="s">
        <v>56</v>
      </c>
      <c r="D10846" t="s">
        <v>30</v>
      </c>
      <c r="E10846" t="s">
        <v>8</v>
      </c>
      <c r="F10846">
        <v>5</v>
      </c>
    </row>
    <row r="10847" spans="1:6" x14ac:dyDescent="0.25">
      <c r="A10847">
        <v>669136</v>
      </c>
      <c r="B10847">
        <v>40464</v>
      </c>
      <c r="C10847" t="s">
        <v>56</v>
      </c>
      <c r="D10847" t="s">
        <v>30</v>
      </c>
      <c r="E10847" t="s">
        <v>9</v>
      </c>
      <c r="F10847">
        <v>3</v>
      </c>
    </row>
    <row r="10848" spans="1:6" x14ac:dyDescent="0.25">
      <c r="A10848">
        <v>669137</v>
      </c>
      <c r="B10848">
        <v>40464</v>
      </c>
      <c r="C10848" t="s">
        <v>56</v>
      </c>
      <c r="D10848" t="s">
        <v>30</v>
      </c>
      <c r="E10848" t="s">
        <v>12</v>
      </c>
      <c r="F10848">
        <v>3</v>
      </c>
    </row>
    <row r="10849" spans="1:6" x14ac:dyDescent="0.25">
      <c r="A10849">
        <v>636281</v>
      </c>
      <c r="B10849">
        <v>40466</v>
      </c>
      <c r="C10849" t="s">
        <v>32</v>
      </c>
      <c r="D10849" t="s">
        <v>7</v>
      </c>
      <c r="E10849" t="s">
        <v>8</v>
      </c>
      <c r="F10849">
        <v>17</v>
      </c>
    </row>
    <row r="10850" spans="1:6" x14ac:dyDescent="0.25">
      <c r="A10850">
        <v>636282</v>
      </c>
      <c r="B10850">
        <v>40466</v>
      </c>
      <c r="C10850" t="s">
        <v>32</v>
      </c>
      <c r="D10850" t="s">
        <v>7</v>
      </c>
      <c r="E10850" t="s">
        <v>9</v>
      </c>
      <c r="F10850">
        <v>13</v>
      </c>
    </row>
    <row r="10851" spans="1:6" x14ac:dyDescent="0.25">
      <c r="A10851">
        <v>636283</v>
      </c>
      <c r="B10851">
        <v>40466</v>
      </c>
      <c r="C10851" t="s">
        <v>32</v>
      </c>
      <c r="D10851" t="s">
        <v>7</v>
      </c>
      <c r="E10851" t="s">
        <v>10</v>
      </c>
      <c r="F10851">
        <v>5</v>
      </c>
    </row>
    <row r="10852" spans="1:6" x14ac:dyDescent="0.25">
      <c r="A10852">
        <v>636284</v>
      </c>
      <c r="B10852">
        <v>40466</v>
      </c>
      <c r="C10852" t="s">
        <v>32</v>
      </c>
      <c r="D10852" t="s">
        <v>7</v>
      </c>
      <c r="E10852" t="s">
        <v>11</v>
      </c>
      <c r="F10852">
        <v>7</v>
      </c>
    </row>
    <row r="10853" spans="1:6" x14ac:dyDescent="0.25">
      <c r="A10853">
        <v>636285</v>
      </c>
      <c r="B10853">
        <v>40466</v>
      </c>
      <c r="C10853" t="s">
        <v>32</v>
      </c>
      <c r="D10853" t="s">
        <v>7</v>
      </c>
      <c r="E10853" t="s">
        <v>12</v>
      </c>
      <c r="F10853">
        <v>2</v>
      </c>
    </row>
    <row r="10854" spans="1:6" x14ac:dyDescent="0.25">
      <c r="A10854">
        <v>636286</v>
      </c>
      <c r="B10854">
        <v>40466</v>
      </c>
      <c r="C10854" t="s">
        <v>32</v>
      </c>
      <c r="D10854" t="s">
        <v>13</v>
      </c>
      <c r="E10854" t="s">
        <v>8</v>
      </c>
      <c r="F10854">
        <v>15</v>
      </c>
    </row>
    <row r="10855" spans="1:6" x14ac:dyDescent="0.25">
      <c r="A10855">
        <v>636287</v>
      </c>
      <c r="B10855">
        <v>40466</v>
      </c>
      <c r="C10855" t="s">
        <v>32</v>
      </c>
      <c r="D10855" t="s">
        <v>13</v>
      </c>
      <c r="E10855" t="s">
        <v>9</v>
      </c>
      <c r="F10855">
        <v>12</v>
      </c>
    </row>
    <row r="10856" spans="1:6" x14ac:dyDescent="0.25">
      <c r="A10856">
        <v>636288</v>
      </c>
      <c r="B10856">
        <v>40466</v>
      </c>
      <c r="C10856" t="s">
        <v>32</v>
      </c>
      <c r="D10856" t="s">
        <v>13</v>
      </c>
      <c r="E10856" t="s">
        <v>10</v>
      </c>
      <c r="F10856">
        <v>5</v>
      </c>
    </row>
    <row r="10857" spans="1:6" x14ac:dyDescent="0.25">
      <c r="A10857">
        <v>636289</v>
      </c>
      <c r="B10857">
        <v>40466</v>
      </c>
      <c r="C10857" t="s">
        <v>32</v>
      </c>
      <c r="D10857" t="s">
        <v>13</v>
      </c>
      <c r="E10857" t="s">
        <v>11</v>
      </c>
      <c r="F10857">
        <v>7</v>
      </c>
    </row>
    <row r="10858" spans="1:6" x14ac:dyDescent="0.25">
      <c r="A10858">
        <v>636290</v>
      </c>
      <c r="B10858">
        <v>40466</v>
      </c>
      <c r="C10858" t="s">
        <v>32</v>
      </c>
      <c r="D10858" t="s">
        <v>13</v>
      </c>
      <c r="E10858" t="s">
        <v>12</v>
      </c>
      <c r="F10858">
        <v>3</v>
      </c>
    </row>
    <row r="10859" spans="1:6" x14ac:dyDescent="0.25">
      <c r="A10859">
        <v>636291</v>
      </c>
      <c r="B10859">
        <v>40466</v>
      </c>
      <c r="C10859" t="s">
        <v>32</v>
      </c>
      <c r="D10859" t="s">
        <v>14</v>
      </c>
      <c r="E10859" t="s">
        <v>15</v>
      </c>
      <c r="F10859">
        <v>13</v>
      </c>
    </row>
    <row r="10860" spans="1:6" x14ac:dyDescent="0.25">
      <c r="A10860">
        <v>636292</v>
      </c>
      <c r="B10860">
        <v>40466</v>
      </c>
      <c r="C10860" t="s">
        <v>32</v>
      </c>
      <c r="D10860" t="s">
        <v>14</v>
      </c>
      <c r="E10860" t="s">
        <v>16</v>
      </c>
      <c r="F10860">
        <v>5</v>
      </c>
    </row>
    <row r="10861" spans="1:6" x14ac:dyDescent="0.25">
      <c r="A10861">
        <v>636293</v>
      </c>
      <c r="B10861">
        <v>40466</v>
      </c>
      <c r="C10861" t="s">
        <v>32</v>
      </c>
      <c r="D10861" t="s">
        <v>14</v>
      </c>
      <c r="E10861" t="s">
        <v>17</v>
      </c>
      <c r="F10861">
        <v>5</v>
      </c>
    </row>
    <row r="10862" spans="1:6" x14ac:dyDescent="0.25">
      <c r="A10862">
        <v>636294</v>
      </c>
      <c r="B10862">
        <v>40466</v>
      </c>
      <c r="C10862" t="s">
        <v>32</v>
      </c>
      <c r="D10862" t="s">
        <v>14</v>
      </c>
      <c r="E10862" t="s">
        <v>18</v>
      </c>
      <c r="F10862">
        <v>3</v>
      </c>
    </row>
    <row r="10863" spans="1:6" x14ac:dyDescent="0.25">
      <c r="A10863">
        <v>636295</v>
      </c>
      <c r="B10863">
        <v>40466</v>
      </c>
      <c r="C10863" t="s">
        <v>32</v>
      </c>
      <c r="D10863" t="s">
        <v>14</v>
      </c>
      <c r="E10863" t="s">
        <v>19</v>
      </c>
      <c r="F10863">
        <v>5</v>
      </c>
    </row>
    <row r="10864" spans="1:6" x14ac:dyDescent="0.25">
      <c r="A10864">
        <v>636296</v>
      </c>
      <c r="B10864">
        <v>40466</v>
      </c>
      <c r="C10864" t="s">
        <v>32</v>
      </c>
      <c r="D10864" t="s">
        <v>14</v>
      </c>
      <c r="E10864" t="s">
        <v>20</v>
      </c>
      <c r="F10864">
        <v>0</v>
      </c>
    </row>
    <row r="10865" spans="1:6" x14ac:dyDescent="0.25">
      <c r="A10865">
        <v>636297</v>
      </c>
      <c r="B10865">
        <v>40466</v>
      </c>
      <c r="C10865" t="s">
        <v>32</v>
      </c>
      <c r="D10865" t="s">
        <v>14</v>
      </c>
      <c r="E10865" t="s">
        <v>21</v>
      </c>
      <c r="F10865">
        <v>0</v>
      </c>
    </row>
    <row r="10866" spans="1:6" x14ac:dyDescent="0.25">
      <c r="A10866">
        <v>636298</v>
      </c>
      <c r="B10866">
        <v>40466</v>
      </c>
      <c r="C10866" t="s">
        <v>32</v>
      </c>
      <c r="D10866" t="s">
        <v>14</v>
      </c>
      <c r="E10866" t="s">
        <v>22</v>
      </c>
      <c r="F10866">
        <v>0</v>
      </c>
    </row>
    <row r="10867" spans="1:6" x14ac:dyDescent="0.25">
      <c r="A10867">
        <v>636299</v>
      </c>
      <c r="B10867">
        <v>40466</v>
      </c>
      <c r="C10867" t="s">
        <v>32</v>
      </c>
      <c r="D10867" t="s">
        <v>14</v>
      </c>
      <c r="E10867" t="s">
        <v>23</v>
      </c>
      <c r="F10867">
        <v>0</v>
      </c>
    </row>
    <row r="10868" spans="1:6" x14ac:dyDescent="0.25">
      <c r="A10868">
        <v>636300</v>
      </c>
      <c r="B10868">
        <v>40466</v>
      </c>
      <c r="C10868" t="s">
        <v>32</v>
      </c>
      <c r="D10868" t="s">
        <v>14</v>
      </c>
      <c r="E10868" t="s">
        <v>24</v>
      </c>
      <c r="F10868">
        <v>0</v>
      </c>
    </row>
    <row r="10869" spans="1:6" x14ac:dyDescent="0.25">
      <c r="A10869">
        <v>636301</v>
      </c>
      <c r="B10869">
        <v>40466</v>
      </c>
      <c r="C10869" t="s">
        <v>32</v>
      </c>
      <c r="D10869" t="s">
        <v>14</v>
      </c>
      <c r="E10869" t="s">
        <v>25</v>
      </c>
      <c r="F10869">
        <v>3</v>
      </c>
    </row>
    <row r="10870" spans="1:6" x14ac:dyDescent="0.25">
      <c r="A10870">
        <v>636302</v>
      </c>
      <c r="B10870">
        <v>40466</v>
      </c>
      <c r="C10870" t="s">
        <v>32</v>
      </c>
      <c r="D10870" t="s">
        <v>14</v>
      </c>
      <c r="E10870" t="s">
        <v>26</v>
      </c>
      <c r="F10870">
        <v>4</v>
      </c>
    </row>
    <row r="10871" spans="1:6" x14ac:dyDescent="0.25">
      <c r="A10871">
        <v>636303</v>
      </c>
      <c r="B10871">
        <v>40466</v>
      </c>
      <c r="C10871" t="s">
        <v>32</v>
      </c>
      <c r="D10871" t="s">
        <v>14</v>
      </c>
      <c r="E10871" t="s">
        <v>27</v>
      </c>
      <c r="F10871">
        <v>0</v>
      </c>
    </row>
    <row r="10872" spans="1:6" x14ac:dyDescent="0.25">
      <c r="A10872">
        <v>636304</v>
      </c>
      <c r="B10872">
        <v>40466</v>
      </c>
      <c r="C10872" t="s">
        <v>32</v>
      </c>
      <c r="D10872" t="s">
        <v>14</v>
      </c>
      <c r="E10872" t="s">
        <v>28</v>
      </c>
      <c r="F10872">
        <v>20</v>
      </c>
    </row>
    <row r="10873" spans="1:6" x14ac:dyDescent="0.25">
      <c r="A10873">
        <v>636305</v>
      </c>
      <c r="B10873">
        <v>40466</v>
      </c>
      <c r="C10873" t="s">
        <v>32</v>
      </c>
      <c r="D10873" t="s">
        <v>14</v>
      </c>
      <c r="E10873" t="s">
        <v>9</v>
      </c>
      <c r="F10873">
        <v>15</v>
      </c>
    </row>
    <row r="10874" spans="1:6" x14ac:dyDescent="0.25">
      <c r="A10874">
        <v>636306</v>
      </c>
      <c r="B10874">
        <v>40466</v>
      </c>
      <c r="C10874" t="s">
        <v>32</v>
      </c>
      <c r="D10874" t="s">
        <v>14</v>
      </c>
      <c r="E10874" t="s">
        <v>29</v>
      </c>
      <c r="F10874">
        <v>6</v>
      </c>
    </row>
    <row r="10875" spans="1:6" x14ac:dyDescent="0.25">
      <c r="A10875">
        <v>636307</v>
      </c>
      <c r="B10875">
        <v>40466</v>
      </c>
      <c r="C10875" t="s">
        <v>32</v>
      </c>
      <c r="D10875" t="s">
        <v>30</v>
      </c>
      <c r="E10875" t="s">
        <v>10</v>
      </c>
      <c r="F10875">
        <v>3</v>
      </c>
    </row>
    <row r="10876" spans="1:6" x14ac:dyDescent="0.25">
      <c r="A10876">
        <v>636308</v>
      </c>
      <c r="B10876">
        <v>40466</v>
      </c>
      <c r="C10876" t="s">
        <v>32</v>
      </c>
      <c r="D10876" t="s">
        <v>30</v>
      </c>
      <c r="E10876" t="s">
        <v>11</v>
      </c>
      <c r="F10876">
        <v>4</v>
      </c>
    </row>
    <row r="10877" spans="1:6" x14ac:dyDescent="0.25">
      <c r="A10877">
        <v>636309</v>
      </c>
      <c r="B10877">
        <v>40466</v>
      </c>
      <c r="C10877" t="s">
        <v>32</v>
      </c>
      <c r="D10877" t="s">
        <v>30</v>
      </c>
      <c r="E10877" t="s">
        <v>8</v>
      </c>
      <c r="F10877">
        <v>5</v>
      </c>
    </row>
    <row r="10878" spans="1:6" x14ac:dyDescent="0.25">
      <c r="A10878">
        <v>636310</v>
      </c>
      <c r="B10878">
        <v>40466</v>
      </c>
      <c r="C10878" t="s">
        <v>32</v>
      </c>
      <c r="D10878" t="s">
        <v>30</v>
      </c>
      <c r="E10878" t="s">
        <v>9</v>
      </c>
      <c r="F10878">
        <v>3</v>
      </c>
    </row>
    <row r="10879" spans="1:6" x14ac:dyDescent="0.25">
      <c r="A10879">
        <v>636311</v>
      </c>
      <c r="B10879">
        <v>40466</v>
      </c>
      <c r="C10879" t="s">
        <v>32</v>
      </c>
      <c r="D10879" t="s">
        <v>30</v>
      </c>
      <c r="E10879" t="s">
        <v>12</v>
      </c>
      <c r="F10879">
        <v>1</v>
      </c>
    </row>
    <row r="10880" spans="1:6" x14ac:dyDescent="0.25">
      <c r="A10880">
        <v>685791</v>
      </c>
      <c r="B10880">
        <v>40467</v>
      </c>
      <c r="C10880" t="s">
        <v>49</v>
      </c>
      <c r="D10880" t="s">
        <v>7</v>
      </c>
      <c r="E10880" t="s">
        <v>8</v>
      </c>
      <c r="F10880">
        <v>14</v>
      </c>
    </row>
    <row r="10881" spans="1:6" x14ac:dyDescent="0.25">
      <c r="A10881">
        <v>685792</v>
      </c>
      <c r="B10881">
        <v>40467</v>
      </c>
      <c r="C10881" t="s">
        <v>49</v>
      </c>
      <c r="D10881" t="s">
        <v>7</v>
      </c>
      <c r="E10881" t="s">
        <v>9</v>
      </c>
      <c r="F10881">
        <v>12</v>
      </c>
    </row>
    <row r="10882" spans="1:6" x14ac:dyDescent="0.25">
      <c r="A10882">
        <v>685793</v>
      </c>
      <c r="B10882">
        <v>40467</v>
      </c>
      <c r="C10882" t="s">
        <v>49</v>
      </c>
      <c r="D10882" t="s">
        <v>7</v>
      </c>
      <c r="E10882" t="s">
        <v>10</v>
      </c>
      <c r="F10882">
        <v>9</v>
      </c>
    </row>
    <row r="10883" spans="1:6" x14ac:dyDescent="0.25">
      <c r="A10883">
        <v>685794</v>
      </c>
      <c r="B10883">
        <v>40467</v>
      </c>
      <c r="C10883" t="s">
        <v>49</v>
      </c>
      <c r="D10883" t="s">
        <v>7</v>
      </c>
      <c r="E10883" t="s">
        <v>11</v>
      </c>
      <c r="F10883">
        <v>6</v>
      </c>
    </row>
    <row r="10884" spans="1:6" x14ac:dyDescent="0.25">
      <c r="A10884">
        <v>685795</v>
      </c>
      <c r="B10884">
        <v>40467</v>
      </c>
      <c r="C10884" t="s">
        <v>49</v>
      </c>
      <c r="D10884" t="s">
        <v>7</v>
      </c>
      <c r="E10884" t="s">
        <v>12</v>
      </c>
      <c r="F10884">
        <v>1</v>
      </c>
    </row>
    <row r="10885" spans="1:6" x14ac:dyDescent="0.25">
      <c r="A10885">
        <v>685796</v>
      </c>
      <c r="B10885">
        <v>40467</v>
      </c>
      <c r="C10885" t="s">
        <v>49</v>
      </c>
      <c r="D10885" t="s">
        <v>13</v>
      </c>
      <c r="E10885" t="s">
        <v>8</v>
      </c>
      <c r="F10885">
        <v>12</v>
      </c>
    </row>
    <row r="10886" spans="1:6" x14ac:dyDescent="0.25">
      <c r="A10886">
        <v>685797</v>
      </c>
      <c r="B10886">
        <v>40467</v>
      </c>
      <c r="C10886" t="s">
        <v>49</v>
      </c>
      <c r="D10886" t="s">
        <v>13</v>
      </c>
      <c r="E10886" t="s">
        <v>9</v>
      </c>
      <c r="F10886">
        <v>12</v>
      </c>
    </row>
    <row r="10887" spans="1:6" x14ac:dyDescent="0.25">
      <c r="A10887">
        <v>685798</v>
      </c>
      <c r="B10887">
        <v>40467</v>
      </c>
      <c r="C10887" t="s">
        <v>49</v>
      </c>
      <c r="D10887" t="s">
        <v>13</v>
      </c>
      <c r="E10887" t="s">
        <v>10</v>
      </c>
      <c r="F10887">
        <v>6</v>
      </c>
    </row>
    <row r="10888" spans="1:6" x14ac:dyDescent="0.25">
      <c r="A10888">
        <v>685799</v>
      </c>
      <c r="B10888">
        <v>40467</v>
      </c>
      <c r="C10888" t="s">
        <v>49</v>
      </c>
      <c r="D10888" t="s">
        <v>13</v>
      </c>
      <c r="E10888" t="s">
        <v>11</v>
      </c>
      <c r="F10888">
        <v>9</v>
      </c>
    </row>
    <row r="10889" spans="1:6" x14ac:dyDescent="0.25">
      <c r="A10889">
        <v>685800</v>
      </c>
      <c r="B10889">
        <v>40467</v>
      </c>
      <c r="C10889" t="s">
        <v>49</v>
      </c>
      <c r="D10889" t="s">
        <v>13</v>
      </c>
      <c r="E10889" t="s">
        <v>12</v>
      </c>
      <c r="F10889">
        <v>1</v>
      </c>
    </row>
    <row r="10890" spans="1:6" x14ac:dyDescent="0.25">
      <c r="A10890">
        <v>685801</v>
      </c>
      <c r="B10890">
        <v>40467</v>
      </c>
      <c r="C10890" t="s">
        <v>49</v>
      </c>
      <c r="D10890" t="s">
        <v>14</v>
      </c>
      <c r="E10890" t="s">
        <v>15</v>
      </c>
      <c r="F10890">
        <v>15</v>
      </c>
    </row>
    <row r="10891" spans="1:6" x14ac:dyDescent="0.25">
      <c r="A10891">
        <v>685802</v>
      </c>
      <c r="B10891">
        <v>40467</v>
      </c>
      <c r="C10891" t="s">
        <v>49</v>
      </c>
      <c r="D10891" t="s">
        <v>14</v>
      </c>
      <c r="E10891" t="s">
        <v>19</v>
      </c>
      <c r="F10891">
        <v>5</v>
      </c>
    </row>
    <row r="10892" spans="1:6" x14ac:dyDescent="0.25">
      <c r="A10892">
        <v>685803</v>
      </c>
      <c r="B10892">
        <v>40467</v>
      </c>
      <c r="C10892" t="s">
        <v>49</v>
      </c>
      <c r="D10892" t="s">
        <v>14</v>
      </c>
      <c r="E10892" t="s">
        <v>20</v>
      </c>
      <c r="F10892">
        <v>1</v>
      </c>
    </row>
    <row r="10893" spans="1:6" x14ac:dyDescent="0.25">
      <c r="A10893">
        <v>685804</v>
      </c>
      <c r="B10893">
        <v>40467</v>
      </c>
      <c r="C10893" t="s">
        <v>49</v>
      </c>
      <c r="D10893" t="s">
        <v>14</v>
      </c>
      <c r="E10893" t="s">
        <v>21</v>
      </c>
      <c r="F10893">
        <v>4</v>
      </c>
    </row>
    <row r="10894" spans="1:6" x14ac:dyDescent="0.25">
      <c r="A10894">
        <v>685805</v>
      </c>
      <c r="B10894">
        <v>40467</v>
      </c>
      <c r="C10894" t="s">
        <v>49</v>
      </c>
      <c r="D10894" t="s">
        <v>14</v>
      </c>
      <c r="E10894" t="s">
        <v>22</v>
      </c>
      <c r="F10894">
        <v>4</v>
      </c>
    </row>
    <row r="10895" spans="1:6" x14ac:dyDescent="0.25">
      <c r="A10895">
        <v>685806</v>
      </c>
      <c r="B10895">
        <v>40467</v>
      </c>
      <c r="C10895" t="s">
        <v>49</v>
      </c>
      <c r="D10895" t="s">
        <v>14</v>
      </c>
      <c r="E10895" t="s">
        <v>23</v>
      </c>
      <c r="F10895">
        <v>3</v>
      </c>
    </row>
    <row r="10896" spans="1:6" x14ac:dyDescent="0.25">
      <c r="A10896">
        <v>685807</v>
      </c>
      <c r="B10896">
        <v>40467</v>
      </c>
      <c r="C10896" t="s">
        <v>49</v>
      </c>
      <c r="D10896" t="s">
        <v>14</v>
      </c>
      <c r="E10896" t="s">
        <v>24</v>
      </c>
      <c r="F10896">
        <v>1</v>
      </c>
    </row>
    <row r="10897" spans="1:6" x14ac:dyDescent="0.25">
      <c r="A10897">
        <v>685808</v>
      </c>
      <c r="B10897">
        <v>40467</v>
      </c>
      <c r="C10897" t="s">
        <v>49</v>
      </c>
      <c r="D10897" t="s">
        <v>14</v>
      </c>
      <c r="E10897" t="s">
        <v>25</v>
      </c>
      <c r="F10897">
        <v>1</v>
      </c>
    </row>
    <row r="10898" spans="1:6" x14ac:dyDescent="0.25">
      <c r="A10898">
        <v>685809</v>
      </c>
      <c r="B10898">
        <v>40467</v>
      </c>
      <c r="C10898" t="s">
        <v>49</v>
      </c>
      <c r="D10898" t="s">
        <v>14</v>
      </c>
      <c r="E10898" t="s">
        <v>26</v>
      </c>
      <c r="F10898">
        <v>4</v>
      </c>
    </row>
    <row r="10899" spans="1:6" x14ac:dyDescent="0.25">
      <c r="A10899">
        <v>685810</v>
      </c>
      <c r="B10899">
        <v>40467</v>
      </c>
      <c r="C10899" t="s">
        <v>49</v>
      </c>
      <c r="D10899" t="s">
        <v>14</v>
      </c>
      <c r="E10899" t="s">
        <v>28</v>
      </c>
      <c r="F10899">
        <v>18</v>
      </c>
    </row>
    <row r="10900" spans="1:6" x14ac:dyDescent="0.25">
      <c r="A10900">
        <v>685811</v>
      </c>
      <c r="B10900">
        <v>40467</v>
      </c>
      <c r="C10900" t="s">
        <v>49</v>
      </c>
      <c r="D10900" t="s">
        <v>14</v>
      </c>
      <c r="E10900" t="s">
        <v>9</v>
      </c>
      <c r="F10900">
        <v>15</v>
      </c>
    </row>
    <row r="10901" spans="1:6" x14ac:dyDescent="0.25">
      <c r="A10901">
        <v>685812</v>
      </c>
      <c r="B10901">
        <v>40467</v>
      </c>
      <c r="C10901" t="s">
        <v>49</v>
      </c>
      <c r="D10901" t="s">
        <v>14</v>
      </c>
      <c r="E10901" t="s">
        <v>29</v>
      </c>
      <c r="F10901">
        <v>5</v>
      </c>
    </row>
    <row r="10902" spans="1:6" x14ac:dyDescent="0.25">
      <c r="A10902">
        <v>685813</v>
      </c>
      <c r="B10902">
        <v>40467</v>
      </c>
      <c r="C10902" t="s">
        <v>49</v>
      </c>
      <c r="D10902" t="s">
        <v>30</v>
      </c>
      <c r="E10902" t="s">
        <v>10</v>
      </c>
      <c r="F10902">
        <v>3</v>
      </c>
    </row>
    <row r="10903" spans="1:6" x14ac:dyDescent="0.25">
      <c r="A10903">
        <v>685814</v>
      </c>
      <c r="B10903">
        <v>40467</v>
      </c>
      <c r="C10903" t="s">
        <v>49</v>
      </c>
      <c r="D10903" t="s">
        <v>30</v>
      </c>
      <c r="E10903" t="s">
        <v>11</v>
      </c>
      <c r="F10903">
        <v>5</v>
      </c>
    </row>
    <row r="10904" spans="1:6" x14ac:dyDescent="0.25">
      <c r="A10904">
        <v>685815</v>
      </c>
      <c r="B10904">
        <v>40467</v>
      </c>
      <c r="C10904" t="s">
        <v>49</v>
      </c>
      <c r="D10904" t="s">
        <v>30</v>
      </c>
      <c r="E10904" t="s">
        <v>8</v>
      </c>
      <c r="F10904">
        <v>4</v>
      </c>
    </row>
    <row r="10905" spans="1:6" x14ac:dyDescent="0.25">
      <c r="A10905">
        <v>685816</v>
      </c>
      <c r="B10905">
        <v>40467</v>
      </c>
      <c r="C10905" t="s">
        <v>49</v>
      </c>
      <c r="D10905" t="s">
        <v>30</v>
      </c>
      <c r="E10905" t="s">
        <v>9</v>
      </c>
      <c r="F10905">
        <v>2</v>
      </c>
    </row>
    <row r="10906" spans="1:6" x14ac:dyDescent="0.25">
      <c r="A10906">
        <v>685817</v>
      </c>
      <c r="B10906">
        <v>40467</v>
      </c>
      <c r="C10906" t="s">
        <v>49</v>
      </c>
      <c r="D10906" t="s">
        <v>30</v>
      </c>
      <c r="E10906" t="s">
        <v>12</v>
      </c>
      <c r="F10906">
        <v>0</v>
      </c>
    </row>
    <row r="10907" spans="1:6" x14ac:dyDescent="0.25">
      <c r="A10907">
        <v>705758</v>
      </c>
      <c r="B10907">
        <v>40476</v>
      </c>
      <c r="C10907" t="s">
        <v>35</v>
      </c>
      <c r="D10907" t="s">
        <v>36</v>
      </c>
      <c r="E10907" t="s">
        <v>37</v>
      </c>
      <c r="F10907">
        <v>17</v>
      </c>
    </row>
    <row r="10908" spans="1:6" x14ac:dyDescent="0.25">
      <c r="A10908">
        <v>705759</v>
      </c>
      <c r="B10908">
        <v>40476</v>
      </c>
      <c r="C10908" t="s">
        <v>35</v>
      </c>
      <c r="D10908" t="s">
        <v>36</v>
      </c>
      <c r="E10908" t="s">
        <v>10</v>
      </c>
      <c r="F10908">
        <v>7</v>
      </c>
    </row>
    <row r="10909" spans="1:6" x14ac:dyDescent="0.25">
      <c r="A10909">
        <v>705760</v>
      </c>
      <c r="B10909">
        <v>40476</v>
      </c>
      <c r="C10909" t="s">
        <v>35</v>
      </c>
      <c r="D10909" t="s">
        <v>36</v>
      </c>
      <c r="E10909" t="s">
        <v>11</v>
      </c>
      <c r="F10909">
        <v>9</v>
      </c>
    </row>
    <row r="10910" spans="1:6" x14ac:dyDescent="0.25">
      <c r="A10910">
        <v>705808</v>
      </c>
      <c r="B10910">
        <v>40476</v>
      </c>
      <c r="C10910" t="s">
        <v>35</v>
      </c>
      <c r="D10910" t="s">
        <v>38</v>
      </c>
      <c r="E10910" t="s">
        <v>39</v>
      </c>
      <c r="F10910">
        <v>18</v>
      </c>
    </row>
    <row r="10911" spans="1:6" x14ac:dyDescent="0.25">
      <c r="A10911">
        <v>642070</v>
      </c>
      <c r="B10911">
        <v>40476</v>
      </c>
      <c r="C10911" t="s">
        <v>35</v>
      </c>
      <c r="D10911" t="s">
        <v>38</v>
      </c>
      <c r="E10911" t="s">
        <v>10</v>
      </c>
      <c r="F10911">
        <v>9</v>
      </c>
    </row>
    <row r="10912" spans="1:6" x14ac:dyDescent="0.25">
      <c r="A10912">
        <v>705809</v>
      </c>
      <c r="B10912">
        <v>40476</v>
      </c>
      <c r="C10912" t="s">
        <v>35</v>
      </c>
      <c r="D10912" t="s">
        <v>38</v>
      </c>
      <c r="E10912" t="s">
        <v>11</v>
      </c>
      <c r="F10912">
        <v>9</v>
      </c>
    </row>
    <row r="10913" spans="1:6" x14ac:dyDescent="0.25">
      <c r="A10913">
        <v>705810</v>
      </c>
      <c r="B10913">
        <v>40476</v>
      </c>
      <c r="C10913" t="s">
        <v>35</v>
      </c>
      <c r="D10913" t="s">
        <v>40</v>
      </c>
      <c r="E10913" t="s">
        <v>29</v>
      </c>
      <c r="F10913">
        <v>16</v>
      </c>
    </row>
    <row r="10914" spans="1:6" x14ac:dyDescent="0.25">
      <c r="A10914">
        <v>705811</v>
      </c>
      <c r="B10914">
        <v>40476</v>
      </c>
      <c r="C10914" t="s">
        <v>35</v>
      </c>
      <c r="D10914" t="s">
        <v>40</v>
      </c>
      <c r="E10914" t="s">
        <v>10</v>
      </c>
      <c r="F10914">
        <v>8</v>
      </c>
    </row>
    <row r="10915" spans="1:6" x14ac:dyDescent="0.25">
      <c r="A10915">
        <v>705812</v>
      </c>
      <c r="B10915">
        <v>40476</v>
      </c>
      <c r="C10915" t="s">
        <v>35</v>
      </c>
      <c r="D10915" t="s">
        <v>40</v>
      </c>
      <c r="E10915" t="s">
        <v>11</v>
      </c>
      <c r="F10915">
        <v>6</v>
      </c>
    </row>
    <row r="10916" spans="1:6" x14ac:dyDescent="0.25">
      <c r="A10916">
        <v>705870</v>
      </c>
      <c r="B10916">
        <v>40476</v>
      </c>
      <c r="C10916" t="s">
        <v>35</v>
      </c>
      <c r="D10916" t="s">
        <v>14</v>
      </c>
      <c r="E10916" t="s">
        <v>15</v>
      </c>
      <c r="F10916">
        <v>12</v>
      </c>
    </row>
    <row r="10917" spans="1:6" x14ac:dyDescent="0.25">
      <c r="A10917">
        <v>705871</v>
      </c>
      <c r="B10917">
        <v>40476</v>
      </c>
      <c r="C10917" t="s">
        <v>35</v>
      </c>
      <c r="D10917" t="s">
        <v>14</v>
      </c>
      <c r="E10917" t="s">
        <v>10</v>
      </c>
      <c r="F10917">
        <v>38</v>
      </c>
    </row>
    <row r="10918" spans="1:6" x14ac:dyDescent="0.25">
      <c r="A10918">
        <v>705872</v>
      </c>
      <c r="B10918">
        <v>40476</v>
      </c>
      <c r="C10918" t="s">
        <v>35</v>
      </c>
      <c r="D10918" t="s">
        <v>14</v>
      </c>
      <c r="E10918" t="s">
        <v>41</v>
      </c>
      <c r="F10918">
        <v>39</v>
      </c>
    </row>
    <row r="10919" spans="1:6" x14ac:dyDescent="0.25">
      <c r="A10919">
        <v>705873</v>
      </c>
      <c r="B10919">
        <v>40476</v>
      </c>
      <c r="C10919" t="s">
        <v>35</v>
      </c>
      <c r="D10919" t="s">
        <v>14</v>
      </c>
      <c r="E10919" t="s">
        <v>42</v>
      </c>
      <c r="F10919">
        <v>11</v>
      </c>
    </row>
    <row r="10920" spans="1:6" x14ac:dyDescent="0.25">
      <c r="A10920">
        <v>705879</v>
      </c>
      <c r="B10920">
        <v>40476</v>
      </c>
      <c r="C10920" t="s">
        <v>35</v>
      </c>
      <c r="D10920" t="s">
        <v>43</v>
      </c>
      <c r="E10920" t="s">
        <v>44</v>
      </c>
      <c r="F10920">
        <v>7</v>
      </c>
    </row>
    <row r="10921" spans="1:6" x14ac:dyDescent="0.25">
      <c r="A10921">
        <v>705880</v>
      </c>
      <c r="B10921">
        <v>40476</v>
      </c>
      <c r="C10921" t="s">
        <v>35</v>
      </c>
      <c r="D10921" t="s">
        <v>43</v>
      </c>
      <c r="E10921" t="s">
        <v>45</v>
      </c>
      <c r="F10921">
        <v>8</v>
      </c>
    </row>
    <row r="10922" spans="1:6" x14ac:dyDescent="0.25">
      <c r="A10922">
        <v>705881</v>
      </c>
      <c r="B10922">
        <v>40476</v>
      </c>
      <c r="C10922" t="s">
        <v>35</v>
      </c>
      <c r="D10922" t="s">
        <v>43</v>
      </c>
      <c r="E10922" t="s">
        <v>46</v>
      </c>
      <c r="F10922">
        <v>12</v>
      </c>
    </row>
    <row r="10923" spans="1:6" x14ac:dyDescent="0.25">
      <c r="A10923">
        <v>642071</v>
      </c>
      <c r="B10923">
        <v>40476</v>
      </c>
      <c r="C10923" t="s">
        <v>35</v>
      </c>
      <c r="D10923" t="s">
        <v>47</v>
      </c>
      <c r="E10923" t="s">
        <v>44</v>
      </c>
      <c r="F10923">
        <v>10</v>
      </c>
    </row>
    <row r="10924" spans="1:6" x14ac:dyDescent="0.25">
      <c r="A10924">
        <v>642072</v>
      </c>
      <c r="B10924">
        <v>40476</v>
      </c>
      <c r="C10924" t="s">
        <v>35</v>
      </c>
      <c r="D10924" t="s">
        <v>47</v>
      </c>
      <c r="E10924" t="s">
        <v>45</v>
      </c>
      <c r="F10924">
        <v>10</v>
      </c>
    </row>
    <row r="10925" spans="1:6" x14ac:dyDescent="0.25">
      <c r="A10925">
        <v>642073</v>
      </c>
      <c r="B10925">
        <v>40476</v>
      </c>
      <c r="C10925" t="s">
        <v>35</v>
      </c>
      <c r="D10925" t="s">
        <v>47</v>
      </c>
      <c r="E10925" t="s">
        <v>46</v>
      </c>
      <c r="F10925">
        <v>15</v>
      </c>
    </row>
    <row r="10926" spans="1:6" x14ac:dyDescent="0.25">
      <c r="A10926">
        <v>642074</v>
      </c>
      <c r="B10926">
        <v>40476</v>
      </c>
      <c r="C10926" t="s">
        <v>35</v>
      </c>
      <c r="D10926" t="s">
        <v>48</v>
      </c>
      <c r="E10926" t="s">
        <v>10</v>
      </c>
      <c r="F10926">
        <v>0</v>
      </c>
    </row>
    <row r="10927" spans="1:6" x14ac:dyDescent="0.25">
      <c r="A10927">
        <v>642075</v>
      </c>
      <c r="B10927">
        <v>40476</v>
      </c>
      <c r="C10927" t="s">
        <v>35</v>
      </c>
      <c r="D10927" t="s">
        <v>48</v>
      </c>
      <c r="E10927" t="s">
        <v>45</v>
      </c>
      <c r="F10927">
        <v>0</v>
      </c>
    </row>
    <row r="10928" spans="1:6" x14ac:dyDescent="0.25">
      <c r="A10928">
        <v>642076</v>
      </c>
      <c r="B10928">
        <v>40476</v>
      </c>
      <c r="C10928" t="s">
        <v>35</v>
      </c>
      <c r="D10928" t="s">
        <v>48</v>
      </c>
      <c r="E10928" t="s">
        <v>46</v>
      </c>
      <c r="F10928">
        <v>0</v>
      </c>
    </row>
    <row r="10929" spans="1:6" x14ac:dyDescent="0.25">
      <c r="A10929">
        <v>669921</v>
      </c>
      <c r="B10929">
        <v>40486</v>
      </c>
      <c r="C10929" t="s">
        <v>31</v>
      </c>
      <c r="D10929" t="s">
        <v>7</v>
      </c>
      <c r="E10929" t="s">
        <v>8</v>
      </c>
      <c r="F10929">
        <v>11</v>
      </c>
    </row>
    <row r="10930" spans="1:6" x14ac:dyDescent="0.25">
      <c r="A10930">
        <v>669922</v>
      </c>
      <c r="B10930">
        <v>40486</v>
      </c>
      <c r="C10930" t="s">
        <v>31</v>
      </c>
      <c r="D10930" t="s">
        <v>7</v>
      </c>
      <c r="E10930" t="s">
        <v>9</v>
      </c>
      <c r="F10930">
        <v>13</v>
      </c>
    </row>
    <row r="10931" spans="1:6" x14ac:dyDescent="0.25">
      <c r="A10931">
        <v>669923</v>
      </c>
      <c r="B10931">
        <v>40486</v>
      </c>
      <c r="C10931" t="s">
        <v>31</v>
      </c>
      <c r="D10931" t="s">
        <v>7</v>
      </c>
      <c r="E10931" t="s">
        <v>10</v>
      </c>
      <c r="F10931">
        <v>8</v>
      </c>
    </row>
    <row r="10932" spans="1:6" x14ac:dyDescent="0.25">
      <c r="A10932">
        <v>669924</v>
      </c>
      <c r="B10932">
        <v>40486</v>
      </c>
      <c r="C10932" t="s">
        <v>31</v>
      </c>
      <c r="D10932" t="s">
        <v>7</v>
      </c>
      <c r="E10932" t="s">
        <v>11</v>
      </c>
      <c r="F10932">
        <v>5</v>
      </c>
    </row>
    <row r="10933" spans="1:6" x14ac:dyDescent="0.25">
      <c r="A10933">
        <v>669925</v>
      </c>
      <c r="B10933">
        <v>40486</v>
      </c>
      <c r="C10933" t="s">
        <v>31</v>
      </c>
      <c r="D10933" t="s">
        <v>7</v>
      </c>
      <c r="E10933" t="s">
        <v>12</v>
      </c>
      <c r="F10933">
        <v>2</v>
      </c>
    </row>
    <row r="10934" spans="1:6" x14ac:dyDescent="0.25">
      <c r="A10934">
        <v>669926</v>
      </c>
      <c r="B10934">
        <v>40486</v>
      </c>
      <c r="C10934" t="s">
        <v>31</v>
      </c>
      <c r="D10934" t="s">
        <v>13</v>
      </c>
      <c r="E10934" t="s">
        <v>8</v>
      </c>
      <c r="F10934">
        <v>12</v>
      </c>
    </row>
    <row r="10935" spans="1:6" x14ac:dyDescent="0.25">
      <c r="A10935">
        <v>669927</v>
      </c>
      <c r="B10935">
        <v>40486</v>
      </c>
      <c r="C10935" t="s">
        <v>31</v>
      </c>
      <c r="D10935" t="s">
        <v>13</v>
      </c>
      <c r="E10935" t="s">
        <v>9</v>
      </c>
      <c r="F10935">
        <v>10</v>
      </c>
    </row>
    <row r="10936" spans="1:6" x14ac:dyDescent="0.25">
      <c r="A10936">
        <v>669928</v>
      </c>
      <c r="B10936">
        <v>40486</v>
      </c>
      <c r="C10936" t="s">
        <v>31</v>
      </c>
      <c r="D10936" t="s">
        <v>13</v>
      </c>
      <c r="E10936" t="s">
        <v>10</v>
      </c>
      <c r="F10936">
        <v>8</v>
      </c>
    </row>
    <row r="10937" spans="1:6" x14ac:dyDescent="0.25">
      <c r="A10937">
        <v>669929</v>
      </c>
      <c r="B10937">
        <v>40486</v>
      </c>
      <c r="C10937" t="s">
        <v>31</v>
      </c>
      <c r="D10937" t="s">
        <v>13</v>
      </c>
      <c r="E10937" t="s">
        <v>11</v>
      </c>
      <c r="F10937">
        <v>8</v>
      </c>
    </row>
    <row r="10938" spans="1:6" x14ac:dyDescent="0.25">
      <c r="A10938">
        <v>669930</v>
      </c>
      <c r="B10938">
        <v>40486</v>
      </c>
      <c r="C10938" t="s">
        <v>31</v>
      </c>
      <c r="D10938" t="s">
        <v>13</v>
      </c>
      <c r="E10938" t="s">
        <v>12</v>
      </c>
      <c r="F10938">
        <v>2</v>
      </c>
    </row>
    <row r="10939" spans="1:6" x14ac:dyDescent="0.25">
      <c r="A10939">
        <v>669931</v>
      </c>
      <c r="B10939">
        <v>40486</v>
      </c>
      <c r="C10939" t="s">
        <v>31</v>
      </c>
      <c r="D10939" t="s">
        <v>14</v>
      </c>
      <c r="E10939" t="s">
        <v>15</v>
      </c>
      <c r="F10939">
        <v>10</v>
      </c>
    </row>
    <row r="10940" spans="1:6" x14ac:dyDescent="0.25">
      <c r="A10940">
        <v>669932</v>
      </c>
      <c r="B10940">
        <v>40486</v>
      </c>
      <c r="C10940" t="s">
        <v>31</v>
      </c>
      <c r="D10940" t="s">
        <v>14</v>
      </c>
      <c r="E10940" t="s">
        <v>16</v>
      </c>
      <c r="F10940">
        <v>3</v>
      </c>
    </row>
    <row r="10941" spans="1:6" x14ac:dyDescent="0.25">
      <c r="A10941">
        <v>669933</v>
      </c>
      <c r="B10941">
        <v>40486</v>
      </c>
      <c r="C10941" t="s">
        <v>31</v>
      </c>
      <c r="D10941" t="s">
        <v>14</v>
      </c>
      <c r="E10941" t="s">
        <v>17</v>
      </c>
      <c r="F10941">
        <v>3</v>
      </c>
    </row>
    <row r="10942" spans="1:6" x14ac:dyDescent="0.25">
      <c r="A10942">
        <v>669934</v>
      </c>
      <c r="B10942">
        <v>40486</v>
      </c>
      <c r="C10942" t="s">
        <v>31</v>
      </c>
      <c r="D10942" t="s">
        <v>14</v>
      </c>
      <c r="E10942" t="s">
        <v>18</v>
      </c>
      <c r="F10942">
        <v>2</v>
      </c>
    </row>
    <row r="10943" spans="1:6" x14ac:dyDescent="0.25">
      <c r="A10943">
        <v>669935</v>
      </c>
      <c r="B10943">
        <v>40486</v>
      </c>
      <c r="C10943" t="s">
        <v>31</v>
      </c>
      <c r="D10943" t="s">
        <v>14</v>
      </c>
      <c r="E10943" t="s">
        <v>19</v>
      </c>
      <c r="F10943">
        <v>3</v>
      </c>
    </row>
    <row r="10944" spans="1:6" x14ac:dyDescent="0.25">
      <c r="A10944">
        <v>669936</v>
      </c>
      <c r="B10944">
        <v>40486</v>
      </c>
      <c r="C10944" t="s">
        <v>31</v>
      </c>
      <c r="D10944" t="s">
        <v>14</v>
      </c>
      <c r="E10944" t="s">
        <v>20</v>
      </c>
      <c r="F10944">
        <v>4</v>
      </c>
    </row>
    <row r="10945" spans="1:6" x14ac:dyDescent="0.25">
      <c r="A10945">
        <v>669937</v>
      </c>
      <c r="B10945">
        <v>40486</v>
      </c>
      <c r="C10945" t="s">
        <v>31</v>
      </c>
      <c r="D10945" t="s">
        <v>14</v>
      </c>
      <c r="E10945" t="s">
        <v>21</v>
      </c>
      <c r="F10945">
        <v>6</v>
      </c>
    </row>
    <row r="10946" spans="1:6" x14ac:dyDescent="0.25">
      <c r="A10946">
        <v>669938</v>
      </c>
      <c r="B10946">
        <v>40486</v>
      </c>
      <c r="C10946" t="s">
        <v>31</v>
      </c>
      <c r="D10946" t="s">
        <v>14</v>
      </c>
      <c r="E10946" t="s">
        <v>22</v>
      </c>
      <c r="F10946">
        <v>2</v>
      </c>
    </row>
    <row r="10947" spans="1:6" x14ac:dyDescent="0.25">
      <c r="A10947">
        <v>669939</v>
      </c>
      <c r="B10947">
        <v>40486</v>
      </c>
      <c r="C10947" t="s">
        <v>31</v>
      </c>
      <c r="D10947" t="s">
        <v>14</v>
      </c>
      <c r="E10947" t="s">
        <v>23</v>
      </c>
      <c r="F10947">
        <v>3</v>
      </c>
    </row>
    <row r="10948" spans="1:6" x14ac:dyDescent="0.25">
      <c r="A10948">
        <v>669940</v>
      </c>
      <c r="B10948">
        <v>40486</v>
      </c>
      <c r="C10948" t="s">
        <v>31</v>
      </c>
      <c r="D10948" t="s">
        <v>14</v>
      </c>
      <c r="E10948" t="s">
        <v>24</v>
      </c>
      <c r="F10948">
        <v>3</v>
      </c>
    </row>
    <row r="10949" spans="1:6" x14ac:dyDescent="0.25">
      <c r="A10949">
        <v>669941</v>
      </c>
      <c r="B10949">
        <v>40486</v>
      </c>
      <c r="C10949" t="s">
        <v>31</v>
      </c>
      <c r="D10949" t="s">
        <v>14</v>
      </c>
      <c r="E10949" t="s">
        <v>25</v>
      </c>
      <c r="F10949">
        <v>0</v>
      </c>
    </row>
    <row r="10950" spans="1:6" x14ac:dyDescent="0.25">
      <c r="A10950">
        <v>669942</v>
      </c>
      <c r="B10950">
        <v>40486</v>
      </c>
      <c r="C10950" t="s">
        <v>31</v>
      </c>
      <c r="D10950" t="s">
        <v>14</v>
      </c>
      <c r="E10950" t="s">
        <v>26</v>
      </c>
      <c r="F10950">
        <v>0</v>
      </c>
    </row>
    <row r="10951" spans="1:6" x14ac:dyDescent="0.25">
      <c r="A10951">
        <v>669943</v>
      </c>
      <c r="B10951">
        <v>40486</v>
      </c>
      <c r="C10951" t="s">
        <v>31</v>
      </c>
      <c r="D10951" t="s">
        <v>14</v>
      </c>
      <c r="E10951" t="s">
        <v>27</v>
      </c>
      <c r="F10951">
        <v>0</v>
      </c>
    </row>
    <row r="10952" spans="1:6" x14ac:dyDescent="0.25">
      <c r="A10952">
        <v>669944</v>
      </c>
      <c r="B10952">
        <v>40486</v>
      </c>
      <c r="C10952" t="s">
        <v>31</v>
      </c>
      <c r="D10952" t="s">
        <v>14</v>
      </c>
      <c r="E10952" t="s">
        <v>28</v>
      </c>
      <c r="F10952">
        <v>20</v>
      </c>
    </row>
    <row r="10953" spans="1:6" x14ac:dyDescent="0.25">
      <c r="A10953">
        <v>669945</v>
      </c>
      <c r="B10953">
        <v>40486</v>
      </c>
      <c r="C10953" t="s">
        <v>31</v>
      </c>
      <c r="D10953" t="s">
        <v>14</v>
      </c>
      <c r="E10953" t="s">
        <v>9</v>
      </c>
      <c r="F10953">
        <v>11</v>
      </c>
    </row>
    <row r="10954" spans="1:6" x14ac:dyDescent="0.25">
      <c r="A10954">
        <v>669946</v>
      </c>
      <c r="B10954">
        <v>40486</v>
      </c>
      <c r="C10954" t="s">
        <v>31</v>
      </c>
      <c r="D10954" t="s">
        <v>14</v>
      </c>
      <c r="E10954" t="s">
        <v>29</v>
      </c>
      <c r="F10954">
        <v>6</v>
      </c>
    </row>
    <row r="10955" spans="1:6" x14ac:dyDescent="0.25">
      <c r="A10955">
        <v>669947</v>
      </c>
      <c r="B10955">
        <v>40486</v>
      </c>
      <c r="C10955" t="s">
        <v>31</v>
      </c>
      <c r="D10955" t="s">
        <v>30</v>
      </c>
      <c r="E10955" t="s">
        <v>10</v>
      </c>
      <c r="F10955">
        <v>6</v>
      </c>
    </row>
    <row r="10956" spans="1:6" x14ac:dyDescent="0.25">
      <c r="A10956">
        <v>669948</v>
      </c>
      <c r="B10956">
        <v>40486</v>
      </c>
      <c r="C10956" t="s">
        <v>31</v>
      </c>
      <c r="D10956" t="s">
        <v>30</v>
      </c>
      <c r="E10956" t="s">
        <v>11</v>
      </c>
      <c r="F10956">
        <v>7</v>
      </c>
    </row>
    <row r="10957" spans="1:6" x14ac:dyDescent="0.25">
      <c r="A10957">
        <v>669949</v>
      </c>
      <c r="B10957">
        <v>40486</v>
      </c>
      <c r="C10957" t="s">
        <v>31</v>
      </c>
      <c r="D10957" t="s">
        <v>30</v>
      </c>
      <c r="E10957" t="s">
        <v>8</v>
      </c>
      <c r="F10957">
        <v>6</v>
      </c>
    </row>
    <row r="10958" spans="1:6" x14ac:dyDescent="0.25">
      <c r="A10958">
        <v>669950</v>
      </c>
      <c r="B10958">
        <v>40486</v>
      </c>
      <c r="C10958" t="s">
        <v>31</v>
      </c>
      <c r="D10958" t="s">
        <v>30</v>
      </c>
      <c r="E10958" t="s">
        <v>9</v>
      </c>
      <c r="F10958">
        <v>2</v>
      </c>
    </row>
    <row r="10959" spans="1:6" x14ac:dyDescent="0.25">
      <c r="A10959">
        <v>669951</v>
      </c>
      <c r="B10959">
        <v>40486</v>
      </c>
      <c r="C10959" t="s">
        <v>31</v>
      </c>
      <c r="D10959" t="s">
        <v>30</v>
      </c>
      <c r="E10959" t="s">
        <v>12</v>
      </c>
      <c r="F10959">
        <v>2</v>
      </c>
    </row>
    <row r="10960" spans="1:6" x14ac:dyDescent="0.25">
      <c r="A10960">
        <v>695073</v>
      </c>
      <c r="B10960">
        <v>40490</v>
      </c>
      <c r="C10960" t="s">
        <v>33</v>
      </c>
      <c r="D10960" t="s">
        <v>7</v>
      </c>
      <c r="E10960" t="s">
        <v>8</v>
      </c>
      <c r="F10960">
        <v>12</v>
      </c>
    </row>
    <row r="10961" spans="1:6" x14ac:dyDescent="0.25">
      <c r="A10961">
        <v>695074</v>
      </c>
      <c r="B10961">
        <v>40490</v>
      </c>
      <c r="C10961" t="s">
        <v>33</v>
      </c>
      <c r="D10961" t="s">
        <v>7</v>
      </c>
      <c r="E10961" t="s">
        <v>9</v>
      </c>
      <c r="F10961">
        <v>10</v>
      </c>
    </row>
    <row r="10962" spans="1:6" x14ac:dyDescent="0.25">
      <c r="A10962">
        <v>695075</v>
      </c>
      <c r="B10962">
        <v>40490</v>
      </c>
      <c r="C10962" t="s">
        <v>33</v>
      </c>
      <c r="D10962" t="s">
        <v>7</v>
      </c>
      <c r="E10962" t="s">
        <v>10</v>
      </c>
      <c r="F10962">
        <v>5</v>
      </c>
    </row>
    <row r="10963" spans="1:6" x14ac:dyDescent="0.25">
      <c r="A10963">
        <v>695076</v>
      </c>
      <c r="B10963">
        <v>40490</v>
      </c>
      <c r="C10963" t="s">
        <v>33</v>
      </c>
      <c r="D10963" t="s">
        <v>7</v>
      </c>
      <c r="E10963" t="s">
        <v>11</v>
      </c>
      <c r="F10963">
        <v>6</v>
      </c>
    </row>
    <row r="10964" spans="1:6" x14ac:dyDescent="0.25">
      <c r="A10964">
        <v>695077</v>
      </c>
      <c r="B10964">
        <v>40490</v>
      </c>
      <c r="C10964" t="s">
        <v>33</v>
      </c>
      <c r="D10964" t="s">
        <v>7</v>
      </c>
      <c r="E10964" t="s">
        <v>12</v>
      </c>
      <c r="F10964">
        <v>2</v>
      </c>
    </row>
    <row r="10965" spans="1:6" x14ac:dyDescent="0.25">
      <c r="A10965">
        <v>695078</v>
      </c>
      <c r="B10965">
        <v>40490</v>
      </c>
      <c r="C10965" t="s">
        <v>33</v>
      </c>
      <c r="D10965" t="s">
        <v>13</v>
      </c>
      <c r="E10965" t="s">
        <v>8</v>
      </c>
      <c r="F10965">
        <v>16</v>
      </c>
    </row>
    <row r="10966" spans="1:6" x14ac:dyDescent="0.25">
      <c r="A10966">
        <v>695079</v>
      </c>
      <c r="B10966">
        <v>40490</v>
      </c>
      <c r="C10966" t="s">
        <v>33</v>
      </c>
      <c r="D10966" t="s">
        <v>13</v>
      </c>
      <c r="E10966" t="s">
        <v>9</v>
      </c>
      <c r="F10966">
        <v>12</v>
      </c>
    </row>
    <row r="10967" spans="1:6" x14ac:dyDescent="0.25">
      <c r="A10967">
        <v>695080</v>
      </c>
      <c r="B10967">
        <v>40490</v>
      </c>
      <c r="C10967" t="s">
        <v>33</v>
      </c>
      <c r="D10967" t="s">
        <v>13</v>
      </c>
      <c r="E10967" t="s">
        <v>10</v>
      </c>
      <c r="F10967">
        <v>7</v>
      </c>
    </row>
    <row r="10968" spans="1:6" x14ac:dyDescent="0.25">
      <c r="A10968">
        <v>695081</v>
      </c>
      <c r="B10968">
        <v>40490</v>
      </c>
      <c r="C10968" t="s">
        <v>33</v>
      </c>
      <c r="D10968" t="s">
        <v>13</v>
      </c>
      <c r="E10968" t="s">
        <v>11</v>
      </c>
      <c r="F10968">
        <v>8</v>
      </c>
    </row>
    <row r="10969" spans="1:6" x14ac:dyDescent="0.25">
      <c r="A10969">
        <v>695082</v>
      </c>
      <c r="B10969">
        <v>40490</v>
      </c>
      <c r="C10969" t="s">
        <v>33</v>
      </c>
      <c r="D10969" t="s">
        <v>13</v>
      </c>
      <c r="E10969" t="s">
        <v>12</v>
      </c>
      <c r="F10969">
        <v>3</v>
      </c>
    </row>
    <row r="10970" spans="1:6" x14ac:dyDescent="0.25">
      <c r="A10970">
        <v>695083</v>
      </c>
      <c r="B10970">
        <v>40490</v>
      </c>
      <c r="C10970" t="s">
        <v>33</v>
      </c>
      <c r="D10970" t="s">
        <v>14</v>
      </c>
      <c r="E10970" t="s">
        <v>15</v>
      </c>
      <c r="F10970">
        <v>11</v>
      </c>
    </row>
    <row r="10971" spans="1:6" x14ac:dyDescent="0.25">
      <c r="A10971">
        <v>695084</v>
      </c>
      <c r="B10971">
        <v>40490</v>
      </c>
      <c r="C10971" t="s">
        <v>33</v>
      </c>
      <c r="D10971" t="s">
        <v>14</v>
      </c>
      <c r="E10971" t="s">
        <v>16</v>
      </c>
      <c r="F10971">
        <v>4</v>
      </c>
    </row>
    <row r="10972" spans="1:6" x14ac:dyDescent="0.25">
      <c r="A10972">
        <v>695085</v>
      </c>
      <c r="B10972">
        <v>40490</v>
      </c>
      <c r="C10972" t="s">
        <v>33</v>
      </c>
      <c r="D10972" t="s">
        <v>14</v>
      </c>
      <c r="E10972" t="s">
        <v>17</v>
      </c>
      <c r="F10972">
        <v>4</v>
      </c>
    </row>
    <row r="10973" spans="1:6" x14ac:dyDescent="0.25">
      <c r="A10973">
        <v>695086</v>
      </c>
      <c r="B10973">
        <v>40490</v>
      </c>
      <c r="C10973" t="s">
        <v>33</v>
      </c>
      <c r="D10973" t="s">
        <v>14</v>
      </c>
      <c r="E10973" t="s">
        <v>18</v>
      </c>
      <c r="F10973">
        <v>3</v>
      </c>
    </row>
    <row r="10974" spans="1:6" x14ac:dyDescent="0.25">
      <c r="A10974">
        <v>695087</v>
      </c>
      <c r="B10974">
        <v>40490</v>
      </c>
      <c r="C10974" t="s">
        <v>33</v>
      </c>
      <c r="D10974" t="s">
        <v>14</v>
      </c>
      <c r="E10974" t="s">
        <v>19</v>
      </c>
      <c r="F10974">
        <v>4</v>
      </c>
    </row>
    <row r="10975" spans="1:6" x14ac:dyDescent="0.25">
      <c r="A10975">
        <v>695088</v>
      </c>
      <c r="B10975">
        <v>40490</v>
      </c>
      <c r="C10975" t="s">
        <v>33</v>
      </c>
      <c r="D10975" t="s">
        <v>14</v>
      </c>
      <c r="E10975" t="s">
        <v>20</v>
      </c>
      <c r="F10975">
        <v>4</v>
      </c>
    </row>
    <row r="10976" spans="1:6" x14ac:dyDescent="0.25">
      <c r="A10976">
        <v>695089</v>
      </c>
      <c r="B10976">
        <v>40490</v>
      </c>
      <c r="C10976" t="s">
        <v>33</v>
      </c>
      <c r="D10976" t="s">
        <v>14</v>
      </c>
      <c r="E10976" t="s">
        <v>21</v>
      </c>
      <c r="F10976">
        <v>4</v>
      </c>
    </row>
    <row r="10977" spans="1:6" x14ac:dyDescent="0.25">
      <c r="A10977">
        <v>695090</v>
      </c>
      <c r="B10977">
        <v>40490</v>
      </c>
      <c r="C10977" t="s">
        <v>33</v>
      </c>
      <c r="D10977" t="s">
        <v>14</v>
      </c>
      <c r="E10977" t="s">
        <v>22</v>
      </c>
      <c r="F10977">
        <v>4</v>
      </c>
    </row>
    <row r="10978" spans="1:6" x14ac:dyDescent="0.25">
      <c r="A10978">
        <v>695091</v>
      </c>
      <c r="B10978">
        <v>40490</v>
      </c>
      <c r="C10978" t="s">
        <v>33</v>
      </c>
      <c r="D10978" t="s">
        <v>14</v>
      </c>
      <c r="E10978" t="s">
        <v>23</v>
      </c>
      <c r="F10978">
        <v>7</v>
      </c>
    </row>
    <row r="10979" spans="1:6" x14ac:dyDescent="0.25">
      <c r="A10979">
        <v>695092</v>
      </c>
      <c r="B10979">
        <v>40490</v>
      </c>
      <c r="C10979" t="s">
        <v>33</v>
      </c>
      <c r="D10979" t="s">
        <v>14</v>
      </c>
      <c r="E10979" t="s">
        <v>24</v>
      </c>
      <c r="F10979">
        <v>7</v>
      </c>
    </row>
    <row r="10980" spans="1:6" x14ac:dyDescent="0.25">
      <c r="A10980">
        <v>695093</v>
      </c>
      <c r="B10980">
        <v>40490</v>
      </c>
      <c r="C10980" t="s">
        <v>33</v>
      </c>
      <c r="D10980" t="s">
        <v>14</v>
      </c>
      <c r="E10980" t="s">
        <v>25</v>
      </c>
      <c r="F10980">
        <v>4</v>
      </c>
    </row>
    <row r="10981" spans="1:6" x14ac:dyDescent="0.25">
      <c r="A10981">
        <v>695094</v>
      </c>
      <c r="B10981">
        <v>40490</v>
      </c>
      <c r="C10981" t="s">
        <v>33</v>
      </c>
      <c r="D10981" t="s">
        <v>14</v>
      </c>
      <c r="E10981" t="s">
        <v>26</v>
      </c>
      <c r="F10981">
        <v>6</v>
      </c>
    </row>
    <row r="10982" spans="1:6" x14ac:dyDescent="0.25">
      <c r="A10982">
        <v>695095</v>
      </c>
      <c r="B10982">
        <v>40490</v>
      </c>
      <c r="C10982" t="s">
        <v>33</v>
      </c>
      <c r="D10982" t="s">
        <v>14</v>
      </c>
      <c r="E10982" t="s">
        <v>27</v>
      </c>
      <c r="F10982">
        <v>5</v>
      </c>
    </row>
    <row r="10983" spans="1:6" x14ac:dyDescent="0.25">
      <c r="A10983">
        <v>695096</v>
      </c>
      <c r="B10983">
        <v>40490</v>
      </c>
      <c r="C10983" t="s">
        <v>33</v>
      </c>
      <c r="D10983" t="s">
        <v>14</v>
      </c>
      <c r="E10983" t="s">
        <v>28</v>
      </c>
      <c r="F10983">
        <v>23</v>
      </c>
    </row>
    <row r="10984" spans="1:6" x14ac:dyDescent="0.25">
      <c r="A10984">
        <v>695097</v>
      </c>
      <c r="B10984">
        <v>40490</v>
      </c>
      <c r="C10984" t="s">
        <v>33</v>
      </c>
      <c r="D10984" t="s">
        <v>14</v>
      </c>
      <c r="E10984" t="s">
        <v>9</v>
      </c>
      <c r="F10984">
        <v>16</v>
      </c>
    </row>
    <row r="10985" spans="1:6" x14ac:dyDescent="0.25">
      <c r="A10985">
        <v>695098</v>
      </c>
      <c r="B10985">
        <v>40490</v>
      </c>
      <c r="C10985" t="s">
        <v>33</v>
      </c>
      <c r="D10985" t="s">
        <v>14</v>
      </c>
      <c r="E10985" t="s">
        <v>29</v>
      </c>
      <c r="F10985">
        <v>6</v>
      </c>
    </row>
    <row r="10986" spans="1:6" x14ac:dyDescent="0.25">
      <c r="A10986">
        <v>695099</v>
      </c>
      <c r="B10986">
        <v>40490</v>
      </c>
      <c r="C10986" t="s">
        <v>33</v>
      </c>
      <c r="D10986" t="s">
        <v>30</v>
      </c>
      <c r="E10986" t="s">
        <v>10</v>
      </c>
      <c r="F10986">
        <v>6</v>
      </c>
    </row>
    <row r="10987" spans="1:6" x14ac:dyDescent="0.25">
      <c r="A10987">
        <v>695100</v>
      </c>
      <c r="B10987">
        <v>40490</v>
      </c>
      <c r="C10987" t="s">
        <v>33</v>
      </c>
      <c r="D10987" t="s">
        <v>30</v>
      </c>
      <c r="E10987" t="s">
        <v>11</v>
      </c>
      <c r="F10987">
        <v>6</v>
      </c>
    </row>
    <row r="10988" spans="1:6" x14ac:dyDescent="0.25">
      <c r="A10988">
        <v>695101</v>
      </c>
      <c r="B10988">
        <v>40490</v>
      </c>
      <c r="C10988" t="s">
        <v>33</v>
      </c>
      <c r="D10988" t="s">
        <v>30</v>
      </c>
      <c r="E10988" t="s">
        <v>8</v>
      </c>
      <c r="F10988">
        <v>4</v>
      </c>
    </row>
    <row r="10989" spans="1:6" x14ac:dyDescent="0.25">
      <c r="A10989">
        <v>695102</v>
      </c>
      <c r="B10989">
        <v>40490</v>
      </c>
      <c r="C10989" t="s">
        <v>33</v>
      </c>
      <c r="D10989" t="s">
        <v>30</v>
      </c>
      <c r="E10989" t="s">
        <v>9</v>
      </c>
      <c r="F10989">
        <v>4</v>
      </c>
    </row>
    <row r="10990" spans="1:6" x14ac:dyDescent="0.25">
      <c r="A10990">
        <v>695103</v>
      </c>
      <c r="B10990">
        <v>40490</v>
      </c>
      <c r="C10990" t="s">
        <v>33</v>
      </c>
      <c r="D10990" t="s">
        <v>30</v>
      </c>
      <c r="E10990" t="s">
        <v>12</v>
      </c>
      <c r="F10990">
        <v>2</v>
      </c>
    </row>
    <row r="10991" spans="1:6" x14ac:dyDescent="0.25">
      <c r="A10991">
        <v>636312</v>
      </c>
      <c r="B10991">
        <v>40493</v>
      </c>
      <c r="C10991" t="s">
        <v>32</v>
      </c>
      <c r="D10991" t="s">
        <v>7</v>
      </c>
      <c r="E10991" t="s">
        <v>8</v>
      </c>
      <c r="F10991">
        <v>17</v>
      </c>
    </row>
    <row r="10992" spans="1:6" x14ac:dyDescent="0.25">
      <c r="A10992">
        <v>636313</v>
      </c>
      <c r="B10992">
        <v>40493</v>
      </c>
      <c r="C10992" t="s">
        <v>32</v>
      </c>
      <c r="D10992" t="s">
        <v>7</v>
      </c>
      <c r="E10992" t="s">
        <v>9</v>
      </c>
      <c r="F10992">
        <v>13</v>
      </c>
    </row>
    <row r="10993" spans="1:6" x14ac:dyDescent="0.25">
      <c r="A10993">
        <v>636314</v>
      </c>
      <c r="B10993">
        <v>40493</v>
      </c>
      <c r="C10993" t="s">
        <v>32</v>
      </c>
      <c r="D10993" t="s">
        <v>7</v>
      </c>
      <c r="E10993" t="s">
        <v>10</v>
      </c>
      <c r="F10993">
        <v>6</v>
      </c>
    </row>
    <row r="10994" spans="1:6" x14ac:dyDescent="0.25">
      <c r="A10994">
        <v>636315</v>
      </c>
      <c r="B10994">
        <v>40493</v>
      </c>
      <c r="C10994" t="s">
        <v>32</v>
      </c>
      <c r="D10994" t="s">
        <v>7</v>
      </c>
      <c r="E10994" t="s">
        <v>11</v>
      </c>
      <c r="F10994">
        <v>8</v>
      </c>
    </row>
    <row r="10995" spans="1:6" x14ac:dyDescent="0.25">
      <c r="A10995">
        <v>636316</v>
      </c>
      <c r="B10995">
        <v>40493</v>
      </c>
      <c r="C10995" t="s">
        <v>32</v>
      </c>
      <c r="D10995" t="s">
        <v>7</v>
      </c>
      <c r="E10995" t="s">
        <v>12</v>
      </c>
      <c r="F10995">
        <v>3</v>
      </c>
    </row>
    <row r="10996" spans="1:6" x14ac:dyDescent="0.25">
      <c r="A10996">
        <v>636317</v>
      </c>
      <c r="B10996">
        <v>40493</v>
      </c>
      <c r="C10996" t="s">
        <v>32</v>
      </c>
      <c r="D10996" t="s">
        <v>13</v>
      </c>
      <c r="E10996" t="s">
        <v>8</v>
      </c>
      <c r="F10996">
        <v>16</v>
      </c>
    </row>
    <row r="10997" spans="1:6" x14ac:dyDescent="0.25">
      <c r="A10997">
        <v>636318</v>
      </c>
      <c r="B10997">
        <v>40493</v>
      </c>
      <c r="C10997" t="s">
        <v>32</v>
      </c>
      <c r="D10997" t="s">
        <v>13</v>
      </c>
      <c r="E10997" t="s">
        <v>9</v>
      </c>
      <c r="F10997">
        <v>13</v>
      </c>
    </row>
    <row r="10998" spans="1:6" x14ac:dyDescent="0.25">
      <c r="A10998">
        <v>636319</v>
      </c>
      <c r="B10998">
        <v>40493</v>
      </c>
      <c r="C10998" t="s">
        <v>32</v>
      </c>
      <c r="D10998" t="s">
        <v>13</v>
      </c>
      <c r="E10998" t="s">
        <v>10</v>
      </c>
      <c r="F10998">
        <v>6</v>
      </c>
    </row>
    <row r="10999" spans="1:6" x14ac:dyDescent="0.25">
      <c r="A10999">
        <v>636320</v>
      </c>
      <c r="B10999">
        <v>40493</v>
      </c>
      <c r="C10999" t="s">
        <v>32</v>
      </c>
      <c r="D10999" t="s">
        <v>13</v>
      </c>
      <c r="E10999" t="s">
        <v>11</v>
      </c>
      <c r="F10999">
        <v>7</v>
      </c>
    </row>
    <row r="11000" spans="1:6" x14ac:dyDescent="0.25">
      <c r="A11000">
        <v>636321</v>
      </c>
      <c r="B11000">
        <v>40493</v>
      </c>
      <c r="C11000" t="s">
        <v>32</v>
      </c>
      <c r="D11000" t="s">
        <v>13</v>
      </c>
      <c r="E11000" t="s">
        <v>12</v>
      </c>
      <c r="F11000">
        <v>2</v>
      </c>
    </row>
    <row r="11001" spans="1:6" x14ac:dyDescent="0.25">
      <c r="A11001">
        <v>636322</v>
      </c>
      <c r="B11001">
        <v>40493</v>
      </c>
      <c r="C11001" t="s">
        <v>32</v>
      </c>
      <c r="D11001" t="s">
        <v>14</v>
      </c>
      <c r="E11001" t="s">
        <v>15</v>
      </c>
      <c r="F11001">
        <v>10</v>
      </c>
    </row>
    <row r="11002" spans="1:6" x14ac:dyDescent="0.25">
      <c r="A11002">
        <v>636323</v>
      </c>
      <c r="B11002">
        <v>40493</v>
      </c>
      <c r="C11002" t="s">
        <v>32</v>
      </c>
      <c r="D11002" t="s">
        <v>14</v>
      </c>
      <c r="E11002" t="s">
        <v>16</v>
      </c>
      <c r="F11002">
        <v>5</v>
      </c>
    </row>
    <row r="11003" spans="1:6" x14ac:dyDescent="0.25">
      <c r="A11003">
        <v>636324</v>
      </c>
      <c r="B11003">
        <v>40493</v>
      </c>
      <c r="C11003" t="s">
        <v>32</v>
      </c>
      <c r="D11003" t="s">
        <v>14</v>
      </c>
      <c r="E11003" t="s">
        <v>17</v>
      </c>
      <c r="F11003">
        <v>4</v>
      </c>
    </row>
    <row r="11004" spans="1:6" x14ac:dyDescent="0.25">
      <c r="A11004">
        <v>636325</v>
      </c>
      <c r="B11004">
        <v>40493</v>
      </c>
      <c r="C11004" t="s">
        <v>32</v>
      </c>
      <c r="D11004" t="s">
        <v>14</v>
      </c>
      <c r="E11004" t="s">
        <v>18</v>
      </c>
      <c r="F11004">
        <v>3</v>
      </c>
    </row>
    <row r="11005" spans="1:6" x14ac:dyDescent="0.25">
      <c r="A11005">
        <v>636326</v>
      </c>
      <c r="B11005">
        <v>40493</v>
      </c>
      <c r="C11005" t="s">
        <v>32</v>
      </c>
      <c r="D11005" t="s">
        <v>14</v>
      </c>
      <c r="E11005" t="s">
        <v>19</v>
      </c>
      <c r="F11005">
        <v>3</v>
      </c>
    </row>
    <row r="11006" spans="1:6" x14ac:dyDescent="0.25">
      <c r="A11006">
        <v>636327</v>
      </c>
      <c r="B11006">
        <v>40493</v>
      </c>
      <c r="C11006" t="s">
        <v>32</v>
      </c>
      <c r="D11006" t="s">
        <v>14</v>
      </c>
      <c r="E11006" t="s">
        <v>20</v>
      </c>
      <c r="F11006">
        <v>0</v>
      </c>
    </row>
    <row r="11007" spans="1:6" x14ac:dyDescent="0.25">
      <c r="A11007">
        <v>636328</v>
      </c>
      <c r="B11007">
        <v>40493</v>
      </c>
      <c r="C11007" t="s">
        <v>32</v>
      </c>
      <c r="D11007" t="s">
        <v>14</v>
      </c>
      <c r="E11007" t="s">
        <v>21</v>
      </c>
      <c r="F11007">
        <v>0</v>
      </c>
    </row>
    <row r="11008" spans="1:6" x14ac:dyDescent="0.25">
      <c r="A11008">
        <v>636329</v>
      </c>
      <c r="B11008">
        <v>40493</v>
      </c>
      <c r="C11008" t="s">
        <v>32</v>
      </c>
      <c r="D11008" t="s">
        <v>14</v>
      </c>
      <c r="E11008" t="s">
        <v>22</v>
      </c>
      <c r="F11008">
        <v>0</v>
      </c>
    </row>
    <row r="11009" spans="1:6" x14ac:dyDescent="0.25">
      <c r="A11009">
        <v>636330</v>
      </c>
      <c r="B11009">
        <v>40493</v>
      </c>
      <c r="C11009" t="s">
        <v>32</v>
      </c>
      <c r="D11009" t="s">
        <v>14</v>
      </c>
      <c r="E11009" t="s">
        <v>23</v>
      </c>
      <c r="F11009">
        <v>0</v>
      </c>
    </row>
    <row r="11010" spans="1:6" x14ac:dyDescent="0.25">
      <c r="A11010">
        <v>636331</v>
      </c>
      <c r="B11010">
        <v>40493</v>
      </c>
      <c r="C11010" t="s">
        <v>32</v>
      </c>
      <c r="D11010" t="s">
        <v>14</v>
      </c>
      <c r="E11010" t="s">
        <v>24</v>
      </c>
      <c r="F11010">
        <v>0</v>
      </c>
    </row>
    <row r="11011" spans="1:6" x14ac:dyDescent="0.25">
      <c r="A11011">
        <v>636332</v>
      </c>
      <c r="B11011">
        <v>40493</v>
      </c>
      <c r="C11011" t="s">
        <v>32</v>
      </c>
      <c r="D11011" t="s">
        <v>14</v>
      </c>
      <c r="E11011" t="s">
        <v>25</v>
      </c>
      <c r="F11011">
        <v>0</v>
      </c>
    </row>
    <row r="11012" spans="1:6" x14ac:dyDescent="0.25">
      <c r="A11012">
        <v>636333</v>
      </c>
      <c r="B11012">
        <v>40493</v>
      </c>
      <c r="C11012" t="s">
        <v>32</v>
      </c>
      <c r="D11012" t="s">
        <v>14</v>
      </c>
      <c r="E11012" t="s">
        <v>26</v>
      </c>
      <c r="F11012">
        <v>0</v>
      </c>
    </row>
    <row r="11013" spans="1:6" x14ac:dyDescent="0.25">
      <c r="A11013">
        <v>636334</v>
      </c>
      <c r="B11013">
        <v>40493</v>
      </c>
      <c r="C11013" t="s">
        <v>32</v>
      </c>
      <c r="D11013" t="s">
        <v>14</v>
      </c>
      <c r="E11013" t="s">
        <v>27</v>
      </c>
      <c r="F11013">
        <v>0</v>
      </c>
    </row>
    <row r="11014" spans="1:6" x14ac:dyDescent="0.25">
      <c r="A11014">
        <v>636335</v>
      </c>
      <c r="B11014">
        <v>40493</v>
      </c>
      <c r="C11014" t="s">
        <v>32</v>
      </c>
      <c r="D11014" t="s">
        <v>14</v>
      </c>
      <c r="E11014" t="s">
        <v>28</v>
      </c>
      <c r="F11014">
        <v>14</v>
      </c>
    </row>
    <row r="11015" spans="1:6" x14ac:dyDescent="0.25">
      <c r="A11015">
        <v>636336</v>
      </c>
      <c r="B11015">
        <v>40493</v>
      </c>
      <c r="C11015" t="s">
        <v>32</v>
      </c>
      <c r="D11015" t="s">
        <v>14</v>
      </c>
      <c r="E11015" t="s">
        <v>9</v>
      </c>
      <c r="F11015">
        <v>11</v>
      </c>
    </row>
    <row r="11016" spans="1:6" x14ac:dyDescent="0.25">
      <c r="A11016">
        <v>636337</v>
      </c>
      <c r="B11016">
        <v>40493</v>
      </c>
      <c r="C11016" t="s">
        <v>32</v>
      </c>
      <c r="D11016" t="s">
        <v>14</v>
      </c>
      <c r="E11016" t="s">
        <v>29</v>
      </c>
      <c r="F11016">
        <v>6</v>
      </c>
    </row>
    <row r="11017" spans="1:6" x14ac:dyDescent="0.25">
      <c r="A11017">
        <v>636338</v>
      </c>
      <c r="B11017">
        <v>40493</v>
      </c>
      <c r="C11017" t="s">
        <v>32</v>
      </c>
      <c r="D11017" t="s">
        <v>30</v>
      </c>
      <c r="E11017" t="s">
        <v>10</v>
      </c>
      <c r="F11017">
        <v>4</v>
      </c>
    </row>
    <row r="11018" spans="1:6" x14ac:dyDescent="0.25">
      <c r="A11018">
        <v>636339</v>
      </c>
      <c r="B11018">
        <v>40493</v>
      </c>
      <c r="C11018" t="s">
        <v>32</v>
      </c>
      <c r="D11018" t="s">
        <v>30</v>
      </c>
      <c r="E11018" t="s">
        <v>11</v>
      </c>
      <c r="F11018">
        <v>4</v>
      </c>
    </row>
    <row r="11019" spans="1:6" x14ac:dyDescent="0.25">
      <c r="A11019">
        <v>636340</v>
      </c>
      <c r="B11019">
        <v>40493</v>
      </c>
      <c r="C11019" t="s">
        <v>32</v>
      </c>
      <c r="D11019" t="s">
        <v>30</v>
      </c>
      <c r="E11019" t="s">
        <v>8</v>
      </c>
      <c r="F11019">
        <v>2</v>
      </c>
    </row>
    <row r="11020" spans="1:6" x14ac:dyDescent="0.25">
      <c r="A11020">
        <v>636341</v>
      </c>
      <c r="B11020">
        <v>40493</v>
      </c>
      <c r="C11020" t="s">
        <v>32</v>
      </c>
      <c r="D11020" t="s">
        <v>30</v>
      </c>
      <c r="E11020" t="s">
        <v>9</v>
      </c>
      <c r="F11020">
        <v>1</v>
      </c>
    </row>
    <row r="11021" spans="1:6" x14ac:dyDescent="0.25">
      <c r="A11021">
        <v>636342</v>
      </c>
      <c r="B11021">
        <v>40493</v>
      </c>
      <c r="C11021" t="s">
        <v>32</v>
      </c>
      <c r="D11021" t="s">
        <v>30</v>
      </c>
      <c r="E11021" t="s">
        <v>12</v>
      </c>
      <c r="F11021">
        <v>0</v>
      </c>
    </row>
    <row r="11022" spans="1:6" x14ac:dyDescent="0.25">
      <c r="A11022">
        <v>636343</v>
      </c>
      <c r="B11022">
        <v>40495</v>
      </c>
      <c r="C11022" t="s">
        <v>32</v>
      </c>
      <c r="D11022" t="s">
        <v>7</v>
      </c>
      <c r="E11022" t="s">
        <v>8</v>
      </c>
      <c r="F11022">
        <v>14</v>
      </c>
    </row>
    <row r="11023" spans="1:6" x14ac:dyDescent="0.25">
      <c r="A11023">
        <v>636344</v>
      </c>
      <c r="B11023">
        <v>40495</v>
      </c>
      <c r="C11023" t="s">
        <v>32</v>
      </c>
      <c r="D11023" t="s">
        <v>7</v>
      </c>
      <c r="E11023" t="s">
        <v>9</v>
      </c>
      <c r="F11023">
        <v>11</v>
      </c>
    </row>
    <row r="11024" spans="1:6" x14ac:dyDescent="0.25">
      <c r="A11024">
        <v>636345</v>
      </c>
      <c r="B11024">
        <v>40495</v>
      </c>
      <c r="C11024" t="s">
        <v>32</v>
      </c>
      <c r="D11024" t="s">
        <v>7</v>
      </c>
      <c r="E11024" t="s">
        <v>10</v>
      </c>
      <c r="F11024">
        <v>5</v>
      </c>
    </row>
    <row r="11025" spans="1:6" x14ac:dyDescent="0.25">
      <c r="A11025">
        <v>636346</v>
      </c>
      <c r="B11025">
        <v>40495</v>
      </c>
      <c r="C11025" t="s">
        <v>32</v>
      </c>
      <c r="D11025" t="s">
        <v>7</v>
      </c>
      <c r="E11025" t="s">
        <v>11</v>
      </c>
      <c r="F11025">
        <v>7</v>
      </c>
    </row>
    <row r="11026" spans="1:6" x14ac:dyDescent="0.25">
      <c r="A11026">
        <v>636347</v>
      </c>
      <c r="B11026">
        <v>40495</v>
      </c>
      <c r="C11026" t="s">
        <v>32</v>
      </c>
      <c r="D11026" t="s">
        <v>7</v>
      </c>
      <c r="E11026" t="s">
        <v>12</v>
      </c>
      <c r="F11026">
        <v>3</v>
      </c>
    </row>
    <row r="11027" spans="1:6" x14ac:dyDescent="0.25">
      <c r="A11027">
        <v>636348</v>
      </c>
      <c r="B11027">
        <v>40495</v>
      </c>
      <c r="C11027" t="s">
        <v>32</v>
      </c>
      <c r="D11027" t="s">
        <v>13</v>
      </c>
      <c r="E11027" t="s">
        <v>8</v>
      </c>
      <c r="F11027">
        <v>13</v>
      </c>
    </row>
    <row r="11028" spans="1:6" x14ac:dyDescent="0.25">
      <c r="A11028">
        <v>636349</v>
      </c>
      <c r="B11028">
        <v>40495</v>
      </c>
      <c r="C11028" t="s">
        <v>32</v>
      </c>
      <c r="D11028" t="s">
        <v>13</v>
      </c>
      <c r="E11028" t="s">
        <v>9</v>
      </c>
      <c r="F11028">
        <v>7</v>
      </c>
    </row>
    <row r="11029" spans="1:6" x14ac:dyDescent="0.25">
      <c r="A11029">
        <v>636350</v>
      </c>
      <c r="B11029">
        <v>40495</v>
      </c>
      <c r="C11029" t="s">
        <v>32</v>
      </c>
      <c r="D11029" t="s">
        <v>13</v>
      </c>
      <c r="E11029" t="s">
        <v>10</v>
      </c>
      <c r="F11029">
        <v>6</v>
      </c>
    </row>
    <row r="11030" spans="1:6" x14ac:dyDescent="0.25">
      <c r="A11030">
        <v>636351</v>
      </c>
      <c r="B11030">
        <v>40495</v>
      </c>
      <c r="C11030" t="s">
        <v>32</v>
      </c>
      <c r="D11030" t="s">
        <v>13</v>
      </c>
      <c r="E11030" t="s">
        <v>11</v>
      </c>
      <c r="F11030">
        <v>7</v>
      </c>
    </row>
    <row r="11031" spans="1:6" x14ac:dyDescent="0.25">
      <c r="A11031">
        <v>636352</v>
      </c>
      <c r="B11031">
        <v>40495</v>
      </c>
      <c r="C11031" t="s">
        <v>32</v>
      </c>
      <c r="D11031" t="s">
        <v>13</v>
      </c>
      <c r="E11031" t="s">
        <v>12</v>
      </c>
      <c r="F11031">
        <v>2</v>
      </c>
    </row>
    <row r="11032" spans="1:6" x14ac:dyDescent="0.25">
      <c r="A11032">
        <v>636353</v>
      </c>
      <c r="B11032">
        <v>40495</v>
      </c>
      <c r="C11032" t="s">
        <v>32</v>
      </c>
      <c r="D11032" t="s">
        <v>14</v>
      </c>
      <c r="E11032" t="s">
        <v>15</v>
      </c>
      <c r="F11032">
        <v>12</v>
      </c>
    </row>
    <row r="11033" spans="1:6" x14ac:dyDescent="0.25">
      <c r="A11033">
        <v>636354</v>
      </c>
      <c r="B11033">
        <v>40495</v>
      </c>
      <c r="C11033" t="s">
        <v>32</v>
      </c>
      <c r="D11033" t="s">
        <v>14</v>
      </c>
      <c r="E11033" t="s">
        <v>16</v>
      </c>
      <c r="F11033">
        <v>3</v>
      </c>
    </row>
    <row r="11034" spans="1:6" x14ac:dyDescent="0.25">
      <c r="A11034">
        <v>636355</v>
      </c>
      <c r="B11034">
        <v>40495</v>
      </c>
      <c r="C11034" t="s">
        <v>32</v>
      </c>
      <c r="D11034" t="s">
        <v>14</v>
      </c>
      <c r="E11034" t="s">
        <v>17</v>
      </c>
      <c r="F11034">
        <v>0</v>
      </c>
    </row>
    <row r="11035" spans="1:6" x14ac:dyDescent="0.25">
      <c r="A11035">
        <v>636356</v>
      </c>
      <c r="B11035">
        <v>40495</v>
      </c>
      <c r="C11035" t="s">
        <v>32</v>
      </c>
      <c r="D11035" t="s">
        <v>14</v>
      </c>
      <c r="E11035" t="s">
        <v>18</v>
      </c>
      <c r="F11035">
        <v>0</v>
      </c>
    </row>
    <row r="11036" spans="1:6" x14ac:dyDescent="0.25">
      <c r="A11036">
        <v>636357</v>
      </c>
      <c r="B11036">
        <v>40495</v>
      </c>
      <c r="C11036" t="s">
        <v>32</v>
      </c>
      <c r="D11036" t="s">
        <v>14</v>
      </c>
      <c r="E11036" t="s">
        <v>19</v>
      </c>
      <c r="F11036">
        <v>0</v>
      </c>
    </row>
    <row r="11037" spans="1:6" x14ac:dyDescent="0.25">
      <c r="A11037">
        <v>636358</v>
      </c>
      <c r="B11037">
        <v>40495</v>
      </c>
      <c r="C11037" t="s">
        <v>32</v>
      </c>
      <c r="D11037" t="s">
        <v>14</v>
      </c>
      <c r="E11037" t="s">
        <v>20</v>
      </c>
      <c r="F11037">
        <v>0</v>
      </c>
    </row>
    <row r="11038" spans="1:6" x14ac:dyDescent="0.25">
      <c r="A11038">
        <v>636359</v>
      </c>
      <c r="B11038">
        <v>40495</v>
      </c>
      <c r="C11038" t="s">
        <v>32</v>
      </c>
      <c r="D11038" t="s">
        <v>14</v>
      </c>
      <c r="E11038" t="s">
        <v>21</v>
      </c>
      <c r="F11038">
        <v>0</v>
      </c>
    </row>
    <row r="11039" spans="1:6" x14ac:dyDescent="0.25">
      <c r="A11039">
        <v>636360</v>
      </c>
      <c r="B11039">
        <v>40495</v>
      </c>
      <c r="C11039" t="s">
        <v>32</v>
      </c>
      <c r="D11039" t="s">
        <v>14</v>
      </c>
      <c r="E11039" t="s">
        <v>22</v>
      </c>
      <c r="F11039">
        <v>0</v>
      </c>
    </row>
    <row r="11040" spans="1:6" x14ac:dyDescent="0.25">
      <c r="A11040">
        <v>636361</v>
      </c>
      <c r="B11040">
        <v>40495</v>
      </c>
      <c r="C11040" t="s">
        <v>32</v>
      </c>
      <c r="D11040" t="s">
        <v>14</v>
      </c>
      <c r="E11040" t="s">
        <v>23</v>
      </c>
      <c r="F11040">
        <v>0</v>
      </c>
    </row>
    <row r="11041" spans="1:6" x14ac:dyDescent="0.25">
      <c r="A11041">
        <v>636362</v>
      </c>
      <c r="B11041">
        <v>40495</v>
      </c>
      <c r="C11041" t="s">
        <v>32</v>
      </c>
      <c r="D11041" t="s">
        <v>14</v>
      </c>
      <c r="E11041" t="s">
        <v>24</v>
      </c>
      <c r="F11041">
        <v>0</v>
      </c>
    </row>
    <row r="11042" spans="1:6" x14ac:dyDescent="0.25">
      <c r="A11042">
        <v>636363</v>
      </c>
      <c r="B11042">
        <v>40495</v>
      </c>
      <c r="C11042" t="s">
        <v>32</v>
      </c>
      <c r="D11042" t="s">
        <v>14</v>
      </c>
      <c r="E11042" t="s">
        <v>25</v>
      </c>
      <c r="F11042">
        <v>4</v>
      </c>
    </row>
    <row r="11043" spans="1:6" x14ac:dyDescent="0.25">
      <c r="A11043">
        <v>636364</v>
      </c>
      <c r="B11043">
        <v>40495</v>
      </c>
      <c r="C11043" t="s">
        <v>32</v>
      </c>
      <c r="D11043" t="s">
        <v>14</v>
      </c>
      <c r="E11043" t="s">
        <v>26</v>
      </c>
      <c r="F11043">
        <v>4</v>
      </c>
    </row>
    <row r="11044" spans="1:6" x14ac:dyDescent="0.25">
      <c r="A11044">
        <v>636365</v>
      </c>
      <c r="B11044">
        <v>40495</v>
      </c>
      <c r="C11044" t="s">
        <v>32</v>
      </c>
      <c r="D11044" t="s">
        <v>14</v>
      </c>
      <c r="E11044" t="s">
        <v>27</v>
      </c>
      <c r="F11044">
        <v>3</v>
      </c>
    </row>
    <row r="11045" spans="1:6" x14ac:dyDescent="0.25">
      <c r="A11045">
        <v>636366</v>
      </c>
      <c r="B11045">
        <v>40495</v>
      </c>
      <c r="C11045" t="s">
        <v>32</v>
      </c>
      <c r="D11045" t="s">
        <v>14</v>
      </c>
      <c r="E11045" t="s">
        <v>28</v>
      </c>
      <c r="F11045">
        <v>15</v>
      </c>
    </row>
    <row r="11046" spans="1:6" x14ac:dyDescent="0.25">
      <c r="A11046">
        <v>636367</v>
      </c>
      <c r="B11046">
        <v>40495</v>
      </c>
      <c r="C11046" t="s">
        <v>32</v>
      </c>
      <c r="D11046" t="s">
        <v>14</v>
      </c>
      <c r="E11046" t="s">
        <v>9</v>
      </c>
      <c r="F11046">
        <v>9</v>
      </c>
    </row>
    <row r="11047" spans="1:6" x14ac:dyDescent="0.25">
      <c r="A11047">
        <v>636368</v>
      </c>
      <c r="B11047">
        <v>40495</v>
      </c>
      <c r="C11047" t="s">
        <v>32</v>
      </c>
      <c r="D11047" t="s">
        <v>14</v>
      </c>
      <c r="E11047" t="s">
        <v>29</v>
      </c>
      <c r="F11047">
        <v>6</v>
      </c>
    </row>
    <row r="11048" spans="1:6" x14ac:dyDescent="0.25">
      <c r="A11048">
        <v>636369</v>
      </c>
      <c r="B11048">
        <v>40495</v>
      </c>
      <c r="C11048" t="s">
        <v>32</v>
      </c>
      <c r="D11048" t="s">
        <v>30</v>
      </c>
      <c r="E11048" t="s">
        <v>10</v>
      </c>
      <c r="F11048">
        <v>4</v>
      </c>
    </row>
    <row r="11049" spans="1:6" x14ac:dyDescent="0.25">
      <c r="A11049">
        <v>636370</v>
      </c>
      <c r="B11049">
        <v>40495</v>
      </c>
      <c r="C11049" t="s">
        <v>32</v>
      </c>
      <c r="D11049" t="s">
        <v>30</v>
      </c>
      <c r="E11049" t="s">
        <v>11</v>
      </c>
      <c r="F11049">
        <v>4</v>
      </c>
    </row>
    <row r="11050" spans="1:6" x14ac:dyDescent="0.25">
      <c r="A11050">
        <v>636371</v>
      </c>
      <c r="B11050">
        <v>40495</v>
      </c>
      <c r="C11050" t="s">
        <v>32</v>
      </c>
      <c r="D11050" t="s">
        <v>30</v>
      </c>
      <c r="E11050" t="s">
        <v>8</v>
      </c>
      <c r="F11050">
        <v>3</v>
      </c>
    </row>
    <row r="11051" spans="1:6" x14ac:dyDescent="0.25">
      <c r="A11051">
        <v>636372</v>
      </c>
      <c r="B11051">
        <v>40495</v>
      </c>
      <c r="C11051" t="s">
        <v>32</v>
      </c>
      <c r="D11051" t="s">
        <v>30</v>
      </c>
      <c r="E11051" t="s">
        <v>9</v>
      </c>
      <c r="F11051">
        <v>2</v>
      </c>
    </row>
    <row r="11052" spans="1:6" x14ac:dyDescent="0.25">
      <c r="A11052">
        <v>636373</v>
      </c>
      <c r="B11052">
        <v>40495</v>
      </c>
      <c r="C11052" t="s">
        <v>32</v>
      </c>
      <c r="D11052" t="s">
        <v>30</v>
      </c>
      <c r="E11052" t="s">
        <v>12</v>
      </c>
      <c r="F11052">
        <v>0</v>
      </c>
    </row>
    <row r="11053" spans="1:6" x14ac:dyDescent="0.25">
      <c r="A11053">
        <v>742788</v>
      </c>
      <c r="B11053">
        <v>40506</v>
      </c>
      <c r="C11053" t="s">
        <v>6</v>
      </c>
      <c r="D11053" t="s">
        <v>7</v>
      </c>
      <c r="E11053" t="s">
        <v>8</v>
      </c>
      <c r="F11053">
        <v>16</v>
      </c>
    </row>
    <row r="11054" spans="1:6" x14ac:dyDescent="0.25">
      <c r="A11054">
        <v>742789</v>
      </c>
      <c r="B11054">
        <v>40506</v>
      </c>
      <c r="C11054" t="s">
        <v>6</v>
      </c>
      <c r="D11054" t="s">
        <v>7</v>
      </c>
      <c r="E11054" t="s">
        <v>9</v>
      </c>
      <c r="F11054">
        <v>11</v>
      </c>
    </row>
    <row r="11055" spans="1:6" x14ac:dyDescent="0.25">
      <c r="A11055">
        <v>742790</v>
      </c>
      <c r="B11055">
        <v>40506</v>
      </c>
      <c r="C11055" t="s">
        <v>6</v>
      </c>
      <c r="D11055" t="s">
        <v>7</v>
      </c>
      <c r="E11055" t="s">
        <v>10</v>
      </c>
      <c r="F11055">
        <v>7</v>
      </c>
    </row>
    <row r="11056" spans="1:6" x14ac:dyDescent="0.25">
      <c r="A11056">
        <v>742791</v>
      </c>
      <c r="B11056">
        <v>40506</v>
      </c>
      <c r="C11056" t="s">
        <v>6</v>
      </c>
      <c r="D11056" t="s">
        <v>7</v>
      </c>
      <c r="E11056" t="s">
        <v>11</v>
      </c>
      <c r="F11056">
        <v>7</v>
      </c>
    </row>
    <row r="11057" spans="1:6" x14ac:dyDescent="0.25">
      <c r="A11057">
        <v>742792</v>
      </c>
      <c r="B11057">
        <v>40506</v>
      </c>
      <c r="C11057" t="s">
        <v>6</v>
      </c>
      <c r="D11057" t="s">
        <v>7</v>
      </c>
      <c r="E11057" t="s">
        <v>12</v>
      </c>
      <c r="F11057">
        <v>2</v>
      </c>
    </row>
    <row r="11058" spans="1:6" x14ac:dyDescent="0.25">
      <c r="A11058">
        <v>742793</v>
      </c>
      <c r="B11058">
        <v>40506</v>
      </c>
      <c r="C11058" t="s">
        <v>6</v>
      </c>
      <c r="D11058" t="s">
        <v>13</v>
      </c>
      <c r="E11058" t="s">
        <v>8</v>
      </c>
      <c r="F11058">
        <v>16</v>
      </c>
    </row>
    <row r="11059" spans="1:6" x14ac:dyDescent="0.25">
      <c r="A11059">
        <v>742794</v>
      </c>
      <c r="B11059">
        <v>40506</v>
      </c>
      <c r="C11059" t="s">
        <v>6</v>
      </c>
      <c r="D11059" t="s">
        <v>13</v>
      </c>
      <c r="E11059" t="s">
        <v>9</v>
      </c>
      <c r="F11059">
        <v>11</v>
      </c>
    </row>
    <row r="11060" spans="1:6" x14ac:dyDescent="0.25">
      <c r="A11060">
        <v>742795</v>
      </c>
      <c r="B11060">
        <v>40506</v>
      </c>
      <c r="C11060" t="s">
        <v>6</v>
      </c>
      <c r="D11060" t="s">
        <v>13</v>
      </c>
      <c r="E11060" t="s">
        <v>10</v>
      </c>
      <c r="F11060">
        <v>8</v>
      </c>
    </row>
    <row r="11061" spans="1:6" x14ac:dyDescent="0.25">
      <c r="A11061">
        <v>742796</v>
      </c>
      <c r="B11061">
        <v>40506</v>
      </c>
      <c r="C11061" t="s">
        <v>6</v>
      </c>
      <c r="D11061" t="s">
        <v>13</v>
      </c>
      <c r="E11061" t="s">
        <v>11</v>
      </c>
      <c r="F11061">
        <v>7</v>
      </c>
    </row>
    <row r="11062" spans="1:6" x14ac:dyDescent="0.25">
      <c r="A11062">
        <v>742797</v>
      </c>
      <c r="B11062">
        <v>40506</v>
      </c>
      <c r="C11062" t="s">
        <v>6</v>
      </c>
      <c r="D11062" t="s">
        <v>13</v>
      </c>
      <c r="E11062" t="s">
        <v>12</v>
      </c>
      <c r="F11062">
        <v>3</v>
      </c>
    </row>
    <row r="11063" spans="1:6" x14ac:dyDescent="0.25">
      <c r="A11063">
        <v>742798</v>
      </c>
      <c r="B11063">
        <v>40506</v>
      </c>
      <c r="C11063" t="s">
        <v>6</v>
      </c>
      <c r="D11063" t="s">
        <v>14</v>
      </c>
      <c r="E11063" t="s">
        <v>15</v>
      </c>
      <c r="F11063">
        <v>13</v>
      </c>
    </row>
    <row r="11064" spans="1:6" x14ac:dyDescent="0.25">
      <c r="A11064">
        <v>742799</v>
      </c>
      <c r="B11064">
        <v>40506</v>
      </c>
      <c r="C11064" t="s">
        <v>6</v>
      </c>
      <c r="D11064" t="s">
        <v>14</v>
      </c>
      <c r="E11064" t="s">
        <v>16</v>
      </c>
      <c r="F11064">
        <v>4</v>
      </c>
    </row>
    <row r="11065" spans="1:6" x14ac:dyDescent="0.25">
      <c r="A11065">
        <v>742800</v>
      </c>
      <c r="B11065">
        <v>40506</v>
      </c>
      <c r="C11065" t="s">
        <v>6</v>
      </c>
      <c r="D11065" t="s">
        <v>14</v>
      </c>
      <c r="E11065" t="s">
        <v>17</v>
      </c>
      <c r="F11065">
        <v>4</v>
      </c>
    </row>
    <row r="11066" spans="1:6" x14ac:dyDescent="0.25">
      <c r="A11066">
        <v>742801</v>
      </c>
      <c r="B11066">
        <v>40506</v>
      </c>
      <c r="C11066" t="s">
        <v>6</v>
      </c>
      <c r="D11066" t="s">
        <v>14</v>
      </c>
      <c r="E11066" t="s">
        <v>18</v>
      </c>
      <c r="F11066">
        <v>0</v>
      </c>
    </row>
    <row r="11067" spans="1:6" x14ac:dyDescent="0.25">
      <c r="A11067">
        <v>742802</v>
      </c>
      <c r="B11067">
        <v>40506</v>
      </c>
      <c r="C11067" t="s">
        <v>6</v>
      </c>
      <c r="D11067" t="s">
        <v>14</v>
      </c>
      <c r="E11067" t="s">
        <v>19</v>
      </c>
      <c r="F11067">
        <v>0</v>
      </c>
    </row>
    <row r="11068" spans="1:6" x14ac:dyDescent="0.25">
      <c r="A11068">
        <v>742803</v>
      </c>
      <c r="B11068">
        <v>40506</v>
      </c>
      <c r="C11068" t="s">
        <v>6</v>
      </c>
      <c r="D11068" t="s">
        <v>14</v>
      </c>
      <c r="E11068" t="s">
        <v>20</v>
      </c>
      <c r="F11068">
        <v>0</v>
      </c>
    </row>
    <row r="11069" spans="1:6" x14ac:dyDescent="0.25">
      <c r="A11069">
        <v>742804</v>
      </c>
      <c r="B11069">
        <v>40506</v>
      </c>
      <c r="C11069" t="s">
        <v>6</v>
      </c>
      <c r="D11069" t="s">
        <v>14</v>
      </c>
      <c r="E11069" t="s">
        <v>21</v>
      </c>
      <c r="F11069">
        <v>0</v>
      </c>
    </row>
    <row r="11070" spans="1:6" x14ac:dyDescent="0.25">
      <c r="A11070">
        <v>742805</v>
      </c>
      <c r="B11070">
        <v>40506</v>
      </c>
      <c r="C11070" t="s">
        <v>6</v>
      </c>
      <c r="D11070" t="s">
        <v>14</v>
      </c>
      <c r="E11070" t="s">
        <v>22</v>
      </c>
      <c r="F11070">
        <v>4</v>
      </c>
    </row>
    <row r="11071" spans="1:6" x14ac:dyDescent="0.25">
      <c r="A11071">
        <v>742806</v>
      </c>
      <c r="B11071">
        <v>40506</v>
      </c>
      <c r="C11071" t="s">
        <v>6</v>
      </c>
      <c r="D11071" t="s">
        <v>14</v>
      </c>
      <c r="E11071" t="s">
        <v>23</v>
      </c>
      <c r="F11071">
        <v>3</v>
      </c>
    </row>
    <row r="11072" spans="1:6" x14ac:dyDescent="0.25">
      <c r="A11072">
        <v>742807</v>
      </c>
      <c r="B11072">
        <v>40506</v>
      </c>
      <c r="C11072" t="s">
        <v>6</v>
      </c>
      <c r="D11072" t="s">
        <v>14</v>
      </c>
      <c r="E11072" t="s">
        <v>24</v>
      </c>
      <c r="F11072">
        <v>3</v>
      </c>
    </row>
    <row r="11073" spans="1:6" x14ac:dyDescent="0.25">
      <c r="A11073">
        <v>742808</v>
      </c>
      <c r="B11073">
        <v>40506</v>
      </c>
      <c r="C11073" t="s">
        <v>6</v>
      </c>
      <c r="D11073" t="s">
        <v>14</v>
      </c>
      <c r="E11073" t="s">
        <v>25</v>
      </c>
      <c r="F11073">
        <v>4</v>
      </c>
    </row>
    <row r="11074" spans="1:6" x14ac:dyDescent="0.25">
      <c r="A11074">
        <v>742809</v>
      </c>
      <c r="B11074">
        <v>40506</v>
      </c>
      <c r="C11074" t="s">
        <v>6</v>
      </c>
      <c r="D11074" t="s">
        <v>14</v>
      </c>
      <c r="E11074" t="s">
        <v>26</v>
      </c>
      <c r="F11074">
        <v>4</v>
      </c>
    </row>
    <row r="11075" spans="1:6" x14ac:dyDescent="0.25">
      <c r="A11075">
        <v>742810</v>
      </c>
      <c r="B11075">
        <v>40506</v>
      </c>
      <c r="C11075" t="s">
        <v>6</v>
      </c>
      <c r="D11075" t="s">
        <v>14</v>
      </c>
      <c r="E11075" t="s">
        <v>27</v>
      </c>
      <c r="F11075">
        <v>4</v>
      </c>
    </row>
    <row r="11076" spans="1:6" x14ac:dyDescent="0.25">
      <c r="A11076">
        <v>742811</v>
      </c>
      <c r="B11076">
        <v>40506</v>
      </c>
      <c r="C11076" t="s">
        <v>6</v>
      </c>
      <c r="D11076" t="s">
        <v>14</v>
      </c>
      <c r="E11076" t="s">
        <v>28</v>
      </c>
      <c r="F11076">
        <v>27</v>
      </c>
    </row>
    <row r="11077" spans="1:6" x14ac:dyDescent="0.25">
      <c r="A11077">
        <v>742812</v>
      </c>
      <c r="B11077">
        <v>40506</v>
      </c>
      <c r="C11077" t="s">
        <v>6</v>
      </c>
      <c r="D11077" t="s">
        <v>14</v>
      </c>
      <c r="E11077" t="s">
        <v>9</v>
      </c>
      <c r="F11077">
        <v>15</v>
      </c>
    </row>
    <row r="11078" spans="1:6" x14ac:dyDescent="0.25">
      <c r="A11078">
        <v>742813</v>
      </c>
      <c r="B11078">
        <v>40506</v>
      </c>
      <c r="C11078" t="s">
        <v>6</v>
      </c>
      <c r="D11078" t="s">
        <v>14</v>
      </c>
      <c r="E11078" t="s">
        <v>29</v>
      </c>
      <c r="F11078">
        <v>7</v>
      </c>
    </row>
    <row r="11079" spans="1:6" x14ac:dyDescent="0.25">
      <c r="A11079">
        <v>742814</v>
      </c>
      <c r="B11079">
        <v>40506</v>
      </c>
      <c r="C11079" t="s">
        <v>6</v>
      </c>
      <c r="D11079" t="s">
        <v>30</v>
      </c>
      <c r="E11079" t="s">
        <v>10</v>
      </c>
      <c r="F11079">
        <v>7</v>
      </c>
    </row>
    <row r="11080" spans="1:6" x14ac:dyDescent="0.25">
      <c r="A11080">
        <v>742815</v>
      </c>
      <c r="B11080">
        <v>40506</v>
      </c>
      <c r="C11080" t="s">
        <v>6</v>
      </c>
      <c r="D11080" t="s">
        <v>30</v>
      </c>
      <c r="E11080" t="s">
        <v>11</v>
      </c>
      <c r="F11080">
        <v>6</v>
      </c>
    </row>
    <row r="11081" spans="1:6" x14ac:dyDescent="0.25">
      <c r="A11081">
        <v>742816</v>
      </c>
      <c r="B11081">
        <v>40506</v>
      </c>
      <c r="C11081" t="s">
        <v>6</v>
      </c>
      <c r="D11081" t="s">
        <v>30</v>
      </c>
      <c r="E11081" t="s">
        <v>8</v>
      </c>
      <c r="F11081">
        <v>6</v>
      </c>
    </row>
    <row r="11082" spans="1:6" x14ac:dyDescent="0.25">
      <c r="A11082">
        <v>742817</v>
      </c>
      <c r="B11082">
        <v>40506</v>
      </c>
      <c r="C11082" t="s">
        <v>6</v>
      </c>
      <c r="D11082" t="s">
        <v>30</v>
      </c>
      <c r="E11082" t="s">
        <v>9</v>
      </c>
      <c r="F11082">
        <v>3</v>
      </c>
    </row>
    <row r="11083" spans="1:6" x14ac:dyDescent="0.25">
      <c r="A11083">
        <v>742818</v>
      </c>
      <c r="B11083">
        <v>40506</v>
      </c>
      <c r="C11083" t="s">
        <v>6</v>
      </c>
      <c r="D11083" t="s">
        <v>30</v>
      </c>
      <c r="E11083" t="s">
        <v>12</v>
      </c>
      <c r="F11083">
        <v>2</v>
      </c>
    </row>
    <row r="11084" spans="1:6" x14ac:dyDescent="0.25">
      <c r="A11084">
        <v>636374</v>
      </c>
      <c r="B11084">
        <v>40511</v>
      </c>
      <c r="C11084" t="s">
        <v>32</v>
      </c>
      <c r="D11084" t="s">
        <v>7</v>
      </c>
      <c r="E11084" t="s">
        <v>8</v>
      </c>
      <c r="F11084">
        <v>12</v>
      </c>
    </row>
    <row r="11085" spans="1:6" x14ac:dyDescent="0.25">
      <c r="A11085">
        <v>636375</v>
      </c>
      <c r="B11085">
        <v>40511</v>
      </c>
      <c r="C11085" t="s">
        <v>32</v>
      </c>
      <c r="D11085" t="s">
        <v>7</v>
      </c>
      <c r="E11085" t="s">
        <v>9</v>
      </c>
      <c r="F11085">
        <v>9</v>
      </c>
    </row>
    <row r="11086" spans="1:6" x14ac:dyDescent="0.25">
      <c r="A11086">
        <v>636376</v>
      </c>
      <c r="B11086">
        <v>40511</v>
      </c>
      <c r="C11086" t="s">
        <v>32</v>
      </c>
      <c r="D11086" t="s">
        <v>7</v>
      </c>
      <c r="E11086" t="s">
        <v>10</v>
      </c>
      <c r="F11086">
        <v>6</v>
      </c>
    </row>
    <row r="11087" spans="1:6" x14ac:dyDescent="0.25">
      <c r="A11087">
        <v>636377</v>
      </c>
      <c r="B11087">
        <v>40511</v>
      </c>
      <c r="C11087" t="s">
        <v>32</v>
      </c>
      <c r="D11087" t="s">
        <v>7</v>
      </c>
      <c r="E11087" t="s">
        <v>11</v>
      </c>
      <c r="F11087">
        <v>7</v>
      </c>
    </row>
    <row r="11088" spans="1:6" x14ac:dyDescent="0.25">
      <c r="A11088">
        <v>636378</v>
      </c>
      <c r="B11088">
        <v>40511</v>
      </c>
      <c r="C11088" t="s">
        <v>32</v>
      </c>
      <c r="D11088" t="s">
        <v>7</v>
      </c>
      <c r="E11088" t="s">
        <v>12</v>
      </c>
      <c r="F11088">
        <v>3</v>
      </c>
    </row>
    <row r="11089" spans="1:6" x14ac:dyDescent="0.25">
      <c r="A11089">
        <v>636379</v>
      </c>
      <c r="B11089">
        <v>40511</v>
      </c>
      <c r="C11089" t="s">
        <v>32</v>
      </c>
      <c r="D11089" t="s">
        <v>13</v>
      </c>
      <c r="E11089" t="s">
        <v>8</v>
      </c>
      <c r="F11089">
        <v>9</v>
      </c>
    </row>
    <row r="11090" spans="1:6" x14ac:dyDescent="0.25">
      <c r="A11090">
        <v>636380</v>
      </c>
      <c r="B11090">
        <v>40511</v>
      </c>
      <c r="C11090" t="s">
        <v>32</v>
      </c>
      <c r="D11090" t="s">
        <v>13</v>
      </c>
      <c r="E11090" t="s">
        <v>9</v>
      </c>
      <c r="F11090">
        <v>12</v>
      </c>
    </row>
    <row r="11091" spans="1:6" x14ac:dyDescent="0.25">
      <c r="A11091">
        <v>636381</v>
      </c>
      <c r="B11091">
        <v>40511</v>
      </c>
      <c r="C11091" t="s">
        <v>32</v>
      </c>
      <c r="D11091" t="s">
        <v>13</v>
      </c>
      <c r="E11091" t="s">
        <v>10</v>
      </c>
      <c r="F11091">
        <v>7</v>
      </c>
    </row>
    <row r="11092" spans="1:6" x14ac:dyDescent="0.25">
      <c r="A11092">
        <v>636382</v>
      </c>
      <c r="B11092">
        <v>40511</v>
      </c>
      <c r="C11092" t="s">
        <v>32</v>
      </c>
      <c r="D11092" t="s">
        <v>13</v>
      </c>
      <c r="E11092" t="s">
        <v>11</v>
      </c>
      <c r="F11092">
        <v>7</v>
      </c>
    </row>
    <row r="11093" spans="1:6" x14ac:dyDescent="0.25">
      <c r="A11093">
        <v>636383</v>
      </c>
      <c r="B11093">
        <v>40511</v>
      </c>
      <c r="C11093" t="s">
        <v>32</v>
      </c>
      <c r="D11093" t="s">
        <v>13</v>
      </c>
      <c r="E11093" t="s">
        <v>12</v>
      </c>
      <c r="F11093">
        <v>2</v>
      </c>
    </row>
    <row r="11094" spans="1:6" x14ac:dyDescent="0.25">
      <c r="A11094">
        <v>636384</v>
      </c>
      <c r="B11094">
        <v>40511</v>
      </c>
      <c r="C11094" t="s">
        <v>32</v>
      </c>
      <c r="D11094" t="s">
        <v>14</v>
      </c>
      <c r="E11094" t="s">
        <v>15</v>
      </c>
      <c r="F11094">
        <v>14</v>
      </c>
    </row>
    <row r="11095" spans="1:6" x14ac:dyDescent="0.25">
      <c r="A11095">
        <v>636385</v>
      </c>
      <c r="B11095">
        <v>40511</v>
      </c>
      <c r="C11095" t="s">
        <v>32</v>
      </c>
      <c r="D11095" t="s">
        <v>14</v>
      </c>
      <c r="E11095" t="s">
        <v>16</v>
      </c>
      <c r="F11095">
        <v>3</v>
      </c>
    </row>
    <row r="11096" spans="1:6" x14ac:dyDescent="0.25">
      <c r="A11096">
        <v>636386</v>
      </c>
      <c r="B11096">
        <v>40511</v>
      </c>
      <c r="C11096" t="s">
        <v>32</v>
      </c>
      <c r="D11096" t="s">
        <v>14</v>
      </c>
      <c r="E11096" t="s">
        <v>17</v>
      </c>
      <c r="F11096">
        <v>4</v>
      </c>
    </row>
    <row r="11097" spans="1:6" x14ac:dyDescent="0.25">
      <c r="A11097">
        <v>636387</v>
      </c>
      <c r="B11097">
        <v>40511</v>
      </c>
      <c r="C11097" t="s">
        <v>32</v>
      </c>
      <c r="D11097" t="s">
        <v>14</v>
      </c>
      <c r="E11097" t="s">
        <v>18</v>
      </c>
      <c r="F11097">
        <v>3</v>
      </c>
    </row>
    <row r="11098" spans="1:6" x14ac:dyDescent="0.25">
      <c r="A11098">
        <v>636388</v>
      </c>
      <c r="B11098">
        <v>40511</v>
      </c>
      <c r="C11098" t="s">
        <v>32</v>
      </c>
      <c r="D11098" t="s">
        <v>14</v>
      </c>
      <c r="E11098" t="s">
        <v>19</v>
      </c>
      <c r="F11098">
        <v>3</v>
      </c>
    </row>
    <row r="11099" spans="1:6" x14ac:dyDescent="0.25">
      <c r="A11099">
        <v>636389</v>
      </c>
      <c r="B11099">
        <v>40511</v>
      </c>
      <c r="C11099" t="s">
        <v>32</v>
      </c>
      <c r="D11099" t="s">
        <v>14</v>
      </c>
      <c r="E11099" t="s">
        <v>20</v>
      </c>
      <c r="F11099">
        <v>0</v>
      </c>
    </row>
    <row r="11100" spans="1:6" x14ac:dyDescent="0.25">
      <c r="A11100">
        <v>636390</v>
      </c>
      <c r="B11100">
        <v>40511</v>
      </c>
      <c r="C11100" t="s">
        <v>32</v>
      </c>
      <c r="D11100" t="s">
        <v>14</v>
      </c>
      <c r="E11100" t="s">
        <v>21</v>
      </c>
      <c r="F11100">
        <v>0</v>
      </c>
    </row>
    <row r="11101" spans="1:6" x14ac:dyDescent="0.25">
      <c r="A11101">
        <v>636391</v>
      </c>
      <c r="B11101">
        <v>40511</v>
      </c>
      <c r="C11101" t="s">
        <v>32</v>
      </c>
      <c r="D11101" t="s">
        <v>14</v>
      </c>
      <c r="E11101" t="s">
        <v>22</v>
      </c>
      <c r="F11101">
        <v>0</v>
      </c>
    </row>
    <row r="11102" spans="1:6" x14ac:dyDescent="0.25">
      <c r="A11102">
        <v>636392</v>
      </c>
      <c r="B11102">
        <v>40511</v>
      </c>
      <c r="C11102" t="s">
        <v>32</v>
      </c>
      <c r="D11102" t="s">
        <v>14</v>
      </c>
      <c r="E11102" t="s">
        <v>23</v>
      </c>
      <c r="F11102">
        <v>0</v>
      </c>
    </row>
    <row r="11103" spans="1:6" x14ac:dyDescent="0.25">
      <c r="A11103">
        <v>636393</v>
      </c>
      <c r="B11103">
        <v>40511</v>
      </c>
      <c r="C11103" t="s">
        <v>32</v>
      </c>
      <c r="D11103" t="s">
        <v>14</v>
      </c>
      <c r="E11103" t="s">
        <v>24</v>
      </c>
      <c r="F11103">
        <v>0</v>
      </c>
    </row>
    <row r="11104" spans="1:6" x14ac:dyDescent="0.25">
      <c r="A11104">
        <v>636394</v>
      </c>
      <c r="B11104">
        <v>40511</v>
      </c>
      <c r="C11104" t="s">
        <v>32</v>
      </c>
      <c r="D11104" t="s">
        <v>14</v>
      </c>
      <c r="E11104" t="s">
        <v>25</v>
      </c>
      <c r="F11104">
        <v>5</v>
      </c>
    </row>
    <row r="11105" spans="1:6" x14ac:dyDescent="0.25">
      <c r="A11105">
        <v>636395</v>
      </c>
      <c r="B11105">
        <v>40511</v>
      </c>
      <c r="C11105" t="s">
        <v>32</v>
      </c>
      <c r="D11105" t="s">
        <v>14</v>
      </c>
      <c r="E11105" t="s">
        <v>26</v>
      </c>
      <c r="F11105">
        <v>4</v>
      </c>
    </row>
    <row r="11106" spans="1:6" x14ac:dyDescent="0.25">
      <c r="A11106">
        <v>636396</v>
      </c>
      <c r="B11106">
        <v>40511</v>
      </c>
      <c r="C11106" t="s">
        <v>32</v>
      </c>
      <c r="D11106" t="s">
        <v>14</v>
      </c>
      <c r="E11106" t="s">
        <v>27</v>
      </c>
      <c r="F11106">
        <v>4</v>
      </c>
    </row>
    <row r="11107" spans="1:6" x14ac:dyDescent="0.25">
      <c r="A11107">
        <v>636397</v>
      </c>
      <c r="B11107">
        <v>40511</v>
      </c>
      <c r="C11107" t="s">
        <v>32</v>
      </c>
      <c r="D11107" t="s">
        <v>14</v>
      </c>
      <c r="E11107" t="s">
        <v>28</v>
      </c>
      <c r="F11107">
        <v>19</v>
      </c>
    </row>
    <row r="11108" spans="1:6" x14ac:dyDescent="0.25">
      <c r="A11108">
        <v>636398</v>
      </c>
      <c r="B11108">
        <v>40511</v>
      </c>
      <c r="C11108" t="s">
        <v>32</v>
      </c>
      <c r="D11108" t="s">
        <v>14</v>
      </c>
      <c r="E11108" t="s">
        <v>9</v>
      </c>
      <c r="F11108">
        <v>13</v>
      </c>
    </row>
    <row r="11109" spans="1:6" x14ac:dyDescent="0.25">
      <c r="A11109">
        <v>636399</v>
      </c>
      <c r="B11109">
        <v>40511</v>
      </c>
      <c r="C11109" t="s">
        <v>32</v>
      </c>
      <c r="D11109" t="s">
        <v>14</v>
      </c>
      <c r="E11109" t="s">
        <v>29</v>
      </c>
      <c r="F11109">
        <v>7</v>
      </c>
    </row>
    <row r="11110" spans="1:6" x14ac:dyDescent="0.25">
      <c r="A11110">
        <v>636400</v>
      </c>
      <c r="B11110">
        <v>40511</v>
      </c>
      <c r="C11110" t="s">
        <v>32</v>
      </c>
      <c r="D11110" t="s">
        <v>30</v>
      </c>
      <c r="E11110" t="s">
        <v>10</v>
      </c>
      <c r="F11110">
        <v>4</v>
      </c>
    </row>
    <row r="11111" spans="1:6" x14ac:dyDescent="0.25">
      <c r="A11111">
        <v>636401</v>
      </c>
      <c r="B11111">
        <v>40511</v>
      </c>
      <c r="C11111" t="s">
        <v>32</v>
      </c>
      <c r="D11111" t="s">
        <v>30</v>
      </c>
      <c r="E11111" t="s">
        <v>11</v>
      </c>
      <c r="F11111">
        <v>3</v>
      </c>
    </row>
    <row r="11112" spans="1:6" x14ac:dyDescent="0.25">
      <c r="A11112">
        <v>636402</v>
      </c>
      <c r="B11112">
        <v>40511</v>
      </c>
      <c r="C11112" t="s">
        <v>32</v>
      </c>
      <c r="D11112" t="s">
        <v>30</v>
      </c>
      <c r="E11112" t="s">
        <v>8</v>
      </c>
      <c r="F11112">
        <v>4</v>
      </c>
    </row>
    <row r="11113" spans="1:6" x14ac:dyDescent="0.25">
      <c r="A11113">
        <v>636403</v>
      </c>
      <c r="B11113">
        <v>40511</v>
      </c>
      <c r="C11113" t="s">
        <v>32</v>
      </c>
      <c r="D11113" t="s">
        <v>30</v>
      </c>
      <c r="E11113" t="s">
        <v>9</v>
      </c>
      <c r="F11113">
        <v>2</v>
      </c>
    </row>
    <row r="11114" spans="1:6" x14ac:dyDescent="0.25">
      <c r="A11114">
        <v>636404</v>
      </c>
      <c r="B11114">
        <v>40511</v>
      </c>
      <c r="C11114" t="s">
        <v>32</v>
      </c>
      <c r="D11114" t="s">
        <v>30</v>
      </c>
      <c r="E11114" t="s">
        <v>12</v>
      </c>
      <c r="F11114">
        <v>1</v>
      </c>
    </row>
    <row r="11115" spans="1:6" x14ac:dyDescent="0.25">
      <c r="A11115">
        <v>705991</v>
      </c>
      <c r="B11115">
        <v>40522</v>
      </c>
      <c r="C11115" t="s">
        <v>35</v>
      </c>
      <c r="D11115" t="s">
        <v>36</v>
      </c>
      <c r="E11115" t="s">
        <v>37</v>
      </c>
      <c r="F11115">
        <v>12</v>
      </c>
    </row>
    <row r="11116" spans="1:6" x14ac:dyDescent="0.25">
      <c r="A11116">
        <v>705992</v>
      </c>
      <c r="B11116">
        <v>40522</v>
      </c>
      <c r="C11116" t="s">
        <v>35</v>
      </c>
      <c r="D11116" t="s">
        <v>36</v>
      </c>
      <c r="E11116" t="s">
        <v>10</v>
      </c>
      <c r="F11116">
        <v>6</v>
      </c>
    </row>
    <row r="11117" spans="1:6" x14ac:dyDescent="0.25">
      <c r="A11117">
        <v>705993</v>
      </c>
      <c r="B11117">
        <v>40522</v>
      </c>
      <c r="C11117" t="s">
        <v>35</v>
      </c>
      <c r="D11117" t="s">
        <v>36</v>
      </c>
      <c r="E11117" t="s">
        <v>11</v>
      </c>
      <c r="F11117">
        <v>8</v>
      </c>
    </row>
    <row r="11118" spans="1:6" x14ac:dyDescent="0.25">
      <c r="A11118">
        <v>706072</v>
      </c>
      <c r="B11118">
        <v>40522</v>
      </c>
      <c r="C11118" t="s">
        <v>35</v>
      </c>
      <c r="D11118" t="s">
        <v>38</v>
      </c>
      <c r="E11118" t="s">
        <v>39</v>
      </c>
      <c r="F11118">
        <v>13</v>
      </c>
    </row>
    <row r="11119" spans="1:6" x14ac:dyDescent="0.25">
      <c r="A11119">
        <v>642103</v>
      </c>
      <c r="B11119">
        <v>40522</v>
      </c>
      <c r="C11119" t="s">
        <v>35</v>
      </c>
      <c r="D11119" t="s">
        <v>38</v>
      </c>
      <c r="E11119" t="s">
        <v>10</v>
      </c>
      <c r="F11119">
        <v>6</v>
      </c>
    </row>
    <row r="11120" spans="1:6" x14ac:dyDescent="0.25">
      <c r="A11120">
        <v>706073</v>
      </c>
      <c r="B11120">
        <v>40522</v>
      </c>
      <c r="C11120" t="s">
        <v>35</v>
      </c>
      <c r="D11120" t="s">
        <v>38</v>
      </c>
      <c r="E11120" t="s">
        <v>11</v>
      </c>
      <c r="F11120">
        <v>7</v>
      </c>
    </row>
    <row r="11121" spans="1:6" x14ac:dyDescent="0.25">
      <c r="A11121">
        <v>706025</v>
      </c>
      <c r="B11121">
        <v>40522</v>
      </c>
      <c r="C11121" t="s">
        <v>35</v>
      </c>
      <c r="D11121" t="s">
        <v>40</v>
      </c>
      <c r="E11121" t="s">
        <v>29</v>
      </c>
      <c r="F11121">
        <v>13</v>
      </c>
    </row>
    <row r="11122" spans="1:6" x14ac:dyDescent="0.25">
      <c r="A11122">
        <v>706026</v>
      </c>
      <c r="B11122">
        <v>40522</v>
      </c>
      <c r="C11122" t="s">
        <v>35</v>
      </c>
      <c r="D11122" t="s">
        <v>40</v>
      </c>
      <c r="E11122" t="s">
        <v>10</v>
      </c>
      <c r="F11122">
        <v>7</v>
      </c>
    </row>
    <row r="11123" spans="1:6" x14ac:dyDescent="0.25">
      <c r="A11123">
        <v>706027</v>
      </c>
      <c r="B11123">
        <v>40522</v>
      </c>
      <c r="C11123" t="s">
        <v>35</v>
      </c>
      <c r="D11123" t="s">
        <v>40</v>
      </c>
      <c r="E11123" t="s">
        <v>11</v>
      </c>
      <c r="F11123">
        <v>7</v>
      </c>
    </row>
    <row r="11124" spans="1:6" x14ac:dyDescent="0.25">
      <c r="A11124">
        <v>706193</v>
      </c>
      <c r="B11124">
        <v>40522</v>
      </c>
      <c r="C11124" t="s">
        <v>35</v>
      </c>
      <c r="D11124" t="s">
        <v>14</v>
      </c>
      <c r="E11124" t="s">
        <v>15</v>
      </c>
      <c r="F11124">
        <v>10</v>
      </c>
    </row>
    <row r="11125" spans="1:6" x14ac:dyDescent="0.25">
      <c r="A11125">
        <v>706194</v>
      </c>
      <c r="B11125">
        <v>40522</v>
      </c>
      <c r="C11125" t="s">
        <v>35</v>
      </c>
      <c r="D11125" t="s">
        <v>14</v>
      </c>
      <c r="E11125" t="s">
        <v>10</v>
      </c>
      <c r="F11125">
        <v>36</v>
      </c>
    </row>
    <row r="11126" spans="1:6" x14ac:dyDescent="0.25">
      <c r="A11126">
        <v>706195</v>
      </c>
      <c r="B11126">
        <v>40522</v>
      </c>
      <c r="C11126" t="s">
        <v>35</v>
      </c>
      <c r="D11126" t="s">
        <v>14</v>
      </c>
      <c r="E11126" t="s">
        <v>41</v>
      </c>
      <c r="F11126">
        <v>35</v>
      </c>
    </row>
    <row r="11127" spans="1:6" x14ac:dyDescent="0.25">
      <c r="A11127">
        <v>706196</v>
      </c>
      <c r="B11127">
        <v>40522</v>
      </c>
      <c r="C11127" t="s">
        <v>35</v>
      </c>
      <c r="D11127" t="s">
        <v>14</v>
      </c>
      <c r="E11127" t="s">
        <v>42</v>
      </c>
      <c r="F11127">
        <v>10</v>
      </c>
    </row>
    <row r="11128" spans="1:6" x14ac:dyDescent="0.25">
      <c r="A11128">
        <v>706197</v>
      </c>
      <c r="B11128">
        <v>40522</v>
      </c>
      <c r="C11128" t="s">
        <v>35</v>
      </c>
      <c r="D11128" t="s">
        <v>43</v>
      </c>
      <c r="E11128" t="s">
        <v>44</v>
      </c>
      <c r="F11128">
        <v>3</v>
      </c>
    </row>
    <row r="11129" spans="1:6" x14ac:dyDescent="0.25">
      <c r="A11129">
        <v>706198</v>
      </c>
      <c r="B11129">
        <v>40522</v>
      </c>
      <c r="C11129" t="s">
        <v>35</v>
      </c>
      <c r="D11129" t="s">
        <v>43</v>
      </c>
      <c r="E11129" t="s">
        <v>45</v>
      </c>
      <c r="F11129">
        <v>4</v>
      </c>
    </row>
    <row r="11130" spans="1:6" x14ac:dyDescent="0.25">
      <c r="A11130">
        <v>706199</v>
      </c>
      <c r="B11130">
        <v>40522</v>
      </c>
      <c r="C11130" t="s">
        <v>35</v>
      </c>
      <c r="D11130" t="s">
        <v>43</v>
      </c>
      <c r="E11130" t="s">
        <v>46</v>
      </c>
      <c r="F11130">
        <v>5</v>
      </c>
    </row>
    <row r="11131" spans="1:6" x14ac:dyDescent="0.25">
      <c r="A11131">
        <v>642104</v>
      </c>
      <c r="B11131">
        <v>40522</v>
      </c>
      <c r="C11131" t="s">
        <v>35</v>
      </c>
      <c r="D11131" t="s">
        <v>47</v>
      </c>
      <c r="E11131" t="s">
        <v>44</v>
      </c>
      <c r="F11131">
        <v>4</v>
      </c>
    </row>
    <row r="11132" spans="1:6" x14ac:dyDescent="0.25">
      <c r="A11132">
        <v>706200</v>
      </c>
      <c r="B11132">
        <v>40522</v>
      </c>
      <c r="C11132" t="s">
        <v>35</v>
      </c>
      <c r="D11132" t="s">
        <v>47</v>
      </c>
      <c r="E11132" t="s">
        <v>45</v>
      </c>
      <c r="F11132">
        <v>5</v>
      </c>
    </row>
    <row r="11133" spans="1:6" x14ac:dyDescent="0.25">
      <c r="A11133">
        <v>706201</v>
      </c>
      <c r="B11133">
        <v>40522</v>
      </c>
      <c r="C11133" t="s">
        <v>35</v>
      </c>
      <c r="D11133" t="s">
        <v>47</v>
      </c>
      <c r="E11133" t="s">
        <v>46</v>
      </c>
      <c r="F11133">
        <v>5</v>
      </c>
    </row>
    <row r="11134" spans="1:6" x14ac:dyDescent="0.25">
      <c r="A11134">
        <v>642105</v>
      </c>
      <c r="B11134">
        <v>40522</v>
      </c>
      <c r="C11134" t="s">
        <v>35</v>
      </c>
      <c r="D11134" t="s">
        <v>48</v>
      </c>
      <c r="E11134" t="s">
        <v>10</v>
      </c>
      <c r="F11134">
        <v>0</v>
      </c>
    </row>
    <row r="11135" spans="1:6" x14ac:dyDescent="0.25">
      <c r="A11135">
        <v>642106</v>
      </c>
      <c r="B11135">
        <v>40522</v>
      </c>
      <c r="C11135" t="s">
        <v>35</v>
      </c>
      <c r="D11135" t="s">
        <v>48</v>
      </c>
      <c r="E11135" t="s">
        <v>45</v>
      </c>
      <c r="F11135">
        <v>0</v>
      </c>
    </row>
    <row r="11136" spans="1:6" x14ac:dyDescent="0.25">
      <c r="A11136">
        <v>642107</v>
      </c>
      <c r="B11136">
        <v>40522</v>
      </c>
      <c r="C11136" t="s">
        <v>35</v>
      </c>
      <c r="D11136" t="s">
        <v>48</v>
      </c>
      <c r="E11136" t="s">
        <v>46</v>
      </c>
      <c r="F11136">
        <v>0</v>
      </c>
    </row>
    <row r="11137" spans="1:6" x14ac:dyDescent="0.25">
      <c r="A11137">
        <v>669957</v>
      </c>
      <c r="B11137">
        <v>40525</v>
      </c>
      <c r="C11137" t="s">
        <v>31</v>
      </c>
      <c r="D11137" t="s">
        <v>7</v>
      </c>
      <c r="E11137" t="s">
        <v>8</v>
      </c>
      <c r="F11137">
        <v>10</v>
      </c>
    </row>
    <row r="11138" spans="1:6" x14ac:dyDescent="0.25">
      <c r="A11138">
        <v>669958</v>
      </c>
      <c r="B11138">
        <v>40525</v>
      </c>
      <c r="C11138" t="s">
        <v>31</v>
      </c>
      <c r="D11138" t="s">
        <v>7</v>
      </c>
      <c r="E11138" t="s">
        <v>9</v>
      </c>
      <c r="F11138">
        <v>10</v>
      </c>
    </row>
    <row r="11139" spans="1:6" x14ac:dyDescent="0.25">
      <c r="A11139">
        <v>669959</v>
      </c>
      <c r="B11139">
        <v>40525</v>
      </c>
      <c r="C11139" t="s">
        <v>31</v>
      </c>
      <c r="D11139" t="s">
        <v>7</v>
      </c>
      <c r="E11139" t="s">
        <v>10</v>
      </c>
      <c r="F11139">
        <v>6</v>
      </c>
    </row>
    <row r="11140" spans="1:6" x14ac:dyDescent="0.25">
      <c r="A11140">
        <v>669960</v>
      </c>
      <c r="B11140">
        <v>40525</v>
      </c>
      <c r="C11140" t="s">
        <v>31</v>
      </c>
      <c r="D11140" t="s">
        <v>7</v>
      </c>
      <c r="E11140" t="s">
        <v>11</v>
      </c>
      <c r="F11140">
        <v>7</v>
      </c>
    </row>
    <row r="11141" spans="1:6" x14ac:dyDescent="0.25">
      <c r="A11141">
        <v>669961</v>
      </c>
      <c r="B11141">
        <v>40525</v>
      </c>
      <c r="C11141" t="s">
        <v>31</v>
      </c>
      <c r="D11141" t="s">
        <v>7</v>
      </c>
      <c r="E11141" t="s">
        <v>12</v>
      </c>
      <c r="F11141">
        <v>2</v>
      </c>
    </row>
    <row r="11142" spans="1:6" x14ac:dyDescent="0.25">
      <c r="A11142">
        <v>669962</v>
      </c>
      <c r="B11142">
        <v>40525</v>
      </c>
      <c r="C11142" t="s">
        <v>31</v>
      </c>
      <c r="D11142" t="s">
        <v>13</v>
      </c>
      <c r="E11142" t="s">
        <v>8</v>
      </c>
      <c r="F11142">
        <v>10</v>
      </c>
    </row>
    <row r="11143" spans="1:6" x14ac:dyDescent="0.25">
      <c r="A11143">
        <v>669963</v>
      </c>
      <c r="B11143">
        <v>40525</v>
      </c>
      <c r="C11143" t="s">
        <v>31</v>
      </c>
      <c r="D11143" t="s">
        <v>13</v>
      </c>
      <c r="E11143" t="s">
        <v>9</v>
      </c>
      <c r="F11143">
        <v>9</v>
      </c>
    </row>
    <row r="11144" spans="1:6" x14ac:dyDescent="0.25">
      <c r="A11144">
        <v>669964</v>
      </c>
      <c r="B11144">
        <v>40525</v>
      </c>
      <c r="C11144" t="s">
        <v>31</v>
      </c>
      <c r="D11144" t="s">
        <v>13</v>
      </c>
      <c r="E11144" t="s">
        <v>10</v>
      </c>
      <c r="F11144">
        <v>7</v>
      </c>
    </row>
    <row r="11145" spans="1:6" x14ac:dyDescent="0.25">
      <c r="A11145">
        <v>669965</v>
      </c>
      <c r="B11145">
        <v>40525</v>
      </c>
      <c r="C11145" t="s">
        <v>31</v>
      </c>
      <c r="D11145" t="s">
        <v>13</v>
      </c>
      <c r="E11145" t="s">
        <v>11</v>
      </c>
      <c r="F11145">
        <v>7</v>
      </c>
    </row>
    <row r="11146" spans="1:6" x14ac:dyDescent="0.25">
      <c r="A11146">
        <v>669966</v>
      </c>
      <c r="B11146">
        <v>40525</v>
      </c>
      <c r="C11146" t="s">
        <v>31</v>
      </c>
      <c r="D11146" t="s">
        <v>13</v>
      </c>
      <c r="E11146" t="s">
        <v>12</v>
      </c>
      <c r="F11146">
        <v>1</v>
      </c>
    </row>
    <row r="11147" spans="1:6" x14ac:dyDescent="0.25">
      <c r="A11147">
        <v>669967</v>
      </c>
      <c r="B11147">
        <v>40525</v>
      </c>
      <c r="C11147" t="s">
        <v>31</v>
      </c>
      <c r="D11147" t="s">
        <v>14</v>
      </c>
      <c r="E11147" t="s">
        <v>15</v>
      </c>
      <c r="F11147">
        <v>11</v>
      </c>
    </row>
    <row r="11148" spans="1:6" x14ac:dyDescent="0.25">
      <c r="A11148">
        <v>669968</v>
      </c>
      <c r="B11148">
        <v>40525</v>
      </c>
      <c r="C11148" t="s">
        <v>31</v>
      </c>
      <c r="D11148" t="s">
        <v>14</v>
      </c>
      <c r="E11148" t="s">
        <v>16</v>
      </c>
      <c r="F11148">
        <v>3</v>
      </c>
    </row>
    <row r="11149" spans="1:6" x14ac:dyDescent="0.25">
      <c r="A11149">
        <v>669969</v>
      </c>
      <c r="B11149">
        <v>40525</v>
      </c>
      <c r="C11149" t="s">
        <v>31</v>
      </c>
      <c r="D11149" t="s">
        <v>14</v>
      </c>
      <c r="E11149" t="s">
        <v>17</v>
      </c>
      <c r="F11149">
        <v>2</v>
      </c>
    </row>
    <row r="11150" spans="1:6" x14ac:dyDescent="0.25">
      <c r="A11150">
        <v>669970</v>
      </c>
      <c r="B11150">
        <v>40525</v>
      </c>
      <c r="C11150" t="s">
        <v>31</v>
      </c>
      <c r="D11150" t="s">
        <v>14</v>
      </c>
      <c r="E11150" t="s">
        <v>18</v>
      </c>
      <c r="F11150">
        <v>2</v>
      </c>
    </row>
    <row r="11151" spans="1:6" x14ac:dyDescent="0.25">
      <c r="A11151">
        <v>669971</v>
      </c>
      <c r="B11151">
        <v>40525</v>
      </c>
      <c r="C11151" t="s">
        <v>31</v>
      </c>
      <c r="D11151" t="s">
        <v>14</v>
      </c>
      <c r="E11151" t="s">
        <v>19</v>
      </c>
      <c r="F11151">
        <v>2</v>
      </c>
    </row>
    <row r="11152" spans="1:6" x14ac:dyDescent="0.25">
      <c r="A11152">
        <v>669972</v>
      </c>
      <c r="B11152">
        <v>40525</v>
      </c>
      <c r="C11152" t="s">
        <v>31</v>
      </c>
      <c r="D11152" t="s">
        <v>14</v>
      </c>
      <c r="E11152" t="s">
        <v>20</v>
      </c>
      <c r="F11152">
        <v>2</v>
      </c>
    </row>
    <row r="11153" spans="1:6" x14ac:dyDescent="0.25">
      <c r="A11153">
        <v>669973</v>
      </c>
      <c r="B11153">
        <v>40525</v>
      </c>
      <c r="C11153" t="s">
        <v>31</v>
      </c>
      <c r="D11153" t="s">
        <v>14</v>
      </c>
      <c r="E11153" t="s">
        <v>21</v>
      </c>
      <c r="F11153">
        <v>2</v>
      </c>
    </row>
    <row r="11154" spans="1:6" x14ac:dyDescent="0.25">
      <c r="A11154">
        <v>669974</v>
      </c>
      <c r="B11154">
        <v>40525</v>
      </c>
      <c r="C11154" t="s">
        <v>31</v>
      </c>
      <c r="D11154" t="s">
        <v>14</v>
      </c>
      <c r="E11154" t="s">
        <v>22</v>
      </c>
      <c r="F11154">
        <v>2</v>
      </c>
    </row>
    <row r="11155" spans="1:6" x14ac:dyDescent="0.25">
      <c r="A11155">
        <v>669975</v>
      </c>
      <c r="B11155">
        <v>40525</v>
      </c>
      <c r="C11155" t="s">
        <v>31</v>
      </c>
      <c r="D11155" t="s">
        <v>14</v>
      </c>
      <c r="E11155" t="s">
        <v>23</v>
      </c>
      <c r="F11155">
        <v>3</v>
      </c>
    </row>
    <row r="11156" spans="1:6" x14ac:dyDescent="0.25">
      <c r="A11156">
        <v>669976</v>
      </c>
      <c r="B11156">
        <v>40525</v>
      </c>
      <c r="C11156" t="s">
        <v>31</v>
      </c>
      <c r="D11156" t="s">
        <v>14</v>
      </c>
      <c r="E11156" t="s">
        <v>24</v>
      </c>
      <c r="F11156">
        <v>2</v>
      </c>
    </row>
    <row r="11157" spans="1:6" x14ac:dyDescent="0.25">
      <c r="A11157">
        <v>669977</v>
      </c>
      <c r="B11157">
        <v>40525</v>
      </c>
      <c r="C11157" t="s">
        <v>31</v>
      </c>
      <c r="D11157" t="s">
        <v>14</v>
      </c>
      <c r="E11157" t="s">
        <v>25</v>
      </c>
      <c r="F11157">
        <v>0</v>
      </c>
    </row>
    <row r="11158" spans="1:6" x14ac:dyDescent="0.25">
      <c r="A11158">
        <v>669978</v>
      </c>
      <c r="B11158">
        <v>40525</v>
      </c>
      <c r="C11158" t="s">
        <v>31</v>
      </c>
      <c r="D11158" t="s">
        <v>14</v>
      </c>
      <c r="E11158" t="s">
        <v>26</v>
      </c>
      <c r="F11158">
        <v>0</v>
      </c>
    </row>
    <row r="11159" spans="1:6" x14ac:dyDescent="0.25">
      <c r="A11159">
        <v>669979</v>
      </c>
      <c r="B11159">
        <v>40525</v>
      </c>
      <c r="C11159" t="s">
        <v>31</v>
      </c>
      <c r="D11159" t="s">
        <v>14</v>
      </c>
      <c r="E11159" t="s">
        <v>27</v>
      </c>
      <c r="F11159">
        <v>0</v>
      </c>
    </row>
    <row r="11160" spans="1:6" x14ac:dyDescent="0.25">
      <c r="A11160">
        <v>669980</v>
      </c>
      <c r="B11160">
        <v>40525</v>
      </c>
      <c r="C11160" t="s">
        <v>31</v>
      </c>
      <c r="D11160" t="s">
        <v>14</v>
      </c>
      <c r="E11160" t="s">
        <v>28</v>
      </c>
      <c r="F11160">
        <v>19</v>
      </c>
    </row>
    <row r="11161" spans="1:6" x14ac:dyDescent="0.25">
      <c r="A11161">
        <v>669981</v>
      </c>
      <c r="B11161">
        <v>40525</v>
      </c>
      <c r="C11161" t="s">
        <v>31</v>
      </c>
      <c r="D11161" t="s">
        <v>14</v>
      </c>
      <c r="E11161" t="s">
        <v>9</v>
      </c>
      <c r="F11161">
        <v>10</v>
      </c>
    </row>
    <row r="11162" spans="1:6" x14ac:dyDescent="0.25">
      <c r="A11162">
        <v>669982</v>
      </c>
      <c r="B11162">
        <v>40525</v>
      </c>
      <c r="C11162" t="s">
        <v>31</v>
      </c>
      <c r="D11162" t="s">
        <v>14</v>
      </c>
      <c r="E11162" t="s">
        <v>29</v>
      </c>
      <c r="F11162">
        <v>5</v>
      </c>
    </row>
    <row r="11163" spans="1:6" x14ac:dyDescent="0.25">
      <c r="A11163">
        <v>669983</v>
      </c>
      <c r="B11163">
        <v>40525</v>
      </c>
      <c r="C11163" t="s">
        <v>31</v>
      </c>
      <c r="D11163" t="s">
        <v>30</v>
      </c>
      <c r="E11163" t="s">
        <v>10</v>
      </c>
      <c r="F11163">
        <v>5</v>
      </c>
    </row>
    <row r="11164" spans="1:6" x14ac:dyDescent="0.25">
      <c r="A11164">
        <v>669984</v>
      </c>
      <c r="B11164">
        <v>40525</v>
      </c>
      <c r="C11164" t="s">
        <v>31</v>
      </c>
      <c r="D11164" t="s">
        <v>30</v>
      </c>
      <c r="E11164" t="s">
        <v>11</v>
      </c>
      <c r="F11164">
        <v>7</v>
      </c>
    </row>
    <row r="11165" spans="1:6" x14ac:dyDescent="0.25">
      <c r="A11165">
        <v>669985</v>
      </c>
      <c r="B11165">
        <v>40525</v>
      </c>
      <c r="C11165" t="s">
        <v>31</v>
      </c>
      <c r="D11165" t="s">
        <v>30</v>
      </c>
      <c r="E11165" t="s">
        <v>8</v>
      </c>
      <c r="F11165">
        <v>5</v>
      </c>
    </row>
    <row r="11166" spans="1:6" x14ac:dyDescent="0.25">
      <c r="A11166">
        <v>669986</v>
      </c>
      <c r="B11166">
        <v>40525</v>
      </c>
      <c r="C11166" t="s">
        <v>31</v>
      </c>
      <c r="D11166" t="s">
        <v>30</v>
      </c>
      <c r="E11166" t="s">
        <v>9</v>
      </c>
      <c r="F11166">
        <v>2</v>
      </c>
    </row>
    <row r="11167" spans="1:6" x14ac:dyDescent="0.25">
      <c r="A11167">
        <v>669987</v>
      </c>
      <c r="B11167">
        <v>40525</v>
      </c>
      <c r="C11167" t="s">
        <v>31</v>
      </c>
      <c r="D11167" t="s">
        <v>30</v>
      </c>
      <c r="E11167" t="s">
        <v>12</v>
      </c>
      <c r="F11167">
        <v>1</v>
      </c>
    </row>
    <row r="11168" spans="1:6" x14ac:dyDescent="0.25">
      <c r="A11168">
        <v>670009</v>
      </c>
      <c r="B11168">
        <v>40541</v>
      </c>
      <c r="C11168" t="s">
        <v>59</v>
      </c>
      <c r="D11168" t="s">
        <v>7</v>
      </c>
      <c r="E11168" t="s">
        <v>8</v>
      </c>
      <c r="F11168">
        <v>10</v>
      </c>
    </row>
    <row r="11169" spans="1:6" x14ac:dyDescent="0.25">
      <c r="A11169">
        <v>670010</v>
      </c>
      <c r="B11169">
        <v>40541</v>
      </c>
      <c r="C11169" t="s">
        <v>59</v>
      </c>
      <c r="D11169" t="s">
        <v>7</v>
      </c>
      <c r="E11169" t="s">
        <v>9</v>
      </c>
      <c r="F11169">
        <v>9</v>
      </c>
    </row>
    <row r="11170" spans="1:6" x14ac:dyDescent="0.25">
      <c r="A11170">
        <v>670011</v>
      </c>
      <c r="B11170">
        <v>40541</v>
      </c>
      <c r="C11170" t="s">
        <v>59</v>
      </c>
      <c r="D11170" t="s">
        <v>7</v>
      </c>
      <c r="E11170" t="s">
        <v>10</v>
      </c>
      <c r="F11170">
        <v>6</v>
      </c>
    </row>
    <row r="11171" spans="1:6" x14ac:dyDescent="0.25">
      <c r="A11171">
        <v>670012</v>
      </c>
      <c r="B11171">
        <v>40541</v>
      </c>
      <c r="C11171" t="s">
        <v>59</v>
      </c>
      <c r="D11171" t="s">
        <v>7</v>
      </c>
      <c r="E11171" t="s">
        <v>11</v>
      </c>
      <c r="F11171">
        <v>5</v>
      </c>
    </row>
    <row r="11172" spans="1:6" x14ac:dyDescent="0.25">
      <c r="A11172">
        <v>670013</v>
      </c>
      <c r="B11172">
        <v>40541</v>
      </c>
      <c r="C11172" t="s">
        <v>59</v>
      </c>
      <c r="D11172" t="s">
        <v>7</v>
      </c>
      <c r="E11172" t="s">
        <v>12</v>
      </c>
      <c r="F11172">
        <v>2</v>
      </c>
    </row>
    <row r="11173" spans="1:6" x14ac:dyDescent="0.25">
      <c r="A11173">
        <v>670014</v>
      </c>
      <c r="B11173">
        <v>40541</v>
      </c>
      <c r="C11173" t="s">
        <v>59</v>
      </c>
      <c r="D11173" t="s">
        <v>13</v>
      </c>
      <c r="E11173" t="s">
        <v>8</v>
      </c>
      <c r="F11173">
        <v>8</v>
      </c>
    </row>
    <row r="11174" spans="1:6" x14ac:dyDescent="0.25">
      <c r="A11174">
        <v>670015</v>
      </c>
      <c r="B11174">
        <v>40541</v>
      </c>
      <c r="C11174" t="s">
        <v>59</v>
      </c>
      <c r="D11174" t="s">
        <v>13</v>
      </c>
      <c r="E11174" t="s">
        <v>9</v>
      </c>
      <c r="F11174">
        <v>9</v>
      </c>
    </row>
    <row r="11175" spans="1:6" x14ac:dyDescent="0.25">
      <c r="A11175">
        <v>670016</v>
      </c>
      <c r="B11175">
        <v>40541</v>
      </c>
      <c r="C11175" t="s">
        <v>59</v>
      </c>
      <c r="D11175" t="s">
        <v>13</v>
      </c>
      <c r="E11175" t="s">
        <v>10</v>
      </c>
      <c r="F11175">
        <v>7</v>
      </c>
    </row>
    <row r="11176" spans="1:6" x14ac:dyDescent="0.25">
      <c r="A11176">
        <v>670017</v>
      </c>
      <c r="B11176">
        <v>40541</v>
      </c>
      <c r="C11176" t="s">
        <v>59</v>
      </c>
      <c r="D11176" t="s">
        <v>13</v>
      </c>
      <c r="E11176" t="s">
        <v>11</v>
      </c>
      <c r="F11176">
        <v>6</v>
      </c>
    </row>
    <row r="11177" spans="1:6" x14ac:dyDescent="0.25">
      <c r="A11177">
        <v>670018</v>
      </c>
      <c r="B11177">
        <v>40541</v>
      </c>
      <c r="C11177" t="s">
        <v>59</v>
      </c>
      <c r="D11177" t="s">
        <v>13</v>
      </c>
      <c r="E11177" t="s">
        <v>12</v>
      </c>
      <c r="F11177">
        <v>1</v>
      </c>
    </row>
    <row r="11178" spans="1:6" x14ac:dyDescent="0.25">
      <c r="A11178">
        <v>670050</v>
      </c>
      <c r="B11178">
        <v>40541</v>
      </c>
      <c r="C11178" t="s">
        <v>59</v>
      </c>
      <c r="D11178" t="s">
        <v>14</v>
      </c>
      <c r="E11178" t="s">
        <v>15</v>
      </c>
      <c r="F11178">
        <v>10</v>
      </c>
    </row>
    <row r="11179" spans="1:6" x14ac:dyDescent="0.25">
      <c r="A11179">
        <v>670051</v>
      </c>
      <c r="B11179">
        <v>40541</v>
      </c>
      <c r="C11179" t="s">
        <v>59</v>
      </c>
      <c r="D11179" t="s">
        <v>14</v>
      </c>
      <c r="E11179" t="s">
        <v>16</v>
      </c>
      <c r="F11179">
        <v>2</v>
      </c>
    </row>
    <row r="11180" spans="1:6" x14ac:dyDescent="0.25">
      <c r="A11180">
        <v>670052</v>
      </c>
      <c r="B11180">
        <v>40541</v>
      </c>
      <c r="C11180" t="s">
        <v>59</v>
      </c>
      <c r="D11180" t="s">
        <v>14</v>
      </c>
      <c r="E11180" t="s">
        <v>17</v>
      </c>
      <c r="F11180">
        <v>2</v>
      </c>
    </row>
    <row r="11181" spans="1:6" x14ac:dyDescent="0.25">
      <c r="A11181">
        <v>670053</v>
      </c>
      <c r="B11181">
        <v>40541</v>
      </c>
      <c r="C11181" t="s">
        <v>59</v>
      </c>
      <c r="D11181" t="s">
        <v>14</v>
      </c>
      <c r="E11181" t="s">
        <v>18</v>
      </c>
      <c r="F11181">
        <v>0</v>
      </c>
    </row>
    <row r="11182" spans="1:6" x14ac:dyDescent="0.25">
      <c r="A11182">
        <v>670054</v>
      </c>
      <c r="B11182">
        <v>40541</v>
      </c>
      <c r="C11182" t="s">
        <v>59</v>
      </c>
      <c r="D11182" t="s">
        <v>14</v>
      </c>
      <c r="E11182" t="s">
        <v>19</v>
      </c>
      <c r="F11182">
        <v>0</v>
      </c>
    </row>
    <row r="11183" spans="1:6" x14ac:dyDescent="0.25">
      <c r="A11183">
        <v>670055</v>
      </c>
      <c r="B11183">
        <v>40541</v>
      </c>
      <c r="C11183" t="s">
        <v>59</v>
      </c>
      <c r="D11183" t="s">
        <v>14</v>
      </c>
      <c r="E11183" t="s">
        <v>20</v>
      </c>
      <c r="F11183">
        <v>0</v>
      </c>
    </row>
    <row r="11184" spans="1:6" x14ac:dyDescent="0.25">
      <c r="A11184">
        <v>670056</v>
      </c>
      <c r="B11184">
        <v>40541</v>
      </c>
      <c r="C11184" t="s">
        <v>59</v>
      </c>
      <c r="D11184" t="s">
        <v>14</v>
      </c>
      <c r="E11184" t="s">
        <v>21</v>
      </c>
      <c r="F11184">
        <v>2</v>
      </c>
    </row>
    <row r="11185" spans="1:6" x14ac:dyDescent="0.25">
      <c r="A11185">
        <v>670057</v>
      </c>
      <c r="B11185">
        <v>40541</v>
      </c>
      <c r="C11185" t="s">
        <v>59</v>
      </c>
      <c r="D11185" t="s">
        <v>14</v>
      </c>
      <c r="E11185" t="s">
        <v>22</v>
      </c>
      <c r="F11185">
        <v>2</v>
      </c>
    </row>
    <row r="11186" spans="1:6" x14ac:dyDescent="0.25">
      <c r="A11186">
        <v>670058</v>
      </c>
      <c r="B11186">
        <v>40541</v>
      </c>
      <c r="C11186" t="s">
        <v>59</v>
      </c>
      <c r="D11186" t="s">
        <v>14</v>
      </c>
      <c r="E11186" t="s">
        <v>23</v>
      </c>
      <c r="F11186">
        <v>2</v>
      </c>
    </row>
    <row r="11187" spans="1:6" x14ac:dyDescent="0.25">
      <c r="A11187">
        <v>670059</v>
      </c>
      <c r="B11187">
        <v>40541</v>
      </c>
      <c r="C11187" t="s">
        <v>59</v>
      </c>
      <c r="D11187" t="s">
        <v>14</v>
      </c>
      <c r="E11187" t="s">
        <v>24</v>
      </c>
      <c r="F11187">
        <v>2</v>
      </c>
    </row>
    <row r="11188" spans="1:6" x14ac:dyDescent="0.25">
      <c r="A11188">
        <v>670060</v>
      </c>
      <c r="B11188">
        <v>40541</v>
      </c>
      <c r="C11188" t="s">
        <v>59</v>
      </c>
      <c r="D11188" t="s">
        <v>14</v>
      </c>
      <c r="E11188" t="s">
        <v>25</v>
      </c>
      <c r="F11188">
        <v>2</v>
      </c>
    </row>
    <row r="11189" spans="1:6" x14ac:dyDescent="0.25">
      <c r="A11189">
        <v>670061</v>
      </c>
      <c r="B11189">
        <v>40541</v>
      </c>
      <c r="C11189" t="s">
        <v>59</v>
      </c>
      <c r="D11189" t="s">
        <v>14</v>
      </c>
      <c r="E11189" t="s">
        <v>26</v>
      </c>
      <c r="F11189">
        <v>2</v>
      </c>
    </row>
    <row r="11190" spans="1:6" x14ac:dyDescent="0.25">
      <c r="A11190">
        <v>670062</v>
      </c>
      <c r="B11190">
        <v>40541</v>
      </c>
      <c r="C11190" t="s">
        <v>59</v>
      </c>
      <c r="D11190" t="s">
        <v>14</v>
      </c>
      <c r="E11190" t="s">
        <v>27</v>
      </c>
      <c r="F11190">
        <v>2</v>
      </c>
    </row>
    <row r="11191" spans="1:6" x14ac:dyDescent="0.25">
      <c r="A11191">
        <v>670063</v>
      </c>
      <c r="B11191">
        <v>40541</v>
      </c>
      <c r="C11191" t="s">
        <v>59</v>
      </c>
      <c r="D11191" t="s">
        <v>14</v>
      </c>
      <c r="E11191" t="s">
        <v>28</v>
      </c>
      <c r="F11191">
        <v>26</v>
      </c>
    </row>
    <row r="11192" spans="1:6" x14ac:dyDescent="0.25">
      <c r="A11192">
        <v>670064</v>
      </c>
      <c r="B11192">
        <v>40541</v>
      </c>
      <c r="C11192" t="s">
        <v>59</v>
      </c>
      <c r="D11192" t="s">
        <v>14</v>
      </c>
      <c r="E11192" t="s">
        <v>9</v>
      </c>
      <c r="F11192">
        <v>11</v>
      </c>
    </row>
    <row r="11193" spans="1:6" x14ac:dyDescent="0.25">
      <c r="A11193">
        <v>670065</v>
      </c>
      <c r="B11193">
        <v>40541</v>
      </c>
      <c r="C11193" t="s">
        <v>59</v>
      </c>
      <c r="D11193" t="s">
        <v>14</v>
      </c>
      <c r="E11193" t="s">
        <v>29</v>
      </c>
      <c r="F11193">
        <v>5</v>
      </c>
    </row>
    <row r="11194" spans="1:6" x14ac:dyDescent="0.25">
      <c r="A11194">
        <v>670066</v>
      </c>
      <c r="B11194">
        <v>40541</v>
      </c>
      <c r="C11194" t="s">
        <v>59</v>
      </c>
      <c r="D11194" t="s">
        <v>30</v>
      </c>
      <c r="E11194" t="s">
        <v>10</v>
      </c>
      <c r="F11194">
        <v>6</v>
      </c>
    </row>
    <row r="11195" spans="1:6" x14ac:dyDescent="0.25">
      <c r="A11195">
        <v>670067</v>
      </c>
      <c r="B11195">
        <v>40541</v>
      </c>
      <c r="C11195" t="s">
        <v>59</v>
      </c>
      <c r="D11195" t="s">
        <v>30</v>
      </c>
      <c r="E11195" t="s">
        <v>11</v>
      </c>
      <c r="F11195">
        <v>4</v>
      </c>
    </row>
    <row r="11196" spans="1:6" x14ac:dyDescent="0.25">
      <c r="A11196">
        <v>670068</v>
      </c>
      <c r="B11196">
        <v>40541</v>
      </c>
      <c r="C11196" t="s">
        <v>59</v>
      </c>
      <c r="D11196" t="s">
        <v>30</v>
      </c>
      <c r="E11196" t="s">
        <v>8</v>
      </c>
      <c r="F11196">
        <v>3</v>
      </c>
    </row>
    <row r="11197" spans="1:6" x14ac:dyDescent="0.25">
      <c r="A11197">
        <v>670069</v>
      </c>
      <c r="B11197">
        <v>40541</v>
      </c>
      <c r="C11197" t="s">
        <v>59</v>
      </c>
      <c r="D11197" t="s">
        <v>30</v>
      </c>
      <c r="E11197" t="s">
        <v>9</v>
      </c>
      <c r="F11197">
        <v>2</v>
      </c>
    </row>
    <row r="11198" spans="1:6" x14ac:dyDescent="0.25">
      <c r="A11198">
        <v>670070</v>
      </c>
      <c r="B11198">
        <v>40541</v>
      </c>
      <c r="C11198" t="s">
        <v>59</v>
      </c>
      <c r="D11198" t="s">
        <v>30</v>
      </c>
      <c r="E11198" t="s">
        <v>12</v>
      </c>
      <c r="F11198">
        <v>1</v>
      </c>
    </row>
    <row r="11199" spans="1:6" x14ac:dyDescent="0.25">
      <c r="A11199">
        <v>693855</v>
      </c>
      <c r="B11199">
        <v>40546</v>
      </c>
      <c r="C11199" t="s">
        <v>52</v>
      </c>
      <c r="D11199" t="s">
        <v>7</v>
      </c>
      <c r="E11199" t="s">
        <v>8</v>
      </c>
      <c r="F11199">
        <v>19</v>
      </c>
    </row>
    <row r="11200" spans="1:6" x14ac:dyDescent="0.25">
      <c r="A11200">
        <v>693856</v>
      </c>
      <c r="B11200">
        <v>40546</v>
      </c>
      <c r="C11200" t="s">
        <v>52</v>
      </c>
      <c r="D11200" t="s">
        <v>7</v>
      </c>
      <c r="E11200" t="s">
        <v>9</v>
      </c>
      <c r="F11200">
        <v>13</v>
      </c>
    </row>
    <row r="11201" spans="1:6" x14ac:dyDescent="0.25">
      <c r="A11201">
        <v>693857</v>
      </c>
      <c r="B11201">
        <v>40546</v>
      </c>
      <c r="C11201" t="s">
        <v>52</v>
      </c>
      <c r="D11201" t="s">
        <v>7</v>
      </c>
      <c r="E11201" t="s">
        <v>10</v>
      </c>
      <c r="F11201">
        <v>8</v>
      </c>
    </row>
    <row r="11202" spans="1:6" x14ac:dyDescent="0.25">
      <c r="A11202">
        <v>693858</v>
      </c>
      <c r="B11202">
        <v>40546</v>
      </c>
      <c r="C11202" t="s">
        <v>52</v>
      </c>
      <c r="D11202" t="s">
        <v>7</v>
      </c>
      <c r="E11202" t="s">
        <v>11</v>
      </c>
      <c r="F11202">
        <v>9</v>
      </c>
    </row>
    <row r="11203" spans="1:6" x14ac:dyDescent="0.25">
      <c r="A11203">
        <v>693859</v>
      </c>
      <c r="B11203">
        <v>40546</v>
      </c>
      <c r="C11203" t="s">
        <v>52</v>
      </c>
      <c r="D11203" t="s">
        <v>7</v>
      </c>
      <c r="E11203" t="s">
        <v>12</v>
      </c>
      <c r="F11203">
        <v>4</v>
      </c>
    </row>
    <row r="11204" spans="1:6" x14ac:dyDescent="0.25">
      <c r="A11204">
        <v>693860</v>
      </c>
      <c r="B11204">
        <v>40546</v>
      </c>
      <c r="C11204" t="s">
        <v>52</v>
      </c>
      <c r="D11204" t="s">
        <v>13</v>
      </c>
      <c r="E11204" t="s">
        <v>8</v>
      </c>
      <c r="F11204">
        <v>18</v>
      </c>
    </row>
    <row r="11205" spans="1:6" x14ac:dyDescent="0.25">
      <c r="A11205">
        <v>693861</v>
      </c>
      <c r="B11205">
        <v>40546</v>
      </c>
      <c r="C11205" t="s">
        <v>52</v>
      </c>
      <c r="D11205" t="s">
        <v>13</v>
      </c>
      <c r="E11205" t="s">
        <v>9</v>
      </c>
      <c r="F11205">
        <v>13</v>
      </c>
    </row>
    <row r="11206" spans="1:6" x14ac:dyDescent="0.25">
      <c r="A11206">
        <v>693862</v>
      </c>
      <c r="B11206">
        <v>40546</v>
      </c>
      <c r="C11206" t="s">
        <v>52</v>
      </c>
      <c r="D11206" t="s">
        <v>13</v>
      </c>
      <c r="E11206" t="s">
        <v>10</v>
      </c>
      <c r="F11206">
        <v>9</v>
      </c>
    </row>
    <row r="11207" spans="1:6" x14ac:dyDescent="0.25">
      <c r="A11207">
        <v>693863</v>
      </c>
      <c r="B11207">
        <v>40546</v>
      </c>
      <c r="C11207" t="s">
        <v>52</v>
      </c>
      <c r="D11207" t="s">
        <v>13</v>
      </c>
      <c r="E11207" t="s">
        <v>11</v>
      </c>
      <c r="F11207">
        <v>9</v>
      </c>
    </row>
    <row r="11208" spans="1:6" x14ac:dyDescent="0.25">
      <c r="A11208">
        <v>693864</v>
      </c>
      <c r="B11208">
        <v>40546</v>
      </c>
      <c r="C11208" t="s">
        <v>52</v>
      </c>
      <c r="D11208" t="s">
        <v>13</v>
      </c>
      <c r="E11208" t="s">
        <v>12</v>
      </c>
      <c r="F11208">
        <v>4</v>
      </c>
    </row>
    <row r="11209" spans="1:6" x14ac:dyDescent="0.25">
      <c r="A11209">
        <v>693865</v>
      </c>
      <c r="B11209">
        <v>40546</v>
      </c>
      <c r="C11209" t="s">
        <v>52</v>
      </c>
      <c r="D11209" t="s">
        <v>14</v>
      </c>
      <c r="E11209" t="s">
        <v>15</v>
      </c>
      <c r="F11209">
        <v>14</v>
      </c>
    </row>
    <row r="11210" spans="1:6" x14ac:dyDescent="0.25">
      <c r="A11210">
        <v>693866</v>
      </c>
      <c r="B11210">
        <v>40546</v>
      </c>
      <c r="C11210" t="s">
        <v>52</v>
      </c>
      <c r="D11210" t="s">
        <v>14</v>
      </c>
      <c r="E11210" t="s">
        <v>16</v>
      </c>
      <c r="F11210">
        <v>5</v>
      </c>
    </row>
    <row r="11211" spans="1:6" x14ac:dyDescent="0.25">
      <c r="A11211">
        <v>693867</v>
      </c>
      <c r="B11211">
        <v>40546</v>
      </c>
      <c r="C11211" t="s">
        <v>52</v>
      </c>
      <c r="D11211" t="s">
        <v>14</v>
      </c>
      <c r="E11211" t="s">
        <v>17</v>
      </c>
      <c r="F11211">
        <v>4</v>
      </c>
    </row>
    <row r="11212" spans="1:6" x14ac:dyDescent="0.25">
      <c r="A11212">
        <v>693868</v>
      </c>
      <c r="B11212">
        <v>40546</v>
      </c>
      <c r="C11212" t="s">
        <v>52</v>
      </c>
      <c r="D11212" t="s">
        <v>14</v>
      </c>
      <c r="E11212" t="s">
        <v>18</v>
      </c>
      <c r="F11212">
        <v>4</v>
      </c>
    </row>
    <row r="11213" spans="1:6" x14ac:dyDescent="0.25">
      <c r="A11213">
        <v>693869</v>
      </c>
      <c r="B11213">
        <v>40546</v>
      </c>
      <c r="C11213" t="s">
        <v>52</v>
      </c>
      <c r="D11213" t="s">
        <v>14</v>
      </c>
      <c r="E11213" t="s">
        <v>19</v>
      </c>
      <c r="F11213">
        <v>5</v>
      </c>
    </row>
    <row r="11214" spans="1:6" x14ac:dyDescent="0.25">
      <c r="A11214">
        <v>693870</v>
      </c>
      <c r="B11214">
        <v>40546</v>
      </c>
      <c r="C11214" t="s">
        <v>52</v>
      </c>
      <c r="D11214" t="s">
        <v>14</v>
      </c>
      <c r="E11214" t="s">
        <v>20</v>
      </c>
      <c r="F11214">
        <v>3</v>
      </c>
    </row>
    <row r="11215" spans="1:6" x14ac:dyDescent="0.25">
      <c r="A11215">
        <v>693871</v>
      </c>
      <c r="B11215">
        <v>40546</v>
      </c>
      <c r="C11215" t="s">
        <v>52</v>
      </c>
      <c r="D11215" t="s">
        <v>14</v>
      </c>
      <c r="E11215" t="s">
        <v>21</v>
      </c>
      <c r="F11215">
        <v>4</v>
      </c>
    </row>
    <row r="11216" spans="1:6" x14ac:dyDescent="0.25">
      <c r="A11216">
        <v>693872</v>
      </c>
      <c r="B11216">
        <v>40546</v>
      </c>
      <c r="C11216" t="s">
        <v>52</v>
      </c>
      <c r="D11216" t="s">
        <v>14</v>
      </c>
      <c r="E11216" t="s">
        <v>22</v>
      </c>
      <c r="F11216">
        <v>4</v>
      </c>
    </row>
    <row r="11217" spans="1:6" x14ac:dyDescent="0.25">
      <c r="A11217">
        <v>693873</v>
      </c>
      <c r="B11217">
        <v>40546</v>
      </c>
      <c r="C11217" t="s">
        <v>52</v>
      </c>
      <c r="D11217" t="s">
        <v>14</v>
      </c>
      <c r="E11217" t="s">
        <v>23</v>
      </c>
      <c r="F11217">
        <v>3</v>
      </c>
    </row>
    <row r="11218" spans="1:6" x14ac:dyDescent="0.25">
      <c r="A11218">
        <v>693874</v>
      </c>
      <c r="B11218">
        <v>40546</v>
      </c>
      <c r="C11218" t="s">
        <v>52</v>
      </c>
      <c r="D11218" t="s">
        <v>14</v>
      </c>
      <c r="E11218" t="s">
        <v>24</v>
      </c>
      <c r="F11218">
        <v>6</v>
      </c>
    </row>
    <row r="11219" spans="1:6" x14ac:dyDescent="0.25">
      <c r="A11219">
        <v>693875</v>
      </c>
      <c r="B11219">
        <v>40546</v>
      </c>
      <c r="C11219" t="s">
        <v>52</v>
      </c>
      <c r="D11219" t="s">
        <v>14</v>
      </c>
      <c r="E11219" t="s">
        <v>25</v>
      </c>
      <c r="F11219">
        <v>6</v>
      </c>
    </row>
    <row r="11220" spans="1:6" x14ac:dyDescent="0.25">
      <c r="A11220">
        <v>693876</v>
      </c>
      <c r="B11220">
        <v>40546</v>
      </c>
      <c r="C11220" t="s">
        <v>52</v>
      </c>
      <c r="D11220" t="s">
        <v>14</v>
      </c>
      <c r="E11220" t="s">
        <v>26</v>
      </c>
      <c r="F11220">
        <v>6</v>
      </c>
    </row>
    <row r="11221" spans="1:6" x14ac:dyDescent="0.25">
      <c r="A11221">
        <v>693877</v>
      </c>
      <c r="B11221">
        <v>40546</v>
      </c>
      <c r="C11221" t="s">
        <v>52</v>
      </c>
      <c r="D11221" t="s">
        <v>14</v>
      </c>
      <c r="E11221" t="s">
        <v>27</v>
      </c>
      <c r="F11221">
        <v>5</v>
      </c>
    </row>
    <row r="11222" spans="1:6" x14ac:dyDescent="0.25">
      <c r="A11222">
        <v>693878</v>
      </c>
      <c r="B11222">
        <v>40546</v>
      </c>
      <c r="C11222" t="s">
        <v>52</v>
      </c>
      <c r="D11222" t="s">
        <v>14</v>
      </c>
      <c r="E11222" t="s">
        <v>28</v>
      </c>
      <c r="F11222">
        <v>22</v>
      </c>
    </row>
    <row r="11223" spans="1:6" x14ac:dyDescent="0.25">
      <c r="A11223">
        <v>693879</v>
      </c>
      <c r="B11223">
        <v>40546</v>
      </c>
      <c r="C11223" t="s">
        <v>52</v>
      </c>
      <c r="D11223" t="s">
        <v>14</v>
      </c>
      <c r="E11223" t="s">
        <v>9</v>
      </c>
      <c r="F11223">
        <v>17</v>
      </c>
    </row>
    <row r="11224" spans="1:6" x14ac:dyDescent="0.25">
      <c r="A11224">
        <v>693880</v>
      </c>
      <c r="B11224">
        <v>40546</v>
      </c>
      <c r="C11224" t="s">
        <v>52</v>
      </c>
      <c r="D11224" t="s">
        <v>14</v>
      </c>
      <c r="E11224" t="s">
        <v>29</v>
      </c>
      <c r="F11224">
        <v>8</v>
      </c>
    </row>
    <row r="11225" spans="1:6" x14ac:dyDescent="0.25">
      <c r="A11225">
        <v>693881</v>
      </c>
      <c r="B11225">
        <v>40546</v>
      </c>
      <c r="C11225" t="s">
        <v>52</v>
      </c>
      <c r="D11225" t="s">
        <v>30</v>
      </c>
      <c r="E11225" t="s">
        <v>10</v>
      </c>
      <c r="F11225">
        <v>8</v>
      </c>
    </row>
    <row r="11226" spans="1:6" x14ac:dyDescent="0.25">
      <c r="A11226">
        <v>693882</v>
      </c>
      <c r="B11226">
        <v>40546</v>
      </c>
      <c r="C11226" t="s">
        <v>52</v>
      </c>
      <c r="D11226" t="s">
        <v>30</v>
      </c>
      <c r="E11226" t="s">
        <v>11</v>
      </c>
      <c r="F11226">
        <v>9</v>
      </c>
    </row>
    <row r="11227" spans="1:6" x14ac:dyDescent="0.25">
      <c r="A11227">
        <v>693883</v>
      </c>
      <c r="B11227">
        <v>40546</v>
      </c>
      <c r="C11227" t="s">
        <v>52</v>
      </c>
      <c r="D11227" t="s">
        <v>30</v>
      </c>
      <c r="E11227" t="s">
        <v>8</v>
      </c>
      <c r="F11227">
        <v>6</v>
      </c>
    </row>
    <row r="11228" spans="1:6" x14ac:dyDescent="0.25">
      <c r="A11228">
        <v>693884</v>
      </c>
      <c r="B11228">
        <v>40546</v>
      </c>
      <c r="C11228" t="s">
        <v>52</v>
      </c>
      <c r="D11228" t="s">
        <v>30</v>
      </c>
      <c r="E11228" t="s">
        <v>9</v>
      </c>
      <c r="F11228">
        <v>4</v>
      </c>
    </row>
    <row r="11229" spans="1:6" x14ac:dyDescent="0.25">
      <c r="A11229">
        <v>693885</v>
      </c>
      <c r="B11229">
        <v>40546</v>
      </c>
      <c r="C11229" t="s">
        <v>52</v>
      </c>
      <c r="D11229" t="s">
        <v>30</v>
      </c>
      <c r="E11229" t="s">
        <v>12</v>
      </c>
      <c r="F11229">
        <v>4</v>
      </c>
    </row>
    <row r="11230" spans="1:6" x14ac:dyDescent="0.25">
      <c r="A11230">
        <v>670019</v>
      </c>
      <c r="B11230">
        <v>40547</v>
      </c>
      <c r="C11230" t="s">
        <v>31</v>
      </c>
      <c r="D11230" t="s">
        <v>7</v>
      </c>
      <c r="E11230" t="s">
        <v>8</v>
      </c>
      <c r="F11230">
        <v>12</v>
      </c>
    </row>
    <row r="11231" spans="1:6" x14ac:dyDescent="0.25">
      <c r="A11231">
        <v>670020</v>
      </c>
      <c r="B11231">
        <v>40547</v>
      </c>
      <c r="C11231" t="s">
        <v>31</v>
      </c>
      <c r="D11231" t="s">
        <v>7</v>
      </c>
      <c r="E11231" t="s">
        <v>9</v>
      </c>
      <c r="F11231">
        <v>10</v>
      </c>
    </row>
    <row r="11232" spans="1:6" x14ac:dyDescent="0.25">
      <c r="A11232">
        <v>670021</v>
      </c>
      <c r="B11232">
        <v>40547</v>
      </c>
      <c r="C11232" t="s">
        <v>31</v>
      </c>
      <c r="D11232" t="s">
        <v>7</v>
      </c>
      <c r="E11232" t="s">
        <v>10</v>
      </c>
      <c r="F11232">
        <v>7</v>
      </c>
    </row>
    <row r="11233" spans="1:6" x14ac:dyDescent="0.25">
      <c r="A11233">
        <v>670022</v>
      </c>
      <c r="B11233">
        <v>40547</v>
      </c>
      <c r="C11233" t="s">
        <v>31</v>
      </c>
      <c r="D11233" t="s">
        <v>7</v>
      </c>
      <c r="E11233" t="s">
        <v>11</v>
      </c>
      <c r="F11233">
        <v>7</v>
      </c>
    </row>
    <row r="11234" spans="1:6" x14ac:dyDescent="0.25">
      <c r="A11234">
        <v>670023</v>
      </c>
      <c r="B11234">
        <v>40547</v>
      </c>
      <c r="C11234" t="s">
        <v>31</v>
      </c>
      <c r="D11234" t="s">
        <v>7</v>
      </c>
      <c r="E11234" t="s">
        <v>12</v>
      </c>
      <c r="F11234">
        <v>2</v>
      </c>
    </row>
    <row r="11235" spans="1:6" x14ac:dyDescent="0.25">
      <c r="A11235">
        <v>670024</v>
      </c>
      <c r="B11235">
        <v>40547</v>
      </c>
      <c r="C11235" t="s">
        <v>31</v>
      </c>
      <c r="D11235" t="s">
        <v>13</v>
      </c>
      <c r="E11235" t="s">
        <v>8</v>
      </c>
      <c r="F11235">
        <v>11</v>
      </c>
    </row>
    <row r="11236" spans="1:6" x14ac:dyDescent="0.25">
      <c r="A11236">
        <v>670025</v>
      </c>
      <c r="B11236">
        <v>40547</v>
      </c>
      <c r="C11236" t="s">
        <v>31</v>
      </c>
      <c r="D11236" t="s">
        <v>13</v>
      </c>
      <c r="E11236" t="s">
        <v>9</v>
      </c>
      <c r="F11236">
        <v>10</v>
      </c>
    </row>
    <row r="11237" spans="1:6" x14ac:dyDescent="0.25">
      <c r="A11237">
        <v>670026</v>
      </c>
      <c r="B11237">
        <v>40547</v>
      </c>
      <c r="C11237" t="s">
        <v>31</v>
      </c>
      <c r="D11237" t="s">
        <v>13</v>
      </c>
      <c r="E11237" t="s">
        <v>10</v>
      </c>
      <c r="F11237">
        <v>7</v>
      </c>
    </row>
    <row r="11238" spans="1:6" x14ac:dyDescent="0.25">
      <c r="A11238">
        <v>670027</v>
      </c>
      <c r="B11238">
        <v>40547</v>
      </c>
      <c r="C11238" t="s">
        <v>31</v>
      </c>
      <c r="D11238" t="s">
        <v>13</v>
      </c>
      <c r="E11238" t="s">
        <v>11</v>
      </c>
      <c r="F11238">
        <v>8</v>
      </c>
    </row>
    <row r="11239" spans="1:6" x14ac:dyDescent="0.25">
      <c r="A11239">
        <v>670028</v>
      </c>
      <c r="B11239">
        <v>40547</v>
      </c>
      <c r="C11239" t="s">
        <v>31</v>
      </c>
      <c r="D11239" t="s">
        <v>13</v>
      </c>
      <c r="E11239" t="s">
        <v>12</v>
      </c>
      <c r="F11239">
        <v>2</v>
      </c>
    </row>
    <row r="11240" spans="1:6" x14ac:dyDescent="0.25">
      <c r="A11240">
        <v>670029</v>
      </c>
      <c r="B11240">
        <v>40547</v>
      </c>
      <c r="C11240" t="s">
        <v>31</v>
      </c>
      <c r="D11240" t="s">
        <v>14</v>
      </c>
      <c r="E11240" t="s">
        <v>15</v>
      </c>
      <c r="F11240">
        <v>10</v>
      </c>
    </row>
    <row r="11241" spans="1:6" x14ac:dyDescent="0.25">
      <c r="A11241">
        <v>670030</v>
      </c>
      <c r="B11241">
        <v>40547</v>
      </c>
      <c r="C11241" t="s">
        <v>31</v>
      </c>
      <c r="D11241" t="s">
        <v>14</v>
      </c>
      <c r="E11241" t="s">
        <v>16</v>
      </c>
      <c r="F11241">
        <v>3</v>
      </c>
    </row>
    <row r="11242" spans="1:6" x14ac:dyDescent="0.25">
      <c r="A11242">
        <v>670031</v>
      </c>
      <c r="B11242">
        <v>40547</v>
      </c>
      <c r="C11242" t="s">
        <v>31</v>
      </c>
      <c r="D11242" t="s">
        <v>14</v>
      </c>
      <c r="E11242" t="s">
        <v>17</v>
      </c>
      <c r="F11242">
        <v>3</v>
      </c>
    </row>
    <row r="11243" spans="1:6" x14ac:dyDescent="0.25">
      <c r="A11243">
        <v>670032</v>
      </c>
      <c r="B11243">
        <v>40547</v>
      </c>
      <c r="C11243" t="s">
        <v>31</v>
      </c>
      <c r="D11243" t="s">
        <v>14</v>
      </c>
      <c r="E11243" t="s">
        <v>18</v>
      </c>
      <c r="F11243">
        <v>2</v>
      </c>
    </row>
    <row r="11244" spans="1:6" x14ac:dyDescent="0.25">
      <c r="A11244">
        <v>670033</v>
      </c>
      <c r="B11244">
        <v>40547</v>
      </c>
      <c r="C11244" t="s">
        <v>31</v>
      </c>
      <c r="D11244" t="s">
        <v>14</v>
      </c>
      <c r="E11244" t="s">
        <v>19</v>
      </c>
      <c r="F11244">
        <v>2</v>
      </c>
    </row>
    <row r="11245" spans="1:6" x14ac:dyDescent="0.25">
      <c r="A11245">
        <v>670034</v>
      </c>
      <c r="B11245">
        <v>40547</v>
      </c>
      <c r="C11245" t="s">
        <v>31</v>
      </c>
      <c r="D11245" t="s">
        <v>14</v>
      </c>
      <c r="E11245" t="s">
        <v>20</v>
      </c>
      <c r="F11245">
        <v>2</v>
      </c>
    </row>
    <row r="11246" spans="1:6" x14ac:dyDescent="0.25">
      <c r="A11246">
        <v>670035</v>
      </c>
      <c r="B11246">
        <v>40547</v>
      </c>
      <c r="C11246" t="s">
        <v>31</v>
      </c>
      <c r="D11246" t="s">
        <v>14</v>
      </c>
      <c r="E11246" t="s">
        <v>21</v>
      </c>
      <c r="F11246">
        <v>5</v>
      </c>
    </row>
    <row r="11247" spans="1:6" x14ac:dyDescent="0.25">
      <c r="A11247">
        <v>670036</v>
      </c>
      <c r="B11247">
        <v>40547</v>
      </c>
      <c r="C11247" t="s">
        <v>31</v>
      </c>
      <c r="D11247" t="s">
        <v>14</v>
      </c>
      <c r="E11247" t="s">
        <v>22</v>
      </c>
      <c r="F11247">
        <v>3</v>
      </c>
    </row>
    <row r="11248" spans="1:6" x14ac:dyDescent="0.25">
      <c r="A11248">
        <v>670037</v>
      </c>
      <c r="B11248">
        <v>40547</v>
      </c>
      <c r="C11248" t="s">
        <v>31</v>
      </c>
      <c r="D11248" t="s">
        <v>14</v>
      </c>
      <c r="E11248" t="s">
        <v>23</v>
      </c>
      <c r="F11248">
        <v>3</v>
      </c>
    </row>
    <row r="11249" spans="1:6" x14ac:dyDescent="0.25">
      <c r="A11249">
        <v>670038</v>
      </c>
      <c r="B11249">
        <v>40547</v>
      </c>
      <c r="C11249" t="s">
        <v>31</v>
      </c>
      <c r="D11249" t="s">
        <v>14</v>
      </c>
      <c r="E11249" t="s">
        <v>24</v>
      </c>
      <c r="F11249">
        <v>3</v>
      </c>
    </row>
    <row r="11250" spans="1:6" x14ac:dyDescent="0.25">
      <c r="A11250">
        <v>670039</v>
      </c>
      <c r="B11250">
        <v>40547</v>
      </c>
      <c r="C11250" t="s">
        <v>31</v>
      </c>
      <c r="D11250" t="s">
        <v>14</v>
      </c>
      <c r="E11250" t="s">
        <v>25</v>
      </c>
      <c r="F11250">
        <v>3</v>
      </c>
    </row>
    <row r="11251" spans="1:6" x14ac:dyDescent="0.25">
      <c r="A11251">
        <v>670040</v>
      </c>
      <c r="B11251">
        <v>40547</v>
      </c>
      <c r="C11251" t="s">
        <v>31</v>
      </c>
      <c r="D11251" t="s">
        <v>14</v>
      </c>
      <c r="E11251" t="s">
        <v>26</v>
      </c>
      <c r="F11251">
        <v>3</v>
      </c>
    </row>
    <row r="11252" spans="1:6" x14ac:dyDescent="0.25">
      <c r="A11252">
        <v>670041</v>
      </c>
      <c r="B11252">
        <v>40547</v>
      </c>
      <c r="C11252" t="s">
        <v>31</v>
      </c>
      <c r="D11252" t="s">
        <v>14</v>
      </c>
      <c r="E11252" t="s">
        <v>27</v>
      </c>
      <c r="F11252">
        <v>3</v>
      </c>
    </row>
    <row r="11253" spans="1:6" x14ac:dyDescent="0.25">
      <c r="A11253">
        <v>670042</v>
      </c>
      <c r="B11253">
        <v>40547</v>
      </c>
      <c r="C11253" t="s">
        <v>31</v>
      </c>
      <c r="D11253" t="s">
        <v>14</v>
      </c>
      <c r="E11253" t="s">
        <v>28</v>
      </c>
      <c r="F11253">
        <v>22</v>
      </c>
    </row>
    <row r="11254" spans="1:6" x14ac:dyDescent="0.25">
      <c r="A11254">
        <v>670043</v>
      </c>
      <c r="B11254">
        <v>40547</v>
      </c>
      <c r="C11254" t="s">
        <v>31</v>
      </c>
      <c r="D11254" t="s">
        <v>14</v>
      </c>
      <c r="E11254" t="s">
        <v>9</v>
      </c>
      <c r="F11254">
        <v>11</v>
      </c>
    </row>
    <row r="11255" spans="1:6" x14ac:dyDescent="0.25">
      <c r="A11255">
        <v>670044</v>
      </c>
      <c r="B11255">
        <v>40547</v>
      </c>
      <c r="C11255" t="s">
        <v>31</v>
      </c>
      <c r="D11255" t="s">
        <v>14</v>
      </c>
      <c r="E11255" t="s">
        <v>29</v>
      </c>
      <c r="F11255">
        <v>7</v>
      </c>
    </row>
    <row r="11256" spans="1:6" x14ac:dyDescent="0.25">
      <c r="A11256">
        <v>670045</v>
      </c>
      <c r="B11256">
        <v>40547</v>
      </c>
      <c r="C11256" t="s">
        <v>31</v>
      </c>
      <c r="D11256" t="s">
        <v>30</v>
      </c>
      <c r="E11256" t="s">
        <v>10</v>
      </c>
      <c r="F11256">
        <v>7</v>
      </c>
    </row>
    <row r="11257" spans="1:6" x14ac:dyDescent="0.25">
      <c r="A11257">
        <v>670046</v>
      </c>
      <c r="B11257">
        <v>40547</v>
      </c>
      <c r="C11257" t="s">
        <v>31</v>
      </c>
      <c r="D11257" t="s">
        <v>30</v>
      </c>
      <c r="E11257" t="s">
        <v>11</v>
      </c>
      <c r="F11257">
        <v>7</v>
      </c>
    </row>
    <row r="11258" spans="1:6" x14ac:dyDescent="0.25">
      <c r="A11258">
        <v>670047</v>
      </c>
      <c r="B11258">
        <v>40547</v>
      </c>
      <c r="C11258" t="s">
        <v>31</v>
      </c>
      <c r="D11258" t="s">
        <v>30</v>
      </c>
      <c r="E11258" t="s">
        <v>8</v>
      </c>
      <c r="F11258">
        <v>6</v>
      </c>
    </row>
    <row r="11259" spans="1:6" x14ac:dyDescent="0.25">
      <c r="A11259">
        <v>670048</v>
      </c>
      <c r="B11259">
        <v>40547</v>
      </c>
      <c r="C11259" t="s">
        <v>31</v>
      </c>
      <c r="D11259" t="s">
        <v>30</v>
      </c>
      <c r="E11259" t="s">
        <v>9</v>
      </c>
      <c r="F11259">
        <v>2</v>
      </c>
    </row>
    <row r="11260" spans="1:6" x14ac:dyDescent="0.25">
      <c r="A11260">
        <v>670049</v>
      </c>
      <c r="B11260">
        <v>40547</v>
      </c>
      <c r="C11260" t="s">
        <v>31</v>
      </c>
      <c r="D11260" t="s">
        <v>30</v>
      </c>
      <c r="E11260" t="s">
        <v>12</v>
      </c>
      <c r="F11260">
        <v>2</v>
      </c>
    </row>
    <row r="11261" spans="1:6" x14ac:dyDescent="0.25">
      <c r="A11261">
        <v>669138</v>
      </c>
      <c r="B11261">
        <v>40569</v>
      </c>
      <c r="C11261" t="s">
        <v>56</v>
      </c>
      <c r="D11261" t="s">
        <v>7</v>
      </c>
      <c r="E11261" t="s">
        <v>8</v>
      </c>
      <c r="F11261">
        <v>11</v>
      </c>
    </row>
    <row r="11262" spans="1:6" x14ac:dyDescent="0.25">
      <c r="A11262">
        <v>669139</v>
      </c>
      <c r="B11262">
        <v>40569</v>
      </c>
      <c r="C11262" t="s">
        <v>56</v>
      </c>
      <c r="D11262" t="s">
        <v>7</v>
      </c>
      <c r="E11262" t="s">
        <v>9</v>
      </c>
      <c r="F11262">
        <v>7</v>
      </c>
    </row>
    <row r="11263" spans="1:6" x14ac:dyDescent="0.25">
      <c r="A11263">
        <v>669140</v>
      </c>
      <c r="B11263">
        <v>40569</v>
      </c>
      <c r="C11263" t="s">
        <v>56</v>
      </c>
      <c r="D11263" t="s">
        <v>7</v>
      </c>
      <c r="E11263" t="s">
        <v>10</v>
      </c>
      <c r="F11263">
        <v>7</v>
      </c>
    </row>
    <row r="11264" spans="1:6" x14ac:dyDescent="0.25">
      <c r="A11264">
        <v>669141</v>
      </c>
      <c r="B11264">
        <v>40569</v>
      </c>
      <c r="C11264" t="s">
        <v>56</v>
      </c>
      <c r="D11264" t="s">
        <v>7</v>
      </c>
      <c r="E11264" t="s">
        <v>11</v>
      </c>
      <c r="F11264">
        <v>8</v>
      </c>
    </row>
    <row r="11265" spans="1:6" x14ac:dyDescent="0.25">
      <c r="A11265">
        <v>669142</v>
      </c>
      <c r="B11265">
        <v>40569</v>
      </c>
      <c r="C11265" t="s">
        <v>56</v>
      </c>
      <c r="D11265" t="s">
        <v>7</v>
      </c>
      <c r="E11265" t="s">
        <v>12</v>
      </c>
      <c r="F11265">
        <v>3</v>
      </c>
    </row>
    <row r="11266" spans="1:6" x14ac:dyDescent="0.25">
      <c r="A11266">
        <v>669143</v>
      </c>
      <c r="B11266">
        <v>40569</v>
      </c>
      <c r="C11266" t="s">
        <v>56</v>
      </c>
      <c r="D11266" t="s">
        <v>13</v>
      </c>
      <c r="E11266" t="s">
        <v>8</v>
      </c>
      <c r="F11266">
        <v>17</v>
      </c>
    </row>
    <row r="11267" spans="1:6" x14ac:dyDescent="0.25">
      <c r="A11267">
        <v>669144</v>
      </c>
      <c r="B11267">
        <v>40569</v>
      </c>
      <c r="C11267" t="s">
        <v>56</v>
      </c>
      <c r="D11267" t="s">
        <v>13</v>
      </c>
      <c r="E11267" t="s">
        <v>9</v>
      </c>
      <c r="F11267">
        <v>9</v>
      </c>
    </row>
    <row r="11268" spans="1:6" x14ac:dyDescent="0.25">
      <c r="A11268">
        <v>669145</v>
      </c>
      <c r="B11268">
        <v>40569</v>
      </c>
      <c r="C11268" t="s">
        <v>56</v>
      </c>
      <c r="D11268" t="s">
        <v>13</v>
      </c>
      <c r="E11268" t="s">
        <v>10</v>
      </c>
      <c r="F11268">
        <v>6</v>
      </c>
    </row>
    <row r="11269" spans="1:6" x14ac:dyDescent="0.25">
      <c r="A11269">
        <v>669146</v>
      </c>
      <c r="B11269">
        <v>40569</v>
      </c>
      <c r="C11269" t="s">
        <v>56</v>
      </c>
      <c r="D11269" t="s">
        <v>13</v>
      </c>
      <c r="E11269" t="s">
        <v>11</v>
      </c>
      <c r="F11269">
        <v>8</v>
      </c>
    </row>
    <row r="11270" spans="1:6" x14ac:dyDescent="0.25">
      <c r="A11270">
        <v>669147</v>
      </c>
      <c r="B11270">
        <v>40569</v>
      </c>
      <c r="C11270" t="s">
        <v>56</v>
      </c>
      <c r="D11270" t="s">
        <v>13</v>
      </c>
      <c r="E11270" t="s">
        <v>12</v>
      </c>
      <c r="F11270">
        <v>4</v>
      </c>
    </row>
    <row r="11271" spans="1:6" x14ac:dyDescent="0.25">
      <c r="A11271">
        <v>669148</v>
      </c>
      <c r="B11271">
        <v>40569</v>
      </c>
      <c r="C11271" t="s">
        <v>56</v>
      </c>
      <c r="D11271" t="s">
        <v>14</v>
      </c>
      <c r="E11271" t="s">
        <v>15</v>
      </c>
      <c r="F11271">
        <v>11</v>
      </c>
    </row>
    <row r="11272" spans="1:6" x14ac:dyDescent="0.25">
      <c r="A11272">
        <v>669149</v>
      </c>
      <c r="B11272">
        <v>40569</v>
      </c>
      <c r="C11272" t="s">
        <v>56</v>
      </c>
      <c r="D11272" t="s">
        <v>14</v>
      </c>
      <c r="E11272" t="s">
        <v>16</v>
      </c>
      <c r="F11272">
        <v>4</v>
      </c>
    </row>
    <row r="11273" spans="1:6" x14ac:dyDescent="0.25">
      <c r="A11273">
        <v>669150</v>
      </c>
      <c r="B11273">
        <v>40569</v>
      </c>
      <c r="C11273" t="s">
        <v>56</v>
      </c>
      <c r="D11273" t="s">
        <v>14</v>
      </c>
      <c r="E11273" t="s">
        <v>17</v>
      </c>
      <c r="F11273">
        <v>4</v>
      </c>
    </row>
    <row r="11274" spans="1:6" x14ac:dyDescent="0.25">
      <c r="A11274">
        <v>669151</v>
      </c>
      <c r="B11274">
        <v>40569</v>
      </c>
      <c r="C11274" t="s">
        <v>56</v>
      </c>
      <c r="D11274" t="s">
        <v>14</v>
      </c>
      <c r="E11274" t="s">
        <v>18</v>
      </c>
      <c r="F11274">
        <v>3</v>
      </c>
    </row>
    <row r="11275" spans="1:6" x14ac:dyDescent="0.25">
      <c r="A11275">
        <v>669152</v>
      </c>
      <c r="B11275">
        <v>40569</v>
      </c>
      <c r="C11275" t="s">
        <v>56</v>
      </c>
      <c r="D11275" t="s">
        <v>14</v>
      </c>
      <c r="E11275" t="s">
        <v>19</v>
      </c>
      <c r="F11275">
        <v>4</v>
      </c>
    </row>
    <row r="11276" spans="1:6" x14ac:dyDescent="0.25">
      <c r="A11276">
        <v>669153</v>
      </c>
      <c r="B11276">
        <v>40569</v>
      </c>
      <c r="C11276" t="s">
        <v>56</v>
      </c>
      <c r="D11276" t="s">
        <v>14</v>
      </c>
      <c r="E11276" t="s">
        <v>20</v>
      </c>
      <c r="F11276">
        <v>3</v>
      </c>
    </row>
    <row r="11277" spans="1:6" x14ac:dyDescent="0.25">
      <c r="A11277">
        <v>669154</v>
      </c>
      <c r="B11277">
        <v>40569</v>
      </c>
      <c r="C11277" t="s">
        <v>56</v>
      </c>
      <c r="D11277" t="s">
        <v>14</v>
      </c>
      <c r="E11277" t="s">
        <v>21</v>
      </c>
      <c r="F11277">
        <v>4</v>
      </c>
    </row>
    <row r="11278" spans="1:6" x14ac:dyDescent="0.25">
      <c r="A11278">
        <v>669155</v>
      </c>
      <c r="B11278">
        <v>40569</v>
      </c>
      <c r="C11278" t="s">
        <v>56</v>
      </c>
      <c r="D11278" t="s">
        <v>14</v>
      </c>
      <c r="E11278" t="s">
        <v>22</v>
      </c>
      <c r="F11278">
        <v>4</v>
      </c>
    </row>
    <row r="11279" spans="1:6" x14ac:dyDescent="0.25">
      <c r="A11279">
        <v>669156</v>
      </c>
      <c r="B11279">
        <v>40569</v>
      </c>
      <c r="C11279" t="s">
        <v>56</v>
      </c>
      <c r="D11279" t="s">
        <v>14</v>
      </c>
      <c r="E11279" t="s">
        <v>23</v>
      </c>
      <c r="F11279">
        <v>4</v>
      </c>
    </row>
    <row r="11280" spans="1:6" x14ac:dyDescent="0.25">
      <c r="A11280">
        <v>669157</v>
      </c>
      <c r="B11280">
        <v>40569</v>
      </c>
      <c r="C11280" t="s">
        <v>56</v>
      </c>
      <c r="D11280" t="s">
        <v>14</v>
      </c>
      <c r="E11280" t="s">
        <v>24</v>
      </c>
      <c r="F11280">
        <v>4</v>
      </c>
    </row>
    <row r="11281" spans="1:6" x14ac:dyDescent="0.25">
      <c r="A11281">
        <v>669158</v>
      </c>
      <c r="B11281">
        <v>40569</v>
      </c>
      <c r="C11281" t="s">
        <v>56</v>
      </c>
      <c r="D11281" t="s">
        <v>14</v>
      </c>
      <c r="E11281" t="s">
        <v>25</v>
      </c>
      <c r="F11281">
        <v>4</v>
      </c>
    </row>
    <row r="11282" spans="1:6" x14ac:dyDescent="0.25">
      <c r="A11282">
        <v>669159</v>
      </c>
      <c r="B11282">
        <v>40569</v>
      </c>
      <c r="C11282" t="s">
        <v>56</v>
      </c>
      <c r="D11282" t="s">
        <v>14</v>
      </c>
      <c r="E11282" t="s">
        <v>26</v>
      </c>
      <c r="F11282">
        <v>4</v>
      </c>
    </row>
    <row r="11283" spans="1:6" x14ac:dyDescent="0.25">
      <c r="A11283">
        <v>669160</v>
      </c>
      <c r="B11283">
        <v>40569</v>
      </c>
      <c r="C11283" t="s">
        <v>56</v>
      </c>
      <c r="D11283" t="s">
        <v>14</v>
      </c>
      <c r="E11283" t="s">
        <v>27</v>
      </c>
      <c r="F11283">
        <v>4</v>
      </c>
    </row>
    <row r="11284" spans="1:6" x14ac:dyDescent="0.25">
      <c r="A11284">
        <v>669161</v>
      </c>
      <c r="B11284">
        <v>40569</v>
      </c>
      <c r="C11284" t="s">
        <v>56</v>
      </c>
      <c r="D11284" t="s">
        <v>14</v>
      </c>
      <c r="E11284" t="s">
        <v>28</v>
      </c>
      <c r="F11284">
        <v>21</v>
      </c>
    </row>
    <row r="11285" spans="1:6" x14ac:dyDescent="0.25">
      <c r="A11285">
        <v>669162</v>
      </c>
      <c r="B11285">
        <v>40569</v>
      </c>
      <c r="C11285" t="s">
        <v>56</v>
      </c>
      <c r="D11285" t="s">
        <v>14</v>
      </c>
      <c r="E11285" t="s">
        <v>9</v>
      </c>
      <c r="F11285">
        <v>11</v>
      </c>
    </row>
    <row r="11286" spans="1:6" x14ac:dyDescent="0.25">
      <c r="A11286">
        <v>669163</v>
      </c>
      <c r="B11286">
        <v>40569</v>
      </c>
      <c r="C11286" t="s">
        <v>56</v>
      </c>
      <c r="D11286" t="s">
        <v>14</v>
      </c>
      <c r="E11286" t="s">
        <v>29</v>
      </c>
      <c r="F11286">
        <v>6</v>
      </c>
    </row>
    <row r="11287" spans="1:6" x14ac:dyDescent="0.25">
      <c r="A11287">
        <v>669164</v>
      </c>
      <c r="B11287">
        <v>40569</v>
      </c>
      <c r="C11287" t="s">
        <v>56</v>
      </c>
      <c r="D11287" t="s">
        <v>30</v>
      </c>
      <c r="E11287" t="s">
        <v>10</v>
      </c>
      <c r="F11287">
        <v>6</v>
      </c>
    </row>
    <row r="11288" spans="1:6" x14ac:dyDescent="0.25">
      <c r="A11288">
        <v>669165</v>
      </c>
      <c r="B11288">
        <v>40569</v>
      </c>
      <c r="C11288" t="s">
        <v>56</v>
      </c>
      <c r="D11288" t="s">
        <v>30</v>
      </c>
      <c r="E11288" t="s">
        <v>11</v>
      </c>
      <c r="F11288">
        <v>5</v>
      </c>
    </row>
    <row r="11289" spans="1:6" x14ac:dyDescent="0.25">
      <c r="A11289">
        <v>669166</v>
      </c>
      <c r="B11289">
        <v>40569</v>
      </c>
      <c r="C11289" t="s">
        <v>56</v>
      </c>
      <c r="D11289" t="s">
        <v>30</v>
      </c>
      <c r="E11289" t="s">
        <v>8</v>
      </c>
      <c r="F11289">
        <v>4</v>
      </c>
    </row>
    <row r="11290" spans="1:6" x14ac:dyDescent="0.25">
      <c r="A11290">
        <v>669167</v>
      </c>
      <c r="B11290">
        <v>40569</v>
      </c>
      <c r="C11290" t="s">
        <v>56</v>
      </c>
      <c r="D11290" t="s">
        <v>30</v>
      </c>
      <c r="E11290" t="s">
        <v>9</v>
      </c>
      <c r="F11290">
        <v>2</v>
      </c>
    </row>
    <row r="11291" spans="1:6" x14ac:dyDescent="0.25">
      <c r="A11291">
        <v>669168</v>
      </c>
      <c r="B11291">
        <v>40569</v>
      </c>
      <c r="C11291" t="s">
        <v>56</v>
      </c>
      <c r="D11291" t="s">
        <v>30</v>
      </c>
      <c r="E11291" t="s">
        <v>12</v>
      </c>
      <c r="F11291">
        <v>3</v>
      </c>
    </row>
    <row r="11292" spans="1:6" x14ac:dyDescent="0.25">
      <c r="A11292">
        <v>670071</v>
      </c>
      <c r="B11292">
        <v>40577</v>
      </c>
      <c r="C11292" t="s">
        <v>31</v>
      </c>
      <c r="D11292" t="s">
        <v>7</v>
      </c>
      <c r="E11292" t="s">
        <v>8</v>
      </c>
      <c r="F11292">
        <v>11</v>
      </c>
    </row>
    <row r="11293" spans="1:6" x14ac:dyDescent="0.25">
      <c r="A11293">
        <v>670072</v>
      </c>
      <c r="B11293">
        <v>40577</v>
      </c>
      <c r="C11293" t="s">
        <v>31</v>
      </c>
      <c r="D11293" t="s">
        <v>7</v>
      </c>
      <c r="E11293" t="s">
        <v>9</v>
      </c>
      <c r="F11293">
        <v>10</v>
      </c>
    </row>
    <row r="11294" spans="1:6" x14ac:dyDescent="0.25">
      <c r="A11294">
        <v>670073</v>
      </c>
      <c r="B11294">
        <v>40577</v>
      </c>
      <c r="C11294" t="s">
        <v>31</v>
      </c>
      <c r="D11294" t="s">
        <v>7</v>
      </c>
      <c r="E11294" t="s">
        <v>10</v>
      </c>
      <c r="F11294">
        <v>7</v>
      </c>
    </row>
    <row r="11295" spans="1:6" x14ac:dyDescent="0.25">
      <c r="A11295">
        <v>670074</v>
      </c>
      <c r="B11295">
        <v>40577</v>
      </c>
      <c r="C11295" t="s">
        <v>31</v>
      </c>
      <c r="D11295" t="s">
        <v>7</v>
      </c>
      <c r="E11295" t="s">
        <v>11</v>
      </c>
      <c r="F11295">
        <v>8</v>
      </c>
    </row>
    <row r="11296" spans="1:6" x14ac:dyDescent="0.25">
      <c r="A11296">
        <v>670075</v>
      </c>
      <c r="B11296">
        <v>40577</v>
      </c>
      <c r="C11296" t="s">
        <v>31</v>
      </c>
      <c r="D11296" t="s">
        <v>7</v>
      </c>
      <c r="E11296" t="s">
        <v>12</v>
      </c>
      <c r="F11296">
        <v>2</v>
      </c>
    </row>
    <row r="11297" spans="1:6" x14ac:dyDescent="0.25">
      <c r="A11297">
        <v>670076</v>
      </c>
      <c r="B11297">
        <v>40577</v>
      </c>
      <c r="C11297" t="s">
        <v>31</v>
      </c>
      <c r="D11297" t="s">
        <v>13</v>
      </c>
      <c r="E11297" t="s">
        <v>8</v>
      </c>
      <c r="F11297">
        <v>11</v>
      </c>
    </row>
    <row r="11298" spans="1:6" x14ac:dyDescent="0.25">
      <c r="A11298">
        <v>670077</v>
      </c>
      <c r="B11298">
        <v>40577</v>
      </c>
      <c r="C11298" t="s">
        <v>31</v>
      </c>
      <c r="D11298" t="s">
        <v>13</v>
      </c>
      <c r="E11298" t="s">
        <v>9</v>
      </c>
      <c r="F11298">
        <v>10</v>
      </c>
    </row>
    <row r="11299" spans="1:6" x14ac:dyDescent="0.25">
      <c r="A11299">
        <v>670078</v>
      </c>
      <c r="B11299">
        <v>40577</v>
      </c>
      <c r="C11299" t="s">
        <v>31</v>
      </c>
      <c r="D11299" t="s">
        <v>13</v>
      </c>
      <c r="E11299" t="s">
        <v>10</v>
      </c>
      <c r="F11299">
        <v>6</v>
      </c>
    </row>
    <row r="11300" spans="1:6" x14ac:dyDescent="0.25">
      <c r="A11300">
        <v>670079</v>
      </c>
      <c r="B11300">
        <v>40577</v>
      </c>
      <c r="C11300" t="s">
        <v>31</v>
      </c>
      <c r="D11300" t="s">
        <v>13</v>
      </c>
      <c r="E11300" t="s">
        <v>11</v>
      </c>
      <c r="F11300">
        <v>6</v>
      </c>
    </row>
    <row r="11301" spans="1:6" x14ac:dyDescent="0.25">
      <c r="A11301">
        <v>670080</v>
      </c>
      <c r="B11301">
        <v>40577</v>
      </c>
      <c r="C11301" t="s">
        <v>31</v>
      </c>
      <c r="D11301" t="s">
        <v>13</v>
      </c>
      <c r="E11301" t="s">
        <v>12</v>
      </c>
      <c r="F11301">
        <v>2</v>
      </c>
    </row>
    <row r="11302" spans="1:6" x14ac:dyDescent="0.25">
      <c r="A11302">
        <v>670081</v>
      </c>
      <c r="B11302">
        <v>40577</v>
      </c>
      <c r="C11302" t="s">
        <v>31</v>
      </c>
      <c r="D11302" t="s">
        <v>14</v>
      </c>
      <c r="E11302" t="s">
        <v>15</v>
      </c>
      <c r="F11302">
        <v>12</v>
      </c>
    </row>
    <row r="11303" spans="1:6" x14ac:dyDescent="0.25">
      <c r="A11303">
        <v>670082</v>
      </c>
      <c r="B11303">
        <v>40577</v>
      </c>
      <c r="C11303" t="s">
        <v>31</v>
      </c>
      <c r="D11303" t="s">
        <v>14</v>
      </c>
      <c r="E11303" t="s">
        <v>16</v>
      </c>
      <c r="F11303">
        <v>3</v>
      </c>
    </row>
    <row r="11304" spans="1:6" x14ac:dyDescent="0.25">
      <c r="A11304">
        <v>670083</v>
      </c>
      <c r="B11304">
        <v>40577</v>
      </c>
      <c r="C11304" t="s">
        <v>31</v>
      </c>
      <c r="D11304" t="s">
        <v>14</v>
      </c>
      <c r="E11304" t="s">
        <v>17</v>
      </c>
      <c r="F11304">
        <v>3</v>
      </c>
    </row>
    <row r="11305" spans="1:6" x14ac:dyDescent="0.25">
      <c r="A11305">
        <v>670084</v>
      </c>
      <c r="B11305">
        <v>40577</v>
      </c>
      <c r="C11305" t="s">
        <v>31</v>
      </c>
      <c r="D11305" t="s">
        <v>14</v>
      </c>
      <c r="E11305" t="s">
        <v>18</v>
      </c>
      <c r="F11305">
        <v>3</v>
      </c>
    </row>
    <row r="11306" spans="1:6" x14ac:dyDescent="0.25">
      <c r="A11306">
        <v>670085</v>
      </c>
      <c r="B11306">
        <v>40577</v>
      </c>
      <c r="C11306" t="s">
        <v>31</v>
      </c>
      <c r="D11306" t="s">
        <v>14</v>
      </c>
      <c r="E11306" t="s">
        <v>19</v>
      </c>
      <c r="F11306">
        <v>3</v>
      </c>
    </row>
    <row r="11307" spans="1:6" x14ac:dyDescent="0.25">
      <c r="A11307">
        <v>670086</v>
      </c>
      <c r="B11307">
        <v>40577</v>
      </c>
      <c r="C11307" t="s">
        <v>31</v>
      </c>
      <c r="D11307" t="s">
        <v>14</v>
      </c>
      <c r="E11307" t="s">
        <v>20</v>
      </c>
      <c r="F11307">
        <v>2</v>
      </c>
    </row>
    <row r="11308" spans="1:6" x14ac:dyDescent="0.25">
      <c r="A11308">
        <v>670087</v>
      </c>
      <c r="B11308">
        <v>40577</v>
      </c>
      <c r="C11308" t="s">
        <v>31</v>
      </c>
      <c r="D11308" t="s">
        <v>14</v>
      </c>
      <c r="E11308" t="s">
        <v>21</v>
      </c>
      <c r="F11308">
        <v>5</v>
      </c>
    </row>
    <row r="11309" spans="1:6" x14ac:dyDescent="0.25">
      <c r="A11309">
        <v>670088</v>
      </c>
      <c r="B11309">
        <v>40577</v>
      </c>
      <c r="C11309" t="s">
        <v>31</v>
      </c>
      <c r="D11309" t="s">
        <v>14</v>
      </c>
      <c r="E11309" t="s">
        <v>22</v>
      </c>
      <c r="F11309">
        <v>3</v>
      </c>
    </row>
    <row r="11310" spans="1:6" x14ac:dyDescent="0.25">
      <c r="A11310">
        <v>670089</v>
      </c>
      <c r="B11310">
        <v>40577</v>
      </c>
      <c r="C11310" t="s">
        <v>31</v>
      </c>
      <c r="D11310" t="s">
        <v>14</v>
      </c>
      <c r="E11310" t="s">
        <v>23</v>
      </c>
      <c r="F11310">
        <v>3</v>
      </c>
    </row>
    <row r="11311" spans="1:6" x14ac:dyDescent="0.25">
      <c r="A11311">
        <v>670090</v>
      </c>
      <c r="B11311">
        <v>40577</v>
      </c>
      <c r="C11311" t="s">
        <v>31</v>
      </c>
      <c r="D11311" t="s">
        <v>14</v>
      </c>
      <c r="E11311" t="s">
        <v>24</v>
      </c>
      <c r="F11311">
        <v>2</v>
      </c>
    </row>
    <row r="11312" spans="1:6" x14ac:dyDescent="0.25">
      <c r="A11312">
        <v>670091</v>
      </c>
      <c r="B11312">
        <v>40577</v>
      </c>
      <c r="C11312" t="s">
        <v>31</v>
      </c>
      <c r="D11312" t="s">
        <v>14</v>
      </c>
      <c r="E11312" t="s">
        <v>25</v>
      </c>
      <c r="F11312">
        <v>3</v>
      </c>
    </row>
    <row r="11313" spans="1:6" x14ac:dyDescent="0.25">
      <c r="A11313">
        <v>670092</v>
      </c>
      <c r="B11313">
        <v>40577</v>
      </c>
      <c r="C11313" t="s">
        <v>31</v>
      </c>
      <c r="D11313" t="s">
        <v>14</v>
      </c>
      <c r="E11313" t="s">
        <v>26</v>
      </c>
      <c r="F11313">
        <v>3</v>
      </c>
    </row>
    <row r="11314" spans="1:6" x14ac:dyDescent="0.25">
      <c r="A11314">
        <v>670093</v>
      </c>
      <c r="B11314">
        <v>40577</v>
      </c>
      <c r="C11314" t="s">
        <v>31</v>
      </c>
      <c r="D11314" t="s">
        <v>14</v>
      </c>
      <c r="E11314" t="s">
        <v>27</v>
      </c>
      <c r="F11314">
        <v>3</v>
      </c>
    </row>
    <row r="11315" spans="1:6" x14ac:dyDescent="0.25">
      <c r="A11315">
        <v>670094</v>
      </c>
      <c r="B11315">
        <v>40577</v>
      </c>
      <c r="C11315" t="s">
        <v>31</v>
      </c>
      <c r="D11315" t="s">
        <v>14</v>
      </c>
      <c r="E11315" t="s">
        <v>28</v>
      </c>
      <c r="F11315">
        <v>26</v>
      </c>
    </row>
    <row r="11316" spans="1:6" x14ac:dyDescent="0.25">
      <c r="A11316">
        <v>670095</v>
      </c>
      <c r="B11316">
        <v>40577</v>
      </c>
      <c r="C11316" t="s">
        <v>31</v>
      </c>
      <c r="D11316" t="s">
        <v>14</v>
      </c>
      <c r="E11316" t="s">
        <v>9</v>
      </c>
      <c r="F11316">
        <v>11</v>
      </c>
    </row>
    <row r="11317" spans="1:6" x14ac:dyDescent="0.25">
      <c r="A11317">
        <v>670096</v>
      </c>
      <c r="B11317">
        <v>40577</v>
      </c>
      <c r="C11317" t="s">
        <v>31</v>
      </c>
      <c r="D11317" t="s">
        <v>14</v>
      </c>
      <c r="E11317" t="s">
        <v>29</v>
      </c>
      <c r="F11317">
        <v>8</v>
      </c>
    </row>
    <row r="11318" spans="1:6" x14ac:dyDescent="0.25">
      <c r="A11318">
        <v>670097</v>
      </c>
      <c r="B11318">
        <v>40577</v>
      </c>
      <c r="C11318" t="s">
        <v>31</v>
      </c>
      <c r="D11318" t="s">
        <v>30</v>
      </c>
      <c r="E11318" t="s">
        <v>10</v>
      </c>
      <c r="F11318">
        <v>9</v>
      </c>
    </row>
    <row r="11319" spans="1:6" x14ac:dyDescent="0.25">
      <c r="A11319">
        <v>670098</v>
      </c>
      <c r="B11319">
        <v>40577</v>
      </c>
      <c r="C11319" t="s">
        <v>31</v>
      </c>
      <c r="D11319" t="s">
        <v>30</v>
      </c>
      <c r="E11319" t="s">
        <v>11</v>
      </c>
      <c r="F11319">
        <v>8</v>
      </c>
    </row>
    <row r="11320" spans="1:6" x14ac:dyDescent="0.25">
      <c r="A11320">
        <v>670099</v>
      </c>
      <c r="B11320">
        <v>40577</v>
      </c>
      <c r="C11320" t="s">
        <v>31</v>
      </c>
      <c r="D11320" t="s">
        <v>30</v>
      </c>
      <c r="E11320" t="s">
        <v>8</v>
      </c>
      <c r="F11320">
        <v>8</v>
      </c>
    </row>
    <row r="11321" spans="1:6" x14ac:dyDescent="0.25">
      <c r="A11321">
        <v>670100</v>
      </c>
      <c r="B11321">
        <v>40577</v>
      </c>
      <c r="C11321" t="s">
        <v>31</v>
      </c>
      <c r="D11321" t="s">
        <v>30</v>
      </c>
      <c r="E11321" t="s">
        <v>9</v>
      </c>
      <c r="F11321">
        <v>2</v>
      </c>
    </row>
    <row r="11322" spans="1:6" x14ac:dyDescent="0.25">
      <c r="A11322">
        <v>670101</v>
      </c>
      <c r="B11322">
        <v>40577</v>
      </c>
      <c r="C11322" t="s">
        <v>31</v>
      </c>
      <c r="D11322" t="s">
        <v>30</v>
      </c>
      <c r="E11322" t="s">
        <v>12</v>
      </c>
      <c r="F11322">
        <v>2</v>
      </c>
    </row>
    <row r="11323" spans="1:6" x14ac:dyDescent="0.25">
      <c r="A11323">
        <v>670133</v>
      </c>
      <c r="B11323">
        <v>40578</v>
      </c>
      <c r="C11323" t="s">
        <v>31</v>
      </c>
      <c r="D11323" t="s">
        <v>7</v>
      </c>
      <c r="E11323" t="s">
        <v>8</v>
      </c>
      <c r="F11323">
        <v>12</v>
      </c>
    </row>
    <row r="11324" spans="1:6" x14ac:dyDescent="0.25">
      <c r="A11324">
        <v>670134</v>
      </c>
      <c r="B11324">
        <v>40578</v>
      </c>
      <c r="C11324" t="s">
        <v>31</v>
      </c>
      <c r="D11324" t="s">
        <v>7</v>
      </c>
      <c r="E11324" t="s">
        <v>9</v>
      </c>
      <c r="F11324">
        <v>10</v>
      </c>
    </row>
    <row r="11325" spans="1:6" x14ac:dyDescent="0.25">
      <c r="A11325">
        <v>670135</v>
      </c>
      <c r="B11325">
        <v>40578</v>
      </c>
      <c r="C11325" t="s">
        <v>31</v>
      </c>
      <c r="D11325" t="s">
        <v>7</v>
      </c>
      <c r="E11325" t="s">
        <v>10</v>
      </c>
      <c r="F11325">
        <v>7</v>
      </c>
    </row>
    <row r="11326" spans="1:6" x14ac:dyDescent="0.25">
      <c r="A11326">
        <v>670136</v>
      </c>
      <c r="B11326">
        <v>40578</v>
      </c>
      <c r="C11326" t="s">
        <v>31</v>
      </c>
      <c r="D11326" t="s">
        <v>7</v>
      </c>
      <c r="E11326" t="s">
        <v>11</v>
      </c>
      <c r="F11326">
        <v>8</v>
      </c>
    </row>
    <row r="11327" spans="1:6" x14ac:dyDescent="0.25">
      <c r="A11327">
        <v>670137</v>
      </c>
      <c r="B11327">
        <v>40578</v>
      </c>
      <c r="C11327" t="s">
        <v>31</v>
      </c>
      <c r="D11327" t="s">
        <v>7</v>
      </c>
      <c r="E11327" t="s">
        <v>12</v>
      </c>
      <c r="F11327">
        <v>2</v>
      </c>
    </row>
    <row r="11328" spans="1:6" x14ac:dyDescent="0.25">
      <c r="A11328">
        <v>670138</v>
      </c>
      <c r="B11328">
        <v>40578</v>
      </c>
      <c r="C11328" t="s">
        <v>31</v>
      </c>
      <c r="D11328" t="s">
        <v>13</v>
      </c>
      <c r="E11328" t="s">
        <v>8</v>
      </c>
      <c r="F11328">
        <v>11</v>
      </c>
    </row>
    <row r="11329" spans="1:6" x14ac:dyDescent="0.25">
      <c r="A11329">
        <v>670139</v>
      </c>
      <c r="B11329">
        <v>40578</v>
      </c>
      <c r="C11329" t="s">
        <v>31</v>
      </c>
      <c r="D11329" t="s">
        <v>13</v>
      </c>
      <c r="E11329" t="s">
        <v>9</v>
      </c>
      <c r="F11329">
        <v>10</v>
      </c>
    </row>
    <row r="11330" spans="1:6" x14ac:dyDescent="0.25">
      <c r="A11330">
        <v>670140</v>
      </c>
      <c r="B11330">
        <v>40578</v>
      </c>
      <c r="C11330" t="s">
        <v>31</v>
      </c>
      <c r="D11330" t="s">
        <v>13</v>
      </c>
      <c r="E11330" t="s">
        <v>10</v>
      </c>
      <c r="F11330">
        <v>6</v>
      </c>
    </row>
    <row r="11331" spans="1:6" x14ac:dyDescent="0.25">
      <c r="A11331">
        <v>670141</v>
      </c>
      <c r="B11331">
        <v>40578</v>
      </c>
      <c r="C11331" t="s">
        <v>31</v>
      </c>
      <c r="D11331" t="s">
        <v>13</v>
      </c>
      <c r="E11331" t="s">
        <v>11</v>
      </c>
      <c r="F11331">
        <v>6</v>
      </c>
    </row>
    <row r="11332" spans="1:6" x14ac:dyDescent="0.25">
      <c r="A11332">
        <v>670142</v>
      </c>
      <c r="B11332">
        <v>40578</v>
      </c>
      <c r="C11332" t="s">
        <v>31</v>
      </c>
      <c r="D11332" t="s">
        <v>13</v>
      </c>
      <c r="E11332" t="s">
        <v>12</v>
      </c>
      <c r="F11332">
        <v>2</v>
      </c>
    </row>
    <row r="11333" spans="1:6" x14ac:dyDescent="0.25">
      <c r="A11333">
        <v>670143</v>
      </c>
      <c r="B11333">
        <v>40578</v>
      </c>
      <c r="C11333" t="s">
        <v>31</v>
      </c>
      <c r="D11333" t="s">
        <v>14</v>
      </c>
      <c r="E11333" t="s">
        <v>15</v>
      </c>
      <c r="F11333">
        <v>11</v>
      </c>
    </row>
    <row r="11334" spans="1:6" x14ac:dyDescent="0.25">
      <c r="A11334">
        <v>670144</v>
      </c>
      <c r="B11334">
        <v>40578</v>
      </c>
      <c r="C11334" t="s">
        <v>31</v>
      </c>
      <c r="D11334" t="s">
        <v>14</v>
      </c>
      <c r="E11334" t="s">
        <v>16</v>
      </c>
      <c r="F11334">
        <v>4</v>
      </c>
    </row>
    <row r="11335" spans="1:6" x14ac:dyDescent="0.25">
      <c r="A11335">
        <v>670145</v>
      </c>
      <c r="B11335">
        <v>40578</v>
      </c>
      <c r="C11335" t="s">
        <v>31</v>
      </c>
      <c r="D11335" t="s">
        <v>14</v>
      </c>
      <c r="E11335" t="s">
        <v>17</v>
      </c>
      <c r="F11335">
        <v>3</v>
      </c>
    </row>
    <row r="11336" spans="1:6" x14ac:dyDescent="0.25">
      <c r="A11336">
        <v>670146</v>
      </c>
      <c r="B11336">
        <v>40578</v>
      </c>
      <c r="C11336" t="s">
        <v>31</v>
      </c>
      <c r="D11336" t="s">
        <v>14</v>
      </c>
      <c r="E11336" t="s">
        <v>18</v>
      </c>
      <c r="F11336">
        <v>3</v>
      </c>
    </row>
    <row r="11337" spans="1:6" x14ac:dyDescent="0.25">
      <c r="A11337">
        <v>670147</v>
      </c>
      <c r="B11337">
        <v>40578</v>
      </c>
      <c r="C11337" t="s">
        <v>31</v>
      </c>
      <c r="D11337" t="s">
        <v>14</v>
      </c>
      <c r="E11337" t="s">
        <v>19</v>
      </c>
      <c r="F11337">
        <v>3</v>
      </c>
    </row>
    <row r="11338" spans="1:6" x14ac:dyDescent="0.25">
      <c r="A11338">
        <v>670148</v>
      </c>
      <c r="B11338">
        <v>40578</v>
      </c>
      <c r="C11338" t="s">
        <v>31</v>
      </c>
      <c r="D11338" t="s">
        <v>14</v>
      </c>
      <c r="E11338" t="s">
        <v>20</v>
      </c>
      <c r="F11338">
        <v>3</v>
      </c>
    </row>
    <row r="11339" spans="1:6" x14ac:dyDescent="0.25">
      <c r="A11339">
        <v>670149</v>
      </c>
      <c r="B11339">
        <v>40578</v>
      </c>
      <c r="C11339" t="s">
        <v>31</v>
      </c>
      <c r="D11339" t="s">
        <v>14</v>
      </c>
      <c r="E11339" t="s">
        <v>21</v>
      </c>
      <c r="F11339">
        <v>5</v>
      </c>
    </row>
    <row r="11340" spans="1:6" x14ac:dyDescent="0.25">
      <c r="A11340">
        <v>670150</v>
      </c>
      <c r="B11340">
        <v>40578</v>
      </c>
      <c r="C11340" t="s">
        <v>31</v>
      </c>
      <c r="D11340" t="s">
        <v>14</v>
      </c>
      <c r="E11340" t="s">
        <v>22</v>
      </c>
      <c r="F11340">
        <v>3</v>
      </c>
    </row>
    <row r="11341" spans="1:6" x14ac:dyDescent="0.25">
      <c r="A11341">
        <v>670151</v>
      </c>
      <c r="B11341">
        <v>40578</v>
      </c>
      <c r="C11341" t="s">
        <v>31</v>
      </c>
      <c r="D11341" t="s">
        <v>14</v>
      </c>
      <c r="E11341" t="s">
        <v>23</v>
      </c>
      <c r="F11341">
        <v>3</v>
      </c>
    </row>
    <row r="11342" spans="1:6" x14ac:dyDescent="0.25">
      <c r="A11342">
        <v>670152</v>
      </c>
      <c r="B11342">
        <v>40578</v>
      </c>
      <c r="C11342" t="s">
        <v>31</v>
      </c>
      <c r="D11342" t="s">
        <v>14</v>
      </c>
      <c r="E11342" t="s">
        <v>24</v>
      </c>
      <c r="F11342">
        <v>2</v>
      </c>
    </row>
    <row r="11343" spans="1:6" x14ac:dyDescent="0.25">
      <c r="A11343">
        <v>670153</v>
      </c>
      <c r="B11343">
        <v>40578</v>
      </c>
      <c r="C11343" t="s">
        <v>31</v>
      </c>
      <c r="D11343" t="s">
        <v>14</v>
      </c>
      <c r="E11343" t="s">
        <v>25</v>
      </c>
      <c r="F11343">
        <v>3</v>
      </c>
    </row>
    <row r="11344" spans="1:6" x14ac:dyDescent="0.25">
      <c r="A11344">
        <v>670154</v>
      </c>
      <c r="B11344">
        <v>40578</v>
      </c>
      <c r="C11344" t="s">
        <v>31</v>
      </c>
      <c r="D11344" t="s">
        <v>14</v>
      </c>
      <c r="E11344" t="s">
        <v>26</v>
      </c>
      <c r="F11344">
        <v>2</v>
      </c>
    </row>
    <row r="11345" spans="1:6" x14ac:dyDescent="0.25">
      <c r="A11345">
        <v>670155</v>
      </c>
      <c r="B11345">
        <v>40578</v>
      </c>
      <c r="C11345" t="s">
        <v>31</v>
      </c>
      <c r="D11345" t="s">
        <v>14</v>
      </c>
      <c r="E11345" t="s">
        <v>27</v>
      </c>
      <c r="F11345">
        <v>2</v>
      </c>
    </row>
    <row r="11346" spans="1:6" x14ac:dyDescent="0.25">
      <c r="A11346">
        <v>670156</v>
      </c>
      <c r="B11346">
        <v>40578</v>
      </c>
      <c r="C11346" t="s">
        <v>31</v>
      </c>
      <c r="D11346" t="s">
        <v>14</v>
      </c>
      <c r="E11346" t="s">
        <v>28</v>
      </c>
      <c r="F11346">
        <v>23</v>
      </c>
    </row>
    <row r="11347" spans="1:6" x14ac:dyDescent="0.25">
      <c r="A11347">
        <v>670157</v>
      </c>
      <c r="B11347">
        <v>40578</v>
      </c>
      <c r="C11347" t="s">
        <v>31</v>
      </c>
      <c r="D11347" t="s">
        <v>14</v>
      </c>
      <c r="E11347" t="s">
        <v>9</v>
      </c>
      <c r="F11347">
        <v>11</v>
      </c>
    </row>
    <row r="11348" spans="1:6" x14ac:dyDescent="0.25">
      <c r="A11348">
        <v>670158</v>
      </c>
      <c r="B11348">
        <v>40578</v>
      </c>
      <c r="C11348" t="s">
        <v>31</v>
      </c>
      <c r="D11348" t="s">
        <v>14</v>
      </c>
      <c r="E11348" t="s">
        <v>29</v>
      </c>
      <c r="F11348">
        <v>6</v>
      </c>
    </row>
    <row r="11349" spans="1:6" x14ac:dyDescent="0.25">
      <c r="A11349">
        <v>670159</v>
      </c>
      <c r="B11349">
        <v>40578</v>
      </c>
      <c r="C11349" t="s">
        <v>31</v>
      </c>
      <c r="D11349" t="s">
        <v>30</v>
      </c>
      <c r="E11349" t="s">
        <v>10</v>
      </c>
      <c r="F11349">
        <v>6</v>
      </c>
    </row>
    <row r="11350" spans="1:6" x14ac:dyDescent="0.25">
      <c r="A11350">
        <v>670160</v>
      </c>
      <c r="B11350">
        <v>40578</v>
      </c>
      <c r="C11350" t="s">
        <v>31</v>
      </c>
      <c r="D11350" t="s">
        <v>30</v>
      </c>
      <c r="E11350" t="s">
        <v>11</v>
      </c>
      <c r="F11350">
        <v>7</v>
      </c>
    </row>
    <row r="11351" spans="1:6" x14ac:dyDescent="0.25">
      <c r="A11351">
        <v>670161</v>
      </c>
      <c r="B11351">
        <v>40578</v>
      </c>
      <c r="C11351" t="s">
        <v>31</v>
      </c>
      <c r="D11351" t="s">
        <v>30</v>
      </c>
      <c r="E11351" t="s">
        <v>8</v>
      </c>
      <c r="F11351">
        <v>7</v>
      </c>
    </row>
    <row r="11352" spans="1:6" x14ac:dyDescent="0.25">
      <c r="A11352">
        <v>670162</v>
      </c>
      <c r="B11352">
        <v>40578</v>
      </c>
      <c r="C11352" t="s">
        <v>31</v>
      </c>
      <c r="D11352" t="s">
        <v>30</v>
      </c>
      <c r="E11352" t="s">
        <v>9</v>
      </c>
      <c r="F11352">
        <v>2</v>
      </c>
    </row>
    <row r="11353" spans="1:6" x14ac:dyDescent="0.25">
      <c r="A11353">
        <v>670163</v>
      </c>
      <c r="B11353">
        <v>40578</v>
      </c>
      <c r="C11353" t="s">
        <v>31</v>
      </c>
      <c r="D11353" t="s">
        <v>30</v>
      </c>
      <c r="E11353" t="s">
        <v>12</v>
      </c>
      <c r="F11353">
        <v>2</v>
      </c>
    </row>
    <row r="11354" spans="1:6" x14ac:dyDescent="0.25">
      <c r="A11354">
        <v>685948</v>
      </c>
      <c r="B11354">
        <v>40580</v>
      </c>
      <c r="C11354" t="s">
        <v>49</v>
      </c>
      <c r="D11354" t="s">
        <v>7</v>
      </c>
      <c r="E11354" t="s">
        <v>8</v>
      </c>
      <c r="F11354">
        <v>5</v>
      </c>
    </row>
    <row r="11355" spans="1:6" x14ac:dyDescent="0.25">
      <c r="A11355">
        <v>685949</v>
      </c>
      <c r="B11355">
        <v>40580</v>
      </c>
      <c r="C11355" t="s">
        <v>49</v>
      </c>
      <c r="D11355" t="s">
        <v>7</v>
      </c>
      <c r="E11355" t="s">
        <v>9</v>
      </c>
      <c r="F11355">
        <v>5</v>
      </c>
    </row>
    <row r="11356" spans="1:6" x14ac:dyDescent="0.25">
      <c r="A11356">
        <v>685950</v>
      </c>
      <c r="B11356">
        <v>40580</v>
      </c>
      <c r="C11356" t="s">
        <v>49</v>
      </c>
      <c r="D11356" t="s">
        <v>7</v>
      </c>
      <c r="E11356" t="s">
        <v>10</v>
      </c>
      <c r="F11356">
        <v>9</v>
      </c>
    </row>
    <row r="11357" spans="1:6" x14ac:dyDescent="0.25">
      <c r="A11357">
        <v>685951</v>
      </c>
      <c r="B11357">
        <v>40580</v>
      </c>
      <c r="C11357" t="s">
        <v>49</v>
      </c>
      <c r="D11357" t="s">
        <v>7</v>
      </c>
      <c r="E11357" t="s">
        <v>11</v>
      </c>
      <c r="F11357">
        <v>9</v>
      </c>
    </row>
    <row r="11358" spans="1:6" x14ac:dyDescent="0.25">
      <c r="A11358">
        <v>685952</v>
      </c>
      <c r="B11358">
        <v>40580</v>
      </c>
      <c r="C11358" t="s">
        <v>49</v>
      </c>
      <c r="D11358" t="s">
        <v>7</v>
      </c>
      <c r="E11358" t="s">
        <v>12</v>
      </c>
      <c r="F11358">
        <v>0</v>
      </c>
    </row>
    <row r="11359" spans="1:6" x14ac:dyDescent="0.25">
      <c r="A11359">
        <v>685953</v>
      </c>
      <c r="B11359">
        <v>40580</v>
      </c>
      <c r="C11359" t="s">
        <v>49</v>
      </c>
      <c r="D11359" t="s">
        <v>13</v>
      </c>
      <c r="E11359" t="s">
        <v>8</v>
      </c>
      <c r="F11359">
        <v>14</v>
      </c>
    </row>
    <row r="11360" spans="1:6" x14ac:dyDescent="0.25">
      <c r="A11360">
        <v>685954</v>
      </c>
      <c r="B11360">
        <v>40580</v>
      </c>
      <c r="C11360" t="s">
        <v>49</v>
      </c>
      <c r="D11360" t="s">
        <v>13</v>
      </c>
      <c r="E11360" t="s">
        <v>9</v>
      </c>
      <c r="F11360">
        <v>9</v>
      </c>
    </row>
    <row r="11361" spans="1:6" x14ac:dyDescent="0.25">
      <c r="A11361">
        <v>685955</v>
      </c>
      <c r="B11361">
        <v>40580</v>
      </c>
      <c r="C11361" t="s">
        <v>49</v>
      </c>
      <c r="D11361" t="s">
        <v>13</v>
      </c>
      <c r="E11361" t="s">
        <v>10</v>
      </c>
      <c r="F11361">
        <v>6</v>
      </c>
    </row>
    <row r="11362" spans="1:6" x14ac:dyDescent="0.25">
      <c r="A11362">
        <v>685956</v>
      </c>
      <c r="B11362">
        <v>40580</v>
      </c>
      <c r="C11362" t="s">
        <v>49</v>
      </c>
      <c r="D11362" t="s">
        <v>13</v>
      </c>
      <c r="E11362" t="s">
        <v>11</v>
      </c>
      <c r="F11362">
        <v>6</v>
      </c>
    </row>
    <row r="11363" spans="1:6" x14ac:dyDescent="0.25">
      <c r="A11363">
        <v>685957</v>
      </c>
      <c r="B11363">
        <v>40580</v>
      </c>
      <c r="C11363" t="s">
        <v>49</v>
      </c>
      <c r="D11363" t="s">
        <v>13</v>
      </c>
      <c r="E11363" t="s">
        <v>12</v>
      </c>
      <c r="F11363">
        <v>1</v>
      </c>
    </row>
    <row r="11364" spans="1:6" x14ac:dyDescent="0.25">
      <c r="A11364">
        <v>685958</v>
      </c>
      <c r="B11364">
        <v>40580</v>
      </c>
      <c r="C11364" t="s">
        <v>49</v>
      </c>
      <c r="D11364" t="s">
        <v>14</v>
      </c>
      <c r="E11364" t="s">
        <v>15</v>
      </c>
      <c r="F11364">
        <v>15</v>
      </c>
    </row>
    <row r="11365" spans="1:6" x14ac:dyDescent="0.25">
      <c r="A11365">
        <v>685959</v>
      </c>
      <c r="B11365">
        <v>40580</v>
      </c>
      <c r="C11365" t="s">
        <v>49</v>
      </c>
      <c r="D11365" t="s">
        <v>14</v>
      </c>
      <c r="E11365" t="s">
        <v>20</v>
      </c>
      <c r="F11365">
        <v>5</v>
      </c>
    </row>
    <row r="11366" spans="1:6" x14ac:dyDescent="0.25">
      <c r="A11366">
        <v>685960</v>
      </c>
      <c r="B11366">
        <v>40580</v>
      </c>
      <c r="C11366" t="s">
        <v>49</v>
      </c>
      <c r="D11366" t="s">
        <v>14</v>
      </c>
      <c r="E11366" t="s">
        <v>21</v>
      </c>
      <c r="F11366">
        <v>5</v>
      </c>
    </row>
    <row r="11367" spans="1:6" x14ac:dyDescent="0.25">
      <c r="A11367">
        <v>685961</v>
      </c>
      <c r="B11367">
        <v>40580</v>
      </c>
      <c r="C11367" t="s">
        <v>49</v>
      </c>
      <c r="D11367" t="s">
        <v>14</v>
      </c>
      <c r="E11367" t="s">
        <v>22</v>
      </c>
      <c r="F11367">
        <v>4</v>
      </c>
    </row>
    <row r="11368" spans="1:6" x14ac:dyDescent="0.25">
      <c r="A11368">
        <v>685962</v>
      </c>
      <c r="B11368">
        <v>40580</v>
      </c>
      <c r="C11368" t="s">
        <v>49</v>
      </c>
      <c r="D11368" t="s">
        <v>14</v>
      </c>
      <c r="E11368" t="s">
        <v>23</v>
      </c>
      <c r="F11368">
        <v>5</v>
      </c>
    </row>
    <row r="11369" spans="1:6" x14ac:dyDescent="0.25">
      <c r="A11369">
        <v>685963</v>
      </c>
      <c r="B11369">
        <v>40580</v>
      </c>
      <c r="C11369" t="s">
        <v>49</v>
      </c>
      <c r="D11369" t="s">
        <v>14</v>
      </c>
      <c r="E11369" t="s">
        <v>24</v>
      </c>
      <c r="F11369">
        <v>5</v>
      </c>
    </row>
    <row r="11370" spans="1:6" x14ac:dyDescent="0.25">
      <c r="A11370">
        <v>685964</v>
      </c>
      <c r="B11370">
        <v>40580</v>
      </c>
      <c r="C11370" t="s">
        <v>49</v>
      </c>
      <c r="D11370" t="s">
        <v>14</v>
      </c>
      <c r="E11370" t="s">
        <v>25</v>
      </c>
      <c r="F11370">
        <v>1</v>
      </c>
    </row>
    <row r="11371" spans="1:6" x14ac:dyDescent="0.25">
      <c r="A11371">
        <v>685965</v>
      </c>
      <c r="B11371">
        <v>40580</v>
      </c>
      <c r="C11371" t="s">
        <v>49</v>
      </c>
      <c r="D11371" t="s">
        <v>14</v>
      </c>
      <c r="E11371" t="s">
        <v>26</v>
      </c>
      <c r="F11371">
        <v>2</v>
      </c>
    </row>
    <row r="11372" spans="1:6" x14ac:dyDescent="0.25">
      <c r="A11372">
        <v>685966</v>
      </c>
      <c r="B11372">
        <v>40580</v>
      </c>
      <c r="C11372" t="s">
        <v>49</v>
      </c>
      <c r="D11372" t="s">
        <v>14</v>
      </c>
      <c r="E11372" t="s">
        <v>28</v>
      </c>
      <c r="F11372">
        <v>18</v>
      </c>
    </row>
    <row r="11373" spans="1:6" x14ac:dyDescent="0.25">
      <c r="A11373">
        <v>685967</v>
      </c>
      <c r="B11373">
        <v>40580</v>
      </c>
      <c r="C11373" t="s">
        <v>49</v>
      </c>
      <c r="D11373" t="s">
        <v>14</v>
      </c>
      <c r="E11373" t="s">
        <v>9</v>
      </c>
      <c r="F11373">
        <v>12</v>
      </c>
    </row>
    <row r="11374" spans="1:6" x14ac:dyDescent="0.25">
      <c r="A11374">
        <v>685968</v>
      </c>
      <c r="B11374">
        <v>40580</v>
      </c>
      <c r="C11374" t="s">
        <v>49</v>
      </c>
      <c r="D11374" t="s">
        <v>14</v>
      </c>
      <c r="E11374" t="s">
        <v>29</v>
      </c>
      <c r="F11374">
        <v>5</v>
      </c>
    </row>
    <row r="11375" spans="1:6" x14ac:dyDescent="0.25">
      <c r="A11375">
        <v>685969</v>
      </c>
      <c r="B11375">
        <v>40580</v>
      </c>
      <c r="C11375" t="s">
        <v>49</v>
      </c>
      <c r="D11375" t="s">
        <v>30</v>
      </c>
      <c r="E11375" t="s">
        <v>10</v>
      </c>
      <c r="F11375">
        <v>6</v>
      </c>
    </row>
    <row r="11376" spans="1:6" x14ac:dyDescent="0.25">
      <c r="A11376">
        <v>685970</v>
      </c>
      <c r="B11376">
        <v>40580</v>
      </c>
      <c r="C11376" t="s">
        <v>49</v>
      </c>
      <c r="D11376" t="s">
        <v>30</v>
      </c>
      <c r="E11376" t="s">
        <v>11</v>
      </c>
      <c r="F11376">
        <v>6</v>
      </c>
    </row>
    <row r="11377" spans="1:6" x14ac:dyDescent="0.25">
      <c r="A11377">
        <v>685971</v>
      </c>
      <c r="B11377">
        <v>40580</v>
      </c>
      <c r="C11377" t="s">
        <v>49</v>
      </c>
      <c r="D11377" t="s">
        <v>30</v>
      </c>
      <c r="E11377" t="s">
        <v>8</v>
      </c>
      <c r="F11377">
        <v>4</v>
      </c>
    </row>
    <row r="11378" spans="1:6" x14ac:dyDescent="0.25">
      <c r="A11378">
        <v>685972</v>
      </c>
      <c r="B11378">
        <v>40580</v>
      </c>
      <c r="C11378" t="s">
        <v>49</v>
      </c>
      <c r="D11378" t="s">
        <v>30</v>
      </c>
      <c r="E11378" t="s">
        <v>9</v>
      </c>
      <c r="F11378">
        <v>2</v>
      </c>
    </row>
    <row r="11379" spans="1:6" x14ac:dyDescent="0.25">
      <c r="A11379">
        <v>685973</v>
      </c>
      <c r="B11379">
        <v>40580</v>
      </c>
      <c r="C11379" t="s">
        <v>49</v>
      </c>
      <c r="D11379" t="s">
        <v>30</v>
      </c>
      <c r="E11379" t="s">
        <v>12</v>
      </c>
      <c r="F11379">
        <v>1</v>
      </c>
    </row>
    <row r="11380" spans="1:6" x14ac:dyDescent="0.25">
      <c r="A11380">
        <v>694374</v>
      </c>
      <c r="B11380">
        <v>40582</v>
      </c>
      <c r="C11380" t="s">
        <v>33</v>
      </c>
      <c r="D11380" t="s">
        <v>7</v>
      </c>
      <c r="E11380" t="s">
        <v>8</v>
      </c>
      <c r="F11380">
        <v>12</v>
      </c>
    </row>
    <row r="11381" spans="1:6" x14ac:dyDescent="0.25">
      <c r="A11381">
        <v>694375</v>
      </c>
      <c r="B11381">
        <v>40582</v>
      </c>
      <c r="C11381" t="s">
        <v>33</v>
      </c>
      <c r="D11381" t="s">
        <v>7</v>
      </c>
      <c r="E11381" t="s">
        <v>9</v>
      </c>
      <c r="F11381">
        <v>12</v>
      </c>
    </row>
    <row r="11382" spans="1:6" x14ac:dyDescent="0.25">
      <c r="A11382">
        <v>694376</v>
      </c>
      <c r="B11382">
        <v>40582</v>
      </c>
      <c r="C11382" t="s">
        <v>33</v>
      </c>
      <c r="D11382" t="s">
        <v>7</v>
      </c>
      <c r="E11382" t="s">
        <v>10</v>
      </c>
      <c r="F11382">
        <v>6</v>
      </c>
    </row>
    <row r="11383" spans="1:6" x14ac:dyDescent="0.25">
      <c r="A11383">
        <v>694377</v>
      </c>
      <c r="B11383">
        <v>40582</v>
      </c>
      <c r="C11383" t="s">
        <v>33</v>
      </c>
      <c r="D11383" t="s">
        <v>7</v>
      </c>
      <c r="E11383" t="s">
        <v>11</v>
      </c>
      <c r="F11383">
        <v>6</v>
      </c>
    </row>
    <row r="11384" spans="1:6" x14ac:dyDescent="0.25">
      <c r="A11384">
        <v>694378</v>
      </c>
      <c r="B11384">
        <v>40582</v>
      </c>
      <c r="C11384" t="s">
        <v>33</v>
      </c>
      <c r="D11384" t="s">
        <v>7</v>
      </c>
      <c r="E11384" t="s">
        <v>12</v>
      </c>
      <c r="F11384">
        <v>2</v>
      </c>
    </row>
    <row r="11385" spans="1:6" x14ac:dyDescent="0.25">
      <c r="A11385">
        <v>694384</v>
      </c>
      <c r="B11385">
        <v>40582</v>
      </c>
      <c r="C11385" t="s">
        <v>33</v>
      </c>
      <c r="D11385" t="s">
        <v>13</v>
      </c>
      <c r="E11385" t="s">
        <v>8</v>
      </c>
      <c r="F11385">
        <v>12</v>
      </c>
    </row>
    <row r="11386" spans="1:6" x14ac:dyDescent="0.25">
      <c r="A11386">
        <v>694385</v>
      </c>
      <c r="B11386">
        <v>40582</v>
      </c>
      <c r="C11386" t="s">
        <v>33</v>
      </c>
      <c r="D11386" t="s">
        <v>13</v>
      </c>
      <c r="E11386" t="s">
        <v>9</v>
      </c>
      <c r="F11386">
        <v>10</v>
      </c>
    </row>
    <row r="11387" spans="1:6" x14ac:dyDescent="0.25">
      <c r="A11387">
        <v>694386</v>
      </c>
      <c r="B11387">
        <v>40582</v>
      </c>
      <c r="C11387" t="s">
        <v>33</v>
      </c>
      <c r="D11387" t="s">
        <v>13</v>
      </c>
      <c r="E11387" t="s">
        <v>10</v>
      </c>
      <c r="F11387">
        <v>5</v>
      </c>
    </row>
    <row r="11388" spans="1:6" x14ac:dyDescent="0.25">
      <c r="A11388">
        <v>694387</v>
      </c>
      <c r="B11388">
        <v>40582</v>
      </c>
      <c r="C11388" t="s">
        <v>33</v>
      </c>
      <c r="D11388" t="s">
        <v>13</v>
      </c>
      <c r="E11388" t="s">
        <v>11</v>
      </c>
      <c r="F11388">
        <v>5</v>
      </c>
    </row>
    <row r="11389" spans="1:6" x14ac:dyDescent="0.25">
      <c r="A11389">
        <v>694388</v>
      </c>
      <c r="B11389">
        <v>40582</v>
      </c>
      <c r="C11389" t="s">
        <v>33</v>
      </c>
      <c r="D11389" t="s">
        <v>13</v>
      </c>
      <c r="E11389" t="s">
        <v>12</v>
      </c>
      <c r="F11389">
        <v>2</v>
      </c>
    </row>
    <row r="11390" spans="1:6" x14ac:dyDescent="0.25">
      <c r="A11390">
        <v>694389</v>
      </c>
      <c r="B11390">
        <v>40582</v>
      </c>
      <c r="C11390" t="s">
        <v>33</v>
      </c>
      <c r="D11390" t="s">
        <v>14</v>
      </c>
      <c r="E11390" t="s">
        <v>15</v>
      </c>
      <c r="F11390">
        <v>12</v>
      </c>
    </row>
    <row r="11391" spans="1:6" x14ac:dyDescent="0.25">
      <c r="A11391">
        <v>694390</v>
      </c>
      <c r="B11391">
        <v>40582</v>
      </c>
      <c r="C11391" t="s">
        <v>33</v>
      </c>
      <c r="D11391" t="s">
        <v>14</v>
      </c>
      <c r="E11391" t="s">
        <v>16</v>
      </c>
      <c r="F11391">
        <v>2</v>
      </c>
    </row>
    <row r="11392" spans="1:6" x14ac:dyDescent="0.25">
      <c r="A11392">
        <v>694391</v>
      </c>
      <c r="B11392">
        <v>40582</v>
      </c>
      <c r="C11392" t="s">
        <v>33</v>
      </c>
      <c r="D11392" t="s">
        <v>14</v>
      </c>
      <c r="E11392" t="s">
        <v>17</v>
      </c>
      <c r="F11392">
        <v>2</v>
      </c>
    </row>
    <row r="11393" spans="1:6" x14ac:dyDescent="0.25">
      <c r="A11393">
        <v>694392</v>
      </c>
      <c r="B11393">
        <v>40582</v>
      </c>
      <c r="C11393" t="s">
        <v>33</v>
      </c>
      <c r="D11393" t="s">
        <v>14</v>
      </c>
      <c r="E11393" t="s">
        <v>18</v>
      </c>
      <c r="F11393">
        <v>3</v>
      </c>
    </row>
    <row r="11394" spans="1:6" x14ac:dyDescent="0.25">
      <c r="A11394">
        <v>694393</v>
      </c>
      <c r="B11394">
        <v>40582</v>
      </c>
      <c r="C11394" t="s">
        <v>33</v>
      </c>
      <c r="D11394" t="s">
        <v>14</v>
      </c>
      <c r="E11394" t="s">
        <v>19</v>
      </c>
      <c r="F11394">
        <v>3</v>
      </c>
    </row>
    <row r="11395" spans="1:6" x14ac:dyDescent="0.25">
      <c r="A11395">
        <v>694394</v>
      </c>
      <c r="B11395">
        <v>40582</v>
      </c>
      <c r="C11395" t="s">
        <v>33</v>
      </c>
      <c r="D11395" t="s">
        <v>14</v>
      </c>
      <c r="E11395" t="s">
        <v>20</v>
      </c>
      <c r="F11395">
        <v>3</v>
      </c>
    </row>
    <row r="11396" spans="1:6" x14ac:dyDescent="0.25">
      <c r="A11396">
        <v>694395</v>
      </c>
      <c r="B11396">
        <v>40582</v>
      </c>
      <c r="C11396" t="s">
        <v>33</v>
      </c>
      <c r="D11396" t="s">
        <v>14</v>
      </c>
      <c r="E11396" t="s">
        <v>21</v>
      </c>
      <c r="F11396">
        <v>3</v>
      </c>
    </row>
    <row r="11397" spans="1:6" x14ac:dyDescent="0.25">
      <c r="A11397">
        <v>694396</v>
      </c>
      <c r="B11397">
        <v>40582</v>
      </c>
      <c r="C11397" t="s">
        <v>33</v>
      </c>
      <c r="D11397" t="s">
        <v>14</v>
      </c>
      <c r="E11397" t="s">
        <v>22</v>
      </c>
      <c r="F11397">
        <v>3</v>
      </c>
    </row>
    <row r="11398" spans="1:6" x14ac:dyDescent="0.25">
      <c r="A11398">
        <v>694397</v>
      </c>
      <c r="B11398">
        <v>40582</v>
      </c>
      <c r="C11398" t="s">
        <v>33</v>
      </c>
      <c r="D11398" t="s">
        <v>14</v>
      </c>
      <c r="E11398" t="s">
        <v>23</v>
      </c>
      <c r="F11398">
        <v>4</v>
      </c>
    </row>
    <row r="11399" spans="1:6" x14ac:dyDescent="0.25">
      <c r="A11399">
        <v>694398</v>
      </c>
      <c r="B11399">
        <v>40582</v>
      </c>
      <c r="C11399" t="s">
        <v>33</v>
      </c>
      <c r="D11399" t="s">
        <v>14</v>
      </c>
      <c r="E11399" t="s">
        <v>24</v>
      </c>
      <c r="F11399">
        <v>4</v>
      </c>
    </row>
    <row r="11400" spans="1:6" x14ac:dyDescent="0.25">
      <c r="A11400">
        <v>694399</v>
      </c>
      <c r="B11400">
        <v>40582</v>
      </c>
      <c r="C11400" t="s">
        <v>33</v>
      </c>
      <c r="D11400" t="s">
        <v>14</v>
      </c>
      <c r="E11400" t="s">
        <v>25</v>
      </c>
      <c r="F11400">
        <v>4</v>
      </c>
    </row>
    <row r="11401" spans="1:6" x14ac:dyDescent="0.25">
      <c r="A11401">
        <v>694400</v>
      </c>
      <c r="B11401">
        <v>40582</v>
      </c>
      <c r="C11401" t="s">
        <v>33</v>
      </c>
      <c r="D11401" t="s">
        <v>14</v>
      </c>
      <c r="E11401" t="s">
        <v>26</v>
      </c>
      <c r="F11401">
        <v>4</v>
      </c>
    </row>
    <row r="11402" spans="1:6" x14ac:dyDescent="0.25">
      <c r="A11402">
        <v>694401</v>
      </c>
      <c r="B11402">
        <v>40582</v>
      </c>
      <c r="C11402" t="s">
        <v>33</v>
      </c>
      <c r="D11402" t="s">
        <v>14</v>
      </c>
      <c r="E11402" t="s">
        <v>27</v>
      </c>
      <c r="F11402">
        <v>3</v>
      </c>
    </row>
    <row r="11403" spans="1:6" x14ac:dyDescent="0.25">
      <c r="A11403">
        <v>694402</v>
      </c>
      <c r="B11403">
        <v>40582</v>
      </c>
      <c r="C11403" t="s">
        <v>33</v>
      </c>
      <c r="D11403" t="s">
        <v>14</v>
      </c>
      <c r="E11403" t="s">
        <v>28</v>
      </c>
      <c r="F11403">
        <v>25</v>
      </c>
    </row>
    <row r="11404" spans="1:6" x14ac:dyDescent="0.25">
      <c r="A11404">
        <v>694403</v>
      </c>
      <c r="B11404">
        <v>40582</v>
      </c>
      <c r="C11404" t="s">
        <v>33</v>
      </c>
      <c r="D11404" t="s">
        <v>14</v>
      </c>
      <c r="E11404" t="s">
        <v>9</v>
      </c>
      <c r="F11404">
        <v>13</v>
      </c>
    </row>
    <row r="11405" spans="1:6" x14ac:dyDescent="0.25">
      <c r="A11405">
        <v>694404</v>
      </c>
      <c r="B11405">
        <v>40582</v>
      </c>
      <c r="C11405" t="s">
        <v>33</v>
      </c>
      <c r="D11405" t="s">
        <v>14</v>
      </c>
      <c r="E11405" t="s">
        <v>29</v>
      </c>
      <c r="F11405">
        <v>8</v>
      </c>
    </row>
    <row r="11406" spans="1:6" x14ac:dyDescent="0.25">
      <c r="A11406">
        <v>694379</v>
      </c>
      <c r="B11406">
        <v>40582</v>
      </c>
      <c r="C11406" t="s">
        <v>33</v>
      </c>
      <c r="D11406" t="s">
        <v>30</v>
      </c>
      <c r="E11406" t="s">
        <v>10</v>
      </c>
      <c r="F11406">
        <v>4</v>
      </c>
    </row>
    <row r="11407" spans="1:6" x14ac:dyDescent="0.25">
      <c r="A11407">
        <v>694380</v>
      </c>
      <c r="B11407">
        <v>40582</v>
      </c>
      <c r="C11407" t="s">
        <v>33</v>
      </c>
      <c r="D11407" t="s">
        <v>30</v>
      </c>
      <c r="E11407" t="s">
        <v>11</v>
      </c>
      <c r="F11407">
        <v>4</v>
      </c>
    </row>
    <row r="11408" spans="1:6" x14ac:dyDescent="0.25">
      <c r="A11408">
        <v>694381</v>
      </c>
      <c r="B11408">
        <v>40582</v>
      </c>
      <c r="C11408" t="s">
        <v>33</v>
      </c>
      <c r="D11408" t="s">
        <v>30</v>
      </c>
      <c r="E11408" t="s">
        <v>8</v>
      </c>
      <c r="F11408">
        <v>4</v>
      </c>
    </row>
    <row r="11409" spans="1:6" x14ac:dyDescent="0.25">
      <c r="A11409">
        <v>694382</v>
      </c>
      <c r="B11409">
        <v>40582</v>
      </c>
      <c r="C11409" t="s">
        <v>33</v>
      </c>
      <c r="D11409" t="s">
        <v>30</v>
      </c>
      <c r="E11409" t="s">
        <v>9</v>
      </c>
      <c r="F11409">
        <v>3</v>
      </c>
    </row>
    <row r="11410" spans="1:6" x14ac:dyDescent="0.25">
      <c r="A11410">
        <v>694383</v>
      </c>
      <c r="B11410">
        <v>40582</v>
      </c>
      <c r="C11410" t="s">
        <v>33</v>
      </c>
      <c r="D11410" t="s">
        <v>30</v>
      </c>
      <c r="E11410" t="s">
        <v>12</v>
      </c>
      <c r="F11410">
        <v>2</v>
      </c>
    </row>
    <row r="11411" spans="1:6" x14ac:dyDescent="0.25">
      <c r="A11411">
        <v>651803</v>
      </c>
      <c r="B11411">
        <v>40583</v>
      </c>
      <c r="C11411" t="s">
        <v>33</v>
      </c>
      <c r="D11411" t="s">
        <v>7</v>
      </c>
      <c r="E11411" t="s">
        <v>8</v>
      </c>
      <c r="F11411">
        <v>13</v>
      </c>
    </row>
    <row r="11412" spans="1:6" x14ac:dyDescent="0.25">
      <c r="A11412">
        <v>651804</v>
      </c>
      <c r="B11412">
        <v>40583</v>
      </c>
      <c r="C11412" t="s">
        <v>33</v>
      </c>
      <c r="D11412" t="s">
        <v>7</v>
      </c>
      <c r="E11412" t="s">
        <v>9</v>
      </c>
      <c r="F11412">
        <v>11</v>
      </c>
    </row>
    <row r="11413" spans="1:6" x14ac:dyDescent="0.25">
      <c r="A11413">
        <v>651805</v>
      </c>
      <c r="B11413">
        <v>40583</v>
      </c>
      <c r="C11413" t="s">
        <v>33</v>
      </c>
      <c r="D11413" t="s">
        <v>7</v>
      </c>
      <c r="E11413" t="s">
        <v>10</v>
      </c>
      <c r="F11413">
        <v>9</v>
      </c>
    </row>
    <row r="11414" spans="1:6" x14ac:dyDescent="0.25">
      <c r="A11414">
        <v>651806</v>
      </c>
      <c r="B11414">
        <v>40583</v>
      </c>
      <c r="C11414" t="s">
        <v>33</v>
      </c>
      <c r="D11414" t="s">
        <v>7</v>
      </c>
      <c r="E11414" t="s">
        <v>11</v>
      </c>
      <c r="F11414">
        <v>7</v>
      </c>
    </row>
    <row r="11415" spans="1:6" x14ac:dyDescent="0.25">
      <c r="A11415">
        <v>651807</v>
      </c>
      <c r="B11415">
        <v>40583</v>
      </c>
      <c r="C11415" t="s">
        <v>33</v>
      </c>
      <c r="D11415" t="s">
        <v>7</v>
      </c>
      <c r="E11415" t="s">
        <v>12</v>
      </c>
      <c r="F11415">
        <v>2</v>
      </c>
    </row>
    <row r="11416" spans="1:6" x14ac:dyDescent="0.25">
      <c r="A11416">
        <v>651808</v>
      </c>
      <c r="B11416">
        <v>40583</v>
      </c>
      <c r="C11416" t="s">
        <v>33</v>
      </c>
      <c r="D11416" t="s">
        <v>13</v>
      </c>
      <c r="E11416" t="s">
        <v>8</v>
      </c>
      <c r="F11416">
        <v>12</v>
      </c>
    </row>
    <row r="11417" spans="1:6" x14ac:dyDescent="0.25">
      <c r="A11417">
        <v>651809</v>
      </c>
      <c r="B11417">
        <v>40583</v>
      </c>
      <c r="C11417" t="s">
        <v>33</v>
      </c>
      <c r="D11417" t="s">
        <v>13</v>
      </c>
      <c r="E11417" t="s">
        <v>9</v>
      </c>
      <c r="F11417">
        <v>10</v>
      </c>
    </row>
    <row r="11418" spans="1:6" x14ac:dyDescent="0.25">
      <c r="A11418">
        <v>651810</v>
      </c>
      <c r="B11418">
        <v>40583</v>
      </c>
      <c r="C11418" t="s">
        <v>33</v>
      </c>
      <c r="D11418" t="s">
        <v>13</v>
      </c>
      <c r="E11418" t="s">
        <v>10</v>
      </c>
      <c r="F11418">
        <v>6</v>
      </c>
    </row>
    <row r="11419" spans="1:6" x14ac:dyDescent="0.25">
      <c r="A11419">
        <v>651811</v>
      </c>
      <c r="B11419">
        <v>40583</v>
      </c>
      <c r="C11419" t="s">
        <v>33</v>
      </c>
      <c r="D11419" t="s">
        <v>13</v>
      </c>
      <c r="E11419" t="s">
        <v>11</v>
      </c>
      <c r="F11419">
        <v>8</v>
      </c>
    </row>
    <row r="11420" spans="1:6" x14ac:dyDescent="0.25">
      <c r="A11420">
        <v>651812</v>
      </c>
      <c r="B11420">
        <v>40583</v>
      </c>
      <c r="C11420" t="s">
        <v>33</v>
      </c>
      <c r="D11420" t="s">
        <v>13</v>
      </c>
      <c r="E11420" t="s">
        <v>12</v>
      </c>
      <c r="F11420">
        <v>2</v>
      </c>
    </row>
    <row r="11421" spans="1:6" x14ac:dyDescent="0.25">
      <c r="A11421">
        <v>651813</v>
      </c>
      <c r="B11421">
        <v>40583</v>
      </c>
      <c r="C11421" t="s">
        <v>33</v>
      </c>
      <c r="D11421" t="s">
        <v>14</v>
      </c>
      <c r="E11421" t="s">
        <v>15</v>
      </c>
      <c r="F11421">
        <v>12</v>
      </c>
    </row>
    <row r="11422" spans="1:6" x14ac:dyDescent="0.25">
      <c r="A11422">
        <v>651814</v>
      </c>
      <c r="B11422">
        <v>40583</v>
      </c>
      <c r="C11422" t="s">
        <v>33</v>
      </c>
      <c r="D11422" t="s">
        <v>14</v>
      </c>
      <c r="E11422" t="s">
        <v>16</v>
      </c>
      <c r="F11422">
        <v>6</v>
      </c>
    </row>
    <row r="11423" spans="1:6" x14ac:dyDescent="0.25">
      <c r="A11423">
        <v>651815</v>
      </c>
      <c r="B11423">
        <v>40583</v>
      </c>
      <c r="C11423" t="s">
        <v>33</v>
      </c>
      <c r="D11423" t="s">
        <v>14</v>
      </c>
      <c r="E11423" t="s">
        <v>17</v>
      </c>
      <c r="F11423">
        <v>7</v>
      </c>
    </row>
    <row r="11424" spans="1:6" x14ac:dyDescent="0.25">
      <c r="A11424">
        <v>651816</v>
      </c>
      <c r="B11424">
        <v>40583</v>
      </c>
      <c r="C11424" t="s">
        <v>33</v>
      </c>
      <c r="D11424" t="s">
        <v>14</v>
      </c>
      <c r="E11424" t="s">
        <v>18</v>
      </c>
      <c r="F11424">
        <v>3</v>
      </c>
    </row>
    <row r="11425" spans="1:6" x14ac:dyDescent="0.25">
      <c r="A11425">
        <v>651817</v>
      </c>
      <c r="B11425">
        <v>40583</v>
      </c>
      <c r="C11425" t="s">
        <v>33</v>
      </c>
      <c r="D11425" t="s">
        <v>14</v>
      </c>
      <c r="E11425" t="s">
        <v>19</v>
      </c>
      <c r="F11425">
        <v>3</v>
      </c>
    </row>
    <row r="11426" spans="1:6" x14ac:dyDescent="0.25">
      <c r="A11426">
        <v>651818</v>
      </c>
      <c r="B11426">
        <v>40583</v>
      </c>
      <c r="C11426" t="s">
        <v>33</v>
      </c>
      <c r="D11426" t="s">
        <v>14</v>
      </c>
      <c r="E11426" t="s">
        <v>20</v>
      </c>
      <c r="F11426">
        <v>3</v>
      </c>
    </row>
    <row r="11427" spans="1:6" x14ac:dyDescent="0.25">
      <c r="A11427">
        <v>651819</v>
      </c>
      <c r="B11427">
        <v>40583</v>
      </c>
      <c r="C11427" t="s">
        <v>33</v>
      </c>
      <c r="D11427" t="s">
        <v>14</v>
      </c>
      <c r="E11427" t="s">
        <v>21</v>
      </c>
      <c r="F11427">
        <v>3</v>
      </c>
    </row>
    <row r="11428" spans="1:6" x14ac:dyDescent="0.25">
      <c r="A11428">
        <v>651820</v>
      </c>
      <c r="B11428">
        <v>40583</v>
      </c>
      <c r="C11428" t="s">
        <v>33</v>
      </c>
      <c r="D11428" t="s">
        <v>14</v>
      </c>
      <c r="E11428" t="s">
        <v>22</v>
      </c>
      <c r="F11428">
        <v>3</v>
      </c>
    </row>
    <row r="11429" spans="1:6" x14ac:dyDescent="0.25">
      <c r="A11429">
        <v>651821</v>
      </c>
      <c r="B11429">
        <v>40583</v>
      </c>
      <c r="C11429" t="s">
        <v>33</v>
      </c>
      <c r="D11429" t="s">
        <v>14</v>
      </c>
      <c r="E11429" t="s">
        <v>23</v>
      </c>
      <c r="F11429">
        <v>6</v>
      </c>
    </row>
    <row r="11430" spans="1:6" x14ac:dyDescent="0.25">
      <c r="A11430">
        <v>651822</v>
      </c>
      <c r="B11430">
        <v>40583</v>
      </c>
      <c r="C11430" t="s">
        <v>33</v>
      </c>
      <c r="D11430" t="s">
        <v>14</v>
      </c>
      <c r="E11430" t="s">
        <v>24</v>
      </c>
      <c r="F11430">
        <v>6</v>
      </c>
    </row>
    <row r="11431" spans="1:6" x14ac:dyDescent="0.25">
      <c r="A11431">
        <v>651823</v>
      </c>
      <c r="B11431">
        <v>40583</v>
      </c>
      <c r="C11431" t="s">
        <v>33</v>
      </c>
      <c r="D11431" t="s">
        <v>14</v>
      </c>
      <c r="E11431" t="s">
        <v>25</v>
      </c>
      <c r="F11431">
        <v>5</v>
      </c>
    </row>
    <row r="11432" spans="1:6" x14ac:dyDescent="0.25">
      <c r="A11432">
        <v>651824</v>
      </c>
      <c r="B11432">
        <v>40583</v>
      </c>
      <c r="C11432" t="s">
        <v>33</v>
      </c>
      <c r="D11432" t="s">
        <v>14</v>
      </c>
      <c r="E11432" t="s">
        <v>26</v>
      </c>
      <c r="F11432">
        <v>6</v>
      </c>
    </row>
    <row r="11433" spans="1:6" x14ac:dyDescent="0.25">
      <c r="A11433">
        <v>651825</v>
      </c>
      <c r="B11433">
        <v>40583</v>
      </c>
      <c r="C11433" t="s">
        <v>33</v>
      </c>
      <c r="D11433" t="s">
        <v>14</v>
      </c>
      <c r="E11433" t="s">
        <v>27</v>
      </c>
      <c r="F11433">
        <v>5</v>
      </c>
    </row>
    <row r="11434" spans="1:6" x14ac:dyDescent="0.25">
      <c r="A11434">
        <v>651826</v>
      </c>
      <c r="B11434">
        <v>40583</v>
      </c>
      <c r="C11434" t="s">
        <v>33</v>
      </c>
      <c r="D11434" t="s">
        <v>14</v>
      </c>
      <c r="E11434" t="s">
        <v>28</v>
      </c>
      <c r="F11434">
        <v>20</v>
      </c>
    </row>
    <row r="11435" spans="1:6" x14ac:dyDescent="0.25">
      <c r="A11435">
        <v>651827</v>
      </c>
      <c r="B11435">
        <v>40583</v>
      </c>
      <c r="C11435" t="s">
        <v>33</v>
      </c>
      <c r="D11435" t="s">
        <v>14</v>
      </c>
      <c r="E11435" t="s">
        <v>9</v>
      </c>
      <c r="F11435">
        <v>15</v>
      </c>
    </row>
    <row r="11436" spans="1:6" x14ac:dyDescent="0.25">
      <c r="A11436">
        <v>651828</v>
      </c>
      <c r="B11436">
        <v>40583</v>
      </c>
      <c r="C11436" t="s">
        <v>33</v>
      </c>
      <c r="D11436" t="s">
        <v>14</v>
      </c>
      <c r="E11436" t="s">
        <v>29</v>
      </c>
      <c r="F11436">
        <v>3</v>
      </c>
    </row>
    <row r="11437" spans="1:6" x14ac:dyDescent="0.25">
      <c r="A11437">
        <v>651829</v>
      </c>
      <c r="B11437">
        <v>40583</v>
      </c>
      <c r="C11437" t="s">
        <v>33</v>
      </c>
      <c r="D11437" t="s">
        <v>30</v>
      </c>
      <c r="E11437" t="s">
        <v>10</v>
      </c>
      <c r="F11437">
        <v>4</v>
      </c>
    </row>
    <row r="11438" spans="1:6" x14ac:dyDescent="0.25">
      <c r="A11438">
        <v>651830</v>
      </c>
      <c r="B11438">
        <v>40583</v>
      </c>
      <c r="C11438" t="s">
        <v>33</v>
      </c>
      <c r="D11438" t="s">
        <v>30</v>
      </c>
      <c r="E11438" t="s">
        <v>11</v>
      </c>
      <c r="F11438">
        <v>4</v>
      </c>
    </row>
    <row r="11439" spans="1:6" x14ac:dyDescent="0.25">
      <c r="A11439">
        <v>651831</v>
      </c>
      <c r="B11439">
        <v>40583</v>
      </c>
      <c r="C11439" t="s">
        <v>33</v>
      </c>
      <c r="D11439" t="s">
        <v>30</v>
      </c>
      <c r="E11439" t="s">
        <v>8</v>
      </c>
      <c r="F11439">
        <v>4</v>
      </c>
    </row>
    <row r="11440" spans="1:6" x14ac:dyDescent="0.25">
      <c r="A11440">
        <v>651832</v>
      </c>
      <c r="B11440">
        <v>40583</v>
      </c>
      <c r="C11440" t="s">
        <v>33</v>
      </c>
      <c r="D11440" t="s">
        <v>30</v>
      </c>
      <c r="E11440" t="s">
        <v>9</v>
      </c>
      <c r="F11440">
        <v>3</v>
      </c>
    </row>
    <row r="11441" spans="1:6" x14ac:dyDescent="0.25">
      <c r="A11441">
        <v>651833</v>
      </c>
      <c r="B11441">
        <v>40583</v>
      </c>
      <c r="C11441" t="s">
        <v>33</v>
      </c>
      <c r="D11441" t="s">
        <v>30</v>
      </c>
      <c r="E11441" t="s">
        <v>12</v>
      </c>
      <c r="F11441">
        <v>3</v>
      </c>
    </row>
    <row r="11442" spans="1:6" x14ac:dyDescent="0.25">
      <c r="A11442">
        <v>694666</v>
      </c>
      <c r="B11442">
        <v>40584</v>
      </c>
      <c r="C11442" t="s">
        <v>33</v>
      </c>
      <c r="D11442" t="s">
        <v>7</v>
      </c>
      <c r="E11442" t="s">
        <v>8</v>
      </c>
      <c r="F11442">
        <v>15</v>
      </c>
    </row>
    <row r="11443" spans="1:6" x14ac:dyDescent="0.25">
      <c r="A11443">
        <v>694667</v>
      </c>
      <c r="B11443">
        <v>40584</v>
      </c>
      <c r="C11443" t="s">
        <v>33</v>
      </c>
      <c r="D11443" t="s">
        <v>7</v>
      </c>
      <c r="E11443" t="s">
        <v>9</v>
      </c>
      <c r="F11443">
        <v>12</v>
      </c>
    </row>
    <row r="11444" spans="1:6" x14ac:dyDescent="0.25">
      <c r="A11444">
        <v>694668</v>
      </c>
      <c r="B11444">
        <v>40584</v>
      </c>
      <c r="C11444" t="s">
        <v>33</v>
      </c>
      <c r="D11444" t="s">
        <v>7</v>
      </c>
      <c r="E11444" t="s">
        <v>10</v>
      </c>
      <c r="F11444">
        <v>7</v>
      </c>
    </row>
    <row r="11445" spans="1:6" x14ac:dyDescent="0.25">
      <c r="A11445">
        <v>694669</v>
      </c>
      <c r="B11445">
        <v>40584</v>
      </c>
      <c r="C11445" t="s">
        <v>33</v>
      </c>
      <c r="D11445" t="s">
        <v>7</v>
      </c>
      <c r="E11445" t="s">
        <v>11</v>
      </c>
      <c r="F11445">
        <v>7</v>
      </c>
    </row>
    <row r="11446" spans="1:6" x14ac:dyDescent="0.25">
      <c r="A11446">
        <v>694670</v>
      </c>
      <c r="B11446">
        <v>40584</v>
      </c>
      <c r="C11446" t="s">
        <v>33</v>
      </c>
      <c r="D11446" t="s">
        <v>7</v>
      </c>
      <c r="E11446" t="s">
        <v>12</v>
      </c>
      <c r="F11446">
        <v>3</v>
      </c>
    </row>
    <row r="11447" spans="1:6" x14ac:dyDescent="0.25">
      <c r="A11447">
        <v>694738</v>
      </c>
      <c r="B11447">
        <v>40584</v>
      </c>
      <c r="C11447" t="s">
        <v>33</v>
      </c>
      <c r="D11447" t="s">
        <v>13</v>
      </c>
      <c r="E11447" t="s">
        <v>8</v>
      </c>
      <c r="F11447">
        <v>15</v>
      </c>
    </row>
    <row r="11448" spans="1:6" x14ac:dyDescent="0.25">
      <c r="A11448">
        <v>694739</v>
      </c>
      <c r="B11448">
        <v>40584</v>
      </c>
      <c r="C11448" t="s">
        <v>33</v>
      </c>
      <c r="D11448" t="s">
        <v>13</v>
      </c>
      <c r="E11448" t="s">
        <v>9</v>
      </c>
      <c r="F11448">
        <v>14</v>
      </c>
    </row>
    <row r="11449" spans="1:6" x14ac:dyDescent="0.25">
      <c r="A11449">
        <v>694740</v>
      </c>
      <c r="B11449">
        <v>40584</v>
      </c>
      <c r="C11449" t="s">
        <v>33</v>
      </c>
      <c r="D11449" t="s">
        <v>13</v>
      </c>
      <c r="E11449" t="s">
        <v>10</v>
      </c>
      <c r="F11449">
        <v>7</v>
      </c>
    </row>
    <row r="11450" spans="1:6" x14ac:dyDescent="0.25">
      <c r="A11450">
        <v>694741</v>
      </c>
      <c r="B11450">
        <v>40584</v>
      </c>
      <c r="C11450" t="s">
        <v>33</v>
      </c>
      <c r="D11450" t="s">
        <v>13</v>
      </c>
      <c r="E11450" t="s">
        <v>11</v>
      </c>
      <c r="F11450">
        <v>7</v>
      </c>
    </row>
    <row r="11451" spans="1:6" x14ac:dyDescent="0.25">
      <c r="A11451">
        <v>694742</v>
      </c>
      <c r="B11451">
        <v>40584</v>
      </c>
      <c r="C11451" t="s">
        <v>33</v>
      </c>
      <c r="D11451" t="s">
        <v>13</v>
      </c>
      <c r="E11451" t="s">
        <v>12</v>
      </c>
      <c r="F11451">
        <v>3</v>
      </c>
    </row>
    <row r="11452" spans="1:6" x14ac:dyDescent="0.25">
      <c r="A11452">
        <v>694760</v>
      </c>
      <c r="B11452">
        <v>40584</v>
      </c>
      <c r="C11452" t="s">
        <v>33</v>
      </c>
      <c r="D11452" t="s">
        <v>14</v>
      </c>
      <c r="E11452" t="s">
        <v>15</v>
      </c>
      <c r="F11452">
        <v>13</v>
      </c>
    </row>
    <row r="11453" spans="1:6" x14ac:dyDescent="0.25">
      <c r="A11453">
        <v>694761</v>
      </c>
      <c r="B11453">
        <v>40584</v>
      </c>
      <c r="C11453" t="s">
        <v>33</v>
      </c>
      <c r="D11453" t="s">
        <v>14</v>
      </c>
      <c r="E11453" t="s">
        <v>16</v>
      </c>
      <c r="F11453">
        <v>4</v>
      </c>
    </row>
    <row r="11454" spans="1:6" x14ac:dyDescent="0.25">
      <c r="A11454">
        <v>694762</v>
      </c>
      <c r="B11454">
        <v>40584</v>
      </c>
      <c r="C11454" t="s">
        <v>33</v>
      </c>
      <c r="D11454" t="s">
        <v>14</v>
      </c>
      <c r="E11454" t="s">
        <v>17</v>
      </c>
      <c r="F11454">
        <v>5</v>
      </c>
    </row>
    <row r="11455" spans="1:6" x14ac:dyDescent="0.25">
      <c r="A11455">
        <v>694763</v>
      </c>
      <c r="B11455">
        <v>40584</v>
      </c>
      <c r="C11455" t="s">
        <v>33</v>
      </c>
      <c r="D11455" t="s">
        <v>14</v>
      </c>
      <c r="E11455" t="s">
        <v>18</v>
      </c>
      <c r="F11455">
        <v>4</v>
      </c>
    </row>
    <row r="11456" spans="1:6" x14ac:dyDescent="0.25">
      <c r="A11456">
        <v>694764</v>
      </c>
      <c r="B11456">
        <v>40584</v>
      </c>
      <c r="C11456" t="s">
        <v>33</v>
      </c>
      <c r="D11456" t="s">
        <v>14</v>
      </c>
      <c r="E11456" t="s">
        <v>19</v>
      </c>
      <c r="F11456">
        <v>4</v>
      </c>
    </row>
    <row r="11457" spans="1:6" x14ac:dyDescent="0.25">
      <c r="A11457">
        <v>694765</v>
      </c>
      <c r="B11457">
        <v>40584</v>
      </c>
      <c r="C11457" t="s">
        <v>33</v>
      </c>
      <c r="D11457" t="s">
        <v>14</v>
      </c>
      <c r="E11457" t="s">
        <v>20</v>
      </c>
      <c r="F11457">
        <v>4</v>
      </c>
    </row>
    <row r="11458" spans="1:6" x14ac:dyDescent="0.25">
      <c r="A11458">
        <v>694766</v>
      </c>
      <c r="B11458">
        <v>40584</v>
      </c>
      <c r="C11458" t="s">
        <v>33</v>
      </c>
      <c r="D11458" t="s">
        <v>14</v>
      </c>
      <c r="E11458" t="s">
        <v>21</v>
      </c>
      <c r="F11458">
        <v>3</v>
      </c>
    </row>
    <row r="11459" spans="1:6" x14ac:dyDescent="0.25">
      <c r="A11459">
        <v>694767</v>
      </c>
      <c r="B11459">
        <v>40584</v>
      </c>
      <c r="C11459" t="s">
        <v>33</v>
      </c>
      <c r="D11459" t="s">
        <v>14</v>
      </c>
      <c r="E11459" t="s">
        <v>22</v>
      </c>
      <c r="F11459">
        <v>3</v>
      </c>
    </row>
    <row r="11460" spans="1:6" x14ac:dyDescent="0.25">
      <c r="A11460">
        <v>694768</v>
      </c>
      <c r="B11460">
        <v>40584</v>
      </c>
      <c r="C11460" t="s">
        <v>33</v>
      </c>
      <c r="D11460" t="s">
        <v>14</v>
      </c>
      <c r="E11460" t="s">
        <v>23</v>
      </c>
      <c r="F11460">
        <v>6</v>
      </c>
    </row>
    <row r="11461" spans="1:6" x14ac:dyDescent="0.25">
      <c r="A11461">
        <v>694769</v>
      </c>
      <c r="B11461">
        <v>40584</v>
      </c>
      <c r="C11461" t="s">
        <v>33</v>
      </c>
      <c r="D11461" t="s">
        <v>14</v>
      </c>
      <c r="E11461" t="s">
        <v>24</v>
      </c>
      <c r="F11461">
        <v>7</v>
      </c>
    </row>
    <row r="11462" spans="1:6" x14ac:dyDescent="0.25">
      <c r="A11462">
        <v>694770</v>
      </c>
      <c r="B11462">
        <v>40584</v>
      </c>
      <c r="C11462" t="s">
        <v>33</v>
      </c>
      <c r="D11462" t="s">
        <v>14</v>
      </c>
      <c r="E11462" t="s">
        <v>25</v>
      </c>
      <c r="F11462">
        <v>7</v>
      </c>
    </row>
    <row r="11463" spans="1:6" x14ac:dyDescent="0.25">
      <c r="A11463">
        <v>694771</v>
      </c>
      <c r="B11463">
        <v>40584</v>
      </c>
      <c r="C11463" t="s">
        <v>33</v>
      </c>
      <c r="D11463" t="s">
        <v>14</v>
      </c>
      <c r="E11463" t="s">
        <v>26</v>
      </c>
      <c r="F11463">
        <v>6</v>
      </c>
    </row>
    <row r="11464" spans="1:6" x14ac:dyDescent="0.25">
      <c r="A11464">
        <v>694772</v>
      </c>
      <c r="B11464">
        <v>40584</v>
      </c>
      <c r="C11464" t="s">
        <v>33</v>
      </c>
      <c r="D11464" t="s">
        <v>14</v>
      </c>
      <c r="E11464" t="s">
        <v>27</v>
      </c>
      <c r="F11464">
        <v>5</v>
      </c>
    </row>
    <row r="11465" spans="1:6" x14ac:dyDescent="0.25">
      <c r="A11465">
        <v>694773</v>
      </c>
      <c r="B11465">
        <v>40584</v>
      </c>
      <c r="C11465" t="s">
        <v>33</v>
      </c>
      <c r="D11465" t="s">
        <v>14</v>
      </c>
      <c r="E11465" t="s">
        <v>28</v>
      </c>
      <c r="F11465">
        <v>27</v>
      </c>
    </row>
    <row r="11466" spans="1:6" x14ac:dyDescent="0.25">
      <c r="A11466">
        <v>694774</v>
      </c>
      <c r="B11466">
        <v>40584</v>
      </c>
      <c r="C11466" t="s">
        <v>33</v>
      </c>
      <c r="D11466" t="s">
        <v>14</v>
      </c>
      <c r="E11466" t="s">
        <v>9</v>
      </c>
      <c r="F11466">
        <v>18</v>
      </c>
    </row>
    <row r="11467" spans="1:6" x14ac:dyDescent="0.25">
      <c r="A11467">
        <v>694775</v>
      </c>
      <c r="B11467">
        <v>40584</v>
      </c>
      <c r="C11467" t="s">
        <v>33</v>
      </c>
      <c r="D11467" t="s">
        <v>14</v>
      </c>
      <c r="E11467" t="s">
        <v>29</v>
      </c>
      <c r="F11467">
        <v>7</v>
      </c>
    </row>
    <row r="11468" spans="1:6" x14ac:dyDescent="0.25">
      <c r="A11468">
        <v>694776</v>
      </c>
      <c r="B11468">
        <v>40584</v>
      </c>
      <c r="C11468" t="s">
        <v>33</v>
      </c>
      <c r="D11468" t="s">
        <v>30</v>
      </c>
      <c r="E11468" t="s">
        <v>10</v>
      </c>
      <c r="F11468">
        <v>7</v>
      </c>
    </row>
    <row r="11469" spans="1:6" x14ac:dyDescent="0.25">
      <c r="A11469">
        <v>694777</v>
      </c>
      <c r="B11469">
        <v>40584</v>
      </c>
      <c r="C11469" t="s">
        <v>33</v>
      </c>
      <c r="D11469" t="s">
        <v>30</v>
      </c>
      <c r="E11469" t="s">
        <v>11</v>
      </c>
      <c r="F11469">
        <v>5</v>
      </c>
    </row>
    <row r="11470" spans="1:6" x14ac:dyDescent="0.25">
      <c r="A11470">
        <v>694778</v>
      </c>
      <c r="B11470">
        <v>40584</v>
      </c>
      <c r="C11470" t="s">
        <v>33</v>
      </c>
      <c r="D11470" t="s">
        <v>30</v>
      </c>
      <c r="E11470" t="s">
        <v>8</v>
      </c>
      <c r="F11470">
        <v>4</v>
      </c>
    </row>
    <row r="11471" spans="1:6" x14ac:dyDescent="0.25">
      <c r="A11471">
        <v>694779</v>
      </c>
      <c r="B11471">
        <v>40584</v>
      </c>
      <c r="C11471" t="s">
        <v>33</v>
      </c>
      <c r="D11471" t="s">
        <v>30</v>
      </c>
      <c r="E11471" t="s">
        <v>9</v>
      </c>
      <c r="F11471">
        <v>4</v>
      </c>
    </row>
    <row r="11472" spans="1:6" x14ac:dyDescent="0.25">
      <c r="A11472">
        <v>694780</v>
      </c>
      <c r="B11472">
        <v>40584</v>
      </c>
      <c r="C11472" t="s">
        <v>33</v>
      </c>
      <c r="D11472" t="s">
        <v>30</v>
      </c>
      <c r="E11472" t="s">
        <v>12</v>
      </c>
      <c r="F11472">
        <v>2</v>
      </c>
    </row>
    <row r="11473" spans="1:6" x14ac:dyDescent="0.25">
      <c r="A11473">
        <v>742819</v>
      </c>
      <c r="B11473">
        <v>40588</v>
      </c>
      <c r="C11473" t="s">
        <v>6</v>
      </c>
      <c r="D11473" t="s">
        <v>7</v>
      </c>
      <c r="E11473" t="s">
        <v>8</v>
      </c>
      <c r="F11473">
        <v>12</v>
      </c>
    </row>
    <row r="11474" spans="1:6" x14ac:dyDescent="0.25">
      <c r="A11474">
        <v>742820</v>
      </c>
      <c r="B11474">
        <v>40588</v>
      </c>
      <c r="C11474" t="s">
        <v>6</v>
      </c>
      <c r="D11474" t="s">
        <v>7</v>
      </c>
      <c r="E11474" t="s">
        <v>9</v>
      </c>
      <c r="F11474">
        <v>9</v>
      </c>
    </row>
    <row r="11475" spans="1:6" x14ac:dyDescent="0.25">
      <c r="A11475">
        <v>742821</v>
      </c>
      <c r="B11475">
        <v>40588</v>
      </c>
      <c r="C11475" t="s">
        <v>6</v>
      </c>
      <c r="D11475" t="s">
        <v>7</v>
      </c>
      <c r="E11475" t="s">
        <v>10</v>
      </c>
      <c r="F11475">
        <v>7</v>
      </c>
    </row>
    <row r="11476" spans="1:6" x14ac:dyDescent="0.25">
      <c r="A11476">
        <v>742822</v>
      </c>
      <c r="B11476">
        <v>40588</v>
      </c>
      <c r="C11476" t="s">
        <v>6</v>
      </c>
      <c r="D11476" t="s">
        <v>7</v>
      </c>
      <c r="E11476" t="s">
        <v>11</v>
      </c>
      <c r="F11476">
        <v>6</v>
      </c>
    </row>
    <row r="11477" spans="1:6" x14ac:dyDescent="0.25">
      <c r="A11477">
        <v>742823</v>
      </c>
      <c r="B11477">
        <v>40588</v>
      </c>
      <c r="C11477" t="s">
        <v>6</v>
      </c>
      <c r="D11477" t="s">
        <v>7</v>
      </c>
      <c r="E11477" t="s">
        <v>12</v>
      </c>
      <c r="F11477">
        <v>2</v>
      </c>
    </row>
    <row r="11478" spans="1:6" x14ac:dyDescent="0.25">
      <c r="A11478">
        <v>742824</v>
      </c>
      <c r="B11478">
        <v>40588</v>
      </c>
      <c r="C11478" t="s">
        <v>6</v>
      </c>
      <c r="D11478" t="s">
        <v>13</v>
      </c>
      <c r="E11478" t="s">
        <v>8</v>
      </c>
      <c r="F11478">
        <v>11</v>
      </c>
    </row>
    <row r="11479" spans="1:6" x14ac:dyDescent="0.25">
      <c r="A11479">
        <v>742825</v>
      </c>
      <c r="B11479">
        <v>40588</v>
      </c>
      <c r="C11479" t="s">
        <v>6</v>
      </c>
      <c r="D11479" t="s">
        <v>13</v>
      </c>
      <c r="E11479" t="s">
        <v>9</v>
      </c>
      <c r="F11479">
        <v>10</v>
      </c>
    </row>
    <row r="11480" spans="1:6" x14ac:dyDescent="0.25">
      <c r="A11480">
        <v>742826</v>
      </c>
      <c r="B11480">
        <v>40588</v>
      </c>
      <c r="C11480" t="s">
        <v>6</v>
      </c>
      <c r="D11480" t="s">
        <v>13</v>
      </c>
      <c r="E11480" t="s">
        <v>10</v>
      </c>
      <c r="F11480">
        <v>6</v>
      </c>
    </row>
    <row r="11481" spans="1:6" x14ac:dyDescent="0.25">
      <c r="A11481">
        <v>742827</v>
      </c>
      <c r="B11481">
        <v>40588</v>
      </c>
      <c r="C11481" t="s">
        <v>6</v>
      </c>
      <c r="D11481" t="s">
        <v>13</v>
      </c>
      <c r="E11481" t="s">
        <v>11</v>
      </c>
      <c r="F11481">
        <v>6</v>
      </c>
    </row>
    <row r="11482" spans="1:6" x14ac:dyDescent="0.25">
      <c r="A11482">
        <v>742828</v>
      </c>
      <c r="B11482">
        <v>40588</v>
      </c>
      <c r="C11482" t="s">
        <v>6</v>
      </c>
      <c r="D11482" t="s">
        <v>13</v>
      </c>
      <c r="E11482" t="s">
        <v>12</v>
      </c>
      <c r="F11482">
        <v>2</v>
      </c>
    </row>
    <row r="11483" spans="1:6" x14ac:dyDescent="0.25">
      <c r="A11483">
        <v>742829</v>
      </c>
      <c r="B11483">
        <v>40588</v>
      </c>
      <c r="C11483" t="s">
        <v>6</v>
      </c>
      <c r="D11483" t="s">
        <v>14</v>
      </c>
      <c r="E11483" t="s">
        <v>15</v>
      </c>
      <c r="F11483">
        <v>13</v>
      </c>
    </row>
    <row r="11484" spans="1:6" x14ac:dyDescent="0.25">
      <c r="A11484">
        <v>742830</v>
      </c>
      <c r="B11484">
        <v>40588</v>
      </c>
      <c r="C11484" t="s">
        <v>6</v>
      </c>
      <c r="D11484" t="s">
        <v>14</v>
      </c>
      <c r="E11484" t="s">
        <v>16</v>
      </c>
      <c r="F11484">
        <v>3</v>
      </c>
    </row>
    <row r="11485" spans="1:6" x14ac:dyDescent="0.25">
      <c r="A11485">
        <v>742831</v>
      </c>
      <c r="B11485">
        <v>40588</v>
      </c>
      <c r="C11485" t="s">
        <v>6</v>
      </c>
      <c r="D11485" t="s">
        <v>14</v>
      </c>
      <c r="E11485" t="s">
        <v>17</v>
      </c>
      <c r="F11485">
        <v>3</v>
      </c>
    </row>
    <row r="11486" spans="1:6" x14ac:dyDescent="0.25">
      <c r="A11486">
        <v>742832</v>
      </c>
      <c r="B11486">
        <v>40588</v>
      </c>
      <c r="C11486" t="s">
        <v>6</v>
      </c>
      <c r="D11486" t="s">
        <v>14</v>
      </c>
      <c r="E11486" t="s">
        <v>18</v>
      </c>
      <c r="F11486">
        <v>3</v>
      </c>
    </row>
    <row r="11487" spans="1:6" x14ac:dyDescent="0.25">
      <c r="A11487">
        <v>742833</v>
      </c>
      <c r="B11487">
        <v>40588</v>
      </c>
      <c r="C11487" t="s">
        <v>6</v>
      </c>
      <c r="D11487" t="s">
        <v>14</v>
      </c>
      <c r="E11487" t="s">
        <v>19</v>
      </c>
      <c r="F11487">
        <v>0</v>
      </c>
    </row>
    <row r="11488" spans="1:6" x14ac:dyDescent="0.25">
      <c r="A11488">
        <v>742834</v>
      </c>
      <c r="B11488">
        <v>40588</v>
      </c>
      <c r="C11488" t="s">
        <v>6</v>
      </c>
      <c r="D11488" t="s">
        <v>14</v>
      </c>
      <c r="E11488" t="s">
        <v>20</v>
      </c>
      <c r="F11488">
        <v>0</v>
      </c>
    </row>
    <row r="11489" spans="1:6" x14ac:dyDescent="0.25">
      <c r="A11489">
        <v>742835</v>
      </c>
      <c r="B11489">
        <v>40588</v>
      </c>
      <c r="C11489" t="s">
        <v>6</v>
      </c>
      <c r="D11489" t="s">
        <v>14</v>
      </c>
      <c r="E11489" t="s">
        <v>21</v>
      </c>
      <c r="F11489">
        <v>0</v>
      </c>
    </row>
    <row r="11490" spans="1:6" x14ac:dyDescent="0.25">
      <c r="A11490">
        <v>742836</v>
      </c>
      <c r="B11490">
        <v>40588</v>
      </c>
      <c r="C11490" t="s">
        <v>6</v>
      </c>
      <c r="D11490" t="s">
        <v>14</v>
      </c>
      <c r="E11490" t="s">
        <v>22</v>
      </c>
      <c r="F11490">
        <v>3</v>
      </c>
    </row>
    <row r="11491" spans="1:6" x14ac:dyDescent="0.25">
      <c r="A11491">
        <v>742837</v>
      </c>
      <c r="B11491">
        <v>40588</v>
      </c>
      <c r="C11491" t="s">
        <v>6</v>
      </c>
      <c r="D11491" t="s">
        <v>14</v>
      </c>
      <c r="E11491" t="s">
        <v>23</v>
      </c>
      <c r="F11491">
        <v>3</v>
      </c>
    </row>
    <row r="11492" spans="1:6" x14ac:dyDescent="0.25">
      <c r="A11492">
        <v>742838</v>
      </c>
      <c r="B11492">
        <v>40588</v>
      </c>
      <c r="C11492" t="s">
        <v>6</v>
      </c>
      <c r="D11492" t="s">
        <v>14</v>
      </c>
      <c r="E11492" t="s">
        <v>24</v>
      </c>
      <c r="F11492">
        <v>3</v>
      </c>
    </row>
    <row r="11493" spans="1:6" x14ac:dyDescent="0.25">
      <c r="A11493">
        <v>742839</v>
      </c>
      <c r="B11493">
        <v>40588</v>
      </c>
      <c r="C11493" t="s">
        <v>6</v>
      </c>
      <c r="D11493" t="s">
        <v>14</v>
      </c>
      <c r="E11493" t="s">
        <v>25</v>
      </c>
      <c r="F11493">
        <v>3</v>
      </c>
    </row>
    <row r="11494" spans="1:6" x14ac:dyDescent="0.25">
      <c r="A11494">
        <v>742840</v>
      </c>
      <c r="B11494">
        <v>40588</v>
      </c>
      <c r="C11494" t="s">
        <v>6</v>
      </c>
      <c r="D11494" t="s">
        <v>14</v>
      </c>
      <c r="E11494" t="s">
        <v>26</v>
      </c>
      <c r="F11494">
        <v>3</v>
      </c>
    </row>
    <row r="11495" spans="1:6" x14ac:dyDescent="0.25">
      <c r="A11495">
        <v>742841</v>
      </c>
      <c r="B11495">
        <v>40588</v>
      </c>
      <c r="C11495" t="s">
        <v>6</v>
      </c>
      <c r="D11495" t="s">
        <v>14</v>
      </c>
      <c r="E11495" t="s">
        <v>27</v>
      </c>
      <c r="F11495">
        <v>3</v>
      </c>
    </row>
    <row r="11496" spans="1:6" x14ac:dyDescent="0.25">
      <c r="A11496">
        <v>742842</v>
      </c>
      <c r="B11496">
        <v>40588</v>
      </c>
      <c r="C11496" t="s">
        <v>6</v>
      </c>
      <c r="D11496" t="s">
        <v>14</v>
      </c>
      <c r="E11496" t="s">
        <v>28</v>
      </c>
      <c r="F11496">
        <v>24</v>
      </c>
    </row>
    <row r="11497" spans="1:6" x14ac:dyDescent="0.25">
      <c r="A11497">
        <v>742843</v>
      </c>
      <c r="B11497">
        <v>40588</v>
      </c>
      <c r="C11497" t="s">
        <v>6</v>
      </c>
      <c r="D11497" t="s">
        <v>14</v>
      </c>
      <c r="E11497" t="s">
        <v>9</v>
      </c>
      <c r="F11497">
        <v>14</v>
      </c>
    </row>
    <row r="11498" spans="1:6" x14ac:dyDescent="0.25">
      <c r="A11498">
        <v>742844</v>
      </c>
      <c r="B11498">
        <v>40588</v>
      </c>
      <c r="C11498" t="s">
        <v>6</v>
      </c>
      <c r="D11498" t="s">
        <v>14</v>
      </c>
      <c r="E11498" t="s">
        <v>29</v>
      </c>
      <c r="F11498">
        <v>6</v>
      </c>
    </row>
    <row r="11499" spans="1:6" x14ac:dyDescent="0.25">
      <c r="A11499">
        <v>742845</v>
      </c>
      <c r="B11499">
        <v>40588</v>
      </c>
      <c r="C11499" t="s">
        <v>6</v>
      </c>
      <c r="D11499" t="s">
        <v>30</v>
      </c>
      <c r="E11499" t="s">
        <v>10</v>
      </c>
      <c r="F11499">
        <v>4</v>
      </c>
    </row>
    <row r="11500" spans="1:6" x14ac:dyDescent="0.25">
      <c r="A11500">
        <v>742846</v>
      </c>
      <c r="B11500">
        <v>40588</v>
      </c>
      <c r="C11500" t="s">
        <v>6</v>
      </c>
      <c r="D11500" t="s">
        <v>30</v>
      </c>
      <c r="E11500" t="s">
        <v>11</v>
      </c>
      <c r="F11500">
        <v>3</v>
      </c>
    </row>
    <row r="11501" spans="1:6" x14ac:dyDescent="0.25">
      <c r="A11501">
        <v>742847</v>
      </c>
      <c r="B11501">
        <v>40588</v>
      </c>
      <c r="C11501" t="s">
        <v>6</v>
      </c>
      <c r="D11501" t="s">
        <v>30</v>
      </c>
      <c r="E11501" t="s">
        <v>8</v>
      </c>
      <c r="F11501">
        <v>4</v>
      </c>
    </row>
    <row r="11502" spans="1:6" x14ac:dyDescent="0.25">
      <c r="A11502">
        <v>742848</v>
      </c>
      <c r="B11502">
        <v>40588</v>
      </c>
      <c r="C11502" t="s">
        <v>6</v>
      </c>
      <c r="D11502" t="s">
        <v>30</v>
      </c>
      <c r="E11502" t="s">
        <v>9</v>
      </c>
      <c r="F11502">
        <v>2</v>
      </c>
    </row>
    <row r="11503" spans="1:6" x14ac:dyDescent="0.25">
      <c r="A11503">
        <v>742849</v>
      </c>
      <c r="B11503">
        <v>40588</v>
      </c>
      <c r="C11503" t="s">
        <v>6</v>
      </c>
      <c r="D11503" t="s">
        <v>30</v>
      </c>
      <c r="E11503" t="s">
        <v>12</v>
      </c>
      <c r="F11503">
        <v>1</v>
      </c>
    </row>
    <row r="11504" spans="1:6" x14ac:dyDescent="0.25">
      <c r="A11504">
        <v>636405</v>
      </c>
      <c r="B11504">
        <v>40591</v>
      </c>
      <c r="C11504" t="s">
        <v>32</v>
      </c>
      <c r="D11504" t="s">
        <v>7</v>
      </c>
      <c r="E11504" t="s">
        <v>8</v>
      </c>
      <c r="F11504">
        <v>17</v>
      </c>
    </row>
    <row r="11505" spans="1:6" x14ac:dyDescent="0.25">
      <c r="A11505">
        <v>636406</v>
      </c>
      <c r="B11505">
        <v>40591</v>
      </c>
      <c r="C11505" t="s">
        <v>32</v>
      </c>
      <c r="D11505" t="s">
        <v>7</v>
      </c>
      <c r="E11505" t="s">
        <v>9</v>
      </c>
      <c r="F11505">
        <v>13</v>
      </c>
    </row>
    <row r="11506" spans="1:6" x14ac:dyDescent="0.25">
      <c r="A11506">
        <v>636407</v>
      </c>
      <c r="B11506">
        <v>40591</v>
      </c>
      <c r="C11506" t="s">
        <v>32</v>
      </c>
      <c r="D11506" t="s">
        <v>7</v>
      </c>
      <c r="E11506" t="s">
        <v>10</v>
      </c>
      <c r="F11506">
        <v>7</v>
      </c>
    </row>
    <row r="11507" spans="1:6" x14ac:dyDescent="0.25">
      <c r="A11507">
        <v>636408</v>
      </c>
      <c r="B11507">
        <v>40591</v>
      </c>
      <c r="C11507" t="s">
        <v>32</v>
      </c>
      <c r="D11507" t="s">
        <v>7</v>
      </c>
      <c r="E11507" t="s">
        <v>11</v>
      </c>
      <c r="F11507">
        <v>8</v>
      </c>
    </row>
    <row r="11508" spans="1:6" x14ac:dyDescent="0.25">
      <c r="A11508">
        <v>636409</v>
      </c>
      <c r="B11508">
        <v>40591</v>
      </c>
      <c r="C11508" t="s">
        <v>32</v>
      </c>
      <c r="D11508" t="s">
        <v>7</v>
      </c>
      <c r="E11508" t="s">
        <v>12</v>
      </c>
      <c r="F11508">
        <v>3</v>
      </c>
    </row>
    <row r="11509" spans="1:6" x14ac:dyDescent="0.25">
      <c r="A11509">
        <v>636410</v>
      </c>
      <c r="B11509">
        <v>40591</v>
      </c>
      <c r="C11509" t="s">
        <v>32</v>
      </c>
      <c r="D11509" t="s">
        <v>13</v>
      </c>
      <c r="E11509" t="s">
        <v>8</v>
      </c>
      <c r="F11509">
        <v>17</v>
      </c>
    </row>
    <row r="11510" spans="1:6" x14ac:dyDescent="0.25">
      <c r="A11510">
        <v>636411</v>
      </c>
      <c r="B11510">
        <v>40591</v>
      </c>
      <c r="C11510" t="s">
        <v>32</v>
      </c>
      <c r="D11510" t="s">
        <v>13</v>
      </c>
      <c r="E11510" t="s">
        <v>9</v>
      </c>
      <c r="F11510">
        <v>13</v>
      </c>
    </row>
    <row r="11511" spans="1:6" x14ac:dyDescent="0.25">
      <c r="A11511">
        <v>636412</v>
      </c>
      <c r="B11511">
        <v>40591</v>
      </c>
      <c r="C11511" t="s">
        <v>32</v>
      </c>
      <c r="D11511" t="s">
        <v>13</v>
      </c>
      <c r="E11511" t="s">
        <v>10</v>
      </c>
      <c r="F11511">
        <v>6</v>
      </c>
    </row>
    <row r="11512" spans="1:6" x14ac:dyDescent="0.25">
      <c r="A11512">
        <v>636413</v>
      </c>
      <c r="B11512">
        <v>40591</v>
      </c>
      <c r="C11512" t="s">
        <v>32</v>
      </c>
      <c r="D11512" t="s">
        <v>13</v>
      </c>
      <c r="E11512" t="s">
        <v>11</v>
      </c>
      <c r="F11512">
        <v>7</v>
      </c>
    </row>
    <row r="11513" spans="1:6" x14ac:dyDescent="0.25">
      <c r="A11513">
        <v>636414</v>
      </c>
      <c r="B11513">
        <v>40591</v>
      </c>
      <c r="C11513" t="s">
        <v>32</v>
      </c>
      <c r="D11513" t="s">
        <v>13</v>
      </c>
      <c r="E11513" t="s">
        <v>12</v>
      </c>
      <c r="F11513">
        <v>2</v>
      </c>
    </row>
    <row r="11514" spans="1:6" x14ac:dyDescent="0.25">
      <c r="A11514">
        <v>636415</v>
      </c>
      <c r="B11514">
        <v>40591</v>
      </c>
      <c r="C11514" t="s">
        <v>32</v>
      </c>
      <c r="D11514" t="s">
        <v>14</v>
      </c>
      <c r="E11514" t="s">
        <v>15</v>
      </c>
      <c r="F11514">
        <v>15</v>
      </c>
    </row>
    <row r="11515" spans="1:6" x14ac:dyDescent="0.25">
      <c r="A11515">
        <v>636416</v>
      </c>
      <c r="B11515">
        <v>40591</v>
      </c>
      <c r="C11515" t="s">
        <v>32</v>
      </c>
      <c r="D11515" t="s">
        <v>14</v>
      </c>
      <c r="E11515" t="s">
        <v>16</v>
      </c>
      <c r="F11515">
        <v>0</v>
      </c>
    </row>
    <row r="11516" spans="1:6" x14ac:dyDescent="0.25">
      <c r="A11516">
        <v>636417</v>
      </c>
      <c r="B11516">
        <v>40591</v>
      </c>
      <c r="C11516" t="s">
        <v>32</v>
      </c>
      <c r="D11516" t="s">
        <v>14</v>
      </c>
      <c r="E11516" t="s">
        <v>17</v>
      </c>
      <c r="F11516">
        <v>0</v>
      </c>
    </row>
    <row r="11517" spans="1:6" x14ac:dyDescent="0.25">
      <c r="A11517">
        <v>636418</v>
      </c>
      <c r="B11517">
        <v>40591</v>
      </c>
      <c r="C11517" t="s">
        <v>32</v>
      </c>
      <c r="D11517" t="s">
        <v>14</v>
      </c>
      <c r="E11517" t="s">
        <v>18</v>
      </c>
      <c r="F11517">
        <v>0</v>
      </c>
    </row>
    <row r="11518" spans="1:6" x14ac:dyDescent="0.25">
      <c r="A11518">
        <v>636419</v>
      </c>
      <c r="B11518">
        <v>40591</v>
      </c>
      <c r="C11518" t="s">
        <v>32</v>
      </c>
      <c r="D11518" t="s">
        <v>14</v>
      </c>
      <c r="E11518" t="s">
        <v>19</v>
      </c>
      <c r="F11518">
        <v>0</v>
      </c>
    </row>
    <row r="11519" spans="1:6" x14ac:dyDescent="0.25">
      <c r="A11519">
        <v>636420</v>
      </c>
      <c r="B11519">
        <v>40591</v>
      </c>
      <c r="C11519" t="s">
        <v>32</v>
      </c>
      <c r="D11519" t="s">
        <v>14</v>
      </c>
      <c r="E11519" t="s">
        <v>20</v>
      </c>
      <c r="F11519">
        <v>0</v>
      </c>
    </row>
    <row r="11520" spans="1:6" x14ac:dyDescent="0.25">
      <c r="A11520">
        <v>636421</v>
      </c>
      <c r="B11520">
        <v>40591</v>
      </c>
      <c r="C11520" t="s">
        <v>32</v>
      </c>
      <c r="D11520" t="s">
        <v>14</v>
      </c>
      <c r="E11520" t="s">
        <v>21</v>
      </c>
      <c r="F11520">
        <v>0</v>
      </c>
    </row>
    <row r="11521" spans="1:6" x14ac:dyDescent="0.25">
      <c r="A11521">
        <v>636422</v>
      </c>
      <c r="B11521">
        <v>40591</v>
      </c>
      <c r="C11521" t="s">
        <v>32</v>
      </c>
      <c r="D11521" t="s">
        <v>14</v>
      </c>
      <c r="E11521" t="s">
        <v>22</v>
      </c>
      <c r="F11521">
        <v>0</v>
      </c>
    </row>
    <row r="11522" spans="1:6" x14ac:dyDescent="0.25">
      <c r="A11522">
        <v>636423</v>
      </c>
      <c r="B11522">
        <v>40591</v>
      </c>
      <c r="C11522" t="s">
        <v>32</v>
      </c>
      <c r="D11522" t="s">
        <v>14</v>
      </c>
      <c r="E11522" t="s">
        <v>23</v>
      </c>
      <c r="F11522">
        <v>0</v>
      </c>
    </row>
    <row r="11523" spans="1:6" x14ac:dyDescent="0.25">
      <c r="A11523">
        <v>636424</v>
      </c>
      <c r="B11523">
        <v>40591</v>
      </c>
      <c r="C11523" t="s">
        <v>32</v>
      </c>
      <c r="D11523" t="s">
        <v>14</v>
      </c>
      <c r="E11523" t="s">
        <v>24</v>
      </c>
      <c r="F11523">
        <v>0</v>
      </c>
    </row>
    <row r="11524" spans="1:6" x14ac:dyDescent="0.25">
      <c r="A11524">
        <v>636425</v>
      </c>
      <c r="B11524">
        <v>40591</v>
      </c>
      <c r="C11524" t="s">
        <v>32</v>
      </c>
      <c r="D11524" t="s">
        <v>14</v>
      </c>
      <c r="E11524" t="s">
        <v>25</v>
      </c>
      <c r="F11524">
        <v>5</v>
      </c>
    </row>
    <row r="11525" spans="1:6" x14ac:dyDescent="0.25">
      <c r="A11525">
        <v>636426</v>
      </c>
      <c r="B11525">
        <v>40591</v>
      </c>
      <c r="C11525" t="s">
        <v>32</v>
      </c>
      <c r="D11525" t="s">
        <v>14</v>
      </c>
      <c r="E11525" t="s">
        <v>26</v>
      </c>
      <c r="F11525">
        <v>5</v>
      </c>
    </row>
    <row r="11526" spans="1:6" x14ac:dyDescent="0.25">
      <c r="A11526">
        <v>636427</v>
      </c>
      <c r="B11526">
        <v>40591</v>
      </c>
      <c r="C11526" t="s">
        <v>32</v>
      </c>
      <c r="D11526" t="s">
        <v>14</v>
      </c>
      <c r="E11526" t="s">
        <v>27</v>
      </c>
      <c r="F11526">
        <v>5</v>
      </c>
    </row>
    <row r="11527" spans="1:6" x14ac:dyDescent="0.25">
      <c r="A11527">
        <v>636428</v>
      </c>
      <c r="B11527">
        <v>40591</v>
      </c>
      <c r="C11527" t="s">
        <v>32</v>
      </c>
      <c r="D11527" t="s">
        <v>14</v>
      </c>
      <c r="E11527" t="s">
        <v>28</v>
      </c>
      <c r="F11527">
        <v>25</v>
      </c>
    </row>
    <row r="11528" spans="1:6" x14ac:dyDescent="0.25">
      <c r="A11528">
        <v>636429</v>
      </c>
      <c r="B11528">
        <v>40591</v>
      </c>
      <c r="C11528" t="s">
        <v>32</v>
      </c>
      <c r="D11528" t="s">
        <v>14</v>
      </c>
      <c r="E11528" t="s">
        <v>9</v>
      </c>
      <c r="F11528">
        <v>17</v>
      </c>
    </row>
    <row r="11529" spans="1:6" x14ac:dyDescent="0.25">
      <c r="A11529">
        <v>636430</v>
      </c>
      <c r="B11529">
        <v>40591</v>
      </c>
      <c r="C11529" t="s">
        <v>32</v>
      </c>
      <c r="D11529" t="s">
        <v>14</v>
      </c>
      <c r="E11529" t="s">
        <v>29</v>
      </c>
      <c r="F11529">
        <v>7</v>
      </c>
    </row>
    <row r="11530" spans="1:6" x14ac:dyDescent="0.25">
      <c r="A11530">
        <v>636431</v>
      </c>
      <c r="B11530">
        <v>40591</v>
      </c>
      <c r="C11530" t="s">
        <v>32</v>
      </c>
      <c r="D11530" t="s">
        <v>30</v>
      </c>
      <c r="E11530" t="s">
        <v>10</v>
      </c>
      <c r="F11530">
        <v>5</v>
      </c>
    </row>
    <row r="11531" spans="1:6" x14ac:dyDescent="0.25">
      <c r="A11531">
        <v>636432</v>
      </c>
      <c r="B11531">
        <v>40591</v>
      </c>
      <c r="C11531" t="s">
        <v>32</v>
      </c>
      <c r="D11531" t="s">
        <v>30</v>
      </c>
      <c r="E11531" t="s">
        <v>11</v>
      </c>
      <c r="F11531">
        <v>5</v>
      </c>
    </row>
    <row r="11532" spans="1:6" x14ac:dyDescent="0.25">
      <c r="A11532">
        <v>636433</v>
      </c>
      <c r="B11532">
        <v>40591</v>
      </c>
      <c r="C11532" t="s">
        <v>32</v>
      </c>
      <c r="D11532" t="s">
        <v>30</v>
      </c>
      <c r="E11532" t="s">
        <v>8</v>
      </c>
      <c r="F11532">
        <v>5</v>
      </c>
    </row>
    <row r="11533" spans="1:6" x14ac:dyDescent="0.25">
      <c r="A11533">
        <v>636434</v>
      </c>
      <c r="B11533">
        <v>40591</v>
      </c>
      <c r="C11533" t="s">
        <v>32</v>
      </c>
      <c r="D11533" t="s">
        <v>30</v>
      </c>
      <c r="E11533" t="s">
        <v>9</v>
      </c>
      <c r="F11533">
        <v>3</v>
      </c>
    </row>
    <row r="11534" spans="1:6" x14ac:dyDescent="0.25">
      <c r="A11534">
        <v>636435</v>
      </c>
      <c r="B11534">
        <v>40591</v>
      </c>
      <c r="C11534" t="s">
        <v>32</v>
      </c>
      <c r="D11534" t="s">
        <v>30</v>
      </c>
      <c r="E11534" t="s">
        <v>12</v>
      </c>
      <c r="F11534">
        <v>1</v>
      </c>
    </row>
    <row r="11535" spans="1:6" x14ac:dyDescent="0.25">
      <c r="A11535">
        <v>694030</v>
      </c>
      <c r="B11535">
        <v>40594</v>
      </c>
      <c r="C11535" t="s">
        <v>52</v>
      </c>
      <c r="D11535" t="s">
        <v>7</v>
      </c>
      <c r="E11535" t="s">
        <v>8</v>
      </c>
      <c r="F11535">
        <v>17</v>
      </c>
    </row>
    <row r="11536" spans="1:6" x14ac:dyDescent="0.25">
      <c r="A11536">
        <v>694031</v>
      </c>
      <c r="B11536">
        <v>40594</v>
      </c>
      <c r="C11536" t="s">
        <v>52</v>
      </c>
      <c r="D11536" t="s">
        <v>7</v>
      </c>
      <c r="E11536" t="s">
        <v>9</v>
      </c>
      <c r="F11536">
        <v>13</v>
      </c>
    </row>
    <row r="11537" spans="1:6" x14ac:dyDescent="0.25">
      <c r="A11537">
        <v>694032</v>
      </c>
      <c r="B11537">
        <v>40594</v>
      </c>
      <c r="C11537" t="s">
        <v>52</v>
      </c>
      <c r="D11537" t="s">
        <v>7</v>
      </c>
      <c r="E11537" t="s">
        <v>10</v>
      </c>
      <c r="F11537">
        <v>6</v>
      </c>
    </row>
    <row r="11538" spans="1:6" x14ac:dyDescent="0.25">
      <c r="A11538">
        <v>694033</v>
      </c>
      <c r="B11538">
        <v>40594</v>
      </c>
      <c r="C11538" t="s">
        <v>52</v>
      </c>
      <c r="D11538" t="s">
        <v>7</v>
      </c>
      <c r="E11538" t="s">
        <v>11</v>
      </c>
      <c r="F11538">
        <v>7</v>
      </c>
    </row>
    <row r="11539" spans="1:6" x14ac:dyDescent="0.25">
      <c r="A11539">
        <v>694034</v>
      </c>
      <c r="B11539">
        <v>40594</v>
      </c>
      <c r="C11539" t="s">
        <v>52</v>
      </c>
      <c r="D11539" t="s">
        <v>7</v>
      </c>
      <c r="E11539" t="s">
        <v>12</v>
      </c>
      <c r="F11539">
        <v>3</v>
      </c>
    </row>
    <row r="11540" spans="1:6" x14ac:dyDescent="0.25">
      <c r="A11540">
        <v>694035</v>
      </c>
      <c r="B11540">
        <v>40594</v>
      </c>
      <c r="C11540" t="s">
        <v>52</v>
      </c>
      <c r="D11540" t="s">
        <v>13</v>
      </c>
      <c r="E11540" t="s">
        <v>8</v>
      </c>
      <c r="F11540">
        <v>17</v>
      </c>
    </row>
    <row r="11541" spans="1:6" x14ac:dyDescent="0.25">
      <c r="A11541">
        <v>694036</v>
      </c>
      <c r="B11541">
        <v>40594</v>
      </c>
      <c r="C11541" t="s">
        <v>52</v>
      </c>
      <c r="D11541" t="s">
        <v>13</v>
      </c>
      <c r="E11541" t="s">
        <v>9</v>
      </c>
      <c r="F11541">
        <v>14</v>
      </c>
    </row>
    <row r="11542" spans="1:6" x14ac:dyDescent="0.25">
      <c r="A11542">
        <v>694037</v>
      </c>
      <c r="B11542">
        <v>40594</v>
      </c>
      <c r="C11542" t="s">
        <v>52</v>
      </c>
      <c r="D11542" t="s">
        <v>13</v>
      </c>
      <c r="E11542" t="s">
        <v>10</v>
      </c>
      <c r="F11542">
        <v>6</v>
      </c>
    </row>
    <row r="11543" spans="1:6" x14ac:dyDescent="0.25">
      <c r="A11543">
        <v>694038</v>
      </c>
      <c r="B11543">
        <v>40594</v>
      </c>
      <c r="C11543" t="s">
        <v>52</v>
      </c>
      <c r="D11543" t="s">
        <v>13</v>
      </c>
      <c r="E11543" t="s">
        <v>11</v>
      </c>
      <c r="F11543">
        <v>7</v>
      </c>
    </row>
    <row r="11544" spans="1:6" x14ac:dyDescent="0.25">
      <c r="A11544">
        <v>694039</v>
      </c>
      <c r="B11544">
        <v>40594</v>
      </c>
      <c r="C11544" t="s">
        <v>52</v>
      </c>
      <c r="D11544" t="s">
        <v>13</v>
      </c>
      <c r="E11544" t="s">
        <v>12</v>
      </c>
      <c r="F11544">
        <v>4</v>
      </c>
    </row>
    <row r="11545" spans="1:6" x14ac:dyDescent="0.25">
      <c r="A11545">
        <v>694040</v>
      </c>
      <c r="B11545">
        <v>40594</v>
      </c>
      <c r="C11545" t="s">
        <v>52</v>
      </c>
      <c r="D11545" t="s">
        <v>14</v>
      </c>
      <c r="E11545" t="s">
        <v>15</v>
      </c>
      <c r="F11545">
        <v>15</v>
      </c>
    </row>
    <row r="11546" spans="1:6" x14ac:dyDescent="0.25">
      <c r="A11546">
        <v>694041</v>
      </c>
      <c r="B11546">
        <v>40594</v>
      </c>
      <c r="C11546" t="s">
        <v>52</v>
      </c>
      <c r="D11546" t="s">
        <v>14</v>
      </c>
      <c r="E11546" t="s">
        <v>16</v>
      </c>
      <c r="F11546">
        <v>5</v>
      </c>
    </row>
    <row r="11547" spans="1:6" x14ac:dyDescent="0.25">
      <c r="A11547">
        <v>694042</v>
      </c>
      <c r="B11547">
        <v>40594</v>
      </c>
      <c r="C11547" t="s">
        <v>52</v>
      </c>
      <c r="D11547" t="s">
        <v>14</v>
      </c>
      <c r="E11547" t="s">
        <v>17</v>
      </c>
      <c r="F11547">
        <v>5</v>
      </c>
    </row>
    <row r="11548" spans="1:6" x14ac:dyDescent="0.25">
      <c r="A11548">
        <v>694043</v>
      </c>
      <c r="B11548">
        <v>40594</v>
      </c>
      <c r="C11548" t="s">
        <v>52</v>
      </c>
      <c r="D11548" t="s">
        <v>14</v>
      </c>
      <c r="E11548" t="s">
        <v>18</v>
      </c>
      <c r="F11548">
        <v>4</v>
      </c>
    </row>
    <row r="11549" spans="1:6" x14ac:dyDescent="0.25">
      <c r="A11549">
        <v>694044</v>
      </c>
      <c r="B11549">
        <v>40594</v>
      </c>
      <c r="C11549" t="s">
        <v>52</v>
      </c>
      <c r="D11549" t="s">
        <v>14</v>
      </c>
      <c r="E11549" t="s">
        <v>19</v>
      </c>
      <c r="F11549">
        <v>5</v>
      </c>
    </row>
    <row r="11550" spans="1:6" x14ac:dyDescent="0.25">
      <c r="A11550">
        <v>694045</v>
      </c>
      <c r="B11550">
        <v>40594</v>
      </c>
      <c r="C11550" t="s">
        <v>52</v>
      </c>
      <c r="D11550" t="s">
        <v>14</v>
      </c>
      <c r="E11550" t="s">
        <v>20</v>
      </c>
      <c r="F11550">
        <v>5</v>
      </c>
    </row>
    <row r="11551" spans="1:6" x14ac:dyDescent="0.25">
      <c r="A11551">
        <v>694046</v>
      </c>
      <c r="B11551">
        <v>40594</v>
      </c>
      <c r="C11551" t="s">
        <v>52</v>
      </c>
      <c r="D11551" t="s">
        <v>14</v>
      </c>
      <c r="E11551" t="s">
        <v>21</v>
      </c>
      <c r="F11551">
        <v>5</v>
      </c>
    </row>
    <row r="11552" spans="1:6" x14ac:dyDescent="0.25">
      <c r="A11552">
        <v>694047</v>
      </c>
      <c r="B11552">
        <v>40594</v>
      </c>
      <c r="C11552" t="s">
        <v>52</v>
      </c>
      <c r="D11552" t="s">
        <v>14</v>
      </c>
      <c r="E11552" t="s">
        <v>22</v>
      </c>
      <c r="F11552">
        <v>5</v>
      </c>
    </row>
    <row r="11553" spans="1:6" x14ac:dyDescent="0.25">
      <c r="A11553">
        <v>694048</v>
      </c>
      <c r="B11553">
        <v>40594</v>
      </c>
      <c r="C11553" t="s">
        <v>52</v>
      </c>
      <c r="D11553" t="s">
        <v>14</v>
      </c>
      <c r="E11553" t="s">
        <v>23</v>
      </c>
      <c r="F11553">
        <v>4</v>
      </c>
    </row>
    <row r="11554" spans="1:6" x14ac:dyDescent="0.25">
      <c r="A11554">
        <v>694049</v>
      </c>
      <c r="B11554">
        <v>40594</v>
      </c>
      <c r="C11554" t="s">
        <v>52</v>
      </c>
      <c r="D11554" t="s">
        <v>14</v>
      </c>
      <c r="E11554" t="s">
        <v>24</v>
      </c>
      <c r="F11554">
        <v>5</v>
      </c>
    </row>
    <row r="11555" spans="1:6" x14ac:dyDescent="0.25">
      <c r="A11555">
        <v>694050</v>
      </c>
      <c r="B11555">
        <v>40594</v>
      </c>
      <c r="C11555" t="s">
        <v>52</v>
      </c>
      <c r="D11555" t="s">
        <v>14</v>
      </c>
      <c r="E11555" t="s">
        <v>25</v>
      </c>
      <c r="F11555">
        <v>4</v>
      </c>
    </row>
    <row r="11556" spans="1:6" x14ac:dyDescent="0.25">
      <c r="A11556">
        <v>694051</v>
      </c>
      <c r="B11556">
        <v>40594</v>
      </c>
      <c r="C11556" t="s">
        <v>52</v>
      </c>
      <c r="D11556" t="s">
        <v>14</v>
      </c>
      <c r="E11556" t="s">
        <v>26</v>
      </c>
      <c r="F11556">
        <v>4</v>
      </c>
    </row>
    <row r="11557" spans="1:6" x14ac:dyDescent="0.25">
      <c r="A11557">
        <v>694052</v>
      </c>
      <c r="B11557">
        <v>40594</v>
      </c>
      <c r="C11557" t="s">
        <v>52</v>
      </c>
      <c r="D11557" t="s">
        <v>14</v>
      </c>
      <c r="E11557" t="s">
        <v>27</v>
      </c>
      <c r="F11557">
        <v>5</v>
      </c>
    </row>
    <row r="11558" spans="1:6" x14ac:dyDescent="0.25">
      <c r="A11558">
        <v>694053</v>
      </c>
      <c r="B11558">
        <v>40594</v>
      </c>
      <c r="C11558" t="s">
        <v>52</v>
      </c>
      <c r="D11558" t="s">
        <v>14</v>
      </c>
      <c r="E11558" t="s">
        <v>28</v>
      </c>
      <c r="F11558">
        <v>20</v>
      </c>
    </row>
    <row r="11559" spans="1:6" x14ac:dyDescent="0.25">
      <c r="A11559">
        <v>694054</v>
      </c>
      <c r="B11559">
        <v>40594</v>
      </c>
      <c r="C11559" t="s">
        <v>52</v>
      </c>
      <c r="D11559" t="s">
        <v>14</v>
      </c>
      <c r="E11559" t="s">
        <v>9</v>
      </c>
      <c r="F11559">
        <v>17</v>
      </c>
    </row>
    <row r="11560" spans="1:6" x14ac:dyDescent="0.25">
      <c r="A11560">
        <v>694055</v>
      </c>
      <c r="B11560">
        <v>40594</v>
      </c>
      <c r="C11560" t="s">
        <v>52</v>
      </c>
      <c r="D11560" t="s">
        <v>14</v>
      </c>
      <c r="E11560" t="s">
        <v>29</v>
      </c>
      <c r="F11560">
        <v>8</v>
      </c>
    </row>
    <row r="11561" spans="1:6" x14ac:dyDescent="0.25">
      <c r="A11561">
        <v>694056</v>
      </c>
      <c r="B11561">
        <v>40594</v>
      </c>
      <c r="C11561" t="s">
        <v>52</v>
      </c>
      <c r="D11561" t="s">
        <v>30</v>
      </c>
      <c r="E11561" t="s">
        <v>10</v>
      </c>
      <c r="F11561">
        <v>6</v>
      </c>
    </row>
    <row r="11562" spans="1:6" x14ac:dyDescent="0.25">
      <c r="A11562">
        <v>694057</v>
      </c>
      <c r="B11562">
        <v>40594</v>
      </c>
      <c r="C11562" t="s">
        <v>52</v>
      </c>
      <c r="D11562" t="s">
        <v>30</v>
      </c>
      <c r="E11562" t="s">
        <v>11</v>
      </c>
      <c r="F11562">
        <v>5</v>
      </c>
    </row>
    <row r="11563" spans="1:6" x14ac:dyDescent="0.25">
      <c r="A11563">
        <v>694058</v>
      </c>
      <c r="B11563">
        <v>40594</v>
      </c>
      <c r="C11563" t="s">
        <v>52</v>
      </c>
      <c r="D11563" t="s">
        <v>30</v>
      </c>
      <c r="E11563" t="s">
        <v>8</v>
      </c>
      <c r="F11563">
        <v>5</v>
      </c>
    </row>
    <row r="11564" spans="1:6" x14ac:dyDescent="0.25">
      <c r="A11564">
        <v>694059</v>
      </c>
      <c r="B11564">
        <v>40594</v>
      </c>
      <c r="C11564" t="s">
        <v>52</v>
      </c>
      <c r="D11564" t="s">
        <v>30</v>
      </c>
      <c r="E11564" t="s">
        <v>9</v>
      </c>
      <c r="F11564">
        <v>3</v>
      </c>
    </row>
    <row r="11565" spans="1:6" x14ac:dyDescent="0.25">
      <c r="A11565">
        <v>694060</v>
      </c>
      <c r="B11565">
        <v>40594</v>
      </c>
      <c r="C11565" t="s">
        <v>52</v>
      </c>
      <c r="D11565" t="s">
        <v>30</v>
      </c>
      <c r="E11565" t="s">
        <v>12</v>
      </c>
      <c r="F11565">
        <v>3</v>
      </c>
    </row>
    <row r="11566" spans="1:6" x14ac:dyDescent="0.25">
      <c r="A11566">
        <v>694092</v>
      </c>
      <c r="B11566">
        <v>40595</v>
      </c>
      <c r="C11566" t="s">
        <v>52</v>
      </c>
      <c r="D11566" t="s">
        <v>7</v>
      </c>
      <c r="E11566" t="s">
        <v>8</v>
      </c>
      <c r="F11566">
        <v>17</v>
      </c>
    </row>
    <row r="11567" spans="1:6" x14ac:dyDescent="0.25">
      <c r="A11567">
        <v>694093</v>
      </c>
      <c r="B11567">
        <v>40595</v>
      </c>
      <c r="C11567" t="s">
        <v>52</v>
      </c>
      <c r="D11567" t="s">
        <v>7</v>
      </c>
      <c r="E11567" t="s">
        <v>9</v>
      </c>
      <c r="F11567">
        <v>14</v>
      </c>
    </row>
    <row r="11568" spans="1:6" x14ac:dyDescent="0.25">
      <c r="A11568">
        <v>694094</v>
      </c>
      <c r="B11568">
        <v>40595</v>
      </c>
      <c r="C11568" t="s">
        <v>52</v>
      </c>
      <c r="D11568" t="s">
        <v>7</v>
      </c>
      <c r="E11568" t="s">
        <v>10</v>
      </c>
      <c r="F11568">
        <v>7</v>
      </c>
    </row>
    <row r="11569" spans="1:6" x14ac:dyDescent="0.25">
      <c r="A11569">
        <v>694095</v>
      </c>
      <c r="B11569">
        <v>40595</v>
      </c>
      <c r="C11569" t="s">
        <v>52</v>
      </c>
      <c r="D11569" t="s">
        <v>7</v>
      </c>
      <c r="E11569" t="s">
        <v>11</v>
      </c>
      <c r="F11569">
        <v>9</v>
      </c>
    </row>
    <row r="11570" spans="1:6" x14ac:dyDescent="0.25">
      <c r="A11570">
        <v>694096</v>
      </c>
      <c r="B11570">
        <v>40595</v>
      </c>
      <c r="C11570" t="s">
        <v>52</v>
      </c>
      <c r="D11570" t="s">
        <v>7</v>
      </c>
      <c r="E11570" t="s">
        <v>12</v>
      </c>
      <c r="F11570">
        <v>4</v>
      </c>
    </row>
    <row r="11571" spans="1:6" x14ac:dyDescent="0.25">
      <c r="A11571">
        <v>694129</v>
      </c>
      <c r="B11571">
        <v>40595</v>
      </c>
      <c r="C11571" t="s">
        <v>52</v>
      </c>
      <c r="D11571" t="s">
        <v>13</v>
      </c>
      <c r="E11571" t="s">
        <v>8</v>
      </c>
      <c r="F11571">
        <v>14</v>
      </c>
    </row>
    <row r="11572" spans="1:6" x14ac:dyDescent="0.25">
      <c r="A11572">
        <v>694130</v>
      </c>
      <c r="B11572">
        <v>40595</v>
      </c>
      <c r="C11572" t="s">
        <v>52</v>
      </c>
      <c r="D11572" t="s">
        <v>13</v>
      </c>
      <c r="E11572" t="s">
        <v>9</v>
      </c>
      <c r="F11572">
        <v>13</v>
      </c>
    </row>
    <row r="11573" spans="1:6" x14ac:dyDescent="0.25">
      <c r="A11573">
        <v>694131</v>
      </c>
      <c r="B11573">
        <v>40595</v>
      </c>
      <c r="C11573" t="s">
        <v>52</v>
      </c>
      <c r="D11573" t="s">
        <v>13</v>
      </c>
      <c r="E11573" t="s">
        <v>10</v>
      </c>
      <c r="F11573">
        <v>6</v>
      </c>
    </row>
    <row r="11574" spans="1:6" x14ac:dyDescent="0.25">
      <c r="A11574">
        <v>694132</v>
      </c>
      <c r="B11574">
        <v>40595</v>
      </c>
      <c r="C11574" t="s">
        <v>52</v>
      </c>
      <c r="D11574" t="s">
        <v>13</v>
      </c>
      <c r="E11574" t="s">
        <v>11</v>
      </c>
      <c r="F11574">
        <v>7</v>
      </c>
    </row>
    <row r="11575" spans="1:6" x14ac:dyDescent="0.25">
      <c r="A11575">
        <v>694133</v>
      </c>
      <c r="B11575">
        <v>40595</v>
      </c>
      <c r="C11575" t="s">
        <v>52</v>
      </c>
      <c r="D11575" t="s">
        <v>13</v>
      </c>
      <c r="E11575" t="s">
        <v>12</v>
      </c>
      <c r="F11575">
        <v>3</v>
      </c>
    </row>
    <row r="11576" spans="1:6" x14ac:dyDescent="0.25">
      <c r="A11576">
        <v>694134</v>
      </c>
      <c r="B11576">
        <v>40595</v>
      </c>
      <c r="C11576" t="s">
        <v>52</v>
      </c>
      <c r="D11576" t="s">
        <v>14</v>
      </c>
      <c r="E11576" t="s">
        <v>15</v>
      </c>
      <c r="F11576">
        <v>10</v>
      </c>
    </row>
    <row r="11577" spans="1:6" x14ac:dyDescent="0.25">
      <c r="A11577">
        <v>694135</v>
      </c>
      <c r="B11577">
        <v>40595</v>
      </c>
      <c r="C11577" t="s">
        <v>52</v>
      </c>
      <c r="D11577" t="s">
        <v>14</v>
      </c>
      <c r="E11577" t="s">
        <v>16</v>
      </c>
      <c r="F11577">
        <v>5</v>
      </c>
    </row>
    <row r="11578" spans="1:6" x14ac:dyDescent="0.25">
      <c r="A11578">
        <v>694136</v>
      </c>
      <c r="B11578">
        <v>40595</v>
      </c>
      <c r="C11578" t="s">
        <v>52</v>
      </c>
      <c r="D11578" t="s">
        <v>14</v>
      </c>
      <c r="E11578" t="s">
        <v>17</v>
      </c>
      <c r="F11578">
        <v>5</v>
      </c>
    </row>
    <row r="11579" spans="1:6" x14ac:dyDescent="0.25">
      <c r="A11579">
        <v>694137</v>
      </c>
      <c r="B11579">
        <v>40595</v>
      </c>
      <c r="C11579" t="s">
        <v>52</v>
      </c>
      <c r="D11579" t="s">
        <v>14</v>
      </c>
      <c r="E11579" t="s">
        <v>18</v>
      </c>
      <c r="F11579">
        <v>3</v>
      </c>
    </row>
    <row r="11580" spans="1:6" x14ac:dyDescent="0.25">
      <c r="A11580">
        <v>694138</v>
      </c>
      <c r="B11580">
        <v>40595</v>
      </c>
      <c r="C11580" t="s">
        <v>52</v>
      </c>
      <c r="D11580" t="s">
        <v>14</v>
      </c>
      <c r="E11580" t="s">
        <v>19</v>
      </c>
      <c r="F11580">
        <v>3</v>
      </c>
    </row>
    <row r="11581" spans="1:6" x14ac:dyDescent="0.25">
      <c r="A11581">
        <v>694139</v>
      </c>
      <c r="B11581">
        <v>40595</v>
      </c>
      <c r="C11581" t="s">
        <v>52</v>
      </c>
      <c r="D11581" t="s">
        <v>14</v>
      </c>
      <c r="E11581" t="s">
        <v>20</v>
      </c>
      <c r="F11581">
        <v>2</v>
      </c>
    </row>
    <row r="11582" spans="1:6" x14ac:dyDescent="0.25">
      <c r="A11582">
        <v>694140</v>
      </c>
      <c r="B11582">
        <v>40595</v>
      </c>
      <c r="C11582" t="s">
        <v>52</v>
      </c>
      <c r="D11582" t="s">
        <v>14</v>
      </c>
      <c r="E11582" t="s">
        <v>21</v>
      </c>
      <c r="F11582">
        <v>3</v>
      </c>
    </row>
    <row r="11583" spans="1:6" x14ac:dyDescent="0.25">
      <c r="A11583">
        <v>694141</v>
      </c>
      <c r="B11583">
        <v>40595</v>
      </c>
      <c r="C11583" t="s">
        <v>52</v>
      </c>
      <c r="D11583" t="s">
        <v>14</v>
      </c>
      <c r="E11583" t="s">
        <v>22</v>
      </c>
      <c r="F11583">
        <v>4</v>
      </c>
    </row>
    <row r="11584" spans="1:6" x14ac:dyDescent="0.25">
      <c r="A11584">
        <v>694142</v>
      </c>
      <c r="B11584">
        <v>40595</v>
      </c>
      <c r="C11584" t="s">
        <v>52</v>
      </c>
      <c r="D11584" t="s">
        <v>14</v>
      </c>
      <c r="E11584" t="s">
        <v>23</v>
      </c>
      <c r="F11584">
        <v>3</v>
      </c>
    </row>
    <row r="11585" spans="1:6" x14ac:dyDescent="0.25">
      <c r="A11585">
        <v>694143</v>
      </c>
      <c r="B11585">
        <v>40595</v>
      </c>
      <c r="C11585" t="s">
        <v>52</v>
      </c>
      <c r="D11585" t="s">
        <v>14</v>
      </c>
      <c r="E11585" t="s">
        <v>24</v>
      </c>
      <c r="F11585">
        <v>3</v>
      </c>
    </row>
    <row r="11586" spans="1:6" x14ac:dyDescent="0.25">
      <c r="A11586">
        <v>694144</v>
      </c>
      <c r="B11586">
        <v>40595</v>
      </c>
      <c r="C11586" t="s">
        <v>52</v>
      </c>
      <c r="D11586" t="s">
        <v>14</v>
      </c>
      <c r="E11586" t="s">
        <v>25</v>
      </c>
      <c r="F11586">
        <v>2</v>
      </c>
    </row>
    <row r="11587" spans="1:6" x14ac:dyDescent="0.25">
      <c r="A11587">
        <v>694145</v>
      </c>
      <c r="B11587">
        <v>40595</v>
      </c>
      <c r="C11587" t="s">
        <v>52</v>
      </c>
      <c r="D11587" t="s">
        <v>14</v>
      </c>
      <c r="E11587" t="s">
        <v>26</v>
      </c>
      <c r="F11587">
        <v>2</v>
      </c>
    </row>
    <row r="11588" spans="1:6" x14ac:dyDescent="0.25">
      <c r="A11588">
        <v>694146</v>
      </c>
      <c r="B11588">
        <v>40595</v>
      </c>
      <c r="C11588" t="s">
        <v>52</v>
      </c>
      <c r="D11588" t="s">
        <v>14</v>
      </c>
      <c r="E11588" t="s">
        <v>27</v>
      </c>
      <c r="F11588">
        <v>0</v>
      </c>
    </row>
    <row r="11589" spans="1:6" x14ac:dyDescent="0.25">
      <c r="A11589">
        <v>694147</v>
      </c>
      <c r="B11589">
        <v>40595</v>
      </c>
      <c r="C11589" t="s">
        <v>52</v>
      </c>
      <c r="D11589" t="s">
        <v>14</v>
      </c>
      <c r="E11589" t="s">
        <v>28</v>
      </c>
      <c r="F11589">
        <v>18</v>
      </c>
    </row>
    <row r="11590" spans="1:6" x14ac:dyDescent="0.25">
      <c r="A11590">
        <v>694148</v>
      </c>
      <c r="B11590">
        <v>40595</v>
      </c>
      <c r="C11590" t="s">
        <v>52</v>
      </c>
      <c r="D11590" t="s">
        <v>14</v>
      </c>
      <c r="E11590" t="s">
        <v>9</v>
      </c>
      <c r="F11590">
        <v>13</v>
      </c>
    </row>
    <row r="11591" spans="1:6" x14ac:dyDescent="0.25">
      <c r="A11591">
        <v>694149</v>
      </c>
      <c r="B11591">
        <v>40595</v>
      </c>
      <c r="C11591" t="s">
        <v>52</v>
      </c>
      <c r="D11591" t="s">
        <v>14</v>
      </c>
      <c r="E11591" t="s">
        <v>29</v>
      </c>
      <c r="F11591">
        <v>6</v>
      </c>
    </row>
    <row r="11592" spans="1:6" x14ac:dyDescent="0.25">
      <c r="A11592">
        <v>694150</v>
      </c>
      <c r="B11592">
        <v>40595</v>
      </c>
      <c r="C11592" t="s">
        <v>52</v>
      </c>
      <c r="D11592" t="s">
        <v>30</v>
      </c>
      <c r="E11592" t="s">
        <v>10</v>
      </c>
      <c r="F11592">
        <v>4</v>
      </c>
    </row>
    <row r="11593" spans="1:6" x14ac:dyDescent="0.25">
      <c r="A11593">
        <v>694151</v>
      </c>
      <c r="B11593">
        <v>40595</v>
      </c>
      <c r="C11593" t="s">
        <v>52</v>
      </c>
      <c r="D11593" t="s">
        <v>30</v>
      </c>
      <c r="E11593" t="s">
        <v>11</v>
      </c>
      <c r="F11593">
        <v>6</v>
      </c>
    </row>
    <row r="11594" spans="1:6" x14ac:dyDescent="0.25">
      <c r="A11594">
        <v>694152</v>
      </c>
      <c r="B11594">
        <v>40595</v>
      </c>
      <c r="C11594" t="s">
        <v>52</v>
      </c>
      <c r="D11594" t="s">
        <v>30</v>
      </c>
      <c r="E11594" t="s">
        <v>8</v>
      </c>
      <c r="F11594">
        <v>7</v>
      </c>
    </row>
    <row r="11595" spans="1:6" x14ac:dyDescent="0.25">
      <c r="A11595">
        <v>694153</v>
      </c>
      <c r="B11595">
        <v>40595</v>
      </c>
      <c r="C11595" t="s">
        <v>52</v>
      </c>
      <c r="D11595" t="s">
        <v>30</v>
      </c>
      <c r="E11595" t="s">
        <v>9</v>
      </c>
      <c r="F11595">
        <v>3</v>
      </c>
    </row>
    <row r="11596" spans="1:6" x14ac:dyDescent="0.25">
      <c r="A11596">
        <v>694154</v>
      </c>
      <c r="B11596">
        <v>40595</v>
      </c>
      <c r="C11596" t="s">
        <v>52</v>
      </c>
      <c r="D11596" t="s">
        <v>30</v>
      </c>
      <c r="E11596" t="s">
        <v>12</v>
      </c>
      <c r="F11596">
        <v>2</v>
      </c>
    </row>
    <row r="11597" spans="1:6" x14ac:dyDescent="0.25">
      <c r="A11597">
        <v>669169</v>
      </c>
      <c r="B11597">
        <v>40598</v>
      </c>
      <c r="C11597" t="s">
        <v>56</v>
      </c>
      <c r="D11597" t="s">
        <v>7</v>
      </c>
      <c r="E11597" t="s">
        <v>8</v>
      </c>
      <c r="F11597">
        <v>11</v>
      </c>
    </row>
    <row r="11598" spans="1:6" x14ac:dyDescent="0.25">
      <c r="A11598">
        <v>669170</v>
      </c>
      <c r="B11598">
        <v>40598</v>
      </c>
      <c r="C11598" t="s">
        <v>56</v>
      </c>
      <c r="D11598" t="s">
        <v>7</v>
      </c>
      <c r="E11598" t="s">
        <v>9</v>
      </c>
      <c r="F11598">
        <v>7</v>
      </c>
    </row>
    <row r="11599" spans="1:6" x14ac:dyDescent="0.25">
      <c r="A11599">
        <v>669171</v>
      </c>
      <c r="B11599">
        <v>40598</v>
      </c>
      <c r="C11599" t="s">
        <v>56</v>
      </c>
      <c r="D11599" t="s">
        <v>7</v>
      </c>
      <c r="E11599" t="s">
        <v>10</v>
      </c>
      <c r="F11599">
        <v>7</v>
      </c>
    </row>
    <row r="11600" spans="1:6" x14ac:dyDescent="0.25">
      <c r="A11600">
        <v>669172</v>
      </c>
      <c r="B11600">
        <v>40598</v>
      </c>
      <c r="C11600" t="s">
        <v>56</v>
      </c>
      <c r="D11600" t="s">
        <v>7</v>
      </c>
      <c r="E11600" t="s">
        <v>11</v>
      </c>
      <c r="F11600">
        <v>7</v>
      </c>
    </row>
    <row r="11601" spans="1:6" x14ac:dyDescent="0.25">
      <c r="A11601">
        <v>669173</v>
      </c>
      <c r="B11601">
        <v>40598</v>
      </c>
      <c r="C11601" t="s">
        <v>56</v>
      </c>
      <c r="D11601" t="s">
        <v>7</v>
      </c>
      <c r="E11601" t="s">
        <v>12</v>
      </c>
      <c r="F11601">
        <v>3</v>
      </c>
    </row>
    <row r="11602" spans="1:6" x14ac:dyDescent="0.25">
      <c r="A11602">
        <v>669174</v>
      </c>
      <c r="B11602">
        <v>40598</v>
      </c>
      <c r="C11602" t="s">
        <v>56</v>
      </c>
      <c r="D11602" t="s">
        <v>13</v>
      </c>
      <c r="E11602" t="s">
        <v>8</v>
      </c>
      <c r="F11602">
        <v>0</v>
      </c>
    </row>
    <row r="11603" spans="1:6" x14ac:dyDescent="0.25">
      <c r="A11603">
        <v>669175</v>
      </c>
      <c r="B11603">
        <v>40598</v>
      </c>
      <c r="C11603" t="s">
        <v>56</v>
      </c>
      <c r="D11603" t="s">
        <v>13</v>
      </c>
      <c r="E11603" t="s">
        <v>9</v>
      </c>
      <c r="F11603">
        <v>0</v>
      </c>
    </row>
    <row r="11604" spans="1:6" x14ac:dyDescent="0.25">
      <c r="A11604">
        <v>669176</v>
      </c>
      <c r="B11604">
        <v>40598</v>
      </c>
      <c r="C11604" t="s">
        <v>56</v>
      </c>
      <c r="D11604" t="s">
        <v>13</v>
      </c>
      <c r="E11604" t="s">
        <v>10</v>
      </c>
      <c r="F11604">
        <v>0</v>
      </c>
    </row>
    <row r="11605" spans="1:6" x14ac:dyDescent="0.25">
      <c r="A11605">
        <v>669177</v>
      </c>
      <c r="B11605">
        <v>40598</v>
      </c>
      <c r="C11605" t="s">
        <v>56</v>
      </c>
      <c r="D11605" t="s">
        <v>13</v>
      </c>
      <c r="E11605" t="s">
        <v>11</v>
      </c>
      <c r="F11605">
        <v>0</v>
      </c>
    </row>
    <row r="11606" spans="1:6" x14ac:dyDescent="0.25">
      <c r="A11606">
        <v>669178</v>
      </c>
      <c r="B11606">
        <v>40598</v>
      </c>
      <c r="C11606" t="s">
        <v>56</v>
      </c>
      <c r="D11606" t="s">
        <v>13</v>
      </c>
      <c r="E11606" t="s">
        <v>12</v>
      </c>
      <c r="F11606">
        <v>0</v>
      </c>
    </row>
    <row r="11607" spans="1:6" x14ac:dyDescent="0.25">
      <c r="A11607">
        <v>669179</v>
      </c>
      <c r="B11607">
        <v>40598</v>
      </c>
      <c r="C11607" t="s">
        <v>56</v>
      </c>
      <c r="D11607" t="s">
        <v>14</v>
      </c>
      <c r="E11607" t="s">
        <v>15</v>
      </c>
      <c r="F11607">
        <v>12</v>
      </c>
    </row>
    <row r="11608" spans="1:6" x14ac:dyDescent="0.25">
      <c r="A11608">
        <v>669180</v>
      </c>
      <c r="B11608">
        <v>40598</v>
      </c>
      <c r="C11608" t="s">
        <v>56</v>
      </c>
      <c r="D11608" t="s">
        <v>14</v>
      </c>
      <c r="E11608" t="s">
        <v>16</v>
      </c>
      <c r="F11608">
        <v>3</v>
      </c>
    </row>
    <row r="11609" spans="1:6" x14ac:dyDescent="0.25">
      <c r="A11609">
        <v>669181</v>
      </c>
      <c r="B11609">
        <v>40598</v>
      </c>
      <c r="C11609" t="s">
        <v>56</v>
      </c>
      <c r="D11609" t="s">
        <v>14</v>
      </c>
      <c r="E11609" t="s">
        <v>17</v>
      </c>
      <c r="F11609">
        <v>3</v>
      </c>
    </row>
    <row r="11610" spans="1:6" x14ac:dyDescent="0.25">
      <c r="A11610">
        <v>669182</v>
      </c>
      <c r="B11610">
        <v>40598</v>
      </c>
      <c r="C11610" t="s">
        <v>56</v>
      </c>
      <c r="D11610" t="s">
        <v>14</v>
      </c>
      <c r="E11610" t="s">
        <v>18</v>
      </c>
      <c r="F11610">
        <v>2</v>
      </c>
    </row>
    <row r="11611" spans="1:6" x14ac:dyDescent="0.25">
      <c r="A11611">
        <v>669183</v>
      </c>
      <c r="B11611">
        <v>40598</v>
      </c>
      <c r="C11611" t="s">
        <v>56</v>
      </c>
      <c r="D11611" t="s">
        <v>14</v>
      </c>
      <c r="E11611" t="s">
        <v>19</v>
      </c>
      <c r="F11611">
        <v>3</v>
      </c>
    </row>
    <row r="11612" spans="1:6" x14ac:dyDescent="0.25">
      <c r="A11612">
        <v>669184</v>
      </c>
      <c r="B11612">
        <v>40598</v>
      </c>
      <c r="C11612" t="s">
        <v>56</v>
      </c>
      <c r="D11612" t="s">
        <v>14</v>
      </c>
      <c r="E11612" t="s">
        <v>20</v>
      </c>
      <c r="F11612">
        <v>2</v>
      </c>
    </row>
    <row r="11613" spans="1:6" x14ac:dyDescent="0.25">
      <c r="A11613">
        <v>669185</v>
      </c>
      <c r="B11613">
        <v>40598</v>
      </c>
      <c r="C11613" t="s">
        <v>56</v>
      </c>
      <c r="D11613" t="s">
        <v>14</v>
      </c>
      <c r="E11613" t="s">
        <v>21</v>
      </c>
      <c r="F11613">
        <v>2</v>
      </c>
    </row>
    <row r="11614" spans="1:6" x14ac:dyDescent="0.25">
      <c r="A11614">
        <v>669186</v>
      </c>
      <c r="B11614">
        <v>40598</v>
      </c>
      <c r="C11614" t="s">
        <v>56</v>
      </c>
      <c r="D11614" t="s">
        <v>14</v>
      </c>
      <c r="E11614" t="s">
        <v>22</v>
      </c>
      <c r="F11614">
        <v>0</v>
      </c>
    </row>
    <row r="11615" spans="1:6" x14ac:dyDescent="0.25">
      <c r="A11615">
        <v>669187</v>
      </c>
      <c r="B11615">
        <v>40598</v>
      </c>
      <c r="C11615" t="s">
        <v>56</v>
      </c>
      <c r="D11615" t="s">
        <v>14</v>
      </c>
      <c r="E11615" t="s">
        <v>23</v>
      </c>
      <c r="F11615">
        <v>0</v>
      </c>
    </row>
    <row r="11616" spans="1:6" x14ac:dyDescent="0.25">
      <c r="A11616">
        <v>669188</v>
      </c>
      <c r="B11616">
        <v>40598</v>
      </c>
      <c r="C11616" t="s">
        <v>56</v>
      </c>
      <c r="D11616" t="s">
        <v>14</v>
      </c>
      <c r="E11616" t="s">
        <v>24</v>
      </c>
      <c r="F11616">
        <v>2</v>
      </c>
    </row>
    <row r="11617" spans="1:6" x14ac:dyDescent="0.25">
      <c r="A11617">
        <v>669189</v>
      </c>
      <c r="B11617">
        <v>40598</v>
      </c>
      <c r="C11617" t="s">
        <v>56</v>
      </c>
      <c r="D11617" t="s">
        <v>14</v>
      </c>
      <c r="E11617" t="s">
        <v>25</v>
      </c>
      <c r="F11617">
        <v>3</v>
      </c>
    </row>
    <row r="11618" spans="1:6" x14ac:dyDescent="0.25">
      <c r="A11618">
        <v>669190</v>
      </c>
      <c r="B11618">
        <v>40598</v>
      </c>
      <c r="C11618" t="s">
        <v>56</v>
      </c>
      <c r="D11618" t="s">
        <v>14</v>
      </c>
      <c r="E11618" t="s">
        <v>26</v>
      </c>
      <c r="F11618">
        <v>3</v>
      </c>
    </row>
    <row r="11619" spans="1:6" x14ac:dyDescent="0.25">
      <c r="A11619">
        <v>669191</v>
      </c>
      <c r="B11619">
        <v>40598</v>
      </c>
      <c r="C11619" t="s">
        <v>56</v>
      </c>
      <c r="D11619" t="s">
        <v>14</v>
      </c>
      <c r="E11619" t="s">
        <v>27</v>
      </c>
      <c r="F11619">
        <v>2</v>
      </c>
    </row>
    <row r="11620" spans="1:6" x14ac:dyDescent="0.25">
      <c r="A11620">
        <v>669192</v>
      </c>
      <c r="B11620">
        <v>40598</v>
      </c>
      <c r="C11620" t="s">
        <v>56</v>
      </c>
      <c r="D11620" t="s">
        <v>14</v>
      </c>
      <c r="E11620" t="s">
        <v>28</v>
      </c>
      <c r="F11620">
        <v>15</v>
      </c>
    </row>
    <row r="11621" spans="1:6" x14ac:dyDescent="0.25">
      <c r="A11621">
        <v>669193</v>
      </c>
      <c r="B11621">
        <v>40598</v>
      </c>
      <c r="C11621" t="s">
        <v>56</v>
      </c>
      <c r="D11621" t="s">
        <v>14</v>
      </c>
      <c r="E11621" t="s">
        <v>9</v>
      </c>
      <c r="F11621">
        <v>12</v>
      </c>
    </row>
    <row r="11622" spans="1:6" x14ac:dyDescent="0.25">
      <c r="A11622">
        <v>669194</v>
      </c>
      <c r="B11622">
        <v>40598</v>
      </c>
      <c r="C11622" t="s">
        <v>56</v>
      </c>
      <c r="D11622" t="s">
        <v>14</v>
      </c>
      <c r="E11622" t="s">
        <v>29</v>
      </c>
      <c r="F11622">
        <v>5</v>
      </c>
    </row>
    <row r="11623" spans="1:6" x14ac:dyDescent="0.25">
      <c r="A11623">
        <v>669195</v>
      </c>
      <c r="B11623">
        <v>40598</v>
      </c>
      <c r="C11623" t="s">
        <v>56</v>
      </c>
      <c r="D11623" t="s">
        <v>30</v>
      </c>
      <c r="E11623" t="s">
        <v>10</v>
      </c>
      <c r="F11623">
        <v>8</v>
      </c>
    </row>
    <row r="11624" spans="1:6" x14ac:dyDescent="0.25">
      <c r="A11624">
        <v>669196</v>
      </c>
      <c r="B11624">
        <v>40598</v>
      </c>
      <c r="C11624" t="s">
        <v>56</v>
      </c>
      <c r="D11624" t="s">
        <v>30</v>
      </c>
      <c r="E11624" t="s">
        <v>11</v>
      </c>
      <c r="F11624">
        <v>8</v>
      </c>
    </row>
    <row r="11625" spans="1:6" x14ac:dyDescent="0.25">
      <c r="A11625">
        <v>669197</v>
      </c>
      <c r="B11625">
        <v>40598</v>
      </c>
      <c r="C11625" t="s">
        <v>56</v>
      </c>
      <c r="D11625" t="s">
        <v>30</v>
      </c>
      <c r="E11625" t="s">
        <v>8</v>
      </c>
      <c r="F11625">
        <v>8</v>
      </c>
    </row>
    <row r="11626" spans="1:6" x14ac:dyDescent="0.25">
      <c r="A11626">
        <v>669198</v>
      </c>
      <c r="B11626">
        <v>40598</v>
      </c>
      <c r="C11626" t="s">
        <v>56</v>
      </c>
      <c r="D11626" t="s">
        <v>30</v>
      </c>
      <c r="E11626" t="s">
        <v>9</v>
      </c>
      <c r="F11626">
        <v>3</v>
      </c>
    </row>
    <row r="11627" spans="1:6" x14ac:dyDescent="0.25">
      <c r="A11627">
        <v>669199</v>
      </c>
      <c r="B11627">
        <v>40598</v>
      </c>
      <c r="C11627" t="s">
        <v>56</v>
      </c>
      <c r="D11627" t="s">
        <v>30</v>
      </c>
      <c r="E11627" t="s">
        <v>12</v>
      </c>
      <c r="F11627">
        <v>4</v>
      </c>
    </row>
    <row r="11628" spans="1:6" x14ac:dyDescent="0.25">
      <c r="A11628">
        <v>707002</v>
      </c>
      <c r="B11628">
        <v>40599</v>
      </c>
      <c r="C11628" t="s">
        <v>53</v>
      </c>
      <c r="D11628" t="s">
        <v>7</v>
      </c>
      <c r="E11628" t="s">
        <v>8</v>
      </c>
      <c r="F11628">
        <v>10</v>
      </c>
    </row>
    <row r="11629" spans="1:6" x14ac:dyDescent="0.25">
      <c r="A11629">
        <v>707003</v>
      </c>
      <c r="B11629">
        <v>40599</v>
      </c>
      <c r="C11629" t="s">
        <v>53</v>
      </c>
      <c r="D11629" t="s">
        <v>7</v>
      </c>
      <c r="E11629" t="s">
        <v>9</v>
      </c>
      <c r="F11629">
        <v>7</v>
      </c>
    </row>
    <row r="11630" spans="1:6" x14ac:dyDescent="0.25">
      <c r="A11630">
        <v>707004</v>
      </c>
      <c r="B11630">
        <v>40599</v>
      </c>
      <c r="C11630" t="s">
        <v>53</v>
      </c>
      <c r="D11630" t="s">
        <v>7</v>
      </c>
      <c r="E11630" t="s">
        <v>10</v>
      </c>
      <c r="F11630">
        <v>7</v>
      </c>
    </row>
    <row r="11631" spans="1:6" x14ac:dyDescent="0.25">
      <c r="A11631">
        <v>707005</v>
      </c>
      <c r="B11631">
        <v>40599</v>
      </c>
      <c r="C11631" t="s">
        <v>53</v>
      </c>
      <c r="D11631" t="s">
        <v>7</v>
      </c>
      <c r="E11631" t="s">
        <v>11</v>
      </c>
      <c r="F11631">
        <v>7</v>
      </c>
    </row>
    <row r="11632" spans="1:6" x14ac:dyDescent="0.25">
      <c r="A11632">
        <v>707006</v>
      </c>
      <c r="B11632">
        <v>40599</v>
      </c>
      <c r="C11632" t="s">
        <v>53</v>
      </c>
      <c r="D11632" t="s">
        <v>7</v>
      </c>
      <c r="E11632" t="s">
        <v>12</v>
      </c>
      <c r="F11632">
        <v>2</v>
      </c>
    </row>
    <row r="11633" spans="1:6" x14ac:dyDescent="0.25">
      <c r="A11633">
        <v>707007</v>
      </c>
      <c r="B11633">
        <v>40599</v>
      </c>
      <c r="C11633" t="s">
        <v>53</v>
      </c>
      <c r="D11633" t="s">
        <v>13</v>
      </c>
      <c r="E11633" t="s">
        <v>8</v>
      </c>
      <c r="F11633">
        <v>12</v>
      </c>
    </row>
    <row r="11634" spans="1:6" x14ac:dyDescent="0.25">
      <c r="A11634">
        <v>707008</v>
      </c>
      <c r="B11634">
        <v>40599</v>
      </c>
      <c r="C11634" t="s">
        <v>53</v>
      </c>
      <c r="D11634" t="s">
        <v>13</v>
      </c>
      <c r="E11634" t="s">
        <v>9</v>
      </c>
      <c r="F11634">
        <v>7</v>
      </c>
    </row>
    <row r="11635" spans="1:6" x14ac:dyDescent="0.25">
      <c r="A11635">
        <v>707009</v>
      </c>
      <c r="B11635">
        <v>40599</v>
      </c>
      <c r="C11635" t="s">
        <v>53</v>
      </c>
      <c r="D11635" t="s">
        <v>13</v>
      </c>
      <c r="E11635" t="s">
        <v>10</v>
      </c>
      <c r="F11635">
        <v>7</v>
      </c>
    </row>
    <row r="11636" spans="1:6" x14ac:dyDescent="0.25">
      <c r="A11636">
        <v>707010</v>
      </c>
      <c r="B11636">
        <v>40599</v>
      </c>
      <c r="C11636" t="s">
        <v>53</v>
      </c>
      <c r="D11636" t="s">
        <v>13</v>
      </c>
      <c r="E11636" t="s">
        <v>11</v>
      </c>
      <c r="F11636">
        <v>7</v>
      </c>
    </row>
    <row r="11637" spans="1:6" x14ac:dyDescent="0.25">
      <c r="A11637">
        <v>707011</v>
      </c>
      <c r="B11637">
        <v>40599</v>
      </c>
      <c r="C11637" t="s">
        <v>53</v>
      </c>
      <c r="D11637" t="s">
        <v>13</v>
      </c>
      <c r="E11637" t="s">
        <v>12</v>
      </c>
      <c r="F11637">
        <v>2</v>
      </c>
    </row>
    <row r="11638" spans="1:6" x14ac:dyDescent="0.25">
      <c r="A11638">
        <v>707012</v>
      </c>
      <c r="B11638">
        <v>40599</v>
      </c>
      <c r="C11638" t="s">
        <v>53</v>
      </c>
      <c r="D11638" t="s">
        <v>14</v>
      </c>
      <c r="E11638" t="s">
        <v>15</v>
      </c>
      <c r="F11638">
        <v>6</v>
      </c>
    </row>
    <row r="11639" spans="1:6" x14ac:dyDescent="0.25">
      <c r="A11639">
        <v>707013</v>
      </c>
      <c r="B11639">
        <v>40599</v>
      </c>
      <c r="C11639" t="s">
        <v>53</v>
      </c>
      <c r="D11639" t="s">
        <v>14</v>
      </c>
      <c r="E11639" t="s">
        <v>16</v>
      </c>
      <c r="F11639">
        <v>2</v>
      </c>
    </row>
    <row r="11640" spans="1:6" x14ac:dyDescent="0.25">
      <c r="A11640">
        <v>707014</v>
      </c>
      <c r="B11640">
        <v>40599</v>
      </c>
      <c r="C11640" t="s">
        <v>53</v>
      </c>
      <c r="D11640" t="s">
        <v>14</v>
      </c>
      <c r="E11640" t="s">
        <v>17</v>
      </c>
      <c r="F11640">
        <v>1</v>
      </c>
    </row>
    <row r="11641" spans="1:6" x14ac:dyDescent="0.25">
      <c r="A11641">
        <v>707015</v>
      </c>
      <c r="B11641">
        <v>40599</v>
      </c>
      <c r="C11641" t="s">
        <v>53</v>
      </c>
      <c r="D11641" t="s">
        <v>14</v>
      </c>
      <c r="E11641" t="s">
        <v>18</v>
      </c>
      <c r="F11641">
        <v>2</v>
      </c>
    </row>
    <row r="11642" spans="1:6" x14ac:dyDescent="0.25">
      <c r="A11642">
        <v>707016</v>
      </c>
      <c r="B11642">
        <v>40599</v>
      </c>
      <c r="C11642" t="s">
        <v>53</v>
      </c>
      <c r="D11642" t="s">
        <v>14</v>
      </c>
      <c r="E11642" t="s">
        <v>19</v>
      </c>
      <c r="F11642">
        <v>1</v>
      </c>
    </row>
    <row r="11643" spans="1:6" x14ac:dyDescent="0.25">
      <c r="A11643">
        <v>707017</v>
      </c>
      <c r="B11643">
        <v>40599</v>
      </c>
      <c r="C11643" t="s">
        <v>53</v>
      </c>
      <c r="D11643" t="s">
        <v>14</v>
      </c>
      <c r="E11643" t="s">
        <v>20</v>
      </c>
      <c r="F11643">
        <v>1</v>
      </c>
    </row>
    <row r="11644" spans="1:6" x14ac:dyDescent="0.25">
      <c r="A11644">
        <v>707018</v>
      </c>
      <c r="B11644">
        <v>40599</v>
      </c>
      <c r="C11644" t="s">
        <v>53</v>
      </c>
      <c r="D11644" t="s">
        <v>14</v>
      </c>
      <c r="E11644" t="s">
        <v>21</v>
      </c>
      <c r="F11644">
        <v>1</v>
      </c>
    </row>
    <row r="11645" spans="1:6" x14ac:dyDescent="0.25">
      <c r="A11645">
        <v>707019</v>
      </c>
      <c r="B11645">
        <v>40599</v>
      </c>
      <c r="C11645" t="s">
        <v>53</v>
      </c>
      <c r="D11645" t="s">
        <v>14</v>
      </c>
      <c r="E11645" t="s">
        <v>22</v>
      </c>
      <c r="F11645">
        <v>1</v>
      </c>
    </row>
    <row r="11646" spans="1:6" x14ac:dyDescent="0.25">
      <c r="A11646">
        <v>707020</v>
      </c>
      <c r="B11646">
        <v>40599</v>
      </c>
      <c r="C11646" t="s">
        <v>53</v>
      </c>
      <c r="D11646" t="s">
        <v>14</v>
      </c>
      <c r="E11646" t="s">
        <v>23</v>
      </c>
      <c r="F11646">
        <v>1</v>
      </c>
    </row>
    <row r="11647" spans="1:6" x14ac:dyDescent="0.25">
      <c r="A11647">
        <v>707021</v>
      </c>
      <c r="B11647">
        <v>40599</v>
      </c>
      <c r="C11647" t="s">
        <v>53</v>
      </c>
      <c r="D11647" t="s">
        <v>14</v>
      </c>
      <c r="E11647" t="s">
        <v>24</v>
      </c>
      <c r="F11647">
        <v>1</v>
      </c>
    </row>
    <row r="11648" spans="1:6" x14ac:dyDescent="0.25">
      <c r="A11648">
        <v>707022</v>
      </c>
      <c r="B11648">
        <v>40599</v>
      </c>
      <c r="C11648" t="s">
        <v>53</v>
      </c>
      <c r="D11648" t="s">
        <v>14</v>
      </c>
      <c r="E11648" t="s">
        <v>25</v>
      </c>
      <c r="F11648">
        <v>1</v>
      </c>
    </row>
    <row r="11649" spans="1:6" x14ac:dyDescent="0.25">
      <c r="A11649">
        <v>707023</v>
      </c>
      <c r="B11649">
        <v>40599</v>
      </c>
      <c r="C11649" t="s">
        <v>53</v>
      </c>
      <c r="D11649" t="s">
        <v>14</v>
      </c>
      <c r="E11649" t="s">
        <v>26</v>
      </c>
      <c r="F11649">
        <v>3</v>
      </c>
    </row>
    <row r="11650" spans="1:6" x14ac:dyDescent="0.25">
      <c r="A11650">
        <v>707024</v>
      </c>
      <c r="B11650">
        <v>40599</v>
      </c>
      <c r="C11650" t="s">
        <v>53</v>
      </c>
      <c r="D11650" t="s">
        <v>14</v>
      </c>
      <c r="E11650" t="s">
        <v>27</v>
      </c>
      <c r="F11650">
        <v>2</v>
      </c>
    </row>
    <row r="11651" spans="1:6" x14ac:dyDescent="0.25">
      <c r="A11651">
        <v>707025</v>
      </c>
      <c r="B11651">
        <v>40599</v>
      </c>
      <c r="C11651" t="s">
        <v>53</v>
      </c>
      <c r="D11651" t="s">
        <v>14</v>
      </c>
      <c r="E11651" t="s">
        <v>28</v>
      </c>
      <c r="F11651">
        <v>13</v>
      </c>
    </row>
    <row r="11652" spans="1:6" x14ac:dyDescent="0.25">
      <c r="A11652">
        <v>707026</v>
      </c>
      <c r="B11652">
        <v>40599</v>
      </c>
      <c r="C11652" t="s">
        <v>53</v>
      </c>
      <c r="D11652" t="s">
        <v>14</v>
      </c>
      <c r="E11652" t="s">
        <v>9</v>
      </c>
      <c r="F11652">
        <v>10</v>
      </c>
    </row>
    <row r="11653" spans="1:6" x14ac:dyDescent="0.25">
      <c r="A11653">
        <v>707027</v>
      </c>
      <c r="B11653">
        <v>40599</v>
      </c>
      <c r="C11653" t="s">
        <v>53</v>
      </c>
      <c r="D11653" t="s">
        <v>14</v>
      </c>
      <c r="E11653" t="s">
        <v>29</v>
      </c>
      <c r="F11653">
        <v>4</v>
      </c>
    </row>
    <row r="11654" spans="1:6" x14ac:dyDescent="0.25">
      <c r="A11654">
        <v>707028</v>
      </c>
      <c r="B11654">
        <v>40599</v>
      </c>
      <c r="C11654" t="s">
        <v>53</v>
      </c>
      <c r="D11654" t="s">
        <v>30</v>
      </c>
      <c r="E11654" t="s">
        <v>10</v>
      </c>
      <c r="F11654">
        <v>4</v>
      </c>
    </row>
    <row r="11655" spans="1:6" x14ac:dyDescent="0.25">
      <c r="A11655">
        <v>707029</v>
      </c>
      <c r="B11655">
        <v>40599</v>
      </c>
      <c r="C11655" t="s">
        <v>53</v>
      </c>
      <c r="D11655" t="s">
        <v>30</v>
      </c>
      <c r="E11655" t="s">
        <v>11</v>
      </c>
      <c r="F11655">
        <v>4</v>
      </c>
    </row>
    <row r="11656" spans="1:6" x14ac:dyDescent="0.25">
      <c r="A11656">
        <v>707030</v>
      </c>
      <c r="B11656">
        <v>40599</v>
      </c>
      <c r="C11656" t="s">
        <v>53</v>
      </c>
      <c r="D11656" t="s">
        <v>30</v>
      </c>
      <c r="E11656" t="s">
        <v>8</v>
      </c>
      <c r="F11656">
        <v>3</v>
      </c>
    </row>
    <row r="11657" spans="1:6" x14ac:dyDescent="0.25">
      <c r="A11657">
        <v>707031</v>
      </c>
      <c r="B11657">
        <v>40599</v>
      </c>
      <c r="C11657" t="s">
        <v>53</v>
      </c>
      <c r="D11657" t="s">
        <v>30</v>
      </c>
      <c r="E11657" t="s">
        <v>9</v>
      </c>
      <c r="F11657">
        <v>2</v>
      </c>
    </row>
    <row r="11658" spans="1:6" x14ac:dyDescent="0.25">
      <c r="A11658">
        <v>707032</v>
      </c>
      <c r="B11658">
        <v>40599</v>
      </c>
      <c r="C11658" t="s">
        <v>53</v>
      </c>
      <c r="D11658" t="s">
        <v>30</v>
      </c>
      <c r="E11658" t="s">
        <v>12</v>
      </c>
      <c r="F11658">
        <v>2</v>
      </c>
    </row>
    <row r="11659" spans="1:6" x14ac:dyDescent="0.25">
      <c r="A11659">
        <v>707095</v>
      </c>
      <c r="B11659">
        <v>40600</v>
      </c>
      <c r="C11659" t="s">
        <v>53</v>
      </c>
      <c r="D11659" t="s">
        <v>7</v>
      </c>
      <c r="E11659" t="s">
        <v>8</v>
      </c>
      <c r="F11659">
        <v>9</v>
      </c>
    </row>
    <row r="11660" spans="1:6" x14ac:dyDescent="0.25">
      <c r="A11660">
        <v>707096</v>
      </c>
      <c r="B11660">
        <v>40600</v>
      </c>
      <c r="C11660" t="s">
        <v>53</v>
      </c>
      <c r="D11660" t="s">
        <v>7</v>
      </c>
      <c r="E11660" t="s">
        <v>9</v>
      </c>
      <c r="F11660">
        <v>7</v>
      </c>
    </row>
    <row r="11661" spans="1:6" x14ac:dyDescent="0.25">
      <c r="A11661">
        <v>707097</v>
      </c>
      <c r="B11661">
        <v>40600</v>
      </c>
      <c r="C11661" t="s">
        <v>53</v>
      </c>
      <c r="D11661" t="s">
        <v>7</v>
      </c>
      <c r="E11661" t="s">
        <v>10</v>
      </c>
      <c r="F11661">
        <v>7</v>
      </c>
    </row>
    <row r="11662" spans="1:6" x14ac:dyDescent="0.25">
      <c r="A11662">
        <v>707098</v>
      </c>
      <c r="B11662">
        <v>40600</v>
      </c>
      <c r="C11662" t="s">
        <v>53</v>
      </c>
      <c r="D11662" t="s">
        <v>7</v>
      </c>
      <c r="E11662" t="s">
        <v>11</v>
      </c>
      <c r="F11662">
        <v>7</v>
      </c>
    </row>
    <row r="11663" spans="1:6" x14ac:dyDescent="0.25">
      <c r="A11663">
        <v>707099</v>
      </c>
      <c r="B11663">
        <v>40600</v>
      </c>
      <c r="C11663" t="s">
        <v>53</v>
      </c>
      <c r="D11663" t="s">
        <v>7</v>
      </c>
      <c r="E11663" t="s">
        <v>12</v>
      </c>
      <c r="F11663">
        <v>2</v>
      </c>
    </row>
    <row r="11664" spans="1:6" x14ac:dyDescent="0.25">
      <c r="A11664">
        <v>707100</v>
      </c>
      <c r="B11664">
        <v>40600</v>
      </c>
      <c r="C11664" t="s">
        <v>53</v>
      </c>
      <c r="D11664" t="s">
        <v>13</v>
      </c>
      <c r="E11664" t="s">
        <v>8</v>
      </c>
      <c r="F11664">
        <v>10</v>
      </c>
    </row>
    <row r="11665" spans="1:6" x14ac:dyDescent="0.25">
      <c r="A11665">
        <v>707101</v>
      </c>
      <c r="B11665">
        <v>40600</v>
      </c>
      <c r="C11665" t="s">
        <v>53</v>
      </c>
      <c r="D11665" t="s">
        <v>13</v>
      </c>
      <c r="E11665" t="s">
        <v>9</v>
      </c>
      <c r="F11665">
        <v>7</v>
      </c>
    </row>
    <row r="11666" spans="1:6" x14ac:dyDescent="0.25">
      <c r="A11666">
        <v>707102</v>
      </c>
      <c r="B11666">
        <v>40600</v>
      </c>
      <c r="C11666" t="s">
        <v>53</v>
      </c>
      <c r="D11666" t="s">
        <v>13</v>
      </c>
      <c r="E11666" t="s">
        <v>10</v>
      </c>
      <c r="F11666">
        <v>7</v>
      </c>
    </row>
    <row r="11667" spans="1:6" x14ac:dyDescent="0.25">
      <c r="A11667">
        <v>707103</v>
      </c>
      <c r="B11667">
        <v>40600</v>
      </c>
      <c r="C11667" t="s">
        <v>53</v>
      </c>
      <c r="D11667" t="s">
        <v>13</v>
      </c>
      <c r="E11667" t="s">
        <v>11</v>
      </c>
      <c r="F11667">
        <v>7</v>
      </c>
    </row>
    <row r="11668" spans="1:6" x14ac:dyDescent="0.25">
      <c r="A11668">
        <v>707104</v>
      </c>
      <c r="B11668">
        <v>40600</v>
      </c>
      <c r="C11668" t="s">
        <v>53</v>
      </c>
      <c r="D11668" t="s">
        <v>13</v>
      </c>
      <c r="E11668" t="s">
        <v>12</v>
      </c>
      <c r="F11668">
        <v>2</v>
      </c>
    </row>
    <row r="11669" spans="1:6" x14ac:dyDescent="0.25">
      <c r="A11669">
        <v>707105</v>
      </c>
      <c r="B11669">
        <v>40600</v>
      </c>
      <c r="C11669" t="s">
        <v>53</v>
      </c>
      <c r="D11669" t="s">
        <v>14</v>
      </c>
      <c r="E11669" t="s">
        <v>15</v>
      </c>
      <c r="F11669">
        <v>9</v>
      </c>
    </row>
    <row r="11670" spans="1:6" x14ac:dyDescent="0.25">
      <c r="A11670">
        <v>707106</v>
      </c>
      <c r="B11670">
        <v>40600</v>
      </c>
      <c r="C11670" t="s">
        <v>53</v>
      </c>
      <c r="D11670" t="s">
        <v>14</v>
      </c>
      <c r="E11670" t="s">
        <v>16</v>
      </c>
      <c r="F11670">
        <v>2</v>
      </c>
    </row>
    <row r="11671" spans="1:6" x14ac:dyDescent="0.25">
      <c r="A11671">
        <v>707107</v>
      </c>
      <c r="B11671">
        <v>40600</v>
      </c>
      <c r="C11671" t="s">
        <v>53</v>
      </c>
      <c r="D11671" t="s">
        <v>14</v>
      </c>
      <c r="E11671" t="s">
        <v>17</v>
      </c>
      <c r="F11671">
        <v>3</v>
      </c>
    </row>
    <row r="11672" spans="1:6" x14ac:dyDescent="0.25">
      <c r="A11672">
        <v>707108</v>
      </c>
      <c r="B11672">
        <v>40600</v>
      </c>
      <c r="C11672" t="s">
        <v>53</v>
      </c>
      <c r="D11672" t="s">
        <v>14</v>
      </c>
      <c r="E11672" t="s">
        <v>18</v>
      </c>
      <c r="F11672">
        <v>3</v>
      </c>
    </row>
    <row r="11673" spans="1:6" x14ac:dyDescent="0.25">
      <c r="A11673">
        <v>707109</v>
      </c>
      <c r="B11673">
        <v>40600</v>
      </c>
      <c r="C11673" t="s">
        <v>53</v>
      </c>
      <c r="D11673" t="s">
        <v>14</v>
      </c>
      <c r="E11673" t="s">
        <v>19</v>
      </c>
      <c r="F11673">
        <v>3</v>
      </c>
    </row>
    <row r="11674" spans="1:6" x14ac:dyDescent="0.25">
      <c r="A11674">
        <v>707110</v>
      </c>
      <c r="B11674">
        <v>40600</v>
      </c>
      <c r="C11674" t="s">
        <v>53</v>
      </c>
      <c r="D11674" t="s">
        <v>14</v>
      </c>
      <c r="E11674" t="s">
        <v>20</v>
      </c>
      <c r="F11674">
        <v>2</v>
      </c>
    </row>
    <row r="11675" spans="1:6" x14ac:dyDescent="0.25">
      <c r="A11675">
        <v>707111</v>
      </c>
      <c r="B11675">
        <v>40600</v>
      </c>
      <c r="C11675" t="s">
        <v>53</v>
      </c>
      <c r="D11675" t="s">
        <v>14</v>
      </c>
      <c r="E11675" t="s">
        <v>21</v>
      </c>
      <c r="F11675">
        <v>1</v>
      </c>
    </row>
    <row r="11676" spans="1:6" x14ac:dyDescent="0.25">
      <c r="A11676">
        <v>707112</v>
      </c>
      <c r="B11676">
        <v>40600</v>
      </c>
      <c r="C11676" t="s">
        <v>53</v>
      </c>
      <c r="D11676" t="s">
        <v>14</v>
      </c>
      <c r="E11676" t="s">
        <v>22</v>
      </c>
      <c r="F11676">
        <v>2</v>
      </c>
    </row>
    <row r="11677" spans="1:6" x14ac:dyDescent="0.25">
      <c r="A11677">
        <v>707113</v>
      </c>
      <c r="B11677">
        <v>40600</v>
      </c>
      <c r="C11677" t="s">
        <v>53</v>
      </c>
      <c r="D11677" t="s">
        <v>14</v>
      </c>
      <c r="E11677" t="s">
        <v>23</v>
      </c>
      <c r="F11677">
        <v>1</v>
      </c>
    </row>
    <row r="11678" spans="1:6" x14ac:dyDescent="0.25">
      <c r="A11678">
        <v>707114</v>
      </c>
      <c r="B11678">
        <v>40600</v>
      </c>
      <c r="C11678" t="s">
        <v>53</v>
      </c>
      <c r="D11678" t="s">
        <v>14</v>
      </c>
      <c r="E11678" t="s">
        <v>24</v>
      </c>
      <c r="F11678">
        <v>1</v>
      </c>
    </row>
    <row r="11679" spans="1:6" x14ac:dyDescent="0.25">
      <c r="A11679">
        <v>707115</v>
      </c>
      <c r="B11679">
        <v>40600</v>
      </c>
      <c r="C11679" t="s">
        <v>53</v>
      </c>
      <c r="D11679" t="s">
        <v>14</v>
      </c>
      <c r="E11679" t="s">
        <v>25</v>
      </c>
      <c r="F11679">
        <v>2</v>
      </c>
    </row>
    <row r="11680" spans="1:6" x14ac:dyDescent="0.25">
      <c r="A11680">
        <v>707116</v>
      </c>
      <c r="B11680">
        <v>40600</v>
      </c>
      <c r="C11680" t="s">
        <v>53</v>
      </c>
      <c r="D11680" t="s">
        <v>14</v>
      </c>
      <c r="E11680" t="s">
        <v>26</v>
      </c>
      <c r="F11680">
        <v>2</v>
      </c>
    </row>
    <row r="11681" spans="1:6" x14ac:dyDescent="0.25">
      <c r="A11681">
        <v>707117</v>
      </c>
      <c r="B11681">
        <v>40600</v>
      </c>
      <c r="C11681" t="s">
        <v>53</v>
      </c>
      <c r="D11681" t="s">
        <v>14</v>
      </c>
      <c r="E11681" t="s">
        <v>27</v>
      </c>
      <c r="F11681">
        <v>2</v>
      </c>
    </row>
    <row r="11682" spans="1:6" x14ac:dyDescent="0.25">
      <c r="A11682">
        <v>707118</v>
      </c>
      <c r="B11682">
        <v>40600</v>
      </c>
      <c r="C11682" t="s">
        <v>53</v>
      </c>
      <c r="D11682" t="s">
        <v>14</v>
      </c>
      <c r="E11682" t="s">
        <v>28</v>
      </c>
      <c r="F11682">
        <v>14</v>
      </c>
    </row>
    <row r="11683" spans="1:6" x14ac:dyDescent="0.25">
      <c r="A11683">
        <v>707119</v>
      </c>
      <c r="B11683">
        <v>40600</v>
      </c>
      <c r="C11683" t="s">
        <v>53</v>
      </c>
      <c r="D11683" t="s">
        <v>14</v>
      </c>
      <c r="E11683" t="s">
        <v>9</v>
      </c>
      <c r="F11683">
        <v>9</v>
      </c>
    </row>
    <row r="11684" spans="1:6" x14ac:dyDescent="0.25">
      <c r="A11684">
        <v>707120</v>
      </c>
      <c r="B11684">
        <v>40600</v>
      </c>
      <c r="C11684" t="s">
        <v>53</v>
      </c>
      <c r="D11684" t="s">
        <v>14</v>
      </c>
      <c r="E11684" t="s">
        <v>29</v>
      </c>
      <c r="F11684">
        <v>5</v>
      </c>
    </row>
    <row r="11685" spans="1:6" x14ac:dyDescent="0.25">
      <c r="A11685">
        <v>707121</v>
      </c>
      <c r="B11685">
        <v>40600</v>
      </c>
      <c r="C11685" t="s">
        <v>53</v>
      </c>
      <c r="D11685" t="s">
        <v>30</v>
      </c>
      <c r="E11685" t="s">
        <v>10</v>
      </c>
      <c r="F11685">
        <v>4</v>
      </c>
    </row>
    <row r="11686" spans="1:6" x14ac:dyDescent="0.25">
      <c r="A11686">
        <v>707122</v>
      </c>
      <c r="B11686">
        <v>40600</v>
      </c>
      <c r="C11686" t="s">
        <v>53</v>
      </c>
      <c r="D11686" t="s">
        <v>30</v>
      </c>
      <c r="E11686" t="s">
        <v>11</v>
      </c>
      <c r="F11686">
        <v>5</v>
      </c>
    </row>
    <row r="11687" spans="1:6" x14ac:dyDescent="0.25">
      <c r="A11687">
        <v>707123</v>
      </c>
      <c r="B11687">
        <v>40600</v>
      </c>
      <c r="C11687" t="s">
        <v>53</v>
      </c>
      <c r="D11687" t="s">
        <v>30</v>
      </c>
      <c r="E11687" t="s">
        <v>8</v>
      </c>
      <c r="F11687">
        <v>4</v>
      </c>
    </row>
    <row r="11688" spans="1:6" x14ac:dyDescent="0.25">
      <c r="A11688">
        <v>707124</v>
      </c>
      <c r="B11688">
        <v>40600</v>
      </c>
      <c r="C11688" t="s">
        <v>53</v>
      </c>
      <c r="D11688" t="s">
        <v>30</v>
      </c>
      <c r="E11688" t="s">
        <v>9</v>
      </c>
      <c r="F11688">
        <v>2</v>
      </c>
    </row>
    <row r="11689" spans="1:6" x14ac:dyDescent="0.25">
      <c r="A11689">
        <v>707125</v>
      </c>
      <c r="B11689">
        <v>40600</v>
      </c>
      <c r="C11689" t="s">
        <v>53</v>
      </c>
      <c r="D11689" t="s">
        <v>30</v>
      </c>
      <c r="E11689" t="s">
        <v>12</v>
      </c>
      <c r="F11689">
        <v>2</v>
      </c>
    </row>
    <row r="11690" spans="1:6" x14ac:dyDescent="0.25">
      <c r="A11690">
        <v>670174</v>
      </c>
      <c r="B11690">
        <v>40601</v>
      </c>
      <c r="C11690" t="s">
        <v>31</v>
      </c>
      <c r="D11690" t="s">
        <v>7</v>
      </c>
      <c r="E11690" t="s">
        <v>8</v>
      </c>
      <c r="F11690">
        <v>9</v>
      </c>
    </row>
    <row r="11691" spans="1:6" x14ac:dyDescent="0.25">
      <c r="A11691">
        <v>670175</v>
      </c>
      <c r="B11691">
        <v>40601</v>
      </c>
      <c r="C11691" t="s">
        <v>31</v>
      </c>
      <c r="D11691" t="s">
        <v>7</v>
      </c>
      <c r="E11691" t="s">
        <v>9</v>
      </c>
      <c r="F11691">
        <v>9</v>
      </c>
    </row>
    <row r="11692" spans="1:6" x14ac:dyDescent="0.25">
      <c r="A11692">
        <v>670176</v>
      </c>
      <c r="B11692">
        <v>40601</v>
      </c>
      <c r="C11692" t="s">
        <v>31</v>
      </c>
      <c r="D11692" t="s">
        <v>7</v>
      </c>
      <c r="E11692" t="s">
        <v>10</v>
      </c>
      <c r="F11692">
        <v>6</v>
      </c>
    </row>
    <row r="11693" spans="1:6" x14ac:dyDescent="0.25">
      <c r="A11693">
        <v>670177</v>
      </c>
      <c r="B11693">
        <v>40601</v>
      </c>
      <c r="C11693" t="s">
        <v>31</v>
      </c>
      <c r="D11693" t="s">
        <v>7</v>
      </c>
      <c r="E11693" t="s">
        <v>11</v>
      </c>
      <c r="F11693">
        <v>6</v>
      </c>
    </row>
    <row r="11694" spans="1:6" x14ac:dyDescent="0.25">
      <c r="A11694">
        <v>670178</v>
      </c>
      <c r="B11694">
        <v>40601</v>
      </c>
      <c r="C11694" t="s">
        <v>31</v>
      </c>
      <c r="D11694" t="s">
        <v>7</v>
      </c>
      <c r="E11694" t="s">
        <v>12</v>
      </c>
      <c r="F11694">
        <v>1</v>
      </c>
    </row>
    <row r="11695" spans="1:6" x14ac:dyDescent="0.25">
      <c r="A11695">
        <v>670179</v>
      </c>
      <c r="B11695">
        <v>40601</v>
      </c>
      <c r="C11695" t="s">
        <v>31</v>
      </c>
      <c r="D11695" t="s">
        <v>13</v>
      </c>
      <c r="E11695" t="s">
        <v>8</v>
      </c>
      <c r="F11695">
        <v>9</v>
      </c>
    </row>
    <row r="11696" spans="1:6" x14ac:dyDescent="0.25">
      <c r="A11696">
        <v>670180</v>
      </c>
      <c r="B11696">
        <v>40601</v>
      </c>
      <c r="C11696" t="s">
        <v>31</v>
      </c>
      <c r="D11696" t="s">
        <v>13</v>
      </c>
      <c r="E11696" t="s">
        <v>9</v>
      </c>
      <c r="F11696">
        <v>9</v>
      </c>
    </row>
    <row r="11697" spans="1:6" x14ac:dyDescent="0.25">
      <c r="A11697">
        <v>670181</v>
      </c>
      <c r="B11697">
        <v>40601</v>
      </c>
      <c r="C11697" t="s">
        <v>31</v>
      </c>
      <c r="D11697" t="s">
        <v>13</v>
      </c>
      <c r="E11697" t="s">
        <v>10</v>
      </c>
      <c r="F11697">
        <v>6</v>
      </c>
    </row>
    <row r="11698" spans="1:6" x14ac:dyDescent="0.25">
      <c r="A11698">
        <v>670182</v>
      </c>
      <c r="B11698">
        <v>40601</v>
      </c>
      <c r="C11698" t="s">
        <v>31</v>
      </c>
      <c r="D11698" t="s">
        <v>13</v>
      </c>
      <c r="E11698" t="s">
        <v>11</v>
      </c>
      <c r="F11698">
        <v>5</v>
      </c>
    </row>
    <row r="11699" spans="1:6" x14ac:dyDescent="0.25">
      <c r="A11699">
        <v>670183</v>
      </c>
      <c r="B11699">
        <v>40601</v>
      </c>
      <c r="C11699" t="s">
        <v>31</v>
      </c>
      <c r="D11699" t="s">
        <v>13</v>
      </c>
      <c r="E11699" t="s">
        <v>12</v>
      </c>
      <c r="F11699">
        <v>1</v>
      </c>
    </row>
    <row r="11700" spans="1:6" x14ac:dyDescent="0.25">
      <c r="A11700">
        <v>670184</v>
      </c>
      <c r="B11700">
        <v>40601</v>
      </c>
      <c r="C11700" t="s">
        <v>31</v>
      </c>
      <c r="D11700" t="s">
        <v>14</v>
      </c>
      <c r="E11700" t="s">
        <v>15</v>
      </c>
      <c r="F11700">
        <v>10</v>
      </c>
    </row>
    <row r="11701" spans="1:6" x14ac:dyDescent="0.25">
      <c r="A11701">
        <v>670185</v>
      </c>
      <c r="B11701">
        <v>40601</v>
      </c>
      <c r="C11701" t="s">
        <v>31</v>
      </c>
      <c r="D11701" t="s">
        <v>14</v>
      </c>
      <c r="E11701" t="s">
        <v>16</v>
      </c>
      <c r="F11701">
        <v>1</v>
      </c>
    </row>
    <row r="11702" spans="1:6" x14ac:dyDescent="0.25">
      <c r="A11702">
        <v>670186</v>
      </c>
      <c r="B11702">
        <v>40601</v>
      </c>
      <c r="C11702" t="s">
        <v>31</v>
      </c>
      <c r="D11702" t="s">
        <v>14</v>
      </c>
      <c r="E11702" t="s">
        <v>17</v>
      </c>
      <c r="F11702">
        <v>2</v>
      </c>
    </row>
    <row r="11703" spans="1:6" x14ac:dyDescent="0.25">
      <c r="A11703">
        <v>670187</v>
      </c>
      <c r="B11703">
        <v>40601</v>
      </c>
      <c r="C11703" t="s">
        <v>31</v>
      </c>
      <c r="D11703" t="s">
        <v>14</v>
      </c>
      <c r="E11703" t="s">
        <v>18</v>
      </c>
      <c r="F11703">
        <v>2</v>
      </c>
    </row>
    <row r="11704" spans="1:6" x14ac:dyDescent="0.25">
      <c r="A11704">
        <v>670188</v>
      </c>
      <c r="B11704">
        <v>40601</v>
      </c>
      <c r="C11704" t="s">
        <v>31</v>
      </c>
      <c r="D11704" t="s">
        <v>14</v>
      </c>
      <c r="E11704" t="s">
        <v>19</v>
      </c>
      <c r="F11704">
        <v>0</v>
      </c>
    </row>
    <row r="11705" spans="1:6" x14ac:dyDescent="0.25">
      <c r="A11705">
        <v>670189</v>
      </c>
      <c r="B11705">
        <v>40601</v>
      </c>
      <c r="C11705" t="s">
        <v>31</v>
      </c>
      <c r="D11705" t="s">
        <v>14</v>
      </c>
      <c r="E11705" t="s">
        <v>20</v>
      </c>
      <c r="F11705">
        <v>3</v>
      </c>
    </row>
    <row r="11706" spans="1:6" x14ac:dyDescent="0.25">
      <c r="A11706">
        <v>670190</v>
      </c>
      <c r="B11706">
        <v>40601</v>
      </c>
      <c r="C11706" t="s">
        <v>31</v>
      </c>
      <c r="D11706" t="s">
        <v>14</v>
      </c>
      <c r="E11706" t="s">
        <v>21</v>
      </c>
      <c r="F11706">
        <v>1</v>
      </c>
    </row>
    <row r="11707" spans="1:6" x14ac:dyDescent="0.25">
      <c r="A11707">
        <v>670191</v>
      </c>
      <c r="B11707">
        <v>40601</v>
      </c>
      <c r="C11707" t="s">
        <v>31</v>
      </c>
      <c r="D11707" t="s">
        <v>14</v>
      </c>
      <c r="E11707" t="s">
        <v>22</v>
      </c>
      <c r="F11707">
        <v>2</v>
      </c>
    </row>
    <row r="11708" spans="1:6" x14ac:dyDescent="0.25">
      <c r="A11708">
        <v>670192</v>
      </c>
      <c r="B11708">
        <v>40601</v>
      </c>
      <c r="C11708" t="s">
        <v>31</v>
      </c>
      <c r="D11708" t="s">
        <v>14</v>
      </c>
      <c r="E11708" t="s">
        <v>23</v>
      </c>
      <c r="F11708">
        <v>2</v>
      </c>
    </row>
    <row r="11709" spans="1:6" x14ac:dyDescent="0.25">
      <c r="A11709">
        <v>670193</v>
      </c>
      <c r="B11709">
        <v>40601</v>
      </c>
      <c r="C11709" t="s">
        <v>31</v>
      </c>
      <c r="D11709" t="s">
        <v>14</v>
      </c>
      <c r="E11709" t="s">
        <v>24</v>
      </c>
      <c r="F11709">
        <v>1</v>
      </c>
    </row>
    <row r="11710" spans="1:6" x14ac:dyDescent="0.25">
      <c r="A11710">
        <v>670194</v>
      </c>
      <c r="B11710">
        <v>40601</v>
      </c>
      <c r="C11710" t="s">
        <v>31</v>
      </c>
      <c r="D11710" t="s">
        <v>14</v>
      </c>
      <c r="E11710" t="s">
        <v>25</v>
      </c>
      <c r="F11710">
        <v>0</v>
      </c>
    </row>
    <row r="11711" spans="1:6" x14ac:dyDescent="0.25">
      <c r="A11711">
        <v>670195</v>
      </c>
      <c r="B11711">
        <v>40601</v>
      </c>
      <c r="C11711" t="s">
        <v>31</v>
      </c>
      <c r="D11711" t="s">
        <v>14</v>
      </c>
      <c r="E11711" t="s">
        <v>26</v>
      </c>
      <c r="F11711">
        <v>0</v>
      </c>
    </row>
    <row r="11712" spans="1:6" x14ac:dyDescent="0.25">
      <c r="A11712">
        <v>670196</v>
      </c>
      <c r="B11712">
        <v>40601</v>
      </c>
      <c r="C11712" t="s">
        <v>31</v>
      </c>
      <c r="D11712" t="s">
        <v>14</v>
      </c>
      <c r="E11712" t="s">
        <v>27</v>
      </c>
      <c r="F11712">
        <v>0</v>
      </c>
    </row>
    <row r="11713" spans="1:6" x14ac:dyDescent="0.25">
      <c r="A11713">
        <v>670197</v>
      </c>
      <c r="B11713">
        <v>40601</v>
      </c>
      <c r="C11713" t="s">
        <v>31</v>
      </c>
      <c r="D11713" t="s">
        <v>14</v>
      </c>
      <c r="E11713" t="s">
        <v>28</v>
      </c>
      <c r="F11713">
        <v>15</v>
      </c>
    </row>
    <row r="11714" spans="1:6" x14ac:dyDescent="0.25">
      <c r="A11714">
        <v>670198</v>
      </c>
      <c r="B11714">
        <v>40601</v>
      </c>
      <c r="C11714" t="s">
        <v>31</v>
      </c>
      <c r="D11714" t="s">
        <v>14</v>
      </c>
      <c r="E11714" t="s">
        <v>9</v>
      </c>
      <c r="F11714">
        <v>7</v>
      </c>
    </row>
    <row r="11715" spans="1:6" x14ac:dyDescent="0.25">
      <c r="A11715">
        <v>670199</v>
      </c>
      <c r="B11715">
        <v>40601</v>
      </c>
      <c r="C11715" t="s">
        <v>31</v>
      </c>
      <c r="D11715" t="s">
        <v>14</v>
      </c>
      <c r="E11715" t="s">
        <v>29</v>
      </c>
      <c r="F11715">
        <v>3</v>
      </c>
    </row>
    <row r="11716" spans="1:6" x14ac:dyDescent="0.25">
      <c r="A11716">
        <v>670200</v>
      </c>
      <c r="B11716">
        <v>40601</v>
      </c>
      <c r="C11716" t="s">
        <v>31</v>
      </c>
      <c r="D11716" t="s">
        <v>30</v>
      </c>
      <c r="E11716" t="s">
        <v>10</v>
      </c>
      <c r="F11716">
        <v>4</v>
      </c>
    </row>
    <row r="11717" spans="1:6" x14ac:dyDescent="0.25">
      <c r="A11717">
        <v>670201</v>
      </c>
      <c r="B11717">
        <v>40601</v>
      </c>
      <c r="C11717" t="s">
        <v>31</v>
      </c>
      <c r="D11717" t="s">
        <v>30</v>
      </c>
      <c r="E11717" t="s">
        <v>11</v>
      </c>
      <c r="F11717">
        <v>4</v>
      </c>
    </row>
    <row r="11718" spans="1:6" x14ac:dyDescent="0.25">
      <c r="A11718">
        <v>670202</v>
      </c>
      <c r="B11718">
        <v>40601</v>
      </c>
      <c r="C11718" t="s">
        <v>31</v>
      </c>
      <c r="D11718" t="s">
        <v>30</v>
      </c>
      <c r="E11718" t="s">
        <v>8</v>
      </c>
      <c r="F11718">
        <v>4</v>
      </c>
    </row>
    <row r="11719" spans="1:6" x14ac:dyDescent="0.25">
      <c r="A11719">
        <v>670203</v>
      </c>
      <c r="B11719">
        <v>40601</v>
      </c>
      <c r="C11719" t="s">
        <v>31</v>
      </c>
      <c r="D11719" t="s">
        <v>30</v>
      </c>
      <c r="E11719" t="s">
        <v>9</v>
      </c>
      <c r="F11719">
        <v>2</v>
      </c>
    </row>
    <row r="11720" spans="1:6" x14ac:dyDescent="0.25">
      <c r="A11720">
        <v>670204</v>
      </c>
      <c r="B11720">
        <v>40601</v>
      </c>
      <c r="C11720" t="s">
        <v>31</v>
      </c>
      <c r="D11720" t="s">
        <v>30</v>
      </c>
      <c r="E11720" t="s">
        <v>12</v>
      </c>
      <c r="F11720">
        <v>1</v>
      </c>
    </row>
    <row r="11721" spans="1:6" x14ac:dyDescent="0.25">
      <c r="A11721">
        <v>713075</v>
      </c>
      <c r="B11721">
        <v>40603</v>
      </c>
      <c r="C11721" t="s">
        <v>33</v>
      </c>
      <c r="D11721" t="s">
        <v>7</v>
      </c>
      <c r="E11721" t="s">
        <v>8</v>
      </c>
      <c r="F11721">
        <v>9</v>
      </c>
    </row>
    <row r="11722" spans="1:6" x14ac:dyDescent="0.25">
      <c r="A11722">
        <v>713076</v>
      </c>
      <c r="B11722">
        <v>40603</v>
      </c>
      <c r="C11722" t="s">
        <v>33</v>
      </c>
      <c r="D11722" t="s">
        <v>7</v>
      </c>
      <c r="E11722" t="s">
        <v>9</v>
      </c>
      <c r="F11722">
        <v>11</v>
      </c>
    </row>
    <row r="11723" spans="1:6" x14ac:dyDescent="0.25">
      <c r="A11723">
        <v>713077</v>
      </c>
      <c r="B11723">
        <v>40603</v>
      </c>
      <c r="C11723" t="s">
        <v>33</v>
      </c>
      <c r="D11723" t="s">
        <v>7</v>
      </c>
      <c r="E11723" t="s">
        <v>10</v>
      </c>
      <c r="F11723">
        <v>7</v>
      </c>
    </row>
    <row r="11724" spans="1:6" x14ac:dyDescent="0.25">
      <c r="A11724">
        <v>713078</v>
      </c>
      <c r="B11724">
        <v>40603</v>
      </c>
      <c r="C11724" t="s">
        <v>33</v>
      </c>
      <c r="D11724" t="s">
        <v>7</v>
      </c>
      <c r="E11724" t="s">
        <v>11</v>
      </c>
      <c r="F11724">
        <v>6</v>
      </c>
    </row>
    <row r="11725" spans="1:6" x14ac:dyDescent="0.25">
      <c r="A11725">
        <v>713079</v>
      </c>
      <c r="B11725">
        <v>40603</v>
      </c>
      <c r="C11725" t="s">
        <v>33</v>
      </c>
      <c r="D11725" t="s">
        <v>7</v>
      </c>
      <c r="E11725" t="s">
        <v>12</v>
      </c>
      <c r="F11725">
        <v>2</v>
      </c>
    </row>
    <row r="11726" spans="1:6" x14ac:dyDescent="0.25">
      <c r="A11726">
        <v>713080</v>
      </c>
      <c r="B11726">
        <v>40603</v>
      </c>
      <c r="C11726" t="s">
        <v>33</v>
      </c>
      <c r="D11726" t="s">
        <v>13</v>
      </c>
      <c r="E11726" t="s">
        <v>8</v>
      </c>
      <c r="F11726">
        <v>10</v>
      </c>
    </row>
    <row r="11727" spans="1:6" x14ac:dyDescent="0.25">
      <c r="A11727">
        <v>713081</v>
      </c>
      <c r="B11727">
        <v>40603</v>
      </c>
      <c r="C11727" t="s">
        <v>33</v>
      </c>
      <c r="D11727" t="s">
        <v>13</v>
      </c>
      <c r="E11727" t="s">
        <v>9</v>
      </c>
      <c r="F11727">
        <v>10</v>
      </c>
    </row>
    <row r="11728" spans="1:6" x14ac:dyDescent="0.25">
      <c r="A11728">
        <v>713082</v>
      </c>
      <c r="B11728">
        <v>40603</v>
      </c>
      <c r="C11728" t="s">
        <v>33</v>
      </c>
      <c r="D11728" t="s">
        <v>13</v>
      </c>
      <c r="E11728" t="s">
        <v>10</v>
      </c>
      <c r="F11728">
        <v>5</v>
      </c>
    </row>
    <row r="11729" spans="1:6" x14ac:dyDescent="0.25">
      <c r="A11729">
        <v>713083</v>
      </c>
      <c r="B11729">
        <v>40603</v>
      </c>
      <c r="C11729" t="s">
        <v>33</v>
      </c>
      <c r="D11729" t="s">
        <v>13</v>
      </c>
      <c r="E11729" t="s">
        <v>11</v>
      </c>
      <c r="F11729">
        <v>5</v>
      </c>
    </row>
    <row r="11730" spans="1:6" x14ac:dyDescent="0.25">
      <c r="A11730">
        <v>713084</v>
      </c>
      <c r="B11730">
        <v>40603</v>
      </c>
      <c r="C11730" t="s">
        <v>33</v>
      </c>
      <c r="D11730" t="s">
        <v>13</v>
      </c>
      <c r="E11730" t="s">
        <v>12</v>
      </c>
      <c r="F11730">
        <v>2</v>
      </c>
    </row>
    <row r="11731" spans="1:6" x14ac:dyDescent="0.25">
      <c r="A11731">
        <v>713132</v>
      </c>
      <c r="B11731">
        <v>40603</v>
      </c>
      <c r="C11731" t="s">
        <v>33</v>
      </c>
      <c r="D11731" t="s">
        <v>14</v>
      </c>
      <c r="E11731" t="s">
        <v>15</v>
      </c>
      <c r="F11731">
        <v>13</v>
      </c>
    </row>
    <row r="11732" spans="1:6" x14ac:dyDescent="0.25">
      <c r="A11732">
        <v>713133</v>
      </c>
      <c r="B11732">
        <v>40603</v>
      </c>
      <c r="C11732" t="s">
        <v>33</v>
      </c>
      <c r="D11732" t="s">
        <v>14</v>
      </c>
      <c r="E11732" t="s">
        <v>16</v>
      </c>
      <c r="F11732">
        <v>4</v>
      </c>
    </row>
    <row r="11733" spans="1:6" x14ac:dyDescent="0.25">
      <c r="A11733">
        <v>713134</v>
      </c>
      <c r="B11733">
        <v>40603</v>
      </c>
      <c r="C11733" t="s">
        <v>33</v>
      </c>
      <c r="D11733" t="s">
        <v>14</v>
      </c>
      <c r="E11733" t="s">
        <v>17</v>
      </c>
      <c r="F11733">
        <v>4</v>
      </c>
    </row>
    <row r="11734" spans="1:6" x14ac:dyDescent="0.25">
      <c r="A11734">
        <v>713135</v>
      </c>
      <c r="B11734">
        <v>40603</v>
      </c>
      <c r="C11734" t="s">
        <v>33</v>
      </c>
      <c r="D11734" t="s">
        <v>14</v>
      </c>
      <c r="E11734" t="s">
        <v>18</v>
      </c>
      <c r="F11734">
        <v>3</v>
      </c>
    </row>
    <row r="11735" spans="1:6" x14ac:dyDescent="0.25">
      <c r="A11735">
        <v>713136</v>
      </c>
      <c r="B11735">
        <v>40603</v>
      </c>
      <c r="C11735" t="s">
        <v>33</v>
      </c>
      <c r="D11735" t="s">
        <v>14</v>
      </c>
      <c r="E11735" t="s">
        <v>19</v>
      </c>
      <c r="F11735">
        <v>4</v>
      </c>
    </row>
    <row r="11736" spans="1:6" x14ac:dyDescent="0.25">
      <c r="A11736">
        <v>713137</v>
      </c>
      <c r="B11736">
        <v>40603</v>
      </c>
      <c r="C11736" t="s">
        <v>33</v>
      </c>
      <c r="D11736" t="s">
        <v>14</v>
      </c>
      <c r="E11736" t="s">
        <v>20</v>
      </c>
      <c r="F11736">
        <v>4</v>
      </c>
    </row>
    <row r="11737" spans="1:6" x14ac:dyDescent="0.25">
      <c r="A11737">
        <v>713138</v>
      </c>
      <c r="B11737">
        <v>40603</v>
      </c>
      <c r="C11737" t="s">
        <v>33</v>
      </c>
      <c r="D11737" t="s">
        <v>14</v>
      </c>
      <c r="E11737" t="s">
        <v>21</v>
      </c>
      <c r="F11737">
        <v>4</v>
      </c>
    </row>
    <row r="11738" spans="1:6" x14ac:dyDescent="0.25">
      <c r="A11738">
        <v>713139</v>
      </c>
      <c r="B11738">
        <v>40603</v>
      </c>
      <c r="C11738" t="s">
        <v>33</v>
      </c>
      <c r="D11738" t="s">
        <v>14</v>
      </c>
      <c r="E11738" t="s">
        <v>22</v>
      </c>
      <c r="F11738">
        <v>3</v>
      </c>
    </row>
    <row r="11739" spans="1:6" x14ac:dyDescent="0.25">
      <c r="A11739">
        <v>713140</v>
      </c>
      <c r="B11739">
        <v>40603</v>
      </c>
      <c r="C11739" t="s">
        <v>33</v>
      </c>
      <c r="D11739" t="s">
        <v>14</v>
      </c>
      <c r="E11739" t="s">
        <v>23</v>
      </c>
      <c r="F11739">
        <v>5</v>
      </c>
    </row>
    <row r="11740" spans="1:6" x14ac:dyDescent="0.25">
      <c r="A11740">
        <v>713141</v>
      </c>
      <c r="B11740">
        <v>40603</v>
      </c>
      <c r="C11740" t="s">
        <v>33</v>
      </c>
      <c r="D11740" t="s">
        <v>14</v>
      </c>
      <c r="E11740" t="s">
        <v>24</v>
      </c>
      <c r="F11740">
        <v>6</v>
      </c>
    </row>
    <row r="11741" spans="1:6" x14ac:dyDescent="0.25">
      <c r="A11741">
        <v>713142</v>
      </c>
      <c r="B11741">
        <v>40603</v>
      </c>
      <c r="C11741" t="s">
        <v>33</v>
      </c>
      <c r="D11741" t="s">
        <v>14</v>
      </c>
      <c r="E11741" t="s">
        <v>25</v>
      </c>
      <c r="F11741">
        <v>3</v>
      </c>
    </row>
    <row r="11742" spans="1:6" x14ac:dyDescent="0.25">
      <c r="A11742">
        <v>713143</v>
      </c>
      <c r="B11742">
        <v>40603</v>
      </c>
      <c r="C11742" t="s">
        <v>33</v>
      </c>
      <c r="D11742" t="s">
        <v>14</v>
      </c>
      <c r="E11742" t="s">
        <v>26</v>
      </c>
      <c r="F11742">
        <v>3</v>
      </c>
    </row>
    <row r="11743" spans="1:6" x14ac:dyDescent="0.25">
      <c r="A11743">
        <v>713144</v>
      </c>
      <c r="B11743">
        <v>40603</v>
      </c>
      <c r="C11743" t="s">
        <v>33</v>
      </c>
      <c r="D11743" t="s">
        <v>14</v>
      </c>
      <c r="E11743" t="s">
        <v>27</v>
      </c>
      <c r="F11743">
        <v>3</v>
      </c>
    </row>
    <row r="11744" spans="1:6" x14ac:dyDescent="0.25">
      <c r="A11744">
        <v>713145</v>
      </c>
      <c r="B11744">
        <v>40603</v>
      </c>
      <c r="C11744" t="s">
        <v>33</v>
      </c>
      <c r="D11744" t="s">
        <v>14</v>
      </c>
      <c r="E11744" t="s">
        <v>28</v>
      </c>
      <c r="F11744">
        <v>20</v>
      </c>
    </row>
    <row r="11745" spans="1:6" x14ac:dyDescent="0.25">
      <c r="A11745">
        <v>713146</v>
      </c>
      <c r="B11745">
        <v>40603</v>
      </c>
      <c r="C11745" t="s">
        <v>33</v>
      </c>
      <c r="D11745" t="s">
        <v>14</v>
      </c>
      <c r="E11745" t="s">
        <v>9</v>
      </c>
      <c r="F11745">
        <v>10</v>
      </c>
    </row>
    <row r="11746" spans="1:6" x14ac:dyDescent="0.25">
      <c r="A11746">
        <v>713147</v>
      </c>
      <c r="B11746">
        <v>40603</v>
      </c>
      <c r="C11746" t="s">
        <v>33</v>
      </c>
      <c r="D11746" t="s">
        <v>14</v>
      </c>
      <c r="E11746" t="s">
        <v>29</v>
      </c>
      <c r="F11746">
        <v>6</v>
      </c>
    </row>
    <row r="11747" spans="1:6" x14ac:dyDescent="0.25">
      <c r="A11747">
        <v>713148</v>
      </c>
      <c r="B11747">
        <v>40603</v>
      </c>
      <c r="C11747" t="s">
        <v>33</v>
      </c>
      <c r="D11747" t="s">
        <v>30</v>
      </c>
      <c r="E11747" t="s">
        <v>10</v>
      </c>
      <c r="F11747">
        <v>5</v>
      </c>
    </row>
    <row r="11748" spans="1:6" x14ac:dyDescent="0.25">
      <c r="A11748">
        <v>713149</v>
      </c>
      <c r="B11748">
        <v>40603</v>
      </c>
      <c r="C11748" t="s">
        <v>33</v>
      </c>
      <c r="D11748" t="s">
        <v>30</v>
      </c>
      <c r="E11748" t="s">
        <v>11</v>
      </c>
      <c r="F11748">
        <v>5</v>
      </c>
    </row>
    <row r="11749" spans="1:6" x14ac:dyDescent="0.25">
      <c r="A11749">
        <v>713150</v>
      </c>
      <c r="B11749">
        <v>40603</v>
      </c>
      <c r="C11749" t="s">
        <v>33</v>
      </c>
      <c r="D11749" t="s">
        <v>30</v>
      </c>
      <c r="E11749" t="s">
        <v>8</v>
      </c>
      <c r="F11749">
        <v>5</v>
      </c>
    </row>
    <row r="11750" spans="1:6" x14ac:dyDescent="0.25">
      <c r="A11750">
        <v>713151</v>
      </c>
      <c r="B11750">
        <v>40603</v>
      </c>
      <c r="C11750" t="s">
        <v>33</v>
      </c>
      <c r="D11750" t="s">
        <v>30</v>
      </c>
      <c r="E11750" t="s">
        <v>9</v>
      </c>
      <c r="F11750">
        <v>2</v>
      </c>
    </row>
    <row r="11751" spans="1:6" x14ac:dyDescent="0.25">
      <c r="A11751">
        <v>713152</v>
      </c>
      <c r="B11751">
        <v>40603</v>
      </c>
      <c r="C11751" t="s">
        <v>33</v>
      </c>
      <c r="D11751" t="s">
        <v>30</v>
      </c>
      <c r="E11751" t="s">
        <v>12</v>
      </c>
      <c r="F11751">
        <v>2</v>
      </c>
    </row>
    <row r="11752" spans="1:6" x14ac:dyDescent="0.25">
      <c r="A11752">
        <v>708123</v>
      </c>
      <c r="B11752">
        <v>40610</v>
      </c>
      <c r="C11752" t="s">
        <v>32</v>
      </c>
      <c r="D11752" t="s">
        <v>7</v>
      </c>
      <c r="E11752" t="s">
        <v>8</v>
      </c>
      <c r="F11752">
        <v>8</v>
      </c>
    </row>
    <row r="11753" spans="1:6" x14ac:dyDescent="0.25">
      <c r="A11753">
        <v>708124</v>
      </c>
      <c r="B11753">
        <v>40610</v>
      </c>
      <c r="C11753" t="s">
        <v>32</v>
      </c>
      <c r="D11753" t="s">
        <v>7</v>
      </c>
      <c r="E11753" t="s">
        <v>9</v>
      </c>
      <c r="F11753">
        <v>6</v>
      </c>
    </row>
    <row r="11754" spans="1:6" x14ac:dyDescent="0.25">
      <c r="A11754">
        <v>708125</v>
      </c>
      <c r="B11754">
        <v>40610</v>
      </c>
      <c r="C11754" t="s">
        <v>32</v>
      </c>
      <c r="D11754" t="s">
        <v>7</v>
      </c>
      <c r="E11754" t="s">
        <v>10</v>
      </c>
      <c r="F11754">
        <v>7</v>
      </c>
    </row>
    <row r="11755" spans="1:6" x14ac:dyDescent="0.25">
      <c r="A11755">
        <v>708126</v>
      </c>
      <c r="B11755">
        <v>40610</v>
      </c>
      <c r="C11755" t="s">
        <v>32</v>
      </c>
      <c r="D11755" t="s">
        <v>7</v>
      </c>
      <c r="E11755" t="s">
        <v>11</v>
      </c>
      <c r="F11755">
        <v>6</v>
      </c>
    </row>
    <row r="11756" spans="1:6" x14ac:dyDescent="0.25">
      <c r="A11756">
        <v>708127</v>
      </c>
      <c r="B11756">
        <v>40610</v>
      </c>
      <c r="C11756" t="s">
        <v>32</v>
      </c>
      <c r="D11756" t="s">
        <v>7</v>
      </c>
      <c r="E11756" t="s">
        <v>12</v>
      </c>
      <c r="F11756">
        <v>0</v>
      </c>
    </row>
    <row r="11757" spans="1:6" x14ac:dyDescent="0.25">
      <c r="A11757">
        <v>708128</v>
      </c>
      <c r="B11757">
        <v>40610</v>
      </c>
      <c r="C11757" t="s">
        <v>32</v>
      </c>
      <c r="D11757" t="s">
        <v>13</v>
      </c>
      <c r="E11757" t="s">
        <v>8</v>
      </c>
      <c r="F11757">
        <v>6</v>
      </c>
    </row>
    <row r="11758" spans="1:6" x14ac:dyDescent="0.25">
      <c r="A11758">
        <v>708129</v>
      </c>
      <c r="B11758">
        <v>40610</v>
      </c>
      <c r="C11758" t="s">
        <v>32</v>
      </c>
      <c r="D11758" t="s">
        <v>13</v>
      </c>
      <c r="E11758" t="s">
        <v>9</v>
      </c>
      <c r="F11758">
        <v>5</v>
      </c>
    </row>
    <row r="11759" spans="1:6" x14ac:dyDescent="0.25">
      <c r="A11759">
        <v>708130</v>
      </c>
      <c r="B11759">
        <v>40610</v>
      </c>
      <c r="C11759" t="s">
        <v>32</v>
      </c>
      <c r="D11759" t="s">
        <v>13</v>
      </c>
      <c r="E11759" t="s">
        <v>10</v>
      </c>
      <c r="F11759">
        <v>5</v>
      </c>
    </row>
    <row r="11760" spans="1:6" x14ac:dyDescent="0.25">
      <c r="A11760">
        <v>708131</v>
      </c>
      <c r="B11760">
        <v>40610</v>
      </c>
      <c r="C11760" t="s">
        <v>32</v>
      </c>
      <c r="D11760" t="s">
        <v>13</v>
      </c>
      <c r="E11760" t="s">
        <v>11</v>
      </c>
      <c r="F11760">
        <v>7</v>
      </c>
    </row>
    <row r="11761" spans="1:6" x14ac:dyDescent="0.25">
      <c r="A11761">
        <v>708132</v>
      </c>
      <c r="B11761">
        <v>40610</v>
      </c>
      <c r="C11761" t="s">
        <v>32</v>
      </c>
      <c r="D11761" t="s">
        <v>13</v>
      </c>
      <c r="E11761" t="s">
        <v>12</v>
      </c>
      <c r="F11761">
        <v>1</v>
      </c>
    </row>
    <row r="11762" spans="1:6" x14ac:dyDescent="0.25">
      <c r="A11762">
        <v>708133</v>
      </c>
      <c r="B11762">
        <v>40610</v>
      </c>
      <c r="C11762" t="s">
        <v>32</v>
      </c>
      <c r="D11762" t="s">
        <v>14</v>
      </c>
      <c r="E11762" t="s">
        <v>15</v>
      </c>
      <c r="F11762">
        <v>13</v>
      </c>
    </row>
    <row r="11763" spans="1:6" x14ac:dyDescent="0.25">
      <c r="A11763">
        <v>708134</v>
      </c>
      <c r="B11763">
        <v>40610</v>
      </c>
      <c r="C11763" t="s">
        <v>32</v>
      </c>
      <c r="D11763" t="s">
        <v>14</v>
      </c>
      <c r="E11763" t="s">
        <v>16</v>
      </c>
      <c r="F11763">
        <v>4</v>
      </c>
    </row>
    <row r="11764" spans="1:6" x14ac:dyDescent="0.25">
      <c r="A11764">
        <v>708135</v>
      </c>
      <c r="B11764">
        <v>40610</v>
      </c>
      <c r="C11764" t="s">
        <v>32</v>
      </c>
      <c r="D11764" t="s">
        <v>14</v>
      </c>
      <c r="E11764" t="s">
        <v>17</v>
      </c>
      <c r="F11764">
        <v>3</v>
      </c>
    </row>
    <row r="11765" spans="1:6" x14ac:dyDescent="0.25">
      <c r="A11765">
        <v>708136</v>
      </c>
      <c r="B11765">
        <v>40610</v>
      </c>
      <c r="C11765" t="s">
        <v>32</v>
      </c>
      <c r="D11765" t="s">
        <v>14</v>
      </c>
      <c r="E11765" t="s">
        <v>18</v>
      </c>
      <c r="F11765">
        <v>2</v>
      </c>
    </row>
    <row r="11766" spans="1:6" x14ac:dyDescent="0.25">
      <c r="A11766">
        <v>708137</v>
      </c>
      <c r="B11766">
        <v>40610</v>
      </c>
      <c r="C11766" t="s">
        <v>32</v>
      </c>
      <c r="D11766" t="s">
        <v>14</v>
      </c>
      <c r="E11766" t="s">
        <v>19</v>
      </c>
      <c r="F11766">
        <v>4</v>
      </c>
    </row>
    <row r="11767" spans="1:6" x14ac:dyDescent="0.25">
      <c r="A11767">
        <v>708138</v>
      </c>
      <c r="B11767">
        <v>40610</v>
      </c>
      <c r="C11767" t="s">
        <v>32</v>
      </c>
      <c r="D11767" t="s">
        <v>14</v>
      </c>
      <c r="E11767" t="s">
        <v>20</v>
      </c>
      <c r="F11767">
        <v>0</v>
      </c>
    </row>
    <row r="11768" spans="1:6" x14ac:dyDescent="0.25">
      <c r="A11768">
        <v>708139</v>
      </c>
      <c r="B11768">
        <v>40610</v>
      </c>
      <c r="C11768" t="s">
        <v>32</v>
      </c>
      <c r="D11768" t="s">
        <v>14</v>
      </c>
      <c r="E11768" t="s">
        <v>21</v>
      </c>
      <c r="F11768">
        <v>0</v>
      </c>
    </row>
    <row r="11769" spans="1:6" x14ac:dyDescent="0.25">
      <c r="A11769">
        <v>708140</v>
      </c>
      <c r="B11769">
        <v>40610</v>
      </c>
      <c r="C11769" t="s">
        <v>32</v>
      </c>
      <c r="D11769" t="s">
        <v>14</v>
      </c>
      <c r="E11769" t="s">
        <v>22</v>
      </c>
      <c r="F11769">
        <v>0</v>
      </c>
    </row>
    <row r="11770" spans="1:6" x14ac:dyDescent="0.25">
      <c r="A11770">
        <v>708141</v>
      </c>
      <c r="B11770">
        <v>40610</v>
      </c>
      <c r="C11770" t="s">
        <v>32</v>
      </c>
      <c r="D11770" t="s">
        <v>14</v>
      </c>
      <c r="E11770" t="s">
        <v>23</v>
      </c>
      <c r="F11770">
        <v>0</v>
      </c>
    </row>
    <row r="11771" spans="1:6" x14ac:dyDescent="0.25">
      <c r="A11771">
        <v>708142</v>
      </c>
      <c r="B11771">
        <v>40610</v>
      </c>
      <c r="C11771" t="s">
        <v>32</v>
      </c>
      <c r="D11771" t="s">
        <v>14</v>
      </c>
      <c r="E11771" t="s">
        <v>24</v>
      </c>
      <c r="F11771">
        <v>0</v>
      </c>
    </row>
    <row r="11772" spans="1:6" x14ac:dyDescent="0.25">
      <c r="A11772">
        <v>708143</v>
      </c>
      <c r="B11772">
        <v>40610</v>
      </c>
      <c r="C11772" t="s">
        <v>32</v>
      </c>
      <c r="D11772" t="s">
        <v>14</v>
      </c>
      <c r="E11772" t="s">
        <v>25</v>
      </c>
      <c r="F11772">
        <v>0</v>
      </c>
    </row>
    <row r="11773" spans="1:6" x14ac:dyDescent="0.25">
      <c r="A11773">
        <v>708144</v>
      </c>
      <c r="B11773">
        <v>40610</v>
      </c>
      <c r="C11773" t="s">
        <v>32</v>
      </c>
      <c r="D11773" t="s">
        <v>14</v>
      </c>
      <c r="E11773" t="s">
        <v>26</v>
      </c>
      <c r="F11773">
        <v>0</v>
      </c>
    </row>
    <row r="11774" spans="1:6" x14ac:dyDescent="0.25">
      <c r="A11774">
        <v>708145</v>
      </c>
      <c r="B11774">
        <v>40610</v>
      </c>
      <c r="C11774" t="s">
        <v>32</v>
      </c>
      <c r="D11774" t="s">
        <v>14</v>
      </c>
      <c r="E11774" t="s">
        <v>27</v>
      </c>
      <c r="F11774">
        <v>0</v>
      </c>
    </row>
    <row r="11775" spans="1:6" x14ac:dyDescent="0.25">
      <c r="A11775">
        <v>708146</v>
      </c>
      <c r="B11775">
        <v>40610</v>
      </c>
      <c r="C11775" t="s">
        <v>32</v>
      </c>
      <c r="D11775" t="s">
        <v>14</v>
      </c>
      <c r="E11775" t="s">
        <v>28</v>
      </c>
      <c r="F11775">
        <v>10</v>
      </c>
    </row>
    <row r="11776" spans="1:6" x14ac:dyDescent="0.25">
      <c r="A11776">
        <v>708147</v>
      </c>
      <c r="B11776">
        <v>40610</v>
      </c>
      <c r="C11776" t="s">
        <v>32</v>
      </c>
      <c r="D11776" t="s">
        <v>14</v>
      </c>
      <c r="E11776" t="s">
        <v>9</v>
      </c>
      <c r="F11776">
        <v>8</v>
      </c>
    </row>
    <row r="11777" spans="1:6" x14ac:dyDescent="0.25">
      <c r="A11777">
        <v>708148</v>
      </c>
      <c r="B11777">
        <v>40610</v>
      </c>
      <c r="C11777" t="s">
        <v>32</v>
      </c>
      <c r="D11777" t="s">
        <v>14</v>
      </c>
      <c r="E11777" t="s">
        <v>29</v>
      </c>
      <c r="F11777">
        <v>5</v>
      </c>
    </row>
    <row r="11778" spans="1:6" x14ac:dyDescent="0.25">
      <c r="A11778">
        <v>708149</v>
      </c>
      <c r="B11778">
        <v>40610</v>
      </c>
      <c r="C11778" t="s">
        <v>32</v>
      </c>
      <c r="D11778" t="s">
        <v>30</v>
      </c>
      <c r="E11778" t="s">
        <v>10</v>
      </c>
      <c r="F11778">
        <v>3</v>
      </c>
    </row>
    <row r="11779" spans="1:6" x14ac:dyDescent="0.25">
      <c r="A11779">
        <v>708150</v>
      </c>
      <c r="B11779">
        <v>40610</v>
      </c>
      <c r="C11779" t="s">
        <v>32</v>
      </c>
      <c r="D11779" t="s">
        <v>30</v>
      </c>
      <c r="E11779" t="s">
        <v>11</v>
      </c>
      <c r="F11779">
        <v>1</v>
      </c>
    </row>
    <row r="11780" spans="1:6" x14ac:dyDescent="0.25">
      <c r="A11780">
        <v>708151</v>
      </c>
      <c r="B11780">
        <v>40610</v>
      </c>
      <c r="C11780" t="s">
        <v>32</v>
      </c>
      <c r="D11780" t="s">
        <v>30</v>
      </c>
      <c r="E11780" t="s">
        <v>8</v>
      </c>
      <c r="F11780">
        <v>4</v>
      </c>
    </row>
    <row r="11781" spans="1:6" x14ac:dyDescent="0.25">
      <c r="A11781">
        <v>708152</v>
      </c>
      <c r="B11781">
        <v>40610</v>
      </c>
      <c r="C11781" t="s">
        <v>32</v>
      </c>
      <c r="D11781" t="s">
        <v>30</v>
      </c>
      <c r="E11781" t="s">
        <v>9</v>
      </c>
      <c r="F11781">
        <v>3</v>
      </c>
    </row>
    <row r="11782" spans="1:6" x14ac:dyDescent="0.25">
      <c r="A11782">
        <v>708153</v>
      </c>
      <c r="B11782">
        <v>40610</v>
      </c>
      <c r="C11782" t="s">
        <v>32</v>
      </c>
      <c r="D11782" t="s">
        <v>30</v>
      </c>
      <c r="E11782" t="s">
        <v>12</v>
      </c>
      <c r="F11782">
        <v>0</v>
      </c>
    </row>
    <row r="11783" spans="1:6" x14ac:dyDescent="0.25">
      <c r="A11783">
        <v>699373</v>
      </c>
      <c r="B11783">
        <v>40611</v>
      </c>
      <c r="C11783" t="s">
        <v>32</v>
      </c>
      <c r="D11783" t="s">
        <v>7</v>
      </c>
      <c r="E11783" t="s">
        <v>8</v>
      </c>
      <c r="F11783">
        <v>8</v>
      </c>
    </row>
    <row r="11784" spans="1:6" x14ac:dyDescent="0.25">
      <c r="A11784">
        <v>699374</v>
      </c>
      <c r="B11784">
        <v>40611</v>
      </c>
      <c r="C11784" t="s">
        <v>32</v>
      </c>
      <c r="D11784" t="s">
        <v>7</v>
      </c>
      <c r="E11784" t="s">
        <v>9</v>
      </c>
      <c r="F11784">
        <v>5</v>
      </c>
    </row>
    <row r="11785" spans="1:6" x14ac:dyDescent="0.25">
      <c r="A11785">
        <v>699375</v>
      </c>
      <c r="B11785">
        <v>40611</v>
      </c>
      <c r="C11785" t="s">
        <v>32</v>
      </c>
      <c r="D11785" t="s">
        <v>7</v>
      </c>
      <c r="E11785" t="s">
        <v>10</v>
      </c>
      <c r="F11785">
        <v>7</v>
      </c>
    </row>
    <row r="11786" spans="1:6" x14ac:dyDescent="0.25">
      <c r="A11786">
        <v>699376</v>
      </c>
      <c r="B11786">
        <v>40611</v>
      </c>
      <c r="C11786" t="s">
        <v>32</v>
      </c>
      <c r="D11786" t="s">
        <v>7</v>
      </c>
      <c r="E11786" t="s">
        <v>11</v>
      </c>
      <c r="F11786">
        <v>7</v>
      </c>
    </row>
    <row r="11787" spans="1:6" x14ac:dyDescent="0.25">
      <c r="A11787">
        <v>699377</v>
      </c>
      <c r="B11787">
        <v>40611</v>
      </c>
      <c r="C11787" t="s">
        <v>32</v>
      </c>
      <c r="D11787" t="s">
        <v>7</v>
      </c>
      <c r="E11787" t="s">
        <v>12</v>
      </c>
      <c r="F11787">
        <v>1</v>
      </c>
    </row>
    <row r="11788" spans="1:6" x14ac:dyDescent="0.25">
      <c r="A11788">
        <v>699378</v>
      </c>
      <c r="B11788">
        <v>40611</v>
      </c>
      <c r="C11788" t="s">
        <v>32</v>
      </c>
      <c r="D11788" t="s">
        <v>13</v>
      </c>
      <c r="E11788" t="s">
        <v>8</v>
      </c>
      <c r="F11788">
        <v>9</v>
      </c>
    </row>
    <row r="11789" spans="1:6" x14ac:dyDescent="0.25">
      <c r="A11789">
        <v>699379</v>
      </c>
      <c r="B11789">
        <v>40611</v>
      </c>
      <c r="C11789" t="s">
        <v>32</v>
      </c>
      <c r="D11789" t="s">
        <v>13</v>
      </c>
      <c r="E11789" t="s">
        <v>9</v>
      </c>
      <c r="F11789">
        <v>7</v>
      </c>
    </row>
    <row r="11790" spans="1:6" x14ac:dyDescent="0.25">
      <c r="A11790">
        <v>699380</v>
      </c>
      <c r="B11790">
        <v>40611</v>
      </c>
      <c r="C11790" t="s">
        <v>32</v>
      </c>
      <c r="D11790" t="s">
        <v>13</v>
      </c>
      <c r="E11790" t="s">
        <v>10</v>
      </c>
      <c r="F11790">
        <v>6</v>
      </c>
    </row>
    <row r="11791" spans="1:6" x14ac:dyDescent="0.25">
      <c r="A11791">
        <v>699381</v>
      </c>
      <c r="B11791">
        <v>40611</v>
      </c>
      <c r="C11791" t="s">
        <v>32</v>
      </c>
      <c r="D11791" t="s">
        <v>13</v>
      </c>
      <c r="E11791" t="s">
        <v>11</v>
      </c>
      <c r="F11791">
        <v>7</v>
      </c>
    </row>
    <row r="11792" spans="1:6" x14ac:dyDescent="0.25">
      <c r="A11792">
        <v>699382</v>
      </c>
      <c r="B11792">
        <v>40611</v>
      </c>
      <c r="C11792" t="s">
        <v>32</v>
      </c>
      <c r="D11792" t="s">
        <v>13</v>
      </c>
      <c r="E11792" t="s">
        <v>12</v>
      </c>
      <c r="F11792">
        <v>2</v>
      </c>
    </row>
    <row r="11793" spans="1:6" x14ac:dyDescent="0.25">
      <c r="A11793">
        <v>699383</v>
      </c>
      <c r="B11793">
        <v>40611</v>
      </c>
      <c r="C11793" t="s">
        <v>32</v>
      </c>
      <c r="D11793" t="s">
        <v>14</v>
      </c>
      <c r="E11793" t="s">
        <v>15</v>
      </c>
      <c r="F11793">
        <v>9</v>
      </c>
    </row>
    <row r="11794" spans="1:6" x14ac:dyDescent="0.25">
      <c r="A11794">
        <v>699384</v>
      </c>
      <c r="B11794">
        <v>40611</v>
      </c>
      <c r="C11794" t="s">
        <v>32</v>
      </c>
      <c r="D11794" t="s">
        <v>14</v>
      </c>
      <c r="E11794" t="s">
        <v>16</v>
      </c>
      <c r="F11794">
        <v>0</v>
      </c>
    </row>
    <row r="11795" spans="1:6" x14ac:dyDescent="0.25">
      <c r="A11795">
        <v>699385</v>
      </c>
      <c r="B11795">
        <v>40611</v>
      </c>
      <c r="C11795" t="s">
        <v>32</v>
      </c>
      <c r="D11795" t="s">
        <v>14</v>
      </c>
      <c r="E11795" t="s">
        <v>17</v>
      </c>
      <c r="F11795">
        <v>0</v>
      </c>
    </row>
    <row r="11796" spans="1:6" x14ac:dyDescent="0.25">
      <c r="A11796">
        <v>699386</v>
      </c>
      <c r="B11796">
        <v>40611</v>
      </c>
      <c r="C11796" t="s">
        <v>32</v>
      </c>
      <c r="D11796" t="s">
        <v>14</v>
      </c>
      <c r="E11796" t="s">
        <v>18</v>
      </c>
      <c r="F11796">
        <v>0</v>
      </c>
    </row>
    <row r="11797" spans="1:6" x14ac:dyDescent="0.25">
      <c r="A11797">
        <v>699387</v>
      </c>
      <c r="B11797">
        <v>40611</v>
      </c>
      <c r="C11797" t="s">
        <v>32</v>
      </c>
      <c r="D11797" t="s">
        <v>14</v>
      </c>
      <c r="E11797" t="s">
        <v>19</v>
      </c>
      <c r="F11797">
        <v>0</v>
      </c>
    </row>
    <row r="11798" spans="1:6" x14ac:dyDescent="0.25">
      <c r="A11798">
        <v>699388</v>
      </c>
      <c r="B11798">
        <v>40611</v>
      </c>
      <c r="C11798" t="s">
        <v>32</v>
      </c>
      <c r="D11798" t="s">
        <v>14</v>
      </c>
      <c r="E11798" t="s">
        <v>20</v>
      </c>
      <c r="F11798">
        <v>0</v>
      </c>
    </row>
    <row r="11799" spans="1:6" x14ac:dyDescent="0.25">
      <c r="A11799">
        <v>699389</v>
      </c>
      <c r="B11799">
        <v>40611</v>
      </c>
      <c r="C11799" t="s">
        <v>32</v>
      </c>
      <c r="D11799" t="s">
        <v>14</v>
      </c>
      <c r="E11799" t="s">
        <v>21</v>
      </c>
      <c r="F11799">
        <v>0</v>
      </c>
    </row>
    <row r="11800" spans="1:6" x14ac:dyDescent="0.25">
      <c r="A11800">
        <v>699390</v>
      </c>
      <c r="B11800">
        <v>40611</v>
      </c>
      <c r="C11800" t="s">
        <v>32</v>
      </c>
      <c r="D11800" t="s">
        <v>14</v>
      </c>
      <c r="E11800" t="s">
        <v>22</v>
      </c>
      <c r="F11800">
        <v>0</v>
      </c>
    </row>
    <row r="11801" spans="1:6" x14ac:dyDescent="0.25">
      <c r="A11801">
        <v>699391</v>
      </c>
      <c r="B11801">
        <v>40611</v>
      </c>
      <c r="C11801" t="s">
        <v>32</v>
      </c>
      <c r="D11801" t="s">
        <v>14</v>
      </c>
      <c r="E11801" t="s">
        <v>23</v>
      </c>
      <c r="F11801">
        <v>0</v>
      </c>
    </row>
    <row r="11802" spans="1:6" x14ac:dyDescent="0.25">
      <c r="A11802">
        <v>699392</v>
      </c>
      <c r="B11802">
        <v>40611</v>
      </c>
      <c r="C11802" t="s">
        <v>32</v>
      </c>
      <c r="D11802" t="s">
        <v>14</v>
      </c>
      <c r="E11802" t="s">
        <v>24</v>
      </c>
      <c r="F11802">
        <v>0</v>
      </c>
    </row>
    <row r="11803" spans="1:6" x14ac:dyDescent="0.25">
      <c r="A11803">
        <v>699393</v>
      </c>
      <c r="B11803">
        <v>40611</v>
      </c>
      <c r="C11803" t="s">
        <v>32</v>
      </c>
      <c r="D11803" t="s">
        <v>14</v>
      </c>
      <c r="E11803" t="s">
        <v>25</v>
      </c>
      <c r="F11803">
        <v>0</v>
      </c>
    </row>
    <row r="11804" spans="1:6" x14ac:dyDescent="0.25">
      <c r="A11804">
        <v>699394</v>
      </c>
      <c r="B11804">
        <v>40611</v>
      </c>
      <c r="C11804" t="s">
        <v>32</v>
      </c>
      <c r="D11804" t="s">
        <v>14</v>
      </c>
      <c r="E11804" t="s">
        <v>26</v>
      </c>
      <c r="F11804">
        <v>0</v>
      </c>
    </row>
    <row r="11805" spans="1:6" x14ac:dyDescent="0.25">
      <c r="A11805">
        <v>699395</v>
      </c>
      <c r="B11805">
        <v>40611</v>
      </c>
      <c r="C11805" t="s">
        <v>32</v>
      </c>
      <c r="D11805" t="s">
        <v>14</v>
      </c>
      <c r="E11805" t="s">
        <v>27</v>
      </c>
      <c r="F11805">
        <v>0</v>
      </c>
    </row>
    <row r="11806" spans="1:6" x14ac:dyDescent="0.25">
      <c r="A11806">
        <v>699396</v>
      </c>
      <c r="B11806">
        <v>40611</v>
      </c>
      <c r="C11806" t="s">
        <v>32</v>
      </c>
      <c r="D11806" t="s">
        <v>14</v>
      </c>
      <c r="E11806" t="s">
        <v>28</v>
      </c>
      <c r="F11806">
        <v>3</v>
      </c>
    </row>
    <row r="11807" spans="1:6" x14ac:dyDescent="0.25">
      <c r="A11807">
        <v>699397</v>
      </c>
      <c r="B11807">
        <v>40611</v>
      </c>
      <c r="C11807" t="s">
        <v>32</v>
      </c>
      <c r="D11807" t="s">
        <v>14</v>
      </c>
      <c r="E11807" t="s">
        <v>9</v>
      </c>
      <c r="F11807">
        <v>1</v>
      </c>
    </row>
    <row r="11808" spans="1:6" x14ac:dyDescent="0.25">
      <c r="A11808">
        <v>699398</v>
      </c>
      <c r="B11808">
        <v>40611</v>
      </c>
      <c r="C11808" t="s">
        <v>32</v>
      </c>
      <c r="D11808" t="s">
        <v>14</v>
      </c>
      <c r="E11808" t="s">
        <v>29</v>
      </c>
      <c r="F11808">
        <v>4</v>
      </c>
    </row>
    <row r="11809" spans="1:6" x14ac:dyDescent="0.25">
      <c r="A11809">
        <v>699399</v>
      </c>
      <c r="B11809">
        <v>40611</v>
      </c>
      <c r="C11809" t="s">
        <v>32</v>
      </c>
      <c r="D11809" t="s">
        <v>30</v>
      </c>
      <c r="E11809" t="s">
        <v>10</v>
      </c>
      <c r="F11809">
        <v>4</v>
      </c>
    </row>
    <row r="11810" spans="1:6" x14ac:dyDescent="0.25">
      <c r="A11810">
        <v>699400</v>
      </c>
      <c r="B11810">
        <v>40611</v>
      </c>
      <c r="C11810" t="s">
        <v>32</v>
      </c>
      <c r="D11810" t="s">
        <v>30</v>
      </c>
      <c r="E11810" t="s">
        <v>11</v>
      </c>
      <c r="F11810">
        <v>4</v>
      </c>
    </row>
    <row r="11811" spans="1:6" x14ac:dyDescent="0.25">
      <c r="A11811">
        <v>699401</v>
      </c>
      <c r="B11811">
        <v>40611</v>
      </c>
      <c r="C11811" t="s">
        <v>32</v>
      </c>
      <c r="D11811" t="s">
        <v>30</v>
      </c>
      <c r="E11811" t="s">
        <v>8</v>
      </c>
      <c r="F11811">
        <v>5</v>
      </c>
    </row>
    <row r="11812" spans="1:6" x14ac:dyDescent="0.25">
      <c r="A11812">
        <v>699402</v>
      </c>
      <c r="B11812">
        <v>40611</v>
      </c>
      <c r="C11812" t="s">
        <v>32</v>
      </c>
      <c r="D11812" t="s">
        <v>30</v>
      </c>
      <c r="E11812" t="s">
        <v>9</v>
      </c>
      <c r="F11812">
        <v>3</v>
      </c>
    </row>
    <row r="11813" spans="1:6" x14ac:dyDescent="0.25">
      <c r="A11813">
        <v>699403</v>
      </c>
      <c r="B11813">
        <v>40611</v>
      </c>
      <c r="C11813" t="s">
        <v>32</v>
      </c>
      <c r="D11813" t="s">
        <v>30</v>
      </c>
      <c r="E11813" t="s">
        <v>12</v>
      </c>
      <c r="F11813">
        <v>0</v>
      </c>
    </row>
    <row r="11814" spans="1:6" x14ac:dyDescent="0.25">
      <c r="A11814">
        <v>670237</v>
      </c>
      <c r="B11814">
        <v>40612</v>
      </c>
      <c r="C11814" t="s">
        <v>31</v>
      </c>
      <c r="D11814" t="s">
        <v>7</v>
      </c>
      <c r="E11814" t="s">
        <v>8</v>
      </c>
      <c r="F11814">
        <v>13</v>
      </c>
    </row>
    <row r="11815" spans="1:6" x14ac:dyDescent="0.25">
      <c r="A11815">
        <v>670238</v>
      </c>
      <c r="B11815">
        <v>40612</v>
      </c>
      <c r="C11815" t="s">
        <v>31</v>
      </c>
      <c r="D11815" t="s">
        <v>7</v>
      </c>
      <c r="E11815" t="s">
        <v>9</v>
      </c>
      <c r="F11815">
        <v>10</v>
      </c>
    </row>
    <row r="11816" spans="1:6" x14ac:dyDescent="0.25">
      <c r="A11816">
        <v>670239</v>
      </c>
      <c r="B11816">
        <v>40612</v>
      </c>
      <c r="C11816" t="s">
        <v>31</v>
      </c>
      <c r="D11816" t="s">
        <v>7</v>
      </c>
      <c r="E11816" t="s">
        <v>10</v>
      </c>
      <c r="F11816">
        <v>7</v>
      </c>
    </row>
    <row r="11817" spans="1:6" x14ac:dyDescent="0.25">
      <c r="A11817">
        <v>670240</v>
      </c>
      <c r="B11817">
        <v>40612</v>
      </c>
      <c r="C11817" t="s">
        <v>31</v>
      </c>
      <c r="D11817" t="s">
        <v>7</v>
      </c>
      <c r="E11817" t="s">
        <v>11</v>
      </c>
      <c r="F11817">
        <v>7</v>
      </c>
    </row>
    <row r="11818" spans="1:6" x14ac:dyDescent="0.25">
      <c r="A11818">
        <v>670241</v>
      </c>
      <c r="B11818">
        <v>40612</v>
      </c>
      <c r="C11818" t="s">
        <v>31</v>
      </c>
      <c r="D11818" t="s">
        <v>7</v>
      </c>
      <c r="E11818" t="s">
        <v>12</v>
      </c>
      <c r="F11818">
        <v>2</v>
      </c>
    </row>
    <row r="11819" spans="1:6" x14ac:dyDescent="0.25">
      <c r="A11819">
        <v>670242</v>
      </c>
      <c r="B11819">
        <v>40612</v>
      </c>
      <c r="C11819" t="s">
        <v>31</v>
      </c>
      <c r="D11819" t="s">
        <v>13</v>
      </c>
      <c r="E11819" t="s">
        <v>8</v>
      </c>
      <c r="F11819">
        <v>9</v>
      </c>
    </row>
    <row r="11820" spans="1:6" x14ac:dyDescent="0.25">
      <c r="A11820">
        <v>670243</v>
      </c>
      <c r="B11820">
        <v>40612</v>
      </c>
      <c r="C11820" t="s">
        <v>31</v>
      </c>
      <c r="D11820" t="s">
        <v>13</v>
      </c>
      <c r="E11820" t="s">
        <v>9</v>
      </c>
      <c r="F11820">
        <v>9</v>
      </c>
    </row>
    <row r="11821" spans="1:6" x14ac:dyDescent="0.25">
      <c r="A11821">
        <v>670244</v>
      </c>
      <c r="B11821">
        <v>40612</v>
      </c>
      <c r="C11821" t="s">
        <v>31</v>
      </c>
      <c r="D11821" t="s">
        <v>13</v>
      </c>
      <c r="E11821" t="s">
        <v>10</v>
      </c>
      <c r="F11821">
        <v>5</v>
      </c>
    </row>
    <row r="11822" spans="1:6" x14ac:dyDescent="0.25">
      <c r="A11822">
        <v>670245</v>
      </c>
      <c r="B11822">
        <v>40612</v>
      </c>
      <c r="C11822" t="s">
        <v>31</v>
      </c>
      <c r="D11822" t="s">
        <v>13</v>
      </c>
      <c r="E11822" t="s">
        <v>11</v>
      </c>
      <c r="F11822">
        <v>3</v>
      </c>
    </row>
    <row r="11823" spans="1:6" x14ac:dyDescent="0.25">
      <c r="A11823">
        <v>670246</v>
      </c>
      <c r="B11823">
        <v>40612</v>
      </c>
      <c r="C11823" t="s">
        <v>31</v>
      </c>
      <c r="D11823" t="s">
        <v>13</v>
      </c>
      <c r="E11823" t="s">
        <v>12</v>
      </c>
      <c r="F11823">
        <v>1</v>
      </c>
    </row>
    <row r="11824" spans="1:6" x14ac:dyDescent="0.25">
      <c r="A11824">
        <v>670247</v>
      </c>
      <c r="B11824">
        <v>40612</v>
      </c>
      <c r="C11824" t="s">
        <v>31</v>
      </c>
      <c r="D11824" t="s">
        <v>14</v>
      </c>
      <c r="E11824" t="s">
        <v>15</v>
      </c>
      <c r="F11824">
        <v>7</v>
      </c>
    </row>
    <row r="11825" spans="1:6" x14ac:dyDescent="0.25">
      <c r="A11825">
        <v>670248</v>
      </c>
      <c r="B11825">
        <v>40612</v>
      </c>
      <c r="C11825" t="s">
        <v>31</v>
      </c>
      <c r="D11825" t="s">
        <v>14</v>
      </c>
      <c r="E11825" t="s">
        <v>16</v>
      </c>
      <c r="F11825">
        <v>3</v>
      </c>
    </row>
    <row r="11826" spans="1:6" x14ac:dyDescent="0.25">
      <c r="A11826">
        <v>670249</v>
      </c>
      <c r="B11826">
        <v>40612</v>
      </c>
      <c r="C11826" t="s">
        <v>31</v>
      </c>
      <c r="D11826" t="s">
        <v>14</v>
      </c>
      <c r="E11826" t="s">
        <v>17</v>
      </c>
      <c r="F11826">
        <v>3</v>
      </c>
    </row>
    <row r="11827" spans="1:6" x14ac:dyDescent="0.25">
      <c r="A11827">
        <v>670250</v>
      </c>
      <c r="B11827">
        <v>40612</v>
      </c>
      <c r="C11827" t="s">
        <v>31</v>
      </c>
      <c r="D11827" t="s">
        <v>14</v>
      </c>
      <c r="E11827" t="s">
        <v>18</v>
      </c>
      <c r="F11827">
        <v>2</v>
      </c>
    </row>
    <row r="11828" spans="1:6" x14ac:dyDescent="0.25">
      <c r="A11828">
        <v>670251</v>
      </c>
      <c r="B11828">
        <v>40612</v>
      </c>
      <c r="C11828" t="s">
        <v>31</v>
      </c>
      <c r="D11828" t="s">
        <v>14</v>
      </c>
      <c r="E11828" t="s">
        <v>19</v>
      </c>
      <c r="F11828">
        <v>3</v>
      </c>
    </row>
    <row r="11829" spans="1:6" x14ac:dyDescent="0.25">
      <c r="A11829">
        <v>670252</v>
      </c>
      <c r="B11829">
        <v>40612</v>
      </c>
      <c r="C11829" t="s">
        <v>31</v>
      </c>
      <c r="D11829" t="s">
        <v>14</v>
      </c>
      <c r="E11829" t="s">
        <v>20</v>
      </c>
      <c r="F11829">
        <v>2</v>
      </c>
    </row>
    <row r="11830" spans="1:6" x14ac:dyDescent="0.25">
      <c r="A11830">
        <v>670253</v>
      </c>
      <c r="B11830">
        <v>40612</v>
      </c>
      <c r="C11830" t="s">
        <v>31</v>
      </c>
      <c r="D11830" t="s">
        <v>14</v>
      </c>
      <c r="E11830" t="s">
        <v>21</v>
      </c>
      <c r="F11830">
        <v>5</v>
      </c>
    </row>
    <row r="11831" spans="1:6" x14ac:dyDescent="0.25">
      <c r="A11831">
        <v>670254</v>
      </c>
      <c r="B11831">
        <v>40612</v>
      </c>
      <c r="C11831" t="s">
        <v>31</v>
      </c>
      <c r="D11831" t="s">
        <v>14</v>
      </c>
      <c r="E11831" t="s">
        <v>22</v>
      </c>
      <c r="F11831">
        <v>3</v>
      </c>
    </row>
    <row r="11832" spans="1:6" x14ac:dyDescent="0.25">
      <c r="A11832">
        <v>670255</v>
      </c>
      <c r="B11832">
        <v>40612</v>
      </c>
      <c r="C11832" t="s">
        <v>31</v>
      </c>
      <c r="D11832" t="s">
        <v>14</v>
      </c>
      <c r="E11832" t="s">
        <v>23</v>
      </c>
      <c r="F11832">
        <v>3</v>
      </c>
    </row>
    <row r="11833" spans="1:6" x14ac:dyDescent="0.25">
      <c r="A11833">
        <v>670256</v>
      </c>
      <c r="B11833">
        <v>40612</v>
      </c>
      <c r="C11833" t="s">
        <v>31</v>
      </c>
      <c r="D11833" t="s">
        <v>14</v>
      </c>
      <c r="E11833" t="s">
        <v>24</v>
      </c>
      <c r="F11833">
        <v>3</v>
      </c>
    </row>
    <row r="11834" spans="1:6" x14ac:dyDescent="0.25">
      <c r="A11834">
        <v>670257</v>
      </c>
      <c r="B11834">
        <v>40612</v>
      </c>
      <c r="C11834" t="s">
        <v>31</v>
      </c>
      <c r="D11834" t="s">
        <v>14</v>
      </c>
      <c r="E11834" t="s">
        <v>25</v>
      </c>
      <c r="F11834">
        <v>2</v>
      </c>
    </row>
    <row r="11835" spans="1:6" x14ac:dyDescent="0.25">
      <c r="A11835">
        <v>670258</v>
      </c>
      <c r="B11835">
        <v>40612</v>
      </c>
      <c r="C11835" t="s">
        <v>31</v>
      </c>
      <c r="D11835" t="s">
        <v>14</v>
      </c>
      <c r="E11835" t="s">
        <v>26</v>
      </c>
      <c r="F11835">
        <v>2</v>
      </c>
    </row>
    <row r="11836" spans="1:6" x14ac:dyDescent="0.25">
      <c r="A11836">
        <v>670259</v>
      </c>
      <c r="B11836">
        <v>40612</v>
      </c>
      <c r="C11836" t="s">
        <v>31</v>
      </c>
      <c r="D11836" t="s">
        <v>14</v>
      </c>
      <c r="E11836" t="s">
        <v>27</v>
      </c>
      <c r="F11836">
        <v>1</v>
      </c>
    </row>
    <row r="11837" spans="1:6" x14ac:dyDescent="0.25">
      <c r="A11837">
        <v>670260</v>
      </c>
      <c r="B11837">
        <v>40612</v>
      </c>
      <c r="C11837" t="s">
        <v>31</v>
      </c>
      <c r="D11837" t="s">
        <v>14</v>
      </c>
      <c r="E11837" t="s">
        <v>28</v>
      </c>
      <c r="F11837">
        <v>19</v>
      </c>
    </row>
    <row r="11838" spans="1:6" x14ac:dyDescent="0.25">
      <c r="A11838">
        <v>670261</v>
      </c>
      <c r="B11838">
        <v>40612</v>
      </c>
      <c r="C11838" t="s">
        <v>31</v>
      </c>
      <c r="D11838" t="s">
        <v>14</v>
      </c>
      <c r="E11838" t="s">
        <v>9</v>
      </c>
      <c r="F11838">
        <v>9</v>
      </c>
    </row>
    <row r="11839" spans="1:6" x14ac:dyDescent="0.25">
      <c r="A11839">
        <v>670262</v>
      </c>
      <c r="B11839">
        <v>40612</v>
      </c>
      <c r="C11839" t="s">
        <v>31</v>
      </c>
      <c r="D11839" t="s">
        <v>14</v>
      </c>
      <c r="E11839" t="s">
        <v>29</v>
      </c>
      <c r="F11839">
        <v>5</v>
      </c>
    </row>
    <row r="11840" spans="1:6" x14ac:dyDescent="0.25">
      <c r="A11840">
        <v>670263</v>
      </c>
      <c r="B11840">
        <v>40612</v>
      </c>
      <c r="C11840" t="s">
        <v>31</v>
      </c>
      <c r="D11840" t="s">
        <v>30</v>
      </c>
      <c r="E11840" t="s">
        <v>10</v>
      </c>
      <c r="F11840">
        <v>6</v>
      </c>
    </row>
    <row r="11841" spans="1:6" x14ac:dyDescent="0.25">
      <c r="A11841">
        <v>670264</v>
      </c>
      <c r="B11841">
        <v>40612</v>
      </c>
      <c r="C11841" t="s">
        <v>31</v>
      </c>
      <c r="D11841" t="s">
        <v>30</v>
      </c>
      <c r="E11841" t="s">
        <v>11</v>
      </c>
      <c r="F11841">
        <v>6</v>
      </c>
    </row>
    <row r="11842" spans="1:6" x14ac:dyDescent="0.25">
      <c r="A11842">
        <v>670265</v>
      </c>
      <c r="B11842">
        <v>40612</v>
      </c>
      <c r="C11842" t="s">
        <v>31</v>
      </c>
      <c r="D11842" t="s">
        <v>30</v>
      </c>
      <c r="E11842" t="s">
        <v>8</v>
      </c>
      <c r="F11842">
        <v>6</v>
      </c>
    </row>
    <row r="11843" spans="1:6" x14ac:dyDescent="0.25">
      <c r="A11843">
        <v>670266</v>
      </c>
      <c r="B11843">
        <v>40612</v>
      </c>
      <c r="C11843" t="s">
        <v>31</v>
      </c>
      <c r="D11843" t="s">
        <v>30</v>
      </c>
      <c r="E11843" t="s">
        <v>9</v>
      </c>
      <c r="F11843">
        <v>2</v>
      </c>
    </row>
    <row r="11844" spans="1:6" x14ac:dyDescent="0.25">
      <c r="A11844">
        <v>670267</v>
      </c>
      <c r="B11844">
        <v>40612</v>
      </c>
      <c r="C11844" t="s">
        <v>31</v>
      </c>
      <c r="D11844" t="s">
        <v>30</v>
      </c>
      <c r="E11844" t="s">
        <v>12</v>
      </c>
      <c r="F11844">
        <v>2</v>
      </c>
    </row>
    <row r="11845" spans="1:6" x14ac:dyDescent="0.25">
      <c r="A11845">
        <v>713055</v>
      </c>
      <c r="B11845">
        <v>40622</v>
      </c>
      <c r="C11845" t="s">
        <v>33</v>
      </c>
      <c r="D11845" t="s">
        <v>7</v>
      </c>
      <c r="E11845" t="s">
        <v>8</v>
      </c>
      <c r="F11845">
        <v>12</v>
      </c>
    </row>
    <row r="11846" spans="1:6" x14ac:dyDescent="0.25">
      <c r="A11846">
        <v>713056</v>
      </c>
      <c r="B11846">
        <v>40622</v>
      </c>
      <c r="C11846" t="s">
        <v>33</v>
      </c>
      <c r="D11846" t="s">
        <v>7</v>
      </c>
      <c r="E11846" t="s">
        <v>9</v>
      </c>
      <c r="F11846">
        <v>12</v>
      </c>
    </row>
    <row r="11847" spans="1:6" x14ac:dyDescent="0.25">
      <c r="A11847">
        <v>713057</v>
      </c>
      <c r="B11847">
        <v>40622</v>
      </c>
      <c r="C11847" t="s">
        <v>33</v>
      </c>
      <c r="D11847" t="s">
        <v>7</v>
      </c>
      <c r="E11847" t="s">
        <v>10</v>
      </c>
      <c r="F11847">
        <v>5</v>
      </c>
    </row>
    <row r="11848" spans="1:6" x14ac:dyDescent="0.25">
      <c r="A11848">
        <v>713058</v>
      </c>
      <c r="B11848">
        <v>40622</v>
      </c>
      <c r="C11848" t="s">
        <v>33</v>
      </c>
      <c r="D11848" t="s">
        <v>7</v>
      </c>
      <c r="E11848" t="s">
        <v>11</v>
      </c>
      <c r="F11848">
        <v>5</v>
      </c>
    </row>
    <row r="11849" spans="1:6" x14ac:dyDescent="0.25">
      <c r="A11849">
        <v>713059</v>
      </c>
      <c r="B11849">
        <v>40622</v>
      </c>
      <c r="C11849" t="s">
        <v>33</v>
      </c>
      <c r="D11849" t="s">
        <v>7</v>
      </c>
      <c r="E11849" t="s">
        <v>12</v>
      </c>
      <c r="F11849">
        <v>2</v>
      </c>
    </row>
    <row r="11850" spans="1:6" x14ac:dyDescent="0.25">
      <c r="A11850">
        <v>713065</v>
      </c>
      <c r="B11850">
        <v>40622</v>
      </c>
      <c r="C11850" t="s">
        <v>33</v>
      </c>
      <c r="D11850" t="s">
        <v>13</v>
      </c>
      <c r="E11850" t="s">
        <v>8</v>
      </c>
      <c r="F11850">
        <v>9</v>
      </c>
    </row>
    <row r="11851" spans="1:6" x14ac:dyDescent="0.25">
      <c r="A11851">
        <v>713066</v>
      </c>
      <c r="B11851">
        <v>40622</v>
      </c>
      <c r="C11851" t="s">
        <v>33</v>
      </c>
      <c r="D11851" t="s">
        <v>13</v>
      </c>
      <c r="E11851" t="s">
        <v>9</v>
      </c>
      <c r="F11851">
        <v>10</v>
      </c>
    </row>
    <row r="11852" spans="1:6" x14ac:dyDescent="0.25">
      <c r="A11852">
        <v>713067</v>
      </c>
      <c r="B11852">
        <v>40622</v>
      </c>
      <c r="C11852" t="s">
        <v>33</v>
      </c>
      <c r="D11852" t="s">
        <v>13</v>
      </c>
      <c r="E11852" t="s">
        <v>10</v>
      </c>
      <c r="F11852">
        <v>6</v>
      </c>
    </row>
    <row r="11853" spans="1:6" x14ac:dyDescent="0.25">
      <c r="A11853">
        <v>713068</v>
      </c>
      <c r="B11853">
        <v>40622</v>
      </c>
      <c r="C11853" t="s">
        <v>33</v>
      </c>
      <c r="D11853" t="s">
        <v>13</v>
      </c>
      <c r="E11853" t="s">
        <v>11</v>
      </c>
      <c r="F11853">
        <v>6</v>
      </c>
    </row>
    <row r="11854" spans="1:6" x14ac:dyDescent="0.25">
      <c r="A11854">
        <v>713069</v>
      </c>
      <c r="B11854">
        <v>40622</v>
      </c>
      <c r="C11854" t="s">
        <v>33</v>
      </c>
      <c r="D11854" t="s">
        <v>13</v>
      </c>
      <c r="E11854" t="s">
        <v>12</v>
      </c>
      <c r="F11854">
        <v>2</v>
      </c>
    </row>
    <row r="11855" spans="1:6" x14ac:dyDescent="0.25">
      <c r="A11855">
        <v>713163</v>
      </c>
      <c r="B11855">
        <v>40622</v>
      </c>
      <c r="C11855" t="s">
        <v>33</v>
      </c>
      <c r="D11855" t="s">
        <v>14</v>
      </c>
      <c r="E11855" t="s">
        <v>15</v>
      </c>
      <c r="F11855">
        <v>11</v>
      </c>
    </row>
    <row r="11856" spans="1:6" x14ac:dyDescent="0.25">
      <c r="A11856">
        <v>713164</v>
      </c>
      <c r="B11856">
        <v>40622</v>
      </c>
      <c r="C11856" t="s">
        <v>33</v>
      </c>
      <c r="D11856" t="s">
        <v>14</v>
      </c>
      <c r="E11856" t="s">
        <v>16</v>
      </c>
      <c r="F11856">
        <v>4</v>
      </c>
    </row>
    <row r="11857" spans="1:6" x14ac:dyDescent="0.25">
      <c r="A11857">
        <v>713165</v>
      </c>
      <c r="B11857">
        <v>40622</v>
      </c>
      <c r="C11857" t="s">
        <v>33</v>
      </c>
      <c r="D11857" t="s">
        <v>14</v>
      </c>
      <c r="E11857" t="s">
        <v>17</v>
      </c>
      <c r="F11857">
        <v>4</v>
      </c>
    </row>
    <row r="11858" spans="1:6" x14ac:dyDescent="0.25">
      <c r="A11858">
        <v>713166</v>
      </c>
      <c r="B11858">
        <v>40622</v>
      </c>
      <c r="C11858" t="s">
        <v>33</v>
      </c>
      <c r="D11858" t="s">
        <v>14</v>
      </c>
      <c r="E11858" t="s">
        <v>18</v>
      </c>
      <c r="F11858">
        <v>3</v>
      </c>
    </row>
    <row r="11859" spans="1:6" x14ac:dyDescent="0.25">
      <c r="A11859">
        <v>713167</v>
      </c>
      <c r="B11859">
        <v>40622</v>
      </c>
      <c r="C11859" t="s">
        <v>33</v>
      </c>
      <c r="D11859" t="s">
        <v>14</v>
      </c>
      <c r="E11859" t="s">
        <v>19</v>
      </c>
      <c r="F11859">
        <v>3</v>
      </c>
    </row>
    <row r="11860" spans="1:6" x14ac:dyDescent="0.25">
      <c r="A11860">
        <v>713168</v>
      </c>
      <c r="B11860">
        <v>40622</v>
      </c>
      <c r="C11860" t="s">
        <v>33</v>
      </c>
      <c r="D11860" t="s">
        <v>14</v>
      </c>
      <c r="E11860" t="s">
        <v>20</v>
      </c>
      <c r="F11860">
        <v>3</v>
      </c>
    </row>
    <row r="11861" spans="1:6" x14ac:dyDescent="0.25">
      <c r="A11861">
        <v>713169</v>
      </c>
      <c r="B11861">
        <v>40622</v>
      </c>
      <c r="C11861" t="s">
        <v>33</v>
      </c>
      <c r="D11861" t="s">
        <v>14</v>
      </c>
      <c r="E11861" t="s">
        <v>21</v>
      </c>
      <c r="F11861">
        <v>3</v>
      </c>
    </row>
    <row r="11862" spans="1:6" x14ac:dyDescent="0.25">
      <c r="A11862">
        <v>713170</v>
      </c>
      <c r="B11862">
        <v>40622</v>
      </c>
      <c r="C11862" t="s">
        <v>33</v>
      </c>
      <c r="D11862" t="s">
        <v>14</v>
      </c>
      <c r="E11862" t="s">
        <v>22</v>
      </c>
      <c r="F11862">
        <v>3</v>
      </c>
    </row>
    <row r="11863" spans="1:6" x14ac:dyDescent="0.25">
      <c r="A11863">
        <v>713171</v>
      </c>
      <c r="B11863">
        <v>40622</v>
      </c>
      <c r="C11863" t="s">
        <v>33</v>
      </c>
      <c r="D11863" t="s">
        <v>14</v>
      </c>
      <c r="E11863" t="s">
        <v>23</v>
      </c>
      <c r="F11863">
        <v>5</v>
      </c>
    </row>
    <row r="11864" spans="1:6" x14ac:dyDescent="0.25">
      <c r="A11864">
        <v>713172</v>
      </c>
      <c r="B11864">
        <v>40622</v>
      </c>
      <c r="C11864" t="s">
        <v>33</v>
      </c>
      <c r="D11864" t="s">
        <v>14</v>
      </c>
      <c r="E11864" t="s">
        <v>24</v>
      </c>
      <c r="F11864">
        <v>4</v>
      </c>
    </row>
    <row r="11865" spans="1:6" x14ac:dyDescent="0.25">
      <c r="A11865">
        <v>713181</v>
      </c>
      <c r="B11865">
        <v>40622</v>
      </c>
      <c r="C11865" t="s">
        <v>33</v>
      </c>
      <c r="D11865" t="s">
        <v>14</v>
      </c>
      <c r="E11865" t="s">
        <v>25</v>
      </c>
      <c r="F11865">
        <v>0</v>
      </c>
    </row>
    <row r="11866" spans="1:6" x14ac:dyDescent="0.25">
      <c r="A11866">
        <v>713182</v>
      </c>
      <c r="B11866">
        <v>40622</v>
      </c>
      <c r="C11866" t="s">
        <v>33</v>
      </c>
      <c r="D11866" t="s">
        <v>14</v>
      </c>
      <c r="E11866" t="s">
        <v>26</v>
      </c>
      <c r="F11866">
        <v>2</v>
      </c>
    </row>
    <row r="11867" spans="1:6" x14ac:dyDescent="0.25">
      <c r="A11867">
        <v>713183</v>
      </c>
      <c r="B11867">
        <v>40622</v>
      </c>
      <c r="C11867" t="s">
        <v>33</v>
      </c>
      <c r="D11867" t="s">
        <v>14</v>
      </c>
      <c r="E11867" t="s">
        <v>27</v>
      </c>
      <c r="F11867">
        <v>2</v>
      </c>
    </row>
    <row r="11868" spans="1:6" x14ac:dyDescent="0.25">
      <c r="A11868">
        <v>713173</v>
      </c>
      <c r="B11868">
        <v>40622</v>
      </c>
      <c r="C11868" t="s">
        <v>33</v>
      </c>
      <c r="D11868" t="s">
        <v>14</v>
      </c>
      <c r="E11868" t="s">
        <v>28</v>
      </c>
      <c r="F11868">
        <v>17</v>
      </c>
    </row>
    <row r="11869" spans="1:6" x14ac:dyDescent="0.25">
      <c r="A11869">
        <v>713174</v>
      </c>
      <c r="B11869">
        <v>40622</v>
      </c>
      <c r="C11869" t="s">
        <v>33</v>
      </c>
      <c r="D11869" t="s">
        <v>14</v>
      </c>
      <c r="E11869" t="s">
        <v>9</v>
      </c>
      <c r="F11869">
        <v>12</v>
      </c>
    </row>
    <row r="11870" spans="1:6" x14ac:dyDescent="0.25">
      <c r="A11870">
        <v>713175</v>
      </c>
      <c r="B11870">
        <v>40622</v>
      </c>
      <c r="C11870" t="s">
        <v>33</v>
      </c>
      <c r="D11870" t="s">
        <v>14</v>
      </c>
      <c r="E11870" t="s">
        <v>29</v>
      </c>
      <c r="F11870">
        <v>4</v>
      </c>
    </row>
    <row r="11871" spans="1:6" x14ac:dyDescent="0.25">
      <c r="A11871">
        <v>713176</v>
      </c>
      <c r="B11871">
        <v>40622</v>
      </c>
      <c r="C11871" t="s">
        <v>33</v>
      </c>
      <c r="D11871" t="s">
        <v>30</v>
      </c>
      <c r="E11871" t="s">
        <v>10</v>
      </c>
      <c r="F11871">
        <v>4</v>
      </c>
    </row>
    <row r="11872" spans="1:6" x14ac:dyDescent="0.25">
      <c r="A11872">
        <v>713177</v>
      </c>
      <c r="B11872">
        <v>40622</v>
      </c>
      <c r="C11872" t="s">
        <v>33</v>
      </c>
      <c r="D11872" t="s">
        <v>30</v>
      </c>
      <c r="E11872" t="s">
        <v>11</v>
      </c>
      <c r="F11872">
        <v>4</v>
      </c>
    </row>
    <row r="11873" spans="1:6" x14ac:dyDescent="0.25">
      <c r="A11873">
        <v>713178</v>
      </c>
      <c r="B11873">
        <v>40622</v>
      </c>
      <c r="C11873" t="s">
        <v>33</v>
      </c>
      <c r="D11873" t="s">
        <v>30</v>
      </c>
      <c r="E11873" t="s">
        <v>8</v>
      </c>
      <c r="F11873">
        <v>4</v>
      </c>
    </row>
    <row r="11874" spans="1:6" x14ac:dyDescent="0.25">
      <c r="A11874">
        <v>713179</v>
      </c>
      <c r="B11874">
        <v>40622</v>
      </c>
      <c r="C11874" t="s">
        <v>33</v>
      </c>
      <c r="D11874" t="s">
        <v>30</v>
      </c>
      <c r="E11874" t="s">
        <v>9</v>
      </c>
      <c r="F11874">
        <v>3</v>
      </c>
    </row>
    <row r="11875" spans="1:6" x14ac:dyDescent="0.25">
      <c r="A11875">
        <v>713180</v>
      </c>
      <c r="B11875">
        <v>40622</v>
      </c>
      <c r="C11875" t="s">
        <v>33</v>
      </c>
      <c r="D11875" t="s">
        <v>30</v>
      </c>
      <c r="E11875" t="s">
        <v>12</v>
      </c>
      <c r="F11875">
        <v>2</v>
      </c>
    </row>
    <row r="11876" spans="1:6" x14ac:dyDescent="0.25">
      <c r="A11876">
        <v>674226</v>
      </c>
      <c r="B11876">
        <v>40624</v>
      </c>
      <c r="C11876" t="s">
        <v>31</v>
      </c>
      <c r="D11876" t="s">
        <v>7</v>
      </c>
      <c r="E11876" t="s">
        <v>8</v>
      </c>
      <c r="F11876">
        <v>11</v>
      </c>
    </row>
    <row r="11877" spans="1:6" x14ac:dyDescent="0.25">
      <c r="A11877">
        <v>674227</v>
      </c>
      <c r="B11877">
        <v>40624</v>
      </c>
      <c r="C11877" t="s">
        <v>31</v>
      </c>
      <c r="D11877" t="s">
        <v>7</v>
      </c>
      <c r="E11877" t="s">
        <v>9</v>
      </c>
      <c r="F11877">
        <v>9</v>
      </c>
    </row>
    <row r="11878" spans="1:6" x14ac:dyDescent="0.25">
      <c r="A11878">
        <v>674228</v>
      </c>
      <c r="B11878">
        <v>40624</v>
      </c>
      <c r="C11878" t="s">
        <v>31</v>
      </c>
      <c r="D11878" t="s">
        <v>7</v>
      </c>
      <c r="E11878" t="s">
        <v>10</v>
      </c>
      <c r="F11878">
        <v>7</v>
      </c>
    </row>
    <row r="11879" spans="1:6" x14ac:dyDescent="0.25">
      <c r="A11879">
        <v>674229</v>
      </c>
      <c r="B11879">
        <v>40624</v>
      </c>
      <c r="C11879" t="s">
        <v>31</v>
      </c>
      <c r="D11879" t="s">
        <v>7</v>
      </c>
      <c r="E11879" t="s">
        <v>11</v>
      </c>
      <c r="F11879">
        <v>6</v>
      </c>
    </row>
    <row r="11880" spans="1:6" x14ac:dyDescent="0.25">
      <c r="A11880">
        <v>674230</v>
      </c>
      <c r="B11880">
        <v>40624</v>
      </c>
      <c r="C11880" t="s">
        <v>31</v>
      </c>
      <c r="D11880" t="s">
        <v>7</v>
      </c>
      <c r="E11880" t="s">
        <v>12</v>
      </c>
      <c r="F11880">
        <v>2</v>
      </c>
    </row>
    <row r="11881" spans="1:6" x14ac:dyDescent="0.25">
      <c r="A11881">
        <v>674231</v>
      </c>
      <c r="B11881">
        <v>40624</v>
      </c>
      <c r="C11881" t="s">
        <v>31</v>
      </c>
      <c r="D11881" t="s">
        <v>13</v>
      </c>
      <c r="E11881" t="s">
        <v>8</v>
      </c>
      <c r="F11881">
        <v>10</v>
      </c>
    </row>
    <row r="11882" spans="1:6" x14ac:dyDescent="0.25">
      <c r="A11882">
        <v>674232</v>
      </c>
      <c r="B11882">
        <v>40624</v>
      </c>
      <c r="C11882" t="s">
        <v>31</v>
      </c>
      <c r="D11882" t="s">
        <v>13</v>
      </c>
      <c r="E11882" t="s">
        <v>9</v>
      </c>
      <c r="F11882">
        <v>9</v>
      </c>
    </row>
    <row r="11883" spans="1:6" x14ac:dyDescent="0.25">
      <c r="A11883">
        <v>674233</v>
      </c>
      <c r="B11883">
        <v>40624</v>
      </c>
      <c r="C11883" t="s">
        <v>31</v>
      </c>
      <c r="D11883" t="s">
        <v>13</v>
      </c>
      <c r="E11883" t="s">
        <v>10</v>
      </c>
      <c r="F11883">
        <v>7</v>
      </c>
    </row>
    <row r="11884" spans="1:6" x14ac:dyDescent="0.25">
      <c r="A11884">
        <v>674234</v>
      </c>
      <c r="B11884">
        <v>40624</v>
      </c>
      <c r="C11884" t="s">
        <v>31</v>
      </c>
      <c r="D11884" t="s">
        <v>13</v>
      </c>
      <c r="E11884" t="s">
        <v>11</v>
      </c>
      <c r="F11884">
        <v>6</v>
      </c>
    </row>
    <row r="11885" spans="1:6" x14ac:dyDescent="0.25">
      <c r="A11885">
        <v>674235</v>
      </c>
      <c r="B11885">
        <v>40624</v>
      </c>
      <c r="C11885" t="s">
        <v>31</v>
      </c>
      <c r="D11885" t="s">
        <v>13</v>
      </c>
      <c r="E11885" t="s">
        <v>12</v>
      </c>
      <c r="F11885">
        <v>1</v>
      </c>
    </row>
    <row r="11886" spans="1:6" x14ac:dyDescent="0.25">
      <c r="A11886">
        <v>674236</v>
      </c>
      <c r="B11886">
        <v>40624</v>
      </c>
      <c r="C11886" t="s">
        <v>31</v>
      </c>
      <c r="D11886" t="s">
        <v>14</v>
      </c>
      <c r="E11886" t="s">
        <v>15</v>
      </c>
      <c r="F11886">
        <v>9</v>
      </c>
    </row>
    <row r="11887" spans="1:6" x14ac:dyDescent="0.25">
      <c r="A11887">
        <v>674237</v>
      </c>
      <c r="B11887">
        <v>40624</v>
      </c>
      <c r="C11887" t="s">
        <v>31</v>
      </c>
      <c r="D11887" t="s">
        <v>14</v>
      </c>
      <c r="E11887" t="s">
        <v>16</v>
      </c>
      <c r="F11887">
        <v>2</v>
      </c>
    </row>
    <row r="11888" spans="1:6" x14ac:dyDescent="0.25">
      <c r="A11888">
        <v>674238</v>
      </c>
      <c r="B11888">
        <v>40624</v>
      </c>
      <c r="C11888" t="s">
        <v>31</v>
      </c>
      <c r="D11888" t="s">
        <v>14</v>
      </c>
      <c r="E11888" t="s">
        <v>17</v>
      </c>
      <c r="F11888">
        <v>2</v>
      </c>
    </row>
    <row r="11889" spans="1:6" x14ac:dyDescent="0.25">
      <c r="A11889">
        <v>674239</v>
      </c>
      <c r="B11889">
        <v>40624</v>
      </c>
      <c r="C11889" t="s">
        <v>31</v>
      </c>
      <c r="D11889" t="s">
        <v>14</v>
      </c>
      <c r="E11889" t="s">
        <v>18</v>
      </c>
      <c r="F11889">
        <v>2</v>
      </c>
    </row>
    <row r="11890" spans="1:6" x14ac:dyDescent="0.25">
      <c r="A11890">
        <v>674240</v>
      </c>
      <c r="B11890">
        <v>40624</v>
      </c>
      <c r="C11890" t="s">
        <v>31</v>
      </c>
      <c r="D11890" t="s">
        <v>14</v>
      </c>
      <c r="E11890" t="s">
        <v>19</v>
      </c>
      <c r="F11890">
        <v>2</v>
      </c>
    </row>
    <row r="11891" spans="1:6" x14ac:dyDescent="0.25">
      <c r="A11891">
        <v>674241</v>
      </c>
      <c r="B11891">
        <v>40624</v>
      </c>
      <c r="C11891" t="s">
        <v>31</v>
      </c>
      <c r="D11891" t="s">
        <v>14</v>
      </c>
      <c r="E11891" t="s">
        <v>20</v>
      </c>
      <c r="F11891">
        <v>2</v>
      </c>
    </row>
    <row r="11892" spans="1:6" x14ac:dyDescent="0.25">
      <c r="A11892">
        <v>674242</v>
      </c>
      <c r="B11892">
        <v>40624</v>
      </c>
      <c r="C11892" t="s">
        <v>31</v>
      </c>
      <c r="D11892" t="s">
        <v>14</v>
      </c>
      <c r="E11892" t="s">
        <v>21</v>
      </c>
      <c r="F11892">
        <v>4</v>
      </c>
    </row>
    <row r="11893" spans="1:6" x14ac:dyDescent="0.25">
      <c r="A11893">
        <v>674243</v>
      </c>
      <c r="B11893">
        <v>40624</v>
      </c>
      <c r="C11893" t="s">
        <v>31</v>
      </c>
      <c r="D11893" t="s">
        <v>14</v>
      </c>
      <c r="E11893" t="s">
        <v>22</v>
      </c>
      <c r="F11893">
        <v>2</v>
      </c>
    </row>
    <row r="11894" spans="1:6" x14ac:dyDescent="0.25">
      <c r="A11894">
        <v>674244</v>
      </c>
      <c r="B11894">
        <v>40624</v>
      </c>
      <c r="C11894" t="s">
        <v>31</v>
      </c>
      <c r="D11894" t="s">
        <v>14</v>
      </c>
      <c r="E11894" t="s">
        <v>23</v>
      </c>
      <c r="F11894">
        <v>2</v>
      </c>
    </row>
    <row r="11895" spans="1:6" x14ac:dyDescent="0.25">
      <c r="A11895">
        <v>674245</v>
      </c>
      <c r="B11895">
        <v>40624</v>
      </c>
      <c r="C11895" t="s">
        <v>31</v>
      </c>
      <c r="D11895" t="s">
        <v>14</v>
      </c>
      <c r="E11895" t="s">
        <v>24</v>
      </c>
      <c r="F11895">
        <v>2</v>
      </c>
    </row>
    <row r="11896" spans="1:6" x14ac:dyDescent="0.25">
      <c r="A11896">
        <v>674246</v>
      </c>
      <c r="B11896">
        <v>40624</v>
      </c>
      <c r="C11896" t="s">
        <v>31</v>
      </c>
      <c r="D11896" t="s">
        <v>14</v>
      </c>
      <c r="E11896" t="s">
        <v>25</v>
      </c>
      <c r="F11896">
        <v>2</v>
      </c>
    </row>
    <row r="11897" spans="1:6" x14ac:dyDescent="0.25">
      <c r="A11897">
        <v>674247</v>
      </c>
      <c r="B11897">
        <v>40624</v>
      </c>
      <c r="C11897" t="s">
        <v>31</v>
      </c>
      <c r="D11897" t="s">
        <v>14</v>
      </c>
      <c r="E11897" t="s">
        <v>26</v>
      </c>
      <c r="F11897">
        <v>2</v>
      </c>
    </row>
    <row r="11898" spans="1:6" x14ac:dyDescent="0.25">
      <c r="A11898">
        <v>674248</v>
      </c>
      <c r="B11898">
        <v>40624</v>
      </c>
      <c r="C11898" t="s">
        <v>31</v>
      </c>
      <c r="D11898" t="s">
        <v>14</v>
      </c>
      <c r="E11898" t="s">
        <v>27</v>
      </c>
      <c r="F11898">
        <v>0</v>
      </c>
    </row>
    <row r="11899" spans="1:6" x14ac:dyDescent="0.25">
      <c r="A11899">
        <v>674249</v>
      </c>
      <c r="B11899">
        <v>40624</v>
      </c>
      <c r="C11899" t="s">
        <v>31</v>
      </c>
      <c r="D11899" t="s">
        <v>14</v>
      </c>
      <c r="E11899" t="s">
        <v>28</v>
      </c>
      <c r="F11899">
        <v>20</v>
      </c>
    </row>
    <row r="11900" spans="1:6" x14ac:dyDescent="0.25">
      <c r="A11900">
        <v>674250</v>
      </c>
      <c r="B11900">
        <v>40624</v>
      </c>
      <c r="C11900" t="s">
        <v>31</v>
      </c>
      <c r="D11900" t="s">
        <v>14</v>
      </c>
      <c r="E11900" t="s">
        <v>9</v>
      </c>
      <c r="F11900">
        <v>11</v>
      </c>
    </row>
    <row r="11901" spans="1:6" x14ac:dyDescent="0.25">
      <c r="A11901">
        <v>674251</v>
      </c>
      <c r="B11901">
        <v>40624</v>
      </c>
      <c r="C11901" t="s">
        <v>31</v>
      </c>
      <c r="D11901" t="s">
        <v>14</v>
      </c>
      <c r="E11901" t="s">
        <v>29</v>
      </c>
      <c r="F11901">
        <v>5</v>
      </c>
    </row>
    <row r="11902" spans="1:6" x14ac:dyDescent="0.25">
      <c r="A11902">
        <v>674252</v>
      </c>
      <c r="B11902">
        <v>40624</v>
      </c>
      <c r="C11902" t="s">
        <v>31</v>
      </c>
      <c r="D11902" t="s">
        <v>30</v>
      </c>
      <c r="E11902" t="s">
        <v>10</v>
      </c>
      <c r="F11902">
        <v>5</v>
      </c>
    </row>
    <row r="11903" spans="1:6" x14ac:dyDescent="0.25">
      <c r="A11903">
        <v>674253</v>
      </c>
      <c r="B11903">
        <v>40624</v>
      </c>
      <c r="C11903" t="s">
        <v>31</v>
      </c>
      <c r="D11903" t="s">
        <v>30</v>
      </c>
      <c r="E11903" t="s">
        <v>11</v>
      </c>
      <c r="F11903">
        <v>5</v>
      </c>
    </row>
    <row r="11904" spans="1:6" x14ac:dyDescent="0.25">
      <c r="A11904">
        <v>674254</v>
      </c>
      <c r="B11904">
        <v>40624</v>
      </c>
      <c r="C11904" t="s">
        <v>31</v>
      </c>
      <c r="D11904" t="s">
        <v>30</v>
      </c>
      <c r="E11904" t="s">
        <v>8</v>
      </c>
      <c r="F11904">
        <v>5</v>
      </c>
    </row>
    <row r="11905" spans="1:6" x14ac:dyDescent="0.25">
      <c r="A11905">
        <v>674255</v>
      </c>
      <c r="B11905">
        <v>40624</v>
      </c>
      <c r="C11905" t="s">
        <v>31</v>
      </c>
      <c r="D11905" t="s">
        <v>30</v>
      </c>
      <c r="E11905" t="s">
        <v>9</v>
      </c>
      <c r="F11905">
        <v>2</v>
      </c>
    </row>
    <row r="11906" spans="1:6" x14ac:dyDescent="0.25">
      <c r="A11906">
        <v>674256</v>
      </c>
      <c r="B11906">
        <v>40624</v>
      </c>
      <c r="C11906" t="s">
        <v>31</v>
      </c>
      <c r="D11906" t="s">
        <v>30</v>
      </c>
      <c r="E11906" t="s">
        <v>12</v>
      </c>
      <c r="F11906">
        <v>2</v>
      </c>
    </row>
    <row r="11907" spans="1:6" x14ac:dyDescent="0.25">
      <c r="A11907">
        <v>674257</v>
      </c>
      <c r="B11907">
        <v>40625</v>
      </c>
      <c r="C11907" t="s">
        <v>31</v>
      </c>
      <c r="D11907" t="s">
        <v>7</v>
      </c>
      <c r="E11907" t="s">
        <v>8</v>
      </c>
      <c r="F11907">
        <v>13</v>
      </c>
    </row>
    <row r="11908" spans="1:6" x14ac:dyDescent="0.25">
      <c r="A11908">
        <v>674258</v>
      </c>
      <c r="B11908">
        <v>40625</v>
      </c>
      <c r="C11908" t="s">
        <v>31</v>
      </c>
      <c r="D11908" t="s">
        <v>7</v>
      </c>
      <c r="E11908" t="s">
        <v>9</v>
      </c>
      <c r="F11908">
        <v>12</v>
      </c>
    </row>
    <row r="11909" spans="1:6" x14ac:dyDescent="0.25">
      <c r="A11909">
        <v>674259</v>
      </c>
      <c r="B11909">
        <v>40625</v>
      </c>
      <c r="C11909" t="s">
        <v>31</v>
      </c>
      <c r="D11909" t="s">
        <v>7</v>
      </c>
      <c r="E11909" t="s">
        <v>10</v>
      </c>
      <c r="F11909">
        <v>8</v>
      </c>
    </row>
    <row r="11910" spans="1:6" x14ac:dyDescent="0.25">
      <c r="A11910">
        <v>674260</v>
      </c>
      <c r="B11910">
        <v>40625</v>
      </c>
      <c r="C11910" t="s">
        <v>31</v>
      </c>
      <c r="D11910" t="s">
        <v>7</v>
      </c>
      <c r="E11910" t="s">
        <v>11</v>
      </c>
      <c r="F11910">
        <v>8</v>
      </c>
    </row>
    <row r="11911" spans="1:6" x14ac:dyDescent="0.25">
      <c r="A11911">
        <v>674261</v>
      </c>
      <c r="B11911">
        <v>40625</v>
      </c>
      <c r="C11911" t="s">
        <v>31</v>
      </c>
      <c r="D11911" t="s">
        <v>7</v>
      </c>
      <c r="E11911" t="s">
        <v>12</v>
      </c>
      <c r="F11911">
        <v>2</v>
      </c>
    </row>
    <row r="11912" spans="1:6" x14ac:dyDescent="0.25">
      <c r="A11912">
        <v>674262</v>
      </c>
      <c r="B11912">
        <v>40625</v>
      </c>
      <c r="C11912" t="s">
        <v>31</v>
      </c>
      <c r="D11912" t="s">
        <v>13</v>
      </c>
      <c r="E11912" t="s">
        <v>8</v>
      </c>
      <c r="F11912">
        <v>12</v>
      </c>
    </row>
    <row r="11913" spans="1:6" x14ac:dyDescent="0.25">
      <c r="A11913">
        <v>674263</v>
      </c>
      <c r="B11913">
        <v>40625</v>
      </c>
      <c r="C11913" t="s">
        <v>31</v>
      </c>
      <c r="D11913" t="s">
        <v>13</v>
      </c>
      <c r="E11913" t="s">
        <v>9</v>
      </c>
      <c r="F11913">
        <v>10</v>
      </c>
    </row>
    <row r="11914" spans="1:6" x14ac:dyDescent="0.25">
      <c r="A11914">
        <v>674264</v>
      </c>
      <c r="B11914">
        <v>40625</v>
      </c>
      <c r="C11914" t="s">
        <v>31</v>
      </c>
      <c r="D11914" t="s">
        <v>13</v>
      </c>
      <c r="E11914" t="s">
        <v>10</v>
      </c>
      <c r="F11914">
        <v>7</v>
      </c>
    </row>
    <row r="11915" spans="1:6" x14ac:dyDescent="0.25">
      <c r="A11915">
        <v>674265</v>
      </c>
      <c r="B11915">
        <v>40625</v>
      </c>
      <c r="C11915" t="s">
        <v>31</v>
      </c>
      <c r="D11915" t="s">
        <v>13</v>
      </c>
      <c r="E11915" t="s">
        <v>11</v>
      </c>
      <c r="F11915">
        <v>7</v>
      </c>
    </row>
    <row r="11916" spans="1:6" x14ac:dyDescent="0.25">
      <c r="A11916">
        <v>674266</v>
      </c>
      <c r="B11916">
        <v>40625</v>
      </c>
      <c r="C11916" t="s">
        <v>31</v>
      </c>
      <c r="D11916" t="s">
        <v>13</v>
      </c>
      <c r="E11916" t="s">
        <v>12</v>
      </c>
      <c r="F11916">
        <v>2</v>
      </c>
    </row>
    <row r="11917" spans="1:6" x14ac:dyDescent="0.25">
      <c r="A11917">
        <v>674267</v>
      </c>
      <c r="B11917">
        <v>40625</v>
      </c>
      <c r="C11917" t="s">
        <v>31</v>
      </c>
      <c r="D11917" t="s">
        <v>14</v>
      </c>
      <c r="E11917" t="s">
        <v>15</v>
      </c>
      <c r="F11917">
        <v>9</v>
      </c>
    </row>
    <row r="11918" spans="1:6" x14ac:dyDescent="0.25">
      <c r="A11918">
        <v>674268</v>
      </c>
      <c r="B11918">
        <v>40625</v>
      </c>
      <c r="C11918" t="s">
        <v>31</v>
      </c>
      <c r="D11918" t="s">
        <v>14</v>
      </c>
      <c r="E11918" t="s">
        <v>16</v>
      </c>
      <c r="F11918">
        <v>2</v>
      </c>
    </row>
    <row r="11919" spans="1:6" x14ac:dyDescent="0.25">
      <c r="A11919">
        <v>674269</v>
      </c>
      <c r="B11919">
        <v>40625</v>
      </c>
      <c r="C11919" t="s">
        <v>31</v>
      </c>
      <c r="D11919" t="s">
        <v>14</v>
      </c>
      <c r="E11919" t="s">
        <v>17</v>
      </c>
      <c r="F11919">
        <v>2</v>
      </c>
    </row>
    <row r="11920" spans="1:6" x14ac:dyDescent="0.25">
      <c r="A11920">
        <v>674270</v>
      </c>
      <c r="B11920">
        <v>40625</v>
      </c>
      <c r="C11920" t="s">
        <v>31</v>
      </c>
      <c r="D11920" t="s">
        <v>14</v>
      </c>
      <c r="E11920" t="s">
        <v>18</v>
      </c>
      <c r="F11920">
        <v>2</v>
      </c>
    </row>
    <row r="11921" spans="1:6" x14ac:dyDescent="0.25">
      <c r="A11921">
        <v>674271</v>
      </c>
      <c r="B11921">
        <v>40625</v>
      </c>
      <c r="C11921" t="s">
        <v>31</v>
      </c>
      <c r="D11921" t="s">
        <v>14</v>
      </c>
      <c r="E11921" t="s">
        <v>19</v>
      </c>
      <c r="F11921">
        <v>2</v>
      </c>
    </row>
    <row r="11922" spans="1:6" x14ac:dyDescent="0.25">
      <c r="A11922">
        <v>674272</v>
      </c>
      <c r="B11922">
        <v>40625</v>
      </c>
      <c r="C11922" t="s">
        <v>31</v>
      </c>
      <c r="D11922" t="s">
        <v>14</v>
      </c>
      <c r="E11922" t="s">
        <v>20</v>
      </c>
      <c r="F11922">
        <v>2</v>
      </c>
    </row>
    <row r="11923" spans="1:6" x14ac:dyDescent="0.25">
      <c r="A11923">
        <v>674273</v>
      </c>
      <c r="B11923">
        <v>40625</v>
      </c>
      <c r="C11923" t="s">
        <v>31</v>
      </c>
      <c r="D11923" t="s">
        <v>14</v>
      </c>
      <c r="E11923" t="s">
        <v>21</v>
      </c>
      <c r="F11923">
        <v>5</v>
      </c>
    </row>
    <row r="11924" spans="1:6" x14ac:dyDescent="0.25">
      <c r="A11924">
        <v>674274</v>
      </c>
      <c r="B11924">
        <v>40625</v>
      </c>
      <c r="C11924" t="s">
        <v>31</v>
      </c>
      <c r="D11924" t="s">
        <v>14</v>
      </c>
      <c r="E11924" t="s">
        <v>22</v>
      </c>
      <c r="F11924">
        <v>2</v>
      </c>
    </row>
    <row r="11925" spans="1:6" x14ac:dyDescent="0.25">
      <c r="A11925">
        <v>674275</v>
      </c>
      <c r="B11925">
        <v>40625</v>
      </c>
      <c r="C11925" t="s">
        <v>31</v>
      </c>
      <c r="D11925" t="s">
        <v>14</v>
      </c>
      <c r="E11925" t="s">
        <v>23</v>
      </c>
      <c r="F11925">
        <v>2</v>
      </c>
    </row>
    <row r="11926" spans="1:6" x14ac:dyDescent="0.25">
      <c r="A11926">
        <v>674276</v>
      </c>
      <c r="B11926">
        <v>40625</v>
      </c>
      <c r="C11926" t="s">
        <v>31</v>
      </c>
      <c r="D11926" t="s">
        <v>14</v>
      </c>
      <c r="E11926" t="s">
        <v>24</v>
      </c>
      <c r="F11926">
        <v>2</v>
      </c>
    </row>
    <row r="11927" spans="1:6" x14ac:dyDescent="0.25">
      <c r="A11927">
        <v>674277</v>
      </c>
      <c r="B11927">
        <v>40625</v>
      </c>
      <c r="C11927" t="s">
        <v>31</v>
      </c>
      <c r="D11927" t="s">
        <v>14</v>
      </c>
      <c r="E11927" t="s">
        <v>25</v>
      </c>
      <c r="F11927">
        <v>2</v>
      </c>
    </row>
    <row r="11928" spans="1:6" x14ac:dyDescent="0.25">
      <c r="A11928">
        <v>674278</v>
      </c>
      <c r="B11928">
        <v>40625</v>
      </c>
      <c r="C11928" t="s">
        <v>31</v>
      </c>
      <c r="D11928" t="s">
        <v>14</v>
      </c>
      <c r="E11928" t="s">
        <v>26</v>
      </c>
      <c r="F11928">
        <v>2</v>
      </c>
    </row>
    <row r="11929" spans="1:6" x14ac:dyDescent="0.25">
      <c r="A11929">
        <v>674279</v>
      </c>
      <c r="B11929">
        <v>40625</v>
      </c>
      <c r="C11929" t="s">
        <v>31</v>
      </c>
      <c r="D11929" t="s">
        <v>14</v>
      </c>
      <c r="E11929" t="s">
        <v>27</v>
      </c>
      <c r="F11929">
        <v>2</v>
      </c>
    </row>
    <row r="11930" spans="1:6" x14ac:dyDescent="0.25">
      <c r="A11930">
        <v>674280</v>
      </c>
      <c r="B11930">
        <v>40625</v>
      </c>
      <c r="C11930" t="s">
        <v>31</v>
      </c>
      <c r="D11930" t="s">
        <v>14</v>
      </c>
      <c r="E11930" t="s">
        <v>28</v>
      </c>
      <c r="F11930">
        <v>19</v>
      </c>
    </row>
    <row r="11931" spans="1:6" x14ac:dyDescent="0.25">
      <c r="A11931">
        <v>674281</v>
      </c>
      <c r="B11931">
        <v>40625</v>
      </c>
      <c r="C11931" t="s">
        <v>31</v>
      </c>
      <c r="D11931" t="s">
        <v>14</v>
      </c>
      <c r="E11931" t="s">
        <v>9</v>
      </c>
      <c r="F11931">
        <v>12</v>
      </c>
    </row>
    <row r="11932" spans="1:6" x14ac:dyDescent="0.25">
      <c r="A11932">
        <v>674282</v>
      </c>
      <c r="B11932">
        <v>40625</v>
      </c>
      <c r="C11932" t="s">
        <v>31</v>
      </c>
      <c r="D11932" t="s">
        <v>14</v>
      </c>
      <c r="E11932" t="s">
        <v>29</v>
      </c>
      <c r="F11932">
        <v>6</v>
      </c>
    </row>
    <row r="11933" spans="1:6" x14ac:dyDescent="0.25">
      <c r="A11933">
        <v>674283</v>
      </c>
      <c r="B11933">
        <v>40625</v>
      </c>
      <c r="C11933" t="s">
        <v>31</v>
      </c>
      <c r="D11933" t="s">
        <v>30</v>
      </c>
      <c r="E11933" t="s">
        <v>10</v>
      </c>
      <c r="F11933">
        <v>5</v>
      </c>
    </row>
    <row r="11934" spans="1:6" x14ac:dyDescent="0.25">
      <c r="A11934">
        <v>674284</v>
      </c>
      <c r="B11934">
        <v>40625</v>
      </c>
      <c r="C11934" t="s">
        <v>31</v>
      </c>
      <c r="D11934" t="s">
        <v>30</v>
      </c>
      <c r="E11934" t="s">
        <v>11</v>
      </c>
      <c r="F11934">
        <v>6</v>
      </c>
    </row>
    <row r="11935" spans="1:6" x14ac:dyDescent="0.25">
      <c r="A11935">
        <v>674285</v>
      </c>
      <c r="B11935">
        <v>40625</v>
      </c>
      <c r="C11935" t="s">
        <v>31</v>
      </c>
      <c r="D11935" t="s">
        <v>30</v>
      </c>
      <c r="E11935" t="s">
        <v>8</v>
      </c>
      <c r="F11935">
        <v>5</v>
      </c>
    </row>
    <row r="11936" spans="1:6" x14ac:dyDescent="0.25">
      <c r="A11936">
        <v>674286</v>
      </c>
      <c r="B11936">
        <v>40625</v>
      </c>
      <c r="C11936" t="s">
        <v>31</v>
      </c>
      <c r="D11936" t="s">
        <v>30</v>
      </c>
      <c r="E11936" t="s">
        <v>9</v>
      </c>
      <c r="F11936">
        <v>2</v>
      </c>
    </row>
    <row r="11937" spans="1:6" x14ac:dyDescent="0.25">
      <c r="A11937">
        <v>674287</v>
      </c>
      <c r="B11937">
        <v>40625</v>
      </c>
      <c r="C11937" t="s">
        <v>31</v>
      </c>
      <c r="D11937" t="s">
        <v>30</v>
      </c>
      <c r="E11937" t="s">
        <v>12</v>
      </c>
      <c r="F11937">
        <v>1</v>
      </c>
    </row>
    <row r="11938" spans="1:6" x14ac:dyDescent="0.25">
      <c r="A11938">
        <v>636436</v>
      </c>
      <c r="B11938">
        <v>40631</v>
      </c>
      <c r="C11938" t="s">
        <v>32</v>
      </c>
      <c r="D11938" t="s">
        <v>7</v>
      </c>
      <c r="E11938" t="s">
        <v>8</v>
      </c>
      <c r="F11938">
        <v>16</v>
      </c>
    </row>
    <row r="11939" spans="1:6" x14ac:dyDescent="0.25">
      <c r="A11939">
        <v>636437</v>
      </c>
      <c r="B11939">
        <v>40631</v>
      </c>
      <c r="C11939" t="s">
        <v>32</v>
      </c>
      <c r="D11939" t="s">
        <v>7</v>
      </c>
      <c r="E11939" t="s">
        <v>9</v>
      </c>
      <c r="F11939">
        <v>12</v>
      </c>
    </row>
    <row r="11940" spans="1:6" x14ac:dyDescent="0.25">
      <c r="A11940">
        <v>636438</v>
      </c>
      <c r="B11940">
        <v>40631</v>
      </c>
      <c r="C11940" t="s">
        <v>32</v>
      </c>
      <c r="D11940" t="s">
        <v>7</v>
      </c>
      <c r="E11940" t="s">
        <v>10</v>
      </c>
      <c r="F11940">
        <v>6</v>
      </c>
    </row>
    <row r="11941" spans="1:6" x14ac:dyDescent="0.25">
      <c r="A11941">
        <v>636439</v>
      </c>
      <c r="B11941">
        <v>40631</v>
      </c>
      <c r="C11941" t="s">
        <v>32</v>
      </c>
      <c r="D11941" t="s">
        <v>7</v>
      </c>
      <c r="E11941" t="s">
        <v>11</v>
      </c>
      <c r="F11941">
        <v>7</v>
      </c>
    </row>
    <row r="11942" spans="1:6" x14ac:dyDescent="0.25">
      <c r="A11942">
        <v>636440</v>
      </c>
      <c r="B11942">
        <v>40631</v>
      </c>
      <c r="C11942" t="s">
        <v>32</v>
      </c>
      <c r="D11942" t="s">
        <v>7</v>
      </c>
      <c r="E11942" t="s">
        <v>12</v>
      </c>
      <c r="F11942">
        <v>2</v>
      </c>
    </row>
    <row r="11943" spans="1:6" x14ac:dyDescent="0.25">
      <c r="A11943">
        <v>636441</v>
      </c>
      <c r="B11943">
        <v>40631</v>
      </c>
      <c r="C11943" t="s">
        <v>32</v>
      </c>
      <c r="D11943" t="s">
        <v>13</v>
      </c>
      <c r="E11943" t="s">
        <v>8</v>
      </c>
      <c r="F11943">
        <v>15</v>
      </c>
    </row>
    <row r="11944" spans="1:6" x14ac:dyDescent="0.25">
      <c r="A11944">
        <v>636442</v>
      </c>
      <c r="B11944">
        <v>40631</v>
      </c>
      <c r="C11944" t="s">
        <v>32</v>
      </c>
      <c r="D11944" t="s">
        <v>13</v>
      </c>
      <c r="E11944" t="s">
        <v>9</v>
      </c>
      <c r="F11944">
        <v>7</v>
      </c>
    </row>
    <row r="11945" spans="1:6" x14ac:dyDescent="0.25">
      <c r="A11945">
        <v>636443</v>
      </c>
      <c r="B11945">
        <v>40631</v>
      </c>
      <c r="C11945" t="s">
        <v>32</v>
      </c>
      <c r="D11945" t="s">
        <v>13</v>
      </c>
      <c r="E11945" t="s">
        <v>10</v>
      </c>
      <c r="F11945">
        <v>7</v>
      </c>
    </row>
    <row r="11946" spans="1:6" x14ac:dyDescent="0.25">
      <c r="A11946">
        <v>636444</v>
      </c>
      <c r="B11946">
        <v>40631</v>
      </c>
      <c r="C11946" t="s">
        <v>32</v>
      </c>
      <c r="D11946" t="s">
        <v>13</v>
      </c>
      <c r="E11946" t="s">
        <v>11</v>
      </c>
      <c r="F11946">
        <v>7</v>
      </c>
    </row>
    <row r="11947" spans="1:6" x14ac:dyDescent="0.25">
      <c r="A11947">
        <v>636445</v>
      </c>
      <c r="B11947">
        <v>40631</v>
      </c>
      <c r="C11947" t="s">
        <v>32</v>
      </c>
      <c r="D11947" t="s">
        <v>13</v>
      </c>
      <c r="E11947" t="s">
        <v>12</v>
      </c>
      <c r="F11947">
        <v>3</v>
      </c>
    </row>
    <row r="11948" spans="1:6" x14ac:dyDescent="0.25">
      <c r="A11948">
        <v>636446</v>
      </c>
      <c r="B11948">
        <v>40631</v>
      </c>
      <c r="C11948" t="s">
        <v>32</v>
      </c>
      <c r="D11948" t="s">
        <v>14</v>
      </c>
      <c r="E11948" t="s">
        <v>15</v>
      </c>
      <c r="F11948">
        <v>13</v>
      </c>
    </row>
    <row r="11949" spans="1:6" x14ac:dyDescent="0.25">
      <c r="A11949">
        <v>636447</v>
      </c>
      <c r="B11949">
        <v>40631</v>
      </c>
      <c r="C11949" t="s">
        <v>32</v>
      </c>
      <c r="D11949" t="s">
        <v>14</v>
      </c>
      <c r="E11949" t="s">
        <v>16</v>
      </c>
      <c r="F11949">
        <v>5</v>
      </c>
    </row>
    <row r="11950" spans="1:6" x14ac:dyDescent="0.25">
      <c r="A11950">
        <v>636448</v>
      </c>
      <c r="B11950">
        <v>40631</v>
      </c>
      <c r="C11950" t="s">
        <v>32</v>
      </c>
      <c r="D11950" t="s">
        <v>14</v>
      </c>
      <c r="E11950" t="s">
        <v>17</v>
      </c>
      <c r="F11950">
        <v>4</v>
      </c>
    </row>
    <row r="11951" spans="1:6" x14ac:dyDescent="0.25">
      <c r="A11951">
        <v>636449</v>
      </c>
      <c r="B11951">
        <v>40631</v>
      </c>
      <c r="C11951" t="s">
        <v>32</v>
      </c>
      <c r="D11951" t="s">
        <v>14</v>
      </c>
      <c r="E11951" t="s">
        <v>18</v>
      </c>
      <c r="F11951">
        <v>4</v>
      </c>
    </row>
    <row r="11952" spans="1:6" x14ac:dyDescent="0.25">
      <c r="A11952">
        <v>636450</v>
      </c>
      <c r="B11952">
        <v>40631</v>
      </c>
      <c r="C11952" t="s">
        <v>32</v>
      </c>
      <c r="D11952" t="s">
        <v>14</v>
      </c>
      <c r="E11952" t="s">
        <v>19</v>
      </c>
      <c r="F11952">
        <v>3</v>
      </c>
    </row>
    <row r="11953" spans="1:6" x14ac:dyDescent="0.25">
      <c r="A11953">
        <v>636451</v>
      </c>
      <c r="B11953">
        <v>40631</v>
      </c>
      <c r="C11953" t="s">
        <v>32</v>
      </c>
      <c r="D11953" t="s">
        <v>14</v>
      </c>
      <c r="E11953" t="s">
        <v>20</v>
      </c>
      <c r="F11953">
        <v>3</v>
      </c>
    </row>
    <row r="11954" spans="1:6" x14ac:dyDescent="0.25">
      <c r="A11954">
        <v>636452</v>
      </c>
      <c r="B11954">
        <v>40631</v>
      </c>
      <c r="C11954" t="s">
        <v>32</v>
      </c>
      <c r="D11954" t="s">
        <v>14</v>
      </c>
      <c r="E11954" t="s">
        <v>21</v>
      </c>
      <c r="F11954">
        <v>3</v>
      </c>
    </row>
    <row r="11955" spans="1:6" x14ac:dyDescent="0.25">
      <c r="A11955">
        <v>636453</v>
      </c>
      <c r="B11955">
        <v>40631</v>
      </c>
      <c r="C11955" t="s">
        <v>32</v>
      </c>
      <c r="D11955" t="s">
        <v>14</v>
      </c>
      <c r="E11955" t="s">
        <v>22</v>
      </c>
      <c r="F11955">
        <v>3</v>
      </c>
    </row>
    <row r="11956" spans="1:6" x14ac:dyDescent="0.25">
      <c r="A11956">
        <v>636454</v>
      </c>
      <c r="B11956">
        <v>40631</v>
      </c>
      <c r="C11956" t="s">
        <v>32</v>
      </c>
      <c r="D11956" t="s">
        <v>14</v>
      </c>
      <c r="E11956" t="s">
        <v>23</v>
      </c>
      <c r="F11956">
        <v>4</v>
      </c>
    </row>
    <row r="11957" spans="1:6" x14ac:dyDescent="0.25">
      <c r="A11957">
        <v>636455</v>
      </c>
      <c r="B11957">
        <v>40631</v>
      </c>
      <c r="C11957" t="s">
        <v>32</v>
      </c>
      <c r="D11957" t="s">
        <v>14</v>
      </c>
      <c r="E11957" t="s">
        <v>24</v>
      </c>
      <c r="F11957">
        <v>4</v>
      </c>
    </row>
    <row r="11958" spans="1:6" x14ac:dyDescent="0.25">
      <c r="A11958">
        <v>636456</v>
      </c>
      <c r="B11958">
        <v>40631</v>
      </c>
      <c r="C11958" t="s">
        <v>32</v>
      </c>
      <c r="D11958" t="s">
        <v>14</v>
      </c>
      <c r="E11958" t="s">
        <v>25</v>
      </c>
      <c r="F11958">
        <v>5</v>
      </c>
    </row>
    <row r="11959" spans="1:6" x14ac:dyDescent="0.25">
      <c r="A11959">
        <v>636457</v>
      </c>
      <c r="B11959">
        <v>40631</v>
      </c>
      <c r="C11959" t="s">
        <v>32</v>
      </c>
      <c r="D11959" t="s">
        <v>14</v>
      </c>
      <c r="E11959" t="s">
        <v>26</v>
      </c>
      <c r="F11959">
        <v>4</v>
      </c>
    </row>
    <row r="11960" spans="1:6" x14ac:dyDescent="0.25">
      <c r="A11960">
        <v>636458</v>
      </c>
      <c r="B11960">
        <v>40631</v>
      </c>
      <c r="C11960" t="s">
        <v>32</v>
      </c>
      <c r="D11960" t="s">
        <v>14</v>
      </c>
      <c r="E11960" t="s">
        <v>27</v>
      </c>
      <c r="F11960">
        <v>4</v>
      </c>
    </row>
    <row r="11961" spans="1:6" x14ac:dyDescent="0.25">
      <c r="A11961">
        <v>636459</v>
      </c>
      <c r="B11961">
        <v>40631</v>
      </c>
      <c r="C11961" t="s">
        <v>32</v>
      </c>
      <c r="D11961" t="s">
        <v>14</v>
      </c>
      <c r="E11961" t="s">
        <v>28</v>
      </c>
      <c r="F11961">
        <v>19</v>
      </c>
    </row>
    <row r="11962" spans="1:6" x14ac:dyDescent="0.25">
      <c r="A11962">
        <v>636460</v>
      </c>
      <c r="B11962">
        <v>40631</v>
      </c>
      <c r="C11962" t="s">
        <v>32</v>
      </c>
      <c r="D11962" t="s">
        <v>14</v>
      </c>
      <c r="E11962" t="s">
        <v>9</v>
      </c>
      <c r="F11962">
        <v>13</v>
      </c>
    </row>
    <row r="11963" spans="1:6" x14ac:dyDescent="0.25">
      <c r="A11963">
        <v>636461</v>
      </c>
      <c r="B11963">
        <v>40631</v>
      </c>
      <c r="C11963" t="s">
        <v>32</v>
      </c>
      <c r="D11963" t="s">
        <v>14</v>
      </c>
      <c r="E11963" t="s">
        <v>29</v>
      </c>
      <c r="F11963">
        <v>5</v>
      </c>
    </row>
    <row r="11964" spans="1:6" x14ac:dyDescent="0.25">
      <c r="A11964">
        <v>636462</v>
      </c>
      <c r="B11964">
        <v>40631</v>
      </c>
      <c r="C11964" t="s">
        <v>32</v>
      </c>
      <c r="D11964" t="s">
        <v>30</v>
      </c>
      <c r="E11964" t="s">
        <v>10</v>
      </c>
      <c r="F11964">
        <v>4</v>
      </c>
    </row>
    <row r="11965" spans="1:6" x14ac:dyDescent="0.25">
      <c r="A11965">
        <v>636463</v>
      </c>
      <c r="B11965">
        <v>40631</v>
      </c>
      <c r="C11965" t="s">
        <v>32</v>
      </c>
      <c r="D11965" t="s">
        <v>30</v>
      </c>
      <c r="E11965" t="s">
        <v>11</v>
      </c>
      <c r="F11965">
        <v>4</v>
      </c>
    </row>
    <row r="11966" spans="1:6" x14ac:dyDescent="0.25">
      <c r="A11966">
        <v>636464</v>
      </c>
      <c r="B11966">
        <v>40631</v>
      </c>
      <c r="C11966" t="s">
        <v>32</v>
      </c>
      <c r="D11966" t="s">
        <v>30</v>
      </c>
      <c r="E11966" t="s">
        <v>8</v>
      </c>
      <c r="F11966">
        <v>5</v>
      </c>
    </row>
    <row r="11967" spans="1:6" x14ac:dyDescent="0.25">
      <c r="A11967">
        <v>636465</v>
      </c>
      <c r="B11967">
        <v>40631</v>
      </c>
      <c r="C11967" t="s">
        <v>32</v>
      </c>
      <c r="D11967" t="s">
        <v>30</v>
      </c>
      <c r="E11967" t="s">
        <v>9</v>
      </c>
      <c r="F11967">
        <v>3</v>
      </c>
    </row>
    <row r="11968" spans="1:6" x14ac:dyDescent="0.25">
      <c r="A11968">
        <v>636466</v>
      </c>
      <c r="B11968">
        <v>40631</v>
      </c>
      <c r="C11968" t="s">
        <v>32</v>
      </c>
      <c r="D11968" t="s">
        <v>30</v>
      </c>
      <c r="E11968" t="s">
        <v>12</v>
      </c>
      <c r="F11968">
        <v>0</v>
      </c>
    </row>
    <row r="11969" spans="1:6" x14ac:dyDescent="0.25">
      <c r="A11969">
        <v>742850</v>
      </c>
      <c r="B11969">
        <v>40634</v>
      </c>
      <c r="C11969" t="s">
        <v>6</v>
      </c>
      <c r="D11969" t="s">
        <v>7</v>
      </c>
      <c r="E11969" t="s">
        <v>8</v>
      </c>
      <c r="F11969">
        <v>17</v>
      </c>
    </row>
    <row r="11970" spans="1:6" x14ac:dyDescent="0.25">
      <c r="A11970">
        <v>742851</v>
      </c>
      <c r="B11970">
        <v>40634</v>
      </c>
      <c r="C11970" t="s">
        <v>6</v>
      </c>
      <c r="D11970" t="s">
        <v>7</v>
      </c>
      <c r="E11970" t="s">
        <v>9</v>
      </c>
      <c r="F11970">
        <v>11</v>
      </c>
    </row>
    <row r="11971" spans="1:6" x14ac:dyDescent="0.25">
      <c r="A11971">
        <v>742852</v>
      </c>
      <c r="B11971">
        <v>40634</v>
      </c>
      <c r="C11971" t="s">
        <v>6</v>
      </c>
      <c r="D11971" t="s">
        <v>7</v>
      </c>
      <c r="E11971" t="s">
        <v>10</v>
      </c>
      <c r="F11971">
        <v>8</v>
      </c>
    </row>
    <row r="11972" spans="1:6" x14ac:dyDescent="0.25">
      <c r="A11972">
        <v>742853</v>
      </c>
      <c r="B11972">
        <v>40634</v>
      </c>
      <c r="C11972" t="s">
        <v>6</v>
      </c>
      <c r="D11972" t="s">
        <v>7</v>
      </c>
      <c r="E11972" t="s">
        <v>11</v>
      </c>
      <c r="F11972">
        <v>7</v>
      </c>
    </row>
    <row r="11973" spans="1:6" x14ac:dyDescent="0.25">
      <c r="A11973">
        <v>742854</v>
      </c>
      <c r="B11973">
        <v>40634</v>
      </c>
      <c r="C11973" t="s">
        <v>6</v>
      </c>
      <c r="D11973" t="s">
        <v>7</v>
      </c>
      <c r="E11973" t="s">
        <v>12</v>
      </c>
      <c r="F11973">
        <v>3</v>
      </c>
    </row>
    <row r="11974" spans="1:6" x14ac:dyDescent="0.25">
      <c r="A11974">
        <v>742855</v>
      </c>
      <c r="B11974">
        <v>40634</v>
      </c>
      <c r="C11974" t="s">
        <v>6</v>
      </c>
      <c r="D11974" t="s">
        <v>13</v>
      </c>
      <c r="E11974" t="s">
        <v>8</v>
      </c>
      <c r="F11974">
        <v>17</v>
      </c>
    </row>
    <row r="11975" spans="1:6" x14ac:dyDescent="0.25">
      <c r="A11975">
        <v>742856</v>
      </c>
      <c r="B11975">
        <v>40634</v>
      </c>
      <c r="C11975" t="s">
        <v>6</v>
      </c>
      <c r="D11975" t="s">
        <v>13</v>
      </c>
      <c r="E11975" t="s">
        <v>9</v>
      </c>
      <c r="F11975">
        <v>11</v>
      </c>
    </row>
    <row r="11976" spans="1:6" x14ac:dyDescent="0.25">
      <c r="A11976">
        <v>742857</v>
      </c>
      <c r="B11976">
        <v>40634</v>
      </c>
      <c r="C11976" t="s">
        <v>6</v>
      </c>
      <c r="D11976" t="s">
        <v>13</v>
      </c>
      <c r="E11976" t="s">
        <v>10</v>
      </c>
      <c r="F11976">
        <v>8</v>
      </c>
    </row>
    <row r="11977" spans="1:6" x14ac:dyDescent="0.25">
      <c r="A11977">
        <v>742858</v>
      </c>
      <c r="B11977">
        <v>40634</v>
      </c>
      <c r="C11977" t="s">
        <v>6</v>
      </c>
      <c r="D11977" t="s">
        <v>13</v>
      </c>
      <c r="E11977" t="s">
        <v>11</v>
      </c>
      <c r="F11977">
        <v>8</v>
      </c>
    </row>
    <row r="11978" spans="1:6" x14ac:dyDescent="0.25">
      <c r="A11978">
        <v>742859</v>
      </c>
      <c r="B11978">
        <v>40634</v>
      </c>
      <c r="C11978" t="s">
        <v>6</v>
      </c>
      <c r="D11978" t="s">
        <v>13</v>
      </c>
      <c r="E11978" t="s">
        <v>12</v>
      </c>
      <c r="F11978">
        <v>4</v>
      </c>
    </row>
    <row r="11979" spans="1:6" x14ac:dyDescent="0.25">
      <c r="A11979">
        <v>742860</v>
      </c>
      <c r="B11979">
        <v>40634</v>
      </c>
      <c r="C11979" t="s">
        <v>6</v>
      </c>
      <c r="D11979" t="s">
        <v>14</v>
      </c>
      <c r="E11979" t="s">
        <v>15</v>
      </c>
      <c r="F11979">
        <v>13</v>
      </c>
    </row>
    <row r="11980" spans="1:6" x14ac:dyDescent="0.25">
      <c r="A11980">
        <v>742861</v>
      </c>
      <c r="B11980">
        <v>40634</v>
      </c>
      <c r="C11980" t="s">
        <v>6</v>
      </c>
      <c r="D11980" t="s">
        <v>14</v>
      </c>
      <c r="E11980" t="s">
        <v>16</v>
      </c>
      <c r="F11980">
        <v>4</v>
      </c>
    </row>
    <row r="11981" spans="1:6" x14ac:dyDescent="0.25">
      <c r="A11981">
        <v>742862</v>
      </c>
      <c r="B11981">
        <v>40634</v>
      </c>
      <c r="C11981" t="s">
        <v>6</v>
      </c>
      <c r="D11981" t="s">
        <v>14</v>
      </c>
      <c r="E11981" t="s">
        <v>17</v>
      </c>
      <c r="F11981">
        <v>4</v>
      </c>
    </row>
    <row r="11982" spans="1:6" x14ac:dyDescent="0.25">
      <c r="A11982">
        <v>742863</v>
      </c>
      <c r="B11982">
        <v>40634</v>
      </c>
      <c r="C11982" t="s">
        <v>6</v>
      </c>
      <c r="D11982" t="s">
        <v>14</v>
      </c>
      <c r="E11982" t="s">
        <v>18</v>
      </c>
      <c r="F11982">
        <v>5</v>
      </c>
    </row>
    <row r="11983" spans="1:6" x14ac:dyDescent="0.25">
      <c r="A11983">
        <v>742864</v>
      </c>
      <c r="B11983">
        <v>40634</v>
      </c>
      <c r="C11983" t="s">
        <v>6</v>
      </c>
      <c r="D11983" t="s">
        <v>14</v>
      </c>
      <c r="E11983" t="s">
        <v>19</v>
      </c>
      <c r="F11983">
        <v>4</v>
      </c>
    </row>
    <row r="11984" spans="1:6" x14ac:dyDescent="0.25">
      <c r="A11984">
        <v>742865</v>
      </c>
      <c r="B11984">
        <v>40634</v>
      </c>
      <c r="C11984" t="s">
        <v>6</v>
      </c>
      <c r="D11984" t="s">
        <v>14</v>
      </c>
      <c r="E11984" t="s">
        <v>20</v>
      </c>
      <c r="F11984">
        <v>3</v>
      </c>
    </row>
    <row r="11985" spans="1:6" x14ac:dyDescent="0.25">
      <c r="A11985">
        <v>742866</v>
      </c>
      <c r="B11985">
        <v>40634</v>
      </c>
      <c r="C11985" t="s">
        <v>6</v>
      </c>
      <c r="D11985" t="s">
        <v>14</v>
      </c>
      <c r="E11985" t="s">
        <v>21</v>
      </c>
      <c r="F11985">
        <v>0</v>
      </c>
    </row>
    <row r="11986" spans="1:6" x14ac:dyDescent="0.25">
      <c r="A11986">
        <v>742867</v>
      </c>
      <c r="B11986">
        <v>40634</v>
      </c>
      <c r="C11986" t="s">
        <v>6</v>
      </c>
      <c r="D11986" t="s">
        <v>14</v>
      </c>
      <c r="E11986" t="s">
        <v>22</v>
      </c>
      <c r="F11986">
        <v>8</v>
      </c>
    </row>
    <row r="11987" spans="1:6" x14ac:dyDescent="0.25">
      <c r="A11987">
        <v>742868</v>
      </c>
      <c r="B11987">
        <v>40634</v>
      </c>
      <c r="C11987" t="s">
        <v>6</v>
      </c>
      <c r="D11987" t="s">
        <v>14</v>
      </c>
      <c r="E11987" t="s">
        <v>23</v>
      </c>
      <c r="F11987">
        <v>3</v>
      </c>
    </row>
    <row r="11988" spans="1:6" x14ac:dyDescent="0.25">
      <c r="A11988">
        <v>742869</v>
      </c>
      <c r="B11988">
        <v>40634</v>
      </c>
      <c r="C11988" t="s">
        <v>6</v>
      </c>
      <c r="D11988" t="s">
        <v>14</v>
      </c>
      <c r="E11988" t="s">
        <v>24</v>
      </c>
      <c r="F11988">
        <v>5</v>
      </c>
    </row>
    <row r="11989" spans="1:6" x14ac:dyDescent="0.25">
      <c r="A11989">
        <v>742870</v>
      </c>
      <c r="B11989">
        <v>40634</v>
      </c>
      <c r="C11989" t="s">
        <v>6</v>
      </c>
      <c r="D11989" t="s">
        <v>14</v>
      </c>
      <c r="E11989" t="s">
        <v>25</v>
      </c>
      <c r="F11989">
        <v>4</v>
      </c>
    </row>
    <row r="11990" spans="1:6" x14ac:dyDescent="0.25">
      <c r="A11990">
        <v>742871</v>
      </c>
      <c r="B11990">
        <v>40634</v>
      </c>
      <c r="C11990" t="s">
        <v>6</v>
      </c>
      <c r="D11990" t="s">
        <v>14</v>
      </c>
      <c r="E11990" t="s">
        <v>26</v>
      </c>
      <c r="F11990">
        <v>4</v>
      </c>
    </row>
    <row r="11991" spans="1:6" x14ac:dyDescent="0.25">
      <c r="A11991">
        <v>742872</v>
      </c>
      <c r="B11991">
        <v>40634</v>
      </c>
      <c r="C11991" t="s">
        <v>6</v>
      </c>
      <c r="D11991" t="s">
        <v>14</v>
      </c>
      <c r="E11991" t="s">
        <v>27</v>
      </c>
      <c r="F11991">
        <v>5</v>
      </c>
    </row>
    <row r="11992" spans="1:6" x14ac:dyDescent="0.25">
      <c r="A11992">
        <v>742873</v>
      </c>
      <c r="B11992">
        <v>40634</v>
      </c>
      <c r="C11992" t="s">
        <v>6</v>
      </c>
      <c r="D11992" t="s">
        <v>14</v>
      </c>
      <c r="E11992" t="s">
        <v>28</v>
      </c>
      <c r="F11992">
        <v>28</v>
      </c>
    </row>
    <row r="11993" spans="1:6" x14ac:dyDescent="0.25">
      <c r="A11993">
        <v>742874</v>
      </c>
      <c r="B11993">
        <v>40634</v>
      </c>
      <c r="C11993" t="s">
        <v>6</v>
      </c>
      <c r="D11993" t="s">
        <v>14</v>
      </c>
      <c r="E11993" t="s">
        <v>9</v>
      </c>
      <c r="F11993">
        <v>16</v>
      </c>
    </row>
    <row r="11994" spans="1:6" x14ac:dyDescent="0.25">
      <c r="A11994">
        <v>742875</v>
      </c>
      <c r="B11994">
        <v>40634</v>
      </c>
      <c r="C11994" t="s">
        <v>6</v>
      </c>
      <c r="D11994" t="s">
        <v>14</v>
      </c>
      <c r="E11994" t="s">
        <v>29</v>
      </c>
      <c r="F11994">
        <v>7</v>
      </c>
    </row>
    <row r="11995" spans="1:6" x14ac:dyDescent="0.25">
      <c r="A11995">
        <v>742876</v>
      </c>
      <c r="B11995">
        <v>40634</v>
      </c>
      <c r="C11995" t="s">
        <v>6</v>
      </c>
      <c r="D11995" t="s">
        <v>30</v>
      </c>
      <c r="E11995" t="s">
        <v>10</v>
      </c>
      <c r="F11995">
        <v>8</v>
      </c>
    </row>
    <row r="11996" spans="1:6" x14ac:dyDescent="0.25">
      <c r="A11996">
        <v>742877</v>
      </c>
      <c r="B11996">
        <v>40634</v>
      </c>
      <c r="C11996" t="s">
        <v>6</v>
      </c>
      <c r="D11996" t="s">
        <v>30</v>
      </c>
      <c r="E11996" t="s">
        <v>11</v>
      </c>
      <c r="F11996">
        <v>7</v>
      </c>
    </row>
    <row r="11997" spans="1:6" x14ac:dyDescent="0.25">
      <c r="A11997">
        <v>742878</v>
      </c>
      <c r="B11997">
        <v>40634</v>
      </c>
      <c r="C11997" t="s">
        <v>6</v>
      </c>
      <c r="D11997" t="s">
        <v>30</v>
      </c>
      <c r="E11997" t="s">
        <v>8</v>
      </c>
      <c r="F11997">
        <v>6</v>
      </c>
    </row>
    <row r="11998" spans="1:6" x14ac:dyDescent="0.25">
      <c r="A11998">
        <v>742879</v>
      </c>
      <c r="B11998">
        <v>40634</v>
      </c>
      <c r="C11998" t="s">
        <v>6</v>
      </c>
      <c r="D11998" t="s">
        <v>30</v>
      </c>
      <c r="E11998" t="s">
        <v>9</v>
      </c>
      <c r="F11998">
        <v>3</v>
      </c>
    </row>
    <row r="11999" spans="1:6" x14ac:dyDescent="0.25">
      <c r="A11999">
        <v>742880</v>
      </c>
      <c r="B11999">
        <v>40634</v>
      </c>
      <c r="C11999" t="s">
        <v>6</v>
      </c>
      <c r="D11999" t="s">
        <v>30</v>
      </c>
      <c r="E11999" t="s">
        <v>12</v>
      </c>
      <c r="F11999">
        <v>3</v>
      </c>
    </row>
    <row r="12000" spans="1:6" x14ac:dyDescent="0.25">
      <c r="A12000">
        <v>669200</v>
      </c>
      <c r="B12000">
        <v>40641</v>
      </c>
      <c r="C12000" t="s">
        <v>56</v>
      </c>
      <c r="D12000" t="s">
        <v>7</v>
      </c>
      <c r="E12000" t="s">
        <v>8</v>
      </c>
      <c r="F12000">
        <v>12</v>
      </c>
    </row>
    <row r="12001" spans="1:6" x14ac:dyDescent="0.25">
      <c r="A12001">
        <v>669201</v>
      </c>
      <c r="B12001">
        <v>40641</v>
      </c>
      <c r="C12001" t="s">
        <v>56</v>
      </c>
      <c r="D12001" t="s">
        <v>7</v>
      </c>
      <c r="E12001" t="s">
        <v>9</v>
      </c>
      <c r="F12001">
        <v>11</v>
      </c>
    </row>
    <row r="12002" spans="1:6" x14ac:dyDescent="0.25">
      <c r="A12002">
        <v>669202</v>
      </c>
      <c r="B12002">
        <v>40641</v>
      </c>
      <c r="C12002" t="s">
        <v>56</v>
      </c>
      <c r="D12002" t="s">
        <v>7</v>
      </c>
      <c r="E12002" t="s">
        <v>10</v>
      </c>
      <c r="F12002">
        <v>5</v>
      </c>
    </row>
    <row r="12003" spans="1:6" x14ac:dyDescent="0.25">
      <c r="A12003">
        <v>669203</v>
      </c>
      <c r="B12003">
        <v>40641</v>
      </c>
      <c r="C12003" t="s">
        <v>56</v>
      </c>
      <c r="D12003" t="s">
        <v>7</v>
      </c>
      <c r="E12003" t="s">
        <v>11</v>
      </c>
      <c r="F12003">
        <v>7</v>
      </c>
    </row>
    <row r="12004" spans="1:6" x14ac:dyDescent="0.25">
      <c r="A12004">
        <v>669204</v>
      </c>
      <c r="B12004">
        <v>40641</v>
      </c>
      <c r="C12004" t="s">
        <v>56</v>
      </c>
      <c r="D12004" t="s">
        <v>7</v>
      </c>
      <c r="E12004" t="s">
        <v>12</v>
      </c>
      <c r="F12004">
        <v>3</v>
      </c>
    </row>
    <row r="12005" spans="1:6" x14ac:dyDescent="0.25">
      <c r="A12005">
        <v>669205</v>
      </c>
      <c r="B12005">
        <v>40641</v>
      </c>
      <c r="C12005" t="s">
        <v>56</v>
      </c>
      <c r="D12005" t="s">
        <v>13</v>
      </c>
      <c r="E12005" t="s">
        <v>8</v>
      </c>
      <c r="F12005">
        <v>17</v>
      </c>
    </row>
    <row r="12006" spans="1:6" x14ac:dyDescent="0.25">
      <c r="A12006">
        <v>669206</v>
      </c>
      <c r="B12006">
        <v>40641</v>
      </c>
      <c r="C12006" t="s">
        <v>56</v>
      </c>
      <c r="D12006" t="s">
        <v>13</v>
      </c>
      <c r="E12006" t="s">
        <v>9</v>
      </c>
      <c r="F12006">
        <v>11</v>
      </c>
    </row>
    <row r="12007" spans="1:6" x14ac:dyDescent="0.25">
      <c r="A12007">
        <v>669207</v>
      </c>
      <c r="B12007">
        <v>40641</v>
      </c>
      <c r="C12007" t="s">
        <v>56</v>
      </c>
      <c r="D12007" t="s">
        <v>13</v>
      </c>
      <c r="E12007" t="s">
        <v>10</v>
      </c>
      <c r="F12007">
        <v>8</v>
      </c>
    </row>
    <row r="12008" spans="1:6" x14ac:dyDescent="0.25">
      <c r="A12008">
        <v>669208</v>
      </c>
      <c r="B12008">
        <v>40641</v>
      </c>
      <c r="C12008" t="s">
        <v>56</v>
      </c>
      <c r="D12008" t="s">
        <v>13</v>
      </c>
      <c r="E12008" t="s">
        <v>11</v>
      </c>
      <c r="F12008">
        <v>8</v>
      </c>
    </row>
    <row r="12009" spans="1:6" x14ac:dyDescent="0.25">
      <c r="A12009">
        <v>669209</v>
      </c>
      <c r="B12009">
        <v>40641</v>
      </c>
      <c r="C12009" t="s">
        <v>56</v>
      </c>
      <c r="D12009" t="s">
        <v>13</v>
      </c>
      <c r="E12009" t="s">
        <v>12</v>
      </c>
      <c r="F12009">
        <v>4</v>
      </c>
    </row>
    <row r="12010" spans="1:6" x14ac:dyDescent="0.25">
      <c r="A12010">
        <v>669210</v>
      </c>
      <c r="B12010">
        <v>40641</v>
      </c>
      <c r="C12010" t="s">
        <v>56</v>
      </c>
      <c r="D12010" t="s">
        <v>14</v>
      </c>
      <c r="E12010" t="s">
        <v>15</v>
      </c>
      <c r="F12010">
        <v>11</v>
      </c>
    </row>
    <row r="12011" spans="1:6" x14ac:dyDescent="0.25">
      <c r="A12011">
        <v>669211</v>
      </c>
      <c r="B12011">
        <v>40641</v>
      </c>
      <c r="C12011" t="s">
        <v>56</v>
      </c>
      <c r="D12011" t="s">
        <v>14</v>
      </c>
      <c r="E12011" t="s">
        <v>16</v>
      </c>
      <c r="F12011">
        <v>4</v>
      </c>
    </row>
    <row r="12012" spans="1:6" x14ac:dyDescent="0.25">
      <c r="A12012">
        <v>669212</v>
      </c>
      <c r="B12012">
        <v>40641</v>
      </c>
      <c r="C12012" t="s">
        <v>56</v>
      </c>
      <c r="D12012" t="s">
        <v>14</v>
      </c>
      <c r="E12012" t="s">
        <v>17</v>
      </c>
      <c r="F12012">
        <v>3</v>
      </c>
    </row>
    <row r="12013" spans="1:6" x14ac:dyDescent="0.25">
      <c r="A12013">
        <v>669213</v>
      </c>
      <c r="B12013">
        <v>40641</v>
      </c>
      <c r="C12013" t="s">
        <v>56</v>
      </c>
      <c r="D12013" t="s">
        <v>14</v>
      </c>
      <c r="E12013" t="s">
        <v>18</v>
      </c>
      <c r="F12013">
        <v>4</v>
      </c>
    </row>
    <row r="12014" spans="1:6" x14ac:dyDescent="0.25">
      <c r="A12014">
        <v>669214</v>
      </c>
      <c r="B12014">
        <v>40641</v>
      </c>
      <c r="C12014" t="s">
        <v>56</v>
      </c>
      <c r="D12014" t="s">
        <v>14</v>
      </c>
      <c r="E12014" t="s">
        <v>19</v>
      </c>
      <c r="F12014">
        <v>4</v>
      </c>
    </row>
    <row r="12015" spans="1:6" x14ac:dyDescent="0.25">
      <c r="A12015">
        <v>669215</v>
      </c>
      <c r="B12015">
        <v>40641</v>
      </c>
      <c r="C12015" t="s">
        <v>56</v>
      </c>
      <c r="D12015" t="s">
        <v>14</v>
      </c>
      <c r="E12015" t="s">
        <v>20</v>
      </c>
      <c r="F12015">
        <v>4</v>
      </c>
    </row>
    <row r="12016" spans="1:6" x14ac:dyDescent="0.25">
      <c r="A12016">
        <v>669216</v>
      </c>
      <c r="B12016">
        <v>40641</v>
      </c>
      <c r="C12016" t="s">
        <v>56</v>
      </c>
      <c r="D12016" t="s">
        <v>14</v>
      </c>
      <c r="E12016" t="s">
        <v>21</v>
      </c>
      <c r="F12016">
        <v>4</v>
      </c>
    </row>
    <row r="12017" spans="1:6" x14ac:dyDescent="0.25">
      <c r="A12017">
        <v>669217</v>
      </c>
      <c r="B12017">
        <v>40641</v>
      </c>
      <c r="C12017" t="s">
        <v>56</v>
      </c>
      <c r="D12017" t="s">
        <v>14</v>
      </c>
      <c r="E12017" t="s">
        <v>22</v>
      </c>
      <c r="F12017">
        <v>5</v>
      </c>
    </row>
    <row r="12018" spans="1:6" x14ac:dyDescent="0.25">
      <c r="A12018">
        <v>669218</v>
      </c>
      <c r="B12018">
        <v>40641</v>
      </c>
      <c r="C12018" t="s">
        <v>56</v>
      </c>
      <c r="D12018" t="s">
        <v>14</v>
      </c>
      <c r="E12018" t="s">
        <v>23</v>
      </c>
      <c r="F12018">
        <v>4</v>
      </c>
    </row>
    <row r="12019" spans="1:6" x14ac:dyDescent="0.25">
      <c r="A12019">
        <v>669219</v>
      </c>
      <c r="B12019">
        <v>40641</v>
      </c>
      <c r="C12019" t="s">
        <v>56</v>
      </c>
      <c r="D12019" t="s">
        <v>14</v>
      </c>
      <c r="E12019" t="s">
        <v>24</v>
      </c>
      <c r="F12019">
        <v>4</v>
      </c>
    </row>
    <row r="12020" spans="1:6" x14ac:dyDescent="0.25">
      <c r="A12020">
        <v>669220</v>
      </c>
      <c r="B12020">
        <v>40641</v>
      </c>
      <c r="C12020" t="s">
        <v>56</v>
      </c>
      <c r="D12020" t="s">
        <v>14</v>
      </c>
      <c r="E12020" t="s">
        <v>25</v>
      </c>
      <c r="F12020">
        <v>4</v>
      </c>
    </row>
    <row r="12021" spans="1:6" x14ac:dyDescent="0.25">
      <c r="A12021">
        <v>669221</v>
      </c>
      <c r="B12021">
        <v>40641</v>
      </c>
      <c r="C12021" t="s">
        <v>56</v>
      </c>
      <c r="D12021" t="s">
        <v>14</v>
      </c>
      <c r="E12021" t="s">
        <v>26</v>
      </c>
      <c r="F12021">
        <v>4</v>
      </c>
    </row>
    <row r="12022" spans="1:6" x14ac:dyDescent="0.25">
      <c r="A12022">
        <v>669222</v>
      </c>
      <c r="B12022">
        <v>40641</v>
      </c>
      <c r="C12022" t="s">
        <v>56</v>
      </c>
      <c r="D12022" t="s">
        <v>14</v>
      </c>
      <c r="E12022" t="s">
        <v>27</v>
      </c>
      <c r="F12022">
        <v>4</v>
      </c>
    </row>
    <row r="12023" spans="1:6" x14ac:dyDescent="0.25">
      <c r="A12023">
        <v>669223</v>
      </c>
      <c r="B12023">
        <v>40641</v>
      </c>
      <c r="C12023" t="s">
        <v>56</v>
      </c>
      <c r="D12023" t="s">
        <v>14</v>
      </c>
      <c r="E12023" t="s">
        <v>28</v>
      </c>
      <c r="F12023">
        <v>22</v>
      </c>
    </row>
    <row r="12024" spans="1:6" x14ac:dyDescent="0.25">
      <c r="A12024">
        <v>669224</v>
      </c>
      <c r="B12024">
        <v>40641</v>
      </c>
      <c r="C12024" t="s">
        <v>56</v>
      </c>
      <c r="D12024" t="s">
        <v>14</v>
      </c>
      <c r="E12024" t="s">
        <v>9</v>
      </c>
      <c r="F12024">
        <v>13</v>
      </c>
    </row>
    <row r="12025" spans="1:6" x14ac:dyDescent="0.25">
      <c r="A12025">
        <v>669225</v>
      </c>
      <c r="B12025">
        <v>40641</v>
      </c>
      <c r="C12025" t="s">
        <v>56</v>
      </c>
      <c r="D12025" t="s">
        <v>14</v>
      </c>
      <c r="E12025" t="s">
        <v>29</v>
      </c>
      <c r="F12025">
        <v>7</v>
      </c>
    </row>
    <row r="12026" spans="1:6" x14ac:dyDescent="0.25">
      <c r="A12026">
        <v>669226</v>
      </c>
      <c r="B12026">
        <v>40641</v>
      </c>
      <c r="C12026" t="s">
        <v>56</v>
      </c>
      <c r="D12026" t="s">
        <v>30</v>
      </c>
      <c r="E12026" t="s">
        <v>10</v>
      </c>
      <c r="F12026">
        <v>6</v>
      </c>
    </row>
    <row r="12027" spans="1:6" x14ac:dyDescent="0.25">
      <c r="A12027">
        <v>669227</v>
      </c>
      <c r="B12027">
        <v>40641</v>
      </c>
      <c r="C12027" t="s">
        <v>56</v>
      </c>
      <c r="D12027" t="s">
        <v>30</v>
      </c>
      <c r="E12027" t="s">
        <v>11</v>
      </c>
      <c r="F12027">
        <v>4</v>
      </c>
    </row>
    <row r="12028" spans="1:6" x14ac:dyDescent="0.25">
      <c r="A12028">
        <v>669228</v>
      </c>
      <c r="B12028">
        <v>40641</v>
      </c>
      <c r="C12028" t="s">
        <v>56</v>
      </c>
      <c r="D12028" t="s">
        <v>30</v>
      </c>
      <c r="E12028" t="s">
        <v>8</v>
      </c>
      <c r="F12028">
        <v>6</v>
      </c>
    </row>
    <row r="12029" spans="1:6" x14ac:dyDescent="0.25">
      <c r="A12029">
        <v>669229</v>
      </c>
      <c r="B12029">
        <v>40641</v>
      </c>
      <c r="C12029" t="s">
        <v>56</v>
      </c>
      <c r="D12029" t="s">
        <v>30</v>
      </c>
      <c r="E12029" t="s">
        <v>9</v>
      </c>
      <c r="F12029">
        <v>4</v>
      </c>
    </row>
    <row r="12030" spans="1:6" x14ac:dyDescent="0.25">
      <c r="A12030">
        <v>669230</v>
      </c>
      <c r="B12030">
        <v>40641</v>
      </c>
      <c r="C12030" t="s">
        <v>56</v>
      </c>
      <c r="D12030" t="s">
        <v>30</v>
      </c>
      <c r="E12030" t="s">
        <v>12</v>
      </c>
      <c r="F12030">
        <v>3</v>
      </c>
    </row>
    <row r="12031" spans="1:6" x14ac:dyDescent="0.25">
      <c r="A12031">
        <v>636467</v>
      </c>
      <c r="B12031">
        <v>40644</v>
      </c>
      <c r="C12031" t="s">
        <v>32</v>
      </c>
      <c r="D12031" t="s">
        <v>7</v>
      </c>
      <c r="E12031" t="s">
        <v>8</v>
      </c>
      <c r="F12031">
        <v>15</v>
      </c>
    </row>
    <row r="12032" spans="1:6" x14ac:dyDescent="0.25">
      <c r="A12032">
        <v>636468</v>
      </c>
      <c r="B12032">
        <v>40644</v>
      </c>
      <c r="C12032" t="s">
        <v>32</v>
      </c>
      <c r="D12032" t="s">
        <v>7</v>
      </c>
      <c r="E12032" t="s">
        <v>9</v>
      </c>
      <c r="F12032">
        <v>13</v>
      </c>
    </row>
    <row r="12033" spans="1:6" x14ac:dyDescent="0.25">
      <c r="A12033">
        <v>636469</v>
      </c>
      <c r="B12033">
        <v>40644</v>
      </c>
      <c r="C12033" t="s">
        <v>32</v>
      </c>
      <c r="D12033" t="s">
        <v>7</v>
      </c>
      <c r="E12033" t="s">
        <v>10</v>
      </c>
      <c r="F12033">
        <v>7</v>
      </c>
    </row>
    <row r="12034" spans="1:6" x14ac:dyDescent="0.25">
      <c r="A12034">
        <v>636470</v>
      </c>
      <c r="B12034">
        <v>40644</v>
      </c>
      <c r="C12034" t="s">
        <v>32</v>
      </c>
      <c r="D12034" t="s">
        <v>7</v>
      </c>
      <c r="E12034" t="s">
        <v>11</v>
      </c>
      <c r="F12034">
        <v>8</v>
      </c>
    </row>
    <row r="12035" spans="1:6" x14ac:dyDescent="0.25">
      <c r="A12035">
        <v>636471</v>
      </c>
      <c r="B12035">
        <v>40644</v>
      </c>
      <c r="C12035" t="s">
        <v>32</v>
      </c>
      <c r="D12035" t="s">
        <v>7</v>
      </c>
      <c r="E12035" t="s">
        <v>12</v>
      </c>
      <c r="F12035">
        <v>3</v>
      </c>
    </row>
    <row r="12036" spans="1:6" x14ac:dyDescent="0.25">
      <c r="A12036">
        <v>636472</v>
      </c>
      <c r="B12036">
        <v>40644</v>
      </c>
      <c r="C12036" t="s">
        <v>32</v>
      </c>
      <c r="D12036" t="s">
        <v>13</v>
      </c>
      <c r="E12036" t="s">
        <v>8</v>
      </c>
      <c r="F12036">
        <v>10</v>
      </c>
    </row>
    <row r="12037" spans="1:6" x14ac:dyDescent="0.25">
      <c r="A12037">
        <v>636473</v>
      </c>
      <c r="B12037">
        <v>40644</v>
      </c>
      <c r="C12037" t="s">
        <v>32</v>
      </c>
      <c r="D12037" t="s">
        <v>13</v>
      </c>
      <c r="E12037" t="s">
        <v>9</v>
      </c>
      <c r="F12037">
        <v>12</v>
      </c>
    </row>
    <row r="12038" spans="1:6" x14ac:dyDescent="0.25">
      <c r="A12038">
        <v>636474</v>
      </c>
      <c r="B12038">
        <v>40644</v>
      </c>
      <c r="C12038" t="s">
        <v>32</v>
      </c>
      <c r="D12038" t="s">
        <v>13</v>
      </c>
      <c r="E12038" t="s">
        <v>10</v>
      </c>
      <c r="F12038">
        <v>7</v>
      </c>
    </row>
    <row r="12039" spans="1:6" x14ac:dyDescent="0.25">
      <c r="A12039">
        <v>636475</v>
      </c>
      <c r="B12039">
        <v>40644</v>
      </c>
      <c r="C12039" t="s">
        <v>32</v>
      </c>
      <c r="D12039" t="s">
        <v>13</v>
      </c>
      <c r="E12039" t="s">
        <v>11</v>
      </c>
      <c r="F12039">
        <v>7</v>
      </c>
    </row>
    <row r="12040" spans="1:6" x14ac:dyDescent="0.25">
      <c r="A12040">
        <v>636476</v>
      </c>
      <c r="B12040">
        <v>40644</v>
      </c>
      <c r="C12040" t="s">
        <v>32</v>
      </c>
      <c r="D12040" t="s">
        <v>13</v>
      </c>
      <c r="E12040" t="s">
        <v>12</v>
      </c>
      <c r="F12040">
        <v>3</v>
      </c>
    </row>
    <row r="12041" spans="1:6" x14ac:dyDescent="0.25">
      <c r="A12041">
        <v>636477</v>
      </c>
      <c r="B12041">
        <v>40644</v>
      </c>
      <c r="C12041" t="s">
        <v>32</v>
      </c>
      <c r="D12041" t="s">
        <v>14</v>
      </c>
      <c r="E12041" t="s">
        <v>15</v>
      </c>
      <c r="F12041">
        <v>13</v>
      </c>
    </row>
    <row r="12042" spans="1:6" x14ac:dyDescent="0.25">
      <c r="A12042">
        <v>636478</v>
      </c>
      <c r="B12042">
        <v>40644</v>
      </c>
      <c r="C12042" t="s">
        <v>32</v>
      </c>
      <c r="D12042" t="s">
        <v>14</v>
      </c>
      <c r="E12042" t="s">
        <v>16</v>
      </c>
      <c r="F12042">
        <v>5</v>
      </c>
    </row>
    <row r="12043" spans="1:6" x14ac:dyDescent="0.25">
      <c r="A12043">
        <v>636479</v>
      </c>
      <c r="B12043">
        <v>40644</v>
      </c>
      <c r="C12043" t="s">
        <v>32</v>
      </c>
      <c r="D12043" t="s">
        <v>14</v>
      </c>
      <c r="E12043" t="s">
        <v>17</v>
      </c>
      <c r="F12043">
        <v>5</v>
      </c>
    </row>
    <row r="12044" spans="1:6" x14ac:dyDescent="0.25">
      <c r="A12044">
        <v>636480</v>
      </c>
      <c r="B12044">
        <v>40644</v>
      </c>
      <c r="C12044" t="s">
        <v>32</v>
      </c>
      <c r="D12044" t="s">
        <v>14</v>
      </c>
      <c r="E12044" t="s">
        <v>18</v>
      </c>
      <c r="F12044">
        <v>5</v>
      </c>
    </row>
    <row r="12045" spans="1:6" x14ac:dyDescent="0.25">
      <c r="A12045">
        <v>636481</v>
      </c>
      <c r="B12045">
        <v>40644</v>
      </c>
      <c r="C12045" t="s">
        <v>32</v>
      </c>
      <c r="D12045" t="s">
        <v>14</v>
      </c>
      <c r="E12045" t="s">
        <v>19</v>
      </c>
      <c r="F12045">
        <v>5</v>
      </c>
    </row>
    <row r="12046" spans="1:6" x14ac:dyDescent="0.25">
      <c r="A12046">
        <v>636482</v>
      </c>
      <c r="B12046">
        <v>40644</v>
      </c>
      <c r="C12046" t="s">
        <v>32</v>
      </c>
      <c r="D12046" t="s">
        <v>14</v>
      </c>
      <c r="E12046" t="s">
        <v>20</v>
      </c>
      <c r="F12046">
        <v>4</v>
      </c>
    </row>
    <row r="12047" spans="1:6" x14ac:dyDescent="0.25">
      <c r="A12047">
        <v>636483</v>
      </c>
      <c r="B12047">
        <v>40644</v>
      </c>
      <c r="C12047" t="s">
        <v>32</v>
      </c>
      <c r="D12047" t="s">
        <v>14</v>
      </c>
      <c r="E12047" t="s">
        <v>21</v>
      </c>
      <c r="F12047">
        <v>4</v>
      </c>
    </row>
    <row r="12048" spans="1:6" x14ac:dyDescent="0.25">
      <c r="A12048">
        <v>636484</v>
      </c>
      <c r="B12048">
        <v>40644</v>
      </c>
      <c r="C12048" t="s">
        <v>32</v>
      </c>
      <c r="D12048" t="s">
        <v>14</v>
      </c>
      <c r="E12048" t="s">
        <v>22</v>
      </c>
      <c r="F12048">
        <v>3</v>
      </c>
    </row>
    <row r="12049" spans="1:6" x14ac:dyDescent="0.25">
      <c r="A12049">
        <v>636485</v>
      </c>
      <c r="B12049">
        <v>40644</v>
      </c>
      <c r="C12049" t="s">
        <v>32</v>
      </c>
      <c r="D12049" t="s">
        <v>14</v>
      </c>
      <c r="E12049" t="s">
        <v>23</v>
      </c>
      <c r="F12049">
        <v>4</v>
      </c>
    </row>
    <row r="12050" spans="1:6" x14ac:dyDescent="0.25">
      <c r="A12050">
        <v>636486</v>
      </c>
      <c r="B12050">
        <v>40644</v>
      </c>
      <c r="C12050" t="s">
        <v>32</v>
      </c>
      <c r="D12050" t="s">
        <v>14</v>
      </c>
      <c r="E12050" t="s">
        <v>24</v>
      </c>
      <c r="F12050">
        <v>4</v>
      </c>
    </row>
    <row r="12051" spans="1:6" x14ac:dyDescent="0.25">
      <c r="A12051">
        <v>636487</v>
      </c>
      <c r="B12051">
        <v>40644</v>
      </c>
      <c r="C12051" t="s">
        <v>32</v>
      </c>
      <c r="D12051" t="s">
        <v>14</v>
      </c>
      <c r="E12051" t="s">
        <v>25</v>
      </c>
      <c r="F12051">
        <v>4</v>
      </c>
    </row>
    <row r="12052" spans="1:6" x14ac:dyDescent="0.25">
      <c r="A12052">
        <v>636488</v>
      </c>
      <c r="B12052">
        <v>40644</v>
      </c>
      <c r="C12052" t="s">
        <v>32</v>
      </c>
      <c r="D12052" t="s">
        <v>14</v>
      </c>
      <c r="E12052" t="s">
        <v>26</v>
      </c>
      <c r="F12052">
        <v>4</v>
      </c>
    </row>
    <row r="12053" spans="1:6" x14ac:dyDescent="0.25">
      <c r="A12053">
        <v>636489</v>
      </c>
      <c r="B12053">
        <v>40644</v>
      </c>
      <c r="C12053" t="s">
        <v>32</v>
      </c>
      <c r="D12053" t="s">
        <v>14</v>
      </c>
      <c r="E12053" t="s">
        <v>27</v>
      </c>
      <c r="F12053">
        <v>5</v>
      </c>
    </row>
    <row r="12054" spans="1:6" x14ac:dyDescent="0.25">
      <c r="A12054">
        <v>636490</v>
      </c>
      <c r="B12054">
        <v>40644</v>
      </c>
      <c r="C12054" t="s">
        <v>32</v>
      </c>
      <c r="D12054" t="s">
        <v>14</v>
      </c>
      <c r="E12054" t="s">
        <v>28</v>
      </c>
      <c r="F12054">
        <v>20</v>
      </c>
    </row>
    <row r="12055" spans="1:6" x14ac:dyDescent="0.25">
      <c r="A12055">
        <v>636491</v>
      </c>
      <c r="B12055">
        <v>40644</v>
      </c>
      <c r="C12055" t="s">
        <v>32</v>
      </c>
      <c r="D12055" t="s">
        <v>14</v>
      </c>
      <c r="E12055" t="s">
        <v>9</v>
      </c>
      <c r="F12055">
        <v>17</v>
      </c>
    </row>
    <row r="12056" spans="1:6" x14ac:dyDescent="0.25">
      <c r="A12056">
        <v>636492</v>
      </c>
      <c r="B12056">
        <v>40644</v>
      </c>
      <c r="C12056" t="s">
        <v>32</v>
      </c>
      <c r="D12056" t="s">
        <v>14</v>
      </c>
      <c r="E12056" t="s">
        <v>29</v>
      </c>
      <c r="F12056">
        <v>8</v>
      </c>
    </row>
    <row r="12057" spans="1:6" x14ac:dyDescent="0.25">
      <c r="A12057">
        <v>636493</v>
      </c>
      <c r="B12057">
        <v>40644</v>
      </c>
      <c r="C12057" t="s">
        <v>32</v>
      </c>
      <c r="D12057" t="s">
        <v>30</v>
      </c>
      <c r="E12057" t="s">
        <v>10</v>
      </c>
      <c r="F12057">
        <v>5</v>
      </c>
    </row>
    <row r="12058" spans="1:6" x14ac:dyDescent="0.25">
      <c r="A12058">
        <v>636494</v>
      </c>
      <c r="B12058">
        <v>40644</v>
      </c>
      <c r="C12058" t="s">
        <v>32</v>
      </c>
      <c r="D12058" t="s">
        <v>30</v>
      </c>
      <c r="E12058" t="s">
        <v>11</v>
      </c>
      <c r="F12058">
        <v>6</v>
      </c>
    </row>
    <row r="12059" spans="1:6" x14ac:dyDescent="0.25">
      <c r="A12059">
        <v>636495</v>
      </c>
      <c r="B12059">
        <v>40644</v>
      </c>
      <c r="C12059" t="s">
        <v>32</v>
      </c>
      <c r="D12059" t="s">
        <v>30</v>
      </c>
      <c r="E12059" t="s">
        <v>8</v>
      </c>
      <c r="F12059">
        <v>5</v>
      </c>
    </row>
    <row r="12060" spans="1:6" x14ac:dyDescent="0.25">
      <c r="A12060">
        <v>636496</v>
      </c>
      <c r="B12060">
        <v>40644</v>
      </c>
      <c r="C12060" t="s">
        <v>32</v>
      </c>
      <c r="D12060" t="s">
        <v>30</v>
      </c>
      <c r="E12060" t="s">
        <v>9</v>
      </c>
      <c r="F12060">
        <v>3</v>
      </c>
    </row>
    <row r="12061" spans="1:6" x14ac:dyDescent="0.25">
      <c r="A12061">
        <v>636497</v>
      </c>
      <c r="B12061">
        <v>40644</v>
      </c>
      <c r="C12061" t="s">
        <v>32</v>
      </c>
      <c r="D12061" t="s">
        <v>30</v>
      </c>
      <c r="E12061" t="s">
        <v>12</v>
      </c>
      <c r="F12061">
        <v>1</v>
      </c>
    </row>
    <row r="12062" spans="1:6" x14ac:dyDescent="0.25">
      <c r="A12062">
        <v>730793</v>
      </c>
      <c r="B12062">
        <v>40647</v>
      </c>
      <c r="C12062" t="s">
        <v>55</v>
      </c>
      <c r="D12062" t="s">
        <v>7</v>
      </c>
      <c r="E12062" t="s">
        <v>8</v>
      </c>
      <c r="F12062">
        <v>9</v>
      </c>
    </row>
    <row r="12063" spans="1:6" x14ac:dyDescent="0.25">
      <c r="A12063">
        <v>730794</v>
      </c>
      <c r="B12063">
        <v>40647</v>
      </c>
      <c r="C12063" t="s">
        <v>55</v>
      </c>
      <c r="D12063" t="s">
        <v>7</v>
      </c>
      <c r="E12063" t="s">
        <v>9</v>
      </c>
      <c r="F12063">
        <v>6</v>
      </c>
    </row>
    <row r="12064" spans="1:6" x14ac:dyDescent="0.25">
      <c r="A12064">
        <v>730795</v>
      </c>
      <c r="B12064">
        <v>40647</v>
      </c>
      <c r="C12064" t="s">
        <v>55</v>
      </c>
      <c r="D12064" t="s">
        <v>7</v>
      </c>
      <c r="E12064" t="s">
        <v>10</v>
      </c>
      <c r="F12064">
        <v>7</v>
      </c>
    </row>
    <row r="12065" spans="1:6" x14ac:dyDescent="0.25">
      <c r="A12065">
        <v>730796</v>
      </c>
      <c r="B12065">
        <v>40647</v>
      </c>
      <c r="C12065" t="s">
        <v>55</v>
      </c>
      <c r="D12065" t="s">
        <v>7</v>
      </c>
      <c r="E12065" t="s">
        <v>11</v>
      </c>
      <c r="F12065">
        <v>7</v>
      </c>
    </row>
    <row r="12066" spans="1:6" x14ac:dyDescent="0.25">
      <c r="A12066">
        <v>730797</v>
      </c>
      <c r="B12066">
        <v>40647</v>
      </c>
      <c r="C12066" t="s">
        <v>55</v>
      </c>
      <c r="D12066" t="s">
        <v>7</v>
      </c>
      <c r="E12066" t="s">
        <v>12</v>
      </c>
      <c r="F12066">
        <v>2</v>
      </c>
    </row>
    <row r="12067" spans="1:6" x14ac:dyDescent="0.25">
      <c r="A12067">
        <v>730798</v>
      </c>
      <c r="B12067">
        <v>40647</v>
      </c>
      <c r="C12067" t="s">
        <v>55</v>
      </c>
      <c r="D12067" t="s">
        <v>13</v>
      </c>
      <c r="E12067" t="s">
        <v>8</v>
      </c>
      <c r="F12067">
        <v>11</v>
      </c>
    </row>
    <row r="12068" spans="1:6" x14ac:dyDescent="0.25">
      <c r="A12068">
        <v>730799</v>
      </c>
      <c r="B12068">
        <v>40647</v>
      </c>
      <c r="C12068" t="s">
        <v>55</v>
      </c>
      <c r="D12068" t="s">
        <v>13</v>
      </c>
      <c r="E12068" t="s">
        <v>9</v>
      </c>
      <c r="F12068">
        <v>8</v>
      </c>
    </row>
    <row r="12069" spans="1:6" x14ac:dyDescent="0.25">
      <c r="A12069">
        <v>730800</v>
      </c>
      <c r="B12069">
        <v>40647</v>
      </c>
      <c r="C12069" t="s">
        <v>55</v>
      </c>
      <c r="D12069" t="s">
        <v>13</v>
      </c>
      <c r="E12069" t="s">
        <v>10</v>
      </c>
      <c r="F12069">
        <v>7</v>
      </c>
    </row>
    <row r="12070" spans="1:6" x14ac:dyDescent="0.25">
      <c r="A12070">
        <v>730801</v>
      </c>
      <c r="B12070">
        <v>40647</v>
      </c>
      <c r="C12070" t="s">
        <v>55</v>
      </c>
      <c r="D12070" t="s">
        <v>13</v>
      </c>
      <c r="E12070" t="s">
        <v>11</v>
      </c>
      <c r="F12070">
        <v>7</v>
      </c>
    </row>
    <row r="12071" spans="1:6" x14ac:dyDescent="0.25">
      <c r="A12071">
        <v>730802</v>
      </c>
      <c r="B12071">
        <v>40647</v>
      </c>
      <c r="C12071" t="s">
        <v>55</v>
      </c>
      <c r="D12071" t="s">
        <v>13</v>
      </c>
      <c r="E12071" t="s">
        <v>12</v>
      </c>
      <c r="F12071">
        <v>2</v>
      </c>
    </row>
    <row r="12072" spans="1:6" x14ac:dyDescent="0.25">
      <c r="A12072">
        <v>730803</v>
      </c>
      <c r="B12072">
        <v>40647</v>
      </c>
      <c r="C12072" t="s">
        <v>55</v>
      </c>
      <c r="D12072" t="s">
        <v>14</v>
      </c>
      <c r="E12072" t="s">
        <v>15</v>
      </c>
      <c r="F12072">
        <v>8</v>
      </c>
    </row>
    <row r="12073" spans="1:6" x14ac:dyDescent="0.25">
      <c r="A12073">
        <v>730804</v>
      </c>
      <c r="B12073">
        <v>40647</v>
      </c>
      <c r="C12073" t="s">
        <v>55</v>
      </c>
      <c r="D12073" t="s">
        <v>14</v>
      </c>
      <c r="E12073" t="s">
        <v>16</v>
      </c>
      <c r="F12073">
        <v>3</v>
      </c>
    </row>
    <row r="12074" spans="1:6" x14ac:dyDescent="0.25">
      <c r="A12074">
        <v>730805</v>
      </c>
      <c r="B12074">
        <v>40647</v>
      </c>
      <c r="C12074" t="s">
        <v>55</v>
      </c>
      <c r="D12074" t="s">
        <v>14</v>
      </c>
      <c r="E12074" t="s">
        <v>17</v>
      </c>
      <c r="F12074">
        <v>2</v>
      </c>
    </row>
    <row r="12075" spans="1:6" x14ac:dyDescent="0.25">
      <c r="A12075">
        <v>730806</v>
      </c>
      <c r="B12075">
        <v>40647</v>
      </c>
      <c r="C12075" t="s">
        <v>55</v>
      </c>
      <c r="D12075" t="s">
        <v>14</v>
      </c>
      <c r="E12075" t="s">
        <v>18</v>
      </c>
      <c r="F12075">
        <v>3</v>
      </c>
    </row>
    <row r="12076" spans="1:6" x14ac:dyDescent="0.25">
      <c r="A12076">
        <v>730807</v>
      </c>
      <c r="B12076">
        <v>40647</v>
      </c>
      <c r="C12076" t="s">
        <v>55</v>
      </c>
      <c r="D12076" t="s">
        <v>14</v>
      </c>
      <c r="E12076" t="s">
        <v>19</v>
      </c>
      <c r="F12076">
        <v>3</v>
      </c>
    </row>
    <row r="12077" spans="1:6" x14ac:dyDescent="0.25">
      <c r="A12077">
        <v>730808</v>
      </c>
      <c r="B12077">
        <v>40647</v>
      </c>
      <c r="C12077" t="s">
        <v>55</v>
      </c>
      <c r="D12077" t="s">
        <v>14</v>
      </c>
      <c r="E12077" t="s">
        <v>20</v>
      </c>
      <c r="F12077">
        <v>2</v>
      </c>
    </row>
    <row r="12078" spans="1:6" x14ac:dyDescent="0.25">
      <c r="A12078">
        <v>730809</v>
      </c>
      <c r="B12078">
        <v>40647</v>
      </c>
      <c r="C12078" t="s">
        <v>55</v>
      </c>
      <c r="D12078" t="s">
        <v>14</v>
      </c>
      <c r="E12078" t="s">
        <v>21</v>
      </c>
      <c r="F12078">
        <v>2</v>
      </c>
    </row>
    <row r="12079" spans="1:6" x14ac:dyDescent="0.25">
      <c r="A12079">
        <v>730810</v>
      </c>
      <c r="B12079">
        <v>40647</v>
      </c>
      <c r="C12079" t="s">
        <v>55</v>
      </c>
      <c r="D12079" t="s">
        <v>14</v>
      </c>
      <c r="E12079" t="s">
        <v>22</v>
      </c>
      <c r="F12079">
        <v>2</v>
      </c>
    </row>
    <row r="12080" spans="1:6" x14ac:dyDescent="0.25">
      <c r="A12080">
        <v>730811</v>
      </c>
      <c r="B12080">
        <v>40647</v>
      </c>
      <c r="C12080" t="s">
        <v>55</v>
      </c>
      <c r="D12080" t="s">
        <v>14</v>
      </c>
      <c r="E12080" t="s">
        <v>23</v>
      </c>
      <c r="F12080">
        <v>5</v>
      </c>
    </row>
    <row r="12081" spans="1:6" x14ac:dyDescent="0.25">
      <c r="A12081">
        <v>730812</v>
      </c>
      <c r="B12081">
        <v>40647</v>
      </c>
      <c r="C12081" t="s">
        <v>55</v>
      </c>
      <c r="D12081" t="s">
        <v>14</v>
      </c>
      <c r="E12081" t="s">
        <v>24</v>
      </c>
      <c r="F12081">
        <v>4</v>
      </c>
    </row>
    <row r="12082" spans="1:6" x14ac:dyDescent="0.25">
      <c r="A12082">
        <v>730813</v>
      </c>
      <c r="B12082">
        <v>40647</v>
      </c>
      <c r="C12082" t="s">
        <v>55</v>
      </c>
      <c r="D12082" t="s">
        <v>14</v>
      </c>
      <c r="E12082" t="s">
        <v>25</v>
      </c>
      <c r="F12082">
        <v>4</v>
      </c>
    </row>
    <row r="12083" spans="1:6" x14ac:dyDescent="0.25">
      <c r="A12083">
        <v>730814</v>
      </c>
      <c r="B12083">
        <v>40647</v>
      </c>
      <c r="C12083" t="s">
        <v>55</v>
      </c>
      <c r="D12083" t="s">
        <v>14</v>
      </c>
      <c r="E12083" t="s">
        <v>26</v>
      </c>
      <c r="F12083">
        <v>3</v>
      </c>
    </row>
    <row r="12084" spans="1:6" x14ac:dyDescent="0.25">
      <c r="A12084">
        <v>730815</v>
      </c>
      <c r="B12084">
        <v>40647</v>
      </c>
      <c r="C12084" t="s">
        <v>55</v>
      </c>
      <c r="D12084" t="s">
        <v>14</v>
      </c>
      <c r="E12084" t="s">
        <v>27</v>
      </c>
      <c r="F12084">
        <v>3</v>
      </c>
    </row>
    <row r="12085" spans="1:6" x14ac:dyDescent="0.25">
      <c r="A12085">
        <v>730816</v>
      </c>
      <c r="B12085">
        <v>40647</v>
      </c>
      <c r="C12085" t="s">
        <v>55</v>
      </c>
      <c r="D12085" t="s">
        <v>14</v>
      </c>
      <c r="E12085" t="s">
        <v>28</v>
      </c>
      <c r="F12085">
        <v>18</v>
      </c>
    </row>
    <row r="12086" spans="1:6" x14ac:dyDescent="0.25">
      <c r="A12086">
        <v>730817</v>
      </c>
      <c r="B12086">
        <v>40647</v>
      </c>
      <c r="C12086" t="s">
        <v>55</v>
      </c>
      <c r="D12086" t="s">
        <v>14</v>
      </c>
      <c r="E12086" t="s">
        <v>9</v>
      </c>
      <c r="F12086">
        <v>10</v>
      </c>
    </row>
    <row r="12087" spans="1:6" x14ac:dyDescent="0.25">
      <c r="A12087">
        <v>730818</v>
      </c>
      <c r="B12087">
        <v>40647</v>
      </c>
      <c r="C12087" t="s">
        <v>55</v>
      </c>
      <c r="D12087" t="s">
        <v>14</v>
      </c>
      <c r="E12087" t="s">
        <v>29</v>
      </c>
      <c r="F12087">
        <v>6</v>
      </c>
    </row>
    <row r="12088" spans="1:6" x14ac:dyDescent="0.25">
      <c r="A12088">
        <v>730829</v>
      </c>
      <c r="B12088">
        <v>40647</v>
      </c>
      <c r="C12088" t="s">
        <v>55</v>
      </c>
      <c r="D12088" t="s">
        <v>30</v>
      </c>
      <c r="E12088" t="s">
        <v>10</v>
      </c>
      <c r="F12088">
        <v>7</v>
      </c>
    </row>
    <row r="12089" spans="1:6" x14ac:dyDescent="0.25">
      <c r="A12089">
        <v>730830</v>
      </c>
      <c r="B12089">
        <v>40647</v>
      </c>
      <c r="C12089" t="s">
        <v>55</v>
      </c>
      <c r="D12089" t="s">
        <v>30</v>
      </c>
      <c r="E12089" t="s">
        <v>11</v>
      </c>
      <c r="F12089">
        <v>4</v>
      </c>
    </row>
    <row r="12090" spans="1:6" x14ac:dyDescent="0.25">
      <c r="A12090">
        <v>730831</v>
      </c>
      <c r="B12090">
        <v>40647</v>
      </c>
      <c r="C12090" t="s">
        <v>55</v>
      </c>
      <c r="D12090" t="s">
        <v>30</v>
      </c>
      <c r="E12090" t="s">
        <v>8</v>
      </c>
      <c r="F12090">
        <v>4</v>
      </c>
    </row>
    <row r="12091" spans="1:6" x14ac:dyDescent="0.25">
      <c r="A12091">
        <v>730832</v>
      </c>
      <c r="B12091">
        <v>40647</v>
      </c>
      <c r="C12091" t="s">
        <v>55</v>
      </c>
      <c r="D12091" t="s">
        <v>30</v>
      </c>
      <c r="E12091" t="s">
        <v>9</v>
      </c>
      <c r="F12091">
        <v>2</v>
      </c>
    </row>
    <row r="12092" spans="1:6" x14ac:dyDescent="0.25">
      <c r="A12092">
        <v>730833</v>
      </c>
      <c r="B12092">
        <v>40647</v>
      </c>
      <c r="C12092" t="s">
        <v>55</v>
      </c>
      <c r="D12092" t="s">
        <v>30</v>
      </c>
      <c r="E12092" t="s">
        <v>12</v>
      </c>
      <c r="F12092">
        <v>2</v>
      </c>
    </row>
    <row r="12093" spans="1:6" x14ac:dyDescent="0.25">
      <c r="A12093">
        <v>707188</v>
      </c>
      <c r="B12093">
        <v>40666</v>
      </c>
      <c r="C12093" t="s">
        <v>53</v>
      </c>
      <c r="D12093" t="s">
        <v>7</v>
      </c>
      <c r="E12093" t="s">
        <v>8</v>
      </c>
      <c r="F12093">
        <v>9</v>
      </c>
    </row>
    <row r="12094" spans="1:6" x14ac:dyDescent="0.25">
      <c r="A12094">
        <v>707189</v>
      </c>
      <c r="B12094">
        <v>40666</v>
      </c>
      <c r="C12094" t="s">
        <v>53</v>
      </c>
      <c r="D12094" t="s">
        <v>7</v>
      </c>
      <c r="E12094" t="s">
        <v>9</v>
      </c>
      <c r="F12094">
        <v>7</v>
      </c>
    </row>
    <row r="12095" spans="1:6" x14ac:dyDescent="0.25">
      <c r="A12095">
        <v>707190</v>
      </c>
      <c r="B12095">
        <v>40666</v>
      </c>
      <c r="C12095" t="s">
        <v>53</v>
      </c>
      <c r="D12095" t="s">
        <v>7</v>
      </c>
      <c r="E12095" t="s">
        <v>10</v>
      </c>
      <c r="F12095">
        <v>6</v>
      </c>
    </row>
    <row r="12096" spans="1:6" x14ac:dyDescent="0.25">
      <c r="A12096">
        <v>707191</v>
      </c>
      <c r="B12096">
        <v>40666</v>
      </c>
      <c r="C12096" t="s">
        <v>53</v>
      </c>
      <c r="D12096" t="s">
        <v>7</v>
      </c>
      <c r="E12096" t="s">
        <v>11</v>
      </c>
      <c r="F12096">
        <v>6</v>
      </c>
    </row>
    <row r="12097" spans="1:6" x14ac:dyDescent="0.25">
      <c r="A12097">
        <v>707192</v>
      </c>
      <c r="B12097">
        <v>40666</v>
      </c>
      <c r="C12097" t="s">
        <v>53</v>
      </c>
      <c r="D12097" t="s">
        <v>7</v>
      </c>
      <c r="E12097" t="s">
        <v>12</v>
      </c>
      <c r="F12097">
        <v>2</v>
      </c>
    </row>
    <row r="12098" spans="1:6" x14ac:dyDescent="0.25">
      <c r="A12098">
        <v>707193</v>
      </c>
      <c r="B12098">
        <v>40666</v>
      </c>
      <c r="C12098" t="s">
        <v>53</v>
      </c>
      <c r="D12098" t="s">
        <v>13</v>
      </c>
      <c r="E12098" t="s">
        <v>8</v>
      </c>
      <c r="F12098">
        <v>8</v>
      </c>
    </row>
    <row r="12099" spans="1:6" x14ac:dyDescent="0.25">
      <c r="A12099">
        <v>707194</v>
      </c>
      <c r="B12099">
        <v>40666</v>
      </c>
      <c r="C12099" t="s">
        <v>53</v>
      </c>
      <c r="D12099" t="s">
        <v>13</v>
      </c>
      <c r="E12099" t="s">
        <v>9</v>
      </c>
      <c r="F12099">
        <v>6</v>
      </c>
    </row>
    <row r="12100" spans="1:6" x14ac:dyDescent="0.25">
      <c r="A12100">
        <v>707195</v>
      </c>
      <c r="B12100">
        <v>40666</v>
      </c>
      <c r="C12100" t="s">
        <v>53</v>
      </c>
      <c r="D12100" t="s">
        <v>13</v>
      </c>
      <c r="E12100" t="s">
        <v>10</v>
      </c>
      <c r="F12100">
        <v>6</v>
      </c>
    </row>
    <row r="12101" spans="1:6" x14ac:dyDescent="0.25">
      <c r="A12101">
        <v>707196</v>
      </c>
      <c r="B12101">
        <v>40666</v>
      </c>
      <c r="C12101" t="s">
        <v>53</v>
      </c>
      <c r="D12101" t="s">
        <v>13</v>
      </c>
      <c r="E12101" t="s">
        <v>11</v>
      </c>
      <c r="F12101">
        <v>6</v>
      </c>
    </row>
    <row r="12102" spans="1:6" x14ac:dyDescent="0.25">
      <c r="A12102">
        <v>707197</v>
      </c>
      <c r="B12102">
        <v>40666</v>
      </c>
      <c r="C12102" t="s">
        <v>53</v>
      </c>
      <c r="D12102" t="s">
        <v>13</v>
      </c>
      <c r="E12102" t="s">
        <v>12</v>
      </c>
      <c r="F12102">
        <v>1</v>
      </c>
    </row>
    <row r="12103" spans="1:6" x14ac:dyDescent="0.25">
      <c r="A12103">
        <v>707198</v>
      </c>
      <c r="B12103">
        <v>40666</v>
      </c>
      <c r="C12103" t="s">
        <v>53</v>
      </c>
      <c r="D12103" t="s">
        <v>14</v>
      </c>
      <c r="E12103" t="s">
        <v>15</v>
      </c>
      <c r="F12103">
        <v>5</v>
      </c>
    </row>
    <row r="12104" spans="1:6" x14ac:dyDescent="0.25">
      <c r="A12104">
        <v>707199</v>
      </c>
      <c r="B12104">
        <v>40666</v>
      </c>
      <c r="C12104" t="s">
        <v>53</v>
      </c>
      <c r="D12104" t="s">
        <v>14</v>
      </c>
      <c r="E12104" t="s">
        <v>16</v>
      </c>
      <c r="F12104">
        <v>1</v>
      </c>
    </row>
    <row r="12105" spans="1:6" x14ac:dyDescent="0.25">
      <c r="A12105">
        <v>707200</v>
      </c>
      <c r="B12105">
        <v>40666</v>
      </c>
      <c r="C12105" t="s">
        <v>53</v>
      </c>
      <c r="D12105" t="s">
        <v>14</v>
      </c>
      <c r="E12105" t="s">
        <v>17</v>
      </c>
      <c r="F12105">
        <v>1</v>
      </c>
    </row>
    <row r="12106" spans="1:6" x14ac:dyDescent="0.25">
      <c r="A12106">
        <v>707201</v>
      </c>
      <c r="B12106">
        <v>40666</v>
      </c>
      <c r="C12106" t="s">
        <v>53</v>
      </c>
      <c r="D12106" t="s">
        <v>14</v>
      </c>
      <c r="E12106" t="s">
        <v>18</v>
      </c>
      <c r="F12106">
        <v>1</v>
      </c>
    </row>
    <row r="12107" spans="1:6" x14ac:dyDescent="0.25">
      <c r="A12107">
        <v>707202</v>
      </c>
      <c r="B12107">
        <v>40666</v>
      </c>
      <c r="C12107" t="s">
        <v>53</v>
      </c>
      <c r="D12107" t="s">
        <v>14</v>
      </c>
      <c r="E12107" t="s">
        <v>19</v>
      </c>
      <c r="F12107">
        <v>1</v>
      </c>
    </row>
    <row r="12108" spans="1:6" x14ac:dyDescent="0.25">
      <c r="A12108">
        <v>707203</v>
      </c>
      <c r="B12108">
        <v>40666</v>
      </c>
      <c r="C12108" t="s">
        <v>53</v>
      </c>
      <c r="D12108" t="s">
        <v>14</v>
      </c>
      <c r="E12108" t="s">
        <v>20</v>
      </c>
      <c r="F12108">
        <v>0</v>
      </c>
    </row>
    <row r="12109" spans="1:6" x14ac:dyDescent="0.25">
      <c r="A12109">
        <v>707204</v>
      </c>
      <c r="B12109">
        <v>40666</v>
      </c>
      <c r="C12109" t="s">
        <v>53</v>
      </c>
      <c r="D12109" t="s">
        <v>14</v>
      </c>
      <c r="E12109" t="s">
        <v>21</v>
      </c>
      <c r="F12109">
        <v>0</v>
      </c>
    </row>
    <row r="12110" spans="1:6" x14ac:dyDescent="0.25">
      <c r="A12110">
        <v>707205</v>
      </c>
      <c r="B12110">
        <v>40666</v>
      </c>
      <c r="C12110" t="s">
        <v>53</v>
      </c>
      <c r="D12110" t="s">
        <v>14</v>
      </c>
      <c r="E12110" t="s">
        <v>22</v>
      </c>
      <c r="F12110">
        <v>1</v>
      </c>
    </row>
    <row r="12111" spans="1:6" x14ac:dyDescent="0.25">
      <c r="A12111">
        <v>707206</v>
      </c>
      <c r="B12111">
        <v>40666</v>
      </c>
      <c r="C12111" t="s">
        <v>53</v>
      </c>
      <c r="D12111" t="s">
        <v>14</v>
      </c>
      <c r="E12111" t="s">
        <v>23</v>
      </c>
      <c r="F12111">
        <v>1</v>
      </c>
    </row>
    <row r="12112" spans="1:6" x14ac:dyDescent="0.25">
      <c r="A12112">
        <v>707207</v>
      </c>
      <c r="B12112">
        <v>40666</v>
      </c>
      <c r="C12112" t="s">
        <v>53</v>
      </c>
      <c r="D12112" t="s">
        <v>14</v>
      </c>
      <c r="E12112" t="s">
        <v>24</v>
      </c>
      <c r="F12112">
        <v>1</v>
      </c>
    </row>
    <row r="12113" spans="1:6" x14ac:dyDescent="0.25">
      <c r="A12113">
        <v>707208</v>
      </c>
      <c r="B12113">
        <v>40666</v>
      </c>
      <c r="C12113" t="s">
        <v>53</v>
      </c>
      <c r="D12113" t="s">
        <v>14</v>
      </c>
      <c r="E12113" t="s">
        <v>25</v>
      </c>
      <c r="F12113">
        <v>1</v>
      </c>
    </row>
    <row r="12114" spans="1:6" x14ac:dyDescent="0.25">
      <c r="A12114">
        <v>707209</v>
      </c>
      <c r="B12114">
        <v>40666</v>
      </c>
      <c r="C12114" t="s">
        <v>53</v>
      </c>
      <c r="D12114" t="s">
        <v>14</v>
      </c>
      <c r="E12114" t="s">
        <v>26</v>
      </c>
      <c r="F12114">
        <v>2</v>
      </c>
    </row>
    <row r="12115" spans="1:6" x14ac:dyDescent="0.25">
      <c r="A12115">
        <v>707210</v>
      </c>
      <c r="B12115">
        <v>40666</v>
      </c>
      <c r="C12115" t="s">
        <v>53</v>
      </c>
      <c r="D12115" t="s">
        <v>14</v>
      </c>
      <c r="E12115" t="s">
        <v>27</v>
      </c>
      <c r="F12115">
        <v>1</v>
      </c>
    </row>
    <row r="12116" spans="1:6" x14ac:dyDescent="0.25">
      <c r="A12116">
        <v>707211</v>
      </c>
      <c r="B12116">
        <v>40666</v>
      </c>
      <c r="C12116" t="s">
        <v>53</v>
      </c>
      <c r="D12116" t="s">
        <v>14</v>
      </c>
      <c r="E12116" t="s">
        <v>28</v>
      </c>
      <c r="F12116">
        <v>8</v>
      </c>
    </row>
    <row r="12117" spans="1:6" x14ac:dyDescent="0.25">
      <c r="A12117">
        <v>707212</v>
      </c>
      <c r="B12117">
        <v>40666</v>
      </c>
      <c r="C12117" t="s">
        <v>53</v>
      </c>
      <c r="D12117" t="s">
        <v>14</v>
      </c>
      <c r="E12117" t="s">
        <v>9</v>
      </c>
      <c r="F12117">
        <v>6</v>
      </c>
    </row>
    <row r="12118" spans="1:6" x14ac:dyDescent="0.25">
      <c r="A12118">
        <v>707213</v>
      </c>
      <c r="B12118">
        <v>40666</v>
      </c>
      <c r="C12118" t="s">
        <v>53</v>
      </c>
      <c r="D12118" t="s">
        <v>14</v>
      </c>
      <c r="E12118" t="s">
        <v>29</v>
      </c>
      <c r="F12118">
        <v>3</v>
      </c>
    </row>
    <row r="12119" spans="1:6" x14ac:dyDescent="0.25">
      <c r="A12119">
        <v>707214</v>
      </c>
      <c r="B12119">
        <v>40666</v>
      </c>
      <c r="C12119" t="s">
        <v>53</v>
      </c>
      <c r="D12119" t="s">
        <v>30</v>
      </c>
      <c r="E12119" t="s">
        <v>10</v>
      </c>
      <c r="F12119">
        <v>3</v>
      </c>
    </row>
    <row r="12120" spans="1:6" x14ac:dyDescent="0.25">
      <c r="A12120">
        <v>707215</v>
      </c>
      <c r="B12120">
        <v>40666</v>
      </c>
      <c r="C12120" t="s">
        <v>53</v>
      </c>
      <c r="D12120" t="s">
        <v>30</v>
      </c>
      <c r="E12120" t="s">
        <v>11</v>
      </c>
      <c r="F12120">
        <v>3</v>
      </c>
    </row>
    <row r="12121" spans="1:6" x14ac:dyDescent="0.25">
      <c r="A12121">
        <v>707216</v>
      </c>
      <c r="B12121">
        <v>40666</v>
      </c>
      <c r="C12121" t="s">
        <v>53</v>
      </c>
      <c r="D12121" t="s">
        <v>30</v>
      </c>
      <c r="E12121" t="s">
        <v>8</v>
      </c>
      <c r="F12121">
        <v>3</v>
      </c>
    </row>
    <row r="12122" spans="1:6" x14ac:dyDescent="0.25">
      <c r="A12122">
        <v>707217</v>
      </c>
      <c r="B12122">
        <v>40666</v>
      </c>
      <c r="C12122" t="s">
        <v>53</v>
      </c>
      <c r="D12122" t="s">
        <v>30</v>
      </c>
      <c r="E12122" t="s">
        <v>9</v>
      </c>
      <c r="F12122">
        <v>2</v>
      </c>
    </row>
    <row r="12123" spans="1:6" x14ac:dyDescent="0.25">
      <c r="A12123">
        <v>707218</v>
      </c>
      <c r="B12123">
        <v>40666</v>
      </c>
      <c r="C12123" t="s">
        <v>53</v>
      </c>
      <c r="D12123" t="s">
        <v>30</v>
      </c>
      <c r="E12123" t="s">
        <v>12</v>
      </c>
      <c r="F12123">
        <v>2</v>
      </c>
    </row>
    <row r="12124" spans="1:6" x14ac:dyDescent="0.25">
      <c r="A12124">
        <v>742881</v>
      </c>
      <c r="B12124">
        <v>40674</v>
      </c>
      <c r="C12124" t="s">
        <v>6</v>
      </c>
      <c r="D12124" t="s">
        <v>7</v>
      </c>
      <c r="E12124" t="s">
        <v>8</v>
      </c>
      <c r="F12124">
        <v>14</v>
      </c>
    </row>
    <row r="12125" spans="1:6" x14ac:dyDescent="0.25">
      <c r="A12125">
        <v>742882</v>
      </c>
      <c r="B12125">
        <v>40674</v>
      </c>
      <c r="C12125" t="s">
        <v>6</v>
      </c>
      <c r="D12125" t="s">
        <v>7</v>
      </c>
      <c r="E12125" t="s">
        <v>9</v>
      </c>
      <c r="F12125">
        <v>11</v>
      </c>
    </row>
    <row r="12126" spans="1:6" x14ac:dyDescent="0.25">
      <c r="A12126">
        <v>742883</v>
      </c>
      <c r="B12126">
        <v>40674</v>
      </c>
      <c r="C12126" t="s">
        <v>6</v>
      </c>
      <c r="D12126" t="s">
        <v>7</v>
      </c>
      <c r="E12126" t="s">
        <v>10</v>
      </c>
      <c r="F12126">
        <v>8</v>
      </c>
    </row>
    <row r="12127" spans="1:6" x14ac:dyDescent="0.25">
      <c r="A12127">
        <v>742884</v>
      </c>
      <c r="B12127">
        <v>40674</v>
      </c>
      <c r="C12127" t="s">
        <v>6</v>
      </c>
      <c r="D12127" t="s">
        <v>7</v>
      </c>
      <c r="E12127" t="s">
        <v>11</v>
      </c>
      <c r="F12127">
        <v>7</v>
      </c>
    </row>
    <row r="12128" spans="1:6" x14ac:dyDescent="0.25">
      <c r="A12128">
        <v>742885</v>
      </c>
      <c r="B12128">
        <v>40674</v>
      </c>
      <c r="C12128" t="s">
        <v>6</v>
      </c>
      <c r="D12128" t="s">
        <v>7</v>
      </c>
      <c r="E12128" t="s">
        <v>12</v>
      </c>
      <c r="F12128">
        <v>2</v>
      </c>
    </row>
    <row r="12129" spans="1:6" x14ac:dyDescent="0.25">
      <c r="A12129">
        <v>742886</v>
      </c>
      <c r="B12129">
        <v>40674</v>
      </c>
      <c r="C12129" t="s">
        <v>6</v>
      </c>
      <c r="D12129" t="s">
        <v>13</v>
      </c>
      <c r="E12129" t="s">
        <v>8</v>
      </c>
      <c r="F12129">
        <v>13</v>
      </c>
    </row>
    <row r="12130" spans="1:6" x14ac:dyDescent="0.25">
      <c r="A12130">
        <v>742887</v>
      </c>
      <c r="B12130">
        <v>40674</v>
      </c>
      <c r="C12130" t="s">
        <v>6</v>
      </c>
      <c r="D12130" t="s">
        <v>13</v>
      </c>
      <c r="E12130" t="s">
        <v>9</v>
      </c>
      <c r="F12130">
        <v>11</v>
      </c>
    </row>
    <row r="12131" spans="1:6" x14ac:dyDescent="0.25">
      <c r="A12131">
        <v>742888</v>
      </c>
      <c r="B12131">
        <v>40674</v>
      </c>
      <c r="C12131" t="s">
        <v>6</v>
      </c>
      <c r="D12131" t="s">
        <v>13</v>
      </c>
      <c r="E12131" t="s">
        <v>10</v>
      </c>
      <c r="F12131">
        <v>6</v>
      </c>
    </row>
    <row r="12132" spans="1:6" x14ac:dyDescent="0.25">
      <c r="A12132">
        <v>742889</v>
      </c>
      <c r="B12132">
        <v>40674</v>
      </c>
      <c r="C12132" t="s">
        <v>6</v>
      </c>
      <c r="D12132" t="s">
        <v>13</v>
      </c>
      <c r="E12132" t="s">
        <v>11</v>
      </c>
      <c r="F12132">
        <v>5</v>
      </c>
    </row>
    <row r="12133" spans="1:6" x14ac:dyDescent="0.25">
      <c r="A12133">
        <v>742890</v>
      </c>
      <c r="B12133">
        <v>40674</v>
      </c>
      <c r="C12133" t="s">
        <v>6</v>
      </c>
      <c r="D12133" t="s">
        <v>13</v>
      </c>
      <c r="E12133" t="s">
        <v>12</v>
      </c>
      <c r="F12133">
        <v>2</v>
      </c>
    </row>
    <row r="12134" spans="1:6" x14ac:dyDescent="0.25">
      <c r="A12134">
        <v>742891</v>
      </c>
      <c r="B12134">
        <v>40674</v>
      </c>
      <c r="C12134" t="s">
        <v>6</v>
      </c>
      <c r="D12134" t="s">
        <v>14</v>
      </c>
      <c r="E12134" t="s">
        <v>15</v>
      </c>
      <c r="F12134">
        <v>13</v>
      </c>
    </row>
    <row r="12135" spans="1:6" x14ac:dyDescent="0.25">
      <c r="A12135">
        <v>742892</v>
      </c>
      <c r="B12135">
        <v>40674</v>
      </c>
      <c r="C12135" t="s">
        <v>6</v>
      </c>
      <c r="D12135" t="s">
        <v>14</v>
      </c>
      <c r="E12135" t="s">
        <v>16</v>
      </c>
      <c r="F12135">
        <v>3</v>
      </c>
    </row>
    <row r="12136" spans="1:6" x14ac:dyDescent="0.25">
      <c r="A12136">
        <v>742893</v>
      </c>
      <c r="B12136">
        <v>40674</v>
      </c>
      <c r="C12136" t="s">
        <v>6</v>
      </c>
      <c r="D12136" t="s">
        <v>14</v>
      </c>
      <c r="E12136" t="s">
        <v>17</v>
      </c>
      <c r="F12136">
        <v>3</v>
      </c>
    </row>
    <row r="12137" spans="1:6" x14ac:dyDescent="0.25">
      <c r="A12137">
        <v>742894</v>
      </c>
      <c r="B12137">
        <v>40674</v>
      </c>
      <c r="C12137" t="s">
        <v>6</v>
      </c>
      <c r="D12137" t="s">
        <v>14</v>
      </c>
      <c r="E12137" t="s">
        <v>18</v>
      </c>
      <c r="F12137">
        <v>3</v>
      </c>
    </row>
    <row r="12138" spans="1:6" x14ac:dyDescent="0.25">
      <c r="A12138">
        <v>742895</v>
      </c>
      <c r="B12138">
        <v>40674</v>
      </c>
      <c r="C12138" t="s">
        <v>6</v>
      </c>
      <c r="D12138" t="s">
        <v>14</v>
      </c>
      <c r="E12138" t="s">
        <v>19</v>
      </c>
      <c r="F12138">
        <v>0</v>
      </c>
    </row>
    <row r="12139" spans="1:6" x14ac:dyDescent="0.25">
      <c r="A12139">
        <v>742896</v>
      </c>
      <c r="B12139">
        <v>40674</v>
      </c>
      <c r="C12139" t="s">
        <v>6</v>
      </c>
      <c r="D12139" t="s">
        <v>14</v>
      </c>
      <c r="E12139" t="s">
        <v>20</v>
      </c>
      <c r="F12139">
        <v>0</v>
      </c>
    </row>
    <row r="12140" spans="1:6" x14ac:dyDescent="0.25">
      <c r="A12140">
        <v>742897</v>
      </c>
      <c r="B12140">
        <v>40674</v>
      </c>
      <c r="C12140" t="s">
        <v>6</v>
      </c>
      <c r="D12140" t="s">
        <v>14</v>
      </c>
      <c r="E12140" t="s">
        <v>21</v>
      </c>
      <c r="F12140">
        <v>0</v>
      </c>
    </row>
    <row r="12141" spans="1:6" x14ac:dyDescent="0.25">
      <c r="A12141">
        <v>742898</v>
      </c>
      <c r="B12141">
        <v>40674</v>
      </c>
      <c r="C12141" t="s">
        <v>6</v>
      </c>
      <c r="D12141" t="s">
        <v>14</v>
      </c>
      <c r="E12141" t="s">
        <v>22</v>
      </c>
      <c r="F12141">
        <v>3</v>
      </c>
    </row>
    <row r="12142" spans="1:6" x14ac:dyDescent="0.25">
      <c r="A12142">
        <v>742899</v>
      </c>
      <c r="B12142">
        <v>40674</v>
      </c>
      <c r="C12142" t="s">
        <v>6</v>
      </c>
      <c r="D12142" t="s">
        <v>14</v>
      </c>
      <c r="E12142" t="s">
        <v>23</v>
      </c>
      <c r="F12142">
        <v>3</v>
      </c>
    </row>
    <row r="12143" spans="1:6" x14ac:dyDescent="0.25">
      <c r="A12143">
        <v>742900</v>
      </c>
      <c r="B12143">
        <v>40674</v>
      </c>
      <c r="C12143" t="s">
        <v>6</v>
      </c>
      <c r="D12143" t="s">
        <v>14</v>
      </c>
      <c r="E12143" t="s">
        <v>24</v>
      </c>
      <c r="F12143">
        <v>3</v>
      </c>
    </row>
    <row r="12144" spans="1:6" x14ac:dyDescent="0.25">
      <c r="A12144">
        <v>742901</v>
      </c>
      <c r="B12144">
        <v>40674</v>
      </c>
      <c r="C12144" t="s">
        <v>6</v>
      </c>
      <c r="D12144" t="s">
        <v>14</v>
      </c>
      <c r="E12144" t="s">
        <v>25</v>
      </c>
      <c r="F12144">
        <v>3</v>
      </c>
    </row>
    <row r="12145" spans="1:6" x14ac:dyDescent="0.25">
      <c r="A12145">
        <v>742902</v>
      </c>
      <c r="B12145">
        <v>40674</v>
      </c>
      <c r="C12145" t="s">
        <v>6</v>
      </c>
      <c r="D12145" t="s">
        <v>14</v>
      </c>
      <c r="E12145" t="s">
        <v>26</v>
      </c>
      <c r="F12145">
        <v>3</v>
      </c>
    </row>
    <row r="12146" spans="1:6" x14ac:dyDescent="0.25">
      <c r="A12146">
        <v>742903</v>
      </c>
      <c r="B12146">
        <v>40674</v>
      </c>
      <c r="C12146" t="s">
        <v>6</v>
      </c>
      <c r="D12146" t="s">
        <v>14</v>
      </c>
      <c r="E12146" t="s">
        <v>27</v>
      </c>
      <c r="F12146">
        <v>3</v>
      </c>
    </row>
    <row r="12147" spans="1:6" x14ac:dyDescent="0.25">
      <c r="A12147">
        <v>742904</v>
      </c>
      <c r="B12147">
        <v>40674</v>
      </c>
      <c r="C12147" t="s">
        <v>6</v>
      </c>
      <c r="D12147" t="s">
        <v>14</v>
      </c>
      <c r="E12147" t="s">
        <v>28</v>
      </c>
      <c r="F12147">
        <v>27</v>
      </c>
    </row>
    <row r="12148" spans="1:6" x14ac:dyDescent="0.25">
      <c r="A12148">
        <v>742905</v>
      </c>
      <c r="B12148">
        <v>40674</v>
      </c>
      <c r="C12148" t="s">
        <v>6</v>
      </c>
      <c r="D12148" t="s">
        <v>14</v>
      </c>
      <c r="E12148" t="s">
        <v>9</v>
      </c>
      <c r="F12148">
        <v>14</v>
      </c>
    </row>
    <row r="12149" spans="1:6" x14ac:dyDescent="0.25">
      <c r="A12149">
        <v>742906</v>
      </c>
      <c r="B12149">
        <v>40674</v>
      </c>
      <c r="C12149" t="s">
        <v>6</v>
      </c>
      <c r="D12149" t="s">
        <v>14</v>
      </c>
      <c r="E12149" t="s">
        <v>29</v>
      </c>
      <c r="F12149">
        <v>7</v>
      </c>
    </row>
    <row r="12150" spans="1:6" x14ac:dyDescent="0.25">
      <c r="A12150">
        <v>742907</v>
      </c>
      <c r="B12150">
        <v>40674</v>
      </c>
      <c r="C12150" t="s">
        <v>6</v>
      </c>
      <c r="D12150" t="s">
        <v>30</v>
      </c>
      <c r="E12150" t="s">
        <v>10</v>
      </c>
      <c r="F12150">
        <v>6</v>
      </c>
    </row>
    <row r="12151" spans="1:6" x14ac:dyDescent="0.25">
      <c r="A12151">
        <v>742908</v>
      </c>
      <c r="B12151">
        <v>40674</v>
      </c>
      <c r="C12151" t="s">
        <v>6</v>
      </c>
      <c r="D12151" t="s">
        <v>30</v>
      </c>
      <c r="E12151" t="s">
        <v>11</v>
      </c>
      <c r="F12151">
        <v>4</v>
      </c>
    </row>
    <row r="12152" spans="1:6" x14ac:dyDescent="0.25">
      <c r="A12152">
        <v>742909</v>
      </c>
      <c r="B12152">
        <v>40674</v>
      </c>
      <c r="C12152" t="s">
        <v>6</v>
      </c>
      <c r="D12152" t="s">
        <v>30</v>
      </c>
      <c r="E12152" t="s">
        <v>8</v>
      </c>
      <c r="F12152">
        <v>4</v>
      </c>
    </row>
    <row r="12153" spans="1:6" x14ac:dyDescent="0.25">
      <c r="A12153">
        <v>742910</v>
      </c>
      <c r="B12153">
        <v>40674</v>
      </c>
      <c r="C12153" t="s">
        <v>6</v>
      </c>
      <c r="D12153" t="s">
        <v>30</v>
      </c>
      <c r="E12153" t="s">
        <v>9</v>
      </c>
      <c r="F12153">
        <v>2</v>
      </c>
    </row>
    <row r="12154" spans="1:6" x14ac:dyDescent="0.25">
      <c r="A12154">
        <v>742911</v>
      </c>
      <c r="B12154">
        <v>40674</v>
      </c>
      <c r="C12154" t="s">
        <v>6</v>
      </c>
      <c r="D12154" t="s">
        <v>30</v>
      </c>
      <c r="E12154" t="s">
        <v>12</v>
      </c>
      <c r="F12154">
        <v>1</v>
      </c>
    </row>
    <row r="12155" spans="1:6" x14ac:dyDescent="0.25">
      <c r="A12155">
        <v>707343</v>
      </c>
      <c r="B12155">
        <v>40677</v>
      </c>
      <c r="C12155" t="s">
        <v>53</v>
      </c>
      <c r="D12155" t="s">
        <v>7</v>
      </c>
      <c r="E12155" t="s">
        <v>8</v>
      </c>
      <c r="F12155">
        <v>9</v>
      </c>
    </row>
    <row r="12156" spans="1:6" x14ac:dyDescent="0.25">
      <c r="A12156">
        <v>707344</v>
      </c>
      <c r="B12156">
        <v>40677</v>
      </c>
      <c r="C12156" t="s">
        <v>53</v>
      </c>
      <c r="D12156" t="s">
        <v>7</v>
      </c>
      <c r="E12156" t="s">
        <v>9</v>
      </c>
      <c r="F12156">
        <v>7</v>
      </c>
    </row>
    <row r="12157" spans="1:6" x14ac:dyDescent="0.25">
      <c r="A12157">
        <v>707345</v>
      </c>
      <c r="B12157">
        <v>40677</v>
      </c>
      <c r="C12157" t="s">
        <v>53</v>
      </c>
      <c r="D12157" t="s">
        <v>7</v>
      </c>
      <c r="E12157" t="s">
        <v>10</v>
      </c>
      <c r="F12157">
        <v>7</v>
      </c>
    </row>
    <row r="12158" spans="1:6" x14ac:dyDescent="0.25">
      <c r="A12158">
        <v>707346</v>
      </c>
      <c r="B12158">
        <v>40677</v>
      </c>
      <c r="C12158" t="s">
        <v>53</v>
      </c>
      <c r="D12158" t="s">
        <v>7</v>
      </c>
      <c r="E12158" t="s">
        <v>11</v>
      </c>
      <c r="F12158">
        <v>7</v>
      </c>
    </row>
    <row r="12159" spans="1:6" x14ac:dyDescent="0.25">
      <c r="A12159">
        <v>707347</v>
      </c>
      <c r="B12159">
        <v>40677</v>
      </c>
      <c r="C12159" t="s">
        <v>53</v>
      </c>
      <c r="D12159" t="s">
        <v>7</v>
      </c>
      <c r="E12159" t="s">
        <v>12</v>
      </c>
      <c r="F12159">
        <v>2</v>
      </c>
    </row>
    <row r="12160" spans="1:6" x14ac:dyDescent="0.25">
      <c r="A12160">
        <v>707348</v>
      </c>
      <c r="B12160">
        <v>40677</v>
      </c>
      <c r="C12160" t="s">
        <v>53</v>
      </c>
      <c r="D12160" t="s">
        <v>13</v>
      </c>
      <c r="E12160" t="s">
        <v>8</v>
      </c>
      <c r="F12160">
        <v>10</v>
      </c>
    </row>
    <row r="12161" spans="1:6" x14ac:dyDescent="0.25">
      <c r="A12161">
        <v>707349</v>
      </c>
      <c r="B12161">
        <v>40677</v>
      </c>
      <c r="C12161" t="s">
        <v>53</v>
      </c>
      <c r="D12161" t="s">
        <v>13</v>
      </c>
      <c r="E12161" t="s">
        <v>9</v>
      </c>
      <c r="F12161">
        <v>7</v>
      </c>
    </row>
    <row r="12162" spans="1:6" x14ac:dyDescent="0.25">
      <c r="A12162">
        <v>707350</v>
      </c>
      <c r="B12162">
        <v>40677</v>
      </c>
      <c r="C12162" t="s">
        <v>53</v>
      </c>
      <c r="D12162" t="s">
        <v>13</v>
      </c>
      <c r="E12162" t="s">
        <v>10</v>
      </c>
      <c r="F12162">
        <v>7</v>
      </c>
    </row>
    <row r="12163" spans="1:6" x14ac:dyDescent="0.25">
      <c r="A12163">
        <v>707351</v>
      </c>
      <c r="B12163">
        <v>40677</v>
      </c>
      <c r="C12163" t="s">
        <v>53</v>
      </c>
      <c r="D12163" t="s">
        <v>13</v>
      </c>
      <c r="E12163" t="s">
        <v>11</v>
      </c>
      <c r="F12163">
        <v>6</v>
      </c>
    </row>
    <row r="12164" spans="1:6" x14ac:dyDescent="0.25">
      <c r="A12164">
        <v>707352</v>
      </c>
      <c r="B12164">
        <v>40677</v>
      </c>
      <c r="C12164" t="s">
        <v>53</v>
      </c>
      <c r="D12164" t="s">
        <v>13</v>
      </c>
      <c r="E12164" t="s">
        <v>12</v>
      </c>
      <c r="F12164">
        <v>2</v>
      </c>
    </row>
    <row r="12165" spans="1:6" x14ac:dyDescent="0.25">
      <c r="A12165">
        <v>707353</v>
      </c>
      <c r="B12165">
        <v>40677</v>
      </c>
      <c r="C12165" t="s">
        <v>53</v>
      </c>
      <c r="D12165" t="s">
        <v>14</v>
      </c>
      <c r="E12165" t="s">
        <v>15</v>
      </c>
      <c r="F12165">
        <v>4</v>
      </c>
    </row>
    <row r="12166" spans="1:6" x14ac:dyDescent="0.25">
      <c r="A12166">
        <v>707354</v>
      </c>
      <c r="B12166">
        <v>40677</v>
      </c>
      <c r="C12166" t="s">
        <v>53</v>
      </c>
      <c r="D12166" t="s">
        <v>14</v>
      </c>
      <c r="E12166" t="s">
        <v>16</v>
      </c>
      <c r="F12166">
        <v>2</v>
      </c>
    </row>
    <row r="12167" spans="1:6" x14ac:dyDescent="0.25">
      <c r="A12167">
        <v>707355</v>
      </c>
      <c r="B12167">
        <v>40677</v>
      </c>
      <c r="C12167" t="s">
        <v>53</v>
      </c>
      <c r="D12167" t="s">
        <v>14</v>
      </c>
      <c r="E12167" t="s">
        <v>17</v>
      </c>
      <c r="F12167">
        <v>2</v>
      </c>
    </row>
    <row r="12168" spans="1:6" x14ac:dyDescent="0.25">
      <c r="A12168">
        <v>707356</v>
      </c>
      <c r="B12168">
        <v>40677</v>
      </c>
      <c r="C12168" t="s">
        <v>53</v>
      </c>
      <c r="D12168" t="s">
        <v>14</v>
      </c>
      <c r="E12168" t="s">
        <v>18</v>
      </c>
      <c r="F12168">
        <v>1</v>
      </c>
    </row>
    <row r="12169" spans="1:6" x14ac:dyDescent="0.25">
      <c r="A12169">
        <v>707357</v>
      </c>
      <c r="B12169">
        <v>40677</v>
      </c>
      <c r="C12169" t="s">
        <v>53</v>
      </c>
      <c r="D12169" t="s">
        <v>14</v>
      </c>
      <c r="E12169" t="s">
        <v>19</v>
      </c>
      <c r="F12169">
        <v>2</v>
      </c>
    </row>
    <row r="12170" spans="1:6" x14ac:dyDescent="0.25">
      <c r="A12170">
        <v>707358</v>
      </c>
      <c r="B12170">
        <v>40677</v>
      </c>
      <c r="C12170" t="s">
        <v>53</v>
      </c>
      <c r="D12170" t="s">
        <v>14</v>
      </c>
      <c r="E12170" t="s">
        <v>20</v>
      </c>
      <c r="F12170">
        <v>0</v>
      </c>
    </row>
    <row r="12171" spans="1:6" x14ac:dyDescent="0.25">
      <c r="A12171">
        <v>707359</v>
      </c>
      <c r="B12171">
        <v>40677</v>
      </c>
      <c r="C12171" t="s">
        <v>53</v>
      </c>
      <c r="D12171" t="s">
        <v>14</v>
      </c>
      <c r="E12171" t="s">
        <v>21</v>
      </c>
      <c r="F12171">
        <v>1</v>
      </c>
    </row>
    <row r="12172" spans="1:6" x14ac:dyDescent="0.25">
      <c r="A12172">
        <v>707360</v>
      </c>
      <c r="B12172">
        <v>40677</v>
      </c>
      <c r="C12172" t="s">
        <v>53</v>
      </c>
      <c r="D12172" t="s">
        <v>14</v>
      </c>
      <c r="E12172" t="s">
        <v>22</v>
      </c>
      <c r="F12172">
        <v>2</v>
      </c>
    </row>
    <row r="12173" spans="1:6" x14ac:dyDescent="0.25">
      <c r="A12173">
        <v>707361</v>
      </c>
      <c r="B12173">
        <v>40677</v>
      </c>
      <c r="C12173" t="s">
        <v>53</v>
      </c>
      <c r="D12173" t="s">
        <v>14</v>
      </c>
      <c r="E12173" t="s">
        <v>23</v>
      </c>
      <c r="F12173">
        <v>1</v>
      </c>
    </row>
    <row r="12174" spans="1:6" x14ac:dyDescent="0.25">
      <c r="A12174">
        <v>707362</v>
      </c>
      <c r="B12174">
        <v>40677</v>
      </c>
      <c r="C12174" t="s">
        <v>53</v>
      </c>
      <c r="D12174" t="s">
        <v>14</v>
      </c>
      <c r="E12174" t="s">
        <v>24</v>
      </c>
      <c r="F12174">
        <v>2</v>
      </c>
    </row>
    <row r="12175" spans="1:6" x14ac:dyDescent="0.25">
      <c r="A12175">
        <v>707363</v>
      </c>
      <c r="B12175">
        <v>40677</v>
      </c>
      <c r="C12175" t="s">
        <v>53</v>
      </c>
      <c r="D12175" t="s">
        <v>14</v>
      </c>
      <c r="E12175" t="s">
        <v>25</v>
      </c>
      <c r="F12175">
        <v>0</v>
      </c>
    </row>
    <row r="12176" spans="1:6" x14ac:dyDescent="0.25">
      <c r="A12176">
        <v>707364</v>
      </c>
      <c r="B12176">
        <v>40677</v>
      </c>
      <c r="C12176" t="s">
        <v>53</v>
      </c>
      <c r="D12176" t="s">
        <v>14</v>
      </c>
      <c r="E12176" t="s">
        <v>26</v>
      </c>
      <c r="F12176">
        <v>3</v>
      </c>
    </row>
    <row r="12177" spans="1:6" x14ac:dyDescent="0.25">
      <c r="A12177">
        <v>707365</v>
      </c>
      <c r="B12177">
        <v>40677</v>
      </c>
      <c r="C12177" t="s">
        <v>53</v>
      </c>
      <c r="D12177" t="s">
        <v>14</v>
      </c>
      <c r="E12177" t="s">
        <v>27</v>
      </c>
      <c r="F12177">
        <v>2</v>
      </c>
    </row>
    <row r="12178" spans="1:6" x14ac:dyDescent="0.25">
      <c r="A12178">
        <v>707366</v>
      </c>
      <c r="B12178">
        <v>40677</v>
      </c>
      <c r="C12178" t="s">
        <v>53</v>
      </c>
      <c r="D12178" t="s">
        <v>14</v>
      </c>
      <c r="E12178" t="s">
        <v>28</v>
      </c>
      <c r="F12178">
        <v>10</v>
      </c>
    </row>
    <row r="12179" spans="1:6" x14ac:dyDescent="0.25">
      <c r="A12179">
        <v>707367</v>
      </c>
      <c r="B12179">
        <v>40677</v>
      </c>
      <c r="C12179" t="s">
        <v>53</v>
      </c>
      <c r="D12179" t="s">
        <v>14</v>
      </c>
      <c r="E12179" t="s">
        <v>9</v>
      </c>
      <c r="F12179">
        <v>9</v>
      </c>
    </row>
    <row r="12180" spans="1:6" x14ac:dyDescent="0.25">
      <c r="A12180">
        <v>707368</v>
      </c>
      <c r="B12180">
        <v>40677</v>
      </c>
      <c r="C12180" t="s">
        <v>53</v>
      </c>
      <c r="D12180" t="s">
        <v>14</v>
      </c>
      <c r="E12180" t="s">
        <v>29</v>
      </c>
      <c r="F12180">
        <v>3</v>
      </c>
    </row>
    <row r="12181" spans="1:6" x14ac:dyDescent="0.25">
      <c r="A12181">
        <v>707369</v>
      </c>
      <c r="B12181">
        <v>40677</v>
      </c>
      <c r="C12181" t="s">
        <v>53</v>
      </c>
      <c r="D12181" t="s">
        <v>30</v>
      </c>
      <c r="E12181" t="s">
        <v>10</v>
      </c>
      <c r="F12181">
        <v>4</v>
      </c>
    </row>
    <row r="12182" spans="1:6" x14ac:dyDescent="0.25">
      <c r="A12182">
        <v>707370</v>
      </c>
      <c r="B12182">
        <v>40677</v>
      </c>
      <c r="C12182" t="s">
        <v>53</v>
      </c>
      <c r="D12182" t="s">
        <v>30</v>
      </c>
      <c r="E12182" t="s">
        <v>11</v>
      </c>
      <c r="F12182">
        <v>4</v>
      </c>
    </row>
    <row r="12183" spans="1:6" x14ac:dyDescent="0.25">
      <c r="A12183">
        <v>707371</v>
      </c>
      <c r="B12183">
        <v>40677</v>
      </c>
      <c r="C12183" t="s">
        <v>53</v>
      </c>
      <c r="D12183" t="s">
        <v>30</v>
      </c>
      <c r="E12183" t="s">
        <v>8</v>
      </c>
      <c r="F12183">
        <v>3</v>
      </c>
    </row>
    <row r="12184" spans="1:6" x14ac:dyDescent="0.25">
      <c r="A12184">
        <v>707372</v>
      </c>
      <c r="B12184">
        <v>40677</v>
      </c>
      <c r="C12184" t="s">
        <v>53</v>
      </c>
      <c r="D12184" t="s">
        <v>30</v>
      </c>
      <c r="E12184" t="s">
        <v>9</v>
      </c>
      <c r="F12184">
        <v>2</v>
      </c>
    </row>
    <row r="12185" spans="1:6" x14ac:dyDescent="0.25">
      <c r="A12185">
        <v>707373</v>
      </c>
      <c r="B12185">
        <v>40677</v>
      </c>
      <c r="C12185" t="s">
        <v>53</v>
      </c>
      <c r="D12185" t="s">
        <v>30</v>
      </c>
      <c r="E12185" t="s">
        <v>12</v>
      </c>
      <c r="F12185">
        <v>2</v>
      </c>
    </row>
    <row r="12186" spans="1:6" x14ac:dyDescent="0.25">
      <c r="A12186">
        <v>674288</v>
      </c>
      <c r="B12186">
        <v>40680</v>
      </c>
      <c r="C12186" t="s">
        <v>31</v>
      </c>
      <c r="D12186" t="s">
        <v>7</v>
      </c>
      <c r="E12186" t="s">
        <v>8</v>
      </c>
      <c r="F12186">
        <v>13</v>
      </c>
    </row>
    <row r="12187" spans="1:6" x14ac:dyDescent="0.25">
      <c r="A12187">
        <v>674289</v>
      </c>
      <c r="B12187">
        <v>40680</v>
      </c>
      <c r="C12187" t="s">
        <v>31</v>
      </c>
      <c r="D12187" t="s">
        <v>7</v>
      </c>
      <c r="E12187" t="s">
        <v>9</v>
      </c>
      <c r="F12187">
        <v>10</v>
      </c>
    </row>
    <row r="12188" spans="1:6" x14ac:dyDescent="0.25">
      <c r="A12188">
        <v>674290</v>
      </c>
      <c r="B12188">
        <v>40680</v>
      </c>
      <c r="C12188" t="s">
        <v>31</v>
      </c>
      <c r="D12188" t="s">
        <v>7</v>
      </c>
      <c r="E12188" t="s">
        <v>10</v>
      </c>
      <c r="F12188">
        <v>7</v>
      </c>
    </row>
    <row r="12189" spans="1:6" x14ac:dyDescent="0.25">
      <c r="A12189">
        <v>674291</v>
      </c>
      <c r="B12189">
        <v>40680</v>
      </c>
      <c r="C12189" t="s">
        <v>31</v>
      </c>
      <c r="D12189" t="s">
        <v>7</v>
      </c>
      <c r="E12189" t="s">
        <v>11</v>
      </c>
      <c r="F12189">
        <v>7</v>
      </c>
    </row>
    <row r="12190" spans="1:6" x14ac:dyDescent="0.25">
      <c r="A12190">
        <v>674292</v>
      </c>
      <c r="B12190">
        <v>40680</v>
      </c>
      <c r="C12190" t="s">
        <v>31</v>
      </c>
      <c r="D12190" t="s">
        <v>7</v>
      </c>
      <c r="E12190" t="s">
        <v>12</v>
      </c>
      <c r="F12190">
        <v>2</v>
      </c>
    </row>
    <row r="12191" spans="1:6" x14ac:dyDescent="0.25">
      <c r="A12191">
        <v>674293</v>
      </c>
      <c r="B12191">
        <v>40680</v>
      </c>
      <c r="C12191" t="s">
        <v>31</v>
      </c>
      <c r="D12191" t="s">
        <v>13</v>
      </c>
      <c r="E12191" t="s">
        <v>8</v>
      </c>
      <c r="F12191">
        <v>13</v>
      </c>
    </row>
    <row r="12192" spans="1:6" x14ac:dyDescent="0.25">
      <c r="A12192">
        <v>674294</v>
      </c>
      <c r="B12192">
        <v>40680</v>
      </c>
      <c r="C12192" t="s">
        <v>31</v>
      </c>
      <c r="D12192" t="s">
        <v>13</v>
      </c>
      <c r="E12192" t="s">
        <v>9</v>
      </c>
      <c r="F12192">
        <v>10</v>
      </c>
    </row>
    <row r="12193" spans="1:6" x14ac:dyDescent="0.25">
      <c r="A12193">
        <v>674295</v>
      </c>
      <c r="B12193">
        <v>40680</v>
      </c>
      <c r="C12193" t="s">
        <v>31</v>
      </c>
      <c r="D12193" t="s">
        <v>13</v>
      </c>
      <c r="E12193" t="s">
        <v>10</v>
      </c>
      <c r="F12193">
        <v>7</v>
      </c>
    </row>
    <row r="12194" spans="1:6" x14ac:dyDescent="0.25">
      <c r="A12194">
        <v>674296</v>
      </c>
      <c r="B12194">
        <v>40680</v>
      </c>
      <c r="C12194" t="s">
        <v>31</v>
      </c>
      <c r="D12194" t="s">
        <v>13</v>
      </c>
      <c r="E12194" t="s">
        <v>11</v>
      </c>
      <c r="F12194">
        <v>7</v>
      </c>
    </row>
    <row r="12195" spans="1:6" x14ac:dyDescent="0.25">
      <c r="A12195">
        <v>674297</v>
      </c>
      <c r="B12195">
        <v>40680</v>
      </c>
      <c r="C12195" t="s">
        <v>31</v>
      </c>
      <c r="D12195" t="s">
        <v>13</v>
      </c>
      <c r="E12195" t="s">
        <v>12</v>
      </c>
      <c r="F12195">
        <v>2</v>
      </c>
    </row>
    <row r="12196" spans="1:6" x14ac:dyDescent="0.25">
      <c r="A12196">
        <v>674298</v>
      </c>
      <c r="B12196">
        <v>40680</v>
      </c>
      <c r="C12196" t="s">
        <v>31</v>
      </c>
      <c r="D12196" t="s">
        <v>14</v>
      </c>
      <c r="E12196" t="s">
        <v>15</v>
      </c>
      <c r="F12196">
        <v>12</v>
      </c>
    </row>
    <row r="12197" spans="1:6" x14ac:dyDescent="0.25">
      <c r="A12197">
        <v>674299</v>
      </c>
      <c r="B12197">
        <v>40680</v>
      </c>
      <c r="C12197" t="s">
        <v>31</v>
      </c>
      <c r="D12197" t="s">
        <v>14</v>
      </c>
      <c r="E12197" t="s">
        <v>16</v>
      </c>
      <c r="F12197">
        <v>3</v>
      </c>
    </row>
    <row r="12198" spans="1:6" x14ac:dyDescent="0.25">
      <c r="A12198">
        <v>674300</v>
      </c>
      <c r="B12198">
        <v>40680</v>
      </c>
      <c r="C12198" t="s">
        <v>31</v>
      </c>
      <c r="D12198" t="s">
        <v>14</v>
      </c>
      <c r="E12198" t="s">
        <v>17</v>
      </c>
      <c r="F12198">
        <v>3</v>
      </c>
    </row>
    <row r="12199" spans="1:6" x14ac:dyDescent="0.25">
      <c r="A12199">
        <v>674301</v>
      </c>
      <c r="B12199">
        <v>40680</v>
      </c>
      <c r="C12199" t="s">
        <v>31</v>
      </c>
      <c r="D12199" t="s">
        <v>14</v>
      </c>
      <c r="E12199" t="s">
        <v>18</v>
      </c>
      <c r="F12199">
        <v>2</v>
      </c>
    </row>
    <row r="12200" spans="1:6" x14ac:dyDescent="0.25">
      <c r="A12200">
        <v>674302</v>
      </c>
      <c r="B12200">
        <v>40680</v>
      </c>
      <c r="C12200" t="s">
        <v>31</v>
      </c>
      <c r="D12200" t="s">
        <v>14</v>
      </c>
      <c r="E12200" t="s">
        <v>19</v>
      </c>
      <c r="F12200">
        <v>2</v>
      </c>
    </row>
    <row r="12201" spans="1:6" x14ac:dyDescent="0.25">
      <c r="A12201">
        <v>674303</v>
      </c>
      <c r="B12201">
        <v>40680</v>
      </c>
      <c r="C12201" t="s">
        <v>31</v>
      </c>
      <c r="D12201" t="s">
        <v>14</v>
      </c>
      <c r="E12201" t="s">
        <v>20</v>
      </c>
      <c r="F12201">
        <v>2</v>
      </c>
    </row>
    <row r="12202" spans="1:6" x14ac:dyDescent="0.25">
      <c r="A12202">
        <v>674304</v>
      </c>
      <c r="B12202">
        <v>40680</v>
      </c>
      <c r="C12202" t="s">
        <v>31</v>
      </c>
      <c r="D12202" t="s">
        <v>14</v>
      </c>
      <c r="E12202" t="s">
        <v>21</v>
      </c>
      <c r="F12202">
        <v>3</v>
      </c>
    </row>
    <row r="12203" spans="1:6" x14ac:dyDescent="0.25">
      <c r="A12203">
        <v>674305</v>
      </c>
      <c r="B12203">
        <v>40680</v>
      </c>
      <c r="C12203" t="s">
        <v>31</v>
      </c>
      <c r="D12203" t="s">
        <v>14</v>
      </c>
      <c r="E12203" t="s">
        <v>22</v>
      </c>
      <c r="F12203">
        <v>2</v>
      </c>
    </row>
    <row r="12204" spans="1:6" x14ac:dyDescent="0.25">
      <c r="A12204">
        <v>674306</v>
      </c>
      <c r="B12204">
        <v>40680</v>
      </c>
      <c r="C12204" t="s">
        <v>31</v>
      </c>
      <c r="D12204" t="s">
        <v>14</v>
      </c>
      <c r="E12204" t="s">
        <v>23</v>
      </c>
      <c r="F12204">
        <v>2</v>
      </c>
    </row>
    <row r="12205" spans="1:6" x14ac:dyDescent="0.25">
      <c r="A12205">
        <v>674307</v>
      </c>
      <c r="B12205">
        <v>40680</v>
      </c>
      <c r="C12205" t="s">
        <v>31</v>
      </c>
      <c r="D12205" t="s">
        <v>14</v>
      </c>
      <c r="E12205" t="s">
        <v>24</v>
      </c>
      <c r="F12205">
        <v>2</v>
      </c>
    </row>
    <row r="12206" spans="1:6" x14ac:dyDescent="0.25">
      <c r="A12206">
        <v>674308</v>
      </c>
      <c r="B12206">
        <v>40680</v>
      </c>
      <c r="C12206" t="s">
        <v>31</v>
      </c>
      <c r="D12206" t="s">
        <v>14</v>
      </c>
      <c r="E12206" t="s">
        <v>25</v>
      </c>
      <c r="F12206">
        <v>3</v>
      </c>
    </row>
    <row r="12207" spans="1:6" x14ac:dyDescent="0.25">
      <c r="A12207">
        <v>674309</v>
      </c>
      <c r="B12207">
        <v>40680</v>
      </c>
      <c r="C12207" t="s">
        <v>31</v>
      </c>
      <c r="D12207" t="s">
        <v>14</v>
      </c>
      <c r="E12207" t="s">
        <v>26</v>
      </c>
      <c r="F12207">
        <v>2</v>
      </c>
    </row>
    <row r="12208" spans="1:6" x14ac:dyDescent="0.25">
      <c r="A12208">
        <v>674310</v>
      </c>
      <c r="B12208">
        <v>40680</v>
      </c>
      <c r="C12208" t="s">
        <v>31</v>
      </c>
      <c r="D12208" t="s">
        <v>14</v>
      </c>
      <c r="E12208" t="s">
        <v>27</v>
      </c>
      <c r="F12208">
        <v>2</v>
      </c>
    </row>
    <row r="12209" spans="1:6" x14ac:dyDescent="0.25">
      <c r="A12209">
        <v>674311</v>
      </c>
      <c r="B12209">
        <v>40680</v>
      </c>
      <c r="C12209" t="s">
        <v>31</v>
      </c>
      <c r="D12209" t="s">
        <v>14</v>
      </c>
      <c r="E12209" t="s">
        <v>28</v>
      </c>
      <c r="F12209">
        <v>22</v>
      </c>
    </row>
    <row r="12210" spans="1:6" x14ac:dyDescent="0.25">
      <c r="A12210">
        <v>674312</v>
      </c>
      <c r="B12210">
        <v>40680</v>
      </c>
      <c r="C12210" t="s">
        <v>31</v>
      </c>
      <c r="D12210" t="s">
        <v>14</v>
      </c>
      <c r="E12210" t="s">
        <v>9</v>
      </c>
      <c r="F12210">
        <v>15</v>
      </c>
    </row>
    <row r="12211" spans="1:6" x14ac:dyDescent="0.25">
      <c r="A12211">
        <v>674313</v>
      </c>
      <c r="B12211">
        <v>40680</v>
      </c>
      <c r="C12211" t="s">
        <v>31</v>
      </c>
      <c r="D12211" t="s">
        <v>14</v>
      </c>
      <c r="E12211" t="s">
        <v>29</v>
      </c>
      <c r="F12211">
        <v>8</v>
      </c>
    </row>
    <row r="12212" spans="1:6" x14ac:dyDescent="0.25">
      <c r="A12212">
        <v>674314</v>
      </c>
      <c r="B12212">
        <v>40680</v>
      </c>
      <c r="C12212" t="s">
        <v>31</v>
      </c>
      <c r="D12212" t="s">
        <v>30</v>
      </c>
      <c r="E12212" t="s">
        <v>10</v>
      </c>
      <c r="F12212">
        <v>6</v>
      </c>
    </row>
    <row r="12213" spans="1:6" x14ac:dyDescent="0.25">
      <c r="A12213">
        <v>674315</v>
      </c>
      <c r="B12213">
        <v>40680</v>
      </c>
      <c r="C12213" t="s">
        <v>31</v>
      </c>
      <c r="D12213" t="s">
        <v>30</v>
      </c>
      <c r="E12213" t="s">
        <v>11</v>
      </c>
      <c r="F12213">
        <v>7</v>
      </c>
    </row>
    <row r="12214" spans="1:6" x14ac:dyDescent="0.25">
      <c r="A12214">
        <v>674316</v>
      </c>
      <c r="B12214">
        <v>40680</v>
      </c>
      <c r="C12214" t="s">
        <v>31</v>
      </c>
      <c r="D12214" t="s">
        <v>30</v>
      </c>
      <c r="E12214" t="s">
        <v>8</v>
      </c>
      <c r="F12214">
        <v>7</v>
      </c>
    </row>
    <row r="12215" spans="1:6" x14ac:dyDescent="0.25">
      <c r="A12215">
        <v>674317</v>
      </c>
      <c r="B12215">
        <v>40680</v>
      </c>
      <c r="C12215" t="s">
        <v>31</v>
      </c>
      <c r="D12215" t="s">
        <v>30</v>
      </c>
      <c r="E12215" t="s">
        <v>9</v>
      </c>
      <c r="F12215">
        <v>3</v>
      </c>
    </row>
    <row r="12216" spans="1:6" x14ac:dyDescent="0.25">
      <c r="A12216">
        <v>674318</v>
      </c>
      <c r="B12216">
        <v>40680</v>
      </c>
      <c r="C12216" t="s">
        <v>31</v>
      </c>
      <c r="D12216" t="s">
        <v>30</v>
      </c>
      <c r="E12216" t="s">
        <v>12</v>
      </c>
      <c r="F12216">
        <v>2</v>
      </c>
    </row>
    <row r="12217" spans="1:6" x14ac:dyDescent="0.25">
      <c r="A12217">
        <v>686067</v>
      </c>
      <c r="B12217">
        <v>40682</v>
      </c>
      <c r="C12217" t="s">
        <v>49</v>
      </c>
      <c r="D12217" t="s">
        <v>7</v>
      </c>
      <c r="E12217" t="s">
        <v>8</v>
      </c>
      <c r="F12217">
        <v>13</v>
      </c>
    </row>
    <row r="12218" spans="1:6" x14ac:dyDescent="0.25">
      <c r="A12218">
        <v>686068</v>
      </c>
      <c r="B12218">
        <v>40682</v>
      </c>
      <c r="C12218" t="s">
        <v>49</v>
      </c>
      <c r="D12218" t="s">
        <v>7</v>
      </c>
      <c r="E12218" t="s">
        <v>9</v>
      </c>
      <c r="F12218">
        <v>10</v>
      </c>
    </row>
    <row r="12219" spans="1:6" x14ac:dyDescent="0.25">
      <c r="A12219">
        <v>686069</v>
      </c>
      <c r="B12219">
        <v>40682</v>
      </c>
      <c r="C12219" t="s">
        <v>49</v>
      </c>
      <c r="D12219" t="s">
        <v>7</v>
      </c>
      <c r="E12219" t="s">
        <v>10</v>
      </c>
      <c r="F12219">
        <v>7</v>
      </c>
    </row>
    <row r="12220" spans="1:6" x14ac:dyDescent="0.25">
      <c r="A12220">
        <v>686070</v>
      </c>
      <c r="B12220">
        <v>40682</v>
      </c>
      <c r="C12220" t="s">
        <v>49</v>
      </c>
      <c r="D12220" t="s">
        <v>7</v>
      </c>
      <c r="E12220" t="s">
        <v>11</v>
      </c>
      <c r="F12220">
        <v>5</v>
      </c>
    </row>
    <row r="12221" spans="1:6" x14ac:dyDescent="0.25">
      <c r="A12221">
        <v>686071</v>
      </c>
      <c r="B12221">
        <v>40682</v>
      </c>
      <c r="C12221" t="s">
        <v>49</v>
      </c>
      <c r="D12221" t="s">
        <v>7</v>
      </c>
      <c r="E12221" t="s">
        <v>12</v>
      </c>
      <c r="F12221">
        <v>1</v>
      </c>
    </row>
    <row r="12222" spans="1:6" x14ac:dyDescent="0.25">
      <c r="A12222">
        <v>686072</v>
      </c>
      <c r="B12222">
        <v>40682</v>
      </c>
      <c r="C12222" t="s">
        <v>49</v>
      </c>
      <c r="D12222" t="s">
        <v>13</v>
      </c>
      <c r="E12222" t="s">
        <v>8</v>
      </c>
      <c r="F12222">
        <v>15</v>
      </c>
    </row>
    <row r="12223" spans="1:6" x14ac:dyDescent="0.25">
      <c r="A12223">
        <v>686073</v>
      </c>
      <c r="B12223">
        <v>40682</v>
      </c>
      <c r="C12223" t="s">
        <v>49</v>
      </c>
      <c r="D12223" t="s">
        <v>13</v>
      </c>
      <c r="E12223" t="s">
        <v>9</v>
      </c>
      <c r="F12223">
        <v>12</v>
      </c>
    </row>
    <row r="12224" spans="1:6" x14ac:dyDescent="0.25">
      <c r="A12224">
        <v>686074</v>
      </c>
      <c r="B12224">
        <v>40682</v>
      </c>
      <c r="C12224" t="s">
        <v>49</v>
      </c>
      <c r="D12224" t="s">
        <v>13</v>
      </c>
      <c r="E12224" t="s">
        <v>10</v>
      </c>
      <c r="F12224">
        <v>7</v>
      </c>
    </row>
    <row r="12225" spans="1:6" x14ac:dyDescent="0.25">
      <c r="A12225">
        <v>686075</v>
      </c>
      <c r="B12225">
        <v>40682</v>
      </c>
      <c r="C12225" t="s">
        <v>49</v>
      </c>
      <c r="D12225" t="s">
        <v>13</v>
      </c>
      <c r="E12225" t="s">
        <v>11</v>
      </c>
      <c r="F12225">
        <v>7</v>
      </c>
    </row>
    <row r="12226" spans="1:6" x14ac:dyDescent="0.25">
      <c r="A12226">
        <v>686076</v>
      </c>
      <c r="B12226">
        <v>40682</v>
      </c>
      <c r="C12226" t="s">
        <v>49</v>
      </c>
      <c r="D12226" t="s">
        <v>13</v>
      </c>
      <c r="E12226" t="s">
        <v>12</v>
      </c>
      <c r="F12226">
        <v>1</v>
      </c>
    </row>
    <row r="12227" spans="1:6" x14ac:dyDescent="0.25">
      <c r="A12227">
        <v>686077</v>
      </c>
      <c r="B12227">
        <v>40682</v>
      </c>
      <c r="C12227" t="s">
        <v>49</v>
      </c>
      <c r="D12227" t="s">
        <v>14</v>
      </c>
      <c r="E12227" t="s">
        <v>15</v>
      </c>
      <c r="F12227">
        <v>15</v>
      </c>
    </row>
    <row r="12228" spans="1:6" x14ac:dyDescent="0.25">
      <c r="A12228">
        <v>686078</v>
      </c>
      <c r="B12228">
        <v>40682</v>
      </c>
      <c r="C12228" t="s">
        <v>49</v>
      </c>
      <c r="D12228" t="s">
        <v>14</v>
      </c>
      <c r="E12228" t="s">
        <v>16</v>
      </c>
      <c r="F12228">
        <v>5</v>
      </c>
    </row>
    <row r="12229" spans="1:6" x14ac:dyDescent="0.25">
      <c r="A12229">
        <v>686079</v>
      </c>
      <c r="B12229">
        <v>40682</v>
      </c>
      <c r="C12229" t="s">
        <v>49</v>
      </c>
      <c r="D12229" t="s">
        <v>14</v>
      </c>
      <c r="E12229" t="s">
        <v>17</v>
      </c>
      <c r="F12229">
        <v>2</v>
      </c>
    </row>
    <row r="12230" spans="1:6" x14ac:dyDescent="0.25">
      <c r="A12230">
        <v>686080</v>
      </c>
      <c r="B12230">
        <v>40682</v>
      </c>
      <c r="C12230" t="s">
        <v>49</v>
      </c>
      <c r="D12230" t="s">
        <v>14</v>
      </c>
      <c r="E12230" t="s">
        <v>19</v>
      </c>
      <c r="F12230">
        <v>5</v>
      </c>
    </row>
    <row r="12231" spans="1:6" x14ac:dyDescent="0.25">
      <c r="A12231">
        <v>686081</v>
      </c>
      <c r="B12231">
        <v>40682</v>
      </c>
      <c r="C12231" t="s">
        <v>49</v>
      </c>
      <c r="D12231" t="s">
        <v>14</v>
      </c>
      <c r="E12231" t="s">
        <v>20</v>
      </c>
      <c r="F12231">
        <v>5</v>
      </c>
    </row>
    <row r="12232" spans="1:6" x14ac:dyDescent="0.25">
      <c r="A12232">
        <v>686082</v>
      </c>
      <c r="B12232">
        <v>40682</v>
      </c>
      <c r="C12232" t="s">
        <v>49</v>
      </c>
      <c r="D12232" t="s">
        <v>14</v>
      </c>
      <c r="E12232" t="s">
        <v>21</v>
      </c>
      <c r="F12232">
        <v>5</v>
      </c>
    </row>
    <row r="12233" spans="1:6" x14ac:dyDescent="0.25">
      <c r="A12233">
        <v>686083</v>
      </c>
      <c r="B12233">
        <v>40682</v>
      </c>
      <c r="C12233" t="s">
        <v>49</v>
      </c>
      <c r="D12233" t="s">
        <v>14</v>
      </c>
      <c r="E12233" t="s">
        <v>22</v>
      </c>
      <c r="F12233">
        <v>4</v>
      </c>
    </row>
    <row r="12234" spans="1:6" x14ac:dyDescent="0.25">
      <c r="A12234">
        <v>686084</v>
      </c>
      <c r="B12234">
        <v>40682</v>
      </c>
      <c r="C12234" t="s">
        <v>49</v>
      </c>
      <c r="D12234" t="s">
        <v>14</v>
      </c>
      <c r="E12234" t="s">
        <v>23</v>
      </c>
      <c r="F12234">
        <v>5</v>
      </c>
    </row>
    <row r="12235" spans="1:6" x14ac:dyDescent="0.25">
      <c r="A12235">
        <v>686085</v>
      </c>
      <c r="B12235">
        <v>40682</v>
      </c>
      <c r="C12235" t="s">
        <v>49</v>
      </c>
      <c r="D12235" t="s">
        <v>14</v>
      </c>
      <c r="E12235" t="s">
        <v>24</v>
      </c>
      <c r="F12235">
        <v>4</v>
      </c>
    </row>
    <row r="12236" spans="1:6" x14ac:dyDescent="0.25">
      <c r="A12236">
        <v>686086</v>
      </c>
      <c r="B12236">
        <v>40682</v>
      </c>
      <c r="C12236" t="s">
        <v>49</v>
      </c>
      <c r="D12236" t="s">
        <v>14</v>
      </c>
      <c r="E12236" t="s">
        <v>25</v>
      </c>
      <c r="F12236">
        <v>3</v>
      </c>
    </row>
    <row r="12237" spans="1:6" x14ac:dyDescent="0.25">
      <c r="A12237">
        <v>686087</v>
      </c>
      <c r="B12237">
        <v>40682</v>
      </c>
      <c r="C12237" t="s">
        <v>49</v>
      </c>
      <c r="D12237" t="s">
        <v>14</v>
      </c>
      <c r="E12237" t="s">
        <v>26</v>
      </c>
      <c r="F12237">
        <v>3</v>
      </c>
    </row>
    <row r="12238" spans="1:6" x14ac:dyDescent="0.25">
      <c r="A12238">
        <v>686088</v>
      </c>
      <c r="B12238">
        <v>40682</v>
      </c>
      <c r="C12238" t="s">
        <v>49</v>
      </c>
      <c r="D12238" t="s">
        <v>14</v>
      </c>
      <c r="E12238" t="s">
        <v>27</v>
      </c>
      <c r="F12238">
        <v>1</v>
      </c>
    </row>
    <row r="12239" spans="1:6" x14ac:dyDescent="0.25">
      <c r="A12239">
        <v>686089</v>
      </c>
      <c r="B12239">
        <v>40682</v>
      </c>
      <c r="C12239" t="s">
        <v>49</v>
      </c>
      <c r="D12239" t="s">
        <v>14</v>
      </c>
      <c r="E12239" t="s">
        <v>28</v>
      </c>
      <c r="F12239">
        <v>22</v>
      </c>
    </row>
    <row r="12240" spans="1:6" x14ac:dyDescent="0.25">
      <c r="A12240">
        <v>686090</v>
      </c>
      <c r="B12240">
        <v>40682</v>
      </c>
      <c r="C12240" t="s">
        <v>49</v>
      </c>
      <c r="D12240" t="s">
        <v>14</v>
      </c>
      <c r="E12240" t="s">
        <v>9</v>
      </c>
      <c r="F12240">
        <v>16</v>
      </c>
    </row>
    <row r="12241" spans="1:6" x14ac:dyDescent="0.25">
      <c r="A12241">
        <v>686091</v>
      </c>
      <c r="B12241">
        <v>40682</v>
      </c>
      <c r="C12241" t="s">
        <v>49</v>
      </c>
      <c r="D12241" t="s">
        <v>14</v>
      </c>
      <c r="E12241" t="s">
        <v>29</v>
      </c>
      <c r="F12241">
        <v>7</v>
      </c>
    </row>
    <row r="12242" spans="1:6" x14ac:dyDescent="0.25">
      <c r="A12242">
        <v>686092</v>
      </c>
      <c r="B12242">
        <v>40682</v>
      </c>
      <c r="C12242" t="s">
        <v>49</v>
      </c>
      <c r="D12242" t="s">
        <v>30</v>
      </c>
      <c r="E12242" t="s">
        <v>10</v>
      </c>
      <c r="F12242">
        <v>3</v>
      </c>
    </row>
    <row r="12243" spans="1:6" x14ac:dyDescent="0.25">
      <c r="A12243">
        <v>686093</v>
      </c>
      <c r="B12243">
        <v>40682</v>
      </c>
      <c r="C12243" t="s">
        <v>49</v>
      </c>
      <c r="D12243" t="s">
        <v>30</v>
      </c>
      <c r="E12243" t="s">
        <v>11</v>
      </c>
      <c r="F12243">
        <v>0</v>
      </c>
    </row>
    <row r="12244" spans="1:6" x14ac:dyDescent="0.25">
      <c r="A12244">
        <v>686094</v>
      </c>
      <c r="B12244">
        <v>40682</v>
      </c>
      <c r="C12244" t="s">
        <v>49</v>
      </c>
      <c r="D12244" t="s">
        <v>30</v>
      </c>
      <c r="E12244" t="s">
        <v>8</v>
      </c>
      <c r="F12244">
        <v>2</v>
      </c>
    </row>
    <row r="12245" spans="1:6" x14ac:dyDescent="0.25">
      <c r="A12245">
        <v>686095</v>
      </c>
      <c r="B12245">
        <v>40682</v>
      </c>
      <c r="C12245" t="s">
        <v>49</v>
      </c>
      <c r="D12245" t="s">
        <v>30</v>
      </c>
      <c r="E12245" t="s">
        <v>9</v>
      </c>
      <c r="F12245">
        <v>3</v>
      </c>
    </row>
    <row r="12246" spans="1:6" x14ac:dyDescent="0.25">
      <c r="A12246">
        <v>686096</v>
      </c>
      <c r="B12246">
        <v>40682</v>
      </c>
      <c r="C12246" t="s">
        <v>49</v>
      </c>
      <c r="D12246" t="s">
        <v>30</v>
      </c>
      <c r="E12246" t="s">
        <v>12</v>
      </c>
      <c r="F12246">
        <v>1</v>
      </c>
    </row>
    <row r="12247" spans="1:6" x14ac:dyDescent="0.25">
      <c r="A12247">
        <v>700503</v>
      </c>
      <c r="B12247">
        <v>40683</v>
      </c>
      <c r="C12247" t="s">
        <v>50</v>
      </c>
      <c r="D12247" t="s">
        <v>13</v>
      </c>
      <c r="E12247" t="s">
        <v>8</v>
      </c>
      <c r="F12247">
        <v>15</v>
      </c>
    </row>
    <row r="12248" spans="1:6" x14ac:dyDescent="0.25">
      <c r="A12248">
        <v>700504</v>
      </c>
      <c r="B12248">
        <v>40683</v>
      </c>
      <c r="C12248" t="s">
        <v>50</v>
      </c>
      <c r="D12248" t="s">
        <v>13</v>
      </c>
      <c r="E12248" t="s">
        <v>9</v>
      </c>
      <c r="F12248">
        <v>11</v>
      </c>
    </row>
    <row r="12249" spans="1:6" x14ac:dyDescent="0.25">
      <c r="A12249">
        <v>700505</v>
      </c>
      <c r="B12249">
        <v>40683</v>
      </c>
      <c r="C12249" t="s">
        <v>50</v>
      </c>
      <c r="D12249" t="s">
        <v>13</v>
      </c>
      <c r="E12249" t="s">
        <v>10</v>
      </c>
      <c r="F12249">
        <v>8</v>
      </c>
    </row>
    <row r="12250" spans="1:6" x14ac:dyDescent="0.25">
      <c r="A12250">
        <v>700506</v>
      </c>
      <c r="B12250">
        <v>40683</v>
      </c>
      <c r="C12250" t="s">
        <v>50</v>
      </c>
      <c r="D12250" t="s">
        <v>13</v>
      </c>
      <c r="E12250" t="s">
        <v>11</v>
      </c>
      <c r="F12250">
        <v>7</v>
      </c>
    </row>
    <row r="12251" spans="1:6" x14ac:dyDescent="0.25">
      <c r="A12251">
        <v>700507</v>
      </c>
      <c r="B12251">
        <v>40683</v>
      </c>
      <c r="C12251" t="s">
        <v>50</v>
      </c>
      <c r="D12251" t="s">
        <v>13</v>
      </c>
      <c r="E12251" t="s">
        <v>12</v>
      </c>
      <c r="F12251">
        <v>2</v>
      </c>
    </row>
    <row r="12252" spans="1:6" x14ac:dyDescent="0.25">
      <c r="A12252">
        <v>700508</v>
      </c>
      <c r="B12252">
        <v>40683</v>
      </c>
      <c r="C12252" t="s">
        <v>50</v>
      </c>
      <c r="D12252" t="s">
        <v>14</v>
      </c>
      <c r="E12252" t="s">
        <v>15</v>
      </c>
      <c r="F12252">
        <v>13</v>
      </c>
    </row>
    <row r="12253" spans="1:6" x14ac:dyDescent="0.25">
      <c r="A12253">
        <v>674319</v>
      </c>
      <c r="B12253">
        <v>40684</v>
      </c>
      <c r="C12253" t="s">
        <v>31</v>
      </c>
      <c r="D12253" t="s">
        <v>7</v>
      </c>
      <c r="E12253" t="s">
        <v>8</v>
      </c>
      <c r="F12253">
        <v>10</v>
      </c>
    </row>
    <row r="12254" spans="1:6" x14ac:dyDescent="0.25">
      <c r="A12254">
        <v>674320</v>
      </c>
      <c r="B12254">
        <v>40684</v>
      </c>
      <c r="C12254" t="s">
        <v>31</v>
      </c>
      <c r="D12254" t="s">
        <v>7</v>
      </c>
      <c r="E12254" t="s">
        <v>9</v>
      </c>
      <c r="F12254">
        <v>9</v>
      </c>
    </row>
    <row r="12255" spans="1:6" x14ac:dyDescent="0.25">
      <c r="A12255">
        <v>674321</v>
      </c>
      <c r="B12255">
        <v>40684</v>
      </c>
      <c r="C12255" t="s">
        <v>31</v>
      </c>
      <c r="D12255" t="s">
        <v>7</v>
      </c>
      <c r="E12255" t="s">
        <v>10</v>
      </c>
      <c r="F12255">
        <v>6</v>
      </c>
    </row>
    <row r="12256" spans="1:6" x14ac:dyDescent="0.25">
      <c r="A12256">
        <v>674322</v>
      </c>
      <c r="B12256">
        <v>40684</v>
      </c>
      <c r="C12256" t="s">
        <v>31</v>
      </c>
      <c r="D12256" t="s">
        <v>7</v>
      </c>
      <c r="E12256" t="s">
        <v>11</v>
      </c>
      <c r="F12256">
        <v>7</v>
      </c>
    </row>
    <row r="12257" spans="1:6" x14ac:dyDescent="0.25">
      <c r="A12257">
        <v>674323</v>
      </c>
      <c r="B12257">
        <v>40684</v>
      </c>
      <c r="C12257" t="s">
        <v>31</v>
      </c>
      <c r="D12257" t="s">
        <v>7</v>
      </c>
      <c r="E12257" t="s">
        <v>12</v>
      </c>
      <c r="F12257">
        <v>2</v>
      </c>
    </row>
    <row r="12258" spans="1:6" x14ac:dyDescent="0.25">
      <c r="A12258">
        <v>674324</v>
      </c>
      <c r="B12258">
        <v>40684</v>
      </c>
      <c r="C12258" t="s">
        <v>31</v>
      </c>
      <c r="D12258" t="s">
        <v>13</v>
      </c>
      <c r="E12258" t="s">
        <v>8</v>
      </c>
      <c r="F12258">
        <v>9</v>
      </c>
    </row>
    <row r="12259" spans="1:6" x14ac:dyDescent="0.25">
      <c r="A12259">
        <v>674325</v>
      </c>
      <c r="B12259">
        <v>40684</v>
      </c>
      <c r="C12259" t="s">
        <v>31</v>
      </c>
      <c r="D12259" t="s">
        <v>13</v>
      </c>
      <c r="E12259" t="s">
        <v>9</v>
      </c>
      <c r="F12259">
        <v>8</v>
      </c>
    </row>
    <row r="12260" spans="1:6" x14ac:dyDescent="0.25">
      <c r="A12260">
        <v>674326</v>
      </c>
      <c r="B12260">
        <v>40684</v>
      </c>
      <c r="C12260" t="s">
        <v>31</v>
      </c>
      <c r="D12260" t="s">
        <v>13</v>
      </c>
      <c r="E12260" t="s">
        <v>10</v>
      </c>
      <c r="F12260">
        <v>5</v>
      </c>
    </row>
    <row r="12261" spans="1:6" x14ac:dyDescent="0.25">
      <c r="A12261">
        <v>674327</v>
      </c>
      <c r="B12261">
        <v>40684</v>
      </c>
      <c r="C12261" t="s">
        <v>31</v>
      </c>
      <c r="D12261" t="s">
        <v>13</v>
      </c>
      <c r="E12261" t="s">
        <v>11</v>
      </c>
      <c r="F12261">
        <v>5</v>
      </c>
    </row>
    <row r="12262" spans="1:6" x14ac:dyDescent="0.25">
      <c r="A12262">
        <v>674328</v>
      </c>
      <c r="B12262">
        <v>40684</v>
      </c>
      <c r="C12262" t="s">
        <v>31</v>
      </c>
      <c r="D12262" t="s">
        <v>13</v>
      </c>
      <c r="E12262" t="s">
        <v>12</v>
      </c>
      <c r="F12262">
        <v>1</v>
      </c>
    </row>
    <row r="12263" spans="1:6" x14ac:dyDescent="0.25">
      <c r="A12263">
        <v>674329</v>
      </c>
      <c r="B12263">
        <v>40684</v>
      </c>
      <c r="C12263" t="s">
        <v>31</v>
      </c>
      <c r="D12263" t="s">
        <v>14</v>
      </c>
      <c r="E12263" t="s">
        <v>15</v>
      </c>
      <c r="F12263">
        <v>4</v>
      </c>
    </row>
    <row r="12264" spans="1:6" x14ac:dyDescent="0.25">
      <c r="A12264">
        <v>674330</v>
      </c>
      <c r="B12264">
        <v>40684</v>
      </c>
      <c r="C12264" t="s">
        <v>31</v>
      </c>
      <c r="D12264" t="s">
        <v>14</v>
      </c>
      <c r="E12264" t="s">
        <v>16</v>
      </c>
      <c r="F12264">
        <v>2</v>
      </c>
    </row>
    <row r="12265" spans="1:6" x14ac:dyDescent="0.25">
      <c r="A12265">
        <v>674331</v>
      </c>
      <c r="B12265">
        <v>40684</v>
      </c>
      <c r="C12265" t="s">
        <v>31</v>
      </c>
      <c r="D12265" t="s">
        <v>14</v>
      </c>
      <c r="E12265" t="s">
        <v>17</v>
      </c>
      <c r="F12265">
        <v>2</v>
      </c>
    </row>
    <row r="12266" spans="1:6" x14ac:dyDescent="0.25">
      <c r="A12266">
        <v>674332</v>
      </c>
      <c r="B12266">
        <v>40684</v>
      </c>
      <c r="C12266" t="s">
        <v>31</v>
      </c>
      <c r="D12266" t="s">
        <v>14</v>
      </c>
      <c r="E12266" t="s">
        <v>18</v>
      </c>
      <c r="F12266">
        <v>0</v>
      </c>
    </row>
    <row r="12267" spans="1:6" x14ac:dyDescent="0.25">
      <c r="A12267">
        <v>674333</v>
      </c>
      <c r="B12267">
        <v>40684</v>
      </c>
      <c r="C12267" t="s">
        <v>31</v>
      </c>
      <c r="D12267" t="s">
        <v>14</v>
      </c>
      <c r="E12267" t="s">
        <v>19</v>
      </c>
      <c r="F12267">
        <v>2</v>
      </c>
    </row>
    <row r="12268" spans="1:6" x14ac:dyDescent="0.25">
      <c r="A12268">
        <v>674334</v>
      </c>
      <c r="B12268">
        <v>40684</v>
      </c>
      <c r="C12268" t="s">
        <v>31</v>
      </c>
      <c r="D12268" t="s">
        <v>14</v>
      </c>
      <c r="E12268" t="s">
        <v>20</v>
      </c>
      <c r="F12268">
        <v>1</v>
      </c>
    </row>
    <row r="12269" spans="1:6" x14ac:dyDescent="0.25">
      <c r="A12269">
        <v>674335</v>
      </c>
      <c r="B12269">
        <v>40684</v>
      </c>
      <c r="C12269" t="s">
        <v>31</v>
      </c>
      <c r="D12269" t="s">
        <v>14</v>
      </c>
      <c r="E12269" t="s">
        <v>21</v>
      </c>
      <c r="F12269">
        <v>2</v>
      </c>
    </row>
    <row r="12270" spans="1:6" x14ac:dyDescent="0.25">
      <c r="A12270">
        <v>674336</v>
      </c>
      <c r="B12270">
        <v>40684</v>
      </c>
      <c r="C12270" t="s">
        <v>31</v>
      </c>
      <c r="D12270" t="s">
        <v>14</v>
      </c>
      <c r="E12270" t="s">
        <v>22</v>
      </c>
      <c r="F12270">
        <v>1</v>
      </c>
    </row>
    <row r="12271" spans="1:6" x14ac:dyDescent="0.25">
      <c r="A12271">
        <v>674337</v>
      </c>
      <c r="B12271">
        <v>40684</v>
      </c>
      <c r="C12271" t="s">
        <v>31</v>
      </c>
      <c r="D12271" t="s">
        <v>14</v>
      </c>
      <c r="E12271" t="s">
        <v>23</v>
      </c>
      <c r="F12271">
        <v>1</v>
      </c>
    </row>
    <row r="12272" spans="1:6" x14ac:dyDescent="0.25">
      <c r="A12272">
        <v>674338</v>
      </c>
      <c r="B12272">
        <v>40684</v>
      </c>
      <c r="C12272" t="s">
        <v>31</v>
      </c>
      <c r="D12272" t="s">
        <v>14</v>
      </c>
      <c r="E12272" t="s">
        <v>24</v>
      </c>
      <c r="F12272">
        <v>1</v>
      </c>
    </row>
    <row r="12273" spans="1:6" x14ac:dyDescent="0.25">
      <c r="A12273">
        <v>674339</v>
      </c>
      <c r="B12273">
        <v>40684</v>
      </c>
      <c r="C12273" t="s">
        <v>31</v>
      </c>
      <c r="D12273" t="s">
        <v>14</v>
      </c>
      <c r="E12273" t="s">
        <v>25</v>
      </c>
      <c r="F12273">
        <v>1</v>
      </c>
    </row>
    <row r="12274" spans="1:6" x14ac:dyDescent="0.25">
      <c r="A12274">
        <v>674340</v>
      </c>
      <c r="B12274">
        <v>40684</v>
      </c>
      <c r="C12274" t="s">
        <v>31</v>
      </c>
      <c r="D12274" t="s">
        <v>14</v>
      </c>
      <c r="E12274" t="s">
        <v>26</v>
      </c>
      <c r="F12274">
        <v>2</v>
      </c>
    </row>
    <row r="12275" spans="1:6" x14ac:dyDescent="0.25">
      <c r="A12275">
        <v>674341</v>
      </c>
      <c r="B12275">
        <v>40684</v>
      </c>
      <c r="C12275" t="s">
        <v>31</v>
      </c>
      <c r="D12275" t="s">
        <v>14</v>
      </c>
      <c r="E12275" t="s">
        <v>27</v>
      </c>
      <c r="F12275">
        <v>1</v>
      </c>
    </row>
    <row r="12276" spans="1:6" x14ac:dyDescent="0.25">
      <c r="A12276">
        <v>674342</v>
      </c>
      <c r="B12276">
        <v>40684</v>
      </c>
      <c r="C12276" t="s">
        <v>31</v>
      </c>
      <c r="D12276" t="s">
        <v>14</v>
      </c>
      <c r="E12276" t="s">
        <v>28</v>
      </c>
      <c r="F12276">
        <v>14</v>
      </c>
    </row>
    <row r="12277" spans="1:6" x14ac:dyDescent="0.25">
      <c r="A12277">
        <v>674343</v>
      </c>
      <c r="B12277">
        <v>40684</v>
      </c>
      <c r="C12277" t="s">
        <v>31</v>
      </c>
      <c r="D12277" t="s">
        <v>14</v>
      </c>
      <c r="E12277" t="s">
        <v>9</v>
      </c>
      <c r="F12277">
        <v>8</v>
      </c>
    </row>
    <row r="12278" spans="1:6" x14ac:dyDescent="0.25">
      <c r="A12278">
        <v>674344</v>
      </c>
      <c r="B12278">
        <v>40684</v>
      </c>
      <c r="C12278" t="s">
        <v>31</v>
      </c>
      <c r="D12278" t="s">
        <v>14</v>
      </c>
      <c r="E12278" t="s">
        <v>29</v>
      </c>
      <c r="F12278">
        <v>5</v>
      </c>
    </row>
    <row r="12279" spans="1:6" x14ac:dyDescent="0.25">
      <c r="A12279">
        <v>674345</v>
      </c>
      <c r="B12279">
        <v>40684</v>
      </c>
      <c r="C12279" t="s">
        <v>31</v>
      </c>
      <c r="D12279" t="s">
        <v>30</v>
      </c>
      <c r="E12279" t="s">
        <v>10</v>
      </c>
      <c r="F12279">
        <v>5</v>
      </c>
    </row>
    <row r="12280" spans="1:6" x14ac:dyDescent="0.25">
      <c r="A12280">
        <v>674346</v>
      </c>
      <c r="B12280">
        <v>40684</v>
      </c>
      <c r="C12280" t="s">
        <v>31</v>
      </c>
      <c r="D12280" t="s">
        <v>30</v>
      </c>
      <c r="E12280" t="s">
        <v>11</v>
      </c>
      <c r="F12280">
        <v>5</v>
      </c>
    </row>
    <row r="12281" spans="1:6" x14ac:dyDescent="0.25">
      <c r="A12281">
        <v>674347</v>
      </c>
      <c r="B12281">
        <v>40684</v>
      </c>
      <c r="C12281" t="s">
        <v>31</v>
      </c>
      <c r="D12281" t="s">
        <v>30</v>
      </c>
      <c r="E12281" t="s">
        <v>8</v>
      </c>
      <c r="F12281">
        <v>5</v>
      </c>
    </row>
    <row r="12282" spans="1:6" x14ac:dyDescent="0.25">
      <c r="A12282">
        <v>674348</v>
      </c>
      <c r="B12282">
        <v>40684</v>
      </c>
      <c r="C12282" t="s">
        <v>31</v>
      </c>
      <c r="D12282" t="s">
        <v>30</v>
      </c>
      <c r="E12282" t="s">
        <v>9</v>
      </c>
      <c r="F12282">
        <v>1</v>
      </c>
    </row>
    <row r="12283" spans="1:6" x14ac:dyDescent="0.25">
      <c r="A12283">
        <v>674349</v>
      </c>
      <c r="B12283">
        <v>40684</v>
      </c>
      <c r="C12283" t="s">
        <v>31</v>
      </c>
      <c r="D12283" t="s">
        <v>30</v>
      </c>
      <c r="E12283" t="s">
        <v>12</v>
      </c>
      <c r="F12283">
        <v>1</v>
      </c>
    </row>
    <row r="12284" spans="1:6" x14ac:dyDescent="0.25">
      <c r="A12284">
        <v>694265</v>
      </c>
      <c r="B12284">
        <v>40685</v>
      </c>
      <c r="C12284" t="s">
        <v>52</v>
      </c>
      <c r="D12284" t="s">
        <v>7</v>
      </c>
      <c r="E12284" t="s">
        <v>8</v>
      </c>
      <c r="F12284">
        <v>14</v>
      </c>
    </row>
    <row r="12285" spans="1:6" x14ac:dyDescent="0.25">
      <c r="A12285">
        <v>694266</v>
      </c>
      <c r="B12285">
        <v>40685</v>
      </c>
      <c r="C12285" t="s">
        <v>52</v>
      </c>
      <c r="D12285" t="s">
        <v>7</v>
      </c>
      <c r="E12285" t="s">
        <v>9</v>
      </c>
      <c r="F12285">
        <v>14</v>
      </c>
    </row>
    <row r="12286" spans="1:6" x14ac:dyDescent="0.25">
      <c r="A12286">
        <v>694267</v>
      </c>
      <c r="B12286">
        <v>40685</v>
      </c>
      <c r="C12286" t="s">
        <v>52</v>
      </c>
      <c r="D12286" t="s">
        <v>7</v>
      </c>
      <c r="E12286" t="s">
        <v>10</v>
      </c>
      <c r="F12286">
        <v>7</v>
      </c>
    </row>
    <row r="12287" spans="1:6" x14ac:dyDescent="0.25">
      <c r="A12287">
        <v>694268</v>
      </c>
      <c r="B12287">
        <v>40685</v>
      </c>
      <c r="C12287" t="s">
        <v>52</v>
      </c>
      <c r="D12287" t="s">
        <v>7</v>
      </c>
      <c r="E12287" t="s">
        <v>11</v>
      </c>
      <c r="F12287">
        <v>7</v>
      </c>
    </row>
    <row r="12288" spans="1:6" x14ac:dyDescent="0.25">
      <c r="A12288">
        <v>694269</v>
      </c>
      <c r="B12288">
        <v>40685</v>
      </c>
      <c r="C12288" t="s">
        <v>52</v>
      </c>
      <c r="D12288" t="s">
        <v>7</v>
      </c>
      <c r="E12288" t="s">
        <v>12</v>
      </c>
      <c r="F12288">
        <v>3</v>
      </c>
    </row>
    <row r="12289" spans="1:6" x14ac:dyDescent="0.25">
      <c r="A12289">
        <v>694270</v>
      </c>
      <c r="B12289">
        <v>40685</v>
      </c>
      <c r="C12289" t="s">
        <v>52</v>
      </c>
      <c r="D12289" t="s">
        <v>13</v>
      </c>
      <c r="E12289" t="s">
        <v>8</v>
      </c>
      <c r="F12289">
        <v>17</v>
      </c>
    </row>
    <row r="12290" spans="1:6" x14ac:dyDescent="0.25">
      <c r="A12290">
        <v>694271</v>
      </c>
      <c r="B12290">
        <v>40685</v>
      </c>
      <c r="C12290" t="s">
        <v>52</v>
      </c>
      <c r="D12290" t="s">
        <v>13</v>
      </c>
      <c r="E12290" t="s">
        <v>9</v>
      </c>
      <c r="F12290">
        <v>13</v>
      </c>
    </row>
    <row r="12291" spans="1:6" x14ac:dyDescent="0.25">
      <c r="A12291">
        <v>694272</v>
      </c>
      <c r="B12291">
        <v>40685</v>
      </c>
      <c r="C12291" t="s">
        <v>52</v>
      </c>
      <c r="D12291" t="s">
        <v>13</v>
      </c>
      <c r="E12291" t="s">
        <v>10</v>
      </c>
      <c r="F12291">
        <v>5</v>
      </c>
    </row>
    <row r="12292" spans="1:6" x14ac:dyDescent="0.25">
      <c r="A12292">
        <v>694273</v>
      </c>
      <c r="B12292">
        <v>40685</v>
      </c>
      <c r="C12292" t="s">
        <v>52</v>
      </c>
      <c r="D12292" t="s">
        <v>13</v>
      </c>
      <c r="E12292" t="s">
        <v>11</v>
      </c>
      <c r="F12292">
        <v>6</v>
      </c>
    </row>
    <row r="12293" spans="1:6" x14ac:dyDescent="0.25">
      <c r="A12293">
        <v>694274</v>
      </c>
      <c r="B12293">
        <v>40685</v>
      </c>
      <c r="C12293" t="s">
        <v>52</v>
      </c>
      <c r="D12293" t="s">
        <v>13</v>
      </c>
      <c r="E12293" t="s">
        <v>12</v>
      </c>
      <c r="F12293">
        <v>2</v>
      </c>
    </row>
    <row r="12294" spans="1:6" x14ac:dyDescent="0.25">
      <c r="A12294">
        <v>694275</v>
      </c>
      <c r="B12294">
        <v>40685</v>
      </c>
      <c r="C12294" t="s">
        <v>52</v>
      </c>
      <c r="D12294" t="s">
        <v>14</v>
      </c>
      <c r="E12294" t="s">
        <v>15</v>
      </c>
      <c r="F12294">
        <v>12</v>
      </c>
    </row>
    <row r="12295" spans="1:6" x14ac:dyDescent="0.25">
      <c r="A12295">
        <v>694276</v>
      </c>
      <c r="B12295">
        <v>40685</v>
      </c>
      <c r="C12295" t="s">
        <v>52</v>
      </c>
      <c r="D12295" t="s">
        <v>14</v>
      </c>
      <c r="E12295" t="s">
        <v>16</v>
      </c>
      <c r="F12295">
        <v>4</v>
      </c>
    </row>
    <row r="12296" spans="1:6" x14ac:dyDescent="0.25">
      <c r="A12296">
        <v>694277</v>
      </c>
      <c r="B12296">
        <v>40685</v>
      </c>
      <c r="C12296" t="s">
        <v>52</v>
      </c>
      <c r="D12296" t="s">
        <v>14</v>
      </c>
      <c r="E12296" t="s">
        <v>17</v>
      </c>
      <c r="F12296">
        <v>3</v>
      </c>
    </row>
    <row r="12297" spans="1:6" x14ac:dyDescent="0.25">
      <c r="A12297">
        <v>694278</v>
      </c>
      <c r="B12297">
        <v>40685</v>
      </c>
      <c r="C12297" t="s">
        <v>52</v>
      </c>
      <c r="D12297" t="s">
        <v>14</v>
      </c>
      <c r="E12297" t="s">
        <v>18</v>
      </c>
      <c r="F12297">
        <v>3</v>
      </c>
    </row>
    <row r="12298" spans="1:6" x14ac:dyDescent="0.25">
      <c r="A12298">
        <v>694279</v>
      </c>
      <c r="B12298">
        <v>40685</v>
      </c>
      <c r="C12298" t="s">
        <v>52</v>
      </c>
      <c r="D12298" t="s">
        <v>14</v>
      </c>
      <c r="E12298" t="s">
        <v>19</v>
      </c>
      <c r="F12298">
        <v>4</v>
      </c>
    </row>
    <row r="12299" spans="1:6" x14ac:dyDescent="0.25">
      <c r="A12299">
        <v>694280</v>
      </c>
      <c r="B12299">
        <v>40685</v>
      </c>
      <c r="C12299" t="s">
        <v>52</v>
      </c>
      <c r="D12299" t="s">
        <v>14</v>
      </c>
      <c r="E12299" t="s">
        <v>20</v>
      </c>
      <c r="F12299">
        <v>3</v>
      </c>
    </row>
    <row r="12300" spans="1:6" x14ac:dyDescent="0.25">
      <c r="A12300">
        <v>694281</v>
      </c>
      <c r="B12300">
        <v>40685</v>
      </c>
      <c r="C12300" t="s">
        <v>52</v>
      </c>
      <c r="D12300" t="s">
        <v>14</v>
      </c>
      <c r="E12300" t="s">
        <v>21</v>
      </c>
      <c r="F12300">
        <v>4</v>
      </c>
    </row>
    <row r="12301" spans="1:6" x14ac:dyDescent="0.25">
      <c r="A12301">
        <v>694282</v>
      </c>
      <c r="B12301">
        <v>40685</v>
      </c>
      <c r="C12301" t="s">
        <v>52</v>
      </c>
      <c r="D12301" t="s">
        <v>14</v>
      </c>
      <c r="E12301" t="s">
        <v>22</v>
      </c>
      <c r="F12301">
        <v>3</v>
      </c>
    </row>
    <row r="12302" spans="1:6" x14ac:dyDescent="0.25">
      <c r="A12302">
        <v>694283</v>
      </c>
      <c r="B12302">
        <v>40685</v>
      </c>
      <c r="C12302" t="s">
        <v>52</v>
      </c>
      <c r="D12302" t="s">
        <v>14</v>
      </c>
      <c r="E12302" t="s">
        <v>23</v>
      </c>
      <c r="F12302">
        <v>3</v>
      </c>
    </row>
    <row r="12303" spans="1:6" x14ac:dyDescent="0.25">
      <c r="A12303">
        <v>694284</v>
      </c>
      <c r="B12303">
        <v>40685</v>
      </c>
      <c r="C12303" t="s">
        <v>52</v>
      </c>
      <c r="D12303" t="s">
        <v>14</v>
      </c>
      <c r="E12303" t="s">
        <v>24</v>
      </c>
      <c r="F12303">
        <v>3</v>
      </c>
    </row>
    <row r="12304" spans="1:6" x14ac:dyDescent="0.25">
      <c r="A12304">
        <v>694285</v>
      </c>
      <c r="B12304">
        <v>40685</v>
      </c>
      <c r="C12304" t="s">
        <v>52</v>
      </c>
      <c r="D12304" t="s">
        <v>14</v>
      </c>
      <c r="E12304" t="s">
        <v>25</v>
      </c>
      <c r="F12304">
        <v>2</v>
      </c>
    </row>
    <row r="12305" spans="1:6" x14ac:dyDescent="0.25">
      <c r="A12305">
        <v>694286</v>
      </c>
      <c r="B12305">
        <v>40685</v>
      </c>
      <c r="C12305" t="s">
        <v>52</v>
      </c>
      <c r="D12305" t="s">
        <v>14</v>
      </c>
      <c r="E12305" t="s">
        <v>26</v>
      </c>
      <c r="F12305">
        <v>4</v>
      </c>
    </row>
    <row r="12306" spans="1:6" x14ac:dyDescent="0.25">
      <c r="A12306">
        <v>694287</v>
      </c>
      <c r="B12306">
        <v>40685</v>
      </c>
      <c r="C12306" t="s">
        <v>52</v>
      </c>
      <c r="D12306" t="s">
        <v>14</v>
      </c>
      <c r="E12306" t="s">
        <v>27</v>
      </c>
      <c r="F12306">
        <v>3</v>
      </c>
    </row>
    <row r="12307" spans="1:6" x14ac:dyDescent="0.25">
      <c r="A12307">
        <v>694288</v>
      </c>
      <c r="B12307">
        <v>40685</v>
      </c>
      <c r="C12307" t="s">
        <v>52</v>
      </c>
      <c r="D12307" t="s">
        <v>14</v>
      </c>
      <c r="E12307" t="s">
        <v>28</v>
      </c>
      <c r="F12307">
        <v>19</v>
      </c>
    </row>
    <row r="12308" spans="1:6" x14ac:dyDescent="0.25">
      <c r="A12308">
        <v>694289</v>
      </c>
      <c r="B12308">
        <v>40685</v>
      </c>
      <c r="C12308" t="s">
        <v>52</v>
      </c>
      <c r="D12308" t="s">
        <v>14</v>
      </c>
      <c r="E12308" t="s">
        <v>9</v>
      </c>
      <c r="F12308">
        <v>14</v>
      </c>
    </row>
    <row r="12309" spans="1:6" x14ac:dyDescent="0.25">
      <c r="A12309">
        <v>694290</v>
      </c>
      <c r="B12309">
        <v>40685</v>
      </c>
      <c r="C12309" t="s">
        <v>52</v>
      </c>
      <c r="D12309" t="s">
        <v>14</v>
      </c>
      <c r="E12309" t="s">
        <v>29</v>
      </c>
      <c r="F12309">
        <v>7</v>
      </c>
    </row>
    <row r="12310" spans="1:6" x14ac:dyDescent="0.25">
      <c r="A12310">
        <v>694291</v>
      </c>
      <c r="B12310">
        <v>40685</v>
      </c>
      <c r="C12310" t="s">
        <v>52</v>
      </c>
      <c r="D12310" t="s">
        <v>30</v>
      </c>
      <c r="E12310" t="s">
        <v>10</v>
      </c>
      <c r="F12310">
        <v>6</v>
      </c>
    </row>
    <row r="12311" spans="1:6" x14ac:dyDescent="0.25">
      <c r="A12311">
        <v>694292</v>
      </c>
      <c r="B12311">
        <v>40685</v>
      </c>
      <c r="C12311" t="s">
        <v>52</v>
      </c>
      <c r="D12311" t="s">
        <v>30</v>
      </c>
      <c r="E12311" t="s">
        <v>11</v>
      </c>
      <c r="F12311">
        <v>5</v>
      </c>
    </row>
    <row r="12312" spans="1:6" x14ac:dyDescent="0.25">
      <c r="A12312">
        <v>694293</v>
      </c>
      <c r="B12312">
        <v>40685</v>
      </c>
      <c r="C12312" t="s">
        <v>52</v>
      </c>
      <c r="D12312" t="s">
        <v>30</v>
      </c>
      <c r="E12312" t="s">
        <v>8</v>
      </c>
      <c r="F12312">
        <v>6</v>
      </c>
    </row>
    <row r="12313" spans="1:6" x14ac:dyDescent="0.25">
      <c r="A12313">
        <v>694294</v>
      </c>
      <c r="B12313">
        <v>40685</v>
      </c>
      <c r="C12313" t="s">
        <v>52</v>
      </c>
      <c r="D12313" t="s">
        <v>30</v>
      </c>
      <c r="E12313" t="s">
        <v>9</v>
      </c>
      <c r="F12313">
        <v>3</v>
      </c>
    </row>
    <row r="12314" spans="1:6" x14ac:dyDescent="0.25">
      <c r="A12314">
        <v>694295</v>
      </c>
      <c r="B12314">
        <v>40685</v>
      </c>
      <c r="C12314" t="s">
        <v>52</v>
      </c>
      <c r="D12314" t="s">
        <v>30</v>
      </c>
      <c r="E12314" t="s">
        <v>12</v>
      </c>
      <c r="F12314">
        <v>2</v>
      </c>
    </row>
    <row r="12315" spans="1:6" x14ac:dyDescent="0.25">
      <c r="A12315">
        <v>636498</v>
      </c>
      <c r="B12315">
        <v>40686</v>
      </c>
      <c r="C12315" t="s">
        <v>32</v>
      </c>
      <c r="D12315" t="s">
        <v>7</v>
      </c>
      <c r="E12315" t="s">
        <v>8</v>
      </c>
      <c r="F12315">
        <v>17</v>
      </c>
    </row>
    <row r="12316" spans="1:6" x14ac:dyDescent="0.25">
      <c r="A12316">
        <v>636499</v>
      </c>
      <c r="B12316">
        <v>40686</v>
      </c>
      <c r="C12316" t="s">
        <v>32</v>
      </c>
      <c r="D12316" t="s">
        <v>7</v>
      </c>
      <c r="E12316" t="s">
        <v>9</v>
      </c>
      <c r="F12316">
        <v>13</v>
      </c>
    </row>
    <row r="12317" spans="1:6" x14ac:dyDescent="0.25">
      <c r="A12317">
        <v>636500</v>
      </c>
      <c r="B12317">
        <v>40686</v>
      </c>
      <c r="C12317" t="s">
        <v>32</v>
      </c>
      <c r="D12317" t="s">
        <v>7</v>
      </c>
      <c r="E12317" t="s">
        <v>10</v>
      </c>
      <c r="F12317">
        <v>9</v>
      </c>
    </row>
    <row r="12318" spans="1:6" x14ac:dyDescent="0.25">
      <c r="A12318">
        <v>636501</v>
      </c>
      <c r="B12318">
        <v>40686</v>
      </c>
      <c r="C12318" t="s">
        <v>32</v>
      </c>
      <c r="D12318" t="s">
        <v>7</v>
      </c>
      <c r="E12318" t="s">
        <v>11</v>
      </c>
      <c r="F12318">
        <v>9</v>
      </c>
    </row>
    <row r="12319" spans="1:6" x14ac:dyDescent="0.25">
      <c r="A12319">
        <v>636502</v>
      </c>
      <c r="B12319">
        <v>40686</v>
      </c>
      <c r="C12319" t="s">
        <v>32</v>
      </c>
      <c r="D12319" t="s">
        <v>7</v>
      </c>
      <c r="E12319" t="s">
        <v>12</v>
      </c>
      <c r="F12319">
        <v>3</v>
      </c>
    </row>
    <row r="12320" spans="1:6" x14ac:dyDescent="0.25">
      <c r="A12320">
        <v>636503</v>
      </c>
      <c r="B12320">
        <v>40686</v>
      </c>
      <c r="C12320" t="s">
        <v>32</v>
      </c>
      <c r="D12320" t="s">
        <v>13</v>
      </c>
      <c r="E12320" t="s">
        <v>8</v>
      </c>
      <c r="F12320">
        <v>17</v>
      </c>
    </row>
    <row r="12321" spans="1:6" x14ac:dyDescent="0.25">
      <c r="A12321">
        <v>636504</v>
      </c>
      <c r="B12321">
        <v>40686</v>
      </c>
      <c r="C12321" t="s">
        <v>32</v>
      </c>
      <c r="D12321" t="s">
        <v>13</v>
      </c>
      <c r="E12321" t="s">
        <v>9</v>
      </c>
      <c r="F12321">
        <v>13</v>
      </c>
    </row>
    <row r="12322" spans="1:6" x14ac:dyDescent="0.25">
      <c r="A12322">
        <v>636505</v>
      </c>
      <c r="B12322">
        <v>40686</v>
      </c>
      <c r="C12322" t="s">
        <v>32</v>
      </c>
      <c r="D12322" t="s">
        <v>13</v>
      </c>
      <c r="E12322" t="s">
        <v>10</v>
      </c>
      <c r="F12322">
        <v>8</v>
      </c>
    </row>
    <row r="12323" spans="1:6" x14ac:dyDescent="0.25">
      <c r="A12323">
        <v>636506</v>
      </c>
      <c r="B12323">
        <v>40686</v>
      </c>
      <c r="C12323" t="s">
        <v>32</v>
      </c>
      <c r="D12323" t="s">
        <v>13</v>
      </c>
      <c r="E12323" t="s">
        <v>11</v>
      </c>
      <c r="F12323">
        <v>9</v>
      </c>
    </row>
    <row r="12324" spans="1:6" x14ac:dyDescent="0.25">
      <c r="A12324">
        <v>636507</v>
      </c>
      <c r="B12324">
        <v>40686</v>
      </c>
      <c r="C12324" t="s">
        <v>32</v>
      </c>
      <c r="D12324" t="s">
        <v>13</v>
      </c>
      <c r="E12324" t="s">
        <v>12</v>
      </c>
      <c r="F12324">
        <v>3</v>
      </c>
    </row>
    <row r="12325" spans="1:6" x14ac:dyDescent="0.25">
      <c r="A12325">
        <v>636508</v>
      </c>
      <c r="B12325">
        <v>40686</v>
      </c>
      <c r="C12325" t="s">
        <v>32</v>
      </c>
      <c r="D12325" t="s">
        <v>14</v>
      </c>
      <c r="E12325" t="s">
        <v>15</v>
      </c>
      <c r="F12325">
        <v>15</v>
      </c>
    </row>
    <row r="12326" spans="1:6" x14ac:dyDescent="0.25">
      <c r="A12326">
        <v>636509</v>
      </c>
      <c r="B12326">
        <v>40686</v>
      </c>
      <c r="C12326" t="s">
        <v>32</v>
      </c>
      <c r="D12326" t="s">
        <v>14</v>
      </c>
      <c r="E12326" t="s">
        <v>16</v>
      </c>
      <c r="F12326">
        <v>5</v>
      </c>
    </row>
    <row r="12327" spans="1:6" x14ac:dyDescent="0.25">
      <c r="A12327">
        <v>636510</v>
      </c>
      <c r="B12327">
        <v>40686</v>
      </c>
      <c r="C12327" t="s">
        <v>32</v>
      </c>
      <c r="D12327" t="s">
        <v>14</v>
      </c>
      <c r="E12327" t="s">
        <v>17</v>
      </c>
      <c r="F12327">
        <v>4</v>
      </c>
    </row>
    <row r="12328" spans="1:6" x14ac:dyDescent="0.25">
      <c r="A12328">
        <v>636511</v>
      </c>
      <c r="B12328">
        <v>40686</v>
      </c>
      <c r="C12328" t="s">
        <v>32</v>
      </c>
      <c r="D12328" t="s">
        <v>14</v>
      </c>
      <c r="E12328" t="s">
        <v>18</v>
      </c>
      <c r="F12328">
        <v>4</v>
      </c>
    </row>
    <row r="12329" spans="1:6" x14ac:dyDescent="0.25">
      <c r="A12329">
        <v>636512</v>
      </c>
      <c r="B12329">
        <v>40686</v>
      </c>
      <c r="C12329" t="s">
        <v>32</v>
      </c>
      <c r="D12329" t="s">
        <v>14</v>
      </c>
      <c r="E12329" t="s">
        <v>19</v>
      </c>
      <c r="F12329">
        <v>5</v>
      </c>
    </row>
    <row r="12330" spans="1:6" x14ac:dyDescent="0.25">
      <c r="A12330">
        <v>636513</v>
      </c>
      <c r="B12330">
        <v>40686</v>
      </c>
      <c r="C12330" t="s">
        <v>32</v>
      </c>
      <c r="D12330" t="s">
        <v>14</v>
      </c>
      <c r="E12330" t="s">
        <v>20</v>
      </c>
      <c r="F12330">
        <v>0</v>
      </c>
    </row>
    <row r="12331" spans="1:6" x14ac:dyDescent="0.25">
      <c r="A12331">
        <v>636514</v>
      </c>
      <c r="B12331">
        <v>40686</v>
      </c>
      <c r="C12331" t="s">
        <v>32</v>
      </c>
      <c r="D12331" t="s">
        <v>14</v>
      </c>
      <c r="E12331" t="s">
        <v>21</v>
      </c>
      <c r="F12331">
        <v>0</v>
      </c>
    </row>
    <row r="12332" spans="1:6" x14ac:dyDescent="0.25">
      <c r="A12332">
        <v>636515</v>
      </c>
      <c r="B12332">
        <v>40686</v>
      </c>
      <c r="C12332" t="s">
        <v>32</v>
      </c>
      <c r="D12332" t="s">
        <v>14</v>
      </c>
      <c r="E12332" t="s">
        <v>22</v>
      </c>
      <c r="F12332">
        <v>0</v>
      </c>
    </row>
    <row r="12333" spans="1:6" x14ac:dyDescent="0.25">
      <c r="A12333">
        <v>636516</v>
      </c>
      <c r="B12333">
        <v>40686</v>
      </c>
      <c r="C12333" t="s">
        <v>32</v>
      </c>
      <c r="D12333" t="s">
        <v>14</v>
      </c>
      <c r="E12333" t="s">
        <v>23</v>
      </c>
      <c r="F12333">
        <v>0</v>
      </c>
    </row>
    <row r="12334" spans="1:6" x14ac:dyDescent="0.25">
      <c r="A12334">
        <v>636517</v>
      </c>
      <c r="B12334">
        <v>40686</v>
      </c>
      <c r="C12334" t="s">
        <v>32</v>
      </c>
      <c r="D12334" t="s">
        <v>14</v>
      </c>
      <c r="E12334" t="s">
        <v>24</v>
      </c>
      <c r="F12334">
        <v>4</v>
      </c>
    </row>
    <row r="12335" spans="1:6" x14ac:dyDescent="0.25">
      <c r="A12335">
        <v>636518</v>
      </c>
      <c r="B12335">
        <v>40686</v>
      </c>
      <c r="C12335" t="s">
        <v>32</v>
      </c>
      <c r="D12335" t="s">
        <v>14</v>
      </c>
      <c r="E12335" t="s">
        <v>25</v>
      </c>
      <c r="F12335">
        <v>3</v>
      </c>
    </row>
    <row r="12336" spans="1:6" x14ac:dyDescent="0.25">
      <c r="A12336">
        <v>636519</v>
      </c>
      <c r="B12336">
        <v>40686</v>
      </c>
      <c r="C12336" t="s">
        <v>32</v>
      </c>
      <c r="D12336" t="s">
        <v>14</v>
      </c>
      <c r="E12336" t="s">
        <v>26</v>
      </c>
      <c r="F12336">
        <v>5</v>
      </c>
    </row>
    <row r="12337" spans="1:6" x14ac:dyDescent="0.25">
      <c r="A12337">
        <v>636520</v>
      </c>
      <c r="B12337">
        <v>40686</v>
      </c>
      <c r="C12337" t="s">
        <v>32</v>
      </c>
      <c r="D12337" t="s">
        <v>14</v>
      </c>
      <c r="E12337" t="s">
        <v>27</v>
      </c>
      <c r="F12337">
        <v>5</v>
      </c>
    </row>
    <row r="12338" spans="1:6" x14ac:dyDescent="0.25">
      <c r="A12338">
        <v>636521</v>
      </c>
      <c r="B12338">
        <v>40686</v>
      </c>
      <c r="C12338" t="s">
        <v>32</v>
      </c>
      <c r="D12338" t="s">
        <v>14</v>
      </c>
      <c r="E12338" t="s">
        <v>28</v>
      </c>
      <c r="F12338">
        <v>25</v>
      </c>
    </row>
    <row r="12339" spans="1:6" x14ac:dyDescent="0.25">
      <c r="A12339">
        <v>636522</v>
      </c>
      <c r="B12339">
        <v>40686</v>
      </c>
      <c r="C12339" t="s">
        <v>32</v>
      </c>
      <c r="D12339" t="s">
        <v>14</v>
      </c>
      <c r="E12339" t="s">
        <v>9</v>
      </c>
      <c r="F12339">
        <v>17</v>
      </c>
    </row>
    <row r="12340" spans="1:6" x14ac:dyDescent="0.25">
      <c r="A12340">
        <v>636523</v>
      </c>
      <c r="B12340">
        <v>40686</v>
      </c>
      <c r="C12340" t="s">
        <v>32</v>
      </c>
      <c r="D12340" t="s">
        <v>14</v>
      </c>
      <c r="E12340" t="s">
        <v>29</v>
      </c>
      <c r="F12340">
        <v>7</v>
      </c>
    </row>
    <row r="12341" spans="1:6" x14ac:dyDescent="0.25">
      <c r="A12341">
        <v>636524</v>
      </c>
      <c r="B12341">
        <v>40686</v>
      </c>
      <c r="C12341" t="s">
        <v>32</v>
      </c>
      <c r="D12341" t="s">
        <v>30</v>
      </c>
      <c r="E12341" t="s">
        <v>10</v>
      </c>
      <c r="F12341">
        <v>7</v>
      </c>
    </row>
    <row r="12342" spans="1:6" x14ac:dyDescent="0.25">
      <c r="A12342">
        <v>636525</v>
      </c>
      <c r="B12342">
        <v>40686</v>
      </c>
      <c r="C12342" t="s">
        <v>32</v>
      </c>
      <c r="D12342" t="s">
        <v>30</v>
      </c>
      <c r="E12342" t="s">
        <v>11</v>
      </c>
      <c r="F12342">
        <v>7</v>
      </c>
    </row>
    <row r="12343" spans="1:6" x14ac:dyDescent="0.25">
      <c r="A12343">
        <v>636526</v>
      </c>
      <c r="B12343">
        <v>40686</v>
      </c>
      <c r="C12343" t="s">
        <v>32</v>
      </c>
      <c r="D12343" t="s">
        <v>30</v>
      </c>
      <c r="E12343" t="s">
        <v>8</v>
      </c>
      <c r="F12343">
        <v>7</v>
      </c>
    </row>
    <row r="12344" spans="1:6" x14ac:dyDescent="0.25">
      <c r="A12344">
        <v>636527</v>
      </c>
      <c r="B12344">
        <v>40686</v>
      </c>
      <c r="C12344" t="s">
        <v>32</v>
      </c>
      <c r="D12344" t="s">
        <v>30</v>
      </c>
      <c r="E12344" t="s">
        <v>9</v>
      </c>
      <c r="F12344">
        <v>4</v>
      </c>
    </row>
    <row r="12345" spans="1:6" x14ac:dyDescent="0.25">
      <c r="A12345">
        <v>636528</v>
      </c>
      <c r="B12345">
        <v>40686</v>
      </c>
      <c r="C12345" t="s">
        <v>32</v>
      </c>
      <c r="D12345" t="s">
        <v>30</v>
      </c>
      <c r="E12345" t="s">
        <v>12</v>
      </c>
      <c r="F12345">
        <v>2</v>
      </c>
    </row>
    <row r="12346" spans="1:6" x14ac:dyDescent="0.25">
      <c r="A12346">
        <v>738477</v>
      </c>
      <c r="B12346">
        <v>40691</v>
      </c>
      <c r="C12346" t="s">
        <v>54</v>
      </c>
      <c r="D12346" t="s">
        <v>7</v>
      </c>
      <c r="E12346" t="s">
        <v>8</v>
      </c>
      <c r="F12346">
        <v>13</v>
      </c>
    </row>
    <row r="12347" spans="1:6" x14ac:dyDescent="0.25">
      <c r="A12347">
        <v>738478</v>
      </c>
      <c r="B12347">
        <v>40691</v>
      </c>
      <c r="C12347" t="s">
        <v>54</v>
      </c>
      <c r="D12347" t="s">
        <v>7</v>
      </c>
      <c r="E12347" t="s">
        <v>9</v>
      </c>
      <c r="F12347">
        <v>14</v>
      </c>
    </row>
    <row r="12348" spans="1:6" x14ac:dyDescent="0.25">
      <c r="A12348">
        <v>738479</v>
      </c>
      <c r="B12348">
        <v>40691</v>
      </c>
      <c r="C12348" t="s">
        <v>54</v>
      </c>
      <c r="D12348" t="s">
        <v>7</v>
      </c>
      <c r="E12348" t="s">
        <v>10</v>
      </c>
      <c r="F12348">
        <v>6</v>
      </c>
    </row>
    <row r="12349" spans="1:6" x14ac:dyDescent="0.25">
      <c r="A12349">
        <v>738480</v>
      </c>
      <c r="B12349">
        <v>40691</v>
      </c>
      <c r="C12349" t="s">
        <v>54</v>
      </c>
      <c r="D12349" t="s">
        <v>7</v>
      </c>
      <c r="E12349" t="s">
        <v>11</v>
      </c>
      <c r="F12349">
        <v>6</v>
      </c>
    </row>
    <row r="12350" spans="1:6" x14ac:dyDescent="0.25">
      <c r="A12350">
        <v>738481</v>
      </c>
      <c r="B12350">
        <v>40691</v>
      </c>
      <c r="C12350" t="s">
        <v>54</v>
      </c>
      <c r="D12350" t="s">
        <v>7</v>
      </c>
      <c r="E12350" t="s">
        <v>12</v>
      </c>
      <c r="F12350">
        <v>2</v>
      </c>
    </row>
    <row r="12351" spans="1:6" x14ac:dyDescent="0.25">
      <c r="A12351">
        <v>738535</v>
      </c>
      <c r="B12351">
        <v>40691</v>
      </c>
      <c r="C12351" t="s">
        <v>54</v>
      </c>
      <c r="D12351" t="s">
        <v>13</v>
      </c>
      <c r="E12351" t="s">
        <v>8</v>
      </c>
      <c r="F12351">
        <v>16</v>
      </c>
    </row>
    <row r="12352" spans="1:6" x14ac:dyDescent="0.25">
      <c r="A12352">
        <v>738536</v>
      </c>
      <c r="B12352">
        <v>40691</v>
      </c>
      <c r="C12352" t="s">
        <v>54</v>
      </c>
      <c r="D12352" t="s">
        <v>13</v>
      </c>
      <c r="E12352" t="s">
        <v>9</v>
      </c>
      <c r="F12352">
        <v>13</v>
      </c>
    </row>
    <row r="12353" spans="1:6" x14ac:dyDescent="0.25">
      <c r="A12353">
        <v>738537</v>
      </c>
      <c r="B12353">
        <v>40691</v>
      </c>
      <c r="C12353" t="s">
        <v>54</v>
      </c>
      <c r="D12353" t="s">
        <v>13</v>
      </c>
      <c r="E12353" t="s">
        <v>10</v>
      </c>
      <c r="F12353">
        <v>4</v>
      </c>
    </row>
    <row r="12354" spans="1:6" x14ac:dyDescent="0.25">
      <c r="A12354">
        <v>738538</v>
      </c>
      <c r="B12354">
        <v>40691</v>
      </c>
      <c r="C12354" t="s">
        <v>54</v>
      </c>
      <c r="D12354" t="s">
        <v>13</v>
      </c>
      <c r="E12354" t="s">
        <v>11</v>
      </c>
      <c r="F12354">
        <v>8</v>
      </c>
    </row>
    <row r="12355" spans="1:6" x14ac:dyDescent="0.25">
      <c r="A12355">
        <v>738539</v>
      </c>
      <c r="B12355">
        <v>40691</v>
      </c>
      <c r="C12355" t="s">
        <v>54</v>
      </c>
      <c r="D12355" t="s">
        <v>13</v>
      </c>
      <c r="E12355" t="s">
        <v>12</v>
      </c>
      <c r="F12355">
        <v>2</v>
      </c>
    </row>
    <row r="12356" spans="1:6" x14ac:dyDescent="0.25">
      <c r="A12356">
        <v>738561</v>
      </c>
      <c r="B12356">
        <v>40691</v>
      </c>
      <c r="C12356" t="s">
        <v>54</v>
      </c>
      <c r="D12356" t="s">
        <v>14</v>
      </c>
      <c r="E12356" t="s">
        <v>15</v>
      </c>
      <c r="F12356">
        <v>13</v>
      </c>
    </row>
    <row r="12357" spans="1:6" x14ac:dyDescent="0.25">
      <c r="A12357">
        <v>738562</v>
      </c>
      <c r="B12357">
        <v>40691</v>
      </c>
      <c r="C12357" t="s">
        <v>54</v>
      </c>
      <c r="D12357" t="s">
        <v>14</v>
      </c>
      <c r="E12357" t="s">
        <v>16</v>
      </c>
      <c r="F12357">
        <v>5</v>
      </c>
    </row>
    <row r="12358" spans="1:6" x14ac:dyDescent="0.25">
      <c r="A12358">
        <v>738563</v>
      </c>
      <c r="B12358">
        <v>40691</v>
      </c>
      <c r="C12358" t="s">
        <v>54</v>
      </c>
      <c r="D12358" t="s">
        <v>14</v>
      </c>
      <c r="E12358" t="s">
        <v>17</v>
      </c>
      <c r="F12358">
        <v>5</v>
      </c>
    </row>
    <row r="12359" spans="1:6" x14ac:dyDescent="0.25">
      <c r="A12359">
        <v>738564</v>
      </c>
      <c r="B12359">
        <v>40691</v>
      </c>
      <c r="C12359" t="s">
        <v>54</v>
      </c>
      <c r="D12359" t="s">
        <v>14</v>
      </c>
      <c r="E12359" t="s">
        <v>18</v>
      </c>
      <c r="F12359">
        <v>5</v>
      </c>
    </row>
    <row r="12360" spans="1:6" x14ac:dyDescent="0.25">
      <c r="A12360">
        <v>738565</v>
      </c>
      <c r="B12360">
        <v>40691</v>
      </c>
      <c r="C12360" t="s">
        <v>54</v>
      </c>
      <c r="D12360" t="s">
        <v>14</v>
      </c>
      <c r="E12360" t="s">
        <v>19</v>
      </c>
      <c r="F12360">
        <v>6</v>
      </c>
    </row>
    <row r="12361" spans="1:6" x14ac:dyDescent="0.25">
      <c r="A12361">
        <v>738566</v>
      </c>
      <c r="B12361">
        <v>40691</v>
      </c>
      <c r="C12361" t="s">
        <v>54</v>
      </c>
      <c r="D12361" t="s">
        <v>14</v>
      </c>
      <c r="E12361" t="s">
        <v>20</v>
      </c>
      <c r="F12361">
        <v>3</v>
      </c>
    </row>
    <row r="12362" spans="1:6" x14ac:dyDescent="0.25">
      <c r="A12362">
        <v>738567</v>
      </c>
      <c r="B12362">
        <v>40691</v>
      </c>
      <c r="C12362" t="s">
        <v>54</v>
      </c>
      <c r="D12362" t="s">
        <v>14</v>
      </c>
      <c r="E12362" t="s">
        <v>21</v>
      </c>
      <c r="F12362">
        <v>8</v>
      </c>
    </row>
    <row r="12363" spans="1:6" x14ac:dyDescent="0.25">
      <c r="A12363">
        <v>738568</v>
      </c>
      <c r="B12363">
        <v>40691</v>
      </c>
      <c r="C12363" t="s">
        <v>54</v>
      </c>
      <c r="D12363" t="s">
        <v>14</v>
      </c>
      <c r="E12363" t="s">
        <v>22</v>
      </c>
      <c r="F12363">
        <v>5</v>
      </c>
    </row>
    <row r="12364" spans="1:6" x14ac:dyDescent="0.25">
      <c r="A12364">
        <v>738569</v>
      </c>
      <c r="B12364">
        <v>40691</v>
      </c>
      <c r="C12364" t="s">
        <v>54</v>
      </c>
      <c r="D12364" t="s">
        <v>14</v>
      </c>
      <c r="E12364" t="s">
        <v>23</v>
      </c>
      <c r="F12364">
        <v>5</v>
      </c>
    </row>
    <row r="12365" spans="1:6" x14ac:dyDescent="0.25">
      <c r="A12365">
        <v>738570</v>
      </c>
      <c r="B12365">
        <v>40691</v>
      </c>
      <c r="C12365" t="s">
        <v>54</v>
      </c>
      <c r="D12365" t="s">
        <v>14</v>
      </c>
      <c r="E12365" t="s">
        <v>24</v>
      </c>
      <c r="F12365">
        <v>5</v>
      </c>
    </row>
    <row r="12366" spans="1:6" x14ac:dyDescent="0.25">
      <c r="A12366">
        <v>738571</v>
      </c>
      <c r="B12366">
        <v>40691</v>
      </c>
      <c r="C12366" t="s">
        <v>54</v>
      </c>
      <c r="D12366" t="s">
        <v>14</v>
      </c>
      <c r="E12366" t="s">
        <v>25</v>
      </c>
      <c r="F12366">
        <v>5</v>
      </c>
    </row>
    <row r="12367" spans="1:6" x14ac:dyDescent="0.25">
      <c r="A12367">
        <v>738572</v>
      </c>
      <c r="B12367">
        <v>40691</v>
      </c>
      <c r="C12367" t="s">
        <v>54</v>
      </c>
      <c r="D12367" t="s">
        <v>14</v>
      </c>
      <c r="E12367" t="s">
        <v>26</v>
      </c>
      <c r="F12367">
        <v>5</v>
      </c>
    </row>
    <row r="12368" spans="1:6" x14ac:dyDescent="0.25">
      <c r="A12368">
        <v>738573</v>
      </c>
      <c r="B12368">
        <v>40691</v>
      </c>
      <c r="C12368" t="s">
        <v>54</v>
      </c>
      <c r="D12368" t="s">
        <v>14</v>
      </c>
      <c r="E12368" t="s">
        <v>27</v>
      </c>
      <c r="F12368">
        <v>5</v>
      </c>
    </row>
    <row r="12369" spans="1:6" x14ac:dyDescent="0.25">
      <c r="A12369">
        <v>738574</v>
      </c>
      <c r="B12369">
        <v>40691</v>
      </c>
      <c r="C12369" t="s">
        <v>54</v>
      </c>
      <c r="D12369" t="s">
        <v>14</v>
      </c>
      <c r="E12369" t="s">
        <v>28</v>
      </c>
      <c r="F12369">
        <v>27</v>
      </c>
    </row>
    <row r="12370" spans="1:6" x14ac:dyDescent="0.25">
      <c r="A12370">
        <v>738575</v>
      </c>
      <c r="B12370">
        <v>40691</v>
      </c>
      <c r="C12370" t="s">
        <v>54</v>
      </c>
      <c r="D12370" t="s">
        <v>14</v>
      </c>
      <c r="E12370" t="s">
        <v>9</v>
      </c>
      <c r="F12370">
        <v>18</v>
      </c>
    </row>
    <row r="12371" spans="1:6" x14ac:dyDescent="0.25">
      <c r="A12371">
        <v>738576</v>
      </c>
      <c r="B12371">
        <v>40691</v>
      </c>
      <c r="C12371" t="s">
        <v>54</v>
      </c>
      <c r="D12371" t="s">
        <v>14</v>
      </c>
      <c r="E12371" t="s">
        <v>29</v>
      </c>
      <c r="F12371">
        <v>9</v>
      </c>
    </row>
    <row r="12372" spans="1:6" x14ac:dyDescent="0.25">
      <c r="A12372">
        <v>738592</v>
      </c>
      <c r="B12372">
        <v>40691</v>
      </c>
      <c r="C12372" t="s">
        <v>54</v>
      </c>
      <c r="D12372" t="s">
        <v>30</v>
      </c>
      <c r="E12372" t="s">
        <v>10</v>
      </c>
      <c r="F12372">
        <v>2</v>
      </c>
    </row>
    <row r="12373" spans="1:6" x14ac:dyDescent="0.25">
      <c r="A12373">
        <v>738593</v>
      </c>
      <c r="B12373">
        <v>40691</v>
      </c>
      <c r="C12373" t="s">
        <v>54</v>
      </c>
      <c r="D12373" t="s">
        <v>30</v>
      </c>
      <c r="E12373" t="s">
        <v>11</v>
      </c>
      <c r="F12373">
        <v>0</v>
      </c>
    </row>
    <row r="12374" spans="1:6" x14ac:dyDescent="0.25">
      <c r="A12374">
        <v>738594</v>
      </c>
      <c r="B12374">
        <v>40691</v>
      </c>
      <c r="C12374" t="s">
        <v>54</v>
      </c>
      <c r="D12374" t="s">
        <v>30</v>
      </c>
      <c r="E12374" t="s">
        <v>8</v>
      </c>
      <c r="F12374">
        <v>2</v>
      </c>
    </row>
    <row r="12375" spans="1:6" x14ac:dyDescent="0.25">
      <c r="A12375">
        <v>738595</v>
      </c>
      <c r="B12375">
        <v>40691</v>
      </c>
      <c r="C12375" t="s">
        <v>54</v>
      </c>
      <c r="D12375" t="s">
        <v>30</v>
      </c>
      <c r="E12375" t="s">
        <v>9</v>
      </c>
      <c r="F12375">
        <v>4</v>
      </c>
    </row>
    <row r="12376" spans="1:6" x14ac:dyDescent="0.25">
      <c r="A12376">
        <v>738596</v>
      </c>
      <c r="B12376">
        <v>40691</v>
      </c>
      <c r="C12376" t="s">
        <v>54</v>
      </c>
      <c r="D12376" t="s">
        <v>30</v>
      </c>
      <c r="E12376" t="s">
        <v>12</v>
      </c>
      <c r="F12376">
        <v>0</v>
      </c>
    </row>
    <row r="12377" spans="1:6" x14ac:dyDescent="0.25">
      <c r="A12377">
        <v>636529</v>
      </c>
      <c r="B12377">
        <v>40692</v>
      </c>
      <c r="C12377" t="s">
        <v>32</v>
      </c>
      <c r="D12377" t="s">
        <v>7</v>
      </c>
      <c r="E12377" t="s">
        <v>8</v>
      </c>
      <c r="F12377">
        <v>17</v>
      </c>
    </row>
    <row r="12378" spans="1:6" x14ac:dyDescent="0.25">
      <c r="A12378">
        <v>636530</v>
      </c>
      <c r="B12378">
        <v>40692</v>
      </c>
      <c r="C12378" t="s">
        <v>32</v>
      </c>
      <c r="D12378" t="s">
        <v>7</v>
      </c>
      <c r="E12378" t="s">
        <v>9</v>
      </c>
      <c r="F12378">
        <v>13</v>
      </c>
    </row>
    <row r="12379" spans="1:6" x14ac:dyDescent="0.25">
      <c r="A12379">
        <v>636531</v>
      </c>
      <c r="B12379">
        <v>40692</v>
      </c>
      <c r="C12379" t="s">
        <v>32</v>
      </c>
      <c r="D12379" t="s">
        <v>7</v>
      </c>
      <c r="E12379" t="s">
        <v>10</v>
      </c>
      <c r="F12379">
        <v>7</v>
      </c>
    </row>
    <row r="12380" spans="1:6" x14ac:dyDescent="0.25">
      <c r="A12380">
        <v>636532</v>
      </c>
      <c r="B12380">
        <v>40692</v>
      </c>
      <c r="C12380" t="s">
        <v>32</v>
      </c>
      <c r="D12380" t="s">
        <v>7</v>
      </c>
      <c r="E12380" t="s">
        <v>11</v>
      </c>
      <c r="F12380">
        <v>8</v>
      </c>
    </row>
    <row r="12381" spans="1:6" x14ac:dyDescent="0.25">
      <c r="A12381">
        <v>636533</v>
      </c>
      <c r="B12381">
        <v>40692</v>
      </c>
      <c r="C12381" t="s">
        <v>32</v>
      </c>
      <c r="D12381" t="s">
        <v>7</v>
      </c>
      <c r="E12381" t="s">
        <v>12</v>
      </c>
      <c r="F12381">
        <v>2</v>
      </c>
    </row>
    <row r="12382" spans="1:6" x14ac:dyDescent="0.25">
      <c r="A12382">
        <v>636534</v>
      </c>
      <c r="B12382">
        <v>40692</v>
      </c>
      <c r="C12382" t="s">
        <v>32</v>
      </c>
      <c r="D12382" t="s">
        <v>13</v>
      </c>
      <c r="E12382" t="s">
        <v>8</v>
      </c>
      <c r="F12382">
        <v>15</v>
      </c>
    </row>
    <row r="12383" spans="1:6" x14ac:dyDescent="0.25">
      <c r="A12383">
        <v>636535</v>
      </c>
      <c r="B12383">
        <v>40692</v>
      </c>
      <c r="C12383" t="s">
        <v>32</v>
      </c>
      <c r="D12383" t="s">
        <v>13</v>
      </c>
      <c r="E12383" t="s">
        <v>9</v>
      </c>
      <c r="F12383">
        <v>13</v>
      </c>
    </row>
    <row r="12384" spans="1:6" x14ac:dyDescent="0.25">
      <c r="A12384">
        <v>636536</v>
      </c>
      <c r="B12384">
        <v>40692</v>
      </c>
      <c r="C12384" t="s">
        <v>32</v>
      </c>
      <c r="D12384" t="s">
        <v>13</v>
      </c>
      <c r="E12384" t="s">
        <v>10</v>
      </c>
      <c r="F12384">
        <v>6</v>
      </c>
    </row>
    <row r="12385" spans="1:6" x14ac:dyDescent="0.25">
      <c r="A12385">
        <v>636537</v>
      </c>
      <c r="B12385">
        <v>40692</v>
      </c>
      <c r="C12385" t="s">
        <v>32</v>
      </c>
      <c r="D12385" t="s">
        <v>13</v>
      </c>
      <c r="E12385" t="s">
        <v>11</v>
      </c>
      <c r="F12385">
        <v>8</v>
      </c>
    </row>
    <row r="12386" spans="1:6" x14ac:dyDescent="0.25">
      <c r="A12386">
        <v>636538</v>
      </c>
      <c r="B12386">
        <v>40692</v>
      </c>
      <c r="C12386" t="s">
        <v>32</v>
      </c>
      <c r="D12386" t="s">
        <v>13</v>
      </c>
      <c r="E12386" t="s">
        <v>12</v>
      </c>
      <c r="F12386">
        <v>2</v>
      </c>
    </row>
    <row r="12387" spans="1:6" x14ac:dyDescent="0.25">
      <c r="A12387">
        <v>636539</v>
      </c>
      <c r="B12387">
        <v>40692</v>
      </c>
      <c r="C12387" t="s">
        <v>32</v>
      </c>
      <c r="D12387" t="s">
        <v>14</v>
      </c>
      <c r="E12387" t="s">
        <v>15</v>
      </c>
      <c r="F12387">
        <v>15</v>
      </c>
    </row>
    <row r="12388" spans="1:6" x14ac:dyDescent="0.25">
      <c r="A12388">
        <v>636540</v>
      </c>
      <c r="B12388">
        <v>40692</v>
      </c>
      <c r="C12388" t="s">
        <v>32</v>
      </c>
      <c r="D12388" t="s">
        <v>14</v>
      </c>
      <c r="E12388" t="s">
        <v>16</v>
      </c>
      <c r="F12388">
        <v>4</v>
      </c>
    </row>
    <row r="12389" spans="1:6" x14ac:dyDescent="0.25">
      <c r="A12389">
        <v>636541</v>
      </c>
      <c r="B12389">
        <v>40692</v>
      </c>
      <c r="C12389" t="s">
        <v>32</v>
      </c>
      <c r="D12389" t="s">
        <v>14</v>
      </c>
      <c r="E12389" t="s">
        <v>17</v>
      </c>
      <c r="F12389">
        <v>5</v>
      </c>
    </row>
    <row r="12390" spans="1:6" x14ac:dyDescent="0.25">
      <c r="A12390">
        <v>636542</v>
      </c>
      <c r="B12390">
        <v>40692</v>
      </c>
      <c r="C12390" t="s">
        <v>32</v>
      </c>
      <c r="D12390" t="s">
        <v>14</v>
      </c>
      <c r="E12390" t="s">
        <v>18</v>
      </c>
      <c r="F12390">
        <v>5</v>
      </c>
    </row>
    <row r="12391" spans="1:6" x14ac:dyDescent="0.25">
      <c r="A12391">
        <v>636543</v>
      </c>
      <c r="B12391">
        <v>40692</v>
      </c>
      <c r="C12391" t="s">
        <v>32</v>
      </c>
      <c r="D12391" t="s">
        <v>14</v>
      </c>
      <c r="E12391" t="s">
        <v>19</v>
      </c>
      <c r="F12391">
        <v>5</v>
      </c>
    </row>
    <row r="12392" spans="1:6" x14ac:dyDescent="0.25">
      <c r="A12392">
        <v>636544</v>
      </c>
      <c r="B12392">
        <v>40692</v>
      </c>
      <c r="C12392" t="s">
        <v>32</v>
      </c>
      <c r="D12392" t="s">
        <v>14</v>
      </c>
      <c r="E12392" t="s">
        <v>20</v>
      </c>
      <c r="F12392">
        <v>0</v>
      </c>
    </row>
    <row r="12393" spans="1:6" x14ac:dyDescent="0.25">
      <c r="A12393">
        <v>636545</v>
      </c>
      <c r="B12393">
        <v>40692</v>
      </c>
      <c r="C12393" t="s">
        <v>32</v>
      </c>
      <c r="D12393" t="s">
        <v>14</v>
      </c>
      <c r="E12393" t="s">
        <v>21</v>
      </c>
      <c r="F12393">
        <v>0</v>
      </c>
    </row>
    <row r="12394" spans="1:6" x14ac:dyDescent="0.25">
      <c r="A12394">
        <v>636546</v>
      </c>
      <c r="B12394">
        <v>40692</v>
      </c>
      <c r="C12394" t="s">
        <v>32</v>
      </c>
      <c r="D12394" t="s">
        <v>14</v>
      </c>
      <c r="E12394" t="s">
        <v>22</v>
      </c>
      <c r="F12394">
        <v>0</v>
      </c>
    </row>
    <row r="12395" spans="1:6" x14ac:dyDescent="0.25">
      <c r="A12395">
        <v>636547</v>
      </c>
      <c r="B12395">
        <v>40692</v>
      </c>
      <c r="C12395" t="s">
        <v>32</v>
      </c>
      <c r="D12395" t="s">
        <v>14</v>
      </c>
      <c r="E12395" t="s">
        <v>23</v>
      </c>
      <c r="F12395">
        <v>0</v>
      </c>
    </row>
    <row r="12396" spans="1:6" x14ac:dyDescent="0.25">
      <c r="A12396">
        <v>636548</v>
      </c>
      <c r="B12396">
        <v>40692</v>
      </c>
      <c r="C12396" t="s">
        <v>32</v>
      </c>
      <c r="D12396" t="s">
        <v>14</v>
      </c>
      <c r="E12396" t="s">
        <v>24</v>
      </c>
      <c r="F12396">
        <v>0</v>
      </c>
    </row>
    <row r="12397" spans="1:6" x14ac:dyDescent="0.25">
      <c r="A12397">
        <v>636549</v>
      </c>
      <c r="B12397">
        <v>40692</v>
      </c>
      <c r="C12397" t="s">
        <v>32</v>
      </c>
      <c r="D12397" t="s">
        <v>14</v>
      </c>
      <c r="E12397" t="s">
        <v>25</v>
      </c>
      <c r="F12397">
        <v>5</v>
      </c>
    </row>
    <row r="12398" spans="1:6" x14ac:dyDescent="0.25">
      <c r="A12398">
        <v>636550</v>
      </c>
      <c r="B12398">
        <v>40692</v>
      </c>
      <c r="C12398" t="s">
        <v>32</v>
      </c>
      <c r="D12398" t="s">
        <v>14</v>
      </c>
      <c r="E12398" t="s">
        <v>26</v>
      </c>
      <c r="F12398">
        <v>5</v>
      </c>
    </row>
    <row r="12399" spans="1:6" x14ac:dyDescent="0.25">
      <c r="A12399">
        <v>636551</v>
      </c>
      <c r="B12399">
        <v>40692</v>
      </c>
      <c r="C12399" t="s">
        <v>32</v>
      </c>
      <c r="D12399" t="s">
        <v>14</v>
      </c>
      <c r="E12399" t="s">
        <v>27</v>
      </c>
      <c r="F12399">
        <v>5</v>
      </c>
    </row>
    <row r="12400" spans="1:6" x14ac:dyDescent="0.25">
      <c r="A12400">
        <v>636552</v>
      </c>
      <c r="B12400">
        <v>40692</v>
      </c>
      <c r="C12400" t="s">
        <v>32</v>
      </c>
      <c r="D12400" t="s">
        <v>14</v>
      </c>
      <c r="E12400" t="s">
        <v>28</v>
      </c>
      <c r="F12400">
        <v>26</v>
      </c>
    </row>
    <row r="12401" spans="1:6" x14ac:dyDescent="0.25">
      <c r="A12401">
        <v>636553</v>
      </c>
      <c r="B12401">
        <v>40692</v>
      </c>
      <c r="C12401" t="s">
        <v>32</v>
      </c>
      <c r="D12401" t="s">
        <v>14</v>
      </c>
      <c r="E12401" t="s">
        <v>9</v>
      </c>
      <c r="F12401">
        <v>17</v>
      </c>
    </row>
    <row r="12402" spans="1:6" x14ac:dyDescent="0.25">
      <c r="A12402">
        <v>636554</v>
      </c>
      <c r="B12402">
        <v>40692</v>
      </c>
      <c r="C12402" t="s">
        <v>32</v>
      </c>
      <c r="D12402" t="s">
        <v>14</v>
      </c>
      <c r="E12402" t="s">
        <v>29</v>
      </c>
      <c r="F12402">
        <v>7</v>
      </c>
    </row>
    <row r="12403" spans="1:6" x14ac:dyDescent="0.25">
      <c r="A12403">
        <v>636555</v>
      </c>
      <c r="B12403">
        <v>40692</v>
      </c>
      <c r="C12403" t="s">
        <v>32</v>
      </c>
      <c r="D12403" t="s">
        <v>30</v>
      </c>
      <c r="E12403" t="s">
        <v>10</v>
      </c>
      <c r="F12403">
        <v>4</v>
      </c>
    </row>
    <row r="12404" spans="1:6" x14ac:dyDescent="0.25">
      <c r="A12404">
        <v>636556</v>
      </c>
      <c r="B12404">
        <v>40692</v>
      </c>
      <c r="C12404" t="s">
        <v>32</v>
      </c>
      <c r="D12404" t="s">
        <v>30</v>
      </c>
      <c r="E12404" t="s">
        <v>11</v>
      </c>
      <c r="F12404">
        <v>5</v>
      </c>
    </row>
    <row r="12405" spans="1:6" x14ac:dyDescent="0.25">
      <c r="A12405">
        <v>636557</v>
      </c>
      <c r="B12405">
        <v>40692</v>
      </c>
      <c r="C12405" t="s">
        <v>32</v>
      </c>
      <c r="D12405" t="s">
        <v>30</v>
      </c>
      <c r="E12405" t="s">
        <v>8</v>
      </c>
      <c r="F12405">
        <v>4</v>
      </c>
    </row>
    <row r="12406" spans="1:6" x14ac:dyDescent="0.25">
      <c r="A12406">
        <v>636558</v>
      </c>
      <c r="B12406">
        <v>40692</v>
      </c>
      <c r="C12406" t="s">
        <v>32</v>
      </c>
      <c r="D12406" t="s">
        <v>30</v>
      </c>
      <c r="E12406" t="s">
        <v>9</v>
      </c>
      <c r="F12406">
        <v>2</v>
      </c>
    </row>
    <row r="12407" spans="1:6" x14ac:dyDescent="0.25">
      <c r="A12407">
        <v>636559</v>
      </c>
      <c r="B12407">
        <v>40692</v>
      </c>
      <c r="C12407" t="s">
        <v>32</v>
      </c>
      <c r="D12407" t="s">
        <v>30</v>
      </c>
      <c r="E12407" t="s">
        <v>12</v>
      </c>
      <c r="F12407">
        <v>1</v>
      </c>
    </row>
    <row r="12408" spans="1:6" x14ac:dyDescent="0.25">
      <c r="A12408">
        <v>706262</v>
      </c>
      <c r="B12408">
        <v>40697</v>
      </c>
      <c r="C12408" t="s">
        <v>35</v>
      </c>
      <c r="D12408" t="s">
        <v>36</v>
      </c>
      <c r="E12408" t="s">
        <v>37</v>
      </c>
      <c r="F12408">
        <v>15</v>
      </c>
    </row>
    <row r="12409" spans="1:6" x14ac:dyDescent="0.25">
      <c r="A12409">
        <v>706263</v>
      </c>
      <c r="B12409">
        <v>40697</v>
      </c>
      <c r="C12409" t="s">
        <v>35</v>
      </c>
      <c r="D12409" t="s">
        <v>36</v>
      </c>
      <c r="E12409" t="s">
        <v>10</v>
      </c>
      <c r="F12409">
        <v>7</v>
      </c>
    </row>
    <row r="12410" spans="1:6" x14ac:dyDescent="0.25">
      <c r="A12410">
        <v>706264</v>
      </c>
      <c r="B12410">
        <v>40697</v>
      </c>
      <c r="C12410" t="s">
        <v>35</v>
      </c>
      <c r="D12410" t="s">
        <v>36</v>
      </c>
      <c r="E12410" t="s">
        <v>11</v>
      </c>
      <c r="F12410">
        <v>9</v>
      </c>
    </row>
    <row r="12411" spans="1:6" x14ac:dyDescent="0.25">
      <c r="A12411">
        <v>706342</v>
      </c>
      <c r="B12411">
        <v>40697</v>
      </c>
      <c r="C12411" t="s">
        <v>35</v>
      </c>
      <c r="D12411" t="s">
        <v>38</v>
      </c>
      <c r="E12411" t="s">
        <v>39</v>
      </c>
      <c r="F12411">
        <v>12</v>
      </c>
    </row>
    <row r="12412" spans="1:6" x14ac:dyDescent="0.25">
      <c r="A12412">
        <v>642108</v>
      </c>
      <c r="B12412">
        <v>40697</v>
      </c>
      <c r="C12412" t="s">
        <v>35</v>
      </c>
      <c r="D12412" t="s">
        <v>38</v>
      </c>
      <c r="E12412" t="s">
        <v>10</v>
      </c>
      <c r="F12412">
        <v>6</v>
      </c>
    </row>
    <row r="12413" spans="1:6" x14ac:dyDescent="0.25">
      <c r="A12413">
        <v>706343</v>
      </c>
      <c r="B12413">
        <v>40697</v>
      </c>
      <c r="C12413" t="s">
        <v>35</v>
      </c>
      <c r="D12413" t="s">
        <v>38</v>
      </c>
      <c r="E12413" t="s">
        <v>11</v>
      </c>
      <c r="F12413">
        <v>6</v>
      </c>
    </row>
    <row r="12414" spans="1:6" x14ac:dyDescent="0.25">
      <c r="A12414">
        <v>706385</v>
      </c>
      <c r="B12414">
        <v>40697</v>
      </c>
      <c r="C12414" t="s">
        <v>35</v>
      </c>
      <c r="D12414" t="s">
        <v>40</v>
      </c>
      <c r="E12414" t="s">
        <v>29</v>
      </c>
      <c r="F12414">
        <v>10</v>
      </c>
    </row>
    <row r="12415" spans="1:6" x14ac:dyDescent="0.25">
      <c r="A12415">
        <v>706386</v>
      </c>
      <c r="B12415">
        <v>40697</v>
      </c>
      <c r="C12415" t="s">
        <v>35</v>
      </c>
      <c r="D12415" t="s">
        <v>40</v>
      </c>
      <c r="E12415" t="s">
        <v>10</v>
      </c>
      <c r="F12415">
        <v>6</v>
      </c>
    </row>
    <row r="12416" spans="1:6" x14ac:dyDescent="0.25">
      <c r="A12416">
        <v>706387</v>
      </c>
      <c r="B12416">
        <v>40697</v>
      </c>
      <c r="C12416" t="s">
        <v>35</v>
      </c>
      <c r="D12416" t="s">
        <v>40</v>
      </c>
      <c r="E12416" t="s">
        <v>11</v>
      </c>
      <c r="F12416">
        <v>5</v>
      </c>
    </row>
    <row r="12417" spans="1:6" x14ac:dyDescent="0.25">
      <c r="A12417">
        <v>706404</v>
      </c>
      <c r="B12417">
        <v>40697</v>
      </c>
      <c r="C12417" t="s">
        <v>35</v>
      </c>
      <c r="D12417" t="s">
        <v>14</v>
      </c>
      <c r="E12417" t="s">
        <v>15</v>
      </c>
      <c r="F12417">
        <v>10</v>
      </c>
    </row>
    <row r="12418" spans="1:6" x14ac:dyDescent="0.25">
      <c r="A12418">
        <v>706405</v>
      </c>
      <c r="B12418">
        <v>40697</v>
      </c>
      <c r="C12418" t="s">
        <v>35</v>
      </c>
      <c r="D12418" t="s">
        <v>14</v>
      </c>
      <c r="E12418" t="s">
        <v>10</v>
      </c>
      <c r="F12418">
        <v>38</v>
      </c>
    </row>
    <row r="12419" spans="1:6" x14ac:dyDescent="0.25">
      <c r="A12419">
        <v>706406</v>
      </c>
      <c r="B12419">
        <v>40697</v>
      </c>
      <c r="C12419" t="s">
        <v>35</v>
      </c>
      <c r="D12419" t="s">
        <v>14</v>
      </c>
      <c r="E12419" t="s">
        <v>41</v>
      </c>
      <c r="F12419">
        <v>38</v>
      </c>
    </row>
    <row r="12420" spans="1:6" x14ac:dyDescent="0.25">
      <c r="A12420">
        <v>706407</v>
      </c>
      <c r="B12420">
        <v>40697</v>
      </c>
      <c r="C12420" t="s">
        <v>35</v>
      </c>
      <c r="D12420" t="s">
        <v>14</v>
      </c>
      <c r="E12420" t="s">
        <v>42</v>
      </c>
      <c r="F12420">
        <v>12</v>
      </c>
    </row>
    <row r="12421" spans="1:6" x14ac:dyDescent="0.25">
      <c r="A12421">
        <v>706408</v>
      </c>
      <c r="B12421">
        <v>40697</v>
      </c>
      <c r="C12421" t="s">
        <v>35</v>
      </c>
      <c r="D12421" t="s">
        <v>43</v>
      </c>
      <c r="E12421" t="s">
        <v>44</v>
      </c>
      <c r="F12421">
        <v>3</v>
      </c>
    </row>
    <row r="12422" spans="1:6" x14ac:dyDescent="0.25">
      <c r="A12422">
        <v>706409</v>
      </c>
      <c r="B12422">
        <v>40697</v>
      </c>
      <c r="C12422" t="s">
        <v>35</v>
      </c>
      <c r="D12422" t="s">
        <v>43</v>
      </c>
      <c r="E12422" t="s">
        <v>45</v>
      </c>
      <c r="F12422">
        <v>3</v>
      </c>
    </row>
    <row r="12423" spans="1:6" x14ac:dyDescent="0.25">
      <c r="A12423">
        <v>706410</v>
      </c>
      <c r="B12423">
        <v>40697</v>
      </c>
      <c r="C12423" t="s">
        <v>35</v>
      </c>
      <c r="D12423" t="s">
        <v>43</v>
      </c>
      <c r="E12423" t="s">
        <v>46</v>
      </c>
      <c r="F12423">
        <v>5</v>
      </c>
    </row>
    <row r="12424" spans="1:6" x14ac:dyDescent="0.25">
      <c r="A12424">
        <v>642109</v>
      </c>
      <c r="B12424">
        <v>40697</v>
      </c>
      <c r="C12424" t="s">
        <v>35</v>
      </c>
      <c r="D12424" t="s">
        <v>47</v>
      </c>
      <c r="E12424" t="s">
        <v>44</v>
      </c>
      <c r="F12424">
        <v>7</v>
      </c>
    </row>
    <row r="12425" spans="1:6" x14ac:dyDescent="0.25">
      <c r="A12425">
        <v>706442</v>
      </c>
      <c r="B12425">
        <v>40697</v>
      </c>
      <c r="C12425" t="s">
        <v>35</v>
      </c>
      <c r="D12425" t="s">
        <v>47</v>
      </c>
      <c r="E12425" t="s">
        <v>45</v>
      </c>
      <c r="F12425">
        <v>9</v>
      </c>
    </row>
    <row r="12426" spans="1:6" x14ac:dyDescent="0.25">
      <c r="A12426">
        <v>706443</v>
      </c>
      <c r="B12426">
        <v>40697</v>
      </c>
      <c r="C12426" t="s">
        <v>35</v>
      </c>
      <c r="D12426" t="s">
        <v>47</v>
      </c>
      <c r="E12426" t="s">
        <v>46</v>
      </c>
      <c r="F12426">
        <v>12</v>
      </c>
    </row>
    <row r="12427" spans="1:6" x14ac:dyDescent="0.25">
      <c r="A12427">
        <v>642110</v>
      </c>
      <c r="B12427">
        <v>40697</v>
      </c>
      <c r="C12427" t="s">
        <v>35</v>
      </c>
      <c r="D12427" t="s">
        <v>48</v>
      </c>
      <c r="E12427" t="s">
        <v>10</v>
      </c>
      <c r="F12427">
        <v>0</v>
      </c>
    </row>
    <row r="12428" spans="1:6" x14ac:dyDescent="0.25">
      <c r="A12428">
        <v>642111</v>
      </c>
      <c r="B12428">
        <v>40697</v>
      </c>
      <c r="C12428" t="s">
        <v>35</v>
      </c>
      <c r="D12428" t="s">
        <v>48</v>
      </c>
      <c r="E12428" t="s">
        <v>45</v>
      </c>
      <c r="F12428">
        <v>0</v>
      </c>
    </row>
    <row r="12429" spans="1:6" x14ac:dyDescent="0.25">
      <c r="A12429">
        <v>642112</v>
      </c>
      <c r="B12429">
        <v>40697</v>
      </c>
      <c r="C12429" t="s">
        <v>35</v>
      </c>
      <c r="D12429" t="s">
        <v>48</v>
      </c>
      <c r="E12429" t="s">
        <v>46</v>
      </c>
      <c r="F12429">
        <v>0</v>
      </c>
    </row>
    <row r="12430" spans="1:6" x14ac:dyDescent="0.25">
      <c r="A12430">
        <v>723186</v>
      </c>
      <c r="B12430">
        <v>40699</v>
      </c>
      <c r="C12430" t="s">
        <v>35</v>
      </c>
      <c r="D12430" t="s">
        <v>36</v>
      </c>
      <c r="E12430" t="s">
        <v>37</v>
      </c>
      <c r="F12430">
        <v>1</v>
      </c>
    </row>
    <row r="12431" spans="1:6" x14ac:dyDescent="0.25">
      <c r="A12431">
        <v>723187</v>
      </c>
      <c r="B12431">
        <v>40699</v>
      </c>
      <c r="C12431" t="s">
        <v>35</v>
      </c>
      <c r="D12431" t="s">
        <v>36</v>
      </c>
      <c r="E12431" t="s">
        <v>10</v>
      </c>
      <c r="F12431">
        <v>1</v>
      </c>
    </row>
    <row r="12432" spans="1:6" x14ac:dyDescent="0.25">
      <c r="A12432">
        <v>723188</v>
      </c>
      <c r="B12432">
        <v>40699</v>
      </c>
      <c r="C12432" t="s">
        <v>35</v>
      </c>
      <c r="D12432" t="s">
        <v>36</v>
      </c>
      <c r="E12432" t="s">
        <v>11</v>
      </c>
      <c r="F12432">
        <v>1</v>
      </c>
    </row>
    <row r="12433" spans="1:6" x14ac:dyDescent="0.25">
      <c r="A12433">
        <v>723189</v>
      </c>
      <c r="B12433">
        <v>40699</v>
      </c>
      <c r="C12433" t="s">
        <v>35</v>
      </c>
      <c r="D12433" t="s">
        <v>38</v>
      </c>
      <c r="E12433" t="s">
        <v>39</v>
      </c>
      <c r="F12433">
        <v>5</v>
      </c>
    </row>
    <row r="12434" spans="1:6" x14ac:dyDescent="0.25">
      <c r="A12434">
        <v>642114</v>
      </c>
      <c r="B12434">
        <v>40699</v>
      </c>
      <c r="C12434" t="s">
        <v>35</v>
      </c>
      <c r="D12434" t="s">
        <v>38</v>
      </c>
      <c r="E12434" t="s">
        <v>10</v>
      </c>
      <c r="F12434">
        <v>3</v>
      </c>
    </row>
    <row r="12435" spans="1:6" x14ac:dyDescent="0.25">
      <c r="A12435">
        <v>723190</v>
      </c>
      <c r="B12435">
        <v>40699</v>
      </c>
      <c r="C12435" t="s">
        <v>35</v>
      </c>
      <c r="D12435" t="s">
        <v>38</v>
      </c>
      <c r="E12435" t="s">
        <v>11</v>
      </c>
      <c r="F12435">
        <v>3</v>
      </c>
    </row>
    <row r="12436" spans="1:6" x14ac:dyDescent="0.25">
      <c r="A12436">
        <v>723191</v>
      </c>
      <c r="B12436">
        <v>40699</v>
      </c>
      <c r="C12436" t="s">
        <v>35</v>
      </c>
      <c r="D12436" t="s">
        <v>40</v>
      </c>
      <c r="E12436" t="s">
        <v>29</v>
      </c>
      <c r="F12436">
        <v>3</v>
      </c>
    </row>
    <row r="12437" spans="1:6" x14ac:dyDescent="0.25">
      <c r="A12437">
        <v>723192</v>
      </c>
      <c r="B12437">
        <v>40699</v>
      </c>
      <c r="C12437" t="s">
        <v>35</v>
      </c>
      <c r="D12437" t="s">
        <v>40</v>
      </c>
      <c r="E12437" t="s">
        <v>10</v>
      </c>
      <c r="F12437">
        <v>3</v>
      </c>
    </row>
    <row r="12438" spans="1:6" x14ac:dyDescent="0.25">
      <c r="A12438">
        <v>723193</v>
      </c>
      <c r="B12438">
        <v>40699</v>
      </c>
      <c r="C12438" t="s">
        <v>35</v>
      </c>
      <c r="D12438" t="s">
        <v>40</v>
      </c>
      <c r="E12438" t="s">
        <v>11</v>
      </c>
      <c r="F12438">
        <v>2</v>
      </c>
    </row>
    <row r="12439" spans="1:6" x14ac:dyDescent="0.25">
      <c r="A12439">
        <v>723194</v>
      </c>
      <c r="B12439">
        <v>40699</v>
      </c>
      <c r="C12439" t="s">
        <v>35</v>
      </c>
      <c r="D12439" t="s">
        <v>14</v>
      </c>
      <c r="E12439" t="s">
        <v>15</v>
      </c>
      <c r="F12439">
        <v>5</v>
      </c>
    </row>
    <row r="12440" spans="1:6" x14ac:dyDescent="0.25">
      <c r="A12440">
        <v>723195</v>
      </c>
      <c r="B12440">
        <v>40699</v>
      </c>
      <c r="C12440" t="s">
        <v>35</v>
      </c>
      <c r="D12440" t="s">
        <v>14</v>
      </c>
      <c r="E12440" t="s">
        <v>10</v>
      </c>
      <c r="F12440">
        <v>25</v>
      </c>
    </row>
    <row r="12441" spans="1:6" x14ac:dyDescent="0.25">
      <c r="A12441">
        <v>723196</v>
      </c>
      <c r="B12441">
        <v>40699</v>
      </c>
      <c r="C12441" t="s">
        <v>35</v>
      </c>
      <c r="D12441" t="s">
        <v>14</v>
      </c>
      <c r="E12441" t="s">
        <v>41</v>
      </c>
      <c r="F12441">
        <v>30</v>
      </c>
    </row>
    <row r="12442" spans="1:6" x14ac:dyDescent="0.25">
      <c r="A12442">
        <v>723197</v>
      </c>
      <c r="B12442">
        <v>40699</v>
      </c>
      <c r="C12442" t="s">
        <v>35</v>
      </c>
      <c r="D12442" t="s">
        <v>14</v>
      </c>
      <c r="E12442" t="s">
        <v>42</v>
      </c>
      <c r="F12442">
        <v>5</v>
      </c>
    </row>
    <row r="12443" spans="1:6" x14ac:dyDescent="0.25">
      <c r="A12443">
        <v>723198</v>
      </c>
      <c r="B12443">
        <v>40699</v>
      </c>
      <c r="C12443" t="s">
        <v>35</v>
      </c>
      <c r="D12443" t="s">
        <v>43</v>
      </c>
      <c r="E12443" t="s">
        <v>44</v>
      </c>
      <c r="F12443">
        <v>1</v>
      </c>
    </row>
    <row r="12444" spans="1:6" x14ac:dyDescent="0.25">
      <c r="A12444">
        <v>723199</v>
      </c>
      <c r="B12444">
        <v>40699</v>
      </c>
      <c r="C12444" t="s">
        <v>35</v>
      </c>
      <c r="D12444" t="s">
        <v>43</v>
      </c>
      <c r="E12444" t="s">
        <v>45</v>
      </c>
      <c r="F12444">
        <v>1</v>
      </c>
    </row>
    <row r="12445" spans="1:6" x14ac:dyDescent="0.25">
      <c r="A12445">
        <v>723200</v>
      </c>
      <c r="B12445">
        <v>40699</v>
      </c>
      <c r="C12445" t="s">
        <v>35</v>
      </c>
      <c r="D12445" t="s">
        <v>43</v>
      </c>
      <c r="E12445" t="s">
        <v>46</v>
      </c>
      <c r="F12445">
        <v>1</v>
      </c>
    </row>
    <row r="12446" spans="1:6" x14ac:dyDescent="0.25">
      <c r="A12446">
        <v>642116</v>
      </c>
      <c r="B12446">
        <v>40699</v>
      </c>
      <c r="C12446" t="s">
        <v>35</v>
      </c>
      <c r="D12446" t="s">
        <v>47</v>
      </c>
      <c r="E12446" t="s">
        <v>44</v>
      </c>
      <c r="F12446">
        <v>5</v>
      </c>
    </row>
    <row r="12447" spans="1:6" x14ac:dyDescent="0.25">
      <c r="A12447">
        <v>723201</v>
      </c>
      <c r="B12447">
        <v>40699</v>
      </c>
      <c r="C12447" t="s">
        <v>35</v>
      </c>
      <c r="D12447" t="s">
        <v>47</v>
      </c>
      <c r="E12447" t="s">
        <v>45</v>
      </c>
      <c r="F12447">
        <v>5</v>
      </c>
    </row>
    <row r="12448" spans="1:6" x14ac:dyDescent="0.25">
      <c r="A12448">
        <v>723202</v>
      </c>
      <c r="B12448">
        <v>40699</v>
      </c>
      <c r="C12448" t="s">
        <v>35</v>
      </c>
      <c r="D12448" t="s">
        <v>47</v>
      </c>
      <c r="E12448" t="s">
        <v>46</v>
      </c>
      <c r="F12448">
        <v>3</v>
      </c>
    </row>
    <row r="12449" spans="1:6" x14ac:dyDescent="0.25">
      <c r="A12449">
        <v>642118</v>
      </c>
      <c r="B12449">
        <v>40699</v>
      </c>
      <c r="C12449" t="s">
        <v>35</v>
      </c>
      <c r="D12449" t="s">
        <v>48</v>
      </c>
      <c r="E12449" t="s">
        <v>10</v>
      </c>
      <c r="F12449">
        <v>0</v>
      </c>
    </row>
    <row r="12450" spans="1:6" x14ac:dyDescent="0.25">
      <c r="A12450">
        <v>642120</v>
      </c>
      <c r="B12450">
        <v>40699</v>
      </c>
      <c r="C12450" t="s">
        <v>35</v>
      </c>
      <c r="D12450" t="s">
        <v>48</v>
      </c>
      <c r="E12450" t="s">
        <v>45</v>
      </c>
      <c r="F12450">
        <v>0</v>
      </c>
    </row>
    <row r="12451" spans="1:6" x14ac:dyDescent="0.25">
      <c r="A12451">
        <v>642121</v>
      </c>
      <c r="B12451">
        <v>40699</v>
      </c>
      <c r="C12451" t="s">
        <v>35</v>
      </c>
      <c r="D12451" t="s">
        <v>48</v>
      </c>
      <c r="E12451" t="s">
        <v>46</v>
      </c>
      <c r="F12451">
        <v>0</v>
      </c>
    </row>
    <row r="12452" spans="1:6" x14ac:dyDescent="0.25">
      <c r="A12452">
        <v>718296</v>
      </c>
      <c r="B12452">
        <v>40717</v>
      </c>
      <c r="C12452" t="s">
        <v>51</v>
      </c>
      <c r="D12452" t="s">
        <v>7</v>
      </c>
      <c r="E12452" t="s">
        <v>8</v>
      </c>
      <c r="F12452">
        <v>13</v>
      </c>
    </row>
    <row r="12453" spans="1:6" x14ac:dyDescent="0.25">
      <c r="A12453">
        <v>718297</v>
      </c>
      <c r="B12453">
        <v>40717</v>
      </c>
      <c r="C12453" t="s">
        <v>51</v>
      </c>
      <c r="D12453" t="s">
        <v>7</v>
      </c>
      <c r="E12453" t="s">
        <v>9</v>
      </c>
      <c r="F12453">
        <v>8</v>
      </c>
    </row>
    <row r="12454" spans="1:6" x14ac:dyDescent="0.25">
      <c r="A12454">
        <v>718298</v>
      </c>
      <c r="B12454">
        <v>40717</v>
      </c>
      <c r="C12454" t="s">
        <v>51</v>
      </c>
      <c r="D12454" t="s">
        <v>7</v>
      </c>
      <c r="E12454" t="s">
        <v>10</v>
      </c>
      <c r="F12454">
        <v>7</v>
      </c>
    </row>
    <row r="12455" spans="1:6" x14ac:dyDescent="0.25">
      <c r="A12455">
        <v>718299</v>
      </c>
      <c r="B12455">
        <v>40717</v>
      </c>
      <c r="C12455" t="s">
        <v>51</v>
      </c>
      <c r="D12455" t="s">
        <v>7</v>
      </c>
      <c r="E12455" t="s">
        <v>11</v>
      </c>
      <c r="F12455">
        <v>7</v>
      </c>
    </row>
    <row r="12456" spans="1:6" x14ac:dyDescent="0.25">
      <c r="A12456">
        <v>718300</v>
      </c>
      <c r="B12456">
        <v>40717</v>
      </c>
      <c r="C12456" t="s">
        <v>51</v>
      </c>
      <c r="D12456" t="s">
        <v>7</v>
      </c>
      <c r="E12456" t="s">
        <v>12</v>
      </c>
      <c r="F12456">
        <v>3</v>
      </c>
    </row>
    <row r="12457" spans="1:6" x14ac:dyDescent="0.25">
      <c r="A12457">
        <v>718301</v>
      </c>
      <c r="B12457">
        <v>40717</v>
      </c>
      <c r="C12457" t="s">
        <v>51</v>
      </c>
      <c r="D12457" t="s">
        <v>13</v>
      </c>
      <c r="E12457" t="s">
        <v>8</v>
      </c>
      <c r="F12457">
        <v>14</v>
      </c>
    </row>
    <row r="12458" spans="1:6" x14ac:dyDescent="0.25">
      <c r="A12458">
        <v>718302</v>
      </c>
      <c r="B12458">
        <v>40717</v>
      </c>
      <c r="C12458" t="s">
        <v>51</v>
      </c>
      <c r="D12458" t="s">
        <v>13</v>
      </c>
      <c r="E12458" t="s">
        <v>9</v>
      </c>
      <c r="F12458">
        <v>10</v>
      </c>
    </row>
    <row r="12459" spans="1:6" x14ac:dyDescent="0.25">
      <c r="A12459">
        <v>718303</v>
      </c>
      <c r="B12459">
        <v>40717</v>
      </c>
      <c r="C12459" t="s">
        <v>51</v>
      </c>
      <c r="D12459" t="s">
        <v>13</v>
      </c>
      <c r="E12459" t="s">
        <v>10</v>
      </c>
      <c r="F12459">
        <v>7</v>
      </c>
    </row>
    <row r="12460" spans="1:6" x14ac:dyDescent="0.25">
      <c r="A12460">
        <v>718304</v>
      </c>
      <c r="B12460">
        <v>40717</v>
      </c>
      <c r="C12460" t="s">
        <v>51</v>
      </c>
      <c r="D12460" t="s">
        <v>13</v>
      </c>
      <c r="E12460" t="s">
        <v>11</v>
      </c>
      <c r="F12460">
        <v>6</v>
      </c>
    </row>
    <row r="12461" spans="1:6" x14ac:dyDescent="0.25">
      <c r="A12461">
        <v>718305</v>
      </c>
      <c r="B12461">
        <v>40717</v>
      </c>
      <c r="C12461" t="s">
        <v>51</v>
      </c>
      <c r="D12461" t="s">
        <v>13</v>
      </c>
      <c r="E12461" t="s">
        <v>12</v>
      </c>
      <c r="F12461">
        <v>2</v>
      </c>
    </row>
    <row r="12462" spans="1:6" x14ac:dyDescent="0.25">
      <c r="A12462">
        <v>718306</v>
      </c>
      <c r="B12462">
        <v>40717</v>
      </c>
      <c r="C12462" t="s">
        <v>51</v>
      </c>
      <c r="D12462" t="s">
        <v>14</v>
      </c>
      <c r="E12462" t="s">
        <v>15</v>
      </c>
      <c r="F12462">
        <v>9</v>
      </c>
    </row>
    <row r="12463" spans="1:6" x14ac:dyDescent="0.25">
      <c r="A12463">
        <v>718307</v>
      </c>
      <c r="B12463">
        <v>40717</v>
      </c>
      <c r="C12463" t="s">
        <v>51</v>
      </c>
      <c r="D12463" t="s">
        <v>14</v>
      </c>
      <c r="E12463" t="s">
        <v>16</v>
      </c>
      <c r="F12463">
        <v>0</v>
      </c>
    </row>
    <row r="12464" spans="1:6" x14ac:dyDescent="0.25">
      <c r="A12464">
        <v>718308</v>
      </c>
      <c r="B12464">
        <v>40717</v>
      </c>
      <c r="C12464" t="s">
        <v>51</v>
      </c>
      <c r="D12464" t="s">
        <v>14</v>
      </c>
      <c r="E12464" t="s">
        <v>17</v>
      </c>
      <c r="F12464">
        <v>3</v>
      </c>
    </row>
    <row r="12465" spans="1:6" x14ac:dyDescent="0.25">
      <c r="A12465">
        <v>718309</v>
      </c>
      <c r="B12465">
        <v>40717</v>
      </c>
      <c r="C12465" t="s">
        <v>51</v>
      </c>
      <c r="D12465" t="s">
        <v>14</v>
      </c>
      <c r="E12465" t="s">
        <v>18</v>
      </c>
      <c r="F12465">
        <v>2</v>
      </c>
    </row>
    <row r="12466" spans="1:6" x14ac:dyDescent="0.25">
      <c r="A12466">
        <v>718310</v>
      </c>
      <c r="B12466">
        <v>40717</v>
      </c>
      <c r="C12466" t="s">
        <v>51</v>
      </c>
      <c r="D12466" t="s">
        <v>14</v>
      </c>
      <c r="E12466" t="s">
        <v>19</v>
      </c>
      <c r="F12466">
        <v>3</v>
      </c>
    </row>
    <row r="12467" spans="1:6" x14ac:dyDescent="0.25">
      <c r="A12467">
        <v>718311</v>
      </c>
      <c r="B12467">
        <v>40717</v>
      </c>
      <c r="C12467" t="s">
        <v>51</v>
      </c>
      <c r="D12467" t="s">
        <v>14</v>
      </c>
      <c r="E12467" t="s">
        <v>20</v>
      </c>
      <c r="F12467">
        <v>3</v>
      </c>
    </row>
    <row r="12468" spans="1:6" x14ac:dyDescent="0.25">
      <c r="A12468">
        <v>718312</v>
      </c>
      <c r="B12468">
        <v>40717</v>
      </c>
      <c r="C12468" t="s">
        <v>51</v>
      </c>
      <c r="D12468" t="s">
        <v>14</v>
      </c>
      <c r="E12468" t="s">
        <v>21</v>
      </c>
      <c r="F12468">
        <v>2</v>
      </c>
    </row>
    <row r="12469" spans="1:6" x14ac:dyDescent="0.25">
      <c r="A12469">
        <v>718313</v>
      </c>
      <c r="B12469">
        <v>40717</v>
      </c>
      <c r="C12469" t="s">
        <v>51</v>
      </c>
      <c r="D12469" t="s">
        <v>14</v>
      </c>
      <c r="E12469" t="s">
        <v>22</v>
      </c>
      <c r="F12469">
        <v>2</v>
      </c>
    </row>
    <row r="12470" spans="1:6" x14ac:dyDescent="0.25">
      <c r="A12470">
        <v>718314</v>
      </c>
      <c r="B12470">
        <v>40717</v>
      </c>
      <c r="C12470" t="s">
        <v>51</v>
      </c>
      <c r="D12470" t="s">
        <v>14</v>
      </c>
      <c r="E12470" t="s">
        <v>23</v>
      </c>
      <c r="F12470">
        <v>2</v>
      </c>
    </row>
    <row r="12471" spans="1:6" x14ac:dyDescent="0.25">
      <c r="A12471">
        <v>718315</v>
      </c>
      <c r="B12471">
        <v>40717</v>
      </c>
      <c r="C12471" t="s">
        <v>51</v>
      </c>
      <c r="D12471" t="s">
        <v>14</v>
      </c>
      <c r="E12471" t="s">
        <v>24</v>
      </c>
      <c r="F12471">
        <v>1</v>
      </c>
    </row>
    <row r="12472" spans="1:6" x14ac:dyDescent="0.25">
      <c r="A12472">
        <v>718316</v>
      </c>
      <c r="B12472">
        <v>40717</v>
      </c>
      <c r="C12472" t="s">
        <v>51</v>
      </c>
      <c r="D12472" t="s">
        <v>14</v>
      </c>
      <c r="E12472" t="s">
        <v>25</v>
      </c>
      <c r="F12472">
        <v>1</v>
      </c>
    </row>
    <row r="12473" spans="1:6" x14ac:dyDescent="0.25">
      <c r="A12473">
        <v>718317</v>
      </c>
      <c r="B12473">
        <v>40717</v>
      </c>
      <c r="C12473" t="s">
        <v>51</v>
      </c>
      <c r="D12473" t="s">
        <v>14</v>
      </c>
      <c r="E12473" t="s">
        <v>26</v>
      </c>
      <c r="F12473">
        <v>0</v>
      </c>
    </row>
    <row r="12474" spans="1:6" x14ac:dyDescent="0.25">
      <c r="A12474">
        <v>718318</v>
      </c>
      <c r="B12474">
        <v>40717</v>
      </c>
      <c r="C12474" t="s">
        <v>51</v>
      </c>
      <c r="D12474" t="s">
        <v>14</v>
      </c>
      <c r="E12474" t="s">
        <v>27</v>
      </c>
      <c r="F12474">
        <v>0</v>
      </c>
    </row>
    <row r="12475" spans="1:6" x14ac:dyDescent="0.25">
      <c r="A12475">
        <v>718319</v>
      </c>
      <c r="B12475">
        <v>40717</v>
      </c>
      <c r="C12475" t="s">
        <v>51</v>
      </c>
      <c r="D12475" t="s">
        <v>14</v>
      </c>
      <c r="E12475" t="s">
        <v>28</v>
      </c>
      <c r="F12475">
        <v>23</v>
      </c>
    </row>
    <row r="12476" spans="1:6" x14ac:dyDescent="0.25">
      <c r="A12476">
        <v>718320</v>
      </c>
      <c r="B12476">
        <v>40717</v>
      </c>
      <c r="C12476" t="s">
        <v>51</v>
      </c>
      <c r="D12476" t="s">
        <v>14</v>
      </c>
      <c r="E12476" t="s">
        <v>9</v>
      </c>
      <c r="F12476">
        <v>10</v>
      </c>
    </row>
    <row r="12477" spans="1:6" x14ac:dyDescent="0.25">
      <c r="A12477">
        <v>718321</v>
      </c>
      <c r="B12477">
        <v>40717</v>
      </c>
      <c r="C12477" t="s">
        <v>51</v>
      </c>
      <c r="D12477" t="s">
        <v>14</v>
      </c>
      <c r="E12477" t="s">
        <v>29</v>
      </c>
      <c r="F12477">
        <v>6</v>
      </c>
    </row>
    <row r="12478" spans="1:6" x14ac:dyDescent="0.25">
      <c r="A12478">
        <v>718350</v>
      </c>
      <c r="B12478">
        <v>40717</v>
      </c>
      <c r="C12478" t="s">
        <v>51</v>
      </c>
      <c r="D12478" t="s">
        <v>30</v>
      </c>
      <c r="E12478" t="s">
        <v>10</v>
      </c>
      <c r="F12478">
        <v>6</v>
      </c>
    </row>
    <row r="12479" spans="1:6" x14ac:dyDescent="0.25">
      <c r="A12479">
        <v>718351</v>
      </c>
      <c r="B12479">
        <v>40717</v>
      </c>
      <c r="C12479" t="s">
        <v>51</v>
      </c>
      <c r="D12479" t="s">
        <v>30</v>
      </c>
      <c r="E12479" t="s">
        <v>11</v>
      </c>
      <c r="F12479">
        <v>5</v>
      </c>
    </row>
    <row r="12480" spans="1:6" x14ac:dyDescent="0.25">
      <c r="A12480">
        <v>718352</v>
      </c>
      <c r="B12480">
        <v>40717</v>
      </c>
      <c r="C12480" t="s">
        <v>51</v>
      </c>
      <c r="D12480" t="s">
        <v>30</v>
      </c>
      <c r="E12480" t="s">
        <v>8</v>
      </c>
      <c r="F12480">
        <v>5</v>
      </c>
    </row>
    <row r="12481" spans="1:6" x14ac:dyDescent="0.25">
      <c r="A12481">
        <v>718353</v>
      </c>
      <c r="B12481">
        <v>40717</v>
      </c>
      <c r="C12481" t="s">
        <v>51</v>
      </c>
      <c r="D12481" t="s">
        <v>30</v>
      </c>
      <c r="E12481" t="s">
        <v>9</v>
      </c>
      <c r="F12481">
        <v>2</v>
      </c>
    </row>
    <row r="12482" spans="1:6" x14ac:dyDescent="0.25">
      <c r="A12482">
        <v>718354</v>
      </c>
      <c r="B12482">
        <v>40717</v>
      </c>
      <c r="C12482" t="s">
        <v>51</v>
      </c>
      <c r="D12482" t="s">
        <v>30</v>
      </c>
      <c r="E12482" t="s">
        <v>12</v>
      </c>
      <c r="F12482">
        <v>1</v>
      </c>
    </row>
    <row r="12483" spans="1:6" x14ac:dyDescent="0.25">
      <c r="A12483">
        <v>742912</v>
      </c>
      <c r="B12483">
        <v>40723</v>
      </c>
      <c r="C12483" t="s">
        <v>6</v>
      </c>
      <c r="D12483" t="s">
        <v>7</v>
      </c>
      <c r="E12483" t="s">
        <v>8</v>
      </c>
      <c r="F12483">
        <v>12</v>
      </c>
    </row>
    <row r="12484" spans="1:6" x14ac:dyDescent="0.25">
      <c r="A12484">
        <v>742913</v>
      </c>
      <c r="B12484">
        <v>40723</v>
      </c>
      <c r="C12484" t="s">
        <v>6</v>
      </c>
      <c r="D12484" t="s">
        <v>7</v>
      </c>
      <c r="E12484" t="s">
        <v>9</v>
      </c>
      <c r="F12484">
        <v>10</v>
      </c>
    </row>
    <row r="12485" spans="1:6" x14ac:dyDescent="0.25">
      <c r="A12485">
        <v>742914</v>
      </c>
      <c r="B12485">
        <v>40723</v>
      </c>
      <c r="C12485" t="s">
        <v>6</v>
      </c>
      <c r="D12485" t="s">
        <v>7</v>
      </c>
      <c r="E12485" t="s">
        <v>10</v>
      </c>
      <c r="F12485">
        <v>6</v>
      </c>
    </row>
    <row r="12486" spans="1:6" x14ac:dyDescent="0.25">
      <c r="A12486">
        <v>742915</v>
      </c>
      <c r="B12486">
        <v>40723</v>
      </c>
      <c r="C12486" t="s">
        <v>6</v>
      </c>
      <c r="D12486" t="s">
        <v>7</v>
      </c>
      <c r="E12486" t="s">
        <v>11</v>
      </c>
      <c r="F12486">
        <v>6</v>
      </c>
    </row>
    <row r="12487" spans="1:6" x14ac:dyDescent="0.25">
      <c r="A12487">
        <v>742916</v>
      </c>
      <c r="B12487">
        <v>40723</v>
      </c>
      <c r="C12487" t="s">
        <v>6</v>
      </c>
      <c r="D12487" t="s">
        <v>7</v>
      </c>
      <c r="E12487" t="s">
        <v>12</v>
      </c>
      <c r="F12487">
        <v>2</v>
      </c>
    </row>
    <row r="12488" spans="1:6" x14ac:dyDescent="0.25">
      <c r="A12488">
        <v>742917</v>
      </c>
      <c r="B12488">
        <v>40723</v>
      </c>
      <c r="C12488" t="s">
        <v>6</v>
      </c>
      <c r="D12488" t="s">
        <v>13</v>
      </c>
      <c r="E12488" t="s">
        <v>8</v>
      </c>
      <c r="F12488">
        <v>13</v>
      </c>
    </row>
    <row r="12489" spans="1:6" x14ac:dyDescent="0.25">
      <c r="A12489">
        <v>742918</v>
      </c>
      <c r="B12489">
        <v>40723</v>
      </c>
      <c r="C12489" t="s">
        <v>6</v>
      </c>
      <c r="D12489" t="s">
        <v>13</v>
      </c>
      <c r="E12489" t="s">
        <v>9</v>
      </c>
      <c r="F12489">
        <v>11</v>
      </c>
    </row>
    <row r="12490" spans="1:6" x14ac:dyDescent="0.25">
      <c r="A12490">
        <v>742919</v>
      </c>
      <c r="B12490">
        <v>40723</v>
      </c>
      <c r="C12490" t="s">
        <v>6</v>
      </c>
      <c r="D12490" t="s">
        <v>13</v>
      </c>
      <c r="E12490" t="s">
        <v>10</v>
      </c>
      <c r="F12490">
        <v>7</v>
      </c>
    </row>
    <row r="12491" spans="1:6" x14ac:dyDescent="0.25">
      <c r="A12491">
        <v>742920</v>
      </c>
      <c r="B12491">
        <v>40723</v>
      </c>
      <c r="C12491" t="s">
        <v>6</v>
      </c>
      <c r="D12491" t="s">
        <v>13</v>
      </c>
      <c r="E12491" t="s">
        <v>11</v>
      </c>
      <c r="F12491">
        <v>7</v>
      </c>
    </row>
    <row r="12492" spans="1:6" x14ac:dyDescent="0.25">
      <c r="A12492">
        <v>742921</v>
      </c>
      <c r="B12492">
        <v>40723</v>
      </c>
      <c r="C12492" t="s">
        <v>6</v>
      </c>
      <c r="D12492" t="s">
        <v>13</v>
      </c>
      <c r="E12492" t="s">
        <v>12</v>
      </c>
      <c r="F12492">
        <v>3</v>
      </c>
    </row>
    <row r="12493" spans="1:6" x14ac:dyDescent="0.25">
      <c r="A12493">
        <v>742944</v>
      </c>
      <c r="B12493">
        <v>40723</v>
      </c>
      <c r="C12493" t="s">
        <v>6</v>
      </c>
      <c r="D12493" t="s">
        <v>14</v>
      </c>
      <c r="E12493" t="s">
        <v>15</v>
      </c>
      <c r="F12493">
        <v>12</v>
      </c>
    </row>
    <row r="12494" spans="1:6" x14ac:dyDescent="0.25">
      <c r="A12494">
        <v>742945</v>
      </c>
      <c r="B12494">
        <v>40723</v>
      </c>
      <c r="C12494" t="s">
        <v>6</v>
      </c>
      <c r="D12494" t="s">
        <v>14</v>
      </c>
      <c r="E12494" t="s">
        <v>16</v>
      </c>
      <c r="F12494">
        <v>3</v>
      </c>
    </row>
    <row r="12495" spans="1:6" x14ac:dyDescent="0.25">
      <c r="A12495">
        <v>742946</v>
      </c>
      <c r="B12495">
        <v>40723</v>
      </c>
      <c r="C12495" t="s">
        <v>6</v>
      </c>
      <c r="D12495" t="s">
        <v>14</v>
      </c>
      <c r="E12495" t="s">
        <v>17</v>
      </c>
      <c r="F12495">
        <v>3</v>
      </c>
    </row>
    <row r="12496" spans="1:6" x14ac:dyDescent="0.25">
      <c r="A12496">
        <v>742947</v>
      </c>
      <c r="B12496">
        <v>40723</v>
      </c>
      <c r="C12496" t="s">
        <v>6</v>
      </c>
      <c r="D12496" t="s">
        <v>14</v>
      </c>
      <c r="E12496" t="s">
        <v>18</v>
      </c>
      <c r="F12496">
        <v>3</v>
      </c>
    </row>
    <row r="12497" spans="1:6" x14ac:dyDescent="0.25">
      <c r="A12497">
        <v>742948</v>
      </c>
      <c r="B12497">
        <v>40723</v>
      </c>
      <c r="C12497" t="s">
        <v>6</v>
      </c>
      <c r="D12497" t="s">
        <v>14</v>
      </c>
      <c r="E12497" t="s">
        <v>19</v>
      </c>
      <c r="F12497">
        <v>0</v>
      </c>
    </row>
    <row r="12498" spans="1:6" x14ac:dyDescent="0.25">
      <c r="A12498">
        <v>742949</v>
      </c>
      <c r="B12498">
        <v>40723</v>
      </c>
      <c r="C12498" t="s">
        <v>6</v>
      </c>
      <c r="D12498" t="s">
        <v>14</v>
      </c>
      <c r="E12498" t="s">
        <v>20</v>
      </c>
      <c r="F12498">
        <v>0</v>
      </c>
    </row>
    <row r="12499" spans="1:6" x14ac:dyDescent="0.25">
      <c r="A12499">
        <v>742950</v>
      </c>
      <c r="B12499">
        <v>40723</v>
      </c>
      <c r="C12499" t="s">
        <v>6</v>
      </c>
      <c r="D12499" t="s">
        <v>14</v>
      </c>
      <c r="E12499" t="s">
        <v>21</v>
      </c>
      <c r="F12499">
        <v>0</v>
      </c>
    </row>
    <row r="12500" spans="1:6" x14ac:dyDescent="0.25">
      <c r="A12500">
        <v>742951</v>
      </c>
      <c r="B12500">
        <v>40723</v>
      </c>
      <c r="C12500" t="s">
        <v>6</v>
      </c>
      <c r="D12500" t="s">
        <v>14</v>
      </c>
      <c r="E12500" t="s">
        <v>22</v>
      </c>
      <c r="F12500">
        <v>3</v>
      </c>
    </row>
    <row r="12501" spans="1:6" x14ac:dyDescent="0.25">
      <c r="A12501">
        <v>742952</v>
      </c>
      <c r="B12501">
        <v>40723</v>
      </c>
      <c r="C12501" t="s">
        <v>6</v>
      </c>
      <c r="D12501" t="s">
        <v>14</v>
      </c>
      <c r="E12501" t="s">
        <v>23</v>
      </c>
      <c r="F12501">
        <v>3</v>
      </c>
    </row>
    <row r="12502" spans="1:6" x14ac:dyDescent="0.25">
      <c r="A12502">
        <v>742953</v>
      </c>
      <c r="B12502">
        <v>40723</v>
      </c>
      <c r="C12502" t="s">
        <v>6</v>
      </c>
      <c r="D12502" t="s">
        <v>14</v>
      </c>
      <c r="E12502" t="s">
        <v>24</v>
      </c>
      <c r="F12502">
        <v>4</v>
      </c>
    </row>
    <row r="12503" spans="1:6" x14ac:dyDescent="0.25">
      <c r="A12503">
        <v>742954</v>
      </c>
      <c r="B12503">
        <v>40723</v>
      </c>
      <c r="C12503" t="s">
        <v>6</v>
      </c>
      <c r="D12503" t="s">
        <v>14</v>
      </c>
      <c r="E12503" t="s">
        <v>25</v>
      </c>
      <c r="F12503">
        <v>3</v>
      </c>
    </row>
    <row r="12504" spans="1:6" x14ac:dyDescent="0.25">
      <c r="A12504">
        <v>742955</v>
      </c>
      <c r="B12504">
        <v>40723</v>
      </c>
      <c r="C12504" t="s">
        <v>6</v>
      </c>
      <c r="D12504" t="s">
        <v>14</v>
      </c>
      <c r="E12504" t="s">
        <v>26</v>
      </c>
      <c r="F12504">
        <v>3</v>
      </c>
    </row>
    <row r="12505" spans="1:6" x14ac:dyDescent="0.25">
      <c r="A12505">
        <v>742956</v>
      </c>
      <c r="B12505">
        <v>40723</v>
      </c>
      <c r="C12505" t="s">
        <v>6</v>
      </c>
      <c r="D12505" t="s">
        <v>14</v>
      </c>
      <c r="E12505" t="s">
        <v>27</v>
      </c>
      <c r="F12505">
        <v>3</v>
      </c>
    </row>
    <row r="12506" spans="1:6" x14ac:dyDescent="0.25">
      <c r="A12506">
        <v>742957</v>
      </c>
      <c r="B12506">
        <v>40723</v>
      </c>
      <c r="C12506" t="s">
        <v>6</v>
      </c>
      <c r="D12506" t="s">
        <v>14</v>
      </c>
      <c r="E12506" t="s">
        <v>28</v>
      </c>
      <c r="F12506">
        <v>26</v>
      </c>
    </row>
    <row r="12507" spans="1:6" x14ac:dyDescent="0.25">
      <c r="A12507">
        <v>742958</v>
      </c>
      <c r="B12507">
        <v>40723</v>
      </c>
      <c r="C12507" t="s">
        <v>6</v>
      </c>
      <c r="D12507" t="s">
        <v>14</v>
      </c>
      <c r="E12507" t="s">
        <v>9</v>
      </c>
      <c r="F12507">
        <v>14</v>
      </c>
    </row>
    <row r="12508" spans="1:6" x14ac:dyDescent="0.25">
      <c r="A12508">
        <v>742959</v>
      </c>
      <c r="B12508">
        <v>40723</v>
      </c>
      <c r="C12508" t="s">
        <v>6</v>
      </c>
      <c r="D12508" t="s">
        <v>14</v>
      </c>
      <c r="E12508" t="s">
        <v>29</v>
      </c>
      <c r="F12508">
        <v>6</v>
      </c>
    </row>
    <row r="12509" spans="1:6" x14ac:dyDescent="0.25">
      <c r="A12509">
        <v>742960</v>
      </c>
      <c r="B12509">
        <v>40723</v>
      </c>
      <c r="C12509" t="s">
        <v>6</v>
      </c>
      <c r="D12509" t="s">
        <v>30</v>
      </c>
      <c r="E12509" t="s">
        <v>10</v>
      </c>
      <c r="F12509">
        <v>7</v>
      </c>
    </row>
    <row r="12510" spans="1:6" x14ac:dyDescent="0.25">
      <c r="A12510">
        <v>742961</v>
      </c>
      <c r="B12510">
        <v>40723</v>
      </c>
      <c r="C12510" t="s">
        <v>6</v>
      </c>
      <c r="D12510" t="s">
        <v>30</v>
      </c>
      <c r="E12510" t="s">
        <v>11</v>
      </c>
      <c r="F12510">
        <v>6</v>
      </c>
    </row>
    <row r="12511" spans="1:6" x14ac:dyDescent="0.25">
      <c r="A12511">
        <v>742962</v>
      </c>
      <c r="B12511">
        <v>40723</v>
      </c>
      <c r="C12511" t="s">
        <v>6</v>
      </c>
      <c r="D12511" t="s">
        <v>30</v>
      </c>
      <c r="E12511" t="s">
        <v>8</v>
      </c>
      <c r="F12511">
        <v>7</v>
      </c>
    </row>
    <row r="12512" spans="1:6" x14ac:dyDescent="0.25">
      <c r="A12512">
        <v>742963</v>
      </c>
      <c r="B12512">
        <v>40723</v>
      </c>
      <c r="C12512" t="s">
        <v>6</v>
      </c>
      <c r="D12512" t="s">
        <v>30</v>
      </c>
      <c r="E12512" t="s">
        <v>9</v>
      </c>
      <c r="F12512">
        <v>3</v>
      </c>
    </row>
    <row r="12513" spans="1:6" x14ac:dyDescent="0.25">
      <c r="A12513">
        <v>742964</v>
      </c>
      <c r="B12513">
        <v>40723</v>
      </c>
      <c r="C12513" t="s">
        <v>6</v>
      </c>
      <c r="D12513" t="s">
        <v>30</v>
      </c>
      <c r="E12513" t="s">
        <v>12</v>
      </c>
      <c r="F12513">
        <v>2</v>
      </c>
    </row>
    <row r="12514" spans="1:6" x14ac:dyDescent="0.25">
      <c r="A12514">
        <v>731645</v>
      </c>
      <c r="B12514">
        <v>40727</v>
      </c>
      <c r="C12514" t="s">
        <v>55</v>
      </c>
      <c r="D12514" t="s">
        <v>7</v>
      </c>
      <c r="E12514" t="s">
        <v>8</v>
      </c>
      <c r="F12514">
        <v>12</v>
      </c>
    </row>
    <row r="12515" spans="1:6" x14ac:dyDescent="0.25">
      <c r="A12515">
        <v>731646</v>
      </c>
      <c r="B12515">
        <v>40727</v>
      </c>
      <c r="C12515" t="s">
        <v>55</v>
      </c>
      <c r="D12515" t="s">
        <v>7</v>
      </c>
      <c r="E12515" t="s">
        <v>9</v>
      </c>
      <c r="F12515">
        <v>8</v>
      </c>
    </row>
    <row r="12516" spans="1:6" x14ac:dyDescent="0.25">
      <c r="A12516">
        <v>731647</v>
      </c>
      <c r="B12516">
        <v>40727</v>
      </c>
      <c r="C12516" t="s">
        <v>55</v>
      </c>
      <c r="D12516" t="s">
        <v>7</v>
      </c>
      <c r="E12516" t="s">
        <v>10</v>
      </c>
      <c r="F12516">
        <v>7</v>
      </c>
    </row>
    <row r="12517" spans="1:6" x14ac:dyDescent="0.25">
      <c r="A12517">
        <v>731648</v>
      </c>
      <c r="B12517">
        <v>40727</v>
      </c>
      <c r="C12517" t="s">
        <v>55</v>
      </c>
      <c r="D12517" t="s">
        <v>7</v>
      </c>
      <c r="E12517" t="s">
        <v>11</v>
      </c>
      <c r="F12517">
        <v>7</v>
      </c>
    </row>
    <row r="12518" spans="1:6" x14ac:dyDescent="0.25">
      <c r="A12518">
        <v>731649</v>
      </c>
      <c r="B12518">
        <v>40727</v>
      </c>
      <c r="C12518" t="s">
        <v>55</v>
      </c>
      <c r="D12518" t="s">
        <v>7</v>
      </c>
      <c r="E12518" t="s">
        <v>12</v>
      </c>
      <c r="F12518">
        <v>2</v>
      </c>
    </row>
    <row r="12519" spans="1:6" x14ac:dyDescent="0.25">
      <c r="A12519">
        <v>731650</v>
      </c>
      <c r="B12519">
        <v>40727</v>
      </c>
      <c r="C12519" t="s">
        <v>55</v>
      </c>
      <c r="D12519" t="s">
        <v>13</v>
      </c>
      <c r="E12519" t="s">
        <v>8</v>
      </c>
      <c r="F12519">
        <v>11</v>
      </c>
    </row>
    <row r="12520" spans="1:6" x14ac:dyDescent="0.25">
      <c r="A12520">
        <v>731651</v>
      </c>
      <c r="B12520">
        <v>40727</v>
      </c>
      <c r="C12520" t="s">
        <v>55</v>
      </c>
      <c r="D12520" t="s">
        <v>13</v>
      </c>
      <c r="E12520" t="s">
        <v>9</v>
      </c>
      <c r="F12520">
        <v>8</v>
      </c>
    </row>
    <row r="12521" spans="1:6" x14ac:dyDescent="0.25">
      <c r="A12521">
        <v>731652</v>
      </c>
      <c r="B12521">
        <v>40727</v>
      </c>
      <c r="C12521" t="s">
        <v>55</v>
      </c>
      <c r="D12521" t="s">
        <v>13</v>
      </c>
      <c r="E12521" t="s">
        <v>10</v>
      </c>
      <c r="F12521">
        <v>6</v>
      </c>
    </row>
    <row r="12522" spans="1:6" x14ac:dyDescent="0.25">
      <c r="A12522">
        <v>731653</v>
      </c>
      <c r="B12522">
        <v>40727</v>
      </c>
      <c r="C12522" t="s">
        <v>55</v>
      </c>
      <c r="D12522" t="s">
        <v>13</v>
      </c>
      <c r="E12522" t="s">
        <v>11</v>
      </c>
      <c r="F12522">
        <v>6</v>
      </c>
    </row>
    <row r="12523" spans="1:6" x14ac:dyDescent="0.25">
      <c r="A12523">
        <v>731654</v>
      </c>
      <c r="B12523">
        <v>40727</v>
      </c>
      <c r="C12523" t="s">
        <v>55</v>
      </c>
      <c r="D12523" t="s">
        <v>13</v>
      </c>
      <c r="E12523" t="s">
        <v>12</v>
      </c>
      <c r="F12523">
        <v>2</v>
      </c>
    </row>
    <row r="12524" spans="1:6" x14ac:dyDescent="0.25">
      <c r="A12524">
        <v>731655</v>
      </c>
      <c r="B12524">
        <v>40727</v>
      </c>
      <c r="C12524" t="s">
        <v>55</v>
      </c>
      <c r="D12524" t="s">
        <v>14</v>
      </c>
      <c r="E12524" t="s">
        <v>15</v>
      </c>
      <c r="F12524">
        <v>7</v>
      </c>
    </row>
    <row r="12525" spans="1:6" x14ac:dyDescent="0.25">
      <c r="A12525">
        <v>731656</v>
      </c>
      <c r="B12525">
        <v>40727</v>
      </c>
      <c r="C12525" t="s">
        <v>55</v>
      </c>
      <c r="D12525" t="s">
        <v>14</v>
      </c>
      <c r="E12525" t="s">
        <v>16</v>
      </c>
      <c r="F12525">
        <v>2</v>
      </c>
    </row>
    <row r="12526" spans="1:6" x14ac:dyDescent="0.25">
      <c r="A12526">
        <v>731657</v>
      </c>
      <c r="B12526">
        <v>40727</v>
      </c>
      <c r="C12526" t="s">
        <v>55</v>
      </c>
      <c r="D12526" t="s">
        <v>14</v>
      </c>
      <c r="E12526" t="s">
        <v>17</v>
      </c>
      <c r="F12526">
        <v>2</v>
      </c>
    </row>
    <row r="12527" spans="1:6" x14ac:dyDescent="0.25">
      <c r="A12527">
        <v>731658</v>
      </c>
      <c r="B12527">
        <v>40727</v>
      </c>
      <c r="C12527" t="s">
        <v>55</v>
      </c>
      <c r="D12527" t="s">
        <v>14</v>
      </c>
      <c r="E12527" t="s">
        <v>18</v>
      </c>
      <c r="F12527">
        <v>2</v>
      </c>
    </row>
    <row r="12528" spans="1:6" x14ac:dyDescent="0.25">
      <c r="A12528">
        <v>731659</v>
      </c>
      <c r="B12528">
        <v>40727</v>
      </c>
      <c r="C12528" t="s">
        <v>55</v>
      </c>
      <c r="D12528" t="s">
        <v>14</v>
      </c>
      <c r="E12528" t="s">
        <v>19</v>
      </c>
      <c r="F12528">
        <v>2</v>
      </c>
    </row>
    <row r="12529" spans="1:6" x14ac:dyDescent="0.25">
      <c r="A12529">
        <v>731660</v>
      </c>
      <c r="B12529">
        <v>40727</v>
      </c>
      <c r="C12529" t="s">
        <v>55</v>
      </c>
      <c r="D12529" t="s">
        <v>14</v>
      </c>
      <c r="E12529" t="s">
        <v>20</v>
      </c>
      <c r="F12529">
        <v>1</v>
      </c>
    </row>
    <row r="12530" spans="1:6" x14ac:dyDescent="0.25">
      <c r="A12530">
        <v>731661</v>
      </c>
      <c r="B12530">
        <v>40727</v>
      </c>
      <c r="C12530" t="s">
        <v>55</v>
      </c>
      <c r="D12530" t="s">
        <v>14</v>
      </c>
      <c r="E12530" t="s">
        <v>21</v>
      </c>
      <c r="F12530">
        <v>1</v>
      </c>
    </row>
    <row r="12531" spans="1:6" x14ac:dyDescent="0.25">
      <c r="A12531">
        <v>731662</v>
      </c>
      <c r="B12531">
        <v>40727</v>
      </c>
      <c r="C12531" t="s">
        <v>55</v>
      </c>
      <c r="D12531" t="s">
        <v>14</v>
      </c>
      <c r="E12531" t="s">
        <v>22</v>
      </c>
      <c r="F12531">
        <v>1</v>
      </c>
    </row>
    <row r="12532" spans="1:6" x14ac:dyDescent="0.25">
      <c r="A12532">
        <v>731663</v>
      </c>
      <c r="B12532">
        <v>40727</v>
      </c>
      <c r="C12532" t="s">
        <v>55</v>
      </c>
      <c r="D12532" t="s">
        <v>14</v>
      </c>
      <c r="E12532" t="s">
        <v>23</v>
      </c>
      <c r="F12532">
        <v>2</v>
      </c>
    </row>
    <row r="12533" spans="1:6" x14ac:dyDescent="0.25">
      <c r="A12533">
        <v>731664</v>
      </c>
      <c r="B12533">
        <v>40727</v>
      </c>
      <c r="C12533" t="s">
        <v>55</v>
      </c>
      <c r="D12533" t="s">
        <v>14</v>
      </c>
      <c r="E12533" t="s">
        <v>24</v>
      </c>
      <c r="F12533">
        <v>1</v>
      </c>
    </row>
    <row r="12534" spans="1:6" x14ac:dyDescent="0.25">
      <c r="A12534">
        <v>731665</v>
      </c>
      <c r="B12534">
        <v>40727</v>
      </c>
      <c r="C12534" t="s">
        <v>55</v>
      </c>
      <c r="D12534" t="s">
        <v>14</v>
      </c>
      <c r="E12534" t="s">
        <v>25</v>
      </c>
      <c r="F12534">
        <v>3</v>
      </c>
    </row>
    <row r="12535" spans="1:6" x14ac:dyDescent="0.25">
      <c r="A12535">
        <v>731666</v>
      </c>
      <c r="B12535">
        <v>40727</v>
      </c>
      <c r="C12535" t="s">
        <v>55</v>
      </c>
      <c r="D12535" t="s">
        <v>14</v>
      </c>
      <c r="E12535" t="s">
        <v>26</v>
      </c>
      <c r="F12535">
        <v>3</v>
      </c>
    </row>
    <row r="12536" spans="1:6" x14ac:dyDescent="0.25">
      <c r="A12536">
        <v>731667</v>
      </c>
      <c r="B12536">
        <v>40727</v>
      </c>
      <c r="C12536" t="s">
        <v>55</v>
      </c>
      <c r="D12536" t="s">
        <v>14</v>
      </c>
      <c r="E12536" t="s">
        <v>27</v>
      </c>
      <c r="F12536">
        <v>2</v>
      </c>
    </row>
    <row r="12537" spans="1:6" x14ac:dyDescent="0.25">
      <c r="A12537">
        <v>731668</v>
      </c>
      <c r="B12537">
        <v>40727</v>
      </c>
      <c r="C12537" t="s">
        <v>55</v>
      </c>
      <c r="D12537" t="s">
        <v>14</v>
      </c>
      <c r="E12537" t="s">
        <v>28</v>
      </c>
      <c r="F12537">
        <v>12</v>
      </c>
    </row>
    <row r="12538" spans="1:6" x14ac:dyDescent="0.25">
      <c r="A12538">
        <v>731669</v>
      </c>
      <c r="B12538">
        <v>40727</v>
      </c>
      <c r="C12538" t="s">
        <v>55</v>
      </c>
      <c r="D12538" t="s">
        <v>14</v>
      </c>
      <c r="E12538" t="s">
        <v>9</v>
      </c>
      <c r="F12538">
        <v>7</v>
      </c>
    </row>
    <row r="12539" spans="1:6" x14ac:dyDescent="0.25">
      <c r="A12539">
        <v>731670</v>
      </c>
      <c r="B12539">
        <v>40727</v>
      </c>
      <c r="C12539" t="s">
        <v>55</v>
      </c>
      <c r="D12539" t="s">
        <v>14</v>
      </c>
      <c r="E12539" t="s">
        <v>29</v>
      </c>
      <c r="F12539">
        <v>4</v>
      </c>
    </row>
    <row r="12540" spans="1:6" x14ac:dyDescent="0.25">
      <c r="A12540">
        <v>731671</v>
      </c>
      <c r="B12540">
        <v>40727</v>
      </c>
      <c r="C12540" t="s">
        <v>55</v>
      </c>
      <c r="D12540" t="s">
        <v>30</v>
      </c>
      <c r="E12540" t="s">
        <v>10</v>
      </c>
      <c r="F12540">
        <v>5</v>
      </c>
    </row>
    <row r="12541" spans="1:6" x14ac:dyDescent="0.25">
      <c r="A12541">
        <v>731672</v>
      </c>
      <c r="B12541">
        <v>40727</v>
      </c>
      <c r="C12541" t="s">
        <v>55</v>
      </c>
      <c r="D12541" t="s">
        <v>30</v>
      </c>
      <c r="E12541" t="s">
        <v>11</v>
      </c>
      <c r="F12541">
        <v>4</v>
      </c>
    </row>
    <row r="12542" spans="1:6" x14ac:dyDescent="0.25">
      <c r="A12542">
        <v>731673</v>
      </c>
      <c r="B12542">
        <v>40727</v>
      </c>
      <c r="C12542" t="s">
        <v>55</v>
      </c>
      <c r="D12542" t="s">
        <v>30</v>
      </c>
      <c r="E12542" t="s">
        <v>8</v>
      </c>
      <c r="F12542">
        <v>3</v>
      </c>
    </row>
    <row r="12543" spans="1:6" x14ac:dyDescent="0.25">
      <c r="A12543">
        <v>731674</v>
      </c>
      <c r="B12543">
        <v>40727</v>
      </c>
      <c r="C12543" t="s">
        <v>55</v>
      </c>
      <c r="D12543" t="s">
        <v>30</v>
      </c>
      <c r="E12543" t="s">
        <v>9</v>
      </c>
      <c r="F12543">
        <v>2</v>
      </c>
    </row>
    <row r="12544" spans="1:6" x14ac:dyDescent="0.25">
      <c r="A12544">
        <v>731675</v>
      </c>
      <c r="B12544">
        <v>40727</v>
      </c>
      <c r="C12544" t="s">
        <v>55</v>
      </c>
      <c r="D12544" t="s">
        <v>30</v>
      </c>
      <c r="E12544" t="s">
        <v>12</v>
      </c>
      <c r="F12544">
        <v>2</v>
      </c>
    </row>
    <row r="12545" spans="1:6" x14ac:dyDescent="0.25">
      <c r="A12545">
        <v>707405</v>
      </c>
      <c r="B12545">
        <v>40728</v>
      </c>
      <c r="C12545" t="s">
        <v>53</v>
      </c>
      <c r="D12545" t="s">
        <v>7</v>
      </c>
      <c r="E12545" t="s">
        <v>8</v>
      </c>
      <c r="F12545">
        <v>9</v>
      </c>
    </row>
    <row r="12546" spans="1:6" x14ac:dyDescent="0.25">
      <c r="A12546">
        <v>707406</v>
      </c>
      <c r="B12546">
        <v>40728</v>
      </c>
      <c r="C12546" t="s">
        <v>53</v>
      </c>
      <c r="D12546" t="s">
        <v>7</v>
      </c>
      <c r="E12546" t="s">
        <v>9</v>
      </c>
      <c r="F12546">
        <v>7</v>
      </c>
    </row>
    <row r="12547" spans="1:6" x14ac:dyDescent="0.25">
      <c r="A12547">
        <v>707407</v>
      </c>
      <c r="B12547">
        <v>40728</v>
      </c>
      <c r="C12547" t="s">
        <v>53</v>
      </c>
      <c r="D12547" t="s">
        <v>7</v>
      </c>
      <c r="E12547" t="s">
        <v>10</v>
      </c>
      <c r="F12547">
        <v>7</v>
      </c>
    </row>
    <row r="12548" spans="1:6" x14ac:dyDescent="0.25">
      <c r="A12548">
        <v>707408</v>
      </c>
      <c r="B12548">
        <v>40728</v>
      </c>
      <c r="C12548" t="s">
        <v>53</v>
      </c>
      <c r="D12548" t="s">
        <v>7</v>
      </c>
      <c r="E12548" t="s">
        <v>11</v>
      </c>
      <c r="F12548">
        <v>6</v>
      </c>
    </row>
    <row r="12549" spans="1:6" x14ac:dyDescent="0.25">
      <c r="A12549">
        <v>707409</v>
      </c>
      <c r="B12549">
        <v>40728</v>
      </c>
      <c r="C12549" t="s">
        <v>53</v>
      </c>
      <c r="D12549" t="s">
        <v>7</v>
      </c>
      <c r="E12549" t="s">
        <v>12</v>
      </c>
      <c r="F12549">
        <v>2</v>
      </c>
    </row>
    <row r="12550" spans="1:6" x14ac:dyDescent="0.25">
      <c r="A12550">
        <v>707410</v>
      </c>
      <c r="B12550">
        <v>40728</v>
      </c>
      <c r="C12550" t="s">
        <v>53</v>
      </c>
      <c r="D12550" t="s">
        <v>13</v>
      </c>
      <c r="E12550" t="s">
        <v>8</v>
      </c>
      <c r="F12550">
        <v>8</v>
      </c>
    </row>
    <row r="12551" spans="1:6" x14ac:dyDescent="0.25">
      <c r="A12551">
        <v>707411</v>
      </c>
      <c r="B12551">
        <v>40728</v>
      </c>
      <c r="C12551" t="s">
        <v>53</v>
      </c>
      <c r="D12551" t="s">
        <v>13</v>
      </c>
      <c r="E12551" t="s">
        <v>9</v>
      </c>
      <c r="F12551">
        <v>7</v>
      </c>
    </row>
    <row r="12552" spans="1:6" x14ac:dyDescent="0.25">
      <c r="A12552">
        <v>707412</v>
      </c>
      <c r="B12552">
        <v>40728</v>
      </c>
      <c r="C12552" t="s">
        <v>53</v>
      </c>
      <c r="D12552" t="s">
        <v>13</v>
      </c>
      <c r="E12552" t="s">
        <v>10</v>
      </c>
      <c r="F12552">
        <v>6</v>
      </c>
    </row>
    <row r="12553" spans="1:6" x14ac:dyDescent="0.25">
      <c r="A12553">
        <v>707413</v>
      </c>
      <c r="B12553">
        <v>40728</v>
      </c>
      <c r="C12553" t="s">
        <v>53</v>
      </c>
      <c r="D12553" t="s">
        <v>13</v>
      </c>
      <c r="E12553" t="s">
        <v>11</v>
      </c>
      <c r="F12553">
        <v>6</v>
      </c>
    </row>
    <row r="12554" spans="1:6" x14ac:dyDescent="0.25">
      <c r="A12554">
        <v>707414</v>
      </c>
      <c r="B12554">
        <v>40728</v>
      </c>
      <c r="C12554" t="s">
        <v>53</v>
      </c>
      <c r="D12554" t="s">
        <v>13</v>
      </c>
      <c r="E12554" t="s">
        <v>12</v>
      </c>
      <c r="F12554">
        <v>1</v>
      </c>
    </row>
    <row r="12555" spans="1:6" x14ac:dyDescent="0.25">
      <c r="A12555">
        <v>707415</v>
      </c>
      <c r="B12555">
        <v>40728</v>
      </c>
      <c r="C12555" t="s">
        <v>53</v>
      </c>
      <c r="D12555" t="s">
        <v>14</v>
      </c>
      <c r="E12555" t="s">
        <v>15</v>
      </c>
      <c r="F12555">
        <v>6</v>
      </c>
    </row>
    <row r="12556" spans="1:6" x14ac:dyDescent="0.25">
      <c r="A12556">
        <v>707416</v>
      </c>
      <c r="B12556">
        <v>40728</v>
      </c>
      <c r="C12556" t="s">
        <v>53</v>
      </c>
      <c r="D12556" t="s">
        <v>14</v>
      </c>
      <c r="E12556" t="s">
        <v>16</v>
      </c>
      <c r="F12556">
        <v>1</v>
      </c>
    </row>
    <row r="12557" spans="1:6" x14ac:dyDescent="0.25">
      <c r="A12557">
        <v>707417</v>
      </c>
      <c r="B12557">
        <v>40728</v>
      </c>
      <c r="C12557" t="s">
        <v>53</v>
      </c>
      <c r="D12557" t="s">
        <v>14</v>
      </c>
      <c r="E12557" t="s">
        <v>17</v>
      </c>
      <c r="F12557">
        <v>2</v>
      </c>
    </row>
    <row r="12558" spans="1:6" x14ac:dyDescent="0.25">
      <c r="A12558">
        <v>707418</v>
      </c>
      <c r="B12558">
        <v>40728</v>
      </c>
      <c r="C12558" t="s">
        <v>53</v>
      </c>
      <c r="D12558" t="s">
        <v>14</v>
      </c>
      <c r="E12558" t="s">
        <v>18</v>
      </c>
      <c r="F12558">
        <v>1</v>
      </c>
    </row>
    <row r="12559" spans="1:6" x14ac:dyDescent="0.25">
      <c r="A12559">
        <v>707419</v>
      </c>
      <c r="B12559">
        <v>40728</v>
      </c>
      <c r="C12559" t="s">
        <v>53</v>
      </c>
      <c r="D12559" t="s">
        <v>14</v>
      </c>
      <c r="E12559" t="s">
        <v>19</v>
      </c>
      <c r="F12559">
        <v>1</v>
      </c>
    </row>
    <row r="12560" spans="1:6" x14ac:dyDescent="0.25">
      <c r="A12560">
        <v>707420</v>
      </c>
      <c r="B12560">
        <v>40728</v>
      </c>
      <c r="C12560" t="s">
        <v>53</v>
      </c>
      <c r="D12560" t="s">
        <v>14</v>
      </c>
      <c r="E12560" t="s">
        <v>20</v>
      </c>
      <c r="F12560">
        <v>1</v>
      </c>
    </row>
    <row r="12561" spans="1:6" x14ac:dyDescent="0.25">
      <c r="A12561">
        <v>707421</v>
      </c>
      <c r="B12561">
        <v>40728</v>
      </c>
      <c r="C12561" t="s">
        <v>53</v>
      </c>
      <c r="D12561" t="s">
        <v>14</v>
      </c>
      <c r="E12561" t="s">
        <v>21</v>
      </c>
      <c r="F12561">
        <v>1</v>
      </c>
    </row>
    <row r="12562" spans="1:6" x14ac:dyDescent="0.25">
      <c r="A12562">
        <v>707422</v>
      </c>
      <c r="B12562">
        <v>40728</v>
      </c>
      <c r="C12562" t="s">
        <v>53</v>
      </c>
      <c r="D12562" t="s">
        <v>14</v>
      </c>
      <c r="E12562" t="s">
        <v>22</v>
      </c>
      <c r="F12562">
        <v>1</v>
      </c>
    </row>
    <row r="12563" spans="1:6" x14ac:dyDescent="0.25">
      <c r="A12563">
        <v>707423</v>
      </c>
      <c r="B12563">
        <v>40728</v>
      </c>
      <c r="C12563" t="s">
        <v>53</v>
      </c>
      <c r="D12563" t="s">
        <v>14</v>
      </c>
      <c r="E12563" t="s">
        <v>23</v>
      </c>
      <c r="F12563">
        <v>1</v>
      </c>
    </row>
    <row r="12564" spans="1:6" x14ac:dyDescent="0.25">
      <c r="A12564">
        <v>707424</v>
      </c>
      <c r="B12564">
        <v>40728</v>
      </c>
      <c r="C12564" t="s">
        <v>53</v>
      </c>
      <c r="D12564" t="s">
        <v>14</v>
      </c>
      <c r="E12564" t="s">
        <v>24</v>
      </c>
      <c r="F12564">
        <v>2</v>
      </c>
    </row>
    <row r="12565" spans="1:6" x14ac:dyDescent="0.25">
      <c r="A12565">
        <v>707425</v>
      </c>
      <c r="B12565">
        <v>40728</v>
      </c>
      <c r="C12565" t="s">
        <v>53</v>
      </c>
      <c r="D12565" t="s">
        <v>14</v>
      </c>
      <c r="E12565" t="s">
        <v>25</v>
      </c>
      <c r="F12565">
        <v>1</v>
      </c>
    </row>
    <row r="12566" spans="1:6" x14ac:dyDescent="0.25">
      <c r="A12566">
        <v>707426</v>
      </c>
      <c r="B12566">
        <v>40728</v>
      </c>
      <c r="C12566" t="s">
        <v>53</v>
      </c>
      <c r="D12566" t="s">
        <v>14</v>
      </c>
      <c r="E12566" t="s">
        <v>26</v>
      </c>
      <c r="F12566">
        <v>1</v>
      </c>
    </row>
    <row r="12567" spans="1:6" x14ac:dyDescent="0.25">
      <c r="A12567">
        <v>707427</v>
      </c>
      <c r="B12567">
        <v>40728</v>
      </c>
      <c r="C12567" t="s">
        <v>53</v>
      </c>
      <c r="D12567" t="s">
        <v>14</v>
      </c>
      <c r="E12567" t="s">
        <v>27</v>
      </c>
      <c r="F12567">
        <v>1</v>
      </c>
    </row>
    <row r="12568" spans="1:6" x14ac:dyDescent="0.25">
      <c r="A12568">
        <v>707428</v>
      </c>
      <c r="B12568">
        <v>40728</v>
      </c>
      <c r="C12568" t="s">
        <v>53</v>
      </c>
      <c r="D12568" t="s">
        <v>14</v>
      </c>
      <c r="E12568" t="s">
        <v>28</v>
      </c>
      <c r="F12568">
        <v>8</v>
      </c>
    </row>
    <row r="12569" spans="1:6" x14ac:dyDescent="0.25">
      <c r="A12569">
        <v>707429</v>
      </c>
      <c r="B12569">
        <v>40728</v>
      </c>
      <c r="C12569" t="s">
        <v>53</v>
      </c>
      <c r="D12569" t="s">
        <v>14</v>
      </c>
      <c r="E12569" t="s">
        <v>9</v>
      </c>
      <c r="F12569">
        <v>8</v>
      </c>
    </row>
    <row r="12570" spans="1:6" x14ac:dyDescent="0.25">
      <c r="A12570">
        <v>707430</v>
      </c>
      <c r="B12570">
        <v>40728</v>
      </c>
      <c r="C12570" t="s">
        <v>53</v>
      </c>
      <c r="D12570" t="s">
        <v>14</v>
      </c>
      <c r="E12570" t="s">
        <v>29</v>
      </c>
      <c r="F12570">
        <v>3</v>
      </c>
    </row>
    <row r="12571" spans="1:6" x14ac:dyDescent="0.25">
      <c r="A12571">
        <v>707431</v>
      </c>
      <c r="B12571">
        <v>40728</v>
      </c>
      <c r="C12571" t="s">
        <v>53</v>
      </c>
      <c r="D12571" t="s">
        <v>30</v>
      </c>
      <c r="E12571" t="s">
        <v>10</v>
      </c>
      <c r="F12571">
        <v>4</v>
      </c>
    </row>
    <row r="12572" spans="1:6" x14ac:dyDescent="0.25">
      <c r="A12572">
        <v>707432</v>
      </c>
      <c r="B12572">
        <v>40728</v>
      </c>
      <c r="C12572" t="s">
        <v>53</v>
      </c>
      <c r="D12572" t="s">
        <v>30</v>
      </c>
      <c r="E12572" t="s">
        <v>11</v>
      </c>
      <c r="F12572">
        <v>3</v>
      </c>
    </row>
    <row r="12573" spans="1:6" x14ac:dyDescent="0.25">
      <c r="A12573">
        <v>707433</v>
      </c>
      <c r="B12573">
        <v>40728</v>
      </c>
      <c r="C12573" t="s">
        <v>53</v>
      </c>
      <c r="D12573" t="s">
        <v>30</v>
      </c>
      <c r="E12573" t="s">
        <v>8</v>
      </c>
      <c r="F12573">
        <v>3</v>
      </c>
    </row>
    <row r="12574" spans="1:6" x14ac:dyDescent="0.25">
      <c r="A12574">
        <v>707434</v>
      </c>
      <c r="B12574">
        <v>40728</v>
      </c>
      <c r="C12574" t="s">
        <v>53</v>
      </c>
      <c r="D12574" t="s">
        <v>30</v>
      </c>
      <c r="E12574" t="s">
        <v>9</v>
      </c>
      <c r="F12574">
        <v>2</v>
      </c>
    </row>
    <row r="12575" spans="1:6" x14ac:dyDescent="0.25">
      <c r="A12575">
        <v>707435</v>
      </c>
      <c r="B12575">
        <v>40728</v>
      </c>
      <c r="C12575" t="s">
        <v>53</v>
      </c>
      <c r="D12575" t="s">
        <v>30</v>
      </c>
      <c r="E12575" t="s">
        <v>12</v>
      </c>
      <c r="F12575">
        <v>1</v>
      </c>
    </row>
    <row r="12576" spans="1:6" x14ac:dyDescent="0.25">
      <c r="A12576">
        <v>669231</v>
      </c>
      <c r="B12576">
        <v>40729</v>
      </c>
      <c r="C12576" t="s">
        <v>56</v>
      </c>
      <c r="D12576" t="s">
        <v>7</v>
      </c>
      <c r="E12576" t="s">
        <v>8</v>
      </c>
      <c r="F12576">
        <v>12</v>
      </c>
    </row>
    <row r="12577" spans="1:6" x14ac:dyDescent="0.25">
      <c r="A12577">
        <v>669232</v>
      </c>
      <c r="B12577">
        <v>40729</v>
      </c>
      <c r="C12577" t="s">
        <v>56</v>
      </c>
      <c r="D12577" t="s">
        <v>7</v>
      </c>
      <c r="E12577" t="s">
        <v>9</v>
      </c>
      <c r="F12577">
        <v>7</v>
      </c>
    </row>
    <row r="12578" spans="1:6" x14ac:dyDescent="0.25">
      <c r="A12578">
        <v>669233</v>
      </c>
      <c r="B12578">
        <v>40729</v>
      </c>
      <c r="C12578" t="s">
        <v>56</v>
      </c>
      <c r="D12578" t="s">
        <v>7</v>
      </c>
      <c r="E12578" t="s">
        <v>10</v>
      </c>
      <c r="F12578">
        <v>6</v>
      </c>
    </row>
    <row r="12579" spans="1:6" x14ac:dyDescent="0.25">
      <c r="A12579">
        <v>669234</v>
      </c>
      <c r="B12579">
        <v>40729</v>
      </c>
      <c r="C12579" t="s">
        <v>56</v>
      </c>
      <c r="D12579" t="s">
        <v>7</v>
      </c>
      <c r="E12579" t="s">
        <v>11</v>
      </c>
      <c r="F12579">
        <v>7</v>
      </c>
    </row>
    <row r="12580" spans="1:6" x14ac:dyDescent="0.25">
      <c r="A12580">
        <v>669235</v>
      </c>
      <c r="B12580">
        <v>40729</v>
      </c>
      <c r="C12580" t="s">
        <v>56</v>
      </c>
      <c r="D12580" t="s">
        <v>7</v>
      </c>
      <c r="E12580" t="s">
        <v>12</v>
      </c>
      <c r="F12580">
        <v>3</v>
      </c>
    </row>
    <row r="12581" spans="1:6" x14ac:dyDescent="0.25">
      <c r="A12581">
        <v>669236</v>
      </c>
      <c r="B12581">
        <v>40729</v>
      </c>
      <c r="C12581" t="s">
        <v>56</v>
      </c>
      <c r="D12581" t="s">
        <v>13</v>
      </c>
      <c r="E12581" t="s">
        <v>8</v>
      </c>
      <c r="F12581">
        <v>9</v>
      </c>
    </row>
    <row r="12582" spans="1:6" x14ac:dyDescent="0.25">
      <c r="A12582">
        <v>669237</v>
      </c>
      <c r="B12582">
        <v>40729</v>
      </c>
      <c r="C12582" t="s">
        <v>56</v>
      </c>
      <c r="D12582" t="s">
        <v>13</v>
      </c>
      <c r="E12582" t="s">
        <v>9</v>
      </c>
      <c r="F12582">
        <v>8</v>
      </c>
    </row>
    <row r="12583" spans="1:6" x14ac:dyDescent="0.25">
      <c r="A12583">
        <v>669238</v>
      </c>
      <c r="B12583">
        <v>40729</v>
      </c>
      <c r="C12583" t="s">
        <v>56</v>
      </c>
      <c r="D12583" t="s">
        <v>13</v>
      </c>
      <c r="E12583" t="s">
        <v>10</v>
      </c>
      <c r="F12583">
        <v>5</v>
      </c>
    </row>
    <row r="12584" spans="1:6" x14ac:dyDescent="0.25">
      <c r="A12584">
        <v>669239</v>
      </c>
      <c r="B12584">
        <v>40729</v>
      </c>
      <c r="C12584" t="s">
        <v>56</v>
      </c>
      <c r="D12584" t="s">
        <v>13</v>
      </c>
      <c r="E12584" t="s">
        <v>11</v>
      </c>
      <c r="F12584">
        <v>4</v>
      </c>
    </row>
    <row r="12585" spans="1:6" x14ac:dyDescent="0.25">
      <c r="A12585">
        <v>669240</v>
      </c>
      <c r="B12585">
        <v>40729</v>
      </c>
      <c r="C12585" t="s">
        <v>56</v>
      </c>
      <c r="D12585" t="s">
        <v>13</v>
      </c>
      <c r="E12585" t="s">
        <v>12</v>
      </c>
      <c r="F12585">
        <v>2</v>
      </c>
    </row>
    <row r="12586" spans="1:6" x14ac:dyDescent="0.25">
      <c r="A12586">
        <v>669241</v>
      </c>
      <c r="B12586">
        <v>40729</v>
      </c>
      <c r="C12586" t="s">
        <v>56</v>
      </c>
      <c r="D12586" t="s">
        <v>14</v>
      </c>
      <c r="E12586" t="s">
        <v>15</v>
      </c>
      <c r="F12586">
        <v>10</v>
      </c>
    </row>
    <row r="12587" spans="1:6" x14ac:dyDescent="0.25">
      <c r="A12587">
        <v>669242</v>
      </c>
      <c r="B12587">
        <v>40729</v>
      </c>
      <c r="C12587" t="s">
        <v>56</v>
      </c>
      <c r="D12587" t="s">
        <v>14</v>
      </c>
      <c r="E12587" t="s">
        <v>16</v>
      </c>
      <c r="F12587">
        <v>3</v>
      </c>
    </row>
    <row r="12588" spans="1:6" x14ac:dyDescent="0.25">
      <c r="A12588">
        <v>669243</v>
      </c>
      <c r="B12588">
        <v>40729</v>
      </c>
      <c r="C12588" t="s">
        <v>56</v>
      </c>
      <c r="D12588" t="s">
        <v>14</v>
      </c>
      <c r="E12588" t="s">
        <v>17</v>
      </c>
      <c r="F12588">
        <v>3</v>
      </c>
    </row>
    <row r="12589" spans="1:6" x14ac:dyDescent="0.25">
      <c r="A12589">
        <v>669244</v>
      </c>
      <c r="B12589">
        <v>40729</v>
      </c>
      <c r="C12589" t="s">
        <v>56</v>
      </c>
      <c r="D12589" t="s">
        <v>14</v>
      </c>
      <c r="E12589" t="s">
        <v>18</v>
      </c>
      <c r="F12589">
        <v>3</v>
      </c>
    </row>
    <row r="12590" spans="1:6" x14ac:dyDescent="0.25">
      <c r="A12590">
        <v>669245</v>
      </c>
      <c r="B12590">
        <v>40729</v>
      </c>
      <c r="C12590" t="s">
        <v>56</v>
      </c>
      <c r="D12590" t="s">
        <v>14</v>
      </c>
      <c r="E12590" t="s">
        <v>19</v>
      </c>
      <c r="F12590">
        <v>3</v>
      </c>
    </row>
    <row r="12591" spans="1:6" x14ac:dyDescent="0.25">
      <c r="A12591">
        <v>669246</v>
      </c>
      <c r="B12591">
        <v>40729</v>
      </c>
      <c r="C12591" t="s">
        <v>56</v>
      </c>
      <c r="D12591" t="s">
        <v>14</v>
      </c>
      <c r="E12591" t="s">
        <v>20</v>
      </c>
      <c r="F12591">
        <v>2</v>
      </c>
    </row>
    <row r="12592" spans="1:6" x14ac:dyDescent="0.25">
      <c r="A12592">
        <v>669247</v>
      </c>
      <c r="B12592">
        <v>40729</v>
      </c>
      <c r="C12592" t="s">
        <v>56</v>
      </c>
      <c r="D12592" t="s">
        <v>14</v>
      </c>
      <c r="E12592" t="s">
        <v>21</v>
      </c>
      <c r="F12592">
        <v>0</v>
      </c>
    </row>
    <row r="12593" spans="1:6" x14ac:dyDescent="0.25">
      <c r="A12593">
        <v>669248</v>
      </c>
      <c r="B12593">
        <v>40729</v>
      </c>
      <c r="C12593" t="s">
        <v>56</v>
      </c>
      <c r="D12593" t="s">
        <v>14</v>
      </c>
      <c r="E12593" t="s">
        <v>22</v>
      </c>
      <c r="F12593">
        <v>3</v>
      </c>
    </row>
    <row r="12594" spans="1:6" x14ac:dyDescent="0.25">
      <c r="A12594">
        <v>669249</v>
      </c>
      <c r="B12594">
        <v>40729</v>
      </c>
      <c r="C12594" t="s">
        <v>56</v>
      </c>
      <c r="D12594" t="s">
        <v>14</v>
      </c>
      <c r="E12594" t="s">
        <v>23</v>
      </c>
      <c r="F12594">
        <v>3</v>
      </c>
    </row>
    <row r="12595" spans="1:6" x14ac:dyDescent="0.25">
      <c r="A12595">
        <v>669250</v>
      </c>
      <c r="B12595">
        <v>40729</v>
      </c>
      <c r="C12595" t="s">
        <v>56</v>
      </c>
      <c r="D12595" t="s">
        <v>14</v>
      </c>
      <c r="E12595" t="s">
        <v>24</v>
      </c>
      <c r="F12595">
        <v>4</v>
      </c>
    </row>
    <row r="12596" spans="1:6" x14ac:dyDescent="0.25">
      <c r="A12596">
        <v>669251</v>
      </c>
      <c r="B12596">
        <v>40729</v>
      </c>
      <c r="C12596" t="s">
        <v>56</v>
      </c>
      <c r="D12596" t="s">
        <v>14</v>
      </c>
      <c r="E12596" t="s">
        <v>25</v>
      </c>
      <c r="F12596">
        <v>3</v>
      </c>
    </row>
    <row r="12597" spans="1:6" x14ac:dyDescent="0.25">
      <c r="A12597">
        <v>669252</v>
      </c>
      <c r="B12597">
        <v>40729</v>
      </c>
      <c r="C12597" t="s">
        <v>56</v>
      </c>
      <c r="D12597" t="s">
        <v>14</v>
      </c>
      <c r="E12597" t="s">
        <v>26</v>
      </c>
      <c r="F12597">
        <v>3</v>
      </c>
    </row>
    <row r="12598" spans="1:6" x14ac:dyDescent="0.25">
      <c r="A12598">
        <v>669253</v>
      </c>
      <c r="B12598">
        <v>40729</v>
      </c>
      <c r="C12598" t="s">
        <v>56</v>
      </c>
      <c r="D12598" t="s">
        <v>14</v>
      </c>
      <c r="E12598" t="s">
        <v>27</v>
      </c>
      <c r="F12598">
        <v>3</v>
      </c>
    </row>
    <row r="12599" spans="1:6" x14ac:dyDescent="0.25">
      <c r="A12599">
        <v>669254</v>
      </c>
      <c r="B12599">
        <v>40729</v>
      </c>
      <c r="C12599" t="s">
        <v>56</v>
      </c>
      <c r="D12599" t="s">
        <v>14</v>
      </c>
      <c r="E12599" t="s">
        <v>28</v>
      </c>
      <c r="F12599">
        <v>14</v>
      </c>
    </row>
    <row r="12600" spans="1:6" x14ac:dyDescent="0.25">
      <c r="A12600">
        <v>669255</v>
      </c>
      <c r="B12600">
        <v>40729</v>
      </c>
      <c r="C12600" t="s">
        <v>56</v>
      </c>
      <c r="D12600" t="s">
        <v>14</v>
      </c>
      <c r="E12600" t="s">
        <v>9</v>
      </c>
      <c r="F12600">
        <v>6</v>
      </c>
    </row>
    <row r="12601" spans="1:6" x14ac:dyDescent="0.25">
      <c r="A12601">
        <v>669256</v>
      </c>
      <c r="B12601">
        <v>40729</v>
      </c>
      <c r="C12601" t="s">
        <v>56</v>
      </c>
      <c r="D12601" t="s">
        <v>14</v>
      </c>
      <c r="E12601" t="s">
        <v>29</v>
      </c>
      <c r="F12601">
        <v>4</v>
      </c>
    </row>
    <row r="12602" spans="1:6" x14ac:dyDescent="0.25">
      <c r="A12602">
        <v>669257</v>
      </c>
      <c r="B12602">
        <v>40729</v>
      </c>
      <c r="C12602" t="s">
        <v>56</v>
      </c>
      <c r="D12602" t="s">
        <v>30</v>
      </c>
      <c r="E12602" t="s">
        <v>10</v>
      </c>
      <c r="F12602">
        <v>4</v>
      </c>
    </row>
    <row r="12603" spans="1:6" x14ac:dyDescent="0.25">
      <c r="A12603">
        <v>669258</v>
      </c>
      <c r="B12603">
        <v>40729</v>
      </c>
      <c r="C12603" t="s">
        <v>56</v>
      </c>
      <c r="D12603" t="s">
        <v>30</v>
      </c>
      <c r="E12603" t="s">
        <v>11</v>
      </c>
      <c r="F12603">
        <v>4</v>
      </c>
    </row>
    <row r="12604" spans="1:6" x14ac:dyDescent="0.25">
      <c r="A12604">
        <v>669259</v>
      </c>
      <c r="B12604">
        <v>40729</v>
      </c>
      <c r="C12604" t="s">
        <v>56</v>
      </c>
      <c r="D12604" t="s">
        <v>30</v>
      </c>
      <c r="E12604" t="s">
        <v>8</v>
      </c>
      <c r="F12604">
        <v>4</v>
      </c>
    </row>
    <row r="12605" spans="1:6" x14ac:dyDescent="0.25">
      <c r="A12605">
        <v>669260</v>
      </c>
      <c r="B12605">
        <v>40729</v>
      </c>
      <c r="C12605" t="s">
        <v>56</v>
      </c>
      <c r="D12605" t="s">
        <v>30</v>
      </c>
      <c r="E12605" t="s">
        <v>9</v>
      </c>
      <c r="F12605">
        <v>2</v>
      </c>
    </row>
    <row r="12606" spans="1:6" x14ac:dyDescent="0.25">
      <c r="A12606">
        <v>669261</v>
      </c>
      <c r="B12606">
        <v>40729</v>
      </c>
      <c r="C12606" t="s">
        <v>56</v>
      </c>
      <c r="D12606" t="s">
        <v>30</v>
      </c>
      <c r="E12606" t="s">
        <v>12</v>
      </c>
      <c r="F12606">
        <v>2</v>
      </c>
    </row>
    <row r="12607" spans="1:6" x14ac:dyDescent="0.25">
      <c r="A12607">
        <v>694452</v>
      </c>
      <c r="B12607">
        <v>40730</v>
      </c>
      <c r="C12607" t="s">
        <v>52</v>
      </c>
      <c r="D12607" t="s">
        <v>7</v>
      </c>
      <c r="E12607" t="s">
        <v>8</v>
      </c>
      <c r="F12607">
        <v>17</v>
      </c>
    </row>
    <row r="12608" spans="1:6" x14ac:dyDescent="0.25">
      <c r="A12608">
        <v>694453</v>
      </c>
      <c r="B12608">
        <v>40730</v>
      </c>
      <c r="C12608" t="s">
        <v>52</v>
      </c>
      <c r="D12608" t="s">
        <v>7</v>
      </c>
      <c r="E12608" t="s">
        <v>9</v>
      </c>
      <c r="F12608">
        <v>12</v>
      </c>
    </row>
    <row r="12609" spans="1:6" x14ac:dyDescent="0.25">
      <c r="A12609">
        <v>694454</v>
      </c>
      <c r="B12609">
        <v>40730</v>
      </c>
      <c r="C12609" t="s">
        <v>52</v>
      </c>
      <c r="D12609" t="s">
        <v>7</v>
      </c>
      <c r="E12609" t="s">
        <v>10</v>
      </c>
      <c r="F12609">
        <v>6</v>
      </c>
    </row>
    <row r="12610" spans="1:6" x14ac:dyDescent="0.25">
      <c r="A12610">
        <v>694455</v>
      </c>
      <c r="B12610">
        <v>40730</v>
      </c>
      <c r="C12610" t="s">
        <v>52</v>
      </c>
      <c r="D12610" t="s">
        <v>7</v>
      </c>
      <c r="E12610" t="s">
        <v>11</v>
      </c>
      <c r="F12610">
        <v>8</v>
      </c>
    </row>
    <row r="12611" spans="1:6" x14ac:dyDescent="0.25">
      <c r="A12611">
        <v>694456</v>
      </c>
      <c r="B12611">
        <v>40730</v>
      </c>
      <c r="C12611" t="s">
        <v>52</v>
      </c>
      <c r="D12611" t="s">
        <v>7</v>
      </c>
      <c r="E12611" t="s">
        <v>12</v>
      </c>
      <c r="F12611">
        <v>2</v>
      </c>
    </row>
    <row r="12612" spans="1:6" x14ac:dyDescent="0.25">
      <c r="A12612">
        <v>694457</v>
      </c>
      <c r="B12612">
        <v>40730</v>
      </c>
      <c r="C12612" t="s">
        <v>52</v>
      </c>
      <c r="D12612" t="s">
        <v>13</v>
      </c>
      <c r="E12612" t="s">
        <v>8</v>
      </c>
      <c r="F12612">
        <v>18</v>
      </c>
    </row>
    <row r="12613" spans="1:6" x14ac:dyDescent="0.25">
      <c r="A12613">
        <v>694458</v>
      </c>
      <c r="B12613">
        <v>40730</v>
      </c>
      <c r="C12613" t="s">
        <v>52</v>
      </c>
      <c r="D12613" t="s">
        <v>13</v>
      </c>
      <c r="E12613" t="s">
        <v>9</v>
      </c>
      <c r="F12613">
        <v>12</v>
      </c>
    </row>
    <row r="12614" spans="1:6" x14ac:dyDescent="0.25">
      <c r="A12614">
        <v>694459</v>
      </c>
      <c r="B12614">
        <v>40730</v>
      </c>
      <c r="C12614" t="s">
        <v>52</v>
      </c>
      <c r="D12614" t="s">
        <v>13</v>
      </c>
      <c r="E12614" t="s">
        <v>10</v>
      </c>
      <c r="F12614">
        <v>6</v>
      </c>
    </row>
    <row r="12615" spans="1:6" x14ac:dyDescent="0.25">
      <c r="A12615">
        <v>694460</v>
      </c>
      <c r="B12615">
        <v>40730</v>
      </c>
      <c r="C12615" t="s">
        <v>52</v>
      </c>
      <c r="D12615" t="s">
        <v>13</v>
      </c>
      <c r="E12615" t="s">
        <v>11</v>
      </c>
      <c r="F12615">
        <v>7</v>
      </c>
    </row>
    <row r="12616" spans="1:6" x14ac:dyDescent="0.25">
      <c r="A12616">
        <v>694461</v>
      </c>
      <c r="B12616">
        <v>40730</v>
      </c>
      <c r="C12616" t="s">
        <v>52</v>
      </c>
      <c r="D12616" t="s">
        <v>13</v>
      </c>
      <c r="E12616" t="s">
        <v>12</v>
      </c>
      <c r="F12616">
        <v>2</v>
      </c>
    </row>
    <row r="12617" spans="1:6" x14ac:dyDescent="0.25">
      <c r="A12617">
        <v>694462</v>
      </c>
      <c r="B12617">
        <v>40730</v>
      </c>
      <c r="C12617" t="s">
        <v>52</v>
      </c>
      <c r="D12617" t="s">
        <v>14</v>
      </c>
      <c r="E12617" t="s">
        <v>15</v>
      </c>
      <c r="F12617">
        <v>15</v>
      </c>
    </row>
    <row r="12618" spans="1:6" x14ac:dyDescent="0.25">
      <c r="A12618">
        <v>694463</v>
      </c>
      <c r="B12618">
        <v>40730</v>
      </c>
      <c r="C12618" t="s">
        <v>52</v>
      </c>
      <c r="D12618" t="s">
        <v>14</v>
      </c>
      <c r="E12618" t="s">
        <v>16</v>
      </c>
      <c r="F12618">
        <v>5</v>
      </c>
    </row>
    <row r="12619" spans="1:6" x14ac:dyDescent="0.25">
      <c r="A12619">
        <v>694464</v>
      </c>
      <c r="B12619">
        <v>40730</v>
      </c>
      <c r="C12619" t="s">
        <v>52</v>
      </c>
      <c r="D12619" t="s">
        <v>14</v>
      </c>
      <c r="E12619" t="s">
        <v>17</v>
      </c>
      <c r="F12619">
        <v>4</v>
      </c>
    </row>
    <row r="12620" spans="1:6" x14ac:dyDescent="0.25">
      <c r="A12620">
        <v>694465</v>
      </c>
      <c r="B12620">
        <v>40730</v>
      </c>
      <c r="C12620" t="s">
        <v>52</v>
      </c>
      <c r="D12620" t="s">
        <v>14</v>
      </c>
      <c r="E12620" t="s">
        <v>18</v>
      </c>
      <c r="F12620">
        <v>5</v>
      </c>
    </row>
    <row r="12621" spans="1:6" x14ac:dyDescent="0.25">
      <c r="A12621">
        <v>694466</v>
      </c>
      <c r="B12621">
        <v>40730</v>
      </c>
      <c r="C12621" t="s">
        <v>52</v>
      </c>
      <c r="D12621" t="s">
        <v>14</v>
      </c>
      <c r="E12621" t="s">
        <v>19</v>
      </c>
      <c r="F12621">
        <v>4</v>
      </c>
    </row>
    <row r="12622" spans="1:6" x14ac:dyDescent="0.25">
      <c r="A12622">
        <v>694467</v>
      </c>
      <c r="B12622">
        <v>40730</v>
      </c>
      <c r="C12622" t="s">
        <v>52</v>
      </c>
      <c r="D12622" t="s">
        <v>14</v>
      </c>
      <c r="E12622" t="s">
        <v>20</v>
      </c>
      <c r="F12622">
        <v>3</v>
      </c>
    </row>
    <row r="12623" spans="1:6" x14ac:dyDescent="0.25">
      <c r="A12623">
        <v>694468</v>
      </c>
      <c r="B12623">
        <v>40730</v>
      </c>
      <c r="C12623" t="s">
        <v>52</v>
      </c>
      <c r="D12623" t="s">
        <v>14</v>
      </c>
      <c r="E12623" t="s">
        <v>21</v>
      </c>
      <c r="F12623">
        <v>3</v>
      </c>
    </row>
    <row r="12624" spans="1:6" x14ac:dyDescent="0.25">
      <c r="A12624">
        <v>694469</v>
      </c>
      <c r="B12624">
        <v>40730</v>
      </c>
      <c r="C12624" t="s">
        <v>52</v>
      </c>
      <c r="D12624" t="s">
        <v>14</v>
      </c>
      <c r="E12624" t="s">
        <v>22</v>
      </c>
      <c r="F12624">
        <v>6</v>
      </c>
    </row>
    <row r="12625" spans="1:6" x14ac:dyDescent="0.25">
      <c r="A12625">
        <v>694470</v>
      </c>
      <c r="B12625">
        <v>40730</v>
      </c>
      <c r="C12625" t="s">
        <v>52</v>
      </c>
      <c r="D12625" t="s">
        <v>14</v>
      </c>
      <c r="E12625" t="s">
        <v>23</v>
      </c>
      <c r="F12625">
        <v>6</v>
      </c>
    </row>
    <row r="12626" spans="1:6" x14ac:dyDescent="0.25">
      <c r="A12626">
        <v>694471</v>
      </c>
      <c r="B12626">
        <v>40730</v>
      </c>
      <c r="C12626" t="s">
        <v>52</v>
      </c>
      <c r="D12626" t="s">
        <v>14</v>
      </c>
      <c r="E12626" t="s">
        <v>24</v>
      </c>
      <c r="F12626">
        <v>7</v>
      </c>
    </row>
    <row r="12627" spans="1:6" x14ac:dyDescent="0.25">
      <c r="A12627">
        <v>694472</v>
      </c>
      <c r="B12627">
        <v>40730</v>
      </c>
      <c r="C12627" t="s">
        <v>52</v>
      </c>
      <c r="D12627" t="s">
        <v>14</v>
      </c>
      <c r="E12627" t="s">
        <v>25</v>
      </c>
      <c r="F12627">
        <v>4</v>
      </c>
    </row>
    <row r="12628" spans="1:6" x14ac:dyDescent="0.25">
      <c r="A12628">
        <v>694473</v>
      </c>
      <c r="B12628">
        <v>40730</v>
      </c>
      <c r="C12628" t="s">
        <v>52</v>
      </c>
      <c r="D12628" t="s">
        <v>14</v>
      </c>
      <c r="E12628" t="s">
        <v>26</v>
      </c>
      <c r="F12628">
        <v>6</v>
      </c>
    </row>
    <row r="12629" spans="1:6" x14ac:dyDescent="0.25">
      <c r="A12629">
        <v>694474</v>
      </c>
      <c r="B12629">
        <v>40730</v>
      </c>
      <c r="C12629" t="s">
        <v>52</v>
      </c>
      <c r="D12629" t="s">
        <v>14</v>
      </c>
      <c r="E12629" t="s">
        <v>27</v>
      </c>
      <c r="F12629">
        <v>3</v>
      </c>
    </row>
    <row r="12630" spans="1:6" x14ac:dyDescent="0.25">
      <c r="A12630">
        <v>694475</v>
      </c>
      <c r="B12630">
        <v>40730</v>
      </c>
      <c r="C12630" t="s">
        <v>52</v>
      </c>
      <c r="D12630" t="s">
        <v>14</v>
      </c>
      <c r="E12630" t="s">
        <v>28</v>
      </c>
      <c r="F12630">
        <v>21</v>
      </c>
    </row>
    <row r="12631" spans="1:6" x14ac:dyDescent="0.25">
      <c r="A12631">
        <v>694476</v>
      </c>
      <c r="B12631">
        <v>40730</v>
      </c>
      <c r="C12631" t="s">
        <v>52</v>
      </c>
      <c r="D12631" t="s">
        <v>14</v>
      </c>
      <c r="E12631" t="s">
        <v>9</v>
      </c>
      <c r="F12631">
        <v>16</v>
      </c>
    </row>
    <row r="12632" spans="1:6" x14ac:dyDescent="0.25">
      <c r="A12632">
        <v>694477</v>
      </c>
      <c r="B12632">
        <v>40730</v>
      </c>
      <c r="C12632" t="s">
        <v>52</v>
      </c>
      <c r="D12632" t="s">
        <v>14</v>
      </c>
      <c r="E12632" t="s">
        <v>29</v>
      </c>
      <c r="F12632">
        <v>9</v>
      </c>
    </row>
    <row r="12633" spans="1:6" x14ac:dyDescent="0.25">
      <c r="A12633">
        <v>694478</v>
      </c>
      <c r="B12633">
        <v>40730</v>
      </c>
      <c r="C12633" t="s">
        <v>52</v>
      </c>
      <c r="D12633" t="s">
        <v>30</v>
      </c>
      <c r="E12633" t="s">
        <v>10</v>
      </c>
      <c r="F12633">
        <v>4</v>
      </c>
    </row>
    <row r="12634" spans="1:6" x14ac:dyDescent="0.25">
      <c r="A12634">
        <v>694479</v>
      </c>
      <c r="B12634">
        <v>40730</v>
      </c>
      <c r="C12634" t="s">
        <v>52</v>
      </c>
      <c r="D12634" t="s">
        <v>30</v>
      </c>
      <c r="E12634" t="s">
        <v>11</v>
      </c>
      <c r="F12634">
        <v>5</v>
      </c>
    </row>
    <row r="12635" spans="1:6" x14ac:dyDescent="0.25">
      <c r="A12635">
        <v>694480</v>
      </c>
      <c r="B12635">
        <v>40730</v>
      </c>
      <c r="C12635" t="s">
        <v>52</v>
      </c>
      <c r="D12635" t="s">
        <v>30</v>
      </c>
      <c r="E12635" t="s">
        <v>8</v>
      </c>
      <c r="F12635">
        <v>6</v>
      </c>
    </row>
    <row r="12636" spans="1:6" x14ac:dyDescent="0.25">
      <c r="A12636">
        <v>694481</v>
      </c>
      <c r="B12636">
        <v>40730</v>
      </c>
      <c r="C12636" t="s">
        <v>52</v>
      </c>
      <c r="D12636" t="s">
        <v>30</v>
      </c>
      <c r="E12636" t="s">
        <v>9</v>
      </c>
      <c r="F12636">
        <v>3</v>
      </c>
    </row>
    <row r="12637" spans="1:6" x14ac:dyDescent="0.25">
      <c r="A12637">
        <v>694482</v>
      </c>
      <c r="B12637">
        <v>40730</v>
      </c>
      <c r="C12637" t="s">
        <v>52</v>
      </c>
      <c r="D12637" t="s">
        <v>30</v>
      </c>
      <c r="E12637" t="s">
        <v>12</v>
      </c>
      <c r="F12637">
        <v>2</v>
      </c>
    </row>
    <row r="12638" spans="1:6" x14ac:dyDescent="0.25">
      <c r="A12638">
        <v>695135</v>
      </c>
      <c r="B12638">
        <v>40731</v>
      </c>
      <c r="C12638" t="s">
        <v>33</v>
      </c>
      <c r="D12638" t="s">
        <v>7</v>
      </c>
      <c r="E12638" t="s">
        <v>8</v>
      </c>
      <c r="F12638">
        <v>16</v>
      </c>
    </row>
    <row r="12639" spans="1:6" x14ac:dyDescent="0.25">
      <c r="A12639">
        <v>695136</v>
      </c>
      <c r="B12639">
        <v>40731</v>
      </c>
      <c r="C12639" t="s">
        <v>33</v>
      </c>
      <c r="D12639" t="s">
        <v>7</v>
      </c>
      <c r="E12639" t="s">
        <v>9</v>
      </c>
      <c r="F12639">
        <v>12</v>
      </c>
    </row>
    <row r="12640" spans="1:6" x14ac:dyDescent="0.25">
      <c r="A12640">
        <v>695137</v>
      </c>
      <c r="B12640">
        <v>40731</v>
      </c>
      <c r="C12640" t="s">
        <v>33</v>
      </c>
      <c r="D12640" t="s">
        <v>7</v>
      </c>
      <c r="E12640" t="s">
        <v>10</v>
      </c>
      <c r="F12640">
        <v>8</v>
      </c>
    </row>
    <row r="12641" spans="1:6" x14ac:dyDescent="0.25">
      <c r="A12641">
        <v>695138</v>
      </c>
      <c r="B12641">
        <v>40731</v>
      </c>
      <c r="C12641" t="s">
        <v>33</v>
      </c>
      <c r="D12641" t="s">
        <v>7</v>
      </c>
      <c r="E12641" t="s">
        <v>11</v>
      </c>
      <c r="F12641">
        <v>7</v>
      </c>
    </row>
    <row r="12642" spans="1:6" x14ac:dyDescent="0.25">
      <c r="A12642">
        <v>695139</v>
      </c>
      <c r="B12642">
        <v>40731</v>
      </c>
      <c r="C12642" t="s">
        <v>33</v>
      </c>
      <c r="D12642" t="s">
        <v>7</v>
      </c>
      <c r="E12642" t="s">
        <v>12</v>
      </c>
      <c r="F12642">
        <v>3</v>
      </c>
    </row>
    <row r="12643" spans="1:6" x14ac:dyDescent="0.25">
      <c r="A12643">
        <v>695140</v>
      </c>
      <c r="B12643">
        <v>40731</v>
      </c>
      <c r="C12643" t="s">
        <v>33</v>
      </c>
      <c r="D12643" t="s">
        <v>13</v>
      </c>
      <c r="E12643" t="s">
        <v>8</v>
      </c>
      <c r="F12643">
        <v>17</v>
      </c>
    </row>
    <row r="12644" spans="1:6" x14ac:dyDescent="0.25">
      <c r="A12644">
        <v>695141</v>
      </c>
      <c r="B12644">
        <v>40731</v>
      </c>
      <c r="C12644" t="s">
        <v>33</v>
      </c>
      <c r="D12644" t="s">
        <v>13</v>
      </c>
      <c r="E12644" t="s">
        <v>9</v>
      </c>
      <c r="F12644">
        <v>12</v>
      </c>
    </row>
    <row r="12645" spans="1:6" x14ac:dyDescent="0.25">
      <c r="A12645">
        <v>695142</v>
      </c>
      <c r="B12645">
        <v>40731</v>
      </c>
      <c r="C12645" t="s">
        <v>33</v>
      </c>
      <c r="D12645" t="s">
        <v>13</v>
      </c>
      <c r="E12645" t="s">
        <v>10</v>
      </c>
      <c r="F12645">
        <v>8</v>
      </c>
    </row>
    <row r="12646" spans="1:6" x14ac:dyDescent="0.25">
      <c r="A12646">
        <v>695143</v>
      </c>
      <c r="B12646">
        <v>40731</v>
      </c>
      <c r="C12646" t="s">
        <v>33</v>
      </c>
      <c r="D12646" t="s">
        <v>13</v>
      </c>
      <c r="E12646" t="s">
        <v>11</v>
      </c>
      <c r="F12646">
        <v>9</v>
      </c>
    </row>
    <row r="12647" spans="1:6" x14ac:dyDescent="0.25">
      <c r="A12647">
        <v>695144</v>
      </c>
      <c r="B12647">
        <v>40731</v>
      </c>
      <c r="C12647" t="s">
        <v>33</v>
      </c>
      <c r="D12647" t="s">
        <v>13</v>
      </c>
      <c r="E12647" t="s">
        <v>12</v>
      </c>
      <c r="F12647">
        <v>3</v>
      </c>
    </row>
    <row r="12648" spans="1:6" x14ac:dyDescent="0.25">
      <c r="A12648">
        <v>695145</v>
      </c>
      <c r="B12648">
        <v>40731</v>
      </c>
      <c r="C12648" t="s">
        <v>33</v>
      </c>
      <c r="D12648" t="s">
        <v>14</v>
      </c>
      <c r="E12648" t="s">
        <v>15</v>
      </c>
      <c r="F12648">
        <v>14</v>
      </c>
    </row>
    <row r="12649" spans="1:6" x14ac:dyDescent="0.25">
      <c r="A12649">
        <v>695146</v>
      </c>
      <c r="B12649">
        <v>40731</v>
      </c>
      <c r="C12649" t="s">
        <v>33</v>
      </c>
      <c r="D12649" t="s">
        <v>14</v>
      </c>
      <c r="E12649" t="s">
        <v>16</v>
      </c>
      <c r="F12649">
        <v>6</v>
      </c>
    </row>
    <row r="12650" spans="1:6" x14ac:dyDescent="0.25">
      <c r="A12650">
        <v>695147</v>
      </c>
      <c r="B12650">
        <v>40731</v>
      </c>
      <c r="C12650" t="s">
        <v>33</v>
      </c>
      <c r="D12650" t="s">
        <v>14</v>
      </c>
      <c r="E12650" t="s">
        <v>17</v>
      </c>
      <c r="F12650">
        <v>5</v>
      </c>
    </row>
    <row r="12651" spans="1:6" x14ac:dyDescent="0.25">
      <c r="A12651">
        <v>695148</v>
      </c>
      <c r="B12651">
        <v>40731</v>
      </c>
      <c r="C12651" t="s">
        <v>33</v>
      </c>
      <c r="D12651" t="s">
        <v>14</v>
      </c>
      <c r="E12651" t="s">
        <v>18</v>
      </c>
      <c r="F12651">
        <v>4</v>
      </c>
    </row>
    <row r="12652" spans="1:6" x14ac:dyDescent="0.25">
      <c r="A12652">
        <v>695149</v>
      </c>
      <c r="B12652">
        <v>40731</v>
      </c>
      <c r="C12652" t="s">
        <v>33</v>
      </c>
      <c r="D12652" t="s">
        <v>14</v>
      </c>
      <c r="E12652" t="s">
        <v>19</v>
      </c>
      <c r="F12652">
        <v>4</v>
      </c>
    </row>
    <row r="12653" spans="1:6" x14ac:dyDescent="0.25">
      <c r="A12653">
        <v>695150</v>
      </c>
      <c r="B12653">
        <v>40731</v>
      </c>
      <c r="C12653" t="s">
        <v>33</v>
      </c>
      <c r="D12653" t="s">
        <v>14</v>
      </c>
      <c r="E12653" t="s">
        <v>20</v>
      </c>
      <c r="F12653">
        <v>4</v>
      </c>
    </row>
    <row r="12654" spans="1:6" x14ac:dyDescent="0.25">
      <c r="A12654">
        <v>695151</v>
      </c>
      <c r="B12654">
        <v>40731</v>
      </c>
      <c r="C12654" t="s">
        <v>33</v>
      </c>
      <c r="D12654" t="s">
        <v>14</v>
      </c>
      <c r="E12654" t="s">
        <v>21</v>
      </c>
      <c r="F12654">
        <v>3</v>
      </c>
    </row>
    <row r="12655" spans="1:6" x14ac:dyDescent="0.25">
      <c r="A12655">
        <v>695152</v>
      </c>
      <c r="B12655">
        <v>40731</v>
      </c>
      <c r="C12655" t="s">
        <v>33</v>
      </c>
      <c r="D12655" t="s">
        <v>14</v>
      </c>
      <c r="E12655" t="s">
        <v>22</v>
      </c>
      <c r="F12655">
        <v>4</v>
      </c>
    </row>
    <row r="12656" spans="1:6" x14ac:dyDescent="0.25">
      <c r="A12656">
        <v>695153</v>
      </c>
      <c r="B12656">
        <v>40731</v>
      </c>
      <c r="C12656" t="s">
        <v>33</v>
      </c>
      <c r="D12656" t="s">
        <v>14</v>
      </c>
      <c r="E12656" t="s">
        <v>23</v>
      </c>
      <c r="F12656">
        <v>7</v>
      </c>
    </row>
    <row r="12657" spans="1:6" x14ac:dyDescent="0.25">
      <c r="A12657">
        <v>695154</v>
      </c>
      <c r="B12657">
        <v>40731</v>
      </c>
      <c r="C12657" t="s">
        <v>33</v>
      </c>
      <c r="D12657" t="s">
        <v>14</v>
      </c>
      <c r="E12657" t="s">
        <v>24</v>
      </c>
      <c r="F12657">
        <v>8</v>
      </c>
    </row>
    <row r="12658" spans="1:6" x14ac:dyDescent="0.25">
      <c r="A12658">
        <v>695155</v>
      </c>
      <c r="B12658">
        <v>40731</v>
      </c>
      <c r="C12658" t="s">
        <v>33</v>
      </c>
      <c r="D12658" t="s">
        <v>14</v>
      </c>
      <c r="E12658" t="s">
        <v>25</v>
      </c>
      <c r="F12658">
        <v>6</v>
      </c>
    </row>
    <row r="12659" spans="1:6" x14ac:dyDescent="0.25">
      <c r="A12659">
        <v>695156</v>
      </c>
      <c r="B12659">
        <v>40731</v>
      </c>
      <c r="C12659" t="s">
        <v>33</v>
      </c>
      <c r="D12659" t="s">
        <v>14</v>
      </c>
      <c r="E12659" t="s">
        <v>26</v>
      </c>
      <c r="F12659">
        <v>7</v>
      </c>
    </row>
    <row r="12660" spans="1:6" x14ac:dyDescent="0.25">
      <c r="A12660">
        <v>695157</v>
      </c>
      <c r="B12660">
        <v>40731</v>
      </c>
      <c r="C12660" t="s">
        <v>33</v>
      </c>
      <c r="D12660" t="s">
        <v>14</v>
      </c>
      <c r="E12660" t="s">
        <v>27</v>
      </c>
      <c r="F12660">
        <v>7</v>
      </c>
    </row>
    <row r="12661" spans="1:6" x14ac:dyDescent="0.25">
      <c r="A12661">
        <v>695158</v>
      </c>
      <c r="B12661">
        <v>40731</v>
      </c>
      <c r="C12661" t="s">
        <v>33</v>
      </c>
      <c r="D12661" t="s">
        <v>14</v>
      </c>
      <c r="E12661" t="s">
        <v>28</v>
      </c>
      <c r="F12661">
        <v>26</v>
      </c>
    </row>
    <row r="12662" spans="1:6" x14ac:dyDescent="0.25">
      <c r="A12662">
        <v>695159</v>
      </c>
      <c r="B12662">
        <v>40731</v>
      </c>
      <c r="C12662" t="s">
        <v>33</v>
      </c>
      <c r="D12662" t="s">
        <v>14</v>
      </c>
      <c r="E12662" t="s">
        <v>9</v>
      </c>
      <c r="F12662">
        <v>18</v>
      </c>
    </row>
    <row r="12663" spans="1:6" x14ac:dyDescent="0.25">
      <c r="A12663">
        <v>695160</v>
      </c>
      <c r="B12663">
        <v>40731</v>
      </c>
      <c r="C12663" t="s">
        <v>33</v>
      </c>
      <c r="D12663" t="s">
        <v>14</v>
      </c>
      <c r="E12663" t="s">
        <v>29</v>
      </c>
      <c r="F12663">
        <v>8</v>
      </c>
    </row>
    <row r="12664" spans="1:6" x14ac:dyDescent="0.25">
      <c r="A12664">
        <v>695161</v>
      </c>
      <c r="B12664">
        <v>40731</v>
      </c>
      <c r="C12664" t="s">
        <v>33</v>
      </c>
      <c r="D12664" t="s">
        <v>30</v>
      </c>
      <c r="E12664" t="s">
        <v>10</v>
      </c>
      <c r="F12664">
        <v>8</v>
      </c>
    </row>
    <row r="12665" spans="1:6" x14ac:dyDescent="0.25">
      <c r="A12665">
        <v>695162</v>
      </c>
      <c r="B12665">
        <v>40731</v>
      </c>
      <c r="C12665" t="s">
        <v>33</v>
      </c>
      <c r="D12665" t="s">
        <v>30</v>
      </c>
      <c r="E12665" t="s">
        <v>11</v>
      </c>
      <c r="F12665">
        <v>8</v>
      </c>
    </row>
    <row r="12666" spans="1:6" x14ac:dyDescent="0.25">
      <c r="A12666">
        <v>695163</v>
      </c>
      <c r="B12666">
        <v>40731</v>
      </c>
      <c r="C12666" t="s">
        <v>33</v>
      </c>
      <c r="D12666" t="s">
        <v>30</v>
      </c>
      <c r="E12666" t="s">
        <v>8</v>
      </c>
      <c r="F12666">
        <v>7</v>
      </c>
    </row>
    <row r="12667" spans="1:6" x14ac:dyDescent="0.25">
      <c r="A12667">
        <v>695164</v>
      </c>
      <c r="B12667">
        <v>40731</v>
      </c>
      <c r="C12667" t="s">
        <v>33</v>
      </c>
      <c r="D12667" t="s">
        <v>30</v>
      </c>
      <c r="E12667" t="s">
        <v>9</v>
      </c>
      <c r="F12667">
        <v>4</v>
      </c>
    </row>
    <row r="12668" spans="1:6" x14ac:dyDescent="0.25">
      <c r="A12668">
        <v>695165</v>
      </c>
      <c r="B12668">
        <v>40731</v>
      </c>
      <c r="C12668" t="s">
        <v>33</v>
      </c>
      <c r="D12668" t="s">
        <v>30</v>
      </c>
      <c r="E12668" t="s">
        <v>12</v>
      </c>
      <c r="F12668">
        <v>4</v>
      </c>
    </row>
    <row r="12669" spans="1:6" x14ac:dyDescent="0.25">
      <c r="A12669">
        <v>674350</v>
      </c>
      <c r="B12669">
        <v>40734</v>
      </c>
      <c r="C12669" t="s">
        <v>31</v>
      </c>
      <c r="D12669" t="s">
        <v>7</v>
      </c>
      <c r="E12669" t="s">
        <v>8</v>
      </c>
      <c r="F12669">
        <v>12</v>
      </c>
    </row>
    <row r="12670" spans="1:6" x14ac:dyDescent="0.25">
      <c r="A12670">
        <v>674351</v>
      </c>
      <c r="B12670">
        <v>40734</v>
      </c>
      <c r="C12670" t="s">
        <v>31</v>
      </c>
      <c r="D12670" t="s">
        <v>7</v>
      </c>
      <c r="E12670" t="s">
        <v>9</v>
      </c>
      <c r="F12670">
        <v>10</v>
      </c>
    </row>
    <row r="12671" spans="1:6" x14ac:dyDescent="0.25">
      <c r="A12671">
        <v>674352</v>
      </c>
      <c r="B12671">
        <v>40734</v>
      </c>
      <c r="C12671" t="s">
        <v>31</v>
      </c>
      <c r="D12671" t="s">
        <v>7</v>
      </c>
      <c r="E12671" t="s">
        <v>10</v>
      </c>
      <c r="F12671">
        <v>7</v>
      </c>
    </row>
    <row r="12672" spans="1:6" x14ac:dyDescent="0.25">
      <c r="A12672">
        <v>674353</v>
      </c>
      <c r="B12672">
        <v>40734</v>
      </c>
      <c r="C12672" t="s">
        <v>31</v>
      </c>
      <c r="D12672" t="s">
        <v>7</v>
      </c>
      <c r="E12672" t="s">
        <v>11</v>
      </c>
      <c r="F12672">
        <v>7</v>
      </c>
    </row>
    <row r="12673" spans="1:6" x14ac:dyDescent="0.25">
      <c r="A12673">
        <v>674354</v>
      </c>
      <c r="B12673">
        <v>40734</v>
      </c>
      <c r="C12673" t="s">
        <v>31</v>
      </c>
      <c r="D12673" t="s">
        <v>7</v>
      </c>
      <c r="E12673" t="s">
        <v>12</v>
      </c>
      <c r="F12673">
        <v>2</v>
      </c>
    </row>
    <row r="12674" spans="1:6" x14ac:dyDescent="0.25">
      <c r="A12674">
        <v>674355</v>
      </c>
      <c r="B12674">
        <v>40734</v>
      </c>
      <c r="C12674" t="s">
        <v>31</v>
      </c>
      <c r="D12674" t="s">
        <v>13</v>
      </c>
      <c r="E12674" t="s">
        <v>8</v>
      </c>
      <c r="F12674">
        <v>9</v>
      </c>
    </row>
    <row r="12675" spans="1:6" x14ac:dyDescent="0.25">
      <c r="A12675">
        <v>674356</v>
      </c>
      <c r="B12675">
        <v>40734</v>
      </c>
      <c r="C12675" t="s">
        <v>31</v>
      </c>
      <c r="D12675" t="s">
        <v>13</v>
      </c>
      <c r="E12675" t="s">
        <v>9</v>
      </c>
      <c r="F12675">
        <v>10</v>
      </c>
    </row>
    <row r="12676" spans="1:6" x14ac:dyDescent="0.25">
      <c r="A12676">
        <v>674357</v>
      </c>
      <c r="B12676">
        <v>40734</v>
      </c>
      <c r="C12676" t="s">
        <v>31</v>
      </c>
      <c r="D12676" t="s">
        <v>13</v>
      </c>
      <c r="E12676" t="s">
        <v>10</v>
      </c>
      <c r="F12676">
        <v>5</v>
      </c>
    </row>
    <row r="12677" spans="1:6" x14ac:dyDescent="0.25">
      <c r="A12677">
        <v>674358</v>
      </c>
      <c r="B12677">
        <v>40734</v>
      </c>
      <c r="C12677" t="s">
        <v>31</v>
      </c>
      <c r="D12677" t="s">
        <v>13</v>
      </c>
      <c r="E12677" t="s">
        <v>11</v>
      </c>
      <c r="F12677">
        <v>5</v>
      </c>
    </row>
    <row r="12678" spans="1:6" x14ac:dyDescent="0.25">
      <c r="A12678">
        <v>674359</v>
      </c>
      <c r="B12678">
        <v>40734</v>
      </c>
      <c r="C12678" t="s">
        <v>31</v>
      </c>
      <c r="D12678" t="s">
        <v>13</v>
      </c>
      <c r="E12678" t="s">
        <v>12</v>
      </c>
      <c r="F12678">
        <v>1</v>
      </c>
    </row>
    <row r="12679" spans="1:6" x14ac:dyDescent="0.25">
      <c r="A12679">
        <v>674360</v>
      </c>
      <c r="B12679">
        <v>40734</v>
      </c>
      <c r="C12679" t="s">
        <v>31</v>
      </c>
      <c r="D12679" t="s">
        <v>14</v>
      </c>
      <c r="E12679" t="s">
        <v>15</v>
      </c>
      <c r="F12679">
        <v>7</v>
      </c>
    </row>
    <row r="12680" spans="1:6" x14ac:dyDescent="0.25">
      <c r="A12680">
        <v>674361</v>
      </c>
      <c r="B12680">
        <v>40734</v>
      </c>
      <c r="C12680" t="s">
        <v>31</v>
      </c>
      <c r="D12680" t="s">
        <v>14</v>
      </c>
      <c r="E12680" t="s">
        <v>16</v>
      </c>
      <c r="F12680">
        <v>2</v>
      </c>
    </row>
    <row r="12681" spans="1:6" x14ac:dyDescent="0.25">
      <c r="A12681">
        <v>674362</v>
      </c>
      <c r="B12681">
        <v>40734</v>
      </c>
      <c r="C12681" t="s">
        <v>31</v>
      </c>
      <c r="D12681" t="s">
        <v>14</v>
      </c>
      <c r="E12681" t="s">
        <v>17</v>
      </c>
      <c r="F12681">
        <v>2</v>
      </c>
    </row>
    <row r="12682" spans="1:6" x14ac:dyDescent="0.25">
      <c r="A12682">
        <v>674363</v>
      </c>
      <c r="B12682">
        <v>40734</v>
      </c>
      <c r="C12682" t="s">
        <v>31</v>
      </c>
      <c r="D12682" t="s">
        <v>14</v>
      </c>
      <c r="E12682" t="s">
        <v>18</v>
      </c>
      <c r="F12682">
        <v>2</v>
      </c>
    </row>
    <row r="12683" spans="1:6" x14ac:dyDescent="0.25">
      <c r="A12683">
        <v>674364</v>
      </c>
      <c r="B12683">
        <v>40734</v>
      </c>
      <c r="C12683" t="s">
        <v>31</v>
      </c>
      <c r="D12683" t="s">
        <v>14</v>
      </c>
      <c r="E12683" t="s">
        <v>19</v>
      </c>
      <c r="F12683">
        <v>2</v>
      </c>
    </row>
    <row r="12684" spans="1:6" x14ac:dyDescent="0.25">
      <c r="A12684">
        <v>674365</v>
      </c>
      <c r="B12684">
        <v>40734</v>
      </c>
      <c r="C12684" t="s">
        <v>31</v>
      </c>
      <c r="D12684" t="s">
        <v>14</v>
      </c>
      <c r="E12684" t="s">
        <v>20</v>
      </c>
      <c r="F12684">
        <v>4</v>
      </c>
    </row>
    <row r="12685" spans="1:6" x14ac:dyDescent="0.25">
      <c r="A12685">
        <v>674366</v>
      </c>
      <c r="B12685">
        <v>40734</v>
      </c>
      <c r="C12685" t="s">
        <v>31</v>
      </c>
      <c r="D12685" t="s">
        <v>14</v>
      </c>
      <c r="E12685" t="s">
        <v>21</v>
      </c>
      <c r="F12685">
        <v>4</v>
      </c>
    </row>
    <row r="12686" spans="1:6" x14ac:dyDescent="0.25">
      <c r="A12686">
        <v>674367</v>
      </c>
      <c r="B12686">
        <v>40734</v>
      </c>
      <c r="C12686" t="s">
        <v>31</v>
      </c>
      <c r="D12686" t="s">
        <v>14</v>
      </c>
      <c r="E12686" t="s">
        <v>22</v>
      </c>
      <c r="F12686">
        <v>4</v>
      </c>
    </row>
    <row r="12687" spans="1:6" x14ac:dyDescent="0.25">
      <c r="A12687">
        <v>674368</v>
      </c>
      <c r="B12687">
        <v>40734</v>
      </c>
      <c r="C12687" t="s">
        <v>31</v>
      </c>
      <c r="D12687" t="s">
        <v>14</v>
      </c>
      <c r="E12687" t="s">
        <v>23</v>
      </c>
      <c r="F12687">
        <v>2</v>
      </c>
    </row>
    <row r="12688" spans="1:6" x14ac:dyDescent="0.25">
      <c r="A12688">
        <v>674369</v>
      </c>
      <c r="B12688">
        <v>40734</v>
      </c>
      <c r="C12688" t="s">
        <v>31</v>
      </c>
      <c r="D12688" t="s">
        <v>14</v>
      </c>
      <c r="E12688" t="s">
        <v>24</v>
      </c>
      <c r="F12688">
        <v>2</v>
      </c>
    </row>
    <row r="12689" spans="1:6" x14ac:dyDescent="0.25">
      <c r="A12689">
        <v>674370</v>
      </c>
      <c r="B12689">
        <v>40734</v>
      </c>
      <c r="C12689" t="s">
        <v>31</v>
      </c>
      <c r="D12689" t="s">
        <v>14</v>
      </c>
      <c r="E12689" t="s">
        <v>25</v>
      </c>
      <c r="F12689">
        <v>2</v>
      </c>
    </row>
    <row r="12690" spans="1:6" x14ac:dyDescent="0.25">
      <c r="A12690">
        <v>674371</v>
      </c>
      <c r="B12690">
        <v>40734</v>
      </c>
      <c r="C12690" t="s">
        <v>31</v>
      </c>
      <c r="D12690" t="s">
        <v>14</v>
      </c>
      <c r="E12690" t="s">
        <v>26</v>
      </c>
      <c r="F12690">
        <v>2</v>
      </c>
    </row>
    <row r="12691" spans="1:6" x14ac:dyDescent="0.25">
      <c r="A12691">
        <v>674372</v>
      </c>
      <c r="B12691">
        <v>40734</v>
      </c>
      <c r="C12691" t="s">
        <v>31</v>
      </c>
      <c r="D12691" t="s">
        <v>14</v>
      </c>
      <c r="E12691" t="s">
        <v>27</v>
      </c>
      <c r="F12691">
        <v>2</v>
      </c>
    </row>
    <row r="12692" spans="1:6" x14ac:dyDescent="0.25">
      <c r="A12692">
        <v>674373</v>
      </c>
      <c r="B12692">
        <v>40734</v>
      </c>
      <c r="C12692" t="s">
        <v>31</v>
      </c>
      <c r="D12692" t="s">
        <v>14</v>
      </c>
      <c r="E12692" t="s">
        <v>28</v>
      </c>
      <c r="F12692">
        <v>22</v>
      </c>
    </row>
    <row r="12693" spans="1:6" x14ac:dyDescent="0.25">
      <c r="A12693">
        <v>674374</v>
      </c>
      <c r="B12693">
        <v>40734</v>
      </c>
      <c r="C12693" t="s">
        <v>31</v>
      </c>
      <c r="D12693" t="s">
        <v>14</v>
      </c>
      <c r="E12693" t="s">
        <v>9</v>
      </c>
      <c r="F12693">
        <v>10</v>
      </c>
    </row>
    <row r="12694" spans="1:6" x14ac:dyDescent="0.25">
      <c r="A12694">
        <v>674375</v>
      </c>
      <c r="B12694">
        <v>40734</v>
      </c>
      <c r="C12694" t="s">
        <v>31</v>
      </c>
      <c r="D12694" t="s">
        <v>14</v>
      </c>
      <c r="E12694" t="s">
        <v>29</v>
      </c>
      <c r="F12694">
        <v>6</v>
      </c>
    </row>
    <row r="12695" spans="1:6" x14ac:dyDescent="0.25">
      <c r="A12695">
        <v>674376</v>
      </c>
      <c r="B12695">
        <v>40734</v>
      </c>
      <c r="C12695" t="s">
        <v>31</v>
      </c>
      <c r="D12695" t="s">
        <v>30</v>
      </c>
      <c r="E12695" t="s">
        <v>10</v>
      </c>
      <c r="F12695">
        <v>6</v>
      </c>
    </row>
    <row r="12696" spans="1:6" x14ac:dyDescent="0.25">
      <c r="A12696">
        <v>674377</v>
      </c>
      <c r="B12696">
        <v>40734</v>
      </c>
      <c r="C12696" t="s">
        <v>31</v>
      </c>
      <c r="D12696" t="s">
        <v>30</v>
      </c>
      <c r="E12696" t="s">
        <v>11</v>
      </c>
      <c r="F12696">
        <v>6</v>
      </c>
    </row>
    <row r="12697" spans="1:6" x14ac:dyDescent="0.25">
      <c r="A12697">
        <v>674378</v>
      </c>
      <c r="B12697">
        <v>40734</v>
      </c>
      <c r="C12697" t="s">
        <v>31</v>
      </c>
      <c r="D12697" t="s">
        <v>30</v>
      </c>
      <c r="E12697" t="s">
        <v>8</v>
      </c>
      <c r="F12697">
        <v>6</v>
      </c>
    </row>
    <row r="12698" spans="1:6" x14ac:dyDescent="0.25">
      <c r="A12698">
        <v>674379</v>
      </c>
      <c r="B12698">
        <v>40734</v>
      </c>
      <c r="C12698" t="s">
        <v>31</v>
      </c>
      <c r="D12698" t="s">
        <v>30</v>
      </c>
      <c r="E12698" t="s">
        <v>9</v>
      </c>
      <c r="F12698">
        <v>2</v>
      </c>
    </row>
    <row r="12699" spans="1:6" x14ac:dyDescent="0.25">
      <c r="A12699">
        <v>674380</v>
      </c>
      <c r="B12699">
        <v>40734</v>
      </c>
      <c r="C12699" t="s">
        <v>31</v>
      </c>
      <c r="D12699" t="s">
        <v>30</v>
      </c>
      <c r="E12699" t="s">
        <v>12</v>
      </c>
      <c r="F12699">
        <v>2</v>
      </c>
    </row>
    <row r="12700" spans="1:6" x14ac:dyDescent="0.25">
      <c r="A12700">
        <v>694556</v>
      </c>
      <c r="B12700">
        <v>40735</v>
      </c>
      <c r="C12700" t="s">
        <v>52</v>
      </c>
      <c r="D12700" t="s">
        <v>7</v>
      </c>
      <c r="E12700" t="s">
        <v>8</v>
      </c>
      <c r="F12700">
        <v>15</v>
      </c>
    </row>
    <row r="12701" spans="1:6" x14ac:dyDescent="0.25">
      <c r="A12701">
        <v>694557</v>
      </c>
      <c r="B12701">
        <v>40735</v>
      </c>
      <c r="C12701" t="s">
        <v>52</v>
      </c>
      <c r="D12701" t="s">
        <v>7</v>
      </c>
      <c r="E12701" t="s">
        <v>9</v>
      </c>
      <c r="F12701">
        <v>12</v>
      </c>
    </row>
    <row r="12702" spans="1:6" x14ac:dyDescent="0.25">
      <c r="A12702">
        <v>694558</v>
      </c>
      <c r="B12702">
        <v>40735</v>
      </c>
      <c r="C12702" t="s">
        <v>52</v>
      </c>
      <c r="D12702" t="s">
        <v>7</v>
      </c>
      <c r="E12702" t="s">
        <v>10</v>
      </c>
      <c r="F12702">
        <v>6</v>
      </c>
    </row>
    <row r="12703" spans="1:6" x14ac:dyDescent="0.25">
      <c r="A12703">
        <v>694559</v>
      </c>
      <c r="B12703">
        <v>40735</v>
      </c>
      <c r="C12703" t="s">
        <v>52</v>
      </c>
      <c r="D12703" t="s">
        <v>7</v>
      </c>
      <c r="E12703" t="s">
        <v>11</v>
      </c>
      <c r="F12703">
        <v>7</v>
      </c>
    </row>
    <row r="12704" spans="1:6" x14ac:dyDescent="0.25">
      <c r="A12704">
        <v>694560</v>
      </c>
      <c r="B12704">
        <v>40735</v>
      </c>
      <c r="C12704" t="s">
        <v>52</v>
      </c>
      <c r="D12704" t="s">
        <v>7</v>
      </c>
      <c r="E12704" t="s">
        <v>12</v>
      </c>
      <c r="F12704">
        <v>3</v>
      </c>
    </row>
    <row r="12705" spans="1:6" x14ac:dyDescent="0.25">
      <c r="A12705">
        <v>694561</v>
      </c>
      <c r="B12705">
        <v>40735</v>
      </c>
      <c r="C12705" t="s">
        <v>52</v>
      </c>
      <c r="D12705" t="s">
        <v>13</v>
      </c>
      <c r="E12705" t="s">
        <v>8</v>
      </c>
      <c r="F12705">
        <v>16</v>
      </c>
    </row>
    <row r="12706" spans="1:6" x14ac:dyDescent="0.25">
      <c r="A12706">
        <v>694562</v>
      </c>
      <c r="B12706">
        <v>40735</v>
      </c>
      <c r="C12706" t="s">
        <v>52</v>
      </c>
      <c r="D12706" t="s">
        <v>13</v>
      </c>
      <c r="E12706" t="s">
        <v>9</v>
      </c>
      <c r="F12706">
        <v>12</v>
      </c>
    </row>
    <row r="12707" spans="1:6" x14ac:dyDescent="0.25">
      <c r="A12707">
        <v>694563</v>
      </c>
      <c r="B12707">
        <v>40735</v>
      </c>
      <c r="C12707" t="s">
        <v>52</v>
      </c>
      <c r="D12707" t="s">
        <v>13</v>
      </c>
      <c r="E12707" t="s">
        <v>10</v>
      </c>
      <c r="F12707">
        <v>6</v>
      </c>
    </row>
    <row r="12708" spans="1:6" x14ac:dyDescent="0.25">
      <c r="A12708">
        <v>694564</v>
      </c>
      <c r="B12708">
        <v>40735</v>
      </c>
      <c r="C12708" t="s">
        <v>52</v>
      </c>
      <c r="D12708" t="s">
        <v>13</v>
      </c>
      <c r="E12708" t="s">
        <v>11</v>
      </c>
      <c r="F12708">
        <v>7</v>
      </c>
    </row>
    <row r="12709" spans="1:6" x14ac:dyDescent="0.25">
      <c r="A12709">
        <v>694565</v>
      </c>
      <c r="B12709">
        <v>40735</v>
      </c>
      <c r="C12709" t="s">
        <v>52</v>
      </c>
      <c r="D12709" t="s">
        <v>13</v>
      </c>
      <c r="E12709" t="s">
        <v>12</v>
      </c>
      <c r="F12709">
        <v>3</v>
      </c>
    </row>
    <row r="12710" spans="1:6" x14ac:dyDescent="0.25">
      <c r="A12710">
        <v>694566</v>
      </c>
      <c r="B12710">
        <v>40735</v>
      </c>
      <c r="C12710" t="s">
        <v>52</v>
      </c>
      <c r="D12710" t="s">
        <v>14</v>
      </c>
      <c r="E12710" t="s">
        <v>15</v>
      </c>
      <c r="F12710">
        <v>14</v>
      </c>
    </row>
    <row r="12711" spans="1:6" x14ac:dyDescent="0.25">
      <c r="A12711">
        <v>694567</v>
      </c>
      <c r="B12711">
        <v>40735</v>
      </c>
      <c r="C12711" t="s">
        <v>52</v>
      </c>
      <c r="D12711" t="s">
        <v>14</v>
      </c>
      <c r="E12711" t="s">
        <v>16</v>
      </c>
      <c r="F12711">
        <v>4</v>
      </c>
    </row>
    <row r="12712" spans="1:6" x14ac:dyDescent="0.25">
      <c r="A12712">
        <v>694568</v>
      </c>
      <c r="B12712">
        <v>40735</v>
      </c>
      <c r="C12712" t="s">
        <v>52</v>
      </c>
      <c r="D12712" t="s">
        <v>14</v>
      </c>
      <c r="E12712" t="s">
        <v>17</v>
      </c>
      <c r="F12712">
        <v>4</v>
      </c>
    </row>
    <row r="12713" spans="1:6" x14ac:dyDescent="0.25">
      <c r="A12713">
        <v>694569</v>
      </c>
      <c r="B12713">
        <v>40735</v>
      </c>
      <c r="C12713" t="s">
        <v>52</v>
      </c>
      <c r="D12713" t="s">
        <v>14</v>
      </c>
      <c r="E12713" t="s">
        <v>18</v>
      </c>
      <c r="F12713">
        <v>4</v>
      </c>
    </row>
    <row r="12714" spans="1:6" x14ac:dyDescent="0.25">
      <c r="A12714">
        <v>694570</v>
      </c>
      <c r="B12714">
        <v>40735</v>
      </c>
      <c r="C12714" t="s">
        <v>52</v>
      </c>
      <c r="D12714" t="s">
        <v>14</v>
      </c>
      <c r="E12714" t="s">
        <v>19</v>
      </c>
      <c r="F12714">
        <v>5</v>
      </c>
    </row>
    <row r="12715" spans="1:6" x14ac:dyDescent="0.25">
      <c r="A12715">
        <v>694571</v>
      </c>
      <c r="B12715">
        <v>40735</v>
      </c>
      <c r="C12715" t="s">
        <v>52</v>
      </c>
      <c r="D12715" t="s">
        <v>14</v>
      </c>
      <c r="E12715" t="s">
        <v>20</v>
      </c>
      <c r="F12715">
        <v>4</v>
      </c>
    </row>
    <row r="12716" spans="1:6" x14ac:dyDescent="0.25">
      <c r="A12716">
        <v>694572</v>
      </c>
      <c r="B12716">
        <v>40735</v>
      </c>
      <c r="C12716" t="s">
        <v>52</v>
      </c>
      <c r="D12716" t="s">
        <v>14</v>
      </c>
      <c r="E12716" t="s">
        <v>21</v>
      </c>
      <c r="F12716">
        <v>3</v>
      </c>
    </row>
    <row r="12717" spans="1:6" x14ac:dyDescent="0.25">
      <c r="A12717">
        <v>694573</v>
      </c>
      <c r="B12717">
        <v>40735</v>
      </c>
      <c r="C12717" t="s">
        <v>52</v>
      </c>
      <c r="D12717" t="s">
        <v>14</v>
      </c>
      <c r="E12717" t="s">
        <v>22</v>
      </c>
      <c r="F12717">
        <v>5</v>
      </c>
    </row>
    <row r="12718" spans="1:6" x14ac:dyDescent="0.25">
      <c r="A12718">
        <v>694574</v>
      </c>
      <c r="B12718">
        <v>40735</v>
      </c>
      <c r="C12718" t="s">
        <v>52</v>
      </c>
      <c r="D12718" t="s">
        <v>14</v>
      </c>
      <c r="E12718" t="s">
        <v>23</v>
      </c>
      <c r="F12718">
        <v>3</v>
      </c>
    </row>
    <row r="12719" spans="1:6" x14ac:dyDescent="0.25">
      <c r="A12719">
        <v>694575</v>
      </c>
      <c r="B12719">
        <v>40735</v>
      </c>
      <c r="C12719" t="s">
        <v>52</v>
      </c>
      <c r="D12719" t="s">
        <v>14</v>
      </c>
      <c r="E12719" t="s">
        <v>24</v>
      </c>
      <c r="F12719">
        <v>3</v>
      </c>
    </row>
    <row r="12720" spans="1:6" x14ac:dyDescent="0.25">
      <c r="A12720">
        <v>694576</v>
      </c>
      <c r="B12720">
        <v>40735</v>
      </c>
      <c r="C12720" t="s">
        <v>52</v>
      </c>
      <c r="D12720" t="s">
        <v>14</v>
      </c>
      <c r="E12720" t="s">
        <v>25</v>
      </c>
      <c r="F12720">
        <v>4</v>
      </c>
    </row>
    <row r="12721" spans="1:6" x14ac:dyDescent="0.25">
      <c r="A12721">
        <v>694577</v>
      </c>
      <c r="B12721">
        <v>40735</v>
      </c>
      <c r="C12721" t="s">
        <v>52</v>
      </c>
      <c r="D12721" t="s">
        <v>14</v>
      </c>
      <c r="E12721" t="s">
        <v>26</v>
      </c>
      <c r="F12721">
        <v>3</v>
      </c>
    </row>
    <row r="12722" spans="1:6" x14ac:dyDescent="0.25">
      <c r="A12722">
        <v>694578</v>
      </c>
      <c r="B12722">
        <v>40735</v>
      </c>
      <c r="C12722" t="s">
        <v>52</v>
      </c>
      <c r="D12722" t="s">
        <v>14</v>
      </c>
      <c r="E12722" t="s">
        <v>27</v>
      </c>
      <c r="F12722">
        <v>4</v>
      </c>
    </row>
    <row r="12723" spans="1:6" x14ac:dyDescent="0.25">
      <c r="A12723">
        <v>694579</v>
      </c>
      <c r="B12723">
        <v>40735</v>
      </c>
      <c r="C12723" t="s">
        <v>52</v>
      </c>
      <c r="D12723" t="s">
        <v>14</v>
      </c>
      <c r="E12723" t="s">
        <v>28</v>
      </c>
      <c r="F12723">
        <v>20</v>
      </c>
    </row>
    <row r="12724" spans="1:6" x14ac:dyDescent="0.25">
      <c r="A12724">
        <v>694580</v>
      </c>
      <c r="B12724">
        <v>40735</v>
      </c>
      <c r="C12724" t="s">
        <v>52</v>
      </c>
      <c r="D12724" t="s">
        <v>14</v>
      </c>
      <c r="E12724" t="s">
        <v>9</v>
      </c>
      <c r="F12724">
        <v>15</v>
      </c>
    </row>
    <row r="12725" spans="1:6" x14ac:dyDescent="0.25">
      <c r="A12725">
        <v>694581</v>
      </c>
      <c r="B12725">
        <v>40735</v>
      </c>
      <c r="C12725" t="s">
        <v>52</v>
      </c>
      <c r="D12725" t="s">
        <v>14</v>
      </c>
      <c r="E12725" t="s">
        <v>29</v>
      </c>
      <c r="F12725">
        <v>7</v>
      </c>
    </row>
    <row r="12726" spans="1:6" x14ac:dyDescent="0.25">
      <c r="A12726">
        <v>694582</v>
      </c>
      <c r="B12726">
        <v>40735</v>
      </c>
      <c r="C12726" t="s">
        <v>52</v>
      </c>
      <c r="D12726" t="s">
        <v>30</v>
      </c>
      <c r="E12726" t="s">
        <v>10</v>
      </c>
      <c r="F12726">
        <v>6</v>
      </c>
    </row>
    <row r="12727" spans="1:6" x14ac:dyDescent="0.25">
      <c r="A12727">
        <v>694583</v>
      </c>
      <c r="B12727">
        <v>40735</v>
      </c>
      <c r="C12727" t="s">
        <v>52</v>
      </c>
      <c r="D12727" t="s">
        <v>30</v>
      </c>
      <c r="E12727" t="s">
        <v>11</v>
      </c>
      <c r="F12727">
        <v>7</v>
      </c>
    </row>
    <row r="12728" spans="1:6" x14ac:dyDescent="0.25">
      <c r="A12728">
        <v>694584</v>
      </c>
      <c r="B12728">
        <v>40735</v>
      </c>
      <c r="C12728" t="s">
        <v>52</v>
      </c>
      <c r="D12728" t="s">
        <v>30</v>
      </c>
      <c r="E12728" t="s">
        <v>8</v>
      </c>
      <c r="F12728">
        <v>7</v>
      </c>
    </row>
    <row r="12729" spans="1:6" x14ac:dyDescent="0.25">
      <c r="A12729">
        <v>694585</v>
      </c>
      <c r="B12729">
        <v>40735</v>
      </c>
      <c r="C12729" t="s">
        <v>52</v>
      </c>
      <c r="D12729" t="s">
        <v>30</v>
      </c>
      <c r="E12729" t="s">
        <v>9</v>
      </c>
      <c r="F12729">
        <v>3</v>
      </c>
    </row>
    <row r="12730" spans="1:6" x14ac:dyDescent="0.25">
      <c r="A12730">
        <v>694586</v>
      </c>
      <c r="B12730">
        <v>40735</v>
      </c>
      <c r="C12730" t="s">
        <v>52</v>
      </c>
      <c r="D12730" t="s">
        <v>30</v>
      </c>
      <c r="E12730" t="s">
        <v>12</v>
      </c>
      <c r="F12730">
        <v>2</v>
      </c>
    </row>
    <row r="12731" spans="1:6" x14ac:dyDescent="0.25">
      <c r="A12731">
        <v>714878</v>
      </c>
      <c r="B12731">
        <v>40737</v>
      </c>
      <c r="C12731" t="s">
        <v>33</v>
      </c>
      <c r="D12731" t="s">
        <v>7</v>
      </c>
      <c r="E12731" t="s">
        <v>8</v>
      </c>
      <c r="F12731">
        <v>16</v>
      </c>
    </row>
    <row r="12732" spans="1:6" x14ac:dyDescent="0.25">
      <c r="A12732">
        <v>714879</v>
      </c>
      <c r="B12732">
        <v>40737</v>
      </c>
      <c r="C12732" t="s">
        <v>33</v>
      </c>
      <c r="D12732" t="s">
        <v>7</v>
      </c>
      <c r="E12732" t="s">
        <v>9</v>
      </c>
      <c r="F12732">
        <v>13</v>
      </c>
    </row>
    <row r="12733" spans="1:6" x14ac:dyDescent="0.25">
      <c r="A12733">
        <v>714880</v>
      </c>
      <c r="B12733">
        <v>40737</v>
      </c>
      <c r="C12733" t="s">
        <v>33</v>
      </c>
      <c r="D12733" t="s">
        <v>7</v>
      </c>
      <c r="E12733" t="s">
        <v>10</v>
      </c>
      <c r="F12733">
        <v>9</v>
      </c>
    </row>
    <row r="12734" spans="1:6" x14ac:dyDescent="0.25">
      <c r="A12734">
        <v>714881</v>
      </c>
      <c r="B12734">
        <v>40737</v>
      </c>
      <c r="C12734" t="s">
        <v>33</v>
      </c>
      <c r="D12734" t="s">
        <v>7</v>
      </c>
      <c r="E12734" t="s">
        <v>11</v>
      </c>
      <c r="F12734">
        <v>9</v>
      </c>
    </row>
    <row r="12735" spans="1:6" x14ac:dyDescent="0.25">
      <c r="A12735">
        <v>714882</v>
      </c>
      <c r="B12735">
        <v>40737</v>
      </c>
      <c r="C12735" t="s">
        <v>33</v>
      </c>
      <c r="D12735" t="s">
        <v>7</v>
      </c>
      <c r="E12735" t="s">
        <v>12</v>
      </c>
      <c r="F12735">
        <v>4</v>
      </c>
    </row>
    <row r="12736" spans="1:6" x14ac:dyDescent="0.25">
      <c r="A12736">
        <v>714945</v>
      </c>
      <c r="B12736">
        <v>40737</v>
      </c>
      <c r="C12736" t="s">
        <v>33</v>
      </c>
      <c r="D12736" t="s">
        <v>13</v>
      </c>
      <c r="E12736" t="s">
        <v>8</v>
      </c>
      <c r="F12736">
        <v>17</v>
      </c>
    </row>
    <row r="12737" spans="1:6" x14ac:dyDescent="0.25">
      <c r="A12737">
        <v>714946</v>
      </c>
      <c r="B12737">
        <v>40737</v>
      </c>
      <c r="C12737" t="s">
        <v>33</v>
      </c>
      <c r="D12737" t="s">
        <v>13</v>
      </c>
      <c r="E12737" t="s">
        <v>9</v>
      </c>
      <c r="F12737">
        <v>14</v>
      </c>
    </row>
    <row r="12738" spans="1:6" x14ac:dyDescent="0.25">
      <c r="A12738">
        <v>714947</v>
      </c>
      <c r="B12738">
        <v>40737</v>
      </c>
      <c r="C12738" t="s">
        <v>33</v>
      </c>
      <c r="D12738" t="s">
        <v>13</v>
      </c>
      <c r="E12738" t="s">
        <v>10</v>
      </c>
      <c r="F12738">
        <v>6</v>
      </c>
    </row>
    <row r="12739" spans="1:6" x14ac:dyDescent="0.25">
      <c r="A12739">
        <v>714948</v>
      </c>
      <c r="B12739">
        <v>40737</v>
      </c>
      <c r="C12739" t="s">
        <v>33</v>
      </c>
      <c r="D12739" t="s">
        <v>13</v>
      </c>
      <c r="E12739" t="s">
        <v>11</v>
      </c>
      <c r="F12739">
        <v>6</v>
      </c>
    </row>
    <row r="12740" spans="1:6" x14ac:dyDescent="0.25">
      <c r="A12740">
        <v>714949</v>
      </c>
      <c r="B12740">
        <v>40737</v>
      </c>
      <c r="C12740" t="s">
        <v>33</v>
      </c>
      <c r="D12740" t="s">
        <v>13</v>
      </c>
      <c r="E12740" t="s">
        <v>12</v>
      </c>
      <c r="F12740">
        <v>4</v>
      </c>
    </row>
    <row r="12741" spans="1:6" x14ac:dyDescent="0.25">
      <c r="A12741">
        <v>723223</v>
      </c>
      <c r="B12741">
        <v>40737</v>
      </c>
      <c r="C12741" t="s">
        <v>33</v>
      </c>
      <c r="D12741" t="s">
        <v>14</v>
      </c>
      <c r="E12741" t="s">
        <v>15</v>
      </c>
      <c r="F12741">
        <v>15</v>
      </c>
    </row>
    <row r="12742" spans="1:6" x14ac:dyDescent="0.25">
      <c r="A12742">
        <v>723224</v>
      </c>
      <c r="B12742">
        <v>40737</v>
      </c>
      <c r="C12742" t="s">
        <v>33</v>
      </c>
      <c r="D12742" t="s">
        <v>14</v>
      </c>
      <c r="E12742" t="s">
        <v>16</v>
      </c>
      <c r="F12742">
        <v>4</v>
      </c>
    </row>
    <row r="12743" spans="1:6" x14ac:dyDescent="0.25">
      <c r="A12743">
        <v>723225</v>
      </c>
      <c r="B12743">
        <v>40737</v>
      </c>
      <c r="C12743" t="s">
        <v>33</v>
      </c>
      <c r="D12743" t="s">
        <v>14</v>
      </c>
      <c r="E12743" t="s">
        <v>17</v>
      </c>
      <c r="F12743">
        <v>4</v>
      </c>
    </row>
    <row r="12744" spans="1:6" x14ac:dyDescent="0.25">
      <c r="A12744">
        <v>723226</v>
      </c>
      <c r="B12744">
        <v>40737</v>
      </c>
      <c r="C12744" t="s">
        <v>33</v>
      </c>
      <c r="D12744" t="s">
        <v>14</v>
      </c>
      <c r="E12744" t="s">
        <v>18</v>
      </c>
      <c r="F12744">
        <v>3</v>
      </c>
    </row>
    <row r="12745" spans="1:6" x14ac:dyDescent="0.25">
      <c r="A12745">
        <v>723227</v>
      </c>
      <c r="B12745">
        <v>40737</v>
      </c>
      <c r="C12745" t="s">
        <v>33</v>
      </c>
      <c r="D12745" t="s">
        <v>14</v>
      </c>
      <c r="E12745" t="s">
        <v>19</v>
      </c>
      <c r="F12745">
        <v>5</v>
      </c>
    </row>
    <row r="12746" spans="1:6" x14ac:dyDescent="0.25">
      <c r="A12746">
        <v>723228</v>
      </c>
      <c r="B12746">
        <v>40737</v>
      </c>
      <c r="C12746" t="s">
        <v>33</v>
      </c>
      <c r="D12746" t="s">
        <v>14</v>
      </c>
      <c r="E12746" t="s">
        <v>20</v>
      </c>
      <c r="F12746">
        <v>4</v>
      </c>
    </row>
    <row r="12747" spans="1:6" x14ac:dyDescent="0.25">
      <c r="A12747">
        <v>723229</v>
      </c>
      <c r="B12747">
        <v>40737</v>
      </c>
      <c r="C12747" t="s">
        <v>33</v>
      </c>
      <c r="D12747" t="s">
        <v>14</v>
      </c>
      <c r="E12747" t="s">
        <v>21</v>
      </c>
      <c r="F12747">
        <v>5</v>
      </c>
    </row>
    <row r="12748" spans="1:6" x14ac:dyDescent="0.25">
      <c r="A12748">
        <v>723230</v>
      </c>
      <c r="B12748">
        <v>40737</v>
      </c>
      <c r="C12748" t="s">
        <v>33</v>
      </c>
      <c r="D12748" t="s">
        <v>14</v>
      </c>
      <c r="E12748" t="s">
        <v>22</v>
      </c>
      <c r="F12748">
        <v>4</v>
      </c>
    </row>
    <row r="12749" spans="1:6" x14ac:dyDescent="0.25">
      <c r="A12749">
        <v>723231</v>
      </c>
      <c r="B12749">
        <v>40737</v>
      </c>
      <c r="C12749" t="s">
        <v>33</v>
      </c>
      <c r="D12749" t="s">
        <v>14</v>
      </c>
      <c r="E12749" t="s">
        <v>23</v>
      </c>
      <c r="F12749">
        <v>7</v>
      </c>
    </row>
    <row r="12750" spans="1:6" x14ac:dyDescent="0.25">
      <c r="A12750">
        <v>723232</v>
      </c>
      <c r="B12750">
        <v>40737</v>
      </c>
      <c r="C12750" t="s">
        <v>33</v>
      </c>
      <c r="D12750" t="s">
        <v>14</v>
      </c>
      <c r="E12750" t="s">
        <v>24</v>
      </c>
      <c r="F12750">
        <v>7</v>
      </c>
    </row>
    <row r="12751" spans="1:6" x14ac:dyDescent="0.25">
      <c r="A12751">
        <v>723233</v>
      </c>
      <c r="B12751">
        <v>40737</v>
      </c>
      <c r="C12751" t="s">
        <v>33</v>
      </c>
      <c r="D12751" t="s">
        <v>14</v>
      </c>
      <c r="E12751" t="s">
        <v>25</v>
      </c>
      <c r="F12751">
        <v>6</v>
      </c>
    </row>
    <row r="12752" spans="1:6" x14ac:dyDescent="0.25">
      <c r="A12752">
        <v>723234</v>
      </c>
      <c r="B12752">
        <v>40737</v>
      </c>
      <c r="C12752" t="s">
        <v>33</v>
      </c>
      <c r="D12752" t="s">
        <v>14</v>
      </c>
      <c r="E12752" t="s">
        <v>26</v>
      </c>
      <c r="F12752">
        <v>5</v>
      </c>
    </row>
    <row r="12753" spans="1:6" x14ac:dyDescent="0.25">
      <c r="A12753">
        <v>723235</v>
      </c>
      <c r="B12753">
        <v>40737</v>
      </c>
      <c r="C12753" t="s">
        <v>33</v>
      </c>
      <c r="D12753" t="s">
        <v>14</v>
      </c>
      <c r="E12753" t="s">
        <v>27</v>
      </c>
      <c r="F12753">
        <v>5</v>
      </c>
    </row>
    <row r="12754" spans="1:6" x14ac:dyDescent="0.25">
      <c r="A12754">
        <v>723236</v>
      </c>
      <c r="B12754">
        <v>40737</v>
      </c>
      <c r="C12754" t="s">
        <v>33</v>
      </c>
      <c r="D12754" t="s">
        <v>14</v>
      </c>
      <c r="E12754" t="s">
        <v>28</v>
      </c>
      <c r="F12754">
        <v>28</v>
      </c>
    </row>
    <row r="12755" spans="1:6" x14ac:dyDescent="0.25">
      <c r="A12755">
        <v>723237</v>
      </c>
      <c r="B12755">
        <v>40737</v>
      </c>
      <c r="C12755" t="s">
        <v>33</v>
      </c>
      <c r="D12755" t="s">
        <v>14</v>
      </c>
      <c r="E12755" t="s">
        <v>9</v>
      </c>
      <c r="F12755">
        <v>18</v>
      </c>
    </row>
    <row r="12756" spans="1:6" x14ac:dyDescent="0.25">
      <c r="A12756">
        <v>723238</v>
      </c>
      <c r="B12756">
        <v>40737</v>
      </c>
      <c r="C12756" t="s">
        <v>33</v>
      </c>
      <c r="D12756" t="s">
        <v>14</v>
      </c>
      <c r="E12756" t="s">
        <v>29</v>
      </c>
      <c r="F12756">
        <v>9</v>
      </c>
    </row>
    <row r="12757" spans="1:6" x14ac:dyDescent="0.25">
      <c r="A12757">
        <v>723239</v>
      </c>
      <c r="B12757">
        <v>40737</v>
      </c>
      <c r="C12757" t="s">
        <v>33</v>
      </c>
      <c r="D12757" t="s">
        <v>30</v>
      </c>
      <c r="E12757" t="s">
        <v>10</v>
      </c>
      <c r="F12757">
        <v>9</v>
      </c>
    </row>
    <row r="12758" spans="1:6" x14ac:dyDescent="0.25">
      <c r="A12758">
        <v>723240</v>
      </c>
      <c r="B12758">
        <v>40737</v>
      </c>
      <c r="C12758" t="s">
        <v>33</v>
      </c>
      <c r="D12758" t="s">
        <v>30</v>
      </c>
      <c r="E12758" t="s">
        <v>11</v>
      </c>
      <c r="F12758">
        <v>9</v>
      </c>
    </row>
    <row r="12759" spans="1:6" x14ac:dyDescent="0.25">
      <c r="A12759">
        <v>723241</v>
      </c>
      <c r="B12759">
        <v>40737</v>
      </c>
      <c r="C12759" t="s">
        <v>33</v>
      </c>
      <c r="D12759" t="s">
        <v>30</v>
      </c>
      <c r="E12759" t="s">
        <v>8</v>
      </c>
      <c r="F12759">
        <v>6</v>
      </c>
    </row>
    <row r="12760" spans="1:6" x14ac:dyDescent="0.25">
      <c r="A12760">
        <v>723242</v>
      </c>
      <c r="B12760">
        <v>40737</v>
      </c>
      <c r="C12760" t="s">
        <v>33</v>
      </c>
      <c r="D12760" t="s">
        <v>30</v>
      </c>
      <c r="E12760" t="s">
        <v>9</v>
      </c>
      <c r="F12760">
        <v>4</v>
      </c>
    </row>
    <row r="12761" spans="1:6" x14ac:dyDescent="0.25">
      <c r="A12761">
        <v>723243</v>
      </c>
      <c r="B12761">
        <v>40737</v>
      </c>
      <c r="C12761" t="s">
        <v>33</v>
      </c>
      <c r="D12761" t="s">
        <v>30</v>
      </c>
      <c r="E12761" t="s">
        <v>12</v>
      </c>
      <c r="F12761">
        <v>4</v>
      </c>
    </row>
    <row r="12762" spans="1:6" x14ac:dyDescent="0.25">
      <c r="A12762">
        <v>723275</v>
      </c>
      <c r="B12762">
        <v>40743</v>
      </c>
      <c r="C12762" t="s">
        <v>35</v>
      </c>
      <c r="D12762" t="s">
        <v>36</v>
      </c>
      <c r="E12762" t="s">
        <v>37</v>
      </c>
      <c r="F12762">
        <v>12</v>
      </c>
    </row>
    <row r="12763" spans="1:6" x14ac:dyDescent="0.25">
      <c r="A12763">
        <v>723276</v>
      </c>
      <c r="B12763">
        <v>40743</v>
      </c>
      <c r="C12763" t="s">
        <v>35</v>
      </c>
      <c r="D12763" t="s">
        <v>36</v>
      </c>
      <c r="E12763" t="s">
        <v>10</v>
      </c>
      <c r="F12763">
        <v>8</v>
      </c>
    </row>
    <row r="12764" spans="1:6" x14ac:dyDescent="0.25">
      <c r="A12764">
        <v>723277</v>
      </c>
      <c r="B12764">
        <v>40743</v>
      </c>
      <c r="C12764" t="s">
        <v>35</v>
      </c>
      <c r="D12764" t="s">
        <v>36</v>
      </c>
      <c r="E12764" t="s">
        <v>11</v>
      </c>
      <c r="F12764">
        <v>8</v>
      </c>
    </row>
    <row r="12765" spans="1:6" x14ac:dyDescent="0.25">
      <c r="A12765">
        <v>723278</v>
      </c>
      <c r="B12765">
        <v>40743</v>
      </c>
      <c r="C12765" t="s">
        <v>35</v>
      </c>
      <c r="D12765" t="s">
        <v>38</v>
      </c>
      <c r="E12765" t="s">
        <v>39</v>
      </c>
      <c r="F12765">
        <v>15</v>
      </c>
    </row>
    <row r="12766" spans="1:6" x14ac:dyDescent="0.25">
      <c r="A12766">
        <v>642144</v>
      </c>
      <c r="B12766">
        <v>40743</v>
      </c>
      <c r="C12766" t="s">
        <v>35</v>
      </c>
      <c r="D12766" t="s">
        <v>38</v>
      </c>
      <c r="E12766" t="s">
        <v>10</v>
      </c>
      <c r="F12766">
        <v>6</v>
      </c>
    </row>
    <row r="12767" spans="1:6" x14ac:dyDescent="0.25">
      <c r="A12767">
        <v>723279</v>
      </c>
      <c r="B12767">
        <v>40743</v>
      </c>
      <c r="C12767" t="s">
        <v>35</v>
      </c>
      <c r="D12767" t="s">
        <v>38</v>
      </c>
      <c r="E12767" t="s">
        <v>11</v>
      </c>
      <c r="F12767">
        <v>7</v>
      </c>
    </row>
    <row r="12768" spans="1:6" x14ac:dyDescent="0.25">
      <c r="A12768">
        <v>723280</v>
      </c>
      <c r="B12768">
        <v>40743</v>
      </c>
      <c r="C12768" t="s">
        <v>35</v>
      </c>
      <c r="D12768" t="s">
        <v>40</v>
      </c>
      <c r="E12768" t="s">
        <v>29</v>
      </c>
      <c r="F12768">
        <v>13</v>
      </c>
    </row>
    <row r="12769" spans="1:6" x14ac:dyDescent="0.25">
      <c r="A12769">
        <v>723281</v>
      </c>
      <c r="B12769">
        <v>40743</v>
      </c>
      <c r="C12769" t="s">
        <v>35</v>
      </c>
      <c r="D12769" t="s">
        <v>40</v>
      </c>
      <c r="E12769" t="s">
        <v>10</v>
      </c>
      <c r="F12769">
        <v>6</v>
      </c>
    </row>
    <row r="12770" spans="1:6" x14ac:dyDescent="0.25">
      <c r="A12770">
        <v>723282</v>
      </c>
      <c r="B12770">
        <v>40743</v>
      </c>
      <c r="C12770" t="s">
        <v>35</v>
      </c>
      <c r="D12770" t="s">
        <v>40</v>
      </c>
      <c r="E12770" t="s">
        <v>11</v>
      </c>
      <c r="F12770">
        <v>7</v>
      </c>
    </row>
    <row r="12771" spans="1:6" x14ac:dyDescent="0.25">
      <c r="A12771">
        <v>723283</v>
      </c>
      <c r="B12771">
        <v>40743</v>
      </c>
      <c r="C12771" t="s">
        <v>35</v>
      </c>
      <c r="D12771" t="s">
        <v>14</v>
      </c>
      <c r="E12771" t="s">
        <v>15</v>
      </c>
      <c r="F12771">
        <v>7</v>
      </c>
    </row>
    <row r="12772" spans="1:6" x14ac:dyDescent="0.25">
      <c r="A12772">
        <v>723284</v>
      </c>
      <c r="B12772">
        <v>40743</v>
      </c>
      <c r="C12772" t="s">
        <v>35</v>
      </c>
      <c r="D12772" t="s">
        <v>14</v>
      </c>
      <c r="E12772" t="s">
        <v>10</v>
      </c>
      <c r="F12772">
        <v>30</v>
      </c>
    </row>
    <row r="12773" spans="1:6" x14ac:dyDescent="0.25">
      <c r="A12773">
        <v>723285</v>
      </c>
      <c r="B12773">
        <v>40743</v>
      </c>
      <c r="C12773" t="s">
        <v>35</v>
      </c>
      <c r="D12773" t="s">
        <v>14</v>
      </c>
      <c r="E12773" t="s">
        <v>41</v>
      </c>
      <c r="F12773">
        <v>30</v>
      </c>
    </row>
    <row r="12774" spans="1:6" x14ac:dyDescent="0.25">
      <c r="A12774">
        <v>723286</v>
      </c>
      <c r="B12774">
        <v>40743</v>
      </c>
      <c r="C12774" t="s">
        <v>35</v>
      </c>
      <c r="D12774" t="s">
        <v>14</v>
      </c>
      <c r="E12774" t="s">
        <v>42</v>
      </c>
      <c r="F12774">
        <v>10</v>
      </c>
    </row>
    <row r="12775" spans="1:6" x14ac:dyDescent="0.25">
      <c r="A12775">
        <v>723287</v>
      </c>
      <c r="B12775">
        <v>40743</v>
      </c>
      <c r="C12775" t="s">
        <v>35</v>
      </c>
      <c r="D12775" t="s">
        <v>43</v>
      </c>
      <c r="E12775" t="s">
        <v>44</v>
      </c>
      <c r="F12775">
        <v>2</v>
      </c>
    </row>
    <row r="12776" spans="1:6" x14ac:dyDescent="0.25">
      <c r="A12776">
        <v>723288</v>
      </c>
      <c r="B12776">
        <v>40743</v>
      </c>
      <c r="C12776" t="s">
        <v>35</v>
      </c>
      <c r="D12776" t="s">
        <v>43</v>
      </c>
      <c r="E12776" t="s">
        <v>45</v>
      </c>
      <c r="F12776">
        <v>2</v>
      </c>
    </row>
    <row r="12777" spans="1:6" x14ac:dyDescent="0.25">
      <c r="A12777">
        <v>723289</v>
      </c>
      <c r="B12777">
        <v>40743</v>
      </c>
      <c r="C12777" t="s">
        <v>35</v>
      </c>
      <c r="D12777" t="s">
        <v>43</v>
      </c>
      <c r="E12777" t="s">
        <v>46</v>
      </c>
      <c r="F12777">
        <v>3</v>
      </c>
    </row>
    <row r="12778" spans="1:6" x14ac:dyDescent="0.25">
      <c r="A12778">
        <v>642145</v>
      </c>
      <c r="B12778">
        <v>40743</v>
      </c>
      <c r="C12778" t="s">
        <v>35</v>
      </c>
      <c r="D12778" t="s">
        <v>47</v>
      </c>
      <c r="E12778" t="s">
        <v>44</v>
      </c>
      <c r="F12778">
        <v>5</v>
      </c>
    </row>
    <row r="12779" spans="1:6" x14ac:dyDescent="0.25">
      <c r="A12779">
        <v>723290</v>
      </c>
      <c r="B12779">
        <v>40743</v>
      </c>
      <c r="C12779" t="s">
        <v>35</v>
      </c>
      <c r="D12779" t="s">
        <v>47</v>
      </c>
      <c r="E12779" t="s">
        <v>45</v>
      </c>
      <c r="F12779">
        <v>5</v>
      </c>
    </row>
    <row r="12780" spans="1:6" x14ac:dyDescent="0.25">
      <c r="A12780">
        <v>723291</v>
      </c>
      <c r="B12780">
        <v>40743</v>
      </c>
      <c r="C12780" t="s">
        <v>35</v>
      </c>
      <c r="D12780" t="s">
        <v>47</v>
      </c>
      <c r="E12780" t="s">
        <v>46</v>
      </c>
      <c r="F12780">
        <v>5</v>
      </c>
    </row>
    <row r="12781" spans="1:6" x14ac:dyDescent="0.25">
      <c r="A12781">
        <v>642146</v>
      </c>
      <c r="B12781">
        <v>40743</v>
      </c>
      <c r="C12781" t="s">
        <v>35</v>
      </c>
      <c r="D12781" t="s">
        <v>48</v>
      </c>
      <c r="E12781" t="s">
        <v>10</v>
      </c>
      <c r="F12781">
        <v>0</v>
      </c>
    </row>
    <row r="12782" spans="1:6" x14ac:dyDescent="0.25">
      <c r="A12782">
        <v>642147</v>
      </c>
      <c r="B12782">
        <v>40743</v>
      </c>
      <c r="C12782" t="s">
        <v>35</v>
      </c>
      <c r="D12782" t="s">
        <v>48</v>
      </c>
      <c r="E12782" t="s">
        <v>45</v>
      </c>
      <c r="F12782">
        <v>0</v>
      </c>
    </row>
    <row r="12783" spans="1:6" x14ac:dyDescent="0.25">
      <c r="A12783">
        <v>642148</v>
      </c>
      <c r="B12783">
        <v>40743</v>
      </c>
      <c r="C12783" t="s">
        <v>35</v>
      </c>
      <c r="D12783" t="s">
        <v>48</v>
      </c>
      <c r="E12783" t="s">
        <v>46</v>
      </c>
      <c r="F12783">
        <v>0</v>
      </c>
    </row>
    <row r="12784" spans="1:6" x14ac:dyDescent="0.25">
      <c r="A12784">
        <v>743005</v>
      </c>
      <c r="B12784">
        <v>40746</v>
      </c>
      <c r="C12784" t="s">
        <v>6</v>
      </c>
      <c r="D12784" t="s">
        <v>7</v>
      </c>
      <c r="E12784" t="s">
        <v>8</v>
      </c>
      <c r="F12784">
        <v>18</v>
      </c>
    </row>
    <row r="12785" spans="1:6" x14ac:dyDescent="0.25">
      <c r="A12785">
        <v>743006</v>
      </c>
      <c r="B12785">
        <v>40746</v>
      </c>
      <c r="C12785" t="s">
        <v>6</v>
      </c>
      <c r="D12785" t="s">
        <v>7</v>
      </c>
      <c r="E12785" t="s">
        <v>9</v>
      </c>
      <c r="F12785">
        <v>14</v>
      </c>
    </row>
    <row r="12786" spans="1:6" x14ac:dyDescent="0.25">
      <c r="A12786">
        <v>743007</v>
      </c>
      <c r="B12786">
        <v>40746</v>
      </c>
      <c r="C12786" t="s">
        <v>6</v>
      </c>
      <c r="D12786" t="s">
        <v>7</v>
      </c>
      <c r="E12786" t="s">
        <v>10</v>
      </c>
      <c r="F12786">
        <v>9</v>
      </c>
    </row>
    <row r="12787" spans="1:6" x14ac:dyDescent="0.25">
      <c r="A12787">
        <v>743008</v>
      </c>
      <c r="B12787">
        <v>40746</v>
      </c>
      <c r="C12787" t="s">
        <v>6</v>
      </c>
      <c r="D12787" t="s">
        <v>7</v>
      </c>
      <c r="E12787" t="s">
        <v>11</v>
      </c>
      <c r="F12787">
        <v>9</v>
      </c>
    </row>
    <row r="12788" spans="1:6" x14ac:dyDescent="0.25">
      <c r="A12788">
        <v>743009</v>
      </c>
      <c r="B12788">
        <v>40746</v>
      </c>
      <c r="C12788" t="s">
        <v>6</v>
      </c>
      <c r="D12788" t="s">
        <v>7</v>
      </c>
      <c r="E12788" t="s">
        <v>12</v>
      </c>
      <c r="F12788">
        <v>4</v>
      </c>
    </row>
    <row r="12789" spans="1:6" x14ac:dyDescent="0.25">
      <c r="A12789">
        <v>743011</v>
      </c>
      <c r="B12789">
        <v>40746</v>
      </c>
      <c r="C12789" t="s">
        <v>6</v>
      </c>
      <c r="D12789" t="s">
        <v>13</v>
      </c>
      <c r="E12789" t="s">
        <v>8</v>
      </c>
      <c r="F12789">
        <v>18</v>
      </c>
    </row>
    <row r="12790" spans="1:6" x14ac:dyDescent="0.25">
      <c r="A12790">
        <v>743012</v>
      </c>
      <c r="B12790">
        <v>40746</v>
      </c>
      <c r="C12790" t="s">
        <v>6</v>
      </c>
      <c r="D12790" t="s">
        <v>13</v>
      </c>
      <c r="E12790" t="s">
        <v>9</v>
      </c>
      <c r="F12790">
        <v>14</v>
      </c>
    </row>
    <row r="12791" spans="1:6" x14ac:dyDescent="0.25">
      <c r="A12791">
        <v>743013</v>
      </c>
      <c r="B12791">
        <v>40746</v>
      </c>
      <c r="C12791" t="s">
        <v>6</v>
      </c>
      <c r="D12791" t="s">
        <v>13</v>
      </c>
      <c r="E12791" t="s">
        <v>10</v>
      </c>
      <c r="F12791">
        <v>7</v>
      </c>
    </row>
    <row r="12792" spans="1:6" x14ac:dyDescent="0.25">
      <c r="A12792">
        <v>743014</v>
      </c>
      <c r="B12792">
        <v>40746</v>
      </c>
      <c r="C12792" t="s">
        <v>6</v>
      </c>
      <c r="D12792" t="s">
        <v>13</v>
      </c>
      <c r="E12792" t="s">
        <v>11</v>
      </c>
      <c r="F12792">
        <v>7</v>
      </c>
    </row>
    <row r="12793" spans="1:6" x14ac:dyDescent="0.25">
      <c r="A12793">
        <v>743015</v>
      </c>
      <c r="B12793">
        <v>40746</v>
      </c>
      <c r="C12793" t="s">
        <v>6</v>
      </c>
      <c r="D12793" t="s">
        <v>13</v>
      </c>
      <c r="E12793" t="s">
        <v>12</v>
      </c>
      <c r="F12793">
        <v>4</v>
      </c>
    </row>
    <row r="12794" spans="1:6" x14ac:dyDescent="0.25">
      <c r="A12794">
        <v>743046</v>
      </c>
      <c r="B12794">
        <v>40746</v>
      </c>
      <c r="C12794" t="s">
        <v>6</v>
      </c>
      <c r="D12794" t="s">
        <v>14</v>
      </c>
      <c r="E12794" t="s">
        <v>15</v>
      </c>
      <c r="F12794">
        <v>15</v>
      </c>
    </row>
    <row r="12795" spans="1:6" x14ac:dyDescent="0.25">
      <c r="A12795">
        <v>743047</v>
      </c>
      <c r="B12795">
        <v>40746</v>
      </c>
      <c r="C12795" t="s">
        <v>6</v>
      </c>
      <c r="D12795" t="s">
        <v>14</v>
      </c>
      <c r="E12795" t="s">
        <v>16</v>
      </c>
      <c r="F12795">
        <v>4</v>
      </c>
    </row>
    <row r="12796" spans="1:6" x14ac:dyDescent="0.25">
      <c r="A12796">
        <v>743048</v>
      </c>
      <c r="B12796">
        <v>40746</v>
      </c>
      <c r="C12796" t="s">
        <v>6</v>
      </c>
      <c r="D12796" t="s">
        <v>14</v>
      </c>
      <c r="E12796" t="s">
        <v>17</v>
      </c>
      <c r="F12796">
        <v>4</v>
      </c>
    </row>
    <row r="12797" spans="1:6" x14ac:dyDescent="0.25">
      <c r="A12797">
        <v>743049</v>
      </c>
      <c r="B12797">
        <v>40746</v>
      </c>
      <c r="C12797" t="s">
        <v>6</v>
      </c>
      <c r="D12797" t="s">
        <v>14</v>
      </c>
      <c r="E12797" t="s">
        <v>18</v>
      </c>
      <c r="F12797">
        <v>4</v>
      </c>
    </row>
    <row r="12798" spans="1:6" x14ac:dyDescent="0.25">
      <c r="A12798">
        <v>743050</v>
      </c>
      <c r="B12798">
        <v>40746</v>
      </c>
      <c r="C12798" t="s">
        <v>6</v>
      </c>
      <c r="D12798" t="s">
        <v>14</v>
      </c>
      <c r="E12798" t="s">
        <v>19</v>
      </c>
      <c r="F12798">
        <v>0</v>
      </c>
    </row>
    <row r="12799" spans="1:6" x14ac:dyDescent="0.25">
      <c r="A12799">
        <v>743051</v>
      </c>
      <c r="B12799">
        <v>40746</v>
      </c>
      <c r="C12799" t="s">
        <v>6</v>
      </c>
      <c r="D12799" t="s">
        <v>14</v>
      </c>
      <c r="E12799" t="s">
        <v>20</v>
      </c>
      <c r="F12799">
        <v>0</v>
      </c>
    </row>
    <row r="12800" spans="1:6" x14ac:dyDescent="0.25">
      <c r="A12800">
        <v>743052</v>
      </c>
      <c r="B12800">
        <v>40746</v>
      </c>
      <c r="C12800" t="s">
        <v>6</v>
      </c>
      <c r="D12800" t="s">
        <v>14</v>
      </c>
      <c r="E12800" t="s">
        <v>21</v>
      </c>
      <c r="F12800">
        <v>0</v>
      </c>
    </row>
    <row r="12801" spans="1:6" x14ac:dyDescent="0.25">
      <c r="A12801">
        <v>743053</v>
      </c>
      <c r="B12801">
        <v>40746</v>
      </c>
      <c r="C12801" t="s">
        <v>6</v>
      </c>
      <c r="D12801" t="s">
        <v>14</v>
      </c>
      <c r="E12801" t="s">
        <v>22</v>
      </c>
      <c r="F12801">
        <v>4</v>
      </c>
    </row>
    <row r="12802" spans="1:6" x14ac:dyDescent="0.25">
      <c r="A12802">
        <v>743054</v>
      </c>
      <c r="B12802">
        <v>40746</v>
      </c>
      <c r="C12802" t="s">
        <v>6</v>
      </c>
      <c r="D12802" t="s">
        <v>14</v>
      </c>
      <c r="E12802" t="s">
        <v>23</v>
      </c>
      <c r="F12802">
        <v>4</v>
      </c>
    </row>
    <row r="12803" spans="1:6" x14ac:dyDescent="0.25">
      <c r="A12803">
        <v>743055</v>
      </c>
      <c r="B12803">
        <v>40746</v>
      </c>
      <c r="C12803" t="s">
        <v>6</v>
      </c>
      <c r="D12803" t="s">
        <v>14</v>
      </c>
      <c r="E12803" t="s">
        <v>24</v>
      </c>
      <c r="F12803">
        <v>4</v>
      </c>
    </row>
    <row r="12804" spans="1:6" x14ac:dyDescent="0.25">
      <c r="A12804">
        <v>743056</v>
      </c>
      <c r="B12804">
        <v>40746</v>
      </c>
      <c r="C12804" t="s">
        <v>6</v>
      </c>
      <c r="D12804" t="s">
        <v>14</v>
      </c>
      <c r="E12804" t="s">
        <v>25</v>
      </c>
      <c r="F12804">
        <v>4</v>
      </c>
    </row>
    <row r="12805" spans="1:6" x14ac:dyDescent="0.25">
      <c r="A12805">
        <v>743057</v>
      </c>
      <c r="B12805">
        <v>40746</v>
      </c>
      <c r="C12805" t="s">
        <v>6</v>
      </c>
      <c r="D12805" t="s">
        <v>14</v>
      </c>
      <c r="E12805" t="s">
        <v>26</v>
      </c>
      <c r="F12805">
        <v>4</v>
      </c>
    </row>
    <row r="12806" spans="1:6" x14ac:dyDescent="0.25">
      <c r="A12806">
        <v>743058</v>
      </c>
      <c r="B12806">
        <v>40746</v>
      </c>
      <c r="C12806" t="s">
        <v>6</v>
      </c>
      <c r="D12806" t="s">
        <v>14</v>
      </c>
      <c r="E12806" t="s">
        <v>27</v>
      </c>
      <c r="F12806">
        <v>4</v>
      </c>
    </row>
    <row r="12807" spans="1:6" x14ac:dyDescent="0.25">
      <c r="A12807">
        <v>743059</v>
      </c>
      <c r="B12807">
        <v>40746</v>
      </c>
      <c r="C12807" t="s">
        <v>6</v>
      </c>
      <c r="D12807" t="s">
        <v>14</v>
      </c>
      <c r="E12807" t="s">
        <v>28</v>
      </c>
      <c r="F12807">
        <v>28</v>
      </c>
    </row>
    <row r="12808" spans="1:6" x14ac:dyDescent="0.25">
      <c r="A12808">
        <v>743060</v>
      </c>
      <c r="B12808">
        <v>40746</v>
      </c>
      <c r="C12808" t="s">
        <v>6</v>
      </c>
      <c r="D12808" t="s">
        <v>14</v>
      </c>
      <c r="E12808" t="s">
        <v>9</v>
      </c>
      <c r="F12808">
        <v>18</v>
      </c>
    </row>
    <row r="12809" spans="1:6" x14ac:dyDescent="0.25">
      <c r="A12809">
        <v>743061</v>
      </c>
      <c r="B12809">
        <v>40746</v>
      </c>
      <c r="C12809" t="s">
        <v>6</v>
      </c>
      <c r="D12809" t="s">
        <v>14</v>
      </c>
      <c r="E12809" t="s">
        <v>29</v>
      </c>
      <c r="F12809">
        <v>8</v>
      </c>
    </row>
    <row r="12810" spans="1:6" x14ac:dyDescent="0.25">
      <c r="A12810">
        <v>743062</v>
      </c>
      <c r="B12810">
        <v>40746</v>
      </c>
      <c r="C12810" t="s">
        <v>6</v>
      </c>
      <c r="D12810" t="s">
        <v>30</v>
      </c>
      <c r="E12810" t="s">
        <v>10</v>
      </c>
      <c r="F12810">
        <v>7</v>
      </c>
    </row>
    <row r="12811" spans="1:6" x14ac:dyDescent="0.25">
      <c r="A12811">
        <v>743063</v>
      </c>
      <c r="B12811">
        <v>40746</v>
      </c>
      <c r="C12811" t="s">
        <v>6</v>
      </c>
      <c r="D12811" t="s">
        <v>30</v>
      </c>
      <c r="E12811" t="s">
        <v>11</v>
      </c>
      <c r="F12811">
        <v>7</v>
      </c>
    </row>
    <row r="12812" spans="1:6" x14ac:dyDescent="0.25">
      <c r="A12812">
        <v>743064</v>
      </c>
      <c r="B12812">
        <v>40746</v>
      </c>
      <c r="C12812" t="s">
        <v>6</v>
      </c>
      <c r="D12812" t="s">
        <v>30</v>
      </c>
      <c r="E12812" t="s">
        <v>8</v>
      </c>
      <c r="F12812">
        <v>7</v>
      </c>
    </row>
    <row r="12813" spans="1:6" x14ac:dyDescent="0.25">
      <c r="A12813">
        <v>743065</v>
      </c>
      <c r="B12813">
        <v>40746</v>
      </c>
      <c r="C12813" t="s">
        <v>6</v>
      </c>
      <c r="D12813" t="s">
        <v>30</v>
      </c>
      <c r="E12813" t="s">
        <v>9</v>
      </c>
      <c r="F12813">
        <v>4</v>
      </c>
    </row>
    <row r="12814" spans="1:6" x14ac:dyDescent="0.25">
      <c r="A12814">
        <v>743066</v>
      </c>
      <c r="B12814">
        <v>40746</v>
      </c>
      <c r="C12814" t="s">
        <v>6</v>
      </c>
      <c r="D12814" t="s">
        <v>30</v>
      </c>
      <c r="E12814" t="s">
        <v>12</v>
      </c>
      <c r="F12814">
        <v>3</v>
      </c>
    </row>
    <row r="12815" spans="1:6" x14ac:dyDescent="0.25">
      <c r="A12815">
        <v>707524</v>
      </c>
      <c r="B12815">
        <v>40751</v>
      </c>
      <c r="C12815" t="s">
        <v>53</v>
      </c>
      <c r="D12815" t="s">
        <v>7</v>
      </c>
      <c r="E12815" t="s">
        <v>8</v>
      </c>
      <c r="F12815">
        <v>9</v>
      </c>
    </row>
    <row r="12816" spans="1:6" x14ac:dyDescent="0.25">
      <c r="A12816">
        <v>707525</v>
      </c>
      <c r="B12816">
        <v>40751</v>
      </c>
      <c r="C12816" t="s">
        <v>53</v>
      </c>
      <c r="D12816" t="s">
        <v>7</v>
      </c>
      <c r="E12816" t="s">
        <v>9</v>
      </c>
      <c r="F12816">
        <v>7</v>
      </c>
    </row>
    <row r="12817" spans="1:6" x14ac:dyDescent="0.25">
      <c r="A12817">
        <v>707526</v>
      </c>
      <c r="B12817">
        <v>40751</v>
      </c>
      <c r="C12817" t="s">
        <v>53</v>
      </c>
      <c r="D12817" t="s">
        <v>7</v>
      </c>
      <c r="E12817" t="s">
        <v>10</v>
      </c>
      <c r="F12817">
        <v>7</v>
      </c>
    </row>
    <row r="12818" spans="1:6" x14ac:dyDescent="0.25">
      <c r="A12818">
        <v>707527</v>
      </c>
      <c r="B12818">
        <v>40751</v>
      </c>
      <c r="C12818" t="s">
        <v>53</v>
      </c>
      <c r="D12818" t="s">
        <v>7</v>
      </c>
      <c r="E12818" t="s">
        <v>11</v>
      </c>
      <c r="F12818">
        <v>7</v>
      </c>
    </row>
    <row r="12819" spans="1:6" x14ac:dyDescent="0.25">
      <c r="A12819">
        <v>707528</v>
      </c>
      <c r="B12819">
        <v>40751</v>
      </c>
      <c r="C12819" t="s">
        <v>53</v>
      </c>
      <c r="D12819" t="s">
        <v>7</v>
      </c>
      <c r="E12819" t="s">
        <v>12</v>
      </c>
      <c r="F12819">
        <v>2</v>
      </c>
    </row>
    <row r="12820" spans="1:6" x14ac:dyDescent="0.25">
      <c r="A12820">
        <v>707529</v>
      </c>
      <c r="B12820">
        <v>40751</v>
      </c>
      <c r="C12820" t="s">
        <v>53</v>
      </c>
      <c r="D12820" t="s">
        <v>13</v>
      </c>
      <c r="E12820" t="s">
        <v>8</v>
      </c>
      <c r="F12820">
        <v>9</v>
      </c>
    </row>
    <row r="12821" spans="1:6" x14ac:dyDescent="0.25">
      <c r="A12821">
        <v>707530</v>
      </c>
      <c r="B12821">
        <v>40751</v>
      </c>
      <c r="C12821" t="s">
        <v>53</v>
      </c>
      <c r="D12821" t="s">
        <v>13</v>
      </c>
      <c r="E12821" t="s">
        <v>9</v>
      </c>
      <c r="F12821">
        <v>7</v>
      </c>
    </row>
    <row r="12822" spans="1:6" x14ac:dyDescent="0.25">
      <c r="A12822">
        <v>707531</v>
      </c>
      <c r="B12822">
        <v>40751</v>
      </c>
      <c r="C12822" t="s">
        <v>53</v>
      </c>
      <c r="D12822" t="s">
        <v>13</v>
      </c>
      <c r="E12822" t="s">
        <v>10</v>
      </c>
      <c r="F12822">
        <v>6</v>
      </c>
    </row>
    <row r="12823" spans="1:6" x14ac:dyDescent="0.25">
      <c r="A12823">
        <v>707532</v>
      </c>
      <c r="B12823">
        <v>40751</v>
      </c>
      <c r="C12823" t="s">
        <v>53</v>
      </c>
      <c r="D12823" t="s">
        <v>13</v>
      </c>
      <c r="E12823" t="s">
        <v>11</v>
      </c>
      <c r="F12823">
        <v>6</v>
      </c>
    </row>
    <row r="12824" spans="1:6" x14ac:dyDescent="0.25">
      <c r="A12824">
        <v>707533</v>
      </c>
      <c r="B12824">
        <v>40751</v>
      </c>
      <c r="C12824" t="s">
        <v>53</v>
      </c>
      <c r="D12824" t="s">
        <v>13</v>
      </c>
      <c r="E12824" t="s">
        <v>12</v>
      </c>
      <c r="F12824">
        <v>1</v>
      </c>
    </row>
    <row r="12825" spans="1:6" x14ac:dyDescent="0.25">
      <c r="A12825">
        <v>707534</v>
      </c>
      <c r="B12825">
        <v>40751</v>
      </c>
      <c r="C12825" t="s">
        <v>53</v>
      </c>
      <c r="D12825" t="s">
        <v>14</v>
      </c>
      <c r="E12825" t="s">
        <v>15</v>
      </c>
      <c r="F12825">
        <v>5</v>
      </c>
    </row>
    <row r="12826" spans="1:6" x14ac:dyDescent="0.25">
      <c r="A12826">
        <v>707535</v>
      </c>
      <c r="B12826">
        <v>40751</v>
      </c>
      <c r="C12826" t="s">
        <v>53</v>
      </c>
      <c r="D12826" t="s">
        <v>14</v>
      </c>
      <c r="E12826" t="s">
        <v>16</v>
      </c>
      <c r="F12826">
        <v>2</v>
      </c>
    </row>
    <row r="12827" spans="1:6" x14ac:dyDescent="0.25">
      <c r="A12827">
        <v>707536</v>
      </c>
      <c r="B12827">
        <v>40751</v>
      </c>
      <c r="C12827" t="s">
        <v>53</v>
      </c>
      <c r="D12827" t="s">
        <v>14</v>
      </c>
      <c r="E12827" t="s">
        <v>17</v>
      </c>
      <c r="F12827">
        <v>2</v>
      </c>
    </row>
    <row r="12828" spans="1:6" x14ac:dyDescent="0.25">
      <c r="A12828">
        <v>707537</v>
      </c>
      <c r="B12828">
        <v>40751</v>
      </c>
      <c r="C12828" t="s">
        <v>53</v>
      </c>
      <c r="D12828" t="s">
        <v>14</v>
      </c>
      <c r="E12828" t="s">
        <v>18</v>
      </c>
      <c r="F12828">
        <v>2</v>
      </c>
    </row>
    <row r="12829" spans="1:6" x14ac:dyDescent="0.25">
      <c r="A12829">
        <v>707538</v>
      </c>
      <c r="B12829">
        <v>40751</v>
      </c>
      <c r="C12829" t="s">
        <v>53</v>
      </c>
      <c r="D12829" t="s">
        <v>14</v>
      </c>
      <c r="E12829" t="s">
        <v>19</v>
      </c>
      <c r="F12829">
        <v>1</v>
      </c>
    </row>
    <row r="12830" spans="1:6" x14ac:dyDescent="0.25">
      <c r="A12830">
        <v>707539</v>
      </c>
      <c r="B12830">
        <v>40751</v>
      </c>
      <c r="C12830" t="s">
        <v>53</v>
      </c>
      <c r="D12830" t="s">
        <v>14</v>
      </c>
      <c r="E12830" t="s">
        <v>20</v>
      </c>
      <c r="F12830">
        <v>0</v>
      </c>
    </row>
    <row r="12831" spans="1:6" x14ac:dyDescent="0.25">
      <c r="A12831">
        <v>707540</v>
      </c>
      <c r="B12831">
        <v>40751</v>
      </c>
      <c r="C12831" t="s">
        <v>53</v>
      </c>
      <c r="D12831" t="s">
        <v>14</v>
      </c>
      <c r="E12831" t="s">
        <v>21</v>
      </c>
      <c r="F12831">
        <v>1</v>
      </c>
    </row>
    <row r="12832" spans="1:6" x14ac:dyDescent="0.25">
      <c r="A12832">
        <v>707541</v>
      </c>
      <c r="B12832">
        <v>40751</v>
      </c>
      <c r="C12832" t="s">
        <v>53</v>
      </c>
      <c r="D12832" t="s">
        <v>14</v>
      </c>
      <c r="E12832" t="s">
        <v>22</v>
      </c>
      <c r="F12832">
        <v>1</v>
      </c>
    </row>
    <row r="12833" spans="1:6" x14ac:dyDescent="0.25">
      <c r="A12833">
        <v>707542</v>
      </c>
      <c r="B12833">
        <v>40751</v>
      </c>
      <c r="C12833" t="s">
        <v>53</v>
      </c>
      <c r="D12833" t="s">
        <v>14</v>
      </c>
      <c r="E12833" t="s">
        <v>23</v>
      </c>
      <c r="F12833">
        <v>1</v>
      </c>
    </row>
    <row r="12834" spans="1:6" x14ac:dyDescent="0.25">
      <c r="A12834">
        <v>707543</v>
      </c>
      <c r="B12834">
        <v>40751</v>
      </c>
      <c r="C12834" t="s">
        <v>53</v>
      </c>
      <c r="D12834" t="s">
        <v>14</v>
      </c>
      <c r="E12834" t="s">
        <v>24</v>
      </c>
      <c r="F12834">
        <v>1</v>
      </c>
    </row>
    <row r="12835" spans="1:6" x14ac:dyDescent="0.25">
      <c r="A12835">
        <v>707544</v>
      </c>
      <c r="B12835">
        <v>40751</v>
      </c>
      <c r="C12835" t="s">
        <v>53</v>
      </c>
      <c r="D12835" t="s">
        <v>14</v>
      </c>
      <c r="E12835" t="s">
        <v>25</v>
      </c>
      <c r="F12835">
        <v>0</v>
      </c>
    </row>
    <row r="12836" spans="1:6" x14ac:dyDescent="0.25">
      <c r="A12836">
        <v>707545</v>
      </c>
      <c r="B12836">
        <v>40751</v>
      </c>
      <c r="C12836" t="s">
        <v>53</v>
      </c>
      <c r="D12836" t="s">
        <v>14</v>
      </c>
      <c r="E12836" t="s">
        <v>26</v>
      </c>
      <c r="F12836">
        <v>0</v>
      </c>
    </row>
    <row r="12837" spans="1:6" x14ac:dyDescent="0.25">
      <c r="A12837">
        <v>707546</v>
      </c>
      <c r="B12837">
        <v>40751</v>
      </c>
      <c r="C12837" t="s">
        <v>53</v>
      </c>
      <c r="D12837" t="s">
        <v>14</v>
      </c>
      <c r="E12837" t="s">
        <v>27</v>
      </c>
      <c r="F12837">
        <v>0</v>
      </c>
    </row>
    <row r="12838" spans="1:6" x14ac:dyDescent="0.25">
      <c r="A12838">
        <v>707547</v>
      </c>
      <c r="B12838">
        <v>40751</v>
      </c>
      <c r="C12838" t="s">
        <v>53</v>
      </c>
      <c r="D12838" t="s">
        <v>14</v>
      </c>
      <c r="E12838" t="s">
        <v>28</v>
      </c>
      <c r="F12838">
        <v>10</v>
      </c>
    </row>
    <row r="12839" spans="1:6" x14ac:dyDescent="0.25">
      <c r="A12839">
        <v>707548</v>
      </c>
      <c r="B12839">
        <v>40751</v>
      </c>
      <c r="C12839" t="s">
        <v>53</v>
      </c>
      <c r="D12839" t="s">
        <v>14</v>
      </c>
      <c r="E12839" t="s">
        <v>9</v>
      </c>
      <c r="F12839">
        <v>10</v>
      </c>
    </row>
    <row r="12840" spans="1:6" x14ac:dyDescent="0.25">
      <c r="A12840">
        <v>707549</v>
      </c>
      <c r="B12840">
        <v>40751</v>
      </c>
      <c r="C12840" t="s">
        <v>53</v>
      </c>
      <c r="D12840" t="s">
        <v>14</v>
      </c>
      <c r="E12840" t="s">
        <v>29</v>
      </c>
      <c r="F12840">
        <v>3</v>
      </c>
    </row>
    <row r="12841" spans="1:6" x14ac:dyDescent="0.25">
      <c r="A12841">
        <v>707550</v>
      </c>
      <c r="B12841">
        <v>40751</v>
      </c>
      <c r="C12841" t="s">
        <v>53</v>
      </c>
      <c r="D12841" t="s">
        <v>30</v>
      </c>
      <c r="E12841" t="s">
        <v>10</v>
      </c>
      <c r="F12841">
        <v>5</v>
      </c>
    </row>
    <row r="12842" spans="1:6" x14ac:dyDescent="0.25">
      <c r="A12842">
        <v>707551</v>
      </c>
      <c r="B12842">
        <v>40751</v>
      </c>
      <c r="C12842" t="s">
        <v>53</v>
      </c>
      <c r="D12842" t="s">
        <v>30</v>
      </c>
      <c r="E12842" t="s">
        <v>11</v>
      </c>
      <c r="F12842">
        <v>4</v>
      </c>
    </row>
    <row r="12843" spans="1:6" x14ac:dyDescent="0.25">
      <c r="A12843">
        <v>707552</v>
      </c>
      <c r="B12843">
        <v>40751</v>
      </c>
      <c r="C12843" t="s">
        <v>53</v>
      </c>
      <c r="D12843" t="s">
        <v>30</v>
      </c>
      <c r="E12843" t="s">
        <v>8</v>
      </c>
      <c r="F12843">
        <v>3</v>
      </c>
    </row>
    <row r="12844" spans="1:6" x14ac:dyDescent="0.25">
      <c r="A12844">
        <v>707553</v>
      </c>
      <c r="B12844">
        <v>40751</v>
      </c>
      <c r="C12844" t="s">
        <v>53</v>
      </c>
      <c r="D12844" t="s">
        <v>30</v>
      </c>
      <c r="E12844" t="s">
        <v>9</v>
      </c>
      <c r="F12844">
        <v>2</v>
      </c>
    </row>
    <row r="12845" spans="1:6" x14ac:dyDescent="0.25">
      <c r="A12845">
        <v>707554</v>
      </c>
      <c r="B12845">
        <v>40751</v>
      </c>
      <c r="C12845" t="s">
        <v>53</v>
      </c>
      <c r="D12845" t="s">
        <v>30</v>
      </c>
      <c r="E12845" t="s">
        <v>12</v>
      </c>
      <c r="F12845">
        <v>2</v>
      </c>
    </row>
    <row r="12846" spans="1:6" x14ac:dyDescent="0.25">
      <c r="A12846">
        <v>636560</v>
      </c>
      <c r="B12846">
        <v>40755</v>
      </c>
      <c r="C12846" t="s">
        <v>32</v>
      </c>
      <c r="D12846" t="s">
        <v>7</v>
      </c>
      <c r="E12846" t="s">
        <v>8</v>
      </c>
      <c r="F12846">
        <v>9</v>
      </c>
    </row>
    <row r="12847" spans="1:6" x14ac:dyDescent="0.25">
      <c r="A12847">
        <v>636561</v>
      </c>
      <c r="B12847">
        <v>40755</v>
      </c>
      <c r="C12847" t="s">
        <v>32</v>
      </c>
      <c r="D12847" t="s">
        <v>7</v>
      </c>
      <c r="E12847" t="s">
        <v>9</v>
      </c>
      <c r="F12847">
        <v>7</v>
      </c>
    </row>
    <row r="12848" spans="1:6" x14ac:dyDescent="0.25">
      <c r="A12848">
        <v>636562</v>
      </c>
      <c r="B12848">
        <v>40755</v>
      </c>
      <c r="C12848" t="s">
        <v>32</v>
      </c>
      <c r="D12848" t="s">
        <v>7</v>
      </c>
      <c r="E12848" t="s">
        <v>10</v>
      </c>
      <c r="F12848">
        <v>6</v>
      </c>
    </row>
    <row r="12849" spans="1:6" x14ac:dyDescent="0.25">
      <c r="A12849">
        <v>636563</v>
      </c>
      <c r="B12849">
        <v>40755</v>
      </c>
      <c r="C12849" t="s">
        <v>32</v>
      </c>
      <c r="D12849" t="s">
        <v>7</v>
      </c>
      <c r="E12849" t="s">
        <v>11</v>
      </c>
      <c r="F12849">
        <v>7</v>
      </c>
    </row>
    <row r="12850" spans="1:6" x14ac:dyDescent="0.25">
      <c r="A12850">
        <v>636564</v>
      </c>
      <c r="B12850">
        <v>40755</v>
      </c>
      <c r="C12850" t="s">
        <v>32</v>
      </c>
      <c r="D12850" t="s">
        <v>7</v>
      </c>
      <c r="E12850" t="s">
        <v>12</v>
      </c>
      <c r="F12850">
        <v>1</v>
      </c>
    </row>
    <row r="12851" spans="1:6" x14ac:dyDescent="0.25">
      <c r="A12851">
        <v>636565</v>
      </c>
      <c r="B12851">
        <v>40755</v>
      </c>
      <c r="C12851" t="s">
        <v>32</v>
      </c>
      <c r="D12851" t="s">
        <v>13</v>
      </c>
      <c r="E12851" t="s">
        <v>8</v>
      </c>
      <c r="F12851">
        <v>17</v>
      </c>
    </row>
    <row r="12852" spans="1:6" x14ac:dyDescent="0.25">
      <c r="A12852">
        <v>636566</v>
      </c>
      <c r="B12852">
        <v>40755</v>
      </c>
      <c r="C12852" t="s">
        <v>32</v>
      </c>
      <c r="D12852" t="s">
        <v>13</v>
      </c>
      <c r="E12852" t="s">
        <v>9</v>
      </c>
      <c r="F12852">
        <v>13</v>
      </c>
    </row>
    <row r="12853" spans="1:6" x14ac:dyDescent="0.25">
      <c r="A12853">
        <v>636567</v>
      </c>
      <c r="B12853">
        <v>40755</v>
      </c>
      <c r="C12853" t="s">
        <v>32</v>
      </c>
      <c r="D12853" t="s">
        <v>13</v>
      </c>
      <c r="E12853" t="s">
        <v>10</v>
      </c>
      <c r="F12853">
        <v>8</v>
      </c>
    </row>
    <row r="12854" spans="1:6" x14ac:dyDescent="0.25">
      <c r="A12854">
        <v>636568</v>
      </c>
      <c r="B12854">
        <v>40755</v>
      </c>
      <c r="C12854" t="s">
        <v>32</v>
      </c>
      <c r="D12854" t="s">
        <v>13</v>
      </c>
      <c r="E12854" t="s">
        <v>11</v>
      </c>
      <c r="F12854">
        <v>9</v>
      </c>
    </row>
    <row r="12855" spans="1:6" x14ac:dyDescent="0.25">
      <c r="A12855">
        <v>636569</v>
      </c>
      <c r="B12855">
        <v>40755</v>
      </c>
      <c r="C12855" t="s">
        <v>32</v>
      </c>
      <c r="D12855" t="s">
        <v>13</v>
      </c>
      <c r="E12855" t="s">
        <v>12</v>
      </c>
      <c r="F12855">
        <v>2</v>
      </c>
    </row>
    <row r="12856" spans="1:6" x14ac:dyDescent="0.25">
      <c r="A12856">
        <v>636570</v>
      </c>
      <c r="B12856">
        <v>40755</v>
      </c>
      <c r="C12856" t="s">
        <v>32</v>
      </c>
      <c r="D12856" t="s">
        <v>14</v>
      </c>
      <c r="E12856" t="s">
        <v>15</v>
      </c>
      <c r="F12856">
        <v>15</v>
      </c>
    </row>
    <row r="12857" spans="1:6" x14ac:dyDescent="0.25">
      <c r="A12857">
        <v>636571</v>
      </c>
      <c r="B12857">
        <v>40755</v>
      </c>
      <c r="C12857" t="s">
        <v>32</v>
      </c>
      <c r="D12857" t="s">
        <v>14</v>
      </c>
      <c r="E12857" t="s">
        <v>16</v>
      </c>
      <c r="F12857">
        <v>5</v>
      </c>
    </row>
    <row r="12858" spans="1:6" x14ac:dyDescent="0.25">
      <c r="A12858">
        <v>636572</v>
      </c>
      <c r="B12858">
        <v>40755</v>
      </c>
      <c r="C12858" t="s">
        <v>32</v>
      </c>
      <c r="D12858" t="s">
        <v>14</v>
      </c>
      <c r="E12858" t="s">
        <v>17</v>
      </c>
      <c r="F12858">
        <v>4</v>
      </c>
    </row>
    <row r="12859" spans="1:6" x14ac:dyDescent="0.25">
      <c r="A12859">
        <v>636573</v>
      </c>
      <c r="B12859">
        <v>40755</v>
      </c>
      <c r="C12859" t="s">
        <v>32</v>
      </c>
      <c r="D12859" t="s">
        <v>14</v>
      </c>
      <c r="E12859" t="s">
        <v>18</v>
      </c>
      <c r="F12859">
        <v>3</v>
      </c>
    </row>
    <row r="12860" spans="1:6" x14ac:dyDescent="0.25">
      <c r="A12860">
        <v>636574</v>
      </c>
      <c r="B12860">
        <v>40755</v>
      </c>
      <c r="C12860" t="s">
        <v>32</v>
      </c>
      <c r="D12860" t="s">
        <v>14</v>
      </c>
      <c r="E12860" t="s">
        <v>19</v>
      </c>
      <c r="F12860">
        <v>5</v>
      </c>
    </row>
    <row r="12861" spans="1:6" x14ac:dyDescent="0.25">
      <c r="A12861">
        <v>636575</v>
      </c>
      <c r="B12861">
        <v>40755</v>
      </c>
      <c r="C12861" t="s">
        <v>32</v>
      </c>
      <c r="D12861" t="s">
        <v>14</v>
      </c>
      <c r="E12861" t="s">
        <v>20</v>
      </c>
      <c r="F12861">
        <v>0</v>
      </c>
    </row>
    <row r="12862" spans="1:6" x14ac:dyDescent="0.25">
      <c r="A12862">
        <v>636576</v>
      </c>
      <c r="B12862">
        <v>40755</v>
      </c>
      <c r="C12862" t="s">
        <v>32</v>
      </c>
      <c r="D12862" t="s">
        <v>14</v>
      </c>
      <c r="E12862" t="s">
        <v>21</v>
      </c>
      <c r="F12862">
        <v>0</v>
      </c>
    </row>
    <row r="12863" spans="1:6" x14ac:dyDescent="0.25">
      <c r="A12863">
        <v>636577</v>
      </c>
      <c r="B12863">
        <v>40755</v>
      </c>
      <c r="C12863" t="s">
        <v>32</v>
      </c>
      <c r="D12863" t="s">
        <v>14</v>
      </c>
      <c r="E12863" t="s">
        <v>22</v>
      </c>
      <c r="F12863">
        <v>0</v>
      </c>
    </row>
    <row r="12864" spans="1:6" x14ac:dyDescent="0.25">
      <c r="A12864">
        <v>636578</v>
      </c>
      <c r="B12864">
        <v>40755</v>
      </c>
      <c r="C12864" t="s">
        <v>32</v>
      </c>
      <c r="D12864" t="s">
        <v>14</v>
      </c>
      <c r="E12864" t="s">
        <v>23</v>
      </c>
      <c r="F12864">
        <v>0</v>
      </c>
    </row>
    <row r="12865" spans="1:6" x14ac:dyDescent="0.25">
      <c r="A12865">
        <v>636579</v>
      </c>
      <c r="B12865">
        <v>40755</v>
      </c>
      <c r="C12865" t="s">
        <v>32</v>
      </c>
      <c r="D12865" t="s">
        <v>14</v>
      </c>
      <c r="E12865" t="s">
        <v>24</v>
      </c>
      <c r="F12865">
        <v>0</v>
      </c>
    </row>
    <row r="12866" spans="1:6" x14ac:dyDescent="0.25">
      <c r="A12866">
        <v>636580</v>
      </c>
      <c r="B12866">
        <v>40755</v>
      </c>
      <c r="C12866" t="s">
        <v>32</v>
      </c>
      <c r="D12866" t="s">
        <v>14</v>
      </c>
      <c r="E12866" t="s">
        <v>25</v>
      </c>
      <c r="F12866">
        <v>5</v>
      </c>
    </row>
    <row r="12867" spans="1:6" x14ac:dyDescent="0.25">
      <c r="A12867">
        <v>636581</v>
      </c>
      <c r="B12867">
        <v>40755</v>
      </c>
      <c r="C12867" t="s">
        <v>32</v>
      </c>
      <c r="D12867" t="s">
        <v>14</v>
      </c>
      <c r="E12867" t="s">
        <v>26</v>
      </c>
      <c r="F12867">
        <v>5</v>
      </c>
    </row>
    <row r="12868" spans="1:6" x14ac:dyDescent="0.25">
      <c r="A12868">
        <v>636582</v>
      </c>
      <c r="B12868">
        <v>40755</v>
      </c>
      <c r="C12868" t="s">
        <v>32</v>
      </c>
      <c r="D12868" t="s">
        <v>14</v>
      </c>
      <c r="E12868" t="s">
        <v>27</v>
      </c>
      <c r="F12868">
        <v>4</v>
      </c>
    </row>
    <row r="12869" spans="1:6" x14ac:dyDescent="0.25">
      <c r="A12869">
        <v>636583</v>
      </c>
      <c r="B12869">
        <v>40755</v>
      </c>
      <c r="C12869" t="s">
        <v>32</v>
      </c>
      <c r="D12869" t="s">
        <v>14</v>
      </c>
      <c r="E12869" t="s">
        <v>28</v>
      </c>
      <c r="F12869">
        <v>25</v>
      </c>
    </row>
    <row r="12870" spans="1:6" x14ac:dyDescent="0.25">
      <c r="A12870">
        <v>636584</v>
      </c>
      <c r="B12870">
        <v>40755</v>
      </c>
      <c r="C12870" t="s">
        <v>32</v>
      </c>
      <c r="D12870" t="s">
        <v>14</v>
      </c>
      <c r="E12870" t="s">
        <v>9</v>
      </c>
      <c r="F12870">
        <v>17</v>
      </c>
    </row>
    <row r="12871" spans="1:6" x14ac:dyDescent="0.25">
      <c r="A12871">
        <v>636585</v>
      </c>
      <c r="B12871">
        <v>40755</v>
      </c>
      <c r="C12871" t="s">
        <v>32</v>
      </c>
      <c r="D12871" t="s">
        <v>14</v>
      </c>
      <c r="E12871" t="s">
        <v>29</v>
      </c>
      <c r="F12871">
        <v>7</v>
      </c>
    </row>
    <row r="12872" spans="1:6" x14ac:dyDescent="0.25">
      <c r="A12872">
        <v>636586</v>
      </c>
      <c r="B12872">
        <v>40755</v>
      </c>
      <c r="C12872" t="s">
        <v>32</v>
      </c>
      <c r="D12872" t="s">
        <v>30</v>
      </c>
      <c r="E12872" t="s">
        <v>10</v>
      </c>
      <c r="F12872">
        <v>4</v>
      </c>
    </row>
    <row r="12873" spans="1:6" x14ac:dyDescent="0.25">
      <c r="A12873">
        <v>636587</v>
      </c>
      <c r="B12873">
        <v>40755</v>
      </c>
      <c r="C12873" t="s">
        <v>32</v>
      </c>
      <c r="D12873" t="s">
        <v>30</v>
      </c>
      <c r="E12873" t="s">
        <v>11</v>
      </c>
      <c r="F12873">
        <v>4</v>
      </c>
    </row>
    <row r="12874" spans="1:6" x14ac:dyDescent="0.25">
      <c r="A12874">
        <v>636588</v>
      </c>
      <c r="B12874">
        <v>40755</v>
      </c>
      <c r="C12874" t="s">
        <v>32</v>
      </c>
      <c r="D12874" t="s">
        <v>30</v>
      </c>
      <c r="E12874" t="s">
        <v>8</v>
      </c>
      <c r="F12874">
        <v>4</v>
      </c>
    </row>
    <row r="12875" spans="1:6" x14ac:dyDescent="0.25">
      <c r="A12875">
        <v>636589</v>
      </c>
      <c r="B12875">
        <v>40755</v>
      </c>
      <c r="C12875" t="s">
        <v>32</v>
      </c>
      <c r="D12875" t="s">
        <v>30</v>
      </c>
      <c r="E12875" t="s">
        <v>9</v>
      </c>
      <c r="F12875">
        <v>3</v>
      </c>
    </row>
    <row r="12876" spans="1:6" x14ac:dyDescent="0.25">
      <c r="A12876">
        <v>636590</v>
      </c>
      <c r="B12876">
        <v>40755</v>
      </c>
      <c r="C12876" t="s">
        <v>32</v>
      </c>
      <c r="D12876" t="s">
        <v>30</v>
      </c>
      <c r="E12876" t="s">
        <v>12</v>
      </c>
      <c r="F12876">
        <v>1</v>
      </c>
    </row>
    <row r="12877" spans="1:6" x14ac:dyDescent="0.25">
      <c r="A12877">
        <v>686258</v>
      </c>
      <c r="B12877">
        <v>40758</v>
      </c>
      <c r="C12877" t="s">
        <v>49</v>
      </c>
      <c r="D12877" t="s">
        <v>7</v>
      </c>
      <c r="E12877" t="s">
        <v>8</v>
      </c>
      <c r="F12877">
        <v>14</v>
      </c>
    </row>
    <row r="12878" spans="1:6" x14ac:dyDescent="0.25">
      <c r="A12878">
        <v>686259</v>
      </c>
      <c r="B12878">
        <v>40758</v>
      </c>
      <c r="C12878" t="s">
        <v>49</v>
      </c>
      <c r="D12878" t="s">
        <v>7</v>
      </c>
      <c r="E12878" t="s">
        <v>9</v>
      </c>
      <c r="F12878">
        <v>12</v>
      </c>
    </row>
    <row r="12879" spans="1:6" x14ac:dyDescent="0.25">
      <c r="A12879">
        <v>686260</v>
      </c>
      <c r="B12879">
        <v>40758</v>
      </c>
      <c r="C12879" t="s">
        <v>49</v>
      </c>
      <c r="D12879" t="s">
        <v>7</v>
      </c>
      <c r="E12879" t="s">
        <v>10</v>
      </c>
      <c r="F12879">
        <v>8</v>
      </c>
    </row>
    <row r="12880" spans="1:6" x14ac:dyDescent="0.25">
      <c r="A12880">
        <v>686261</v>
      </c>
      <c r="B12880">
        <v>40758</v>
      </c>
      <c r="C12880" t="s">
        <v>49</v>
      </c>
      <c r="D12880" t="s">
        <v>7</v>
      </c>
      <c r="E12880" t="s">
        <v>11</v>
      </c>
      <c r="F12880">
        <v>7</v>
      </c>
    </row>
    <row r="12881" spans="1:6" x14ac:dyDescent="0.25">
      <c r="A12881">
        <v>686262</v>
      </c>
      <c r="B12881">
        <v>40758</v>
      </c>
      <c r="C12881" t="s">
        <v>49</v>
      </c>
      <c r="D12881" t="s">
        <v>7</v>
      </c>
      <c r="E12881" t="s">
        <v>12</v>
      </c>
      <c r="F12881">
        <v>2</v>
      </c>
    </row>
    <row r="12882" spans="1:6" x14ac:dyDescent="0.25">
      <c r="A12882">
        <v>686263</v>
      </c>
      <c r="B12882">
        <v>40758</v>
      </c>
      <c r="C12882" t="s">
        <v>49</v>
      </c>
      <c r="D12882" t="s">
        <v>13</v>
      </c>
      <c r="E12882" t="s">
        <v>8</v>
      </c>
      <c r="F12882">
        <v>10</v>
      </c>
    </row>
    <row r="12883" spans="1:6" x14ac:dyDescent="0.25">
      <c r="A12883">
        <v>686264</v>
      </c>
      <c r="B12883">
        <v>40758</v>
      </c>
      <c r="C12883" t="s">
        <v>49</v>
      </c>
      <c r="D12883" t="s">
        <v>13</v>
      </c>
      <c r="E12883" t="s">
        <v>9</v>
      </c>
      <c r="F12883">
        <v>11</v>
      </c>
    </row>
    <row r="12884" spans="1:6" x14ac:dyDescent="0.25">
      <c r="A12884">
        <v>686265</v>
      </c>
      <c r="B12884">
        <v>40758</v>
      </c>
      <c r="C12884" t="s">
        <v>49</v>
      </c>
      <c r="D12884" t="s">
        <v>13</v>
      </c>
      <c r="E12884" t="s">
        <v>10</v>
      </c>
      <c r="F12884">
        <v>7</v>
      </c>
    </row>
    <row r="12885" spans="1:6" x14ac:dyDescent="0.25">
      <c r="A12885">
        <v>686266</v>
      </c>
      <c r="B12885">
        <v>40758</v>
      </c>
      <c r="C12885" t="s">
        <v>49</v>
      </c>
      <c r="D12885" t="s">
        <v>13</v>
      </c>
      <c r="E12885" t="s">
        <v>11</v>
      </c>
      <c r="F12885">
        <v>8</v>
      </c>
    </row>
    <row r="12886" spans="1:6" x14ac:dyDescent="0.25">
      <c r="A12886">
        <v>686267</v>
      </c>
      <c r="B12886">
        <v>40758</v>
      </c>
      <c r="C12886" t="s">
        <v>49</v>
      </c>
      <c r="D12886" t="s">
        <v>13</v>
      </c>
      <c r="E12886" t="s">
        <v>12</v>
      </c>
      <c r="F12886">
        <v>1</v>
      </c>
    </row>
    <row r="12887" spans="1:6" x14ac:dyDescent="0.25">
      <c r="A12887">
        <v>686268</v>
      </c>
      <c r="B12887">
        <v>40758</v>
      </c>
      <c r="C12887" t="s">
        <v>49</v>
      </c>
      <c r="D12887" t="s">
        <v>14</v>
      </c>
      <c r="E12887" t="s">
        <v>15</v>
      </c>
      <c r="F12887">
        <v>15</v>
      </c>
    </row>
    <row r="12888" spans="1:6" x14ac:dyDescent="0.25">
      <c r="A12888">
        <v>686269</v>
      </c>
      <c r="B12888">
        <v>40758</v>
      </c>
      <c r="C12888" t="s">
        <v>49</v>
      </c>
      <c r="D12888" t="s">
        <v>14</v>
      </c>
      <c r="E12888" t="s">
        <v>19</v>
      </c>
      <c r="F12888">
        <v>5</v>
      </c>
    </row>
    <row r="12889" spans="1:6" x14ac:dyDescent="0.25">
      <c r="A12889">
        <v>686270</v>
      </c>
      <c r="B12889">
        <v>40758</v>
      </c>
      <c r="C12889" t="s">
        <v>49</v>
      </c>
      <c r="D12889" t="s">
        <v>14</v>
      </c>
      <c r="E12889" t="s">
        <v>20</v>
      </c>
      <c r="F12889">
        <v>4</v>
      </c>
    </row>
    <row r="12890" spans="1:6" x14ac:dyDescent="0.25">
      <c r="A12890">
        <v>686271</v>
      </c>
      <c r="B12890">
        <v>40758</v>
      </c>
      <c r="C12890" t="s">
        <v>49</v>
      </c>
      <c r="D12890" t="s">
        <v>14</v>
      </c>
      <c r="E12890" t="s">
        <v>21</v>
      </c>
      <c r="F12890">
        <v>5</v>
      </c>
    </row>
    <row r="12891" spans="1:6" x14ac:dyDescent="0.25">
      <c r="A12891">
        <v>686272</v>
      </c>
      <c r="B12891">
        <v>40758</v>
      </c>
      <c r="C12891" t="s">
        <v>49</v>
      </c>
      <c r="D12891" t="s">
        <v>14</v>
      </c>
      <c r="E12891" t="s">
        <v>22</v>
      </c>
      <c r="F12891">
        <v>4</v>
      </c>
    </row>
    <row r="12892" spans="1:6" x14ac:dyDescent="0.25">
      <c r="A12892">
        <v>686273</v>
      </c>
      <c r="B12892">
        <v>40758</v>
      </c>
      <c r="C12892" t="s">
        <v>49</v>
      </c>
      <c r="D12892" t="s">
        <v>14</v>
      </c>
      <c r="E12892" t="s">
        <v>23</v>
      </c>
      <c r="F12892">
        <v>4</v>
      </c>
    </row>
    <row r="12893" spans="1:6" x14ac:dyDescent="0.25">
      <c r="A12893">
        <v>686274</v>
      </c>
      <c r="B12893">
        <v>40758</v>
      </c>
      <c r="C12893" t="s">
        <v>49</v>
      </c>
      <c r="D12893" t="s">
        <v>14</v>
      </c>
      <c r="E12893" t="s">
        <v>24</v>
      </c>
      <c r="F12893">
        <v>2</v>
      </c>
    </row>
    <row r="12894" spans="1:6" x14ac:dyDescent="0.25">
      <c r="A12894">
        <v>686275</v>
      </c>
      <c r="B12894">
        <v>40758</v>
      </c>
      <c r="C12894" t="s">
        <v>49</v>
      </c>
      <c r="D12894" t="s">
        <v>14</v>
      </c>
      <c r="E12894" t="s">
        <v>25</v>
      </c>
      <c r="F12894">
        <v>3</v>
      </c>
    </row>
    <row r="12895" spans="1:6" x14ac:dyDescent="0.25">
      <c r="A12895">
        <v>686276</v>
      </c>
      <c r="B12895">
        <v>40758</v>
      </c>
      <c r="C12895" t="s">
        <v>49</v>
      </c>
      <c r="D12895" t="s">
        <v>14</v>
      </c>
      <c r="E12895" t="s">
        <v>26</v>
      </c>
      <c r="F12895">
        <v>3</v>
      </c>
    </row>
    <row r="12896" spans="1:6" x14ac:dyDescent="0.25">
      <c r="A12896">
        <v>686277</v>
      </c>
      <c r="B12896">
        <v>40758</v>
      </c>
      <c r="C12896" t="s">
        <v>49</v>
      </c>
      <c r="D12896" t="s">
        <v>14</v>
      </c>
      <c r="E12896" t="s">
        <v>28</v>
      </c>
      <c r="F12896">
        <v>23</v>
      </c>
    </row>
    <row r="12897" spans="1:6" x14ac:dyDescent="0.25">
      <c r="A12897">
        <v>686278</v>
      </c>
      <c r="B12897">
        <v>40758</v>
      </c>
      <c r="C12897" t="s">
        <v>49</v>
      </c>
      <c r="D12897" t="s">
        <v>14</v>
      </c>
      <c r="E12897" t="s">
        <v>9</v>
      </c>
      <c r="F12897">
        <v>17</v>
      </c>
    </row>
    <row r="12898" spans="1:6" x14ac:dyDescent="0.25">
      <c r="A12898">
        <v>686279</v>
      </c>
      <c r="B12898">
        <v>40758</v>
      </c>
      <c r="C12898" t="s">
        <v>49</v>
      </c>
      <c r="D12898" t="s">
        <v>14</v>
      </c>
      <c r="E12898" t="s">
        <v>29</v>
      </c>
      <c r="F12898">
        <v>8</v>
      </c>
    </row>
    <row r="12899" spans="1:6" x14ac:dyDescent="0.25">
      <c r="A12899">
        <v>686280</v>
      </c>
      <c r="B12899">
        <v>40758</v>
      </c>
      <c r="C12899" t="s">
        <v>49</v>
      </c>
      <c r="D12899" t="s">
        <v>30</v>
      </c>
      <c r="E12899" t="s">
        <v>10</v>
      </c>
      <c r="F12899">
        <v>6</v>
      </c>
    </row>
    <row r="12900" spans="1:6" x14ac:dyDescent="0.25">
      <c r="A12900">
        <v>686281</v>
      </c>
      <c r="B12900">
        <v>40758</v>
      </c>
      <c r="C12900" t="s">
        <v>49</v>
      </c>
      <c r="D12900" t="s">
        <v>30</v>
      </c>
      <c r="E12900" t="s">
        <v>11</v>
      </c>
      <c r="F12900">
        <v>5</v>
      </c>
    </row>
    <row r="12901" spans="1:6" x14ac:dyDescent="0.25">
      <c r="A12901">
        <v>686282</v>
      </c>
      <c r="B12901">
        <v>40758</v>
      </c>
      <c r="C12901" t="s">
        <v>49</v>
      </c>
      <c r="D12901" t="s">
        <v>30</v>
      </c>
      <c r="E12901" t="s">
        <v>8</v>
      </c>
      <c r="F12901">
        <v>5</v>
      </c>
    </row>
    <row r="12902" spans="1:6" x14ac:dyDescent="0.25">
      <c r="A12902">
        <v>686283</v>
      </c>
      <c r="B12902">
        <v>40758</v>
      </c>
      <c r="C12902" t="s">
        <v>49</v>
      </c>
      <c r="D12902" t="s">
        <v>30</v>
      </c>
      <c r="E12902" t="s">
        <v>9</v>
      </c>
      <c r="F12902">
        <v>3</v>
      </c>
    </row>
    <row r="12903" spans="1:6" x14ac:dyDescent="0.25">
      <c r="A12903">
        <v>686284</v>
      </c>
      <c r="B12903">
        <v>40758</v>
      </c>
      <c r="C12903" t="s">
        <v>49</v>
      </c>
      <c r="D12903" t="s">
        <v>30</v>
      </c>
      <c r="E12903" t="s">
        <v>12</v>
      </c>
      <c r="F12903">
        <v>2</v>
      </c>
    </row>
    <row r="12904" spans="1:6" x14ac:dyDescent="0.25">
      <c r="A12904">
        <v>724683</v>
      </c>
      <c r="B12904">
        <v>40767</v>
      </c>
      <c r="C12904" t="s">
        <v>33</v>
      </c>
      <c r="D12904" t="s">
        <v>7</v>
      </c>
      <c r="E12904" t="s">
        <v>8</v>
      </c>
      <c r="F12904">
        <v>14</v>
      </c>
    </row>
    <row r="12905" spans="1:6" x14ac:dyDescent="0.25">
      <c r="A12905">
        <v>724684</v>
      </c>
      <c r="B12905">
        <v>40767</v>
      </c>
      <c r="C12905" t="s">
        <v>33</v>
      </c>
      <c r="D12905" t="s">
        <v>7</v>
      </c>
      <c r="E12905" t="s">
        <v>9</v>
      </c>
      <c r="F12905">
        <v>13</v>
      </c>
    </row>
    <row r="12906" spans="1:6" x14ac:dyDescent="0.25">
      <c r="A12906">
        <v>724685</v>
      </c>
      <c r="B12906">
        <v>40767</v>
      </c>
      <c r="C12906" t="s">
        <v>33</v>
      </c>
      <c r="D12906" t="s">
        <v>7</v>
      </c>
      <c r="E12906" t="s">
        <v>10</v>
      </c>
      <c r="F12906">
        <v>8</v>
      </c>
    </row>
    <row r="12907" spans="1:6" x14ac:dyDescent="0.25">
      <c r="A12907">
        <v>724686</v>
      </c>
      <c r="B12907">
        <v>40767</v>
      </c>
      <c r="C12907" t="s">
        <v>33</v>
      </c>
      <c r="D12907" t="s">
        <v>7</v>
      </c>
      <c r="E12907" t="s">
        <v>11</v>
      </c>
      <c r="F12907">
        <v>6</v>
      </c>
    </row>
    <row r="12908" spans="1:6" x14ac:dyDescent="0.25">
      <c r="A12908">
        <v>724687</v>
      </c>
      <c r="B12908">
        <v>40767</v>
      </c>
      <c r="C12908" t="s">
        <v>33</v>
      </c>
      <c r="D12908" t="s">
        <v>7</v>
      </c>
      <c r="E12908" t="s">
        <v>12</v>
      </c>
      <c r="F12908">
        <v>3</v>
      </c>
    </row>
    <row r="12909" spans="1:6" x14ac:dyDescent="0.25">
      <c r="A12909">
        <v>724693</v>
      </c>
      <c r="B12909">
        <v>40767</v>
      </c>
      <c r="C12909" t="s">
        <v>33</v>
      </c>
      <c r="D12909" t="s">
        <v>13</v>
      </c>
      <c r="E12909" t="s">
        <v>8</v>
      </c>
      <c r="F12909">
        <v>15</v>
      </c>
    </row>
    <row r="12910" spans="1:6" x14ac:dyDescent="0.25">
      <c r="A12910">
        <v>724694</v>
      </c>
      <c r="B12910">
        <v>40767</v>
      </c>
      <c r="C12910" t="s">
        <v>33</v>
      </c>
      <c r="D12910" t="s">
        <v>13</v>
      </c>
      <c r="E12910" t="s">
        <v>9</v>
      </c>
      <c r="F12910">
        <v>13</v>
      </c>
    </row>
    <row r="12911" spans="1:6" x14ac:dyDescent="0.25">
      <c r="A12911">
        <v>724695</v>
      </c>
      <c r="B12911">
        <v>40767</v>
      </c>
      <c r="C12911" t="s">
        <v>33</v>
      </c>
      <c r="D12911" t="s">
        <v>13</v>
      </c>
      <c r="E12911" t="s">
        <v>10</v>
      </c>
      <c r="F12911">
        <v>7</v>
      </c>
    </row>
    <row r="12912" spans="1:6" x14ac:dyDescent="0.25">
      <c r="A12912">
        <v>724696</v>
      </c>
      <c r="B12912">
        <v>40767</v>
      </c>
      <c r="C12912" t="s">
        <v>33</v>
      </c>
      <c r="D12912" t="s">
        <v>13</v>
      </c>
      <c r="E12912" t="s">
        <v>11</v>
      </c>
      <c r="F12912">
        <v>7</v>
      </c>
    </row>
    <row r="12913" spans="1:6" x14ac:dyDescent="0.25">
      <c r="A12913">
        <v>724697</v>
      </c>
      <c r="B12913">
        <v>40767</v>
      </c>
      <c r="C12913" t="s">
        <v>33</v>
      </c>
      <c r="D12913" t="s">
        <v>13</v>
      </c>
      <c r="E12913" t="s">
        <v>12</v>
      </c>
      <c r="F12913">
        <v>3</v>
      </c>
    </row>
    <row r="12914" spans="1:6" x14ac:dyDescent="0.25">
      <c r="A12914">
        <v>724703</v>
      </c>
      <c r="B12914">
        <v>40767</v>
      </c>
      <c r="C12914" t="s">
        <v>33</v>
      </c>
      <c r="D12914" t="s">
        <v>14</v>
      </c>
      <c r="E12914" t="s">
        <v>15</v>
      </c>
      <c r="F12914">
        <v>14</v>
      </c>
    </row>
    <row r="12915" spans="1:6" x14ac:dyDescent="0.25">
      <c r="A12915">
        <v>724704</v>
      </c>
      <c r="B12915">
        <v>40767</v>
      </c>
      <c r="C12915" t="s">
        <v>33</v>
      </c>
      <c r="D12915" t="s">
        <v>14</v>
      </c>
      <c r="E12915" t="s">
        <v>16</v>
      </c>
      <c r="F12915">
        <v>3</v>
      </c>
    </row>
    <row r="12916" spans="1:6" x14ac:dyDescent="0.25">
      <c r="A12916">
        <v>724706</v>
      </c>
      <c r="B12916">
        <v>40767</v>
      </c>
      <c r="C12916" t="s">
        <v>33</v>
      </c>
      <c r="D12916" t="s">
        <v>14</v>
      </c>
      <c r="E12916" t="s">
        <v>17</v>
      </c>
      <c r="F12916">
        <v>3</v>
      </c>
    </row>
    <row r="12917" spans="1:6" x14ac:dyDescent="0.25">
      <c r="A12917">
        <v>724707</v>
      </c>
      <c r="B12917">
        <v>40767</v>
      </c>
      <c r="C12917" t="s">
        <v>33</v>
      </c>
      <c r="D12917" t="s">
        <v>14</v>
      </c>
      <c r="E12917" t="s">
        <v>18</v>
      </c>
      <c r="F12917">
        <v>3</v>
      </c>
    </row>
    <row r="12918" spans="1:6" x14ac:dyDescent="0.25">
      <c r="A12918">
        <v>724708</v>
      </c>
      <c r="B12918">
        <v>40767</v>
      </c>
      <c r="C12918" t="s">
        <v>33</v>
      </c>
      <c r="D12918" t="s">
        <v>14</v>
      </c>
      <c r="E12918" t="s">
        <v>19</v>
      </c>
      <c r="F12918">
        <v>4</v>
      </c>
    </row>
    <row r="12919" spans="1:6" x14ac:dyDescent="0.25">
      <c r="A12919">
        <v>724709</v>
      </c>
      <c r="B12919">
        <v>40767</v>
      </c>
      <c r="C12919" t="s">
        <v>33</v>
      </c>
      <c r="D12919" t="s">
        <v>14</v>
      </c>
      <c r="E12919" t="s">
        <v>20</v>
      </c>
      <c r="F12919">
        <v>3</v>
      </c>
    </row>
    <row r="12920" spans="1:6" x14ac:dyDescent="0.25">
      <c r="A12920">
        <v>724710</v>
      </c>
      <c r="B12920">
        <v>40767</v>
      </c>
      <c r="C12920" t="s">
        <v>33</v>
      </c>
      <c r="D12920" t="s">
        <v>14</v>
      </c>
      <c r="E12920" t="s">
        <v>21</v>
      </c>
      <c r="F12920">
        <v>3</v>
      </c>
    </row>
    <row r="12921" spans="1:6" x14ac:dyDescent="0.25">
      <c r="A12921">
        <v>724711</v>
      </c>
      <c r="B12921">
        <v>40767</v>
      </c>
      <c r="C12921" t="s">
        <v>33</v>
      </c>
      <c r="D12921" t="s">
        <v>14</v>
      </c>
      <c r="E12921" t="s">
        <v>22</v>
      </c>
      <c r="F12921">
        <v>2</v>
      </c>
    </row>
    <row r="12922" spans="1:6" x14ac:dyDescent="0.25">
      <c r="A12922">
        <v>724712</v>
      </c>
      <c r="B12922">
        <v>40767</v>
      </c>
      <c r="C12922" t="s">
        <v>33</v>
      </c>
      <c r="D12922" t="s">
        <v>14</v>
      </c>
      <c r="E12922" t="s">
        <v>23</v>
      </c>
      <c r="F12922">
        <v>5</v>
      </c>
    </row>
    <row r="12923" spans="1:6" x14ac:dyDescent="0.25">
      <c r="A12923">
        <v>724713</v>
      </c>
      <c r="B12923">
        <v>40767</v>
      </c>
      <c r="C12923" t="s">
        <v>33</v>
      </c>
      <c r="D12923" t="s">
        <v>14</v>
      </c>
      <c r="E12923" t="s">
        <v>24</v>
      </c>
      <c r="F12923">
        <v>5</v>
      </c>
    </row>
    <row r="12924" spans="1:6" x14ac:dyDescent="0.25">
      <c r="A12924">
        <v>724714</v>
      </c>
      <c r="B12924">
        <v>40767</v>
      </c>
      <c r="C12924" t="s">
        <v>33</v>
      </c>
      <c r="D12924" t="s">
        <v>14</v>
      </c>
      <c r="E12924" t="s">
        <v>25</v>
      </c>
      <c r="F12924">
        <v>4</v>
      </c>
    </row>
    <row r="12925" spans="1:6" x14ac:dyDescent="0.25">
      <c r="A12925">
        <v>724715</v>
      </c>
      <c r="B12925">
        <v>40767</v>
      </c>
      <c r="C12925" t="s">
        <v>33</v>
      </c>
      <c r="D12925" t="s">
        <v>14</v>
      </c>
      <c r="E12925" t="s">
        <v>26</v>
      </c>
      <c r="F12925">
        <v>5</v>
      </c>
    </row>
    <row r="12926" spans="1:6" x14ac:dyDescent="0.25">
      <c r="A12926">
        <v>724716</v>
      </c>
      <c r="B12926">
        <v>40767</v>
      </c>
      <c r="C12926" t="s">
        <v>33</v>
      </c>
      <c r="D12926" t="s">
        <v>14</v>
      </c>
      <c r="E12926" t="s">
        <v>27</v>
      </c>
      <c r="F12926">
        <v>3</v>
      </c>
    </row>
    <row r="12927" spans="1:6" x14ac:dyDescent="0.25">
      <c r="A12927">
        <v>724717</v>
      </c>
      <c r="B12927">
        <v>40767</v>
      </c>
      <c r="C12927" t="s">
        <v>33</v>
      </c>
      <c r="D12927" t="s">
        <v>14</v>
      </c>
      <c r="E12927" t="s">
        <v>28</v>
      </c>
      <c r="F12927">
        <v>20</v>
      </c>
    </row>
    <row r="12928" spans="1:6" x14ac:dyDescent="0.25">
      <c r="A12928">
        <v>724718</v>
      </c>
      <c r="B12928">
        <v>40767</v>
      </c>
      <c r="C12928" t="s">
        <v>33</v>
      </c>
      <c r="D12928" t="s">
        <v>14</v>
      </c>
      <c r="E12928" t="s">
        <v>9</v>
      </c>
      <c r="F12928">
        <v>11</v>
      </c>
    </row>
    <row r="12929" spans="1:6" x14ac:dyDescent="0.25">
      <c r="A12929">
        <v>724719</v>
      </c>
      <c r="B12929">
        <v>40767</v>
      </c>
      <c r="C12929" t="s">
        <v>33</v>
      </c>
      <c r="D12929" t="s">
        <v>14</v>
      </c>
      <c r="E12929" t="s">
        <v>29</v>
      </c>
      <c r="F12929">
        <v>5</v>
      </c>
    </row>
    <row r="12930" spans="1:6" x14ac:dyDescent="0.25">
      <c r="A12930">
        <v>724720</v>
      </c>
      <c r="B12930">
        <v>40767</v>
      </c>
      <c r="C12930" t="s">
        <v>33</v>
      </c>
      <c r="D12930" t="s">
        <v>30</v>
      </c>
      <c r="E12930" t="s">
        <v>10</v>
      </c>
      <c r="F12930">
        <v>4</v>
      </c>
    </row>
    <row r="12931" spans="1:6" x14ac:dyDescent="0.25">
      <c r="A12931">
        <v>724721</v>
      </c>
      <c r="B12931">
        <v>40767</v>
      </c>
      <c r="C12931" t="s">
        <v>33</v>
      </c>
      <c r="D12931" t="s">
        <v>30</v>
      </c>
      <c r="E12931" t="s">
        <v>11</v>
      </c>
      <c r="F12931">
        <v>6</v>
      </c>
    </row>
    <row r="12932" spans="1:6" x14ac:dyDescent="0.25">
      <c r="A12932">
        <v>724722</v>
      </c>
      <c r="B12932">
        <v>40767</v>
      </c>
      <c r="C12932" t="s">
        <v>33</v>
      </c>
      <c r="D12932" t="s">
        <v>30</v>
      </c>
      <c r="E12932" t="s">
        <v>8</v>
      </c>
      <c r="F12932">
        <v>5</v>
      </c>
    </row>
    <row r="12933" spans="1:6" x14ac:dyDescent="0.25">
      <c r="A12933">
        <v>724723</v>
      </c>
      <c r="B12933">
        <v>40767</v>
      </c>
      <c r="C12933" t="s">
        <v>33</v>
      </c>
      <c r="D12933" t="s">
        <v>30</v>
      </c>
      <c r="E12933" t="s">
        <v>9</v>
      </c>
      <c r="F12933">
        <v>2</v>
      </c>
    </row>
    <row r="12934" spans="1:6" x14ac:dyDescent="0.25">
      <c r="A12934">
        <v>724724</v>
      </c>
      <c r="B12934">
        <v>40767</v>
      </c>
      <c r="C12934" t="s">
        <v>33</v>
      </c>
      <c r="D12934" t="s">
        <v>30</v>
      </c>
      <c r="E12934" t="s">
        <v>12</v>
      </c>
      <c r="F12934">
        <v>2</v>
      </c>
    </row>
    <row r="12935" spans="1:6" x14ac:dyDescent="0.25">
      <c r="A12935">
        <v>694687</v>
      </c>
      <c r="B12935">
        <v>40770</v>
      </c>
      <c r="C12935" t="s">
        <v>52</v>
      </c>
      <c r="D12935" t="s">
        <v>7</v>
      </c>
      <c r="E12935" t="s">
        <v>8</v>
      </c>
      <c r="F12935">
        <v>18</v>
      </c>
    </row>
    <row r="12936" spans="1:6" x14ac:dyDescent="0.25">
      <c r="A12936">
        <v>694688</v>
      </c>
      <c r="B12936">
        <v>40770</v>
      </c>
      <c r="C12936" t="s">
        <v>52</v>
      </c>
      <c r="D12936" t="s">
        <v>7</v>
      </c>
      <c r="E12936" t="s">
        <v>9</v>
      </c>
      <c r="F12936">
        <v>13</v>
      </c>
    </row>
    <row r="12937" spans="1:6" x14ac:dyDescent="0.25">
      <c r="A12937">
        <v>694689</v>
      </c>
      <c r="B12937">
        <v>40770</v>
      </c>
      <c r="C12937" t="s">
        <v>52</v>
      </c>
      <c r="D12937" t="s">
        <v>7</v>
      </c>
      <c r="E12937" t="s">
        <v>10</v>
      </c>
      <c r="F12937">
        <v>8</v>
      </c>
    </row>
    <row r="12938" spans="1:6" x14ac:dyDescent="0.25">
      <c r="A12938">
        <v>694690</v>
      </c>
      <c r="B12938">
        <v>40770</v>
      </c>
      <c r="C12938" t="s">
        <v>52</v>
      </c>
      <c r="D12938" t="s">
        <v>7</v>
      </c>
      <c r="E12938" t="s">
        <v>11</v>
      </c>
      <c r="F12938">
        <v>9</v>
      </c>
    </row>
    <row r="12939" spans="1:6" x14ac:dyDescent="0.25">
      <c r="A12939">
        <v>694691</v>
      </c>
      <c r="B12939">
        <v>40770</v>
      </c>
      <c r="C12939" t="s">
        <v>52</v>
      </c>
      <c r="D12939" t="s">
        <v>7</v>
      </c>
      <c r="E12939" t="s">
        <v>12</v>
      </c>
      <c r="F12939">
        <v>4</v>
      </c>
    </row>
    <row r="12940" spans="1:6" x14ac:dyDescent="0.25">
      <c r="A12940">
        <v>694692</v>
      </c>
      <c r="B12940">
        <v>40770</v>
      </c>
      <c r="C12940" t="s">
        <v>52</v>
      </c>
      <c r="D12940" t="s">
        <v>13</v>
      </c>
      <c r="E12940" t="s">
        <v>8</v>
      </c>
      <c r="F12940">
        <v>18</v>
      </c>
    </row>
    <row r="12941" spans="1:6" x14ac:dyDescent="0.25">
      <c r="A12941">
        <v>694693</v>
      </c>
      <c r="B12941">
        <v>40770</v>
      </c>
      <c r="C12941" t="s">
        <v>52</v>
      </c>
      <c r="D12941" t="s">
        <v>13</v>
      </c>
      <c r="E12941" t="s">
        <v>9</v>
      </c>
      <c r="F12941">
        <v>13</v>
      </c>
    </row>
    <row r="12942" spans="1:6" x14ac:dyDescent="0.25">
      <c r="A12942">
        <v>694694</v>
      </c>
      <c r="B12942">
        <v>40770</v>
      </c>
      <c r="C12942" t="s">
        <v>52</v>
      </c>
      <c r="D12942" t="s">
        <v>13</v>
      </c>
      <c r="E12942" t="s">
        <v>10</v>
      </c>
      <c r="F12942">
        <v>7</v>
      </c>
    </row>
    <row r="12943" spans="1:6" x14ac:dyDescent="0.25">
      <c r="A12943">
        <v>694695</v>
      </c>
      <c r="B12943">
        <v>40770</v>
      </c>
      <c r="C12943" t="s">
        <v>52</v>
      </c>
      <c r="D12943" t="s">
        <v>13</v>
      </c>
      <c r="E12943" t="s">
        <v>11</v>
      </c>
      <c r="F12943">
        <v>9</v>
      </c>
    </row>
    <row r="12944" spans="1:6" x14ac:dyDescent="0.25">
      <c r="A12944">
        <v>694696</v>
      </c>
      <c r="B12944">
        <v>40770</v>
      </c>
      <c r="C12944" t="s">
        <v>52</v>
      </c>
      <c r="D12944" t="s">
        <v>13</v>
      </c>
      <c r="E12944" t="s">
        <v>12</v>
      </c>
      <c r="F12944">
        <v>4</v>
      </c>
    </row>
    <row r="12945" spans="1:6" x14ac:dyDescent="0.25">
      <c r="A12945">
        <v>694697</v>
      </c>
      <c r="B12945">
        <v>40770</v>
      </c>
      <c r="C12945" t="s">
        <v>52</v>
      </c>
      <c r="D12945" t="s">
        <v>14</v>
      </c>
      <c r="E12945" t="s">
        <v>15</v>
      </c>
      <c r="F12945">
        <v>14</v>
      </c>
    </row>
    <row r="12946" spans="1:6" x14ac:dyDescent="0.25">
      <c r="A12946">
        <v>694698</v>
      </c>
      <c r="B12946">
        <v>40770</v>
      </c>
      <c r="C12946" t="s">
        <v>52</v>
      </c>
      <c r="D12946" t="s">
        <v>14</v>
      </c>
      <c r="E12946" t="s">
        <v>16</v>
      </c>
      <c r="F12946">
        <v>5</v>
      </c>
    </row>
    <row r="12947" spans="1:6" x14ac:dyDescent="0.25">
      <c r="A12947">
        <v>694699</v>
      </c>
      <c r="B12947">
        <v>40770</v>
      </c>
      <c r="C12947" t="s">
        <v>52</v>
      </c>
      <c r="D12947" t="s">
        <v>14</v>
      </c>
      <c r="E12947" t="s">
        <v>17</v>
      </c>
      <c r="F12947">
        <v>5</v>
      </c>
    </row>
    <row r="12948" spans="1:6" x14ac:dyDescent="0.25">
      <c r="A12948">
        <v>694700</v>
      </c>
      <c r="B12948">
        <v>40770</v>
      </c>
      <c r="C12948" t="s">
        <v>52</v>
      </c>
      <c r="D12948" t="s">
        <v>14</v>
      </c>
      <c r="E12948" t="s">
        <v>18</v>
      </c>
      <c r="F12948">
        <v>4</v>
      </c>
    </row>
    <row r="12949" spans="1:6" x14ac:dyDescent="0.25">
      <c r="A12949">
        <v>694701</v>
      </c>
      <c r="B12949">
        <v>40770</v>
      </c>
      <c r="C12949" t="s">
        <v>52</v>
      </c>
      <c r="D12949" t="s">
        <v>14</v>
      </c>
      <c r="E12949" t="s">
        <v>19</v>
      </c>
      <c r="F12949">
        <v>5</v>
      </c>
    </row>
    <row r="12950" spans="1:6" x14ac:dyDescent="0.25">
      <c r="A12950">
        <v>694702</v>
      </c>
      <c r="B12950">
        <v>40770</v>
      </c>
      <c r="C12950" t="s">
        <v>52</v>
      </c>
      <c r="D12950" t="s">
        <v>14</v>
      </c>
      <c r="E12950" t="s">
        <v>20</v>
      </c>
      <c r="F12950">
        <v>4</v>
      </c>
    </row>
    <row r="12951" spans="1:6" x14ac:dyDescent="0.25">
      <c r="A12951">
        <v>694703</v>
      </c>
      <c r="B12951">
        <v>40770</v>
      </c>
      <c r="C12951" t="s">
        <v>52</v>
      </c>
      <c r="D12951" t="s">
        <v>14</v>
      </c>
      <c r="E12951" t="s">
        <v>21</v>
      </c>
      <c r="F12951">
        <v>7</v>
      </c>
    </row>
    <row r="12952" spans="1:6" x14ac:dyDescent="0.25">
      <c r="A12952">
        <v>694704</v>
      </c>
      <c r="B12952">
        <v>40770</v>
      </c>
      <c r="C12952" t="s">
        <v>52</v>
      </c>
      <c r="D12952" t="s">
        <v>14</v>
      </c>
      <c r="E12952" t="s">
        <v>22</v>
      </c>
      <c r="F12952">
        <v>7</v>
      </c>
    </row>
    <row r="12953" spans="1:6" x14ac:dyDescent="0.25">
      <c r="A12953">
        <v>694705</v>
      </c>
      <c r="B12953">
        <v>40770</v>
      </c>
      <c r="C12953" t="s">
        <v>52</v>
      </c>
      <c r="D12953" t="s">
        <v>14</v>
      </c>
      <c r="E12953" t="s">
        <v>23</v>
      </c>
      <c r="F12953">
        <v>6</v>
      </c>
    </row>
    <row r="12954" spans="1:6" x14ac:dyDescent="0.25">
      <c r="A12954">
        <v>694706</v>
      </c>
      <c r="B12954">
        <v>40770</v>
      </c>
      <c r="C12954" t="s">
        <v>52</v>
      </c>
      <c r="D12954" t="s">
        <v>14</v>
      </c>
      <c r="E12954" t="s">
        <v>24</v>
      </c>
      <c r="F12954">
        <v>7</v>
      </c>
    </row>
    <row r="12955" spans="1:6" x14ac:dyDescent="0.25">
      <c r="A12955">
        <v>694707</v>
      </c>
      <c r="B12955">
        <v>40770</v>
      </c>
      <c r="C12955" t="s">
        <v>52</v>
      </c>
      <c r="D12955" t="s">
        <v>14</v>
      </c>
      <c r="E12955" t="s">
        <v>25</v>
      </c>
      <c r="F12955">
        <v>5</v>
      </c>
    </row>
    <row r="12956" spans="1:6" x14ac:dyDescent="0.25">
      <c r="A12956">
        <v>694708</v>
      </c>
      <c r="B12956">
        <v>40770</v>
      </c>
      <c r="C12956" t="s">
        <v>52</v>
      </c>
      <c r="D12956" t="s">
        <v>14</v>
      </c>
      <c r="E12956" t="s">
        <v>26</v>
      </c>
      <c r="F12956">
        <v>4</v>
      </c>
    </row>
    <row r="12957" spans="1:6" x14ac:dyDescent="0.25">
      <c r="A12957">
        <v>694709</v>
      </c>
      <c r="B12957">
        <v>40770</v>
      </c>
      <c r="C12957" t="s">
        <v>52</v>
      </c>
      <c r="D12957" t="s">
        <v>14</v>
      </c>
      <c r="E12957" t="s">
        <v>27</v>
      </c>
      <c r="F12957">
        <v>4</v>
      </c>
    </row>
    <row r="12958" spans="1:6" x14ac:dyDescent="0.25">
      <c r="A12958">
        <v>694710</v>
      </c>
      <c r="B12958">
        <v>40770</v>
      </c>
      <c r="C12958" t="s">
        <v>52</v>
      </c>
      <c r="D12958" t="s">
        <v>14</v>
      </c>
      <c r="E12958" t="s">
        <v>28</v>
      </c>
      <c r="F12958">
        <v>24</v>
      </c>
    </row>
    <row r="12959" spans="1:6" x14ac:dyDescent="0.25">
      <c r="A12959">
        <v>694711</v>
      </c>
      <c r="B12959">
        <v>40770</v>
      </c>
      <c r="C12959" t="s">
        <v>52</v>
      </c>
      <c r="D12959" t="s">
        <v>14</v>
      </c>
      <c r="E12959" t="s">
        <v>9</v>
      </c>
      <c r="F12959">
        <v>17</v>
      </c>
    </row>
    <row r="12960" spans="1:6" x14ac:dyDescent="0.25">
      <c r="A12960">
        <v>694712</v>
      </c>
      <c r="B12960">
        <v>40770</v>
      </c>
      <c r="C12960" t="s">
        <v>52</v>
      </c>
      <c r="D12960" t="s">
        <v>14</v>
      </c>
      <c r="E12960" t="s">
        <v>29</v>
      </c>
      <c r="F12960">
        <v>9</v>
      </c>
    </row>
    <row r="12961" spans="1:6" x14ac:dyDescent="0.25">
      <c r="A12961">
        <v>694713</v>
      </c>
      <c r="B12961">
        <v>40770</v>
      </c>
      <c r="C12961" t="s">
        <v>52</v>
      </c>
      <c r="D12961" t="s">
        <v>30</v>
      </c>
      <c r="E12961" t="s">
        <v>10</v>
      </c>
      <c r="F12961">
        <v>7</v>
      </c>
    </row>
    <row r="12962" spans="1:6" x14ac:dyDescent="0.25">
      <c r="A12962">
        <v>694714</v>
      </c>
      <c r="B12962">
        <v>40770</v>
      </c>
      <c r="C12962" t="s">
        <v>52</v>
      </c>
      <c r="D12962" t="s">
        <v>30</v>
      </c>
      <c r="E12962" t="s">
        <v>11</v>
      </c>
      <c r="F12962">
        <v>7</v>
      </c>
    </row>
    <row r="12963" spans="1:6" x14ac:dyDescent="0.25">
      <c r="A12963">
        <v>694715</v>
      </c>
      <c r="B12963">
        <v>40770</v>
      </c>
      <c r="C12963" t="s">
        <v>52</v>
      </c>
      <c r="D12963" t="s">
        <v>30</v>
      </c>
      <c r="E12963" t="s">
        <v>8</v>
      </c>
      <c r="F12963">
        <v>8</v>
      </c>
    </row>
    <row r="12964" spans="1:6" x14ac:dyDescent="0.25">
      <c r="A12964">
        <v>694716</v>
      </c>
      <c r="B12964">
        <v>40770</v>
      </c>
      <c r="C12964" t="s">
        <v>52</v>
      </c>
      <c r="D12964" t="s">
        <v>30</v>
      </c>
      <c r="E12964" t="s">
        <v>9</v>
      </c>
      <c r="F12964">
        <v>4</v>
      </c>
    </row>
    <row r="12965" spans="1:6" x14ac:dyDescent="0.25">
      <c r="A12965">
        <v>694717</v>
      </c>
      <c r="B12965">
        <v>40770</v>
      </c>
      <c r="C12965" t="s">
        <v>52</v>
      </c>
      <c r="D12965" t="s">
        <v>30</v>
      </c>
      <c r="E12965" t="s">
        <v>12</v>
      </c>
      <c r="F12965">
        <v>4</v>
      </c>
    </row>
    <row r="12966" spans="1:6" x14ac:dyDescent="0.25">
      <c r="A12966">
        <v>743098</v>
      </c>
      <c r="B12966">
        <v>40772</v>
      </c>
      <c r="C12966" t="s">
        <v>6</v>
      </c>
      <c r="D12966" t="s">
        <v>7</v>
      </c>
      <c r="E12966" t="s">
        <v>8</v>
      </c>
      <c r="F12966">
        <v>11</v>
      </c>
    </row>
    <row r="12967" spans="1:6" x14ac:dyDescent="0.25">
      <c r="A12967">
        <v>743099</v>
      </c>
      <c r="B12967">
        <v>40772</v>
      </c>
      <c r="C12967" t="s">
        <v>6</v>
      </c>
      <c r="D12967" t="s">
        <v>7</v>
      </c>
      <c r="E12967" t="s">
        <v>9</v>
      </c>
      <c r="F12967">
        <v>9</v>
      </c>
    </row>
    <row r="12968" spans="1:6" x14ac:dyDescent="0.25">
      <c r="A12968">
        <v>743100</v>
      </c>
      <c r="B12968">
        <v>40772</v>
      </c>
      <c r="C12968" t="s">
        <v>6</v>
      </c>
      <c r="D12968" t="s">
        <v>7</v>
      </c>
      <c r="E12968" t="s">
        <v>10</v>
      </c>
      <c r="F12968">
        <v>6</v>
      </c>
    </row>
    <row r="12969" spans="1:6" x14ac:dyDescent="0.25">
      <c r="A12969">
        <v>743101</v>
      </c>
      <c r="B12969">
        <v>40772</v>
      </c>
      <c r="C12969" t="s">
        <v>6</v>
      </c>
      <c r="D12969" t="s">
        <v>7</v>
      </c>
      <c r="E12969" t="s">
        <v>11</v>
      </c>
      <c r="F12969">
        <v>5</v>
      </c>
    </row>
    <row r="12970" spans="1:6" x14ac:dyDescent="0.25">
      <c r="A12970">
        <v>743102</v>
      </c>
      <c r="B12970">
        <v>40772</v>
      </c>
      <c r="C12970" t="s">
        <v>6</v>
      </c>
      <c r="D12970" t="s">
        <v>7</v>
      </c>
      <c r="E12970" t="s">
        <v>12</v>
      </c>
      <c r="F12970">
        <v>1</v>
      </c>
    </row>
    <row r="12971" spans="1:6" x14ac:dyDescent="0.25">
      <c r="A12971">
        <v>743104</v>
      </c>
      <c r="B12971">
        <v>40772</v>
      </c>
      <c r="C12971" t="s">
        <v>6</v>
      </c>
      <c r="D12971" t="s">
        <v>13</v>
      </c>
      <c r="E12971" t="s">
        <v>8</v>
      </c>
      <c r="F12971">
        <v>9</v>
      </c>
    </row>
    <row r="12972" spans="1:6" x14ac:dyDescent="0.25">
      <c r="A12972">
        <v>743105</v>
      </c>
      <c r="B12972">
        <v>40772</v>
      </c>
      <c r="C12972" t="s">
        <v>6</v>
      </c>
      <c r="D12972" t="s">
        <v>13</v>
      </c>
      <c r="E12972" t="s">
        <v>9</v>
      </c>
      <c r="F12972">
        <v>10</v>
      </c>
    </row>
    <row r="12973" spans="1:6" x14ac:dyDescent="0.25">
      <c r="A12973">
        <v>743106</v>
      </c>
      <c r="B12973">
        <v>40772</v>
      </c>
      <c r="C12973" t="s">
        <v>6</v>
      </c>
      <c r="D12973" t="s">
        <v>13</v>
      </c>
      <c r="E12973" t="s">
        <v>10</v>
      </c>
      <c r="F12973">
        <v>5</v>
      </c>
    </row>
    <row r="12974" spans="1:6" x14ac:dyDescent="0.25">
      <c r="A12974">
        <v>743107</v>
      </c>
      <c r="B12974">
        <v>40772</v>
      </c>
      <c r="C12974" t="s">
        <v>6</v>
      </c>
      <c r="D12974" t="s">
        <v>13</v>
      </c>
      <c r="E12974" t="s">
        <v>11</v>
      </c>
      <c r="F12974">
        <v>3</v>
      </c>
    </row>
    <row r="12975" spans="1:6" x14ac:dyDescent="0.25">
      <c r="A12975">
        <v>743108</v>
      </c>
      <c r="B12975">
        <v>40772</v>
      </c>
      <c r="C12975" t="s">
        <v>6</v>
      </c>
      <c r="D12975" t="s">
        <v>13</v>
      </c>
      <c r="E12975" t="s">
        <v>12</v>
      </c>
      <c r="F12975">
        <v>1</v>
      </c>
    </row>
    <row r="12976" spans="1:6" x14ac:dyDescent="0.25">
      <c r="A12976">
        <v>743139</v>
      </c>
      <c r="B12976">
        <v>40772</v>
      </c>
      <c r="C12976" t="s">
        <v>6</v>
      </c>
      <c r="D12976" t="s">
        <v>14</v>
      </c>
      <c r="E12976" t="s">
        <v>15</v>
      </c>
      <c r="F12976">
        <v>6</v>
      </c>
    </row>
    <row r="12977" spans="1:6" x14ac:dyDescent="0.25">
      <c r="A12977">
        <v>743140</v>
      </c>
      <c r="B12977">
        <v>40772</v>
      </c>
      <c r="C12977" t="s">
        <v>6</v>
      </c>
      <c r="D12977" t="s">
        <v>14</v>
      </c>
      <c r="E12977" t="s">
        <v>16</v>
      </c>
      <c r="F12977">
        <v>4</v>
      </c>
    </row>
    <row r="12978" spans="1:6" x14ac:dyDescent="0.25">
      <c r="A12978">
        <v>743141</v>
      </c>
      <c r="B12978">
        <v>40772</v>
      </c>
      <c r="C12978" t="s">
        <v>6</v>
      </c>
      <c r="D12978" t="s">
        <v>14</v>
      </c>
      <c r="E12978" t="s">
        <v>17</v>
      </c>
      <c r="F12978">
        <v>2</v>
      </c>
    </row>
    <row r="12979" spans="1:6" x14ac:dyDescent="0.25">
      <c r="A12979">
        <v>743142</v>
      </c>
      <c r="B12979">
        <v>40772</v>
      </c>
      <c r="C12979" t="s">
        <v>6</v>
      </c>
      <c r="D12979" t="s">
        <v>14</v>
      </c>
      <c r="E12979" t="s">
        <v>18</v>
      </c>
      <c r="F12979">
        <v>3</v>
      </c>
    </row>
    <row r="12980" spans="1:6" x14ac:dyDescent="0.25">
      <c r="A12980">
        <v>743143</v>
      </c>
      <c r="B12980">
        <v>40772</v>
      </c>
      <c r="C12980" t="s">
        <v>6</v>
      </c>
      <c r="D12980" t="s">
        <v>14</v>
      </c>
      <c r="E12980" t="s">
        <v>19</v>
      </c>
      <c r="F12980">
        <v>0</v>
      </c>
    </row>
    <row r="12981" spans="1:6" x14ac:dyDescent="0.25">
      <c r="A12981">
        <v>743144</v>
      </c>
      <c r="B12981">
        <v>40772</v>
      </c>
      <c r="C12981" t="s">
        <v>6</v>
      </c>
      <c r="D12981" t="s">
        <v>14</v>
      </c>
      <c r="E12981" t="s">
        <v>20</v>
      </c>
      <c r="F12981">
        <v>0</v>
      </c>
    </row>
    <row r="12982" spans="1:6" x14ac:dyDescent="0.25">
      <c r="A12982">
        <v>743145</v>
      </c>
      <c r="B12982">
        <v>40772</v>
      </c>
      <c r="C12982" t="s">
        <v>6</v>
      </c>
      <c r="D12982" t="s">
        <v>14</v>
      </c>
      <c r="E12982" t="s">
        <v>21</v>
      </c>
      <c r="F12982">
        <v>0</v>
      </c>
    </row>
    <row r="12983" spans="1:6" x14ac:dyDescent="0.25">
      <c r="A12983">
        <v>743146</v>
      </c>
      <c r="B12983">
        <v>40772</v>
      </c>
      <c r="C12983" t="s">
        <v>6</v>
      </c>
      <c r="D12983" t="s">
        <v>14</v>
      </c>
      <c r="E12983" t="s">
        <v>22</v>
      </c>
      <c r="F12983">
        <v>2</v>
      </c>
    </row>
    <row r="12984" spans="1:6" x14ac:dyDescent="0.25">
      <c r="A12984">
        <v>743147</v>
      </c>
      <c r="B12984">
        <v>40772</v>
      </c>
      <c r="C12984" t="s">
        <v>6</v>
      </c>
      <c r="D12984" t="s">
        <v>14</v>
      </c>
      <c r="E12984" t="s">
        <v>23</v>
      </c>
      <c r="F12984">
        <v>0</v>
      </c>
    </row>
    <row r="12985" spans="1:6" x14ac:dyDescent="0.25">
      <c r="A12985">
        <v>743148</v>
      </c>
      <c r="B12985">
        <v>40772</v>
      </c>
      <c r="C12985" t="s">
        <v>6</v>
      </c>
      <c r="D12985" t="s">
        <v>14</v>
      </c>
      <c r="E12985" t="s">
        <v>24</v>
      </c>
      <c r="F12985">
        <v>2</v>
      </c>
    </row>
    <row r="12986" spans="1:6" x14ac:dyDescent="0.25">
      <c r="A12986">
        <v>743149</v>
      </c>
      <c r="B12986">
        <v>40772</v>
      </c>
      <c r="C12986" t="s">
        <v>6</v>
      </c>
      <c r="D12986" t="s">
        <v>14</v>
      </c>
      <c r="E12986" t="s">
        <v>25</v>
      </c>
      <c r="F12986">
        <v>0</v>
      </c>
    </row>
    <row r="12987" spans="1:6" x14ac:dyDescent="0.25">
      <c r="A12987">
        <v>743150</v>
      </c>
      <c r="B12987">
        <v>40772</v>
      </c>
      <c r="C12987" t="s">
        <v>6</v>
      </c>
      <c r="D12987" t="s">
        <v>14</v>
      </c>
      <c r="E12987" t="s">
        <v>26</v>
      </c>
      <c r="F12987">
        <v>2</v>
      </c>
    </row>
    <row r="12988" spans="1:6" x14ac:dyDescent="0.25">
      <c r="A12988">
        <v>743151</v>
      </c>
      <c r="B12988">
        <v>40772</v>
      </c>
      <c r="C12988" t="s">
        <v>6</v>
      </c>
      <c r="D12988" t="s">
        <v>14</v>
      </c>
      <c r="E12988" t="s">
        <v>27</v>
      </c>
      <c r="F12988">
        <v>2</v>
      </c>
    </row>
    <row r="12989" spans="1:6" x14ac:dyDescent="0.25">
      <c r="A12989">
        <v>743152</v>
      </c>
      <c r="B12989">
        <v>40772</v>
      </c>
      <c r="C12989" t="s">
        <v>6</v>
      </c>
      <c r="D12989" t="s">
        <v>14</v>
      </c>
      <c r="E12989" t="s">
        <v>28</v>
      </c>
      <c r="F12989">
        <v>19</v>
      </c>
    </row>
    <row r="12990" spans="1:6" x14ac:dyDescent="0.25">
      <c r="A12990">
        <v>743153</v>
      </c>
      <c r="B12990">
        <v>40772</v>
      </c>
      <c r="C12990" t="s">
        <v>6</v>
      </c>
      <c r="D12990" t="s">
        <v>14</v>
      </c>
      <c r="E12990" t="s">
        <v>9</v>
      </c>
      <c r="F12990">
        <v>11</v>
      </c>
    </row>
    <row r="12991" spans="1:6" x14ac:dyDescent="0.25">
      <c r="A12991">
        <v>743154</v>
      </c>
      <c r="B12991">
        <v>40772</v>
      </c>
      <c r="C12991" t="s">
        <v>6</v>
      </c>
      <c r="D12991" t="s">
        <v>14</v>
      </c>
      <c r="E12991" t="s">
        <v>29</v>
      </c>
      <c r="F12991">
        <v>4</v>
      </c>
    </row>
    <row r="12992" spans="1:6" x14ac:dyDescent="0.25">
      <c r="A12992">
        <v>743155</v>
      </c>
      <c r="B12992">
        <v>40772</v>
      </c>
      <c r="C12992" t="s">
        <v>6</v>
      </c>
      <c r="D12992" t="s">
        <v>30</v>
      </c>
      <c r="E12992" t="s">
        <v>10</v>
      </c>
      <c r="F12992">
        <v>4</v>
      </c>
    </row>
    <row r="12993" spans="1:6" x14ac:dyDescent="0.25">
      <c r="A12993">
        <v>743156</v>
      </c>
      <c r="B12993">
        <v>40772</v>
      </c>
      <c r="C12993" t="s">
        <v>6</v>
      </c>
      <c r="D12993" t="s">
        <v>30</v>
      </c>
      <c r="E12993" t="s">
        <v>11</v>
      </c>
      <c r="F12993">
        <v>3</v>
      </c>
    </row>
    <row r="12994" spans="1:6" x14ac:dyDescent="0.25">
      <c r="A12994">
        <v>743157</v>
      </c>
      <c r="B12994">
        <v>40772</v>
      </c>
      <c r="C12994" t="s">
        <v>6</v>
      </c>
      <c r="D12994" t="s">
        <v>30</v>
      </c>
      <c r="E12994" t="s">
        <v>8</v>
      </c>
      <c r="F12994">
        <v>4</v>
      </c>
    </row>
    <row r="12995" spans="1:6" x14ac:dyDescent="0.25">
      <c r="A12995">
        <v>743158</v>
      </c>
      <c r="B12995">
        <v>40772</v>
      </c>
      <c r="C12995" t="s">
        <v>6</v>
      </c>
      <c r="D12995" t="s">
        <v>30</v>
      </c>
      <c r="E12995" t="s">
        <v>9</v>
      </c>
      <c r="F12995">
        <v>2</v>
      </c>
    </row>
    <row r="12996" spans="1:6" x14ac:dyDescent="0.25">
      <c r="A12996">
        <v>743159</v>
      </c>
      <c r="B12996">
        <v>40772</v>
      </c>
      <c r="C12996" t="s">
        <v>6</v>
      </c>
      <c r="D12996" t="s">
        <v>30</v>
      </c>
      <c r="E12996" t="s">
        <v>12</v>
      </c>
      <c r="F12996">
        <v>0</v>
      </c>
    </row>
    <row r="12997" spans="1:6" x14ac:dyDescent="0.25">
      <c r="A12997">
        <v>636591</v>
      </c>
      <c r="B12997">
        <v>40774</v>
      </c>
      <c r="C12997" t="s">
        <v>32</v>
      </c>
      <c r="D12997" t="s">
        <v>7</v>
      </c>
      <c r="E12997" t="s">
        <v>8</v>
      </c>
      <c r="F12997">
        <v>17</v>
      </c>
    </row>
    <row r="12998" spans="1:6" x14ac:dyDescent="0.25">
      <c r="A12998">
        <v>636592</v>
      </c>
      <c r="B12998">
        <v>40774</v>
      </c>
      <c r="C12998" t="s">
        <v>32</v>
      </c>
      <c r="D12998" t="s">
        <v>7</v>
      </c>
      <c r="E12998" t="s">
        <v>9</v>
      </c>
      <c r="F12998">
        <v>13</v>
      </c>
    </row>
    <row r="12999" spans="1:6" x14ac:dyDescent="0.25">
      <c r="A12999">
        <v>636593</v>
      </c>
      <c r="B12999">
        <v>40774</v>
      </c>
      <c r="C12999" t="s">
        <v>32</v>
      </c>
      <c r="D12999" t="s">
        <v>7</v>
      </c>
      <c r="E12999" t="s">
        <v>10</v>
      </c>
      <c r="F12999">
        <v>7</v>
      </c>
    </row>
    <row r="13000" spans="1:6" x14ac:dyDescent="0.25">
      <c r="A13000">
        <v>636594</v>
      </c>
      <c r="B13000">
        <v>40774</v>
      </c>
      <c r="C13000" t="s">
        <v>32</v>
      </c>
      <c r="D13000" t="s">
        <v>7</v>
      </c>
      <c r="E13000" t="s">
        <v>11</v>
      </c>
      <c r="F13000">
        <v>8</v>
      </c>
    </row>
    <row r="13001" spans="1:6" x14ac:dyDescent="0.25">
      <c r="A13001">
        <v>636595</v>
      </c>
      <c r="B13001">
        <v>40774</v>
      </c>
      <c r="C13001" t="s">
        <v>32</v>
      </c>
      <c r="D13001" t="s">
        <v>7</v>
      </c>
      <c r="E13001" t="s">
        <v>12</v>
      </c>
      <c r="F13001">
        <v>4</v>
      </c>
    </row>
    <row r="13002" spans="1:6" x14ac:dyDescent="0.25">
      <c r="A13002">
        <v>636596</v>
      </c>
      <c r="B13002">
        <v>40774</v>
      </c>
      <c r="C13002" t="s">
        <v>32</v>
      </c>
      <c r="D13002" t="s">
        <v>13</v>
      </c>
      <c r="E13002" t="s">
        <v>8</v>
      </c>
      <c r="F13002">
        <v>17</v>
      </c>
    </row>
    <row r="13003" spans="1:6" x14ac:dyDescent="0.25">
      <c r="A13003">
        <v>636597</v>
      </c>
      <c r="B13003">
        <v>40774</v>
      </c>
      <c r="C13003" t="s">
        <v>32</v>
      </c>
      <c r="D13003" t="s">
        <v>13</v>
      </c>
      <c r="E13003" t="s">
        <v>9</v>
      </c>
      <c r="F13003">
        <v>13</v>
      </c>
    </row>
    <row r="13004" spans="1:6" x14ac:dyDescent="0.25">
      <c r="A13004">
        <v>636598</v>
      </c>
      <c r="B13004">
        <v>40774</v>
      </c>
      <c r="C13004" t="s">
        <v>32</v>
      </c>
      <c r="D13004" t="s">
        <v>13</v>
      </c>
      <c r="E13004" t="s">
        <v>10</v>
      </c>
      <c r="F13004">
        <v>8</v>
      </c>
    </row>
    <row r="13005" spans="1:6" x14ac:dyDescent="0.25">
      <c r="A13005">
        <v>636599</v>
      </c>
      <c r="B13005">
        <v>40774</v>
      </c>
      <c r="C13005" t="s">
        <v>32</v>
      </c>
      <c r="D13005" t="s">
        <v>13</v>
      </c>
      <c r="E13005" t="s">
        <v>11</v>
      </c>
      <c r="F13005">
        <v>8</v>
      </c>
    </row>
    <row r="13006" spans="1:6" x14ac:dyDescent="0.25">
      <c r="A13006">
        <v>636600</v>
      </c>
      <c r="B13006">
        <v>40774</v>
      </c>
      <c r="C13006" t="s">
        <v>32</v>
      </c>
      <c r="D13006" t="s">
        <v>13</v>
      </c>
      <c r="E13006" t="s">
        <v>12</v>
      </c>
      <c r="F13006">
        <v>4</v>
      </c>
    </row>
    <row r="13007" spans="1:6" x14ac:dyDescent="0.25">
      <c r="A13007">
        <v>636601</v>
      </c>
      <c r="B13007">
        <v>40774</v>
      </c>
      <c r="C13007" t="s">
        <v>32</v>
      </c>
      <c r="D13007" t="s">
        <v>14</v>
      </c>
      <c r="E13007" t="s">
        <v>15</v>
      </c>
      <c r="F13007">
        <v>15</v>
      </c>
    </row>
    <row r="13008" spans="1:6" x14ac:dyDescent="0.25">
      <c r="A13008">
        <v>636602</v>
      </c>
      <c r="B13008">
        <v>40774</v>
      </c>
      <c r="C13008" t="s">
        <v>32</v>
      </c>
      <c r="D13008" t="s">
        <v>14</v>
      </c>
      <c r="E13008" t="s">
        <v>16</v>
      </c>
      <c r="F13008">
        <v>5</v>
      </c>
    </row>
    <row r="13009" spans="1:6" x14ac:dyDescent="0.25">
      <c r="A13009">
        <v>636603</v>
      </c>
      <c r="B13009">
        <v>40774</v>
      </c>
      <c r="C13009" t="s">
        <v>32</v>
      </c>
      <c r="D13009" t="s">
        <v>14</v>
      </c>
      <c r="E13009" t="s">
        <v>17</v>
      </c>
      <c r="F13009">
        <v>5</v>
      </c>
    </row>
    <row r="13010" spans="1:6" x14ac:dyDescent="0.25">
      <c r="A13010">
        <v>636604</v>
      </c>
      <c r="B13010">
        <v>40774</v>
      </c>
      <c r="C13010" t="s">
        <v>32</v>
      </c>
      <c r="D13010" t="s">
        <v>14</v>
      </c>
      <c r="E13010" t="s">
        <v>18</v>
      </c>
      <c r="F13010">
        <v>5</v>
      </c>
    </row>
    <row r="13011" spans="1:6" x14ac:dyDescent="0.25">
      <c r="A13011">
        <v>636605</v>
      </c>
      <c r="B13011">
        <v>40774</v>
      </c>
      <c r="C13011" t="s">
        <v>32</v>
      </c>
      <c r="D13011" t="s">
        <v>14</v>
      </c>
      <c r="E13011" t="s">
        <v>19</v>
      </c>
      <c r="F13011">
        <v>5</v>
      </c>
    </row>
    <row r="13012" spans="1:6" x14ac:dyDescent="0.25">
      <c r="A13012">
        <v>636606</v>
      </c>
      <c r="B13012">
        <v>40774</v>
      </c>
      <c r="C13012" t="s">
        <v>32</v>
      </c>
      <c r="D13012" t="s">
        <v>14</v>
      </c>
      <c r="E13012" t="s">
        <v>20</v>
      </c>
      <c r="F13012">
        <v>4</v>
      </c>
    </row>
    <row r="13013" spans="1:6" x14ac:dyDescent="0.25">
      <c r="A13013">
        <v>636607</v>
      </c>
      <c r="B13013">
        <v>40774</v>
      </c>
      <c r="C13013" t="s">
        <v>32</v>
      </c>
      <c r="D13013" t="s">
        <v>14</v>
      </c>
      <c r="E13013" t="s">
        <v>21</v>
      </c>
      <c r="F13013">
        <v>4</v>
      </c>
    </row>
    <row r="13014" spans="1:6" x14ac:dyDescent="0.25">
      <c r="A13014">
        <v>636608</v>
      </c>
      <c r="B13014">
        <v>40774</v>
      </c>
      <c r="C13014" t="s">
        <v>32</v>
      </c>
      <c r="D13014" t="s">
        <v>14</v>
      </c>
      <c r="E13014" t="s">
        <v>22</v>
      </c>
      <c r="F13014">
        <v>0</v>
      </c>
    </row>
    <row r="13015" spans="1:6" x14ac:dyDescent="0.25">
      <c r="A13015">
        <v>636609</v>
      </c>
      <c r="B13015">
        <v>40774</v>
      </c>
      <c r="C13015" t="s">
        <v>32</v>
      </c>
      <c r="D13015" t="s">
        <v>14</v>
      </c>
      <c r="E13015" t="s">
        <v>23</v>
      </c>
      <c r="F13015">
        <v>0</v>
      </c>
    </row>
    <row r="13016" spans="1:6" x14ac:dyDescent="0.25">
      <c r="A13016">
        <v>636610</v>
      </c>
      <c r="B13016">
        <v>40774</v>
      </c>
      <c r="C13016" t="s">
        <v>32</v>
      </c>
      <c r="D13016" t="s">
        <v>14</v>
      </c>
      <c r="E13016" t="s">
        <v>24</v>
      </c>
      <c r="F13016">
        <v>0</v>
      </c>
    </row>
    <row r="13017" spans="1:6" x14ac:dyDescent="0.25">
      <c r="A13017">
        <v>636611</v>
      </c>
      <c r="B13017">
        <v>40774</v>
      </c>
      <c r="C13017" t="s">
        <v>32</v>
      </c>
      <c r="D13017" t="s">
        <v>14</v>
      </c>
      <c r="E13017" t="s">
        <v>25</v>
      </c>
      <c r="F13017">
        <v>4</v>
      </c>
    </row>
    <row r="13018" spans="1:6" x14ac:dyDescent="0.25">
      <c r="A13018">
        <v>636612</v>
      </c>
      <c r="B13018">
        <v>40774</v>
      </c>
      <c r="C13018" t="s">
        <v>32</v>
      </c>
      <c r="D13018" t="s">
        <v>14</v>
      </c>
      <c r="E13018" t="s">
        <v>26</v>
      </c>
      <c r="F13018">
        <v>5</v>
      </c>
    </row>
    <row r="13019" spans="1:6" x14ac:dyDescent="0.25">
      <c r="A13019">
        <v>636613</v>
      </c>
      <c r="B13019">
        <v>40774</v>
      </c>
      <c r="C13019" t="s">
        <v>32</v>
      </c>
      <c r="D13019" t="s">
        <v>14</v>
      </c>
      <c r="E13019" t="s">
        <v>27</v>
      </c>
      <c r="F13019">
        <v>4</v>
      </c>
    </row>
    <row r="13020" spans="1:6" x14ac:dyDescent="0.25">
      <c r="A13020">
        <v>636614</v>
      </c>
      <c r="B13020">
        <v>40774</v>
      </c>
      <c r="C13020" t="s">
        <v>32</v>
      </c>
      <c r="D13020" t="s">
        <v>14</v>
      </c>
      <c r="E13020" t="s">
        <v>28</v>
      </c>
      <c r="F13020">
        <v>23</v>
      </c>
    </row>
    <row r="13021" spans="1:6" x14ac:dyDescent="0.25">
      <c r="A13021">
        <v>636615</v>
      </c>
      <c r="B13021">
        <v>40774</v>
      </c>
      <c r="C13021" t="s">
        <v>32</v>
      </c>
      <c r="D13021" t="s">
        <v>14</v>
      </c>
      <c r="E13021" t="s">
        <v>9</v>
      </c>
      <c r="F13021">
        <v>17</v>
      </c>
    </row>
    <row r="13022" spans="1:6" x14ac:dyDescent="0.25">
      <c r="A13022">
        <v>636616</v>
      </c>
      <c r="B13022">
        <v>40774</v>
      </c>
      <c r="C13022" t="s">
        <v>32</v>
      </c>
      <c r="D13022" t="s">
        <v>14</v>
      </c>
      <c r="E13022" t="s">
        <v>29</v>
      </c>
      <c r="F13022">
        <v>7</v>
      </c>
    </row>
    <row r="13023" spans="1:6" x14ac:dyDescent="0.25">
      <c r="A13023">
        <v>636617</v>
      </c>
      <c r="B13023">
        <v>40774</v>
      </c>
      <c r="C13023" t="s">
        <v>32</v>
      </c>
      <c r="D13023" t="s">
        <v>30</v>
      </c>
      <c r="E13023" t="s">
        <v>10</v>
      </c>
      <c r="F13023">
        <v>4</v>
      </c>
    </row>
    <row r="13024" spans="1:6" x14ac:dyDescent="0.25">
      <c r="A13024">
        <v>636618</v>
      </c>
      <c r="B13024">
        <v>40774</v>
      </c>
      <c r="C13024" t="s">
        <v>32</v>
      </c>
      <c r="D13024" t="s">
        <v>30</v>
      </c>
      <c r="E13024" t="s">
        <v>11</v>
      </c>
      <c r="F13024">
        <v>6</v>
      </c>
    </row>
    <row r="13025" spans="1:6" x14ac:dyDescent="0.25">
      <c r="A13025">
        <v>636619</v>
      </c>
      <c r="B13025">
        <v>40774</v>
      </c>
      <c r="C13025" t="s">
        <v>32</v>
      </c>
      <c r="D13025" t="s">
        <v>30</v>
      </c>
      <c r="E13025" t="s">
        <v>8</v>
      </c>
      <c r="F13025">
        <v>4</v>
      </c>
    </row>
    <row r="13026" spans="1:6" x14ac:dyDescent="0.25">
      <c r="A13026">
        <v>636620</v>
      </c>
      <c r="B13026">
        <v>40774</v>
      </c>
      <c r="C13026" t="s">
        <v>32</v>
      </c>
      <c r="D13026" t="s">
        <v>30</v>
      </c>
      <c r="E13026" t="s">
        <v>9</v>
      </c>
      <c r="F13026">
        <v>3</v>
      </c>
    </row>
    <row r="13027" spans="1:6" x14ac:dyDescent="0.25">
      <c r="A13027">
        <v>636621</v>
      </c>
      <c r="B13027">
        <v>40774</v>
      </c>
      <c r="C13027" t="s">
        <v>32</v>
      </c>
      <c r="D13027" t="s">
        <v>30</v>
      </c>
      <c r="E13027" t="s">
        <v>12</v>
      </c>
      <c r="F13027">
        <v>1</v>
      </c>
    </row>
    <row r="13028" spans="1:6" x14ac:dyDescent="0.25">
      <c r="A13028">
        <v>725377</v>
      </c>
      <c r="B13028">
        <v>40779</v>
      </c>
      <c r="C13028" t="s">
        <v>33</v>
      </c>
      <c r="D13028" t="s">
        <v>7</v>
      </c>
      <c r="E13028" t="s">
        <v>8</v>
      </c>
      <c r="F13028">
        <v>5</v>
      </c>
    </row>
    <row r="13029" spans="1:6" x14ac:dyDescent="0.25">
      <c r="A13029">
        <v>725378</v>
      </c>
      <c r="B13029">
        <v>40779</v>
      </c>
      <c r="C13029" t="s">
        <v>33</v>
      </c>
      <c r="D13029" t="s">
        <v>7</v>
      </c>
      <c r="E13029" t="s">
        <v>9</v>
      </c>
      <c r="F13029">
        <v>8</v>
      </c>
    </row>
    <row r="13030" spans="1:6" x14ac:dyDescent="0.25">
      <c r="A13030">
        <v>725379</v>
      </c>
      <c r="B13030">
        <v>40779</v>
      </c>
      <c r="C13030" t="s">
        <v>33</v>
      </c>
      <c r="D13030" t="s">
        <v>7</v>
      </c>
      <c r="E13030" t="s">
        <v>10</v>
      </c>
      <c r="F13030">
        <v>5</v>
      </c>
    </row>
    <row r="13031" spans="1:6" x14ac:dyDescent="0.25">
      <c r="A13031">
        <v>725380</v>
      </c>
      <c r="B13031">
        <v>40779</v>
      </c>
      <c r="C13031" t="s">
        <v>33</v>
      </c>
      <c r="D13031" t="s">
        <v>7</v>
      </c>
      <c r="E13031" t="s">
        <v>11</v>
      </c>
      <c r="F13031">
        <v>5</v>
      </c>
    </row>
    <row r="13032" spans="1:6" x14ac:dyDescent="0.25">
      <c r="A13032">
        <v>725381</v>
      </c>
      <c r="B13032">
        <v>40779</v>
      </c>
      <c r="C13032" t="s">
        <v>33</v>
      </c>
      <c r="D13032" t="s">
        <v>7</v>
      </c>
      <c r="E13032" t="s">
        <v>12</v>
      </c>
      <c r="F13032">
        <v>2</v>
      </c>
    </row>
    <row r="13033" spans="1:6" x14ac:dyDescent="0.25">
      <c r="A13033">
        <v>725382</v>
      </c>
      <c r="B13033">
        <v>40779</v>
      </c>
      <c r="C13033" t="s">
        <v>33</v>
      </c>
      <c r="D13033" t="s">
        <v>13</v>
      </c>
      <c r="E13033" t="s">
        <v>8</v>
      </c>
      <c r="F13033">
        <v>10</v>
      </c>
    </row>
    <row r="13034" spans="1:6" x14ac:dyDescent="0.25">
      <c r="A13034">
        <v>725383</v>
      </c>
      <c r="B13034">
        <v>40779</v>
      </c>
      <c r="C13034" t="s">
        <v>33</v>
      </c>
      <c r="D13034" t="s">
        <v>13</v>
      </c>
      <c r="E13034" t="s">
        <v>9</v>
      </c>
      <c r="F13034">
        <v>10</v>
      </c>
    </row>
    <row r="13035" spans="1:6" x14ac:dyDescent="0.25">
      <c r="A13035">
        <v>725384</v>
      </c>
      <c r="B13035">
        <v>40779</v>
      </c>
      <c r="C13035" t="s">
        <v>33</v>
      </c>
      <c r="D13035" t="s">
        <v>13</v>
      </c>
      <c r="E13035" t="s">
        <v>10</v>
      </c>
      <c r="F13035">
        <v>5</v>
      </c>
    </row>
    <row r="13036" spans="1:6" x14ac:dyDescent="0.25">
      <c r="A13036">
        <v>725385</v>
      </c>
      <c r="B13036">
        <v>40779</v>
      </c>
      <c r="C13036" t="s">
        <v>33</v>
      </c>
      <c r="D13036" t="s">
        <v>13</v>
      </c>
      <c r="E13036" t="s">
        <v>11</v>
      </c>
      <c r="F13036">
        <v>5</v>
      </c>
    </row>
    <row r="13037" spans="1:6" x14ac:dyDescent="0.25">
      <c r="A13037">
        <v>725386</v>
      </c>
      <c r="B13037">
        <v>40779</v>
      </c>
      <c r="C13037" t="s">
        <v>33</v>
      </c>
      <c r="D13037" t="s">
        <v>13</v>
      </c>
      <c r="E13037" t="s">
        <v>12</v>
      </c>
      <c r="F13037">
        <v>2</v>
      </c>
    </row>
    <row r="13038" spans="1:6" x14ac:dyDescent="0.25">
      <c r="A13038">
        <v>725387</v>
      </c>
      <c r="B13038">
        <v>40779</v>
      </c>
      <c r="C13038" t="s">
        <v>33</v>
      </c>
      <c r="D13038" t="s">
        <v>14</v>
      </c>
      <c r="E13038" t="s">
        <v>15</v>
      </c>
      <c r="F13038">
        <v>12</v>
      </c>
    </row>
    <row r="13039" spans="1:6" x14ac:dyDescent="0.25">
      <c r="A13039">
        <v>725393</v>
      </c>
      <c r="B13039">
        <v>40779</v>
      </c>
      <c r="C13039" t="s">
        <v>33</v>
      </c>
      <c r="D13039" t="s">
        <v>14</v>
      </c>
      <c r="E13039" t="s">
        <v>16</v>
      </c>
      <c r="F13039">
        <v>4</v>
      </c>
    </row>
    <row r="13040" spans="1:6" x14ac:dyDescent="0.25">
      <c r="A13040">
        <v>725394</v>
      </c>
      <c r="B13040">
        <v>40779</v>
      </c>
      <c r="C13040" t="s">
        <v>33</v>
      </c>
      <c r="D13040" t="s">
        <v>14</v>
      </c>
      <c r="E13040" t="s">
        <v>17</v>
      </c>
      <c r="F13040">
        <v>4</v>
      </c>
    </row>
    <row r="13041" spans="1:6" x14ac:dyDescent="0.25">
      <c r="A13041">
        <v>725395</v>
      </c>
      <c r="B13041">
        <v>40779</v>
      </c>
      <c r="C13041" t="s">
        <v>33</v>
      </c>
      <c r="D13041" t="s">
        <v>14</v>
      </c>
      <c r="E13041" t="s">
        <v>18</v>
      </c>
      <c r="F13041">
        <v>2</v>
      </c>
    </row>
    <row r="13042" spans="1:6" x14ac:dyDescent="0.25">
      <c r="A13042">
        <v>725396</v>
      </c>
      <c r="B13042">
        <v>40779</v>
      </c>
      <c r="C13042" t="s">
        <v>33</v>
      </c>
      <c r="D13042" t="s">
        <v>14</v>
      </c>
      <c r="E13042" t="s">
        <v>19</v>
      </c>
      <c r="F13042">
        <v>2</v>
      </c>
    </row>
    <row r="13043" spans="1:6" x14ac:dyDescent="0.25">
      <c r="A13043">
        <v>725397</v>
      </c>
      <c r="B13043">
        <v>40779</v>
      </c>
      <c r="C13043" t="s">
        <v>33</v>
      </c>
      <c r="D13043" t="s">
        <v>14</v>
      </c>
      <c r="E13043" t="s">
        <v>20</v>
      </c>
      <c r="F13043">
        <v>0</v>
      </c>
    </row>
    <row r="13044" spans="1:6" x14ac:dyDescent="0.25">
      <c r="A13044">
        <v>725398</v>
      </c>
      <c r="B13044">
        <v>40779</v>
      </c>
      <c r="C13044" t="s">
        <v>33</v>
      </c>
      <c r="D13044" t="s">
        <v>14</v>
      </c>
      <c r="E13044" t="s">
        <v>21</v>
      </c>
      <c r="F13044">
        <v>3</v>
      </c>
    </row>
    <row r="13045" spans="1:6" x14ac:dyDescent="0.25">
      <c r="A13045">
        <v>725399</v>
      </c>
      <c r="B13045">
        <v>40779</v>
      </c>
      <c r="C13045" t="s">
        <v>33</v>
      </c>
      <c r="D13045" t="s">
        <v>14</v>
      </c>
      <c r="E13045" t="s">
        <v>22</v>
      </c>
      <c r="F13045">
        <v>3</v>
      </c>
    </row>
    <row r="13046" spans="1:6" x14ac:dyDescent="0.25">
      <c r="A13046">
        <v>725400</v>
      </c>
      <c r="B13046">
        <v>40779</v>
      </c>
      <c r="C13046" t="s">
        <v>33</v>
      </c>
      <c r="D13046" t="s">
        <v>14</v>
      </c>
      <c r="E13046" t="s">
        <v>23</v>
      </c>
      <c r="F13046">
        <v>4</v>
      </c>
    </row>
    <row r="13047" spans="1:6" x14ac:dyDescent="0.25">
      <c r="A13047">
        <v>725401</v>
      </c>
      <c r="B13047">
        <v>40779</v>
      </c>
      <c r="C13047" t="s">
        <v>33</v>
      </c>
      <c r="D13047" t="s">
        <v>14</v>
      </c>
      <c r="E13047" t="s">
        <v>24</v>
      </c>
      <c r="F13047">
        <v>3</v>
      </c>
    </row>
    <row r="13048" spans="1:6" x14ac:dyDescent="0.25">
      <c r="A13048">
        <v>725402</v>
      </c>
      <c r="B13048">
        <v>40779</v>
      </c>
      <c r="C13048" t="s">
        <v>33</v>
      </c>
      <c r="D13048" t="s">
        <v>14</v>
      </c>
      <c r="E13048" t="s">
        <v>25</v>
      </c>
      <c r="F13048">
        <v>3</v>
      </c>
    </row>
    <row r="13049" spans="1:6" x14ac:dyDescent="0.25">
      <c r="A13049">
        <v>725403</v>
      </c>
      <c r="B13049">
        <v>40779</v>
      </c>
      <c r="C13049" t="s">
        <v>33</v>
      </c>
      <c r="D13049" t="s">
        <v>14</v>
      </c>
      <c r="E13049" t="s">
        <v>26</v>
      </c>
      <c r="F13049">
        <v>3</v>
      </c>
    </row>
    <row r="13050" spans="1:6" x14ac:dyDescent="0.25">
      <c r="A13050">
        <v>725404</v>
      </c>
      <c r="B13050">
        <v>40779</v>
      </c>
      <c r="C13050" t="s">
        <v>33</v>
      </c>
      <c r="D13050" t="s">
        <v>14</v>
      </c>
      <c r="E13050" t="s">
        <v>27</v>
      </c>
      <c r="F13050">
        <v>3</v>
      </c>
    </row>
    <row r="13051" spans="1:6" x14ac:dyDescent="0.25">
      <c r="A13051">
        <v>725405</v>
      </c>
      <c r="B13051">
        <v>40779</v>
      </c>
      <c r="C13051" t="s">
        <v>33</v>
      </c>
      <c r="D13051" t="s">
        <v>14</v>
      </c>
      <c r="E13051" t="s">
        <v>28</v>
      </c>
      <c r="F13051">
        <v>15</v>
      </c>
    </row>
    <row r="13052" spans="1:6" x14ac:dyDescent="0.25">
      <c r="A13052">
        <v>725406</v>
      </c>
      <c r="B13052">
        <v>40779</v>
      </c>
      <c r="C13052" t="s">
        <v>33</v>
      </c>
      <c r="D13052" t="s">
        <v>14</v>
      </c>
      <c r="E13052" t="s">
        <v>9</v>
      </c>
      <c r="F13052">
        <v>10</v>
      </c>
    </row>
    <row r="13053" spans="1:6" x14ac:dyDescent="0.25">
      <c r="A13053">
        <v>725407</v>
      </c>
      <c r="B13053">
        <v>40779</v>
      </c>
      <c r="C13053" t="s">
        <v>33</v>
      </c>
      <c r="D13053" t="s">
        <v>14</v>
      </c>
      <c r="E13053" t="s">
        <v>29</v>
      </c>
      <c r="F13053">
        <v>2</v>
      </c>
    </row>
    <row r="13054" spans="1:6" x14ac:dyDescent="0.25">
      <c r="A13054">
        <v>725388</v>
      </c>
      <c r="B13054">
        <v>40779</v>
      </c>
      <c r="C13054" t="s">
        <v>33</v>
      </c>
      <c r="D13054" t="s">
        <v>30</v>
      </c>
      <c r="E13054" t="s">
        <v>10</v>
      </c>
      <c r="F13054">
        <v>3</v>
      </c>
    </row>
    <row r="13055" spans="1:6" x14ac:dyDescent="0.25">
      <c r="A13055">
        <v>725389</v>
      </c>
      <c r="B13055">
        <v>40779</v>
      </c>
      <c r="C13055" t="s">
        <v>33</v>
      </c>
      <c r="D13055" t="s">
        <v>30</v>
      </c>
      <c r="E13055" t="s">
        <v>11</v>
      </c>
      <c r="F13055">
        <v>3</v>
      </c>
    </row>
    <row r="13056" spans="1:6" x14ac:dyDescent="0.25">
      <c r="A13056">
        <v>725390</v>
      </c>
      <c r="B13056">
        <v>40779</v>
      </c>
      <c r="C13056" t="s">
        <v>33</v>
      </c>
      <c r="D13056" t="s">
        <v>30</v>
      </c>
      <c r="E13056" t="s">
        <v>8</v>
      </c>
      <c r="F13056">
        <v>3</v>
      </c>
    </row>
    <row r="13057" spans="1:6" x14ac:dyDescent="0.25">
      <c r="A13057">
        <v>725391</v>
      </c>
      <c r="B13057">
        <v>40779</v>
      </c>
      <c r="C13057" t="s">
        <v>33</v>
      </c>
      <c r="D13057" t="s">
        <v>30</v>
      </c>
      <c r="E13057" t="s">
        <v>9</v>
      </c>
      <c r="F13057">
        <v>2</v>
      </c>
    </row>
    <row r="13058" spans="1:6" x14ac:dyDescent="0.25">
      <c r="A13058">
        <v>725392</v>
      </c>
      <c r="B13058">
        <v>40779</v>
      </c>
      <c r="C13058" t="s">
        <v>33</v>
      </c>
      <c r="D13058" t="s">
        <v>30</v>
      </c>
      <c r="E13058" t="s">
        <v>12</v>
      </c>
      <c r="F13058">
        <v>2</v>
      </c>
    </row>
    <row r="13059" spans="1:6" x14ac:dyDescent="0.25">
      <c r="A13059">
        <v>707581</v>
      </c>
      <c r="B13059">
        <v>40780</v>
      </c>
      <c r="C13059" t="s">
        <v>53</v>
      </c>
      <c r="D13059" t="s">
        <v>7</v>
      </c>
      <c r="E13059" t="s">
        <v>8</v>
      </c>
      <c r="F13059">
        <v>12</v>
      </c>
    </row>
    <row r="13060" spans="1:6" x14ac:dyDescent="0.25">
      <c r="A13060">
        <v>707582</v>
      </c>
      <c r="B13060">
        <v>40780</v>
      </c>
      <c r="C13060" t="s">
        <v>53</v>
      </c>
      <c r="D13060" t="s">
        <v>7</v>
      </c>
      <c r="E13060" t="s">
        <v>9</v>
      </c>
      <c r="F13060">
        <v>9</v>
      </c>
    </row>
    <row r="13061" spans="1:6" x14ac:dyDescent="0.25">
      <c r="A13061">
        <v>707583</v>
      </c>
      <c r="B13061">
        <v>40780</v>
      </c>
      <c r="C13061" t="s">
        <v>53</v>
      </c>
      <c r="D13061" t="s">
        <v>7</v>
      </c>
      <c r="E13061" t="s">
        <v>10</v>
      </c>
      <c r="F13061">
        <v>7</v>
      </c>
    </row>
    <row r="13062" spans="1:6" x14ac:dyDescent="0.25">
      <c r="A13062">
        <v>707584</v>
      </c>
      <c r="B13062">
        <v>40780</v>
      </c>
      <c r="C13062" t="s">
        <v>53</v>
      </c>
      <c r="D13062" t="s">
        <v>7</v>
      </c>
      <c r="E13062" t="s">
        <v>11</v>
      </c>
      <c r="F13062">
        <v>6</v>
      </c>
    </row>
    <row r="13063" spans="1:6" x14ac:dyDescent="0.25">
      <c r="A13063">
        <v>707585</v>
      </c>
      <c r="B13063">
        <v>40780</v>
      </c>
      <c r="C13063" t="s">
        <v>53</v>
      </c>
      <c r="D13063" t="s">
        <v>7</v>
      </c>
      <c r="E13063" t="s">
        <v>12</v>
      </c>
      <c r="F13063">
        <v>2</v>
      </c>
    </row>
    <row r="13064" spans="1:6" x14ac:dyDescent="0.25">
      <c r="A13064">
        <v>707586</v>
      </c>
      <c r="B13064">
        <v>40780</v>
      </c>
      <c r="C13064" t="s">
        <v>53</v>
      </c>
      <c r="D13064" t="s">
        <v>13</v>
      </c>
      <c r="E13064" t="s">
        <v>8</v>
      </c>
      <c r="F13064">
        <v>11</v>
      </c>
    </row>
    <row r="13065" spans="1:6" x14ac:dyDescent="0.25">
      <c r="A13065">
        <v>707587</v>
      </c>
      <c r="B13065">
        <v>40780</v>
      </c>
      <c r="C13065" t="s">
        <v>53</v>
      </c>
      <c r="D13065" t="s">
        <v>13</v>
      </c>
      <c r="E13065" t="s">
        <v>9</v>
      </c>
      <c r="F13065">
        <v>9</v>
      </c>
    </row>
    <row r="13066" spans="1:6" x14ac:dyDescent="0.25">
      <c r="A13066">
        <v>707588</v>
      </c>
      <c r="B13066">
        <v>40780</v>
      </c>
      <c r="C13066" t="s">
        <v>53</v>
      </c>
      <c r="D13066" t="s">
        <v>13</v>
      </c>
      <c r="E13066" t="s">
        <v>10</v>
      </c>
      <c r="F13066">
        <v>7</v>
      </c>
    </row>
    <row r="13067" spans="1:6" x14ac:dyDescent="0.25">
      <c r="A13067">
        <v>707589</v>
      </c>
      <c r="B13067">
        <v>40780</v>
      </c>
      <c r="C13067" t="s">
        <v>53</v>
      </c>
      <c r="D13067" t="s">
        <v>13</v>
      </c>
      <c r="E13067" t="s">
        <v>11</v>
      </c>
      <c r="F13067">
        <v>7</v>
      </c>
    </row>
    <row r="13068" spans="1:6" x14ac:dyDescent="0.25">
      <c r="A13068">
        <v>707590</v>
      </c>
      <c r="B13068">
        <v>40780</v>
      </c>
      <c r="C13068" t="s">
        <v>53</v>
      </c>
      <c r="D13068" t="s">
        <v>13</v>
      </c>
      <c r="E13068" t="s">
        <v>12</v>
      </c>
      <c r="F13068">
        <v>2</v>
      </c>
    </row>
    <row r="13069" spans="1:6" x14ac:dyDescent="0.25">
      <c r="A13069">
        <v>707591</v>
      </c>
      <c r="B13069">
        <v>40780</v>
      </c>
      <c r="C13069" t="s">
        <v>53</v>
      </c>
      <c r="D13069" t="s">
        <v>14</v>
      </c>
      <c r="E13069" t="s">
        <v>15</v>
      </c>
      <c r="F13069">
        <v>9</v>
      </c>
    </row>
    <row r="13070" spans="1:6" x14ac:dyDescent="0.25">
      <c r="A13070">
        <v>707592</v>
      </c>
      <c r="B13070">
        <v>40780</v>
      </c>
      <c r="C13070" t="s">
        <v>53</v>
      </c>
      <c r="D13070" t="s">
        <v>14</v>
      </c>
      <c r="E13070" t="s">
        <v>16</v>
      </c>
      <c r="F13070">
        <v>3</v>
      </c>
    </row>
    <row r="13071" spans="1:6" x14ac:dyDescent="0.25">
      <c r="A13071">
        <v>707593</v>
      </c>
      <c r="B13071">
        <v>40780</v>
      </c>
      <c r="C13071" t="s">
        <v>53</v>
      </c>
      <c r="D13071" t="s">
        <v>14</v>
      </c>
      <c r="E13071" t="s">
        <v>17</v>
      </c>
      <c r="F13071">
        <v>3</v>
      </c>
    </row>
    <row r="13072" spans="1:6" x14ac:dyDescent="0.25">
      <c r="A13072">
        <v>707594</v>
      </c>
      <c r="B13072">
        <v>40780</v>
      </c>
      <c r="C13072" t="s">
        <v>53</v>
      </c>
      <c r="D13072" t="s">
        <v>14</v>
      </c>
      <c r="E13072" t="s">
        <v>18</v>
      </c>
      <c r="F13072">
        <v>2</v>
      </c>
    </row>
    <row r="13073" spans="1:6" x14ac:dyDescent="0.25">
      <c r="A13073">
        <v>707595</v>
      </c>
      <c r="B13073">
        <v>40780</v>
      </c>
      <c r="C13073" t="s">
        <v>53</v>
      </c>
      <c r="D13073" t="s">
        <v>14</v>
      </c>
      <c r="E13073" t="s">
        <v>19</v>
      </c>
      <c r="F13073">
        <v>4</v>
      </c>
    </row>
    <row r="13074" spans="1:6" x14ac:dyDescent="0.25">
      <c r="A13074">
        <v>707596</v>
      </c>
      <c r="B13074">
        <v>40780</v>
      </c>
      <c r="C13074" t="s">
        <v>53</v>
      </c>
      <c r="D13074" t="s">
        <v>14</v>
      </c>
      <c r="E13074" t="s">
        <v>20</v>
      </c>
      <c r="F13074">
        <v>0</v>
      </c>
    </row>
    <row r="13075" spans="1:6" x14ac:dyDescent="0.25">
      <c r="A13075">
        <v>707597</v>
      </c>
      <c r="B13075">
        <v>40780</v>
      </c>
      <c r="C13075" t="s">
        <v>53</v>
      </c>
      <c r="D13075" t="s">
        <v>14</v>
      </c>
      <c r="E13075" t="s">
        <v>21</v>
      </c>
      <c r="F13075">
        <v>0</v>
      </c>
    </row>
    <row r="13076" spans="1:6" x14ac:dyDescent="0.25">
      <c r="A13076">
        <v>707598</v>
      </c>
      <c r="B13076">
        <v>40780</v>
      </c>
      <c r="C13076" t="s">
        <v>53</v>
      </c>
      <c r="D13076" t="s">
        <v>14</v>
      </c>
      <c r="E13076" t="s">
        <v>22</v>
      </c>
      <c r="F13076">
        <v>0</v>
      </c>
    </row>
    <row r="13077" spans="1:6" x14ac:dyDescent="0.25">
      <c r="A13077">
        <v>707599</v>
      </c>
      <c r="B13077">
        <v>40780</v>
      </c>
      <c r="C13077" t="s">
        <v>53</v>
      </c>
      <c r="D13077" t="s">
        <v>14</v>
      </c>
      <c r="E13077" t="s">
        <v>23</v>
      </c>
      <c r="F13077">
        <v>0</v>
      </c>
    </row>
    <row r="13078" spans="1:6" x14ac:dyDescent="0.25">
      <c r="A13078">
        <v>707600</v>
      </c>
      <c r="B13078">
        <v>40780</v>
      </c>
      <c r="C13078" t="s">
        <v>53</v>
      </c>
      <c r="D13078" t="s">
        <v>14</v>
      </c>
      <c r="E13078" t="s">
        <v>24</v>
      </c>
      <c r="F13078">
        <v>3</v>
      </c>
    </row>
    <row r="13079" spans="1:6" x14ac:dyDescent="0.25">
      <c r="A13079">
        <v>707601</v>
      </c>
      <c r="B13079">
        <v>40780</v>
      </c>
      <c r="C13079" t="s">
        <v>53</v>
      </c>
      <c r="D13079" t="s">
        <v>14</v>
      </c>
      <c r="E13079" t="s">
        <v>25</v>
      </c>
      <c r="F13079">
        <v>1</v>
      </c>
    </row>
    <row r="13080" spans="1:6" x14ac:dyDescent="0.25">
      <c r="A13080">
        <v>707602</v>
      </c>
      <c r="B13080">
        <v>40780</v>
      </c>
      <c r="C13080" t="s">
        <v>53</v>
      </c>
      <c r="D13080" t="s">
        <v>14</v>
      </c>
      <c r="E13080" t="s">
        <v>26</v>
      </c>
      <c r="F13080">
        <v>3</v>
      </c>
    </row>
    <row r="13081" spans="1:6" x14ac:dyDescent="0.25">
      <c r="A13081">
        <v>707603</v>
      </c>
      <c r="B13081">
        <v>40780</v>
      </c>
      <c r="C13081" t="s">
        <v>53</v>
      </c>
      <c r="D13081" t="s">
        <v>14</v>
      </c>
      <c r="E13081" t="s">
        <v>27</v>
      </c>
      <c r="F13081">
        <v>3</v>
      </c>
    </row>
    <row r="13082" spans="1:6" x14ac:dyDescent="0.25">
      <c r="A13082">
        <v>707604</v>
      </c>
      <c r="B13082">
        <v>40780</v>
      </c>
      <c r="C13082" t="s">
        <v>53</v>
      </c>
      <c r="D13082" t="s">
        <v>14</v>
      </c>
      <c r="E13082" t="s">
        <v>28</v>
      </c>
      <c r="F13082">
        <v>18</v>
      </c>
    </row>
    <row r="13083" spans="1:6" x14ac:dyDescent="0.25">
      <c r="A13083">
        <v>707605</v>
      </c>
      <c r="B13083">
        <v>40780</v>
      </c>
      <c r="C13083" t="s">
        <v>53</v>
      </c>
      <c r="D13083" t="s">
        <v>14</v>
      </c>
      <c r="E13083" t="s">
        <v>9</v>
      </c>
      <c r="F13083">
        <v>13</v>
      </c>
    </row>
    <row r="13084" spans="1:6" x14ac:dyDescent="0.25">
      <c r="A13084">
        <v>707606</v>
      </c>
      <c r="B13084">
        <v>40780</v>
      </c>
      <c r="C13084" t="s">
        <v>53</v>
      </c>
      <c r="D13084" t="s">
        <v>14</v>
      </c>
      <c r="E13084" t="s">
        <v>29</v>
      </c>
      <c r="F13084">
        <v>6</v>
      </c>
    </row>
    <row r="13085" spans="1:6" x14ac:dyDescent="0.25">
      <c r="A13085">
        <v>707607</v>
      </c>
      <c r="B13085">
        <v>40780</v>
      </c>
      <c r="C13085" t="s">
        <v>53</v>
      </c>
      <c r="D13085" t="s">
        <v>30</v>
      </c>
      <c r="E13085" t="s">
        <v>10</v>
      </c>
      <c r="F13085">
        <v>6</v>
      </c>
    </row>
    <row r="13086" spans="1:6" x14ac:dyDescent="0.25">
      <c r="A13086">
        <v>707608</v>
      </c>
      <c r="B13086">
        <v>40780</v>
      </c>
      <c r="C13086" t="s">
        <v>53</v>
      </c>
      <c r="D13086" t="s">
        <v>30</v>
      </c>
      <c r="E13086" t="s">
        <v>11</v>
      </c>
      <c r="F13086">
        <v>6</v>
      </c>
    </row>
    <row r="13087" spans="1:6" x14ac:dyDescent="0.25">
      <c r="A13087">
        <v>707609</v>
      </c>
      <c r="B13087">
        <v>40780</v>
      </c>
      <c r="C13087" t="s">
        <v>53</v>
      </c>
      <c r="D13087" t="s">
        <v>30</v>
      </c>
      <c r="E13087" t="s">
        <v>8</v>
      </c>
      <c r="F13087">
        <v>5</v>
      </c>
    </row>
    <row r="13088" spans="1:6" x14ac:dyDescent="0.25">
      <c r="A13088">
        <v>707610</v>
      </c>
      <c r="B13088">
        <v>40780</v>
      </c>
      <c r="C13088" t="s">
        <v>53</v>
      </c>
      <c r="D13088" t="s">
        <v>30</v>
      </c>
      <c r="E13088" t="s">
        <v>9</v>
      </c>
      <c r="F13088">
        <v>3</v>
      </c>
    </row>
    <row r="13089" spans="1:6" x14ac:dyDescent="0.25">
      <c r="A13089">
        <v>707611</v>
      </c>
      <c r="B13089">
        <v>40780</v>
      </c>
      <c r="C13089" t="s">
        <v>53</v>
      </c>
      <c r="D13089" t="s">
        <v>30</v>
      </c>
      <c r="E13089" t="s">
        <v>12</v>
      </c>
      <c r="F13089">
        <v>2</v>
      </c>
    </row>
    <row r="13090" spans="1:6" x14ac:dyDescent="0.25">
      <c r="A13090">
        <v>743036</v>
      </c>
      <c r="B13090">
        <v>40781</v>
      </c>
      <c r="C13090" t="s">
        <v>34</v>
      </c>
      <c r="D13090" t="s">
        <v>7</v>
      </c>
      <c r="E13090" t="s">
        <v>8</v>
      </c>
      <c r="F13090">
        <v>16</v>
      </c>
    </row>
    <row r="13091" spans="1:6" x14ac:dyDescent="0.25">
      <c r="A13091">
        <v>743037</v>
      </c>
      <c r="B13091">
        <v>40781</v>
      </c>
      <c r="C13091" t="s">
        <v>34</v>
      </c>
      <c r="D13091" t="s">
        <v>7</v>
      </c>
      <c r="E13091" t="s">
        <v>9</v>
      </c>
      <c r="F13091">
        <v>13</v>
      </c>
    </row>
    <row r="13092" spans="1:6" x14ac:dyDescent="0.25">
      <c r="A13092">
        <v>743038</v>
      </c>
      <c r="B13092">
        <v>40781</v>
      </c>
      <c r="C13092" t="s">
        <v>34</v>
      </c>
      <c r="D13092" t="s">
        <v>7</v>
      </c>
      <c r="E13092" t="s">
        <v>10</v>
      </c>
      <c r="F13092">
        <v>8</v>
      </c>
    </row>
    <row r="13093" spans="1:6" x14ac:dyDescent="0.25">
      <c r="A13093">
        <v>743039</v>
      </c>
      <c r="B13093">
        <v>40781</v>
      </c>
      <c r="C13093" t="s">
        <v>34</v>
      </c>
      <c r="D13093" t="s">
        <v>7</v>
      </c>
      <c r="E13093" t="s">
        <v>11</v>
      </c>
      <c r="F13093">
        <v>8</v>
      </c>
    </row>
    <row r="13094" spans="1:6" x14ac:dyDescent="0.25">
      <c r="A13094">
        <v>743040</v>
      </c>
      <c r="B13094">
        <v>40781</v>
      </c>
      <c r="C13094" t="s">
        <v>34</v>
      </c>
      <c r="D13094" t="s">
        <v>7</v>
      </c>
      <c r="E13094" t="s">
        <v>12</v>
      </c>
      <c r="F13094">
        <v>4</v>
      </c>
    </row>
    <row r="13095" spans="1:6" x14ac:dyDescent="0.25">
      <c r="A13095">
        <v>743041</v>
      </c>
      <c r="B13095">
        <v>40781</v>
      </c>
      <c r="C13095" t="s">
        <v>34</v>
      </c>
      <c r="D13095" t="s">
        <v>13</v>
      </c>
      <c r="E13095" t="s">
        <v>8</v>
      </c>
      <c r="F13095">
        <v>10</v>
      </c>
    </row>
    <row r="13096" spans="1:6" x14ac:dyDescent="0.25">
      <c r="A13096">
        <v>743042</v>
      </c>
      <c r="B13096">
        <v>40781</v>
      </c>
      <c r="C13096" t="s">
        <v>34</v>
      </c>
      <c r="D13096" t="s">
        <v>13</v>
      </c>
      <c r="E13096" t="s">
        <v>9</v>
      </c>
      <c r="F13096">
        <v>10</v>
      </c>
    </row>
    <row r="13097" spans="1:6" x14ac:dyDescent="0.25">
      <c r="A13097">
        <v>743043</v>
      </c>
      <c r="B13097">
        <v>40781</v>
      </c>
      <c r="C13097" t="s">
        <v>34</v>
      </c>
      <c r="D13097" t="s">
        <v>13</v>
      </c>
      <c r="E13097" t="s">
        <v>10</v>
      </c>
      <c r="F13097">
        <v>6</v>
      </c>
    </row>
    <row r="13098" spans="1:6" x14ac:dyDescent="0.25">
      <c r="A13098">
        <v>743044</v>
      </c>
      <c r="B13098">
        <v>40781</v>
      </c>
      <c r="C13098" t="s">
        <v>34</v>
      </c>
      <c r="D13098" t="s">
        <v>13</v>
      </c>
      <c r="E13098" t="s">
        <v>11</v>
      </c>
      <c r="F13098">
        <v>5</v>
      </c>
    </row>
    <row r="13099" spans="1:6" x14ac:dyDescent="0.25">
      <c r="A13099">
        <v>743045</v>
      </c>
      <c r="B13099">
        <v>40781</v>
      </c>
      <c r="C13099" t="s">
        <v>34</v>
      </c>
      <c r="D13099" t="s">
        <v>13</v>
      </c>
      <c r="E13099" t="s">
        <v>12</v>
      </c>
      <c r="F13099">
        <v>2</v>
      </c>
    </row>
    <row r="13100" spans="1:6" x14ac:dyDescent="0.25">
      <c r="A13100">
        <v>743010</v>
      </c>
      <c r="B13100">
        <v>40781</v>
      </c>
      <c r="C13100" t="s">
        <v>34</v>
      </c>
      <c r="D13100" t="s">
        <v>14</v>
      </c>
      <c r="E13100" t="s">
        <v>15</v>
      </c>
      <c r="F13100">
        <v>5</v>
      </c>
    </row>
    <row r="13101" spans="1:6" x14ac:dyDescent="0.25">
      <c r="A13101">
        <v>743016</v>
      </c>
      <c r="B13101">
        <v>40781</v>
      </c>
      <c r="C13101" t="s">
        <v>34</v>
      </c>
      <c r="D13101" t="s">
        <v>14</v>
      </c>
      <c r="E13101" t="s">
        <v>16</v>
      </c>
      <c r="F13101">
        <v>4</v>
      </c>
    </row>
    <row r="13102" spans="1:6" x14ac:dyDescent="0.25">
      <c r="A13102">
        <v>743017</v>
      </c>
      <c r="B13102">
        <v>40781</v>
      </c>
      <c r="C13102" t="s">
        <v>34</v>
      </c>
      <c r="D13102" t="s">
        <v>14</v>
      </c>
      <c r="E13102" t="s">
        <v>17</v>
      </c>
      <c r="F13102">
        <v>3</v>
      </c>
    </row>
    <row r="13103" spans="1:6" x14ac:dyDescent="0.25">
      <c r="A13103">
        <v>743018</v>
      </c>
      <c r="B13103">
        <v>40781</v>
      </c>
      <c r="C13103" t="s">
        <v>34</v>
      </c>
      <c r="D13103" t="s">
        <v>14</v>
      </c>
      <c r="E13103" t="s">
        <v>18</v>
      </c>
      <c r="F13103">
        <v>2</v>
      </c>
    </row>
    <row r="13104" spans="1:6" x14ac:dyDescent="0.25">
      <c r="A13104">
        <v>743019</v>
      </c>
      <c r="B13104">
        <v>40781</v>
      </c>
      <c r="C13104" t="s">
        <v>34</v>
      </c>
      <c r="D13104" t="s">
        <v>14</v>
      </c>
      <c r="E13104" t="s">
        <v>19</v>
      </c>
      <c r="F13104">
        <v>2</v>
      </c>
    </row>
    <row r="13105" spans="1:6" x14ac:dyDescent="0.25">
      <c r="A13105">
        <v>743020</v>
      </c>
      <c r="B13105">
        <v>40781</v>
      </c>
      <c r="C13105" t="s">
        <v>34</v>
      </c>
      <c r="D13105" t="s">
        <v>14</v>
      </c>
      <c r="E13105" t="s">
        <v>20</v>
      </c>
      <c r="F13105">
        <v>2</v>
      </c>
    </row>
    <row r="13106" spans="1:6" x14ac:dyDescent="0.25">
      <c r="A13106">
        <v>743021</v>
      </c>
      <c r="B13106">
        <v>40781</v>
      </c>
      <c r="C13106" t="s">
        <v>34</v>
      </c>
      <c r="D13106" t="s">
        <v>14</v>
      </c>
      <c r="E13106" t="s">
        <v>21</v>
      </c>
      <c r="F13106">
        <v>1</v>
      </c>
    </row>
    <row r="13107" spans="1:6" x14ac:dyDescent="0.25">
      <c r="A13107">
        <v>743022</v>
      </c>
      <c r="B13107">
        <v>40781</v>
      </c>
      <c r="C13107" t="s">
        <v>34</v>
      </c>
      <c r="D13107" t="s">
        <v>14</v>
      </c>
      <c r="E13107" t="s">
        <v>22</v>
      </c>
      <c r="F13107">
        <v>1</v>
      </c>
    </row>
    <row r="13108" spans="1:6" x14ac:dyDescent="0.25">
      <c r="A13108">
        <v>743023</v>
      </c>
      <c r="B13108">
        <v>40781</v>
      </c>
      <c r="C13108" t="s">
        <v>34</v>
      </c>
      <c r="D13108" t="s">
        <v>14</v>
      </c>
      <c r="E13108" t="s">
        <v>23</v>
      </c>
      <c r="F13108">
        <v>1</v>
      </c>
    </row>
    <row r="13109" spans="1:6" x14ac:dyDescent="0.25">
      <c r="A13109">
        <v>743024</v>
      </c>
      <c r="B13109">
        <v>40781</v>
      </c>
      <c r="C13109" t="s">
        <v>34</v>
      </c>
      <c r="D13109" t="s">
        <v>14</v>
      </c>
      <c r="E13109" t="s">
        <v>24</v>
      </c>
      <c r="F13109">
        <v>2</v>
      </c>
    </row>
    <row r="13110" spans="1:6" x14ac:dyDescent="0.25">
      <c r="A13110">
        <v>743025</v>
      </c>
      <c r="B13110">
        <v>40781</v>
      </c>
      <c r="C13110" t="s">
        <v>34</v>
      </c>
      <c r="D13110" t="s">
        <v>14</v>
      </c>
      <c r="E13110" t="s">
        <v>25</v>
      </c>
      <c r="F13110">
        <v>2</v>
      </c>
    </row>
    <row r="13111" spans="1:6" x14ac:dyDescent="0.25">
      <c r="A13111">
        <v>743026</v>
      </c>
      <c r="B13111">
        <v>40781</v>
      </c>
      <c r="C13111" t="s">
        <v>34</v>
      </c>
      <c r="D13111" t="s">
        <v>14</v>
      </c>
      <c r="E13111" t="s">
        <v>26</v>
      </c>
      <c r="F13111">
        <v>2</v>
      </c>
    </row>
    <row r="13112" spans="1:6" x14ac:dyDescent="0.25">
      <c r="A13112">
        <v>743027</v>
      </c>
      <c r="B13112">
        <v>40781</v>
      </c>
      <c r="C13112" t="s">
        <v>34</v>
      </c>
      <c r="D13112" t="s">
        <v>14</v>
      </c>
      <c r="E13112" t="s">
        <v>27</v>
      </c>
      <c r="F13112">
        <v>0</v>
      </c>
    </row>
    <row r="13113" spans="1:6" x14ac:dyDescent="0.25">
      <c r="A13113">
        <v>743028</v>
      </c>
      <c r="B13113">
        <v>40781</v>
      </c>
      <c r="C13113" t="s">
        <v>34</v>
      </c>
      <c r="D13113" t="s">
        <v>14</v>
      </c>
      <c r="E13113" t="s">
        <v>28</v>
      </c>
      <c r="F13113">
        <v>10</v>
      </c>
    </row>
    <row r="13114" spans="1:6" x14ac:dyDescent="0.25">
      <c r="A13114">
        <v>743029</v>
      </c>
      <c r="B13114">
        <v>40781</v>
      </c>
      <c r="C13114" t="s">
        <v>34</v>
      </c>
      <c r="D13114" t="s">
        <v>14</v>
      </c>
      <c r="E13114" t="s">
        <v>9</v>
      </c>
      <c r="F13114">
        <v>10</v>
      </c>
    </row>
    <row r="13115" spans="1:6" x14ac:dyDescent="0.25">
      <c r="A13115">
        <v>743030</v>
      </c>
      <c r="B13115">
        <v>40781</v>
      </c>
      <c r="C13115" t="s">
        <v>34</v>
      </c>
      <c r="D13115" t="s">
        <v>14</v>
      </c>
      <c r="E13115" t="s">
        <v>29</v>
      </c>
      <c r="F13115">
        <v>2</v>
      </c>
    </row>
    <row r="13116" spans="1:6" x14ac:dyDescent="0.25">
      <c r="A13116">
        <v>743031</v>
      </c>
      <c r="B13116">
        <v>40781</v>
      </c>
      <c r="C13116" t="s">
        <v>34</v>
      </c>
      <c r="D13116" t="s">
        <v>30</v>
      </c>
      <c r="E13116" t="s">
        <v>10</v>
      </c>
      <c r="F13116">
        <v>4</v>
      </c>
    </row>
    <row r="13117" spans="1:6" x14ac:dyDescent="0.25">
      <c r="A13117">
        <v>743032</v>
      </c>
      <c r="B13117">
        <v>40781</v>
      </c>
      <c r="C13117" t="s">
        <v>34</v>
      </c>
      <c r="D13117" t="s">
        <v>30</v>
      </c>
      <c r="E13117" t="s">
        <v>11</v>
      </c>
      <c r="F13117">
        <v>4</v>
      </c>
    </row>
    <row r="13118" spans="1:6" x14ac:dyDescent="0.25">
      <c r="A13118">
        <v>743033</v>
      </c>
      <c r="B13118">
        <v>40781</v>
      </c>
      <c r="C13118" t="s">
        <v>34</v>
      </c>
      <c r="D13118" t="s">
        <v>30</v>
      </c>
      <c r="E13118" t="s">
        <v>8</v>
      </c>
      <c r="F13118">
        <v>4</v>
      </c>
    </row>
    <row r="13119" spans="1:6" x14ac:dyDescent="0.25">
      <c r="A13119">
        <v>743034</v>
      </c>
      <c r="B13119">
        <v>40781</v>
      </c>
      <c r="C13119" t="s">
        <v>34</v>
      </c>
      <c r="D13119" t="s">
        <v>30</v>
      </c>
      <c r="E13119" t="s">
        <v>9</v>
      </c>
      <c r="F13119">
        <v>2</v>
      </c>
    </row>
    <row r="13120" spans="1:6" x14ac:dyDescent="0.25">
      <c r="A13120">
        <v>743035</v>
      </c>
      <c r="B13120">
        <v>40781</v>
      </c>
      <c r="C13120" t="s">
        <v>34</v>
      </c>
      <c r="D13120" t="s">
        <v>30</v>
      </c>
      <c r="E13120" t="s">
        <v>12</v>
      </c>
      <c r="F13120">
        <v>2</v>
      </c>
    </row>
    <row r="13121" spans="1:6" x14ac:dyDescent="0.25">
      <c r="A13121">
        <v>708904</v>
      </c>
      <c r="B13121">
        <v>40849</v>
      </c>
      <c r="C13121" t="s">
        <v>53</v>
      </c>
      <c r="D13121" t="s">
        <v>7</v>
      </c>
      <c r="E13121" t="s">
        <v>8</v>
      </c>
      <c r="F13121">
        <v>12</v>
      </c>
    </row>
    <row r="13122" spans="1:6" x14ac:dyDescent="0.25">
      <c r="A13122">
        <v>708905</v>
      </c>
      <c r="B13122">
        <v>40849</v>
      </c>
      <c r="C13122" t="s">
        <v>53</v>
      </c>
      <c r="D13122" t="s">
        <v>7</v>
      </c>
      <c r="E13122" t="s">
        <v>9</v>
      </c>
      <c r="F13122">
        <v>9</v>
      </c>
    </row>
    <row r="13123" spans="1:6" x14ac:dyDescent="0.25">
      <c r="A13123">
        <v>708906</v>
      </c>
      <c r="B13123">
        <v>40849</v>
      </c>
      <c r="C13123" t="s">
        <v>53</v>
      </c>
      <c r="D13123" t="s">
        <v>7</v>
      </c>
      <c r="E13123" t="s">
        <v>10</v>
      </c>
      <c r="F13123">
        <v>7</v>
      </c>
    </row>
    <row r="13124" spans="1:6" x14ac:dyDescent="0.25">
      <c r="A13124">
        <v>708907</v>
      </c>
      <c r="B13124">
        <v>40849</v>
      </c>
      <c r="C13124" t="s">
        <v>53</v>
      </c>
      <c r="D13124" t="s">
        <v>7</v>
      </c>
      <c r="E13124" t="s">
        <v>11</v>
      </c>
      <c r="F13124">
        <v>7</v>
      </c>
    </row>
    <row r="13125" spans="1:6" x14ac:dyDescent="0.25">
      <c r="A13125">
        <v>708908</v>
      </c>
      <c r="B13125">
        <v>40849</v>
      </c>
      <c r="C13125" t="s">
        <v>53</v>
      </c>
      <c r="D13125" t="s">
        <v>7</v>
      </c>
      <c r="E13125" t="s">
        <v>12</v>
      </c>
      <c r="F13125">
        <v>2</v>
      </c>
    </row>
    <row r="13126" spans="1:6" x14ac:dyDescent="0.25">
      <c r="A13126">
        <v>708909</v>
      </c>
      <c r="B13126">
        <v>40849</v>
      </c>
      <c r="C13126" t="s">
        <v>53</v>
      </c>
      <c r="D13126" t="s">
        <v>13</v>
      </c>
      <c r="E13126" t="s">
        <v>8</v>
      </c>
      <c r="F13126">
        <v>11</v>
      </c>
    </row>
    <row r="13127" spans="1:6" x14ac:dyDescent="0.25">
      <c r="A13127">
        <v>708910</v>
      </c>
      <c r="B13127">
        <v>40849</v>
      </c>
      <c r="C13127" t="s">
        <v>53</v>
      </c>
      <c r="D13127" t="s">
        <v>13</v>
      </c>
      <c r="E13127" t="s">
        <v>9</v>
      </c>
      <c r="F13127">
        <v>9</v>
      </c>
    </row>
    <row r="13128" spans="1:6" x14ac:dyDescent="0.25">
      <c r="A13128">
        <v>708911</v>
      </c>
      <c r="B13128">
        <v>40849</v>
      </c>
      <c r="C13128" t="s">
        <v>53</v>
      </c>
      <c r="D13128" t="s">
        <v>13</v>
      </c>
      <c r="E13128" t="s">
        <v>10</v>
      </c>
      <c r="F13128">
        <v>7</v>
      </c>
    </row>
    <row r="13129" spans="1:6" x14ac:dyDescent="0.25">
      <c r="A13129">
        <v>708912</v>
      </c>
      <c r="B13129">
        <v>40849</v>
      </c>
      <c r="C13129" t="s">
        <v>53</v>
      </c>
      <c r="D13129" t="s">
        <v>13</v>
      </c>
      <c r="E13129" t="s">
        <v>11</v>
      </c>
      <c r="F13129">
        <v>7</v>
      </c>
    </row>
    <row r="13130" spans="1:6" x14ac:dyDescent="0.25">
      <c r="A13130">
        <v>708913</v>
      </c>
      <c r="B13130">
        <v>40849</v>
      </c>
      <c r="C13130" t="s">
        <v>53</v>
      </c>
      <c r="D13130" t="s">
        <v>13</v>
      </c>
      <c r="E13130" t="s">
        <v>12</v>
      </c>
      <c r="F13130">
        <v>2</v>
      </c>
    </row>
    <row r="13131" spans="1:6" x14ac:dyDescent="0.25">
      <c r="A13131">
        <v>708914</v>
      </c>
      <c r="B13131">
        <v>40849</v>
      </c>
      <c r="C13131" t="s">
        <v>53</v>
      </c>
      <c r="D13131" t="s">
        <v>14</v>
      </c>
      <c r="E13131" t="s">
        <v>15</v>
      </c>
      <c r="F13131">
        <v>9</v>
      </c>
    </row>
    <row r="13132" spans="1:6" x14ac:dyDescent="0.25">
      <c r="A13132">
        <v>708915</v>
      </c>
      <c r="B13132">
        <v>40849</v>
      </c>
      <c r="C13132" t="s">
        <v>53</v>
      </c>
      <c r="D13132" t="s">
        <v>14</v>
      </c>
      <c r="E13132" t="s">
        <v>16</v>
      </c>
      <c r="F13132">
        <v>3</v>
      </c>
    </row>
    <row r="13133" spans="1:6" x14ac:dyDescent="0.25">
      <c r="A13133">
        <v>708916</v>
      </c>
      <c r="B13133">
        <v>40849</v>
      </c>
      <c r="C13133" t="s">
        <v>53</v>
      </c>
      <c r="D13133" t="s">
        <v>14</v>
      </c>
      <c r="E13133" t="s">
        <v>17</v>
      </c>
      <c r="F13133">
        <v>3</v>
      </c>
    </row>
    <row r="13134" spans="1:6" x14ac:dyDescent="0.25">
      <c r="A13134">
        <v>708917</v>
      </c>
      <c r="B13134">
        <v>40849</v>
      </c>
      <c r="C13134" t="s">
        <v>53</v>
      </c>
      <c r="D13134" t="s">
        <v>14</v>
      </c>
      <c r="E13134" t="s">
        <v>18</v>
      </c>
      <c r="F13134">
        <v>2</v>
      </c>
    </row>
    <row r="13135" spans="1:6" x14ac:dyDescent="0.25">
      <c r="A13135">
        <v>708918</v>
      </c>
      <c r="B13135">
        <v>40849</v>
      </c>
      <c r="C13135" t="s">
        <v>53</v>
      </c>
      <c r="D13135" t="s">
        <v>14</v>
      </c>
      <c r="E13135" t="s">
        <v>19</v>
      </c>
      <c r="F13135">
        <v>3</v>
      </c>
    </row>
    <row r="13136" spans="1:6" x14ac:dyDescent="0.25">
      <c r="A13136">
        <v>708919</v>
      </c>
      <c r="B13136">
        <v>40849</v>
      </c>
      <c r="C13136" t="s">
        <v>53</v>
      </c>
      <c r="D13136" t="s">
        <v>14</v>
      </c>
      <c r="E13136" t="s">
        <v>20</v>
      </c>
      <c r="F13136">
        <v>0</v>
      </c>
    </row>
    <row r="13137" spans="1:6" x14ac:dyDescent="0.25">
      <c r="A13137">
        <v>708920</v>
      </c>
      <c r="B13137">
        <v>40849</v>
      </c>
      <c r="C13137" t="s">
        <v>53</v>
      </c>
      <c r="D13137" t="s">
        <v>14</v>
      </c>
      <c r="E13137" t="s">
        <v>21</v>
      </c>
      <c r="F13137">
        <v>0</v>
      </c>
    </row>
    <row r="13138" spans="1:6" x14ac:dyDescent="0.25">
      <c r="A13138">
        <v>708921</v>
      </c>
      <c r="B13138">
        <v>40849</v>
      </c>
      <c r="C13138" t="s">
        <v>53</v>
      </c>
      <c r="D13138" t="s">
        <v>14</v>
      </c>
      <c r="E13138" t="s">
        <v>22</v>
      </c>
      <c r="F13138">
        <v>2</v>
      </c>
    </row>
    <row r="13139" spans="1:6" x14ac:dyDescent="0.25">
      <c r="A13139">
        <v>708922</v>
      </c>
      <c r="B13139">
        <v>40849</v>
      </c>
      <c r="C13139" t="s">
        <v>53</v>
      </c>
      <c r="D13139" t="s">
        <v>14</v>
      </c>
      <c r="E13139" t="s">
        <v>23</v>
      </c>
      <c r="F13139">
        <v>2</v>
      </c>
    </row>
    <row r="13140" spans="1:6" x14ac:dyDescent="0.25">
      <c r="A13140">
        <v>708923</v>
      </c>
      <c r="B13140">
        <v>40849</v>
      </c>
      <c r="C13140" t="s">
        <v>53</v>
      </c>
      <c r="D13140" t="s">
        <v>14</v>
      </c>
      <c r="E13140" t="s">
        <v>24</v>
      </c>
      <c r="F13140">
        <v>2</v>
      </c>
    </row>
    <row r="13141" spans="1:6" x14ac:dyDescent="0.25">
      <c r="A13141">
        <v>708924</v>
      </c>
      <c r="B13141">
        <v>40849</v>
      </c>
      <c r="C13141" t="s">
        <v>53</v>
      </c>
      <c r="D13141" t="s">
        <v>14</v>
      </c>
      <c r="E13141" t="s">
        <v>25</v>
      </c>
      <c r="F13141">
        <v>1</v>
      </c>
    </row>
    <row r="13142" spans="1:6" x14ac:dyDescent="0.25">
      <c r="A13142">
        <v>708925</v>
      </c>
      <c r="B13142">
        <v>40849</v>
      </c>
      <c r="C13142" t="s">
        <v>53</v>
      </c>
      <c r="D13142" t="s">
        <v>14</v>
      </c>
      <c r="E13142" t="s">
        <v>26</v>
      </c>
      <c r="F13142">
        <v>3</v>
      </c>
    </row>
    <row r="13143" spans="1:6" x14ac:dyDescent="0.25">
      <c r="A13143">
        <v>708926</v>
      </c>
      <c r="B13143">
        <v>40849</v>
      </c>
      <c r="C13143" t="s">
        <v>53</v>
      </c>
      <c r="D13143" t="s">
        <v>14</v>
      </c>
      <c r="E13143" t="s">
        <v>27</v>
      </c>
      <c r="F13143">
        <v>3</v>
      </c>
    </row>
    <row r="13144" spans="1:6" x14ac:dyDescent="0.25">
      <c r="A13144">
        <v>708927</v>
      </c>
      <c r="B13144">
        <v>40849</v>
      </c>
      <c r="C13144" t="s">
        <v>53</v>
      </c>
      <c r="D13144" t="s">
        <v>14</v>
      </c>
      <c r="E13144" t="s">
        <v>28</v>
      </c>
      <c r="F13144">
        <v>15</v>
      </c>
    </row>
    <row r="13145" spans="1:6" x14ac:dyDescent="0.25">
      <c r="A13145">
        <v>708928</v>
      </c>
      <c r="B13145">
        <v>40849</v>
      </c>
      <c r="C13145" t="s">
        <v>53</v>
      </c>
      <c r="D13145" t="s">
        <v>14</v>
      </c>
      <c r="E13145" t="s">
        <v>9</v>
      </c>
      <c r="F13145">
        <v>11</v>
      </c>
    </row>
    <row r="13146" spans="1:6" x14ac:dyDescent="0.25">
      <c r="A13146">
        <v>708929</v>
      </c>
      <c r="B13146">
        <v>40849</v>
      </c>
      <c r="C13146" t="s">
        <v>53</v>
      </c>
      <c r="D13146" t="s">
        <v>14</v>
      </c>
      <c r="E13146" t="s">
        <v>29</v>
      </c>
      <c r="F13146">
        <v>5</v>
      </c>
    </row>
    <row r="13147" spans="1:6" x14ac:dyDescent="0.25">
      <c r="A13147">
        <v>708930</v>
      </c>
      <c r="B13147">
        <v>40849</v>
      </c>
      <c r="C13147" t="s">
        <v>53</v>
      </c>
      <c r="D13147" t="s">
        <v>30</v>
      </c>
      <c r="E13147" t="s">
        <v>10</v>
      </c>
      <c r="F13147">
        <v>4</v>
      </c>
    </row>
    <row r="13148" spans="1:6" x14ac:dyDescent="0.25">
      <c r="A13148">
        <v>708931</v>
      </c>
      <c r="B13148">
        <v>40849</v>
      </c>
      <c r="C13148" t="s">
        <v>53</v>
      </c>
      <c r="D13148" t="s">
        <v>30</v>
      </c>
      <c r="E13148" t="s">
        <v>11</v>
      </c>
      <c r="F13148">
        <v>4</v>
      </c>
    </row>
    <row r="13149" spans="1:6" x14ac:dyDescent="0.25">
      <c r="A13149">
        <v>708932</v>
      </c>
      <c r="B13149">
        <v>40849</v>
      </c>
      <c r="C13149" t="s">
        <v>53</v>
      </c>
      <c r="D13149" t="s">
        <v>30</v>
      </c>
      <c r="E13149" t="s">
        <v>8</v>
      </c>
      <c r="F13149">
        <v>3</v>
      </c>
    </row>
    <row r="13150" spans="1:6" x14ac:dyDescent="0.25">
      <c r="A13150">
        <v>708933</v>
      </c>
      <c r="B13150">
        <v>40849</v>
      </c>
      <c r="C13150" t="s">
        <v>53</v>
      </c>
      <c r="D13150" t="s">
        <v>30</v>
      </c>
      <c r="E13150" t="s">
        <v>9</v>
      </c>
      <c r="F13150">
        <v>2</v>
      </c>
    </row>
    <row r="13151" spans="1:6" x14ac:dyDescent="0.25">
      <c r="A13151">
        <v>708934</v>
      </c>
      <c r="B13151">
        <v>40849</v>
      </c>
      <c r="C13151" t="s">
        <v>53</v>
      </c>
      <c r="D13151" t="s">
        <v>30</v>
      </c>
      <c r="E13151" t="s">
        <v>12</v>
      </c>
      <c r="F13151">
        <v>2</v>
      </c>
    </row>
    <row r="13152" spans="1:6" x14ac:dyDescent="0.25">
      <c r="A13152">
        <v>636622</v>
      </c>
      <c r="B13152">
        <v>40851</v>
      </c>
      <c r="C13152" t="s">
        <v>32</v>
      </c>
      <c r="D13152" t="s">
        <v>7</v>
      </c>
      <c r="E13152" t="s">
        <v>8</v>
      </c>
      <c r="F13152">
        <v>11</v>
      </c>
    </row>
    <row r="13153" spans="1:6" x14ac:dyDescent="0.25">
      <c r="A13153">
        <v>636623</v>
      </c>
      <c r="B13153">
        <v>40851</v>
      </c>
      <c r="C13153" t="s">
        <v>32</v>
      </c>
      <c r="D13153" t="s">
        <v>7</v>
      </c>
      <c r="E13153" t="s">
        <v>9</v>
      </c>
      <c r="F13153">
        <v>8</v>
      </c>
    </row>
    <row r="13154" spans="1:6" x14ac:dyDescent="0.25">
      <c r="A13154">
        <v>636624</v>
      </c>
      <c r="B13154">
        <v>40851</v>
      </c>
      <c r="C13154" t="s">
        <v>32</v>
      </c>
      <c r="D13154" t="s">
        <v>7</v>
      </c>
      <c r="E13154" t="s">
        <v>10</v>
      </c>
      <c r="F13154">
        <v>5</v>
      </c>
    </row>
    <row r="13155" spans="1:6" x14ac:dyDescent="0.25">
      <c r="A13155">
        <v>636625</v>
      </c>
      <c r="B13155">
        <v>40851</v>
      </c>
      <c r="C13155" t="s">
        <v>32</v>
      </c>
      <c r="D13155" t="s">
        <v>7</v>
      </c>
      <c r="E13155" t="s">
        <v>11</v>
      </c>
      <c r="F13155">
        <v>7</v>
      </c>
    </row>
    <row r="13156" spans="1:6" x14ac:dyDescent="0.25">
      <c r="A13156">
        <v>636626</v>
      </c>
      <c r="B13156">
        <v>40851</v>
      </c>
      <c r="C13156" t="s">
        <v>32</v>
      </c>
      <c r="D13156" t="s">
        <v>7</v>
      </c>
      <c r="E13156" t="s">
        <v>12</v>
      </c>
      <c r="F13156">
        <v>2</v>
      </c>
    </row>
    <row r="13157" spans="1:6" x14ac:dyDescent="0.25">
      <c r="A13157">
        <v>636627</v>
      </c>
      <c r="B13157">
        <v>40851</v>
      </c>
      <c r="C13157" t="s">
        <v>32</v>
      </c>
      <c r="D13157" t="s">
        <v>13</v>
      </c>
      <c r="E13157" t="s">
        <v>8</v>
      </c>
      <c r="F13157">
        <v>9</v>
      </c>
    </row>
    <row r="13158" spans="1:6" x14ac:dyDescent="0.25">
      <c r="A13158">
        <v>636628</v>
      </c>
      <c r="B13158">
        <v>40851</v>
      </c>
      <c r="C13158" t="s">
        <v>32</v>
      </c>
      <c r="D13158" t="s">
        <v>13</v>
      </c>
      <c r="E13158" t="s">
        <v>9</v>
      </c>
      <c r="F13158">
        <v>7</v>
      </c>
    </row>
    <row r="13159" spans="1:6" x14ac:dyDescent="0.25">
      <c r="A13159">
        <v>636629</v>
      </c>
      <c r="B13159">
        <v>40851</v>
      </c>
      <c r="C13159" t="s">
        <v>32</v>
      </c>
      <c r="D13159" t="s">
        <v>13</v>
      </c>
      <c r="E13159" t="s">
        <v>10</v>
      </c>
      <c r="F13159">
        <v>4</v>
      </c>
    </row>
    <row r="13160" spans="1:6" x14ac:dyDescent="0.25">
      <c r="A13160">
        <v>636630</v>
      </c>
      <c r="B13160">
        <v>40851</v>
      </c>
      <c r="C13160" t="s">
        <v>32</v>
      </c>
      <c r="D13160" t="s">
        <v>13</v>
      </c>
      <c r="E13160" t="s">
        <v>11</v>
      </c>
      <c r="F13160">
        <v>5</v>
      </c>
    </row>
    <row r="13161" spans="1:6" x14ac:dyDescent="0.25">
      <c r="A13161">
        <v>636631</v>
      </c>
      <c r="B13161">
        <v>40851</v>
      </c>
      <c r="C13161" t="s">
        <v>32</v>
      </c>
      <c r="D13161" t="s">
        <v>13</v>
      </c>
      <c r="E13161" t="s">
        <v>12</v>
      </c>
      <c r="F13161">
        <v>1</v>
      </c>
    </row>
    <row r="13162" spans="1:6" x14ac:dyDescent="0.25">
      <c r="A13162">
        <v>636632</v>
      </c>
      <c r="B13162">
        <v>40851</v>
      </c>
      <c r="C13162" t="s">
        <v>32</v>
      </c>
      <c r="D13162" t="s">
        <v>14</v>
      </c>
      <c r="E13162" t="s">
        <v>15</v>
      </c>
      <c r="F13162">
        <v>10</v>
      </c>
    </row>
    <row r="13163" spans="1:6" x14ac:dyDescent="0.25">
      <c r="A13163">
        <v>636633</v>
      </c>
      <c r="B13163">
        <v>40851</v>
      </c>
      <c r="C13163" t="s">
        <v>32</v>
      </c>
      <c r="D13163" t="s">
        <v>14</v>
      </c>
      <c r="E13163" t="s">
        <v>16</v>
      </c>
      <c r="F13163">
        <v>3</v>
      </c>
    </row>
    <row r="13164" spans="1:6" x14ac:dyDescent="0.25">
      <c r="A13164">
        <v>636634</v>
      </c>
      <c r="B13164">
        <v>40851</v>
      </c>
      <c r="C13164" t="s">
        <v>32</v>
      </c>
      <c r="D13164" t="s">
        <v>14</v>
      </c>
      <c r="E13164" t="s">
        <v>17</v>
      </c>
      <c r="F13164">
        <v>4</v>
      </c>
    </row>
    <row r="13165" spans="1:6" x14ac:dyDescent="0.25">
      <c r="A13165">
        <v>636635</v>
      </c>
      <c r="B13165">
        <v>40851</v>
      </c>
      <c r="C13165" t="s">
        <v>32</v>
      </c>
      <c r="D13165" t="s">
        <v>14</v>
      </c>
      <c r="E13165" t="s">
        <v>18</v>
      </c>
      <c r="F13165">
        <v>4</v>
      </c>
    </row>
    <row r="13166" spans="1:6" x14ac:dyDescent="0.25">
      <c r="A13166">
        <v>636636</v>
      </c>
      <c r="B13166">
        <v>40851</v>
      </c>
      <c r="C13166" t="s">
        <v>32</v>
      </c>
      <c r="D13166" t="s">
        <v>14</v>
      </c>
      <c r="E13166" t="s">
        <v>19</v>
      </c>
      <c r="F13166">
        <v>3</v>
      </c>
    </row>
    <row r="13167" spans="1:6" x14ac:dyDescent="0.25">
      <c r="A13167">
        <v>636637</v>
      </c>
      <c r="B13167">
        <v>40851</v>
      </c>
      <c r="C13167" t="s">
        <v>32</v>
      </c>
      <c r="D13167" t="s">
        <v>14</v>
      </c>
      <c r="E13167" t="s">
        <v>20</v>
      </c>
      <c r="F13167">
        <v>0</v>
      </c>
    </row>
    <row r="13168" spans="1:6" x14ac:dyDescent="0.25">
      <c r="A13168">
        <v>636638</v>
      </c>
      <c r="B13168">
        <v>40851</v>
      </c>
      <c r="C13168" t="s">
        <v>32</v>
      </c>
      <c r="D13168" t="s">
        <v>14</v>
      </c>
      <c r="E13168" t="s">
        <v>21</v>
      </c>
      <c r="F13168">
        <v>0</v>
      </c>
    </row>
    <row r="13169" spans="1:6" x14ac:dyDescent="0.25">
      <c r="A13169">
        <v>636639</v>
      </c>
      <c r="B13169">
        <v>40851</v>
      </c>
      <c r="C13169" t="s">
        <v>32</v>
      </c>
      <c r="D13169" t="s">
        <v>14</v>
      </c>
      <c r="E13169" t="s">
        <v>22</v>
      </c>
      <c r="F13169">
        <v>0</v>
      </c>
    </row>
    <row r="13170" spans="1:6" x14ac:dyDescent="0.25">
      <c r="A13170">
        <v>636640</v>
      </c>
      <c r="B13170">
        <v>40851</v>
      </c>
      <c r="C13170" t="s">
        <v>32</v>
      </c>
      <c r="D13170" t="s">
        <v>14</v>
      </c>
      <c r="E13170" t="s">
        <v>23</v>
      </c>
      <c r="F13170">
        <v>0</v>
      </c>
    </row>
    <row r="13171" spans="1:6" x14ac:dyDescent="0.25">
      <c r="A13171">
        <v>636641</v>
      </c>
      <c r="B13171">
        <v>40851</v>
      </c>
      <c r="C13171" t="s">
        <v>32</v>
      </c>
      <c r="D13171" t="s">
        <v>14</v>
      </c>
      <c r="E13171" t="s">
        <v>24</v>
      </c>
      <c r="F13171">
        <v>0</v>
      </c>
    </row>
    <row r="13172" spans="1:6" x14ac:dyDescent="0.25">
      <c r="A13172">
        <v>636642</v>
      </c>
      <c r="B13172">
        <v>40851</v>
      </c>
      <c r="C13172" t="s">
        <v>32</v>
      </c>
      <c r="D13172" t="s">
        <v>14</v>
      </c>
      <c r="E13172" t="s">
        <v>25</v>
      </c>
      <c r="F13172">
        <v>3</v>
      </c>
    </row>
    <row r="13173" spans="1:6" x14ac:dyDescent="0.25">
      <c r="A13173">
        <v>636643</v>
      </c>
      <c r="B13173">
        <v>40851</v>
      </c>
      <c r="C13173" t="s">
        <v>32</v>
      </c>
      <c r="D13173" t="s">
        <v>14</v>
      </c>
      <c r="E13173" t="s">
        <v>26</v>
      </c>
      <c r="F13173">
        <v>4</v>
      </c>
    </row>
    <row r="13174" spans="1:6" x14ac:dyDescent="0.25">
      <c r="A13174">
        <v>636644</v>
      </c>
      <c r="B13174">
        <v>40851</v>
      </c>
      <c r="C13174" t="s">
        <v>32</v>
      </c>
      <c r="D13174" t="s">
        <v>14</v>
      </c>
      <c r="E13174" t="s">
        <v>27</v>
      </c>
      <c r="F13174">
        <v>5</v>
      </c>
    </row>
    <row r="13175" spans="1:6" x14ac:dyDescent="0.25">
      <c r="A13175">
        <v>636645</v>
      </c>
      <c r="B13175">
        <v>40851</v>
      </c>
      <c r="C13175" t="s">
        <v>32</v>
      </c>
      <c r="D13175" t="s">
        <v>14</v>
      </c>
      <c r="E13175" t="s">
        <v>28</v>
      </c>
      <c r="F13175">
        <v>19</v>
      </c>
    </row>
    <row r="13176" spans="1:6" x14ac:dyDescent="0.25">
      <c r="A13176">
        <v>636646</v>
      </c>
      <c r="B13176">
        <v>40851</v>
      </c>
      <c r="C13176" t="s">
        <v>32</v>
      </c>
      <c r="D13176" t="s">
        <v>14</v>
      </c>
      <c r="E13176" t="s">
        <v>9</v>
      </c>
      <c r="F13176">
        <v>12</v>
      </c>
    </row>
    <row r="13177" spans="1:6" x14ac:dyDescent="0.25">
      <c r="A13177">
        <v>636647</v>
      </c>
      <c r="B13177">
        <v>40851</v>
      </c>
      <c r="C13177" t="s">
        <v>32</v>
      </c>
      <c r="D13177" t="s">
        <v>14</v>
      </c>
      <c r="E13177" t="s">
        <v>29</v>
      </c>
      <c r="F13177">
        <v>5</v>
      </c>
    </row>
    <row r="13178" spans="1:6" x14ac:dyDescent="0.25">
      <c r="A13178">
        <v>636648</v>
      </c>
      <c r="B13178">
        <v>40851</v>
      </c>
      <c r="C13178" t="s">
        <v>32</v>
      </c>
      <c r="D13178" t="s">
        <v>30</v>
      </c>
      <c r="E13178" t="s">
        <v>10</v>
      </c>
      <c r="F13178">
        <v>4</v>
      </c>
    </row>
    <row r="13179" spans="1:6" x14ac:dyDescent="0.25">
      <c r="A13179">
        <v>636649</v>
      </c>
      <c r="B13179">
        <v>40851</v>
      </c>
      <c r="C13179" t="s">
        <v>32</v>
      </c>
      <c r="D13179" t="s">
        <v>30</v>
      </c>
      <c r="E13179" t="s">
        <v>11</v>
      </c>
      <c r="F13179">
        <v>4</v>
      </c>
    </row>
    <row r="13180" spans="1:6" x14ac:dyDescent="0.25">
      <c r="A13180">
        <v>636650</v>
      </c>
      <c r="B13180">
        <v>40851</v>
      </c>
      <c r="C13180" t="s">
        <v>32</v>
      </c>
      <c r="D13180" t="s">
        <v>30</v>
      </c>
      <c r="E13180" t="s">
        <v>8</v>
      </c>
      <c r="F13180">
        <v>2</v>
      </c>
    </row>
    <row r="13181" spans="1:6" x14ac:dyDescent="0.25">
      <c r="A13181">
        <v>636651</v>
      </c>
      <c r="B13181">
        <v>40851</v>
      </c>
      <c r="C13181" t="s">
        <v>32</v>
      </c>
      <c r="D13181" t="s">
        <v>30</v>
      </c>
      <c r="E13181" t="s">
        <v>9</v>
      </c>
      <c r="F13181">
        <v>2</v>
      </c>
    </row>
    <row r="13182" spans="1:6" x14ac:dyDescent="0.25">
      <c r="A13182">
        <v>636652</v>
      </c>
      <c r="B13182">
        <v>40851</v>
      </c>
      <c r="C13182" t="s">
        <v>32</v>
      </c>
      <c r="D13182" t="s">
        <v>30</v>
      </c>
      <c r="E13182" t="s">
        <v>12</v>
      </c>
      <c r="F13182">
        <v>0</v>
      </c>
    </row>
    <row r="13183" spans="1:6" x14ac:dyDescent="0.25">
      <c r="A13183">
        <v>694807</v>
      </c>
      <c r="B13183">
        <v>40852</v>
      </c>
      <c r="C13183" t="s">
        <v>52</v>
      </c>
      <c r="D13183" t="s">
        <v>7</v>
      </c>
      <c r="E13183" t="s">
        <v>8</v>
      </c>
      <c r="F13183">
        <v>18</v>
      </c>
    </row>
    <row r="13184" spans="1:6" x14ac:dyDescent="0.25">
      <c r="A13184">
        <v>694808</v>
      </c>
      <c r="B13184">
        <v>40852</v>
      </c>
      <c r="C13184" t="s">
        <v>52</v>
      </c>
      <c r="D13184" t="s">
        <v>7</v>
      </c>
      <c r="E13184" t="s">
        <v>9</v>
      </c>
      <c r="F13184">
        <v>12</v>
      </c>
    </row>
    <row r="13185" spans="1:6" x14ac:dyDescent="0.25">
      <c r="A13185">
        <v>694809</v>
      </c>
      <c r="B13185">
        <v>40852</v>
      </c>
      <c r="C13185" t="s">
        <v>52</v>
      </c>
      <c r="D13185" t="s">
        <v>7</v>
      </c>
      <c r="E13185" t="s">
        <v>10</v>
      </c>
      <c r="F13185">
        <v>6</v>
      </c>
    </row>
    <row r="13186" spans="1:6" x14ac:dyDescent="0.25">
      <c r="A13186">
        <v>694810</v>
      </c>
      <c r="B13186">
        <v>40852</v>
      </c>
      <c r="C13186" t="s">
        <v>52</v>
      </c>
      <c r="D13186" t="s">
        <v>7</v>
      </c>
      <c r="E13186" t="s">
        <v>11</v>
      </c>
      <c r="F13186">
        <v>7</v>
      </c>
    </row>
    <row r="13187" spans="1:6" x14ac:dyDescent="0.25">
      <c r="A13187">
        <v>694811</v>
      </c>
      <c r="B13187">
        <v>40852</v>
      </c>
      <c r="C13187" t="s">
        <v>52</v>
      </c>
      <c r="D13187" t="s">
        <v>7</v>
      </c>
      <c r="E13187" t="s">
        <v>12</v>
      </c>
      <c r="F13187">
        <v>3</v>
      </c>
    </row>
    <row r="13188" spans="1:6" x14ac:dyDescent="0.25">
      <c r="A13188">
        <v>694812</v>
      </c>
      <c r="B13188">
        <v>40852</v>
      </c>
      <c r="C13188" t="s">
        <v>52</v>
      </c>
      <c r="D13188" t="s">
        <v>13</v>
      </c>
      <c r="E13188" t="s">
        <v>8</v>
      </c>
      <c r="F13188">
        <v>18</v>
      </c>
    </row>
    <row r="13189" spans="1:6" x14ac:dyDescent="0.25">
      <c r="A13189">
        <v>694813</v>
      </c>
      <c r="B13189">
        <v>40852</v>
      </c>
      <c r="C13189" t="s">
        <v>52</v>
      </c>
      <c r="D13189" t="s">
        <v>13</v>
      </c>
      <c r="E13189" t="s">
        <v>9</v>
      </c>
      <c r="F13189">
        <v>13</v>
      </c>
    </row>
    <row r="13190" spans="1:6" x14ac:dyDescent="0.25">
      <c r="A13190">
        <v>694814</v>
      </c>
      <c r="B13190">
        <v>40852</v>
      </c>
      <c r="C13190" t="s">
        <v>52</v>
      </c>
      <c r="D13190" t="s">
        <v>13</v>
      </c>
      <c r="E13190" t="s">
        <v>10</v>
      </c>
      <c r="F13190">
        <v>7</v>
      </c>
    </row>
    <row r="13191" spans="1:6" x14ac:dyDescent="0.25">
      <c r="A13191">
        <v>694815</v>
      </c>
      <c r="B13191">
        <v>40852</v>
      </c>
      <c r="C13191" t="s">
        <v>52</v>
      </c>
      <c r="D13191" t="s">
        <v>13</v>
      </c>
      <c r="E13191" t="s">
        <v>11</v>
      </c>
      <c r="F13191">
        <v>8</v>
      </c>
    </row>
    <row r="13192" spans="1:6" x14ac:dyDescent="0.25">
      <c r="A13192">
        <v>694816</v>
      </c>
      <c r="B13192">
        <v>40852</v>
      </c>
      <c r="C13192" t="s">
        <v>52</v>
      </c>
      <c r="D13192" t="s">
        <v>13</v>
      </c>
      <c r="E13192" t="s">
        <v>12</v>
      </c>
      <c r="F13192">
        <v>3</v>
      </c>
    </row>
    <row r="13193" spans="1:6" x14ac:dyDescent="0.25">
      <c r="A13193">
        <v>694817</v>
      </c>
      <c r="B13193">
        <v>40852</v>
      </c>
      <c r="C13193" t="s">
        <v>52</v>
      </c>
      <c r="D13193" t="s">
        <v>14</v>
      </c>
      <c r="E13193" t="s">
        <v>15</v>
      </c>
      <c r="F13193">
        <v>15</v>
      </c>
    </row>
    <row r="13194" spans="1:6" x14ac:dyDescent="0.25">
      <c r="A13194">
        <v>694818</v>
      </c>
      <c r="B13194">
        <v>40852</v>
      </c>
      <c r="C13194" t="s">
        <v>52</v>
      </c>
      <c r="D13194" t="s">
        <v>14</v>
      </c>
      <c r="E13194" t="s">
        <v>16</v>
      </c>
      <c r="F13194">
        <v>4</v>
      </c>
    </row>
    <row r="13195" spans="1:6" x14ac:dyDescent="0.25">
      <c r="A13195">
        <v>694819</v>
      </c>
      <c r="B13195">
        <v>40852</v>
      </c>
      <c r="C13195" t="s">
        <v>52</v>
      </c>
      <c r="D13195" t="s">
        <v>14</v>
      </c>
      <c r="E13195" t="s">
        <v>17</v>
      </c>
      <c r="F13195">
        <v>5</v>
      </c>
    </row>
    <row r="13196" spans="1:6" x14ac:dyDescent="0.25">
      <c r="A13196">
        <v>694820</v>
      </c>
      <c r="B13196">
        <v>40852</v>
      </c>
      <c r="C13196" t="s">
        <v>52</v>
      </c>
      <c r="D13196" t="s">
        <v>14</v>
      </c>
      <c r="E13196" t="s">
        <v>18</v>
      </c>
      <c r="F13196">
        <v>5</v>
      </c>
    </row>
    <row r="13197" spans="1:6" x14ac:dyDescent="0.25">
      <c r="A13197">
        <v>694821</v>
      </c>
      <c r="B13197">
        <v>40852</v>
      </c>
      <c r="C13197" t="s">
        <v>52</v>
      </c>
      <c r="D13197" t="s">
        <v>14</v>
      </c>
      <c r="E13197" t="s">
        <v>19</v>
      </c>
      <c r="F13197">
        <v>5</v>
      </c>
    </row>
    <row r="13198" spans="1:6" x14ac:dyDescent="0.25">
      <c r="A13198">
        <v>694822</v>
      </c>
      <c r="B13198">
        <v>40852</v>
      </c>
      <c r="C13198" t="s">
        <v>52</v>
      </c>
      <c r="D13198" t="s">
        <v>14</v>
      </c>
      <c r="E13198" t="s">
        <v>20</v>
      </c>
      <c r="F13198">
        <v>4</v>
      </c>
    </row>
    <row r="13199" spans="1:6" x14ac:dyDescent="0.25">
      <c r="A13199">
        <v>694823</v>
      </c>
      <c r="B13199">
        <v>40852</v>
      </c>
      <c r="C13199" t="s">
        <v>52</v>
      </c>
      <c r="D13199" t="s">
        <v>14</v>
      </c>
      <c r="E13199" t="s">
        <v>21</v>
      </c>
      <c r="F13199">
        <v>5</v>
      </c>
    </row>
    <row r="13200" spans="1:6" x14ac:dyDescent="0.25">
      <c r="A13200">
        <v>694824</v>
      </c>
      <c r="B13200">
        <v>40852</v>
      </c>
      <c r="C13200" t="s">
        <v>52</v>
      </c>
      <c r="D13200" t="s">
        <v>14</v>
      </c>
      <c r="E13200" t="s">
        <v>22</v>
      </c>
      <c r="F13200">
        <v>5</v>
      </c>
    </row>
    <row r="13201" spans="1:6" x14ac:dyDescent="0.25">
      <c r="A13201">
        <v>694825</v>
      </c>
      <c r="B13201">
        <v>40852</v>
      </c>
      <c r="C13201" t="s">
        <v>52</v>
      </c>
      <c r="D13201" t="s">
        <v>14</v>
      </c>
      <c r="E13201" t="s">
        <v>23</v>
      </c>
      <c r="F13201">
        <v>4</v>
      </c>
    </row>
    <row r="13202" spans="1:6" x14ac:dyDescent="0.25">
      <c r="A13202">
        <v>694826</v>
      </c>
      <c r="B13202">
        <v>40852</v>
      </c>
      <c r="C13202" t="s">
        <v>52</v>
      </c>
      <c r="D13202" t="s">
        <v>14</v>
      </c>
      <c r="E13202" t="s">
        <v>24</v>
      </c>
      <c r="F13202">
        <v>4</v>
      </c>
    </row>
    <row r="13203" spans="1:6" x14ac:dyDescent="0.25">
      <c r="A13203">
        <v>694827</v>
      </c>
      <c r="B13203">
        <v>40852</v>
      </c>
      <c r="C13203" t="s">
        <v>52</v>
      </c>
      <c r="D13203" t="s">
        <v>14</v>
      </c>
      <c r="E13203" t="s">
        <v>25</v>
      </c>
      <c r="F13203">
        <v>4</v>
      </c>
    </row>
    <row r="13204" spans="1:6" x14ac:dyDescent="0.25">
      <c r="A13204">
        <v>694828</v>
      </c>
      <c r="B13204">
        <v>40852</v>
      </c>
      <c r="C13204" t="s">
        <v>52</v>
      </c>
      <c r="D13204" t="s">
        <v>14</v>
      </c>
      <c r="E13204" t="s">
        <v>26</v>
      </c>
      <c r="F13204">
        <v>4</v>
      </c>
    </row>
    <row r="13205" spans="1:6" x14ac:dyDescent="0.25">
      <c r="A13205">
        <v>694829</v>
      </c>
      <c r="B13205">
        <v>40852</v>
      </c>
      <c r="C13205" t="s">
        <v>52</v>
      </c>
      <c r="D13205" t="s">
        <v>14</v>
      </c>
      <c r="E13205" t="s">
        <v>27</v>
      </c>
      <c r="F13205">
        <v>3</v>
      </c>
    </row>
    <row r="13206" spans="1:6" x14ac:dyDescent="0.25">
      <c r="A13206">
        <v>694830</v>
      </c>
      <c r="B13206">
        <v>40852</v>
      </c>
      <c r="C13206" t="s">
        <v>52</v>
      </c>
      <c r="D13206" t="s">
        <v>14</v>
      </c>
      <c r="E13206" t="s">
        <v>28</v>
      </c>
      <c r="F13206">
        <v>21</v>
      </c>
    </row>
    <row r="13207" spans="1:6" x14ac:dyDescent="0.25">
      <c r="A13207">
        <v>694831</v>
      </c>
      <c r="B13207">
        <v>40852</v>
      </c>
      <c r="C13207" t="s">
        <v>52</v>
      </c>
      <c r="D13207" t="s">
        <v>14</v>
      </c>
      <c r="E13207" t="s">
        <v>9</v>
      </c>
      <c r="F13207">
        <v>17</v>
      </c>
    </row>
    <row r="13208" spans="1:6" x14ac:dyDescent="0.25">
      <c r="A13208">
        <v>694832</v>
      </c>
      <c r="B13208">
        <v>40852</v>
      </c>
      <c r="C13208" t="s">
        <v>52</v>
      </c>
      <c r="D13208" t="s">
        <v>14</v>
      </c>
      <c r="E13208" t="s">
        <v>29</v>
      </c>
      <c r="F13208">
        <v>9</v>
      </c>
    </row>
    <row r="13209" spans="1:6" x14ac:dyDescent="0.25">
      <c r="A13209">
        <v>694833</v>
      </c>
      <c r="B13209">
        <v>40852</v>
      </c>
      <c r="C13209" t="s">
        <v>52</v>
      </c>
      <c r="D13209" t="s">
        <v>30</v>
      </c>
      <c r="E13209" t="s">
        <v>10</v>
      </c>
      <c r="F13209">
        <v>5</v>
      </c>
    </row>
    <row r="13210" spans="1:6" x14ac:dyDescent="0.25">
      <c r="A13210">
        <v>694834</v>
      </c>
      <c r="B13210">
        <v>40852</v>
      </c>
      <c r="C13210" t="s">
        <v>52</v>
      </c>
      <c r="D13210" t="s">
        <v>30</v>
      </c>
      <c r="E13210" t="s">
        <v>11</v>
      </c>
      <c r="F13210">
        <v>5</v>
      </c>
    </row>
    <row r="13211" spans="1:6" x14ac:dyDescent="0.25">
      <c r="A13211">
        <v>694835</v>
      </c>
      <c r="B13211">
        <v>40852</v>
      </c>
      <c r="C13211" t="s">
        <v>52</v>
      </c>
      <c r="D13211" t="s">
        <v>30</v>
      </c>
      <c r="E13211" t="s">
        <v>8</v>
      </c>
      <c r="F13211">
        <v>5</v>
      </c>
    </row>
    <row r="13212" spans="1:6" x14ac:dyDescent="0.25">
      <c r="A13212">
        <v>694836</v>
      </c>
      <c r="B13212">
        <v>40852</v>
      </c>
      <c r="C13212" t="s">
        <v>52</v>
      </c>
      <c r="D13212" t="s">
        <v>30</v>
      </c>
      <c r="E13212" t="s">
        <v>9</v>
      </c>
      <c r="F13212">
        <v>3</v>
      </c>
    </row>
    <row r="13213" spans="1:6" x14ac:dyDescent="0.25">
      <c r="A13213">
        <v>694837</v>
      </c>
      <c r="B13213">
        <v>40852</v>
      </c>
      <c r="C13213" t="s">
        <v>52</v>
      </c>
      <c r="D13213" t="s">
        <v>30</v>
      </c>
      <c r="E13213" t="s">
        <v>12</v>
      </c>
      <c r="F13213">
        <v>2</v>
      </c>
    </row>
    <row r="13214" spans="1:6" x14ac:dyDescent="0.25">
      <c r="A13214">
        <v>723448</v>
      </c>
      <c r="B13214">
        <v>40853</v>
      </c>
      <c r="C13214" t="s">
        <v>35</v>
      </c>
      <c r="D13214" t="s">
        <v>36</v>
      </c>
      <c r="E13214" t="s">
        <v>37</v>
      </c>
      <c r="F13214">
        <v>12</v>
      </c>
    </row>
    <row r="13215" spans="1:6" x14ac:dyDescent="0.25">
      <c r="A13215">
        <v>723449</v>
      </c>
      <c r="B13215">
        <v>40853</v>
      </c>
      <c r="C13215" t="s">
        <v>35</v>
      </c>
      <c r="D13215" t="s">
        <v>36</v>
      </c>
      <c r="E13215" t="s">
        <v>10</v>
      </c>
      <c r="F13215">
        <v>6</v>
      </c>
    </row>
    <row r="13216" spans="1:6" x14ac:dyDescent="0.25">
      <c r="A13216">
        <v>723450</v>
      </c>
      <c r="B13216">
        <v>40853</v>
      </c>
      <c r="C13216" t="s">
        <v>35</v>
      </c>
      <c r="D13216" t="s">
        <v>36</v>
      </c>
      <c r="E13216" t="s">
        <v>11</v>
      </c>
      <c r="F13216">
        <v>8</v>
      </c>
    </row>
    <row r="13217" spans="1:6" x14ac:dyDescent="0.25">
      <c r="A13217">
        <v>723451</v>
      </c>
      <c r="B13217">
        <v>40853</v>
      </c>
      <c r="C13217" t="s">
        <v>35</v>
      </c>
      <c r="D13217" t="s">
        <v>38</v>
      </c>
      <c r="E13217" t="s">
        <v>39</v>
      </c>
      <c r="F13217">
        <v>5</v>
      </c>
    </row>
    <row r="13218" spans="1:6" x14ac:dyDescent="0.25">
      <c r="A13218">
        <v>642149</v>
      </c>
      <c r="B13218">
        <v>40853</v>
      </c>
      <c r="C13218" t="s">
        <v>35</v>
      </c>
      <c r="D13218" t="s">
        <v>38</v>
      </c>
      <c r="E13218" t="s">
        <v>10</v>
      </c>
      <c r="F13218">
        <v>3</v>
      </c>
    </row>
    <row r="13219" spans="1:6" x14ac:dyDescent="0.25">
      <c r="A13219">
        <v>723452</v>
      </c>
      <c r="B13219">
        <v>40853</v>
      </c>
      <c r="C13219" t="s">
        <v>35</v>
      </c>
      <c r="D13219" t="s">
        <v>38</v>
      </c>
      <c r="E13219" t="s">
        <v>11</v>
      </c>
      <c r="F13219">
        <v>3</v>
      </c>
    </row>
    <row r="13220" spans="1:6" x14ac:dyDescent="0.25">
      <c r="A13220">
        <v>723453</v>
      </c>
      <c r="B13220">
        <v>40853</v>
      </c>
      <c r="C13220" t="s">
        <v>35</v>
      </c>
      <c r="D13220" t="s">
        <v>40</v>
      </c>
      <c r="E13220" t="s">
        <v>29</v>
      </c>
      <c r="F13220">
        <v>10</v>
      </c>
    </row>
    <row r="13221" spans="1:6" x14ac:dyDescent="0.25">
      <c r="A13221">
        <v>723454</v>
      </c>
      <c r="B13221">
        <v>40853</v>
      </c>
      <c r="C13221" t="s">
        <v>35</v>
      </c>
      <c r="D13221" t="s">
        <v>40</v>
      </c>
      <c r="E13221" t="s">
        <v>10</v>
      </c>
      <c r="F13221">
        <v>7</v>
      </c>
    </row>
    <row r="13222" spans="1:6" x14ac:dyDescent="0.25">
      <c r="A13222">
        <v>723455</v>
      </c>
      <c r="B13222">
        <v>40853</v>
      </c>
      <c r="C13222" t="s">
        <v>35</v>
      </c>
      <c r="D13222" t="s">
        <v>40</v>
      </c>
      <c r="E13222" t="s">
        <v>11</v>
      </c>
      <c r="F13222">
        <v>6</v>
      </c>
    </row>
    <row r="13223" spans="1:6" x14ac:dyDescent="0.25">
      <c r="A13223">
        <v>723456</v>
      </c>
      <c r="B13223">
        <v>40853</v>
      </c>
      <c r="C13223" t="s">
        <v>35</v>
      </c>
      <c r="D13223" t="s">
        <v>14</v>
      </c>
      <c r="E13223" t="s">
        <v>15</v>
      </c>
      <c r="F13223">
        <v>9</v>
      </c>
    </row>
    <row r="13224" spans="1:6" x14ac:dyDescent="0.25">
      <c r="A13224">
        <v>723457</v>
      </c>
      <c r="B13224">
        <v>40853</v>
      </c>
      <c r="C13224" t="s">
        <v>35</v>
      </c>
      <c r="D13224" t="s">
        <v>14</v>
      </c>
      <c r="E13224" t="s">
        <v>10</v>
      </c>
      <c r="F13224">
        <v>25</v>
      </c>
    </row>
    <row r="13225" spans="1:6" x14ac:dyDescent="0.25">
      <c r="A13225">
        <v>723458</v>
      </c>
      <c r="B13225">
        <v>40853</v>
      </c>
      <c r="C13225" t="s">
        <v>35</v>
      </c>
      <c r="D13225" t="s">
        <v>14</v>
      </c>
      <c r="E13225" t="s">
        <v>41</v>
      </c>
      <c r="F13225">
        <v>30</v>
      </c>
    </row>
    <row r="13226" spans="1:6" x14ac:dyDescent="0.25">
      <c r="A13226">
        <v>723459</v>
      </c>
      <c r="B13226">
        <v>40853</v>
      </c>
      <c r="C13226" t="s">
        <v>35</v>
      </c>
      <c r="D13226" t="s">
        <v>14</v>
      </c>
      <c r="E13226" t="s">
        <v>42</v>
      </c>
      <c r="F13226">
        <v>10</v>
      </c>
    </row>
    <row r="13227" spans="1:6" x14ac:dyDescent="0.25">
      <c r="A13227">
        <v>723460</v>
      </c>
      <c r="B13227">
        <v>40853</v>
      </c>
      <c r="C13227" t="s">
        <v>35</v>
      </c>
      <c r="D13227" t="s">
        <v>43</v>
      </c>
      <c r="E13227" t="s">
        <v>44</v>
      </c>
      <c r="F13227">
        <v>4</v>
      </c>
    </row>
    <row r="13228" spans="1:6" x14ac:dyDescent="0.25">
      <c r="A13228">
        <v>723461</v>
      </c>
      <c r="B13228">
        <v>40853</v>
      </c>
      <c r="C13228" t="s">
        <v>35</v>
      </c>
      <c r="D13228" t="s">
        <v>43</v>
      </c>
      <c r="E13228" t="s">
        <v>45</v>
      </c>
      <c r="F13228">
        <v>4</v>
      </c>
    </row>
    <row r="13229" spans="1:6" x14ac:dyDescent="0.25">
      <c r="A13229">
        <v>723462</v>
      </c>
      <c r="B13229">
        <v>40853</v>
      </c>
      <c r="C13229" t="s">
        <v>35</v>
      </c>
      <c r="D13229" t="s">
        <v>43</v>
      </c>
      <c r="E13229" t="s">
        <v>46</v>
      </c>
      <c r="F13229">
        <v>3</v>
      </c>
    </row>
    <row r="13230" spans="1:6" x14ac:dyDescent="0.25">
      <c r="A13230">
        <v>642150</v>
      </c>
      <c r="B13230">
        <v>40853</v>
      </c>
      <c r="C13230" t="s">
        <v>35</v>
      </c>
      <c r="D13230" t="s">
        <v>47</v>
      </c>
      <c r="E13230" t="s">
        <v>44</v>
      </c>
      <c r="F13230">
        <v>3</v>
      </c>
    </row>
    <row r="13231" spans="1:6" x14ac:dyDescent="0.25">
      <c r="A13231">
        <v>723463</v>
      </c>
      <c r="B13231">
        <v>40853</v>
      </c>
      <c r="C13231" t="s">
        <v>35</v>
      </c>
      <c r="D13231" t="s">
        <v>47</v>
      </c>
      <c r="E13231" t="s">
        <v>45</v>
      </c>
      <c r="F13231">
        <v>3</v>
      </c>
    </row>
    <row r="13232" spans="1:6" x14ac:dyDescent="0.25">
      <c r="A13232">
        <v>723464</v>
      </c>
      <c r="B13232">
        <v>40853</v>
      </c>
      <c r="C13232" t="s">
        <v>35</v>
      </c>
      <c r="D13232" t="s">
        <v>47</v>
      </c>
      <c r="E13232" t="s">
        <v>46</v>
      </c>
      <c r="F13232">
        <v>3</v>
      </c>
    </row>
    <row r="13233" spans="1:6" x14ac:dyDescent="0.25">
      <c r="A13233">
        <v>642151</v>
      </c>
      <c r="B13233">
        <v>40853</v>
      </c>
      <c r="C13233" t="s">
        <v>35</v>
      </c>
      <c r="D13233" t="s">
        <v>48</v>
      </c>
      <c r="E13233" t="s">
        <v>10</v>
      </c>
      <c r="F13233">
        <v>0</v>
      </c>
    </row>
    <row r="13234" spans="1:6" x14ac:dyDescent="0.25">
      <c r="A13234">
        <v>642152</v>
      </c>
      <c r="B13234">
        <v>40853</v>
      </c>
      <c r="C13234" t="s">
        <v>35</v>
      </c>
      <c r="D13234" t="s">
        <v>48</v>
      </c>
      <c r="E13234" t="s">
        <v>45</v>
      </c>
      <c r="F13234">
        <v>0</v>
      </c>
    </row>
    <row r="13235" spans="1:6" x14ac:dyDescent="0.25">
      <c r="A13235">
        <v>642153</v>
      </c>
      <c r="B13235">
        <v>40853</v>
      </c>
      <c r="C13235" t="s">
        <v>35</v>
      </c>
      <c r="D13235" t="s">
        <v>48</v>
      </c>
      <c r="E13235" t="s">
        <v>46</v>
      </c>
      <c r="F13235">
        <v>0</v>
      </c>
    </row>
    <row r="13236" spans="1:6" x14ac:dyDescent="0.25">
      <c r="A13236">
        <v>697093</v>
      </c>
      <c r="B13236">
        <v>40856</v>
      </c>
      <c r="C13236" t="s">
        <v>52</v>
      </c>
      <c r="D13236" t="s">
        <v>7</v>
      </c>
      <c r="E13236" t="s">
        <v>8</v>
      </c>
      <c r="F13236">
        <v>16</v>
      </c>
    </row>
    <row r="13237" spans="1:6" x14ac:dyDescent="0.25">
      <c r="A13237">
        <v>697094</v>
      </c>
      <c r="B13237">
        <v>40856</v>
      </c>
      <c r="C13237" t="s">
        <v>52</v>
      </c>
      <c r="D13237" t="s">
        <v>7</v>
      </c>
      <c r="E13237" t="s">
        <v>9</v>
      </c>
      <c r="F13237">
        <v>12</v>
      </c>
    </row>
    <row r="13238" spans="1:6" x14ac:dyDescent="0.25">
      <c r="A13238">
        <v>697095</v>
      </c>
      <c r="B13238">
        <v>40856</v>
      </c>
      <c r="C13238" t="s">
        <v>52</v>
      </c>
      <c r="D13238" t="s">
        <v>7</v>
      </c>
      <c r="E13238" t="s">
        <v>10</v>
      </c>
      <c r="F13238">
        <v>4</v>
      </c>
    </row>
    <row r="13239" spans="1:6" x14ac:dyDescent="0.25">
      <c r="A13239">
        <v>697096</v>
      </c>
      <c r="B13239">
        <v>40856</v>
      </c>
      <c r="C13239" t="s">
        <v>52</v>
      </c>
      <c r="D13239" t="s">
        <v>7</v>
      </c>
      <c r="E13239" t="s">
        <v>11</v>
      </c>
      <c r="F13239">
        <v>4</v>
      </c>
    </row>
    <row r="13240" spans="1:6" x14ac:dyDescent="0.25">
      <c r="A13240">
        <v>697097</v>
      </c>
      <c r="B13240">
        <v>40856</v>
      </c>
      <c r="C13240" t="s">
        <v>52</v>
      </c>
      <c r="D13240" t="s">
        <v>7</v>
      </c>
      <c r="E13240" t="s">
        <v>12</v>
      </c>
      <c r="F13240">
        <v>2</v>
      </c>
    </row>
    <row r="13241" spans="1:6" x14ac:dyDescent="0.25">
      <c r="A13241">
        <v>697098</v>
      </c>
      <c r="B13241">
        <v>40856</v>
      </c>
      <c r="C13241" t="s">
        <v>52</v>
      </c>
      <c r="D13241" t="s">
        <v>13</v>
      </c>
      <c r="E13241" t="s">
        <v>8</v>
      </c>
      <c r="F13241">
        <v>13</v>
      </c>
    </row>
    <row r="13242" spans="1:6" x14ac:dyDescent="0.25">
      <c r="A13242">
        <v>697099</v>
      </c>
      <c r="B13242">
        <v>40856</v>
      </c>
      <c r="C13242" t="s">
        <v>52</v>
      </c>
      <c r="D13242" t="s">
        <v>13</v>
      </c>
      <c r="E13242" t="s">
        <v>9</v>
      </c>
      <c r="F13242">
        <v>11</v>
      </c>
    </row>
    <row r="13243" spans="1:6" x14ac:dyDescent="0.25">
      <c r="A13243">
        <v>697100</v>
      </c>
      <c r="B13243">
        <v>40856</v>
      </c>
      <c r="C13243" t="s">
        <v>52</v>
      </c>
      <c r="D13243" t="s">
        <v>13</v>
      </c>
      <c r="E13243" t="s">
        <v>10</v>
      </c>
      <c r="F13243">
        <v>3</v>
      </c>
    </row>
    <row r="13244" spans="1:6" x14ac:dyDescent="0.25">
      <c r="A13244">
        <v>697101</v>
      </c>
      <c r="B13244">
        <v>40856</v>
      </c>
      <c r="C13244" t="s">
        <v>52</v>
      </c>
      <c r="D13244" t="s">
        <v>13</v>
      </c>
      <c r="E13244" t="s">
        <v>11</v>
      </c>
      <c r="F13244">
        <v>4</v>
      </c>
    </row>
    <row r="13245" spans="1:6" x14ac:dyDescent="0.25">
      <c r="A13245">
        <v>697102</v>
      </c>
      <c r="B13245">
        <v>40856</v>
      </c>
      <c r="C13245" t="s">
        <v>52</v>
      </c>
      <c r="D13245" t="s">
        <v>13</v>
      </c>
      <c r="E13245" t="s">
        <v>12</v>
      </c>
      <c r="F13245">
        <v>2</v>
      </c>
    </row>
    <row r="13246" spans="1:6" x14ac:dyDescent="0.25">
      <c r="A13246">
        <v>697103</v>
      </c>
      <c r="B13246">
        <v>40856</v>
      </c>
      <c r="C13246" t="s">
        <v>52</v>
      </c>
      <c r="D13246" t="s">
        <v>14</v>
      </c>
      <c r="E13246" t="s">
        <v>15</v>
      </c>
      <c r="F13246">
        <v>9</v>
      </c>
    </row>
    <row r="13247" spans="1:6" x14ac:dyDescent="0.25">
      <c r="A13247">
        <v>697104</v>
      </c>
      <c r="B13247">
        <v>40856</v>
      </c>
      <c r="C13247" t="s">
        <v>52</v>
      </c>
      <c r="D13247" t="s">
        <v>14</v>
      </c>
      <c r="E13247" t="s">
        <v>16</v>
      </c>
      <c r="F13247">
        <v>0</v>
      </c>
    </row>
    <row r="13248" spans="1:6" x14ac:dyDescent="0.25">
      <c r="A13248">
        <v>697105</v>
      </c>
      <c r="B13248">
        <v>40856</v>
      </c>
      <c r="C13248" t="s">
        <v>52</v>
      </c>
      <c r="D13248" t="s">
        <v>14</v>
      </c>
      <c r="E13248" t="s">
        <v>17</v>
      </c>
      <c r="F13248">
        <v>0</v>
      </c>
    </row>
    <row r="13249" spans="1:6" x14ac:dyDescent="0.25">
      <c r="A13249">
        <v>697106</v>
      </c>
      <c r="B13249">
        <v>40856</v>
      </c>
      <c r="C13249" t="s">
        <v>52</v>
      </c>
      <c r="D13249" t="s">
        <v>14</v>
      </c>
      <c r="E13249" t="s">
        <v>18</v>
      </c>
      <c r="F13249">
        <v>0</v>
      </c>
    </row>
    <row r="13250" spans="1:6" x14ac:dyDescent="0.25">
      <c r="A13250">
        <v>697107</v>
      </c>
      <c r="B13250">
        <v>40856</v>
      </c>
      <c r="C13250" t="s">
        <v>52</v>
      </c>
      <c r="D13250" t="s">
        <v>14</v>
      </c>
      <c r="E13250" t="s">
        <v>19</v>
      </c>
      <c r="F13250">
        <v>0</v>
      </c>
    </row>
    <row r="13251" spans="1:6" x14ac:dyDescent="0.25">
      <c r="A13251">
        <v>697108</v>
      </c>
      <c r="B13251">
        <v>40856</v>
      </c>
      <c r="C13251" t="s">
        <v>52</v>
      </c>
      <c r="D13251" t="s">
        <v>14</v>
      </c>
      <c r="E13251" t="s">
        <v>20</v>
      </c>
      <c r="F13251">
        <v>0</v>
      </c>
    </row>
    <row r="13252" spans="1:6" x14ac:dyDescent="0.25">
      <c r="A13252">
        <v>697109</v>
      </c>
      <c r="B13252">
        <v>40856</v>
      </c>
      <c r="C13252" t="s">
        <v>52</v>
      </c>
      <c r="D13252" t="s">
        <v>14</v>
      </c>
      <c r="E13252" t="s">
        <v>21</v>
      </c>
      <c r="F13252">
        <v>0</v>
      </c>
    </row>
    <row r="13253" spans="1:6" x14ac:dyDescent="0.25">
      <c r="A13253">
        <v>697110</v>
      </c>
      <c r="B13253">
        <v>40856</v>
      </c>
      <c r="C13253" t="s">
        <v>52</v>
      </c>
      <c r="D13253" t="s">
        <v>14</v>
      </c>
      <c r="E13253" t="s">
        <v>22</v>
      </c>
      <c r="F13253">
        <v>0</v>
      </c>
    </row>
    <row r="13254" spans="1:6" x14ac:dyDescent="0.25">
      <c r="A13254">
        <v>697111</v>
      </c>
      <c r="B13254">
        <v>40856</v>
      </c>
      <c r="C13254" t="s">
        <v>52</v>
      </c>
      <c r="D13254" t="s">
        <v>14</v>
      </c>
      <c r="E13254" t="s">
        <v>23</v>
      </c>
      <c r="F13254">
        <v>0</v>
      </c>
    </row>
    <row r="13255" spans="1:6" x14ac:dyDescent="0.25">
      <c r="A13255">
        <v>697112</v>
      </c>
      <c r="B13255">
        <v>40856</v>
      </c>
      <c r="C13255" t="s">
        <v>52</v>
      </c>
      <c r="D13255" t="s">
        <v>14</v>
      </c>
      <c r="E13255" t="s">
        <v>24</v>
      </c>
      <c r="F13255">
        <v>0</v>
      </c>
    </row>
    <row r="13256" spans="1:6" x14ac:dyDescent="0.25">
      <c r="A13256">
        <v>697113</v>
      </c>
      <c r="B13256">
        <v>40856</v>
      </c>
      <c r="C13256" t="s">
        <v>52</v>
      </c>
      <c r="D13256" t="s">
        <v>14</v>
      </c>
      <c r="E13256" t="s">
        <v>25</v>
      </c>
      <c r="F13256">
        <v>2</v>
      </c>
    </row>
    <row r="13257" spans="1:6" x14ac:dyDescent="0.25">
      <c r="A13257">
        <v>697114</v>
      </c>
      <c r="B13257">
        <v>40856</v>
      </c>
      <c r="C13257" t="s">
        <v>52</v>
      </c>
      <c r="D13257" t="s">
        <v>14</v>
      </c>
      <c r="E13257" t="s">
        <v>26</v>
      </c>
      <c r="F13257">
        <v>2</v>
      </c>
    </row>
    <row r="13258" spans="1:6" x14ac:dyDescent="0.25">
      <c r="A13258">
        <v>697115</v>
      </c>
      <c r="B13258">
        <v>40856</v>
      </c>
      <c r="C13258" t="s">
        <v>52</v>
      </c>
      <c r="D13258" t="s">
        <v>14</v>
      </c>
      <c r="E13258" t="s">
        <v>27</v>
      </c>
      <c r="F13258">
        <v>0</v>
      </c>
    </row>
    <row r="13259" spans="1:6" x14ac:dyDescent="0.25">
      <c r="A13259">
        <v>697116</v>
      </c>
      <c r="B13259">
        <v>40856</v>
      </c>
      <c r="C13259" t="s">
        <v>52</v>
      </c>
      <c r="D13259" t="s">
        <v>14</v>
      </c>
      <c r="E13259" t="s">
        <v>28</v>
      </c>
      <c r="F13259">
        <v>3</v>
      </c>
    </row>
    <row r="13260" spans="1:6" x14ac:dyDescent="0.25">
      <c r="A13260">
        <v>697117</v>
      </c>
      <c r="B13260">
        <v>40856</v>
      </c>
      <c r="C13260" t="s">
        <v>52</v>
      </c>
      <c r="D13260" t="s">
        <v>14</v>
      </c>
      <c r="E13260" t="s">
        <v>9</v>
      </c>
      <c r="F13260">
        <v>9</v>
      </c>
    </row>
    <row r="13261" spans="1:6" x14ac:dyDescent="0.25">
      <c r="A13261">
        <v>697118</v>
      </c>
      <c r="B13261">
        <v>40856</v>
      </c>
      <c r="C13261" t="s">
        <v>52</v>
      </c>
      <c r="D13261" t="s">
        <v>14</v>
      </c>
      <c r="E13261" t="s">
        <v>29</v>
      </c>
      <c r="F13261">
        <v>2</v>
      </c>
    </row>
    <row r="13262" spans="1:6" x14ac:dyDescent="0.25">
      <c r="A13262">
        <v>697119</v>
      </c>
      <c r="B13262">
        <v>40856</v>
      </c>
      <c r="C13262" t="s">
        <v>52</v>
      </c>
      <c r="D13262" t="s">
        <v>30</v>
      </c>
      <c r="E13262" t="s">
        <v>10</v>
      </c>
      <c r="F13262">
        <v>2</v>
      </c>
    </row>
    <row r="13263" spans="1:6" x14ac:dyDescent="0.25">
      <c r="A13263">
        <v>697120</v>
      </c>
      <c r="B13263">
        <v>40856</v>
      </c>
      <c r="C13263" t="s">
        <v>52</v>
      </c>
      <c r="D13263" t="s">
        <v>30</v>
      </c>
      <c r="E13263" t="s">
        <v>11</v>
      </c>
      <c r="F13263">
        <v>4</v>
      </c>
    </row>
    <row r="13264" spans="1:6" x14ac:dyDescent="0.25">
      <c r="A13264">
        <v>697121</v>
      </c>
      <c r="B13264">
        <v>40856</v>
      </c>
      <c r="C13264" t="s">
        <v>52</v>
      </c>
      <c r="D13264" t="s">
        <v>30</v>
      </c>
      <c r="E13264" t="s">
        <v>8</v>
      </c>
      <c r="F13264">
        <v>3</v>
      </c>
    </row>
    <row r="13265" spans="1:6" x14ac:dyDescent="0.25">
      <c r="A13265">
        <v>697122</v>
      </c>
      <c r="B13265">
        <v>40856</v>
      </c>
      <c r="C13265" t="s">
        <v>52</v>
      </c>
      <c r="D13265" t="s">
        <v>30</v>
      </c>
      <c r="E13265" t="s">
        <v>9</v>
      </c>
      <c r="F13265">
        <v>2</v>
      </c>
    </row>
    <row r="13266" spans="1:6" x14ac:dyDescent="0.25">
      <c r="A13266">
        <v>697123</v>
      </c>
      <c r="B13266">
        <v>40856</v>
      </c>
      <c r="C13266" t="s">
        <v>52</v>
      </c>
      <c r="D13266" t="s">
        <v>30</v>
      </c>
      <c r="E13266" t="s">
        <v>12</v>
      </c>
      <c r="F13266">
        <v>1</v>
      </c>
    </row>
    <row r="13267" spans="1:6" x14ac:dyDescent="0.25">
      <c r="A13267">
        <v>697190</v>
      </c>
      <c r="B13267">
        <v>40869</v>
      </c>
      <c r="C13267" t="s">
        <v>52</v>
      </c>
      <c r="D13267" t="s">
        <v>7</v>
      </c>
      <c r="E13267" t="s">
        <v>8</v>
      </c>
      <c r="F13267">
        <v>16</v>
      </c>
    </row>
    <row r="13268" spans="1:6" x14ac:dyDescent="0.25">
      <c r="A13268">
        <v>697191</v>
      </c>
      <c r="B13268">
        <v>40869</v>
      </c>
      <c r="C13268" t="s">
        <v>52</v>
      </c>
      <c r="D13268" t="s">
        <v>7</v>
      </c>
      <c r="E13268" t="s">
        <v>9</v>
      </c>
      <c r="F13268">
        <v>12</v>
      </c>
    </row>
    <row r="13269" spans="1:6" x14ac:dyDescent="0.25">
      <c r="A13269">
        <v>697192</v>
      </c>
      <c r="B13269">
        <v>40869</v>
      </c>
      <c r="C13269" t="s">
        <v>52</v>
      </c>
      <c r="D13269" t="s">
        <v>7</v>
      </c>
      <c r="E13269" t="s">
        <v>10</v>
      </c>
      <c r="F13269">
        <v>5</v>
      </c>
    </row>
    <row r="13270" spans="1:6" x14ac:dyDescent="0.25">
      <c r="A13270">
        <v>697193</v>
      </c>
      <c r="B13270">
        <v>40869</v>
      </c>
      <c r="C13270" t="s">
        <v>52</v>
      </c>
      <c r="D13270" t="s">
        <v>7</v>
      </c>
      <c r="E13270" t="s">
        <v>11</v>
      </c>
      <c r="F13270">
        <v>5</v>
      </c>
    </row>
    <row r="13271" spans="1:6" x14ac:dyDescent="0.25">
      <c r="A13271">
        <v>697194</v>
      </c>
      <c r="B13271">
        <v>40869</v>
      </c>
      <c r="C13271" t="s">
        <v>52</v>
      </c>
      <c r="D13271" t="s">
        <v>7</v>
      </c>
      <c r="E13271" t="s">
        <v>12</v>
      </c>
      <c r="F13271">
        <v>2</v>
      </c>
    </row>
    <row r="13272" spans="1:6" x14ac:dyDescent="0.25">
      <c r="A13272">
        <v>697195</v>
      </c>
      <c r="B13272">
        <v>40869</v>
      </c>
      <c r="C13272" t="s">
        <v>52</v>
      </c>
      <c r="D13272" t="s">
        <v>13</v>
      </c>
      <c r="E13272" t="s">
        <v>8</v>
      </c>
      <c r="F13272">
        <v>13</v>
      </c>
    </row>
    <row r="13273" spans="1:6" x14ac:dyDescent="0.25">
      <c r="A13273">
        <v>697196</v>
      </c>
      <c r="B13273">
        <v>40869</v>
      </c>
      <c r="C13273" t="s">
        <v>52</v>
      </c>
      <c r="D13273" t="s">
        <v>13</v>
      </c>
      <c r="E13273" t="s">
        <v>9</v>
      </c>
      <c r="F13273">
        <v>11</v>
      </c>
    </row>
    <row r="13274" spans="1:6" x14ac:dyDescent="0.25">
      <c r="A13274">
        <v>697197</v>
      </c>
      <c r="B13274">
        <v>40869</v>
      </c>
      <c r="C13274" t="s">
        <v>52</v>
      </c>
      <c r="D13274" t="s">
        <v>13</v>
      </c>
      <c r="E13274" t="s">
        <v>10</v>
      </c>
      <c r="F13274">
        <v>4</v>
      </c>
    </row>
    <row r="13275" spans="1:6" x14ac:dyDescent="0.25">
      <c r="A13275">
        <v>697198</v>
      </c>
      <c r="B13275">
        <v>40869</v>
      </c>
      <c r="C13275" t="s">
        <v>52</v>
      </c>
      <c r="D13275" t="s">
        <v>13</v>
      </c>
      <c r="E13275" t="s">
        <v>11</v>
      </c>
      <c r="F13275">
        <v>5</v>
      </c>
    </row>
    <row r="13276" spans="1:6" x14ac:dyDescent="0.25">
      <c r="A13276">
        <v>697199</v>
      </c>
      <c r="B13276">
        <v>40869</v>
      </c>
      <c r="C13276" t="s">
        <v>52</v>
      </c>
      <c r="D13276" t="s">
        <v>13</v>
      </c>
      <c r="E13276" t="s">
        <v>12</v>
      </c>
      <c r="F13276">
        <v>2</v>
      </c>
    </row>
    <row r="13277" spans="1:6" x14ac:dyDescent="0.25">
      <c r="A13277">
        <v>697200</v>
      </c>
      <c r="B13277">
        <v>40869</v>
      </c>
      <c r="C13277" t="s">
        <v>52</v>
      </c>
      <c r="D13277" t="s">
        <v>14</v>
      </c>
      <c r="E13277" t="s">
        <v>15</v>
      </c>
      <c r="F13277">
        <v>6</v>
      </c>
    </row>
    <row r="13278" spans="1:6" x14ac:dyDescent="0.25">
      <c r="A13278">
        <v>697201</v>
      </c>
      <c r="B13278">
        <v>40869</v>
      </c>
      <c r="C13278" t="s">
        <v>52</v>
      </c>
      <c r="D13278" t="s">
        <v>14</v>
      </c>
      <c r="E13278" t="s">
        <v>16</v>
      </c>
      <c r="F13278">
        <v>0</v>
      </c>
    </row>
    <row r="13279" spans="1:6" x14ac:dyDescent="0.25">
      <c r="A13279">
        <v>697202</v>
      </c>
      <c r="B13279">
        <v>40869</v>
      </c>
      <c r="C13279" t="s">
        <v>52</v>
      </c>
      <c r="D13279" t="s">
        <v>14</v>
      </c>
      <c r="E13279" t="s">
        <v>17</v>
      </c>
      <c r="F13279">
        <v>0</v>
      </c>
    </row>
    <row r="13280" spans="1:6" x14ac:dyDescent="0.25">
      <c r="A13280">
        <v>697203</v>
      </c>
      <c r="B13280">
        <v>40869</v>
      </c>
      <c r="C13280" t="s">
        <v>52</v>
      </c>
      <c r="D13280" t="s">
        <v>14</v>
      </c>
      <c r="E13280" t="s">
        <v>18</v>
      </c>
      <c r="F13280">
        <v>0</v>
      </c>
    </row>
    <row r="13281" spans="1:6" x14ac:dyDescent="0.25">
      <c r="A13281">
        <v>697204</v>
      </c>
      <c r="B13281">
        <v>40869</v>
      </c>
      <c r="C13281" t="s">
        <v>52</v>
      </c>
      <c r="D13281" t="s">
        <v>14</v>
      </c>
      <c r="E13281" t="s">
        <v>19</v>
      </c>
      <c r="F13281">
        <v>0</v>
      </c>
    </row>
    <row r="13282" spans="1:6" x14ac:dyDescent="0.25">
      <c r="A13282">
        <v>697205</v>
      </c>
      <c r="B13282">
        <v>40869</v>
      </c>
      <c r="C13282" t="s">
        <v>52</v>
      </c>
      <c r="D13282" t="s">
        <v>14</v>
      </c>
      <c r="E13282" t="s">
        <v>20</v>
      </c>
      <c r="F13282">
        <v>0</v>
      </c>
    </row>
    <row r="13283" spans="1:6" x14ac:dyDescent="0.25">
      <c r="A13283">
        <v>697206</v>
      </c>
      <c r="B13283">
        <v>40869</v>
      </c>
      <c r="C13283" t="s">
        <v>52</v>
      </c>
      <c r="D13283" t="s">
        <v>14</v>
      </c>
      <c r="E13283" t="s">
        <v>21</v>
      </c>
      <c r="F13283">
        <v>0</v>
      </c>
    </row>
    <row r="13284" spans="1:6" x14ac:dyDescent="0.25">
      <c r="A13284">
        <v>697207</v>
      </c>
      <c r="B13284">
        <v>40869</v>
      </c>
      <c r="C13284" t="s">
        <v>52</v>
      </c>
      <c r="D13284" t="s">
        <v>14</v>
      </c>
      <c r="E13284" t="s">
        <v>22</v>
      </c>
      <c r="F13284">
        <v>0</v>
      </c>
    </row>
    <row r="13285" spans="1:6" x14ac:dyDescent="0.25">
      <c r="A13285">
        <v>697208</v>
      </c>
      <c r="B13285">
        <v>40869</v>
      </c>
      <c r="C13285" t="s">
        <v>52</v>
      </c>
      <c r="D13285" t="s">
        <v>14</v>
      </c>
      <c r="E13285" t="s">
        <v>23</v>
      </c>
      <c r="F13285">
        <v>0</v>
      </c>
    </row>
    <row r="13286" spans="1:6" x14ac:dyDescent="0.25">
      <c r="A13286">
        <v>697209</v>
      </c>
      <c r="B13286">
        <v>40869</v>
      </c>
      <c r="C13286" t="s">
        <v>52</v>
      </c>
      <c r="D13286" t="s">
        <v>14</v>
      </c>
      <c r="E13286" t="s">
        <v>24</v>
      </c>
      <c r="F13286">
        <v>0</v>
      </c>
    </row>
    <row r="13287" spans="1:6" x14ac:dyDescent="0.25">
      <c r="A13287">
        <v>697210</v>
      </c>
      <c r="B13287">
        <v>40869</v>
      </c>
      <c r="C13287" t="s">
        <v>52</v>
      </c>
      <c r="D13287" t="s">
        <v>14</v>
      </c>
      <c r="E13287" t="s">
        <v>25</v>
      </c>
      <c r="F13287">
        <v>0</v>
      </c>
    </row>
    <row r="13288" spans="1:6" x14ac:dyDescent="0.25">
      <c r="A13288">
        <v>697211</v>
      </c>
      <c r="B13288">
        <v>40869</v>
      </c>
      <c r="C13288" t="s">
        <v>52</v>
      </c>
      <c r="D13288" t="s">
        <v>14</v>
      </c>
      <c r="E13288" t="s">
        <v>26</v>
      </c>
      <c r="F13288">
        <v>0</v>
      </c>
    </row>
    <row r="13289" spans="1:6" x14ac:dyDescent="0.25">
      <c r="A13289">
        <v>697212</v>
      </c>
      <c r="B13289">
        <v>40869</v>
      </c>
      <c r="C13289" t="s">
        <v>52</v>
      </c>
      <c r="D13289" t="s">
        <v>14</v>
      </c>
      <c r="E13289" t="s">
        <v>27</v>
      </c>
      <c r="F13289">
        <v>0</v>
      </c>
    </row>
    <row r="13290" spans="1:6" x14ac:dyDescent="0.25">
      <c r="A13290">
        <v>697213</v>
      </c>
      <c r="B13290">
        <v>40869</v>
      </c>
      <c r="C13290" t="s">
        <v>52</v>
      </c>
      <c r="D13290" t="s">
        <v>14</v>
      </c>
      <c r="E13290" t="s">
        <v>28</v>
      </c>
      <c r="F13290">
        <v>0</v>
      </c>
    </row>
    <row r="13291" spans="1:6" x14ac:dyDescent="0.25">
      <c r="A13291">
        <v>697214</v>
      </c>
      <c r="B13291">
        <v>40869</v>
      </c>
      <c r="C13291" t="s">
        <v>52</v>
      </c>
      <c r="D13291" t="s">
        <v>14</v>
      </c>
      <c r="E13291" t="s">
        <v>9</v>
      </c>
      <c r="F13291">
        <v>10</v>
      </c>
    </row>
    <row r="13292" spans="1:6" x14ac:dyDescent="0.25">
      <c r="A13292">
        <v>697215</v>
      </c>
      <c r="B13292">
        <v>40869</v>
      </c>
      <c r="C13292" t="s">
        <v>52</v>
      </c>
      <c r="D13292" t="s">
        <v>14</v>
      </c>
      <c r="E13292" t="s">
        <v>29</v>
      </c>
      <c r="F13292">
        <v>0</v>
      </c>
    </row>
    <row r="13293" spans="1:6" x14ac:dyDescent="0.25">
      <c r="A13293">
        <v>697216</v>
      </c>
      <c r="B13293">
        <v>40869</v>
      </c>
      <c r="C13293" t="s">
        <v>52</v>
      </c>
      <c r="D13293" t="s">
        <v>30</v>
      </c>
      <c r="E13293" t="s">
        <v>10</v>
      </c>
      <c r="F13293">
        <v>2</v>
      </c>
    </row>
    <row r="13294" spans="1:6" x14ac:dyDescent="0.25">
      <c r="A13294">
        <v>697217</v>
      </c>
      <c r="B13294">
        <v>40869</v>
      </c>
      <c r="C13294" t="s">
        <v>52</v>
      </c>
      <c r="D13294" t="s">
        <v>30</v>
      </c>
      <c r="E13294" t="s">
        <v>11</v>
      </c>
      <c r="F13294">
        <v>2</v>
      </c>
    </row>
    <row r="13295" spans="1:6" x14ac:dyDescent="0.25">
      <c r="A13295">
        <v>697218</v>
      </c>
      <c r="B13295">
        <v>40869</v>
      </c>
      <c r="C13295" t="s">
        <v>52</v>
      </c>
      <c r="D13295" t="s">
        <v>30</v>
      </c>
      <c r="E13295" t="s">
        <v>8</v>
      </c>
      <c r="F13295">
        <v>2</v>
      </c>
    </row>
    <row r="13296" spans="1:6" x14ac:dyDescent="0.25">
      <c r="A13296">
        <v>697219</v>
      </c>
      <c r="B13296">
        <v>40869</v>
      </c>
      <c r="C13296" t="s">
        <v>52</v>
      </c>
      <c r="D13296" t="s">
        <v>30</v>
      </c>
      <c r="E13296" t="s">
        <v>9</v>
      </c>
      <c r="F13296">
        <v>2</v>
      </c>
    </row>
    <row r="13297" spans="1:6" x14ac:dyDescent="0.25">
      <c r="A13297">
        <v>697220</v>
      </c>
      <c r="B13297">
        <v>40869</v>
      </c>
      <c r="C13297" t="s">
        <v>52</v>
      </c>
      <c r="D13297" t="s">
        <v>30</v>
      </c>
      <c r="E13297" t="s">
        <v>12</v>
      </c>
      <c r="F13297">
        <v>1</v>
      </c>
    </row>
    <row r="13298" spans="1:6" x14ac:dyDescent="0.25">
      <c r="A13298">
        <v>729789</v>
      </c>
      <c r="B13298">
        <v>40873</v>
      </c>
      <c r="C13298" t="s">
        <v>33</v>
      </c>
      <c r="D13298" t="s">
        <v>7</v>
      </c>
      <c r="E13298" t="s">
        <v>8</v>
      </c>
      <c r="F13298">
        <v>13</v>
      </c>
    </row>
    <row r="13299" spans="1:6" x14ac:dyDescent="0.25">
      <c r="A13299">
        <v>729790</v>
      </c>
      <c r="B13299">
        <v>40873</v>
      </c>
      <c r="C13299" t="s">
        <v>33</v>
      </c>
      <c r="D13299" t="s">
        <v>7</v>
      </c>
      <c r="E13299" t="s">
        <v>9</v>
      </c>
      <c r="F13299">
        <v>11</v>
      </c>
    </row>
    <row r="13300" spans="1:6" x14ac:dyDescent="0.25">
      <c r="A13300">
        <v>729791</v>
      </c>
      <c r="B13300">
        <v>40873</v>
      </c>
      <c r="C13300" t="s">
        <v>33</v>
      </c>
      <c r="D13300" t="s">
        <v>7</v>
      </c>
      <c r="E13300" t="s">
        <v>10</v>
      </c>
      <c r="F13300">
        <v>8</v>
      </c>
    </row>
    <row r="13301" spans="1:6" x14ac:dyDescent="0.25">
      <c r="A13301">
        <v>729792</v>
      </c>
      <c r="B13301">
        <v>40873</v>
      </c>
      <c r="C13301" t="s">
        <v>33</v>
      </c>
      <c r="D13301" t="s">
        <v>7</v>
      </c>
      <c r="E13301" t="s">
        <v>11</v>
      </c>
      <c r="F13301">
        <v>8</v>
      </c>
    </row>
    <row r="13302" spans="1:6" x14ac:dyDescent="0.25">
      <c r="A13302">
        <v>729793</v>
      </c>
      <c r="B13302">
        <v>40873</v>
      </c>
      <c r="C13302" t="s">
        <v>33</v>
      </c>
      <c r="D13302" t="s">
        <v>7</v>
      </c>
      <c r="E13302" t="s">
        <v>12</v>
      </c>
      <c r="F13302">
        <v>3</v>
      </c>
    </row>
    <row r="13303" spans="1:6" x14ac:dyDescent="0.25">
      <c r="A13303">
        <v>729799</v>
      </c>
      <c r="B13303">
        <v>40873</v>
      </c>
      <c r="C13303" t="s">
        <v>33</v>
      </c>
      <c r="D13303" t="s">
        <v>13</v>
      </c>
      <c r="E13303" t="s">
        <v>8</v>
      </c>
      <c r="F13303">
        <v>16</v>
      </c>
    </row>
    <row r="13304" spans="1:6" x14ac:dyDescent="0.25">
      <c r="A13304">
        <v>729800</v>
      </c>
      <c r="B13304">
        <v>40873</v>
      </c>
      <c r="C13304" t="s">
        <v>33</v>
      </c>
      <c r="D13304" t="s">
        <v>13</v>
      </c>
      <c r="E13304" t="s">
        <v>9</v>
      </c>
      <c r="F13304">
        <v>12</v>
      </c>
    </row>
    <row r="13305" spans="1:6" x14ac:dyDescent="0.25">
      <c r="A13305">
        <v>729801</v>
      </c>
      <c r="B13305">
        <v>40873</v>
      </c>
      <c r="C13305" t="s">
        <v>33</v>
      </c>
      <c r="D13305" t="s">
        <v>13</v>
      </c>
      <c r="E13305" t="s">
        <v>10</v>
      </c>
      <c r="F13305">
        <v>8</v>
      </c>
    </row>
    <row r="13306" spans="1:6" x14ac:dyDescent="0.25">
      <c r="A13306">
        <v>729802</v>
      </c>
      <c r="B13306">
        <v>40873</v>
      </c>
      <c r="C13306" t="s">
        <v>33</v>
      </c>
      <c r="D13306" t="s">
        <v>13</v>
      </c>
      <c r="E13306" t="s">
        <v>11</v>
      </c>
      <c r="F13306">
        <v>8</v>
      </c>
    </row>
    <row r="13307" spans="1:6" x14ac:dyDescent="0.25">
      <c r="A13307">
        <v>729803</v>
      </c>
      <c r="B13307">
        <v>40873</v>
      </c>
      <c r="C13307" t="s">
        <v>33</v>
      </c>
      <c r="D13307" t="s">
        <v>13</v>
      </c>
      <c r="E13307" t="s">
        <v>12</v>
      </c>
      <c r="F13307">
        <v>3</v>
      </c>
    </row>
    <row r="13308" spans="1:6" x14ac:dyDescent="0.25">
      <c r="A13308">
        <v>729804</v>
      </c>
      <c r="B13308">
        <v>40873</v>
      </c>
      <c r="C13308" t="s">
        <v>33</v>
      </c>
      <c r="D13308" t="s">
        <v>14</v>
      </c>
      <c r="E13308" t="s">
        <v>15</v>
      </c>
      <c r="F13308">
        <v>12</v>
      </c>
    </row>
    <row r="13309" spans="1:6" x14ac:dyDescent="0.25">
      <c r="A13309">
        <v>729841</v>
      </c>
      <c r="B13309">
        <v>40873</v>
      </c>
      <c r="C13309" t="s">
        <v>33</v>
      </c>
      <c r="D13309" t="s">
        <v>14</v>
      </c>
      <c r="E13309" t="s">
        <v>16</v>
      </c>
      <c r="F13309">
        <v>7</v>
      </c>
    </row>
    <row r="13310" spans="1:6" x14ac:dyDescent="0.25">
      <c r="A13310">
        <v>729842</v>
      </c>
      <c r="B13310">
        <v>40873</v>
      </c>
      <c r="C13310" t="s">
        <v>33</v>
      </c>
      <c r="D13310" t="s">
        <v>14</v>
      </c>
      <c r="E13310" t="s">
        <v>17</v>
      </c>
      <c r="F13310">
        <v>6</v>
      </c>
    </row>
    <row r="13311" spans="1:6" x14ac:dyDescent="0.25">
      <c r="A13311">
        <v>729843</v>
      </c>
      <c r="B13311">
        <v>40873</v>
      </c>
      <c r="C13311" t="s">
        <v>33</v>
      </c>
      <c r="D13311" t="s">
        <v>14</v>
      </c>
      <c r="E13311" t="s">
        <v>18</v>
      </c>
      <c r="F13311">
        <v>5</v>
      </c>
    </row>
    <row r="13312" spans="1:6" x14ac:dyDescent="0.25">
      <c r="A13312">
        <v>729844</v>
      </c>
      <c r="B13312">
        <v>40873</v>
      </c>
      <c r="C13312" t="s">
        <v>33</v>
      </c>
      <c r="D13312" t="s">
        <v>14</v>
      </c>
      <c r="E13312" t="s">
        <v>19</v>
      </c>
      <c r="F13312">
        <v>6</v>
      </c>
    </row>
    <row r="13313" spans="1:6" x14ac:dyDescent="0.25">
      <c r="A13313">
        <v>729845</v>
      </c>
      <c r="B13313">
        <v>40873</v>
      </c>
      <c r="C13313" t="s">
        <v>33</v>
      </c>
      <c r="D13313" t="s">
        <v>14</v>
      </c>
      <c r="E13313" t="s">
        <v>20</v>
      </c>
      <c r="F13313">
        <v>1</v>
      </c>
    </row>
    <row r="13314" spans="1:6" x14ac:dyDescent="0.25">
      <c r="A13314">
        <v>729846</v>
      </c>
      <c r="B13314">
        <v>40873</v>
      </c>
      <c r="C13314" t="s">
        <v>33</v>
      </c>
      <c r="D13314" t="s">
        <v>14</v>
      </c>
      <c r="E13314" t="s">
        <v>21</v>
      </c>
      <c r="F13314">
        <v>3</v>
      </c>
    </row>
    <row r="13315" spans="1:6" x14ac:dyDescent="0.25">
      <c r="A13315">
        <v>729847</v>
      </c>
      <c r="B13315">
        <v>40873</v>
      </c>
      <c r="C13315" t="s">
        <v>33</v>
      </c>
      <c r="D13315" t="s">
        <v>14</v>
      </c>
      <c r="E13315" t="s">
        <v>22</v>
      </c>
      <c r="F13315">
        <v>3</v>
      </c>
    </row>
    <row r="13316" spans="1:6" x14ac:dyDescent="0.25">
      <c r="A13316">
        <v>729848</v>
      </c>
      <c r="B13316">
        <v>40873</v>
      </c>
      <c r="C13316" t="s">
        <v>33</v>
      </c>
      <c r="D13316" t="s">
        <v>14</v>
      </c>
      <c r="E13316" t="s">
        <v>23</v>
      </c>
      <c r="F13316">
        <v>5</v>
      </c>
    </row>
    <row r="13317" spans="1:6" x14ac:dyDescent="0.25">
      <c r="A13317">
        <v>729849</v>
      </c>
      <c r="B13317">
        <v>40873</v>
      </c>
      <c r="C13317" t="s">
        <v>33</v>
      </c>
      <c r="D13317" t="s">
        <v>14</v>
      </c>
      <c r="E13317" t="s">
        <v>24</v>
      </c>
      <c r="F13317">
        <v>6</v>
      </c>
    </row>
    <row r="13318" spans="1:6" x14ac:dyDescent="0.25">
      <c r="A13318">
        <v>729850</v>
      </c>
      <c r="B13318">
        <v>40873</v>
      </c>
      <c r="C13318" t="s">
        <v>33</v>
      </c>
      <c r="D13318" t="s">
        <v>14</v>
      </c>
      <c r="E13318" t="s">
        <v>25</v>
      </c>
      <c r="F13318">
        <v>5</v>
      </c>
    </row>
    <row r="13319" spans="1:6" x14ac:dyDescent="0.25">
      <c r="A13319">
        <v>729851</v>
      </c>
      <c r="B13319">
        <v>40873</v>
      </c>
      <c r="C13319" t="s">
        <v>33</v>
      </c>
      <c r="D13319" t="s">
        <v>14</v>
      </c>
      <c r="E13319" t="s">
        <v>26</v>
      </c>
      <c r="F13319">
        <v>5</v>
      </c>
    </row>
    <row r="13320" spans="1:6" x14ac:dyDescent="0.25">
      <c r="A13320">
        <v>729852</v>
      </c>
      <c r="B13320">
        <v>40873</v>
      </c>
      <c r="C13320" t="s">
        <v>33</v>
      </c>
      <c r="D13320" t="s">
        <v>14</v>
      </c>
      <c r="E13320" t="s">
        <v>27</v>
      </c>
      <c r="F13320">
        <v>6</v>
      </c>
    </row>
    <row r="13321" spans="1:6" x14ac:dyDescent="0.25">
      <c r="A13321">
        <v>729853</v>
      </c>
      <c r="B13321">
        <v>40873</v>
      </c>
      <c r="C13321" t="s">
        <v>33</v>
      </c>
      <c r="D13321" t="s">
        <v>14</v>
      </c>
      <c r="E13321" t="s">
        <v>28</v>
      </c>
      <c r="F13321">
        <v>20</v>
      </c>
    </row>
    <row r="13322" spans="1:6" x14ac:dyDescent="0.25">
      <c r="A13322">
        <v>729854</v>
      </c>
      <c r="B13322">
        <v>40873</v>
      </c>
      <c r="C13322" t="s">
        <v>33</v>
      </c>
      <c r="D13322" t="s">
        <v>14</v>
      </c>
      <c r="E13322" t="s">
        <v>9</v>
      </c>
      <c r="F13322">
        <v>16</v>
      </c>
    </row>
    <row r="13323" spans="1:6" x14ac:dyDescent="0.25">
      <c r="A13323">
        <v>729855</v>
      </c>
      <c r="B13323">
        <v>40873</v>
      </c>
      <c r="C13323" t="s">
        <v>33</v>
      </c>
      <c r="D13323" t="s">
        <v>14</v>
      </c>
      <c r="E13323" t="s">
        <v>29</v>
      </c>
      <c r="F13323">
        <v>6</v>
      </c>
    </row>
    <row r="13324" spans="1:6" x14ac:dyDescent="0.25">
      <c r="A13324">
        <v>729873</v>
      </c>
      <c r="B13324">
        <v>40873</v>
      </c>
      <c r="C13324" t="s">
        <v>33</v>
      </c>
      <c r="D13324" t="s">
        <v>30</v>
      </c>
      <c r="E13324" t="s">
        <v>10</v>
      </c>
      <c r="F13324">
        <v>4</v>
      </c>
    </row>
    <row r="13325" spans="1:6" x14ac:dyDescent="0.25">
      <c r="A13325">
        <v>729874</v>
      </c>
      <c r="B13325">
        <v>40873</v>
      </c>
      <c r="C13325" t="s">
        <v>33</v>
      </c>
      <c r="D13325" t="s">
        <v>30</v>
      </c>
      <c r="E13325" t="s">
        <v>11</v>
      </c>
      <c r="F13325">
        <v>4</v>
      </c>
    </row>
    <row r="13326" spans="1:6" x14ac:dyDescent="0.25">
      <c r="A13326">
        <v>729875</v>
      </c>
      <c r="B13326">
        <v>40873</v>
      </c>
      <c r="C13326" t="s">
        <v>33</v>
      </c>
      <c r="D13326" t="s">
        <v>30</v>
      </c>
      <c r="E13326" t="s">
        <v>8</v>
      </c>
      <c r="F13326">
        <v>4</v>
      </c>
    </row>
    <row r="13327" spans="1:6" x14ac:dyDescent="0.25">
      <c r="A13327">
        <v>729876</v>
      </c>
      <c r="B13327">
        <v>40873</v>
      </c>
      <c r="C13327" t="s">
        <v>33</v>
      </c>
      <c r="D13327" t="s">
        <v>30</v>
      </c>
      <c r="E13327" t="s">
        <v>9</v>
      </c>
      <c r="F13327">
        <v>4</v>
      </c>
    </row>
    <row r="13328" spans="1:6" x14ac:dyDescent="0.25">
      <c r="A13328">
        <v>729877</v>
      </c>
      <c r="B13328">
        <v>40873</v>
      </c>
      <c r="C13328" t="s">
        <v>33</v>
      </c>
      <c r="D13328" t="s">
        <v>30</v>
      </c>
      <c r="E13328" t="s">
        <v>12</v>
      </c>
      <c r="F13328">
        <v>2</v>
      </c>
    </row>
    <row r="13329" spans="1:6" x14ac:dyDescent="0.25">
      <c r="A13329">
        <v>735317</v>
      </c>
      <c r="B13329">
        <v>40876</v>
      </c>
      <c r="C13329" t="s">
        <v>33</v>
      </c>
      <c r="D13329" t="s">
        <v>7</v>
      </c>
      <c r="E13329" t="s">
        <v>8</v>
      </c>
      <c r="F13329">
        <v>10</v>
      </c>
    </row>
    <row r="13330" spans="1:6" x14ac:dyDescent="0.25">
      <c r="A13330">
        <v>735318</v>
      </c>
      <c r="B13330">
        <v>40876</v>
      </c>
      <c r="C13330" t="s">
        <v>33</v>
      </c>
      <c r="D13330" t="s">
        <v>7</v>
      </c>
      <c r="E13330" t="s">
        <v>9</v>
      </c>
      <c r="F13330">
        <v>5</v>
      </c>
    </row>
    <row r="13331" spans="1:6" x14ac:dyDescent="0.25">
      <c r="A13331">
        <v>735319</v>
      </c>
      <c r="B13331">
        <v>40876</v>
      </c>
      <c r="C13331" t="s">
        <v>33</v>
      </c>
      <c r="D13331" t="s">
        <v>7</v>
      </c>
      <c r="E13331" t="s">
        <v>10</v>
      </c>
      <c r="F13331">
        <v>5</v>
      </c>
    </row>
    <row r="13332" spans="1:6" x14ac:dyDescent="0.25">
      <c r="A13332">
        <v>735320</v>
      </c>
      <c r="B13332">
        <v>40876</v>
      </c>
      <c r="C13332" t="s">
        <v>33</v>
      </c>
      <c r="D13332" t="s">
        <v>7</v>
      </c>
      <c r="E13332" t="s">
        <v>11</v>
      </c>
      <c r="F13332">
        <v>5</v>
      </c>
    </row>
    <row r="13333" spans="1:6" x14ac:dyDescent="0.25">
      <c r="A13333">
        <v>735321</v>
      </c>
      <c r="B13333">
        <v>40876</v>
      </c>
      <c r="C13333" t="s">
        <v>33</v>
      </c>
      <c r="D13333" t="s">
        <v>7</v>
      </c>
      <c r="E13333" t="s">
        <v>12</v>
      </c>
      <c r="F13333">
        <v>2</v>
      </c>
    </row>
    <row r="13334" spans="1:6" x14ac:dyDescent="0.25">
      <c r="A13334">
        <v>735341</v>
      </c>
      <c r="B13334">
        <v>40876</v>
      </c>
      <c r="C13334" t="s">
        <v>33</v>
      </c>
      <c r="D13334" t="s">
        <v>13</v>
      </c>
      <c r="E13334" t="s">
        <v>8</v>
      </c>
      <c r="F13334">
        <v>5</v>
      </c>
    </row>
    <row r="13335" spans="1:6" x14ac:dyDescent="0.25">
      <c r="A13335">
        <v>735342</v>
      </c>
      <c r="B13335">
        <v>40876</v>
      </c>
      <c r="C13335" t="s">
        <v>33</v>
      </c>
      <c r="D13335" t="s">
        <v>13</v>
      </c>
      <c r="E13335" t="s">
        <v>9</v>
      </c>
      <c r="F13335">
        <v>5</v>
      </c>
    </row>
    <row r="13336" spans="1:6" x14ac:dyDescent="0.25">
      <c r="A13336">
        <v>735343</v>
      </c>
      <c r="B13336">
        <v>40876</v>
      </c>
      <c r="C13336" t="s">
        <v>33</v>
      </c>
      <c r="D13336" t="s">
        <v>13</v>
      </c>
      <c r="E13336" t="s">
        <v>10</v>
      </c>
      <c r="F13336">
        <v>3</v>
      </c>
    </row>
    <row r="13337" spans="1:6" x14ac:dyDescent="0.25">
      <c r="A13337">
        <v>735344</v>
      </c>
      <c r="B13337">
        <v>40876</v>
      </c>
      <c r="C13337" t="s">
        <v>33</v>
      </c>
      <c r="D13337" t="s">
        <v>13</v>
      </c>
      <c r="E13337" t="s">
        <v>11</v>
      </c>
      <c r="F13337">
        <v>3</v>
      </c>
    </row>
    <row r="13338" spans="1:6" x14ac:dyDescent="0.25">
      <c r="A13338">
        <v>735345</v>
      </c>
      <c r="B13338">
        <v>40876</v>
      </c>
      <c r="C13338" t="s">
        <v>33</v>
      </c>
      <c r="D13338" t="s">
        <v>13</v>
      </c>
      <c r="E13338" t="s">
        <v>12</v>
      </c>
      <c r="F13338">
        <v>2</v>
      </c>
    </row>
    <row r="13339" spans="1:6" x14ac:dyDescent="0.25">
      <c r="A13339">
        <v>735351</v>
      </c>
      <c r="B13339">
        <v>40876</v>
      </c>
      <c r="C13339" t="s">
        <v>33</v>
      </c>
      <c r="D13339" t="s">
        <v>14</v>
      </c>
      <c r="E13339" t="s">
        <v>15</v>
      </c>
      <c r="F13339">
        <v>8</v>
      </c>
    </row>
    <row r="13340" spans="1:6" x14ac:dyDescent="0.25">
      <c r="A13340">
        <v>735352</v>
      </c>
      <c r="B13340">
        <v>40876</v>
      </c>
      <c r="C13340" t="s">
        <v>33</v>
      </c>
      <c r="D13340" t="s">
        <v>14</v>
      </c>
      <c r="E13340" t="s">
        <v>16</v>
      </c>
      <c r="F13340">
        <v>2</v>
      </c>
    </row>
    <row r="13341" spans="1:6" x14ac:dyDescent="0.25">
      <c r="A13341">
        <v>735353</v>
      </c>
      <c r="B13341">
        <v>40876</v>
      </c>
      <c r="C13341" t="s">
        <v>33</v>
      </c>
      <c r="D13341" t="s">
        <v>14</v>
      </c>
      <c r="E13341" t="s">
        <v>17</v>
      </c>
      <c r="F13341">
        <v>2</v>
      </c>
    </row>
    <row r="13342" spans="1:6" x14ac:dyDescent="0.25">
      <c r="A13342">
        <v>735354</v>
      </c>
      <c r="B13342">
        <v>40876</v>
      </c>
      <c r="C13342" t="s">
        <v>33</v>
      </c>
      <c r="D13342" t="s">
        <v>14</v>
      </c>
      <c r="E13342" t="s">
        <v>18</v>
      </c>
      <c r="F13342">
        <v>2</v>
      </c>
    </row>
    <row r="13343" spans="1:6" x14ac:dyDescent="0.25">
      <c r="A13343">
        <v>735355</v>
      </c>
      <c r="B13343">
        <v>40876</v>
      </c>
      <c r="C13343" t="s">
        <v>33</v>
      </c>
      <c r="D13343" t="s">
        <v>14</v>
      </c>
      <c r="E13343" t="s">
        <v>19</v>
      </c>
      <c r="F13343">
        <v>2</v>
      </c>
    </row>
    <row r="13344" spans="1:6" x14ac:dyDescent="0.25">
      <c r="A13344">
        <v>735356</v>
      </c>
      <c r="B13344">
        <v>40876</v>
      </c>
      <c r="C13344" t="s">
        <v>33</v>
      </c>
      <c r="D13344" t="s">
        <v>14</v>
      </c>
      <c r="E13344" t="s">
        <v>20</v>
      </c>
      <c r="F13344">
        <v>2</v>
      </c>
    </row>
    <row r="13345" spans="1:6" x14ac:dyDescent="0.25">
      <c r="A13345">
        <v>735357</v>
      </c>
      <c r="B13345">
        <v>40876</v>
      </c>
      <c r="C13345" t="s">
        <v>33</v>
      </c>
      <c r="D13345" t="s">
        <v>14</v>
      </c>
      <c r="E13345" t="s">
        <v>21</v>
      </c>
      <c r="F13345">
        <v>2</v>
      </c>
    </row>
    <row r="13346" spans="1:6" x14ac:dyDescent="0.25">
      <c r="A13346">
        <v>735358</v>
      </c>
      <c r="B13346">
        <v>40876</v>
      </c>
      <c r="C13346" t="s">
        <v>33</v>
      </c>
      <c r="D13346" t="s">
        <v>14</v>
      </c>
      <c r="E13346" t="s">
        <v>22</v>
      </c>
      <c r="F13346">
        <v>2</v>
      </c>
    </row>
    <row r="13347" spans="1:6" x14ac:dyDescent="0.25">
      <c r="A13347">
        <v>735359</v>
      </c>
      <c r="B13347">
        <v>40876</v>
      </c>
      <c r="C13347" t="s">
        <v>33</v>
      </c>
      <c r="D13347" t="s">
        <v>14</v>
      </c>
      <c r="E13347" t="s">
        <v>23</v>
      </c>
      <c r="F13347">
        <v>5</v>
      </c>
    </row>
    <row r="13348" spans="1:6" x14ac:dyDescent="0.25">
      <c r="A13348">
        <v>735360</v>
      </c>
      <c r="B13348">
        <v>40876</v>
      </c>
      <c r="C13348" t="s">
        <v>33</v>
      </c>
      <c r="D13348" t="s">
        <v>14</v>
      </c>
      <c r="E13348" t="s">
        <v>24</v>
      </c>
      <c r="F13348">
        <v>5</v>
      </c>
    </row>
    <row r="13349" spans="1:6" x14ac:dyDescent="0.25">
      <c r="A13349">
        <v>735361</v>
      </c>
      <c r="B13349">
        <v>40876</v>
      </c>
      <c r="C13349" t="s">
        <v>33</v>
      </c>
      <c r="D13349" t="s">
        <v>14</v>
      </c>
      <c r="E13349" t="s">
        <v>25</v>
      </c>
      <c r="F13349">
        <v>5</v>
      </c>
    </row>
    <row r="13350" spans="1:6" x14ac:dyDescent="0.25">
      <c r="A13350">
        <v>735362</v>
      </c>
      <c r="B13350">
        <v>40876</v>
      </c>
      <c r="C13350" t="s">
        <v>33</v>
      </c>
      <c r="D13350" t="s">
        <v>14</v>
      </c>
      <c r="E13350" t="s">
        <v>26</v>
      </c>
      <c r="F13350">
        <v>5</v>
      </c>
    </row>
    <row r="13351" spans="1:6" x14ac:dyDescent="0.25">
      <c r="A13351">
        <v>735363</v>
      </c>
      <c r="B13351">
        <v>40876</v>
      </c>
      <c r="C13351" t="s">
        <v>33</v>
      </c>
      <c r="D13351" t="s">
        <v>14</v>
      </c>
      <c r="E13351" t="s">
        <v>27</v>
      </c>
      <c r="F13351">
        <v>5</v>
      </c>
    </row>
    <row r="13352" spans="1:6" x14ac:dyDescent="0.25">
      <c r="A13352">
        <v>735364</v>
      </c>
      <c r="B13352">
        <v>40876</v>
      </c>
      <c r="C13352" t="s">
        <v>33</v>
      </c>
      <c r="D13352" t="s">
        <v>14</v>
      </c>
      <c r="E13352" t="s">
        <v>28</v>
      </c>
      <c r="F13352">
        <v>10</v>
      </c>
    </row>
    <row r="13353" spans="1:6" x14ac:dyDescent="0.25">
      <c r="A13353">
        <v>735365</v>
      </c>
      <c r="B13353">
        <v>40876</v>
      </c>
      <c r="C13353" t="s">
        <v>33</v>
      </c>
      <c r="D13353" t="s">
        <v>14</v>
      </c>
      <c r="E13353" t="s">
        <v>9</v>
      </c>
      <c r="F13353">
        <v>10</v>
      </c>
    </row>
    <row r="13354" spans="1:6" x14ac:dyDescent="0.25">
      <c r="A13354">
        <v>735366</v>
      </c>
      <c r="B13354">
        <v>40876</v>
      </c>
      <c r="C13354" t="s">
        <v>33</v>
      </c>
      <c r="D13354" t="s">
        <v>14</v>
      </c>
      <c r="E13354" t="s">
        <v>29</v>
      </c>
      <c r="F13354">
        <v>3</v>
      </c>
    </row>
    <row r="13355" spans="1:6" x14ac:dyDescent="0.25">
      <c r="A13355">
        <v>735346</v>
      </c>
      <c r="B13355">
        <v>40876</v>
      </c>
      <c r="C13355" t="s">
        <v>33</v>
      </c>
      <c r="D13355" t="s">
        <v>30</v>
      </c>
      <c r="E13355" t="s">
        <v>10</v>
      </c>
      <c r="F13355">
        <v>3</v>
      </c>
    </row>
    <row r="13356" spans="1:6" x14ac:dyDescent="0.25">
      <c r="A13356">
        <v>735347</v>
      </c>
      <c r="B13356">
        <v>40876</v>
      </c>
      <c r="C13356" t="s">
        <v>33</v>
      </c>
      <c r="D13356" t="s">
        <v>30</v>
      </c>
      <c r="E13356" t="s">
        <v>11</v>
      </c>
      <c r="F13356">
        <v>3</v>
      </c>
    </row>
    <row r="13357" spans="1:6" x14ac:dyDescent="0.25">
      <c r="A13357">
        <v>735348</v>
      </c>
      <c r="B13357">
        <v>40876</v>
      </c>
      <c r="C13357" t="s">
        <v>33</v>
      </c>
      <c r="D13357" t="s">
        <v>30</v>
      </c>
      <c r="E13357" t="s">
        <v>8</v>
      </c>
      <c r="F13357">
        <v>3</v>
      </c>
    </row>
    <row r="13358" spans="1:6" x14ac:dyDescent="0.25">
      <c r="A13358">
        <v>735349</v>
      </c>
      <c r="B13358">
        <v>40876</v>
      </c>
      <c r="C13358" t="s">
        <v>33</v>
      </c>
      <c r="D13358" t="s">
        <v>30</v>
      </c>
      <c r="E13358" t="s">
        <v>9</v>
      </c>
      <c r="F13358">
        <v>3</v>
      </c>
    </row>
    <row r="13359" spans="1:6" x14ac:dyDescent="0.25">
      <c r="A13359">
        <v>735350</v>
      </c>
      <c r="B13359">
        <v>40876</v>
      </c>
      <c r="C13359" t="s">
        <v>33</v>
      </c>
      <c r="D13359" t="s">
        <v>30</v>
      </c>
      <c r="E13359" t="s">
        <v>12</v>
      </c>
      <c r="F13359">
        <v>1</v>
      </c>
    </row>
    <row r="13360" spans="1:6" x14ac:dyDescent="0.25">
      <c r="A13360">
        <v>735379</v>
      </c>
      <c r="B13360">
        <v>40877</v>
      </c>
      <c r="C13360" t="s">
        <v>33</v>
      </c>
      <c r="D13360" t="s">
        <v>7</v>
      </c>
      <c r="E13360" t="s">
        <v>8</v>
      </c>
      <c r="F13360">
        <v>5</v>
      </c>
    </row>
    <row r="13361" spans="1:6" x14ac:dyDescent="0.25">
      <c r="A13361">
        <v>735380</v>
      </c>
      <c r="B13361">
        <v>40877</v>
      </c>
      <c r="C13361" t="s">
        <v>33</v>
      </c>
      <c r="D13361" t="s">
        <v>7</v>
      </c>
      <c r="E13361" t="s">
        <v>9</v>
      </c>
      <c r="F13361">
        <v>5</v>
      </c>
    </row>
    <row r="13362" spans="1:6" x14ac:dyDescent="0.25">
      <c r="A13362">
        <v>735381</v>
      </c>
      <c r="B13362">
        <v>40877</v>
      </c>
      <c r="C13362" t="s">
        <v>33</v>
      </c>
      <c r="D13362" t="s">
        <v>7</v>
      </c>
      <c r="E13362" t="s">
        <v>10</v>
      </c>
      <c r="F13362">
        <v>5</v>
      </c>
    </row>
    <row r="13363" spans="1:6" x14ac:dyDescent="0.25">
      <c r="A13363">
        <v>735382</v>
      </c>
      <c r="B13363">
        <v>40877</v>
      </c>
      <c r="C13363" t="s">
        <v>33</v>
      </c>
      <c r="D13363" t="s">
        <v>7</v>
      </c>
      <c r="E13363" t="s">
        <v>11</v>
      </c>
      <c r="F13363">
        <v>5</v>
      </c>
    </row>
    <row r="13364" spans="1:6" x14ac:dyDescent="0.25">
      <c r="A13364">
        <v>735383</v>
      </c>
      <c r="B13364">
        <v>40877</v>
      </c>
      <c r="C13364" t="s">
        <v>33</v>
      </c>
      <c r="D13364" t="s">
        <v>7</v>
      </c>
      <c r="E13364" t="s">
        <v>12</v>
      </c>
      <c r="F13364">
        <v>2</v>
      </c>
    </row>
    <row r="13365" spans="1:6" x14ac:dyDescent="0.25">
      <c r="A13365">
        <v>735384</v>
      </c>
      <c r="B13365">
        <v>40877</v>
      </c>
      <c r="C13365" t="s">
        <v>33</v>
      </c>
      <c r="D13365" t="s">
        <v>13</v>
      </c>
      <c r="E13365" t="s">
        <v>8</v>
      </c>
      <c r="F13365">
        <v>10</v>
      </c>
    </row>
    <row r="13366" spans="1:6" x14ac:dyDescent="0.25">
      <c r="A13366">
        <v>735385</v>
      </c>
      <c r="B13366">
        <v>40877</v>
      </c>
      <c r="C13366" t="s">
        <v>33</v>
      </c>
      <c r="D13366" t="s">
        <v>13</v>
      </c>
      <c r="E13366" t="s">
        <v>9</v>
      </c>
      <c r="F13366">
        <v>9</v>
      </c>
    </row>
    <row r="13367" spans="1:6" x14ac:dyDescent="0.25">
      <c r="A13367">
        <v>735386</v>
      </c>
      <c r="B13367">
        <v>40877</v>
      </c>
      <c r="C13367" t="s">
        <v>33</v>
      </c>
      <c r="D13367" t="s">
        <v>13</v>
      </c>
      <c r="E13367" t="s">
        <v>10</v>
      </c>
      <c r="F13367">
        <v>5</v>
      </c>
    </row>
    <row r="13368" spans="1:6" x14ac:dyDescent="0.25">
      <c r="A13368">
        <v>735387</v>
      </c>
      <c r="B13368">
        <v>40877</v>
      </c>
      <c r="C13368" t="s">
        <v>33</v>
      </c>
      <c r="D13368" t="s">
        <v>13</v>
      </c>
      <c r="E13368" t="s">
        <v>11</v>
      </c>
      <c r="F13368">
        <v>5</v>
      </c>
    </row>
    <row r="13369" spans="1:6" x14ac:dyDescent="0.25">
      <c r="A13369">
        <v>735388</v>
      </c>
      <c r="B13369">
        <v>40877</v>
      </c>
      <c r="C13369" t="s">
        <v>33</v>
      </c>
      <c r="D13369" t="s">
        <v>13</v>
      </c>
      <c r="E13369" t="s">
        <v>12</v>
      </c>
      <c r="F13369">
        <v>2</v>
      </c>
    </row>
    <row r="13370" spans="1:6" x14ac:dyDescent="0.25">
      <c r="A13370">
        <v>735389</v>
      </c>
      <c r="B13370">
        <v>40877</v>
      </c>
      <c r="C13370" t="s">
        <v>33</v>
      </c>
      <c r="D13370" t="s">
        <v>14</v>
      </c>
      <c r="E13370" t="s">
        <v>15</v>
      </c>
      <c r="F13370">
        <v>9</v>
      </c>
    </row>
    <row r="13371" spans="1:6" x14ac:dyDescent="0.25">
      <c r="A13371">
        <v>735395</v>
      </c>
      <c r="B13371">
        <v>40877</v>
      </c>
      <c r="C13371" t="s">
        <v>33</v>
      </c>
      <c r="D13371" t="s">
        <v>14</v>
      </c>
      <c r="E13371" t="s">
        <v>16</v>
      </c>
      <c r="F13371">
        <v>2</v>
      </c>
    </row>
    <row r="13372" spans="1:6" x14ac:dyDescent="0.25">
      <c r="A13372">
        <v>735396</v>
      </c>
      <c r="B13372">
        <v>40877</v>
      </c>
      <c r="C13372" t="s">
        <v>33</v>
      </c>
      <c r="D13372" t="s">
        <v>14</v>
      </c>
      <c r="E13372" t="s">
        <v>17</v>
      </c>
      <c r="F13372">
        <v>2</v>
      </c>
    </row>
    <row r="13373" spans="1:6" x14ac:dyDescent="0.25">
      <c r="A13373">
        <v>735397</v>
      </c>
      <c r="B13373">
        <v>40877</v>
      </c>
      <c r="C13373" t="s">
        <v>33</v>
      </c>
      <c r="D13373" t="s">
        <v>14</v>
      </c>
      <c r="E13373" t="s">
        <v>18</v>
      </c>
      <c r="F13373">
        <v>2</v>
      </c>
    </row>
    <row r="13374" spans="1:6" x14ac:dyDescent="0.25">
      <c r="A13374">
        <v>735398</v>
      </c>
      <c r="B13374">
        <v>40877</v>
      </c>
      <c r="C13374" t="s">
        <v>33</v>
      </c>
      <c r="D13374" t="s">
        <v>14</v>
      </c>
      <c r="E13374" t="s">
        <v>19</v>
      </c>
      <c r="F13374">
        <v>2</v>
      </c>
    </row>
    <row r="13375" spans="1:6" x14ac:dyDescent="0.25">
      <c r="A13375">
        <v>735399</v>
      </c>
      <c r="B13375">
        <v>40877</v>
      </c>
      <c r="C13375" t="s">
        <v>33</v>
      </c>
      <c r="D13375" t="s">
        <v>14</v>
      </c>
      <c r="E13375" t="s">
        <v>20</v>
      </c>
      <c r="F13375">
        <v>2</v>
      </c>
    </row>
    <row r="13376" spans="1:6" x14ac:dyDescent="0.25">
      <c r="A13376">
        <v>735400</v>
      </c>
      <c r="B13376">
        <v>40877</v>
      </c>
      <c r="C13376" t="s">
        <v>33</v>
      </c>
      <c r="D13376" t="s">
        <v>14</v>
      </c>
      <c r="E13376" t="s">
        <v>21</v>
      </c>
      <c r="F13376">
        <v>2</v>
      </c>
    </row>
    <row r="13377" spans="1:6" x14ac:dyDescent="0.25">
      <c r="A13377">
        <v>735401</v>
      </c>
      <c r="B13377">
        <v>40877</v>
      </c>
      <c r="C13377" t="s">
        <v>33</v>
      </c>
      <c r="D13377" t="s">
        <v>14</v>
      </c>
      <c r="E13377" t="s">
        <v>22</v>
      </c>
      <c r="F13377">
        <v>2</v>
      </c>
    </row>
    <row r="13378" spans="1:6" x14ac:dyDescent="0.25">
      <c r="A13378">
        <v>735402</v>
      </c>
      <c r="B13378">
        <v>40877</v>
      </c>
      <c r="C13378" t="s">
        <v>33</v>
      </c>
      <c r="D13378" t="s">
        <v>14</v>
      </c>
      <c r="E13378" t="s">
        <v>23</v>
      </c>
      <c r="F13378">
        <v>2</v>
      </c>
    </row>
    <row r="13379" spans="1:6" x14ac:dyDescent="0.25">
      <c r="A13379">
        <v>735403</v>
      </c>
      <c r="B13379">
        <v>40877</v>
      </c>
      <c r="C13379" t="s">
        <v>33</v>
      </c>
      <c r="D13379" t="s">
        <v>14</v>
      </c>
      <c r="E13379" t="s">
        <v>24</v>
      </c>
      <c r="F13379">
        <v>2</v>
      </c>
    </row>
    <row r="13380" spans="1:6" x14ac:dyDescent="0.25">
      <c r="A13380">
        <v>735404</v>
      </c>
      <c r="B13380">
        <v>40877</v>
      </c>
      <c r="C13380" t="s">
        <v>33</v>
      </c>
      <c r="D13380" t="s">
        <v>14</v>
      </c>
      <c r="E13380" t="s">
        <v>25</v>
      </c>
      <c r="F13380">
        <v>2</v>
      </c>
    </row>
    <row r="13381" spans="1:6" x14ac:dyDescent="0.25">
      <c r="A13381">
        <v>735405</v>
      </c>
      <c r="B13381">
        <v>40877</v>
      </c>
      <c r="C13381" t="s">
        <v>33</v>
      </c>
      <c r="D13381" t="s">
        <v>14</v>
      </c>
      <c r="E13381" t="s">
        <v>26</v>
      </c>
      <c r="F13381">
        <v>2</v>
      </c>
    </row>
    <row r="13382" spans="1:6" x14ac:dyDescent="0.25">
      <c r="A13382">
        <v>735406</v>
      </c>
      <c r="B13382">
        <v>40877</v>
      </c>
      <c r="C13382" t="s">
        <v>33</v>
      </c>
      <c r="D13382" t="s">
        <v>14</v>
      </c>
      <c r="E13382" t="s">
        <v>27</v>
      </c>
      <c r="F13382">
        <v>2</v>
      </c>
    </row>
    <row r="13383" spans="1:6" x14ac:dyDescent="0.25">
      <c r="A13383">
        <v>735407</v>
      </c>
      <c r="B13383">
        <v>40877</v>
      </c>
      <c r="C13383" t="s">
        <v>33</v>
      </c>
      <c r="D13383" t="s">
        <v>14</v>
      </c>
      <c r="E13383" t="s">
        <v>28</v>
      </c>
      <c r="F13383">
        <v>10</v>
      </c>
    </row>
    <row r="13384" spans="1:6" x14ac:dyDescent="0.25">
      <c r="A13384">
        <v>735408</v>
      </c>
      <c r="B13384">
        <v>40877</v>
      </c>
      <c r="C13384" t="s">
        <v>33</v>
      </c>
      <c r="D13384" t="s">
        <v>14</v>
      </c>
      <c r="E13384" t="s">
        <v>9</v>
      </c>
      <c r="F13384">
        <v>10</v>
      </c>
    </row>
    <row r="13385" spans="1:6" x14ac:dyDescent="0.25">
      <c r="A13385">
        <v>735409</v>
      </c>
      <c r="B13385">
        <v>40877</v>
      </c>
      <c r="C13385" t="s">
        <v>33</v>
      </c>
      <c r="D13385" t="s">
        <v>14</v>
      </c>
      <c r="E13385" t="s">
        <v>29</v>
      </c>
      <c r="F13385">
        <v>10</v>
      </c>
    </row>
    <row r="13386" spans="1:6" x14ac:dyDescent="0.25">
      <c r="A13386">
        <v>735390</v>
      </c>
      <c r="B13386">
        <v>40877</v>
      </c>
      <c r="C13386" t="s">
        <v>33</v>
      </c>
      <c r="D13386" t="s">
        <v>30</v>
      </c>
      <c r="E13386" t="s">
        <v>10</v>
      </c>
      <c r="F13386">
        <v>3</v>
      </c>
    </row>
    <row r="13387" spans="1:6" x14ac:dyDescent="0.25">
      <c r="A13387">
        <v>735391</v>
      </c>
      <c r="B13387">
        <v>40877</v>
      </c>
      <c r="C13387" t="s">
        <v>33</v>
      </c>
      <c r="D13387" t="s">
        <v>30</v>
      </c>
      <c r="E13387" t="s">
        <v>11</v>
      </c>
      <c r="F13387">
        <v>3</v>
      </c>
    </row>
    <row r="13388" spans="1:6" x14ac:dyDescent="0.25">
      <c r="A13388">
        <v>735392</v>
      </c>
      <c r="B13388">
        <v>40877</v>
      </c>
      <c r="C13388" t="s">
        <v>33</v>
      </c>
      <c r="D13388" t="s">
        <v>30</v>
      </c>
      <c r="E13388" t="s">
        <v>8</v>
      </c>
      <c r="F13388">
        <v>3</v>
      </c>
    </row>
    <row r="13389" spans="1:6" x14ac:dyDescent="0.25">
      <c r="A13389">
        <v>735393</v>
      </c>
      <c r="B13389">
        <v>40877</v>
      </c>
      <c r="C13389" t="s">
        <v>33</v>
      </c>
      <c r="D13389" t="s">
        <v>30</v>
      </c>
      <c r="E13389" t="s">
        <v>9</v>
      </c>
      <c r="F13389">
        <v>3</v>
      </c>
    </row>
    <row r="13390" spans="1:6" x14ac:dyDescent="0.25">
      <c r="A13390">
        <v>735394</v>
      </c>
      <c r="B13390">
        <v>40877</v>
      </c>
      <c r="C13390" t="s">
        <v>33</v>
      </c>
      <c r="D13390" t="s">
        <v>30</v>
      </c>
      <c r="E13390" t="s">
        <v>12</v>
      </c>
      <c r="F13390">
        <v>2</v>
      </c>
    </row>
    <row r="13391" spans="1:6" x14ac:dyDescent="0.25">
      <c r="A13391">
        <v>735410</v>
      </c>
      <c r="B13391">
        <v>40879</v>
      </c>
      <c r="C13391" t="s">
        <v>33</v>
      </c>
      <c r="D13391" t="s">
        <v>7</v>
      </c>
      <c r="E13391" t="s">
        <v>8</v>
      </c>
      <c r="F13391">
        <v>4</v>
      </c>
    </row>
    <row r="13392" spans="1:6" x14ac:dyDescent="0.25">
      <c r="A13392">
        <v>735411</v>
      </c>
      <c r="B13392">
        <v>40879</v>
      </c>
      <c r="C13392" t="s">
        <v>33</v>
      </c>
      <c r="D13392" t="s">
        <v>7</v>
      </c>
      <c r="E13392" t="s">
        <v>9</v>
      </c>
      <c r="F13392">
        <v>4</v>
      </c>
    </row>
    <row r="13393" spans="1:6" x14ac:dyDescent="0.25">
      <c r="A13393">
        <v>735412</v>
      </c>
      <c r="B13393">
        <v>40879</v>
      </c>
      <c r="C13393" t="s">
        <v>33</v>
      </c>
      <c r="D13393" t="s">
        <v>7</v>
      </c>
      <c r="E13393" t="s">
        <v>10</v>
      </c>
      <c r="F13393">
        <v>3</v>
      </c>
    </row>
    <row r="13394" spans="1:6" x14ac:dyDescent="0.25">
      <c r="A13394">
        <v>735413</v>
      </c>
      <c r="B13394">
        <v>40879</v>
      </c>
      <c r="C13394" t="s">
        <v>33</v>
      </c>
      <c r="D13394" t="s">
        <v>7</v>
      </c>
      <c r="E13394" t="s">
        <v>11</v>
      </c>
      <c r="F13394">
        <v>3</v>
      </c>
    </row>
    <row r="13395" spans="1:6" x14ac:dyDescent="0.25">
      <c r="A13395">
        <v>735414</v>
      </c>
      <c r="B13395">
        <v>40879</v>
      </c>
      <c r="C13395" t="s">
        <v>33</v>
      </c>
      <c r="D13395" t="s">
        <v>7</v>
      </c>
      <c r="E13395" t="s">
        <v>12</v>
      </c>
      <c r="F13395">
        <v>1</v>
      </c>
    </row>
    <row r="13396" spans="1:6" x14ac:dyDescent="0.25">
      <c r="A13396">
        <v>735415</v>
      </c>
      <c r="B13396">
        <v>40879</v>
      </c>
      <c r="C13396" t="s">
        <v>33</v>
      </c>
      <c r="D13396" t="s">
        <v>13</v>
      </c>
      <c r="E13396" t="s">
        <v>8</v>
      </c>
      <c r="F13396">
        <v>4</v>
      </c>
    </row>
    <row r="13397" spans="1:6" x14ac:dyDescent="0.25">
      <c r="A13397">
        <v>735416</v>
      </c>
      <c r="B13397">
        <v>40879</v>
      </c>
      <c r="C13397" t="s">
        <v>33</v>
      </c>
      <c r="D13397" t="s">
        <v>13</v>
      </c>
      <c r="E13397" t="s">
        <v>9</v>
      </c>
      <c r="F13397">
        <v>4</v>
      </c>
    </row>
    <row r="13398" spans="1:6" x14ac:dyDescent="0.25">
      <c r="A13398">
        <v>735417</v>
      </c>
      <c r="B13398">
        <v>40879</v>
      </c>
      <c r="C13398" t="s">
        <v>33</v>
      </c>
      <c r="D13398" t="s">
        <v>13</v>
      </c>
      <c r="E13398" t="s">
        <v>10</v>
      </c>
      <c r="F13398">
        <v>4</v>
      </c>
    </row>
    <row r="13399" spans="1:6" x14ac:dyDescent="0.25">
      <c r="A13399">
        <v>735418</v>
      </c>
      <c r="B13399">
        <v>40879</v>
      </c>
      <c r="C13399" t="s">
        <v>33</v>
      </c>
      <c r="D13399" t="s">
        <v>13</v>
      </c>
      <c r="E13399" t="s">
        <v>11</v>
      </c>
      <c r="F13399">
        <v>4</v>
      </c>
    </row>
    <row r="13400" spans="1:6" x14ac:dyDescent="0.25">
      <c r="A13400">
        <v>735419</v>
      </c>
      <c r="B13400">
        <v>40879</v>
      </c>
      <c r="C13400" t="s">
        <v>33</v>
      </c>
      <c r="D13400" t="s">
        <v>13</v>
      </c>
      <c r="E13400" t="s">
        <v>12</v>
      </c>
      <c r="F13400">
        <v>2</v>
      </c>
    </row>
    <row r="13401" spans="1:6" x14ac:dyDescent="0.25">
      <c r="A13401">
        <v>735430</v>
      </c>
      <c r="B13401">
        <v>40879</v>
      </c>
      <c r="C13401" t="s">
        <v>33</v>
      </c>
      <c r="D13401" t="s">
        <v>14</v>
      </c>
      <c r="E13401" t="s">
        <v>15</v>
      </c>
      <c r="F13401">
        <v>0</v>
      </c>
    </row>
    <row r="13402" spans="1:6" x14ac:dyDescent="0.25">
      <c r="A13402">
        <v>735431</v>
      </c>
      <c r="B13402">
        <v>40879</v>
      </c>
      <c r="C13402" t="s">
        <v>33</v>
      </c>
      <c r="D13402" t="s">
        <v>14</v>
      </c>
      <c r="E13402" t="s">
        <v>16</v>
      </c>
      <c r="F13402">
        <v>0</v>
      </c>
    </row>
    <row r="13403" spans="1:6" x14ac:dyDescent="0.25">
      <c r="A13403">
        <v>735432</v>
      </c>
      <c r="B13403">
        <v>40879</v>
      </c>
      <c r="C13403" t="s">
        <v>33</v>
      </c>
      <c r="D13403" t="s">
        <v>14</v>
      </c>
      <c r="E13403" t="s">
        <v>17</v>
      </c>
      <c r="F13403">
        <v>0</v>
      </c>
    </row>
    <row r="13404" spans="1:6" x14ac:dyDescent="0.25">
      <c r="A13404">
        <v>735433</v>
      </c>
      <c r="B13404">
        <v>40879</v>
      </c>
      <c r="C13404" t="s">
        <v>33</v>
      </c>
      <c r="D13404" t="s">
        <v>14</v>
      </c>
      <c r="E13404" t="s">
        <v>18</v>
      </c>
      <c r="F13404">
        <v>0</v>
      </c>
    </row>
    <row r="13405" spans="1:6" x14ac:dyDescent="0.25">
      <c r="A13405">
        <v>735434</v>
      </c>
      <c r="B13405">
        <v>40879</v>
      </c>
      <c r="C13405" t="s">
        <v>33</v>
      </c>
      <c r="D13405" t="s">
        <v>14</v>
      </c>
      <c r="E13405" t="s">
        <v>19</v>
      </c>
      <c r="F13405">
        <v>0</v>
      </c>
    </row>
    <row r="13406" spans="1:6" x14ac:dyDescent="0.25">
      <c r="A13406">
        <v>735435</v>
      </c>
      <c r="B13406">
        <v>40879</v>
      </c>
      <c r="C13406" t="s">
        <v>33</v>
      </c>
      <c r="D13406" t="s">
        <v>14</v>
      </c>
      <c r="E13406" t="s">
        <v>20</v>
      </c>
      <c r="F13406">
        <v>0</v>
      </c>
    </row>
    <row r="13407" spans="1:6" x14ac:dyDescent="0.25">
      <c r="A13407">
        <v>735436</v>
      </c>
      <c r="B13407">
        <v>40879</v>
      </c>
      <c r="C13407" t="s">
        <v>33</v>
      </c>
      <c r="D13407" t="s">
        <v>14</v>
      </c>
      <c r="E13407" t="s">
        <v>21</v>
      </c>
      <c r="F13407">
        <v>0</v>
      </c>
    </row>
    <row r="13408" spans="1:6" x14ac:dyDescent="0.25">
      <c r="A13408">
        <v>735437</v>
      </c>
      <c r="B13408">
        <v>40879</v>
      </c>
      <c r="C13408" t="s">
        <v>33</v>
      </c>
      <c r="D13408" t="s">
        <v>14</v>
      </c>
      <c r="E13408" t="s">
        <v>22</v>
      </c>
      <c r="F13408">
        <v>0</v>
      </c>
    </row>
    <row r="13409" spans="1:6" x14ac:dyDescent="0.25">
      <c r="A13409">
        <v>735438</v>
      </c>
      <c r="B13409">
        <v>40879</v>
      </c>
      <c r="C13409" t="s">
        <v>33</v>
      </c>
      <c r="D13409" t="s">
        <v>14</v>
      </c>
      <c r="E13409" t="s">
        <v>23</v>
      </c>
      <c r="F13409">
        <v>0</v>
      </c>
    </row>
    <row r="13410" spans="1:6" x14ac:dyDescent="0.25">
      <c r="A13410">
        <v>735439</v>
      </c>
      <c r="B13410">
        <v>40879</v>
      </c>
      <c r="C13410" t="s">
        <v>33</v>
      </c>
      <c r="D13410" t="s">
        <v>14</v>
      </c>
      <c r="E13410" t="s">
        <v>24</v>
      </c>
      <c r="F13410">
        <v>0</v>
      </c>
    </row>
    <row r="13411" spans="1:6" x14ac:dyDescent="0.25">
      <c r="A13411">
        <v>735440</v>
      </c>
      <c r="B13411">
        <v>40879</v>
      </c>
      <c r="C13411" t="s">
        <v>33</v>
      </c>
      <c r="D13411" t="s">
        <v>14</v>
      </c>
      <c r="E13411" t="s">
        <v>25</v>
      </c>
      <c r="F13411">
        <v>0</v>
      </c>
    </row>
    <row r="13412" spans="1:6" x14ac:dyDescent="0.25">
      <c r="A13412">
        <v>735441</v>
      </c>
      <c r="B13412">
        <v>40879</v>
      </c>
      <c r="C13412" t="s">
        <v>33</v>
      </c>
      <c r="D13412" t="s">
        <v>14</v>
      </c>
      <c r="E13412" t="s">
        <v>26</v>
      </c>
      <c r="F13412">
        <v>0</v>
      </c>
    </row>
    <row r="13413" spans="1:6" x14ac:dyDescent="0.25">
      <c r="A13413">
        <v>735442</v>
      </c>
      <c r="B13413">
        <v>40879</v>
      </c>
      <c r="C13413" t="s">
        <v>33</v>
      </c>
      <c r="D13413" t="s">
        <v>14</v>
      </c>
      <c r="E13413" t="s">
        <v>27</v>
      </c>
      <c r="F13413">
        <v>0</v>
      </c>
    </row>
    <row r="13414" spans="1:6" x14ac:dyDescent="0.25">
      <c r="A13414">
        <v>735443</v>
      </c>
      <c r="B13414">
        <v>40879</v>
      </c>
      <c r="C13414" t="s">
        <v>33</v>
      </c>
      <c r="D13414" t="s">
        <v>14</v>
      </c>
      <c r="E13414" t="s">
        <v>28</v>
      </c>
      <c r="F13414">
        <v>5</v>
      </c>
    </row>
    <row r="13415" spans="1:6" x14ac:dyDescent="0.25">
      <c r="A13415">
        <v>735444</v>
      </c>
      <c r="B13415">
        <v>40879</v>
      </c>
      <c r="C13415" t="s">
        <v>33</v>
      </c>
      <c r="D13415" t="s">
        <v>14</v>
      </c>
      <c r="E13415" t="s">
        <v>9</v>
      </c>
      <c r="F13415">
        <v>3</v>
      </c>
    </row>
    <row r="13416" spans="1:6" x14ac:dyDescent="0.25">
      <c r="A13416">
        <v>735445</v>
      </c>
      <c r="B13416">
        <v>40879</v>
      </c>
      <c r="C13416" t="s">
        <v>33</v>
      </c>
      <c r="D13416" t="s">
        <v>14</v>
      </c>
      <c r="E13416" t="s">
        <v>29</v>
      </c>
      <c r="F13416">
        <v>0</v>
      </c>
    </row>
    <row r="13417" spans="1:6" x14ac:dyDescent="0.25">
      <c r="A13417">
        <v>735446</v>
      </c>
      <c r="B13417">
        <v>40879</v>
      </c>
      <c r="C13417" t="s">
        <v>33</v>
      </c>
      <c r="D13417" t="s">
        <v>30</v>
      </c>
      <c r="E13417" t="s">
        <v>10</v>
      </c>
      <c r="F13417">
        <v>2</v>
      </c>
    </row>
    <row r="13418" spans="1:6" x14ac:dyDescent="0.25">
      <c r="A13418">
        <v>735447</v>
      </c>
      <c r="B13418">
        <v>40879</v>
      </c>
      <c r="C13418" t="s">
        <v>33</v>
      </c>
      <c r="D13418" t="s">
        <v>30</v>
      </c>
      <c r="E13418" t="s">
        <v>11</v>
      </c>
      <c r="F13418">
        <v>2</v>
      </c>
    </row>
    <row r="13419" spans="1:6" x14ac:dyDescent="0.25">
      <c r="A13419">
        <v>735448</v>
      </c>
      <c r="B13419">
        <v>40879</v>
      </c>
      <c r="C13419" t="s">
        <v>33</v>
      </c>
      <c r="D13419" t="s">
        <v>30</v>
      </c>
      <c r="E13419" t="s">
        <v>8</v>
      </c>
      <c r="F13419">
        <v>2</v>
      </c>
    </row>
    <row r="13420" spans="1:6" x14ac:dyDescent="0.25">
      <c r="A13420">
        <v>735449</v>
      </c>
      <c r="B13420">
        <v>40879</v>
      </c>
      <c r="C13420" t="s">
        <v>33</v>
      </c>
      <c r="D13420" t="s">
        <v>30</v>
      </c>
      <c r="E13420" t="s">
        <v>9</v>
      </c>
      <c r="F13420">
        <v>2</v>
      </c>
    </row>
    <row r="13421" spans="1:6" x14ac:dyDescent="0.25">
      <c r="A13421">
        <v>735450</v>
      </c>
      <c r="B13421">
        <v>40879</v>
      </c>
      <c r="C13421" t="s">
        <v>33</v>
      </c>
      <c r="D13421" t="s">
        <v>30</v>
      </c>
      <c r="E13421" t="s">
        <v>12</v>
      </c>
      <c r="F13421">
        <v>2</v>
      </c>
    </row>
    <row r="13422" spans="1:6" x14ac:dyDescent="0.25">
      <c r="A13422">
        <v>735468</v>
      </c>
      <c r="B13422">
        <v>40881</v>
      </c>
      <c r="C13422" t="s">
        <v>33</v>
      </c>
      <c r="D13422" t="s">
        <v>7</v>
      </c>
      <c r="E13422" t="s">
        <v>8</v>
      </c>
      <c r="F13422">
        <v>11</v>
      </c>
    </row>
    <row r="13423" spans="1:6" x14ac:dyDescent="0.25">
      <c r="A13423">
        <v>735469</v>
      </c>
      <c r="B13423">
        <v>40881</v>
      </c>
      <c r="C13423" t="s">
        <v>33</v>
      </c>
      <c r="D13423" t="s">
        <v>7</v>
      </c>
      <c r="E13423" t="s">
        <v>9</v>
      </c>
      <c r="F13423">
        <v>8</v>
      </c>
    </row>
    <row r="13424" spans="1:6" x14ac:dyDescent="0.25">
      <c r="A13424">
        <v>735470</v>
      </c>
      <c r="B13424">
        <v>40881</v>
      </c>
      <c r="C13424" t="s">
        <v>33</v>
      </c>
      <c r="D13424" t="s">
        <v>7</v>
      </c>
      <c r="E13424" t="s">
        <v>10</v>
      </c>
      <c r="F13424">
        <v>6</v>
      </c>
    </row>
    <row r="13425" spans="1:6" x14ac:dyDescent="0.25">
      <c r="A13425">
        <v>735471</v>
      </c>
      <c r="B13425">
        <v>40881</v>
      </c>
      <c r="C13425" t="s">
        <v>33</v>
      </c>
      <c r="D13425" t="s">
        <v>7</v>
      </c>
      <c r="E13425" t="s">
        <v>11</v>
      </c>
      <c r="F13425">
        <v>6</v>
      </c>
    </row>
    <row r="13426" spans="1:6" x14ac:dyDescent="0.25">
      <c r="A13426">
        <v>735472</v>
      </c>
      <c r="B13426">
        <v>40881</v>
      </c>
      <c r="C13426" t="s">
        <v>33</v>
      </c>
      <c r="D13426" t="s">
        <v>7</v>
      </c>
      <c r="E13426" t="s">
        <v>12</v>
      </c>
      <c r="F13426">
        <v>2</v>
      </c>
    </row>
    <row r="13427" spans="1:6" x14ac:dyDescent="0.25">
      <c r="A13427">
        <v>735473</v>
      </c>
      <c r="B13427">
        <v>40881</v>
      </c>
      <c r="C13427" t="s">
        <v>33</v>
      </c>
      <c r="D13427" t="s">
        <v>13</v>
      </c>
      <c r="E13427" t="s">
        <v>8</v>
      </c>
      <c r="F13427">
        <v>11</v>
      </c>
    </row>
    <row r="13428" spans="1:6" x14ac:dyDescent="0.25">
      <c r="A13428">
        <v>735474</v>
      </c>
      <c r="B13428">
        <v>40881</v>
      </c>
      <c r="C13428" t="s">
        <v>33</v>
      </c>
      <c r="D13428" t="s">
        <v>13</v>
      </c>
      <c r="E13428" t="s">
        <v>9</v>
      </c>
      <c r="F13428">
        <v>12</v>
      </c>
    </row>
    <row r="13429" spans="1:6" x14ac:dyDescent="0.25">
      <c r="A13429">
        <v>735475</v>
      </c>
      <c r="B13429">
        <v>40881</v>
      </c>
      <c r="C13429" t="s">
        <v>33</v>
      </c>
      <c r="D13429" t="s">
        <v>13</v>
      </c>
      <c r="E13429" t="s">
        <v>10</v>
      </c>
      <c r="F13429">
        <v>7</v>
      </c>
    </row>
    <row r="13430" spans="1:6" x14ac:dyDescent="0.25">
      <c r="A13430">
        <v>735476</v>
      </c>
      <c r="B13430">
        <v>40881</v>
      </c>
      <c r="C13430" t="s">
        <v>33</v>
      </c>
      <c r="D13430" t="s">
        <v>13</v>
      </c>
      <c r="E13430" t="s">
        <v>11</v>
      </c>
      <c r="F13430">
        <v>7</v>
      </c>
    </row>
    <row r="13431" spans="1:6" x14ac:dyDescent="0.25">
      <c r="A13431">
        <v>735477</v>
      </c>
      <c r="B13431">
        <v>40881</v>
      </c>
      <c r="C13431" t="s">
        <v>33</v>
      </c>
      <c r="D13431" t="s">
        <v>13</v>
      </c>
      <c r="E13431" t="s">
        <v>12</v>
      </c>
      <c r="F13431">
        <v>2</v>
      </c>
    </row>
    <row r="13432" spans="1:6" x14ac:dyDescent="0.25">
      <c r="A13432">
        <v>735478</v>
      </c>
      <c r="B13432">
        <v>40881</v>
      </c>
      <c r="C13432" t="s">
        <v>33</v>
      </c>
      <c r="D13432" t="s">
        <v>14</v>
      </c>
      <c r="E13432" t="s">
        <v>15</v>
      </c>
      <c r="F13432">
        <v>12</v>
      </c>
    </row>
    <row r="13433" spans="1:6" x14ac:dyDescent="0.25">
      <c r="A13433">
        <v>735479</v>
      </c>
      <c r="B13433">
        <v>40881</v>
      </c>
      <c r="C13433" t="s">
        <v>33</v>
      </c>
      <c r="D13433" t="s">
        <v>14</v>
      </c>
      <c r="E13433" t="s">
        <v>16</v>
      </c>
      <c r="F13433">
        <v>4</v>
      </c>
    </row>
    <row r="13434" spans="1:6" x14ac:dyDescent="0.25">
      <c r="A13434">
        <v>735480</v>
      </c>
      <c r="B13434">
        <v>40881</v>
      </c>
      <c r="C13434" t="s">
        <v>33</v>
      </c>
      <c r="D13434" t="s">
        <v>14</v>
      </c>
      <c r="E13434" t="s">
        <v>17</v>
      </c>
      <c r="F13434">
        <v>4</v>
      </c>
    </row>
    <row r="13435" spans="1:6" x14ac:dyDescent="0.25">
      <c r="A13435">
        <v>735481</v>
      </c>
      <c r="B13435">
        <v>40881</v>
      </c>
      <c r="C13435" t="s">
        <v>33</v>
      </c>
      <c r="D13435" t="s">
        <v>14</v>
      </c>
      <c r="E13435" t="s">
        <v>18</v>
      </c>
      <c r="F13435">
        <v>3</v>
      </c>
    </row>
    <row r="13436" spans="1:6" x14ac:dyDescent="0.25">
      <c r="A13436">
        <v>735482</v>
      </c>
      <c r="B13436">
        <v>40881</v>
      </c>
      <c r="C13436" t="s">
        <v>33</v>
      </c>
      <c r="D13436" t="s">
        <v>14</v>
      </c>
      <c r="E13436" t="s">
        <v>19</v>
      </c>
      <c r="F13436">
        <v>4</v>
      </c>
    </row>
    <row r="13437" spans="1:6" x14ac:dyDescent="0.25">
      <c r="A13437">
        <v>735483</v>
      </c>
      <c r="B13437">
        <v>40881</v>
      </c>
      <c r="C13437" t="s">
        <v>33</v>
      </c>
      <c r="D13437" t="s">
        <v>14</v>
      </c>
      <c r="E13437" t="s">
        <v>20</v>
      </c>
      <c r="F13437">
        <v>4</v>
      </c>
    </row>
    <row r="13438" spans="1:6" x14ac:dyDescent="0.25">
      <c r="A13438">
        <v>735484</v>
      </c>
      <c r="B13438">
        <v>40881</v>
      </c>
      <c r="C13438" t="s">
        <v>33</v>
      </c>
      <c r="D13438" t="s">
        <v>14</v>
      </c>
      <c r="E13438" t="s">
        <v>21</v>
      </c>
      <c r="F13438">
        <v>4</v>
      </c>
    </row>
    <row r="13439" spans="1:6" x14ac:dyDescent="0.25">
      <c r="A13439">
        <v>735485</v>
      </c>
      <c r="B13439">
        <v>40881</v>
      </c>
      <c r="C13439" t="s">
        <v>33</v>
      </c>
      <c r="D13439" t="s">
        <v>14</v>
      </c>
      <c r="E13439" t="s">
        <v>22</v>
      </c>
      <c r="F13439">
        <v>4</v>
      </c>
    </row>
    <row r="13440" spans="1:6" x14ac:dyDescent="0.25">
      <c r="A13440">
        <v>735486</v>
      </c>
      <c r="B13440">
        <v>40881</v>
      </c>
      <c r="C13440" t="s">
        <v>33</v>
      </c>
      <c r="D13440" t="s">
        <v>14</v>
      </c>
      <c r="E13440" t="s">
        <v>23</v>
      </c>
      <c r="F13440">
        <v>5</v>
      </c>
    </row>
    <row r="13441" spans="1:6" x14ac:dyDescent="0.25">
      <c r="A13441">
        <v>735487</v>
      </c>
      <c r="B13441">
        <v>40881</v>
      </c>
      <c r="C13441" t="s">
        <v>33</v>
      </c>
      <c r="D13441" t="s">
        <v>14</v>
      </c>
      <c r="E13441" t="s">
        <v>24</v>
      </c>
      <c r="F13441">
        <v>6</v>
      </c>
    </row>
    <row r="13442" spans="1:6" x14ac:dyDescent="0.25">
      <c r="A13442">
        <v>735488</v>
      </c>
      <c r="B13442">
        <v>40881</v>
      </c>
      <c r="C13442" t="s">
        <v>33</v>
      </c>
      <c r="D13442" t="s">
        <v>14</v>
      </c>
      <c r="E13442" t="s">
        <v>25</v>
      </c>
      <c r="F13442">
        <v>4</v>
      </c>
    </row>
    <row r="13443" spans="1:6" x14ac:dyDescent="0.25">
      <c r="A13443">
        <v>735489</v>
      </c>
      <c r="B13443">
        <v>40881</v>
      </c>
      <c r="C13443" t="s">
        <v>33</v>
      </c>
      <c r="D13443" t="s">
        <v>14</v>
      </c>
      <c r="E13443" t="s">
        <v>26</v>
      </c>
      <c r="F13443">
        <v>5</v>
      </c>
    </row>
    <row r="13444" spans="1:6" x14ac:dyDescent="0.25">
      <c r="A13444">
        <v>735490</v>
      </c>
      <c r="B13444">
        <v>40881</v>
      </c>
      <c r="C13444" t="s">
        <v>33</v>
      </c>
      <c r="D13444" t="s">
        <v>14</v>
      </c>
      <c r="E13444" t="s">
        <v>27</v>
      </c>
      <c r="F13444">
        <v>3</v>
      </c>
    </row>
    <row r="13445" spans="1:6" x14ac:dyDescent="0.25">
      <c r="A13445">
        <v>735491</v>
      </c>
      <c r="B13445">
        <v>40881</v>
      </c>
      <c r="C13445" t="s">
        <v>33</v>
      </c>
      <c r="D13445" t="s">
        <v>14</v>
      </c>
      <c r="E13445" t="s">
        <v>28</v>
      </c>
      <c r="F13445">
        <v>20</v>
      </c>
    </row>
    <row r="13446" spans="1:6" x14ac:dyDescent="0.25">
      <c r="A13446">
        <v>735492</v>
      </c>
      <c r="B13446">
        <v>40881</v>
      </c>
      <c r="C13446" t="s">
        <v>33</v>
      </c>
      <c r="D13446" t="s">
        <v>14</v>
      </c>
      <c r="E13446" t="s">
        <v>9</v>
      </c>
      <c r="F13446">
        <v>12</v>
      </c>
    </row>
    <row r="13447" spans="1:6" x14ac:dyDescent="0.25">
      <c r="A13447">
        <v>735493</v>
      </c>
      <c r="B13447">
        <v>40881</v>
      </c>
      <c r="C13447" t="s">
        <v>33</v>
      </c>
      <c r="D13447" t="s">
        <v>14</v>
      </c>
      <c r="E13447" t="s">
        <v>29</v>
      </c>
      <c r="F13447">
        <v>6</v>
      </c>
    </row>
    <row r="13448" spans="1:6" x14ac:dyDescent="0.25">
      <c r="A13448">
        <v>735510</v>
      </c>
      <c r="B13448">
        <v>40881</v>
      </c>
      <c r="C13448" t="s">
        <v>33</v>
      </c>
      <c r="D13448" t="s">
        <v>30</v>
      </c>
      <c r="E13448" t="s">
        <v>10</v>
      </c>
      <c r="F13448">
        <v>6</v>
      </c>
    </row>
    <row r="13449" spans="1:6" x14ac:dyDescent="0.25">
      <c r="A13449">
        <v>735511</v>
      </c>
      <c r="B13449">
        <v>40881</v>
      </c>
      <c r="C13449" t="s">
        <v>33</v>
      </c>
      <c r="D13449" t="s">
        <v>30</v>
      </c>
      <c r="E13449" t="s">
        <v>11</v>
      </c>
      <c r="F13449">
        <v>4</v>
      </c>
    </row>
    <row r="13450" spans="1:6" x14ac:dyDescent="0.25">
      <c r="A13450">
        <v>735512</v>
      </c>
      <c r="B13450">
        <v>40881</v>
      </c>
      <c r="C13450" t="s">
        <v>33</v>
      </c>
      <c r="D13450" t="s">
        <v>30</v>
      </c>
      <c r="E13450" t="s">
        <v>8</v>
      </c>
      <c r="F13450">
        <v>4</v>
      </c>
    </row>
    <row r="13451" spans="1:6" x14ac:dyDescent="0.25">
      <c r="A13451">
        <v>735513</v>
      </c>
      <c r="B13451">
        <v>40881</v>
      </c>
      <c r="C13451" t="s">
        <v>33</v>
      </c>
      <c r="D13451" t="s">
        <v>30</v>
      </c>
      <c r="E13451" t="s">
        <v>9</v>
      </c>
      <c r="F13451">
        <v>2</v>
      </c>
    </row>
    <row r="13452" spans="1:6" x14ac:dyDescent="0.25">
      <c r="A13452">
        <v>735514</v>
      </c>
      <c r="B13452">
        <v>40881</v>
      </c>
      <c r="C13452" t="s">
        <v>33</v>
      </c>
      <c r="D13452" t="s">
        <v>30</v>
      </c>
      <c r="E13452" t="s">
        <v>12</v>
      </c>
      <c r="F13452">
        <v>2</v>
      </c>
    </row>
    <row r="13453" spans="1:6" x14ac:dyDescent="0.25">
      <c r="A13453">
        <v>708980</v>
      </c>
      <c r="B13453">
        <v>40882</v>
      </c>
      <c r="C13453" t="s">
        <v>53</v>
      </c>
      <c r="D13453" t="s">
        <v>7</v>
      </c>
      <c r="E13453" t="s">
        <v>8</v>
      </c>
      <c r="F13453">
        <v>9</v>
      </c>
    </row>
    <row r="13454" spans="1:6" x14ac:dyDescent="0.25">
      <c r="A13454">
        <v>708981</v>
      </c>
      <c r="B13454">
        <v>40882</v>
      </c>
      <c r="C13454" t="s">
        <v>53</v>
      </c>
      <c r="D13454" t="s">
        <v>7</v>
      </c>
      <c r="E13454" t="s">
        <v>9</v>
      </c>
      <c r="F13454">
        <v>7</v>
      </c>
    </row>
    <row r="13455" spans="1:6" x14ac:dyDescent="0.25">
      <c r="A13455">
        <v>708982</v>
      </c>
      <c r="B13455">
        <v>40882</v>
      </c>
      <c r="C13455" t="s">
        <v>53</v>
      </c>
      <c r="D13455" t="s">
        <v>7</v>
      </c>
      <c r="E13455" t="s">
        <v>10</v>
      </c>
      <c r="F13455">
        <v>6</v>
      </c>
    </row>
    <row r="13456" spans="1:6" x14ac:dyDescent="0.25">
      <c r="A13456">
        <v>708983</v>
      </c>
      <c r="B13456">
        <v>40882</v>
      </c>
      <c r="C13456" t="s">
        <v>53</v>
      </c>
      <c r="D13456" t="s">
        <v>7</v>
      </c>
      <c r="E13456" t="s">
        <v>11</v>
      </c>
      <c r="F13456">
        <v>7</v>
      </c>
    </row>
    <row r="13457" spans="1:6" x14ac:dyDescent="0.25">
      <c r="A13457">
        <v>708984</v>
      </c>
      <c r="B13457">
        <v>40882</v>
      </c>
      <c r="C13457" t="s">
        <v>53</v>
      </c>
      <c r="D13457" t="s">
        <v>7</v>
      </c>
      <c r="E13457" t="s">
        <v>12</v>
      </c>
      <c r="F13457">
        <v>2</v>
      </c>
    </row>
    <row r="13458" spans="1:6" x14ac:dyDescent="0.25">
      <c r="A13458">
        <v>708985</v>
      </c>
      <c r="B13458">
        <v>40882</v>
      </c>
      <c r="C13458" t="s">
        <v>53</v>
      </c>
      <c r="D13458" t="s">
        <v>13</v>
      </c>
      <c r="E13458" t="s">
        <v>8</v>
      </c>
      <c r="F13458">
        <v>11</v>
      </c>
    </row>
    <row r="13459" spans="1:6" x14ac:dyDescent="0.25">
      <c r="A13459">
        <v>708986</v>
      </c>
      <c r="B13459">
        <v>40882</v>
      </c>
      <c r="C13459" t="s">
        <v>53</v>
      </c>
      <c r="D13459" t="s">
        <v>13</v>
      </c>
      <c r="E13459" t="s">
        <v>9</v>
      </c>
      <c r="F13459">
        <v>7</v>
      </c>
    </row>
    <row r="13460" spans="1:6" x14ac:dyDescent="0.25">
      <c r="A13460">
        <v>708987</v>
      </c>
      <c r="B13460">
        <v>40882</v>
      </c>
      <c r="C13460" t="s">
        <v>53</v>
      </c>
      <c r="D13460" t="s">
        <v>13</v>
      </c>
      <c r="E13460" t="s">
        <v>10</v>
      </c>
      <c r="F13460">
        <v>6</v>
      </c>
    </row>
    <row r="13461" spans="1:6" x14ac:dyDescent="0.25">
      <c r="A13461">
        <v>708988</v>
      </c>
      <c r="B13461">
        <v>40882</v>
      </c>
      <c r="C13461" t="s">
        <v>53</v>
      </c>
      <c r="D13461" t="s">
        <v>13</v>
      </c>
      <c r="E13461" t="s">
        <v>11</v>
      </c>
      <c r="F13461">
        <v>7</v>
      </c>
    </row>
    <row r="13462" spans="1:6" x14ac:dyDescent="0.25">
      <c r="A13462">
        <v>708989</v>
      </c>
      <c r="B13462">
        <v>40882</v>
      </c>
      <c r="C13462" t="s">
        <v>53</v>
      </c>
      <c r="D13462" t="s">
        <v>13</v>
      </c>
      <c r="E13462" t="s">
        <v>12</v>
      </c>
      <c r="F13462">
        <v>2</v>
      </c>
    </row>
    <row r="13463" spans="1:6" x14ac:dyDescent="0.25">
      <c r="A13463">
        <v>708990</v>
      </c>
      <c r="B13463">
        <v>40882</v>
      </c>
      <c r="C13463" t="s">
        <v>53</v>
      </c>
      <c r="D13463" t="s">
        <v>14</v>
      </c>
      <c r="E13463" t="s">
        <v>15</v>
      </c>
      <c r="F13463">
        <v>8</v>
      </c>
    </row>
    <row r="13464" spans="1:6" x14ac:dyDescent="0.25">
      <c r="A13464">
        <v>708991</v>
      </c>
      <c r="B13464">
        <v>40882</v>
      </c>
      <c r="C13464" t="s">
        <v>53</v>
      </c>
      <c r="D13464" t="s">
        <v>14</v>
      </c>
      <c r="E13464" t="s">
        <v>16</v>
      </c>
      <c r="F13464">
        <v>2</v>
      </c>
    </row>
    <row r="13465" spans="1:6" x14ac:dyDescent="0.25">
      <c r="A13465">
        <v>708992</v>
      </c>
      <c r="B13465">
        <v>40882</v>
      </c>
      <c r="C13465" t="s">
        <v>53</v>
      </c>
      <c r="D13465" t="s">
        <v>14</v>
      </c>
      <c r="E13465" t="s">
        <v>17</v>
      </c>
      <c r="F13465">
        <v>1</v>
      </c>
    </row>
    <row r="13466" spans="1:6" x14ac:dyDescent="0.25">
      <c r="A13466">
        <v>708993</v>
      </c>
      <c r="B13466">
        <v>40882</v>
      </c>
      <c r="C13466" t="s">
        <v>53</v>
      </c>
      <c r="D13466" t="s">
        <v>14</v>
      </c>
      <c r="E13466" t="s">
        <v>18</v>
      </c>
      <c r="F13466">
        <v>2</v>
      </c>
    </row>
    <row r="13467" spans="1:6" x14ac:dyDescent="0.25">
      <c r="A13467">
        <v>708994</v>
      </c>
      <c r="B13467">
        <v>40882</v>
      </c>
      <c r="C13467" t="s">
        <v>53</v>
      </c>
      <c r="D13467" t="s">
        <v>14</v>
      </c>
      <c r="E13467" t="s">
        <v>19</v>
      </c>
      <c r="F13467">
        <v>3</v>
      </c>
    </row>
    <row r="13468" spans="1:6" x14ac:dyDescent="0.25">
      <c r="A13468">
        <v>708995</v>
      </c>
      <c r="B13468">
        <v>40882</v>
      </c>
      <c r="C13468" t="s">
        <v>53</v>
      </c>
      <c r="D13468" t="s">
        <v>14</v>
      </c>
      <c r="E13468" t="s">
        <v>20</v>
      </c>
      <c r="F13468">
        <v>2</v>
      </c>
    </row>
    <row r="13469" spans="1:6" x14ac:dyDescent="0.25">
      <c r="A13469">
        <v>708996</v>
      </c>
      <c r="B13469">
        <v>40882</v>
      </c>
      <c r="C13469" t="s">
        <v>53</v>
      </c>
      <c r="D13469" t="s">
        <v>14</v>
      </c>
      <c r="E13469" t="s">
        <v>21</v>
      </c>
      <c r="F13469">
        <v>3</v>
      </c>
    </row>
    <row r="13470" spans="1:6" x14ac:dyDescent="0.25">
      <c r="A13470">
        <v>708997</v>
      </c>
      <c r="B13470">
        <v>40882</v>
      </c>
      <c r="C13470" t="s">
        <v>53</v>
      </c>
      <c r="D13470" t="s">
        <v>14</v>
      </c>
      <c r="E13470" t="s">
        <v>22</v>
      </c>
      <c r="F13470">
        <v>3</v>
      </c>
    </row>
    <row r="13471" spans="1:6" x14ac:dyDescent="0.25">
      <c r="A13471">
        <v>708998</v>
      </c>
      <c r="B13471">
        <v>40882</v>
      </c>
      <c r="C13471" t="s">
        <v>53</v>
      </c>
      <c r="D13471" t="s">
        <v>14</v>
      </c>
      <c r="E13471" t="s">
        <v>23</v>
      </c>
      <c r="F13471">
        <v>3</v>
      </c>
    </row>
    <row r="13472" spans="1:6" x14ac:dyDescent="0.25">
      <c r="A13472">
        <v>708999</v>
      </c>
      <c r="B13472">
        <v>40882</v>
      </c>
      <c r="C13472" t="s">
        <v>53</v>
      </c>
      <c r="D13472" t="s">
        <v>14</v>
      </c>
      <c r="E13472" t="s">
        <v>24</v>
      </c>
      <c r="F13472">
        <v>4</v>
      </c>
    </row>
    <row r="13473" spans="1:6" x14ac:dyDescent="0.25">
      <c r="A13473">
        <v>709000</v>
      </c>
      <c r="B13473">
        <v>40882</v>
      </c>
      <c r="C13473" t="s">
        <v>53</v>
      </c>
      <c r="D13473" t="s">
        <v>14</v>
      </c>
      <c r="E13473" t="s">
        <v>25</v>
      </c>
      <c r="F13473">
        <v>2</v>
      </c>
    </row>
    <row r="13474" spans="1:6" x14ac:dyDescent="0.25">
      <c r="A13474">
        <v>709001</v>
      </c>
      <c r="B13474">
        <v>40882</v>
      </c>
      <c r="C13474" t="s">
        <v>53</v>
      </c>
      <c r="D13474" t="s">
        <v>14</v>
      </c>
      <c r="E13474" t="s">
        <v>26</v>
      </c>
      <c r="F13474">
        <v>2</v>
      </c>
    </row>
    <row r="13475" spans="1:6" x14ac:dyDescent="0.25">
      <c r="A13475">
        <v>709002</v>
      </c>
      <c r="B13475">
        <v>40882</v>
      </c>
      <c r="C13475" t="s">
        <v>53</v>
      </c>
      <c r="D13475" t="s">
        <v>14</v>
      </c>
      <c r="E13475" t="s">
        <v>27</v>
      </c>
      <c r="F13475">
        <v>1</v>
      </c>
    </row>
    <row r="13476" spans="1:6" x14ac:dyDescent="0.25">
      <c r="A13476">
        <v>709003</v>
      </c>
      <c r="B13476">
        <v>40882</v>
      </c>
      <c r="C13476" t="s">
        <v>53</v>
      </c>
      <c r="D13476" t="s">
        <v>14</v>
      </c>
      <c r="E13476" t="s">
        <v>28</v>
      </c>
      <c r="F13476">
        <v>16</v>
      </c>
    </row>
    <row r="13477" spans="1:6" x14ac:dyDescent="0.25">
      <c r="A13477">
        <v>709004</v>
      </c>
      <c r="B13477">
        <v>40882</v>
      </c>
      <c r="C13477" t="s">
        <v>53</v>
      </c>
      <c r="D13477" t="s">
        <v>14</v>
      </c>
      <c r="E13477" t="s">
        <v>9</v>
      </c>
      <c r="F13477">
        <v>11</v>
      </c>
    </row>
    <row r="13478" spans="1:6" x14ac:dyDescent="0.25">
      <c r="A13478">
        <v>709005</v>
      </c>
      <c r="B13478">
        <v>40882</v>
      </c>
      <c r="C13478" t="s">
        <v>53</v>
      </c>
      <c r="D13478" t="s">
        <v>14</v>
      </c>
      <c r="E13478" t="s">
        <v>29</v>
      </c>
      <c r="F13478">
        <v>6</v>
      </c>
    </row>
    <row r="13479" spans="1:6" x14ac:dyDescent="0.25">
      <c r="A13479">
        <v>709006</v>
      </c>
      <c r="B13479">
        <v>40882</v>
      </c>
      <c r="C13479" t="s">
        <v>53</v>
      </c>
      <c r="D13479" t="s">
        <v>30</v>
      </c>
      <c r="E13479" t="s">
        <v>10</v>
      </c>
      <c r="F13479">
        <v>5</v>
      </c>
    </row>
    <row r="13480" spans="1:6" x14ac:dyDescent="0.25">
      <c r="A13480">
        <v>709007</v>
      </c>
      <c r="B13480">
        <v>40882</v>
      </c>
      <c r="C13480" t="s">
        <v>53</v>
      </c>
      <c r="D13480" t="s">
        <v>30</v>
      </c>
      <c r="E13480" t="s">
        <v>11</v>
      </c>
      <c r="F13480">
        <v>5</v>
      </c>
    </row>
    <row r="13481" spans="1:6" x14ac:dyDescent="0.25">
      <c r="A13481">
        <v>709008</v>
      </c>
      <c r="B13481">
        <v>40882</v>
      </c>
      <c r="C13481" t="s">
        <v>53</v>
      </c>
      <c r="D13481" t="s">
        <v>30</v>
      </c>
      <c r="E13481" t="s">
        <v>8</v>
      </c>
      <c r="F13481">
        <v>3</v>
      </c>
    </row>
    <row r="13482" spans="1:6" x14ac:dyDescent="0.25">
      <c r="A13482">
        <v>709009</v>
      </c>
      <c r="B13482">
        <v>40882</v>
      </c>
      <c r="C13482" t="s">
        <v>53</v>
      </c>
      <c r="D13482" t="s">
        <v>30</v>
      </c>
      <c r="E13482" t="s">
        <v>9</v>
      </c>
      <c r="F13482">
        <v>2</v>
      </c>
    </row>
    <row r="13483" spans="1:6" x14ac:dyDescent="0.25">
      <c r="A13483">
        <v>709010</v>
      </c>
      <c r="B13483">
        <v>40882</v>
      </c>
      <c r="C13483" t="s">
        <v>53</v>
      </c>
      <c r="D13483" t="s">
        <v>30</v>
      </c>
      <c r="E13483" t="s">
        <v>12</v>
      </c>
      <c r="F13483">
        <v>2</v>
      </c>
    </row>
    <row r="13484" spans="1:6" x14ac:dyDescent="0.25">
      <c r="A13484">
        <v>717249</v>
      </c>
      <c r="B13484">
        <v>40883</v>
      </c>
      <c r="C13484" t="s">
        <v>51</v>
      </c>
      <c r="D13484" t="s">
        <v>7</v>
      </c>
      <c r="E13484" t="s">
        <v>8</v>
      </c>
      <c r="F13484">
        <v>18</v>
      </c>
    </row>
    <row r="13485" spans="1:6" x14ac:dyDescent="0.25">
      <c r="A13485">
        <v>717250</v>
      </c>
      <c r="B13485">
        <v>40883</v>
      </c>
      <c r="C13485" t="s">
        <v>51</v>
      </c>
      <c r="D13485" t="s">
        <v>7</v>
      </c>
      <c r="E13485" t="s">
        <v>9</v>
      </c>
      <c r="F13485">
        <v>14</v>
      </c>
    </row>
    <row r="13486" spans="1:6" x14ac:dyDescent="0.25">
      <c r="A13486">
        <v>717251</v>
      </c>
      <c r="B13486">
        <v>40883</v>
      </c>
      <c r="C13486" t="s">
        <v>51</v>
      </c>
      <c r="D13486" t="s">
        <v>7</v>
      </c>
      <c r="E13486" t="s">
        <v>10</v>
      </c>
      <c r="F13486">
        <v>9</v>
      </c>
    </row>
    <row r="13487" spans="1:6" x14ac:dyDescent="0.25">
      <c r="A13487">
        <v>717252</v>
      </c>
      <c r="B13487">
        <v>40883</v>
      </c>
      <c r="C13487" t="s">
        <v>51</v>
      </c>
      <c r="D13487" t="s">
        <v>7</v>
      </c>
      <c r="E13487" t="s">
        <v>11</v>
      </c>
      <c r="F13487">
        <v>9</v>
      </c>
    </row>
    <row r="13488" spans="1:6" x14ac:dyDescent="0.25">
      <c r="A13488">
        <v>717253</v>
      </c>
      <c r="B13488">
        <v>40883</v>
      </c>
      <c r="C13488" t="s">
        <v>51</v>
      </c>
      <c r="D13488" t="s">
        <v>7</v>
      </c>
      <c r="E13488" t="s">
        <v>12</v>
      </c>
      <c r="F13488">
        <v>4</v>
      </c>
    </row>
    <row r="13489" spans="1:6" x14ac:dyDescent="0.25">
      <c r="A13489">
        <v>717254</v>
      </c>
      <c r="B13489">
        <v>40883</v>
      </c>
      <c r="C13489" t="s">
        <v>51</v>
      </c>
      <c r="D13489" t="s">
        <v>13</v>
      </c>
      <c r="E13489" t="s">
        <v>8</v>
      </c>
      <c r="F13489">
        <v>17</v>
      </c>
    </row>
    <row r="13490" spans="1:6" x14ac:dyDescent="0.25">
      <c r="A13490">
        <v>717255</v>
      </c>
      <c r="B13490">
        <v>40883</v>
      </c>
      <c r="C13490" t="s">
        <v>51</v>
      </c>
      <c r="D13490" t="s">
        <v>13</v>
      </c>
      <c r="E13490" t="s">
        <v>9</v>
      </c>
      <c r="F13490">
        <v>14</v>
      </c>
    </row>
    <row r="13491" spans="1:6" x14ac:dyDescent="0.25">
      <c r="A13491">
        <v>717256</v>
      </c>
      <c r="B13491">
        <v>40883</v>
      </c>
      <c r="C13491" t="s">
        <v>51</v>
      </c>
      <c r="D13491" t="s">
        <v>13</v>
      </c>
      <c r="E13491" t="s">
        <v>10</v>
      </c>
      <c r="F13491">
        <v>8</v>
      </c>
    </row>
    <row r="13492" spans="1:6" x14ac:dyDescent="0.25">
      <c r="A13492">
        <v>717257</v>
      </c>
      <c r="B13492">
        <v>40883</v>
      </c>
      <c r="C13492" t="s">
        <v>51</v>
      </c>
      <c r="D13492" t="s">
        <v>13</v>
      </c>
      <c r="E13492" t="s">
        <v>11</v>
      </c>
      <c r="F13492">
        <v>8</v>
      </c>
    </row>
    <row r="13493" spans="1:6" x14ac:dyDescent="0.25">
      <c r="A13493">
        <v>717258</v>
      </c>
      <c r="B13493">
        <v>40883</v>
      </c>
      <c r="C13493" t="s">
        <v>51</v>
      </c>
      <c r="D13493" t="s">
        <v>13</v>
      </c>
      <c r="E13493" t="s">
        <v>12</v>
      </c>
      <c r="F13493">
        <v>4</v>
      </c>
    </row>
    <row r="13494" spans="1:6" x14ac:dyDescent="0.25">
      <c r="A13494">
        <v>717259</v>
      </c>
      <c r="B13494">
        <v>40883</v>
      </c>
      <c r="C13494" t="s">
        <v>51</v>
      </c>
      <c r="D13494" t="s">
        <v>14</v>
      </c>
      <c r="E13494" t="s">
        <v>15</v>
      </c>
      <c r="F13494">
        <v>15</v>
      </c>
    </row>
    <row r="13495" spans="1:6" x14ac:dyDescent="0.25">
      <c r="A13495">
        <v>717260</v>
      </c>
      <c r="B13495">
        <v>40883</v>
      </c>
      <c r="C13495" t="s">
        <v>51</v>
      </c>
      <c r="D13495" t="s">
        <v>14</v>
      </c>
      <c r="E13495" t="s">
        <v>16</v>
      </c>
      <c r="F13495">
        <v>0</v>
      </c>
    </row>
    <row r="13496" spans="1:6" x14ac:dyDescent="0.25">
      <c r="A13496">
        <v>717261</v>
      </c>
      <c r="B13496">
        <v>40883</v>
      </c>
      <c r="C13496" t="s">
        <v>51</v>
      </c>
      <c r="D13496" t="s">
        <v>14</v>
      </c>
      <c r="E13496" t="s">
        <v>17</v>
      </c>
      <c r="F13496">
        <v>4</v>
      </c>
    </row>
    <row r="13497" spans="1:6" x14ac:dyDescent="0.25">
      <c r="A13497">
        <v>717262</v>
      </c>
      <c r="B13497">
        <v>40883</v>
      </c>
      <c r="C13497" t="s">
        <v>51</v>
      </c>
      <c r="D13497" t="s">
        <v>14</v>
      </c>
      <c r="E13497" t="s">
        <v>18</v>
      </c>
      <c r="F13497">
        <v>4</v>
      </c>
    </row>
    <row r="13498" spans="1:6" x14ac:dyDescent="0.25">
      <c r="A13498">
        <v>717263</v>
      </c>
      <c r="B13498">
        <v>40883</v>
      </c>
      <c r="C13498" t="s">
        <v>51</v>
      </c>
      <c r="D13498" t="s">
        <v>14</v>
      </c>
      <c r="E13498" t="s">
        <v>19</v>
      </c>
      <c r="F13498">
        <v>5</v>
      </c>
    </row>
    <row r="13499" spans="1:6" x14ac:dyDescent="0.25">
      <c r="A13499">
        <v>717264</v>
      </c>
      <c r="B13499">
        <v>40883</v>
      </c>
      <c r="C13499" t="s">
        <v>51</v>
      </c>
      <c r="D13499" t="s">
        <v>14</v>
      </c>
      <c r="E13499" t="s">
        <v>20</v>
      </c>
      <c r="F13499">
        <v>5</v>
      </c>
    </row>
    <row r="13500" spans="1:6" x14ac:dyDescent="0.25">
      <c r="A13500">
        <v>717265</v>
      </c>
      <c r="B13500">
        <v>40883</v>
      </c>
      <c r="C13500" t="s">
        <v>51</v>
      </c>
      <c r="D13500" t="s">
        <v>14</v>
      </c>
      <c r="E13500" t="s">
        <v>21</v>
      </c>
      <c r="F13500">
        <v>4</v>
      </c>
    </row>
    <row r="13501" spans="1:6" x14ac:dyDescent="0.25">
      <c r="A13501">
        <v>717266</v>
      </c>
      <c r="B13501">
        <v>40883</v>
      </c>
      <c r="C13501" t="s">
        <v>51</v>
      </c>
      <c r="D13501" t="s">
        <v>14</v>
      </c>
      <c r="E13501" t="s">
        <v>22</v>
      </c>
      <c r="F13501">
        <v>5</v>
      </c>
    </row>
    <row r="13502" spans="1:6" x14ac:dyDescent="0.25">
      <c r="A13502">
        <v>717267</v>
      </c>
      <c r="B13502">
        <v>40883</v>
      </c>
      <c r="C13502" t="s">
        <v>51</v>
      </c>
      <c r="D13502" t="s">
        <v>14</v>
      </c>
      <c r="E13502" t="s">
        <v>23</v>
      </c>
      <c r="F13502">
        <v>5</v>
      </c>
    </row>
    <row r="13503" spans="1:6" x14ac:dyDescent="0.25">
      <c r="A13503">
        <v>717268</v>
      </c>
      <c r="B13503">
        <v>40883</v>
      </c>
      <c r="C13503" t="s">
        <v>51</v>
      </c>
      <c r="D13503" t="s">
        <v>14</v>
      </c>
      <c r="E13503" t="s">
        <v>24</v>
      </c>
      <c r="F13503">
        <v>4</v>
      </c>
    </row>
    <row r="13504" spans="1:6" x14ac:dyDescent="0.25">
      <c r="A13504">
        <v>717269</v>
      </c>
      <c r="B13504">
        <v>40883</v>
      </c>
      <c r="C13504" t="s">
        <v>51</v>
      </c>
      <c r="D13504" t="s">
        <v>14</v>
      </c>
      <c r="E13504" t="s">
        <v>25</v>
      </c>
      <c r="F13504">
        <v>5</v>
      </c>
    </row>
    <row r="13505" spans="1:6" x14ac:dyDescent="0.25">
      <c r="A13505">
        <v>717270</v>
      </c>
      <c r="B13505">
        <v>40883</v>
      </c>
      <c r="C13505" t="s">
        <v>51</v>
      </c>
      <c r="D13505" t="s">
        <v>14</v>
      </c>
      <c r="E13505" t="s">
        <v>26</v>
      </c>
      <c r="F13505">
        <v>5</v>
      </c>
    </row>
    <row r="13506" spans="1:6" x14ac:dyDescent="0.25">
      <c r="A13506">
        <v>717271</v>
      </c>
      <c r="B13506">
        <v>40883</v>
      </c>
      <c r="C13506" t="s">
        <v>51</v>
      </c>
      <c r="D13506" t="s">
        <v>14</v>
      </c>
      <c r="E13506" t="s">
        <v>27</v>
      </c>
      <c r="F13506">
        <v>0</v>
      </c>
    </row>
    <row r="13507" spans="1:6" x14ac:dyDescent="0.25">
      <c r="A13507">
        <v>717272</v>
      </c>
      <c r="B13507">
        <v>40883</v>
      </c>
      <c r="C13507" t="s">
        <v>51</v>
      </c>
      <c r="D13507" t="s">
        <v>14</v>
      </c>
      <c r="E13507" t="s">
        <v>28</v>
      </c>
      <c r="F13507">
        <v>28</v>
      </c>
    </row>
    <row r="13508" spans="1:6" x14ac:dyDescent="0.25">
      <c r="A13508">
        <v>717273</v>
      </c>
      <c r="B13508">
        <v>40883</v>
      </c>
      <c r="C13508" t="s">
        <v>51</v>
      </c>
      <c r="D13508" t="s">
        <v>14</v>
      </c>
      <c r="E13508" t="s">
        <v>9</v>
      </c>
      <c r="F13508">
        <v>19</v>
      </c>
    </row>
    <row r="13509" spans="1:6" x14ac:dyDescent="0.25">
      <c r="A13509">
        <v>717274</v>
      </c>
      <c r="B13509">
        <v>40883</v>
      </c>
      <c r="C13509" t="s">
        <v>51</v>
      </c>
      <c r="D13509" t="s">
        <v>14</v>
      </c>
      <c r="E13509" t="s">
        <v>29</v>
      </c>
      <c r="F13509">
        <v>9</v>
      </c>
    </row>
    <row r="13510" spans="1:6" x14ac:dyDescent="0.25">
      <c r="A13510">
        <v>717275</v>
      </c>
      <c r="B13510">
        <v>40883</v>
      </c>
      <c r="C13510" t="s">
        <v>51</v>
      </c>
      <c r="D13510" t="s">
        <v>30</v>
      </c>
      <c r="E13510" t="s">
        <v>10</v>
      </c>
      <c r="F13510">
        <v>9</v>
      </c>
    </row>
    <row r="13511" spans="1:6" x14ac:dyDescent="0.25">
      <c r="A13511">
        <v>717276</v>
      </c>
      <c r="B13511">
        <v>40883</v>
      </c>
      <c r="C13511" t="s">
        <v>51</v>
      </c>
      <c r="D13511" t="s">
        <v>30</v>
      </c>
      <c r="E13511" t="s">
        <v>11</v>
      </c>
      <c r="F13511">
        <v>8</v>
      </c>
    </row>
    <row r="13512" spans="1:6" x14ac:dyDescent="0.25">
      <c r="A13512">
        <v>717277</v>
      </c>
      <c r="B13512">
        <v>40883</v>
      </c>
      <c r="C13512" t="s">
        <v>51</v>
      </c>
      <c r="D13512" t="s">
        <v>30</v>
      </c>
      <c r="E13512" t="s">
        <v>8</v>
      </c>
      <c r="F13512">
        <v>9</v>
      </c>
    </row>
    <row r="13513" spans="1:6" x14ac:dyDescent="0.25">
      <c r="A13513">
        <v>717278</v>
      </c>
      <c r="B13513">
        <v>40883</v>
      </c>
      <c r="C13513" t="s">
        <v>51</v>
      </c>
      <c r="D13513" t="s">
        <v>30</v>
      </c>
      <c r="E13513" t="s">
        <v>9</v>
      </c>
      <c r="F13513">
        <v>5</v>
      </c>
    </row>
    <row r="13514" spans="1:6" x14ac:dyDescent="0.25">
      <c r="A13514">
        <v>717279</v>
      </c>
      <c r="B13514">
        <v>40883</v>
      </c>
      <c r="C13514" t="s">
        <v>51</v>
      </c>
      <c r="D13514" t="s">
        <v>30</v>
      </c>
      <c r="E13514" t="s">
        <v>12</v>
      </c>
      <c r="F13514">
        <v>4</v>
      </c>
    </row>
    <row r="13515" spans="1:6" x14ac:dyDescent="0.25">
      <c r="A13515">
        <v>669262</v>
      </c>
      <c r="B13515">
        <v>40885</v>
      </c>
      <c r="C13515" t="s">
        <v>56</v>
      </c>
      <c r="D13515" t="s">
        <v>7</v>
      </c>
      <c r="E13515" t="s">
        <v>8</v>
      </c>
      <c r="F13515">
        <v>11</v>
      </c>
    </row>
    <row r="13516" spans="1:6" x14ac:dyDescent="0.25">
      <c r="A13516">
        <v>669263</v>
      </c>
      <c r="B13516">
        <v>40885</v>
      </c>
      <c r="C13516" t="s">
        <v>56</v>
      </c>
      <c r="D13516" t="s">
        <v>7</v>
      </c>
      <c r="E13516" t="s">
        <v>9</v>
      </c>
      <c r="F13516">
        <v>7</v>
      </c>
    </row>
    <row r="13517" spans="1:6" x14ac:dyDescent="0.25">
      <c r="A13517">
        <v>669264</v>
      </c>
      <c r="B13517">
        <v>40885</v>
      </c>
      <c r="C13517" t="s">
        <v>56</v>
      </c>
      <c r="D13517" t="s">
        <v>7</v>
      </c>
      <c r="E13517" t="s">
        <v>10</v>
      </c>
      <c r="F13517">
        <v>8</v>
      </c>
    </row>
    <row r="13518" spans="1:6" x14ac:dyDescent="0.25">
      <c r="A13518">
        <v>669265</v>
      </c>
      <c r="B13518">
        <v>40885</v>
      </c>
      <c r="C13518" t="s">
        <v>56</v>
      </c>
      <c r="D13518" t="s">
        <v>7</v>
      </c>
      <c r="E13518" t="s">
        <v>11</v>
      </c>
      <c r="F13518">
        <v>7</v>
      </c>
    </row>
    <row r="13519" spans="1:6" x14ac:dyDescent="0.25">
      <c r="A13519">
        <v>669266</v>
      </c>
      <c r="B13519">
        <v>40885</v>
      </c>
      <c r="C13519" t="s">
        <v>56</v>
      </c>
      <c r="D13519" t="s">
        <v>7</v>
      </c>
      <c r="E13519" t="s">
        <v>12</v>
      </c>
      <c r="F13519">
        <v>3</v>
      </c>
    </row>
    <row r="13520" spans="1:6" x14ac:dyDescent="0.25">
      <c r="A13520">
        <v>669267</v>
      </c>
      <c r="B13520">
        <v>40885</v>
      </c>
      <c r="C13520" t="s">
        <v>56</v>
      </c>
      <c r="D13520" t="s">
        <v>13</v>
      </c>
      <c r="E13520" t="s">
        <v>8</v>
      </c>
      <c r="F13520">
        <v>10</v>
      </c>
    </row>
    <row r="13521" spans="1:6" x14ac:dyDescent="0.25">
      <c r="A13521">
        <v>669268</v>
      </c>
      <c r="B13521">
        <v>40885</v>
      </c>
      <c r="C13521" t="s">
        <v>56</v>
      </c>
      <c r="D13521" t="s">
        <v>13</v>
      </c>
      <c r="E13521" t="s">
        <v>9</v>
      </c>
      <c r="F13521">
        <v>8</v>
      </c>
    </row>
    <row r="13522" spans="1:6" x14ac:dyDescent="0.25">
      <c r="A13522">
        <v>669269</v>
      </c>
      <c r="B13522">
        <v>40885</v>
      </c>
      <c r="C13522" t="s">
        <v>56</v>
      </c>
      <c r="D13522" t="s">
        <v>13</v>
      </c>
      <c r="E13522" t="s">
        <v>10</v>
      </c>
      <c r="F13522">
        <v>7</v>
      </c>
    </row>
    <row r="13523" spans="1:6" x14ac:dyDescent="0.25">
      <c r="A13523">
        <v>669270</v>
      </c>
      <c r="B13523">
        <v>40885</v>
      </c>
      <c r="C13523" t="s">
        <v>56</v>
      </c>
      <c r="D13523" t="s">
        <v>13</v>
      </c>
      <c r="E13523" t="s">
        <v>11</v>
      </c>
      <c r="F13523">
        <v>8</v>
      </c>
    </row>
    <row r="13524" spans="1:6" x14ac:dyDescent="0.25">
      <c r="A13524">
        <v>669271</v>
      </c>
      <c r="B13524">
        <v>40885</v>
      </c>
      <c r="C13524" t="s">
        <v>56</v>
      </c>
      <c r="D13524" t="s">
        <v>13</v>
      </c>
      <c r="E13524" t="s">
        <v>12</v>
      </c>
      <c r="F13524">
        <v>3</v>
      </c>
    </row>
    <row r="13525" spans="1:6" x14ac:dyDescent="0.25">
      <c r="A13525">
        <v>669272</v>
      </c>
      <c r="B13525">
        <v>40885</v>
      </c>
      <c r="C13525" t="s">
        <v>56</v>
      </c>
      <c r="D13525" t="s">
        <v>14</v>
      </c>
      <c r="E13525" t="s">
        <v>15</v>
      </c>
      <c r="F13525">
        <v>9</v>
      </c>
    </row>
    <row r="13526" spans="1:6" x14ac:dyDescent="0.25">
      <c r="A13526">
        <v>669273</v>
      </c>
      <c r="B13526">
        <v>40885</v>
      </c>
      <c r="C13526" t="s">
        <v>56</v>
      </c>
      <c r="D13526" t="s">
        <v>14</v>
      </c>
      <c r="E13526" t="s">
        <v>16</v>
      </c>
      <c r="F13526">
        <v>3</v>
      </c>
    </row>
    <row r="13527" spans="1:6" x14ac:dyDescent="0.25">
      <c r="A13527">
        <v>669274</v>
      </c>
      <c r="B13527">
        <v>40885</v>
      </c>
      <c r="C13527" t="s">
        <v>56</v>
      </c>
      <c r="D13527" t="s">
        <v>14</v>
      </c>
      <c r="E13527" t="s">
        <v>17</v>
      </c>
      <c r="F13527">
        <v>3</v>
      </c>
    </row>
    <row r="13528" spans="1:6" x14ac:dyDescent="0.25">
      <c r="A13528">
        <v>669275</v>
      </c>
      <c r="B13528">
        <v>40885</v>
      </c>
      <c r="C13528" t="s">
        <v>56</v>
      </c>
      <c r="D13528" t="s">
        <v>14</v>
      </c>
      <c r="E13528" t="s">
        <v>18</v>
      </c>
      <c r="F13528">
        <v>3</v>
      </c>
    </row>
    <row r="13529" spans="1:6" x14ac:dyDescent="0.25">
      <c r="A13529">
        <v>669276</v>
      </c>
      <c r="B13529">
        <v>40885</v>
      </c>
      <c r="C13529" t="s">
        <v>56</v>
      </c>
      <c r="D13529" t="s">
        <v>14</v>
      </c>
      <c r="E13529" t="s">
        <v>19</v>
      </c>
      <c r="F13529">
        <v>3</v>
      </c>
    </row>
    <row r="13530" spans="1:6" x14ac:dyDescent="0.25">
      <c r="A13530">
        <v>669277</v>
      </c>
      <c r="B13530">
        <v>40885</v>
      </c>
      <c r="C13530" t="s">
        <v>56</v>
      </c>
      <c r="D13530" t="s">
        <v>14</v>
      </c>
      <c r="E13530" t="s">
        <v>20</v>
      </c>
      <c r="F13530">
        <v>3</v>
      </c>
    </row>
    <row r="13531" spans="1:6" x14ac:dyDescent="0.25">
      <c r="A13531">
        <v>669278</v>
      </c>
      <c r="B13531">
        <v>40885</v>
      </c>
      <c r="C13531" t="s">
        <v>56</v>
      </c>
      <c r="D13531" t="s">
        <v>14</v>
      </c>
      <c r="E13531" t="s">
        <v>21</v>
      </c>
      <c r="F13531">
        <v>2</v>
      </c>
    </row>
    <row r="13532" spans="1:6" x14ac:dyDescent="0.25">
      <c r="A13532">
        <v>669279</v>
      </c>
      <c r="B13532">
        <v>40885</v>
      </c>
      <c r="C13532" t="s">
        <v>56</v>
      </c>
      <c r="D13532" t="s">
        <v>14</v>
      </c>
      <c r="E13532" t="s">
        <v>22</v>
      </c>
      <c r="F13532">
        <v>2</v>
      </c>
    </row>
    <row r="13533" spans="1:6" x14ac:dyDescent="0.25">
      <c r="A13533">
        <v>669280</v>
      </c>
      <c r="B13533">
        <v>40885</v>
      </c>
      <c r="C13533" t="s">
        <v>56</v>
      </c>
      <c r="D13533" t="s">
        <v>14</v>
      </c>
      <c r="E13533" t="s">
        <v>23</v>
      </c>
      <c r="F13533">
        <v>3</v>
      </c>
    </row>
    <row r="13534" spans="1:6" x14ac:dyDescent="0.25">
      <c r="A13534">
        <v>669281</v>
      </c>
      <c r="B13534">
        <v>40885</v>
      </c>
      <c r="C13534" t="s">
        <v>56</v>
      </c>
      <c r="D13534" t="s">
        <v>14</v>
      </c>
      <c r="E13534" t="s">
        <v>24</v>
      </c>
      <c r="F13534">
        <v>3</v>
      </c>
    </row>
    <row r="13535" spans="1:6" x14ac:dyDescent="0.25">
      <c r="A13535">
        <v>669282</v>
      </c>
      <c r="B13535">
        <v>40885</v>
      </c>
      <c r="C13535" t="s">
        <v>56</v>
      </c>
      <c r="D13535" t="s">
        <v>14</v>
      </c>
      <c r="E13535" t="s">
        <v>25</v>
      </c>
      <c r="F13535">
        <v>2</v>
      </c>
    </row>
    <row r="13536" spans="1:6" x14ac:dyDescent="0.25">
      <c r="A13536">
        <v>669283</v>
      </c>
      <c r="B13536">
        <v>40885</v>
      </c>
      <c r="C13536" t="s">
        <v>56</v>
      </c>
      <c r="D13536" t="s">
        <v>14</v>
      </c>
      <c r="E13536" t="s">
        <v>26</v>
      </c>
      <c r="F13536">
        <v>2</v>
      </c>
    </row>
    <row r="13537" spans="1:6" x14ac:dyDescent="0.25">
      <c r="A13537">
        <v>669284</v>
      </c>
      <c r="B13537">
        <v>40885</v>
      </c>
      <c r="C13537" t="s">
        <v>56</v>
      </c>
      <c r="D13537" t="s">
        <v>14</v>
      </c>
      <c r="E13537" t="s">
        <v>27</v>
      </c>
      <c r="F13537">
        <v>0</v>
      </c>
    </row>
    <row r="13538" spans="1:6" x14ac:dyDescent="0.25">
      <c r="A13538">
        <v>669285</v>
      </c>
      <c r="B13538">
        <v>40885</v>
      </c>
      <c r="C13538" t="s">
        <v>56</v>
      </c>
      <c r="D13538" t="s">
        <v>14</v>
      </c>
      <c r="E13538" t="s">
        <v>28</v>
      </c>
      <c r="F13538">
        <v>12</v>
      </c>
    </row>
    <row r="13539" spans="1:6" x14ac:dyDescent="0.25">
      <c r="A13539">
        <v>669286</v>
      </c>
      <c r="B13539">
        <v>40885</v>
      </c>
      <c r="C13539" t="s">
        <v>56</v>
      </c>
      <c r="D13539" t="s">
        <v>14</v>
      </c>
      <c r="E13539" t="s">
        <v>9</v>
      </c>
      <c r="F13539">
        <v>8</v>
      </c>
    </row>
    <row r="13540" spans="1:6" x14ac:dyDescent="0.25">
      <c r="A13540">
        <v>669287</v>
      </c>
      <c r="B13540">
        <v>40885</v>
      </c>
      <c r="C13540" t="s">
        <v>56</v>
      </c>
      <c r="D13540" t="s">
        <v>14</v>
      </c>
      <c r="E13540" t="s">
        <v>29</v>
      </c>
      <c r="F13540">
        <v>4</v>
      </c>
    </row>
    <row r="13541" spans="1:6" x14ac:dyDescent="0.25">
      <c r="A13541">
        <v>669288</v>
      </c>
      <c r="B13541">
        <v>40885</v>
      </c>
      <c r="C13541" t="s">
        <v>56</v>
      </c>
      <c r="D13541" t="s">
        <v>30</v>
      </c>
      <c r="E13541" t="s">
        <v>10</v>
      </c>
      <c r="F13541">
        <v>6</v>
      </c>
    </row>
    <row r="13542" spans="1:6" x14ac:dyDescent="0.25">
      <c r="A13542">
        <v>669289</v>
      </c>
      <c r="B13542">
        <v>40885</v>
      </c>
      <c r="C13542" t="s">
        <v>56</v>
      </c>
      <c r="D13542" t="s">
        <v>30</v>
      </c>
      <c r="E13542" t="s">
        <v>11</v>
      </c>
      <c r="F13542">
        <v>5</v>
      </c>
    </row>
    <row r="13543" spans="1:6" x14ac:dyDescent="0.25">
      <c r="A13543">
        <v>669290</v>
      </c>
      <c r="B13543">
        <v>40885</v>
      </c>
      <c r="C13543" t="s">
        <v>56</v>
      </c>
      <c r="D13543" t="s">
        <v>30</v>
      </c>
      <c r="E13543" t="s">
        <v>8</v>
      </c>
      <c r="F13543">
        <v>4</v>
      </c>
    </row>
    <row r="13544" spans="1:6" x14ac:dyDescent="0.25">
      <c r="A13544">
        <v>669291</v>
      </c>
      <c r="B13544">
        <v>40885</v>
      </c>
      <c r="C13544" t="s">
        <v>56</v>
      </c>
      <c r="D13544" t="s">
        <v>30</v>
      </c>
      <c r="E13544" t="s">
        <v>9</v>
      </c>
      <c r="F13544">
        <v>3</v>
      </c>
    </row>
    <row r="13545" spans="1:6" x14ac:dyDescent="0.25">
      <c r="A13545">
        <v>669292</v>
      </c>
      <c r="B13545">
        <v>40885</v>
      </c>
      <c r="C13545" t="s">
        <v>56</v>
      </c>
      <c r="D13545" t="s">
        <v>30</v>
      </c>
      <c r="E13545" t="s">
        <v>12</v>
      </c>
      <c r="F13545">
        <v>2</v>
      </c>
    </row>
    <row r="13546" spans="1:6" x14ac:dyDescent="0.25">
      <c r="A13546">
        <v>717141</v>
      </c>
      <c r="B13546">
        <v>40886</v>
      </c>
      <c r="C13546" t="s">
        <v>51</v>
      </c>
      <c r="D13546" t="s">
        <v>7</v>
      </c>
      <c r="E13546" t="s">
        <v>8</v>
      </c>
      <c r="F13546">
        <v>9</v>
      </c>
    </row>
    <row r="13547" spans="1:6" x14ac:dyDescent="0.25">
      <c r="A13547">
        <v>717142</v>
      </c>
      <c r="B13547">
        <v>40886</v>
      </c>
      <c r="C13547" t="s">
        <v>51</v>
      </c>
      <c r="D13547" t="s">
        <v>7</v>
      </c>
      <c r="E13547" t="s">
        <v>9</v>
      </c>
      <c r="F13547">
        <v>9</v>
      </c>
    </row>
    <row r="13548" spans="1:6" x14ac:dyDescent="0.25">
      <c r="A13548">
        <v>717143</v>
      </c>
      <c r="B13548">
        <v>40886</v>
      </c>
      <c r="C13548" t="s">
        <v>51</v>
      </c>
      <c r="D13548" t="s">
        <v>7</v>
      </c>
      <c r="E13548" t="s">
        <v>10</v>
      </c>
      <c r="F13548">
        <v>5</v>
      </c>
    </row>
    <row r="13549" spans="1:6" x14ac:dyDescent="0.25">
      <c r="A13549">
        <v>717144</v>
      </c>
      <c r="B13549">
        <v>40886</v>
      </c>
      <c r="C13549" t="s">
        <v>51</v>
      </c>
      <c r="D13549" t="s">
        <v>7</v>
      </c>
      <c r="E13549" t="s">
        <v>11</v>
      </c>
      <c r="F13549">
        <v>5</v>
      </c>
    </row>
    <row r="13550" spans="1:6" x14ac:dyDescent="0.25">
      <c r="A13550">
        <v>717145</v>
      </c>
      <c r="B13550">
        <v>40886</v>
      </c>
      <c r="C13550" t="s">
        <v>51</v>
      </c>
      <c r="D13550" t="s">
        <v>7</v>
      </c>
      <c r="E13550" t="s">
        <v>12</v>
      </c>
      <c r="F13550">
        <v>1</v>
      </c>
    </row>
    <row r="13551" spans="1:6" x14ac:dyDescent="0.25">
      <c r="A13551">
        <v>717146</v>
      </c>
      <c r="B13551">
        <v>40886</v>
      </c>
      <c r="C13551" t="s">
        <v>51</v>
      </c>
      <c r="D13551" t="s">
        <v>13</v>
      </c>
      <c r="E13551" t="s">
        <v>8</v>
      </c>
      <c r="F13551">
        <v>9</v>
      </c>
    </row>
    <row r="13552" spans="1:6" x14ac:dyDescent="0.25">
      <c r="A13552">
        <v>717147</v>
      </c>
      <c r="B13552">
        <v>40886</v>
      </c>
      <c r="C13552" t="s">
        <v>51</v>
      </c>
      <c r="D13552" t="s">
        <v>13</v>
      </c>
      <c r="E13552" t="s">
        <v>9</v>
      </c>
      <c r="F13552">
        <v>8</v>
      </c>
    </row>
    <row r="13553" spans="1:6" x14ac:dyDescent="0.25">
      <c r="A13553">
        <v>717148</v>
      </c>
      <c r="B13553">
        <v>40886</v>
      </c>
      <c r="C13553" t="s">
        <v>51</v>
      </c>
      <c r="D13553" t="s">
        <v>13</v>
      </c>
      <c r="E13553" t="s">
        <v>10</v>
      </c>
      <c r="F13553">
        <v>6</v>
      </c>
    </row>
    <row r="13554" spans="1:6" x14ac:dyDescent="0.25">
      <c r="A13554">
        <v>717149</v>
      </c>
      <c r="B13554">
        <v>40886</v>
      </c>
      <c r="C13554" t="s">
        <v>51</v>
      </c>
      <c r="D13554" t="s">
        <v>13</v>
      </c>
      <c r="E13554" t="s">
        <v>11</v>
      </c>
      <c r="F13554">
        <v>5</v>
      </c>
    </row>
    <row r="13555" spans="1:6" x14ac:dyDescent="0.25">
      <c r="A13555">
        <v>717150</v>
      </c>
      <c r="B13555">
        <v>40886</v>
      </c>
      <c r="C13555" t="s">
        <v>51</v>
      </c>
      <c r="D13555" t="s">
        <v>13</v>
      </c>
      <c r="E13555" t="s">
        <v>12</v>
      </c>
      <c r="F13555">
        <v>1</v>
      </c>
    </row>
    <row r="13556" spans="1:6" x14ac:dyDescent="0.25">
      <c r="A13556">
        <v>717151</v>
      </c>
      <c r="B13556">
        <v>40886</v>
      </c>
      <c r="C13556" t="s">
        <v>51</v>
      </c>
      <c r="D13556" t="s">
        <v>14</v>
      </c>
      <c r="E13556" t="s">
        <v>15</v>
      </c>
      <c r="F13556">
        <v>7</v>
      </c>
    </row>
    <row r="13557" spans="1:6" x14ac:dyDescent="0.25">
      <c r="A13557">
        <v>717152</v>
      </c>
      <c r="B13557">
        <v>40886</v>
      </c>
      <c r="C13557" t="s">
        <v>51</v>
      </c>
      <c r="D13557" t="s">
        <v>14</v>
      </c>
      <c r="E13557" t="s">
        <v>16</v>
      </c>
      <c r="F13557">
        <v>0</v>
      </c>
    </row>
    <row r="13558" spans="1:6" x14ac:dyDescent="0.25">
      <c r="A13558">
        <v>717153</v>
      </c>
      <c r="B13558">
        <v>40886</v>
      </c>
      <c r="C13558" t="s">
        <v>51</v>
      </c>
      <c r="D13558" t="s">
        <v>14</v>
      </c>
      <c r="E13558" t="s">
        <v>17</v>
      </c>
      <c r="F13558">
        <v>0</v>
      </c>
    </row>
    <row r="13559" spans="1:6" x14ac:dyDescent="0.25">
      <c r="A13559">
        <v>717154</v>
      </c>
      <c r="B13559">
        <v>40886</v>
      </c>
      <c r="C13559" t="s">
        <v>51</v>
      </c>
      <c r="D13559" t="s">
        <v>14</v>
      </c>
      <c r="E13559" t="s">
        <v>18</v>
      </c>
      <c r="F13559">
        <v>0</v>
      </c>
    </row>
    <row r="13560" spans="1:6" x14ac:dyDescent="0.25">
      <c r="A13560">
        <v>717155</v>
      </c>
      <c r="B13560">
        <v>40886</v>
      </c>
      <c r="C13560" t="s">
        <v>51</v>
      </c>
      <c r="D13560" t="s">
        <v>14</v>
      </c>
      <c r="E13560" t="s">
        <v>19</v>
      </c>
      <c r="F13560">
        <v>0</v>
      </c>
    </row>
    <row r="13561" spans="1:6" x14ac:dyDescent="0.25">
      <c r="A13561">
        <v>717156</v>
      </c>
      <c r="B13561">
        <v>40886</v>
      </c>
      <c r="C13561" t="s">
        <v>51</v>
      </c>
      <c r="D13561" t="s">
        <v>14</v>
      </c>
      <c r="E13561" t="s">
        <v>20</v>
      </c>
      <c r="F13561">
        <v>0</v>
      </c>
    </row>
    <row r="13562" spans="1:6" x14ac:dyDescent="0.25">
      <c r="A13562">
        <v>717157</v>
      </c>
      <c r="B13562">
        <v>40886</v>
      </c>
      <c r="C13562" t="s">
        <v>51</v>
      </c>
      <c r="D13562" t="s">
        <v>14</v>
      </c>
      <c r="E13562" t="s">
        <v>21</v>
      </c>
      <c r="F13562">
        <v>1</v>
      </c>
    </row>
    <row r="13563" spans="1:6" x14ac:dyDescent="0.25">
      <c r="A13563">
        <v>717158</v>
      </c>
      <c r="B13563">
        <v>40886</v>
      </c>
      <c r="C13563" t="s">
        <v>51</v>
      </c>
      <c r="D13563" t="s">
        <v>14</v>
      </c>
      <c r="E13563" t="s">
        <v>22</v>
      </c>
      <c r="F13563">
        <v>0</v>
      </c>
    </row>
    <row r="13564" spans="1:6" x14ac:dyDescent="0.25">
      <c r="A13564">
        <v>717159</v>
      </c>
      <c r="B13564">
        <v>40886</v>
      </c>
      <c r="C13564" t="s">
        <v>51</v>
      </c>
      <c r="D13564" t="s">
        <v>14</v>
      </c>
      <c r="E13564" t="s">
        <v>23</v>
      </c>
      <c r="F13564">
        <v>0</v>
      </c>
    </row>
    <row r="13565" spans="1:6" x14ac:dyDescent="0.25">
      <c r="A13565">
        <v>717160</v>
      </c>
      <c r="B13565">
        <v>40886</v>
      </c>
      <c r="C13565" t="s">
        <v>51</v>
      </c>
      <c r="D13565" t="s">
        <v>14</v>
      </c>
      <c r="E13565" t="s">
        <v>24</v>
      </c>
      <c r="F13565">
        <v>0</v>
      </c>
    </row>
    <row r="13566" spans="1:6" x14ac:dyDescent="0.25">
      <c r="A13566">
        <v>717161</v>
      </c>
      <c r="B13566">
        <v>40886</v>
      </c>
      <c r="C13566" t="s">
        <v>51</v>
      </c>
      <c r="D13566" t="s">
        <v>14</v>
      </c>
      <c r="E13566" t="s">
        <v>25</v>
      </c>
      <c r="F13566">
        <v>0</v>
      </c>
    </row>
    <row r="13567" spans="1:6" x14ac:dyDescent="0.25">
      <c r="A13567">
        <v>717162</v>
      </c>
      <c r="B13567">
        <v>40886</v>
      </c>
      <c r="C13567" t="s">
        <v>51</v>
      </c>
      <c r="D13567" t="s">
        <v>14</v>
      </c>
      <c r="E13567" t="s">
        <v>26</v>
      </c>
      <c r="F13567">
        <v>0</v>
      </c>
    </row>
    <row r="13568" spans="1:6" x14ac:dyDescent="0.25">
      <c r="A13568">
        <v>717163</v>
      </c>
      <c r="B13568">
        <v>40886</v>
      </c>
      <c r="C13568" t="s">
        <v>51</v>
      </c>
      <c r="D13568" t="s">
        <v>14</v>
      </c>
      <c r="E13568" t="s">
        <v>27</v>
      </c>
      <c r="F13568">
        <v>0</v>
      </c>
    </row>
    <row r="13569" spans="1:6" x14ac:dyDescent="0.25">
      <c r="A13569">
        <v>717164</v>
      </c>
      <c r="B13569">
        <v>40886</v>
      </c>
      <c r="C13569" t="s">
        <v>51</v>
      </c>
      <c r="D13569" t="s">
        <v>14</v>
      </c>
      <c r="E13569" t="s">
        <v>28</v>
      </c>
      <c r="F13569">
        <v>16</v>
      </c>
    </row>
    <row r="13570" spans="1:6" x14ac:dyDescent="0.25">
      <c r="A13570">
        <v>717165</v>
      </c>
      <c r="B13570">
        <v>40886</v>
      </c>
      <c r="C13570" t="s">
        <v>51</v>
      </c>
      <c r="D13570" t="s">
        <v>14</v>
      </c>
      <c r="E13570" t="s">
        <v>9</v>
      </c>
      <c r="F13570">
        <v>9</v>
      </c>
    </row>
    <row r="13571" spans="1:6" x14ac:dyDescent="0.25">
      <c r="A13571">
        <v>717166</v>
      </c>
      <c r="B13571">
        <v>40886</v>
      </c>
      <c r="C13571" t="s">
        <v>51</v>
      </c>
      <c r="D13571" t="s">
        <v>14</v>
      </c>
      <c r="E13571" t="s">
        <v>29</v>
      </c>
      <c r="F13571">
        <v>5</v>
      </c>
    </row>
    <row r="13572" spans="1:6" x14ac:dyDescent="0.25">
      <c r="A13572">
        <v>717167</v>
      </c>
      <c r="B13572">
        <v>40886</v>
      </c>
      <c r="C13572" t="s">
        <v>51</v>
      </c>
      <c r="D13572" t="s">
        <v>30</v>
      </c>
      <c r="E13572" t="s">
        <v>10</v>
      </c>
      <c r="F13572">
        <v>3</v>
      </c>
    </row>
    <row r="13573" spans="1:6" x14ac:dyDescent="0.25">
      <c r="A13573">
        <v>717168</v>
      </c>
      <c r="B13573">
        <v>40886</v>
      </c>
      <c r="C13573" t="s">
        <v>51</v>
      </c>
      <c r="D13573" t="s">
        <v>30</v>
      </c>
      <c r="E13573" t="s">
        <v>11</v>
      </c>
      <c r="F13573">
        <v>2</v>
      </c>
    </row>
    <row r="13574" spans="1:6" x14ac:dyDescent="0.25">
      <c r="A13574">
        <v>717169</v>
      </c>
      <c r="B13574">
        <v>40886</v>
      </c>
      <c r="C13574" t="s">
        <v>51</v>
      </c>
      <c r="D13574" t="s">
        <v>30</v>
      </c>
      <c r="E13574" t="s">
        <v>8</v>
      </c>
      <c r="F13574">
        <v>3</v>
      </c>
    </row>
    <row r="13575" spans="1:6" x14ac:dyDescent="0.25">
      <c r="A13575">
        <v>717170</v>
      </c>
      <c r="B13575">
        <v>40886</v>
      </c>
      <c r="C13575" t="s">
        <v>51</v>
      </c>
      <c r="D13575" t="s">
        <v>30</v>
      </c>
      <c r="E13575" t="s">
        <v>9</v>
      </c>
      <c r="F13575">
        <v>1</v>
      </c>
    </row>
    <row r="13576" spans="1:6" x14ac:dyDescent="0.25">
      <c r="A13576">
        <v>717171</v>
      </c>
      <c r="B13576">
        <v>40886</v>
      </c>
      <c r="C13576" t="s">
        <v>51</v>
      </c>
      <c r="D13576" t="s">
        <v>30</v>
      </c>
      <c r="E13576" t="s">
        <v>12</v>
      </c>
      <c r="F13576">
        <v>0</v>
      </c>
    </row>
    <row r="13577" spans="1:6" x14ac:dyDescent="0.25">
      <c r="A13577">
        <v>738676</v>
      </c>
      <c r="B13577">
        <v>40897</v>
      </c>
      <c r="C13577" t="s">
        <v>54</v>
      </c>
      <c r="D13577" t="s">
        <v>7</v>
      </c>
      <c r="E13577" t="s">
        <v>8</v>
      </c>
      <c r="F13577">
        <v>17</v>
      </c>
    </row>
    <row r="13578" spans="1:6" x14ac:dyDescent="0.25">
      <c r="A13578">
        <v>738677</v>
      </c>
      <c r="B13578">
        <v>40897</v>
      </c>
      <c r="C13578" t="s">
        <v>54</v>
      </c>
      <c r="D13578" t="s">
        <v>7</v>
      </c>
      <c r="E13578" t="s">
        <v>9</v>
      </c>
      <c r="F13578">
        <v>15</v>
      </c>
    </row>
    <row r="13579" spans="1:6" x14ac:dyDescent="0.25">
      <c r="A13579">
        <v>738678</v>
      </c>
      <c r="B13579">
        <v>40897</v>
      </c>
      <c r="C13579" t="s">
        <v>54</v>
      </c>
      <c r="D13579" t="s">
        <v>7</v>
      </c>
      <c r="E13579" t="s">
        <v>10</v>
      </c>
      <c r="F13579">
        <v>10</v>
      </c>
    </row>
    <row r="13580" spans="1:6" x14ac:dyDescent="0.25">
      <c r="A13580">
        <v>738679</v>
      </c>
      <c r="B13580">
        <v>40897</v>
      </c>
      <c r="C13580" t="s">
        <v>54</v>
      </c>
      <c r="D13580" t="s">
        <v>7</v>
      </c>
      <c r="E13580" t="s">
        <v>11</v>
      </c>
      <c r="F13580">
        <v>10</v>
      </c>
    </row>
    <row r="13581" spans="1:6" x14ac:dyDescent="0.25">
      <c r="A13581">
        <v>738680</v>
      </c>
      <c r="B13581">
        <v>40897</v>
      </c>
      <c r="C13581" t="s">
        <v>54</v>
      </c>
      <c r="D13581" t="s">
        <v>7</v>
      </c>
      <c r="E13581" t="s">
        <v>12</v>
      </c>
      <c r="F13581">
        <v>5</v>
      </c>
    </row>
    <row r="13582" spans="1:6" x14ac:dyDescent="0.25">
      <c r="A13582">
        <v>738723</v>
      </c>
      <c r="B13582">
        <v>40897</v>
      </c>
      <c r="C13582" t="s">
        <v>54</v>
      </c>
      <c r="D13582" t="s">
        <v>13</v>
      </c>
      <c r="E13582" t="s">
        <v>8</v>
      </c>
      <c r="F13582">
        <v>13</v>
      </c>
    </row>
    <row r="13583" spans="1:6" x14ac:dyDescent="0.25">
      <c r="A13583">
        <v>738724</v>
      </c>
      <c r="B13583">
        <v>40897</v>
      </c>
      <c r="C13583" t="s">
        <v>54</v>
      </c>
      <c r="D13583" t="s">
        <v>13</v>
      </c>
      <c r="E13583" t="s">
        <v>9</v>
      </c>
      <c r="F13583">
        <v>12</v>
      </c>
    </row>
    <row r="13584" spans="1:6" x14ac:dyDescent="0.25">
      <c r="A13584">
        <v>738725</v>
      </c>
      <c r="B13584">
        <v>40897</v>
      </c>
      <c r="C13584" t="s">
        <v>54</v>
      </c>
      <c r="D13584" t="s">
        <v>13</v>
      </c>
      <c r="E13584" t="s">
        <v>10</v>
      </c>
      <c r="F13584">
        <v>7</v>
      </c>
    </row>
    <row r="13585" spans="1:6" x14ac:dyDescent="0.25">
      <c r="A13585">
        <v>738726</v>
      </c>
      <c r="B13585">
        <v>40897</v>
      </c>
      <c r="C13585" t="s">
        <v>54</v>
      </c>
      <c r="D13585" t="s">
        <v>13</v>
      </c>
      <c r="E13585" t="s">
        <v>11</v>
      </c>
      <c r="F13585">
        <v>8</v>
      </c>
    </row>
    <row r="13586" spans="1:6" x14ac:dyDescent="0.25">
      <c r="A13586">
        <v>738727</v>
      </c>
      <c r="B13586">
        <v>40897</v>
      </c>
      <c r="C13586" t="s">
        <v>54</v>
      </c>
      <c r="D13586" t="s">
        <v>13</v>
      </c>
      <c r="E13586" t="s">
        <v>12</v>
      </c>
      <c r="F13586">
        <v>3</v>
      </c>
    </row>
    <row r="13587" spans="1:6" x14ac:dyDescent="0.25">
      <c r="A13587">
        <v>738733</v>
      </c>
      <c r="B13587">
        <v>40897</v>
      </c>
      <c r="C13587" t="s">
        <v>54</v>
      </c>
      <c r="D13587" t="s">
        <v>14</v>
      </c>
      <c r="E13587" t="s">
        <v>15</v>
      </c>
      <c r="F13587">
        <v>15</v>
      </c>
    </row>
    <row r="13588" spans="1:6" x14ac:dyDescent="0.25">
      <c r="A13588">
        <v>738767</v>
      </c>
      <c r="B13588">
        <v>40897</v>
      </c>
      <c r="C13588" t="s">
        <v>54</v>
      </c>
      <c r="D13588" t="s">
        <v>14</v>
      </c>
      <c r="E13588" t="s">
        <v>16</v>
      </c>
      <c r="F13588">
        <v>4</v>
      </c>
    </row>
    <row r="13589" spans="1:6" x14ac:dyDescent="0.25">
      <c r="A13589">
        <v>738768</v>
      </c>
      <c r="B13589">
        <v>40897</v>
      </c>
      <c r="C13589" t="s">
        <v>54</v>
      </c>
      <c r="D13589" t="s">
        <v>14</v>
      </c>
      <c r="E13589" t="s">
        <v>17</v>
      </c>
      <c r="F13589">
        <v>5</v>
      </c>
    </row>
    <row r="13590" spans="1:6" x14ac:dyDescent="0.25">
      <c r="A13590">
        <v>738769</v>
      </c>
      <c r="B13590">
        <v>40897</v>
      </c>
      <c r="C13590" t="s">
        <v>54</v>
      </c>
      <c r="D13590" t="s">
        <v>14</v>
      </c>
      <c r="E13590" t="s">
        <v>18</v>
      </c>
      <c r="F13590">
        <v>4</v>
      </c>
    </row>
    <row r="13591" spans="1:6" x14ac:dyDescent="0.25">
      <c r="A13591">
        <v>738770</v>
      </c>
      <c r="B13591">
        <v>40897</v>
      </c>
      <c r="C13591" t="s">
        <v>54</v>
      </c>
      <c r="D13591" t="s">
        <v>14</v>
      </c>
      <c r="E13591" t="s">
        <v>19</v>
      </c>
      <c r="F13591">
        <v>7</v>
      </c>
    </row>
    <row r="13592" spans="1:6" x14ac:dyDescent="0.25">
      <c r="A13592">
        <v>738771</v>
      </c>
      <c r="B13592">
        <v>40897</v>
      </c>
      <c r="C13592" t="s">
        <v>54</v>
      </c>
      <c r="D13592" t="s">
        <v>14</v>
      </c>
      <c r="E13592" t="s">
        <v>20</v>
      </c>
      <c r="F13592">
        <v>7</v>
      </c>
    </row>
    <row r="13593" spans="1:6" x14ac:dyDescent="0.25">
      <c r="A13593">
        <v>738772</v>
      </c>
      <c r="B13593">
        <v>40897</v>
      </c>
      <c r="C13593" t="s">
        <v>54</v>
      </c>
      <c r="D13593" t="s">
        <v>14</v>
      </c>
      <c r="E13593" t="s">
        <v>21</v>
      </c>
      <c r="F13593">
        <v>7</v>
      </c>
    </row>
    <row r="13594" spans="1:6" x14ac:dyDescent="0.25">
      <c r="A13594">
        <v>738773</v>
      </c>
      <c r="B13594">
        <v>40897</v>
      </c>
      <c r="C13594" t="s">
        <v>54</v>
      </c>
      <c r="D13594" t="s">
        <v>14</v>
      </c>
      <c r="E13594" t="s">
        <v>22</v>
      </c>
      <c r="F13594">
        <v>6</v>
      </c>
    </row>
    <row r="13595" spans="1:6" x14ac:dyDescent="0.25">
      <c r="A13595">
        <v>738774</v>
      </c>
      <c r="B13595">
        <v>40897</v>
      </c>
      <c r="C13595" t="s">
        <v>54</v>
      </c>
      <c r="D13595" t="s">
        <v>14</v>
      </c>
      <c r="E13595" t="s">
        <v>23</v>
      </c>
      <c r="F13595">
        <v>5</v>
      </c>
    </row>
    <row r="13596" spans="1:6" x14ac:dyDescent="0.25">
      <c r="A13596">
        <v>738775</v>
      </c>
      <c r="B13596">
        <v>40897</v>
      </c>
      <c r="C13596" t="s">
        <v>54</v>
      </c>
      <c r="D13596" t="s">
        <v>14</v>
      </c>
      <c r="E13596" t="s">
        <v>24</v>
      </c>
      <c r="F13596">
        <v>5</v>
      </c>
    </row>
    <row r="13597" spans="1:6" x14ac:dyDescent="0.25">
      <c r="A13597">
        <v>738776</v>
      </c>
      <c r="B13597">
        <v>40897</v>
      </c>
      <c r="C13597" t="s">
        <v>54</v>
      </c>
      <c r="D13597" t="s">
        <v>14</v>
      </c>
      <c r="E13597" t="s">
        <v>25</v>
      </c>
      <c r="F13597">
        <v>5</v>
      </c>
    </row>
    <row r="13598" spans="1:6" x14ac:dyDescent="0.25">
      <c r="A13598">
        <v>738777</v>
      </c>
      <c r="B13598">
        <v>40897</v>
      </c>
      <c r="C13598" t="s">
        <v>54</v>
      </c>
      <c r="D13598" t="s">
        <v>14</v>
      </c>
      <c r="E13598" t="s">
        <v>26</v>
      </c>
      <c r="F13598">
        <v>5</v>
      </c>
    </row>
    <row r="13599" spans="1:6" x14ac:dyDescent="0.25">
      <c r="A13599">
        <v>738778</v>
      </c>
      <c r="B13599">
        <v>40897</v>
      </c>
      <c r="C13599" t="s">
        <v>54</v>
      </c>
      <c r="D13599" t="s">
        <v>14</v>
      </c>
      <c r="E13599" t="s">
        <v>27</v>
      </c>
      <c r="F13599">
        <v>5</v>
      </c>
    </row>
    <row r="13600" spans="1:6" x14ac:dyDescent="0.25">
      <c r="A13600">
        <v>738779</v>
      </c>
      <c r="B13600">
        <v>40897</v>
      </c>
      <c r="C13600" t="s">
        <v>54</v>
      </c>
      <c r="D13600" t="s">
        <v>14</v>
      </c>
      <c r="E13600" t="s">
        <v>28</v>
      </c>
      <c r="F13600">
        <v>27</v>
      </c>
    </row>
    <row r="13601" spans="1:6" x14ac:dyDescent="0.25">
      <c r="A13601">
        <v>738780</v>
      </c>
      <c r="B13601">
        <v>40897</v>
      </c>
      <c r="C13601" t="s">
        <v>54</v>
      </c>
      <c r="D13601" t="s">
        <v>14</v>
      </c>
      <c r="E13601" t="s">
        <v>9</v>
      </c>
      <c r="F13601">
        <v>16</v>
      </c>
    </row>
    <row r="13602" spans="1:6" x14ac:dyDescent="0.25">
      <c r="A13602">
        <v>738781</v>
      </c>
      <c r="B13602">
        <v>40897</v>
      </c>
      <c r="C13602" t="s">
        <v>54</v>
      </c>
      <c r="D13602" t="s">
        <v>14</v>
      </c>
      <c r="E13602" t="s">
        <v>29</v>
      </c>
      <c r="F13602">
        <v>8</v>
      </c>
    </row>
    <row r="13603" spans="1:6" x14ac:dyDescent="0.25">
      <c r="A13603">
        <v>738802</v>
      </c>
      <c r="B13603">
        <v>40897</v>
      </c>
      <c r="C13603" t="s">
        <v>54</v>
      </c>
      <c r="D13603" t="s">
        <v>30</v>
      </c>
      <c r="E13603" t="s">
        <v>10</v>
      </c>
      <c r="F13603">
        <v>8</v>
      </c>
    </row>
    <row r="13604" spans="1:6" x14ac:dyDescent="0.25">
      <c r="A13604">
        <v>738803</v>
      </c>
      <c r="B13604">
        <v>40897</v>
      </c>
      <c r="C13604" t="s">
        <v>54</v>
      </c>
      <c r="D13604" t="s">
        <v>30</v>
      </c>
      <c r="E13604" t="s">
        <v>11</v>
      </c>
      <c r="F13604">
        <v>10</v>
      </c>
    </row>
    <row r="13605" spans="1:6" x14ac:dyDescent="0.25">
      <c r="A13605">
        <v>738804</v>
      </c>
      <c r="B13605">
        <v>40897</v>
      </c>
      <c r="C13605" t="s">
        <v>54</v>
      </c>
      <c r="D13605" t="s">
        <v>30</v>
      </c>
      <c r="E13605" t="s">
        <v>8</v>
      </c>
      <c r="F13605">
        <v>9</v>
      </c>
    </row>
    <row r="13606" spans="1:6" x14ac:dyDescent="0.25">
      <c r="A13606">
        <v>738805</v>
      </c>
      <c r="B13606">
        <v>40897</v>
      </c>
      <c r="C13606" t="s">
        <v>54</v>
      </c>
      <c r="D13606" t="s">
        <v>30</v>
      </c>
      <c r="E13606" t="s">
        <v>9</v>
      </c>
      <c r="F13606">
        <v>5</v>
      </c>
    </row>
    <row r="13607" spans="1:6" x14ac:dyDescent="0.25">
      <c r="A13607">
        <v>738806</v>
      </c>
      <c r="B13607">
        <v>40897</v>
      </c>
      <c r="C13607" t="s">
        <v>54</v>
      </c>
      <c r="D13607" t="s">
        <v>30</v>
      </c>
      <c r="E13607" t="s">
        <v>12</v>
      </c>
      <c r="F13607">
        <v>4</v>
      </c>
    </row>
    <row r="13608" spans="1:6" x14ac:dyDescent="0.25">
      <c r="A13608">
        <v>743160</v>
      </c>
      <c r="B13608">
        <v>40901</v>
      </c>
      <c r="C13608" t="s">
        <v>6</v>
      </c>
      <c r="D13608" t="s">
        <v>7</v>
      </c>
      <c r="E13608" t="s">
        <v>8</v>
      </c>
      <c r="F13608">
        <v>13</v>
      </c>
    </row>
    <row r="13609" spans="1:6" x14ac:dyDescent="0.25">
      <c r="A13609">
        <v>743161</v>
      </c>
      <c r="B13609">
        <v>40901</v>
      </c>
      <c r="C13609" t="s">
        <v>6</v>
      </c>
      <c r="D13609" t="s">
        <v>7</v>
      </c>
      <c r="E13609" t="s">
        <v>9</v>
      </c>
      <c r="F13609">
        <v>11</v>
      </c>
    </row>
    <row r="13610" spans="1:6" x14ac:dyDescent="0.25">
      <c r="A13610">
        <v>743162</v>
      </c>
      <c r="B13610">
        <v>40901</v>
      </c>
      <c r="C13610" t="s">
        <v>6</v>
      </c>
      <c r="D13610" t="s">
        <v>7</v>
      </c>
      <c r="E13610" t="s">
        <v>10</v>
      </c>
      <c r="F13610">
        <v>7</v>
      </c>
    </row>
    <row r="13611" spans="1:6" x14ac:dyDescent="0.25">
      <c r="A13611">
        <v>743163</v>
      </c>
      <c r="B13611">
        <v>40901</v>
      </c>
      <c r="C13611" t="s">
        <v>6</v>
      </c>
      <c r="D13611" t="s">
        <v>7</v>
      </c>
      <c r="E13611" t="s">
        <v>11</v>
      </c>
      <c r="F13611">
        <v>6</v>
      </c>
    </row>
    <row r="13612" spans="1:6" x14ac:dyDescent="0.25">
      <c r="A13612">
        <v>743164</v>
      </c>
      <c r="B13612">
        <v>40901</v>
      </c>
      <c r="C13612" t="s">
        <v>6</v>
      </c>
      <c r="D13612" t="s">
        <v>7</v>
      </c>
      <c r="E13612" t="s">
        <v>12</v>
      </c>
      <c r="F13612">
        <v>2</v>
      </c>
    </row>
    <row r="13613" spans="1:6" x14ac:dyDescent="0.25">
      <c r="A13613">
        <v>743165</v>
      </c>
      <c r="B13613">
        <v>40901</v>
      </c>
      <c r="C13613" t="s">
        <v>6</v>
      </c>
      <c r="D13613" t="s">
        <v>13</v>
      </c>
      <c r="E13613" t="s">
        <v>8</v>
      </c>
      <c r="F13613">
        <v>16</v>
      </c>
    </row>
    <row r="13614" spans="1:6" x14ac:dyDescent="0.25">
      <c r="A13614">
        <v>743166</v>
      </c>
      <c r="B13614">
        <v>40901</v>
      </c>
      <c r="C13614" t="s">
        <v>6</v>
      </c>
      <c r="D13614" t="s">
        <v>13</v>
      </c>
      <c r="E13614" t="s">
        <v>9</v>
      </c>
      <c r="F13614">
        <v>12</v>
      </c>
    </row>
    <row r="13615" spans="1:6" x14ac:dyDescent="0.25">
      <c r="A13615">
        <v>743167</v>
      </c>
      <c r="B13615">
        <v>40901</v>
      </c>
      <c r="C13615" t="s">
        <v>6</v>
      </c>
      <c r="D13615" t="s">
        <v>13</v>
      </c>
      <c r="E13615" t="s">
        <v>10</v>
      </c>
      <c r="F13615">
        <v>7</v>
      </c>
    </row>
    <row r="13616" spans="1:6" x14ac:dyDescent="0.25">
      <c r="A13616">
        <v>743168</v>
      </c>
      <c r="B13616">
        <v>40901</v>
      </c>
      <c r="C13616" t="s">
        <v>6</v>
      </c>
      <c r="D13616" t="s">
        <v>13</v>
      </c>
      <c r="E13616" t="s">
        <v>11</v>
      </c>
      <c r="F13616">
        <v>6</v>
      </c>
    </row>
    <row r="13617" spans="1:6" x14ac:dyDescent="0.25">
      <c r="A13617">
        <v>743169</v>
      </c>
      <c r="B13617">
        <v>40901</v>
      </c>
      <c r="C13617" t="s">
        <v>6</v>
      </c>
      <c r="D13617" t="s">
        <v>13</v>
      </c>
      <c r="E13617" t="s">
        <v>12</v>
      </c>
      <c r="F13617">
        <v>2</v>
      </c>
    </row>
    <row r="13618" spans="1:6" x14ac:dyDescent="0.25">
      <c r="A13618">
        <v>743186</v>
      </c>
      <c r="B13618">
        <v>40901</v>
      </c>
      <c r="C13618" t="s">
        <v>6</v>
      </c>
      <c r="D13618" t="s">
        <v>14</v>
      </c>
      <c r="E13618" t="s">
        <v>15</v>
      </c>
      <c r="F13618">
        <v>12</v>
      </c>
    </row>
    <row r="13619" spans="1:6" x14ac:dyDescent="0.25">
      <c r="A13619">
        <v>743187</v>
      </c>
      <c r="B13619">
        <v>40901</v>
      </c>
      <c r="C13619" t="s">
        <v>6</v>
      </c>
      <c r="D13619" t="s">
        <v>14</v>
      </c>
      <c r="E13619" t="s">
        <v>16</v>
      </c>
      <c r="F13619">
        <v>4</v>
      </c>
    </row>
    <row r="13620" spans="1:6" x14ac:dyDescent="0.25">
      <c r="A13620">
        <v>743188</v>
      </c>
      <c r="B13620">
        <v>40901</v>
      </c>
      <c r="C13620" t="s">
        <v>6</v>
      </c>
      <c r="D13620" t="s">
        <v>14</v>
      </c>
      <c r="E13620" t="s">
        <v>17</v>
      </c>
      <c r="F13620">
        <v>3</v>
      </c>
    </row>
    <row r="13621" spans="1:6" x14ac:dyDescent="0.25">
      <c r="A13621">
        <v>743189</v>
      </c>
      <c r="B13621">
        <v>40901</v>
      </c>
      <c r="C13621" t="s">
        <v>6</v>
      </c>
      <c r="D13621" t="s">
        <v>14</v>
      </c>
      <c r="E13621" t="s">
        <v>18</v>
      </c>
      <c r="F13621">
        <v>3</v>
      </c>
    </row>
    <row r="13622" spans="1:6" x14ac:dyDescent="0.25">
      <c r="A13622">
        <v>743190</v>
      </c>
      <c r="B13622">
        <v>40901</v>
      </c>
      <c r="C13622" t="s">
        <v>6</v>
      </c>
      <c r="D13622" t="s">
        <v>14</v>
      </c>
      <c r="E13622" t="s">
        <v>19</v>
      </c>
      <c r="F13622">
        <v>0</v>
      </c>
    </row>
    <row r="13623" spans="1:6" x14ac:dyDescent="0.25">
      <c r="A13623">
        <v>743191</v>
      </c>
      <c r="B13623">
        <v>40901</v>
      </c>
      <c r="C13623" t="s">
        <v>6</v>
      </c>
      <c r="D13623" t="s">
        <v>14</v>
      </c>
      <c r="E13623" t="s">
        <v>20</v>
      </c>
      <c r="F13623">
        <v>0</v>
      </c>
    </row>
    <row r="13624" spans="1:6" x14ac:dyDescent="0.25">
      <c r="A13624">
        <v>743192</v>
      </c>
      <c r="B13624">
        <v>40901</v>
      </c>
      <c r="C13624" t="s">
        <v>6</v>
      </c>
      <c r="D13624" t="s">
        <v>14</v>
      </c>
      <c r="E13624" t="s">
        <v>21</v>
      </c>
      <c r="F13624">
        <v>0</v>
      </c>
    </row>
    <row r="13625" spans="1:6" x14ac:dyDescent="0.25">
      <c r="A13625">
        <v>743193</v>
      </c>
      <c r="B13625">
        <v>40901</v>
      </c>
      <c r="C13625" t="s">
        <v>6</v>
      </c>
      <c r="D13625" t="s">
        <v>14</v>
      </c>
      <c r="E13625" t="s">
        <v>22</v>
      </c>
      <c r="F13625">
        <v>4</v>
      </c>
    </row>
    <row r="13626" spans="1:6" x14ac:dyDescent="0.25">
      <c r="A13626">
        <v>743194</v>
      </c>
      <c r="B13626">
        <v>40901</v>
      </c>
      <c r="C13626" t="s">
        <v>6</v>
      </c>
      <c r="D13626" t="s">
        <v>14</v>
      </c>
      <c r="E13626" t="s">
        <v>23</v>
      </c>
      <c r="F13626">
        <v>3</v>
      </c>
    </row>
    <row r="13627" spans="1:6" x14ac:dyDescent="0.25">
      <c r="A13627">
        <v>743195</v>
      </c>
      <c r="B13627">
        <v>40901</v>
      </c>
      <c r="C13627" t="s">
        <v>6</v>
      </c>
      <c r="D13627" t="s">
        <v>14</v>
      </c>
      <c r="E13627" t="s">
        <v>24</v>
      </c>
      <c r="F13627">
        <v>4</v>
      </c>
    </row>
    <row r="13628" spans="1:6" x14ac:dyDescent="0.25">
      <c r="A13628">
        <v>743196</v>
      </c>
      <c r="B13628">
        <v>40901</v>
      </c>
      <c r="C13628" t="s">
        <v>6</v>
      </c>
      <c r="D13628" t="s">
        <v>14</v>
      </c>
      <c r="E13628" t="s">
        <v>25</v>
      </c>
      <c r="F13628">
        <v>2</v>
      </c>
    </row>
    <row r="13629" spans="1:6" x14ac:dyDescent="0.25">
      <c r="A13629">
        <v>743197</v>
      </c>
      <c r="B13629">
        <v>40901</v>
      </c>
      <c r="C13629" t="s">
        <v>6</v>
      </c>
      <c r="D13629" t="s">
        <v>14</v>
      </c>
      <c r="E13629" t="s">
        <v>26</v>
      </c>
      <c r="F13629">
        <v>4</v>
      </c>
    </row>
    <row r="13630" spans="1:6" x14ac:dyDescent="0.25">
      <c r="A13630">
        <v>743198</v>
      </c>
      <c r="B13630">
        <v>40901</v>
      </c>
      <c r="C13630" t="s">
        <v>6</v>
      </c>
      <c r="D13630" t="s">
        <v>14</v>
      </c>
      <c r="E13630" t="s">
        <v>27</v>
      </c>
      <c r="F13630">
        <v>3</v>
      </c>
    </row>
    <row r="13631" spans="1:6" x14ac:dyDescent="0.25">
      <c r="A13631">
        <v>743199</v>
      </c>
      <c r="B13631">
        <v>40901</v>
      </c>
      <c r="C13631" t="s">
        <v>6</v>
      </c>
      <c r="D13631" t="s">
        <v>14</v>
      </c>
      <c r="E13631" t="s">
        <v>28</v>
      </c>
      <c r="F13631">
        <v>26</v>
      </c>
    </row>
    <row r="13632" spans="1:6" x14ac:dyDescent="0.25">
      <c r="A13632">
        <v>743200</v>
      </c>
      <c r="B13632">
        <v>40901</v>
      </c>
      <c r="C13632" t="s">
        <v>6</v>
      </c>
      <c r="D13632" t="s">
        <v>14</v>
      </c>
      <c r="E13632" t="s">
        <v>9</v>
      </c>
      <c r="F13632">
        <v>15</v>
      </c>
    </row>
    <row r="13633" spans="1:6" x14ac:dyDescent="0.25">
      <c r="A13633">
        <v>743201</v>
      </c>
      <c r="B13633">
        <v>40901</v>
      </c>
      <c r="C13633" t="s">
        <v>6</v>
      </c>
      <c r="D13633" t="s">
        <v>14</v>
      </c>
      <c r="E13633" t="s">
        <v>29</v>
      </c>
      <c r="F13633">
        <v>6</v>
      </c>
    </row>
    <row r="13634" spans="1:6" x14ac:dyDescent="0.25">
      <c r="A13634">
        <v>743202</v>
      </c>
      <c r="B13634">
        <v>40901</v>
      </c>
      <c r="C13634" t="s">
        <v>6</v>
      </c>
      <c r="D13634" t="s">
        <v>30</v>
      </c>
      <c r="E13634" t="s">
        <v>10</v>
      </c>
      <c r="F13634">
        <v>6</v>
      </c>
    </row>
    <row r="13635" spans="1:6" x14ac:dyDescent="0.25">
      <c r="A13635">
        <v>743203</v>
      </c>
      <c r="B13635">
        <v>40901</v>
      </c>
      <c r="C13635" t="s">
        <v>6</v>
      </c>
      <c r="D13635" t="s">
        <v>30</v>
      </c>
      <c r="E13635" t="s">
        <v>11</v>
      </c>
      <c r="F13635">
        <v>4</v>
      </c>
    </row>
    <row r="13636" spans="1:6" x14ac:dyDescent="0.25">
      <c r="A13636">
        <v>743204</v>
      </c>
      <c r="B13636">
        <v>40901</v>
      </c>
      <c r="C13636" t="s">
        <v>6</v>
      </c>
      <c r="D13636" t="s">
        <v>30</v>
      </c>
      <c r="E13636" t="s">
        <v>8</v>
      </c>
      <c r="F13636">
        <v>5</v>
      </c>
    </row>
    <row r="13637" spans="1:6" x14ac:dyDescent="0.25">
      <c r="A13637">
        <v>743205</v>
      </c>
      <c r="B13637">
        <v>40901</v>
      </c>
      <c r="C13637" t="s">
        <v>6</v>
      </c>
      <c r="D13637" t="s">
        <v>30</v>
      </c>
      <c r="E13637" t="s">
        <v>9</v>
      </c>
      <c r="F13637">
        <v>2</v>
      </c>
    </row>
    <row r="13638" spans="1:6" x14ac:dyDescent="0.25">
      <c r="A13638">
        <v>743206</v>
      </c>
      <c r="B13638">
        <v>40901</v>
      </c>
      <c r="C13638" t="s">
        <v>6</v>
      </c>
      <c r="D13638" t="s">
        <v>30</v>
      </c>
      <c r="E13638" t="s">
        <v>12</v>
      </c>
      <c r="F13638">
        <v>2</v>
      </c>
    </row>
    <row r="13639" spans="1:6" x14ac:dyDescent="0.25">
      <c r="A13639">
        <v>686980</v>
      </c>
      <c r="B13639">
        <v>40904</v>
      </c>
      <c r="C13639" t="s">
        <v>49</v>
      </c>
      <c r="D13639" t="s">
        <v>7</v>
      </c>
      <c r="E13639" t="s">
        <v>8</v>
      </c>
      <c r="F13639">
        <v>11</v>
      </c>
    </row>
    <row r="13640" spans="1:6" x14ac:dyDescent="0.25">
      <c r="A13640">
        <v>686981</v>
      </c>
      <c r="B13640">
        <v>40904</v>
      </c>
      <c r="C13640" t="s">
        <v>49</v>
      </c>
      <c r="D13640" t="s">
        <v>7</v>
      </c>
      <c r="E13640" t="s">
        <v>9</v>
      </c>
      <c r="F13640">
        <v>11</v>
      </c>
    </row>
    <row r="13641" spans="1:6" x14ac:dyDescent="0.25">
      <c r="A13641">
        <v>686982</v>
      </c>
      <c r="B13641">
        <v>40904</v>
      </c>
      <c r="C13641" t="s">
        <v>49</v>
      </c>
      <c r="D13641" t="s">
        <v>7</v>
      </c>
      <c r="E13641" t="s">
        <v>10</v>
      </c>
      <c r="F13641">
        <v>8</v>
      </c>
    </row>
    <row r="13642" spans="1:6" x14ac:dyDescent="0.25">
      <c r="A13642">
        <v>686983</v>
      </c>
      <c r="B13642">
        <v>40904</v>
      </c>
      <c r="C13642" t="s">
        <v>49</v>
      </c>
      <c r="D13642" t="s">
        <v>7</v>
      </c>
      <c r="E13642" t="s">
        <v>11</v>
      </c>
      <c r="F13642">
        <v>7</v>
      </c>
    </row>
    <row r="13643" spans="1:6" x14ac:dyDescent="0.25">
      <c r="A13643">
        <v>686984</v>
      </c>
      <c r="B13643">
        <v>40904</v>
      </c>
      <c r="C13643" t="s">
        <v>49</v>
      </c>
      <c r="D13643" t="s">
        <v>7</v>
      </c>
      <c r="E13643" t="s">
        <v>12</v>
      </c>
      <c r="F13643">
        <v>1</v>
      </c>
    </row>
    <row r="13644" spans="1:6" x14ac:dyDescent="0.25">
      <c r="A13644">
        <v>686985</v>
      </c>
      <c r="B13644">
        <v>40904</v>
      </c>
      <c r="C13644" t="s">
        <v>49</v>
      </c>
      <c r="D13644" t="s">
        <v>13</v>
      </c>
      <c r="E13644" t="s">
        <v>8</v>
      </c>
      <c r="F13644">
        <v>11</v>
      </c>
    </row>
    <row r="13645" spans="1:6" x14ac:dyDescent="0.25">
      <c r="A13645">
        <v>686986</v>
      </c>
      <c r="B13645">
        <v>40904</v>
      </c>
      <c r="C13645" t="s">
        <v>49</v>
      </c>
      <c r="D13645" t="s">
        <v>13</v>
      </c>
      <c r="E13645" t="s">
        <v>9</v>
      </c>
      <c r="F13645">
        <v>10</v>
      </c>
    </row>
    <row r="13646" spans="1:6" x14ac:dyDescent="0.25">
      <c r="A13646">
        <v>686987</v>
      </c>
      <c r="B13646">
        <v>40904</v>
      </c>
      <c r="C13646" t="s">
        <v>49</v>
      </c>
      <c r="D13646" t="s">
        <v>13</v>
      </c>
      <c r="E13646" t="s">
        <v>10</v>
      </c>
      <c r="F13646">
        <v>6</v>
      </c>
    </row>
    <row r="13647" spans="1:6" x14ac:dyDescent="0.25">
      <c r="A13647">
        <v>686988</v>
      </c>
      <c r="B13647">
        <v>40904</v>
      </c>
      <c r="C13647" t="s">
        <v>49</v>
      </c>
      <c r="D13647" t="s">
        <v>13</v>
      </c>
      <c r="E13647" t="s">
        <v>11</v>
      </c>
      <c r="F13647">
        <v>6</v>
      </c>
    </row>
    <row r="13648" spans="1:6" x14ac:dyDescent="0.25">
      <c r="A13648">
        <v>686989</v>
      </c>
      <c r="B13648">
        <v>40904</v>
      </c>
      <c r="C13648" t="s">
        <v>49</v>
      </c>
      <c r="D13648" t="s">
        <v>13</v>
      </c>
      <c r="E13648" t="s">
        <v>12</v>
      </c>
      <c r="F13648">
        <v>0</v>
      </c>
    </row>
    <row r="13649" spans="1:6" x14ac:dyDescent="0.25">
      <c r="A13649">
        <v>686990</v>
      </c>
      <c r="B13649">
        <v>40904</v>
      </c>
      <c r="C13649" t="s">
        <v>49</v>
      </c>
      <c r="D13649" t="s">
        <v>14</v>
      </c>
      <c r="E13649" t="s">
        <v>15</v>
      </c>
      <c r="F13649">
        <v>15</v>
      </c>
    </row>
    <row r="13650" spans="1:6" x14ac:dyDescent="0.25">
      <c r="A13650">
        <v>686991</v>
      </c>
      <c r="B13650">
        <v>40904</v>
      </c>
      <c r="C13650" t="s">
        <v>49</v>
      </c>
      <c r="D13650" t="s">
        <v>14</v>
      </c>
      <c r="E13650" t="s">
        <v>16</v>
      </c>
      <c r="F13650">
        <v>3</v>
      </c>
    </row>
    <row r="13651" spans="1:6" x14ac:dyDescent="0.25">
      <c r="A13651">
        <v>686992</v>
      </c>
      <c r="B13651">
        <v>40904</v>
      </c>
      <c r="C13651" t="s">
        <v>49</v>
      </c>
      <c r="D13651" t="s">
        <v>14</v>
      </c>
      <c r="E13651" t="s">
        <v>19</v>
      </c>
      <c r="F13651">
        <v>5</v>
      </c>
    </row>
    <row r="13652" spans="1:6" x14ac:dyDescent="0.25">
      <c r="A13652">
        <v>686993</v>
      </c>
      <c r="B13652">
        <v>40904</v>
      </c>
      <c r="C13652" t="s">
        <v>49</v>
      </c>
      <c r="D13652" t="s">
        <v>14</v>
      </c>
      <c r="E13652" t="s">
        <v>20</v>
      </c>
      <c r="F13652">
        <v>4</v>
      </c>
    </row>
    <row r="13653" spans="1:6" x14ac:dyDescent="0.25">
      <c r="A13653">
        <v>686994</v>
      </c>
      <c r="B13653">
        <v>40904</v>
      </c>
      <c r="C13653" t="s">
        <v>49</v>
      </c>
      <c r="D13653" t="s">
        <v>14</v>
      </c>
      <c r="E13653" t="s">
        <v>21</v>
      </c>
      <c r="F13653">
        <v>5</v>
      </c>
    </row>
    <row r="13654" spans="1:6" x14ac:dyDescent="0.25">
      <c r="A13654">
        <v>686995</v>
      </c>
      <c r="B13654">
        <v>40904</v>
      </c>
      <c r="C13654" t="s">
        <v>49</v>
      </c>
      <c r="D13654" t="s">
        <v>14</v>
      </c>
      <c r="E13654" t="s">
        <v>22</v>
      </c>
      <c r="F13654">
        <v>2</v>
      </c>
    </row>
    <row r="13655" spans="1:6" x14ac:dyDescent="0.25">
      <c r="A13655">
        <v>686996</v>
      </c>
      <c r="B13655">
        <v>40904</v>
      </c>
      <c r="C13655" t="s">
        <v>49</v>
      </c>
      <c r="D13655" t="s">
        <v>14</v>
      </c>
      <c r="E13655" t="s">
        <v>23</v>
      </c>
      <c r="F13655">
        <v>4</v>
      </c>
    </row>
    <row r="13656" spans="1:6" x14ac:dyDescent="0.25">
      <c r="A13656">
        <v>686997</v>
      </c>
      <c r="B13656">
        <v>40904</v>
      </c>
      <c r="C13656" t="s">
        <v>49</v>
      </c>
      <c r="D13656" t="s">
        <v>14</v>
      </c>
      <c r="E13656" t="s">
        <v>24</v>
      </c>
      <c r="F13656">
        <v>3</v>
      </c>
    </row>
    <row r="13657" spans="1:6" x14ac:dyDescent="0.25">
      <c r="A13657">
        <v>686998</v>
      </c>
      <c r="B13657">
        <v>40904</v>
      </c>
      <c r="C13657" t="s">
        <v>49</v>
      </c>
      <c r="D13657" t="s">
        <v>14</v>
      </c>
      <c r="E13657" t="s">
        <v>25</v>
      </c>
      <c r="F13657">
        <v>1</v>
      </c>
    </row>
    <row r="13658" spans="1:6" x14ac:dyDescent="0.25">
      <c r="A13658">
        <v>686999</v>
      </c>
      <c r="B13658">
        <v>40904</v>
      </c>
      <c r="C13658" t="s">
        <v>49</v>
      </c>
      <c r="D13658" t="s">
        <v>14</v>
      </c>
      <c r="E13658" t="s">
        <v>26</v>
      </c>
      <c r="F13658">
        <v>1</v>
      </c>
    </row>
    <row r="13659" spans="1:6" x14ac:dyDescent="0.25">
      <c r="A13659">
        <v>687000</v>
      </c>
      <c r="B13659">
        <v>40904</v>
      </c>
      <c r="C13659" t="s">
        <v>49</v>
      </c>
      <c r="D13659" t="s">
        <v>14</v>
      </c>
      <c r="E13659" t="s">
        <v>27</v>
      </c>
      <c r="F13659">
        <v>3</v>
      </c>
    </row>
    <row r="13660" spans="1:6" x14ac:dyDescent="0.25">
      <c r="A13660">
        <v>687001</v>
      </c>
      <c r="B13660">
        <v>40904</v>
      </c>
      <c r="C13660" t="s">
        <v>49</v>
      </c>
      <c r="D13660" t="s">
        <v>14</v>
      </c>
      <c r="E13660" t="s">
        <v>28</v>
      </c>
      <c r="F13660">
        <v>21</v>
      </c>
    </row>
    <row r="13661" spans="1:6" x14ac:dyDescent="0.25">
      <c r="A13661">
        <v>687002</v>
      </c>
      <c r="B13661">
        <v>40904</v>
      </c>
      <c r="C13661" t="s">
        <v>49</v>
      </c>
      <c r="D13661" t="s">
        <v>14</v>
      </c>
      <c r="E13661" t="s">
        <v>9</v>
      </c>
      <c r="F13661">
        <v>13</v>
      </c>
    </row>
    <row r="13662" spans="1:6" x14ac:dyDescent="0.25">
      <c r="A13662">
        <v>687003</v>
      </c>
      <c r="B13662">
        <v>40904</v>
      </c>
      <c r="C13662" t="s">
        <v>49</v>
      </c>
      <c r="D13662" t="s">
        <v>14</v>
      </c>
      <c r="E13662" t="s">
        <v>29</v>
      </c>
      <c r="F13662">
        <v>6</v>
      </c>
    </row>
    <row r="13663" spans="1:6" x14ac:dyDescent="0.25">
      <c r="A13663">
        <v>687004</v>
      </c>
      <c r="B13663">
        <v>40904</v>
      </c>
      <c r="C13663" t="s">
        <v>49</v>
      </c>
      <c r="D13663" t="s">
        <v>30</v>
      </c>
      <c r="E13663" t="s">
        <v>10</v>
      </c>
      <c r="F13663">
        <v>5</v>
      </c>
    </row>
    <row r="13664" spans="1:6" x14ac:dyDescent="0.25">
      <c r="A13664">
        <v>687005</v>
      </c>
      <c r="B13664">
        <v>40904</v>
      </c>
      <c r="C13664" t="s">
        <v>49</v>
      </c>
      <c r="D13664" t="s">
        <v>30</v>
      </c>
      <c r="E13664" t="s">
        <v>11</v>
      </c>
      <c r="F13664">
        <v>5</v>
      </c>
    </row>
    <row r="13665" spans="1:6" x14ac:dyDescent="0.25">
      <c r="A13665">
        <v>687006</v>
      </c>
      <c r="B13665">
        <v>40904</v>
      </c>
      <c r="C13665" t="s">
        <v>49</v>
      </c>
      <c r="D13665" t="s">
        <v>30</v>
      </c>
      <c r="E13665" t="s">
        <v>8</v>
      </c>
      <c r="F13665">
        <v>4</v>
      </c>
    </row>
    <row r="13666" spans="1:6" x14ac:dyDescent="0.25">
      <c r="A13666">
        <v>687007</v>
      </c>
      <c r="B13666">
        <v>40904</v>
      </c>
      <c r="C13666" t="s">
        <v>49</v>
      </c>
      <c r="D13666" t="s">
        <v>30</v>
      </c>
      <c r="E13666" t="s">
        <v>9</v>
      </c>
      <c r="F13666">
        <v>2</v>
      </c>
    </row>
    <row r="13667" spans="1:6" x14ac:dyDescent="0.25">
      <c r="A13667">
        <v>687008</v>
      </c>
      <c r="B13667">
        <v>40904</v>
      </c>
      <c r="C13667" t="s">
        <v>49</v>
      </c>
      <c r="D13667" t="s">
        <v>30</v>
      </c>
      <c r="E13667" t="s">
        <v>12</v>
      </c>
      <c r="F13667">
        <v>1</v>
      </c>
    </row>
    <row r="13668" spans="1:6" x14ac:dyDescent="0.25">
      <c r="A13668">
        <v>744060</v>
      </c>
      <c r="B13668">
        <v>40909</v>
      </c>
      <c r="C13668" t="s">
        <v>6</v>
      </c>
      <c r="D13668" t="s">
        <v>7</v>
      </c>
      <c r="E13668" t="s">
        <v>8</v>
      </c>
      <c r="F13668">
        <v>15</v>
      </c>
    </row>
    <row r="13669" spans="1:6" x14ac:dyDescent="0.25">
      <c r="A13669">
        <v>744061</v>
      </c>
      <c r="B13669">
        <v>40909</v>
      </c>
      <c r="C13669" t="s">
        <v>6</v>
      </c>
      <c r="D13669" t="s">
        <v>7</v>
      </c>
      <c r="E13669" t="s">
        <v>9</v>
      </c>
      <c r="F13669">
        <v>13</v>
      </c>
    </row>
    <row r="13670" spans="1:6" x14ac:dyDescent="0.25">
      <c r="A13670">
        <v>744062</v>
      </c>
      <c r="B13670">
        <v>40909</v>
      </c>
      <c r="C13670" t="s">
        <v>6</v>
      </c>
      <c r="D13670" t="s">
        <v>7</v>
      </c>
      <c r="E13670" t="s">
        <v>10</v>
      </c>
      <c r="F13670">
        <v>8</v>
      </c>
    </row>
    <row r="13671" spans="1:6" x14ac:dyDescent="0.25">
      <c r="A13671">
        <v>744063</v>
      </c>
      <c r="B13671">
        <v>40909</v>
      </c>
      <c r="C13671" t="s">
        <v>6</v>
      </c>
      <c r="D13671" t="s">
        <v>7</v>
      </c>
      <c r="E13671" t="s">
        <v>11</v>
      </c>
      <c r="F13671">
        <v>7</v>
      </c>
    </row>
    <row r="13672" spans="1:6" x14ac:dyDescent="0.25">
      <c r="A13672">
        <v>744064</v>
      </c>
      <c r="B13672">
        <v>40909</v>
      </c>
      <c r="C13672" t="s">
        <v>6</v>
      </c>
      <c r="D13672" t="s">
        <v>7</v>
      </c>
      <c r="E13672" t="s">
        <v>12</v>
      </c>
      <c r="F13672">
        <v>3</v>
      </c>
    </row>
    <row r="13673" spans="1:6" x14ac:dyDescent="0.25">
      <c r="A13673">
        <v>744080</v>
      </c>
      <c r="B13673">
        <v>40909</v>
      </c>
      <c r="C13673" t="s">
        <v>6</v>
      </c>
      <c r="D13673" t="s">
        <v>13</v>
      </c>
      <c r="E13673" t="s">
        <v>8</v>
      </c>
      <c r="F13673">
        <v>14</v>
      </c>
    </row>
    <row r="13674" spans="1:6" x14ac:dyDescent="0.25">
      <c r="A13674">
        <v>744081</v>
      </c>
      <c r="B13674">
        <v>40909</v>
      </c>
      <c r="C13674" t="s">
        <v>6</v>
      </c>
      <c r="D13674" t="s">
        <v>13</v>
      </c>
      <c r="E13674" t="s">
        <v>9</v>
      </c>
      <c r="F13674">
        <v>13</v>
      </c>
    </row>
    <row r="13675" spans="1:6" x14ac:dyDescent="0.25">
      <c r="A13675">
        <v>744082</v>
      </c>
      <c r="B13675">
        <v>40909</v>
      </c>
      <c r="C13675" t="s">
        <v>6</v>
      </c>
      <c r="D13675" t="s">
        <v>13</v>
      </c>
      <c r="E13675" t="s">
        <v>10</v>
      </c>
      <c r="F13675">
        <v>7</v>
      </c>
    </row>
    <row r="13676" spans="1:6" x14ac:dyDescent="0.25">
      <c r="A13676">
        <v>744083</v>
      </c>
      <c r="B13676">
        <v>40909</v>
      </c>
      <c r="C13676" t="s">
        <v>6</v>
      </c>
      <c r="D13676" t="s">
        <v>13</v>
      </c>
      <c r="E13676" t="s">
        <v>11</v>
      </c>
      <c r="F13676">
        <v>6</v>
      </c>
    </row>
    <row r="13677" spans="1:6" x14ac:dyDescent="0.25">
      <c r="A13677">
        <v>744084</v>
      </c>
      <c r="B13677">
        <v>40909</v>
      </c>
      <c r="C13677" t="s">
        <v>6</v>
      </c>
      <c r="D13677" t="s">
        <v>13</v>
      </c>
      <c r="E13677" t="s">
        <v>12</v>
      </c>
      <c r="F13677">
        <v>2</v>
      </c>
    </row>
    <row r="13678" spans="1:6" x14ac:dyDescent="0.25">
      <c r="A13678">
        <v>744100</v>
      </c>
      <c r="B13678">
        <v>40909</v>
      </c>
      <c r="C13678" t="s">
        <v>6</v>
      </c>
      <c r="D13678" t="s">
        <v>14</v>
      </c>
      <c r="E13678" t="s">
        <v>15</v>
      </c>
      <c r="F13678">
        <v>8</v>
      </c>
    </row>
    <row r="13679" spans="1:6" x14ac:dyDescent="0.25">
      <c r="A13679">
        <v>744101</v>
      </c>
      <c r="B13679">
        <v>40909</v>
      </c>
      <c r="C13679" t="s">
        <v>6</v>
      </c>
      <c r="D13679" t="s">
        <v>14</v>
      </c>
      <c r="E13679" t="s">
        <v>16</v>
      </c>
      <c r="F13679">
        <v>4</v>
      </c>
    </row>
    <row r="13680" spans="1:6" x14ac:dyDescent="0.25">
      <c r="A13680">
        <v>744102</v>
      </c>
      <c r="B13680">
        <v>40909</v>
      </c>
      <c r="C13680" t="s">
        <v>6</v>
      </c>
      <c r="D13680" t="s">
        <v>14</v>
      </c>
      <c r="E13680" t="s">
        <v>17</v>
      </c>
      <c r="F13680">
        <v>4</v>
      </c>
    </row>
    <row r="13681" spans="1:6" x14ac:dyDescent="0.25">
      <c r="A13681">
        <v>744103</v>
      </c>
      <c r="B13681">
        <v>40909</v>
      </c>
      <c r="C13681" t="s">
        <v>6</v>
      </c>
      <c r="D13681" t="s">
        <v>14</v>
      </c>
      <c r="E13681" t="s">
        <v>18</v>
      </c>
      <c r="F13681">
        <v>3</v>
      </c>
    </row>
    <row r="13682" spans="1:6" x14ac:dyDescent="0.25">
      <c r="A13682">
        <v>744104</v>
      </c>
      <c r="B13682">
        <v>40909</v>
      </c>
      <c r="C13682" t="s">
        <v>6</v>
      </c>
      <c r="D13682" t="s">
        <v>14</v>
      </c>
      <c r="E13682" t="s">
        <v>19</v>
      </c>
      <c r="F13682">
        <v>0</v>
      </c>
    </row>
    <row r="13683" spans="1:6" x14ac:dyDescent="0.25">
      <c r="A13683">
        <v>744105</v>
      </c>
      <c r="B13683">
        <v>40909</v>
      </c>
      <c r="C13683" t="s">
        <v>6</v>
      </c>
      <c r="D13683" t="s">
        <v>14</v>
      </c>
      <c r="E13683" t="s">
        <v>20</v>
      </c>
      <c r="F13683">
        <v>0</v>
      </c>
    </row>
    <row r="13684" spans="1:6" x14ac:dyDescent="0.25">
      <c r="A13684">
        <v>744106</v>
      </c>
      <c r="B13684">
        <v>40909</v>
      </c>
      <c r="C13684" t="s">
        <v>6</v>
      </c>
      <c r="D13684" t="s">
        <v>14</v>
      </c>
      <c r="E13684" t="s">
        <v>21</v>
      </c>
      <c r="F13684">
        <v>0</v>
      </c>
    </row>
    <row r="13685" spans="1:6" x14ac:dyDescent="0.25">
      <c r="A13685">
        <v>744107</v>
      </c>
      <c r="B13685">
        <v>40909</v>
      </c>
      <c r="C13685" t="s">
        <v>6</v>
      </c>
      <c r="D13685" t="s">
        <v>14</v>
      </c>
      <c r="E13685" t="s">
        <v>22</v>
      </c>
      <c r="F13685">
        <v>4</v>
      </c>
    </row>
    <row r="13686" spans="1:6" x14ac:dyDescent="0.25">
      <c r="A13686">
        <v>744108</v>
      </c>
      <c r="B13686">
        <v>40909</v>
      </c>
      <c r="C13686" t="s">
        <v>6</v>
      </c>
      <c r="D13686" t="s">
        <v>14</v>
      </c>
      <c r="E13686" t="s">
        <v>23</v>
      </c>
      <c r="F13686">
        <v>4</v>
      </c>
    </row>
    <row r="13687" spans="1:6" x14ac:dyDescent="0.25">
      <c r="A13687">
        <v>744109</v>
      </c>
      <c r="B13687">
        <v>40909</v>
      </c>
      <c r="C13687" t="s">
        <v>6</v>
      </c>
      <c r="D13687" t="s">
        <v>14</v>
      </c>
      <c r="E13687" t="s">
        <v>24</v>
      </c>
      <c r="F13687">
        <v>3</v>
      </c>
    </row>
    <row r="13688" spans="1:6" x14ac:dyDescent="0.25">
      <c r="A13688">
        <v>744110</v>
      </c>
      <c r="B13688">
        <v>40909</v>
      </c>
      <c r="C13688" t="s">
        <v>6</v>
      </c>
      <c r="D13688" t="s">
        <v>14</v>
      </c>
      <c r="E13688" t="s">
        <v>25</v>
      </c>
      <c r="F13688">
        <v>4</v>
      </c>
    </row>
    <row r="13689" spans="1:6" x14ac:dyDescent="0.25">
      <c r="A13689">
        <v>744111</v>
      </c>
      <c r="B13689">
        <v>40909</v>
      </c>
      <c r="C13689" t="s">
        <v>6</v>
      </c>
      <c r="D13689" t="s">
        <v>14</v>
      </c>
      <c r="E13689" t="s">
        <v>26</v>
      </c>
      <c r="F13689">
        <v>3</v>
      </c>
    </row>
    <row r="13690" spans="1:6" x14ac:dyDescent="0.25">
      <c r="A13690">
        <v>744112</v>
      </c>
      <c r="B13690">
        <v>40909</v>
      </c>
      <c r="C13690" t="s">
        <v>6</v>
      </c>
      <c r="D13690" t="s">
        <v>14</v>
      </c>
      <c r="E13690" t="s">
        <v>27</v>
      </c>
      <c r="F13690">
        <v>4</v>
      </c>
    </row>
    <row r="13691" spans="1:6" x14ac:dyDescent="0.25">
      <c r="A13691">
        <v>744113</v>
      </c>
      <c r="B13691">
        <v>40909</v>
      </c>
      <c r="C13691" t="s">
        <v>6</v>
      </c>
      <c r="D13691" t="s">
        <v>14</v>
      </c>
      <c r="E13691" t="s">
        <v>28</v>
      </c>
      <c r="F13691">
        <v>27</v>
      </c>
    </row>
    <row r="13692" spans="1:6" x14ac:dyDescent="0.25">
      <c r="A13692">
        <v>744114</v>
      </c>
      <c r="B13692">
        <v>40909</v>
      </c>
      <c r="C13692" t="s">
        <v>6</v>
      </c>
      <c r="D13692" t="s">
        <v>14</v>
      </c>
      <c r="E13692" t="s">
        <v>9</v>
      </c>
      <c r="F13692">
        <v>17</v>
      </c>
    </row>
    <row r="13693" spans="1:6" x14ac:dyDescent="0.25">
      <c r="A13693">
        <v>744115</v>
      </c>
      <c r="B13693">
        <v>40909</v>
      </c>
      <c r="C13693" t="s">
        <v>6</v>
      </c>
      <c r="D13693" t="s">
        <v>14</v>
      </c>
      <c r="E13693" t="s">
        <v>29</v>
      </c>
      <c r="F13693">
        <v>6</v>
      </c>
    </row>
    <row r="13694" spans="1:6" x14ac:dyDescent="0.25">
      <c r="A13694">
        <v>744116</v>
      </c>
      <c r="B13694">
        <v>40909</v>
      </c>
      <c r="C13694" t="s">
        <v>6</v>
      </c>
      <c r="D13694" t="s">
        <v>30</v>
      </c>
      <c r="E13694" t="s">
        <v>10</v>
      </c>
      <c r="F13694">
        <v>5</v>
      </c>
    </row>
    <row r="13695" spans="1:6" x14ac:dyDescent="0.25">
      <c r="A13695">
        <v>744117</v>
      </c>
      <c r="B13695">
        <v>40909</v>
      </c>
      <c r="C13695" t="s">
        <v>6</v>
      </c>
      <c r="D13695" t="s">
        <v>30</v>
      </c>
      <c r="E13695" t="s">
        <v>11</v>
      </c>
      <c r="F13695">
        <v>4</v>
      </c>
    </row>
    <row r="13696" spans="1:6" x14ac:dyDescent="0.25">
      <c r="A13696">
        <v>744118</v>
      </c>
      <c r="B13696">
        <v>40909</v>
      </c>
      <c r="C13696" t="s">
        <v>6</v>
      </c>
      <c r="D13696" t="s">
        <v>30</v>
      </c>
      <c r="E13696" t="s">
        <v>8</v>
      </c>
      <c r="F13696">
        <v>5</v>
      </c>
    </row>
    <row r="13697" spans="1:6" x14ac:dyDescent="0.25">
      <c r="A13697">
        <v>744119</v>
      </c>
      <c r="B13697">
        <v>40909</v>
      </c>
      <c r="C13697" t="s">
        <v>6</v>
      </c>
      <c r="D13697" t="s">
        <v>30</v>
      </c>
      <c r="E13697" t="s">
        <v>9</v>
      </c>
      <c r="F13697">
        <v>3</v>
      </c>
    </row>
    <row r="13698" spans="1:6" x14ac:dyDescent="0.25">
      <c r="A13698">
        <v>744120</v>
      </c>
      <c r="B13698">
        <v>40909</v>
      </c>
      <c r="C13698" t="s">
        <v>6</v>
      </c>
      <c r="D13698" t="s">
        <v>30</v>
      </c>
      <c r="E13698" t="s">
        <v>12</v>
      </c>
      <c r="F13698">
        <v>1</v>
      </c>
    </row>
    <row r="13699" spans="1:6" x14ac:dyDescent="0.25">
      <c r="A13699">
        <v>674381</v>
      </c>
      <c r="B13699">
        <v>40914</v>
      </c>
      <c r="C13699" t="s">
        <v>31</v>
      </c>
      <c r="D13699" t="s">
        <v>7</v>
      </c>
      <c r="E13699" t="s">
        <v>8</v>
      </c>
      <c r="F13699">
        <v>14</v>
      </c>
    </row>
    <row r="13700" spans="1:6" x14ac:dyDescent="0.25">
      <c r="A13700">
        <v>674382</v>
      </c>
      <c r="B13700">
        <v>40914</v>
      </c>
      <c r="C13700" t="s">
        <v>31</v>
      </c>
      <c r="D13700" t="s">
        <v>7</v>
      </c>
      <c r="E13700" t="s">
        <v>9</v>
      </c>
      <c r="F13700">
        <v>11</v>
      </c>
    </row>
    <row r="13701" spans="1:6" x14ac:dyDescent="0.25">
      <c r="A13701">
        <v>674383</v>
      </c>
      <c r="B13701">
        <v>40914</v>
      </c>
      <c r="C13701" t="s">
        <v>31</v>
      </c>
      <c r="D13701" t="s">
        <v>7</v>
      </c>
      <c r="E13701" t="s">
        <v>10</v>
      </c>
      <c r="F13701">
        <v>8</v>
      </c>
    </row>
    <row r="13702" spans="1:6" x14ac:dyDescent="0.25">
      <c r="A13702">
        <v>674384</v>
      </c>
      <c r="B13702">
        <v>40914</v>
      </c>
      <c r="C13702" t="s">
        <v>31</v>
      </c>
      <c r="D13702" t="s">
        <v>7</v>
      </c>
      <c r="E13702" t="s">
        <v>11</v>
      </c>
      <c r="F13702">
        <v>8</v>
      </c>
    </row>
    <row r="13703" spans="1:6" x14ac:dyDescent="0.25">
      <c r="A13703">
        <v>674385</v>
      </c>
      <c r="B13703">
        <v>40914</v>
      </c>
      <c r="C13703" t="s">
        <v>31</v>
      </c>
      <c r="D13703" t="s">
        <v>7</v>
      </c>
      <c r="E13703" t="s">
        <v>12</v>
      </c>
      <c r="F13703">
        <v>3</v>
      </c>
    </row>
    <row r="13704" spans="1:6" x14ac:dyDescent="0.25">
      <c r="A13704">
        <v>674386</v>
      </c>
      <c r="B13704">
        <v>40914</v>
      </c>
      <c r="C13704" t="s">
        <v>31</v>
      </c>
      <c r="D13704" t="s">
        <v>13</v>
      </c>
      <c r="E13704" t="s">
        <v>8</v>
      </c>
      <c r="F13704">
        <v>14</v>
      </c>
    </row>
    <row r="13705" spans="1:6" x14ac:dyDescent="0.25">
      <c r="A13705">
        <v>674387</v>
      </c>
      <c r="B13705">
        <v>40914</v>
      </c>
      <c r="C13705" t="s">
        <v>31</v>
      </c>
      <c r="D13705" t="s">
        <v>13</v>
      </c>
      <c r="E13705" t="s">
        <v>9</v>
      </c>
      <c r="F13705">
        <v>11</v>
      </c>
    </row>
    <row r="13706" spans="1:6" x14ac:dyDescent="0.25">
      <c r="A13706">
        <v>674388</v>
      </c>
      <c r="B13706">
        <v>40914</v>
      </c>
      <c r="C13706" t="s">
        <v>31</v>
      </c>
      <c r="D13706" t="s">
        <v>13</v>
      </c>
      <c r="E13706" t="s">
        <v>10</v>
      </c>
      <c r="F13706">
        <v>6</v>
      </c>
    </row>
    <row r="13707" spans="1:6" x14ac:dyDescent="0.25">
      <c r="A13707">
        <v>674389</v>
      </c>
      <c r="B13707">
        <v>40914</v>
      </c>
      <c r="C13707" t="s">
        <v>31</v>
      </c>
      <c r="D13707" t="s">
        <v>13</v>
      </c>
      <c r="E13707" t="s">
        <v>11</v>
      </c>
      <c r="F13707">
        <v>8</v>
      </c>
    </row>
    <row r="13708" spans="1:6" x14ac:dyDescent="0.25">
      <c r="A13708">
        <v>674390</v>
      </c>
      <c r="B13708">
        <v>40914</v>
      </c>
      <c r="C13708" t="s">
        <v>31</v>
      </c>
      <c r="D13708" t="s">
        <v>13</v>
      </c>
      <c r="E13708" t="s">
        <v>12</v>
      </c>
      <c r="F13708">
        <v>2</v>
      </c>
    </row>
    <row r="13709" spans="1:6" x14ac:dyDescent="0.25">
      <c r="A13709">
        <v>674391</v>
      </c>
      <c r="B13709">
        <v>40914</v>
      </c>
      <c r="C13709" t="s">
        <v>31</v>
      </c>
      <c r="D13709" t="s">
        <v>14</v>
      </c>
      <c r="E13709" t="s">
        <v>15</v>
      </c>
      <c r="F13709">
        <v>13</v>
      </c>
    </row>
    <row r="13710" spans="1:6" x14ac:dyDescent="0.25">
      <c r="A13710">
        <v>674392</v>
      </c>
      <c r="B13710">
        <v>40914</v>
      </c>
      <c r="C13710" t="s">
        <v>31</v>
      </c>
      <c r="D13710" t="s">
        <v>14</v>
      </c>
      <c r="E13710" t="s">
        <v>16</v>
      </c>
      <c r="F13710">
        <v>3</v>
      </c>
    </row>
    <row r="13711" spans="1:6" x14ac:dyDescent="0.25">
      <c r="A13711">
        <v>674393</v>
      </c>
      <c r="B13711">
        <v>40914</v>
      </c>
      <c r="C13711" t="s">
        <v>31</v>
      </c>
      <c r="D13711" t="s">
        <v>14</v>
      </c>
      <c r="E13711" t="s">
        <v>17</v>
      </c>
      <c r="F13711">
        <v>3</v>
      </c>
    </row>
    <row r="13712" spans="1:6" x14ac:dyDescent="0.25">
      <c r="A13712">
        <v>674394</v>
      </c>
      <c r="B13712">
        <v>40914</v>
      </c>
      <c r="C13712" t="s">
        <v>31</v>
      </c>
      <c r="D13712" t="s">
        <v>14</v>
      </c>
      <c r="E13712" t="s">
        <v>18</v>
      </c>
      <c r="F13712">
        <v>3</v>
      </c>
    </row>
    <row r="13713" spans="1:6" x14ac:dyDescent="0.25">
      <c r="A13713">
        <v>674395</v>
      </c>
      <c r="B13713">
        <v>40914</v>
      </c>
      <c r="C13713" t="s">
        <v>31</v>
      </c>
      <c r="D13713" t="s">
        <v>14</v>
      </c>
      <c r="E13713" t="s">
        <v>19</v>
      </c>
      <c r="F13713">
        <v>3</v>
      </c>
    </row>
    <row r="13714" spans="1:6" x14ac:dyDescent="0.25">
      <c r="A13714">
        <v>674396</v>
      </c>
      <c r="B13714">
        <v>40914</v>
      </c>
      <c r="C13714" t="s">
        <v>31</v>
      </c>
      <c r="D13714" t="s">
        <v>14</v>
      </c>
      <c r="E13714" t="s">
        <v>20</v>
      </c>
      <c r="F13714">
        <v>6</v>
      </c>
    </row>
    <row r="13715" spans="1:6" x14ac:dyDescent="0.25">
      <c r="A13715">
        <v>674397</v>
      </c>
      <c r="B13715">
        <v>40914</v>
      </c>
      <c r="C13715" t="s">
        <v>31</v>
      </c>
      <c r="D13715" t="s">
        <v>14</v>
      </c>
      <c r="E13715" t="s">
        <v>21</v>
      </c>
      <c r="F13715">
        <v>6</v>
      </c>
    </row>
    <row r="13716" spans="1:6" x14ac:dyDescent="0.25">
      <c r="A13716">
        <v>674398</v>
      </c>
      <c r="B13716">
        <v>40914</v>
      </c>
      <c r="C13716" t="s">
        <v>31</v>
      </c>
      <c r="D13716" t="s">
        <v>14</v>
      </c>
      <c r="E13716" t="s">
        <v>22</v>
      </c>
      <c r="F13716">
        <v>6</v>
      </c>
    </row>
    <row r="13717" spans="1:6" x14ac:dyDescent="0.25">
      <c r="A13717">
        <v>674399</v>
      </c>
      <c r="B13717">
        <v>40914</v>
      </c>
      <c r="C13717" t="s">
        <v>31</v>
      </c>
      <c r="D13717" t="s">
        <v>14</v>
      </c>
      <c r="E13717" t="s">
        <v>23</v>
      </c>
      <c r="F13717">
        <v>6</v>
      </c>
    </row>
    <row r="13718" spans="1:6" x14ac:dyDescent="0.25">
      <c r="A13718">
        <v>674400</v>
      </c>
      <c r="B13718">
        <v>40914</v>
      </c>
      <c r="C13718" t="s">
        <v>31</v>
      </c>
      <c r="D13718" t="s">
        <v>14</v>
      </c>
      <c r="E13718" t="s">
        <v>24</v>
      </c>
      <c r="F13718">
        <v>4</v>
      </c>
    </row>
    <row r="13719" spans="1:6" x14ac:dyDescent="0.25">
      <c r="A13719">
        <v>674401</v>
      </c>
      <c r="B13719">
        <v>40914</v>
      </c>
      <c r="C13719" t="s">
        <v>31</v>
      </c>
      <c r="D13719" t="s">
        <v>14</v>
      </c>
      <c r="E13719" t="s">
        <v>25</v>
      </c>
      <c r="F13719">
        <v>3</v>
      </c>
    </row>
    <row r="13720" spans="1:6" x14ac:dyDescent="0.25">
      <c r="A13720">
        <v>674402</v>
      </c>
      <c r="B13720">
        <v>40914</v>
      </c>
      <c r="C13720" t="s">
        <v>31</v>
      </c>
      <c r="D13720" t="s">
        <v>14</v>
      </c>
      <c r="E13720" t="s">
        <v>26</v>
      </c>
      <c r="F13720">
        <v>3</v>
      </c>
    </row>
    <row r="13721" spans="1:6" x14ac:dyDescent="0.25">
      <c r="A13721">
        <v>674403</v>
      </c>
      <c r="B13721">
        <v>40914</v>
      </c>
      <c r="C13721" t="s">
        <v>31</v>
      </c>
      <c r="D13721" t="s">
        <v>14</v>
      </c>
      <c r="E13721" t="s">
        <v>27</v>
      </c>
      <c r="F13721">
        <v>3</v>
      </c>
    </row>
    <row r="13722" spans="1:6" x14ac:dyDescent="0.25">
      <c r="A13722">
        <v>674404</v>
      </c>
      <c r="B13722">
        <v>40914</v>
      </c>
      <c r="C13722" t="s">
        <v>31</v>
      </c>
      <c r="D13722" t="s">
        <v>14</v>
      </c>
      <c r="E13722" t="s">
        <v>28</v>
      </c>
      <c r="F13722">
        <v>27</v>
      </c>
    </row>
    <row r="13723" spans="1:6" x14ac:dyDescent="0.25">
      <c r="A13723">
        <v>674405</v>
      </c>
      <c r="B13723">
        <v>40914</v>
      </c>
      <c r="C13723" t="s">
        <v>31</v>
      </c>
      <c r="D13723" t="s">
        <v>14</v>
      </c>
      <c r="E13723" t="s">
        <v>9</v>
      </c>
      <c r="F13723">
        <v>16</v>
      </c>
    </row>
    <row r="13724" spans="1:6" x14ac:dyDescent="0.25">
      <c r="A13724">
        <v>674406</v>
      </c>
      <c r="B13724">
        <v>40914</v>
      </c>
      <c r="C13724" t="s">
        <v>31</v>
      </c>
      <c r="D13724" t="s">
        <v>14</v>
      </c>
      <c r="E13724" t="s">
        <v>29</v>
      </c>
      <c r="F13724">
        <v>8</v>
      </c>
    </row>
    <row r="13725" spans="1:6" x14ac:dyDescent="0.25">
      <c r="A13725">
        <v>674407</v>
      </c>
      <c r="B13725">
        <v>40914</v>
      </c>
      <c r="C13725" t="s">
        <v>31</v>
      </c>
      <c r="D13725" t="s">
        <v>30</v>
      </c>
      <c r="E13725" t="s">
        <v>10</v>
      </c>
      <c r="F13725">
        <v>6</v>
      </c>
    </row>
    <row r="13726" spans="1:6" x14ac:dyDescent="0.25">
      <c r="A13726">
        <v>674408</v>
      </c>
      <c r="B13726">
        <v>40914</v>
      </c>
      <c r="C13726" t="s">
        <v>31</v>
      </c>
      <c r="D13726" t="s">
        <v>30</v>
      </c>
      <c r="E13726" t="s">
        <v>11</v>
      </c>
      <c r="F13726">
        <v>6</v>
      </c>
    </row>
    <row r="13727" spans="1:6" x14ac:dyDescent="0.25">
      <c r="A13727">
        <v>674409</v>
      </c>
      <c r="B13727">
        <v>40914</v>
      </c>
      <c r="C13727" t="s">
        <v>31</v>
      </c>
      <c r="D13727" t="s">
        <v>30</v>
      </c>
      <c r="E13727" t="s">
        <v>8</v>
      </c>
      <c r="F13727">
        <v>6</v>
      </c>
    </row>
    <row r="13728" spans="1:6" x14ac:dyDescent="0.25">
      <c r="A13728">
        <v>674410</v>
      </c>
      <c r="B13728">
        <v>40914</v>
      </c>
      <c r="C13728" t="s">
        <v>31</v>
      </c>
      <c r="D13728" t="s">
        <v>30</v>
      </c>
      <c r="E13728" t="s">
        <v>9</v>
      </c>
      <c r="F13728">
        <v>3</v>
      </c>
    </row>
    <row r="13729" spans="1:6" x14ac:dyDescent="0.25">
      <c r="A13729">
        <v>674411</v>
      </c>
      <c r="B13729">
        <v>40914</v>
      </c>
      <c r="C13729" t="s">
        <v>31</v>
      </c>
      <c r="D13729" t="s">
        <v>30</v>
      </c>
      <c r="E13729" t="s">
        <v>12</v>
      </c>
      <c r="F13729">
        <v>2</v>
      </c>
    </row>
    <row r="13730" spans="1:6" x14ac:dyDescent="0.25">
      <c r="A13730">
        <v>731797</v>
      </c>
      <c r="B13730">
        <v>40916</v>
      </c>
      <c r="C13730" t="s">
        <v>55</v>
      </c>
      <c r="D13730" t="s">
        <v>7</v>
      </c>
      <c r="E13730" t="s">
        <v>8</v>
      </c>
      <c r="F13730">
        <v>13</v>
      </c>
    </row>
    <row r="13731" spans="1:6" x14ac:dyDescent="0.25">
      <c r="A13731">
        <v>731798</v>
      </c>
      <c r="B13731">
        <v>40916</v>
      </c>
      <c r="C13731" t="s">
        <v>55</v>
      </c>
      <c r="D13731" t="s">
        <v>7</v>
      </c>
      <c r="E13731" t="s">
        <v>9</v>
      </c>
      <c r="F13731">
        <v>9</v>
      </c>
    </row>
    <row r="13732" spans="1:6" x14ac:dyDescent="0.25">
      <c r="A13732">
        <v>731799</v>
      </c>
      <c r="B13732">
        <v>40916</v>
      </c>
      <c r="C13732" t="s">
        <v>55</v>
      </c>
      <c r="D13732" t="s">
        <v>7</v>
      </c>
      <c r="E13732" t="s">
        <v>10</v>
      </c>
      <c r="F13732">
        <v>7</v>
      </c>
    </row>
    <row r="13733" spans="1:6" x14ac:dyDescent="0.25">
      <c r="A13733">
        <v>731800</v>
      </c>
      <c r="B13733">
        <v>40916</v>
      </c>
      <c r="C13733" t="s">
        <v>55</v>
      </c>
      <c r="D13733" t="s">
        <v>7</v>
      </c>
      <c r="E13733" t="s">
        <v>11</v>
      </c>
      <c r="F13733">
        <v>7</v>
      </c>
    </row>
    <row r="13734" spans="1:6" x14ac:dyDescent="0.25">
      <c r="A13734">
        <v>731801</v>
      </c>
      <c r="B13734">
        <v>40916</v>
      </c>
      <c r="C13734" t="s">
        <v>55</v>
      </c>
      <c r="D13734" t="s">
        <v>7</v>
      </c>
      <c r="E13734" t="s">
        <v>12</v>
      </c>
      <c r="F13734">
        <v>3</v>
      </c>
    </row>
    <row r="13735" spans="1:6" x14ac:dyDescent="0.25">
      <c r="A13735">
        <v>731802</v>
      </c>
      <c r="B13735">
        <v>40916</v>
      </c>
      <c r="C13735" t="s">
        <v>55</v>
      </c>
      <c r="D13735" t="s">
        <v>13</v>
      </c>
      <c r="E13735" t="s">
        <v>8</v>
      </c>
      <c r="F13735">
        <v>11</v>
      </c>
    </row>
    <row r="13736" spans="1:6" x14ac:dyDescent="0.25">
      <c r="A13736">
        <v>731803</v>
      </c>
      <c r="B13736">
        <v>40916</v>
      </c>
      <c r="C13736" t="s">
        <v>55</v>
      </c>
      <c r="D13736" t="s">
        <v>13</v>
      </c>
      <c r="E13736" t="s">
        <v>9</v>
      </c>
      <c r="F13736">
        <v>9</v>
      </c>
    </row>
    <row r="13737" spans="1:6" x14ac:dyDescent="0.25">
      <c r="A13737">
        <v>731804</v>
      </c>
      <c r="B13737">
        <v>40916</v>
      </c>
      <c r="C13737" t="s">
        <v>55</v>
      </c>
      <c r="D13737" t="s">
        <v>13</v>
      </c>
      <c r="E13737" t="s">
        <v>10</v>
      </c>
      <c r="F13737">
        <v>7</v>
      </c>
    </row>
    <row r="13738" spans="1:6" x14ac:dyDescent="0.25">
      <c r="A13738">
        <v>731805</v>
      </c>
      <c r="B13738">
        <v>40916</v>
      </c>
      <c r="C13738" t="s">
        <v>55</v>
      </c>
      <c r="D13738" t="s">
        <v>13</v>
      </c>
      <c r="E13738" t="s">
        <v>11</v>
      </c>
      <c r="F13738">
        <v>7</v>
      </c>
    </row>
    <row r="13739" spans="1:6" x14ac:dyDescent="0.25">
      <c r="A13739">
        <v>731806</v>
      </c>
      <c r="B13739">
        <v>40916</v>
      </c>
      <c r="C13739" t="s">
        <v>55</v>
      </c>
      <c r="D13739" t="s">
        <v>13</v>
      </c>
      <c r="E13739" t="s">
        <v>12</v>
      </c>
      <c r="F13739">
        <v>2</v>
      </c>
    </row>
    <row r="13740" spans="1:6" x14ac:dyDescent="0.25">
      <c r="A13740">
        <v>731807</v>
      </c>
      <c r="B13740">
        <v>40916</v>
      </c>
      <c r="C13740" t="s">
        <v>55</v>
      </c>
      <c r="D13740" t="s">
        <v>14</v>
      </c>
      <c r="E13740" t="s">
        <v>15</v>
      </c>
      <c r="F13740">
        <v>10</v>
      </c>
    </row>
    <row r="13741" spans="1:6" x14ac:dyDescent="0.25">
      <c r="A13741">
        <v>731808</v>
      </c>
      <c r="B13741">
        <v>40916</v>
      </c>
      <c r="C13741" t="s">
        <v>55</v>
      </c>
      <c r="D13741" t="s">
        <v>14</v>
      </c>
      <c r="E13741" t="s">
        <v>16</v>
      </c>
      <c r="F13741">
        <v>3</v>
      </c>
    </row>
    <row r="13742" spans="1:6" x14ac:dyDescent="0.25">
      <c r="A13742">
        <v>731809</v>
      </c>
      <c r="B13742">
        <v>40916</v>
      </c>
      <c r="C13742" t="s">
        <v>55</v>
      </c>
      <c r="D13742" t="s">
        <v>14</v>
      </c>
      <c r="E13742" t="s">
        <v>17</v>
      </c>
      <c r="F13742">
        <v>3</v>
      </c>
    </row>
    <row r="13743" spans="1:6" x14ac:dyDescent="0.25">
      <c r="A13743">
        <v>731810</v>
      </c>
      <c r="B13743">
        <v>40916</v>
      </c>
      <c r="C13743" t="s">
        <v>55</v>
      </c>
      <c r="D13743" t="s">
        <v>14</v>
      </c>
      <c r="E13743" t="s">
        <v>18</v>
      </c>
      <c r="F13743">
        <v>2</v>
      </c>
    </row>
    <row r="13744" spans="1:6" x14ac:dyDescent="0.25">
      <c r="A13744">
        <v>731811</v>
      </c>
      <c r="B13744">
        <v>40916</v>
      </c>
      <c r="C13744" t="s">
        <v>55</v>
      </c>
      <c r="D13744" t="s">
        <v>14</v>
      </c>
      <c r="E13744" t="s">
        <v>19</v>
      </c>
      <c r="F13744">
        <v>3</v>
      </c>
    </row>
    <row r="13745" spans="1:6" x14ac:dyDescent="0.25">
      <c r="A13745">
        <v>731812</v>
      </c>
      <c r="B13745">
        <v>40916</v>
      </c>
      <c r="C13745" t="s">
        <v>55</v>
      </c>
      <c r="D13745" t="s">
        <v>14</v>
      </c>
      <c r="E13745" t="s">
        <v>20</v>
      </c>
      <c r="F13745">
        <v>2</v>
      </c>
    </row>
    <row r="13746" spans="1:6" x14ac:dyDescent="0.25">
      <c r="A13746">
        <v>731813</v>
      </c>
      <c r="B13746">
        <v>40916</v>
      </c>
      <c r="C13746" t="s">
        <v>55</v>
      </c>
      <c r="D13746" t="s">
        <v>14</v>
      </c>
      <c r="E13746" t="s">
        <v>21</v>
      </c>
      <c r="F13746">
        <v>2</v>
      </c>
    </row>
    <row r="13747" spans="1:6" x14ac:dyDescent="0.25">
      <c r="A13747">
        <v>731814</v>
      </c>
      <c r="B13747">
        <v>40916</v>
      </c>
      <c r="C13747" t="s">
        <v>55</v>
      </c>
      <c r="D13747" t="s">
        <v>14</v>
      </c>
      <c r="E13747" t="s">
        <v>22</v>
      </c>
      <c r="F13747">
        <v>2</v>
      </c>
    </row>
    <row r="13748" spans="1:6" x14ac:dyDescent="0.25">
      <c r="A13748">
        <v>731815</v>
      </c>
      <c r="B13748">
        <v>40916</v>
      </c>
      <c r="C13748" t="s">
        <v>55</v>
      </c>
      <c r="D13748" t="s">
        <v>14</v>
      </c>
      <c r="E13748" t="s">
        <v>23</v>
      </c>
      <c r="F13748">
        <v>4</v>
      </c>
    </row>
    <row r="13749" spans="1:6" x14ac:dyDescent="0.25">
      <c r="A13749">
        <v>731816</v>
      </c>
      <c r="B13749">
        <v>40916</v>
      </c>
      <c r="C13749" t="s">
        <v>55</v>
      </c>
      <c r="D13749" t="s">
        <v>14</v>
      </c>
      <c r="E13749" t="s">
        <v>24</v>
      </c>
      <c r="F13749">
        <v>2</v>
      </c>
    </row>
    <row r="13750" spans="1:6" x14ac:dyDescent="0.25">
      <c r="A13750">
        <v>731817</v>
      </c>
      <c r="B13750">
        <v>40916</v>
      </c>
      <c r="C13750" t="s">
        <v>55</v>
      </c>
      <c r="D13750" t="s">
        <v>14</v>
      </c>
      <c r="E13750" t="s">
        <v>25</v>
      </c>
      <c r="F13750">
        <v>3</v>
      </c>
    </row>
    <row r="13751" spans="1:6" x14ac:dyDescent="0.25">
      <c r="A13751">
        <v>731818</v>
      </c>
      <c r="B13751">
        <v>40916</v>
      </c>
      <c r="C13751" t="s">
        <v>55</v>
      </c>
      <c r="D13751" t="s">
        <v>14</v>
      </c>
      <c r="E13751" t="s">
        <v>26</v>
      </c>
      <c r="F13751">
        <v>3</v>
      </c>
    </row>
    <row r="13752" spans="1:6" x14ac:dyDescent="0.25">
      <c r="A13752">
        <v>731819</v>
      </c>
      <c r="B13752">
        <v>40916</v>
      </c>
      <c r="C13752" t="s">
        <v>55</v>
      </c>
      <c r="D13752" t="s">
        <v>14</v>
      </c>
      <c r="E13752" t="s">
        <v>27</v>
      </c>
      <c r="F13752">
        <v>3</v>
      </c>
    </row>
    <row r="13753" spans="1:6" x14ac:dyDescent="0.25">
      <c r="A13753">
        <v>731820</v>
      </c>
      <c r="B13753">
        <v>40916</v>
      </c>
      <c r="C13753" t="s">
        <v>55</v>
      </c>
      <c r="D13753" t="s">
        <v>14</v>
      </c>
      <c r="E13753" t="s">
        <v>28</v>
      </c>
      <c r="F13753">
        <v>19</v>
      </c>
    </row>
    <row r="13754" spans="1:6" x14ac:dyDescent="0.25">
      <c r="A13754">
        <v>731821</v>
      </c>
      <c r="B13754">
        <v>40916</v>
      </c>
      <c r="C13754" t="s">
        <v>55</v>
      </c>
      <c r="D13754" t="s">
        <v>14</v>
      </c>
      <c r="E13754" t="s">
        <v>9</v>
      </c>
      <c r="F13754">
        <v>12</v>
      </c>
    </row>
    <row r="13755" spans="1:6" x14ac:dyDescent="0.25">
      <c r="A13755">
        <v>731822</v>
      </c>
      <c r="B13755">
        <v>40916</v>
      </c>
      <c r="C13755" t="s">
        <v>55</v>
      </c>
      <c r="D13755" t="s">
        <v>14</v>
      </c>
      <c r="E13755" t="s">
        <v>29</v>
      </c>
      <c r="F13755">
        <v>7</v>
      </c>
    </row>
    <row r="13756" spans="1:6" x14ac:dyDescent="0.25">
      <c r="A13756">
        <v>731823</v>
      </c>
      <c r="B13756">
        <v>40916</v>
      </c>
      <c r="C13756" t="s">
        <v>55</v>
      </c>
      <c r="D13756" t="s">
        <v>30</v>
      </c>
      <c r="E13756" t="s">
        <v>10</v>
      </c>
      <c r="F13756">
        <v>6</v>
      </c>
    </row>
    <row r="13757" spans="1:6" x14ac:dyDescent="0.25">
      <c r="A13757">
        <v>731824</v>
      </c>
      <c r="B13757">
        <v>40916</v>
      </c>
      <c r="C13757" t="s">
        <v>55</v>
      </c>
      <c r="D13757" t="s">
        <v>30</v>
      </c>
      <c r="E13757" t="s">
        <v>11</v>
      </c>
      <c r="F13757">
        <v>5</v>
      </c>
    </row>
    <row r="13758" spans="1:6" x14ac:dyDescent="0.25">
      <c r="A13758">
        <v>731825</v>
      </c>
      <c r="B13758">
        <v>40916</v>
      </c>
      <c r="C13758" t="s">
        <v>55</v>
      </c>
      <c r="D13758" t="s">
        <v>30</v>
      </c>
      <c r="E13758" t="s">
        <v>8</v>
      </c>
      <c r="F13758">
        <v>4</v>
      </c>
    </row>
    <row r="13759" spans="1:6" x14ac:dyDescent="0.25">
      <c r="A13759">
        <v>731826</v>
      </c>
      <c r="B13759">
        <v>40916</v>
      </c>
      <c r="C13759" t="s">
        <v>55</v>
      </c>
      <c r="D13759" t="s">
        <v>30</v>
      </c>
      <c r="E13759" t="s">
        <v>9</v>
      </c>
      <c r="F13759">
        <v>3</v>
      </c>
    </row>
    <row r="13760" spans="1:6" x14ac:dyDescent="0.25">
      <c r="A13760">
        <v>731827</v>
      </c>
      <c r="B13760">
        <v>40916</v>
      </c>
      <c r="C13760" t="s">
        <v>55</v>
      </c>
      <c r="D13760" t="s">
        <v>30</v>
      </c>
      <c r="E13760" t="s">
        <v>12</v>
      </c>
      <c r="F13760">
        <v>2</v>
      </c>
    </row>
    <row r="13761" spans="1:6" x14ac:dyDescent="0.25">
      <c r="A13761">
        <v>736007</v>
      </c>
      <c r="B13761">
        <v>40917</v>
      </c>
      <c r="C13761" t="s">
        <v>33</v>
      </c>
      <c r="D13761" t="s">
        <v>7</v>
      </c>
      <c r="E13761" t="s">
        <v>8</v>
      </c>
      <c r="F13761">
        <v>10</v>
      </c>
    </row>
    <row r="13762" spans="1:6" x14ac:dyDescent="0.25">
      <c r="A13762">
        <v>736008</v>
      </c>
      <c r="B13762">
        <v>40917</v>
      </c>
      <c r="C13762" t="s">
        <v>33</v>
      </c>
      <c r="D13762" t="s">
        <v>7</v>
      </c>
      <c r="E13762" t="s">
        <v>9</v>
      </c>
      <c r="F13762">
        <v>7</v>
      </c>
    </row>
    <row r="13763" spans="1:6" x14ac:dyDescent="0.25">
      <c r="A13763">
        <v>736009</v>
      </c>
      <c r="B13763">
        <v>40917</v>
      </c>
      <c r="C13763" t="s">
        <v>33</v>
      </c>
      <c r="D13763" t="s">
        <v>7</v>
      </c>
      <c r="E13763" t="s">
        <v>10</v>
      </c>
      <c r="F13763">
        <v>4</v>
      </c>
    </row>
    <row r="13764" spans="1:6" x14ac:dyDescent="0.25">
      <c r="A13764">
        <v>736010</v>
      </c>
      <c r="B13764">
        <v>40917</v>
      </c>
      <c r="C13764" t="s">
        <v>33</v>
      </c>
      <c r="D13764" t="s">
        <v>7</v>
      </c>
      <c r="E13764" t="s">
        <v>11</v>
      </c>
      <c r="F13764">
        <v>5</v>
      </c>
    </row>
    <row r="13765" spans="1:6" x14ac:dyDescent="0.25">
      <c r="A13765">
        <v>736011</v>
      </c>
      <c r="B13765">
        <v>40917</v>
      </c>
      <c r="C13765" t="s">
        <v>33</v>
      </c>
      <c r="D13765" t="s">
        <v>7</v>
      </c>
      <c r="E13765" t="s">
        <v>12</v>
      </c>
      <c r="F13765">
        <v>2</v>
      </c>
    </row>
    <row r="13766" spans="1:6" x14ac:dyDescent="0.25">
      <c r="A13766">
        <v>736012</v>
      </c>
      <c r="B13766">
        <v>40917</v>
      </c>
      <c r="C13766" t="s">
        <v>33</v>
      </c>
      <c r="D13766" t="s">
        <v>13</v>
      </c>
      <c r="E13766" t="s">
        <v>8</v>
      </c>
      <c r="F13766">
        <v>10</v>
      </c>
    </row>
    <row r="13767" spans="1:6" x14ac:dyDescent="0.25">
      <c r="A13767">
        <v>736013</v>
      </c>
      <c r="B13767">
        <v>40917</v>
      </c>
      <c r="C13767" t="s">
        <v>33</v>
      </c>
      <c r="D13767" t="s">
        <v>13</v>
      </c>
      <c r="E13767" t="s">
        <v>9</v>
      </c>
      <c r="F13767">
        <v>7</v>
      </c>
    </row>
    <row r="13768" spans="1:6" x14ac:dyDescent="0.25">
      <c r="A13768">
        <v>736014</v>
      </c>
      <c r="B13768">
        <v>40917</v>
      </c>
      <c r="C13768" t="s">
        <v>33</v>
      </c>
      <c r="D13768" t="s">
        <v>13</v>
      </c>
      <c r="E13768" t="s">
        <v>10</v>
      </c>
      <c r="F13768">
        <v>5</v>
      </c>
    </row>
    <row r="13769" spans="1:6" x14ac:dyDescent="0.25">
      <c r="A13769">
        <v>736015</v>
      </c>
      <c r="B13769">
        <v>40917</v>
      </c>
      <c r="C13769" t="s">
        <v>33</v>
      </c>
      <c r="D13769" t="s">
        <v>13</v>
      </c>
      <c r="E13769" t="s">
        <v>11</v>
      </c>
      <c r="F13769">
        <v>5</v>
      </c>
    </row>
    <row r="13770" spans="1:6" x14ac:dyDescent="0.25">
      <c r="A13770">
        <v>736016</v>
      </c>
      <c r="B13770">
        <v>40917</v>
      </c>
      <c r="C13770" t="s">
        <v>33</v>
      </c>
      <c r="D13770" t="s">
        <v>13</v>
      </c>
      <c r="E13770" t="s">
        <v>12</v>
      </c>
      <c r="F13770">
        <v>2</v>
      </c>
    </row>
    <row r="13771" spans="1:6" x14ac:dyDescent="0.25">
      <c r="A13771">
        <v>736022</v>
      </c>
      <c r="B13771">
        <v>40917</v>
      </c>
      <c r="C13771" t="s">
        <v>33</v>
      </c>
      <c r="D13771" t="s">
        <v>14</v>
      </c>
      <c r="E13771" t="s">
        <v>15</v>
      </c>
      <c r="F13771">
        <v>12</v>
      </c>
    </row>
    <row r="13772" spans="1:6" x14ac:dyDescent="0.25">
      <c r="A13772">
        <v>735975</v>
      </c>
      <c r="B13772">
        <v>40917</v>
      </c>
      <c r="C13772" t="s">
        <v>33</v>
      </c>
      <c r="D13772" t="s">
        <v>14</v>
      </c>
      <c r="E13772" t="s">
        <v>16</v>
      </c>
      <c r="F13772">
        <v>3</v>
      </c>
    </row>
    <row r="13773" spans="1:6" x14ac:dyDescent="0.25">
      <c r="A13773">
        <v>735976</v>
      </c>
      <c r="B13773">
        <v>40917</v>
      </c>
      <c r="C13773" t="s">
        <v>33</v>
      </c>
      <c r="D13773" t="s">
        <v>14</v>
      </c>
      <c r="E13773" t="s">
        <v>17</v>
      </c>
      <c r="F13773">
        <v>4</v>
      </c>
    </row>
    <row r="13774" spans="1:6" x14ac:dyDescent="0.25">
      <c r="A13774">
        <v>735977</v>
      </c>
      <c r="B13774">
        <v>40917</v>
      </c>
      <c r="C13774" t="s">
        <v>33</v>
      </c>
      <c r="D13774" t="s">
        <v>14</v>
      </c>
      <c r="E13774" t="s">
        <v>18</v>
      </c>
      <c r="F13774">
        <v>3</v>
      </c>
    </row>
    <row r="13775" spans="1:6" x14ac:dyDescent="0.25">
      <c r="A13775">
        <v>735978</v>
      </c>
      <c r="B13775">
        <v>40917</v>
      </c>
      <c r="C13775" t="s">
        <v>33</v>
      </c>
      <c r="D13775" t="s">
        <v>14</v>
      </c>
      <c r="E13775" t="s">
        <v>19</v>
      </c>
      <c r="F13775">
        <v>4</v>
      </c>
    </row>
    <row r="13776" spans="1:6" x14ac:dyDescent="0.25">
      <c r="A13776">
        <v>735979</v>
      </c>
      <c r="B13776">
        <v>40917</v>
      </c>
      <c r="C13776" t="s">
        <v>33</v>
      </c>
      <c r="D13776" t="s">
        <v>14</v>
      </c>
      <c r="E13776" t="s">
        <v>20</v>
      </c>
      <c r="F13776">
        <v>2</v>
      </c>
    </row>
    <row r="13777" spans="1:6" x14ac:dyDescent="0.25">
      <c r="A13777">
        <v>735980</v>
      </c>
      <c r="B13777">
        <v>40917</v>
      </c>
      <c r="C13777" t="s">
        <v>33</v>
      </c>
      <c r="D13777" t="s">
        <v>14</v>
      </c>
      <c r="E13777" t="s">
        <v>21</v>
      </c>
      <c r="F13777">
        <v>4</v>
      </c>
    </row>
    <row r="13778" spans="1:6" x14ac:dyDescent="0.25">
      <c r="A13778">
        <v>735981</v>
      </c>
      <c r="B13778">
        <v>40917</v>
      </c>
      <c r="C13778" t="s">
        <v>33</v>
      </c>
      <c r="D13778" t="s">
        <v>14</v>
      </c>
      <c r="E13778" t="s">
        <v>22</v>
      </c>
      <c r="F13778">
        <v>4</v>
      </c>
    </row>
    <row r="13779" spans="1:6" x14ac:dyDescent="0.25">
      <c r="A13779">
        <v>735982</v>
      </c>
      <c r="B13779">
        <v>40917</v>
      </c>
      <c r="C13779" t="s">
        <v>33</v>
      </c>
      <c r="D13779" t="s">
        <v>14</v>
      </c>
      <c r="E13779" t="s">
        <v>23</v>
      </c>
      <c r="F13779">
        <v>7</v>
      </c>
    </row>
    <row r="13780" spans="1:6" x14ac:dyDescent="0.25">
      <c r="A13780">
        <v>735983</v>
      </c>
      <c r="B13780">
        <v>40917</v>
      </c>
      <c r="C13780" t="s">
        <v>33</v>
      </c>
      <c r="D13780" t="s">
        <v>14</v>
      </c>
      <c r="E13780" t="s">
        <v>24</v>
      </c>
      <c r="F13780">
        <v>7</v>
      </c>
    </row>
    <row r="13781" spans="1:6" x14ac:dyDescent="0.25">
      <c r="A13781">
        <v>735984</v>
      </c>
      <c r="B13781">
        <v>40917</v>
      </c>
      <c r="C13781" t="s">
        <v>33</v>
      </c>
      <c r="D13781" t="s">
        <v>14</v>
      </c>
      <c r="E13781" t="s">
        <v>25</v>
      </c>
      <c r="F13781">
        <v>3</v>
      </c>
    </row>
    <row r="13782" spans="1:6" x14ac:dyDescent="0.25">
      <c r="A13782">
        <v>735985</v>
      </c>
      <c r="B13782">
        <v>40917</v>
      </c>
      <c r="C13782" t="s">
        <v>33</v>
      </c>
      <c r="D13782" t="s">
        <v>14</v>
      </c>
      <c r="E13782" t="s">
        <v>26</v>
      </c>
      <c r="F13782">
        <v>7</v>
      </c>
    </row>
    <row r="13783" spans="1:6" x14ac:dyDescent="0.25">
      <c r="A13783">
        <v>735986</v>
      </c>
      <c r="B13783">
        <v>40917</v>
      </c>
      <c r="C13783" t="s">
        <v>33</v>
      </c>
      <c r="D13783" t="s">
        <v>14</v>
      </c>
      <c r="E13783" t="s">
        <v>27</v>
      </c>
      <c r="F13783">
        <v>4</v>
      </c>
    </row>
    <row r="13784" spans="1:6" x14ac:dyDescent="0.25">
      <c r="A13784">
        <v>735987</v>
      </c>
      <c r="B13784">
        <v>40917</v>
      </c>
      <c r="C13784" t="s">
        <v>33</v>
      </c>
      <c r="D13784" t="s">
        <v>14</v>
      </c>
      <c r="E13784" t="s">
        <v>28</v>
      </c>
      <c r="F13784">
        <v>20</v>
      </c>
    </row>
    <row r="13785" spans="1:6" x14ac:dyDescent="0.25">
      <c r="A13785">
        <v>735988</v>
      </c>
      <c r="B13785">
        <v>40917</v>
      </c>
      <c r="C13785" t="s">
        <v>33</v>
      </c>
      <c r="D13785" t="s">
        <v>14</v>
      </c>
      <c r="E13785" t="s">
        <v>9</v>
      </c>
      <c r="F13785">
        <v>12</v>
      </c>
    </row>
    <row r="13786" spans="1:6" x14ac:dyDescent="0.25">
      <c r="A13786">
        <v>735989</v>
      </c>
      <c r="B13786">
        <v>40917</v>
      </c>
      <c r="C13786" t="s">
        <v>33</v>
      </c>
      <c r="D13786" t="s">
        <v>14</v>
      </c>
      <c r="E13786" t="s">
        <v>29</v>
      </c>
      <c r="F13786">
        <v>6</v>
      </c>
    </row>
    <row r="13787" spans="1:6" x14ac:dyDescent="0.25">
      <c r="A13787">
        <v>736017</v>
      </c>
      <c r="B13787">
        <v>40917</v>
      </c>
      <c r="C13787" t="s">
        <v>33</v>
      </c>
      <c r="D13787" t="s">
        <v>30</v>
      </c>
      <c r="E13787" t="s">
        <v>10</v>
      </c>
      <c r="F13787">
        <v>3</v>
      </c>
    </row>
    <row r="13788" spans="1:6" x14ac:dyDescent="0.25">
      <c r="A13788">
        <v>736018</v>
      </c>
      <c r="B13788">
        <v>40917</v>
      </c>
      <c r="C13788" t="s">
        <v>33</v>
      </c>
      <c r="D13788" t="s">
        <v>30</v>
      </c>
      <c r="E13788" t="s">
        <v>11</v>
      </c>
      <c r="F13788">
        <v>3</v>
      </c>
    </row>
    <row r="13789" spans="1:6" x14ac:dyDescent="0.25">
      <c r="A13789">
        <v>736019</v>
      </c>
      <c r="B13789">
        <v>40917</v>
      </c>
      <c r="C13789" t="s">
        <v>33</v>
      </c>
      <c r="D13789" t="s">
        <v>30</v>
      </c>
      <c r="E13789" t="s">
        <v>8</v>
      </c>
      <c r="F13789">
        <v>3</v>
      </c>
    </row>
    <row r="13790" spans="1:6" x14ac:dyDescent="0.25">
      <c r="A13790">
        <v>736020</v>
      </c>
      <c r="B13790">
        <v>40917</v>
      </c>
      <c r="C13790" t="s">
        <v>33</v>
      </c>
      <c r="D13790" t="s">
        <v>30</v>
      </c>
      <c r="E13790" t="s">
        <v>9</v>
      </c>
      <c r="F13790">
        <v>2</v>
      </c>
    </row>
    <row r="13791" spans="1:6" x14ac:dyDescent="0.25">
      <c r="A13791">
        <v>736021</v>
      </c>
      <c r="B13791">
        <v>40917</v>
      </c>
      <c r="C13791" t="s">
        <v>33</v>
      </c>
      <c r="D13791" t="s">
        <v>30</v>
      </c>
      <c r="E13791" t="s">
        <v>12</v>
      </c>
      <c r="F13791">
        <v>2</v>
      </c>
    </row>
    <row r="13792" spans="1:6" x14ac:dyDescent="0.25">
      <c r="A13792">
        <v>697385</v>
      </c>
      <c r="B13792">
        <v>40919</v>
      </c>
      <c r="C13792" t="s">
        <v>52</v>
      </c>
      <c r="D13792" t="s">
        <v>7</v>
      </c>
      <c r="E13792" t="s">
        <v>8</v>
      </c>
      <c r="F13792">
        <v>17</v>
      </c>
    </row>
    <row r="13793" spans="1:6" x14ac:dyDescent="0.25">
      <c r="A13793">
        <v>697386</v>
      </c>
      <c r="B13793">
        <v>40919</v>
      </c>
      <c r="C13793" t="s">
        <v>52</v>
      </c>
      <c r="D13793" t="s">
        <v>7</v>
      </c>
      <c r="E13793" t="s">
        <v>9</v>
      </c>
      <c r="F13793">
        <v>13</v>
      </c>
    </row>
    <row r="13794" spans="1:6" x14ac:dyDescent="0.25">
      <c r="A13794">
        <v>697387</v>
      </c>
      <c r="B13794">
        <v>40919</v>
      </c>
      <c r="C13794" t="s">
        <v>52</v>
      </c>
      <c r="D13794" t="s">
        <v>7</v>
      </c>
      <c r="E13794" t="s">
        <v>10</v>
      </c>
      <c r="F13794">
        <v>7</v>
      </c>
    </row>
    <row r="13795" spans="1:6" x14ac:dyDescent="0.25">
      <c r="A13795">
        <v>697388</v>
      </c>
      <c r="B13795">
        <v>40919</v>
      </c>
      <c r="C13795" t="s">
        <v>52</v>
      </c>
      <c r="D13795" t="s">
        <v>7</v>
      </c>
      <c r="E13795" t="s">
        <v>11</v>
      </c>
      <c r="F13795">
        <v>7</v>
      </c>
    </row>
    <row r="13796" spans="1:6" x14ac:dyDescent="0.25">
      <c r="A13796">
        <v>697389</v>
      </c>
      <c r="B13796">
        <v>40919</v>
      </c>
      <c r="C13796" t="s">
        <v>52</v>
      </c>
      <c r="D13796" t="s">
        <v>7</v>
      </c>
      <c r="E13796" t="s">
        <v>12</v>
      </c>
      <c r="F13796">
        <v>3</v>
      </c>
    </row>
    <row r="13797" spans="1:6" x14ac:dyDescent="0.25">
      <c r="A13797">
        <v>697390</v>
      </c>
      <c r="B13797">
        <v>40919</v>
      </c>
      <c r="C13797" t="s">
        <v>52</v>
      </c>
      <c r="D13797" t="s">
        <v>13</v>
      </c>
      <c r="E13797" t="s">
        <v>8</v>
      </c>
      <c r="F13797">
        <v>17</v>
      </c>
    </row>
    <row r="13798" spans="1:6" x14ac:dyDescent="0.25">
      <c r="A13798">
        <v>697391</v>
      </c>
      <c r="B13798">
        <v>40919</v>
      </c>
      <c r="C13798" t="s">
        <v>52</v>
      </c>
      <c r="D13798" t="s">
        <v>13</v>
      </c>
      <c r="E13798" t="s">
        <v>9</v>
      </c>
      <c r="F13798">
        <v>12</v>
      </c>
    </row>
    <row r="13799" spans="1:6" x14ac:dyDescent="0.25">
      <c r="A13799">
        <v>697392</v>
      </c>
      <c r="B13799">
        <v>40919</v>
      </c>
      <c r="C13799" t="s">
        <v>52</v>
      </c>
      <c r="D13799" t="s">
        <v>13</v>
      </c>
      <c r="E13799" t="s">
        <v>10</v>
      </c>
      <c r="F13799">
        <v>8</v>
      </c>
    </row>
    <row r="13800" spans="1:6" x14ac:dyDescent="0.25">
      <c r="A13800">
        <v>697393</v>
      </c>
      <c r="B13800">
        <v>40919</v>
      </c>
      <c r="C13800" t="s">
        <v>52</v>
      </c>
      <c r="D13800" t="s">
        <v>13</v>
      </c>
      <c r="E13800" t="s">
        <v>11</v>
      </c>
      <c r="F13800">
        <v>7</v>
      </c>
    </row>
    <row r="13801" spans="1:6" x14ac:dyDescent="0.25">
      <c r="A13801">
        <v>697394</v>
      </c>
      <c r="B13801">
        <v>40919</v>
      </c>
      <c r="C13801" t="s">
        <v>52</v>
      </c>
      <c r="D13801" t="s">
        <v>13</v>
      </c>
      <c r="E13801" t="s">
        <v>12</v>
      </c>
      <c r="F13801">
        <v>3</v>
      </c>
    </row>
    <row r="13802" spans="1:6" x14ac:dyDescent="0.25">
      <c r="A13802">
        <v>697395</v>
      </c>
      <c r="B13802">
        <v>40919</v>
      </c>
      <c r="C13802" t="s">
        <v>52</v>
      </c>
      <c r="D13802" t="s">
        <v>14</v>
      </c>
      <c r="E13802" t="s">
        <v>15</v>
      </c>
      <c r="F13802">
        <v>12</v>
      </c>
    </row>
    <row r="13803" spans="1:6" x14ac:dyDescent="0.25">
      <c r="A13803">
        <v>697396</v>
      </c>
      <c r="B13803">
        <v>40919</v>
      </c>
      <c r="C13803" t="s">
        <v>52</v>
      </c>
      <c r="D13803" t="s">
        <v>14</v>
      </c>
      <c r="E13803" t="s">
        <v>16</v>
      </c>
      <c r="F13803">
        <v>4</v>
      </c>
    </row>
    <row r="13804" spans="1:6" x14ac:dyDescent="0.25">
      <c r="A13804">
        <v>697397</v>
      </c>
      <c r="B13804">
        <v>40919</v>
      </c>
      <c r="C13804" t="s">
        <v>52</v>
      </c>
      <c r="D13804" t="s">
        <v>14</v>
      </c>
      <c r="E13804" t="s">
        <v>17</v>
      </c>
      <c r="F13804">
        <v>5</v>
      </c>
    </row>
    <row r="13805" spans="1:6" x14ac:dyDescent="0.25">
      <c r="A13805">
        <v>697398</v>
      </c>
      <c r="B13805">
        <v>40919</v>
      </c>
      <c r="C13805" t="s">
        <v>52</v>
      </c>
      <c r="D13805" t="s">
        <v>14</v>
      </c>
      <c r="E13805" t="s">
        <v>18</v>
      </c>
      <c r="F13805">
        <v>5</v>
      </c>
    </row>
    <row r="13806" spans="1:6" x14ac:dyDescent="0.25">
      <c r="A13806">
        <v>697399</v>
      </c>
      <c r="B13806">
        <v>40919</v>
      </c>
      <c r="C13806" t="s">
        <v>52</v>
      </c>
      <c r="D13806" t="s">
        <v>14</v>
      </c>
      <c r="E13806" t="s">
        <v>19</v>
      </c>
      <c r="F13806">
        <v>4</v>
      </c>
    </row>
    <row r="13807" spans="1:6" x14ac:dyDescent="0.25">
      <c r="A13807">
        <v>697400</v>
      </c>
      <c r="B13807">
        <v>40919</v>
      </c>
      <c r="C13807" t="s">
        <v>52</v>
      </c>
      <c r="D13807" t="s">
        <v>14</v>
      </c>
      <c r="E13807" t="s">
        <v>20</v>
      </c>
      <c r="F13807">
        <v>2</v>
      </c>
    </row>
    <row r="13808" spans="1:6" x14ac:dyDescent="0.25">
      <c r="A13808">
        <v>697401</v>
      </c>
      <c r="B13808">
        <v>40919</v>
      </c>
      <c r="C13808" t="s">
        <v>52</v>
      </c>
      <c r="D13808" t="s">
        <v>14</v>
      </c>
      <c r="E13808" t="s">
        <v>21</v>
      </c>
      <c r="F13808">
        <v>4</v>
      </c>
    </row>
    <row r="13809" spans="1:6" x14ac:dyDescent="0.25">
      <c r="A13809">
        <v>697402</v>
      </c>
      <c r="B13809">
        <v>40919</v>
      </c>
      <c r="C13809" t="s">
        <v>52</v>
      </c>
      <c r="D13809" t="s">
        <v>14</v>
      </c>
      <c r="E13809" t="s">
        <v>22</v>
      </c>
      <c r="F13809">
        <v>2</v>
      </c>
    </row>
    <row r="13810" spans="1:6" x14ac:dyDescent="0.25">
      <c r="A13810">
        <v>697403</v>
      </c>
      <c r="B13810">
        <v>40919</v>
      </c>
      <c r="C13810" t="s">
        <v>52</v>
      </c>
      <c r="D13810" t="s">
        <v>14</v>
      </c>
      <c r="E13810" t="s">
        <v>23</v>
      </c>
      <c r="F13810">
        <v>4</v>
      </c>
    </row>
    <row r="13811" spans="1:6" x14ac:dyDescent="0.25">
      <c r="A13811">
        <v>697404</v>
      </c>
      <c r="B13811">
        <v>40919</v>
      </c>
      <c r="C13811" t="s">
        <v>52</v>
      </c>
      <c r="D13811" t="s">
        <v>14</v>
      </c>
      <c r="E13811" t="s">
        <v>24</v>
      </c>
      <c r="F13811">
        <v>3</v>
      </c>
    </row>
    <row r="13812" spans="1:6" x14ac:dyDescent="0.25">
      <c r="A13812">
        <v>697405</v>
      </c>
      <c r="B13812">
        <v>40919</v>
      </c>
      <c r="C13812" t="s">
        <v>52</v>
      </c>
      <c r="D13812" t="s">
        <v>14</v>
      </c>
      <c r="E13812" t="s">
        <v>25</v>
      </c>
      <c r="F13812">
        <v>3</v>
      </c>
    </row>
    <row r="13813" spans="1:6" x14ac:dyDescent="0.25">
      <c r="A13813">
        <v>697406</v>
      </c>
      <c r="B13813">
        <v>40919</v>
      </c>
      <c r="C13813" t="s">
        <v>52</v>
      </c>
      <c r="D13813" t="s">
        <v>14</v>
      </c>
      <c r="E13813" t="s">
        <v>26</v>
      </c>
      <c r="F13813">
        <v>3</v>
      </c>
    </row>
    <row r="13814" spans="1:6" x14ac:dyDescent="0.25">
      <c r="A13814">
        <v>697407</v>
      </c>
      <c r="B13814">
        <v>40919</v>
      </c>
      <c r="C13814" t="s">
        <v>52</v>
      </c>
      <c r="D13814" t="s">
        <v>14</v>
      </c>
      <c r="E13814" t="s">
        <v>27</v>
      </c>
      <c r="F13814">
        <v>0</v>
      </c>
    </row>
    <row r="13815" spans="1:6" x14ac:dyDescent="0.25">
      <c r="A13815">
        <v>697408</v>
      </c>
      <c r="B13815">
        <v>40919</v>
      </c>
      <c r="C13815" t="s">
        <v>52</v>
      </c>
      <c r="D13815" t="s">
        <v>14</v>
      </c>
      <c r="E13815" t="s">
        <v>28</v>
      </c>
      <c r="F13815">
        <v>19</v>
      </c>
    </row>
    <row r="13816" spans="1:6" x14ac:dyDescent="0.25">
      <c r="A13816">
        <v>697409</v>
      </c>
      <c r="B13816">
        <v>40919</v>
      </c>
      <c r="C13816" t="s">
        <v>52</v>
      </c>
      <c r="D13816" t="s">
        <v>14</v>
      </c>
      <c r="E13816" t="s">
        <v>9</v>
      </c>
      <c r="F13816">
        <v>16</v>
      </c>
    </row>
    <row r="13817" spans="1:6" x14ac:dyDescent="0.25">
      <c r="A13817">
        <v>697410</v>
      </c>
      <c r="B13817">
        <v>40919</v>
      </c>
      <c r="C13817" t="s">
        <v>52</v>
      </c>
      <c r="D13817" t="s">
        <v>14</v>
      </c>
      <c r="E13817" t="s">
        <v>29</v>
      </c>
      <c r="F13817">
        <v>6</v>
      </c>
    </row>
    <row r="13818" spans="1:6" x14ac:dyDescent="0.25">
      <c r="A13818">
        <v>697411</v>
      </c>
      <c r="B13818">
        <v>40919</v>
      </c>
      <c r="C13818" t="s">
        <v>52</v>
      </c>
      <c r="D13818" t="s">
        <v>30</v>
      </c>
      <c r="E13818" t="s">
        <v>10</v>
      </c>
      <c r="F13818">
        <v>5</v>
      </c>
    </row>
    <row r="13819" spans="1:6" x14ac:dyDescent="0.25">
      <c r="A13819">
        <v>697412</v>
      </c>
      <c r="B13819">
        <v>40919</v>
      </c>
      <c r="C13819" t="s">
        <v>52</v>
      </c>
      <c r="D13819" t="s">
        <v>30</v>
      </c>
      <c r="E13819" t="s">
        <v>11</v>
      </c>
      <c r="F13819">
        <v>7</v>
      </c>
    </row>
    <row r="13820" spans="1:6" x14ac:dyDescent="0.25">
      <c r="A13820">
        <v>697413</v>
      </c>
      <c r="B13820">
        <v>40919</v>
      </c>
      <c r="C13820" t="s">
        <v>52</v>
      </c>
      <c r="D13820" t="s">
        <v>30</v>
      </c>
      <c r="E13820" t="s">
        <v>8</v>
      </c>
      <c r="F13820">
        <v>7</v>
      </c>
    </row>
    <row r="13821" spans="1:6" x14ac:dyDescent="0.25">
      <c r="A13821">
        <v>697414</v>
      </c>
      <c r="B13821">
        <v>40919</v>
      </c>
      <c r="C13821" t="s">
        <v>52</v>
      </c>
      <c r="D13821" t="s">
        <v>30</v>
      </c>
      <c r="E13821" t="s">
        <v>9</v>
      </c>
      <c r="F13821">
        <v>3</v>
      </c>
    </row>
    <row r="13822" spans="1:6" x14ac:dyDescent="0.25">
      <c r="A13822">
        <v>697415</v>
      </c>
      <c r="B13822">
        <v>40919</v>
      </c>
      <c r="C13822" t="s">
        <v>52</v>
      </c>
      <c r="D13822" t="s">
        <v>30</v>
      </c>
      <c r="E13822" t="s">
        <v>12</v>
      </c>
      <c r="F13822">
        <v>2</v>
      </c>
    </row>
    <row r="13823" spans="1:6" x14ac:dyDescent="0.25">
      <c r="A13823">
        <v>744136</v>
      </c>
      <c r="B13823">
        <v>40921</v>
      </c>
      <c r="C13823" t="s">
        <v>6</v>
      </c>
      <c r="D13823" t="s">
        <v>7</v>
      </c>
      <c r="E13823" t="s">
        <v>8</v>
      </c>
      <c r="F13823">
        <v>18</v>
      </c>
    </row>
    <row r="13824" spans="1:6" x14ac:dyDescent="0.25">
      <c r="A13824">
        <v>744137</v>
      </c>
      <c r="B13824">
        <v>40921</v>
      </c>
      <c r="C13824" t="s">
        <v>6</v>
      </c>
      <c r="D13824" t="s">
        <v>7</v>
      </c>
      <c r="E13824" t="s">
        <v>9</v>
      </c>
      <c r="F13824">
        <v>14</v>
      </c>
    </row>
    <row r="13825" spans="1:6" x14ac:dyDescent="0.25">
      <c r="A13825">
        <v>744138</v>
      </c>
      <c r="B13825">
        <v>40921</v>
      </c>
      <c r="C13825" t="s">
        <v>6</v>
      </c>
      <c r="D13825" t="s">
        <v>7</v>
      </c>
      <c r="E13825" t="s">
        <v>10</v>
      </c>
      <c r="F13825">
        <v>9</v>
      </c>
    </row>
    <row r="13826" spans="1:6" x14ac:dyDescent="0.25">
      <c r="A13826">
        <v>744139</v>
      </c>
      <c r="B13826">
        <v>40921</v>
      </c>
      <c r="C13826" t="s">
        <v>6</v>
      </c>
      <c r="D13826" t="s">
        <v>7</v>
      </c>
      <c r="E13826" t="s">
        <v>11</v>
      </c>
      <c r="F13826">
        <v>9</v>
      </c>
    </row>
    <row r="13827" spans="1:6" x14ac:dyDescent="0.25">
      <c r="A13827">
        <v>744140</v>
      </c>
      <c r="B13827">
        <v>40921</v>
      </c>
      <c r="C13827" t="s">
        <v>6</v>
      </c>
      <c r="D13827" t="s">
        <v>7</v>
      </c>
      <c r="E13827" t="s">
        <v>12</v>
      </c>
      <c r="F13827">
        <v>4</v>
      </c>
    </row>
    <row r="13828" spans="1:6" x14ac:dyDescent="0.25">
      <c r="A13828">
        <v>744141</v>
      </c>
      <c r="B13828">
        <v>40921</v>
      </c>
      <c r="C13828" t="s">
        <v>6</v>
      </c>
      <c r="D13828" t="s">
        <v>13</v>
      </c>
      <c r="E13828" t="s">
        <v>8</v>
      </c>
      <c r="F13828">
        <v>12</v>
      </c>
    </row>
    <row r="13829" spans="1:6" x14ac:dyDescent="0.25">
      <c r="A13829">
        <v>744142</v>
      </c>
      <c r="B13829">
        <v>40921</v>
      </c>
      <c r="C13829" t="s">
        <v>6</v>
      </c>
      <c r="D13829" t="s">
        <v>13</v>
      </c>
      <c r="E13829" t="s">
        <v>9</v>
      </c>
      <c r="F13829">
        <v>14</v>
      </c>
    </row>
    <row r="13830" spans="1:6" x14ac:dyDescent="0.25">
      <c r="A13830">
        <v>744143</v>
      </c>
      <c r="B13830">
        <v>40921</v>
      </c>
      <c r="C13830" t="s">
        <v>6</v>
      </c>
      <c r="D13830" t="s">
        <v>13</v>
      </c>
      <c r="E13830" t="s">
        <v>10</v>
      </c>
      <c r="F13830">
        <v>6</v>
      </c>
    </row>
    <row r="13831" spans="1:6" x14ac:dyDescent="0.25">
      <c r="A13831">
        <v>744144</v>
      </c>
      <c r="B13831">
        <v>40921</v>
      </c>
      <c r="C13831" t="s">
        <v>6</v>
      </c>
      <c r="D13831" t="s">
        <v>13</v>
      </c>
      <c r="E13831" t="s">
        <v>11</v>
      </c>
      <c r="F13831">
        <v>6</v>
      </c>
    </row>
    <row r="13832" spans="1:6" x14ac:dyDescent="0.25">
      <c r="A13832">
        <v>744145</v>
      </c>
      <c r="B13832">
        <v>40921</v>
      </c>
      <c r="C13832" t="s">
        <v>6</v>
      </c>
      <c r="D13832" t="s">
        <v>13</v>
      </c>
      <c r="E13832" t="s">
        <v>12</v>
      </c>
      <c r="F13832">
        <v>2</v>
      </c>
    </row>
    <row r="13833" spans="1:6" x14ac:dyDescent="0.25">
      <c r="A13833">
        <v>744146</v>
      </c>
      <c r="B13833">
        <v>40921</v>
      </c>
      <c r="C13833" t="s">
        <v>6</v>
      </c>
      <c r="D13833" t="s">
        <v>14</v>
      </c>
      <c r="E13833" t="s">
        <v>15</v>
      </c>
      <c r="F13833">
        <v>9</v>
      </c>
    </row>
    <row r="13834" spans="1:6" x14ac:dyDescent="0.25">
      <c r="A13834">
        <v>744147</v>
      </c>
      <c r="B13834">
        <v>40921</v>
      </c>
      <c r="C13834" t="s">
        <v>6</v>
      </c>
      <c r="D13834" t="s">
        <v>14</v>
      </c>
      <c r="E13834" t="s">
        <v>16</v>
      </c>
      <c r="F13834">
        <v>2</v>
      </c>
    </row>
    <row r="13835" spans="1:6" x14ac:dyDescent="0.25">
      <c r="A13835">
        <v>744148</v>
      </c>
      <c r="B13835">
        <v>40921</v>
      </c>
      <c r="C13835" t="s">
        <v>6</v>
      </c>
      <c r="D13835" t="s">
        <v>14</v>
      </c>
      <c r="E13835" t="s">
        <v>17</v>
      </c>
      <c r="F13835">
        <v>1</v>
      </c>
    </row>
    <row r="13836" spans="1:6" x14ac:dyDescent="0.25">
      <c r="A13836">
        <v>744149</v>
      </c>
      <c r="B13836">
        <v>40921</v>
      </c>
      <c r="C13836" t="s">
        <v>6</v>
      </c>
      <c r="D13836" t="s">
        <v>14</v>
      </c>
      <c r="E13836" t="s">
        <v>18</v>
      </c>
      <c r="F13836">
        <v>1</v>
      </c>
    </row>
    <row r="13837" spans="1:6" x14ac:dyDescent="0.25">
      <c r="A13837">
        <v>744150</v>
      </c>
      <c r="B13837">
        <v>40921</v>
      </c>
      <c r="C13837" t="s">
        <v>6</v>
      </c>
      <c r="D13837" t="s">
        <v>14</v>
      </c>
      <c r="E13837" t="s">
        <v>19</v>
      </c>
      <c r="F13837">
        <v>0</v>
      </c>
    </row>
    <row r="13838" spans="1:6" x14ac:dyDescent="0.25">
      <c r="A13838">
        <v>744151</v>
      </c>
      <c r="B13838">
        <v>40921</v>
      </c>
      <c r="C13838" t="s">
        <v>6</v>
      </c>
      <c r="D13838" t="s">
        <v>14</v>
      </c>
      <c r="E13838" t="s">
        <v>20</v>
      </c>
      <c r="F13838">
        <v>0</v>
      </c>
    </row>
    <row r="13839" spans="1:6" x14ac:dyDescent="0.25">
      <c r="A13839">
        <v>744152</v>
      </c>
      <c r="B13839">
        <v>40921</v>
      </c>
      <c r="C13839" t="s">
        <v>6</v>
      </c>
      <c r="D13839" t="s">
        <v>14</v>
      </c>
      <c r="E13839" t="s">
        <v>21</v>
      </c>
      <c r="F13839">
        <v>0</v>
      </c>
    </row>
    <row r="13840" spans="1:6" x14ac:dyDescent="0.25">
      <c r="A13840">
        <v>744153</v>
      </c>
      <c r="B13840">
        <v>40921</v>
      </c>
      <c r="C13840" t="s">
        <v>6</v>
      </c>
      <c r="D13840" t="s">
        <v>14</v>
      </c>
      <c r="E13840" t="s">
        <v>22</v>
      </c>
      <c r="F13840">
        <v>3</v>
      </c>
    </row>
    <row r="13841" spans="1:6" x14ac:dyDescent="0.25">
      <c r="A13841">
        <v>744154</v>
      </c>
      <c r="B13841">
        <v>40921</v>
      </c>
      <c r="C13841" t="s">
        <v>6</v>
      </c>
      <c r="D13841" t="s">
        <v>14</v>
      </c>
      <c r="E13841" t="s">
        <v>23</v>
      </c>
      <c r="F13841">
        <v>3</v>
      </c>
    </row>
    <row r="13842" spans="1:6" x14ac:dyDescent="0.25">
      <c r="A13842">
        <v>744155</v>
      </c>
      <c r="B13842">
        <v>40921</v>
      </c>
      <c r="C13842" t="s">
        <v>6</v>
      </c>
      <c r="D13842" t="s">
        <v>14</v>
      </c>
      <c r="E13842" t="s">
        <v>24</v>
      </c>
      <c r="F13842">
        <v>4</v>
      </c>
    </row>
    <row r="13843" spans="1:6" x14ac:dyDescent="0.25">
      <c r="A13843">
        <v>744156</v>
      </c>
      <c r="B13843">
        <v>40921</v>
      </c>
      <c r="C13843" t="s">
        <v>6</v>
      </c>
      <c r="D13843" t="s">
        <v>14</v>
      </c>
      <c r="E13843" t="s">
        <v>25</v>
      </c>
      <c r="F13843">
        <v>3</v>
      </c>
    </row>
    <row r="13844" spans="1:6" x14ac:dyDescent="0.25">
      <c r="A13844">
        <v>744157</v>
      </c>
      <c r="B13844">
        <v>40921</v>
      </c>
      <c r="C13844" t="s">
        <v>6</v>
      </c>
      <c r="D13844" t="s">
        <v>14</v>
      </c>
      <c r="E13844" t="s">
        <v>26</v>
      </c>
      <c r="F13844">
        <v>3</v>
      </c>
    </row>
    <row r="13845" spans="1:6" x14ac:dyDescent="0.25">
      <c r="A13845">
        <v>744158</v>
      </c>
      <c r="B13845">
        <v>40921</v>
      </c>
      <c r="C13845" t="s">
        <v>6</v>
      </c>
      <c r="D13845" t="s">
        <v>14</v>
      </c>
      <c r="E13845" t="s">
        <v>27</v>
      </c>
      <c r="F13845">
        <v>3</v>
      </c>
    </row>
    <row r="13846" spans="1:6" x14ac:dyDescent="0.25">
      <c r="A13846">
        <v>744159</v>
      </c>
      <c r="B13846">
        <v>40921</v>
      </c>
      <c r="C13846" t="s">
        <v>6</v>
      </c>
      <c r="D13846" t="s">
        <v>14</v>
      </c>
      <c r="E13846" t="s">
        <v>28</v>
      </c>
      <c r="F13846">
        <v>24</v>
      </c>
    </row>
    <row r="13847" spans="1:6" x14ac:dyDescent="0.25">
      <c r="A13847">
        <v>744160</v>
      </c>
      <c r="B13847">
        <v>40921</v>
      </c>
      <c r="C13847" t="s">
        <v>6</v>
      </c>
      <c r="D13847" t="s">
        <v>14</v>
      </c>
      <c r="E13847" t="s">
        <v>9</v>
      </c>
      <c r="F13847">
        <v>14</v>
      </c>
    </row>
    <row r="13848" spans="1:6" x14ac:dyDescent="0.25">
      <c r="A13848">
        <v>744161</v>
      </c>
      <c r="B13848">
        <v>40921</v>
      </c>
      <c r="C13848" t="s">
        <v>6</v>
      </c>
      <c r="D13848" t="s">
        <v>14</v>
      </c>
      <c r="E13848" t="s">
        <v>29</v>
      </c>
      <c r="F13848">
        <v>6</v>
      </c>
    </row>
    <row r="13849" spans="1:6" x14ac:dyDescent="0.25">
      <c r="A13849">
        <v>744162</v>
      </c>
      <c r="B13849">
        <v>40921</v>
      </c>
      <c r="C13849" t="s">
        <v>6</v>
      </c>
      <c r="D13849" t="s">
        <v>30</v>
      </c>
      <c r="E13849" t="s">
        <v>10</v>
      </c>
      <c r="F13849">
        <v>3</v>
      </c>
    </row>
    <row r="13850" spans="1:6" x14ac:dyDescent="0.25">
      <c r="A13850">
        <v>744163</v>
      </c>
      <c r="B13850">
        <v>40921</v>
      </c>
      <c r="C13850" t="s">
        <v>6</v>
      </c>
      <c r="D13850" t="s">
        <v>30</v>
      </c>
      <c r="E13850" t="s">
        <v>11</v>
      </c>
      <c r="F13850">
        <v>3</v>
      </c>
    </row>
    <row r="13851" spans="1:6" x14ac:dyDescent="0.25">
      <c r="A13851">
        <v>744164</v>
      </c>
      <c r="B13851">
        <v>40921</v>
      </c>
      <c r="C13851" t="s">
        <v>6</v>
      </c>
      <c r="D13851" t="s">
        <v>30</v>
      </c>
      <c r="E13851" t="s">
        <v>8</v>
      </c>
      <c r="F13851">
        <v>4</v>
      </c>
    </row>
    <row r="13852" spans="1:6" x14ac:dyDescent="0.25">
      <c r="A13852">
        <v>744165</v>
      </c>
      <c r="B13852">
        <v>40921</v>
      </c>
      <c r="C13852" t="s">
        <v>6</v>
      </c>
      <c r="D13852" t="s">
        <v>30</v>
      </c>
      <c r="E13852" t="s">
        <v>9</v>
      </c>
      <c r="F13852">
        <v>3</v>
      </c>
    </row>
    <row r="13853" spans="1:6" x14ac:dyDescent="0.25">
      <c r="A13853">
        <v>744166</v>
      </c>
      <c r="B13853">
        <v>40921</v>
      </c>
      <c r="C13853" t="s">
        <v>6</v>
      </c>
      <c r="D13853" t="s">
        <v>30</v>
      </c>
      <c r="E13853" t="s">
        <v>12</v>
      </c>
      <c r="F13853">
        <v>1</v>
      </c>
    </row>
    <row r="13854" spans="1:6" x14ac:dyDescent="0.25">
      <c r="A13854">
        <v>736044</v>
      </c>
      <c r="B13854">
        <v>40922</v>
      </c>
      <c r="C13854" t="s">
        <v>33</v>
      </c>
      <c r="D13854" t="s">
        <v>7</v>
      </c>
      <c r="E13854" t="s">
        <v>8</v>
      </c>
      <c r="F13854">
        <v>12</v>
      </c>
    </row>
    <row r="13855" spans="1:6" x14ac:dyDescent="0.25">
      <c r="A13855">
        <v>736045</v>
      </c>
      <c r="B13855">
        <v>40922</v>
      </c>
      <c r="C13855" t="s">
        <v>33</v>
      </c>
      <c r="D13855" t="s">
        <v>7</v>
      </c>
      <c r="E13855" t="s">
        <v>9</v>
      </c>
      <c r="F13855">
        <v>11</v>
      </c>
    </row>
    <row r="13856" spans="1:6" x14ac:dyDescent="0.25">
      <c r="A13856">
        <v>736046</v>
      </c>
      <c r="B13856">
        <v>40922</v>
      </c>
      <c r="C13856" t="s">
        <v>33</v>
      </c>
      <c r="D13856" t="s">
        <v>7</v>
      </c>
      <c r="E13856" t="s">
        <v>10</v>
      </c>
      <c r="F13856">
        <v>6</v>
      </c>
    </row>
    <row r="13857" spans="1:6" x14ac:dyDescent="0.25">
      <c r="A13857">
        <v>736047</v>
      </c>
      <c r="B13857">
        <v>40922</v>
      </c>
      <c r="C13857" t="s">
        <v>33</v>
      </c>
      <c r="D13857" t="s">
        <v>7</v>
      </c>
      <c r="E13857" t="s">
        <v>11</v>
      </c>
      <c r="F13857">
        <v>5</v>
      </c>
    </row>
    <row r="13858" spans="1:6" x14ac:dyDescent="0.25">
      <c r="A13858">
        <v>736048</v>
      </c>
      <c r="B13858">
        <v>40922</v>
      </c>
      <c r="C13858" t="s">
        <v>33</v>
      </c>
      <c r="D13858" t="s">
        <v>7</v>
      </c>
      <c r="E13858" t="s">
        <v>12</v>
      </c>
      <c r="F13858">
        <v>2</v>
      </c>
    </row>
    <row r="13859" spans="1:6" x14ac:dyDescent="0.25">
      <c r="A13859">
        <v>736049</v>
      </c>
      <c r="B13859">
        <v>40922</v>
      </c>
      <c r="C13859" t="s">
        <v>33</v>
      </c>
      <c r="D13859" t="s">
        <v>13</v>
      </c>
      <c r="E13859" t="s">
        <v>8</v>
      </c>
      <c r="F13859">
        <v>12</v>
      </c>
    </row>
    <row r="13860" spans="1:6" x14ac:dyDescent="0.25">
      <c r="A13860">
        <v>736050</v>
      </c>
      <c r="B13860">
        <v>40922</v>
      </c>
      <c r="C13860" t="s">
        <v>33</v>
      </c>
      <c r="D13860" t="s">
        <v>13</v>
      </c>
      <c r="E13860" t="s">
        <v>9</v>
      </c>
      <c r="F13860">
        <v>11</v>
      </c>
    </row>
    <row r="13861" spans="1:6" x14ac:dyDescent="0.25">
      <c r="A13861">
        <v>736051</v>
      </c>
      <c r="B13861">
        <v>40922</v>
      </c>
      <c r="C13861" t="s">
        <v>33</v>
      </c>
      <c r="D13861" t="s">
        <v>13</v>
      </c>
      <c r="E13861" t="s">
        <v>10</v>
      </c>
      <c r="F13861">
        <v>6</v>
      </c>
    </row>
    <row r="13862" spans="1:6" x14ac:dyDescent="0.25">
      <c r="A13862">
        <v>736052</v>
      </c>
      <c r="B13862">
        <v>40922</v>
      </c>
      <c r="C13862" t="s">
        <v>33</v>
      </c>
      <c r="D13862" t="s">
        <v>13</v>
      </c>
      <c r="E13862" t="s">
        <v>11</v>
      </c>
      <c r="F13862">
        <v>7</v>
      </c>
    </row>
    <row r="13863" spans="1:6" x14ac:dyDescent="0.25">
      <c r="A13863">
        <v>736053</v>
      </c>
      <c r="B13863">
        <v>40922</v>
      </c>
      <c r="C13863" t="s">
        <v>33</v>
      </c>
      <c r="D13863" t="s">
        <v>13</v>
      </c>
      <c r="E13863" t="s">
        <v>12</v>
      </c>
      <c r="F13863">
        <v>2</v>
      </c>
    </row>
    <row r="13864" spans="1:6" x14ac:dyDescent="0.25">
      <c r="A13864">
        <v>736023</v>
      </c>
      <c r="B13864">
        <v>40922</v>
      </c>
      <c r="C13864" t="s">
        <v>33</v>
      </c>
      <c r="D13864" t="s">
        <v>14</v>
      </c>
      <c r="E13864" t="s">
        <v>15</v>
      </c>
      <c r="F13864">
        <v>11</v>
      </c>
    </row>
    <row r="13865" spans="1:6" x14ac:dyDescent="0.25">
      <c r="A13865">
        <v>736024</v>
      </c>
      <c r="B13865">
        <v>40922</v>
      </c>
      <c r="C13865" t="s">
        <v>33</v>
      </c>
      <c r="D13865" t="s">
        <v>14</v>
      </c>
      <c r="E13865" t="s">
        <v>16</v>
      </c>
      <c r="F13865">
        <v>3</v>
      </c>
    </row>
    <row r="13866" spans="1:6" x14ac:dyDescent="0.25">
      <c r="A13866">
        <v>736025</v>
      </c>
      <c r="B13866">
        <v>40922</v>
      </c>
      <c r="C13866" t="s">
        <v>33</v>
      </c>
      <c r="D13866" t="s">
        <v>14</v>
      </c>
      <c r="E13866" t="s">
        <v>17</v>
      </c>
      <c r="F13866">
        <v>3</v>
      </c>
    </row>
    <row r="13867" spans="1:6" x14ac:dyDescent="0.25">
      <c r="A13867">
        <v>736026</v>
      </c>
      <c r="B13867">
        <v>40922</v>
      </c>
      <c r="C13867" t="s">
        <v>33</v>
      </c>
      <c r="D13867" t="s">
        <v>14</v>
      </c>
      <c r="E13867" t="s">
        <v>18</v>
      </c>
      <c r="F13867">
        <v>3</v>
      </c>
    </row>
    <row r="13868" spans="1:6" x14ac:dyDescent="0.25">
      <c r="A13868">
        <v>736027</v>
      </c>
      <c r="B13868">
        <v>40922</v>
      </c>
      <c r="C13868" t="s">
        <v>33</v>
      </c>
      <c r="D13868" t="s">
        <v>14</v>
      </c>
      <c r="E13868" t="s">
        <v>19</v>
      </c>
      <c r="F13868">
        <v>4</v>
      </c>
    </row>
    <row r="13869" spans="1:6" x14ac:dyDescent="0.25">
      <c r="A13869">
        <v>736028</v>
      </c>
      <c r="B13869">
        <v>40922</v>
      </c>
      <c r="C13869" t="s">
        <v>33</v>
      </c>
      <c r="D13869" t="s">
        <v>14</v>
      </c>
      <c r="E13869" t="s">
        <v>20</v>
      </c>
      <c r="F13869">
        <v>3</v>
      </c>
    </row>
    <row r="13870" spans="1:6" x14ac:dyDescent="0.25">
      <c r="A13870">
        <v>736029</v>
      </c>
      <c r="B13870">
        <v>40922</v>
      </c>
      <c r="C13870" t="s">
        <v>33</v>
      </c>
      <c r="D13870" t="s">
        <v>14</v>
      </c>
      <c r="E13870" t="s">
        <v>21</v>
      </c>
      <c r="F13870">
        <v>4</v>
      </c>
    </row>
    <row r="13871" spans="1:6" x14ac:dyDescent="0.25">
      <c r="A13871">
        <v>736030</v>
      </c>
      <c r="B13871">
        <v>40922</v>
      </c>
      <c r="C13871" t="s">
        <v>33</v>
      </c>
      <c r="D13871" t="s">
        <v>14</v>
      </c>
      <c r="E13871" t="s">
        <v>22</v>
      </c>
      <c r="F13871">
        <v>3</v>
      </c>
    </row>
    <row r="13872" spans="1:6" x14ac:dyDescent="0.25">
      <c r="A13872">
        <v>736031</v>
      </c>
      <c r="B13872">
        <v>40922</v>
      </c>
      <c r="C13872" t="s">
        <v>33</v>
      </c>
      <c r="D13872" t="s">
        <v>14</v>
      </c>
      <c r="E13872" t="s">
        <v>23</v>
      </c>
      <c r="F13872">
        <v>6</v>
      </c>
    </row>
    <row r="13873" spans="1:6" x14ac:dyDescent="0.25">
      <c r="A13873">
        <v>736040</v>
      </c>
      <c r="B13873">
        <v>40922</v>
      </c>
      <c r="C13873" t="s">
        <v>33</v>
      </c>
      <c r="D13873" t="s">
        <v>14</v>
      </c>
      <c r="E13873" t="s">
        <v>24</v>
      </c>
      <c r="F13873">
        <v>6</v>
      </c>
    </row>
    <row r="13874" spans="1:6" x14ac:dyDescent="0.25">
      <c r="A13874">
        <v>736041</v>
      </c>
      <c r="B13874">
        <v>40922</v>
      </c>
      <c r="C13874" t="s">
        <v>33</v>
      </c>
      <c r="D13874" t="s">
        <v>14</v>
      </c>
      <c r="E13874" t="s">
        <v>25</v>
      </c>
      <c r="F13874">
        <v>6</v>
      </c>
    </row>
    <row r="13875" spans="1:6" x14ac:dyDescent="0.25">
      <c r="A13875">
        <v>736042</v>
      </c>
      <c r="B13875">
        <v>40922</v>
      </c>
      <c r="C13875" t="s">
        <v>33</v>
      </c>
      <c r="D13875" t="s">
        <v>14</v>
      </c>
      <c r="E13875" t="s">
        <v>26</v>
      </c>
      <c r="F13875">
        <v>6</v>
      </c>
    </row>
    <row r="13876" spans="1:6" x14ac:dyDescent="0.25">
      <c r="A13876">
        <v>736043</v>
      </c>
      <c r="B13876">
        <v>40922</v>
      </c>
      <c r="C13876" t="s">
        <v>33</v>
      </c>
      <c r="D13876" t="s">
        <v>14</v>
      </c>
      <c r="E13876" t="s">
        <v>27</v>
      </c>
      <c r="F13876">
        <v>3</v>
      </c>
    </row>
    <row r="13877" spans="1:6" x14ac:dyDescent="0.25">
      <c r="A13877">
        <v>736032</v>
      </c>
      <c r="B13877">
        <v>40922</v>
      </c>
      <c r="C13877" t="s">
        <v>33</v>
      </c>
      <c r="D13877" t="s">
        <v>14</v>
      </c>
      <c r="E13877" t="s">
        <v>28</v>
      </c>
      <c r="F13877">
        <v>22</v>
      </c>
    </row>
    <row r="13878" spans="1:6" x14ac:dyDescent="0.25">
      <c r="A13878">
        <v>736033</v>
      </c>
      <c r="B13878">
        <v>40922</v>
      </c>
      <c r="C13878" t="s">
        <v>33</v>
      </c>
      <c r="D13878" t="s">
        <v>14</v>
      </c>
      <c r="E13878" t="s">
        <v>9</v>
      </c>
      <c r="F13878">
        <v>15</v>
      </c>
    </row>
    <row r="13879" spans="1:6" x14ac:dyDescent="0.25">
      <c r="A13879">
        <v>736034</v>
      </c>
      <c r="B13879">
        <v>40922</v>
      </c>
      <c r="C13879" t="s">
        <v>33</v>
      </c>
      <c r="D13879" t="s">
        <v>14</v>
      </c>
      <c r="E13879" t="s">
        <v>29</v>
      </c>
      <c r="F13879">
        <v>6</v>
      </c>
    </row>
    <row r="13880" spans="1:6" x14ac:dyDescent="0.25">
      <c r="A13880">
        <v>736059</v>
      </c>
      <c r="B13880">
        <v>40922</v>
      </c>
      <c r="C13880" t="s">
        <v>33</v>
      </c>
      <c r="D13880" t="s">
        <v>30</v>
      </c>
      <c r="E13880" t="s">
        <v>10</v>
      </c>
      <c r="F13880">
        <v>5</v>
      </c>
    </row>
    <row r="13881" spans="1:6" x14ac:dyDescent="0.25">
      <c r="A13881">
        <v>736060</v>
      </c>
      <c r="B13881">
        <v>40922</v>
      </c>
      <c r="C13881" t="s">
        <v>33</v>
      </c>
      <c r="D13881" t="s">
        <v>30</v>
      </c>
      <c r="E13881" t="s">
        <v>11</v>
      </c>
      <c r="F13881">
        <v>3</v>
      </c>
    </row>
    <row r="13882" spans="1:6" x14ac:dyDescent="0.25">
      <c r="A13882">
        <v>736061</v>
      </c>
      <c r="B13882">
        <v>40922</v>
      </c>
      <c r="C13882" t="s">
        <v>33</v>
      </c>
      <c r="D13882" t="s">
        <v>30</v>
      </c>
      <c r="E13882" t="s">
        <v>8</v>
      </c>
      <c r="F13882">
        <v>4</v>
      </c>
    </row>
    <row r="13883" spans="1:6" x14ac:dyDescent="0.25">
      <c r="A13883">
        <v>736062</v>
      </c>
      <c r="B13883">
        <v>40922</v>
      </c>
      <c r="C13883" t="s">
        <v>33</v>
      </c>
      <c r="D13883" t="s">
        <v>30</v>
      </c>
      <c r="E13883" t="s">
        <v>9</v>
      </c>
      <c r="F13883">
        <v>3</v>
      </c>
    </row>
    <row r="13884" spans="1:6" x14ac:dyDescent="0.25">
      <c r="A13884">
        <v>736063</v>
      </c>
      <c r="B13884">
        <v>40922</v>
      </c>
      <c r="C13884" t="s">
        <v>33</v>
      </c>
      <c r="D13884" t="s">
        <v>30</v>
      </c>
      <c r="E13884" t="s">
        <v>12</v>
      </c>
      <c r="F13884">
        <v>1</v>
      </c>
    </row>
    <row r="13885" spans="1:6" x14ac:dyDescent="0.25">
      <c r="A13885">
        <v>674412</v>
      </c>
      <c r="B13885">
        <v>40923</v>
      </c>
      <c r="C13885" t="s">
        <v>31</v>
      </c>
      <c r="D13885" t="s">
        <v>7</v>
      </c>
      <c r="E13885" t="s">
        <v>8</v>
      </c>
      <c r="F13885">
        <v>17</v>
      </c>
    </row>
    <row r="13886" spans="1:6" x14ac:dyDescent="0.25">
      <c r="A13886">
        <v>674413</v>
      </c>
      <c r="B13886">
        <v>40923</v>
      </c>
      <c r="C13886" t="s">
        <v>31</v>
      </c>
      <c r="D13886" t="s">
        <v>7</v>
      </c>
      <c r="E13886" t="s">
        <v>9</v>
      </c>
      <c r="F13886">
        <v>12</v>
      </c>
    </row>
    <row r="13887" spans="1:6" x14ac:dyDescent="0.25">
      <c r="A13887">
        <v>674414</v>
      </c>
      <c r="B13887">
        <v>40923</v>
      </c>
      <c r="C13887" t="s">
        <v>31</v>
      </c>
      <c r="D13887" t="s">
        <v>7</v>
      </c>
      <c r="E13887" t="s">
        <v>10</v>
      </c>
      <c r="F13887">
        <v>8</v>
      </c>
    </row>
    <row r="13888" spans="1:6" x14ac:dyDescent="0.25">
      <c r="A13888">
        <v>674415</v>
      </c>
      <c r="B13888">
        <v>40923</v>
      </c>
      <c r="C13888" t="s">
        <v>31</v>
      </c>
      <c r="D13888" t="s">
        <v>7</v>
      </c>
      <c r="E13888" t="s">
        <v>11</v>
      </c>
      <c r="F13888">
        <v>8</v>
      </c>
    </row>
    <row r="13889" spans="1:6" x14ac:dyDescent="0.25">
      <c r="A13889">
        <v>674416</v>
      </c>
      <c r="B13889">
        <v>40923</v>
      </c>
      <c r="C13889" t="s">
        <v>31</v>
      </c>
      <c r="D13889" t="s">
        <v>7</v>
      </c>
      <c r="E13889" t="s">
        <v>12</v>
      </c>
      <c r="F13889">
        <v>3</v>
      </c>
    </row>
    <row r="13890" spans="1:6" x14ac:dyDescent="0.25">
      <c r="A13890">
        <v>674417</v>
      </c>
      <c r="B13890">
        <v>40923</v>
      </c>
      <c r="C13890" t="s">
        <v>31</v>
      </c>
      <c r="D13890" t="s">
        <v>13</v>
      </c>
      <c r="E13890" t="s">
        <v>8</v>
      </c>
      <c r="F13890">
        <v>16</v>
      </c>
    </row>
    <row r="13891" spans="1:6" x14ac:dyDescent="0.25">
      <c r="A13891">
        <v>674418</v>
      </c>
      <c r="B13891">
        <v>40923</v>
      </c>
      <c r="C13891" t="s">
        <v>31</v>
      </c>
      <c r="D13891" t="s">
        <v>13</v>
      </c>
      <c r="E13891" t="s">
        <v>9</v>
      </c>
      <c r="F13891">
        <v>12</v>
      </c>
    </row>
    <row r="13892" spans="1:6" x14ac:dyDescent="0.25">
      <c r="A13892">
        <v>674419</v>
      </c>
      <c r="B13892">
        <v>40923</v>
      </c>
      <c r="C13892" t="s">
        <v>31</v>
      </c>
      <c r="D13892" t="s">
        <v>13</v>
      </c>
      <c r="E13892" t="s">
        <v>10</v>
      </c>
      <c r="F13892">
        <v>8</v>
      </c>
    </row>
    <row r="13893" spans="1:6" x14ac:dyDescent="0.25">
      <c r="A13893">
        <v>674420</v>
      </c>
      <c r="B13893">
        <v>40923</v>
      </c>
      <c r="C13893" t="s">
        <v>31</v>
      </c>
      <c r="D13893" t="s">
        <v>13</v>
      </c>
      <c r="E13893" t="s">
        <v>11</v>
      </c>
      <c r="F13893">
        <v>6</v>
      </c>
    </row>
    <row r="13894" spans="1:6" x14ac:dyDescent="0.25">
      <c r="A13894">
        <v>674421</v>
      </c>
      <c r="B13894">
        <v>40923</v>
      </c>
      <c r="C13894" t="s">
        <v>31</v>
      </c>
      <c r="D13894" t="s">
        <v>13</v>
      </c>
      <c r="E13894" t="s">
        <v>12</v>
      </c>
      <c r="F13894">
        <v>3</v>
      </c>
    </row>
    <row r="13895" spans="1:6" x14ac:dyDescent="0.25">
      <c r="A13895">
        <v>674422</v>
      </c>
      <c r="B13895">
        <v>40923</v>
      </c>
      <c r="C13895" t="s">
        <v>31</v>
      </c>
      <c r="D13895" t="s">
        <v>14</v>
      </c>
      <c r="E13895" t="s">
        <v>15</v>
      </c>
      <c r="F13895">
        <v>12</v>
      </c>
    </row>
    <row r="13896" spans="1:6" x14ac:dyDescent="0.25">
      <c r="A13896">
        <v>674423</v>
      </c>
      <c r="B13896">
        <v>40923</v>
      </c>
      <c r="C13896" t="s">
        <v>31</v>
      </c>
      <c r="D13896" t="s">
        <v>14</v>
      </c>
      <c r="E13896" t="s">
        <v>16</v>
      </c>
      <c r="F13896">
        <v>2</v>
      </c>
    </row>
    <row r="13897" spans="1:6" x14ac:dyDescent="0.25">
      <c r="A13897">
        <v>674424</v>
      </c>
      <c r="B13897">
        <v>40923</v>
      </c>
      <c r="C13897" t="s">
        <v>31</v>
      </c>
      <c r="D13897" t="s">
        <v>14</v>
      </c>
      <c r="E13897" t="s">
        <v>17</v>
      </c>
      <c r="F13897">
        <v>2</v>
      </c>
    </row>
    <row r="13898" spans="1:6" x14ac:dyDescent="0.25">
      <c r="A13898">
        <v>674425</v>
      </c>
      <c r="B13898">
        <v>40923</v>
      </c>
      <c r="C13898" t="s">
        <v>31</v>
      </c>
      <c r="D13898" t="s">
        <v>14</v>
      </c>
      <c r="E13898" t="s">
        <v>18</v>
      </c>
      <c r="F13898">
        <v>2</v>
      </c>
    </row>
    <row r="13899" spans="1:6" x14ac:dyDescent="0.25">
      <c r="A13899">
        <v>674426</v>
      </c>
      <c r="B13899">
        <v>40923</v>
      </c>
      <c r="C13899" t="s">
        <v>31</v>
      </c>
      <c r="D13899" t="s">
        <v>14</v>
      </c>
      <c r="E13899" t="s">
        <v>19</v>
      </c>
      <c r="F13899">
        <v>2</v>
      </c>
    </row>
    <row r="13900" spans="1:6" x14ac:dyDescent="0.25">
      <c r="A13900">
        <v>674427</v>
      </c>
      <c r="B13900">
        <v>40923</v>
      </c>
      <c r="C13900" t="s">
        <v>31</v>
      </c>
      <c r="D13900" t="s">
        <v>14</v>
      </c>
      <c r="E13900" t="s">
        <v>20</v>
      </c>
      <c r="F13900">
        <v>4</v>
      </c>
    </row>
    <row r="13901" spans="1:6" x14ac:dyDescent="0.25">
      <c r="A13901">
        <v>674428</v>
      </c>
      <c r="B13901">
        <v>40923</v>
      </c>
      <c r="C13901" t="s">
        <v>31</v>
      </c>
      <c r="D13901" t="s">
        <v>14</v>
      </c>
      <c r="E13901" t="s">
        <v>21</v>
      </c>
      <c r="F13901">
        <v>5</v>
      </c>
    </row>
    <row r="13902" spans="1:6" x14ac:dyDescent="0.25">
      <c r="A13902">
        <v>674429</v>
      </c>
      <c r="B13902">
        <v>40923</v>
      </c>
      <c r="C13902" t="s">
        <v>31</v>
      </c>
      <c r="D13902" t="s">
        <v>14</v>
      </c>
      <c r="E13902" t="s">
        <v>22</v>
      </c>
      <c r="F13902">
        <v>4</v>
      </c>
    </row>
    <row r="13903" spans="1:6" x14ac:dyDescent="0.25">
      <c r="A13903">
        <v>674430</v>
      </c>
      <c r="B13903">
        <v>40923</v>
      </c>
      <c r="C13903" t="s">
        <v>31</v>
      </c>
      <c r="D13903" t="s">
        <v>14</v>
      </c>
      <c r="E13903" t="s">
        <v>23</v>
      </c>
      <c r="F13903">
        <v>5</v>
      </c>
    </row>
    <row r="13904" spans="1:6" x14ac:dyDescent="0.25">
      <c r="A13904">
        <v>674431</v>
      </c>
      <c r="B13904">
        <v>40923</v>
      </c>
      <c r="C13904" t="s">
        <v>31</v>
      </c>
      <c r="D13904" t="s">
        <v>14</v>
      </c>
      <c r="E13904" t="s">
        <v>24</v>
      </c>
      <c r="F13904">
        <v>3</v>
      </c>
    </row>
    <row r="13905" spans="1:6" x14ac:dyDescent="0.25">
      <c r="A13905">
        <v>674432</v>
      </c>
      <c r="B13905">
        <v>40923</v>
      </c>
      <c r="C13905" t="s">
        <v>31</v>
      </c>
      <c r="D13905" t="s">
        <v>14</v>
      </c>
      <c r="E13905" t="s">
        <v>25</v>
      </c>
      <c r="F13905">
        <v>3</v>
      </c>
    </row>
    <row r="13906" spans="1:6" x14ac:dyDescent="0.25">
      <c r="A13906">
        <v>674433</v>
      </c>
      <c r="B13906">
        <v>40923</v>
      </c>
      <c r="C13906" t="s">
        <v>31</v>
      </c>
      <c r="D13906" t="s">
        <v>14</v>
      </c>
      <c r="E13906" t="s">
        <v>26</v>
      </c>
      <c r="F13906">
        <v>3</v>
      </c>
    </row>
    <row r="13907" spans="1:6" x14ac:dyDescent="0.25">
      <c r="A13907">
        <v>674434</v>
      </c>
      <c r="B13907">
        <v>40923</v>
      </c>
      <c r="C13907" t="s">
        <v>31</v>
      </c>
      <c r="D13907" t="s">
        <v>14</v>
      </c>
      <c r="E13907" t="s">
        <v>27</v>
      </c>
      <c r="F13907">
        <v>3</v>
      </c>
    </row>
    <row r="13908" spans="1:6" x14ac:dyDescent="0.25">
      <c r="A13908">
        <v>674435</v>
      </c>
      <c r="B13908">
        <v>40923</v>
      </c>
      <c r="C13908" t="s">
        <v>31</v>
      </c>
      <c r="D13908" t="s">
        <v>14</v>
      </c>
      <c r="E13908" t="s">
        <v>28</v>
      </c>
      <c r="F13908">
        <v>26</v>
      </c>
    </row>
    <row r="13909" spans="1:6" x14ac:dyDescent="0.25">
      <c r="A13909">
        <v>674436</v>
      </c>
      <c r="B13909">
        <v>40923</v>
      </c>
      <c r="C13909" t="s">
        <v>31</v>
      </c>
      <c r="D13909" t="s">
        <v>14</v>
      </c>
      <c r="E13909" t="s">
        <v>9</v>
      </c>
      <c r="F13909">
        <v>15</v>
      </c>
    </row>
    <row r="13910" spans="1:6" x14ac:dyDescent="0.25">
      <c r="A13910">
        <v>674437</v>
      </c>
      <c r="B13910">
        <v>40923</v>
      </c>
      <c r="C13910" t="s">
        <v>31</v>
      </c>
      <c r="D13910" t="s">
        <v>14</v>
      </c>
      <c r="E13910" t="s">
        <v>29</v>
      </c>
      <c r="F13910">
        <v>7</v>
      </c>
    </row>
    <row r="13911" spans="1:6" x14ac:dyDescent="0.25">
      <c r="A13911">
        <v>674438</v>
      </c>
      <c r="B13911">
        <v>40923</v>
      </c>
      <c r="C13911" t="s">
        <v>31</v>
      </c>
      <c r="D13911" t="s">
        <v>30</v>
      </c>
      <c r="E13911" t="s">
        <v>10</v>
      </c>
      <c r="F13911">
        <v>8</v>
      </c>
    </row>
    <row r="13912" spans="1:6" x14ac:dyDescent="0.25">
      <c r="A13912">
        <v>674439</v>
      </c>
      <c r="B13912">
        <v>40923</v>
      </c>
      <c r="C13912" t="s">
        <v>31</v>
      </c>
      <c r="D13912" t="s">
        <v>30</v>
      </c>
      <c r="E13912" t="s">
        <v>11</v>
      </c>
      <c r="F13912">
        <v>8</v>
      </c>
    </row>
    <row r="13913" spans="1:6" x14ac:dyDescent="0.25">
      <c r="A13913">
        <v>674440</v>
      </c>
      <c r="B13913">
        <v>40923</v>
      </c>
      <c r="C13913" t="s">
        <v>31</v>
      </c>
      <c r="D13913" t="s">
        <v>30</v>
      </c>
      <c r="E13913" t="s">
        <v>8</v>
      </c>
      <c r="F13913">
        <v>8</v>
      </c>
    </row>
    <row r="13914" spans="1:6" x14ac:dyDescent="0.25">
      <c r="A13914">
        <v>674441</v>
      </c>
      <c r="B13914">
        <v>40923</v>
      </c>
      <c r="C13914" t="s">
        <v>31</v>
      </c>
      <c r="D13914" t="s">
        <v>30</v>
      </c>
      <c r="E13914" t="s">
        <v>9</v>
      </c>
      <c r="F13914">
        <v>3</v>
      </c>
    </row>
    <row r="13915" spans="1:6" x14ac:dyDescent="0.25">
      <c r="A13915">
        <v>674442</v>
      </c>
      <c r="B13915">
        <v>40923</v>
      </c>
      <c r="C13915" t="s">
        <v>31</v>
      </c>
      <c r="D13915" t="s">
        <v>30</v>
      </c>
      <c r="E13915" t="s">
        <v>12</v>
      </c>
      <c r="F13915">
        <v>2</v>
      </c>
    </row>
    <row r="13916" spans="1:6" x14ac:dyDescent="0.25">
      <c r="A13916">
        <v>674453</v>
      </c>
      <c r="B13916">
        <v>40924</v>
      </c>
      <c r="C13916" t="s">
        <v>31</v>
      </c>
      <c r="D13916" t="s">
        <v>7</v>
      </c>
      <c r="E13916" t="s">
        <v>8</v>
      </c>
      <c r="F13916">
        <v>11</v>
      </c>
    </row>
    <row r="13917" spans="1:6" x14ac:dyDescent="0.25">
      <c r="A13917">
        <v>674454</v>
      </c>
      <c r="B13917">
        <v>40924</v>
      </c>
      <c r="C13917" t="s">
        <v>31</v>
      </c>
      <c r="D13917" t="s">
        <v>7</v>
      </c>
      <c r="E13917" t="s">
        <v>9</v>
      </c>
      <c r="F13917">
        <v>10</v>
      </c>
    </row>
    <row r="13918" spans="1:6" x14ac:dyDescent="0.25">
      <c r="A13918">
        <v>674455</v>
      </c>
      <c r="B13918">
        <v>40924</v>
      </c>
      <c r="C13918" t="s">
        <v>31</v>
      </c>
      <c r="D13918" t="s">
        <v>7</v>
      </c>
      <c r="E13918" t="s">
        <v>10</v>
      </c>
      <c r="F13918">
        <v>7</v>
      </c>
    </row>
    <row r="13919" spans="1:6" x14ac:dyDescent="0.25">
      <c r="A13919">
        <v>674456</v>
      </c>
      <c r="B13919">
        <v>40924</v>
      </c>
      <c r="C13919" t="s">
        <v>31</v>
      </c>
      <c r="D13919" t="s">
        <v>7</v>
      </c>
      <c r="E13919" t="s">
        <v>11</v>
      </c>
      <c r="F13919">
        <v>7</v>
      </c>
    </row>
    <row r="13920" spans="1:6" x14ac:dyDescent="0.25">
      <c r="A13920">
        <v>674457</v>
      </c>
      <c r="B13920">
        <v>40924</v>
      </c>
      <c r="C13920" t="s">
        <v>31</v>
      </c>
      <c r="D13920" t="s">
        <v>7</v>
      </c>
      <c r="E13920" t="s">
        <v>12</v>
      </c>
      <c r="F13920">
        <v>2</v>
      </c>
    </row>
    <row r="13921" spans="1:6" x14ac:dyDescent="0.25">
      <c r="A13921">
        <v>674458</v>
      </c>
      <c r="B13921">
        <v>40924</v>
      </c>
      <c r="C13921" t="s">
        <v>31</v>
      </c>
      <c r="D13921" t="s">
        <v>13</v>
      </c>
      <c r="E13921" t="s">
        <v>8</v>
      </c>
      <c r="F13921">
        <v>12</v>
      </c>
    </row>
    <row r="13922" spans="1:6" x14ac:dyDescent="0.25">
      <c r="A13922">
        <v>674459</v>
      </c>
      <c r="B13922">
        <v>40924</v>
      </c>
      <c r="C13922" t="s">
        <v>31</v>
      </c>
      <c r="D13922" t="s">
        <v>13</v>
      </c>
      <c r="E13922" t="s">
        <v>9</v>
      </c>
      <c r="F13922">
        <v>10</v>
      </c>
    </row>
    <row r="13923" spans="1:6" x14ac:dyDescent="0.25">
      <c r="A13923">
        <v>674460</v>
      </c>
      <c r="B13923">
        <v>40924</v>
      </c>
      <c r="C13923" t="s">
        <v>31</v>
      </c>
      <c r="D13923" t="s">
        <v>13</v>
      </c>
      <c r="E13923" t="s">
        <v>10</v>
      </c>
      <c r="F13923">
        <v>7</v>
      </c>
    </row>
    <row r="13924" spans="1:6" x14ac:dyDescent="0.25">
      <c r="A13924">
        <v>674461</v>
      </c>
      <c r="B13924">
        <v>40924</v>
      </c>
      <c r="C13924" t="s">
        <v>31</v>
      </c>
      <c r="D13924" t="s">
        <v>13</v>
      </c>
      <c r="E13924" t="s">
        <v>11</v>
      </c>
      <c r="F13924">
        <v>7</v>
      </c>
    </row>
    <row r="13925" spans="1:6" x14ac:dyDescent="0.25">
      <c r="A13925">
        <v>674462</v>
      </c>
      <c r="B13925">
        <v>40924</v>
      </c>
      <c r="C13925" t="s">
        <v>31</v>
      </c>
      <c r="D13925" t="s">
        <v>13</v>
      </c>
      <c r="E13925" t="s">
        <v>12</v>
      </c>
      <c r="F13925">
        <v>2</v>
      </c>
    </row>
    <row r="13926" spans="1:6" x14ac:dyDescent="0.25">
      <c r="A13926">
        <v>674463</v>
      </c>
      <c r="B13926">
        <v>40924</v>
      </c>
      <c r="C13926" t="s">
        <v>31</v>
      </c>
      <c r="D13926" t="s">
        <v>14</v>
      </c>
      <c r="E13926" t="s">
        <v>15</v>
      </c>
      <c r="F13926">
        <v>11</v>
      </c>
    </row>
    <row r="13927" spans="1:6" x14ac:dyDescent="0.25">
      <c r="A13927">
        <v>674464</v>
      </c>
      <c r="B13927">
        <v>40924</v>
      </c>
      <c r="C13927" t="s">
        <v>31</v>
      </c>
      <c r="D13927" t="s">
        <v>14</v>
      </c>
      <c r="E13927" t="s">
        <v>16</v>
      </c>
      <c r="F13927">
        <v>2</v>
      </c>
    </row>
    <row r="13928" spans="1:6" x14ac:dyDescent="0.25">
      <c r="A13928">
        <v>674465</v>
      </c>
      <c r="B13928">
        <v>40924</v>
      </c>
      <c r="C13928" t="s">
        <v>31</v>
      </c>
      <c r="D13928" t="s">
        <v>14</v>
      </c>
      <c r="E13928" t="s">
        <v>17</v>
      </c>
      <c r="F13928">
        <v>2</v>
      </c>
    </row>
    <row r="13929" spans="1:6" x14ac:dyDescent="0.25">
      <c r="A13929">
        <v>674466</v>
      </c>
      <c r="B13929">
        <v>40924</v>
      </c>
      <c r="C13929" t="s">
        <v>31</v>
      </c>
      <c r="D13929" t="s">
        <v>14</v>
      </c>
      <c r="E13929" t="s">
        <v>18</v>
      </c>
      <c r="F13929">
        <v>2</v>
      </c>
    </row>
    <row r="13930" spans="1:6" x14ac:dyDescent="0.25">
      <c r="A13930">
        <v>674467</v>
      </c>
      <c r="B13930">
        <v>40924</v>
      </c>
      <c r="C13930" t="s">
        <v>31</v>
      </c>
      <c r="D13930" t="s">
        <v>14</v>
      </c>
      <c r="E13930" t="s">
        <v>19</v>
      </c>
      <c r="F13930">
        <v>2</v>
      </c>
    </row>
    <row r="13931" spans="1:6" x14ac:dyDescent="0.25">
      <c r="A13931">
        <v>674468</v>
      </c>
      <c r="B13931">
        <v>40924</v>
      </c>
      <c r="C13931" t="s">
        <v>31</v>
      </c>
      <c r="D13931" t="s">
        <v>14</v>
      </c>
      <c r="E13931" t="s">
        <v>20</v>
      </c>
      <c r="F13931">
        <v>1</v>
      </c>
    </row>
    <row r="13932" spans="1:6" x14ac:dyDescent="0.25">
      <c r="A13932">
        <v>674469</v>
      </c>
      <c r="B13932">
        <v>40924</v>
      </c>
      <c r="C13932" t="s">
        <v>31</v>
      </c>
      <c r="D13932" t="s">
        <v>14</v>
      </c>
      <c r="E13932" t="s">
        <v>21</v>
      </c>
      <c r="F13932">
        <v>4</v>
      </c>
    </row>
    <row r="13933" spans="1:6" x14ac:dyDescent="0.25">
      <c r="A13933">
        <v>674470</v>
      </c>
      <c r="B13933">
        <v>40924</v>
      </c>
      <c r="C13933" t="s">
        <v>31</v>
      </c>
      <c r="D13933" t="s">
        <v>14</v>
      </c>
      <c r="E13933" t="s">
        <v>22</v>
      </c>
      <c r="F13933">
        <v>2</v>
      </c>
    </row>
    <row r="13934" spans="1:6" x14ac:dyDescent="0.25">
      <c r="A13934">
        <v>674471</v>
      </c>
      <c r="B13934">
        <v>40924</v>
      </c>
      <c r="C13934" t="s">
        <v>31</v>
      </c>
      <c r="D13934" t="s">
        <v>14</v>
      </c>
      <c r="E13934" t="s">
        <v>23</v>
      </c>
      <c r="F13934">
        <v>2</v>
      </c>
    </row>
    <row r="13935" spans="1:6" x14ac:dyDescent="0.25">
      <c r="A13935">
        <v>674472</v>
      </c>
      <c r="B13935">
        <v>40924</v>
      </c>
      <c r="C13935" t="s">
        <v>31</v>
      </c>
      <c r="D13935" t="s">
        <v>14</v>
      </c>
      <c r="E13935" t="s">
        <v>24</v>
      </c>
      <c r="F13935">
        <v>2</v>
      </c>
    </row>
    <row r="13936" spans="1:6" x14ac:dyDescent="0.25">
      <c r="A13936">
        <v>674473</v>
      </c>
      <c r="B13936">
        <v>40924</v>
      </c>
      <c r="C13936" t="s">
        <v>31</v>
      </c>
      <c r="D13936" t="s">
        <v>14</v>
      </c>
      <c r="E13936" t="s">
        <v>25</v>
      </c>
      <c r="F13936">
        <v>2</v>
      </c>
    </row>
    <row r="13937" spans="1:6" x14ac:dyDescent="0.25">
      <c r="A13937">
        <v>674474</v>
      </c>
      <c r="B13937">
        <v>40924</v>
      </c>
      <c r="C13937" t="s">
        <v>31</v>
      </c>
      <c r="D13937" t="s">
        <v>14</v>
      </c>
      <c r="E13937" t="s">
        <v>26</v>
      </c>
      <c r="F13937">
        <v>2</v>
      </c>
    </row>
    <row r="13938" spans="1:6" x14ac:dyDescent="0.25">
      <c r="A13938">
        <v>674475</v>
      </c>
      <c r="B13938">
        <v>40924</v>
      </c>
      <c r="C13938" t="s">
        <v>31</v>
      </c>
      <c r="D13938" t="s">
        <v>14</v>
      </c>
      <c r="E13938" t="s">
        <v>27</v>
      </c>
      <c r="F13938">
        <v>2</v>
      </c>
    </row>
    <row r="13939" spans="1:6" x14ac:dyDescent="0.25">
      <c r="A13939">
        <v>674476</v>
      </c>
      <c r="B13939">
        <v>40924</v>
      </c>
      <c r="C13939" t="s">
        <v>31</v>
      </c>
      <c r="D13939" t="s">
        <v>14</v>
      </c>
      <c r="E13939" t="s">
        <v>28</v>
      </c>
      <c r="F13939">
        <v>22</v>
      </c>
    </row>
    <row r="13940" spans="1:6" x14ac:dyDescent="0.25">
      <c r="A13940">
        <v>674477</v>
      </c>
      <c r="B13940">
        <v>40924</v>
      </c>
      <c r="C13940" t="s">
        <v>31</v>
      </c>
      <c r="D13940" t="s">
        <v>14</v>
      </c>
      <c r="E13940" t="s">
        <v>9</v>
      </c>
      <c r="F13940">
        <v>15</v>
      </c>
    </row>
    <row r="13941" spans="1:6" x14ac:dyDescent="0.25">
      <c r="A13941">
        <v>674478</v>
      </c>
      <c r="B13941">
        <v>40924</v>
      </c>
      <c r="C13941" t="s">
        <v>31</v>
      </c>
      <c r="D13941" t="s">
        <v>14</v>
      </c>
      <c r="E13941" t="s">
        <v>29</v>
      </c>
      <c r="F13941">
        <v>7</v>
      </c>
    </row>
    <row r="13942" spans="1:6" x14ac:dyDescent="0.25">
      <c r="A13942">
        <v>674479</v>
      </c>
      <c r="B13942">
        <v>40924</v>
      </c>
      <c r="C13942" t="s">
        <v>31</v>
      </c>
      <c r="D13942" t="s">
        <v>30</v>
      </c>
      <c r="E13942" t="s">
        <v>10</v>
      </c>
      <c r="F13942">
        <v>5</v>
      </c>
    </row>
    <row r="13943" spans="1:6" x14ac:dyDescent="0.25">
      <c r="A13943">
        <v>674480</v>
      </c>
      <c r="B13943">
        <v>40924</v>
      </c>
      <c r="C13943" t="s">
        <v>31</v>
      </c>
      <c r="D13943" t="s">
        <v>30</v>
      </c>
      <c r="E13943" t="s">
        <v>11</v>
      </c>
      <c r="F13943">
        <v>6</v>
      </c>
    </row>
    <row r="13944" spans="1:6" x14ac:dyDescent="0.25">
      <c r="A13944">
        <v>674481</v>
      </c>
      <c r="B13944">
        <v>40924</v>
      </c>
      <c r="C13944" t="s">
        <v>31</v>
      </c>
      <c r="D13944" t="s">
        <v>30</v>
      </c>
      <c r="E13944" t="s">
        <v>8</v>
      </c>
      <c r="F13944">
        <v>6</v>
      </c>
    </row>
    <row r="13945" spans="1:6" x14ac:dyDescent="0.25">
      <c r="A13945">
        <v>674482</v>
      </c>
      <c r="B13945">
        <v>40924</v>
      </c>
      <c r="C13945" t="s">
        <v>31</v>
      </c>
      <c r="D13945" t="s">
        <v>30</v>
      </c>
      <c r="E13945" t="s">
        <v>9</v>
      </c>
      <c r="F13945">
        <v>2</v>
      </c>
    </row>
    <row r="13946" spans="1:6" x14ac:dyDescent="0.25">
      <c r="A13946">
        <v>674483</v>
      </c>
      <c r="B13946">
        <v>40924</v>
      </c>
      <c r="C13946" t="s">
        <v>31</v>
      </c>
      <c r="D13946" t="s">
        <v>30</v>
      </c>
      <c r="E13946" t="s">
        <v>12</v>
      </c>
      <c r="F13946">
        <v>2</v>
      </c>
    </row>
    <row r="13947" spans="1:6" x14ac:dyDescent="0.25">
      <c r="A13947">
        <v>673303</v>
      </c>
      <c r="B13947">
        <v>40926</v>
      </c>
      <c r="C13947" t="s">
        <v>56</v>
      </c>
      <c r="D13947" t="s">
        <v>7</v>
      </c>
      <c r="E13947" t="s">
        <v>8</v>
      </c>
      <c r="F13947">
        <v>2</v>
      </c>
    </row>
    <row r="13948" spans="1:6" x14ac:dyDescent="0.25">
      <c r="A13948">
        <v>673304</v>
      </c>
      <c r="B13948">
        <v>40926</v>
      </c>
      <c r="C13948" t="s">
        <v>56</v>
      </c>
      <c r="D13948" t="s">
        <v>7</v>
      </c>
      <c r="E13948" t="s">
        <v>9</v>
      </c>
      <c r="F13948">
        <v>2</v>
      </c>
    </row>
    <row r="13949" spans="1:6" x14ac:dyDescent="0.25">
      <c r="A13949">
        <v>673305</v>
      </c>
      <c r="B13949">
        <v>40926</v>
      </c>
      <c r="C13949" t="s">
        <v>56</v>
      </c>
      <c r="D13949" t="s">
        <v>7</v>
      </c>
      <c r="E13949" t="s">
        <v>10</v>
      </c>
      <c r="F13949">
        <v>4</v>
      </c>
    </row>
    <row r="13950" spans="1:6" x14ac:dyDescent="0.25">
      <c r="A13950">
        <v>673306</v>
      </c>
      <c r="B13950">
        <v>40926</v>
      </c>
      <c r="C13950" t="s">
        <v>56</v>
      </c>
      <c r="D13950" t="s">
        <v>7</v>
      </c>
      <c r="E13950" t="s">
        <v>11</v>
      </c>
      <c r="F13950">
        <v>5</v>
      </c>
    </row>
    <row r="13951" spans="1:6" x14ac:dyDescent="0.25">
      <c r="A13951">
        <v>673307</v>
      </c>
      <c r="B13951">
        <v>40926</v>
      </c>
      <c r="C13951" t="s">
        <v>56</v>
      </c>
      <c r="D13951" t="s">
        <v>7</v>
      </c>
      <c r="E13951" t="s">
        <v>12</v>
      </c>
      <c r="F13951">
        <v>1</v>
      </c>
    </row>
    <row r="13952" spans="1:6" x14ac:dyDescent="0.25">
      <c r="A13952">
        <v>673308</v>
      </c>
      <c r="B13952">
        <v>40926</v>
      </c>
      <c r="C13952" t="s">
        <v>56</v>
      </c>
      <c r="D13952" t="s">
        <v>13</v>
      </c>
      <c r="E13952" t="s">
        <v>8</v>
      </c>
      <c r="F13952">
        <v>2</v>
      </c>
    </row>
    <row r="13953" spans="1:6" x14ac:dyDescent="0.25">
      <c r="A13953">
        <v>673309</v>
      </c>
      <c r="B13953">
        <v>40926</v>
      </c>
      <c r="C13953" t="s">
        <v>56</v>
      </c>
      <c r="D13953" t="s">
        <v>13</v>
      </c>
      <c r="E13953" t="s">
        <v>9</v>
      </c>
      <c r="F13953">
        <v>2</v>
      </c>
    </row>
    <row r="13954" spans="1:6" x14ac:dyDescent="0.25">
      <c r="A13954">
        <v>673310</v>
      </c>
      <c r="B13954">
        <v>40926</v>
      </c>
      <c r="C13954" t="s">
        <v>56</v>
      </c>
      <c r="D13954" t="s">
        <v>13</v>
      </c>
      <c r="E13954" t="s">
        <v>10</v>
      </c>
      <c r="F13954">
        <v>4</v>
      </c>
    </row>
    <row r="13955" spans="1:6" x14ac:dyDescent="0.25">
      <c r="A13955">
        <v>673311</v>
      </c>
      <c r="B13955">
        <v>40926</v>
      </c>
      <c r="C13955" t="s">
        <v>56</v>
      </c>
      <c r="D13955" t="s">
        <v>13</v>
      </c>
      <c r="E13955" t="s">
        <v>11</v>
      </c>
      <c r="F13955">
        <v>2</v>
      </c>
    </row>
    <row r="13956" spans="1:6" x14ac:dyDescent="0.25">
      <c r="A13956">
        <v>673312</v>
      </c>
      <c r="B13956">
        <v>40926</v>
      </c>
      <c r="C13956" t="s">
        <v>56</v>
      </c>
      <c r="D13956" t="s">
        <v>13</v>
      </c>
      <c r="E13956" t="s">
        <v>12</v>
      </c>
      <c r="F13956">
        <v>1</v>
      </c>
    </row>
    <row r="13957" spans="1:6" x14ac:dyDescent="0.25">
      <c r="A13957">
        <v>673313</v>
      </c>
      <c r="B13957">
        <v>40926</v>
      </c>
      <c r="C13957" t="s">
        <v>56</v>
      </c>
      <c r="D13957" t="s">
        <v>14</v>
      </c>
      <c r="E13957" t="s">
        <v>15</v>
      </c>
      <c r="F13957">
        <v>4</v>
      </c>
    </row>
    <row r="13958" spans="1:6" x14ac:dyDescent="0.25">
      <c r="A13958">
        <v>673314</v>
      </c>
      <c r="B13958">
        <v>40926</v>
      </c>
      <c r="C13958" t="s">
        <v>56</v>
      </c>
      <c r="D13958" t="s">
        <v>14</v>
      </c>
      <c r="E13958" t="s">
        <v>16</v>
      </c>
      <c r="F13958">
        <v>0</v>
      </c>
    </row>
    <row r="13959" spans="1:6" x14ac:dyDescent="0.25">
      <c r="A13959">
        <v>673315</v>
      </c>
      <c r="B13959">
        <v>40926</v>
      </c>
      <c r="C13959" t="s">
        <v>56</v>
      </c>
      <c r="D13959" t="s">
        <v>14</v>
      </c>
      <c r="E13959" t="s">
        <v>17</v>
      </c>
      <c r="F13959">
        <v>0</v>
      </c>
    </row>
    <row r="13960" spans="1:6" x14ac:dyDescent="0.25">
      <c r="A13960">
        <v>673316</v>
      </c>
      <c r="B13960">
        <v>40926</v>
      </c>
      <c r="C13960" t="s">
        <v>56</v>
      </c>
      <c r="D13960" t="s">
        <v>14</v>
      </c>
      <c r="E13960" t="s">
        <v>18</v>
      </c>
      <c r="F13960">
        <v>0</v>
      </c>
    </row>
    <row r="13961" spans="1:6" x14ac:dyDescent="0.25">
      <c r="A13961">
        <v>673317</v>
      </c>
      <c r="B13961">
        <v>40926</v>
      </c>
      <c r="C13961" t="s">
        <v>56</v>
      </c>
      <c r="D13961" t="s">
        <v>14</v>
      </c>
      <c r="E13961" t="s">
        <v>19</v>
      </c>
      <c r="F13961">
        <v>0</v>
      </c>
    </row>
    <row r="13962" spans="1:6" x14ac:dyDescent="0.25">
      <c r="A13962">
        <v>673318</v>
      </c>
      <c r="B13962">
        <v>40926</v>
      </c>
      <c r="C13962" t="s">
        <v>56</v>
      </c>
      <c r="D13962" t="s">
        <v>14</v>
      </c>
      <c r="E13962" t="s">
        <v>20</v>
      </c>
      <c r="F13962">
        <v>0</v>
      </c>
    </row>
    <row r="13963" spans="1:6" x14ac:dyDescent="0.25">
      <c r="A13963">
        <v>673319</v>
      </c>
      <c r="B13963">
        <v>40926</v>
      </c>
      <c r="C13963" t="s">
        <v>56</v>
      </c>
      <c r="D13963" t="s">
        <v>14</v>
      </c>
      <c r="E13963" t="s">
        <v>21</v>
      </c>
      <c r="F13963">
        <v>0</v>
      </c>
    </row>
    <row r="13964" spans="1:6" x14ac:dyDescent="0.25">
      <c r="A13964">
        <v>673320</v>
      </c>
      <c r="B13964">
        <v>40926</v>
      </c>
      <c r="C13964" t="s">
        <v>56</v>
      </c>
      <c r="D13964" t="s">
        <v>14</v>
      </c>
      <c r="E13964" t="s">
        <v>22</v>
      </c>
      <c r="F13964">
        <v>0</v>
      </c>
    </row>
    <row r="13965" spans="1:6" x14ac:dyDescent="0.25">
      <c r="A13965">
        <v>673321</v>
      </c>
      <c r="B13965">
        <v>40926</v>
      </c>
      <c r="C13965" t="s">
        <v>56</v>
      </c>
      <c r="D13965" t="s">
        <v>14</v>
      </c>
      <c r="E13965" t="s">
        <v>23</v>
      </c>
      <c r="F13965">
        <v>0</v>
      </c>
    </row>
    <row r="13966" spans="1:6" x14ac:dyDescent="0.25">
      <c r="A13966">
        <v>673322</v>
      </c>
      <c r="B13966">
        <v>40926</v>
      </c>
      <c r="C13966" t="s">
        <v>56</v>
      </c>
      <c r="D13966" t="s">
        <v>14</v>
      </c>
      <c r="E13966" t="s">
        <v>24</v>
      </c>
      <c r="F13966">
        <v>0</v>
      </c>
    </row>
    <row r="13967" spans="1:6" x14ac:dyDescent="0.25">
      <c r="A13967">
        <v>673323</v>
      </c>
      <c r="B13967">
        <v>40926</v>
      </c>
      <c r="C13967" t="s">
        <v>56</v>
      </c>
      <c r="D13967" t="s">
        <v>14</v>
      </c>
      <c r="E13967" t="s">
        <v>25</v>
      </c>
      <c r="F13967">
        <v>0</v>
      </c>
    </row>
    <row r="13968" spans="1:6" x14ac:dyDescent="0.25">
      <c r="A13968">
        <v>673324</v>
      </c>
      <c r="B13968">
        <v>40926</v>
      </c>
      <c r="C13968" t="s">
        <v>56</v>
      </c>
      <c r="D13968" t="s">
        <v>14</v>
      </c>
      <c r="E13968" t="s">
        <v>26</v>
      </c>
      <c r="F13968">
        <v>0</v>
      </c>
    </row>
    <row r="13969" spans="1:6" x14ac:dyDescent="0.25">
      <c r="A13969">
        <v>673325</v>
      </c>
      <c r="B13969">
        <v>40926</v>
      </c>
      <c r="C13969" t="s">
        <v>56</v>
      </c>
      <c r="D13969" t="s">
        <v>14</v>
      </c>
      <c r="E13969" t="s">
        <v>27</v>
      </c>
      <c r="F13969">
        <v>0</v>
      </c>
    </row>
    <row r="13970" spans="1:6" x14ac:dyDescent="0.25">
      <c r="A13970">
        <v>673326</v>
      </c>
      <c r="B13970">
        <v>40926</v>
      </c>
      <c r="C13970" t="s">
        <v>56</v>
      </c>
      <c r="D13970" t="s">
        <v>14</v>
      </c>
      <c r="E13970" t="s">
        <v>28</v>
      </c>
      <c r="F13970">
        <v>5</v>
      </c>
    </row>
    <row r="13971" spans="1:6" x14ac:dyDescent="0.25">
      <c r="A13971">
        <v>673327</v>
      </c>
      <c r="B13971">
        <v>40926</v>
      </c>
      <c r="C13971" t="s">
        <v>56</v>
      </c>
      <c r="D13971" t="s">
        <v>14</v>
      </c>
      <c r="E13971" t="s">
        <v>9</v>
      </c>
      <c r="F13971">
        <v>2</v>
      </c>
    </row>
    <row r="13972" spans="1:6" x14ac:dyDescent="0.25">
      <c r="A13972">
        <v>673328</v>
      </c>
      <c r="B13972">
        <v>40926</v>
      </c>
      <c r="C13972" t="s">
        <v>56</v>
      </c>
      <c r="D13972" t="s">
        <v>14</v>
      </c>
      <c r="E13972" t="s">
        <v>29</v>
      </c>
      <c r="F13972">
        <v>4</v>
      </c>
    </row>
    <row r="13973" spans="1:6" x14ac:dyDescent="0.25">
      <c r="A13973">
        <v>673329</v>
      </c>
      <c r="B13973">
        <v>40926</v>
      </c>
      <c r="C13973" t="s">
        <v>56</v>
      </c>
      <c r="D13973" t="s">
        <v>30</v>
      </c>
      <c r="E13973" t="s">
        <v>10</v>
      </c>
      <c r="F13973">
        <v>2</v>
      </c>
    </row>
    <row r="13974" spans="1:6" x14ac:dyDescent="0.25">
      <c r="A13974">
        <v>673330</v>
      </c>
      <c r="B13974">
        <v>40926</v>
      </c>
      <c r="C13974" t="s">
        <v>56</v>
      </c>
      <c r="D13974" t="s">
        <v>30</v>
      </c>
      <c r="E13974" t="s">
        <v>11</v>
      </c>
      <c r="F13974">
        <v>1</v>
      </c>
    </row>
    <row r="13975" spans="1:6" x14ac:dyDescent="0.25">
      <c r="A13975">
        <v>673331</v>
      </c>
      <c r="B13975">
        <v>40926</v>
      </c>
      <c r="C13975" t="s">
        <v>56</v>
      </c>
      <c r="D13975" t="s">
        <v>30</v>
      </c>
      <c r="E13975" t="s">
        <v>8</v>
      </c>
      <c r="F13975">
        <v>2</v>
      </c>
    </row>
    <row r="13976" spans="1:6" x14ac:dyDescent="0.25">
      <c r="A13976">
        <v>673332</v>
      </c>
      <c r="B13976">
        <v>40926</v>
      </c>
      <c r="C13976" t="s">
        <v>56</v>
      </c>
      <c r="D13976" t="s">
        <v>30</v>
      </c>
      <c r="E13976" t="s">
        <v>9</v>
      </c>
      <c r="F13976">
        <v>1</v>
      </c>
    </row>
    <row r="13977" spans="1:6" x14ac:dyDescent="0.25">
      <c r="A13977">
        <v>673333</v>
      </c>
      <c r="B13977">
        <v>40926</v>
      </c>
      <c r="C13977" t="s">
        <v>56</v>
      </c>
      <c r="D13977" t="s">
        <v>30</v>
      </c>
      <c r="E13977" t="s">
        <v>12</v>
      </c>
      <c r="F13977">
        <v>1</v>
      </c>
    </row>
    <row r="13978" spans="1:6" x14ac:dyDescent="0.25">
      <c r="A13978">
        <v>674500</v>
      </c>
      <c r="B13978">
        <v>40927</v>
      </c>
      <c r="C13978" t="s">
        <v>31</v>
      </c>
      <c r="D13978" t="s">
        <v>7</v>
      </c>
      <c r="E13978" t="s">
        <v>8</v>
      </c>
      <c r="F13978">
        <v>10</v>
      </c>
    </row>
    <row r="13979" spans="1:6" x14ac:dyDescent="0.25">
      <c r="A13979">
        <v>674501</v>
      </c>
      <c r="B13979">
        <v>40927</v>
      </c>
      <c r="C13979" t="s">
        <v>31</v>
      </c>
      <c r="D13979" t="s">
        <v>7</v>
      </c>
      <c r="E13979" t="s">
        <v>9</v>
      </c>
      <c r="F13979">
        <v>9</v>
      </c>
    </row>
    <row r="13980" spans="1:6" x14ac:dyDescent="0.25">
      <c r="A13980">
        <v>674502</v>
      </c>
      <c r="B13980">
        <v>40927</v>
      </c>
      <c r="C13980" t="s">
        <v>31</v>
      </c>
      <c r="D13980" t="s">
        <v>7</v>
      </c>
      <c r="E13980" t="s">
        <v>10</v>
      </c>
      <c r="F13980">
        <v>6</v>
      </c>
    </row>
    <row r="13981" spans="1:6" x14ac:dyDescent="0.25">
      <c r="A13981">
        <v>674503</v>
      </c>
      <c r="B13981">
        <v>40927</v>
      </c>
      <c r="C13981" t="s">
        <v>31</v>
      </c>
      <c r="D13981" t="s">
        <v>7</v>
      </c>
      <c r="E13981" t="s">
        <v>11</v>
      </c>
      <c r="F13981">
        <v>5</v>
      </c>
    </row>
    <row r="13982" spans="1:6" x14ac:dyDescent="0.25">
      <c r="A13982">
        <v>674504</v>
      </c>
      <c r="B13982">
        <v>40927</v>
      </c>
      <c r="C13982" t="s">
        <v>31</v>
      </c>
      <c r="D13982" t="s">
        <v>7</v>
      </c>
      <c r="E13982" t="s">
        <v>12</v>
      </c>
      <c r="F13982">
        <v>2</v>
      </c>
    </row>
    <row r="13983" spans="1:6" x14ac:dyDescent="0.25">
      <c r="A13983">
        <v>674505</v>
      </c>
      <c r="B13983">
        <v>40927</v>
      </c>
      <c r="C13983" t="s">
        <v>31</v>
      </c>
      <c r="D13983" t="s">
        <v>13</v>
      </c>
      <c r="E13983" t="s">
        <v>8</v>
      </c>
      <c r="F13983">
        <v>9</v>
      </c>
    </row>
    <row r="13984" spans="1:6" x14ac:dyDescent="0.25">
      <c r="A13984">
        <v>674506</v>
      </c>
      <c r="B13984">
        <v>40927</v>
      </c>
      <c r="C13984" t="s">
        <v>31</v>
      </c>
      <c r="D13984" t="s">
        <v>13</v>
      </c>
      <c r="E13984" t="s">
        <v>9</v>
      </c>
      <c r="F13984">
        <v>9</v>
      </c>
    </row>
    <row r="13985" spans="1:6" x14ac:dyDescent="0.25">
      <c r="A13985">
        <v>674507</v>
      </c>
      <c r="B13985">
        <v>40927</v>
      </c>
      <c r="C13985" t="s">
        <v>31</v>
      </c>
      <c r="D13985" t="s">
        <v>13</v>
      </c>
      <c r="E13985" t="s">
        <v>10</v>
      </c>
      <c r="F13985">
        <v>5</v>
      </c>
    </row>
    <row r="13986" spans="1:6" x14ac:dyDescent="0.25">
      <c r="A13986">
        <v>674508</v>
      </c>
      <c r="B13986">
        <v>40927</v>
      </c>
      <c r="C13986" t="s">
        <v>31</v>
      </c>
      <c r="D13986" t="s">
        <v>13</v>
      </c>
      <c r="E13986" t="s">
        <v>11</v>
      </c>
      <c r="F13986">
        <v>5</v>
      </c>
    </row>
    <row r="13987" spans="1:6" x14ac:dyDescent="0.25">
      <c r="A13987">
        <v>674509</v>
      </c>
      <c r="B13987">
        <v>40927</v>
      </c>
      <c r="C13987" t="s">
        <v>31</v>
      </c>
      <c r="D13987" t="s">
        <v>13</v>
      </c>
      <c r="E13987" t="s">
        <v>12</v>
      </c>
      <c r="F13987">
        <v>1</v>
      </c>
    </row>
    <row r="13988" spans="1:6" x14ac:dyDescent="0.25">
      <c r="A13988">
        <v>674510</v>
      </c>
      <c r="B13988">
        <v>40927</v>
      </c>
      <c r="C13988" t="s">
        <v>31</v>
      </c>
      <c r="D13988" t="s">
        <v>14</v>
      </c>
      <c r="E13988" t="s">
        <v>15</v>
      </c>
      <c r="F13988">
        <v>9</v>
      </c>
    </row>
    <row r="13989" spans="1:6" x14ac:dyDescent="0.25">
      <c r="A13989">
        <v>674511</v>
      </c>
      <c r="B13989">
        <v>40927</v>
      </c>
      <c r="C13989" t="s">
        <v>31</v>
      </c>
      <c r="D13989" t="s">
        <v>14</v>
      </c>
      <c r="E13989" t="s">
        <v>16</v>
      </c>
      <c r="F13989">
        <v>2</v>
      </c>
    </row>
    <row r="13990" spans="1:6" x14ac:dyDescent="0.25">
      <c r="A13990">
        <v>674512</v>
      </c>
      <c r="B13990">
        <v>40927</v>
      </c>
      <c r="C13990" t="s">
        <v>31</v>
      </c>
      <c r="D13990" t="s">
        <v>14</v>
      </c>
      <c r="E13990" t="s">
        <v>17</v>
      </c>
      <c r="F13990">
        <v>2</v>
      </c>
    </row>
    <row r="13991" spans="1:6" x14ac:dyDescent="0.25">
      <c r="A13991">
        <v>674513</v>
      </c>
      <c r="B13991">
        <v>40927</v>
      </c>
      <c r="C13991" t="s">
        <v>31</v>
      </c>
      <c r="D13991" t="s">
        <v>14</v>
      </c>
      <c r="E13991" t="s">
        <v>18</v>
      </c>
      <c r="F13991">
        <v>2</v>
      </c>
    </row>
    <row r="13992" spans="1:6" x14ac:dyDescent="0.25">
      <c r="A13992">
        <v>674514</v>
      </c>
      <c r="B13992">
        <v>40927</v>
      </c>
      <c r="C13992" t="s">
        <v>31</v>
      </c>
      <c r="D13992" t="s">
        <v>14</v>
      </c>
      <c r="E13992" t="s">
        <v>19</v>
      </c>
      <c r="F13992">
        <v>2</v>
      </c>
    </row>
    <row r="13993" spans="1:6" x14ac:dyDescent="0.25">
      <c r="A13993">
        <v>674515</v>
      </c>
      <c r="B13993">
        <v>40927</v>
      </c>
      <c r="C13993" t="s">
        <v>31</v>
      </c>
      <c r="D13993" t="s">
        <v>14</v>
      </c>
      <c r="E13993" t="s">
        <v>20</v>
      </c>
      <c r="F13993">
        <v>2</v>
      </c>
    </row>
    <row r="13994" spans="1:6" x14ac:dyDescent="0.25">
      <c r="A13994">
        <v>674516</v>
      </c>
      <c r="B13994">
        <v>40927</v>
      </c>
      <c r="C13994" t="s">
        <v>31</v>
      </c>
      <c r="D13994" t="s">
        <v>14</v>
      </c>
      <c r="E13994" t="s">
        <v>21</v>
      </c>
      <c r="F13994">
        <v>3</v>
      </c>
    </row>
    <row r="13995" spans="1:6" x14ac:dyDescent="0.25">
      <c r="A13995">
        <v>674517</v>
      </c>
      <c r="B13995">
        <v>40927</v>
      </c>
      <c r="C13995" t="s">
        <v>31</v>
      </c>
      <c r="D13995" t="s">
        <v>14</v>
      </c>
      <c r="E13995" t="s">
        <v>22</v>
      </c>
      <c r="F13995">
        <v>2</v>
      </c>
    </row>
    <row r="13996" spans="1:6" x14ac:dyDescent="0.25">
      <c r="A13996">
        <v>674518</v>
      </c>
      <c r="B13996">
        <v>40927</v>
      </c>
      <c r="C13996" t="s">
        <v>31</v>
      </c>
      <c r="D13996" t="s">
        <v>14</v>
      </c>
      <c r="E13996" t="s">
        <v>23</v>
      </c>
      <c r="F13996">
        <v>2</v>
      </c>
    </row>
    <row r="13997" spans="1:6" x14ac:dyDescent="0.25">
      <c r="A13997">
        <v>674519</v>
      </c>
      <c r="B13997">
        <v>40927</v>
      </c>
      <c r="C13997" t="s">
        <v>31</v>
      </c>
      <c r="D13997" t="s">
        <v>14</v>
      </c>
      <c r="E13997" t="s">
        <v>24</v>
      </c>
      <c r="F13997">
        <v>2</v>
      </c>
    </row>
    <row r="13998" spans="1:6" x14ac:dyDescent="0.25">
      <c r="A13998">
        <v>674520</v>
      </c>
      <c r="B13998">
        <v>40927</v>
      </c>
      <c r="C13998" t="s">
        <v>31</v>
      </c>
      <c r="D13998" t="s">
        <v>14</v>
      </c>
      <c r="E13998" t="s">
        <v>25</v>
      </c>
      <c r="F13998">
        <v>2</v>
      </c>
    </row>
    <row r="13999" spans="1:6" x14ac:dyDescent="0.25">
      <c r="A13999">
        <v>674521</v>
      </c>
      <c r="B13999">
        <v>40927</v>
      </c>
      <c r="C13999" t="s">
        <v>31</v>
      </c>
      <c r="D13999" t="s">
        <v>14</v>
      </c>
      <c r="E13999" t="s">
        <v>26</v>
      </c>
      <c r="F13999">
        <v>2</v>
      </c>
    </row>
    <row r="14000" spans="1:6" x14ac:dyDescent="0.25">
      <c r="A14000">
        <v>674522</v>
      </c>
      <c r="B14000">
        <v>40927</v>
      </c>
      <c r="C14000" t="s">
        <v>31</v>
      </c>
      <c r="D14000" t="s">
        <v>14</v>
      </c>
      <c r="E14000" t="s">
        <v>27</v>
      </c>
      <c r="F14000">
        <v>2</v>
      </c>
    </row>
    <row r="14001" spans="1:6" x14ac:dyDescent="0.25">
      <c r="A14001">
        <v>674523</v>
      </c>
      <c r="B14001">
        <v>40927</v>
      </c>
      <c r="C14001" t="s">
        <v>31</v>
      </c>
      <c r="D14001" t="s">
        <v>14</v>
      </c>
      <c r="E14001" t="s">
        <v>28</v>
      </c>
      <c r="F14001">
        <v>20</v>
      </c>
    </row>
    <row r="14002" spans="1:6" x14ac:dyDescent="0.25">
      <c r="A14002">
        <v>674524</v>
      </c>
      <c r="B14002">
        <v>40927</v>
      </c>
      <c r="C14002" t="s">
        <v>31</v>
      </c>
      <c r="D14002" t="s">
        <v>14</v>
      </c>
      <c r="E14002" t="s">
        <v>9</v>
      </c>
      <c r="F14002">
        <v>12</v>
      </c>
    </row>
    <row r="14003" spans="1:6" x14ac:dyDescent="0.25">
      <c r="A14003">
        <v>674525</v>
      </c>
      <c r="B14003">
        <v>40927</v>
      </c>
      <c r="C14003" t="s">
        <v>31</v>
      </c>
      <c r="D14003" t="s">
        <v>14</v>
      </c>
      <c r="E14003" t="s">
        <v>29</v>
      </c>
      <c r="F14003">
        <v>7</v>
      </c>
    </row>
    <row r="14004" spans="1:6" x14ac:dyDescent="0.25">
      <c r="A14004">
        <v>674526</v>
      </c>
      <c r="B14004">
        <v>40927</v>
      </c>
      <c r="C14004" t="s">
        <v>31</v>
      </c>
      <c r="D14004" t="s">
        <v>30</v>
      </c>
      <c r="E14004" t="s">
        <v>10</v>
      </c>
      <c r="F14004">
        <v>6</v>
      </c>
    </row>
    <row r="14005" spans="1:6" x14ac:dyDescent="0.25">
      <c r="A14005">
        <v>674527</v>
      </c>
      <c r="B14005">
        <v>40927</v>
      </c>
      <c r="C14005" t="s">
        <v>31</v>
      </c>
      <c r="D14005" t="s">
        <v>30</v>
      </c>
      <c r="E14005" t="s">
        <v>11</v>
      </c>
      <c r="F14005">
        <v>6</v>
      </c>
    </row>
    <row r="14006" spans="1:6" x14ac:dyDescent="0.25">
      <c r="A14006">
        <v>674528</v>
      </c>
      <c r="B14006">
        <v>40927</v>
      </c>
      <c r="C14006" t="s">
        <v>31</v>
      </c>
      <c r="D14006" t="s">
        <v>30</v>
      </c>
      <c r="E14006" t="s">
        <v>8</v>
      </c>
      <c r="F14006">
        <v>6</v>
      </c>
    </row>
    <row r="14007" spans="1:6" x14ac:dyDescent="0.25">
      <c r="A14007">
        <v>674529</v>
      </c>
      <c r="B14007">
        <v>40927</v>
      </c>
      <c r="C14007" t="s">
        <v>31</v>
      </c>
      <c r="D14007" t="s">
        <v>30</v>
      </c>
      <c r="E14007" t="s">
        <v>9</v>
      </c>
      <c r="F14007">
        <v>2</v>
      </c>
    </row>
    <row r="14008" spans="1:6" x14ac:dyDescent="0.25">
      <c r="A14008">
        <v>674530</v>
      </c>
      <c r="B14008">
        <v>40927</v>
      </c>
      <c r="C14008" t="s">
        <v>31</v>
      </c>
      <c r="D14008" t="s">
        <v>30</v>
      </c>
      <c r="E14008" t="s">
        <v>12</v>
      </c>
      <c r="F14008">
        <v>2</v>
      </c>
    </row>
    <row r="14009" spans="1:6" x14ac:dyDescent="0.25">
      <c r="A14009">
        <v>674531</v>
      </c>
      <c r="B14009">
        <v>40928</v>
      </c>
      <c r="C14009" t="s">
        <v>31</v>
      </c>
      <c r="D14009" t="s">
        <v>7</v>
      </c>
      <c r="E14009" t="s">
        <v>8</v>
      </c>
      <c r="F14009">
        <v>16</v>
      </c>
    </row>
    <row r="14010" spans="1:6" x14ac:dyDescent="0.25">
      <c r="A14010">
        <v>674532</v>
      </c>
      <c r="B14010">
        <v>40928</v>
      </c>
      <c r="C14010" t="s">
        <v>31</v>
      </c>
      <c r="D14010" t="s">
        <v>7</v>
      </c>
      <c r="E14010" t="s">
        <v>9</v>
      </c>
      <c r="F14010">
        <v>13</v>
      </c>
    </row>
    <row r="14011" spans="1:6" x14ac:dyDescent="0.25">
      <c r="A14011">
        <v>674533</v>
      </c>
      <c r="B14011">
        <v>40928</v>
      </c>
      <c r="C14011" t="s">
        <v>31</v>
      </c>
      <c r="D14011" t="s">
        <v>7</v>
      </c>
      <c r="E14011" t="s">
        <v>10</v>
      </c>
      <c r="F14011">
        <v>8</v>
      </c>
    </row>
    <row r="14012" spans="1:6" x14ac:dyDescent="0.25">
      <c r="A14012">
        <v>674534</v>
      </c>
      <c r="B14012">
        <v>40928</v>
      </c>
      <c r="C14012" t="s">
        <v>31</v>
      </c>
      <c r="D14012" t="s">
        <v>7</v>
      </c>
      <c r="E14012" t="s">
        <v>11</v>
      </c>
      <c r="F14012">
        <v>7</v>
      </c>
    </row>
    <row r="14013" spans="1:6" x14ac:dyDescent="0.25">
      <c r="A14013">
        <v>674535</v>
      </c>
      <c r="B14013">
        <v>40928</v>
      </c>
      <c r="C14013" t="s">
        <v>31</v>
      </c>
      <c r="D14013" t="s">
        <v>7</v>
      </c>
      <c r="E14013" t="s">
        <v>12</v>
      </c>
      <c r="F14013">
        <v>3</v>
      </c>
    </row>
    <row r="14014" spans="1:6" x14ac:dyDescent="0.25">
      <c r="A14014">
        <v>674536</v>
      </c>
      <c r="B14014">
        <v>40928</v>
      </c>
      <c r="C14014" t="s">
        <v>31</v>
      </c>
      <c r="D14014" t="s">
        <v>13</v>
      </c>
      <c r="E14014" t="s">
        <v>8</v>
      </c>
      <c r="F14014">
        <v>12</v>
      </c>
    </row>
    <row r="14015" spans="1:6" x14ac:dyDescent="0.25">
      <c r="A14015">
        <v>674537</v>
      </c>
      <c r="B14015">
        <v>40928</v>
      </c>
      <c r="C14015" t="s">
        <v>31</v>
      </c>
      <c r="D14015" t="s">
        <v>13</v>
      </c>
      <c r="E14015" t="s">
        <v>9</v>
      </c>
      <c r="F14015">
        <v>10</v>
      </c>
    </row>
    <row r="14016" spans="1:6" x14ac:dyDescent="0.25">
      <c r="A14016">
        <v>674538</v>
      </c>
      <c r="B14016">
        <v>40928</v>
      </c>
      <c r="C14016" t="s">
        <v>31</v>
      </c>
      <c r="D14016" t="s">
        <v>13</v>
      </c>
      <c r="E14016" t="s">
        <v>10</v>
      </c>
      <c r="F14016">
        <v>6</v>
      </c>
    </row>
    <row r="14017" spans="1:6" x14ac:dyDescent="0.25">
      <c r="A14017">
        <v>674539</v>
      </c>
      <c r="B14017">
        <v>40928</v>
      </c>
      <c r="C14017" t="s">
        <v>31</v>
      </c>
      <c r="D14017" t="s">
        <v>13</v>
      </c>
      <c r="E14017" t="s">
        <v>11</v>
      </c>
      <c r="F14017">
        <v>6</v>
      </c>
    </row>
    <row r="14018" spans="1:6" x14ac:dyDescent="0.25">
      <c r="A14018">
        <v>674540</v>
      </c>
      <c r="B14018">
        <v>40928</v>
      </c>
      <c r="C14018" t="s">
        <v>31</v>
      </c>
      <c r="D14018" t="s">
        <v>13</v>
      </c>
      <c r="E14018" t="s">
        <v>12</v>
      </c>
      <c r="F14018">
        <v>2</v>
      </c>
    </row>
    <row r="14019" spans="1:6" x14ac:dyDescent="0.25">
      <c r="A14019">
        <v>674541</v>
      </c>
      <c r="B14019">
        <v>40928</v>
      </c>
      <c r="C14019" t="s">
        <v>31</v>
      </c>
      <c r="D14019" t="s">
        <v>14</v>
      </c>
      <c r="E14019" t="s">
        <v>15</v>
      </c>
      <c r="F14019">
        <v>10</v>
      </c>
    </row>
    <row r="14020" spans="1:6" x14ac:dyDescent="0.25">
      <c r="A14020">
        <v>674542</v>
      </c>
      <c r="B14020">
        <v>40928</v>
      </c>
      <c r="C14020" t="s">
        <v>31</v>
      </c>
      <c r="D14020" t="s">
        <v>14</v>
      </c>
      <c r="E14020" t="s">
        <v>16</v>
      </c>
      <c r="F14020">
        <v>3</v>
      </c>
    </row>
    <row r="14021" spans="1:6" x14ac:dyDescent="0.25">
      <c r="A14021">
        <v>674543</v>
      </c>
      <c r="B14021">
        <v>40928</v>
      </c>
      <c r="C14021" t="s">
        <v>31</v>
      </c>
      <c r="D14021" t="s">
        <v>14</v>
      </c>
      <c r="E14021" t="s">
        <v>17</v>
      </c>
      <c r="F14021">
        <v>3</v>
      </c>
    </row>
    <row r="14022" spans="1:6" x14ac:dyDescent="0.25">
      <c r="A14022">
        <v>674544</v>
      </c>
      <c r="B14022">
        <v>40928</v>
      </c>
      <c r="C14022" t="s">
        <v>31</v>
      </c>
      <c r="D14022" t="s">
        <v>14</v>
      </c>
      <c r="E14022" t="s">
        <v>18</v>
      </c>
      <c r="F14022">
        <v>2</v>
      </c>
    </row>
    <row r="14023" spans="1:6" x14ac:dyDescent="0.25">
      <c r="A14023">
        <v>674545</v>
      </c>
      <c r="B14023">
        <v>40928</v>
      </c>
      <c r="C14023" t="s">
        <v>31</v>
      </c>
      <c r="D14023" t="s">
        <v>14</v>
      </c>
      <c r="E14023" t="s">
        <v>19</v>
      </c>
      <c r="F14023">
        <v>3</v>
      </c>
    </row>
    <row r="14024" spans="1:6" x14ac:dyDescent="0.25">
      <c r="A14024">
        <v>674546</v>
      </c>
      <c r="B14024">
        <v>40928</v>
      </c>
      <c r="C14024" t="s">
        <v>31</v>
      </c>
      <c r="D14024" t="s">
        <v>14</v>
      </c>
      <c r="E14024" t="s">
        <v>20</v>
      </c>
      <c r="F14024">
        <v>2</v>
      </c>
    </row>
    <row r="14025" spans="1:6" x14ac:dyDescent="0.25">
      <c r="A14025">
        <v>674547</v>
      </c>
      <c r="B14025">
        <v>40928</v>
      </c>
      <c r="C14025" t="s">
        <v>31</v>
      </c>
      <c r="D14025" t="s">
        <v>14</v>
      </c>
      <c r="E14025" t="s">
        <v>21</v>
      </c>
      <c r="F14025">
        <v>4</v>
      </c>
    </row>
    <row r="14026" spans="1:6" x14ac:dyDescent="0.25">
      <c r="A14026">
        <v>674548</v>
      </c>
      <c r="B14026">
        <v>40928</v>
      </c>
      <c r="C14026" t="s">
        <v>31</v>
      </c>
      <c r="D14026" t="s">
        <v>14</v>
      </c>
      <c r="E14026" t="s">
        <v>22</v>
      </c>
      <c r="F14026">
        <v>5</v>
      </c>
    </row>
    <row r="14027" spans="1:6" x14ac:dyDescent="0.25">
      <c r="A14027">
        <v>674549</v>
      </c>
      <c r="B14027">
        <v>40928</v>
      </c>
      <c r="C14027" t="s">
        <v>31</v>
      </c>
      <c r="D14027" t="s">
        <v>14</v>
      </c>
      <c r="E14027" t="s">
        <v>23</v>
      </c>
      <c r="F14027">
        <v>2</v>
      </c>
    </row>
    <row r="14028" spans="1:6" x14ac:dyDescent="0.25">
      <c r="A14028">
        <v>674550</v>
      </c>
      <c r="B14028">
        <v>40928</v>
      </c>
      <c r="C14028" t="s">
        <v>31</v>
      </c>
      <c r="D14028" t="s">
        <v>14</v>
      </c>
      <c r="E14028" t="s">
        <v>24</v>
      </c>
      <c r="F14028">
        <v>2</v>
      </c>
    </row>
    <row r="14029" spans="1:6" x14ac:dyDescent="0.25">
      <c r="A14029">
        <v>674551</v>
      </c>
      <c r="B14029">
        <v>40928</v>
      </c>
      <c r="C14029" t="s">
        <v>31</v>
      </c>
      <c r="D14029" t="s">
        <v>14</v>
      </c>
      <c r="E14029" t="s">
        <v>25</v>
      </c>
      <c r="F14029">
        <v>2</v>
      </c>
    </row>
    <row r="14030" spans="1:6" x14ac:dyDescent="0.25">
      <c r="A14030">
        <v>674552</v>
      </c>
      <c r="B14030">
        <v>40928</v>
      </c>
      <c r="C14030" t="s">
        <v>31</v>
      </c>
      <c r="D14030" t="s">
        <v>14</v>
      </c>
      <c r="E14030" t="s">
        <v>26</v>
      </c>
      <c r="F14030">
        <v>2</v>
      </c>
    </row>
    <row r="14031" spans="1:6" x14ac:dyDescent="0.25">
      <c r="A14031">
        <v>674553</v>
      </c>
      <c r="B14031">
        <v>40928</v>
      </c>
      <c r="C14031" t="s">
        <v>31</v>
      </c>
      <c r="D14031" t="s">
        <v>14</v>
      </c>
      <c r="E14031" t="s">
        <v>27</v>
      </c>
      <c r="F14031">
        <v>2</v>
      </c>
    </row>
    <row r="14032" spans="1:6" x14ac:dyDescent="0.25">
      <c r="A14032">
        <v>674554</v>
      </c>
      <c r="B14032">
        <v>40928</v>
      </c>
      <c r="C14032" t="s">
        <v>31</v>
      </c>
      <c r="D14032" t="s">
        <v>14</v>
      </c>
      <c r="E14032" t="s">
        <v>28</v>
      </c>
      <c r="F14032">
        <v>20</v>
      </c>
    </row>
    <row r="14033" spans="1:6" x14ac:dyDescent="0.25">
      <c r="A14033">
        <v>674555</v>
      </c>
      <c r="B14033">
        <v>40928</v>
      </c>
      <c r="C14033" t="s">
        <v>31</v>
      </c>
      <c r="D14033" t="s">
        <v>14</v>
      </c>
      <c r="E14033" t="s">
        <v>9</v>
      </c>
      <c r="F14033">
        <v>12</v>
      </c>
    </row>
    <row r="14034" spans="1:6" x14ac:dyDescent="0.25">
      <c r="A14034">
        <v>674556</v>
      </c>
      <c r="B14034">
        <v>40928</v>
      </c>
      <c r="C14034" t="s">
        <v>31</v>
      </c>
      <c r="D14034" t="s">
        <v>14</v>
      </c>
      <c r="E14034" t="s">
        <v>29</v>
      </c>
      <c r="F14034">
        <v>8</v>
      </c>
    </row>
    <row r="14035" spans="1:6" x14ac:dyDescent="0.25">
      <c r="A14035">
        <v>674557</v>
      </c>
      <c r="B14035">
        <v>40928</v>
      </c>
      <c r="C14035" t="s">
        <v>31</v>
      </c>
      <c r="D14035" t="s">
        <v>30</v>
      </c>
      <c r="E14035" t="s">
        <v>10</v>
      </c>
      <c r="F14035">
        <v>5</v>
      </c>
    </row>
    <row r="14036" spans="1:6" x14ac:dyDescent="0.25">
      <c r="A14036">
        <v>674558</v>
      </c>
      <c r="B14036">
        <v>40928</v>
      </c>
      <c r="C14036" t="s">
        <v>31</v>
      </c>
      <c r="D14036" t="s">
        <v>30</v>
      </c>
      <c r="E14036" t="s">
        <v>11</v>
      </c>
      <c r="F14036">
        <v>6</v>
      </c>
    </row>
    <row r="14037" spans="1:6" x14ac:dyDescent="0.25">
      <c r="A14037">
        <v>674559</v>
      </c>
      <c r="B14037">
        <v>40928</v>
      </c>
      <c r="C14037" t="s">
        <v>31</v>
      </c>
      <c r="D14037" t="s">
        <v>30</v>
      </c>
      <c r="E14037" t="s">
        <v>8</v>
      </c>
      <c r="F14037">
        <v>6</v>
      </c>
    </row>
    <row r="14038" spans="1:6" x14ac:dyDescent="0.25">
      <c r="A14038">
        <v>674560</v>
      </c>
      <c r="B14038">
        <v>40928</v>
      </c>
      <c r="C14038" t="s">
        <v>31</v>
      </c>
      <c r="D14038" t="s">
        <v>30</v>
      </c>
      <c r="E14038" t="s">
        <v>9</v>
      </c>
      <c r="F14038">
        <v>2</v>
      </c>
    </row>
    <row r="14039" spans="1:6" x14ac:dyDescent="0.25">
      <c r="A14039">
        <v>674561</v>
      </c>
      <c r="B14039">
        <v>40928</v>
      </c>
      <c r="C14039" t="s">
        <v>31</v>
      </c>
      <c r="D14039" t="s">
        <v>30</v>
      </c>
      <c r="E14039" t="s">
        <v>12</v>
      </c>
      <c r="F14039">
        <v>2</v>
      </c>
    </row>
    <row r="14040" spans="1:6" x14ac:dyDescent="0.25">
      <c r="A14040">
        <v>723568</v>
      </c>
      <c r="B14040">
        <v>40929</v>
      </c>
      <c r="C14040" t="s">
        <v>35</v>
      </c>
      <c r="D14040" t="s">
        <v>36</v>
      </c>
      <c r="E14040" t="s">
        <v>37</v>
      </c>
      <c r="F14040">
        <v>16</v>
      </c>
    </row>
    <row r="14041" spans="1:6" x14ac:dyDescent="0.25">
      <c r="A14041">
        <v>723569</v>
      </c>
      <c r="B14041">
        <v>40929</v>
      </c>
      <c r="C14041" t="s">
        <v>35</v>
      </c>
      <c r="D14041" t="s">
        <v>36</v>
      </c>
      <c r="E14041" t="s">
        <v>10</v>
      </c>
      <c r="F14041">
        <v>8</v>
      </c>
    </row>
    <row r="14042" spans="1:6" x14ac:dyDescent="0.25">
      <c r="A14042">
        <v>723570</v>
      </c>
      <c r="B14042">
        <v>40929</v>
      </c>
      <c r="C14042" t="s">
        <v>35</v>
      </c>
      <c r="D14042" t="s">
        <v>36</v>
      </c>
      <c r="E14042" t="s">
        <v>11</v>
      </c>
      <c r="F14042">
        <v>10</v>
      </c>
    </row>
    <row r="14043" spans="1:6" x14ac:dyDescent="0.25">
      <c r="A14043">
        <v>723571</v>
      </c>
      <c r="B14043">
        <v>40929</v>
      </c>
      <c r="C14043" t="s">
        <v>35</v>
      </c>
      <c r="D14043" t="s">
        <v>38</v>
      </c>
      <c r="E14043" t="s">
        <v>39</v>
      </c>
      <c r="F14043">
        <v>15</v>
      </c>
    </row>
    <row r="14044" spans="1:6" x14ac:dyDescent="0.25">
      <c r="A14044">
        <v>642154</v>
      </c>
      <c r="B14044">
        <v>40929</v>
      </c>
      <c r="C14044" t="s">
        <v>35</v>
      </c>
      <c r="D14044" t="s">
        <v>38</v>
      </c>
      <c r="E14044" t="s">
        <v>10</v>
      </c>
      <c r="F14044">
        <v>6</v>
      </c>
    </row>
    <row r="14045" spans="1:6" x14ac:dyDescent="0.25">
      <c r="A14045">
        <v>723572</v>
      </c>
      <c r="B14045">
        <v>40929</v>
      </c>
      <c r="C14045" t="s">
        <v>35</v>
      </c>
      <c r="D14045" t="s">
        <v>38</v>
      </c>
      <c r="E14045" t="s">
        <v>11</v>
      </c>
      <c r="F14045">
        <v>7</v>
      </c>
    </row>
    <row r="14046" spans="1:6" x14ac:dyDescent="0.25">
      <c r="A14046">
        <v>723573</v>
      </c>
      <c r="B14046">
        <v>40929</v>
      </c>
      <c r="C14046" t="s">
        <v>35</v>
      </c>
      <c r="D14046" t="s">
        <v>40</v>
      </c>
      <c r="E14046" t="s">
        <v>29</v>
      </c>
      <c r="F14046">
        <v>14</v>
      </c>
    </row>
    <row r="14047" spans="1:6" x14ac:dyDescent="0.25">
      <c r="A14047">
        <v>723574</v>
      </c>
      <c r="B14047">
        <v>40929</v>
      </c>
      <c r="C14047" t="s">
        <v>35</v>
      </c>
      <c r="D14047" t="s">
        <v>40</v>
      </c>
      <c r="E14047" t="s">
        <v>10</v>
      </c>
      <c r="F14047">
        <v>6</v>
      </c>
    </row>
    <row r="14048" spans="1:6" x14ac:dyDescent="0.25">
      <c r="A14048">
        <v>723575</v>
      </c>
      <c r="B14048">
        <v>40929</v>
      </c>
      <c r="C14048" t="s">
        <v>35</v>
      </c>
      <c r="D14048" t="s">
        <v>40</v>
      </c>
      <c r="E14048" t="s">
        <v>11</v>
      </c>
      <c r="F14048">
        <v>6</v>
      </c>
    </row>
    <row r="14049" spans="1:6" x14ac:dyDescent="0.25">
      <c r="A14049">
        <v>723576</v>
      </c>
      <c r="B14049">
        <v>40929</v>
      </c>
      <c r="C14049" t="s">
        <v>35</v>
      </c>
      <c r="D14049" t="s">
        <v>14</v>
      </c>
      <c r="E14049" t="s">
        <v>15</v>
      </c>
      <c r="F14049">
        <v>10</v>
      </c>
    </row>
    <row r="14050" spans="1:6" x14ac:dyDescent="0.25">
      <c r="A14050">
        <v>723577</v>
      </c>
      <c r="B14050">
        <v>40929</v>
      </c>
      <c r="C14050" t="s">
        <v>35</v>
      </c>
      <c r="D14050" t="s">
        <v>14</v>
      </c>
      <c r="E14050" t="s">
        <v>10</v>
      </c>
      <c r="F14050">
        <v>26</v>
      </c>
    </row>
    <row r="14051" spans="1:6" x14ac:dyDescent="0.25">
      <c r="A14051">
        <v>723578</v>
      </c>
      <c r="B14051">
        <v>40929</v>
      </c>
      <c r="C14051" t="s">
        <v>35</v>
      </c>
      <c r="D14051" t="s">
        <v>14</v>
      </c>
      <c r="E14051" t="s">
        <v>41</v>
      </c>
      <c r="F14051">
        <v>20</v>
      </c>
    </row>
    <row r="14052" spans="1:6" x14ac:dyDescent="0.25">
      <c r="A14052">
        <v>723579</v>
      </c>
      <c r="B14052">
        <v>40929</v>
      </c>
      <c r="C14052" t="s">
        <v>35</v>
      </c>
      <c r="D14052" t="s">
        <v>14</v>
      </c>
      <c r="E14052" t="s">
        <v>42</v>
      </c>
      <c r="F14052">
        <v>10</v>
      </c>
    </row>
    <row r="14053" spans="1:6" x14ac:dyDescent="0.25">
      <c r="A14053">
        <v>642155</v>
      </c>
      <c r="B14053">
        <v>40929</v>
      </c>
      <c r="C14053" t="s">
        <v>35</v>
      </c>
      <c r="D14053" t="s">
        <v>43</v>
      </c>
      <c r="E14053" t="s">
        <v>44</v>
      </c>
      <c r="F14053">
        <v>6</v>
      </c>
    </row>
    <row r="14054" spans="1:6" x14ac:dyDescent="0.25">
      <c r="A14054">
        <v>642156</v>
      </c>
      <c r="B14054">
        <v>40929</v>
      </c>
      <c r="C14054" t="s">
        <v>35</v>
      </c>
      <c r="D14054" t="s">
        <v>43</v>
      </c>
      <c r="E14054" t="s">
        <v>45</v>
      </c>
      <c r="F14054">
        <v>6</v>
      </c>
    </row>
    <row r="14055" spans="1:6" x14ac:dyDescent="0.25">
      <c r="A14055">
        <v>642157</v>
      </c>
      <c r="B14055">
        <v>40929</v>
      </c>
      <c r="C14055" t="s">
        <v>35</v>
      </c>
      <c r="D14055" t="s">
        <v>43</v>
      </c>
      <c r="E14055" t="s">
        <v>46</v>
      </c>
      <c r="F14055">
        <v>7</v>
      </c>
    </row>
    <row r="14056" spans="1:6" x14ac:dyDescent="0.25">
      <c r="A14056">
        <v>642158</v>
      </c>
      <c r="B14056">
        <v>40929</v>
      </c>
      <c r="C14056" t="s">
        <v>35</v>
      </c>
      <c r="D14056" t="s">
        <v>47</v>
      </c>
      <c r="E14056" t="s">
        <v>44</v>
      </c>
      <c r="F14056">
        <v>6</v>
      </c>
    </row>
    <row r="14057" spans="1:6" x14ac:dyDescent="0.25">
      <c r="A14057">
        <v>642159</v>
      </c>
      <c r="B14057">
        <v>40929</v>
      </c>
      <c r="C14057" t="s">
        <v>35</v>
      </c>
      <c r="D14057" t="s">
        <v>47</v>
      </c>
      <c r="E14057" t="s">
        <v>45</v>
      </c>
      <c r="F14057">
        <v>6</v>
      </c>
    </row>
    <row r="14058" spans="1:6" x14ac:dyDescent="0.25">
      <c r="A14058">
        <v>642160</v>
      </c>
      <c r="B14058">
        <v>40929</v>
      </c>
      <c r="C14058" t="s">
        <v>35</v>
      </c>
      <c r="D14058" t="s">
        <v>47</v>
      </c>
      <c r="E14058" t="s">
        <v>46</v>
      </c>
      <c r="F14058">
        <v>7</v>
      </c>
    </row>
    <row r="14059" spans="1:6" x14ac:dyDescent="0.25">
      <c r="A14059">
        <v>642161</v>
      </c>
      <c r="B14059">
        <v>40929</v>
      </c>
      <c r="C14059" t="s">
        <v>35</v>
      </c>
      <c r="D14059" t="s">
        <v>48</v>
      </c>
      <c r="E14059" t="s">
        <v>10</v>
      </c>
      <c r="F14059">
        <v>0</v>
      </c>
    </row>
    <row r="14060" spans="1:6" x14ac:dyDescent="0.25">
      <c r="A14060">
        <v>642162</v>
      </c>
      <c r="B14060">
        <v>40929</v>
      </c>
      <c r="C14060" t="s">
        <v>35</v>
      </c>
      <c r="D14060" t="s">
        <v>48</v>
      </c>
      <c r="E14060" t="s">
        <v>45</v>
      </c>
      <c r="F14060">
        <v>0</v>
      </c>
    </row>
    <row r="14061" spans="1:6" x14ac:dyDescent="0.25">
      <c r="A14061">
        <v>642163</v>
      </c>
      <c r="B14061">
        <v>40929</v>
      </c>
      <c r="C14061" t="s">
        <v>35</v>
      </c>
      <c r="D14061" t="s">
        <v>48</v>
      </c>
      <c r="E14061" t="s">
        <v>46</v>
      </c>
      <c r="F14061">
        <v>0</v>
      </c>
    </row>
    <row r="14062" spans="1:6" x14ac:dyDescent="0.25">
      <c r="A14062">
        <v>744167</v>
      </c>
      <c r="B14062">
        <v>40936</v>
      </c>
      <c r="C14062" t="s">
        <v>6</v>
      </c>
      <c r="D14062" t="s">
        <v>7</v>
      </c>
      <c r="E14062" t="s">
        <v>8</v>
      </c>
      <c r="F14062">
        <v>12</v>
      </c>
    </row>
    <row r="14063" spans="1:6" x14ac:dyDescent="0.25">
      <c r="A14063">
        <v>744168</v>
      </c>
      <c r="B14063">
        <v>40936</v>
      </c>
      <c r="C14063" t="s">
        <v>6</v>
      </c>
      <c r="D14063" t="s">
        <v>7</v>
      </c>
      <c r="E14063" t="s">
        <v>9</v>
      </c>
      <c r="F14063">
        <v>9</v>
      </c>
    </row>
    <row r="14064" spans="1:6" x14ac:dyDescent="0.25">
      <c r="A14064">
        <v>744169</v>
      </c>
      <c r="B14064">
        <v>40936</v>
      </c>
      <c r="C14064" t="s">
        <v>6</v>
      </c>
      <c r="D14064" t="s">
        <v>7</v>
      </c>
      <c r="E14064" t="s">
        <v>10</v>
      </c>
      <c r="F14064">
        <v>7</v>
      </c>
    </row>
    <row r="14065" spans="1:6" x14ac:dyDescent="0.25">
      <c r="A14065">
        <v>744170</v>
      </c>
      <c r="B14065">
        <v>40936</v>
      </c>
      <c r="C14065" t="s">
        <v>6</v>
      </c>
      <c r="D14065" t="s">
        <v>7</v>
      </c>
      <c r="E14065" t="s">
        <v>11</v>
      </c>
      <c r="F14065">
        <v>7</v>
      </c>
    </row>
    <row r="14066" spans="1:6" x14ac:dyDescent="0.25">
      <c r="A14066">
        <v>744171</v>
      </c>
      <c r="B14066">
        <v>40936</v>
      </c>
      <c r="C14066" t="s">
        <v>6</v>
      </c>
      <c r="D14066" t="s">
        <v>7</v>
      </c>
      <c r="E14066" t="s">
        <v>12</v>
      </c>
      <c r="F14066">
        <v>2</v>
      </c>
    </row>
    <row r="14067" spans="1:6" x14ac:dyDescent="0.25">
      <c r="A14067">
        <v>744172</v>
      </c>
      <c r="B14067">
        <v>40936</v>
      </c>
      <c r="C14067" t="s">
        <v>6</v>
      </c>
      <c r="D14067" t="s">
        <v>13</v>
      </c>
      <c r="E14067" t="s">
        <v>8</v>
      </c>
      <c r="F14067">
        <v>11</v>
      </c>
    </row>
    <row r="14068" spans="1:6" x14ac:dyDescent="0.25">
      <c r="A14068">
        <v>744173</v>
      </c>
      <c r="B14068">
        <v>40936</v>
      </c>
      <c r="C14068" t="s">
        <v>6</v>
      </c>
      <c r="D14068" t="s">
        <v>13</v>
      </c>
      <c r="E14068" t="s">
        <v>9</v>
      </c>
      <c r="F14068">
        <v>9</v>
      </c>
    </row>
    <row r="14069" spans="1:6" x14ac:dyDescent="0.25">
      <c r="A14069">
        <v>744174</v>
      </c>
      <c r="B14069">
        <v>40936</v>
      </c>
      <c r="C14069" t="s">
        <v>6</v>
      </c>
      <c r="D14069" t="s">
        <v>13</v>
      </c>
      <c r="E14069" t="s">
        <v>10</v>
      </c>
      <c r="F14069">
        <v>6</v>
      </c>
    </row>
    <row r="14070" spans="1:6" x14ac:dyDescent="0.25">
      <c r="A14070">
        <v>744175</v>
      </c>
      <c r="B14070">
        <v>40936</v>
      </c>
      <c r="C14070" t="s">
        <v>6</v>
      </c>
      <c r="D14070" t="s">
        <v>13</v>
      </c>
      <c r="E14070" t="s">
        <v>11</v>
      </c>
      <c r="F14070">
        <v>5</v>
      </c>
    </row>
    <row r="14071" spans="1:6" x14ac:dyDescent="0.25">
      <c r="A14071">
        <v>744176</v>
      </c>
      <c r="B14071">
        <v>40936</v>
      </c>
      <c r="C14071" t="s">
        <v>6</v>
      </c>
      <c r="D14071" t="s">
        <v>13</v>
      </c>
      <c r="E14071" t="s">
        <v>12</v>
      </c>
      <c r="F14071">
        <v>1</v>
      </c>
    </row>
    <row r="14072" spans="1:6" x14ac:dyDescent="0.25">
      <c r="A14072">
        <v>744177</v>
      </c>
      <c r="B14072">
        <v>40936</v>
      </c>
      <c r="C14072" t="s">
        <v>6</v>
      </c>
      <c r="D14072" t="s">
        <v>14</v>
      </c>
      <c r="E14072" t="s">
        <v>15</v>
      </c>
      <c r="F14072">
        <v>10</v>
      </c>
    </row>
    <row r="14073" spans="1:6" x14ac:dyDescent="0.25">
      <c r="A14073">
        <v>744178</v>
      </c>
      <c r="B14073">
        <v>40936</v>
      </c>
      <c r="C14073" t="s">
        <v>6</v>
      </c>
      <c r="D14073" t="s">
        <v>14</v>
      </c>
      <c r="E14073" t="s">
        <v>16</v>
      </c>
      <c r="F14073">
        <v>2</v>
      </c>
    </row>
    <row r="14074" spans="1:6" x14ac:dyDescent="0.25">
      <c r="A14074">
        <v>744179</v>
      </c>
      <c r="B14074">
        <v>40936</v>
      </c>
      <c r="C14074" t="s">
        <v>6</v>
      </c>
      <c r="D14074" t="s">
        <v>14</v>
      </c>
      <c r="E14074" t="s">
        <v>17</v>
      </c>
      <c r="F14074">
        <v>2</v>
      </c>
    </row>
    <row r="14075" spans="1:6" x14ac:dyDescent="0.25">
      <c r="A14075">
        <v>744180</v>
      </c>
      <c r="B14075">
        <v>40936</v>
      </c>
      <c r="C14075" t="s">
        <v>6</v>
      </c>
      <c r="D14075" t="s">
        <v>14</v>
      </c>
      <c r="E14075" t="s">
        <v>18</v>
      </c>
      <c r="F14075">
        <v>1</v>
      </c>
    </row>
    <row r="14076" spans="1:6" x14ac:dyDescent="0.25">
      <c r="A14076">
        <v>744181</v>
      </c>
      <c r="B14076">
        <v>40936</v>
      </c>
      <c r="C14076" t="s">
        <v>6</v>
      </c>
      <c r="D14076" t="s">
        <v>14</v>
      </c>
      <c r="E14076" t="s">
        <v>19</v>
      </c>
      <c r="F14076">
        <v>0</v>
      </c>
    </row>
    <row r="14077" spans="1:6" x14ac:dyDescent="0.25">
      <c r="A14077">
        <v>744182</v>
      </c>
      <c r="B14077">
        <v>40936</v>
      </c>
      <c r="C14077" t="s">
        <v>6</v>
      </c>
      <c r="D14077" t="s">
        <v>14</v>
      </c>
      <c r="E14077" t="s">
        <v>20</v>
      </c>
      <c r="F14077">
        <v>0</v>
      </c>
    </row>
    <row r="14078" spans="1:6" x14ac:dyDescent="0.25">
      <c r="A14078">
        <v>744183</v>
      </c>
      <c r="B14078">
        <v>40936</v>
      </c>
      <c r="C14078" t="s">
        <v>6</v>
      </c>
      <c r="D14078" t="s">
        <v>14</v>
      </c>
      <c r="E14078" t="s">
        <v>21</v>
      </c>
      <c r="F14078">
        <v>0</v>
      </c>
    </row>
    <row r="14079" spans="1:6" x14ac:dyDescent="0.25">
      <c r="A14079">
        <v>744184</v>
      </c>
      <c r="B14079">
        <v>40936</v>
      </c>
      <c r="C14079" t="s">
        <v>6</v>
      </c>
      <c r="D14079" t="s">
        <v>14</v>
      </c>
      <c r="E14079" t="s">
        <v>22</v>
      </c>
      <c r="F14079">
        <v>1</v>
      </c>
    </row>
    <row r="14080" spans="1:6" x14ac:dyDescent="0.25">
      <c r="A14080">
        <v>744185</v>
      </c>
      <c r="B14080">
        <v>40936</v>
      </c>
      <c r="C14080" t="s">
        <v>6</v>
      </c>
      <c r="D14080" t="s">
        <v>14</v>
      </c>
      <c r="E14080" t="s">
        <v>23</v>
      </c>
      <c r="F14080">
        <v>1</v>
      </c>
    </row>
    <row r="14081" spans="1:6" x14ac:dyDescent="0.25">
      <c r="A14081">
        <v>744186</v>
      </c>
      <c r="B14081">
        <v>40936</v>
      </c>
      <c r="C14081" t="s">
        <v>6</v>
      </c>
      <c r="D14081" t="s">
        <v>14</v>
      </c>
      <c r="E14081" t="s">
        <v>24</v>
      </c>
      <c r="F14081">
        <v>2</v>
      </c>
    </row>
    <row r="14082" spans="1:6" x14ac:dyDescent="0.25">
      <c r="A14082">
        <v>744187</v>
      </c>
      <c r="B14082">
        <v>40936</v>
      </c>
      <c r="C14082" t="s">
        <v>6</v>
      </c>
      <c r="D14082" t="s">
        <v>14</v>
      </c>
      <c r="E14082" t="s">
        <v>25</v>
      </c>
      <c r="F14082">
        <v>2</v>
      </c>
    </row>
    <row r="14083" spans="1:6" x14ac:dyDescent="0.25">
      <c r="A14083">
        <v>744188</v>
      </c>
      <c r="B14083">
        <v>40936</v>
      </c>
      <c r="C14083" t="s">
        <v>6</v>
      </c>
      <c r="D14083" t="s">
        <v>14</v>
      </c>
      <c r="E14083" t="s">
        <v>26</v>
      </c>
      <c r="F14083">
        <v>3</v>
      </c>
    </row>
    <row r="14084" spans="1:6" x14ac:dyDescent="0.25">
      <c r="A14084">
        <v>744189</v>
      </c>
      <c r="B14084">
        <v>40936</v>
      </c>
      <c r="C14084" t="s">
        <v>6</v>
      </c>
      <c r="D14084" t="s">
        <v>14</v>
      </c>
      <c r="E14084" t="s">
        <v>27</v>
      </c>
      <c r="F14084">
        <v>2</v>
      </c>
    </row>
    <row r="14085" spans="1:6" x14ac:dyDescent="0.25">
      <c r="A14085">
        <v>744190</v>
      </c>
      <c r="B14085">
        <v>40936</v>
      </c>
      <c r="C14085" t="s">
        <v>6</v>
      </c>
      <c r="D14085" t="s">
        <v>14</v>
      </c>
      <c r="E14085" t="s">
        <v>28</v>
      </c>
      <c r="F14085">
        <v>21</v>
      </c>
    </row>
    <row r="14086" spans="1:6" x14ac:dyDescent="0.25">
      <c r="A14086">
        <v>744191</v>
      </c>
      <c r="B14086">
        <v>40936</v>
      </c>
      <c r="C14086" t="s">
        <v>6</v>
      </c>
      <c r="D14086" t="s">
        <v>14</v>
      </c>
      <c r="E14086" t="s">
        <v>9</v>
      </c>
      <c r="F14086">
        <v>9</v>
      </c>
    </row>
    <row r="14087" spans="1:6" x14ac:dyDescent="0.25">
      <c r="A14087">
        <v>744192</v>
      </c>
      <c r="B14087">
        <v>40936</v>
      </c>
      <c r="C14087" t="s">
        <v>6</v>
      </c>
      <c r="D14087" t="s">
        <v>14</v>
      </c>
      <c r="E14087" t="s">
        <v>29</v>
      </c>
      <c r="F14087">
        <v>4</v>
      </c>
    </row>
    <row r="14088" spans="1:6" x14ac:dyDescent="0.25">
      <c r="A14088">
        <v>744193</v>
      </c>
      <c r="B14088">
        <v>40936</v>
      </c>
      <c r="C14088" t="s">
        <v>6</v>
      </c>
      <c r="D14088" t="s">
        <v>30</v>
      </c>
      <c r="E14088" t="s">
        <v>10</v>
      </c>
      <c r="F14088">
        <v>4</v>
      </c>
    </row>
    <row r="14089" spans="1:6" x14ac:dyDescent="0.25">
      <c r="A14089">
        <v>744194</v>
      </c>
      <c r="B14089">
        <v>40936</v>
      </c>
      <c r="C14089" t="s">
        <v>6</v>
      </c>
      <c r="D14089" t="s">
        <v>30</v>
      </c>
      <c r="E14089" t="s">
        <v>11</v>
      </c>
      <c r="F14089">
        <v>4</v>
      </c>
    </row>
    <row r="14090" spans="1:6" x14ac:dyDescent="0.25">
      <c r="A14090">
        <v>744195</v>
      </c>
      <c r="B14090">
        <v>40936</v>
      </c>
      <c r="C14090" t="s">
        <v>6</v>
      </c>
      <c r="D14090" t="s">
        <v>30</v>
      </c>
      <c r="E14090" t="s">
        <v>8</v>
      </c>
      <c r="F14090">
        <v>4</v>
      </c>
    </row>
    <row r="14091" spans="1:6" x14ac:dyDescent="0.25">
      <c r="A14091">
        <v>744196</v>
      </c>
      <c r="B14091">
        <v>40936</v>
      </c>
      <c r="C14091" t="s">
        <v>6</v>
      </c>
      <c r="D14091" t="s">
        <v>30</v>
      </c>
      <c r="E14091" t="s">
        <v>9</v>
      </c>
      <c r="F14091">
        <v>1</v>
      </c>
    </row>
    <row r="14092" spans="1:6" x14ac:dyDescent="0.25">
      <c r="A14092">
        <v>744197</v>
      </c>
      <c r="B14092">
        <v>40936</v>
      </c>
      <c r="C14092" t="s">
        <v>6</v>
      </c>
      <c r="D14092" t="s">
        <v>30</v>
      </c>
      <c r="E14092" t="s">
        <v>12</v>
      </c>
      <c r="F14092">
        <v>0</v>
      </c>
    </row>
    <row r="14093" spans="1:6" x14ac:dyDescent="0.25">
      <c r="A14093">
        <v>731952</v>
      </c>
      <c r="B14093">
        <v>40942</v>
      </c>
      <c r="C14093" t="s">
        <v>55</v>
      </c>
      <c r="D14093" t="s">
        <v>7</v>
      </c>
      <c r="E14093" t="s">
        <v>8</v>
      </c>
      <c r="F14093">
        <v>8</v>
      </c>
    </row>
    <row r="14094" spans="1:6" x14ac:dyDescent="0.25">
      <c r="A14094">
        <v>731953</v>
      </c>
      <c r="B14094">
        <v>40942</v>
      </c>
      <c r="C14094" t="s">
        <v>55</v>
      </c>
      <c r="D14094" t="s">
        <v>7</v>
      </c>
      <c r="E14094" t="s">
        <v>9</v>
      </c>
      <c r="F14094">
        <v>7</v>
      </c>
    </row>
    <row r="14095" spans="1:6" x14ac:dyDescent="0.25">
      <c r="A14095">
        <v>731954</v>
      </c>
      <c r="B14095">
        <v>40942</v>
      </c>
      <c r="C14095" t="s">
        <v>55</v>
      </c>
      <c r="D14095" t="s">
        <v>7</v>
      </c>
      <c r="E14095" t="s">
        <v>10</v>
      </c>
      <c r="F14095">
        <v>6</v>
      </c>
    </row>
    <row r="14096" spans="1:6" x14ac:dyDescent="0.25">
      <c r="A14096">
        <v>731955</v>
      </c>
      <c r="B14096">
        <v>40942</v>
      </c>
      <c r="C14096" t="s">
        <v>55</v>
      </c>
      <c r="D14096" t="s">
        <v>7</v>
      </c>
      <c r="E14096" t="s">
        <v>11</v>
      </c>
      <c r="F14096">
        <v>6</v>
      </c>
    </row>
    <row r="14097" spans="1:6" x14ac:dyDescent="0.25">
      <c r="A14097">
        <v>731956</v>
      </c>
      <c r="B14097">
        <v>40942</v>
      </c>
      <c r="C14097" t="s">
        <v>55</v>
      </c>
      <c r="D14097" t="s">
        <v>7</v>
      </c>
      <c r="E14097" t="s">
        <v>12</v>
      </c>
      <c r="F14097">
        <v>2</v>
      </c>
    </row>
    <row r="14098" spans="1:6" x14ac:dyDescent="0.25">
      <c r="A14098">
        <v>731957</v>
      </c>
      <c r="B14098">
        <v>40942</v>
      </c>
      <c r="C14098" t="s">
        <v>55</v>
      </c>
      <c r="D14098" t="s">
        <v>13</v>
      </c>
      <c r="E14098" t="s">
        <v>8</v>
      </c>
      <c r="F14098">
        <v>7</v>
      </c>
    </row>
    <row r="14099" spans="1:6" x14ac:dyDescent="0.25">
      <c r="A14099">
        <v>731958</v>
      </c>
      <c r="B14099">
        <v>40942</v>
      </c>
      <c r="C14099" t="s">
        <v>55</v>
      </c>
      <c r="D14099" t="s">
        <v>13</v>
      </c>
      <c r="E14099" t="s">
        <v>9</v>
      </c>
      <c r="F14099">
        <v>5</v>
      </c>
    </row>
    <row r="14100" spans="1:6" x14ac:dyDescent="0.25">
      <c r="A14100">
        <v>731959</v>
      </c>
      <c r="B14100">
        <v>40942</v>
      </c>
      <c r="C14100" t="s">
        <v>55</v>
      </c>
      <c r="D14100" t="s">
        <v>13</v>
      </c>
      <c r="E14100" t="s">
        <v>10</v>
      </c>
      <c r="F14100">
        <v>6</v>
      </c>
    </row>
    <row r="14101" spans="1:6" x14ac:dyDescent="0.25">
      <c r="A14101">
        <v>731960</v>
      </c>
      <c r="B14101">
        <v>40942</v>
      </c>
      <c r="C14101" t="s">
        <v>55</v>
      </c>
      <c r="D14101" t="s">
        <v>13</v>
      </c>
      <c r="E14101" t="s">
        <v>11</v>
      </c>
      <c r="F14101">
        <v>5</v>
      </c>
    </row>
    <row r="14102" spans="1:6" x14ac:dyDescent="0.25">
      <c r="A14102">
        <v>731961</v>
      </c>
      <c r="B14102">
        <v>40942</v>
      </c>
      <c r="C14102" t="s">
        <v>55</v>
      </c>
      <c r="D14102" t="s">
        <v>13</v>
      </c>
      <c r="E14102" t="s">
        <v>12</v>
      </c>
      <c r="F14102">
        <v>1</v>
      </c>
    </row>
    <row r="14103" spans="1:6" x14ac:dyDescent="0.25">
      <c r="A14103">
        <v>731962</v>
      </c>
      <c r="B14103">
        <v>40942</v>
      </c>
      <c r="C14103" t="s">
        <v>55</v>
      </c>
      <c r="D14103" t="s">
        <v>14</v>
      </c>
      <c r="E14103" t="s">
        <v>15</v>
      </c>
      <c r="F14103">
        <v>7</v>
      </c>
    </row>
    <row r="14104" spans="1:6" x14ac:dyDescent="0.25">
      <c r="A14104">
        <v>731994</v>
      </c>
      <c r="B14104">
        <v>40942</v>
      </c>
      <c r="C14104" t="s">
        <v>55</v>
      </c>
      <c r="D14104" t="s">
        <v>14</v>
      </c>
      <c r="E14104" t="s">
        <v>16</v>
      </c>
      <c r="F14104">
        <v>1</v>
      </c>
    </row>
    <row r="14105" spans="1:6" x14ac:dyDescent="0.25">
      <c r="A14105">
        <v>731995</v>
      </c>
      <c r="B14105">
        <v>40942</v>
      </c>
      <c r="C14105" t="s">
        <v>55</v>
      </c>
      <c r="D14105" t="s">
        <v>14</v>
      </c>
      <c r="E14105" t="s">
        <v>17</v>
      </c>
      <c r="F14105">
        <v>2</v>
      </c>
    </row>
    <row r="14106" spans="1:6" x14ac:dyDescent="0.25">
      <c r="A14106">
        <v>731996</v>
      </c>
      <c r="B14106">
        <v>40942</v>
      </c>
      <c r="C14106" t="s">
        <v>55</v>
      </c>
      <c r="D14106" t="s">
        <v>14</v>
      </c>
      <c r="E14106" t="s">
        <v>18</v>
      </c>
      <c r="F14106">
        <v>2</v>
      </c>
    </row>
    <row r="14107" spans="1:6" x14ac:dyDescent="0.25">
      <c r="A14107">
        <v>731997</v>
      </c>
      <c r="B14107">
        <v>40942</v>
      </c>
      <c r="C14107" t="s">
        <v>55</v>
      </c>
      <c r="D14107" t="s">
        <v>14</v>
      </c>
      <c r="E14107" t="s">
        <v>19</v>
      </c>
      <c r="F14107">
        <v>2</v>
      </c>
    </row>
    <row r="14108" spans="1:6" x14ac:dyDescent="0.25">
      <c r="A14108">
        <v>731998</v>
      </c>
      <c r="B14108">
        <v>40942</v>
      </c>
      <c r="C14108" t="s">
        <v>55</v>
      </c>
      <c r="D14108" t="s">
        <v>14</v>
      </c>
      <c r="E14108" t="s">
        <v>20</v>
      </c>
      <c r="F14108">
        <v>1</v>
      </c>
    </row>
    <row r="14109" spans="1:6" x14ac:dyDescent="0.25">
      <c r="A14109">
        <v>731999</v>
      </c>
      <c r="B14109">
        <v>40942</v>
      </c>
      <c r="C14109" t="s">
        <v>55</v>
      </c>
      <c r="D14109" t="s">
        <v>14</v>
      </c>
      <c r="E14109" t="s">
        <v>21</v>
      </c>
      <c r="F14109">
        <v>2</v>
      </c>
    </row>
    <row r="14110" spans="1:6" x14ac:dyDescent="0.25">
      <c r="A14110">
        <v>732000</v>
      </c>
      <c r="B14110">
        <v>40942</v>
      </c>
      <c r="C14110" t="s">
        <v>55</v>
      </c>
      <c r="D14110" t="s">
        <v>14</v>
      </c>
      <c r="E14110" t="s">
        <v>22</v>
      </c>
      <c r="F14110">
        <v>0</v>
      </c>
    </row>
    <row r="14111" spans="1:6" x14ac:dyDescent="0.25">
      <c r="A14111">
        <v>732001</v>
      </c>
      <c r="B14111">
        <v>40942</v>
      </c>
      <c r="C14111" t="s">
        <v>55</v>
      </c>
      <c r="D14111" t="s">
        <v>14</v>
      </c>
      <c r="E14111" t="s">
        <v>23</v>
      </c>
      <c r="F14111">
        <v>0</v>
      </c>
    </row>
    <row r="14112" spans="1:6" x14ac:dyDescent="0.25">
      <c r="A14112">
        <v>732002</v>
      </c>
      <c r="B14112">
        <v>40942</v>
      </c>
      <c r="C14112" t="s">
        <v>55</v>
      </c>
      <c r="D14112" t="s">
        <v>14</v>
      </c>
      <c r="E14112" t="s">
        <v>24</v>
      </c>
      <c r="F14112">
        <v>1</v>
      </c>
    </row>
    <row r="14113" spans="1:6" x14ac:dyDescent="0.25">
      <c r="A14113">
        <v>732003</v>
      </c>
      <c r="B14113">
        <v>40942</v>
      </c>
      <c r="C14113" t="s">
        <v>55</v>
      </c>
      <c r="D14113" t="s">
        <v>14</v>
      </c>
      <c r="E14113" t="s">
        <v>25</v>
      </c>
      <c r="F14113">
        <v>1</v>
      </c>
    </row>
    <row r="14114" spans="1:6" x14ac:dyDescent="0.25">
      <c r="A14114">
        <v>732004</v>
      </c>
      <c r="B14114">
        <v>40942</v>
      </c>
      <c r="C14114" t="s">
        <v>55</v>
      </c>
      <c r="D14114" t="s">
        <v>14</v>
      </c>
      <c r="E14114" t="s">
        <v>26</v>
      </c>
      <c r="F14114">
        <v>2</v>
      </c>
    </row>
    <row r="14115" spans="1:6" x14ac:dyDescent="0.25">
      <c r="A14115">
        <v>732005</v>
      </c>
      <c r="B14115">
        <v>40942</v>
      </c>
      <c r="C14115" t="s">
        <v>55</v>
      </c>
      <c r="D14115" t="s">
        <v>14</v>
      </c>
      <c r="E14115" t="s">
        <v>27</v>
      </c>
      <c r="F14115">
        <v>0</v>
      </c>
    </row>
    <row r="14116" spans="1:6" x14ac:dyDescent="0.25">
      <c r="A14116">
        <v>732006</v>
      </c>
      <c r="B14116">
        <v>40942</v>
      </c>
      <c r="C14116" t="s">
        <v>55</v>
      </c>
      <c r="D14116" t="s">
        <v>14</v>
      </c>
      <c r="E14116" t="s">
        <v>28</v>
      </c>
      <c r="F14116">
        <v>13</v>
      </c>
    </row>
    <row r="14117" spans="1:6" x14ac:dyDescent="0.25">
      <c r="A14117">
        <v>732007</v>
      </c>
      <c r="B14117">
        <v>40942</v>
      </c>
      <c r="C14117" t="s">
        <v>55</v>
      </c>
      <c r="D14117" t="s">
        <v>14</v>
      </c>
      <c r="E14117" t="s">
        <v>9</v>
      </c>
      <c r="F14117">
        <v>10</v>
      </c>
    </row>
    <row r="14118" spans="1:6" x14ac:dyDescent="0.25">
      <c r="A14118">
        <v>732008</v>
      </c>
      <c r="B14118">
        <v>40942</v>
      </c>
      <c r="C14118" t="s">
        <v>55</v>
      </c>
      <c r="D14118" t="s">
        <v>14</v>
      </c>
      <c r="E14118" t="s">
        <v>29</v>
      </c>
      <c r="F14118">
        <v>5</v>
      </c>
    </row>
    <row r="14119" spans="1:6" x14ac:dyDescent="0.25">
      <c r="A14119">
        <v>732009</v>
      </c>
      <c r="B14119">
        <v>40942</v>
      </c>
      <c r="C14119" t="s">
        <v>55</v>
      </c>
      <c r="D14119" t="s">
        <v>30</v>
      </c>
      <c r="E14119" t="s">
        <v>10</v>
      </c>
      <c r="F14119">
        <v>4</v>
      </c>
    </row>
    <row r="14120" spans="1:6" x14ac:dyDescent="0.25">
      <c r="A14120">
        <v>732010</v>
      </c>
      <c r="B14120">
        <v>40942</v>
      </c>
      <c r="C14120" t="s">
        <v>55</v>
      </c>
      <c r="D14120" t="s">
        <v>30</v>
      </c>
      <c r="E14120" t="s">
        <v>11</v>
      </c>
      <c r="F14120">
        <v>4</v>
      </c>
    </row>
    <row r="14121" spans="1:6" x14ac:dyDescent="0.25">
      <c r="A14121">
        <v>732011</v>
      </c>
      <c r="B14121">
        <v>40942</v>
      </c>
      <c r="C14121" t="s">
        <v>55</v>
      </c>
      <c r="D14121" t="s">
        <v>30</v>
      </c>
      <c r="E14121" t="s">
        <v>8</v>
      </c>
      <c r="F14121">
        <v>3</v>
      </c>
    </row>
    <row r="14122" spans="1:6" x14ac:dyDescent="0.25">
      <c r="A14122">
        <v>732012</v>
      </c>
      <c r="B14122">
        <v>40942</v>
      </c>
      <c r="C14122" t="s">
        <v>55</v>
      </c>
      <c r="D14122" t="s">
        <v>30</v>
      </c>
      <c r="E14122" t="s">
        <v>9</v>
      </c>
      <c r="F14122">
        <v>2</v>
      </c>
    </row>
    <row r="14123" spans="1:6" x14ac:dyDescent="0.25">
      <c r="A14123">
        <v>732013</v>
      </c>
      <c r="B14123">
        <v>40942</v>
      </c>
      <c r="C14123" t="s">
        <v>55</v>
      </c>
      <c r="D14123" t="s">
        <v>30</v>
      </c>
      <c r="E14123" t="s">
        <v>12</v>
      </c>
      <c r="F14123">
        <v>2</v>
      </c>
    </row>
    <row r="14124" spans="1:6" x14ac:dyDescent="0.25">
      <c r="A14124">
        <v>669916</v>
      </c>
      <c r="B14124">
        <v>40946</v>
      </c>
      <c r="C14124" t="s">
        <v>59</v>
      </c>
      <c r="D14124" t="s">
        <v>7</v>
      </c>
      <c r="E14124" t="s">
        <v>8</v>
      </c>
      <c r="F14124">
        <v>11</v>
      </c>
    </row>
    <row r="14125" spans="1:6" x14ac:dyDescent="0.25">
      <c r="A14125">
        <v>669917</v>
      </c>
      <c r="B14125">
        <v>40946</v>
      </c>
      <c r="C14125" t="s">
        <v>59</v>
      </c>
      <c r="D14125" t="s">
        <v>7</v>
      </c>
      <c r="E14125" t="s">
        <v>9</v>
      </c>
      <c r="F14125">
        <v>13</v>
      </c>
    </row>
    <row r="14126" spans="1:6" x14ac:dyDescent="0.25">
      <c r="A14126">
        <v>669918</v>
      </c>
      <c r="B14126">
        <v>40946</v>
      </c>
      <c r="C14126" t="s">
        <v>59</v>
      </c>
      <c r="D14126" t="s">
        <v>7</v>
      </c>
      <c r="E14126" t="s">
        <v>10</v>
      </c>
      <c r="F14126">
        <v>8</v>
      </c>
    </row>
    <row r="14127" spans="1:6" x14ac:dyDescent="0.25">
      <c r="A14127">
        <v>669919</v>
      </c>
      <c r="B14127">
        <v>40946</v>
      </c>
      <c r="C14127" t="s">
        <v>59</v>
      </c>
      <c r="D14127" t="s">
        <v>7</v>
      </c>
      <c r="E14127" t="s">
        <v>11</v>
      </c>
      <c r="F14127">
        <v>7</v>
      </c>
    </row>
    <row r="14128" spans="1:6" x14ac:dyDescent="0.25">
      <c r="A14128">
        <v>669920</v>
      </c>
      <c r="B14128">
        <v>40946</v>
      </c>
      <c r="C14128" t="s">
        <v>59</v>
      </c>
      <c r="D14128" t="s">
        <v>7</v>
      </c>
      <c r="E14128" t="s">
        <v>12</v>
      </c>
      <c r="F14128">
        <v>3</v>
      </c>
    </row>
    <row r="14129" spans="1:6" x14ac:dyDescent="0.25">
      <c r="A14129">
        <v>669952</v>
      </c>
      <c r="B14129">
        <v>40946</v>
      </c>
      <c r="C14129" t="s">
        <v>59</v>
      </c>
      <c r="D14129" t="s">
        <v>13</v>
      </c>
      <c r="E14129" t="s">
        <v>8</v>
      </c>
      <c r="F14129">
        <v>10</v>
      </c>
    </row>
    <row r="14130" spans="1:6" x14ac:dyDescent="0.25">
      <c r="A14130">
        <v>669953</v>
      </c>
      <c r="B14130">
        <v>40946</v>
      </c>
      <c r="C14130" t="s">
        <v>59</v>
      </c>
      <c r="D14130" t="s">
        <v>13</v>
      </c>
      <c r="E14130" t="s">
        <v>9</v>
      </c>
      <c r="F14130">
        <v>12</v>
      </c>
    </row>
    <row r="14131" spans="1:6" x14ac:dyDescent="0.25">
      <c r="A14131">
        <v>669954</v>
      </c>
      <c r="B14131">
        <v>40946</v>
      </c>
      <c r="C14131" t="s">
        <v>59</v>
      </c>
      <c r="D14131" t="s">
        <v>13</v>
      </c>
      <c r="E14131" t="s">
        <v>10</v>
      </c>
      <c r="F14131">
        <v>7</v>
      </c>
    </row>
    <row r="14132" spans="1:6" x14ac:dyDescent="0.25">
      <c r="A14132">
        <v>669955</v>
      </c>
      <c r="B14132">
        <v>40946</v>
      </c>
      <c r="C14132" t="s">
        <v>59</v>
      </c>
      <c r="D14132" t="s">
        <v>13</v>
      </c>
      <c r="E14132" t="s">
        <v>11</v>
      </c>
      <c r="F14132">
        <v>7</v>
      </c>
    </row>
    <row r="14133" spans="1:6" x14ac:dyDescent="0.25">
      <c r="A14133">
        <v>669956</v>
      </c>
      <c r="B14133">
        <v>40946</v>
      </c>
      <c r="C14133" t="s">
        <v>59</v>
      </c>
      <c r="D14133" t="s">
        <v>13</v>
      </c>
      <c r="E14133" t="s">
        <v>12</v>
      </c>
      <c r="F14133">
        <v>3</v>
      </c>
    </row>
    <row r="14134" spans="1:6" x14ac:dyDescent="0.25">
      <c r="A14134">
        <v>669988</v>
      </c>
      <c r="B14134">
        <v>40946</v>
      </c>
      <c r="C14134" t="s">
        <v>59</v>
      </c>
      <c r="D14134" t="s">
        <v>14</v>
      </c>
      <c r="E14134" t="s">
        <v>15</v>
      </c>
      <c r="F14134">
        <v>11</v>
      </c>
    </row>
    <row r="14135" spans="1:6" x14ac:dyDescent="0.25">
      <c r="A14135">
        <v>669989</v>
      </c>
      <c r="B14135">
        <v>40946</v>
      </c>
      <c r="C14135" t="s">
        <v>59</v>
      </c>
      <c r="D14135" t="s">
        <v>14</v>
      </c>
      <c r="E14135" t="s">
        <v>16</v>
      </c>
      <c r="F14135">
        <v>3</v>
      </c>
    </row>
    <row r="14136" spans="1:6" x14ac:dyDescent="0.25">
      <c r="A14136">
        <v>669990</v>
      </c>
      <c r="B14136">
        <v>40946</v>
      </c>
      <c r="C14136" t="s">
        <v>59</v>
      </c>
      <c r="D14136" t="s">
        <v>14</v>
      </c>
      <c r="E14136" t="s">
        <v>17</v>
      </c>
      <c r="F14136">
        <v>3</v>
      </c>
    </row>
    <row r="14137" spans="1:6" x14ac:dyDescent="0.25">
      <c r="A14137">
        <v>669991</v>
      </c>
      <c r="B14137">
        <v>40946</v>
      </c>
      <c r="C14137" t="s">
        <v>59</v>
      </c>
      <c r="D14137" t="s">
        <v>14</v>
      </c>
      <c r="E14137" t="s">
        <v>18</v>
      </c>
      <c r="F14137">
        <v>0</v>
      </c>
    </row>
    <row r="14138" spans="1:6" x14ac:dyDescent="0.25">
      <c r="A14138">
        <v>669992</v>
      </c>
      <c r="B14138">
        <v>40946</v>
      </c>
      <c r="C14138" t="s">
        <v>59</v>
      </c>
      <c r="D14138" t="s">
        <v>14</v>
      </c>
      <c r="E14138" t="s">
        <v>19</v>
      </c>
      <c r="F14138">
        <v>0</v>
      </c>
    </row>
    <row r="14139" spans="1:6" x14ac:dyDescent="0.25">
      <c r="A14139">
        <v>669993</v>
      </c>
      <c r="B14139">
        <v>40946</v>
      </c>
      <c r="C14139" t="s">
        <v>59</v>
      </c>
      <c r="D14139" t="s">
        <v>14</v>
      </c>
      <c r="E14139" t="s">
        <v>20</v>
      </c>
      <c r="F14139">
        <v>0</v>
      </c>
    </row>
    <row r="14140" spans="1:6" x14ac:dyDescent="0.25">
      <c r="A14140">
        <v>669994</v>
      </c>
      <c r="B14140">
        <v>40946</v>
      </c>
      <c r="C14140" t="s">
        <v>59</v>
      </c>
      <c r="D14140" t="s">
        <v>14</v>
      </c>
      <c r="E14140" t="s">
        <v>21</v>
      </c>
      <c r="F14140">
        <v>2</v>
      </c>
    </row>
    <row r="14141" spans="1:6" x14ac:dyDescent="0.25">
      <c r="A14141">
        <v>669995</v>
      </c>
      <c r="B14141">
        <v>40946</v>
      </c>
      <c r="C14141" t="s">
        <v>59</v>
      </c>
      <c r="D14141" t="s">
        <v>14</v>
      </c>
      <c r="E14141" t="s">
        <v>22</v>
      </c>
      <c r="F14141">
        <v>2</v>
      </c>
    </row>
    <row r="14142" spans="1:6" x14ac:dyDescent="0.25">
      <c r="A14142">
        <v>669996</v>
      </c>
      <c r="B14142">
        <v>40946</v>
      </c>
      <c r="C14142" t="s">
        <v>59</v>
      </c>
      <c r="D14142" t="s">
        <v>14</v>
      </c>
      <c r="E14142" t="s">
        <v>23</v>
      </c>
      <c r="F14142">
        <v>0</v>
      </c>
    </row>
    <row r="14143" spans="1:6" x14ac:dyDescent="0.25">
      <c r="A14143">
        <v>669997</v>
      </c>
      <c r="B14143">
        <v>40946</v>
      </c>
      <c r="C14143" t="s">
        <v>59</v>
      </c>
      <c r="D14143" t="s">
        <v>14</v>
      </c>
      <c r="E14143" t="s">
        <v>24</v>
      </c>
      <c r="F14143">
        <v>3</v>
      </c>
    </row>
    <row r="14144" spans="1:6" x14ac:dyDescent="0.25">
      <c r="A14144">
        <v>669998</v>
      </c>
      <c r="B14144">
        <v>40946</v>
      </c>
      <c r="C14144" t="s">
        <v>59</v>
      </c>
      <c r="D14144" t="s">
        <v>14</v>
      </c>
      <c r="E14144" t="s">
        <v>25</v>
      </c>
      <c r="F14144">
        <v>0</v>
      </c>
    </row>
    <row r="14145" spans="1:6" x14ac:dyDescent="0.25">
      <c r="A14145">
        <v>669999</v>
      </c>
      <c r="B14145">
        <v>40946</v>
      </c>
      <c r="C14145" t="s">
        <v>59</v>
      </c>
      <c r="D14145" t="s">
        <v>14</v>
      </c>
      <c r="E14145" t="s">
        <v>26</v>
      </c>
      <c r="F14145">
        <v>3</v>
      </c>
    </row>
    <row r="14146" spans="1:6" x14ac:dyDescent="0.25">
      <c r="A14146">
        <v>670000</v>
      </c>
      <c r="B14146">
        <v>40946</v>
      </c>
      <c r="C14146" t="s">
        <v>59</v>
      </c>
      <c r="D14146" t="s">
        <v>14</v>
      </c>
      <c r="E14146" t="s">
        <v>27</v>
      </c>
      <c r="F14146">
        <v>2</v>
      </c>
    </row>
    <row r="14147" spans="1:6" x14ac:dyDescent="0.25">
      <c r="A14147">
        <v>670001</v>
      </c>
      <c r="B14147">
        <v>40946</v>
      </c>
      <c r="C14147" t="s">
        <v>59</v>
      </c>
      <c r="D14147" t="s">
        <v>14</v>
      </c>
      <c r="E14147" t="s">
        <v>28</v>
      </c>
      <c r="F14147">
        <v>23</v>
      </c>
    </row>
    <row r="14148" spans="1:6" x14ac:dyDescent="0.25">
      <c r="A14148">
        <v>670002</v>
      </c>
      <c r="B14148">
        <v>40946</v>
      </c>
      <c r="C14148" t="s">
        <v>59</v>
      </c>
      <c r="D14148" t="s">
        <v>14</v>
      </c>
      <c r="E14148" t="s">
        <v>9</v>
      </c>
      <c r="F14148">
        <v>14</v>
      </c>
    </row>
    <row r="14149" spans="1:6" x14ac:dyDescent="0.25">
      <c r="A14149">
        <v>670003</v>
      </c>
      <c r="B14149">
        <v>40946</v>
      </c>
      <c r="C14149" t="s">
        <v>59</v>
      </c>
      <c r="D14149" t="s">
        <v>14</v>
      </c>
      <c r="E14149" t="s">
        <v>29</v>
      </c>
      <c r="F14149">
        <v>6</v>
      </c>
    </row>
    <row r="14150" spans="1:6" x14ac:dyDescent="0.25">
      <c r="A14150">
        <v>670004</v>
      </c>
      <c r="B14150">
        <v>40946</v>
      </c>
      <c r="C14150" t="s">
        <v>59</v>
      </c>
      <c r="D14150" t="s">
        <v>30</v>
      </c>
      <c r="E14150" t="s">
        <v>10</v>
      </c>
      <c r="F14150">
        <v>6</v>
      </c>
    </row>
    <row r="14151" spans="1:6" x14ac:dyDescent="0.25">
      <c r="A14151">
        <v>670005</v>
      </c>
      <c r="B14151">
        <v>40946</v>
      </c>
      <c r="C14151" t="s">
        <v>59</v>
      </c>
      <c r="D14151" t="s">
        <v>30</v>
      </c>
      <c r="E14151" t="s">
        <v>11</v>
      </c>
      <c r="F14151">
        <v>5</v>
      </c>
    </row>
    <row r="14152" spans="1:6" x14ac:dyDescent="0.25">
      <c r="A14152">
        <v>670006</v>
      </c>
      <c r="B14152">
        <v>40946</v>
      </c>
      <c r="C14152" t="s">
        <v>59</v>
      </c>
      <c r="D14152" t="s">
        <v>30</v>
      </c>
      <c r="E14152" t="s">
        <v>8</v>
      </c>
      <c r="F14152">
        <v>5</v>
      </c>
    </row>
    <row r="14153" spans="1:6" x14ac:dyDescent="0.25">
      <c r="A14153">
        <v>670007</v>
      </c>
      <c r="B14153">
        <v>40946</v>
      </c>
      <c r="C14153" t="s">
        <v>59</v>
      </c>
      <c r="D14153" t="s">
        <v>30</v>
      </c>
      <c r="E14153" t="s">
        <v>9</v>
      </c>
      <c r="F14153">
        <v>3</v>
      </c>
    </row>
    <row r="14154" spans="1:6" x14ac:dyDescent="0.25">
      <c r="A14154">
        <v>670008</v>
      </c>
      <c r="B14154">
        <v>40946</v>
      </c>
      <c r="C14154" t="s">
        <v>59</v>
      </c>
      <c r="D14154" t="s">
        <v>30</v>
      </c>
      <c r="E14154" t="s">
        <v>12</v>
      </c>
      <c r="F14154">
        <v>2</v>
      </c>
    </row>
    <row r="14155" spans="1:6" x14ac:dyDescent="0.25">
      <c r="A14155">
        <v>680734</v>
      </c>
      <c r="B14155">
        <v>40953</v>
      </c>
      <c r="C14155" t="s">
        <v>49</v>
      </c>
      <c r="D14155" t="s">
        <v>7</v>
      </c>
      <c r="E14155" t="s">
        <v>8</v>
      </c>
      <c r="F14155">
        <v>17</v>
      </c>
    </row>
    <row r="14156" spans="1:6" x14ac:dyDescent="0.25">
      <c r="A14156">
        <v>680735</v>
      </c>
      <c r="B14156">
        <v>40953</v>
      </c>
      <c r="C14156" t="s">
        <v>49</v>
      </c>
      <c r="D14156" t="s">
        <v>7</v>
      </c>
      <c r="E14156" t="s">
        <v>9</v>
      </c>
      <c r="F14156">
        <v>13</v>
      </c>
    </row>
    <row r="14157" spans="1:6" x14ac:dyDescent="0.25">
      <c r="A14157">
        <v>680736</v>
      </c>
      <c r="B14157">
        <v>40953</v>
      </c>
      <c r="C14157" t="s">
        <v>49</v>
      </c>
      <c r="D14157" t="s">
        <v>7</v>
      </c>
      <c r="E14157" t="s">
        <v>10</v>
      </c>
      <c r="F14157">
        <v>10</v>
      </c>
    </row>
    <row r="14158" spans="1:6" x14ac:dyDescent="0.25">
      <c r="A14158">
        <v>680737</v>
      </c>
      <c r="B14158">
        <v>40953</v>
      </c>
      <c r="C14158" t="s">
        <v>49</v>
      </c>
      <c r="D14158" t="s">
        <v>7</v>
      </c>
      <c r="E14158" t="s">
        <v>11</v>
      </c>
      <c r="F14158">
        <v>9</v>
      </c>
    </row>
    <row r="14159" spans="1:6" x14ac:dyDescent="0.25">
      <c r="A14159">
        <v>680738</v>
      </c>
      <c r="B14159">
        <v>40953</v>
      </c>
      <c r="C14159" t="s">
        <v>49</v>
      </c>
      <c r="D14159" t="s">
        <v>7</v>
      </c>
      <c r="E14159" t="s">
        <v>12</v>
      </c>
      <c r="F14159">
        <v>3</v>
      </c>
    </row>
    <row r="14160" spans="1:6" x14ac:dyDescent="0.25">
      <c r="A14160">
        <v>680863</v>
      </c>
      <c r="B14160">
        <v>40953</v>
      </c>
      <c r="C14160" t="s">
        <v>49</v>
      </c>
      <c r="D14160" t="s">
        <v>13</v>
      </c>
      <c r="E14160" t="s">
        <v>8</v>
      </c>
      <c r="F14160">
        <v>18</v>
      </c>
    </row>
    <row r="14161" spans="1:6" x14ac:dyDescent="0.25">
      <c r="A14161">
        <v>680864</v>
      </c>
      <c r="B14161">
        <v>40953</v>
      </c>
      <c r="C14161" t="s">
        <v>49</v>
      </c>
      <c r="D14161" t="s">
        <v>13</v>
      </c>
      <c r="E14161" t="s">
        <v>9</v>
      </c>
      <c r="F14161">
        <v>14</v>
      </c>
    </row>
    <row r="14162" spans="1:6" x14ac:dyDescent="0.25">
      <c r="A14162">
        <v>680865</v>
      </c>
      <c r="B14162">
        <v>40953</v>
      </c>
      <c r="C14162" t="s">
        <v>49</v>
      </c>
      <c r="D14162" t="s">
        <v>13</v>
      </c>
      <c r="E14162" t="s">
        <v>10</v>
      </c>
      <c r="F14162">
        <v>8</v>
      </c>
    </row>
    <row r="14163" spans="1:6" x14ac:dyDescent="0.25">
      <c r="A14163">
        <v>680866</v>
      </c>
      <c r="B14163">
        <v>40953</v>
      </c>
      <c r="C14163" t="s">
        <v>49</v>
      </c>
      <c r="D14163" t="s">
        <v>13</v>
      </c>
      <c r="E14163" t="s">
        <v>11</v>
      </c>
      <c r="F14163">
        <v>9</v>
      </c>
    </row>
    <row r="14164" spans="1:6" x14ac:dyDescent="0.25">
      <c r="A14164">
        <v>680867</v>
      </c>
      <c r="B14164">
        <v>40953</v>
      </c>
      <c r="C14164" t="s">
        <v>49</v>
      </c>
      <c r="D14164" t="s">
        <v>13</v>
      </c>
      <c r="E14164" t="s">
        <v>12</v>
      </c>
      <c r="F14164">
        <v>3</v>
      </c>
    </row>
    <row r="14165" spans="1:6" x14ac:dyDescent="0.25">
      <c r="A14165">
        <v>680868</v>
      </c>
      <c r="B14165">
        <v>40953</v>
      </c>
      <c r="C14165" t="s">
        <v>49</v>
      </c>
      <c r="D14165" t="s">
        <v>14</v>
      </c>
      <c r="E14165" t="s">
        <v>15</v>
      </c>
      <c r="F14165">
        <v>14</v>
      </c>
    </row>
    <row r="14166" spans="1:6" x14ac:dyDescent="0.25">
      <c r="A14166">
        <v>680869</v>
      </c>
      <c r="B14166">
        <v>40953</v>
      </c>
      <c r="C14166" t="s">
        <v>49</v>
      </c>
      <c r="D14166" t="s">
        <v>14</v>
      </c>
      <c r="E14166" t="s">
        <v>16</v>
      </c>
      <c r="F14166">
        <v>4</v>
      </c>
    </row>
    <row r="14167" spans="1:6" x14ac:dyDescent="0.25">
      <c r="A14167">
        <v>680870</v>
      </c>
      <c r="B14167">
        <v>40953</v>
      </c>
      <c r="C14167" t="s">
        <v>49</v>
      </c>
      <c r="D14167" t="s">
        <v>14</v>
      </c>
      <c r="E14167" t="s">
        <v>19</v>
      </c>
      <c r="F14167">
        <v>5</v>
      </c>
    </row>
    <row r="14168" spans="1:6" x14ac:dyDescent="0.25">
      <c r="A14168">
        <v>680871</v>
      </c>
      <c r="B14168">
        <v>40953</v>
      </c>
      <c r="C14168" t="s">
        <v>49</v>
      </c>
      <c r="D14168" t="s">
        <v>14</v>
      </c>
      <c r="E14168" t="s">
        <v>20</v>
      </c>
      <c r="F14168">
        <v>5</v>
      </c>
    </row>
    <row r="14169" spans="1:6" x14ac:dyDescent="0.25">
      <c r="A14169">
        <v>680872</v>
      </c>
      <c r="B14169">
        <v>40953</v>
      </c>
      <c r="C14169" t="s">
        <v>49</v>
      </c>
      <c r="D14169" t="s">
        <v>14</v>
      </c>
      <c r="E14169" t="s">
        <v>21</v>
      </c>
      <c r="F14169">
        <v>5</v>
      </c>
    </row>
    <row r="14170" spans="1:6" x14ac:dyDescent="0.25">
      <c r="A14170">
        <v>680873</v>
      </c>
      <c r="B14170">
        <v>40953</v>
      </c>
      <c r="C14170" t="s">
        <v>49</v>
      </c>
      <c r="D14170" t="s">
        <v>14</v>
      </c>
      <c r="E14170" t="s">
        <v>22</v>
      </c>
      <c r="F14170">
        <v>5</v>
      </c>
    </row>
    <row r="14171" spans="1:6" x14ac:dyDescent="0.25">
      <c r="A14171">
        <v>680874</v>
      </c>
      <c r="B14171">
        <v>40953</v>
      </c>
      <c r="C14171" t="s">
        <v>49</v>
      </c>
      <c r="D14171" t="s">
        <v>14</v>
      </c>
      <c r="E14171" t="s">
        <v>23</v>
      </c>
      <c r="F14171">
        <v>5</v>
      </c>
    </row>
    <row r="14172" spans="1:6" x14ac:dyDescent="0.25">
      <c r="A14172">
        <v>680875</v>
      </c>
      <c r="B14172">
        <v>40953</v>
      </c>
      <c r="C14172" t="s">
        <v>49</v>
      </c>
      <c r="D14172" t="s">
        <v>14</v>
      </c>
      <c r="E14172" t="s">
        <v>24</v>
      </c>
      <c r="F14172">
        <v>5</v>
      </c>
    </row>
    <row r="14173" spans="1:6" x14ac:dyDescent="0.25">
      <c r="A14173">
        <v>680876</v>
      </c>
      <c r="B14173">
        <v>40953</v>
      </c>
      <c r="C14173" t="s">
        <v>49</v>
      </c>
      <c r="D14173" t="s">
        <v>14</v>
      </c>
      <c r="E14173" t="s">
        <v>25</v>
      </c>
      <c r="F14173">
        <v>5</v>
      </c>
    </row>
    <row r="14174" spans="1:6" x14ac:dyDescent="0.25">
      <c r="A14174">
        <v>680877</v>
      </c>
      <c r="B14174">
        <v>40953</v>
      </c>
      <c r="C14174" t="s">
        <v>49</v>
      </c>
      <c r="D14174" t="s">
        <v>14</v>
      </c>
      <c r="E14174" t="s">
        <v>26</v>
      </c>
      <c r="F14174">
        <v>5</v>
      </c>
    </row>
    <row r="14175" spans="1:6" x14ac:dyDescent="0.25">
      <c r="A14175">
        <v>680878</v>
      </c>
      <c r="B14175">
        <v>40953</v>
      </c>
      <c r="C14175" t="s">
        <v>49</v>
      </c>
      <c r="D14175" t="s">
        <v>14</v>
      </c>
      <c r="E14175" t="s">
        <v>27</v>
      </c>
      <c r="F14175">
        <v>4</v>
      </c>
    </row>
    <row r="14176" spans="1:6" x14ac:dyDescent="0.25">
      <c r="A14176">
        <v>680879</v>
      </c>
      <c r="B14176">
        <v>40953</v>
      </c>
      <c r="C14176" t="s">
        <v>49</v>
      </c>
      <c r="D14176" t="s">
        <v>14</v>
      </c>
      <c r="E14176" t="s">
        <v>28</v>
      </c>
      <c r="F14176">
        <v>27</v>
      </c>
    </row>
    <row r="14177" spans="1:6" x14ac:dyDescent="0.25">
      <c r="A14177">
        <v>680880</v>
      </c>
      <c r="B14177">
        <v>40953</v>
      </c>
      <c r="C14177" t="s">
        <v>49</v>
      </c>
      <c r="D14177" t="s">
        <v>14</v>
      </c>
      <c r="E14177" t="s">
        <v>9</v>
      </c>
      <c r="F14177">
        <v>18</v>
      </c>
    </row>
    <row r="14178" spans="1:6" x14ac:dyDescent="0.25">
      <c r="A14178">
        <v>680881</v>
      </c>
      <c r="B14178">
        <v>40953</v>
      </c>
      <c r="C14178" t="s">
        <v>49</v>
      </c>
      <c r="D14178" t="s">
        <v>14</v>
      </c>
      <c r="E14178" t="s">
        <v>29</v>
      </c>
      <c r="F14178">
        <v>8</v>
      </c>
    </row>
    <row r="14179" spans="1:6" x14ac:dyDescent="0.25">
      <c r="A14179">
        <v>680882</v>
      </c>
      <c r="B14179">
        <v>40953</v>
      </c>
      <c r="C14179" t="s">
        <v>49</v>
      </c>
      <c r="D14179" t="s">
        <v>30</v>
      </c>
      <c r="E14179" t="s">
        <v>10</v>
      </c>
      <c r="F14179">
        <v>3</v>
      </c>
    </row>
    <row r="14180" spans="1:6" x14ac:dyDescent="0.25">
      <c r="A14180">
        <v>680883</v>
      </c>
      <c r="B14180">
        <v>40953</v>
      </c>
      <c r="C14180" t="s">
        <v>49</v>
      </c>
      <c r="D14180" t="s">
        <v>30</v>
      </c>
      <c r="E14180" t="s">
        <v>11</v>
      </c>
      <c r="F14180">
        <v>1</v>
      </c>
    </row>
    <row r="14181" spans="1:6" x14ac:dyDescent="0.25">
      <c r="A14181">
        <v>680884</v>
      </c>
      <c r="B14181">
        <v>40953</v>
      </c>
      <c r="C14181" t="s">
        <v>49</v>
      </c>
      <c r="D14181" t="s">
        <v>30</v>
      </c>
      <c r="E14181" t="s">
        <v>8</v>
      </c>
      <c r="F14181">
        <v>2</v>
      </c>
    </row>
    <row r="14182" spans="1:6" x14ac:dyDescent="0.25">
      <c r="A14182">
        <v>680885</v>
      </c>
      <c r="B14182">
        <v>40953</v>
      </c>
      <c r="C14182" t="s">
        <v>49</v>
      </c>
      <c r="D14182" t="s">
        <v>30</v>
      </c>
      <c r="E14182" t="s">
        <v>9</v>
      </c>
      <c r="F14182">
        <v>4</v>
      </c>
    </row>
    <row r="14183" spans="1:6" x14ac:dyDescent="0.25">
      <c r="A14183">
        <v>680886</v>
      </c>
      <c r="B14183">
        <v>40953</v>
      </c>
      <c r="C14183" t="s">
        <v>49</v>
      </c>
      <c r="D14183" t="s">
        <v>30</v>
      </c>
      <c r="E14183" t="s">
        <v>12</v>
      </c>
      <c r="F14183">
        <v>3</v>
      </c>
    </row>
    <row r="14184" spans="1:6" x14ac:dyDescent="0.25">
      <c r="A14184">
        <v>738069</v>
      </c>
      <c r="B14184">
        <v>40955</v>
      </c>
      <c r="C14184" t="s">
        <v>54</v>
      </c>
      <c r="D14184" t="s">
        <v>7</v>
      </c>
      <c r="E14184" t="s">
        <v>8</v>
      </c>
      <c r="F14184">
        <v>0</v>
      </c>
    </row>
    <row r="14185" spans="1:6" x14ac:dyDescent="0.25">
      <c r="A14185">
        <v>738070</v>
      </c>
      <c r="B14185">
        <v>40955</v>
      </c>
      <c r="C14185" t="s">
        <v>54</v>
      </c>
      <c r="D14185" t="s">
        <v>7</v>
      </c>
      <c r="E14185" t="s">
        <v>9</v>
      </c>
      <c r="F14185">
        <v>0</v>
      </c>
    </row>
    <row r="14186" spans="1:6" x14ac:dyDescent="0.25">
      <c r="A14186">
        <v>738071</v>
      </c>
      <c r="B14186">
        <v>40955</v>
      </c>
      <c r="C14186" t="s">
        <v>54</v>
      </c>
      <c r="D14186" t="s">
        <v>7</v>
      </c>
      <c r="E14186" t="s">
        <v>10</v>
      </c>
      <c r="F14186">
        <v>0</v>
      </c>
    </row>
    <row r="14187" spans="1:6" x14ac:dyDescent="0.25">
      <c r="A14187">
        <v>738072</v>
      </c>
      <c r="B14187">
        <v>40955</v>
      </c>
      <c r="C14187" t="s">
        <v>54</v>
      </c>
      <c r="D14187" t="s">
        <v>7</v>
      </c>
      <c r="E14187" t="s">
        <v>11</v>
      </c>
      <c r="F14187">
        <v>0</v>
      </c>
    </row>
    <row r="14188" spans="1:6" x14ac:dyDescent="0.25">
      <c r="A14188">
        <v>738073</v>
      </c>
      <c r="B14188">
        <v>40955</v>
      </c>
      <c r="C14188" t="s">
        <v>54</v>
      </c>
      <c r="D14188" t="s">
        <v>7</v>
      </c>
      <c r="E14188" t="s">
        <v>12</v>
      </c>
      <c r="F14188">
        <v>0</v>
      </c>
    </row>
    <row r="14189" spans="1:6" x14ac:dyDescent="0.25">
      <c r="A14189">
        <v>738074</v>
      </c>
      <c r="B14189">
        <v>40955</v>
      </c>
      <c r="C14189" t="s">
        <v>54</v>
      </c>
      <c r="D14189" t="s">
        <v>13</v>
      </c>
      <c r="E14189" t="s">
        <v>8</v>
      </c>
      <c r="F14189">
        <v>0</v>
      </c>
    </row>
    <row r="14190" spans="1:6" x14ac:dyDescent="0.25">
      <c r="A14190">
        <v>738075</v>
      </c>
      <c r="B14190">
        <v>40955</v>
      </c>
      <c r="C14190" t="s">
        <v>54</v>
      </c>
      <c r="D14190" t="s">
        <v>13</v>
      </c>
      <c r="E14190" t="s">
        <v>9</v>
      </c>
      <c r="F14190">
        <v>0</v>
      </c>
    </row>
    <row r="14191" spans="1:6" x14ac:dyDescent="0.25">
      <c r="A14191">
        <v>738076</v>
      </c>
      <c r="B14191">
        <v>40955</v>
      </c>
      <c r="C14191" t="s">
        <v>54</v>
      </c>
      <c r="D14191" t="s">
        <v>13</v>
      </c>
      <c r="E14191" t="s">
        <v>10</v>
      </c>
      <c r="F14191">
        <v>0</v>
      </c>
    </row>
    <row r="14192" spans="1:6" x14ac:dyDescent="0.25">
      <c r="A14192">
        <v>738077</v>
      </c>
      <c r="B14192">
        <v>40955</v>
      </c>
      <c r="C14192" t="s">
        <v>54</v>
      </c>
      <c r="D14192" t="s">
        <v>13</v>
      </c>
      <c r="E14192" t="s">
        <v>11</v>
      </c>
      <c r="F14192">
        <v>0</v>
      </c>
    </row>
    <row r="14193" spans="1:6" x14ac:dyDescent="0.25">
      <c r="A14193">
        <v>738078</v>
      </c>
      <c r="B14193">
        <v>40955</v>
      </c>
      <c r="C14193" t="s">
        <v>54</v>
      </c>
      <c r="D14193" t="s">
        <v>13</v>
      </c>
      <c r="E14193" t="s">
        <v>12</v>
      </c>
      <c r="F14193">
        <v>0</v>
      </c>
    </row>
    <row r="14194" spans="1:6" x14ac:dyDescent="0.25">
      <c r="A14194">
        <v>738079</v>
      </c>
      <c r="B14194">
        <v>40955</v>
      </c>
      <c r="C14194" t="s">
        <v>54</v>
      </c>
      <c r="D14194" t="s">
        <v>14</v>
      </c>
      <c r="E14194" t="s">
        <v>15</v>
      </c>
      <c r="F14194">
        <v>0</v>
      </c>
    </row>
    <row r="14195" spans="1:6" x14ac:dyDescent="0.25">
      <c r="A14195">
        <v>738080</v>
      </c>
      <c r="B14195">
        <v>40955</v>
      </c>
      <c r="C14195" t="s">
        <v>54</v>
      </c>
      <c r="D14195" t="s">
        <v>14</v>
      </c>
      <c r="E14195" t="s">
        <v>16</v>
      </c>
      <c r="F14195">
        <v>3</v>
      </c>
    </row>
    <row r="14196" spans="1:6" x14ac:dyDescent="0.25">
      <c r="A14196">
        <v>738081</v>
      </c>
      <c r="B14196">
        <v>40955</v>
      </c>
      <c r="C14196" t="s">
        <v>54</v>
      </c>
      <c r="D14196" t="s">
        <v>14</v>
      </c>
      <c r="E14196" t="s">
        <v>17</v>
      </c>
      <c r="F14196">
        <v>0</v>
      </c>
    </row>
    <row r="14197" spans="1:6" x14ac:dyDescent="0.25">
      <c r="A14197">
        <v>738082</v>
      </c>
      <c r="B14197">
        <v>40955</v>
      </c>
      <c r="C14197" t="s">
        <v>54</v>
      </c>
      <c r="D14197" t="s">
        <v>14</v>
      </c>
      <c r="E14197" t="s">
        <v>18</v>
      </c>
      <c r="F14197">
        <v>0</v>
      </c>
    </row>
    <row r="14198" spans="1:6" x14ac:dyDescent="0.25">
      <c r="A14198">
        <v>738083</v>
      </c>
      <c r="B14198">
        <v>40955</v>
      </c>
      <c r="C14198" t="s">
        <v>54</v>
      </c>
      <c r="D14198" t="s">
        <v>14</v>
      </c>
      <c r="E14198" t="s">
        <v>19</v>
      </c>
      <c r="F14198">
        <v>0</v>
      </c>
    </row>
    <row r="14199" spans="1:6" x14ac:dyDescent="0.25">
      <c r="A14199">
        <v>738084</v>
      </c>
      <c r="B14199">
        <v>40955</v>
      </c>
      <c r="C14199" t="s">
        <v>54</v>
      </c>
      <c r="D14199" t="s">
        <v>14</v>
      </c>
      <c r="E14199" t="s">
        <v>20</v>
      </c>
      <c r="F14199">
        <v>0</v>
      </c>
    </row>
    <row r="14200" spans="1:6" x14ac:dyDescent="0.25">
      <c r="A14200">
        <v>738085</v>
      </c>
      <c r="B14200">
        <v>40955</v>
      </c>
      <c r="C14200" t="s">
        <v>54</v>
      </c>
      <c r="D14200" t="s">
        <v>14</v>
      </c>
      <c r="E14200" t="s">
        <v>21</v>
      </c>
      <c r="F14200">
        <v>0</v>
      </c>
    </row>
    <row r="14201" spans="1:6" x14ac:dyDescent="0.25">
      <c r="A14201">
        <v>738086</v>
      </c>
      <c r="B14201">
        <v>40955</v>
      </c>
      <c r="C14201" t="s">
        <v>54</v>
      </c>
      <c r="D14201" t="s">
        <v>14</v>
      </c>
      <c r="E14201" t="s">
        <v>22</v>
      </c>
      <c r="F14201">
        <v>0</v>
      </c>
    </row>
    <row r="14202" spans="1:6" x14ac:dyDescent="0.25">
      <c r="A14202">
        <v>738087</v>
      </c>
      <c r="B14202">
        <v>40955</v>
      </c>
      <c r="C14202" t="s">
        <v>54</v>
      </c>
      <c r="D14202" t="s">
        <v>14</v>
      </c>
      <c r="E14202" t="s">
        <v>23</v>
      </c>
      <c r="F14202">
        <v>0</v>
      </c>
    </row>
    <row r="14203" spans="1:6" x14ac:dyDescent="0.25">
      <c r="A14203">
        <v>738088</v>
      </c>
      <c r="B14203">
        <v>40955</v>
      </c>
      <c r="C14203" t="s">
        <v>54</v>
      </c>
      <c r="D14203" t="s">
        <v>14</v>
      </c>
      <c r="E14203" t="s">
        <v>24</v>
      </c>
      <c r="F14203">
        <v>0</v>
      </c>
    </row>
    <row r="14204" spans="1:6" x14ac:dyDescent="0.25">
      <c r="A14204">
        <v>738089</v>
      </c>
      <c r="B14204">
        <v>40955</v>
      </c>
      <c r="C14204" t="s">
        <v>54</v>
      </c>
      <c r="D14204" t="s">
        <v>14</v>
      </c>
      <c r="E14204" t="s">
        <v>25</v>
      </c>
      <c r="F14204">
        <v>0</v>
      </c>
    </row>
    <row r="14205" spans="1:6" x14ac:dyDescent="0.25">
      <c r="A14205">
        <v>738090</v>
      </c>
      <c r="B14205">
        <v>40955</v>
      </c>
      <c r="C14205" t="s">
        <v>54</v>
      </c>
      <c r="D14205" t="s">
        <v>14</v>
      </c>
      <c r="E14205" t="s">
        <v>26</v>
      </c>
      <c r="F14205">
        <v>0</v>
      </c>
    </row>
    <row r="14206" spans="1:6" x14ac:dyDescent="0.25">
      <c r="A14206">
        <v>738091</v>
      </c>
      <c r="B14206">
        <v>40955</v>
      </c>
      <c r="C14206" t="s">
        <v>54</v>
      </c>
      <c r="D14206" t="s">
        <v>14</v>
      </c>
      <c r="E14206" t="s">
        <v>27</v>
      </c>
      <c r="F14206">
        <v>0</v>
      </c>
    </row>
    <row r="14207" spans="1:6" x14ac:dyDescent="0.25">
      <c r="A14207">
        <v>738092</v>
      </c>
      <c r="B14207">
        <v>40955</v>
      </c>
      <c r="C14207" t="s">
        <v>54</v>
      </c>
      <c r="D14207" t="s">
        <v>14</v>
      </c>
      <c r="E14207" t="s">
        <v>28</v>
      </c>
      <c r="F14207">
        <v>0</v>
      </c>
    </row>
    <row r="14208" spans="1:6" x14ac:dyDescent="0.25">
      <c r="A14208">
        <v>738093</v>
      </c>
      <c r="B14208">
        <v>40955</v>
      </c>
      <c r="C14208" t="s">
        <v>54</v>
      </c>
      <c r="D14208" t="s">
        <v>14</v>
      </c>
      <c r="E14208" t="s">
        <v>9</v>
      </c>
      <c r="F14208">
        <v>2</v>
      </c>
    </row>
    <row r="14209" spans="1:6" x14ac:dyDescent="0.25">
      <c r="A14209">
        <v>738094</v>
      </c>
      <c r="B14209">
        <v>40955</v>
      </c>
      <c r="C14209" t="s">
        <v>54</v>
      </c>
      <c r="D14209" t="s">
        <v>14</v>
      </c>
      <c r="E14209" t="s">
        <v>29</v>
      </c>
      <c r="F14209">
        <v>0</v>
      </c>
    </row>
    <row r="14210" spans="1:6" x14ac:dyDescent="0.25">
      <c r="A14210">
        <v>738095</v>
      </c>
      <c r="B14210">
        <v>40955</v>
      </c>
      <c r="C14210" t="s">
        <v>54</v>
      </c>
      <c r="D14210" t="s">
        <v>30</v>
      </c>
      <c r="E14210" t="s">
        <v>10</v>
      </c>
      <c r="F14210">
        <v>0</v>
      </c>
    </row>
    <row r="14211" spans="1:6" x14ac:dyDescent="0.25">
      <c r="A14211">
        <v>738096</v>
      </c>
      <c r="B14211">
        <v>40955</v>
      </c>
      <c r="C14211" t="s">
        <v>54</v>
      </c>
      <c r="D14211" t="s">
        <v>30</v>
      </c>
      <c r="E14211" t="s">
        <v>11</v>
      </c>
      <c r="F14211">
        <v>0</v>
      </c>
    </row>
    <row r="14212" spans="1:6" x14ac:dyDescent="0.25">
      <c r="A14212">
        <v>738097</v>
      </c>
      <c r="B14212">
        <v>40955</v>
      </c>
      <c r="C14212" t="s">
        <v>54</v>
      </c>
      <c r="D14212" t="s">
        <v>30</v>
      </c>
      <c r="E14212" t="s">
        <v>8</v>
      </c>
      <c r="F14212">
        <v>0</v>
      </c>
    </row>
    <row r="14213" spans="1:6" x14ac:dyDescent="0.25">
      <c r="A14213">
        <v>738098</v>
      </c>
      <c r="B14213">
        <v>40955</v>
      </c>
      <c r="C14213" t="s">
        <v>54</v>
      </c>
      <c r="D14213" t="s">
        <v>30</v>
      </c>
      <c r="E14213" t="s">
        <v>9</v>
      </c>
      <c r="F14213">
        <v>2</v>
      </c>
    </row>
    <row r="14214" spans="1:6" x14ac:dyDescent="0.25">
      <c r="A14214">
        <v>738099</v>
      </c>
      <c r="B14214">
        <v>40955</v>
      </c>
      <c r="C14214" t="s">
        <v>54</v>
      </c>
      <c r="D14214" t="s">
        <v>30</v>
      </c>
      <c r="E14214" t="s">
        <v>12</v>
      </c>
      <c r="F14214">
        <v>1</v>
      </c>
    </row>
    <row r="14215" spans="1:6" x14ac:dyDescent="0.25">
      <c r="A14215">
        <v>697547</v>
      </c>
      <c r="B14215">
        <v>40957</v>
      </c>
      <c r="C14215" t="s">
        <v>52</v>
      </c>
      <c r="D14215" t="s">
        <v>7</v>
      </c>
      <c r="E14215" t="s">
        <v>8</v>
      </c>
      <c r="F14215">
        <v>15</v>
      </c>
    </row>
    <row r="14216" spans="1:6" x14ac:dyDescent="0.25">
      <c r="A14216">
        <v>697548</v>
      </c>
      <c r="B14216">
        <v>40957</v>
      </c>
      <c r="C14216" t="s">
        <v>52</v>
      </c>
      <c r="D14216" t="s">
        <v>7</v>
      </c>
      <c r="E14216" t="s">
        <v>9</v>
      </c>
      <c r="F14216">
        <v>11</v>
      </c>
    </row>
    <row r="14217" spans="1:6" x14ac:dyDescent="0.25">
      <c r="A14217">
        <v>697549</v>
      </c>
      <c r="B14217">
        <v>40957</v>
      </c>
      <c r="C14217" t="s">
        <v>52</v>
      </c>
      <c r="D14217" t="s">
        <v>7</v>
      </c>
      <c r="E14217" t="s">
        <v>10</v>
      </c>
      <c r="F14217">
        <v>5</v>
      </c>
    </row>
    <row r="14218" spans="1:6" x14ac:dyDescent="0.25">
      <c r="A14218">
        <v>697550</v>
      </c>
      <c r="B14218">
        <v>40957</v>
      </c>
      <c r="C14218" t="s">
        <v>52</v>
      </c>
      <c r="D14218" t="s">
        <v>7</v>
      </c>
      <c r="E14218" t="s">
        <v>11</v>
      </c>
      <c r="F14218">
        <v>6</v>
      </c>
    </row>
    <row r="14219" spans="1:6" x14ac:dyDescent="0.25">
      <c r="A14219">
        <v>697551</v>
      </c>
      <c r="B14219">
        <v>40957</v>
      </c>
      <c r="C14219" t="s">
        <v>52</v>
      </c>
      <c r="D14219" t="s">
        <v>7</v>
      </c>
      <c r="E14219" t="s">
        <v>12</v>
      </c>
      <c r="F14219">
        <v>2</v>
      </c>
    </row>
    <row r="14220" spans="1:6" x14ac:dyDescent="0.25">
      <c r="A14220">
        <v>697552</v>
      </c>
      <c r="B14220">
        <v>40957</v>
      </c>
      <c r="C14220" t="s">
        <v>52</v>
      </c>
      <c r="D14220" t="s">
        <v>13</v>
      </c>
      <c r="E14220" t="s">
        <v>8</v>
      </c>
      <c r="F14220">
        <v>11</v>
      </c>
    </row>
    <row r="14221" spans="1:6" x14ac:dyDescent="0.25">
      <c r="A14221">
        <v>697553</v>
      </c>
      <c r="B14221">
        <v>40957</v>
      </c>
      <c r="C14221" t="s">
        <v>52</v>
      </c>
      <c r="D14221" t="s">
        <v>13</v>
      </c>
      <c r="E14221" t="s">
        <v>9</v>
      </c>
      <c r="F14221">
        <v>11</v>
      </c>
    </row>
    <row r="14222" spans="1:6" x14ac:dyDescent="0.25">
      <c r="A14222">
        <v>697554</v>
      </c>
      <c r="B14222">
        <v>40957</v>
      </c>
      <c r="C14222" t="s">
        <v>52</v>
      </c>
      <c r="D14222" t="s">
        <v>13</v>
      </c>
      <c r="E14222" t="s">
        <v>10</v>
      </c>
      <c r="F14222">
        <v>5</v>
      </c>
    </row>
    <row r="14223" spans="1:6" x14ac:dyDescent="0.25">
      <c r="A14223">
        <v>697555</v>
      </c>
      <c r="B14223">
        <v>40957</v>
      </c>
      <c r="C14223" t="s">
        <v>52</v>
      </c>
      <c r="D14223" t="s">
        <v>13</v>
      </c>
      <c r="E14223" t="s">
        <v>11</v>
      </c>
      <c r="F14223">
        <v>5</v>
      </c>
    </row>
    <row r="14224" spans="1:6" x14ac:dyDescent="0.25">
      <c r="A14224">
        <v>697556</v>
      </c>
      <c r="B14224">
        <v>40957</v>
      </c>
      <c r="C14224" t="s">
        <v>52</v>
      </c>
      <c r="D14224" t="s">
        <v>13</v>
      </c>
      <c r="E14224" t="s">
        <v>12</v>
      </c>
      <c r="F14224">
        <v>2</v>
      </c>
    </row>
    <row r="14225" spans="1:6" x14ac:dyDescent="0.25">
      <c r="A14225">
        <v>697557</v>
      </c>
      <c r="B14225">
        <v>40957</v>
      </c>
      <c r="C14225" t="s">
        <v>52</v>
      </c>
      <c r="D14225" t="s">
        <v>14</v>
      </c>
      <c r="E14225" t="s">
        <v>15</v>
      </c>
      <c r="F14225">
        <v>5</v>
      </c>
    </row>
    <row r="14226" spans="1:6" x14ac:dyDescent="0.25">
      <c r="A14226">
        <v>697558</v>
      </c>
      <c r="B14226">
        <v>40957</v>
      </c>
      <c r="C14226" t="s">
        <v>52</v>
      </c>
      <c r="D14226" t="s">
        <v>14</v>
      </c>
      <c r="E14226" t="s">
        <v>16</v>
      </c>
      <c r="F14226">
        <v>1</v>
      </c>
    </row>
    <row r="14227" spans="1:6" x14ac:dyDescent="0.25">
      <c r="A14227">
        <v>697559</v>
      </c>
      <c r="B14227">
        <v>40957</v>
      </c>
      <c r="C14227" t="s">
        <v>52</v>
      </c>
      <c r="D14227" t="s">
        <v>14</v>
      </c>
      <c r="E14227" t="s">
        <v>17</v>
      </c>
      <c r="F14227">
        <v>2</v>
      </c>
    </row>
    <row r="14228" spans="1:6" x14ac:dyDescent="0.25">
      <c r="A14228">
        <v>697560</v>
      </c>
      <c r="B14228">
        <v>40957</v>
      </c>
      <c r="C14228" t="s">
        <v>52</v>
      </c>
      <c r="D14228" t="s">
        <v>14</v>
      </c>
      <c r="E14228" t="s">
        <v>18</v>
      </c>
      <c r="F14228">
        <v>1</v>
      </c>
    </row>
    <row r="14229" spans="1:6" x14ac:dyDescent="0.25">
      <c r="A14229">
        <v>697561</v>
      </c>
      <c r="B14229">
        <v>40957</v>
      </c>
      <c r="C14229" t="s">
        <v>52</v>
      </c>
      <c r="D14229" t="s">
        <v>14</v>
      </c>
      <c r="E14229" t="s">
        <v>19</v>
      </c>
      <c r="F14229">
        <v>1</v>
      </c>
    </row>
    <row r="14230" spans="1:6" x14ac:dyDescent="0.25">
      <c r="A14230">
        <v>697562</v>
      </c>
      <c r="B14230">
        <v>40957</v>
      </c>
      <c r="C14230" t="s">
        <v>52</v>
      </c>
      <c r="D14230" t="s">
        <v>14</v>
      </c>
      <c r="E14230" t="s">
        <v>20</v>
      </c>
      <c r="F14230">
        <v>2</v>
      </c>
    </row>
    <row r="14231" spans="1:6" x14ac:dyDescent="0.25">
      <c r="A14231">
        <v>697563</v>
      </c>
      <c r="B14231">
        <v>40957</v>
      </c>
      <c r="C14231" t="s">
        <v>52</v>
      </c>
      <c r="D14231" t="s">
        <v>14</v>
      </c>
      <c r="E14231" t="s">
        <v>21</v>
      </c>
      <c r="F14231">
        <v>2</v>
      </c>
    </row>
    <row r="14232" spans="1:6" x14ac:dyDescent="0.25">
      <c r="A14232">
        <v>697564</v>
      </c>
      <c r="B14232">
        <v>40957</v>
      </c>
      <c r="C14232" t="s">
        <v>52</v>
      </c>
      <c r="D14232" t="s">
        <v>14</v>
      </c>
      <c r="E14232" t="s">
        <v>22</v>
      </c>
      <c r="F14232">
        <v>1</v>
      </c>
    </row>
    <row r="14233" spans="1:6" x14ac:dyDescent="0.25">
      <c r="A14233">
        <v>697565</v>
      </c>
      <c r="B14233">
        <v>40957</v>
      </c>
      <c r="C14233" t="s">
        <v>52</v>
      </c>
      <c r="D14233" t="s">
        <v>14</v>
      </c>
      <c r="E14233" t="s">
        <v>23</v>
      </c>
      <c r="F14233">
        <v>2</v>
      </c>
    </row>
    <row r="14234" spans="1:6" x14ac:dyDescent="0.25">
      <c r="A14234">
        <v>697566</v>
      </c>
      <c r="B14234">
        <v>40957</v>
      </c>
      <c r="C14234" t="s">
        <v>52</v>
      </c>
      <c r="D14234" t="s">
        <v>14</v>
      </c>
      <c r="E14234" t="s">
        <v>24</v>
      </c>
      <c r="F14234">
        <v>2</v>
      </c>
    </row>
    <row r="14235" spans="1:6" x14ac:dyDescent="0.25">
      <c r="A14235">
        <v>697567</v>
      </c>
      <c r="B14235">
        <v>40957</v>
      </c>
      <c r="C14235" t="s">
        <v>52</v>
      </c>
      <c r="D14235" t="s">
        <v>14</v>
      </c>
      <c r="E14235" t="s">
        <v>25</v>
      </c>
      <c r="F14235">
        <v>2</v>
      </c>
    </row>
    <row r="14236" spans="1:6" x14ac:dyDescent="0.25">
      <c r="A14236">
        <v>697568</v>
      </c>
      <c r="B14236">
        <v>40957</v>
      </c>
      <c r="C14236" t="s">
        <v>52</v>
      </c>
      <c r="D14236" t="s">
        <v>14</v>
      </c>
      <c r="E14236" t="s">
        <v>26</v>
      </c>
      <c r="F14236">
        <v>1</v>
      </c>
    </row>
    <row r="14237" spans="1:6" x14ac:dyDescent="0.25">
      <c r="A14237">
        <v>697569</v>
      </c>
      <c r="B14237">
        <v>40957</v>
      </c>
      <c r="C14237" t="s">
        <v>52</v>
      </c>
      <c r="D14237" t="s">
        <v>14</v>
      </c>
      <c r="E14237" t="s">
        <v>27</v>
      </c>
      <c r="F14237">
        <v>0</v>
      </c>
    </row>
    <row r="14238" spans="1:6" x14ac:dyDescent="0.25">
      <c r="A14238">
        <v>697570</v>
      </c>
      <c r="B14238">
        <v>40957</v>
      </c>
      <c r="C14238" t="s">
        <v>52</v>
      </c>
      <c r="D14238" t="s">
        <v>14</v>
      </c>
      <c r="E14238" t="s">
        <v>28</v>
      </c>
      <c r="F14238">
        <v>15</v>
      </c>
    </row>
    <row r="14239" spans="1:6" x14ac:dyDescent="0.25">
      <c r="A14239">
        <v>697571</v>
      </c>
      <c r="B14239">
        <v>40957</v>
      </c>
      <c r="C14239" t="s">
        <v>52</v>
      </c>
      <c r="D14239" t="s">
        <v>14</v>
      </c>
      <c r="E14239" t="s">
        <v>9</v>
      </c>
      <c r="F14239">
        <v>14</v>
      </c>
    </row>
    <row r="14240" spans="1:6" x14ac:dyDescent="0.25">
      <c r="A14240">
        <v>697572</v>
      </c>
      <c r="B14240">
        <v>40957</v>
      </c>
      <c r="C14240" t="s">
        <v>52</v>
      </c>
      <c r="D14240" t="s">
        <v>14</v>
      </c>
      <c r="E14240" t="s">
        <v>29</v>
      </c>
      <c r="F14240">
        <v>6</v>
      </c>
    </row>
    <row r="14241" spans="1:6" x14ac:dyDescent="0.25">
      <c r="A14241">
        <v>697573</v>
      </c>
      <c r="B14241">
        <v>40957</v>
      </c>
      <c r="C14241" t="s">
        <v>52</v>
      </c>
      <c r="D14241" t="s">
        <v>30</v>
      </c>
      <c r="E14241" t="s">
        <v>10</v>
      </c>
      <c r="F14241">
        <v>4</v>
      </c>
    </row>
    <row r="14242" spans="1:6" x14ac:dyDescent="0.25">
      <c r="A14242">
        <v>697574</v>
      </c>
      <c r="B14242">
        <v>40957</v>
      </c>
      <c r="C14242" t="s">
        <v>52</v>
      </c>
      <c r="D14242" t="s">
        <v>30</v>
      </c>
      <c r="E14242" t="s">
        <v>11</v>
      </c>
      <c r="F14242">
        <v>2</v>
      </c>
    </row>
    <row r="14243" spans="1:6" x14ac:dyDescent="0.25">
      <c r="A14243">
        <v>697575</v>
      </c>
      <c r="B14243">
        <v>40957</v>
      </c>
      <c r="C14243" t="s">
        <v>52</v>
      </c>
      <c r="D14243" t="s">
        <v>30</v>
      </c>
      <c r="E14243" t="s">
        <v>8</v>
      </c>
      <c r="F14243">
        <v>4</v>
      </c>
    </row>
    <row r="14244" spans="1:6" x14ac:dyDescent="0.25">
      <c r="A14244">
        <v>697576</v>
      </c>
      <c r="B14244">
        <v>40957</v>
      </c>
      <c r="C14244" t="s">
        <v>52</v>
      </c>
      <c r="D14244" t="s">
        <v>30</v>
      </c>
      <c r="E14244" t="s">
        <v>9</v>
      </c>
      <c r="F14244">
        <v>2</v>
      </c>
    </row>
    <row r="14245" spans="1:6" x14ac:dyDescent="0.25">
      <c r="A14245">
        <v>697577</v>
      </c>
      <c r="B14245">
        <v>40957</v>
      </c>
      <c r="C14245" t="s">
        <v>52</v>
      </c>
      <c r="D14245" t="s">
        <v>30</v>
      </c>
      <c r="E14245" t="s">
        <v>12</v>
      </c>
      <c r="F14245">
        <v>1</v>
      </c>
    </row>
    <row r="14246" spans="1:6" x14ac:dyDescent="0.25">
      <c r="A14246">
        <v>687009</v>
      </c>
      <c r="B14246">
        <v>40958</v>
      </c>
      <c r="C14246" t="s">
        <v>49</v>
      </c>
      <c r="D14246" t="s">
        <v>7</v>
      </c>
      <c r="E14246" t="s">
        <v>8</v>
      </c>
      <c r="F14246">
        <v>10</v>
      </c>
    </row>
    <row r="14247" spans="1:6" x14ac:dyDescent="0.25">
      <c r="A14247">
        <v>687010</v>
      </c>
      <c r="B14247">
        <v>40958</v>
      </c>
      <c r="C14247" t="s">
        <v>49</v>
      </c>
      <c r="D14247" t="s">
        <v>7</v>
      </c>
      <c r="E14247" t="s">
        <v>9</v>
      </c>
      <c r="F14247">
        <v>10</v>
      </c>
    </row>
    <row r="14248" spans="1:6" x14ac:dyDescent="0.25">
      <c r="A14248">
        <v>687011</v>
      </c>
      <c r="B14248">
        <v>40958</v>
      </c>
      <c r="C14248" t="s">
        <v>49</v>
      </c>
      <c r="D14248" t="s">
        <v>7</v>
      </c>
      <c r="E14248" t="s">
        <v>10</v>
      </c>
      <c r="F14248">
        <v>5</v>
      </c>
    </row>
    <row r="14249" spans="1:6" x14ac:dyDescent="0.25">
      <c r="A14249">
        <v>687012</v>
      </c>
      <c r="B14249">
        <v>40958</v>
      </c>
      <c r="C14249" t="s">
        <v>49</v>
      </c>
      <c r="D14249" t="s">
        <v>7</v>
      </c>
      <c r="E14249" t="s">
        <v>11</v>
      </c>
      <c r="F14249">
        <v>5</v>
      </c>
    </row>
    <row r="14250" spans="1:6" x14ac:dyDescent="0.25">
      <c r="A14250">
        <v>687013</v>
      </c>
      <c r="B14250">
        <v>40958</v>
      </c>
      <c r="C14250" t="s">
        <v>49</v>
      </c>
      <c r="D14250" t="s">
        <v>7</v>
      </c>
      <c r="E14250" t="s">
        <v>12</v>
      </c>
      <c r="F14250">
        <v>0</v>
      </c>
    </row>
    <row r="14251" spans="1:6" x14ac:dyDescent="0.25">
      <c r="A14251">
        <v>687014</v>
      </c>
      <c r="B14251">
        <v>40958</v>
      </c>
      <c r="C14251" t="s">
        <v>49</v>
      </c>
      <c r="D14251" t="s">
        <v>13</v>
      </c>
      <c r="E14251" t="s">
        <v>8</v>
      </c>
      <c r="F14251">
        <v>5</v>
      </c>
    </row>
    <row r="14252" spans="1:6" x14ac:dyDescent="0.25">
      <c r="A14252">
        <v>687015</v>
      </c>
      <c r="B14252">
        <v>40958</v>
      </c>
      <c r="C14252" t="s">
        <v>49</v>
      </c>
      <c r="D14252" t="s">
        <v>13</v>
      </c>
      <c r="E14252" t="s">
        <v>9</v>
      </c>
      <c r="F14252">
        <v>9</v>
      </c>
    </row>
    <row r="14253" spans="1:6" x14ac:dyDescent="0.25">
      <c r="A14253">
        <v>687016</v>
      </c>
      <c r="B14253">
        <v>40958</v>
      </c>
      <c r="C14253" t="s">
        <v>49</v>
      </c>
      <c r="D14253" t="s">
        <v>13</v>
      </c>
      <c r="E14253" t="s">
        <v>10</v>
      </c>
      <c r="F14253">
        <v>2</v>
      </c>
    </row>
    <row r="14254" spans="1:6" x14ac:dyDescent="0.25">
      <c r="A14254">
        <v>687017</v>
      </c>
      <c r="B14254">
        <v>40958</v>
      </c>
      <c r="C14254" t="s">
        <v>49</v>
      </c>
      <c r="D14254" t="s">
        <v>13</v>
      </c>
      <c r="E14254" t="s">
        <v>11</v>
      </c>
      <c r="F14254">
        <v>2</v>
      </c>
    </row>
    <row r="14255" spans="1:6" x14ac:dyDescent="0.25">
      <c r="A14255">
        <v>687018</v>
      </c>
      <c r="B14255">
        <v>40958</v>
      </c>
      <c r="C14255" t="s">
        <v>49</v>
      </c>
      <c r="D14255" t="s">
        <v>13</v>
      </c>
      <c r="E14255" t="s">
        <v>12</v>
      </c>
      <c r="F14255">
        <v>0</v>
      </c>
    </row>
    <row r="14256" spans="1:6" x14ac:dyDescent="0.25">
      <c r="A14256">
        <v>687019</v>
      </c>
      <c r="B14256">
        <v>40958</v>
      </c>
      <c r="C14256" t="s">
        <v>49</v>
      </c>
      <c r="D14256" t="s">
        <v>14</v>
      </c>
      <c r="E14256" t="s">
        <v>15</v>
      </c>
      <c r="F14256">
        <v>13</v>
      </c>
    </row>
    <row r="14257" spans="1:6" x14ac:dyDescent="0.25">
      <c r="A14257">
        <v>687020</v>
      </c>
      <c r="B14257">
        <v>40958</v>
      </c>
      <c r="C14257" t="s">
        <v>49</v>
      </c>
      <c r="D14257" t="s">
        <v>14</v>
      </c>
      <c r="E14257" t="s">
        <v>19</v>
      </c>
      <c r="F14257">
        <v>4</v>
      </c>
    </row>
    <row r="14258" spans="1:6" x14ac:dyDescent="0.25">
      <c r="A14258">
        <v>687021</v>
      </c>
      <c r="B14258">
        <v>40958</v>
      </c>
      <c r="C14258" t="s">
        <v>49</v>
      </c>
      <c r="D14258" t="s">
        <v>14</v>
      </c>
      <c r="E14258" t="s">
        <v>21</v>
      </c>
      <c r="F14258">
        <v>3</v>
      </c>
    </row>
    <row r="14259" spans="1:6" x14ac:dyDescent="0.25">
      <c r="A14259">
        <v>687022</v>
      </c>
      <c r="B14259">
        <v>40958</v>
      </c>
      <c r="C14259" t="s">
        <v>49</v>
      </c>
      <c r="D14259" t="s">
        <v>14</v>
      </c>
      <c r="E14259" t="s">
        <v>28</v>
      </c>
      <c r="F14259">
        <v>10</v>
      </c>
    </row>
    <row r="14260" spans="1:6" x14ac:dyDescent="0.25">
      <c r="A14260">
        <v>687023</v>
      </c>
      <c r="B14260">
        <v>40958</v>
      </c>
      <c r="C14260" t="s">
        <v>49</v>
      </c>
      <c r="D14260" t="s">
        <v>14</v>
      </c>
      <c r="E14260" t="s">
        <v>9</v>
      </c>
      <c r="F14260">
        <v>10</v>
      </c>
    </row>
    <row r="14261" spans="1:6" x14ac:dyDescent="0.25">
      <c r="A14261">
        <v>687024</v>
      </c>
      <c r="B14261">
        <v>40958</v>
      </c>
      <c r="C14261" t="s">
        <v>49</v>
      </c>
      <c r="D14261" t="s">
        <v>14</v>
      </c>
      <c r="E14261" t="s">
        <v>29</v>
      </c>
      <c r="F14261">
        <v>0</v>
      </c>
    </row>
    <row r="14262" spans="1:6" x14ac:dyDescent="0.25">
      <c r="A14262">
        <v>687025</v>
      </c>
      <c r="B14262">
        <v>40958</v>
      </c>
      <c r="C14262" t="s">
        <v>49</v>
      </c>
      <c r="D14262" t="s">
        <v>30</v>
      </c>
      <c r="E14262" t="s">
        <v>10</v>
      </c>
      <c r="F14262">
        <v>3</v>
      </c>
    </row>
    <row r="14263" spans="1:6" x14ac:dyDescent="0.25">
      <c r="A14263">
        <v>687026</v>
      </c>
      <c r="B14263">
        <v>40958</v>
      </c>
      <c r="C14263" t="s">
        <v>49</v>
      </c>
      <c r="D14263" t="s">
        <v>30</v>
      </c>
      <c r="E14263" t="s">
        <v>11</v>
      </c>
      <c r="F14263">
        <v>1</v>
      </c>
    </row>
    <row r="14264" spans="1:6" x14ac:dyDescent="0.25">
      <c r="A14264">
        <v>687027</v>
      </c>
      <c r="B14264">
        <v>40958</v>
      </c>
      <c r="C14264" t="s">
        <v>49</v>
      </c>
      <c r="D14264" t="s">
        <v>30</v>
      </c>
      <c r="E14264" t="s">
        <v>8</v>
      </c>
      <c r="F14264">
        <v>0</v>
      </c>
    </row>
    <row r="14265" spans="1:6" x14ac:dyDescent="0.25">
      <c r="A14265">
        <v>687028</v>
      </c>
      <c r="B14265">
        <v>40958</v>
      </c>
      <c r="C14265" t="s">
        <v>49</v>
      </c>
      <c r="D14265" t="s">
        <v>30</v>
      </c>
      <c r="E14265" t="s">
        <v>9</v>
      </c>
      <c r="F14265">
        <v>1</v>
      </c>
    </row>
    <row r="14266" spans="1:6" x14ac:dyDescent="0.25">
      <c r="A14266">
        <v>687029</v>
      </c>
      <c r="B14266">
        <v>40958</v>
      </c>
      <c r="C14266" t="s">
        <v>49</v>
      </c>
      <c r="D14266" t="s">
        <v>30</v>
      </c>
      <c r="E14266" t="s">
        <v>12</v>
      </c>
      <c r="F14266">
        <v>0</v>
      </c>
    </row>
    <row r="14267" spans="1:6" x14ac:dyDescent="0.25">
      <c r="A14267">
        <v>735944</v>
      </c>
      <c r="B14267">
        <v>40959</v>
      </c>
      <c r="C14267" t="s">
        <v>33</v>
      </c>
      <c r="D14267" t="s">
        <v>7</v>
      </c>
      <c r="E14267" t="s">
        <v>8</v>
      </c>
      <c r="F14267">
        <v>2</v>
      </c>
    </row>
    <row r="14268" spans="1:6" x14ac:dyDescent="0.25">
      <c r="A14268">
        <v>735945</v>
      </c>
      <c r="B14268">
        <v>40959</v>
      </c>
      <c r="C14268" t="s">
        <v>33</v>
      </c>
      <c r="D14268" t="s">
        <v>7</v>
      </c>
      <c r="E14268" t="s">
        <v>9</v>
      </c>
      <c r="F14268">
        <v>2</v>
      </c>
    </row>
    <row r="14269" spans="1:6" x14ac:dyDescent="0.25">
      <c r="A14269">
        <v>735946</v>
      </c>
      <c r="B14269">
        <v>40959</v>
      </c>
      <c r="C14269" t="s">
        <v>33</v>
      </c>
      <c r="D14269" t="s">
        <v>7</v>
      </c>
      <c r="E14269" t="s">
        <v>10</v>
      </c>
      <c r="F14269">
        <v>0</v>
      </c>
    </row>
    <row r="14270" spans="1:6" x14ac:dyDescent="0.25">
      <c r="A14270">
        <v>735947</v>
      </c>
      <c r="B14270">
        <v>40959</v>
      </c>
      <c r="C14270" t="s">
        <v>33</v>
      </c>
      <c r="D14270" t="s">
        <v>7</v>
      </c>
      <c r="E14270" t="s">
        <v>11</v>
      </c>
      <c r="F14270">
        <v>0</v>
      </c>
    </row>
    <row r="14271" spans="1:6" x14ac:dyDescent="0.25">
      <c r="A14271">
        <v>735948</v>
      </c>
      <c r="B14271">
        <v>40959</v>
      </c>
      <c r="C14271" t="s">
        <v>33</v>
      </c>
      <c r="D14271" t="s">
        <v>7</v>
      </c>
      <c r="E14271" t="s">
        <v>12</v>
      </c>
      <c r="F14271">
        <v>0</v>
      </c>
    </row>
    <row r="14272" spans="1:6" x14ac:dyDescent="0.25">
      <c r="A14272">
        <v>735949</v>
      </c>
      <c r="B14272">
        <v>40959</v>
      </c>
      <c r="C14272" t="s">
        <v>33</v>
      </c>
      <c r="D14272" t="s">
        <v>13</v>
      </c>
      <c r="E14272" t="s">
        <v>8</v>
      </c>
      <c r="F14272">
        <v>0</v>
      </c>
    </row>
    <row r="14273" spans="1:6" x14ac:dyDescent="0.25">
      <c r="A14273">
        <v>735950</v>
      </c>
      <c r="B14273">
        <v>40959</v>
      </c>
      <c r="C14273" t="s">
        <v>33</v>
      </c>
      <c r="D14273" t="s">
        <v>13</v>
      </c>
      <c r="E14273" t="s">
        <v>9</v>
      </c>
      <c r="F14273">
        <v>0</v>
      </c>
    </row>
    <row r="14274" spans="1:6" x14ac:dyDescent="0.25">
      <c r="A14274">
        <v>735951</v>
      </c>
      <c r="B14274">
        <v>40959</v>
      </c>
      <c r="C14274" t="s">
        <v>33</v>
      </c>
      <c r="D14274" t="s">
        <v>13</v>
      </c>
      <c r="E14274" t="s">
        <v>10</v>
      </c>
      <c r="F14274">
        <v>0</v>
      </c>
    </row>
    <row r="14275" spans="1:6" x14ac:dyDescent="0.25">
      <c r="A14275">
        <v>735952</v>
      </c>
      <c r="B14275">
        <v>40959</v>
      </c>
      <c r="C14275" t="s">
        <v>33</v>
      </c>
      <c r="D14275" t="s">
        <v>13</v>
      </c>
      <c r="E14275" t="s">
        <v>11</v>
      </c>
      <c r="F14275">
        <v>0</v>
      </c>
    </row>
    <row r="14276" spans="1:6" x14ac:dyDescent="0.25">
      <c r="A14276">
        <v>735953</v>
      </c>
      <c r="B14276">
        <v>40959</v>
      </c>
      <c r="C14276" t="s">
        <v>33</v>
      </c>
      <c r="D14276" t="s">
        <v>13</v>
      </c>
      <c r="E14276" t="s">
        <v>12</v>
      </c>
      <c r="F14276">
        <v>0</v>
      </c>
    </row>
    <row r="14277" spans="1:6" x14ac:dyDescent="0.25">
      <c r="A14277">
        <v>735954</v>
      </c>
      <c r="B14277">
        <v>40959</v>
      </c>
      <c r="C14277" t="s">
        <v>33</v>
      </c>
      <c r="D14277" t="s">
        <v>14</v>
      </c>
      <c r="E14277" t="s">
        <v>15</v>
      </c>
      <c r="F14277">
        <v>0</v>
      </c>
    </row>
    <row r="14278" spans="1:6" x14ac:dyDescent="0.25">
      <c r="A14278">
        <v>735955</v>
      </c>
      <c r="B14278">
        <v>40959</v>
      </c>
      <c r="C14278" t="s">
        <v>33</v>
      </c>
      <c r="D14278" t="s">
        <v>14</v>
      </c>
      <c r="E14278" t="s">
        <v>16</v>
      </c>
      <c r="F14278">
        <v>0</v>
      </c>
    </row>
    <row r="14279" spans="1:6" x14ac:dyDescent="0.25">
      <c r="A14279">
        <v>735956</v>
      </c>
      <c r="B14279">
        <v>40959</v>
      </c>
      <c r="C14279" t="s">
        <v>33</v>
      </c>
      <c r="D14279" t="s">
        <v>14</v>
      </c>
      <c r="E14279" t="s">
        <v>17</v>
      </c>
      <c r="F14279">
        <v>0</v>
      </c>
    </row>
    <row r="14280" spans="1:6" x14ac:dyDescent="0.25">
      <c r="A14280">
        <v>735957</v>
      </c>
      <c r="B14280">
        <v>40959</v>
      </c>
      <c r="C14280" t="s">
        <v>33</v>
      </c>
      <c r="D14280" t="s">
        <v>14</v>
      </c>
      <c r="E14280" t="s">
        <v>18</v>
      </c>
      <c r="F14280">
        <v>0</v>
      </c>
    </row>
    <row r="14281" spans="1:6" x14ac:dyDescent="0.25">
      <c r="A14281">
        <v>735958</v>
      </c>
      <c r="B14281">
        <v>40959</v>
      </c>
      <c r="C14281" t="s">
        <v>33</v>
      </c>
      <c r="D14281" t="s">
        <v>14</v>
      </c>
      <c r="E14281" t="s">
        <v>19</v>
      </c>
      <c r="F14281">
        <v>0</v>
      </c>
    </row>
    <row r="14282" spans="1:6" x14ac:dyDescent="0.25">
      <c r="A14282">
        <v>735959</v>
      </c>
      <c r="B14282">
        <v>40959</v>
      </c>
      <c r="C14282" t="s">
        <v>33</v>
      </c>
      <c r="D14282" t="s">
        <v>14</v>
      </c>
      <c r="E14282" t="s">
        <v>20</v>
      </c>
      <c r="F14282">
        <v>0</v>
      </c>
    </row>
    <row r="14283" spans="1:6" x14ac:dyDescent="0.25">
      <c r="A14283">
        <v>735960</v>
      </c>
      <c r="B14283">
        <v>40959</v>
      </c>
      <c r="C14283" t="s">
        <v>33</v>
      </c>
      <c r="D14283" t="s">
        <v>14</v>
      </c>
      <c r="E14283" t="s">
        <v>21</v>
      </c>
      <c r="F14283">
        <v>0</v>
      </c>
    </row>
    <row r="14284" spans="1:6" x14ac:dyDescent="0.25">
      <c r="A14284">
        <v>735961</v>
      </c>
      <c r="B14284">
        <v>40959</v>
      </c>
      <c r="C14284" t="s">
        <v>33</v>
      </c>
      <c r="D14284" t="s">
        <v>14</v>
      </c>
      <c r="E14284" t="s">
        <v>22</v>
      </c>
      <c r="F14284">
        <v>0</v>
      </c>
    </row>
    <row r="14285" spans="1:6" x14ac:dyDescent="0.25">
      <c r="A14285">
        <v>735962</v>
      </c>
      <c r="B14285">
        <v>40959</v>
      </c>
      <c r="C14285" t="s">
        <v>33</v>
      </c>
      <c r="D14285" t="s">
        <v>14</v>
      </c>
      <c r="E14285" t="s">
        <v>23</v>
      </c>
      <c r="F14285">
        <v>0</v>
      </c>
    </row>
    <row r="14286" spans="1:6" x14ac:dyDescent="0.25">
      <c r="A14286">
        <v>735963</v>
      </c>
      <c r="B14286">
        <v>40959</v>
      </c>
      <c r="C14286" t="s">
        <v>33</v>
      </c>
      <c r="D14286" t="s">
        <v>14</v>
      </c>
      <c r="E14286" t="s">
        <v>24</v>
      </c>
      <c r="F14286">
        <v>0</v>
      </c>
    </row>
    <row r="14287" spans="1:6" x14ac:dyDescent="0.25">
      <c r="A14287">
        <v>735964</v>
      </c>
      <c r="B14287">
        <v>40959</v>
      </c>
      <c r="C14287" t="s">
        <v>33</v>
      </c>
      <c r="D14287" t="s">
        <v>14</v>
      </c>
      <c r="E14287" t="s">
        <v>25</v>
      </c>
      <c r="F14287">
        <v>0</v>
      </c>
    </row>
    <row r="14288" spans="1:6" x14ac:dyDescent="0.25">
      <c r="A14288">
        <v>735965</v>
      </c>
      <c r="B14288">
        <v>40959</v>
      </c>
      <c r="C14288" t="s">
        <v>33</v>
      </c>
      <c r="D14288" t="s">
        <v>14</v>
      </c>
      <c r="E14288" t="s">
        <v>26</v>
      </c>
      <c r="F14288">
        <v>0</v>
      </c>
    </row>
    <row r="14289" spans="1:6" x14ac:dyDescent="0.25">
      <c r="A14289">
        <v>735966</v>
      </c>
      <c r="B14289">
        <v>40959</v>
      </c>
      <c r="C14289" t="s">
        <v>33</v>
      </c>
      <c r="D14289" t="s">
        <v>14</v>
      </c>
      <c r="E14289" t="s">
        <v>27</v>
      </c>
      <c r="F14289">
        <v>0</v>
      </c>
    </row>
    <row r="14290" spans="1:6" x14ac:dyDescent="0.25">
      <c r="A14290">
        <v>735967</v>
      </c>
      <c r="B14290">
        <v>40959</v>
      </c>
      <c r="C14290" t="s">
        <v>33</v>
      </c>
      <c r="D14290" t="s">
        <v>14</v>
      </c>
      <c r="E14290" t="s">
        <v>28</v>
      </c>
      <c r="F14290">
        <v>0</v>
      </c>
    </row>
    <row r="14291" spans="1:6" x14ac:dyDescent="0.25">
      <c r="A14291">
        <v>735968</v>
      </c>
      <c r="B14291">
        <v>40959</v>
      </c>
      <c r="C14291" t="s">
        <v>33</v>
      </c>
      <c r="D14291" t="s">
        <v>14</v>
      </c>
      <c r="E14291" t="s">
        <v>9</v>
      </c>
      <c r="F14291">
        <v>5</v>
      </c>
    </row>
    <row r="14292" spans="1:6" x14ac:dyDescent="0.25">
      <c r="A14292">
        <v>735969</v>
      </c>
      <c r="B14292">
        <v>40959</v>
      </c>
      <c r="C14292" t="s">
        <v>33</v>
      </c>
      <c r="D14292" t="s">
        <v>14</v>
      </c>
      <c r="E14292" t="s">
        <v>29</v>
      </c>
      <c r="F14292">
        <v>0</v>
      </c>
    </row>
    <row r="14293" spans="1:6" x14ac:dyDescent="0.25">
      <c r="A14293">
        <v>735970</v>
      </c>
      <c r="B14293">
        <v>40959</v>
      </c>
      <c r="C14293" t="s">
        <v>33</v>
      </c>
      <c r="D14293" t="s">
        <v>30</v>
      </c>
      <c r="E14293" t="s">
        <v>10</v>
      </c>
      <c r="F14293">
        <v>0</v>
      </c>
    </row>
    <row r="14294" spans="1:6" x14ac:dyDescent="0.25">
      <c r="A14294">
        <v>735971</v>
      </c>
      <c r="B14294">
        <v>40959</v>
      </c>
      <c r="C14294" t="s">
        <v>33</v>
      </c>
      <c r="D14294" t="s">
        <v>30</v>
      </c>
      <c r="E14294" t="s">
        <v>11</v>
      </c>
      <c r="F14294">
        <v>0</v>
      </c>
    </row>
    <row r="14295" spans="1:6" x14ac:dyDescent="0.25">
      <c r="A14295">
        <v>735972</v>
      </c>
      <c r="B14295">
        <v>40959</v>
      </c>
      <c r="C14295" t="s">
        <v>33</v>
      </c>
      <c r="D14295" t="s">
        <v>30</v>
      </c>
      <c r="E14295" t="s">
        <v>8</v>
      </c>
      <c r="F14295">
        <v>0</v>
      </c>
    </row>
    <row r="14296" spans="1:6" x14ac:dyDescent="0.25">
      <c r="A14296">
        <v>735973</v>
      </c>
      <c r="B14296">
        <v>40959</v>
      </c>
      <c r="C14296" t="s">
        <v>33</v>
      </c>
      <c r="D14296" t="s">
        <v>30</v>
      </c>
      <c r="E14296" t="s">
        <v>9</v>
      </c>
      <c r="F14296">
        <v>0</v>
      </c>
    </row>
    <row r="14297" spans="1:6" x14ac:dyDescent="0.25">
      <c r="A14297">
        <v>735974</v>
      </c>
      <c r="B14297">
        <v>40959</v>
      </c>
      <c r="C14297" t="s">
        <v>33</v>
      </c>
      <c r="D14297" t="s">
        <v>30</v>
      </c>
      <c r="E14297" t="s">
        <v>12</v>
      </c>
      <c r="F14297">
        <v>0</v>
      </c>
    </row>
    <row r="14298" spans="1:6" x14ac:dyDescent="0.25">
      <c r="A14298">
        <v>733359</v>
      </c>
      <c r="B14298">
        <v>40978</v>
      </c>
      <c r="C14298" t="s">
        <v>33</v>
      </c>
      <c r="D14298" t="s">
        <v>7</v>
      </c>
      <c r="E14298" t="s">
        <v>8</v>
      </c>
      <c r="F14298">
        <v>6</v>
      </c>
    </row>
    <row r="14299" spans="1:6" x14ac:dyDescent="0.25">
      <c r="A14299">
        <v>733360</v>
      </c>
      <c r="B14299">
        <v>40978</v>
      </c>
      <c r="C14299" t="s">
        <v>33</v>
      </c>
      <c r="D14299" t="s">
        <v>7</v>
      </c>
      <c r="E14299" t="s">
        <v>9</v>
      </c>
      <c r="F14299">
        <v>9</v>
      </c>
    </row>
    <row r="14300" spans="1:6" x14ac:dyDescent="0.25">
      <c r="A14300">
        <v>733361</v>
      </c>
      <c r="B14300">
        <v>40978</v>
      </c>
      <c r="C14300" t="s">
        <v>33</v>
      </c>
      <c r="D14300" t="s">
        <v>7</v>
      </c>
      <c r="E14300" t="s">
        <v>10</v>
      </c>
      <c r="F14300">
        <v>4</v>
      </c>
    </row>
    <row r="14301" spans="1:6" x14ac:dyDescent="0.25">
      <c r="A14301">
        <v>733362</v>
      </c>
      <c r="B14301">
        <v>40978</v>
      </c>
      <c r="C14301" t="s">
        <v>33</v>
      </c>
      <c r="D14301" t="s">
        <v>7</v>
      </c>
      <c r="E14301" t="s">
        <v>11</v>
      </c>
      <c r="F14301">
        <v>4</v>
      </c>
    </row>
    <row r="14302" spans="1:6" x14ac:dyDescent="0.25">
      <c r="A14302">
        <v>733363</v>
      </c>
      <c r="B14302">
        <v>40978</v>
      </c>
      <c r="C14302" t="s">
        <v>33</v>
      </c>
      <c r="D14302" t="s">
        <v>7</v>
      </c>
      <c r="E14302" t="s">
        <v>12</v>
      </c>
      <c r="F14302">
        <v>2</v>
      </c>
    </row>
    <row r="14303" spans="1:6" x14ac:dyDescent="0.25">
      <c r="A14303">
        <v>733364</v>
      </c>
      <c r="B14303">
        <v>40978</v>
      </c>
      <c r="C14303" t="s">
        <v>33</v>
      </c>
      <c r="D14303" t="s">
        <v>13</v>
      </c>
      <c r="E14303" t="s">
        <v>8</v>
      </c>
      <c r="F14303">
        <v>10</v>
      </c>
    </row>
    <row r="14304" spans="1:6" x14ac:dyDescent="0.25">
      <c r="A14304">
        <v>733365</v>
      </c>
      <c r="B14304">
        <v>40978</v>
      </c>
      <c r="C14304" t="s">
        <v>33</v>
      </c>
      <c r="D14304" t="s">
        <v>13</v>
      </c>
      <c r="E14304" t="s">
        <v>9</v>
      </c>
      <c r="F14304">
        <v>8</v>
      </c>
    </row>
    <row r="14305" spans="1:6" x14ac:dyDescent="0.25">
      <c r="A14305">
        <v>733366</v>
      </c>
      <c r="B14305">
        <v>40978</v>
      </c>
      <c r="C14305" t="s">
        <v>33</v>
      </c>
      <c r="D14305" t="s">
        <v>13</v>
      </c>
      <c r="E14305" t="s">
        <v>10</v>
      </c>
      <c r="F14305">
        <v>6</v>
      </c>
    </row>
    <row r="14306" spans="1:6" x14ac:dyDescent="0.25">
      <c r="A14306">
        <v>733367</v>
      </c>
      <c r="B14306">
        <v>40978</v>
      </c>
      <c r="C14306" t="s">
        <v>33</v>
      </c>
      <c r="D14306" t="s">
        <v>13</v>
      </c>
      <c r="E14306" t="s">
        <v>11</v>
      </c>
      <c r="F14306">
        <v>6</v>
      </c>
    </row>
    <row r="14307" spans="1:6" x14ac:dyDescent="0.25">
      <c r="A14307">
        <v>733368</v>
      </c>
      <c r="B14307">
        <v>40978</v>
      </c>
      <c r="C14307" t="s">
        <v>33</v>
      </c>
      <c r="D14307" t="s">
        <v>13</v>
      </c>
      <c r="E14307" t="s">
        <v>12</v>
      </c>
      <c r="F14307">
        <v>2</v>
      </c>
    </row>
    <row r="14308" spans="1:6" x14ac:dyDescent="0.25">
      <c r="A14308">
        <v>733338</v>
      </c>
      <c r="B14308">
        <v>40978</v>
      </c>
      <c r="C14308" t="s">
        <v>33</v>
      </c>
      <c r="D14308" t="s">
        <v>14</v>
      </c>
      <c r="E14308" t="s">
        <v>15</v>
      </c>
      <c r="F14308">
        <v>12</v>
      </c>
    </row>
    <row r="14309" spans="1:6" x14ac:dyDescent="0.25">
      <c r="A14309">
        <v>733339</v>
      </c>
      <c r="B14309">
        <v>40978</v>
      </c>
      <c r="C14309" t="s">
        <v>33</v>
      </c>
      <c r="D14309" t="s">
        <v>14</v>
      </c>
      <c r="E14309" t="s">
        <v>16</v>
      </c>
      <c r="F14309">
        <v>3</v>
      </c>
    </row>
    <row r="14310" spans="1:6" x14ac:dyDescent="0.25">
      <c r="A14310">
        <v>733340</v>
      </c>
      <c r="B14310">
        <v>40978</v>
      </c>
      <c r="C14310" t="s">
        <v>33</v>
      </c>
      <c r="D14310" t="s">
        <v>14</v>
      </c>
      <c r="E14310" t="s">
        <v>17</v>
      </c>
      <c r="F14310">
        <v>3</v>
      </c>
    </row>
    <row r="14311" spans="1:6" x14ac:dyDescent="0.25">
      <c r="A14311">
        <v>733341</v>
      </c>
      <c r="B14311">
        <v>40978</v>
      </c>
      <c r="C14311" t="s">
        <v>33</v>
      </c>
      <c r="D14311" t="s">
        <v>14</v>
      </c>
      <c r="E14311" t="s">
        <v>18</v>
      </c>
      <c r="F14311">
        <v>3</v>
      </c>
    </row>
    <row r="14312" spans="1:6" x14ac:dyDescent="0.25">
      <c r="A14312">
        <v>733342</v>
      </c>
      <c r="B14312">
        <v>40978</v>
      </c>
      <c r="C14312" t="s">
        <v>33</v>
      </c>
      <c r="D14312" t="s">
        <v>14</v>
      </c>
      <c r="E14312" t="s">
        <v>19</v>
      </c>
      <c r="F14312">
        <v>4</v>
      </c>
    </row>
    <row r="14313" spans="1:6" x14ac:dyDescent="0.25">
      <c r="A14313">
        <v>733343</v>
      </c>
      <c r="B14313">
        <v>40978</v>
      </c>
      <c r="C14313" t="s">
        <v>33</v>
      </c>
      <c r="D14313" t="s">
        <v>14</v>
      </c>
      <c r="E14313" t="s">
        <v>20</v>
      </c>
      <c r="F14313">
        <v>3</v>
      </c>
    </row>
    <row r="14314" spans="1:6" x14ac:dyDescent="0.25">
      <c r="A14314">
        <v>733344</v>
      </c>
      <c r="B14314">
        <v>40978</v>
      </c>
      <c r="C14314" t="s">
        <v>33</v>
      </c>
      <c r="D14314" t="s">
        <v>14</v>
      </c>
      <c r="E14314" t="s">
        <v>21</v>
      </c>
      <c r="F14314">
        <v>3</v>
      </c>
    </row>
    <row r="14315" spans="1:6" x14ac:dyDescent="0.25">
      <c r="A14315">
        <v>733345</v>
      </c>
      <c r="B14315">
        <v>40978</v>
      </c>
      <c r="C14315" t="s">
        <v>33</v>
      </c>
      <c r="D14315" t="s">
        <v>14</v>
      </c>
      <c r="E14315" t="s">
        <v>22</v>
      </c>
      <c r="F14315">
        <v>3</v>
      </c>
    </row>
    <row r="14316" spans="1:6" x14ac:dyDescent="0.25">
      <c r="A14316">
        <v>733346</v>
      </c>
      <c r="B14316">
        <v>40978</v>
      </c>
      <c r="C14316" t="s">
        <v>33</v>
      </c>
      <c r="D14316" t="s">
        <v>14</v>
      </c>
      <c r="E14316" t="s">
        <v>23</v>
      </c>
      <c r="F14316">
        <v>4</v>
      </c>
    </row>
    <row r="14317" spans="1:6" x14ac:dyDescent="0.25">
      <c r="A14317">
        <v>733347</v>
      </c>
      <c r="B14317">
        <v>40978</v>
      </c>
      <c r="C14317" t="s">
        <v>33</v>
      </c>
      <c r="D14317" t="s">
        <v>14</v>
      </c>
      <c r="E14317" t="s">
        <v>24</v>
      </c>
      <c r="F14317">
        <v>3</v>
      </c>
    </row>
    <row r="14318" spans="1:6" x14ac:dyDescent="0.25">
      <c r="A14318">
        <v>733348</v>
      </c>
      <c r="B14318">
        <v>40978</v>
      </c>
      <c r="C14318" t="s">
        <v>33</v>
      </c>
      <c r="D14318" t="s">
        <v>14</v>
      </c>
      <c r="E14318" t="s">
        <v>25</v>
      </c>
      <c r="F14318">
        <v>3</v>
      </c>
    </row>
    <row r="14319" spans="1:6" x14ac:dyDescent="0.25">
      <c r="A14319">
        <v>733349</v>
      </c>
      <c r="B14319">
        <v>40978</v>
      </c>
      <c r="C14319" t="s">
        <v>33</v>
      </c>
      <c r="D14319" t="s">
        <v>14</v>
      </c>
      <c r="E14319" t="s">
        <v>26</v>
      </c>
      <c r="F14319">
        <v>3</v>
      </c>
    </row>
    <row r="14320" spans="1:6" x14ac:dyDescent="0.25">
      <c r="A14320">
        <v>733350</v>
      </c>
      <c r="B14320">
        <v>40978</v>
      </c>
      <c r="C14320" t="s">
        <v>33</v>
      </c>
      <c r="D14320" t="s">
        <v>14</v>
      </c>
      <c r="E14320" t="s">
        <v>27</v>
      </c>
      <c r="F14320">
        <v>3</v>
      </c>
    </row>
    <row r="14321" spans="1:6" x14ac:dyDescent="0.25">
      <c r="A14321">
        <v>733351</v>
      </c>
      <c r="B14321">
        <v>40978</v>
      </c>
      <c r="C14321" t="s">
        <v>33</v>
      </c>
      <c r="D14321" t="s">
        <v>14</v>
      </c>
      <c r="E14321" t="s">
        <v>28</v>
      </c>
      <c r="F14321">
        <v>17</v>
      </c>
    </row>
    <row r="14322" spans="1:6" x14ac:dyDescent="0.25">
      <c r="A14322">
        <v>733352</v>
      </c>
      <c r="B14322">
        <v>40978</v>
      </c>
      <c r="C14322" t="s">
        <v>33</v>
      </c>
      <c r="D14322" t="s">
        <v>14</v>
      </c>
      <c r="E14322" t="s">
        <v>9</v>
      </c>
      <c r="F14322">
        <v>15</v>
      </c>
    </row>
    <row r="14323" spans="1:6" x14ac:dyDescent="0.25">
      <c r="A14323">
        <v>733353</v>
      </c>
      <c r="B14323">
        <v>40978</v>
      </c>
      <c r="C14323" t="s">
        <v>33</v>
      </c>
      <c r="D14323" t="s">
        <v>14</v>
      </c>
      <c r="E14323" t="s">
        <v>29</v>
      </c>
      <c r="F14323">
        <v>4</v>
      </c>
    </row>
    <row r="14324" spans="1:6" x14ac:dyDescent="0.25">
      <c r="A14324">
        <v>733354</v>
      </c>
      <c r="B14324">
        <v>40978</v>
      </c>
      <c r="C14324" t="s">
        <v>33</v>
      </c>
      <c r="D14324" t="s">
        <v>30</v>
      </c>
      <c r="E14324" t="s">
        <v>10</v>
      </c>
      <c r="F14324">
        <v>4</v>
      </c>
    </row>
    <row r="14325" spans="1:6" x14ac:dyDescent="0.25">
      <c r="A14325">
        <v>733355</v>
      </c>
      <c r="B14325">
        <v>40978</v>
      </c>
      <c r="C14325" t="s">
        <v>33</v>
      </c>
      <c r="D14325" t="s">
        <v>30</v>
      </c>
      <c r="E14325" t="s">
        <v>11</v>
      </c>
      <c r="F14325">
        <v>4</v>
      </c>
    </row>
    <row r="14326" spans="1:6" x14ac:dyDescent="0.25">
      <c r="A14326">
        <v>733356</v>
      </c>
      <c r="B14326">
        <v>40978</v>
      </c>
      <c r="C14326" t="s">
        <v>33</v>
      </c>
      <c r="D14326" t="s">
        <v>30</v>
      </c>
      <c r="E14326" t="s">
        <v>8</v>
      </c>
      <c r="F14326">
        <v>3</v>
      </c>
    </row>
    <row r="14327" spans="1:6" x14ac:dyDescent="0.25">
      <c r="A14327">
        <v>733357</v>
      </c>
      <c r="B14327">
        <v>40978</v>
      </c>
      <c r="C14327" t="s">
        <v>33</v>
      </c>
      <c r="D14327" t="s">
        <v>30</v>
      </c>
      <c r="E14327" t="s">
        <v>9</v>
      </c>
      <c r="F14327">
        <v>3</v>
      </c>
    </row>
    <row r="14328" spans="1:6" x14ac:dyDescent="0.25">
      <c r="A14328">
        <v>733358</v>
      </c>
      <c r="B14328">
        <v>40978</v>
      </c>
      <c r="C14328" t="s">
        <v>33</v>
      </c>
      <c r="D14328" t="s">
        <v>30</v>
      </c>
      <c r="E14328" t="s">
        <v>12</v>
      </c>
      <c r="F14328">
        <v>2</v>
      </c>
    </row>
    <row r="14329" spans="1:6" x14ac:dyDescent="0.25">
      <c r="A14329">
        <v>674562</v>
      </c>
      <c r="B14329">
        <v>40979</v>
      </c>
      <c r="C14329" t="s">
        <v>31</v>
      </c>
      <c r="D14329" t="s">
        <v>7</v>
      </c>
      <c r="E14329" t="s">
        <v>8</v>
      </c>
      <c r="F14329">
        <v>16</v>
      </c>
    </row>
    <row r="14330" spans="1:6" x14ac:dyDescent="0.25">
      <c r="A14330">
        <v>674563</v>
      </c>
      <c r="B14330">
        <v>40979</v>
      </c>
      <c r="C14330" t="s">
        <v>31</v>
      </c>
      <c r="D14330" t="s">
        <v>7</v>
      </c>
      <c r="E14330" t="s">
        <v>9</v>
      </c>
      <c r="F14330">
        <v>13</v>
      </c>
    </row>
    <row r="14331" spans="1:6" x14ac:dyDescent="0.25">
      <c r="A14331">
        <v>674564</v>
      </c>
      <c r="B14331">
        <v>40979</v>
      </c>
      <c r="C14331" t="s">
        <v>31</v>
      </c>
      <c r="D14331" t="s">
        <v>7</v>
      </c>
      <c r="E14331" t="s">
        <v>10</v>
      </c>
      <c r="F14331">
        <v>8</v>
      </c>
    </row>
    <row r="14332" spans="1:6" x14ac:dyDescent="0.25">
      <c r="A14332">
        <v>674565</v>
      </c>
      <c r="B14332">
        <v>40979</v>
      </c>
      <c r="C14332" t="s">
        <v>31</v>
      </c>
      <c r="D14332" t="s">
        <v>7</v>
      </c>
      <c r="E14332" t="s">
        <v>11</v>
      </c>
      <c r="F14332">
        <v>8</v>
      </c>
    </row>
    <row r="14333" spans="1:6" x14ac:dyDescent="0.25">
      <c r="A14333">
        <v>674566</v>
      </c>
      <c r="B14333">
        <v>40979</v>
      </c>
      <c r="C14333" t="s">
        <v>31</v>
      </c>
      <c r="D14333" t="s">
        <v>7</v>
      </c>
      <c r="E14333" t="s">
        <v>12</v>
      </c>
      <c r="F14333">
        <v>3</v>
      </c>
    </row>
    <row r="14334" spans="1:6" x14ac:dyDescent="0.25">
      <c r="A14334">
        <v>674567</v>
      </c>
      <c r="B14334">
        <v>40979</v>
      </c>
      <c r="C14334" t="s">
        <v>31</v>
      </c>
      <c r="D14334" t="s">
        <v>13</v>
      </c>
      <c r="E14334" t="s">
        <v>8</v>
      </c>
      <c r="F14334">
        <v>15</v>
      </c>
    </row>
    <row r="14335" spans="1:6" x14ac:dyDescent="0.25">
      <c r="A14335">
        <v>674568</v>
      </c>
      <c r="B14335">
        <v>40979</v>
      </c>
      <c r="C14335" t="s">
        <v>31</v>
      </c>
      <c r="D14335" t="s">
        <v>13</v>
      </c>
      <c r="E14335" t="s">
        <v>9</v>
      </c>
      <c r="F14335">
        <v>11</v>
      </c>
    </row>
    <row r="14336" spans="1:6" x14ac:dyDescent="0.25">
      <c r="A14336">
        <v>674569</v>
      </c>
      <c r="B14336">
        <v>40979</v>
      </c>
      <c r="C14336" t="s">
        <v>31</v>
      </c>
      <c r="D14336" t="s">
        <v>13</v>
      </c>
      <c r="E14336" t="s">
        <v>10</v>
      </c>
      <c r="F14336">
        <v>7</v>
      </c>
    </row>
    <row r="14337" spans="1:6" x14ac:dyDescent="0.25">
      <c r="A14337">
        <v>674570</v>
      </c>
      <c r="B14337">
        <v>40979</v>
      </c>
      <c r="C14337" t="s">
        <v>31</v>
      </c>
      <c r="D14337" t="s">
        <v>13</v>
      </c>
      <c r="E14337" t="s">
        <v>11</v>
      </c>
      <c r="F14337">
        <v>7</v>
      </c>
    </row>
    <row r="14338" spans="1:6" x14ac:dyDescent="0.25">
      <c r="A14338">
        <v>674571</v>
      </c>
      <c r="B14338">
        <v>40979</v>
      </c>
      <c r="C14338" t="s">
        <v>31</v>
      </c>
      <c r="D14338" t="s">
        <v>13</v>
      </c>
      <c r="E14338" t="s">
        <v>12</v>
      </c>
      <c r="F14338">
        <v>3</v>
      </c>
    </row>
    <row r="14339" spans="1:6" x14ac:dyDescent="0.25">
      <c r="A14339">
        <v>674572</v>
      </c>
      <c r="B14339">
        <v>40979</v>
      </c>
      <c r="C14339" t="s">
        <v>31</v>
      </c>
      <c r="D14339" t="s">
        <v>14</v>
      </c>
      <c r="E14339" t="s">
        <v>15</v>
      </c>
      <c r="F14339">
        <v>13</v>
      </c>
    </row>
    <row r="14340" spans="1:6" x14ac:dyDescent="0.25">
      <c r="A14340">
        <v>674573</v>
      </c>
      <c r="B14340">
        <v>40979</v>
      </c>
      <c r="C14340" t="s">
        <v>31</v>
      </c>
      <c r="D14340" t="s">
        <v>14</v>
      </c>
      <c r="E14340" t="s">
        <v>16</v>
      </c>
      <c r="F14340">
        <v>3</v>
      </c>
    </row>
    <row r="14341" spans="1:6" x14ac:dyDescent="0.25">
      <c r="A14341">
        <v>674574</v>
      </c>
      <c r="B14341">
        <v>40979</v>
      </c>
      <c r="C14341" t="s">
        <v>31</v>
      </c>
      <c r="D14341" t="s">
        <v>14</v>
      </c>
      <c r="E14341" t="s">
        <v>17</v>
      </c>
      <c r="F14341">
        <v>3</v>
      </c>
    </row>
    <row r="14342" spans="1:6" x14ac:dyDescent="0.25">
      <c r="A14342">
        <v>674575</v>
      </c>
      <c r="B14342">
        <v>40979</v>
      </c>
      <c r="C14342" t="s">
        <v>31</v>
      </c>
      <c r="D14342" t="s">
        <v>14</v>
      </c>
      <c r="E14342" t="s">
        <v>18</v>
      </c>
      <c r="F14342">
        <v>3</v>
      </c>
    </row>
    <row r="14343" spans="1:6" x14ac:dyDescent="0.25">
      <c r="A14343">
        <v>674576</v>
      </c>
      <c r="B14343">
        <v>40979</v>
      </c>
      <c r="C14343" t="s">
        <v>31</v>
      </c>
      <c r="D14343" t="s">
        <v>14</v>
      </c>
      <c r="E14343" t="s">
        <v>19</v>
      </c>
      <c r="F14343">
        <v>4</v>
      </c>
    </row>
    <row r="14344" spans="1:6" x14ac:dyDescent="0.25">
      <c r="A14344">
        <v>674577</v>
      </c>
      <c r="B14344">
        <v>40979</v>
      </c>
      <c r="C14344" t="s">
        <v>31</v>
      </c>
      <c r="D14344" t="s">
        <v>14</v>
      </c>
      <c r="E14344" t="s">
        <v>20</v>
      </c>
      <c r="F14344">
        <v>3</v>
      </c>
    </row>
    <row r="14345" spans="1:6" x14ac:dyDescent="0.25">
      <c r="A14345">
        <v>674578</v>
      </c>
      <c r="B14345">
        <v>40979</v>
      </c>
      <c r="C14345" t="s">
        <v>31</v>
      </c>
      <c r="D14345" t="s">
        <v>14</v>
      </c>
      <c r="E14345" t="s">
        <v>21</v>
      </c>
      <c r="F14345">
        <v>5</v>
      </c>
    </row>
    <row r="14346" spans="1:6" x14ac:dyDescent="0.25">
      <c r="A14346">
        <v>674579</v>
      </c>
      <c r="B14346">
        <v>40979</v>
      </c>
      <c r="C14346" t="s">
        <v>31</v>
      </c>
      <c r="D14346" t="s">
        <v>14</v>
      </c>
      <c r="E14346" t="s">
        <v>22</v>
      </c>
      <c r="F14346">
        <v>4</v>
      </c>
    </row>
    <row r="14347" spans="1:6" x14ac:dyDescent="0.25">
      <c r="A14347">
        <v>674580</v>
      </c>
      <c r="B14347">
        <v>40979</v>
      </c>
      <c r="C14347" t="s">
        <v>31</v>
      </c>
      <c r="D14347" t="s">
        <v>14</v>
      </c>
      <c r="E14347" t="s">
        <v>23</v>
      </c>
      <c r="F14347">
        <v>3</v>
      </c>
    </row>
    <row r="14348" spans="1:6" x14ac:dyDescent="0.25">
      <c r="A14348">
        <v>674581</v>
      </c>
      <c r="B14348">
        <v>40979</v>
      </c>
      <c r="C14348" t="s">
        <v>31</v>
      </c>
      <c r="D14348" t="s">
        <v>14</v>
      </c>
      <c r="E14348" t="s">
        <v>24</v>
      </c>
      <c r="F14348">
        <v>3</v>
      </c>
    </row>
    <row r="14349" spans="1:6" x14ac:dyDescent="0.25">
      <c r="A14349">
        <v>674582</v>
      </c>
      <c r="B14349">
        <v>40979</v>
      </c>
      <c r="C14349" t="s">
        <v>31</v>
      </c>
      <c r="D14349" t="s">
        <v>14</v>
      </c>
      <c r="E14349" t="s">
        <v>25</v>
      </c>
      <c r="F14349">
        <v>2</v>
      </c>
    </row>
    <row r="14350" spans="1:6" x14ac:dyDescent="0.25">
      <c r="A14350">
        <v>674583</v>
      </c>
      <c r="B14350">
        <v>40979</v>
      </c>
      <c r="C14350" t="s">
        <v>31</v>
      </c>
      <c r="D14350" t="s">
        <v>14</v>
      </c>
      <c r="E14350" t="s">
        <v>26</v>
      </c>
      <c r="F14350">
        <v>3</v>
      </c>
    </row>
    <row r="14351" spans="1:6" x14ac:dyDescent="0.25">
      <c r="A14351">
        <v>674584</v>
      </c>
      <c r="B14351">
        <v>40979</v>
      </c>
      <c r="C14351" t="s">
        <v>31</v>
      </c>
      <c r="D14351" t="s">
        <v>14</v>
      </c>
      <c r="E14351" t="s">
        <v>27</v>
      </c>
      <c r="F14351">
        <v>3</v>
      </c>
    </row>
    <row r="14352" spans="1:6" x14ac:dyDescent="0.25">
      <c r="A14352">
        <v>674585</v>
      </c>
      <c r="B14352">
        <v>40979</v>
      </c>
      <c r="C14352" t="s">
        <v>31</v>
      </c>
      <c r="D14352" t="s">
        <v>14</v>
      </c>
      <c r="E14352" t="s">
        <v>28</v>
      </c>
      <c r="F14352">
        <v>27</v>
      </c>
    </row>
    <row r="14353" spans="1:6" x14ac:dyDescent="0.25">
      <c r="A14353">
        <v>674586</v>
      </c>
      <c r="B14353">
        <v>40979</v>
      </c>
      <c r="C14353" t="s">
        <v>31</v>
      </c>
      <c r="D14353" t="s">
        <v>14</v>
      </c>
      <c r="E14353" t="s">
        <v>9</v>
      </c>
      <c r="F14353">
        <v>16</v>
      </c>
    </row>
    <row r="14354" spans="1:6" x14ac:dyDescent="0.25">
      <c r="A14354">
        <v>674587</v>
      </c>
      <c r="B14354">
        <v>40979</v>
      </c>
      <c r="C14354" t="s">
        <v>31</v>
      </c>
      <c r="D14354" t="s">
        <v>14</v>
      </c>
      <c r="E14354" t="s">
        <v>29</v>
      </c>
      <c r="F14354">
        <v>8</v>
      </c>
    </row>
    <row r="14355" spans="1:6" x14ac:dyDescent="0.25">
      <c r="A14355">
        <v>674588</v>
      </c>
      <c r="B14355">
        <v>40979</v>
      </c>
      <c r="C14355" t="s">
        <v>31</v>
      </c>
      <c r="D14355" t="s">
        <v>30</v>
      </c>
      <c r="E14355" t="s">
        <v>10</v>
      </c>
      <c r="F14355">
        <v>7</v>
      </c>
    </row>
    <row r="14356" spans="1:6" x14ac:dyDescent="0.25">
      <c r="A14356">
        <v>674589</v>
      </c>
      <c r="B14356">
        <v>40979</v>
      </c>
      <c r="C14356" t="s">
        <v>31</v>
      </c>
      <c r="D14356" t="s">
        <v>30</v>
      </c>
      <c r="E14356" t="s">
        <v>11</v>
      </c>
      <c r="F14356">
        <v>7</v>
      </c>
    </row>
    <row r="14357" spans="1:6" x14ac:dyDescent="0.25">
      <c r="A14357">
        <v>674590</v>
      </c>
      <c r="B14357">
        <v>40979</v>
      </c>
      <c r="C14357" t="s">
        <v>31</v>
      </c>
      <c r="D14357" t="s">
        <v>30</v>
      </c>
      <c r="E14357" t="s">
        <v>8</v>
      </c>
      <c r="F14357">
        <v>7</v>
      </c>
    </row>
    <row r="14358" spans="1:6" x14ac:dyDescent="0.25">
      <c r="A14358">
        <v>674591</v>
      </c>
      <c r="B14358">
        <v>40979</v>
      </c>
      <c r="C14358" t="s">
        <v>31</v>
      </c>
      <c r="D14358" t="s">
        <v>30</v>
      </c>
      <c r="E14358" t="s">
        <v>9</v>
      </c>
      <c r="F14358">
        <v>4</v>
      </c>
    </row>
    <row r="14359" spans="1:6" x14ac:dyDescent="0.25">
      <c r="A14359">
        <v>674592</v>
      </c>
      <c r="B14359">
        <v>40979</v>
      </c>
      <c r="C14359" t="s">
        <v>31</v>
      </c>
      <c r="D14359" t="s">
        <v>30</v>
      </c>
      <c r="E14359" t="s">
        <v>12</v>
      </c>
      <c r="F14359">
        <v>3</v>
      </c>
    </row>
    <row r="14360" spans="1:6" x14ac:dyDescent="0.25">
      <c r="A14360">
        <v>729883</v>
      </c>
      <c r="B14360">
        <v>40982</v>
      </c>
      <c r="C14360" t="s">
        <v>33</v>
      </c>
      <c r="D14360" t="s">
        <v>7</v>
      </c>
      <c r="E14360" t="s">
        <v>8</v>
      </c>
      <c r="F14360">
        <v>5</v>
      </c>
    </row>
    <row r="14361" spans="1:6" x14ac:dyDescent="0.25">
      <c r="A14361">
        <v>729884</v>
      </c>
      <c r="B14361">
        <v>40982</v>
      </c>
      <c r="C14361" t="s">
        <v>33</v>
      </c>
      <c r="D14361" t="s">
        <v>7</v>
      </c>
      <c r="E14361" t="s">
        <v>9</v>
      </c>
      <c r="F14361">
        <v>10</v>
      </c>
    </row>
    <row r="14362" spans="1:6" x14ac:dyDescent="0.25">
      <c r="A14362">
        <v>729885</v>
      </c>
      <c r="B14362">
        <v>40982</v>
      </c>
      <c r="C14362" t="s">
        <v>33</v>
      </c>
      <c r="D14362" t="s">
        <v>7</v>
      </c>
      <c r="E14362" t="s">
        <v>10</v>
      </c>
      <c r="F14362">
        <v>5</v>
      </c>
    </row>
    <row r="14363" spans="1:6" x14ac:dyDescent="0.25">
      <c r="A14363">
        <v>729886</v>
      </c>
      <c r="B14363">
        <v>40982</v>
      </c>
      <c r="C14363" t="s">
        <v>33</v>
      </c>
      <c r="D14363" t="s">
        <v>7</v>
      </c>
      <c r="E14363" t="s">
        <v>11</v>
      </c>
      <c r="F14363">
        <v>5</v>
      </c>
    </row>
    <row r="14364" spans="1:6" x14ac:dyDescent="0.25">
      <c r="A14364">
        <v>729887</v>
      </c>
      <c r="B14364">
        <v>40982</v>
      </c>
      <c r="C14364" t="s">
        <v>33</v>
      </c>
      <c r="D14364" t="s">
        <v>7</v>
      </c>
      <c r="E14364" t="s">
        <v>12</v>
      </c>
      <c r="F14364">
        <v>2</v>
      </c>
    </row>
    <row r="14365" spans="1:6" x14ac:dyDescent="0.25">
      <c r="A14365">
        <v>729888</v>
      </c>
      <c r="B14365">
        <v>40982</v>
      </c>
      <c r="C14365" t="s">
        <v>33</v>
      </c>
      <c r="D14365" t="s">
        <v>13</v>
      </c>
      <c r="E14365" t="s">
        <v>8</v>
      </c>
      <c r="F14365">
        <v>10</v>
      </c>
    </row>
    <row r="14366" spans="1:6" x14ac:dyDescent="0.25">
      <c r="A14366">
        <v>729889</v>
      </c>
      <c r="B14366">
        <v>40982</v>
      </c>
      <c r="C14366" t="s">
        <v>33</v>
      </c>
      <c r="D14366" t="s">
        <v>13</v>
      </c>
      <c r="E14366" t="s">
        <v>9</v>
      </c>
      <c r="F14366">
        <v>6</v>
      </c>
    </row>
    <row r="14367" spans="1:6" x14ac:dyDescent="0.25">
      <c r="A14367">
        <v>729890</v>
      </c>
      <c r="B14367">
        <v>40982</v>
      </c>
      <c r="C14367" t="s">
        <v>33</v>
      </c>
      <c r="D14367" t="s">
        <v>13</v>
      </c>
      <c r="E14367" t="s">
        <v>10</v>
      </c>
      <c r="F14367">
        <v>4</v>
      </c>
    </row>
    <row r="14368" spans="1:6" x14ac:dyDescent="0.25">
      <c r="A14368">
        <v>729891</v>
      </c>
      <c r="B14368">
        <v>40982</v>
      </c>
      <c r="C14368" t="s">
        <v>33</v>
      </c>
      <c r="D14368" t="s">
        <v>13</v>
      </c>
      <c r="E14368" t="s">
        <v>11</v>
      </c>
      <c r="F14368">
        <v>4</v>
      </c>
    </row>
    <row r="14369" spans="1:6" x14ac:dyDescent="0.25">
      <c r="A14369">
        <v>729892</v>
      </c>
      <c r="B14369">
        <v>40982</v>
      </c>
      <c r="C14369" t="s">
        <v>33</v>
      </c>
      <c r="D14369" t="s">
        <v>13</v>
      </c>
      <c r="E14369" t="s">
        <v>12</v>
      </c>
      <c r="F14369">
        <v>1</v>
      </c>
    </row>
    <row r="14370" spans="1:6" x14ac:dyDescent="0.25">
      <c r="A14370">
        <v>729893</v>
      </c>
      <c r="B14370">
        <v>40982</v>
      </c>
      <c r="C14370" t="s">
        <v>33</v>
      </c>
      <c r="D14370" t="s">
        <v>14</v>
      </c>
      <c r="E14370" t="s">
        <v>15</v>
      </c>
      <c r="F14370">
        <v>7</v>
      </c>
    </row>
    <row r="14371" spans="1:6" x14ac:dyDescent="0.25">
      <c r="A14371">
        <v>729894</v>
      </c>
      <c r="B14371">
        <v>40982</v>
      </c>
      <c r="C14371" t="s">
        <v>33</v>
      </c>
      <c r="D14371" t="s">
        <v>14</v>
      </c>
      <c r="E14371" t="s">
        <v>16</v>
      </c>
      <c r="F14371">
        <v>3</v>
      </c>
    </row>
    <row r="14372" spans="1:6" x14ac:dyDescent="0.25">
      <c r="A14372">
        <v>729895</v>
      </c>
      <c r="B14372">
        <v>40982</v>
      </c>
      <c r="C14372" t="s">
        <v>33</v>
      </c>
      <c r="D14372" t="s">
        <v>14</v>
      </c>
      <c r="E14372" t="s">
        <v>17</v>
      </c>
      <c r="F14372">
        <v>2</v>
      </c>
    </row>
    <row r="14373" spans="1:6" x14ac:dyDescent="0.25">
      <c r="A14373">
        <v>729896</v>
      </c>
      <c r="B14373">
        <v>40982</v>
      </c>
      <c r="C14373" t="s">
        <v>33</v>
      </c>
      <c r="D14373" t="s">
        <v>14</v>
      </c>
      <c r="E14373" t="s">
        <v>18</v>
      </c>
      <c r="F14373">
        <v>1</v>
      </c>
    </row>
    <row r="14374" spans="1:6" x14ac:dyDescent="0.25">
      <c r="A14374">
        <v>729897</v>
      </c>
      <c r="B14374">
        <v>40982</v>
      </c>
      <c r="C14374" t="s">
        <v>33</v>
      </c>
      <c r="D14374" t="s">
        <v>14</v>
      </c>
      <c r="E14374" t="s">
        <v>19</v>
      </c>
      <c r="F14374">
        <v>1</v>
      </c>
    </row>
    <row r="14375" spans="1:6" x14ac:dyDescent="0.25">
      <c r="A14375">
        <v>729898</v>
      </c>
      <c r="B14375">
        <v>40982</v>
      </c>
      <c r="C14375" t="s">
        <v>33</v>
      </c>
      <c r="D14375" t="s">
        <v>14</v>
      </c>
      <c r="E14375" t="s">
        <v>20</v>
      </c>
      <c r="F14375">
        <v>1</v>
      </c>
    </row>
    <row r="14376" spans="1:6" x14ac:dyDescent="0.25">
      <c r="A14376">
        <v>729899</v>
      </c>
      <c r="B14376">
        <v>40982</v>
      </c>
      <c r="C14376" t="s">
        <v>33</v>
      </c>
      <c r="D14376" t="s">
        <v>14</v>
      </c>
      <c r="E14376" t="s">
        <v>21</v>
      </c>
      <c r="F14376">
        <v>1</v>
      </c>
    </row>
    <row r="14377" spans="1:6" x14ac:dyDescent="0.25">
      <c r="A14377">
        <v>729900</v>
      </c>
      <c r="B14377">
        <v>40982</v>
      </c>
      <c r="C14377" t="s">
        <v>33</v>
      </c>
      <c r="D14377" t="s">
        <v>14</v>
      </c>
      <c r="E14377" t="s">
        <v>22</v>
      </c>
      <c r="F14377">
        <v>2</v>
      </c>
    </row>
    <row r="14378" spans="1:6" x14ac:dyDescent="0.25">
      <c r="A14378">
        <v>729901</v>
      </c>
      <c r="B14378">
        <v>40982</v>
      </c>
      <c r="C14378" t="s">
        <v>33</v>
      </c>
      <c r="D14378" t="s">
        <v>14</v>
      </c>
      <c r="E14378" t="s">
        <v>23</v>
      </c>
      <c r="F14378">
        <v>2</v>
      </c>
    </row>
    <row r="14379" spans="1:6" x14ac:dyDescent="0.25">
      <c r="A14379">
        <v>729902</v>
      </c>
      <c r="B14379">
        <v>40982</v>
      </c>
      <c r="C14379" t="s">
        <v>33</v>
      </c>
      <c r="D14379" t="s">
        <v>14</v>
      </c>
      <c r="E14379" t="s">
        <v>24</v>
      </c>
      <c r="F14379">
        <v>2</v>
      </c>
    </row>
    <row r="14380" spans="1:6" x14ac:dyDescent="0.25">
      <c r="A14380">
        <v>729903</v>
      </c>
      <c r="B14380">
        <v>40982</v>
      </c>
      <c r="C14380" t="s">
        <v>33</v>
      </c>
      <c r="D14380" t="s">
        <v>14</v>
      </c>
      <c r="E14380" t="s">
        <v>25</v>
      </c>
      <c r="F14380">
        <v>2</v>
      </c>
    </row>
    <row r="14381" spans="1:6" x14ac:dyDescent="0.25">
      <c r="A14381">
        <v>729904</v>
      </c>
      <c r="B14381">
        <v>40982</v>
      </c>
      <c r="C14381" t="s">
        <v>33</v>
      </c>
      <c r="D14381" t="s">
        <v>14</v>
      </c>
      <c r="E14381" t="s">
        <v>26</v>
      </c>
      <c r="F14381">
        <v>2</v>
      </c>
    </row>
    <row r="14382" spans="1:6" x14ac:dyDescent="0.25">
      <c r="A14382">
        <v>729905</v>
      </c>
      <c r="B14382">
        <v>40982</v>
      </c>
      <c r="C14382" t="s">
        <v>33</v>
      </c>
      <c r="D14382" t="s">
        <v>14</v>
      </c>
      <c r="E14382" t="s">
        <v>27</v>
      </c>
      <c r="F14382">
        <v>2</v>
      </c>
    </row>
    <row r="14383" spans="1:6" x14ac:dyDescent="0.25">
      <c r="A14383">
        <v>729906</v>
      </c>
      <c r="B14383">
        <v>40982</v>
      </c>
      <c r="C14383" t="s">
        <v>33</v>
      </c>
      <c r="D14383" t="s">
        <v>14</v>
      </c>
      <c r="E14383" t="s">
        <v>28</v>
      </c>
      <c r="F14383">
        <v>5</v>
      </c>
    </row>
    <row r="14384" spans="1:6" x14ac:dyDescent="0.25">
      <c r="A14384">
        <v>729912</v>
      </c>
      <c r="B14384">
        <v>40982</v>
      </c>
      <c r="C14384" t="s">
        <v>33</v>
      </c>
      <c r="D14384" t="s">
        <v>14</v>
      </c>
      <c r="E14384" t="s">
        <v>9</v>
      </c>
      <c r="F14384">
        <v>5</v>
      </c>
    </row>
    <row r="14385" spans="1:6" x14ac:dyDescent="0.25">
      <c r="A14385">
        <v>729913</v>
      </c>
      <c r="B14385">
        <v>40982</v>
      </c>
      <c r="C14385" t="s">
        <v>33</v>
      </c>
      <c r="D14385" t="s">
        <v>14</v>
      </c>
      <c r="E14385" t="s">
        <v>29</v>
      </c>
      <c r="F14385">
        <v>1</v>
      </c>
    </row>
    <row r="14386" spans="1:6" x14ac:dyDescent="0.25">
      <c r="A14386">
        <v>729907</v>
      </c>
      <c r="B14386">
        <v>40982</v>
      </c>
      <c r="C14386" t="s">
        <v>33</v>
      </c>
      <c r="D14386" t="s">
        <v>30</v>
      </c>
      <c r="E14386" t="s">
        <v>10</v>
      </c>
      <c r="F14386">
        <v>3</v>
      </c>
    </row>
    <row r="14387" spans="1:6" x14ac:dyDescent="0.25">
      <c r="A14387">
        <v>729908</v>
      </c>
      <c r="B14387">
        <v>40982</v>
      </c>
      <c r="C14387" t="s">
        <v>33</v>
      </c>
      <c r="D14387" t="s">
        <v>30</v>
      </c>
      <c r="E14387" t="s">
        <v>11</v>
      </c>
      <c r="F14387">
        <v>3</v>
      </c>
    </row>
    <row r="14388" spans="1:6" x14ac:dyDescent="0.25">
      <c r="A14388">
        <v>729909</v>
      </c>
      <c r="B14388">
        <v>40982</v>
      </c>
      <c r="C14388" t="s">
        <v>33</v>
      </c>
      <c r="D14388" t="s">
        <v>30</v>
      </c>
      <c r="E14388" t="s">
        <v>8</v>
      </c>
      <c r="F14388">
        <v>3</v>
      </c>
    </row>
    <row r="14389" spans="1:6" x14ac:dyDescent="0.25">
      <c r="A14389">
        <v>729910</v>
      </c>
      <c r="B14389">
        <v>40982</v>
      </c>
      <c r="C14389" t="s">
        <v>33</v>
      </c>
      <c r="D14389" t="s">
        <v>30</v>
      </c>
      <c r="E14389" t="s">
        <v>9</v>
      </c>
      <c r="F14389">
        <v>3</v>
      </c>
    </row>
    <row r="14390" spans="1:6" x14ac:dyDescent="0.25">
      <c r="A14390">
        <v>729911</v>
      </c>
      <c r="B14390">
        <v>40982</v>
      </c>
      <c r="C14390" t="s">
        <v>33</v>
      </c>
      <c r="D14390" t="s">
        <v>30</v>
      </c>
      <c r="E14390" t="s">
        <v>12</v>
      </c>
      <c r="F14390">
        <v>1</v>
      </c>
    </row>
    <row r="14391" spans="1:6" x14ac:dyDescent="0.25">
      <c r="A14391">
        <v>697675</v>
      </c>
      <c r="B14391">
        <v>40983</v>
      </c>
      <c r="C14391" t="s">
        <v>52</v>
      </c>
      <c r="D14391" t="s">
        <v>7</v>
      </c>
      <c r="E14391" t="s">
        <v>8</v>
      </c>
      <c r="F14391">
        <v>17</v>
      </c>
    </row>
    <row r="14392" spans="1:6" x14ac:dyDescent="0.25">
      <c r="A14392">
        <v>697676</v>
      </c>
      <c r="B14392">
        <v>40983</v>
      </c>
      <c r="C14392" t="s">
        <v>52</v>
      </c>
      <c r="D14392" t="s">
        <v>7</v>
      </c>
      <c r="E14392" t="s">
        <v>9</v>
      </c>
      <c r="F14392">
        <v>13</v>
      </c>
    </row>
    <row r="14393" spans="1:6" x14ac:dyDescent="0.25">
      <c r="A14393">
        <v>697677</v>
      </c>
      <c r="B14393">
        <v>40983</v>
      </c>
      <c r="C14393" t="s">
        <v>52</v>
      </c>
      <c r="D14393" t="s">
        <v>7</v>
      </c>
      <c r="E14393" t="s">
        <v>10</v>
      </c>
      <c r="F14393">
        <v>7</v>
      </c>
    </row>
    <row r="14394" spans="1:6" x14ac:dyDescent="0.25">
      <c r="A14394">
        <v>697678</v>
      </c>
      <c r="B14394">
        <v>40983</v>
      </c>
      <c r="C14394" t="s">
        <v>52</v>
      </c>
      <c r="D14394" t="s">
        <v>7</v>
      </c>
      <c r="E14394" t="s">
        <v>11</v>
      </c>
      <c r="F14394">
        <v>8</v>
      </c>
    </row>
    <row r="14395" spans="1:6" x14ac:dyDescent="0.25">
      <c r="A14395">
        <v>697679</v>
      </c>
      <c r="B14395">
        <v>40983</v>
      </c>
      <c r="C14395" t="s">
        <v>52</v>
      </c>
      <c r="D14395" t="s">
        <v>7</v>
      </c>
      <c r="E14395" t="s">
        <v>12</v>
      </c>
      <c r="F14395">
        <v>3</v>
      </c>
    </row>
    <row r="14396" spans="1:6" x14ac:dyDescent="0.25">
      <c r="A14396">
        <v>697680</v>
      </c>
      <c r="B14396">
        <v>40983</v>
      </c>
      <c r="C14396" t="s">
        <v>52</v>
      </c>
      <c r="D14396" t="s">
        <v>13</v>
      </c>
      <c r="E14396" t="s">
        <v>8</v>
      </c>
      <c r="F14396">
        <v>17</v>
      </c>
    </row>
    <row r="14397" spans="1:6" x14ac:dyDescent="0.25">
      <c r="A14397">
        <v>697681</v>
      </c>
      <c r="B14397">
        <v>40983</v>
      </c>
      <c r="C14397" t="s">
        <v>52</v>
      </c>
      <c r="D14397" t="s">
        <v>13</v>
      </c>
      <c r="E14397" t="s">
        <v>9</v>
      </c>
      <c r="F14397">
        <v>12</v>
      </c>
    </row>
    <row r="14398" spans="1:6" x14ac:dyDescent="0.25">
      <c r="A14398">
        <v>697682</v>
      </c>
      <c r="B14398">
        <v>40983</v>
      </c>
      <c r="C14398" t="s">
        <v>52</v>
      </c>
      <c r="D14398" t="s">
        <v>13</v>
      </c>
      <c r="E14398" t="s">
        <v>10</v>
      </c>
      <c r="F14398">
        <v>6</v>
      </c>
    </row>
    <row r="14399" spans="1:6" x14ac:dyDescent="0.25">
      <c r="A14399">
        <v>697683</v>
      </c>
      <c r="B14399">
        <v>40983</v>
      </c>
      <c r="C14399" t="s">
        <v>52</v>
      </c>
      <c r="D14399" t="s">
        <v>13</v>
      </c>
      <c r="E14399" t="s">
        <v>11</v>
      </c>
      <c r="F14399">
        <v>8</v>
      </c>
    </row>
    <row r="14400" spans="1:6" x14ac:dyDescent="0.25">
      <c r="A14400">
        <v>697684</v>
      </c>
      <c r="B14400">
        <v>40983</v>
      </c>
      <c r="C14400" t="s">
        <v>52</v>
      </c>
      <c r="D14400" t="s">
        <v>13</v>
      </c>
      <c r="E14400" t="s">
        <v>12</v>
      </c>
      <c r="F14400">
        <v>3</v>
      </c>
    </row>
    <row r="14401" spans="1:6" x14ac:dyDescent="0.25">
      <c r="A14401">
        <v>697685</v>
      </c>
      <c r="B14401">
        <v>40983</v>
      </c>
      <c r="C14401" t="s">
        <v>52</v>
      </c>
      <c r="D14401" t="s">
        <v>14</v>
      </c>
      <c r="E14401" t="s">
        <v>15</v>
      </c>
      <c r="F14401">
        <v>5</v>
      </c>
    </row>
    <row r="14402" spans="1:6" x14ac:dyDescent="0.25">
      <c r="A14402">
        <v>697686</v>
      </c>
      <c r="B14402">
        <v>40983</v>
      </c>
      <c r="C14402" t="s">
        <v>52</v>
      </c>
      <c r="D14402" t="s">
        <v>14</v>
      </c>
      <c r="E14402" t="s">
        <v>16</v>
      </c>
      <c r="F14402">
        <v>0</v>
      </c>
    </row>
    <row r="14403" spans="1:6" x14ac:dyDescent="0.25">
      <c r="A14403">
        <v>697687</v>
      </c>
      <c r="B14403">
        <v>40983</v>
      </c>
      <c r="C14403" t="s">
        <v>52</v>
      </c>
      <c r="D14403" t="s">
        <v>14</v>
      </c>
      <c r="E14403" t="s">
        <v>17</v>
      </c>
      <c r="F14403">
        <v>0</v>
      </c>
    </row>
    <row r="14404" spans="1:6" x14ac:dyDescent="0.25">
      <c r="A14404">
        <v>697688</v>
      </c>
      <c r="B14404">
        <v>40983</v>
      </c>
      <c r="C14404" t="s">
        <v>52</v>
      </c>
      <c r="D14404" t="s">
        <v>14</v>
      </c>
      <c r="E14404" t="s">
        <v>18</v>
      </c>
      <c r="F14404">
        <v>0</v>
      </c>
    </row>
    <row r="14405" spans="1:6" x14ac:dyDescent="0.25">
      <c r="A14405">
        <v>697689</v>
      </c>
      <c r="B14405">
        <v>40983</v>
      </c>
      <c r="C14405" t="s">
        <v>52</v>
      </c>
      <c r="D14405" t="s">
        <v>14</v>
      </c>
      <c r="E14405" t="s">
        <v>19</v>
      </c>
      <c r="F14405">
        <v>0</v>
      </c>
    </row>
    <row r="14406" spans="1:6" x14ac:dyDescent="0.25">
      <c r="A14406">
        <v>697690</v>
      </c>
      <c r="B14406">
        <v>40983</v>
      </c>
      <c r="C14406" t="s">
        <v>52</v>
      </c>
      <c r="D14406" t="s">
        <v>14</v>
      </c>
      <c r="E14406" t="s">
        <v>20</v>
      </c>
      <c r="F14406">
        <v>0</v>
      </c>
    </row>
    <row r="14407" spans="1:6" x14ac:dyDescent="0.25">
      <c r="A14407">
        <v>697691</v>
      </c>
      <c r="B14407">
        <v>40983</v>
      </c>
      <c r="C14407" t="s">
        <v>52</v>
      </c>
      <c r="D14407" t="s">
        <v>14</v>
      </c>
      <c r="E14407" t="s">
        <v>21</v>
      </c>
      <c r="F14407">
        <v>0</v>
      </c>
    </row>
    <row r="14408" spans="1:6" x14ac:dyDescent="0.25">
      <c r="A14408">
        <v>697692</v>
      </c>
      <c r="B14408">
        <v>40983</v>
      </c>
      <c r="C14408" t="s">
        <v>52</v>
      </c>
      <c r="D14408" t="s">
        <v>14</v>
      </c>
      <c r="E14408" t="s">
        <v>22</v>
      </c>
      <c r="F14408">
        <v>0</v>
      </c>
    </row>
    <row r="14409" spans="1:6" x14ac:dyDescent="0.25">
      <c r="A14409">
        <v>697693</v>
      </c>
      <c r="B14409">
        <v>40983</v>
      </c>
      <c r="C14409" t="s">
        <v>52</v>
      </c>
      <c r="D14409" t="s">
        <v>14</v>
      </c>
      <c r="E14409" t="s">
        <v>23</v>
      </c>
      <c r="F14409">
        <v>0</v>
      </c>
    </row>
    <row r="14410" spans="1:6" x14ac:dyDescent="0.25">
      <c r="A14410">
        <v>697694</v>
      </c>
      <c r="B14410">
        <v>40983</v>
      </c>
      <c r="C14410" t="s">
        <v>52</v>
      </c>
      <c r="D14410" t="s">
        <v>14</v>
      </c>
      <c r="E14410" t="s">
        <v>24</v>
      </c>
      <c r="F14410">
        <v>0</v>
      </c>
    </row>
    <row r="14411" spans="1:6" x14ac:dyDescent="0.25">
      <c r="A14411">
        <v>697695</v>
      </c>
      <c r="B14411">
        <v>40983</v>
      </c>
      <c r="C14411" t="s">
        <v>52</v>
      </c>
      <c r="D14411" t="s">
        <v>14</v>
      </c>
      <c r="E14411" t="s">
        <v>25</v>
      </c>
      <c r="F14411">
        <v>1</v>
      </c>
    </row>
    <row r="14412" spans="1:6" x14ac:dyDescent="0.25">
      <c r="A14412">
        <v>697696</v>
      </c>
      <c r="B14412">
        <v>40983</v>
      </c>
      <c r="C14412" t="s">
        <v>52</v>
      </c>
      <c r="D14412" t="s">
        <v>14</v>
      </c>
      <c r="E14412" t="s">
        <v>26</v>
      </c>
      <c r="F14412">
        <v>3</v>
      </c>
    </row>
    <row r="14413" spans="1:6" x14ac:dyDescent="0.25">
      <c r="A14413">
        <v>697697</v>
      </c>
      <c r="B14413">
        <v>40983</v>
      </c>
      <c r="C14413" t="s">
        <v>52</v>
      </c>
      <c r="D14413" t="s">
        <v>14</v>
      </c>
      <c r="E14413" t="s">
        <v>27</v>
      </c>
      <c r="F14413">
        <v>2</v>
      </c>
    </row>
    <row r="14414" spans="1:6" x14ac:dyDescent="0.25">
      <c r="A14414">
        <v>697698</v>
      </c>
      <c r="B14414">
        <v>40983</v>
      </c>
      <c r="C14414" t="s">
        <v>52</v>
      </c>
      <c r="D14414" t="s">
        <v>14</v>
      </c>
      <c r="E14414" t="s">
        <v>28</v>
      </c>
      <c r="F14414">
        <v>6</v>
      </c>
    </row>
    <row r="14415" spans="1:6" x14ac:dyDescent="0.25">
      <c r="A14415">
        <v>697699</v>
      </c>
      <c r="B14415">
        <v>40983</v>
      </c>
      <c r="C14415" t="s">
        <v>52</v>
      </c>
      <c r="D14415" t="s">
        <v>14</v>
      </c>
      <c r="E14415" t="s">
        <v>9</v>
      </c>
      <c r="F14415">
        <v>11</v>
      </c>
    </row>
    <row r="14416" spans="1:6" x14ac:dyDescent="0.25">
      <c r="A14416">
        <v>697700</v>
      </c>
      <c r="B14416">
        <v>40983</v>
      </c>
      <c r="C14416" t="s">
        <v>52</v>
      </c>
      <c r="D14416" t="s">
        <v>14</v>
      </c>
      <c r="E14416" t="s">
        <v>29</v>
      </c>
      <c r="F14416">
        <v>4</v>
      </c>
    </row>
    <row r="14417" spans="1:6" x14ac:dyDescent="0.25">
      <c r="A14417">
        <v>697701</v>
      </c>
      <c r="B14417">
        <v>40983</v>
      </c>
      <c r="C14417" t="s">
        <v>52</v>
      </c>
      <c r="D14417" t="s">
        <v>30</v>
      </c>
      <c r="E14417" t="s">
        <v>10</v>
      </c>
      <c r="F14417">
        <v>1</v>
      </c>
    </row>
    <row r="14418" spans="1:6" x14ac:dyDescent="0.25">
      <c r="A14418">
        <v>697702</v>
      </c>
      <c r="B14418">
        <v>40983</v>
      </c>
      <c r="C14418" t="s">
        <v>52</v>
      </c>
      <c r="D14418" t="s">
        <v>30</v>
      </c>
      <c r="E14418" t="s">
        <v>11</v>
      </c>
      <c r="F14418">
        <v>3</v>
      </c>
    </row>
    <row r="14419" spans="1:6" x14ac:dyDescent="0.25">
      <c r="A14419">
        <v>697703</v>
      </c>
      <c r="B14419">
        <v>40983</v>
      </c>
      <c r="C14419" t="s">
        <v>52</v>
      </c>
      <c r="D14419" t="s">
        <v>30</v>
      </c>
      <c r="E14419" t="s">
        <v>8</v>
      </c>
      <c r="F14419">
        <v>3</v>
      </c>
    </row>
    <row r="14420" spans="1:6" x14ac:dyDescent="0.25">
      <c r="A14420">
        <v>697704</v>
      </c>
      <c r="B14420">
        <v>40983</v>
      </c>
      <c r="C14420" t="s">
        <v>52</v>
      </c>
      <c r="D14420" t="s">
        <v>30</v>
      </c>
      <c r="E14420" t="s">
        <v>9</v>
      </c>
      <c r="F14420">
        <v>2</v>
      </c>
    </row>
    <row r="14421" spans="1:6" x14ac:dyDescent="0.25">
      <c r="A14421">
        <v>674872</v>
      </c>
      <c r="B14421">
        <v>40985</v>
      </c>
      <c r="C14421" t="s">
        <v>31</v>
      </c>
      <c r="D14421" t="s">
        <v>7</v>
      </c>
      <c r="E14421" t="s">
        <v>8</v>
      </c>
      <c r="F14421">
        <v>9</v>
      </c>
    </row>
    <row r="14422" spans="1:6" x14ac:dyDescent="0.25">
      <c r="A14422">
        <v>674873</v>
      </c>
      <c r="B14422">
        <v>40985</v>
      </c>
      <c r="C14422" t="s">
        <v>31</v>
      </c>
      <c r="D14422" t="s">
        <v>7</v>
      </c>
      <c r="E14422" t="s">
        <v>9</v>
      </c>
      <c r="F14422">
        <v>9</v>
      </c>
    </row>
    <row r="14423" spans="1:6" x14ac:dyDescent="0.25">
      <c r="A14423">
        <v>674874</v>
      </c>
      <c r="B14423">
        <v>40985</v>
      </c>
      <c r="C14423" t="s">
        <v>31</v>
      </c>
      <c r="D14423" t="s">
        <v>7</v>
      </c>
      <c r="E14423" t="s">
        <v>10</v>
      </c>
      <c r="F14423">
        <v>6</v>
      </c>
    </row>
    <row r="14424" spans="1:6" x14ac:dyDescent="0.25">
      <c r="A14424">
        <v>674875</v>
      </c>
      <c r="B14424">
        <v>40985</v>
      </c>
      <c r="C14424" t="s">
        <v>31</v>
      </c>
      <c r="D14424" t="s">
        <v>7</v>
      </c>
      <c r="E14424" t="s">
        <v>11</v>
      </c>
      <c r="F14424">
        <v>5</v>
      </c>
    </row>
    <row r="14425" spans="1:6" x14ac:dyDescent="0.25">
      <c r="A14425">
        <v>674876</v>
      </c>
      <c r="B14425">
        <v>40985</v>
      </c>
      <c r="C14425" t="s">
        <v>31</v>
      </c>
      <c r="D14425" t="s">
        <v>7</v>
      </c>
      <c r="E14425" t="s">
        <v>12</v>
      </c>
      <c r="F14425">
        <v>1</v>
      </c>
    </row>
    <row r="14426" spans="1:6" x14ac:dyDescent="0.25">
      <c r="A14426">
        <v>674877</v>
      </c>
      <c r="B14426">
        <v>40985</v>
      </c>
      <c r="C14426" t="s">
        <v>31</v>
      </c>
      <c r="D14426" t="s">
        <v>13</v>
      </c>
      <c r="E14426" t="s">
        <v>8</v>
      </c>
      <c r="F14426">
        <v>11</v>
      </c>
    </row>
    <row r="14427" spans="1:6" x14ac:dyDescent="0.25">
      <c r="A14427">
        <v>674878</v>
      </c>
      <c r="B14427">
        <v>40985</v>
      </c>
      <c r="C14427" t="s">
        <v>31</v>
      </c>
      <c r="D14427" t="s">
        <v>13</v>
      </c>
      <c r="E14427" t="s">
        <v>9</v>
      </c>
      <c r="F14427">
        <v>9</v>
      </c>
    </row>
    <row r="14428" spans="1:6" x14ac:dyDescent="0.25">
      <c r="A14428">
        <v>674879</v>
      </c>
      <c r="B14428">
        <v>40985</v>
      </c>
      <c r="C14428" t="s">
        <v>31</v>
      </c>
      <c r="D14428" t="s">
        <v>13</v>
      </c>
      <c r="E14428" t="s">
        <v>10</v>
      </c>
      <c r="F14428">
        <v>7</v>
      </c>
    </row>
    <row r="14429" spans="1:6" x14ac:dyDescent="0.25">
      <c r="A14429">
        <v>674880</v>
      </c>
      <c r="B14429">
        <v>40985</v>
      </c>
      <c r="C14429" t="s">
        <v>31</v>
      </c>
      <c r="D14429" t="s">
        <v>13</v>
      </c>
      <c r="E14429" t="s">
        <v>11</v>
      </c>
      <c r="F14429">
        <v>7</v>
      </c>
    </row>
    <row r="14430" spans="1:6" x14ac:dyDescent="0.25">
      <c r="A14430">
        <v>674881</v>
      </c>
      <c r="B14430">
        <v>40985</v>
      </c>
      <c r="C14430" t="s">
        <v>31</v>
      </c>
      <c r="D14430" t="s">
        <v>13</v>
      </c>
      <c r="E14430" t="s">
        <v>12</v>
      </c>
      <c r="F14430">
        <v>2</v>
      </c>
    </row>
    <row r="14431" spans="1:6" x14ac:dyDescent="0.25">
      <c r="A14431">
        <v>674882</v>
      </c>
      <c r="B14431">
        <v>40985</v>
      </c>
      <c r="C14431" t="s">
        <v>31</v>
      </c>
      <c r="D14431" t="s">
        <v>14</v>
      </c>
      <c r="E14431" t="s">
        <v>15</v>
      </c>
      <c r="F14431">
        <v>10</v>
      </c>
    </row>
    <row r="14432" spans="1:6" x14ac:dyDescent="0.25">
      <c r="A14432">
        <v>674883</v>
      </c>
      <c r="B14432">
        <v>40985</v>
      </c>
      <c r="C14432" t="s">
        <v>31</v>
      </c>
      <c r="D14432" t="s">
        <v>14</v>
      </c>
      <c r="E14432" t="s">
        <v>16</v>
      </c>
      <c r="F14432">
        <v>2</v>
      </c>
    </row>
    <row r="14433" spans="1:6" x14ac:dyDescent="0.25">
      <c r="A14433">
        <v>674884</v>
      </c>
      <c r="B14433">
        <v>40985</v>
      </c>
      <c r="C14433" t="s">
        <v>31</v>
      </c>
      <c r="D14433" t="s">
        <v>14</v>
      </c>
      <c r="E14433" t="s">
        <v>17</v>
      </c>
      <c r="F14433">
        <v>2</v>
      </c>
    </row>
    <row r="14434" spans="1:6" x14ac:dyDescent="0.25">
      <c r="A14434">
        <v>674885</v>
      </c>
      <c r="B14434">
        <v>40985</v>
      </c>
      <c r="C14434" t="s">
        <v>31</v>
      </c>
      <c r="D14434" t="s">
        <v>14</v>
      </c>
      <c r="E14434" t="s">
        <v>18</v>
      </c>
      <c r="F14434">
        <v>2</v>
      </c>
    </row>
    <row r="14435" spans="1:6" x14ac:dyDescent="0.25">
      <c r="A14435">
        <v>674886</v>
      </c>
      <c r="B14435">
        <v>40985</v>
      </c>
      <c r="C14435" t="s">
        <v>31</v>
      </c>
      <c r="D14435" t="s">
        <v>14</v>
      </c>
      <c r="E14435" t="s">
        <v>19</v>
      </c>
      <c r="F14435">
        <v>2</v>
      </c>
    </row>
    <row r="14436" spans="1:6" x14ac:dyDescent="0.25">
      <c r="A14436">
        <v>674887</v>
      </c>
      <c r="B14436">
        <v>40985</v>
      </c>
      <c r="C14436" t="s">
        <v>31</v>
      </c>
      <c r="D14436" t="s">
        <v>14</v>
      </c>
      <c r="E14436" t="s">
        <v>20</v>
      </c>
      <c r="F14436">
        <v>2</v>
      </c>
    </row>
    <row r="14437" spans="1:6" x14ac:dyDescent="0.25">
      <c r="A14437">
        <v>674888</v>
      </c>
      <c r="B14437">
        <v>40985</v>
      </c>
      <c r="C14437" t="s">
        <v>31</v>
      </c>
      <c r="D14437" t="s">
        <v>14</v>
      </c>
      <c r="E14437" t="s">
        <v>21</v>
      </c>
      <c r="F14437">
        <v>5</v>
      </c>
    </row>
    <row r="14438" spans="1:6" x14ac:dyDescent="0.25">
      <c r="A14438">
        <v>674889</v>
      </c>
      <c r="B14438">
        <v>40985</v>
      </c>
      <c r="C14438" t="s">
        <v>31</v>
      </c>
      <c r="D14438" t="s">
        <v>14</v>
      </c>
      <c r="E14438" t="s">
        <v>22</v>
      </c>
      <c r="F14438">
        <v>2</v>
      </c>
    </row>
    <row r="14439" spans="1:6" x14ac:dyDescent="0.25">
      <c r="A14439">
        <v>674890</v>
      </c>
      <c r="B14439">
        <v>40985</v>
      </c>
      <c r="C14439" t="s">
        <v>31</v>
      </c>
      <c r="D14439" t="s">
        <v>14</v>
      </c>
      <c r="E14439" t="s">
        <v>23</v>
      </c>
      <c r="F14439">
        <v>2</v>
      </c>
    </row>
    <row r="14440" spans="1:6" x14ac:dyDescent="0.25">
      <c r="A14440">
        <v>674891</v>
      </c>
      <c r="B14440">
        <v>40985</v>
      </c>
      <c r="C14440" t="s">
        <v>31</v>
      </c>
      <c r="D14440" t="s">
        <v>14</v>
      </c>
      <c r="E14440" t="s">
        <v>24</v>
      </c>
      <c r="F14440">
        <v>2</v>
      </c>
    </row>
    <row r="14441" spans="1:6" x14ac:dyDescent="0.25">
      <c r="A14441">
        <v>674892</v>
      </c>
      <c r="B14441">
        <v>40985</v>
      </c>
      <c r="C14441" t="s">
        <v>31</v>
      </c>
      <c r="D14441" t="s">
        <v>14</v>
      </c>
      <c r="E14441" t="s">
        <v>25</v>
      </c>
      <c r="F14441">
        <v>2</v>
      </c>
    </row>
    <row r="14442" spans="1:6" x14ac:dyDescent="0.25">
      <c r="A14442">
        <v>674893</v>
      </c>
      <c r="B14442">
        <v>40985</v>
      </c>
      <c r="C14442" t="s">
        <v>31</v>
      </c>
      <c r="D14442" t="s">
        <v>14</v>
      </c>
      <c r="E14442" t="s">
        <v>26</v>
      </c>
      <c r="F14442">
        <v>3</v>
      </c>
    </row>
    <row r="14443" spans="1:6" x14ac:dyDescent="0.25">
      <c r="A14443">
        <v>674894</v>
      </c>
      <c r="B14443">
        <v>40985</v>
      </c>
      <c r="C14443" t="s">
        <v>31</v>
      </c>
      <c r="D14443" t="s">
        <v>14</v>
      </c>
      <c r="E14443" t="s">
        <v>27</v>
      </c>
      <c r="F14443">
        <v>2</v>
      </c>
    </row>
    <row r="14444" spans="1:6" x14ac:dyDescent="0.25">
      <c r="A14444">
        <v>674895</v>
      </c>
      <c r="B14444">
        <v>40985</v>
      </c>
      <c r="C14444" t="s">
        <v>31</v>
      </c>
      <c r="D14444" t="s">
        <v>14</v>
      </c>
      <c r="E14444" t="s">
        <v>28</v>
      </c>
      <c r="F14444">
        <v>24</v>
      </c>
    </row>
    <row r="14445" spans="1:6" x14ac:dyDescent="0.25">
      <c r="A14445">
        <v>674896</v>
      </c>
      <c r="B14445">
        <v>40985</v>
      </c>
      <c r="C14445" t="s">
        <v>31</v>
      </c>
      <c r="D14445" t="s">
        <v>14</v>
      </c>
      <c r="E14445" t="s">
        <v>9</v>
      </c>
      <c r="F14445">
        <v>12</v>
      </c>
    </row>
    <row r="14446" spans="1:6" x14ac:dyDescent="0.25">
      <c r="A14446">
        <v>674897</v>
      </c>
      <c r="B14446">
        <v>40985</v>
      </c>
      <c r="C14446" t="s">
        <v>31</v>
      </c>
      <c r="D14446" t="s">
        <v>14</v>
      </c>
      <c r="E14446" t="s">
        <v>29</v>
      </c>
      <c r="F14446">
        <v>6</v>
      </c>
    </row>
    <row r="14447" spans="1:6" x14ac:dyDescent="0.25">
      <c r="A14447">
        <v>674898</v>
      </c>
      <c r="B14447">
        <v>40985</v>
      </c>
      <c r="C14447" t="s">
        <v>31</v>
      </c>
      <c r="D14447" t="s">
        <v>30</v>
      </c>
      <c r="E14447" t="s">
        <v>10</v>
      </c>
      <c r="F14447">
        <v>5</v>
      </c>
    </row>
    <row r="14448" spans="1:6" x14ac:dyDescent="0.25">
      <c r="A14448">
        <v>674899</v>
      </c>
      <c r="B14448">
        <v>40985</v>
      </c>
      <c r="C14448" t="s">
        <v>31</v>
      </c>
      <c r="D14448" t="s">
        <v>30</v>
      </c>
      <c r="E14448" t="s">
        <v>11</v>
      </c>
      <c r="F14448">
        <v>5</v>
      </c>
    </row>
    <row r="14449" spans="1:6" x14ac:dyDescent="0.25">
      <c r="A14449">
        <v>674900</v>
      </c>
      <c r="B14449">
        <v>40985</v>
      </c>
      <c r="C14449" t="s">
        <v>31</v>
      </c>
      <c r="D14449" t="s">
        <v>30</v>
      </c>
      <c r="E14449" t="s">
        <v>8</v>
      </c>
      <c r="F14449">
        <v>5</v>
      </c>
    </row>
    <row r="14450" spans="1:6" x14ac:dyDescent="0.25">
      <c r="A14450">
        <v>674901</v>
      </c>
      <c r="B14450">
        <v>40985</v>
      </c>
      <c r="C14450" t="s">
        <v>31</v>
      </c>
      <c r="D14450" t="s">
        <v>30</v>
      </c>
      <c r="E14450" t="s">
        <v>9</v>
      </c>
      <c r="F14450">
        <v>2</v>
      </c>
    </row>
    <row r="14451" spans="1:6" x14ac:dyDescent="0.25">
      <c r="A14451">
        <v>674902</v>
      </c>
      <c r="B14451">
        <v>40985</v>
      </c>
      <c r="C14451" t="s">
        <v>31</v>
      </c>
      <c r="D14451" t="s">
        <v>30</v>
      </c>
      <c r="E14451" t="s">
        <v>12</v>
      </c>
      <c r="F14451">
        <v>1</v>
      </c>
    </row>
    <row r="14452" spans="1:6" x14ac:dyDescent="0.25">
      <c r="A14452">
        <v>734175</v>
      </c>
      <c r="B14452">
        <v>40986</v>
      </c>
      <c r="C14452" t="s">
        <v>55</v>
      </c>
      <c r="D14452" t="s">
        <v>7</v>
      </c>
      <c r="E14452" t="s">
        <v>8</v>
      </c>
      <c r="F14452">
        <v>6</v>
      </c>
    </row>
    <row r="14453" spans="1:6" x14ac:dyDescent="0.25">
      <c r="A14453">
        <v>734176</v>
      </c>
      <c r="B14453">
        <v>40986</v>
      </c>
      <c r="C14453" t="s">
        <v>55</v>
      </c>
      <c r="D14453" t="s">
        <v>7</v>
      </c>
      <c r="E14453" t="s">
        <v>9</v>
      </c>
      <c r="F14453">
        <v>7</v>
      </c>
    </row>
    <row r="14454" spans="1:6" x14ac:dyDescent="0.25">
      <c r="A14454">
        <v>734177</v>
      </c>
      <c r="B14454">
        <v>40986</v>
      </c>
      <c r="C14454" t="s">
        <v>55</v>
      </c>
      <c r="D14454" t="s">
        <v>7</v>
      </c>
      <c r="E14454" t="s">
        <v>10</v>
      </c>
      <c r="F14454">
        <v>6</v>
      </c>
    </row>
    <row r="14455" spans="1:6" x14ac:dyDescent="0.25">
      <c r="A14455">
        <v>734178</v>
      </c>
      <c r="B14455">
        <v>40986</v>
      </c>
      <c r="C14455" t="s">
        <v>55</v>
      </c>
      <c r="D14455" t="s">
        <v>7</v>
      </c>
      <c r="E14455" t="s">
        <v>11</v>
      </c>
      <c r="F14455">
        <v>5</v>
      </c>
    </row>
    <row r="14456" spans="1:6" x14ac:dyDescent="0.25">
      <c r="A14456">
        <v>734179</v>
      </c>
      <c r="B14456">
        <v>40986</v>
      </c>
      <c r="C14456" t="s">
        <v>55</v>
      </c>
      <c r="D14456" t="s">
        <v>7</v>
      </c>
      <c r="E14456" t="s">
        <v>12</v>
      </c>
      <c r="F14456">
        <v>1</v>
      </c>
    </row>
    <row r="14457" spans="1:6" x14ac:dyDescent="0.25">
      <c r="A14457">
        <v>734180</v>
      </c>
      <c r="B14457">
        <v>40986</v>
      </c>
      <c r="C14457" t="s">
        <v>55</v>
      </c>
      <c r="D14457" t="s">
        <v>13</v>
      </c>
      <c r="E14457" t="s">
        <v>8</v>
      </c>
      <c r="F14457">
        <v>7</v>
      </c>
    </row>
    <row r="14458" spans="1:6" x14ac:dyDescent="0.25">
      <c r="A14458">
        <v>734181</v>
      </c>
      <c r="B14458">
        <v>40986</v>
      </c>
      <c r="C14458" t="s">
        <v>55</v>
      </c>
      <c r="D14458" t="s">
        <v>13</v>
      </c>
      <c r="E14458" t="s">
        <v>9</v>
      </c>
      <c r="F14458">
        <v>6</v>
      </c>
    </row>
    <row r="14459" spans="1:6" x14ac:dyDescent="0.25">
      <c r="A14459">
        <v>734182</v>
      </c>
      <c r="B14459">
        <v>40986</v>
      </c>
      <c r="C14459" t="s">
        <v>55</v>
      </c>
      <c r="D14459" t="s">
        <v>13</v>
      </c>
      <c r="E14459" t="s">
        <v>10</v>
      </c>
      <c r="F14459">
        <v>6</v>
      </c>
    </row>
    <row r="14460" spans="1:6" x14ac:dyDescent="0.25">
      <c r="A14460">
        <v>734183</v>
      </c>
      <c r="B14460">
        <v>40986</v>
      </c>
      <c r="C14460" t="s">
        <v>55</v>
      </c>
      <c r="D14460" t="s">
        <v>13</v>
      </c>
      <c r="E14460" t="s">
        <v>11</v>
      </c>
      <c r="F14460">
        <v>6</v>
      </c>
    </row>
    <row r="14461" spans="1:6" x14ac:dyDescent="0.25">
      <c r="A14461">
        <v>734184</v>
      </c>
      <c r="B14461">
        <v>40986</v>
      </c>
      <c r="C14461" t="s">
        <v>55</v>
      </c>
      <c r="D14461" t="s">
        <v>13</v>
      </c>
      <c r="E14461" t="s">
        <v>12</v>
      </c>
      <c r="F14461">
        <v>1</v>
      </c>
    </row>
    <row r="14462" spans="1:6" x14ac:dyDescent="0.25">
      <c r="A14462">
        <v>734185</v>
      </c>
      <c r="B14462">
        <v>40986</v>
      </c>
      <c r="C14462" t="s">
        <v>55</v>
      </c>
      <c r="D14462" t="s">
        <v>14</v>
      </c>
      <c r="E14462" t="s">
        <v>15</v>
      </c>
      <c r="F14462">
        <v>8</v>
      </c>
    </row>
    <row r="14463" spans="1:6" x14ac:dyDescent="0.25">
      <c r="A14463">
        <v>734186</v>
      </c>
      <c r="B14463">
        <v>40986</v>
      </c>
      <c r="C14463" t="s">
        <v>55</v>
      </c>
      <c r="D14463" t="s">
        <v>14</v>
      </c>
      <c r="E14463" t="s">
        <v>16</v>
      </c>
      <c r="F14463">
        <v>1</v>
      </c>
    </row>
    <row r="14464" spans="1:6" x14ac:dyDescent="0.25">
      <c r="A14464">
        <v>734187</v>
      </c>
      <c r="B14464">
        <v>40986</v>
      </c>
      <c r="C14464" t="s">
        <v>55</v>
      </c>
      <c r="D14464" t="s">
        <v>14</v>
      </c>
      <c r="E14464" t="s">
        <v>17</v>
      </c>
      <c r="F14464">
        <v>1</v>
      </c>
    </row>
    <row r="14465" spans="1:6" x14ac:dyDescent="0.25">
      <c r="A14465">
        <v>734188</v>
      </c>
      <c r="B14465">
        <v>40986</v>
      </c>
      <c r="C14465" t="s">
        <v>55</v>
      </c>
      <c r="D14465" t="s">
        <v>14</v>
      </c>
      <c r="E14465" t="s">
        <v>18</v>
      </c>
      <c r="F14465">
        <v>1</v>
      </c>
    </row>
    <row r="14466" spans="1:6" x14ac:dyDescent="0.25">
      <c r="A14466">
        <v>734189</v>
      </c>
      <c r="B14466">
        <v>40986</v>
      </c>
      <c r="C14466" t="s">
        <v>55</v>
      </c>
      <c r="D14466" t="s">
        <v>14</v>
      </c>
      <c r="E14466" t="s">
        <v>19</v>
      </c>
      <c r="F14466">
        <v>1</v>
      </c>
    </row>
    <row r="14467" spans="1:6" x14ac:dyDescent="0.25">
      <c r="A14467">
        <v>734190</v>
      </c>
      <c r="B14467">
        <v>40986</v>
      </c>
      <c r="C14467" t="s">
        <v>55</v>
      </c>
      <c r="D14467" t="s">
        <v>14</v>
      </c>
      <c r="E14467" t="s">
        <v>20</v>
      </c>
      <c r="F14467">
        <v>0</v>
      </c>
    </row>
    <row r="14468" spans="1:6" x14ac:dyDescent="0.25">
      <c r="A14468">
        <v>734191</v>
      </c>
      <c r="B14468">
        <v>40986</v>
      </c>
      <c r="C14468" t="s">
        <v>55</v>
      </c>
      <c r="D14468" t="s">
        <v>14</v>
      </c>
      <c r="E14468" t="s">
        <v>21</v>
      </c>
      <c r="F14468">
        <v>0</v>
      </c>
    </row>
    <row r="14469" spans="1:6" x14ac:dyDescent="0.25">
      <c r="A14469">
        <v>734192</v>
      </c>
      <c r="B14469">
        <v>40986</v>
      </c>
      <c r="C14469" t="s">
        <v>55</v>
      </c>
      <c r="D14469" t="s">
        <v>14</v>
      </c>
      <c r="E14469" t="s">
        <v>22</v>
      </c>
      <c r="F14469">
        <v>0</v>
      </c>
    </row>
    <row r="14470" spans="1:6" x14ac:dyDescent="0.25">
      <c r="A14470">
        <v>734193</v>
      </c>
      <c r="B14470">
        <v>40986</v>
      </c>
      <c r="C14470" t="s">
        <v>55</v>
      </c>
      <c r="D14470" t="s">
        <v>14</v>
      </c>
      <c r="E14470" t="s">
        <v>23</v>
      </c>
      <c r="F14470">
        <v>0</v>
      </c>
    </row>
    <row r="14471" spans="1:6" x14ac:dyDescent="0.25">
      <c r="A14471">
        <v>734194</v>
      </c>
      <c r="B14471">
        <v>40986</v>
      </c>
      <c r="C14471" t="s">
        <v>55</v>
      </c>
      <c r="D14471" t="s">
        <v>14</v>
      </c>
      <c r="E14471" t="s">
        <v>24</v>
      </c>
      <c r="F14471">
        <v>1</v>
      </c>
    </row>
    <row r="14472" spans="1:6" x14ac:dyDescent="0.25">
      <c r="A14472">
        <v>734195</v>
      </c>
      <c r="B14472">
        <v>40986</v>
      </c>
      <c r="C14472" t="s">
        <v>55</v>
      </c>
      <c r="D14472" t="s">
        <v>14</v>
      </c>
      <c r="E14472" t="s">
        <v>25</v>
      </c>
      <c r="F14472">
        <v>1</v>
      </c>
    </row>
    <row r="14473" spans="1:6" x14ac:dyDescent="0.25">
      <c r="A14473">
        <v>734196</v>
      </c>
      <c r="B14473">
        <v>40986</v>
      </c>
      <c r="C14473" t="s">
        <v>55</v>
      </c>
      <c r="D14473" t="s">
        <v>14</v>
      </c>
      <c r="E14473" t="s">
        <v>26</v>
      </c>
      <c r="F14473">
        <v>0</v>
      </c>
    </row>
    <row r="14474" spans="1:6" x14ac:dyDescent="0.25">
      <c r="A14474">
        <v>734197</v>
      </c>
      <c r="B14474">
        <v>40986</v>
      </c>
      <c r="C14474" t="s">
        <v>55</v>
      </c>
      <c r="D14474" t="s">
        <v>14</v>
      </c>
      <c r="E14474" t="s">
        <v>27</v>
      </c>
      <c r="F14474">
        <v>0</v>
      </c>
    </row>
    <row r="14475" spans="1:6" x14ac:dyDescent="0.25">
      <c r="A14475">
        <v>734198</v>
      </c>
      <c r="B14475">
        <v>40986</v>
      </c>
      <c r="C14475" t="s">
        <v>55</v>
      </c>
      <c r="D14475" t="s">
        <v>14</v>
      </c>
      <c r="E14475" t="s">
        <v>28</v>
      </c>
      <c r="F14475">
        <v>13</v>
      </c>
    </row>
    <row r="14476" spans="1:6" x14ac:dyDescent="0.25">
      <c r="A14476">
        <v>734199</v>
      </c>
      <c r="B14476">
        <v>40986</v>
      </c>
      <c r="C14476" t="s">
        <v>55</v>
      </c>
      <c r="D14476" t="s">
        <v>14</v>
      </c>
      <c r="E14476" t="s">
        <v>9</v>
      </c>
      <c r="F14476">
        <v>9</v>
      </c>
    </row>
    <row r="14477" spans="1:6" x14ac:dyDescent="0.25">
      <c r="A14477">
        <v>734200</v>
      </c>
      <c r="B14477">
        <v>40986</v>
      </c>
      <c r="C14477" t="s">
        <v>55</v>
      </c>
      <c r="D14477" t="s">
        <v>14</v>
      </c>
      <c r="E14477" t="s">
        <v>29</v>
      </c>
      <c r="F14477">
        <v>4</v>
      </c>
    </row>
    <row r="14478" spans="1:6" x14ac:dyDescent="0.25">
      <c r="A14478">
        <v>734201</v>
      </c>
      <c r="B14478">
        <v>40986</v>
      </c>
      <c r="C14478" t="s">
        <v>55</v>
      </c>
      <c r="D14478" t="s">
        <v>30</v>
      </c>
      <c r="E14478" t="s">
        <v>10</v>
      </c>
      <c r="F14478">
        <v>4</v>
      </c>
    </row>
    <row r="14479" spans="1:6" x14ac:dyDescent="0.25">
      <c r="A14479">
        <v>734202</v>
      </c>
      <c r="B14479">
        <v>40986</v>
      </c>
      <c r="C14479" t="s">
        <v>55</v>
      </c>
      <c r="D14479" t="s">
        <v>30</v>
      </c>
      <c r="E14479" t="s">
        <v>11</v>
      </c>
      <c r="F14479">
        <v>4</v>
      </c>
    </row>
    <row r="14480" spans="1:6" x14ac:dyDescent="0.25">
      <c r="A14480">
        <v>734203</v>
      </c>
      <c r="B14480">
        <v>40986</v>
      </c>
      <c r="C14480" t="s">
        <v>55</v>
      </c>
      <c r="D14480" t="s">
        <v>30</v>
      </c>
      <c r="E14480" t="s">
        <v>8</v>
      </c>
      <c r="F14480">
        <v>3</v>
      </c>
    </row>
    <row r="14481" spans="1:6" x14ac:dyDescent="0.25">
      <c r="A14481">
        <v>734204</v>
      </c>
      <c r="B14481">
        <v>40986</v>
      </c>
      <c r="C14481" t="s">
        <v>55</v>
      </c>
      <c r="D14481" t="s">
        <v>30</v>
      </c>
      <c r="E14481" t="s">
        <v>9</v>
      </c>
      <c r="F14481">
        <v>2</v>
      </c>
    </row>
    <row r="14482" spans="1:6" x14ac:dyDescent="0.25">
      <c r="A14482">
        <v>734205</v>
      </c>
      <c r="B14482">
        <v>40986</v>
      </c>
      <c r="C14482" t="s">
        <v>55</v>
      </c>
      <c r="D14482" t="s">
        <v>30</v>
      </c>
      <c r="E14482" t="s">
        <v>12</v>
      </c>
      <c r="F14482">
        <v>2</v>
      </c>
    </row>
    <row r="14483" spans="1:6" x14ac:dyDescent="0.25">
      <c r="A14483">
        <v>729638</v>
      </c>
      <c r="B14483">
        <v>40988</v>
      </c>
      <c r="C14483" t="s">
        <v>33</v>
      </c>
      <c r="D14483" t="s">
        <v>7</v>
      </c>
      <c r="E14483" t="s">
        <v>8</v>
      </c>
      <c r="F14483">
        <v>5</v>
      </c>
    </row>
    <row r="14484" spans="1:6" x14ac:dyDescent="0.25">
      <c r="A14484">
        <v>729639</v>
      </c>
      <c r="B14484">
        <v>40988</v>
      </c>
      <c r="C14484" t="s">
        <v>33</v>
      </c>
      <c r="D14484" t="s">
        <v>7</v>
      </c>
      <c r="E14484" t="s">
        <v>9</v>
      </c>
      <c r="F14484">
        <v>4</v>
      </c>
    </row>
    <row r="14485" spans="1:6" x14ac:dyDescent="0.25">
      <c r="A14485">
        <v>729640</v>
      </c>
      <c r="B14485">
        <v>40988</v>
      </c>
      <c r="C14485" t="s">
        <v>33</v>
      </c>
      <c r="D14485" t="s">
        <v>7</v>
      </c>
      <c r="E14485" t="s">
        <v>10</v>
      </c>
      <c r="F14485">
        <v>1</v>
      </c>
    </row>
    <row r="14486" spans="1:6" x14ac:dyDescent="0.25">
      <c r="A14486">
        <v>729641</v>
      </c>
      <c r="B14486">
        <v>40988</v>
      </c>
      <c r="C14486" t="s">
        <v>33</v>
      </c>
      <c r="D14486" t="s">
        <v>7</v>
      </c>
      <c r="E14486" t="s">
        <v>11</v>
      </c>
      <c r="F14486">
        <v>1</v>
      </c>
    </row>
    <row r="14487" spans="1:6" x14ac:dyDescent="0.25">
      <c r="A14487">
        <v>729642</v>
      </c>
      <c r="B14487">
        <v>40988</v>
      </c>
      <c r="C14487" t="s">
        <v>33</v>
      </c>
      <c r="D14487" t="s">
        <v>7</v>
      </c>
      <c r="E14487" t="s">
        <v>12</v>
      </c>
      <c r="F14487">
        <v>1</v>
      </c>
    </row>
    <row r="14488" spans="1:6" x14ac:dyDescent="0.25">
      <c r="A14488">
        <v>729643</v>
      </c>
      <c r="B14488">
        <v>40988</v>
      </c>
      <c r="C14488" t="s">
        <v>33</v>
      </c>
      <c r="D14488" t="s">
        <v>13</v>
      </c>
      <c r="E14488" t="s">
        <v>8</v>
      </c>
      <c r="F14488">
        <v>2</v>
      </c>
    </row>
    <row r="14489" spans="1:6" x14ac:dyDescent="0.25">
      <c r="A14489">
        <v>729644</v>
      </c>
      <c r="B14489">
        <v>40988</v>
      </c>
      <c r="C14489" t="s">
        <v>33</v>
      </c>
      <c r="D14489" t="s">
        <v>13</v>
      </c>
      <c r="E14489" t="s">
        <v>9</v>
      </c>
      <c r="F14489">
        <v>2</v>
      </c>
    </row>
    <row r="14490" spans="1:6" x14ac:dyDescent="0.25">
      <c r="A14490">
        <v>729645</v>
      </c>
      <c r="B14490">
        <v>40988</v>
      </c>
      <c r="C14490" t="s">
        <v>33</v>
      </c>
      <c r="D14490" t="s">
        <v>13</v>
      </c>
      <c r="E14490" t="s">
        <v>10</v>
      </c>
      <c r="F14490">
        <v>2</v>
      </c>
    </row>
    <row r="14491" spans="1:6" x14ac:dyDescent="0.25">
      <c r="A14491">
        <v>729646</v>
      </c>
      <c r="B14491">
        <v>40988</v>
      </c>
      <c r="C14491" t="s">
        <v>33</v>
      </c>
      <c r="D14491" t="s">
        <v>13</v>
      </c>
      <c r="E14491" t="s">
        <v>11</v>
      </c>
      <c r="F14491">
        <v>2</v>
      </c>
    </row>
    <row r="14492" spans="1:6" x14ac:dyDescent="0.25">
      <c r="A14492">
        <v>729647</v>
      </c>
      <c r="B14492">
        <v>40988</v>
      </c>
      <c r="C14492" t="s">
        <v>33</v>
      </c>
      <c r="D14492" t="s">
        <v>13</v>
      </c>
      <c r="E14492" t="s">
        <v>12</v>
      </c>
      <c r="F14492">
        <v>1</v>
      </c>
    </row>
    <row r="14493" spans="1:6" x14ac:dyDescent="0.25">
      <c r="A14493">
        <v>729648</v>
      </c>
      <c r="B14493">
        <v>40988</v>
      </c>
      <c r="C14493" t="s">
        <v>33</v>
      </c>
      <c r="D14493" t="s">
        <v>14</v>
      </c>
      <c r="E14493" t="s">
        <v>15</v>
      </c>
      <c r="F14493">
        <v>5</v>
      </c>
    </row>
    <row r="14494" spans="1:6" x14ac:dyDescent="0.25">
      <c r="A14494">
        <v>729649</v>
      </c>
      <c r="B14494">
        <v>40988</v>
      </c>
      <c r="C14494" t="s">
        <v>33</v>
      </c>
      <c r="D14494" t="s">
        <v>14</v>
      </c>
      <c r="E14494" t="s">
        <v>16</v>
      </c>
      <c r="F14494">
        <v>2</v>
      </c>
    </row>
    <row r="14495" spans="1:6" x14ac:dyDescent="0.25">
      <c r="A14495">
        <v>729650</v>
      </c>
      <c r="B14495">
        <v>40988</v>
      </c>
      <c r="C14495" t="s">
        <v>33</v>
      </c>
      <c r="D14495" t="s">
        <v>14</v>
      </c>
      <c r="E14495" t="s">
        <v>17</v>
      </c>
      <c r="F14495">
        <v>2</v>
      </c>
    </row>
    <row r="14496" spans="1:6" x14ac:dyDescent="0.25">
      <c r="A14496">
        <v>729651</v>
      </c>
      <c r="B14496">
        <v>40988</v>
      </c>
      <c r="C14496" t="s">
        <v>33</v>
      </c>
      <c r="D14496" t="s">
        <v>14</v>
      </c>
      <c r="E14496" t="s">
        <v>18</v>
      </c>
      <c r="F14496">
        <v>2</v>
      </c>
    </row>
    <row r="14497" spans="1:6" x14ac:dyDescent="0.25">
      <c r="A14497">
        <v>729652</v>
      </c>
      <c r="B14497">
        <v>40988</v>
      </c>
      <c r="C14497" t="s">
        <v>33</v>
      </c>
      <c r="D14497" t="s">
        <v>14</v>
      </c>
      <c r="E14497" t="s">
        <v>19</v>
      </c>
      <c r="F14497">
        <v>2</v>
      </c>
    </row>
    <row r="14498" spans="1:6" x14ac:dyDescent="0.25">
      <c r="A14498">
        <v>729653</v>
      </c>
      <c r="B14498">
        <v>40988</v>
      </c>
      <c r="C14498" t="s">
        <v>33</v>
      </c>
      <c r="D14498" t="s">
        <v>14</v>
      </c>
      <c r="E14498" t="s">
        <v>20</v>
      </c>
      <c r="F14498">
        <v>2</v>
      </c>
    </row>
    <row r="14499" spans="1:6" x14ac:dyDescent="0.25">
      <c r="A14499">
        <v>729654</v>
      </c>
      <c r="B14499">
        <v>40988</v>
      </c>
      <c r="C14499" t="s">
        <v>33</v>
      </c>
      <c r="D14499" t="s">
        <v>14</v>
      </c>
      <c r="E14499" t="s">
        <v>21</v>
      </c>
      <c r="F14499">
        <v>2</v>
      </c>
    </row>
    <row r="14500" spans="1:6" x14ac:dyDescent="0.25">
      <c r="A14500">
        <v>729655</v>
      </c>
      <c r="B14500">
        <v>40988</v>
      </c>
      <c r="C14500" t="s">
        <v>33</v>
      </c>
      <c r="D14500" t="s">
        <v>14</v>
      </c>
      <c r="E14500" t="s">
        <v>22</v>
      </c>
      <c r="F14500">
        <v>2</v>
      </c>
    </row>
    <row r="14501" spans="1:6" x14ac:dyDescent="0.25">
      <c r="A14501">
        <v>729656</v>
      </c>
      <c r="B14501">
        <v>40988</v>
      </c>
      <c r="C14501" t="s">
        <v>33</v>
      </c>
      <c r="D14501" t="s">
        <v>14</v>
      </c>
      <c r="E14501" t="s">
        <v>23</v>
      </c>
      <c r="F14501">
        <v>2</v>
      </c>
    </row>
    <row r="14502" spans="1:6" x14ac:dyDescent="0.25">
      <c r="A14502">
        <v>729657</v>
      </c>
      <c r="B14502">
        <v>40988</v>
      </c>
      <c r="C14502" t="s">
        <v>33</v>
      </c>
      <c r="D14502" t="s">
        <v>14</v>
      </c>
      <c r="E14502" t="s">
        <v>24</v>
      </c>
      <c r="F14502">
        <v>2</v>
      </c>
    </row>
    <row r="14503" spans="1:6" x14ac:dyDescent="0.25">
      <c r="A14503">
        <v>729658</v>
      </c>
      <c r="B14503">
        <v>40988</v>
      </c>
      <c r="C14503" t="s">
        <v>33</v>
      </c>
      <c r="D14503" t="s">
        <v>14</v>
      </c>
      <c r="E14503" t="s">
        <v>25</v>
      </c>
      <c r="F14503">
        <v>2</v>
      </c>
    </row>
    <row r="14504" spans="1:6" x14ac:dyDescent="0.25">
      <c r="A14504">
        <v>729659</v>
      </c>
      <c r="B14504">
        <v>40988</v>
      </c>
      <c r="C14504" t="s">
        <v>33</v>
      </c>
      <c r="D14504" t="s">
        <v>14</v>
      </c>
      <c r="E14504" t="s">
        <v>26</v>
      </c>
      <c r="F14504">
        <v>2</v>
      </c>
    </row>
    <row r="14505" spans="1:6" x14ac:dyDescent="0.25">
      <c r="A14505">
        <v>729660</v>
      </c>
      <c r="B14505">
        <v>40988</v>
      </c>
      <c r="C14505" t="s">
        <v>33</v>
      </c>
      <c r="D14505" t="s">
        <v>14</v>
      </c>
      <c r="E14505" t="s">
        <v>27</v>
      </c>
      <c r="F14505">
        <v>2</v>
      </c>
    </row>
    <row r="14506" spans="1:6" x14ac:dyDescent="0.25">
      <c r="A14506">
        <v>729661</v>
      </c>
      <c r="B14506">
        <v>40988</v>
      </c>
      <c r="C14506" t="s">
        <v>33</v>
      </c>
      <c r="D14506" t="s">
        <v>14</v>
      </c>
      <c r="E14506" t="s">
        <v>28</v>
      </c>
      <c r="F14506">
        <v>10</v>
      </c>
    </row>
    <row r="14507" spans="1:6" x14ac:dyDescent="0.25">
      <c r="A14507">
        <v>729662</v>
      </c>
      <c r="B14507">
        <v>40988</v>
      </c>
      <c r="C14507" t="s">
        <v>33</v>
      </c>
      <c r="D14507" t="s">
        <v>14</v>
      </c>
      <c r="E14507" t="s">
        <v>9</v>
      </c>
      <c r="F14507">
        <v>5</v>
      </c>
    </row>
    <row r="14508" spans="1:6" x14ac:dyDescent="0.25">
      <c r="A14508">
        <v>729663</v>
      </c>
      <c r="B14508">
        <v>40988</v>
      </c>
      <c r="C14508" t="s">
        <v>33</v>
      </c>
      <c r="D14508" t="s">
        <v>14</v>
      </c>
      <c r="E14508" t="s">
        <v>29</v>
      </c>
      <c r="F14508">
        <v>5</v>
      </c>
    </row>
    <row r="14509" spans="1:6" x14ac:dyDescent="0.25">
      <c r="A14509">
        <v>729664</v>
      </c>
      <c r="B14509">
        <v>40988</v>
      </c>
      <c r="C14509" t="s">
        <v>33</v>
      </c>
      <c r="D14509" t="s">
        <v>30</v>
      </c>
      <c r="E14509" t="s">
        <v>10</v>
      </c>
      <c r="F14509">
        <v>2</v>
      </c>
    </row>
    <row r="14510" spans="1:6" x14ac:dyDescent="0.25">
      <c r="A14510">
        <v>729665</v>
      </c>
      <c r="B14510">
        <v>40988</v>
      </c>
      <c r="C14510" t="s">
        <v>33</v>
      </c>
      <c r="D14510" t="s">
        <v>30</v>
      </c>
      <c r="E14510" t="s">
        <v>11</v>
      </c>
      <c r="F14510">
        <v>2</v>
      </c>
    </row>
    <row r="14511" spans="1:6" x14ac:dyDescent="0.25">
      <c r="A14511">
        <v>729666</v>
      </c>
      <c r="B14511">
        <v>40988</v>
      </c>
      <c r="C14511" t="s">
        <v>33</v>
      </c>
      <c r="D14511" t="s">
        <v>30</v>
      </c>
      <c r="E14511" t="s">
        <v>8</v>
      </c>
      <c r="F14511">
        <v>2</v>
      </c>
    </row>
    <row r="14512" spans="1:6" x14ac:dyDescent="0.25">
      <c r="A14512">
        <v>729667</v>
      </c>
      <c r="B14512">
        <v>40988</v>
      </c>
      <c r="C14512" t="s">
        <v>33</v>
      </c>
      <c r="D14512" t="s">
        <v>30</v>
      </c>
      <c r="E14512" t="s">
        <v>9</v>
      </c>
      <c r="F14512">
        <v>2</v>
      </c>
    </row>
    <row r="14513" spans="1:6" x14ac:dyDescent="0.25">
      <c r="A14513">
        <v>729668</v>
      </c>
      <c r="B14513">
        <v>40988</v>
      </c>
      <c r="C14513" t="s">
        <v>33</v>
      </c>
      <c r="D14513" t="s">
        <v>30</v>
      </c>
      <c r="E14513" t="s">
        <v>12</v>
      </c>
      <c r="F14513">
        <v>1</v>
      </c>
    </row>
    <row r="14514" spans="1:6" x14ac:dyDescent="0.25">
      <c r="A14514">
        <v>651845</v>
      </c>
      <c r="B14514">
        <v>40989</v>
      </c>
      <c r="C14514" t="s">
        <v>33</v>
      </c>
      <c r="D14514" t="s">
        <v>7</v>
      </c>
      <c r="E14514" t="s">
        <v>8</v>
      </c>
      <c r="F14514">
        <v>12</v>
      </c>
    </row>
    <row r="14515" spans="1:6" x14ac:dyDescent="0.25">
      <c r="A14515">
        <v>651846</v>
      </c>
      <c r="B14515">
        <v>40989</v>
      </c>
      <c r="C14515" t="s">
        <v>33</v>
      </c>
      <c r="D14515" t="s">
        <v>7</v>
      </c>
      <c r="E14515" t="s">
        <v>9</v>
      </c>
      <c r="F14515">
        <v>12</v>
      </c>
    </row>
    <row r="14516" spans="1:6" x14ac:dyDescent="0.25">
      <c r="A14516">
        <v>651847</v>
      </c>
      <c r="B14516">
        <v>40989</v>
      </c>
      <c r="C14516" t="s">
        <v>33</v>
      </c>
      <c r="D14516" t="s">
        <v>7</v>
      </c>
      <c r="E14516" t="s">
        <v>10</v>
      </c>
      <c r="F14516">
        <v>6</v>
      </c>
    </row>
    <row r="14517" spans="1:6" x14ac:dyDescent="0.25">
      <c r="A14517">
        <v>651848</v>
      </c>
      <c r="B14517">
        <v>40989</v>
      </c>
      <c r="C14517" t="s">
        <v>33</v>
      </c>
      <c r="D14517" t="s">
        <v>7</v>
      </c>
      <c r="E14517" t="s">
        <v>11</v>
      </c>
      <c r="F14517">
        <v>6</v>
      </c>
    </row>
    <row r="14518" spans="1:6" x14ac:dyDescent="0.25">
      <c r="A14518">
        <v>651849</v>
      </c>
      <c r="B14518">
        <v>40989</v>
      </c>
      <c r="C14518" t="s">
        <v>33</v>
      </c>
      <c r="D14518" t="s">
        <v>7</v>
      </c>
      <c r="E14518" t="s">
        <v>12</v>
      </c>
      <c r="F14518">
        <v>2</v>
      </c>
    </row>
    <row r="14519" spans="1:6" x14ac:dyDescent="0.25">
      <c r="A14519">
        <v>651850</v>
      </c>
      <c r="B14519">
        <v>40989</v>
      </c>
      <c r="C14519" t="s">
        <v>33</v>
      </c>
      <c r="D14519" t="s">
        <v>13</v>
      </c>
      <c r="E14519" t="s">
        <v>8</v>
      </c>
      <c r="F14519">
        <v>13</v>
      </c>
    </row>
    <row r="14520" spans="1:6" x14ac:dyDescent="0.25">
      <c r="A14520">
        <v>651851</v>
      </c>
      <c r="B14520">
        <v>40989</v>
      </c>
      <c r="C14520" t="s">
        <v>33</v>
      </c>
      <c r="D14520" t="s">
        <v>13</v>
      </c>
      <c r="E14520" t="s">
        <v>9</v>
      </c>
      <c r="F14520">
        <v>9</v>
      </c>
    </row>
    <row r="14521" spans="1:6" x14ac:dyDescent="0.25">
      <c r="A14521">
        <v>651852</v>
      </c>
      <c r="B14521">
        <v>40989</v>
      </c>
      <c r="C14521" t="s">
        <v>33</v>
      </c>
      <c r="D14521" t="s">
        <v>13</v>
      </c>
      <c r="E14521" t="s">
        <v>10</v>
      </c>
      <c r="F14521">
        <v>4</v>
      </c>
    </row>
    <row r="14522" spans="1:6" x14ac:dyDescent="0.25">
      <c r="A14522">
        <v>651853</v>
      </c>
      <c r="B14522">
        <v>40989</v>
      </c>
      <c r="C14522" t="s">
        <v>33</v>
      </c>
      <c r="D14522" t="s">
        <v>13</v>
      </c>
      <c r="E14522" t="s">
        <v>11</v>
      </c>
      <c r="F14522">
        <v>4</v>
      </c>
    </row>
    <row r="14523" spans="1:6" x14ac:dyDescent="0.25">
      <c r="A14523">
        <v>651854</v>
      </c>
      <c r="B14523">
        <v>40989</v>
      </c>
      <c r="C14523" t="s">
        <v>33</v>
      </c>
      <c r="D14523" t="s">
        <v>13</v>
      </c>
      <c r="E14523" t="s">
        <v>12</v>
      </c>
      <c r="F14523">
        <v>2</v>
      </c>
    </row>
    <row r="14524" spans="1:6" x14ac:dyDescent="0.25">
      <c r="A14524">
        <v>651855</v>
      </c>
      <c r="B14524">
        <v>40989</v>
      </c>
      <c r="C14524" t="s">
        <v>33</v>
      </c>
      <c r="D14524" t="s">
        <v>14</v>
      </c>
      <c r="E14524" t="s">
        <v>15</v>
      </c>
      <c r="F14524">
        <v>12</v>
      </c>
    </row>
    <row r="14525" spans="1:6" x14ac:dyDescent="0.25">
      <c r="A14525">
        <v>651856</v>
      </c>
      <c r="B14525">
        <v>40989</v>
      </c>
      <c r="C14525" t="s">
        <v>33</v>
      </c>
      <c r="D14525" t="s">
        <v>14</v>
      </c>
      <c r="E14525" t="s">
        <v>16</v>
      </c>
      <c r="F14525">
        <v>4</v>
      </c>
    </row>
    <row r="14526" spans="1:6" x14ac:dyDescent="0.25">
      <c r="A14526">
        <v>651857</v>
      </c>
      <c r="B14526">
        <v>40989</v>
      </c>
      <c r="C14526" t="s">
        <v>33</v>
      </c>
      <c r="D14526" t="s">
        <v>14</v>
      </c>
      <c r="E14526" t="s">
        <v>17</v>
      </c>
      <c r="F14526">
        <v>3</v>
      </c>
    </row>
    <row r="14527" spans="1:6" x14ac:dyDescent="0.25">
      <c r="A14527">
        <v>651858</v>
      </c>
      <c r="B14527">
        <v>40989</v>
      </c>
      <c r="C14527" t="s">
        <v>33</v>
      </c>
      <c r="D14527" t="s">
        <v>14</v>
      </c>
      <c r="E14527" t="s">
        <v>18</v>
      </c>
      <c r="F14527">
        <v>3</v>
      </c>
    </row>
    <row r="14528" spans="1:6" x14ac:dyDescent="0.25">
      <c r="A14528">
        <v>651859</v>
      </c>
      <c r="B14528">
        <v>40989</v>
      </c>
      <c r="C14528" t="s">
        <v>33</v>
      </c>
      <c r="D14528" t="s">
        <v>14</v>
      </c>
      <c r="E14528" t="s">
        <v>19</v>
      </c>
      <c r="F14528">
        <v>3</v>
      </c>
    </row>
    <row r="14529" spans="1:6" x14ac:dyDescent="0.25">
      <c r="A14529">
        <v>651860</v>
      </c>
      <c r="B14529">
        <v>40989</v>
      </c>
      <c r="C14529" t="s">
        <v>33</v>
      </c>
      <c r="D14529" t="s">
        <v>14</v>
      </c>
      <c r="E14529" t="s">
        <v>20</v>
      </c>
      <c r="F14529">
        <v>3</v>
      </c>
    </row>
    <row r="14530" spans="1:6" x14ac:dyDescent="0.25">
      <c r="A14530">
        <v>651861</v>
      </c>
      <c r="B14530">
        <v>40989</v>
      </c>
      <c r="C14530" t="s">
        <v>33</v>
      </c>
      <c r="D14530" t="s">
        <v>14</v>
      </c>
      <c r="E14530" t="s">
        <v>21</v>
      </c>
      <c r="F14530">
        <v>2</v>
      </c>
    </row>
    <row r="14531" spans="1:6" x14ac:dyDescent="0.25">
      <c r="A14531">
        <v>651862</v>
      </c>
      <c r="B14531">
        <v>40989</v>
      </c>
      <c r="C14531" t="s">
        <v>33</v>
      </c>
      <c r="D14531" t="s">
        <v>14</v>
      </c>
      <c r="E14531" t="s">
        <v>22</v>
      </c>
      <c r="F14531">
        <v>3</v>
      </c>
    </row>
    <row r="14532" spans="1:6" x14ac:dyDescent="0.25">
      <c r="A14532">
        <v>651863</v>
      </c>
      <c r="B14532">
        <v>40989</v>
      </c>
      <c r="C14532" t="s">
        <v>33</v>
      </c>
      <c r="D14532" t="s">
        <v>14</v>
      </c>
      <c r="E14532" t="s">
        <v>23</v>
      </c>
      <c r="F14532">
        <v>2</v>
      </c>
    </row>
    <row r="14533" spans="1:6" x14ac:dyDescent="0.25">
      <c r="A14533">
        <v>651864</v>
      </c>
      <c r="B14533">
        <v>40989</v>
      </c>
      <c r="C14533" t="s">
        <v>33</v>
      </c>
      <c r="D14533" t="s">
        <v>14</v>
      </c>
      <c r="E14533" t="s">
        <v>24</v>
      </c>
      <c r="F14533">
        <v>2</v>
      </c>
    </row>
    <row r="14534" spans="1:6" x14ac:dyDescent="0.25">
      <c r="A14534">
        <v>651865</v>
      </c>
      <c r="B14534">
        <v>40989</v>
      </c>
      <c r="C14534" t="s">
        <v>33</v>
      </c>
      <c r="D14534" t="s">
        <v>14</v>
      </c>
      <c r="E14534" t="s">
        <v>25</v>
      </c>
      <c r="F14534">
        <v>2</v>
      </c>
    </row>
    <row r="14535" spans="1:6" x14ac:dyDescent="0.25">
      <c r="A14535">
        <v>651866</v>
      </c>
      <c r="B14535">
        <v>40989</v>
      </c>
      <c r="C14535" t="s">
        <v>33</v>
      </c>
      <c r="D14535" t="s">
        <v>14</v>
      </c>
      <c r="E14535" t="s">
        <v>26</v>
      </c>
      <c r="F14535">
        <v>2</v>
      </c>
    </row>
    <row r="14536" spans="1:6" x14ac:dyDescent="0.25">
      <c r="A14536">
        <v>651867</v>
      </c>
      <c r="B14536">
        <v>40989</v>
      </c>
      <c r="C14536" t="s">
        <v>33</v>
      </c>
      <c r="D14536" t="s">
        <v>14</v>
      </c>
      <c r="E14536" t="s">
        <v>27</v>
      </c>
      <c r="F14536">
        <v>2</v>
      </c>
    </row>
    <row r="14537" spans="1:6" x14ac:dyDescent="0.25">
      <c r="A14537">
        <v>651868</v>
      </c>
      <c r="B14537">
        <v>40989</v>
      </c>
      <c r="C14537" t="s">
        <v>33</v>
      </c>
      <c r="D14537" t="s">
        <v>14</v>
      </c>
      <c r="E14537" t="s">
        <v>28</v>
      </c>
      <c r="F14537">
        <v>10</v>
      </c>
    </row>
    <row r="14538" spans="1:6" x14ac:dyDescent="0.25">
      <c r="A14538">
        <v>651869</v>
      </c>
      <c r="B14538">
        <v>40989</v>
      </c>
      <c r="C14538" t="s">
        <v>33</v>
      </c>
      <c r="D14538" t="s">
        <v>14</v>
      </c>
      <c r="E14538" t="s">
        <v>9</v>
      </c>
      <c r="F14538">
        <v>12</v>
      </c>
    </row>
    <row r="14539" spans="1:6" x14ac:dyDescent="0.25">
      <c r="A14539">
        <v>651870</v>
      </c>
      <c r="B14539">
        <v>40989</v>
      </c>
      <c r="C14539" t="s">
        <v>33</v>
      </c>
      <c r="D14539" t="s">
        <v>14</v>
      </c>
      <c r="E14539" t="s">
        <v>29</v>
      </c>
      <c r="F14539">
        <v>4</v>
      </c>
    </row>
    <row r="14540" spans="1:6" x14ac:dyDescent="0.25">
      <c r="A14540">
        <v>651871</v>
      </c>
      <c r="B14540">
        <v>40989</v>
      </c>
      <c r="C14540" t="s">
        <v>33</v>
      </c>
      <c r="D14540" t="s">
        <v>30</v>
      </c>
      <c r="E14540" t="s">
        <v>10</v>
      </c>
      <c r="F14540">
        <v>3</v>
      </c>
    </row>
    <row r="14541" spans="1:6" x14ac:dyDescent="0.25">
      <c r="A14541">
        <v>651872</v>
      </c>
      <c r="B14541">
        <v>40989</v>
      </c>
      <c r="C14541" t="s">
        <v>33</v>
      </c>
      <c r="D14541" t="s">
        <v>30</v>
      </c>
      <c r="E14541" t="s">
        <v>11</v>
      </c>
      <c r="F14541">
        <v>3</v>
      </c>
    </row>
    <row r="14542" spans="1:6" x14ac:dyDescent="0.25">
      <c r="A14542">
        <v>651873</v>
      </c>
      <c r="B14542">
        <v>40989</v>
      </c>
      <c r="C14542" t="s">
        <v>33</v>
      </c>
      <c r="D14542" t="s">
        <v>30</v>
      </c>
      <c r="E14542" t="s">
        <v>8</v>
      </c>
      <c r="F14542">
        <v>3</v>
      </c>
    </row>
    <row r="14543" spans="1:6" x14ac:dyDescent="0.25">
      <c r="A14543">
        <v>651874</v>
      </c>
      <c r="B14543">
        <v>40989</v>
      </c>
      <c r="C14543" t="s">
        <v>33</v>
      </c>
      <c r="D14543" t="s">
        <v>30</v>
      </c>
      <c r="E14543" t="s">
        <v>9</v>
      </c>
      <c r="F14543">
        <v>2</v>
      </c>
    </row>
    <row r="14544" spans="1:6" x14ac:dyDescent="0.25">
      <c r="A14544">
        <v>651875</v>
      </c>
      <c r="B14544">
        <v>40989</v>
      </c>
      <c r="C14544" t="s">
        <v>33</v>
      </c>
      <c r="D14544" t="s">
        <v>30</v>
      </c>
      <c r="E14544" t="s">
        <v>12</v>
      </c>
      <c r="F14544">
        <v>2</v>
      </c>
    </row>
    <row r="14545" spans="1:6" x14ac:dyDescent="0.25">
      <c r="A14545">
        <v>636653</v>
      </c>
      <c r="B14545">
        <v>40990</v>
      </c>
      <c r="C14545" t="s">
        <v>32</v>
      </c>
      <c r="D14545" t="s">
        <v>7</v>
      </c>
      <c r="E14545" t="s">
        <v>8</v>
      </c>
      <c r="F14545">
        <v>17</v>
      </c>
    </row>
    <row r="14546" spans="1:6" x14ac:dyDescent="0.25">
      <c r="A14546">
        <v>636654</v>
      </c>
      <c r="B14546">
        <v>40990</v>
      </c>
      <c r="C14546" t="s">
        <v>32</v>
      </c>
      <c r="D14546" t="s">
        <v>7</v>
      </c>
      <c r="E14546" t="s">
        <v>9</v>
      </c>
      <c r="F14546">
        <v>12</v>
      </c>
    </row>
    <row r="14547" spans="1:6" x14ac:dyDescent="0.25">
      <c r="A14547">
        <v>636655</v>
      </c>
      <c r="B14547">
        <v>40990</v>
      </c>
      <c r="C14547" t="s">
        <v>32</v>
      </c>
      <c r="D14547" t="s">
        <v>7</v>
      </c>
      <c r="E14547" t="s">
        <v>10</v>
      </c>
      <c r="F14547">
        <v>7</v>
      </c>
    </row>
    <row r="14548" spans="1:6" x14ac:dyDescent="0.25">
      <c r="A14548">
        <v>636656</v>
      </c>
      <c r="B14548">
        <v>40990</v>
      </c>
      <c r="C14548" t="s">
        <v>32</v>
      </c>
      <c r="D14548" t="s">
        <v>7</v>
      </c>
      <c r="E14548" t="s">
        <v>11</v>
      </c>
      <c r="F14548">
        <v>7</v>
      </c>
    </row>
    <row r="14549" spans="1:6" x14ac:dyDescent="0.25">
      <c r="A14549">
        <v>636657</v>
      </c>
      <c r="B14549">
        <v>40990</v>
      </c>
      <c r="C14549" t="s">
        <v>32</v>
      </c>
      <c r="D14549" t="s">
        <v>7</v>
      </c>
      <c r="E14549" t="s">
        <v>12</v>
      </c>
      <c r="F14549">
        <v>4</v>
      </c>
    </row>
    <row r="14550" spans="1:6" x14ac:dyDescent="0.25">
      <c r="A14550">
        <v>636658</v>
      </c>
      <c r="B14550">
        <v>40990</v>
      </c>
      <c r="C14550" t="s">
        <v>32</v>
      </c>
      <c r="D14550" t="s">
        <v>13</v>
      </c>
      <c r="E14550" t="s">
        <v>8</v>
      </c>
      <c r="F14550">
        <v>17</v>
      </c>
    </row>
    <row r="14551" spans="1:6" x14ac:dyDescent="0.25">
      <c r="A14551">
        <v>636659</v>
      </c>
      <c r="B14551">
        <v>40990</v>
      </c>
      <c r="C14551" t="s">
        <v>32</v>
      </c>
      <c r="D14551" t="s">
        <v>13</v>
      </c>
      <c r="E14551" t="s">
        <v>9</v>
      </c>
      <c r="F14551">
        <v>13</v>
      </c>
    </row>
    <row r="14552" spans="1:6" x14ac:dyDescent="0.25">
      <c r="A14552">
        <v>636660</v>
      </c>
      <c r="B14552">
        <v>40990</v>
      </c>
      <c r="C14552" t="s">
        <v>32</v>
      </c>
      <c r="D14552" t="s">
        <v>13</v>
      </c>
      <c r="E14552" t="s">
        <v>10</v>
      </c>
      <c r="F14552">
        <v>7</v>
      </c>
    </row>
    <row r="14553" spans="1:6" x14ac:dyDescent="0.25">
      <c r="A14553">
        <v>636661</v>
      </c>
      <c r="B14553">
        <v>40990</v>
      </c>
      <c r="C14553" t="s">
        <v>32</v>
      </c>
      <c r="D14553" t="s">
        <v>13</v>
      </c>
      <c r="E14553" t="s">
        <v>11</v>
      </c>
      <c r="F14553">
        <v>8</v>
      </c>
    </row>
    <row r="14554" spans="1:6" x14ac:dyDescent="0.25">
      <c r="A14554">
        <v>636662</v>
      </c>
      <c r="B14554">
        <v>40990</v>
      </c>
      <c r="C14554" t="s">
        <v>32</v>
      </c>
      <c r="D14554" t="s">
        <v>13</v>
      </c>
      <c r="E14554" t="s">
        <v>12</v>
      </c>
      <c r="F14554">
        <v>4</v>
      </c>
    </row>
    <row r="14555" spans="1:6" x14ac:dyDescent="0.25">
      <c r="A14555">
        <v>636663</v>
      </c>
      <c r="B14555">
        <v>40990</v>
      </c>
      <c r="C14555" t="s">
        <v>32</v>
      </c>
      <c r="D14555" t="s">
        <v>14</v>
      </c>
      <c r="E14555" t="s">
        <v>15</v>
      </c>
      <c r="F14555">
        <v>14</v>
      </c>
    </row>
    <row r="14556" spans="1:6" x14ac:dyDescent="0.25">
      <c r="A14556">
        <v>636664</v>
      </c>
      <c r="B14556">
        <v>40990</v>
      </c>
      <c r="C14556" t="s">
        <v>32</v>
      </c>
      <c r="D14556" t="s">
        <v>14</v>
      </c>
      <c r="E14556" t="s">
        <v>16</v>
      </c>
      <c r="F14556">
        <v>5</v>
      </c>
    </row>
    <row r="14557" spans="1:6" x14ac:dyDescent="0.25">
      <c r="A14557">
        <v>636665</v>
      </c>
      <c r="B14557">
        <v>40990</v>
      </c>
      <c r="C14557" t="s">
        <v>32</v>
      </c>
      <c r="D14557" t="s">
        <v>14</v>
      </c>
      <c r="E14557" t="s">
        <v>17</v>
      </c>
      <c r="F14557">
        <v>5</v>
      </c>
    </row>
    <row r="14558" spans="1:6" x14ac:dyDescent="0.25">
      <c r="A14558">
        <v>636666</v>
      </c>
      <c r="B14558">
        <v>40990</v>
      </c>
      <c r="C14558" t="s">
        <v>32</v>
      </c>
      <c r="D14558" t="s">
        <v>14</v>
      </c>
      <c r="E14558" t="s">
        <v>18</v>
      </c>
      <c r="F14558">
        <v>5</v>
      </c>
    </row>
    <row r="14559" spans="1:6" x14ac:dyDescent="0.25">
      <c r="A14559">
        <v>636667</v>
      </c>
      <c r="B14559">
        <v>40990</v>
      </c>
      <c r="C14559" t="s">
        <v>32</v>
      </c>
      <c r="D14559" t="s">
        <v>14</v>
      </c>
      <c r="E14559" t="s">
        <v>19</v>
      </c>
      <c r="F14559">
        <v>5</v>
      </c>
    </row>
    <row r="14560" spans="1:6" x14ac:dyDescent="0.25">
      <c r="A14560">
        <v>636668</v>
      </c>
      <c r="B14560">
        <v>40990</v>
      </c>
      <c r="C14560" t="s">
        <v>32</v>
      </c>
      <c r="D14560" t="s">
        <v>14</v>
      </c>
      <c r="E14560" t="s">
        <v>20</v>
      </c>
      <c r="F14560">
        <v>0</v>
      </c>
    </row>
    <row r="14561" spans="1:6" x14ac:dyDescent="0.25">
      <c r="A14561">
        <v>636669</v>
      </c>
      <c r="B14561">
        <v>40990</v>
      </c>
      <c r="C14561" t="s">
        <v>32</v>
      </c>
      <c r="D14561" t="s">
        <v>14</v>
      </c>
      <c r="E14561" t="s">
        <v>21</v>
      </c>
      <c r="F14561">
        <v>0</v>
      </c>
    </row>
    <row r="14562" spans="1:6" x14ac:dyDescent="0.25">
      <c r="A14562">
        <v>636670</v>
      </c>
      <c r="B14562">
        <v>40990</v>
      </c>
      <c r="C14562" t="s">
        <v>32</v>
      </c>
      <c r="D14562" t="s">
        <v>14</v>
      </c>
      <c r="E14562" t="s">
        <v>22</v>
      </c>
      <c r="F14562">
        <v>0</v>
      </c>
    </row>
    <row r="14563" spans="1:6" x14ac:dyDescent="0.25">
      <c r="A14563">
        <v>636671</v>
      </c>
      <c r="B14563">
        <v>40990</v>
      </c>
      <c r="C14563" t="s">
        <v>32</v>
      </c>
      <c r="D14563" t="s">
        <v>14</v>
      </c>
      <c r="E14563" t="s">
        <v>23</v>
      </c>
      <c r="F14563">
        <v>0</v>
      </c>
    </row>
    <row r="14564" spans="1:6" x14ac:dyDescent="0.25">
      <c r="A14564">
        <v>636672</v>
      </c>
      <c r="B14564">
        <v>40990</v>
      </c>
      <c r="C14564" t="s">
        <v>32</v>
      </c>
      <c r="D14564" t="s">
        <v>14</v>
      </c>
      <c r="E14564" t="s">
        <v>24</v>
      </c>
      <c r="F14564">
        <v>0</v>
      </c>
    </row>
    <row r="14565" spans="1:6" x14ac:dyDescent="0.25">
      <c r="A14565">
        <v>636673</v>
      </c>
      <c r="B14565">
        <v>40990</v>
      </c>
      <c r="C14565" t="s">
        <v>32</v>
      </c>
      <c r="D14565" t="s">
        <v>14</v>
      </c>
      <c r="E14565" t="s">
        <v>25</v>
      </c>
      <c r="F14565">
        <v>4</v>
      </c>
    </row>
    <row r="14566" spans="1:6" x14ac:dyDescent="0.25">
      <c r="A14566">
        <v>636674</v>
      </c>
      <c r="B14566">
        <v>40990</v>
      </c>
      <c r="C14566" t="s">
        <v>32</v>
      </c>
      <c r="D14566" t="s">
        <v>14</v>
      </c>
      <c r="E14566" t="s">
        <v>26</v>
      </c>
      <c r="F14566">
        <v>5</v>
      </c>
    </row>
    <row r="14567" spans="1:6" x14ac:dyDescent="0.25">
      <c r="A14567">
        <v>636675</v>
      </c>
      <c r="B14567">
        <v>40990</v>
      </c>
      <c r="C14567" t="s">
        <v>32</v>
      </c>
      <c r="D14567" t="s">
        <v>14</v>
      </c>
      <c r="E14567" t="s">
        <v>27</v>
      </c>
      <c r="F14567">
        <v>5</v>
      </c>
    </row>
    <row r="14568" spans="1:6" x14ac:dyDescent="0.25">
      <c r="A14568">
        <v>636676</v>
      </c>
      <c r="B14568">
        <v>40990</v>
      </c>
      <c r="C14568" t="s">
        <v>32</v>
      </c>
      <c r="D14568" t="s">
        <v>14</v>
      </c>
      <c r="E14568" t="s">
        <v>28</v>
      </c>
      <c r="F14568">
        <v>18</v>
      </c>
    </row>
    <row r="14569" spans="1:6" x14ac:dyDescent="0.25">
      <c r="A14569">
        <v>636677</v>
      </c>
      <c r="B14569">
        <v>40990</v>
      </c>
      <c r="C14569" t="s">
        <v>32</v>
      </c>
      <c r="D14569" t="s">
        <v>14</v>
      </c>
      <c r="E14569" t="s">
        <v>9</v>
      </c>
      <c r="F14569">
        <v>15</v>
      </c>
    </row>
    <row r="14570" spans="1:6" x14ac:dyDescent="0.25">
      <c r="A14570">
        <v>636678</v>
      </c>
      <c r="B14570">
        <v>40990</v>
      </c>
      <c r="C14570" t="s">
        <v>32</v>
      </c>
      <c r="D14570" t="s">
        <v>14</v>
      </c>
      <c r="E14570" t="s">
        <v>29</v>
      </c>
      <c r="F14570">
        <v>7</v>
      </c>
    </row>
    <row r="14571" spans="1:6" x14ac:dyDescent="0.25">
      <c r="A14571">
        <v>636679</v>
      </c>
      <c r="B14571">
        <v>40990</v>
      </c>
      <c r="C14571" t="s">
        <v>32</v>
      </c>
      <c r="D14571" t="s">
        <v>30</v>
      </c>
      <c r="E14571" t="s">
        <v>10</v>
      </c>
      <c r="F14571">
        <v>4</v>
      </c>
    </row>
    <row r="14572" spans="1:6" x14ac:dyDescent="0.25">
      <c r="A14572">
        <v>636680</v>
      </c>
      <c r="B14572">
        <v>40990</v>
      </c>
      <c r="C14572" t="s">
        <v>32</v>
      </c>
      <c r="D14572" t="s">
        <v>30</v>
      </c>
      <c r="E14572" t="s">
        <v>11</v>
      </c>
      <c r="F14572">
        <v>3</v>
      </c>
    </row>
    <row r="14573" spans="1:6" x14ac:dyDescent="0.25">
      <c r="A14573">
        <v>636681</v>
      </c>
      <c r="B14573">
        <v>40990</v>
      </c>
      <c r="C14573" t="s">
        <v>32</v>
      </c>
      <c r="D14573" t="s">
        <v>30</v>
      </c>
      <c r="E14573" t="s">
        <v>8</v>
      </c>
      <c r="F14573">
        <v>3</v>
      </c>
    </row>
    <row r="14574" spans="1:6" x14ac:dyDescent="0.25">
      <c r="A14574">
        <v>636682</v>
      </c>
      <c r="B14574">
        <v>40990</v>
      </c>
      <c r="C14574" t="s">
        <v>32</v>
      </c>
      <c r="D14574" t="s">
        <v>30</v>
      </c>
      <c r="E14574" t="s">
        <v>9</v>
      </c>
      <c r="F14574">
        <v>3</v>
      </c>
    </row>
    <row r="14575" spans="1:6" x14ac:dyDescent="0.25">
      <c r="A14575">
        <v>636683</v>
      </c>
      <c r="B14575">
        <v>40990</v>
      </c>
      <c r="C14575" t="s">
        <v>32</v>
      </c>
      <c r="D14575" t="s">
        <v>30</v>
      </c>
      <c r="E14575" t="s">
        <v>12</v>
      </c>
      <c r="F14575">
        <v>0</v>
      </c>
    </row>
    <row r="14576" spans="1:6" x14ac:dyDescent="0.25">
      <c r="A14576">
        <v>636684</v>
      </c>
      <c r="B14576">
        <v>40993</v>
      </c>
      <c r="C14576" t="s">
        <v>32</v>
      </c>
      <c r="D14576" t="s">
        <v>7</v>
      </c>
      <c r="E14576" t="s">
        <v>8</v>
      </c>
      <c r="F14576">
        <v>16</v>
      </c>
    </row>
    <row r="14577" spans="1:6" x14ac:dyDescent="0.25">
      <c r="A14577">
        <v>636685</v>
      </c>
      <c r="B14577">
        <v>40993</v>
      </c>
      <c r="C14577" t="s">
        <v>32</v>
      </c>
      <c r="D14577" t="s">
        <v>7</v>
      </c>
      <c r="E14577" t="s">
        <v>9</v>
      </c>
      <c r="F14577">
        <v>12</v>
      </c>
    </row>
    <row r="14578" spans="1:6" x14ac:dyDescent="0.25">
      <c r="A14578">
        <v>636686</v>
      </c>
      <c r="B14578">
        <v>40993</v>
      </c>
      <c r="C14578" t="s">
        <v>32</v>
      </c>
      <c r="D14578" t="s">
        <v>7</v>
      </c>
      <c r="E14578" t="s">
        <v>10</v>
      </c>
      <c r="F14578">
        <v>6</v>
      </c>
    </row>
    <row r="14579" spans="1:6" x14ac:dyDescent="0.25">
      <c r="A14579">
        <v>636687</v>
      </c>
      <c r="B14579">
        <v>40993</v>
      </c>
      <c r="C14579" t="s">
        <v>32</v>
      </c>
      <c r="D14579" t="s">
        <v>7</v>
      </c>
      <c r="E14579" t="s">
        <v>11</v>
      </c>
      <c r="F14579">
        <v>7</v>
      </c>
    </row>
    <row r="14580" spans="1:6" x14ac:dyDescent="0.25">
      <c r="A14580">
        <v>636688</v>
      </c>
      <c r="B14580">
        <v>40993</v>
      </c>
      <c r="C14580" t="s">
        <v>32</v>
      </c>
      <c r="D14580" t="s">
        <v>7</v>
      </c>
      <c r="E14580" t="s">
        <v>12</v>
      </c>
      <c r="F14580">
        <v>4</v>
      </c>
    </row>
    <row r="14581" spans="1:6" x14ac:dyDescent="0.25">
      <c r="A14581">
        <v>636689</v>
      </c>
      <c r="B14581">
        <v>40993</v>
      </c>
      <c r="C14581" t="s">
        <v>32</v>
      </c>
      <c r="D14581" t="s">
        <v>13</v>
      </c>
      <c r="E14581" t="s">
        <v>8</v>
      </c>
      <c r="F14581">
        <v>10</v>
      </c>
    </row>
    <row r="14582" spans="1:6" x14ac:dyDescent="0.25">
      <c r="A14582">
        <v>636690</v>
      </c>
      <c r="B14582">
        <v>40993</v>
      </c>
      <c r="C14582" t="s">
        <v>32</v>
      </c>
      <c r="D14582" t="s">
        <v>13</v>
      </c>
      <c r="E14582" t="s">
        <v>9</v>
      </c>
      <c r="F14582">
        <v>8</v>
      </c>
    </row>
    <row r="14583" spans="1:6" x14ac:dyDescent="0.25">
      <c r="A14583">
        <v>636691</v>
      </c>
      <c r="B14583">
        <v>40993</v>
      </c>
      <c r="C14583" t="s">
        <v>32</v>
      </c>
      <c r="D14583" t="s">
        <v>13</v>
      </c>
      <c r="E14583" t="s">
        <v>10</v>
      </c>
      <c r="F14583">
        <v>6</v>
      </c>
    </row>
    <row r="14584" spans="1:6" x14ac:dyDescent="0.25">
      <c r="A14584">
        <v>636692</v>
      </c>
      <c r="B14584">
        <v>40993</v>
      </c>
      <c r="C14584" t="s">
        <v>32</v>
      </c>
      <c r="D14584" t="s">
        <v>13</v>
      </c>
      <c r="E14584" t="s">
        <v>11</v>
      </c>
      <c r="F14584">
        <v>5</v>
      </c>
    </row>
    <row r="14585" spans="1:6" x14ac:dyDescent="0.25">
      <c r="A14585">
        <v>636693</v>
      </c>
      <c r="B14585">
        <v>40993</v>
      </c>
      <c r="C14585" t="s">
        <v>32</v>
      </c>
      <c r="D14585" t="s">
        <v>13</v>
      </c>
      <c r="E14585" t="s">
        <v>12</v>
      </c>
      <c r="F14585">
        <v>2</v>
      </c>
    </row>
    <row r="14586" spans="1:6" x14ac:dyDescent="0.25">
      <c r="A14586">
        <v>636694</v>
      </c>
      <c r="B14586">
        <v>40993</v>
      </c>
      <c r="C14586" t="s">
        <v>32</v>
      </c>
      <c r="D14586" t="s">
        <v>14</v>
      </c>
      <c r="E14586" t="s">
        <v>15</v>
      </c>
      <c r="F14586">
        <v>12</v>
      </c>
    </row>
    <row r="14587" spans="1:6" x14ac:dyDescent="0.25">
      <c r="A14587">
        <v>636695</v>
      </c>
      <c r="B14587">
        <v>40993</v>
      </c>
      <c r="C14587" t="s">
        <v>32</v>
      </c>
      <c r="D14587" t="s">
        <v>14</v>
      </c>
      <c r="E14587" t="s">
        <v>16</v>
      </c>
      <c r="F14587">
        <v>3</v>
      </c>
    </row>
    <row r="14588" spans="1:6" x14ac:dyDescent="0.25">
      <c r="A14588">
        <v>636696</v>
      </c>
      <c r="B14588">
        <v>40993</v>
      </c>
      <c r="C14588" t="s">
        <v>32</v>
      </c>
      <c r="D14588" t="s">
        <v>14</v>
      </c>
      <c r="E14588" t="s">
        <v>17</v>
      </c>
      <c r="F14588">
        <v>2</v>
      </c>
    </row>
    <row r="14589" spans="1:6" x14ac:dyDescent="0.25">
      <c r="A14589">
        <v>636697</v>
      </c>
      <c r="B14589">
        <v>40993</v>
      </c>
      <c r="C14589" t="s">
        <v>32</v>
      </c>
      <c r="D14589" t="s">
        <v>14</v>
      </c>
      <c r="E14589" t="s">
        <v>18</v>
      </c>
      <c r="F14589">
        <v>0</v>
      </c>
    </row>
    <row r="14590" spans="1:6" x14ac:dyDescent="0.25">
      <c r="A14590">
        <v>636698</v>
      </c>
      <c r="B14590">
        <v>40993</v>
      </c>
      <c r="C14590" t="s">
        <v>32</v>
      </c>
      <c r="D14590" t="s">
        <v>14</v>
      </c>
      <c r="E14590" t="s">
        <v>19</v>
      </c>
      <c r="F14590">
        <v>3</v>
      </c>
    </row>
    <row r="14591" spans="1:6" x14ac:dyDescent="0.25">
      <c r="A14591">
        <v>636699</v>
      </c>
      <c r="B14591">
        <v>40993</v>
      </c>
      <c r="C14591" t="s">
        <v>32</v>
      </c>
      <c r="D14591" t="s">
        <v>14</v>
      </c>
      <c r="E14591" t="s">
        <v>20</v>
      </c>
      <c r="F14591">
        <v>0</v>
      </c>
    </row>
    <row r="14592" spans="1:6" x14ac:dyDescent="0.25">
      <c r="A14592">
        <v>636700</v>
      </c>
      <c r="B14592">
        <v>40993</v>
      </c>
      <c r="C14592" t="s">
        <v>32</v>
      </c>
      <c r="D14592" t="s">
        <v>14</v>
      </c>
      <c r="E14592" t="s">
        <v>21</v>
      </c>
      <c r="F14592">
        <v>0</v>
      </c>
    </row>
    <row r="14593" spans="1:6" x14ac:dyDescent="0.25">
      <c r="A14593">
        <v>636701</v>
      </c>
      <c r="B14593">
        <v>40993</v>
      </c>
      <c r="C14593" t="s">
        <v>32</v>
      </c>
      <c r="D14593" t="s">
        <v>14</v>
      </c>
      <c r="E14593" t="s">
        <v>22</v>
      </c>
      <c r="F14593">
        <v>0</v>
      </c>
    </row>
    <row r="14594" spans="1:6" x14ac:dyDescent="0.25">
      <c r="A14594">
        <v>636702</v>
      </c>
      <c r="B14594">
        <v>40993</v>
      </c>
      <c r="C14594" t="s">
        <v>32</v>
      </c>
      <c r="D14594" t="s">
        <v>14</v>
      </c>
      <c r="E14594" t="s">
        <v>23</v>
      </c>
      <c r="F14594">
        <v>0</v>
      </c>
    </row>
    <row r="14595" spans="1:6" x14ac:dyDescent="0.25">
      <c r="A14595">
        <v>636703</v>
      </c>
      <c r="B14595">
        <v>40993</v>
      </c>
      <c r="C14595" t="s">
        <v>32</v>
      </c>
      <c r="D14595" t="s">
        <v>14</v>
      </c>
      <c r="E14595" t="s">
        <v>24</v>
      </c>
      <c r="F14595">
        <v>0</v>
      </c>
    </row>
    <row r="14596" spans="1:6" x14ac:dyDescent="0.25">
      <c r="A14596">
        <v>636704</v>
      </c>
      <c r="B14596">
        <v>40993</v>
      </c>
      <c r="C14596" t="s">
        <v>32</v>
      </c>
      <c r="D14596" t="s">
        <v>14</v>
      </c>
      <c r="E14596" t="s">
        <v>25</v>
      </c>
      <c r="F14596">
        <v>0</v>
      </c>
    </row>
    <row r="14597" spans="1:6" x14ac:dyDescent="0.25">
      <c r="A14597">
        <v>636705</v>
      </c>
      <c r="B14597">
        <v>40993</v>
      </c>
      <c r="C14597" t="s">
        <v>32</v>
      </c>
      <c r="D14597" t="s">
        <v>14</v>
      </c>
      <c r="E14597" t="s">
        <v>26</v>
      </c>
      <c r="F14597">
        <v>2</v>
      </c>
    </row>
    <row r="14598" spans="1:6" x14ac:dyDescent="0.25">
      <c r="A14598">
        <v>636706</v>
      </c>
      <c r="B14598">
        <v>40993</v>
      </c>
      <c r="C14598" t="s">
        <v>32</v>
      </c>
      <c r="D14598" t="s">
        <v>14</v>
      </c>
      <c r="E14598" t="s">
        <v>27</v>
      </c>
      <c r="F14598">
        <v>0</v>
      </c>
    </row>
    <row r="14599" spans="1:6" x14ac:dyDescent="0.25">
      <c r="A14599">
        <v>636707</v>
      </c>
      <c r="B14599">
        <v>40993</v>
      </c>
      <c r="C14599" t="s">
        <v>32</v>
      </c>
      <c r="D14599" t="s">
        <v>14</v>
      </c>
      <c r="E14599" t="s">
        <v>28</v>
      </c>
      <c r="F14599">
        <v>13</v>
      </c>
    </row>
    <row r="14600" spans="1:6" x14ac:dyDescent="0.25">
      <c r="A14600">
        <v>636708</v>
      </c>
      <c r="B14600">
        <v>40993</v>
      </c>
      <c r="C14600" t="s">
        <v>32</v>
      </c>
      <c r="D14600" t="s">
        <v>14</v>
      </c>
      <c r="E14600" t="s">
        <v>9</v>
      </c>
      <c r="F14600">
        <v>6</v>
      </c>
    </row>
    <row r="14601" spans="1:6" x14ac:dyDescent="0.25">
      <c r="A14601">
        <v>636709</v>
      </c>
      <c r="B14601">
        <v>40993</v>
      </c>
      <c r="C14601" t="s">
        <v>32</v>
      </c>
      <c r="D14601" t="s">
        <v>14</v>
      </c>
      <c r="E14601" t="s">
        <v>29</v>
      </c>
      <c r="F14601">
        <v>5</v>
      </c>
    </row>
    <row r="14602" spans="1:6" x14ac:dyDescent="0.25">
      <c r="A14602">
        <v>636710</v>
      </c>
      <c r="B14602">
        <v>40993</v>
      </c>
      <c r="C14602" t="s">
        <v>32</v>
      </c>
      <c r="D14602" t="s">
        <v>30</v>
      </c>
      <c r="E14602" t="s">
        <v>10</v>
      </c>
      <c r="F14602">
        <v>3</v>
      </c>
    </row>
    <row r="14603" spans="1:6" x14ac:dyDescent="0.25">
      <c r="A14603">
        <v>636711</v>
      </c>
      <c r="B14603">
        <v>40993</v>
      </c>
      <c r="C14603" t="s">
        <v>32</v>
      </c>
      <c r="D14603" t="s">
        <v>30</v>
      </c>
      <c r="E14603" t="s">
        <v>11</v>
      </c>
      <c r="F14603">
        <v>2</v>
      </c>
    </row>
    <row r="14604" spans="1:6" x14ac:dyDescent="0.25">
      <c r="A14604">
        <v>636712</v>
      </c>
      <c r="B14604">
        <v>40993</v>
      </c>
      <c r="C14604" t="s">
        <v>32</v>
      </c>
      <c r="D14604" t="s">
        <v>30</v>
      </c>
      <c r="E14604" t="s">
        <v>8</v>
      </c>
      <c r="F14604">
        <v>3</v>
      </c>
    </row>
    <row r="14605" spans="1:6" x14ac:dyDescent="0.25">
      <c r="A14605">
        <v>636713</v>
      </c>
      <c r="B14605">
        <v>40993</v>
      </c>
      <c r="C14605" t="s">
        <v>32</v>
      </c>
      <c r="D14605" t="s">
        <v>30</v>
      </c>
      <c r="E14605" t="s">
        <v>9</v>
      </c>
      <c r="F14605">
        <v>2</v>
      </c>
    </row>
    <row r="14606" spans="1:6" x14ac:dyDescent="0.25">
      <c r="A14606">
        <v>636714</v>
      </c>
      <c r="B14606">
        <v>40993</v>
      </c>
      <c r="C14606" t="s">
        <v>32</v>
      </c>
      <c r="D14606" t="s">
        <v>30</v>
      </c>
      <c r="E14606" t="s">
        <v>12</v>
      </c>
      <c r="F14606">
        <v>0</v>
      </c>
    </row>
    <row r="14607" spans="1:6" x14ac:dyDescent="0.25">
      <c r="A14607">
        <v>716217</v>
      </c>
      <c r="B14607">
        <v>41005</v>
      </c>
      <c r="C14607" t="s">
        <v>57</v>
      </c>
      <c r="D14607" t="s">
        <v>7</v>
      </c>
      <c r="E14607" t="s">
        <v>8</v>
      </c>
      <c r="F14607">
        <v>9</v>
      </c>
    </row>
    <row r="14608" spans="1:6" x14ac:dyDescent="0.25">
      <c r="A14608">
        <v>716218</v>
      </c>
      <c r="B14608">
        <v>41005</v>
      </c>
      <c r="C14608" t="s">
        <v>57</v>
      </c>
      <c r="D14608" t="s">
        <v>7</v>
      </c>
      <c r="E14608" t="s">
        <v>9</v>
      </c>
      <c r="F14608">
        <v>8</v>
      </c>
    </row>
    <row r="14609" spans="1:6" x14ac:dyDescent="0.25">
      <c r="A14609">
        <v>716219</v>
      </c>
      <c r="B14609">
        <v>41005</v>
      </c>
      <c r="C14609" t="s">
        <v>57</v>
      </c>
      <c r="D14609" t="s">
        <v>7</v>
      </c>
      <c r="E14609" t="s">
        <v>10</v>
      </c>
      <c r="F14609">
        <v>7</v>
      </c>
    </row>
    <row r="14610" spans="1:6" x14ac:dyDescent="0.25">
      <c r="A14610">
        <v>716220</v>
      </c>
      <c r="B14610">
        <v>41005</v>
      </c>
      <c r="C14610" t="s">
        <v>57</v>
      </c>
      <c r="D14610" t="s">
        <v>7</v>
      </c>
      <c r="E14610" t="s">
        <v>11</v>
      </c>
      <c r="F14610">
        <v>7</v>
      </c>
    </row>
    <row r="14611" spans="1:6" x14ac:dyDescent="0.25">
      <c r="A14611">
        <v>716221</v>
      </c>
      <c r="B14611">
        <v>41005</v>
      </c>
      <c r="C14611" t="s">
        <v>57</v>
      </c>
      <c r="D14611" t="s">
        <v>7</v>
      </c>
      <c r="E14611" t="s">
        <v>12</v>
      </c>
      <c r="F14611">
        <v>3</v>
      </c>
    </row>
    <row r="14612" spans="1:6" x14ac:dyDescent="0.25">
      <c r="A14612">
        <v>716222</v>
      </c>
      <c r="B14612">
        <v>41005</v>
      </c>
      <c r="C14612" t="s">
        <v>57</v>
      </c>
      <c r="D14612" t="s">
        <v>13</v>
      </c>
      <c r="E14612" t="s">
        <v>8</v>
      </c>
      <c r="F14612">
        <v>11</v>
      </c>
    </row>
    <row r="14613" spans="1:6" x14ac:dyDescent="0.25">
      <c r="A14613">
        <v>716223</v>
      </c>
      <c r="B14613">
        <v>41005</v>
      </c>
      <c r="C14613" t="s">
        <v>57</v>
      </c>
      <c r="D14613" t="s">
        <v>13</v>
      </c>
      <c r="E14613" t="s">
        <v>9</v>
      </c>
      <c r="F14613">
        <v>8</v>
      </c>
    </row>
    <row r="14614" spans="1:6" x14ac:dyDescent="0.25">
      <c r="A14614">
        <v>716224</v>
      </c>
      <c r="B14614">
        <v>41005</v>
      </c>
      <c r="C14614" t="s">
        <v>57</v>
      </c>
      <c r="D14614" t="s">
        <v>13</v>
      </c>
      <c r="E14614" t="s">
        <v>10</v>
      </c>
      <c r="F14614">
        <v>7</v>
      </c>
    </row>
    <row r="14615" spans="1:6" x14ac:dyDescent="0.25">
      <c r="A14615">
        <v>716225</v>
      </c>
      <c r="B14615">
        <v>41005</v>
      </c>
      <c r="C14615" t="s">
        <v>57</v>
      </c>
      <c r="D14615" t="s">
        <v>13</v>
      </c>
      <c r="E14615" t="s">
        <v>11</v>
      </c>
      <c r="F14615">
        <v>6</v>
      </c>
    </row>
    <row r="14616" spans="1:6" x14ac:dyDescent="0.25">
      <c r="A14616">
        <v>716226</v>
      </c>
      <c r="B14616">
        <v>41005</v>
      </c>
      <c r="C14616" t="s">
        <v>57</v>
      </c>
      <c r="D14616" t="s">
        <v>13</v>
      </c>
      <c r="E14616" t="s">
        <v>12</v>
      </c>
      <c r="F14616">
        <v>3</v>
      </c>
    </row>
    <row r="14617" spans="1:6" x14ac:dyDescent="0.25">
      <c r="A14617">
        <v>716227</v>
      </c>
      <c r="B14617">
        <v>41005</v>
      </c>
      <c r="C14617" t="s">
        <v>57</v>
      </c>
      <c r="D14617" t="s">
        <v>14</v>
      </c>
      <c r="E14617" t="s">
        <v>15</v>
      </c>
      <c r="F14617">
        <v>10</v>
      </c>
    </row>
    <row r="14618" spans="1:6" x14ac:dyDescent="0.25">
      <c r="A14618">
        <v>716228</v>
      </c>
      <c r="B14618">
        <v>41005</v>
      </c>
      <c r="C14618" t="s">
        <v>57</v>
      </c>
      <c r="D14618" t="s">
        <v>14</v>
      </c>
      <c r="E14618" t="s">
        <v>16</v>
      </c>
      <c r="F14618">
        <v>3</v>
      </c>
    </row>
    <row r="14619" spans="1:6" x14ac:dyDescent="0.25">
      <c r="A14619">
        <v>716229</v>
      </c>
      <c r="B14619">
        <v>41005</v>
      </c>
      <c r="C14619" t="s">
        <v>57</v>
      </c>
      <c r="D14619" t="s">
        <v>14</v>
      </c>
      <c r="E14619" t="s">
        <v>17</v>
      </c>
      <c r="F14619">
        <v>3</v>
      </c>
    </row>
    <row r="14620" spans="1:6" x14ac:dyDescent="0.25">
      <c r="A14620">
        <v>716230</v>
      </c>
      <c r="B14620">
        <v>41005</v>
      </c>
      <c r="C14620" t="s">
        <v>57</v>
      </c>
      <c r="D14620" t="s">
        <v>14</v>
      </c>
      <c r="E14620" t="s">
        <v>18</v>
      </c>
      <c r="F14620">
        <v>3</v>
      </c>
    </row>
    <row r="14621" spans="1:6" x14ac:dyDescent="0.25">
      <c r="A14621">
        <v>716231</v>
      </c>
      <c r="B14621">
        <v>41005</v>
      </c>
      <c r="C14621" t="s">
        <v>57</v>
      </c>
      <c r="D14621" t="s">
        <v>14</v>
      </c>
      <c r="E14621" t="s">
        <v>19</v>
      </c>
      <c r="F14621">
        <v>3</v>
      </c>
    </row>
    <row r="14622" spans="1:6" x14ac:dyDescent="0.25">
      <c r="A14622">
        <v>716232</v>
      </c>
      <c r="B14622">
        <v>41005</v>
      </c>
      <c r="C14622" t="s">
        <v>57</v>
      </c>
      <c r="D14622" t="s">
        <v>14</v>
      </c>
      <c r="E14622" t="s">
        <v>20</v>
      </c>
      <c r="F14622">
        <v>3</v>
      </c>
    </row>
    <row r="14623" spans="1:6" x14ac:dyDescent="0.25">
      <c r="A14623">
        <v>716233</v>
      </c>
      <c r="B14623">
        <v>41005</v>
      </c>
      <c r="C14623" t="s">
        <v>57</v>
      </c>
      <c r="D14623" t="s">
        <v>14</v>
      </c>
      <c r="E14623" t="s">
        <v>21</v>
      </c>
      <c r="F14623">
        <v>3</v>
      </c>
    </row>
    <row r="14624" spans="1:6" x14ac:dyDescent="0.25">
      <c r="A14624">
        <v>716234</v>
      </c>
      <c r="B14624">
        <v>41005</v>
      </c>
      <c r="C14624" t="s">
        <v>57</v>
      </c>
      <c r="D14624" t="s">
        <v>14</v>
      </c>
      <c r="E14624" t="s">
        <v>22</v>
      </c>
      <c r="F14624">
        <v>3</v>
      </c>
    </row>
    <row r="14625" spans="1:6" x14ac:dyDescent="0.25">
      <c r="A14625">
        <v>716235</v>
      </c>
      <c r="B14625">
        <v>41005</v>
      </c>
      <c r="C14625" t="s">
        <v>57</v>
      </c>
      <c r="D14625" t="s">
        <v>14</v>
      </c>
      <c r="E14625" t="s">
        <v>23</v>
      </c>
      <c r="F14625">
        <v>3</v>
      </c>
    </row>
    <row r="14626" spans="1:6" x14ac:dyDescent="0.25">
      <c r="A14626">
        <v>716236</v>
      </c>
      <c r="B14626">
        <v>41005</v>
      </c>
      <c r="C14626" t="s">
        <v>57</v>
      </c>
      <c r="D14626" t="s">
        <v>14</v>
      </c>
      <c r="E14626" t="s">
        <v>24</v>
      </c>
      <c r="F14626">
        <v>3</v>
      </c>
    </row>
    <row r="14627" spans="1:6" x14ac:dyDescent="0.25">
      <c r="A14627">
        <v>716237</v>
      </c>
      <c r="B14627">
        <v>41005</v>
      </c>
      <c r="C14627" t="s">
        <v>57</v>
      </c>
      <c r="D14627" t="s">
        <v>14</v>
      </c>
      <c r="E14627" t="s">
        <v>25</v>
      </c>
      <c r="F14627">
        <v>3</v>
      </c>
    </row>
    <row r="14628" spans="1:6" x14ac:dyDescent="0.25">
      <c r="A14628">
        <v>716238</v>
      </c>
      <c r="B14628">
        <v>41005</v>
      </c>
      <c r="C14628" t="s">
        <v>57</v>
      </c>
      <c r="D14628" t="s">
        <v>14</v>
      </c>
      <c r="E14628" t="s">
        <v>26</v>
      </c>
      <c r="F14628">
        <v>4</v>
      </c>
    </row>
    <row r="14629" spans="1:6" x14ac:dyDescent="0.25">
      <c r="A14629">
        <v>716239</v>
      </c>
      <c r="B14629">
        <v>41005</v>
      </c>
      <c r="C14629" t="s">
        <v>57</v>
      </c>
      <c r="D14629" t="s">
        <v>14</v>
      </c>
      <c r="E14629" t="s">
        <v>27</v>
      </c>
      <c r="F14629">
        <v>3</v>
      </c>
    </row>
    <row r="14630" spans="1:6" x14ac:dyDescent="0.25">
      <c r="A14630">
        <v>716240</v>
      </c>
      <c r="B14630">
        <v>41005</v>
      </c>
      <c r="C14630" t="s">
        <v>57</v>
      </c>
      <c r="D14630" t="s">
        <v>14</v>
      </c>
      <c r="E14630" t="s">
        <v>28</v>
      </c>
      <c r="F14630">
        <v>19</v>
      </c>
    </row>
    <row r="14631" spans="1:6" x14ac:dyDescent="0.25">
      <c r="A14631">
        <v>716241</v>
      </c>
      <c r="B14631">
        <v>41005</v>
      </c>
      <c r="C14631" t="s">
        <v>57</v>
      </c>
      <c r="D14631" t="s">
        <v>14</v>
      </c>
      <c r="E14631" t="s">
        <v>9</v>
      </c>
      <c r="F14631">
        <v>9</v>
      </c>
    </row>
    <row r="14632" spans="1:6" x14ac:dyDescent="0.25">
      <c r="A14632">
        <v>716242</v>
      </c>
      <c r="B14632">
        <v>41005</v>
      </c>
      <c r="C14632" t="s">
        <v>57</v>
      </c>
      <c r="D14632" t="s">
        <v>14</v>
      </c>
      <c r="E14632" t="s">
        <v>29</v>
      </c>
      <c r="F14632">
        <v>5</v>
      </c>
    </row>
    <row r="14633" spans="1:6" x14ac:dyDescent="0.25">
      <c r="A14633">
        <v>716243</v>
      </c>
      <c r="B14633">
        <v>41005</v>
      </c>
      <c r="C14633" t="s">
        <v>57</v>
      </c>
      <c r="D14633" t="s">
        <v>30</v>
      </c>
      <c r="E14633" t="s">
        <v>10</v>
      </c>
      <c r="F14633">
        <v>4</v>
      </c>
    </row>
    <row r="14634" spans="1:6" x14ac:dyDescent="0.25">
      <c r="A14634">
        <v>716244</v>
      </c>
      <c r="B14634">
        <v>41005</v>
      </c>
      <c r="C14634" t="s">
        <v>57</v>
      </c>
      <c r="D14634" t="s">
        <v>30</v>
      </c>
      <c r="E14634" t="s">
        <v>11</v>
      </c>
      <c r="F14634">
        <v>5</v>
      </c>
    </row>
    <row r="14635" spans="1:6" x14ac:dyDescent="0.25">
      <c r="A14635">
        <v>716245</v>
      </c>
      <c r="B14635">
        <v>41005</v>
      </c>
      <c r="C14635" t="s">
        <v>57</v>
      </c>
      <c r="D14635" t="s">
        <v>30</v>
      </c>
      <c r="E14635" t="s">
        <v>8</v>
      </c>
      <c r="F14635">
        <v>4</v>
      </c>
    </row>
    <row r="14636" spans="1:6" x14ac:dyDescent="0.25">
      <c r="A14636">
        <v>716246</v>
      </c>
      <c r="B14636">
        <v>41005</v>
      </c>
      <c r="C14636" t="s">
        <v>57</v>
      </c>
      <c r="D14636" t="s">
        <v>30</v>
      </c>
      <c r="E14636" t="s">
        <v>9</v>
      </c>
      <c r="F14636">
        <v>2</v>
      </c>
    </row>
    <row r="14637" spans="1:6" x14ac:dyDescent="0.25">
      <c r="A14637">
        <v>716247</v>
      </c>
      <c r="B14637">
        <v>41005</v>
      </c>
      <c r="C14637" t="s">
        <v>57</v>
      </c>
      <c r="D14637" t="s">
        <v>30</v>
      </c>
      <c r="E14637" t="s">
        <v>12</v>
      </c>
      <c r="F14637">
        <v>2</v>
      </c>
    </row>
    <row r="14638" spans="1:6" x14ac:dyDescent="0.25">
      <c r="A14638">
        <v>733741</v>
      </c>
      <c r="B14638">
        <v>41022</v>
      </c>
      <c r="C14638" t="s">
        <v>33</v>
      </c>
      <c r="D14638" t="s">
        <v>7</v>
      </c>
      <c r="E14638" t="s">
        <v>8</v>
      </c>
      <c r="F14638">
        <v>10</v>
      </c>
    </row>
    <row r="14639" spans="1:6" x14ac:dyDescent="0.25">
      <c r="A14639">
        <v>733742</v>
      </c>
      <c r="B14639">
        <v>41022</v>
      </c>
      <c r="C14639" t="s">
        <v>33</v>
      </c>
      <c r="D14639" t="s">
        <v>7</v>
      </c>
      <c r="E14639" t="s">
        <v>9</v>
      </c>
      <c r="F14639">
        <v>13</v>
      </c>
    </row>
    <row r="14640" spans="1:6" x14ac:dyDescent="0.25">
      <c r="A14640">
        <v>733743</v>
      </c>
      <c r="B14640">
        <v>41022</v>
      </c>
      <c r="C14640" t="s">
        <v>33</v>
      </c>
      <c r="D14640" t="s">
        <v>7</v>
      </c>
      <c r="E14640" t="s">
        <v>10</v>
      </c>
      <c r="F14640">
        <v>7</v>
      </c>
    </row>
    <row r="14641" spans="1:6" x14ac:dyDescent="0.25">
      <c r="A14641">
        <v>733744</v>
      </c>
      <c r="B14641">
        <v>41022</v>
      </c>
      <c r="C14641" t="s">
        <v>33</v>
      </c>
      <c r="D14641" t="s">
        <v>7</v>
      </c>
      <c r="E14641" t="s">
        <v>11</v>
      </c>
      <c r="F14641">
        <v>7</v>
      </c>
    </row>
    <row r="14642" spans="1:6" x14ac:dyDescent="0.25">
      <c r="A14642">
        <v>733745</v>
      </c>
      <c r="B14642">
        <v>41022</v>
      </c>
      <c r="C14642" t="s">
        <v>33</v>
      </c>
      <c r="D14642" t="s">
        <v>7</v>
      </c>
      <c r="E14642" t="s">
        <v>12</v>
      </c>
      <c r="F14642">
        <v>2</v>
      </c>
    </row>
    <row r="14643" spans="1:6" x14ac:dyDescent="0.25">
      <c r="A14643">
        <v>733746</v>
      </c>
      <c r="B14643">
        <v>41022</v>
      </c>
      <c r="C14643" t="s">
        <v>33</v>
      </c>
      <c r="D14643" t="s">
        <v>13</v>
      </c>
      <c r="E14643" t="s">
        <v>8</v>
      </c>
      <c r="F14643">
        <v>12</v>
      </c>
    </row>
    <row r="14644" spans="1:6" x14ac:dyDescent="0.25">
      <c r="A14644">
        <v>733747</v>
      </c>
      <c r="B14644">
        <v>41022</v>
      </c>
      <c r="C14644" t="s">
        <v>33</v>
      </c>
      <c r="D14644" t="s">
        <v>13</v>
      </c>
      <c r="E14644" t="s">
        <v>9</v>
      </c>
      <c r="F14644">
        <v>9</v>
      </c>
    </row>
    <row r="14645" spans="1:6" x14ac:dyDescent="0.25">
      <c r="A14645">
        <v>733748</v>
      </c>
      <c r="B14645">
        <v>41022</v>
      </c>
      <c r="C14645" t="s">
        <v>33</v>
      </c>
      <c r="D14645" t="s">
        <v>13</v>
      </c>
      <c r="E14645" t="s">
        <v>10</v>
      </c>
      <c r="F14645">
        <v>8</v>
      </c>
    </row>
    <row r="14646" spans="1:6" x14ac:dyDescent="0.25">
      <c r="A14646">
        <v>733749</v>
      </c>
      <c r="B14646">
        <v>41022</v>
      </c>
      <c r="C14646" t="s">
        <v>33</v>
      </c>
      <c r="D14646" t="s">
        <v>13</v>
      </c>
      <c r="E14646" t="s">
        <v>11</v>
      </c>
      <c r="F14646">
        <v>8</v>
      </c>
    </row>
    <row r="14647" spans="1:6" x14ac:dyDescent="0.25">
      <c r="A14647">
        <v>733750</v>
      </c>
      <c r="B14647">
        <v>41022</v>
      </c>
      <c r="C14647" t="s">
        <v>33</v>
      </c>
      <c r="D14647" t="s">
        <v>13</v>
      </c>
      <c r="E14647" t="s">
        <v>12</v>
      </c>
      <c r="F14647">
        <v>2</v>
      </c>
    </row>
    <row r="14648" spans="1:6" x14ac:dyDescent="0.25">
      <c r="A14648">
        <v>733782</v>
      </c>
      <c r="B14648">
        <v>41022</v>
      </c>
      <c r="C14648" t="s">
        <v>33</v>
      </c>
      <c r="D14648" t="s">
        <v>14</v>
      </c>
      <c r="E14648" t="s">
        <v>15</v>
      </c>
      <c r="F14648">
        <v>11</v>
      </c>
    </row>
    <row r="14649" spans="1:6" x14ac:dyDescent="0.25">
      <c r="A14649">
        <v>733783</v>
      </c>
      <c r="B14649">
        <v>41022</v>
      </c>
      <c r="C14649" t="s">
        <v>33</v>
      </c>
      <c r="D14649" t="s">
        <v>14</v>
      </c>
      <c r="E14649" t="s">
        <v>16</v>
      </c>
      <c r="F14649">
        <v>0</v>
      </c>
    </row>
    <row r="14650" spans="1:6" x14ac:dyDescent="0.25">
      <c r="A14650">
        <v>733789</v>
      </c>
      <c r="B14650">
        <v>41022</v>
      </c>
      <c r="C14650" t="s">
        <v>33</v>
      </c>
      <c r="D14650" t="s">
        <v>14</v>
      </c>
      <c r="E14650" t="s">
        <v>17</v>
      </c>
      <c r="F14650">
        <v>0</v>
      </c>
    </row>
    <row r="14651" spans="1:6" x14ac:dyDescent="0.25">
      <c r="A14651">
        <v>733790</v>
      </c>
      <c r="B14651">
        <v>41022</v>
      </c>
      <c r="C14651" t="s">
        <v>33</v>
      </c>
      <c r="D14651" t="s">
        <v>14</v>
      </c>
      <c r="E14651" t="s">
        <v>18</v>
      </c>
      <c r="F14651">
        <v>0</v>
      </c>
    </row>
    <row r="14652" spans="1:6" x14ac:dyDescent="0.25">
      <c r="A14652">
        <v>733791</v>
      </c>
      <c r="B14652">
        <v>41022</v>
      </c>
      <c r="C14652" t="s">
        <v>33</v>
      </c>
      <c r="D14652" t="s">
        <v>14</v>
      </c>
      <c r="E14652" t="s">
        <v>19</v>
      </c>
      <c r="F14652">
        <v>0</v>
      </c>
    </row>
    <row r="14653" spans="1:6" x14ac:dyDescent="0.25">
      <c r="A14653">
        <v>733792</v>
      </c>
      <c r="B14653">
        <v>41022</v>
      </c>
      <c r="C14653" t="s">
        <v>33</v>
      </c>
      <c r="D14653" t="s">
        <v>14</v>
      </c>
      <c r="E14653" t="s">
        <v>20</v>
      </c>
      <c r="F14653">
        <v>0</v>
      </c>
    </row>
    <row r="14654" spans="1:6" x14ac:dyDescent="0.25">
      <c r="A14654">
        <v>733793</v>
      </c>
      <c r="B14654">
        <v>41022</v>
      </c>
      <c r="C14654" t="s">
        <v>33</v>
      </c>
      <c r="D14654" t="s">
        <v>14</v>
      </c>
      <c r="E14654" t="s">
        <v>21</v>
      </c>
      <c r="F14654">
        <v>0</v>
      </c>
    </row>
    <row r="14655" spans="1:6" x14ac:dyDescent="0.25">
      <c r="A14655">
        <v>733794</v>
      </c>
      <c r="B14655">
        <v>41022</v>
      </c>
      <c r="C14655" t="s">
        <v>33</v>
      </c>
      <c r="D14655" t="s">
        <v>14</v>
      </c>
      <c r="E14655" t="s">
        <v>22</v>
      </c>
      <c r="F14655">
        <v>0</v>
      </c>
    </row>
    <row r="14656" spans="1:6" x14ac:dyDescent="0.25">
      <c r="A14656">
        <v>733795</v>
      </c>
      <c r="B14656">
        <v>41022</v>
      </c>
      <c r="C14656" t="s">
        <v>33</v>
      </c>
      <c r="D14656" t="s">
        <v>14</v>
      </c>
      <c r="E14656" t="s">
        <v>23</v>
      </c>
      <c r="F14656">
        <v>0</v>
      </c>
    </row>
    <row r="14657" spans="1:6" x14ac:dyDescent="0.25">
      <c r="A14657">
        <v>733796</v>
      </c>
      <c r="B14657">
        <v>41022</v>
      </c>
      <c r="C14657" t="s">
        <v>33</v>
      </c>
      <c r="D14657" t="s">
        <v>14</v>
      </c>
      <c r="E14657" t="s">
        <v>24</v>
      </c>
      <c r="F14657">
        <v>0</v>
      </c>
    </row>
    <row r="14658" spans="1:6" x14ac:dyDescent="0.25">
      <c r="A14658">
        <v>733797</v>
      </c>
      <c r="B14658">
        <v>41022</v>
      </c>
      <c r="C14658" t="s">
        <v>33</v>
      </c>
      <c r="D14658" t="s">
        <v>14</v>
      </c>
      <c r="E14658" t="s">
        <v>25</v>
      </c>
      <c r="F14658">
        <v>0</v>
      </c>
    </row>
    <row r="14659" spans="1:6" x14ac:dyDescent="0.25">
      <c r="A14659">
        <v>733798</v>
      </c>
      <c r="B14659">
        <v>41022</v>
      </c>
      <c r="C14659" t="s">
        <v>33</v>
      </c>
      <c r="D14659" t="s">
        <v>14</v>
      </c>
      <c r="E14659" t="s">
        <v>26</v>
      </c>
      <c r="F14659">
        <v>0</v>
      </c>
    </row>
    <row r="14660" spans="1:6" x14ac:dyDescent="0.25">
      <c r="A14660">
        <v>733799</v>
      </c>
      <c r="B14660">
        <v>41022</v>
      </c>
      <c r="C14660" t="s">
        <v>33</v>
      </c>
      <c r="D14660" t="s">
        <v>14</v>
      </c>
      <c r="E14660" t="s">
        <v>27</v>
      </c>
      <c r="F14660">
        <v>0</v>
      </c>
    </row>
    <row r="14661" spans="1:6" x14ac:dyDescent="0.25">
      <c r="A14661">
        <v>733800</v>
      </c>
      <c r="B14661">
        <v>41022</v>
      </c>
      <c r="C14661" t="s">
        <v>33</v>
      </c>
      <c r="D14661" t="s">
        <v>14</v>
      </c>
      <c r="E14661" t="s">
        <v>28</v>
      </c>
      <c r="F14661">
        <v>10</v>
      </c>
    </row>
    <row r="14662" spans="1:6" x14ac:dyDescent="0.25">
      <c r="A14662">
        <v>733801</v>
      </c>
      <c r="B14662">
        <v>41022</v>
      </c>
      <c r="C14662" t="s">
        <v>33</v>
      </c>
      <c r="D14662" t="s">
        <v>14</v>
      </c>
      <c r="E14662" t="s">
        <v>9</v>
      </c>
      <c r="F14662">
        <v>5</v>
      </c>
    </row>
    <row r="14663" spans="1:6" x14ac:dyDescent="0.25">
      <c r="A14663">
        <v>733802</v>
      </c>
      <c r="B14663">
        <v>41022</v>
      </c>
      <c r="C14663" t="s">
        <v>33</v>
      </c>
      <c r="D14663" t="s">
        <v>14</v>
      </c>
      <c r="E14663" t="s">
        <v>29</v>
      </c>
      <c r="F14663">
        <v>3</v>
      </c>
    </row>
    <row r="14664" spans="1:6" x14ac:dyDescent="0.25">
      <c r="A14664">
        <v>733784</v>
      </c>
      <c r="B14664">
        <v>41022</v>
      </c>
      <c r="C14664" t="s">
        <v>33</v>
      </c>
      <c r="D14664" t="s">
        <v>30</v>
      </c>
      <c r="E14664" t="s">
        <v>10</v>
      </c>
      <c r="F14664">
        <v>3</v>
      </c>
    </row>
    <row r="14665" spans="1:6" x14ac:dyDescent="0.25">
      <c r="A14665">
        <v>733785</v>
      </c>
      <c r="B14665">
        <v>41022</v>
      </c>
      <c r="C14665" t="s">
        <v>33</v>
      </c>
      <c r="D14665" t="s">
        <v>30</v>
      </c>
      <c r="E14665" t="s">
        <v>11</v>
      </c>
      <c r="F14665">
        <v>2</v>
      </c>
    </row>
    <row r="14666" spans="1:6" x14ac:dyDescent="0.25">
      <c r="A14666">
        <v>733786</v>
      </c>
      <c r="B14666">
        <v>41022</v>
      </c>
      <c r="C14666" t="s">
        <v>33</v>
      </c>
      <c r="D14666" t="s">
        <v>30</v>
      </c>
      <c r="E14666" t="s">
        <v>8</v>
      </c>
      <c r="F14666">
        <v>2</v>
      </c>
    </row>
    <row r="14667" spans="1:6" x14ac:dyDescent="0.25">
      <c r="A14667">
        <v>733787</v>
      </c>
      <c r="B14667">
        <v>41022</v>
      </c>
      <c r="C14667" t="s">
        <v>33</v>
      </c>
      <c r="D14667" t="s">
        <v>30</v>
      </c>
      <c r="E14667" t="s">
        <v>9</v>
      </c>
      <c r="F14667">
        <v>2</v>
      </c>
    </row>
    <row r="14668" spans="1:6" x14ac:dyDescent="0.25">
      <c r="A14668">
        <v>733788</v>
      </c>
      <c r="B14668">
        <v>41022</v>
      </c>
      <c r="C14668" t="s">
        <v>33</v>
      </c>
      <c r="D14668" t="s">
        <v>30</v>
      </c>
      <c r="E14668" t="s">
        <v>12</v>
      </c>
      <c r="F14668">
        <v>1</v>
      </c>
    </row>
    <row r="14669" spans="1:6" x14ac:dyDescent="0.25">
      <c r="A14669">
        <v>697804</v>
      </c>
      <c r="B14669">
        <v>41024</v>
      </c>
      <c r="C14669" t="s">
        <v>52</v>
      </c>
      <c r="D14669" t="s">
        <v>7</v>
      </c>
      <c r="E14669" t="s">
        <v>8</v>
      </c>
      <c r="F14669">
        <v>16</v>
      </c>
    </row>
    <row r="14670" spans="1:6" x14ac:dyDescent="0.25">
      <c r="A14670">
        <v>697805</v>
      </c>
      <c r="B14670">
        <v>41024</v>
      </c>
      <c r="C14670" t="s">
        <v>52</v>
      </c>
      <c r="D14670" t="s">
        <v>7</v>
      </c>
      <c r="E14670" t="s">
        <v>9</v>
      </c>
      <c r="F14670">
        <v>14</v>
      </c>
    </row>
    <row r="14671" spans="1:6" x14ac:dyDescent="0.25">
      <c r="A14671">
        <v>697806</v>
      </c>
      <c r="B14671">
        <v>41024</v>
      </c>
      <c r="C14671" t="s">
        <v>52</v>
      </c>
      <c r="D14671" t="s">
        <v>7</v>
      </c>
      <c r="E14671" t="s">
        <v>10</v>
      </c>
      <c r="F14671">
        <v>6</v>
      </c>
    </row>
    <row r="14672" spans="1:6" x14ac:dyDescent="0.25">
      <c r="A14672">
        <v>697807</v>
      </c>
      <c r="B14672">
        <v>41024</v>
      </c>
      <c r="C14672" t="s">
        <v>52</v>
      </c>
      <c r="D14672" t="s">
        <v>7</v>
      </c>
      <c r="E14672" t="s">
        <v>11</v>
      </c>
      <c r="F14672">
        <v>6</v>
      </c>
    </row>
    <row r="14673" spans="1:6" x14ac:dyDescent="0.25">
      <c r="A14673">
        <v>697808</v>
      </c>
      <c r="B14673">
        <v>41024</v>
      </c>
      <c r="C14673" t="s">
        <v>52</v>
      </c>
      <c r="D14673" t="s">
        <v>7</v>
      </c>
      <c r="E14673" t="s">
        <v>12</v>
      </c>
      <c r="F14673">
        <v>3</v>
      </c>
    </row>
    <row r="14674" spans="1:6" x14ac:dyDescent="0.25">
      <c r="A14674">
        <v>697809</v>
      </c>
      <c r="B14674">
        <v>41024</v>
      </c>
      <c r="C14674" t="s">
        <v>52</v>
      </c>
      <c r="D14674" t="s">
        <v>13</v>
      </c>
      <c r="E14674" t="s">
        <v>8</v>
      </c>
      <c r="F14674">
        <v>16</v>
      </c>
    </row>
    <row r="14675" spans="1:6" x14ac:dyDescent="0.25">
      <c r="A14675">
        <v>697810</v>
      </c>
      <c r="B14675">
        <v>41024</v>
      </c>
      <c r="C14675" t="s">
        <v>52</v>
      </c>
      <c r="D14675" t="s">
        <v>13</v>
      </c>
      <c r="E14675" t="s">
        <v>9</v>
      </c>
      <c r="F14675">
        <v>14</v>
      </c>
    </row>
    <row r="14676" spans="1:6" x14ac:dyDescent="0.25">
      <c r="A14676">
        <v>697811</v>
      </c>
      <c r="B14676">
        <v>41024</v>
      </c>
      <c r="C14676" t="s">
        <v>52</v>
      </c>
      <c r="D14676" t="s">
        <v>13</v>
      </c>
      <c r="E14676" t="s">
        <v>10</v>
      </c>
      <c r="F14676">
        <v>6</v>
      </c>
    </row>
    <row r="14677" spans="1:6" x14ac:dyDescent="0.25">
      <c r="A14677">
        <v>697812</v>
      </c>
      <c r="B14677">
        <v>41024</v>
      </c>
      <c r="C14677" t="s">
        <v>52</v>
      </c>
      <c r="D14677" t="s">
        <v>13</v>
      </c>
      <c r="E14677" t="s">
        <v>11</v>
      </c>
      <c r="F14677">
        <v>6</v>
      </c>
    </row>
    <row r="14678" spans="1:6" x14ac:dyDescent="0.25">
      <c r="A14678">
        <v>697813</v>
      </c>
      <c r="B14678">
        <v>41024</v>
      </c>
      <c r="C14678" t="s">
        <v>52</v>
      </c>
      <c r="D14678" t="s">
        <v>13</v>
      </c>
      <c r="E14678" t="s">
        <v>12</v>
      </c>
      <c r="F14678">
        <v>3</v>
      </c>
    </row>
    <row r="14679" spans="1:6" x14ac:dyDescent="0.25">
      <c r="A14679">
        <v>697814</v>
      </c>
      <c r="B14679">
        <v>41024</v>
      </c>
      <c r="C14679" t="s">
        <v>52</v>
      </c>
      <c r="D14679" t="s">
        <v>14</v>
      </c>
      <c r="E14679" t="s">
        <v>15</v>
      </c>
      <c r="F14679">
        <v>9</v>
      </c>
    </row>
    <row r="14680" spans="1:6" x14ac:dyDescent="0.25">
      <c r="A14680">
        <v>697815</v>
      </c>
      <c r="B14680">
        <v>41024</v>
      </c>
      <c r="C14680" t="s">
        <v>52</v>
      </c>
      <c r="D14680" t="s">
        <v>14</v>
      </c>
      <c r="E14680" t="s">
        <v>16</v>
      </c>
      <c r="F14680">
        <v>0</v>
      </c>
    </row>
    <row r="14681" spans="1:6" x14ac:dyDescent="0.25">
      <c r="A14681">
        <v>697816</v>
      </c>
      <c r="B14681">
        <v>41024</v>
      </c>
      <c r="C14681" t="s">
        <v>52</v>
      </c>
      <c r="D14681" t="s">
        <v>14</v>
      </c>
      <c r="E14681" t="s">
        <v>17</v>
      </c>
      <c r="F14681">
        <v>0</v>
      </c>
    </row>
    <row r="14682" spans="1:6" x14ac:dyDescent="0.25">
      <c r="A14682">
        <v>697817</v>
      </c>
      <c r="B14682">
        <v>41024</v>
      </c>
      <c r="C14682" t="s">
        <v>52</v>
      </c>
      <c r="D14682" t="s">
        <v>14</v>
      </c>
      <c r="E14682" t="s">
        <v>18</v>
      </c>
      <c r="F14682">
        <v>0</v>
      </c>
    </row>
    <row r="14683" spans="1:6" x14ac:dyDescent="0.25">
      <c r="A14683">
        <v>697818</v>
      </c>
      <c r="B14683">
        <v>41024</v>
      </c>
      <c r="C14683" t="s">
        <v>52</v>
      </c>
      <c r="D14683" t="s">
        <v>14</v>
      </c>
      <c r="E14683" t="s">
        <v>19</v>
      </c>
      <c r="F14683">
        <v>0</v>
      </c>
    </row>
    <row r="14684" spans="1:6" x14ac:dyDescent="0.25">
      <c r="A14684">
        <v>697819</v>
      </c>
      <c r="B14684">
        <v>41024</v>
      </c>
      <c r="C14684" t="s">
        <v>52</v>
      </c>
      <c r="D14684" t="s">
        <v>14</v>
      </c>
      <c r="E14684" t="s">
        <v>20</v>
      </c>
      <c r="F14684">
        <v>0</v>
      </c>
    </row>
    <row r="14685" spans="1:6" x14ac:dyDescent="0.25">
      <c r="A14685">
        <v>697820</v>
      </c>
      <c r="B14685">
        <v>41024</v>
      </c>
      <c r="C14685" t="s">
        <v>52</v>
      </c>
      <c r="D14685" t="s">
        <v>14</v>
      </c>
      <c r="E14685" t="s">
        <v>21</v>
      </c>
      <c r="F14685">
        <v>0</v>
      </c>
    </row>
    <row r="14686" spans="1:6" x14ac:dyDescent="0.25">
      <c r="A14686">
        <v>697821</v>
      </c>
      <c r="B14686">
        <v>41024</v>
      </c>
      <c r="C14686" t="s">
        <v>52</v>
      </c>
      <c r="D14686" t="s">
        <v>14</v>
      </c>
      <c r="E14686" t="s">
        <v>22</v>
      </c>
      <c r="F14686">
        <v>0</v>
      </c>
    </row>
    <row r="14687" spans="1:6" x14ac:dyDescent="0.25">
      <c r="A14687">
        <v>697822</v>
      </c>
      <c r="B14687">
        <v>41024</v>
      </c>
      <c r="C14687" t="s">
        <v>52</v>
      </c>
      <c r="D14687" t="s">
        <v>14</v>
      </c>
      <c r="E14687" t="s">
        <v>23</v>
      </c>
      <c r="F14687">
        <v>0</v>
      </c>
    </row>
    <row r="14688" spans="1:6" x14ac:dyDescent="0.25">
      <c r="A14688">
        <v>697823</v>
      </c>
      <c r="B14688">
        <v>41024</v>
      </c>
      <c r="C14688" t="s">
        <v>52</v>
      </c>
      <c r="D14688" t="s">
        <v>14</v>
      </c>
      <c r="E14688" t="s">
        <v>24</v>
      </c>
      <c r="F14688">
        <v>0</v>
      </c>
    </row>
    <row r="14689" spans="1:6" x14ac:dyDescent="0.25">
      <c r="A14689">
        <v>697824</v>
      </c>
      <c r="B14689">
        <v>41024</v>
      </c>
      <c r="C14689" t="s">
        <v>52</v>
      </c>
      <c r="D14689" t="s">
        <v>14</v>
      </c>
      <c r="E14689" t="s">
        <v>25</v>
      </c>
      <c r="F14689">
        <v>0</v>
      </c>
    </row>
    <row r="14690" spans="1:6" x14ac:dyDescent="0.25">
      <c r="A14690">
        <v>697825</v>
      </c>
      <c r="B14690">
        <v>41024</v>
      </c>
      <c r="C14690" t="s">
        <v>52</v>
      </c>
      <c r="D14690" t="s">
        <v>14</v>
      </c>
      <c r="E14690" t="s">
        <v>26</v>
      </c>
      <c r="F14690">
        <v>0</v>
      </c>
    </row>
    <row r="14691" spans="1:6" x14ac:dyDescent="0.25">
      <c r="A14691">
        <v>697826</v>
      </c>
      <c r="B14691">
        <v>41024</v>
      </c>
      <c r="C14691" t="s">
        <v>52</v>
      </c>
      <c r="D14691" t="s">
        <v>14</v>
      </c>
      <c r="E14691" t="s">
        <v>27</v>
      </c>
      <c r="F14691">
        <v>0</v>
      </c>
    </row>
    <row r="14692" spans="1:6" x14ac:dyDescent="0.25">
      <c r="A14692">
        <v>697827</v>
      </c>
      <c r="B14692">
        <v>41024</v>
      </c>
      <c r="C14692" t="s">
        <v>52</v>
      </c>
      <c r="D14692" t="s">
        <v>14</v>
      </c>
      <c r="E14692" t="s">
        <v>28</v>
      </c>
      <c r="F14692">
        <v>0</v>
      </c>
    </row>
    <row r="14693" spans="1:6" x14ac:dyDescent="0.25">
      <c r="A14693">
        <v>697828</v>
      </c>
      <c r="B14693">
        <v>41024</v>
      </c>
      <c r="C14693" t="s">
        <v>52</v>
      </c>
      <c r="D14693" t="s">
        <v>14</v>
      </c>
      <c r="E14693" t="s">
        <v>9</v>
      </c>
      <c r="F14693">
        <v>15</v>
      </c>
    </row>
    <row r="14694" spans="1:6" x14ac:dyDescent="0.25">
      <c r="A14694">
        <v>697829</v>
      </c>
      <c r="B14694">
        <v>41024</v>
      </c>
      <c r="C14694" t="s">
        <v>52</v>
      </c>
      <c r="D14694" t="s">
        <v>14</v>
      </c>
      <c r="E14694" t="s">
        <v>29</v>
      </c>
      <c r="F14694">
        <v>0</v>
      </c>
    </row>
    <row r="14695" spans="1:6" x14ac:dyDescent="0.25">
      <c r="A14695">
        <v>697830</v>
      </c>
      <c r="B14695">
        <v>41024</v>
      </c>
      <c r="C14695" t="s">
        <v>52</v>
      </c>
      <c r="D14695" t="s">
        <v>30</v>
      </c>
      <c r="E14695" t="s">
        <v>10</v>
      </c>
      <c r="F14695">
        <v>2</v>
      </c>
    </row>
    <row r="14696" spans="1:6" x14ac:dyDescent="0.25">
      <c r="A14696">
        <v>697831</v>
      </c>
      <c r="B14696">
        <v>41024</v>
      </c>
      <c r="C14696" t="s">
        <v>52</v>
      </c>
      <c r="D14696" t="s">
        <v>30</v>
      </c>
      <c r="E14696" t="s">
        <v>11</v>
      </c>
      <c r="F14696">
        <v>1</v>
      </c>
    </row>
    <row r="14697" spans="1:6" x14ac:dyDescent="0.25">
      <c r="A14697">
        <v>697832</v>
      </c>
      <c r="B14697">
        <v>41024</v>
      </c>
      <c r="C14697" t="s">
        <v>52</v>
      </c>
      <c r="D14697" t="s">
        <v>30</v>
      </c>
      <c r="E14697" t="s">
        <v>8</v>
      </c>
      <c r="F14697">
        <v>3</v>
      </c>
    </row>
    <row r="14698" spans="1:6" x14ac:dyDescent="0.25">
      <c r="A14698">
        <v>697833</v>
      </c>
      <c r="B14698">
        <v>41024</v>
      </c>
      <c r="C14698" t="s">
        <v>52</v>
      </c>
      <c r="D14698" t="s">
        <v>30</v>
      </c>
      <c r="E14698" t="s">
        <v>9</v>
      </c>
      <c r="F14698">
        <v>3</v>
      </c>
    </row>
    <row r="14699" spans="1:6" x14ac:dyDescent="0.25">
      <c r="A14699">
        <v>697834</v>
      </c>
      <c r="B14699">
        <v>41024</v>
      </c>
      <c r="C14699" t="s">
        <v>52</v>
      </c>
      <c r="D14699" t="s">
        <v>30</v>
      </c>
      <c r="E14699" t="s">
        <v>12</v>
      </c>
      <c r="F14699">
        <v>1</v>
      </c>
    </row>
    <row r="14700" spans="1:6" x14ac:dyDescent="0.25">
      <c r="A14700">
        <v>687092</v>
      </c>
      <c r="B14700">
        <v>41025</v>
      </c>
      <c r="C14700" t="s">
        <v>49</v>
      </c>
      <c r="D14700" t="s">
        <v>7</v>
      </c>
      <c r="E14700" t="s">
        <v>8</v>
      </c>
      <c r="F14700">
        <v>14</v>
      </c>
    </row>
    <row r="14701" spans="1:6" x14ac:dyDescent="0.25">
      <c r="A14701">
        <v>687093</v>
      </c>
      <c r="B14701">
        <v>41025</v>
      </c>
      <c r="C14701" t="s">
        <v>49</v>
      </c>
      <c r="D14701" t="s">
        <v>7</v>
      </c>
      <c r="E14701" t="s">
        <v>9</v>
      </c>
      <c r="F14701">
        <v>12</v>
      </c>
    </row>
    <row r="14702" spans="1:6" x14ac:dyDescent="0.25">
      <c r="A14702">
        <v>687094</v>
      </c>
      <c r="B14702">
        <v>41025</v>
      </c>
      <c r="C14702" t="s">
        <v>49</v>
      </c>
      <c r="D14702" t="s">
        <v>7</v>
      </c>
      <c r="E14702" t="s">
        <v>10</v>
      </c>
      <c r="F14702">
        <v>10</v>
      </c>
    </row>
    <row r="14703" spans="1:6" x14ac:dyDescent="0.25">
      <c r="A14703">
        <v>687095</v>
      </c>
      <c r="B14703">
        <v>41025</v>
      </c>
      <c r="C14703" t="s">
        <v>49</v>
      </c>
      <c r="D14703" t="s">
        <v>7</v>
      </c>
      <c r="E14703" t="s">
        <v>11</v>
      </c>
      <c r="F14703">
        <v>7</v>
      </c>
    </row>
    <row r="14704" spans="1:6" x14ac:dyDescent="0.25">
      <c r="A14704">
        <v>687096</v>
      </c>
      <c r="B14704">
        <v>41025</v>
      </c>
      <c r="C14704" t="s">
        <v>49</v>
      </c>
      <c r="D14704" t="s">
        <v>7</v>
      </c>
      <c r="E14704" t="s">
        <v>12</v>
      </c>
      <c r="F14704">
        <v>2</v>
      </c>
    </row>
    <row r="14705" spans="1:6" x14ac:dyDescent="0.25">
      <c r="A14705">
        <v>687097</v>
      </c>
      <c r="B14705">
        <v>41025</v>
      </c>
      <c r="C14705" t="s">
        <v>49</v>
      </c>
      <c r="D14705" t="s">
        <v>13</v>
      </c>
      <c r="E14705" t="s">
        <v>8</v>
      </c>
      <c r="F14705">
        <v>10</v>
      </c>
    </row>
    <row r="14706" spans="1:6" x14ac:dyDescent="0.25">
      <c r="A14706">
        <v>687098</v>
      </c>
      <c r="B14706">
        <v>41025</v>
      </c>
      <c r="C14706" t="s">
        <v>49</v>
      </c>
      <c r="D14706" t="s">
        <v>13</v>
      </c>
      <c r="E14706" t="s">
        <v>9</v>
      </c>
      <c r="F14706">
        <v>11</v>
      </c>
    </row>
    <row r="14707" spans="1:6" x14ac:dyDescent="0.25">
      <c r="A14707">
        <v>687099</v>
      </c>
      <c r="B14707">
        <v>41025</v>
      </c>
      <c r="C14707" t="s">
        <v>49</v>
      </c>
      <c r="D14707" t="s">
        <v>13</v>
      </c>
      <c r="E14707" t="s">
        <v>10</v>
      </c>
      <c r="F14707">
        <v>5</v>
      </c>
    </row>
    <row r="14708" spans="1:6" x14ac:dyDescent="0.25">
      <c r="A14708">
        <v>687100</v>
      </c>
      <c r="B14708">
        <v>41025</v>
      </c>
      <c r="C14708" t="s">
        <v>49</v>
      </c>
      <c r="D14708" t="s">
        <v>13</v>
      </c>
      <c r="E14708" t="s">
        <v>11</v>
      </c>
      <c r="F14708">
        <v>5</v>
      </c>
    </row>
    <row r="14709" spans="1:6" x14ac:dyDescent="0.25">
      <c r="A14709">
        <v>687101</v>
      </c>
      <c r="B14709">
        <v>41025</v>
      </c>
      <c r="C14709" t="s">
        <v>49</v>
      </c>
      <c r="D14709" t="s">
        <v>13</v>
      </c>
      <c r="E14709" t="s">
        <v>12</v>
      </c>
      <c r="F14709">
        <v>0</v>
      </c>
    </row>
    <row r="14710" spans="1:6" x14ac:dyDescent="0.25">
      <c r="A14710">
        <v>687102</v>
      </c>
      <c r="B14710">
        <v>41025</v>
      </c>
      <c r="C14710" t="s">
        <v>49</v>
      </c>
      <c r="D14710" t="s">
        <v>14</v>
      </c>
      <c r="E14710" t="s">
        <v>15</v>
      </c>
      <c r="F14710">
        <v>10</v>
      </c>
    </row>
    <row r="14711" spans="1:6" x14ac:dyDescent="0.25">
      <c r="A14711">
        <v>687103</v>
      </c>
      <c r="B14711">
        <v>41025</v>
      </c>
      <c r="C14711" t="s">
        <v>49</v>
      </c>
      <c r="D14711" t="s">
        <v>14</v>
      </c>
      <c r="E14711" t="s">
        <v>19</v>
      </c>
      <c r="F14711">
        <v>5</v>
      </c>
    </row>
    <row r="14712" spans="1:6" x14ac:dyDescent="0.25">
      <c r="A14712">
        <v>687104</v>
      </c>
      <c r="B14712">
        <v>41025</v>
      </c>
      <c r="C14712" t="s">
        <v>49</v>
      </c>
      <c r="D14712" t="s">
        <v>14</v>
      </c>
      <c r="E14712" t="s">
        <v>20</v>
      </c>
      <c r="F14712">
        <v>1</v>
      </c>
    </row>
    <row r="14713" spans="1:6" x14ac:dyDescent="0.25">
      <c r="A14713">
        <v>687105</v>
      </c>
      <c r="B14713">
        <v>41025</v>
      </c>
      <c r="C14713" t="s">
        <v>49</v>
      </c>
      <c r="D14713" t="s">
        <v>14</v>
      </c>
      <c r="E14713" t="s">
        <v>21</v>
      </c>
      <c r="F14713">
        <v>5</v>
      </c>
    </row>
    <row r="14714" spans="1:6" x14ac:dyDescent="0.25">
      <c r="A14714">
        <v>687106</v>
      </c>
      <c r="B14714">
        <v>41025</v>
      </c>
      <c r="C14714" t="s">
        <v>49</v>
      </c>
      <c r="D14714" t="s">
        <v>14</v>
      </c>
      <c r="E14714" t="s">
        <v>22</v>
      </c>
      <c r="F14714">
        <v>2</v>
      </c>
    </row>
    <row r="14715" spans="1:6" x14ac:dyDescent="0.25">
      <c r="A14715">
        <v>687107</v>
      </c>
      <c r="B14715">
        <v>41025</v>
      </c>
      <c r="C14715" t="s">
        <v>49</v>
      </c>
      <c r="D14715" t="s">
        <v>14</v>
      </c>
      <c r="E14715" t="s">
        <v>23</v>
      </c>
      <c r="F14715">
        <v>5</v>
      </c>
    </row>
    <row r="14716" spans="1:6" x14ac:dyDescent="0.25">
      <c r="A14716">
        <v>687108</v>
      </c>
      <c r="B14716">
        <v>41025</v>
      </c>
      <c r="C14716" t="s">
        <v>49</v>
      </c>
      <c r="D14716" t="s">
        <v>14</v>
      </c>
      <c r="E14716" t="s">
        <v>24</v>
      </c>
      <c r="F14716">
        <v>4</v>
      </c>
    </row>
    <row r="14717" spans="1:6" x14ac:dyDescent="0.25">
      <c r="A14717">
        <v>687109</v>
      </c>
      <c r="B14717">
        <v>41025</v>
      </c>
      <c r="C14717" t="s">
        <v>49</v>
      </c>
      <c r="D14717" t="s">
        <v>14</v>
      </c>
      <c r="E14717" t="s">
        <v>25</v>
      </c>
      <c r="F14717">
        <v>2</v>
      </c>
    </row>
    <row r="14718" spans="1:6" x14ac:dyDescent="0.25">
      <c r="A14718">
        <v>687110</v>
      </c>
      <c r="B14718">
        <v>41025</v>
      </c>
      <c r="C14718" t="s">
        <v>49</v>
      </c>
      <c r="D14718" t="s">
        <v>14</v>
      </c>
      <c r="E14718" t="s">
        <v>26</v>
      </c>
      <c r="F14718">
        <v>2</v>
      </c>
    </row>
    <row r="14719" spans="1:6" x14ac:dyDescent="0.25">
      <c r="A14719">
        <v>687111</v>
      </c>
      <c r="B14719">
        <v>41025</v>
      </c>
      <c r="C14719" t="s">
        <v>49</v>
      </c>
      <c r="D14719" t="s">
        <v>14</v>
      </c>
      <c r="E14719" t="s">
        <v>27</v>
      </c>
      <c r="F14719">
        <v>2</v>
      </c>
    </row>
    <row r="14720" spans="1:6" x14ac:dyDescent="0.25">
      <c r="A14720">
        <v>687112</v>
      </c>
      <c r="B14720">
        <v>41025</v>
      </c>
      <c r="C14720" t="s">
        <v>49</v>
      </c>
      <c r="D14720" t="s">
        <v>14</v>
      </c>
      <c r="E14720" t="s">
        <v>28</v>
      </c>
      <c r="F14720">
        <v>21</v>
      </c>
    </row>
    <row r="14721" spans="1:6" x14ac:dyDescent="0.25">
      <c r="A14721">
        <v>687113</v>
      </c>
      <c r="B14721">
        <v>41025</v>
      </c>
      <c r="C14721" t="s">
        <v>49</v>
      </c>
      <c r="D14721" t="s">
        <v>14</v>
      </c>
      <c r="E14721" t="s">
        <v>9</v>
      </c>
      <c r="F14721">
        <v>12</v>
      </c>
    </row>
    <row r="14722" spans="1:6" x14ac:dyDescent="0.25">
      <c r="A14722">
        <v>687114</v>
      </c>
      <c r="B14722">
        <v>41025</v>
      </c>
      <c r="C14722" t="s">
        <v>49</v>
      </c>
      <c r="D14722" t="s">
        <v>14</v>
      </c>
      <c r="E14722" t="s">
        <v>29</v>
      </c>
      <c r="F14722">
        <v>5</v>
      </c>
    </row>
    <row r="14723" spans="1:6" x14ac:dyDescent="0.25">
      <c r="A14723">
        <v>687115</v>
      </c>
      <c r="B14723">
        <v>41025</v>
      </c>
      <c r="C14723" t="s">
        <v>49</v>
      </c>
      <c r="D14723" t="s">
        <v>30</v>
      </c>
      <c r="E14723" t="s">
        <v>10</v>
      </c>
      <c r="F14723">
        <v>6</v>
      </c>
    </row>
    <row r="14724" spans="1:6" x14ac:dyDescent="0.25">
      <c r="A14724">
        <v>687116</v>
      </c>
      <c r="B14724">
        <v>41025</v>
      </c>
      <c r="C14724" t="s">
        <v>49</v>
      </c>
      <c r="D14724" t="s">
        <v>30</v>
      </c>
      <c r="E14724" t="s">
        <v>11</v>
      </c>
      <c r="F14724">
        <v>2</v>
      </c>
    </row>
    <row r="14725" spans="1:6" x14ac:dyDescent="0.25">
      <c r="A14725">
        <v>687117</v>
      </c>
      <c r="B14725">
        <v>41025</v>
      </c>
      <c r="C14725" t="s">
        <v>49</v>
      </c>
      <c r="D14725" t="s">
        <v>30</v>
      </c>
      <c r="E14725" t="s">
        <v>8</v>
      </c>
      <c r="F14725">
        <v>6</v>
      </c>
    </row>
    <row r="14726" spans="1:6" x14ac:dyDescent="0.25">
      <c r="A14726">
        <v>687118</v>
      </c>
      <c r="B14726">
        <v>41025</v>
      </c>
      <c r="C14726" t="s">
        <v>49</v>
      </c>
      <c r="D14726" t="s">
        <v>30</v>
      </c>
      <c r="E14726" t="s">
        <v>9</v>
      </c>
      <c r="F14726">
        <v>2</v>
      </c>
    </row>
    <row r="14727" spans="1:6" x14ac:dyDescent="0.25">
      <c r="A14727">
        <v>687119</v>
      </c>
      <c r="B14727">
        <v>41025</v>
      </c>
      <c r="C14727" t="s">
        <v>49</v>
      </c>
      <c r="D14727" t="s">
        <v>30</v>
      </c>
      <c r="E14727" t="s">
        <v>12</v>
      </c>
      <c r="F14727">
        <v>1</v>
      </c>
    </row>
    <row r="14728" spans="1:6" x14ac:dyDescent="0.25">
      <c r="A14728">
        <v>674934</v>
      </c>
      <c r="B14728">
        <v>41036</v>
      </c>
      <c r="C14728" t="s">
        <v>31</v>
      </c>
      <c r="D14728" t="s">
        <v>7</v>
      </c>
      <c r="E14728" t="s">
        <v>8</v>
      </c>
      <c r="F14728">
        <v>12</v>
      </c>
    </row>
    <row r="14729" spans="1:6" x14ac:dyDescent="0.25">
      <c r="A14729">
        <v>674935</v>
      </c>
      <c r="B14729">
        <v>41036</v>
      </c>
      <c r="C14729" t="s">
        <v>31</v>
      </c>
      <c r="D14729" t="s">
        <v>7</v>
      </c>
      <c r="E14729" t="s">
        <v>9</v>
      </c>
      <c r="F14729">
        <v>9</v>
      </c>
    </row>
    <row r="14730" spans="1:6" x14ac:dyDescent="0.25">
      <c r="A14730">
        <v>674936</v>
      </c>
      <c r="B14730">
        <v>41036</v>
      </c>
      <c r="C14730" t="s">
        <v>31</v>
      </c>
      <c r="D14730" t="s">
        <v>7</v>
      </c>
      <c r="E14730" t="s">
        <v>10</v>
      </c>
      <c r="F14730">
        <v>7</v>
      </c>
    </row>
    <row r="14731" spans="1:6" x14ac:dyDescent="0.25">
      <c r="A14731">
        <v>674937</v>
      </c>
      <c r="B14731">
        <v>41036</v>
      </c>
      <c r="C14731" t="s">
        <v>31</v>
      </c>
      <c r="D14731" t="s">
        <v>7</v>
      </c>
      <c r="E14731" t="s">
        <v>11</v>
      </c>
      <c r="F14731">
        <v>7</v>
      </c>
    </row>
    <row r="14732" spans="1:6" x14ac:dyDescent="0.25">
      <c r="A14732">
        <v>674938</v>
      </c>
      <c r="B14732">
        <v>41036</v>
      </c>
      <c r="C14732" t="s">
        <v>31</v>
      </c>
      <c r="D14732" t="s">
        <v>7</v>
      </c>
      <c r="E14732" t="s">
        <v>12</v>
      </c>
      <c r="F14732">
        <v>2</v>
      </c>
    </row>
    <row r="14733" spans="1:6" x14ac:dyDescent="0.25">
      <c r="A14733">
        <v>674939</v>
      </c>
      <c r="B14733">
        <v>41036</v>
      </c>
      <c r="C14733" t="s">
        <v>31</v>
      </c>
      <c r="D14733" t="s">
        <v>13</v>
      </c>
      <c r="E14733" t="s">
        <v>8</v>
      </c>
      <c r="F14733">
        <v>12</v>
      </c>
    </row>
    <row r="14734" spans="1:6" x14ac:dyDescent="0.25">
      <c r="A14734">
        <v>674940</v>
      </c>
      <c r="B14734">
        <v>41036</v>
      </c>
      <c r="C14734" t="s">
        <v>31</v>
      </c>
      <c r="D14734" t="s">
        <v>13</v>
      </c>
      <c r="E14734" t="s">
        <v>9</v>
      </c>
      <c r="F14734">
        <v>9</v>
      </c>
    </row>
    <row r="14735" spans="1:6" x14ac:dyDescent="0.25">
      <c r="A14735">
        <v>674941</v>
      </c>
      <c r="B14735">
        <v>41036</v>
      </c>
      <c r="C14735" t="s">
        <v>31</v>
      </c>
      <c r="D14735" t="s">
        <v>13</v>
      </c>
      <c r="E14735" t="s">
        <v>10</v>
      </c>
      <c r="F14735">
        <v>8</v>
      </c>
    </row>
    <row r="14736" spans="1:6" x14ac:dyDescent="0.25">
      <c r="A14736">
        <v>674942</v>
      </c>
      <c r="B14736">
        <v>41036</v>
      </c>
      <c r="C14736" t="s">
        <v>31</v>
      </c>
      <c r="D14736" t="s">
        <v>13</v>
      </c>
      <c r="E14736" t="s">
        <v>11</v>
      </c>
      <c r="F14736">
        <v>7</v>
      </c>
    </row>
    <row r="14737" spans="1:6" x14ac:dyDescent="0.25">
      <c r="A14737">
        <v>674943</v>
      </c>
      <c r="B14737">
        <v>41036</v>
      </c>
      <c r="C14737" t="s">
        <v>31</v>
      </c>
      <c r="D14737" t="s">
        <v>13</v>
      </c>
      <c r="E14737" t="s">
        <v>12</v>
      </c>
      <c r="F14737">
        <v>2</v>
      </c>
    </row>
    <row r="14738" spans="1:6" x14ac:dyDescent="0.25">
      <c r="A14738">
        <v>674944</v>
      </c>
      <c r="B14738">
        <v>41036</v>
      </c>
      <c r="C14738" t="s">
        <v>31</v>
      </c>
      <c r="D14738" t="s">
        <v>14</v>
      </c>
      <c r="E14738" t="s">
        <v>15</v>
      </c>
      <c r="F14738">
        <v>12</v>
      </c>
    </row>
    <row r="14739" spans="1:6" x14ac:dyDescent="0.25">
      <c r="A14739">
        <v>674945</v>
      </c>
      <c r="B14739">
        <v>41036</v>
      </c>
      <c r="C14739" t="s">
        <v>31</v>
      </c>
      <c r="D14739" t="s">
        <v>14</v>
      </c>
      <c r="E14739" t="s">
        <v>16</v>
      </c>
      <c r="F14739">
        <v>1</v>
      </c>
    </row>
    <row r="14740" spans="1:6" x14ac:dyDescent="0.25">
      <c r="A14740">
        <v>674946</v>
      </c>
      <c r="B14740">
        <v>41036</v>
      </c>
      <c r="C14740" t="s">
        <v>31</v>
      </c>
      <c r="D14740" t="s">
        <v>14</v>
      </c>
      <c r="E14740" t="s">
        <v>17</v>
      </c>
      <c r="F14740">
        <v>1</v>
      </c>
    </row>
    <row r="14741" spans="1:6" x14ac:dyDescent="0.25">
      <c r="A14741">
        <v>674947</v>
      </c>
      <c r="B14741">
        <v>41036</v>
      </c>
      <c r="C14741" t="s">
        <v>31</v>
      </c>
      <c r="D14741" t="s">
        <v>14</v>
      </c>
      <c r="E14741" t="s">
        <v>18</v>
      </c>
      <c r="F14741">
        <v>1</v>
      </c>
    </row>
    <row r="14742" spans="1:6" x14ac:dyDescent="0.25">
      <c r="A14742">
        <v>674948</v>
      </c>
      <c r="B14742">
        <v>41036</v>
      </c>
      <c r="C14742" t="s">
        <v>31</v>
      </c>
      <c r="D14742" t="s">
        <v>14</v>
      </c>
      <c r="E14742" t="s">
        <v>19</v>
      </c>
      <c r="F14742">
        <v>1</v>
      </c>
    </row>
    <row r="14743" spans="1:6" x14ac:dyDescent="0.25">
      <c r="A14743">
        <v>674949</v>
      </c>
      <c r="B14743">
        <v>41036</v>
      </c>
      <c r="C14743" t="s">
        <v>31</v>
      </c>
      <c r="D14743" t="s">
        <v>14</v>
      </c>
      <c r="E14743" t="s">
        <v>20</v>
      </c>
      <c r="F14743">
        <v>1</v>
      </c>
    </row>
    <row r="14744" spans="1:6" x14ac:dyDescent="0.25">
      <c r="A14744">
        <v>674950</v>
      </c>
      <c r="B14744">
        <v>41036</v>
      </c>
      <c r="C14744" t="s">
        <v>31</v>
      </c>
      <c r="D14744" t="s">
        <v>14</v>
      </c>
      <c r="E14744" t="s">
        <v>21</v>
      </c>
      <c r="F14744">
        <v>1</v>
      </c>
    </row>
    <row r="14745" spans="1:6" x14ac:dyDescent="0.25">
      <c r="A14745">
        <v>674951</v>
      </c>
      <c r="B14745">
        <v>41036</v>
      </c>
      <c r="C14745" t="s">
        <v>31</v>
      </c>
      <c r="D14745" t="s">
        <v>14</v>
      </c>
      <c r="E14745" t="s">
        <v>22</v>
      </c>
      <c r="F14745">
        <v>2</v>
      </c>
    </row>
    <row r="14746" spans="1:6" x14ac:dyDescent="0.25">
      <c r="A14746">
        <v>674952</v>
      </c>
      <c r="B14746">
        <v>41036</v>
      </c>
      <c r="C14746" t="s">
        <v>31</v>
      </c>
      <c r="D14746" t="s">
        <v>14</v>
      </c>
      <c r="E14746" t="s">
        <v>23</v>
      </c>
      <c r="F14746">
        <v>2</v>
      </c>
    </row>
    <row r="14747" spans="1:6" x14ac:dyDescent="0.25">
      <c r="A14747">
        <v>674953</v>
      </c>
      <c r="B14747">
        <v>41036</v>
      </c>
      <c r="C14747" t="s">
        <v>31</v>
      </c>
      <c r="D14747" t="s">
        <v>14</v>
      </c>
      <c r="E14747" t="s">
        <v>24</v>
      </c>
      <c r="F14747">
        <v>2</v>
      </c>
    </row>
    <row r="14748" spans="1:6" x14ac:dyDescent="0.25">
      <c r="A14748">
        <v>674954</v>
      </c>
      <c r="B14748">
        <v>41036</v>
      </c>
      <c r="C14748" t="s">
        <v>31</v>
      </c>
      <c r="D14748" t="s">
        <v>14</v>
      </c>
      <c r="E14748" t="s">
        <v>25</v>
      </c>
      <c r="F14748">
        <v>2</v>
      </c>
    </row>
    <row r="14749" spans="1:6" x14ac:dyDescent="0.25">
      <c r="A14749">
        <v>674955</v>
      </c>
      <c r="B14749">
        <v>41036</v>
      </c>
      <c r="C14749" t="s">
        <v>31</v>
      </c>
      <c r="D14749" t="s">
        <v>14</v>
      </c>
      <c r="E14749" t="s">
        <v>26</v>
      </c>
      <c r="F14749">
        <v>2</v>
      </c>
    </row>
    <row r="14750" spans="1:6" x14ac:dyDescent="0.25">
      <c r="A14750">
        <v>674956</v>
      </c>
      <c r="B14750">
        <v>41036</v>
      </c>
      <c r="C14750" t="s">
        <v>31</v>
      </c>
      <c r="D14750" t="s">
        <v>14</v>
      </c>
      <c r="E14750" t="s">
        <v>27</v>
      </c>
      <c r="F14750">
        <v>2</v>
      </c>
    </row>
    <row r="14751" spans="1:6" x14ac:dyDescent="0.25">
      <c r="A14751">
        <v>674957</v>
      </c>
      <c r="B14751">
        <v>41036</v>
      </c>
      <c r="C14751" t="s">
        <v>31</v>
      </c>
      <c r="D14751" t="s">
        <v>14</v>
      </c>
      <c r="E14751" t="s">
        <v>28</v>
      </c>
      <c r="F14751">
        <v>23</v>
      </c>
    </row>
    <row r="14752" spans="1:6" x14ac:dyDescent="0.25">
      <c r="A14752">
        <v>674958</v>
      </c>
      <c r="B14752">
        <v>41036</v>
      </c>
      <c r="C14752" t="s">
        <v>31</v>
      </c>
      <c r="D14752" t="s">
        <v>14</v>
      </c>
      <c r="E14752" t="s">
        <v>9</v>
      </c>
      <c r="F14752">
        <v>10</v>
      </c>
    </row>
    <row r="14753" spans="1:6" x14ac:dyDescent="0.25">
      <c r="A14753">
        <v>674959</v>
      </c>
      <c r="B14753">
        <v>41036</v>
      </c>
      <c r="C14753" t="s">
        <v>31</v>
      </c>
      <c r="D14753" t="s">
        <v>14</v>
      </c>
      <c r="E14753" t="s">
        <v>29</v>
      </c>
      <c r="F14753">
        <v>6</v>
      </c>
    </row>
    <row r="14754" spans="1:6" x14ac:dyDescent="0.25">
      <c r="A14754">
        <v>674960</v>
      </c>
      <c r="B14754">
        <v>41036</v>
      </c>
      <c r="C14754" t="s">
        <v>31</v>
      </c>
      <c r="D14754" t="s">
        <v>30</v>
      </c>
      <c r="E14754" t="s">
        <v>10</v>
      </c>
      <c r="F14754">
        <v>6</v>
      </c>
    </row>
    <row r="14755" spans="1:6" x14ac:dyDescent="0.25">
      <c r="A14755">
        <v>674961</v>
      </c>
      <c r="B14755">
        <v>41036</v>
      </c>
      <c r="C14755" t="s">
        <v>31</v>
      </c>
      <c r="D14755" t="s">
        <v>30</v>
      </c>
      <c r="E14755" t="s">
        <v>11</v>
      </c>
      <c r="F14755">
        <v>7</v>
      </c>
    </row>
    <row r="14756" spans="1:6" x14ac:dyDescent="0.25">
      <c r="A14756">
        <v>674962</v>
      </c>
      <c r="B14756">
        <v>41036</v>
      </c>
      <c r="C14756" t="s">
        <v>31</v>
      </c>
      <c r="D14756" t="s">
        <v>30</v>
      </c>
      <c r="E14756" t="s">
        <v>8</v>
      </c>
      <c r="F14756">
        <v>7</v>
      </c>
    </row>
    <row r="14757" spans="1:6" x14ac:dyDescent="0.25">
      <c r="A14757">
        <v>674963</v>
      </c>
      <c r="B14757">
        <v>41036</v>
      </c>
      <c r="C14757" t="s">
        <v>31</v>
      </c>
      <c r="D14757" t="s">
        <v>30</v>
      </c>
      <c r="E14757" t="s">
        <v>9</v>
      </c>
      <c r="F14757">
        <v>2</v>
      </c>
    </row>
    <row r="14758" spans="1:6" x14ac:dyDescent="0.25">
      <c r="A14758">
        <v>674964</v>
      </c>
      <c r="B14758">
        <v>41036</v>
      </c>
      <c r="C14758" t="s">
        <v>31</v>
      </c>
      <c r="D14758" t="s">
        <v>30</v>
      </c>
      <c r="E14758" t="s">
        <v>12</v>
      </c>
      <c r="F14758">
        <v>2</v>
      </c>
    </row>
    <row r="14759" spans="1:6" x14ac:dyDescent="0.25">
      <c r="A14759">
        <v>637115</v>
      </c>
      <c r="B14759">
        <v>41043</v>
      </c>
      <c r="C14759" t="s">
        <v>32</v>
      </c>
      <c r="D14759" t="s">
        <v>7</v>
      </c>
      <c r="E14759" t="s">
        <v>8</v>
      </c>
      <c r="F14759">
        <v>12</v>
      </c>
    </row>
    <row r="14760" spans="1:6" x14ac:dyDescent="0.25">
      <c r="A14760">
        <v>637116</v>
      </c>
      <c r="B14760">
        <v>41043</v>
      </c>
      <c r="C14760" t="s">
        <v>32</v>
      </c>
      <c r="D14760" t="s">
        <v>7</v>
      </c>
      <c r="E14760" t="s">
        <v>9</v>
      </c>
      <c r="F14760">
        <v>12</v>
      </c>
    </row>
    <row r="14761" spans="1:6" x14ac:dyDescent="0.25">
      <c r="A14761">
        <v>637117</v>
      </c>
      <c r="B14761">
        <v>41043</v>
      </c>
      <c r="C14761" t="s">
        <v>32</v>
      </c>
      <c r="D14761" t="s">
        <v>7</v>
      </c>
      <c r="E14761" t="s">
        <v>10</v>
      </c>
      <c r="F14761">
        <v>6</v>
      </c>
    </row>
    <row r="14762" spans="1:6" x14ac:dyDescent="0.25">
      <c r="A14762">
        <v>637118</v>
      </c>
      <c r="B14762">
        <v>41043</v>
      </c>
      <c r="C14762" t="s">
        <v>32</v>
      </c>
      <c r="D14762" t="s">
        <v>7</v>
      </c>
      <c r="E14762" t="s">
        <v>11</v>
      </c>
      <c r="F14762">
        <v>7</v>
      </c>
    </row>
    <row r="14763" spans="1:6" x14ac:dyDescent="0.25">
      <c r="A14763">
        <v>637119</v>
      </c>
      <c r="B14763">
        <v>41043</v>
      </c>
      <c r="C14763" t="s">
        <v>32</v>
      </c>
      <c r="D14763" t="s">
        <v>7</v>
      </c>
      <c r="E14763" t="s">
        <v>12</v>
      </c>
      <c r="F14763">
        <v>3</v>
      </c>
    </row>
    <row r="14764" spans="1:6" x14ac:dyDescent="0.25">
      <c r="A14764">
        <v>637120</v>
      </c>
      <c r="B14764">
        <v>41043</v>
      </c>
      <c r="C14764" t="s">
        <v>32</v>
      </c>
      <c r="D14764" t="s">
        <v>13</v>
      </c>
      <c r="E14764" t="s">
        <v>8</v>
      </c>
      <c r="F14764">
        <v>10</v>
      </c>
    </row>
    <row r="14765" spans="1:6" x14ac:dyDescent="0.25">
      <c r="A14765">
        <v>637121</v>
      </c>
      <c r="B14765">
        <v>41043</v>
      </c>
      <c r="C14765" t="s">
        <v>32</v>
      </c>
      <c r="D14765" t="s">
        <v>13</v>
      </c>
      <c r="E14765" t="s">
        <v>9</v>
      </c>
      <c r="F14765">
        <v>12</v>
      </c>
    </row>
    <row r="14766" spans="1:6" x14ac:dyDescent="0.25">
      <c r="A14766">
        <v>637122</v>
      </c>
      <c r="B14766">
        <v>41043</v>
      </c>
      <c r="C14766" t="s">
        <v>32</v>
      </c>
      <c r="D14766" t="s">
        <v>13</v>
      </c>
      <c r="E14766" t="s">
        <v>10</v>
      </c>
      <c r="F14766">
        <v>7</v>
      </c>
    </row>
    <row r="14767" spans="1:6" x14ac:dyDescent="0.25">
      <c r="A14767">
        <v>637123</v>
      </c>
      <c r="B14767">
        <v>41043</v>
      </c>
      <c r="C14767" t="s">
        <v>32</v>
      </c>
      <c r="D14767" t="s">
        <v>13</v>
      </c>
      <c r="E14767" t="s">
        <v>11</v>
      </c>
      <c r="F14767">
        <v>7</v>
      </c>
    </row>
    <row r="14768" spans="1:6" x14ac:dyDescent="0.25">
      <c r="A14768">
        <v>637124</v>
      </c>
      <c r="B14768">
        <v>41043</v>
      </c>
      <c r="C14768" t="s">
        <v>32</v>
      </c>
      <c r="D14768" t="s">
        <v>13</v>
      </c>
      <c r="E14768" t="s">
        <v>12</v>
      </c>
      <c r="F14768">
        <v>1</v>
      </c>
    </row>
    <row r="14769" spans="1:6" x14ac:dyDescent="0.25">
      <c r="A14769">
        <v>637125</v>
      </c>
      <c r="B14769">
        <v>41043</v>
      </c>
      <c r="C14769" t="s">
        <v>32</v>
      </c>
      <c r="D14769" t="s">
        <v>14</v>
      </c>
      <c r="E14769" t="s">
        <v>15</v>
      </c>
      <c r="F14769">
        <v>12</v>
      </c>
    </row>
    <row r="14770" spans="1:6" x14ac:dyDescent="0.25">
      <c r="A14770">
        <v>637126</v>
      </c>
      <c r="B14770">
        <v>41043</v>
      </c>
      <c r="C14770" t="s">
        <v>32</v>
      </c>
      <c r="D14770" t="s">
        <v>14</v>
      </c>
      <c r="E14770" t="s">
        <v>16</v>
      </c>
      <c r="F14770">
        <v>1</v>
      </c>
    </row>
    <row r="14771" spans="1:6" x14ac:dyDescent="0.25">
      <c r="A14771">
        <v>637127</v>
      </c>
      <c r="B14771">
        <v>41043</v>
      </c>
      <c r="C14771" t="s">
        <v>32</v>
      </c>
      <c r="D14771" t="s">
        <v>14</v>
      </c>
      <c r="E14771" t="s">
        <v>17</v>
      </c>
      <c r="F14771">
        <v>5</v>
      </c>
    </row>
    <row r="14772" spans="1:6" x14ac:dyDescent="0.25">
      <c r="A14772">
        <v>637128</v>
      </c>
      <c r="B14772">
        <v>41043</v>
      </c>
      <c r="C14772" t="s">
        <v>32</v>
      </c>
      <c r="D14772" t="s">
        <v>14</v>
      </c>
      <c r="E14772" t="s">
        <v>18</v>
      </c>
      <c r="F14772">
        <v>3</v>
      </c>
    </row>
    <row r="14773" spans="1:6" x14ac:dyDescent="0.25">
      <c r="A14773">
        <v>637129</v>
      </c>
      <c r="B14773">
        <v>41043</v>
      </c>
      <c r="C14773" t="s">
        <v>32</v>
      </c>
      <c r="D14773" t="s">
        <v>14</v>
      </c>
      <c r="E14773" t="s">
        <v>19</v>
      </c>
      <c r="F14773">
        <v>5</v>
      </c>
    </row>
    <row r="14774" spans="1:6" x14ac:dyDescent="0.25">
      <c r="A14774">
        <v>637130</v>
      </c>
      <c r="B14774">
        <v>41043</v>
      </c>
      <c r="C14774" t="s">
        <v>32</v>
      </c>
      <c r="D14774" t="s">
        <v>14</v>
      </c>
      <c r="E14774" t="s">
        <v>20</v>
      </c>
      <c r="F14774">
        <v>0</v>
      </c>
    </row>
    <row r="14775" spans="1:6" x14ac:dyDescent="0.25">
      <c r="A14775">
        <v>637131</v>
      </c>
      <c r="B14775">
        <v>41043</v>
      </c>
      <c r="C14775" t="s">
        <v>32</v>
      </c>
      <c r="D14775" t="s">
        <v>14</v>
      </c>
      <c r="E14775" t="s">
        <v>21</v>
      </c>
      <c r="F14775">
        <v>0</v>
      </c>
    </row>
    <row r="14776" spans="1:6" x14ac:dyDescent="0.25">
      <c r="A14776">
        <v>637132</v>
      </c>
      <c r="B14776">
        <v>41043</v>
      </c>
      <c r="C14776" t="s">
        <v>32</v>
      </c>
      <c r="D14776" t="s">
        <v>14</v>
      </c>
      <c r="E14776" t="s">
        <v>22</v>
      </c>
      <c r="F14776">
        <v>0</v>
      </c>
    </row>
    <row r="14777" spans="1:6" x14ac:dyDescent="0.25">
      <c r="A14777">
        <v>637133</v>
      </c>
      <c r="B14777">
        <v>41043</v>
      </c>
      <c r="C14777" t="s">
        <v>32</v>
      </c>
      <c r="D14777" t="s">
        <v>14</v>
      </c>
      <c r="E14777" t="s">
        <v>23</v>
      </c>
      <c r="F14777">
        <v>0</v>
      </c>
    </row>
    <row r="14778" spans="1:6" x14ac:dyDescent="0.25">
      <c r="A14778">
        <v>637134</v>
      </c>
      <c r="B14778">
        <v>41043</v>
      </c>
      <c r="C14778" t="s">
        <v>32</v>
      </c>
      <c r="D14778" t="s">
        <v>14</v>
      </c>
      <c r="E14778" t="s">
        <v>24</v>
      </c>
      <c r="F14778">
        <v>0</v>
      </c>
    </row>
    <row r="14779" spans="1:6" x14ac:dyDescent="0.25">
      <c r="A14779">
        <v>637135</v>
      </c>
      <c r="B14779">
        <v>41043</v>
      </c>
      <c r="C14779" t="s">
        <v>32</v>
      </c>
      <c r="D14779" t="s">
        <v>14</v>
      </c>
      <c r="E14779" t="s">
        <v>25</v>
      </c>
      <c r="F14779">
        <v>3</v>
      </c>
    </row>
    <row r="14780" spans="1:6" x14ac:dyDescent="0.25">
      <c r="A14780">
        <v>637136</v>
      </c>
      <c r="B14780">
        <v>41043</v>
      </c>
      <c r="C14780" t="s">
        <v>32</v>
      </c>
      <c r="D14780" t="s">
        <v>14</v>
      </c>
      <c r="E14780" t="s">
        <v>26</v>
      </c>
      <c r="F14780">
        <v>4</v>
      </c>
    </row>
    <row r="14781" spans="1:6" x14ac:dyDescent="0.25">
      <c r="A14781">
        <v>637137</v>
      </c>
      <c r="B14781">
        <v>41043</v>
      </c>
      <c r="C14781" t="s">
        <v>32</v>
      </c>
      <c r="D14781" t="s">
        <v>14</v>
      </c>
      <c r="E14781" t="s">
        <v>27</v>
      </c>
      <c r="F14781">
        <v>2</v>
      </c>
    </row>
    <row r="14782" spans="1:6" x14ac:dyDescent="0.25">
      <c r="A14782">
        <v>637138</v>
      </c>
      <c r="B14782">
        <v>41043</v>
      </c>
      <c r="C14782" t="s">
        <v>32</v>
      </c>
      <c r="D14782" t="s">
        <v>14</v>
      </c>
      <c r="E14782" t="s">
        <v>28</v>
      </c>
      <c r="F14782">
        <v>14</v>
      </c>
    </row>
    <row r="14783" spans="1:6" x14ac:dyDescent="0.25">
      <c r="A14783">
        <v>637139</v>
      </c>
      <c r="B14783">
        <v>41043</v>
      </c>
      <c r="C14783" t="s">
        <v>32</v>
      </c>
      <c r="D14783" t="s">
        <v>14</v>
      </c>
      <c r="E14783" t="s">
        <v>9</v>
      </c>
      <c r="F14783">
        <v>14</v>
      </c>
    </row>
    <row r="14784" spans="1:6" x14ac:dyDescent="0.25">
      <c r="A14784">
        <v>637140</v>
      </c>
      <c r="B14784">
        <v>41043</v>
      </c>
      <c r="C14784" t="s">
        <v>32</v>
      </c>
      <c r="D14784" t="s">
        <v>14</v>
      </c>
      <c r="E14784" t="s">
        <v>29</v>
      </c>
      <c r="F14784">
        <v>7</v>
      </c>
    </row>
    <row r="14785" spans="1:6" x14ac:dyDescent="0.25">
      <c r="A14785">
        <v>637141</v>
      </c>
      <c r="B14785">
        <v>41043</v>
      </c>
      <c r="C14785" t="s">
        <v>32</v>
      </c>
      <c r="D14785" t="s">
        <v>30</v>
      </c>
      <c r="E14785" t="s">
        <v>10</v>
      </c>
      <c r="F14785">
        <v>5</v>
      </c>
    </row>
    <row r="14786" spans="1:6" x14ac:dyDescent="0.25">
      <c r="A14786">
        <v>637142</v>
      </c>
      <c r="B14786">
        <v>41043</v>
      </c>
      <c r="C14786" t="s">
        <v>32</v>
      </c>
      <c r="D14786" t="s">
        <v>30</v>
      </c>
      <c r="E14786" t="s">
        <v>11</v>
      </c>
      <c r="F14786">
        <v>5</v>
      </c>
    </row>
    <row r="14787" spans="1:6" x14ac:dyDescent="0.25">
      <c r="A14787">
        <v>637143</v>
      </c>
      <c r="B14787">
        <v>41043</v>
      </c>
      <c r="C14787" t="s">
        <v>32</v>
      </c>
      <c r="D14787" t="s">
        <v>30</v>
      </c>
      <c r="E14787" t="s">
        <v>8</v>
      </c>
      <c r="F14787">
        <v>5</v>
      </c>
    </row>
    <row r="14788" spans="1:6" x14ac:dyDescent="0.25">
      <c r="A14788">
        <v>637144</v>
      </c>
      <c r="B14788">
        <v>41043</v>
      </c>
      <c r="C14788" t="s">
        <v>32</v>
      </c>
      <c r="D14788" t="s">
        <v>30</v>
      </c>
      <c r="E14788" t="s">
        <v>9</v>
      </c>
      <c r="F14788">
        <v>3</v>
      </c>
    </row>
    <row r="14789" spans="1:6" x14ac:dyDescent="0.25">
      <c r="A14789">
        <v>637145</v>
      </c>
      <c r="B14789">
        <v>41043</v>
      </c>
      <c r="C14789" t="s">
        <v>32</v>
      </c>
      <c r="D14789" t="s">
        <v>30</v>
      </c>
      <c r="E14789" t="s">
        <v>12</v>
      </c>
      <c r="F14789">
        <v>0</v>
      </c>
    </row>
    <row r="14790" spans="1:6" x14ac:dyDescent="0.25">
      <c r="A14790">
        <v>674965</v>
      </c>
      <c r="B14790">
        <v>41046</v>
      </c>
      <c r="C14790" t="s">
        <v>31</v>
      </c>
      <c r="D14790" t="s">
        <v>7</v>
      </c>
      <c r="E14790" t="s">
        <v>8</v>
      </c>
      <c r="F14790">
        <v>12</v>
      </c>
    </row>
    <row r="14791" spans="1:6" x14ac:dyDescent="0.25">
      <c r="A14791">
        <v>674966</v>
      </c>
      <c r="B14791">
        <v>41046</v>
      </c>
      <c r="C14791" t="s">
        <v>31</v>
      </c>
      <c r="D14791" t="s">
        <v>7</v>
      </c>
      <c r="E14791" t="s">
        <v>9</v>
      </c>
      <c r="F14791">
        <v>9</v>
      </c>
    </row>
    <row r="14792" spans="1:6" x14ac:dyDescent="0.25">
      <c r="A14792">
        <v>674967</v>
      </c>
      <c r="B14792">
        <v>41046</v>
      </c>
      <c r="C14792" t="s">
        <v>31</v>
      </c>
      <c r="D14792" t="s">
        <v>7</v>
      </c>
      <c r="E14792" t="s">
        <v>10</v>
      </c>
      <c r="F14792">
        <v>6</v>
      </c>
    </row>
    <row r="14793" spans="1:6" x14ac:dyDescent="0.25">
      <c r="A14793">
        <v>674968</v>
      </c>
      <c r="B14793">
        <v>41046</v>
      </c>
      <c r="C14793" t="s">
        <v>31</v>
      </c>
      <c r="D14793" t="s">
        <v>7</v>
      </c>
      <c r="E14793" t="s">
        <v>11</v>
      </c>
      <c r="F14793">
        <v>8</v>
      </c>
    </row>
    <row r="14794" spans="1:6" x14ac:dyDescent="0.25">
      <c r="A14794">
        <v>674969</v>
      </c>
      <c r="B14794">
        <v>41046</v>
      </c>
      <c r="C14794" t="s">
        <v>31</v>
      </c>
      <c r="D14794" t="s">
        <v>7</v>
      </c>
      <c r="E14794" t="s">
        <v>12</v>
      </c>
      <c r="F14794">
        <v>2</v>
      </c>
    </row>
    <row r="14795" spans="1:6" x14ac:dyDescent="0.25">
      <c r="A14795">
        <v>674970</v>
      </c>
      <c r="B14795">
        <v>41046</v>
      </c>
      <c r="C14795" t="s">
        <v>31</v>
      </c>
      <c r="D14795" t="s">
        <v>13</v>
      </c>
      <c r="E14795" t="s">
        <v>8</v>
      </c>
      <c r="F14795">
        <v>11</v>
      </c>
    </row>
    <row r="14796" spans="1:6" x14ac:dyDescent="0.25">
      <c r="A14796">
        <v>674971</v>
      </c>
      <c r="B14796">
        <v>41046</v>
      </c>
      <c r="C14796" t="s">
        <v>31</v>
      </c>
      <c r="D14796" t="s">
        <v>13</v>
      </c>
      <c r="E14796" t="s">
        <v>9</v>
      </c>
      <c r="F14796">
        <v>9</v>
      </c>
    </row>
    <row r="14797" spans="1:6" x14ac:dyDescent="0.25">
      <c r="A14797">
        <v>674972</v>
      </c>
      <c r="B14797">
        <v>41046</v>
      </c>
      <c r="C14797" t="s">
        <v>31</v>
      </c>
      <c r="D14797" t="s">
        <v>13</v>
      </c>
      <c r="E14797" t="s">
        <v>10</v>
      </c>
      <c r="F14797">
        <v>7</v>
      </c>
    </row>
    <row r="14798" spans="1:6" x14ac:dyDescent="0.25">
      <c r="A14798">
        <v>674973</v>
      </c>
      <c r="B14798">
        <v>41046</v>
      </c>
      <c r="C14798" t="s">
        <v>31</v>
      </c>
      <c r="D14798" t="s">
        <v>13</v>
      </c>
      <c r="E14798" t="s">
        <v>11</v>
      </c>
      <c r="F14798">
        <v>7</v>
      </c>
    </row>
    <row r="14799" spans="1:6" x14ac:dyDescent="0.25">
      <c r="A14799">
        <v>674974</v>
      </c>
      <c r="B14799">
        <v>41046</v>
      </c>
      <c r="C14799" t="s">
        <v>31</v>
      </c>
      <c r="D14799" t="s">
        <v>13</v>
      </c>
      <c r="E14799" t="s">
        <v>12</v>
      </c>
      <c r="F14799">
        <v>2</v>
      </c>
    </row>
    <row r="14800" spans="1:6" x14ac:dyDescent="0.25">
      <c r="A14800">
        <v>674975</v>
      </c>
      <c r="B14800">
        <v>41046</v>
      </c>
      <c r="C14800" t="s">
        <v>31</v>
      </c>
      <c r="D14800" t="s">
        <v>14</v>
      </c>
      <c r="E14800" t="s">
        <v>15</v>
      </c>
      <c r="F14800">
        <v>10</v>
      </c>
    </row>
    <row r="14801" spans="1:6" x14ac:dyDescent="0.25">
      <c r="A14801">
        <v>674976</v>
      </c>
      <c r="B14801">
        <v>41046</v>
      </c>
      <c r="C14801" t="s">
        <v>31</v>
      </c>
      <c r="D14801" t="s">
        <v>14</v>
      </c>
      <c r="E14801" t="s">
        <v>16</v>
      </c>
      <c r="F14801">
        <v>2</v>
      </c>
    </row>
    <row r="14802" spans="1:6" x14ac:dyDescent="0.25">
      <c r="A14802">
        <v>674977</v>
      </c>
      <c r="B14802">
        <v>41046</v>
      </c>
      <c r="C14802" t="s">
        <v>31</v>
      </c>
      <c r="D14802" t="s">
        <v>14</v>
      </c>
      <c r="E14802" t="s">
        <v>17</v>
      </c>
      <c r="F14802">
        <v>2</v>
      </c>
    </row>
    <row r="14803" spans="1:6" x14ac:dyDescent="0.25">
      <c r="A14803">
        <v>674978</v>
      </c>
      <c r="B14803">
        <v>41046</v>
      </c>
      <c r="C14803" t="s">
        <v>31</v>
      </c>
      <c r="D14803" t="s">
        <v>14</v>
      </c>
      <c r="E14803" t="s">
        <v>18</v>
      </c>
      <c r="F14803">
        <v>2</v>
      </c>
    </row>
    <row r="14804" spans="1:6" x14ac:dyDescent="0.25">
      <c r="A14804">
        <v>674979</v>
      </c>
      <c r="B14804">
        <v>41046</v>
      </c>
      <c r="C14804" t="s">
        <v>31</v>
      </c>
      <c r="D14804" t="s">
        <v>14</v>
      </c>
      <c r="E14804" t="s">
        <v>19</v>
      </c>
      <c r="F14804">
        <v>2</v>
      </c>
    </row>
    <row r="14805" spans="1:6" x14ac:dyDescent="0.25">
      <c r="A14805">
        <v>674980</v>
      </c>
      <c r="B14805">
        <v>41046</v>
      </c>
      <c r="C14805" t="s">
        <v>31</v>
      </c>
      <c r="D14805" t="s">
        <v>14</v>
      </c>
      <c r="E14805" t="s">
        <v>20</v>
      </c>
      <c r="F14805">
        <v>2</v>
      </c>
    </row>
    <row r="14806" spans="1:6" x14ac:dyDescent="0.25">
      <c r="A14806">
        <v>674981</v>
      </c>
      <c r="B14806">
        <v>41046</v>
      </c>
      <c r="C14806" t="s">
        <v>31</v>
      </c>
      <c r="D14806" t="s">
        <v>14</v>
      </c>
      <c r="E14806" t="s">
        <v>21</v>
      </c>
      <c r="F14806">
        <v>4</v>
      </c>
    </row>
    <row r="14807" spans="1:6" x14ac:dyDescent="0.25">
      <c r="A14807">
        <v>674982</v>
      </c>
      <c r="B14807">
        <v>41046</v>
      </c>
      <c r="C14807" t="s">
        <v>31</v>
      </c>
      <c r="D14807" t="s">
        <v>14</v>
      </c>
      <c r="E14807" t="s">
        <v>22</v>
      </c>
      <c r="F14807">
        <v>2</v>
      </c>
    </row>
    <row r="14808" spans="1:6" x14ac:dyDescent="0.25">
      <c r="A14808">
        <v>674983</v>
      </c>
      <c r="B14808">
        <v>41046</v>
      </c>
      <c r="C14808" t="s">
        <v>31</v>
      </c>
      <c r="D14808" t="s">
        <v>14</v>
      </c>
      <c r="E14808" t="s">
        <v>23</v>
      </c>
      <c r="F14808">
        <v>2</v>
      </c>
    </row>
    <row r="14809" spans="1:6" x14ac:dyDescent="0.25">
      <c r="A14809">
        <v>674984</v>
      </c>
      <c r="B14809">
        <v>41046</v>
      </c>
      <c r="C14809" t="s">
        <v>31</v>
      </c>
      <c r="D14809" t="s">
        <v>14</v>
      </c>
      <c r="E14809" t="s">
        <v>24</v>
      </c>
      <c r="F14809">
        <v>2</v>
      </c>
    </row>
    <row r="14810" spans="1:6" x14ac:dyDescent="0.25">
      <c r="A14810">
        <v>674985</v>
      </c>
      <c r="B14810">
        <v>41046</v>
      </c>
      <c r="C14810" t="s">
        <v>31</v>
      </c>
      <c r="D14810" t="s">
        <v>14</v>
      </c>
      <c r="E14810" t="s">
        <v>25</v>
      </c>
      <c r="F14810">
        <v>2</v>
      </c>
    </row>
    <row r="14811" spans="1:6" x14ac:dyDescent="0.25">
      <c r="A14811">
        <v>674986</v>
      </c>
      <c r="B14811">
        <v>41046</v>
      </c>
      <c r="C14811" t="s">
        <v>31</v>
      </c>
      <c r="D14811" t="s">
        <v>14</v>
      </c>
      <c r="E14811" t="s">
        <v>26</v>
      </c>
      <c r="F14811">
        <v>2</v>
      </c>
    </row>
    <row r="14812" spans="1:6" x14ac:dyDescent="0.25">
      <c r="A14812">
        <v>674987</v>
      </c>
      <c r="B14812">
        <v>41046</v>
      </c>
      <c r="C14812" t="s">
        <v>31</v>
      </c>
      <c r="D14812" t="s">
        <v>14</v>
      </c>
      <c r="E14812" t="s">
        <v>27</v>
      </c>
      <c r="F14812">
        <v>2</v>
      </c>
    </row>
    <row r="14813" spans="1:6" x14ac:dyDescent="0.25">
      <c r="A14813">
        <v>674988</v>
      </c>
      <c r="B14813">
        <v>41046</v>
      </c>
      <c r="C14813" t="s">
        <v>31</v>
      </c>
      <c r="D14813" t="s">
        <v>14</v>
      </c>
      <c r="E14813" t="s">
        <v>28</v>
      </c>
      <c r="F14813">
        <v>20</v>
      </c>
    </row>
    <row r="14814" spans="1:6" x14ac:dyDescent="0.25">
      <c r="A14814">
        <v>674989</v>
      </c>
      <c r="B14814">
        <v>41046</v>
      </c>
      <c r="C14814" t="s">
        <v>31</v>
      </c>
      <c r="D14814" t="s">
        <v>14</v>
      </c>
      <c r="E14814" t="s">
        <v>9</v>
      </c>
      <c r="F14814">
        <v>12</v>
      </c>
    </row>
    <row r="14815" spans="1:6" x14ac:dyDescent="0.25">
      <c r="A14815">
        <v>674990</v>
      </c>
      <c r="B14815">
        <v>41046</v>
      </c>
      <c r="C14815" t="s">
        <v>31</v>
      </c>
      <c r="D14815" t="s">
        <v>14</v>
      </c>
      <c r="E14815" t="s">
        <v>29</v>
      </c>
      <c r="F14815">
        <v>6</v>
      </c>
    </row>
    <row r="14816" spans="1:6" x14ac:dyDescent="0.25">
      <c r="A14816">
        <v>674991</v>
      </c>
      <c r="B14816">
        <v>41046</v>
      </c>
      <c r="C14816" t="s">
        <v>31</v>
      </c>
      <c r="D14816" t="s">
        <v>30</v>
      </c>
      <c r="E14816" t="s">
        <v>10</v>
      </c>
      <c r="F14816">
        <v>5</v>
      </c>
    </row>
    <row r="14817" spans="1:6" x14ac:dyDescent="0.25">
      <c r="A14817">
        <v>674992</v>
      </c>
      <c r="B14817">
        <v>41046</v>
      </c>
      <c r="C14817" t="s">
        <v>31</v>
      </c>
      <c r="D14817" t="s">
        <v>30</v>
      </c>
      <c r="E14817" t="s">
        <v>11</v>
      </c>
      <c r="F14817">
        <v>6</v>
      </c>
    </row>
    <row r="14818" spans="1:6" x14ac:dyDescent="0.25">
      <c r="A14818">
        <v>674993</v>
      </c>
      <c r="B14818">
        <v>41046</v>
      </c>
      <c r="C14818" t="s">
        <v>31</v>
      </c>
      <c r="D14818" t="s">
        <v>30</v>
      </c>
      <c r="E14818" t="s">
        <v>8</v>
      </c>
      <c r="F14818">
        <v>6</v>
      </c>
    </row>
    <row r="14819" spans="1:6" x14ac:dyDescent="0.25">
      <c r="A14819">
        <v>674994</v>
      </c>
      <c r="B14819">
        <v>41046</v>
      </c>
      <c r="C14819" t="s">
        <v>31</v>
      </c>
      <c r="D14819" t="s">
        <v>30</v>
      </c>
      <c r="E14819" t="s">
        <v>9</v>
      </c>
      <c r="F14819">
        <v>2</v>
      </c>
    </row>
    <row r="14820" spans="1:6" x14ac:dyDescent="0.25">
      <c r="A14820">
        <v>674995</v>
      </c>
      <c r="B14820">
        <v>41046</v>
      </c>
      <c r="C14820" t="s">
        <v>31</v>
      </c>
      <c r="D14820" t="s">
        <v>30</v>
      </c>
      <c r="E14820" t="s">
        <v>12</v>
      </c>
      <c r="F14820">
        <v>2</v>
      </c>
    </row>
    <row r="14821" spans="1:6" x14ac:dyDescent="0.25">
      <c r="A14821">
        <v>675027</v>
      </c>
      <c r="B14821">
        <v>41050</v>
      </c>
      <c r="C14821" t="s">
        <v>31</v>
      </c>
      <c r="D14821" t="s">
        <v>7</v>
      </c>
      <c r="E14821" t="s">
        <v>8</v>
      </c>
      <c r="F14821">
        <v>16</v>
      </c>
    </row>
    <row r="14822" spans="1:6" x14ac:dyDescent="0.25">
      <c r="A14822">
        <v>675028</v>
      </c>
      <c r="B14822">
        <v>41050</v>
      </c>
      <c r="C14822" t="s">
        <v>31</v>
      </c>
      <c r="D14822" t="s">
        <v>7</v>
      </c>
      <c r="E14822" t="s">
        <v>9</v>
      </c>
      <c r="F14822">
        <v>12</v>
      </c>
    </row>
    <row r="14823" spans="1:6" x14ac:dyDescent="0.25">
      <c r="A14823">
        <v>675029</v>
      </c>
      <c r="B14823">
        <v>41050</v>
      </c>
      <c r="C14823" t="s">
        <v>31</v>
      </c>
      <c r="D14823" t="s">
        <v>7</v>
      </c>
      <c r="E14823" t="s">
        <v>10</v>
      </c>
      <c r="F14823">
        <v>8</v>
      </c>
    </row>
    <row r="14824" spans="1:6" x14ac:dyDescent="0.25">
      <c r="A14824">
        <v>675030</v>
      </c>
      <c r="B14824">
        <v>41050</v>
      </c>
      <c r="C14824" t="s">
        <v>31</v>
      </c>
      <c r="D14824" t="s">
        <v>7</v>
      </c>
      <c r="E14824" t="s">
        <v>11</v>
      </c>
      <c r="F14824">
        <v>8</v>
      </c>
    </row>
    <row r="14825" spans="1:6" x14ac:dyDescent="0.25">
      <c r="A14825">
        <v>675031</v>
      </c>
      <c r="B14825">
        <v>41050</v>
      </c>
      <c r="C14825" t="s">
        <v>31</v>
      </c>
      <c r="D14825" t="s">
        <v>7</v>
      </c>
      <c r="E14825" t="s">
        <v>12</v>
      </c>
      <c r="F14825">
        <v>4</v>
      </c>
    </row>
    <row r="14826" spans="1:6" x14ac:dyDescent="0.25">
      <c r="A14826">
        <v>675032</v>
      </c>
      <c r="B14826">
        <v>41050</v>
      </c>
      <c r="C14826" t="s">
        <v>31</v>
      </c>
      <c r="D14826" t="s">
        <v>13</v>
      </c>
      <c r="E14826" t="s">
        <v>8</v>
      </c>
      <c r="F14826">
        <v>12</v>
      </c>
    </row>
    <row r="14827" spans="1:6" x14ac:dyDescent="0.25">
      <c r="A14827">
        <v>675033</v>
      </c>
      <c r="B14827">
        <v>41050</v>
      </c>
      <c r="C14827" t="s">
        <v>31</v>
      </c>
      <c r="D14827" t="s">
        <v>13</v>
      </c>
      <c r="E14827" t="s">
        <v>9</v>
      </c>
      <c r="F14827">
        <v>10</v>
      </c>
    </row>
    <row r="14828" spans="1:6" x14ac:dyDescent="0.25">
      <c r="A14828">
        <v>675034</v>
      </c>
      <c r="B14828">
        <v>41050</v>
      </c>
      <c r="C14828" t="s">
        <v>31</v>
      </c>
      <c r="D14828" t="s">
        <v>13</v>
      </c>
      <c r="E14828" t="s">
        <v>10</v>
      </c>
      <c r="F14828">
        <v>6</v>
      </c>
    </row>
    <row r="14829" spans="1:6" x14ac:dyDescent="0.25">
      <c r="A14829">
        <v>675035</v>
      </c>
      <c r="B14829">
        <v>41050</v>
      </c>
      <c r="C14829" t="s">
        <v>31</v>
      </c>
      <c r="D14829" t="s">
        <v>13</v>
      </c>
      <c r="E14829" t="s">
        <v>11</v>
      </c>
      <c r="F14829">
        <v>7</v>
      </c>
    </row>
    <row r="14830" spans="1:6" x14ac:dyDescent="0.25">
      <c r="A14830">
        <v>675036</v>
      </c>
      <c r="B14830">
        <v>41050</v>
      </c>
      <c r="C14830" t="s">
        <v>31</v>
      </c>
      <c r="D14830" t="s">
        <v>13</v>
      </c>
      <c r="E14830" t="s">
        <v>12</v>
      </c>
      <c r="F14830">
        <v>2</v>
      </c>
    </row>
    <row r="14831" spans="1:6" x14ac:dyDescent="0.25">
      <c r="A14831">
        <v>675037</v>
      </c>
      <c r="B14831">
        <v>41050</v>
      </c>
      <c r="C14831" t="s">
        <v>31</v>
      </c>
      <c r="D14831" t="s">
        <v>14</v>
      </c>
      <c r="E14831" t="s">
        <v>15</v>
      </c>
      <c r="F14831">
        <v>12</v>
      </c>
    </row>
    <row r="14832" spans="1:6" x14ac:dyDescent="0.25">
      <c r="A14832">
        <v>675038</v>
      </c>
      <c r="B14832">
        <v>41050</v>
      </c>
      <c r="C14832" t="s">
        <v>31</v>
      </c>
      <c r="D14832" t="s">
        <v>14</v>
      </c>
      <c r="E14832" t="s">
        <v>16</v>
      </c>
      <c r="F14832">
        <v>3</v>
      </c>
    </row>
    <row r="14833" spans="1:6" x14ac:dyDescent="0.25">
      <c r="A14833">
        <v>675039</v>
      </c>
      <c r="B14833">
        <v>41050</v>
      </c>
      <c r="C14833" t="s">
        <v>31</v>
      </c>
      <c r="D14833" t="s">
        <v>14</v>
      </c>
      <c r="E14833" t="s">
        <v>17</v>
      </c>
      <c r="F14833">
        <v>3</v>
      </c>
    </row>
    <row r="14834" spans="1:6" x14ac:dyDescent="0.25">
      <c r="A14834">
        <v>675040</v>
      </c>
      <c r="B14834">
        <v>41050</v>
      </c>
      <c r="C14834" t="s">
        <v>31</v>
      </c>
      <c r="D14834" t="s">
        <v>14</v>
      </c>
      <c r="E14834" t="s">
        <v>18</v>
      </c>
      <c r="F14834">
        <v>3</v>
      </c>
    </row>
    <row r="14835" spans="1:6" x14ac:dyDescent="0.25">
      <c r="A14835">
        <v>675041</v>
      </c>
      <c r="B14835">
        <v>41050</v>
      </c>
      <c r="C14835" t="s">
        <v>31</v>
      </c>
      <c r="D14835" t="s">
        <v>14</v>
      </c>
      <c r="E14835" t="s">
        <v>19</v>
      </c>
      <c r="F14835">
        <v>3</v>
      </c>
    </row>
    <row r="14836" spans="1:6" x14ac:dyDescent="0.25">
      <c r="A14836">
        <v>675042</v>
      </c>
      <c r="B14836">
        <v>41050</v>
      </c>
      <c r="C14836" t="s">
        <v>31</v>
      </c>
      <c r="D14836" t="s">
        <v>14</v>
      </c>
      <c r="E14836" t="s">
        <v>20</v>
      </c>
      <c r="F14836">
        <v>2</v>
      </c>
    </row>
    <row r="14837" spans="1:6" x14ac:dyDescent="0.25">
      <c r="A14837">
        <v>675043</v>
      </c>
      <c r="B14837">
        <v>41050</v>
      </c>
      <c r="C14837" t="s">
        <v>31</v>
      </c>
      <c r="D14837" t="s">
        <v>14</v>
      </c>
      <c r="E14837" t="s">
        <v>21</v>
      </c>
      <c r="F14837">
        <v>6</v>
      </c>
    </row>
    <row r="14838" spans="1:6" x14ac:dyDescent="0.25">
      <c r="A14838">
        <v>675044</v>
      </c>
      <c r="B14838">
        <v>41050</v>
      </c>
      <c r="C14838" t="s">
        <v>31</v>
      </c>
      <c r="D14838" t="s">
        <v>14</v>
      </c>
      <c r="E14838" t="s">
        <v>22</v>
      </c>
      <c r="F14838">
        <v>2</v>
      </c>
    </row>
    <row r="14839" spans="1:6" x14ac:dyDescent="0.25">
      <c r="A14839">
        <v>675045</v>
      </c>
      <c r="B14839">
        <v>41050</v>
      </c>
      <c r="C14839" t="s">
        <v>31</v>
      </c>
      <c r="D14839" t="s">
        <v>14</v>
      </c>
      <c r="E14839" t="s">
        <v>23</v>
      </c>
      <c r="F14839">
        <v>3</v>
      </c>
    </row>
    <row r="14840" spans="1:6" x14ac:dyDescent="0.25">
      <c r="A14840">
        <v>675046</v>
      </c>
      <c r="B14840">
        <v>41050</v>
      </c>
      <c r="C14840" t="s">
        <v>31</v>
      </c>
      <c r="D14840" t="s">
        <v>14</v>
      </c>
      <c r="E14840" t="s">
        <v>24</v>
      </c>
      <c r="F14840">
        <v>3</v>
      </c>
    </row>
    <row r="14841" spans="1:6" x14ac:dyDescent="0.25">
      <c r="A14841">
        <v>675047</v>
      </c>
      <c r="B14841">
        <v>41050</v>
      </c>
      <c r="C14841" t="s">
        <v>31</v>
      </c>
      <c r="D14841" t="s">
        <v>14</v>
      </c>
      <c r="E14841" t="s">
        <v>25</v>
      </c>
      <c r="F14841">
        <v>2</v>
      </c>
    </row>
    <row r="14842" spans="1:6" x14ac:dyDescent="0.25">
      <c r="A14842">
        <v>675048</v>
      </c>
      <c r="B14842">
        <v>41050</v>
      </c>
      <c r="C14842" t="s">
        <v>31</v>
      </c>
      <c r="D14842" t="s">
        <v>14</v>
      </c>
      <c r="E14842" t="s">
        <v>26</v>
      </c>
      <c r="F14842">
        <v>3</v>
      </c>
    </row>
    <row r="14843" spans="1:6" x14ac:dyDescent="0.25">
      <c r="A14843">
        <v>675049</v>
      </c>
      <c r="B14843">
        <v>41050</v>
      </c>
      <c r="C14843" t="s">
        <v>31</v>
      </c>
      <c r="D14843" t="s">
        <v>14</v>
      </c>
      <c r="E14843" t="s">
        <v>27</v>
      </c>
      <c r="F14843">
        <v>3</v>
      </c>
    </row>
    <row r="14844" spans="1:6" x14ac:dyDescent="0.25">
      <c r="A14844">
        <v>675050</v>
      </c>
      <c r="B14844">
        <v>41050</v>
      </c>
      <c r="C14844" t="s">
        <v>31</v>
      </c>
      <c r="D14844" t="s">
        <v>14</v>
      </c>
      <c r="E14844" t="s">
        <v>28</v>
      </c>
      <c r="F14844">
        <v>26</v>
      </c>
    </row>
    <row r="14845" spans="1:6" x14ac:dyDescent="0.25">
      <c r="A14845">
        <v>675051</v>
      </c>
      <c r="B14845">
        <v>41050</v>
      </c>
      <c r="C14845" t="s">
        <v>31</v>
      </c>
      <c r="D14845" t="s">
        <v>14</v>
      </c>
      <c r="E14845" t="s">
        <v>9</v>
      </c>
      <c r="F14845">
        <v>15</v>
      </c>
    </row>
    <row r="14846" spans="1:6" x14ac:dyDescent="0.25">
      <c r="A14846">
        <v>675052</v>
      </c>
      <c r="B14846">
        <v>41050</v>
      </c>
      <c r="C14846" t="s">
        <v>31</v>
      </c>
      <c r="D14846" t="s">
        <v>14</v>
      </c>
      <c r="E14846" t="s">
        <v>29</v>
      </c>
      <c r="F14846">
        <v>8</v>
      </c>
    </row>
    <row r="14847" spans="1:6" x14ac:dyDescent="0.25">
      <c r="A14847">
        <v>675053</v>
      </c>
      <c r="B14847">
        <v>41050</v>
      </c>
      <c r="C14847" t="s">
        <v>31</v>
      </c>
      <c r="D14847" t="s">
        <v>30</v>
      </c>
      <c r="E14847" t="s">
        <v>10</v>
      </c>
      <c r="F14847">
        <v>7</v>
      </c>
    </row>
    <row r="14848" spans="1:6" x14ac:dyDescent="0.25">
      <c r="A14848">
        <v>675054</v>
      </c>
      <c r="B14848">
        <v>41050</v>
      </c>
      <c r="C14848" t="s">
        <v>31</v>
      </c>
      <c r="D14848" t="s">
        <v>30</v>
      </c>
      <c r="E14848" t="s">
        <v>11</v>
      </c>
      <c r="F14848">
        <v>7</v>
      </c>
    </row>
    <row r="14849" spans="1:6" x14ac:dyDescent="0.25">
      <c r="A14849">
        <v>675055</v>
      </c>
      <c r="B14849">
        <v>41050</v>
      </c>
      <c r="C14849" t="s">
        <v>31</v>
      </c>
      <c r="D14849" t="s">
        <v>30</v>
      </c>
      <c r="E14849" t="s">
        <v>8</v>
      </c>
      <c r="F14849">
        <v>7</v>
      </c>
    </row>
    <row r="14850" spans="1:6" x14ac:dyDescent="0.25">
      <c r="A14850">
        <v>675056</v>
      </c>
      <c r="B14850">
        <v>41050</v>
      </c>
      <c r="C14850" t="s">
        <v>31</v>
      </c>
      <c r="D14850" t="s">
        <v>30</v>
      </c>
      <c r="E14850" t="s">
        <v>9</v>
      </c>
      <c r="F14850">
        <v>3</v>
      </c>
    </row>
    <row r="14851" spans="1:6" x14ac:dyDescent="0.25">
      <c r="A14851">
        <v>675057</v>
      </c>
      <c r="B14851">
        <v>41050</v>
      </c>
      <c r="C14851" t="s">
        <v>31</v>
      </c>
      <c r="D14851" t="s">
        <v>30</v>
      </c>
      <c r="E14851" t="s">
        <v>12</v>
      </c>
      <c r="F14851">
        <v>3</v>
      </c>
    </row>
    <row r="14852" spans="1:6" x14ac:dyDescent="0.25">
      <c r="A14852">
        <v>675089</v>
      </c>
      <c r="B14852">
        <v>41064</v>
      </c>
      <c r="C14852" t="s">
        <v>31</v>
      </c>
      <c r="D14852" t="s">
        <v>7</v>
      </c>
      <c r="E14852" t="s">
        <v>8</v>
      </c>
      <c r="F14852">
        <v>13</v>
      </c>
    </row>
    <row r="14853" spans="1:6" x14ac:dyDescent="0.25">
      <c r="A14853">
        <v>675090</v>
      </c>
      <c r="B14853">
        <v>41064</v>
      </c>
      <c r="C14853" t="s">
        <v>31</v>
      </c>
      <c r="D14853" t="s">
        <v>7</v>
      </c>
      <c r="E14853" t="s">
        <v>9</v>
      </c>
      <c r="F14853">
        <v>10</v>
      </c>
    </row>
    <row r="14854" spans="1:6" x14ac:dyDescent="0.25">
      <c r="A14854">
        <v>675091</v>
      </c>
      <c r="B14854">
        <v>41064</v>
      </c>
      <c r="C14854" t="s">
        <v>31</v>
      </c>
      <c r="D14854" t="s">
        <v>7</v>
      </c>
      <c r="E14854" t="s">
        <v>10</v>
      </c>
      <c r="F14854">
        <v>8</v>
      </c>
    </row>
    <row r="14855" spans="1:6" x14ac:dyDescent="0.25">
      <c r="A14855">
        <v>675092</v>
      </c>
      <c r="B14855">
        <v>41064</v>
      </c>
      <c r="C14855" t="s">
        <v>31</v>
      </c>
      <c r="D14855" t="s">
        <v>7</v>
      </c>
      <c r="E14855" t="s">
        <v>11</v>
      </c>
      <c r="F14855">
        <v>8</v>
      </c>
    </row>
    <row r="14856" spans="1:6" x14ac:dyDescent="0.25">
      <c r="A14856">
        <v>675093</v>
      </c>
      <c r="B14856">
        <v>41064</v>
      </c>
      <c r="C14856" t="s">
        <v>31</v>
      </c>
      <c r="D14856" t="s">
        <v>7</v>
      </c>
      <c r="E14856" t="s">
        <v>12</v>
      </c>
      <c r="F14856">
        <v>2</v>
      </c>
    </row>
    <row r="14857" spans="1:6" x14ac:dyDescent="0.25">
      <c r="A14857">
        <v>675094</v>
      </c>
      <c r="B14857">
        <v>41064</v>
      </c>
      <c r="C14857" t="s">
        <v>31</v>
      </c>
      <c r="D14857" t="s">
        <v>13</v>
      </c>
      <c r="E14857" t="s">
        <v>8</v>
      </c>
      <c r="F14857">
        <v>11</v>
      </c>
    </row>
    <row r="14858" spans="1:6" x14ac:dyDescent="0.25">
      <c r="A14858">
        <v>675095</v>
      </c>
      <c r="B14858">
        <v>41064</v>
      </c>
      <c r="C14858" t="s">
        <v>31</v>
      </c>
      <c r="D14858" t="s">
        <v>13</v>
      </c>
      <c r="E14858" t="s">
        <v>9</v>
      </c>
      <c r="F14858">
        <v>10</v>
      </c>
    </row>
    <row r="14859" spans="1:6" x14ac:dyDescent="0.25">
      <c r="A14859">
        <v>675096</v>
      </c>
      <c r="B14859">
        <v>41064</v>
      </c>
      <c r="C14859" t="s">
        <v>31</v>
      </c>
      <c r="D14859" t="s">
        <v>13</v>
      </c>
      <c r="E14859" t="s">
        <v>10</v>
      </c>
      <c r="F14859">
        <v>6</v>
      </c>
    </row>
    <row r="14860" spans="1:6" x14ac:dyDescent="0.25">
      <c r="A14860">
        <v>675097</v>
      </c>
      <c r="B14860">
        <v>41064</v>
      </c>
      <c r="C14860" t="s">
        <v>31</v>
      </c>
      <c r="D14860" t="s">
        <v>13</v>
      </c>
      <c r="E14860" t="s">
        <v>11</v>
      </c>
      <c r="F14860">
        <v>6</v>
      </c>
    </row>
    <row r="14861" spans="1:6" x14ac:dyDescent="0.25">
      <c r="A14861">
        <v>675098</v>
      </c>
      <c r="B14861">
        <v>41064</v>
      </c>
      <c r="C14861" t="s">
        <v>31</v>
      </c>
      <c r="D14861" t="s">
        <v>13</v>
      </c>
      <c r="E14861" t="s">
        <v>12</v>
      </c>
      <c r="F14861">
        <v>1</v>
      </c>
    </row>
    <row r="14862" spans="1:6" x14ac:dyDescent="0.25">
      <c r="A14862">
        <v>675099</v>
      </c>
      <c r="B14862">
        <v>41064</v>
      </c>
      <c r="C14862" t="s">
        <v>31</v>
      </c>
      <c r="D14862" t="s">
        <v>14</v>
      </c>
      <c r="E14862" t="s">
        <v>15</v>
      </c>
      <c r="F14862">
        <v>9</v>
      </c>
    </row>
    <row r="14863" spans="1:6" x14ac:dyDescent="0.25">
      <c r="A14863">
        <v>675100</v>
      </c>
      <c r="B14863">
        <v>41064</v>
      </c>
      <c r="C14863" t="s">
        <v>31</v>
      </c>
      <c r="D14863" t="s">
        <v>14</v>
      </c>
      <c r="E14863" t="s">
        <v>16</v>
      </c>
      <c r="F14863">
        <v>2</v>
      </c>
    </row>
    <row r="14864" spans="1:6" x14ac:dyDescent="0.25">
      <c r="A14864">
        <v>675101</v>
      </c>
      <c r="B14864">
        <v>41064</v>
      </c>
      <c r="C14864" t="s">
        <v>31</v>
      </c>
      <c r="D14864" t="s">
        <v>14</v>
      </c>
      <c r="E14864" t="s">
        <v>17</v>
      </c>
      <c r="F14864">
        <v>2</v>
      </c>
    </row>
    <row r="14865" spans="1:6" x14ac:dyDescent="0.25">
      <c r="A14865">
        <v>675102</v>
      </c>
      <c r="B14865">
        <v>41064</v>
      </c>
      <c r="C14865" t="s">
        <v>31</v>
      </c>
      <c r="D14865" t="s">
        <v>14</v>
      </c>
      <c r="E14865" t="s">
        <v>18</v>
      </c>
      <c r="F14865">
        <v>2</v>
      </c>
    </row>
    <row r="14866" spans="1:6" x14ac:dyDescent="0.25">
      <c r="A14866">
        <v>675103</v>
      </c>
      <c r="B14866">
        <v>41064</v>
      </c>
      <c r="C14866" t="s">
        <v>31</v>
      </c>
      <c r="D14866" t="s">
        <v>14</v>
      </c>
      <c r="E14866" t="s">
        <v>19</v>
      </c>
      <c r="F14866">
        <v>2</v>
      </c>
    </row>
    <row r="14867" spans="1:6" x14ac:dyDescent="0.25">
      <c r="A14867">
        <v>675104</v>
      </c>
      <c r="B14867">
        <v>41064</v>
      </c>
      <c r="C14867" t="s">
        <v>31</v>
      </c>
      <c r="D14867" t="s">
        <v>14</v>
      </c>
      <c r="E14867" t="s">
        <v>20</v>
      </c>
      <c r="F14867">
        <v>1</v>
      </c>
    </row>
    <row r="14868" spans="1:6" x14ac:dyDescent="0.25">
      <c r="A14868">
        <v>675105</v>
      </c>
      <c r="B14868">
        <v>41064</v>
      </c>
      <c r="C14868" t="s">
        <v>31</v>
      </c>
      <c r="D14868" t="s">
        <v>14</v>
      </c>
      <c r="E14868" t="s">
        <v>21</v>
      </c>
      <c r="F14868">
        <v>5</v>
      </c>
    </row>
    <row r="14869" spans="1:6" x14ac:dyDescent="0.25">
      <c r="A14869">
        <v>675106</v>
      </c>
      <c r="B14869">
        <v>41064</v>
      </c>
      <c r="C14869" t="s">
        <v>31</v>
      </c>
      <c r="D14869" t="s">
        <v>14</v>
      </c>
      <c r="E14869" t="s">
        <v>22</v>
      </c>
      <c r="F14869">
        <v>2</v>
      </c>
    </row>
    <row r="14870" spans="1:6" x14ac:dyDescent="0.25">
      <c r="A14870">
        <v>675107</v>
      </c>
      <c r="B14870">
        <v>41064</v>
      </c>
      <c r="C14870" t="s">
        <v>31</v>
      </c>
      <c r="D14870" t="s">
        <v>14</v>
      </c>
      <c r="E14870" t="s">
        <v>23</v>
      </c>
      <c r="F14870">
        <v>2</v>
      </c>
    </row>
    <row r="14871" spans="1:6" x14ac:dyDescent="0.25">
      <c r="A14871">
        <v>675108</v>
      </c>
      <c r="B14871">
        <v>41064</v>
      </c>
      <c r="C14871" t="s">
        <v>31</v>
      </c>
      <c r="D14871" t="s">
        <v>14</v>
      </c>
      <c r="E14871" t="s">
        <v>24</v>
      </c>
      <c r="F14871">
        <v>2</v>
      </c>
    </row>
    <row r="14872" spans="1:6" x14ac:dyDescent="0.25">
      <c r="A14872">
        <v>675109</v>
      </c>
      <c r="B14872">
        <v>41064</v>
      </c>
      <c r="C14872" t="s">
        <v>31</v>
      </c>
      <c r="D14872" t="s">
        <v>14</v>
      </c>
      <c r="E14872" t="s">
        <v>25</v>
      </c>
      <c r="F14872">
        <v>2</v>
      </c>
    </row>
    <row r="14873" spans="1:6" x14ac:dyDescent="0.25">
      <c r="A14873">
        <v>675110</v>
      </c>
      <c r="B14873">
        <v>41064</v>
      </c>
      <c r="C14873" t="s">
        <v>31</v>
      </c>
      <c r="D14873" t="s">
        <v>14</v>
      </c>
      <c r="E14873" t="s">
        <v>26</v>
      </c>
      <c r="F14873">
        <v>0</v>
      </c>
    </row>
    <row r="14874" spans="1:6" x14ac:dyDescent="0.25">
      <c r="A14874">
        <v>675111</v>
      </c>
      <c r="B14874">
        <v>41064</v>
      </c>
      <c r="C14874" t="s">
        <v>31</v>
      </c>
      <c r="D14874" t="s">
        <v>14</v>
      </c>
      <c r="E14874" t="s">
        <v>27</v>
      </c>
      <c r="F14874">
        <v>0</v>
      </c>
    </row>
    <row r="14875" spans="1:6" x14ac:dyDescent="0.25">
      <c r="A14875">
        <v>675112</v>
      </c>
      <c r="B14875">
        <v>41064</v>
      </c>
      <c r="C14875" t="s">
        <v>31</v>
      </c>
      <c r="D14875" t="s">
        <v>14</v>
      </c>
      <c r="E14875" t="s">
        <v>28</v>
      </c>
      <c r="F14875">
        <v>19</v>
      </c>
    </row>
    <row r="14876" spans="1:6" x14ac:dyDescent="0.25">
      <c r="A14876">
        <v>675113</v>
      </c>
      <c r="B14876">
        <v>41064</v>
      </c>
      <c r="C14876" t="s">
        <v>31</v>
      </c>
      <c r="D14876" t="s">
        <v>14</v>
      </c>
      <c r="E14876" t="s">
        <v>9</v>
      </c>
      <c r="F14876">
        <v>11</v>
      </c>
    </row>
    <row r="14877" spans="1:6" x14ac:dyDescent="0.25">
      <c r="A14877">
        <v>675114</v>
      </c>
      <c r="B14877">
        <v>41064</v>
      </c>
      <c r="C14877" t="s">
        <v>31</v>
      </c>
      <c r="D14877" t="s">
        <v>14</v>
      </c>
      <c r="E14877" t="s">
        <v>29</v>
      </c>
      <c r="F14877">
        <v>5</v>
      </c>
    </row>
    <row r="14878" spans="1:6" x14ac:dyDescent="0.25">
      <c r="A14878">
        <v>675115</v>
      </c>
      <c r="B14878">
        <v>41064</v>
      </c>
      <c r="C14878" t="s">
        <v>31</v>
      </c>
      <c r="D14878" t="s">
        <v>30</v>
      </c>
      <c r="E14878" t="s">
        <v>10</v>
      </c>
      <c r="F14878">
        <v>5</v>
      </c>
    </row>
    <row r="14879" spans="1:6" x14ac:dyDescent="0.25">
      <c r="A14879">
        <v>675116</v>
      </c>
      <c r="B14879">
        <v>41064</v>
      </c>
      <c r="C14879" t="s">
        <v>31</v>
      </c>
      <c r="D14879" t="s">
        <v>30</v>
      </c>
      <c r="E14879" t="s">
        <v>11</v>
      </c>
      <c r="F14879">
        <v>4</v>
      </c>
    </row>
    <row r="14880" spans="1:6" x14ac:dyDescent="0.25">
      <c r="A14880">
        <v>675117</v>
      </c>
      <c r="B14880">
        <v>41064</v>
      </c>
      <c r="C14880" t="s">
        <v>31</v>
      </c>
      <c r="D14880" t="s">
        <v>30</v>
      </c>
      <c r="E14880" t="s">
        <v>8</v>
      </c>
      <c r="F14880">
        <v>4</v>
      </c>
    </row>
    <row r="14881" spans="1:6" x14ac:dyDescent="0.25">
      <c r="A14881">
        <v>675118</v>
      </c>
      <c r="B14881">
        <v>41064</v>
      </c>
      <c r="C14881" t="s">
        <v>31</v>
      </c>
      <c r="D14881" t="s">
        <v>30</v>
      </c>
      <c r="E14881" t="s">
        <v>9</v>
      </c>
      <c r="F14881">
        <v>1</v>
      </c>
    </row>
    <row r="14882" spans="1:6" x14ac:dyDescent="0.25">
      <c r="A14882">
        <v>675119</v>
      </c>
      <c r="B14882">
        <v>41064</v>
      </c>
      <c r="C14882" t="s">
        <v>31</v>
      </c>
      <c r="D14882" t="s">
        <v>30</v>
      </c>
      <c r="E14882" t="s">
        <v>12</v>
      </c>
      <c r="F14882">
        <v>1</v>
      </c>
    </row>
    <row r="14883" spans="1:6" x14ac:dyDescent="0.25">
      <c r="A14883">
        <v>675151</v>
      </c>
      <c r="B14883">
        <v>41065</v>
      </c>
      <c r="C14883" t="s">
        <v>31</v>
      </c>
      <c r="D14883" t="s">
        <v>7</v>
      </c>
      <c r="E14883" t="s">
        <v>8</v>
      </c>
      <c r="F14883">
        <v>11</v>
      </c>
    </row>
    <row r="14884" spans="1:6" x14ac:dyDescent="0.25">
      <c r="A14884">
        <v>675152</v>
      </c>
      <c r="B14884">
        <v>41065</v>
      </c>
      <c r="C14884" t="s">
        <v>31</v>
      </c>
      <c r="D14884" t="s">
        <v>7</v>
      </c>
      <c r="E14884" t="s">
        <v>9</v>
      </c>
      <c r="F14884">
        <v>9</v>
      </c>
    </row>
    <row r="14885" spans="1:6" x14ac:dyDescent="0.25">
      <c r="A14885">
        <v>675153</v>
      </c>
      <c r="B14885">
        <v>41065</v>
      </c>
      <c r="C14885" t="s">
        <v>31</v>
      </c>
      <c r="D14885" t="s">
        <v>7</v>
      </c>
      <c r="E14885" t="s">
        <v>10</v>
      </c>
      <c r="F14885">
        <v>6</v>
      </c>
    </row>
    <row r="14886" spans="1:6" x14ac:dyDescent="0.25">
      <c r="A14886">
        <v>675154</v>
      </c>
      <c r="B14886">
        <v>41065</v>
      </c>
      <c r="C14886" t="s">
        <v>31</v>
      </c>
      <c r="D14886" t="s">
        <v>7</v>
      </c>
      <c r="E14886" t="s">
        <v>11</v>
      </c>
      <c r="F14886">
        <v>6</v>
      </c>
    </row>
    <row r="14887" spans="1:6" x14ac:dyDescent="0.25">
      <c r="A14887">
        <v>675155</v>
      </c>
      <c r="B14887">
        <v>41065</v>
      </c>
      <c r="C14887" t="s">
        <v>31</v>
      </c>
      <c r="D14887" t="s">
        <v>7</v>
      </c>
      <c r="E14887" t="s">
        <v>12</v>
      </c>
      <c r="F14887">
        <v>2</v>
      </c>
    </row>
    <row r="14888" spans="1:6" x14ac:dyDescent="0.25">
      <c r="A14888">
        <v>675156</v>
      </c>
      <c r="B14888">
        <v>41065</v>
      </c>
      <c r="C14888" t="s">
        <v>31</v>
      </c>
      <c r="D14888" t="s">
        <v>13</v>
      </c>
      <c r="E14888" t="s">
        <v>8</v>
      </c>
      <c r="F14888">
        <v>8</v>
      </c>
    </row>
    <row r="14889" spans="1:6" x14ac:dyDescent="0.25">
      <c r="A14889">
        <v>675157</v>
      </c>
      <c r="B14889">
        <v>41065</v>
      </c>
      <c r="C14889" t="s">
        <v>31</v>
      </c>
      <c r="D14889" t="s">
        <v>13</v>
      </c>
      <c r="E14889" t="s">
        <v>9</v>
      </c>
      <c r="F14889">
        <v>7</v>
      </c>
    </row>
    <row r="14890" spans="1:6" x14ac:dyDescent="0.25">
      <c r="A14890">
        <v>675158</v>
      </c>
      <c r="B14890">
        <v>41065</v>
      </c>
      <c r="C14890" t="s">
        <v>31</v>
      </c>
      <c r="D14890" t="s">
        <v>13</v>
      </c>
      <c r="E14890" t="s">
        <v>10</v>
      </c>
      <c r="F14890">
        <v>4</v>
      </c>
    </row>
    <row r="14891" spans="1:6" x14ac:dyDescent="0.25">
      <c r="A14891">
        <v>675159</v>
      </c>
      <c r="B14891">
        <v>41065</v>
      </c>
      <c r="C14891" t="s">
        <v>31</v>
      </c>
      <c r="D14891" t="s">
        <v>13</v>
      </c>
      <c r="E14891" t="s">
        <v>11</v>
      </c>
      <c r="F14891">
        <v>4</v>
      </c>
    </row>
    <row r="14892" spans="1:6" x14ac:dyDescent="0.25">
      <c r="A14892">
        <v>675160</v>
      </c>
      <c r="B14892">
        <v>41065</v>
      </c>
      <c r="C14892" t="s">
        <v>31</v>
      </c>
      <c r="D14892" t="s">
        <v>13</v>
      </c>
      <c r="E14892" t="s">
        <v>12</v>
      </c>
      <c r="F14892">
        <v>1</v>
      </c>
    </row>
    <row r="14893" spans="1:6" x14ac:dyDescent="0.25">
      <c r="A14893">
        <v>675161</v>
      </c>
      <c r="B14893">
        <v>41065</v>
      </c>
      <c r="C14893" t="s">
        <v>31</v>
      </c>
      <c r="D14893" t="s">
        <v>14</v>
      </c>
      <c r="E14893" t="s">
        <v>15</v>
      </c>
      <c r="F14893">
        <v>6</v>
      </c>
    </row>
    <row r="14894" spans="1:6" x14ac:dyDescent="0.25">
      <c r="A14894">
        <v>675162</v>
      </c>
      <c r="B14894">
        <v>41065</v>
      </c>
      <c r="C14894" t="s">
        <v>31</v>
      </c>
      <c r="D14894" t="s">
        <v>14</v>
      </c>
      <c r="E14894" t="s">
        <v>16</v>
      </c>
      <c r="F14894">
        <v>2</v>
      </c>
    </row>
    <row r="14895" spans="1:6" x14ac:dyDescent="0.25">
      <c r="A14895">
        <v>675163</v>
      </c>
      <c r="B14895">
        <v>41065</v>
      </c>
      <c r="C14895" t="s">
        <v>31</v>
      </c>
      <c r="D14895" t="s">
        <v>14</v>
      </c>
      <c r="E14895" t="s">
        <v>17</v>
      </c>
      <c r="F14895">
        <v>2</v>
      </c>
    </row>
    <row r="14896" spans="1:6" x14ac:dyDescent="0.25">
      <c r="A14896">
        <v>675164</v>
      </c>
      <c r="B14896">
        <v>41065</v>
      </c>
      <c r="C14896" t="s">
        <v>31</v>
      </c>
      <c r="D14896" t="s">
        <v>14</v>
      </c>
      <c r="E14896" t="s">
        <v>18</v>
      </c>
      <c r="F14896">
        <v>1</v>
      </c>
    </row>
    <row r="14897" spans="1:6" x14ac:dyDescent="0.25">
      <c r="A14897">
        <v>675165</v>
      </c>
      <c r="B14897">
        <v>41065</v>
      </c>
      <c r="C14897" t="s">
        <v>31</v>
      </c>
      <c r="D14897" t="s">
        <v>14</v>
      </c>
      <c r="E14897" t="s">
        <v>19</v>
      </c>
      <c r="F14897">
        <v>2</v>
      </c>
    </row>
    <row r="14898" spans="1:6" x14ac:dyDescent="0.25">
      <c r="A14898">
        <v>675166</v>
      </c>
      <c r="B14898">
        <v>41065</v>
      </c>
      <c r="C14898" t="s">
        <v>31</v>
      </c>
      <c r="D14898" t="s">
        <v>14</v>
      </c>
      <c r="E14898" t="s">
        <v>20</v>
      </c>
      <c r="F14898">
        <v>0</v>
      </c>
    </row>
    <row r="14899" spans="1:6" x14ac:dyDescent="0.25">
      <c r="A14899">
        <v>675167</v>
      </c>
      <c r="B14899">
        <v>41065</v>
      </c>
      <c r="C14899" t="s">
        <v>31</v>
      </c>
      <c r="D14899" t="s">
        <v>14</v>
      </c>
      <c r="E14899" t="s">
        <v>21</v>
      </c>
      <c r="F14899">
        <v>2</v>
      </c>
    </row>
    <row r="14900" spans="1:6" x14ac:dyDescent="0.25">
      <c r="A14900">
        <v>675168</v>
      </c>
      <c r="B14900">
        <v>41065</v>
      </c>
      <c r="C14900" t="s">
        <v>31</v>
      </c>
      <c r="D14900" t="s">
        <v>14</v>
      </c>
      <c r="E14900" t="s">
        <v>22</v>
      </c>
      <c r="F14900">
        <v>2</v>
      </c>
    </row>
    <row r="14901" spans="1:6" x14ac:dyDescent="0.25">
      <c r="A14901">
        <v>675169</v>
      </c>
      <c r="B14901">
        <v>41065</v>
      </c>
      <c r="C14901" t="s">
        <v>31</v>
      </c>
      <c r="D14901" t="s">
        <v>14</v>
      </c>
      <c r="E14901" t="s">
        <v>23</v>
      </c>
      <c r="F14901">
        <v>2</v>
      </c>
    </row>
    <row r="14902" spans="1:6" x14ac:dyDescent="0.25">
      <c r="A14902">
        <v>675170</v>
      </c>
      <c r="B14902">
        <v>41065</v>
      </c>
      <c r="C14902" t="s">
        <v>31</v>
      </c>
      <c r="D14902" t="s">
        <v>14</v>
      </c>
      <c r="E14902" t="s">
        <v>24</v>
      </c>
      <c r="F14902">
        <v>2</v>
      </c>
    </row>
    <row r="14903" spans="1:6" x14ac:dyDescent="0.25">
      <c r="A14903">
        <v>675171</v>
      </c>
      <c r="B14903">
        <v>41065</v>
      </c>
      <c r="C14903" t="s">
        <v>31</v>
      </c>
      <c r="D14903" t="s">
        <v>14</v>
      </c>
      <c r="E14903" t="s">
        <v>25</v>
      </c>
      <c r="F14903">
        <v>2</v>
      </c>
    </row>
    <row r="14904" spans="1:6" x14ac:dyDescent="0.25">
      <c r="A14904">
        <v>675172</v>
      </c>
      <c r="B14904">
        <v>41065</v>
      </c>
      <c r="C14904" t="s">
        <v>31</v>
      </c>
      <c r="D14904" t="s">
        <v>14</v>
      </c>
      <c r="E14904" t="s">
        <v>26</v>
      </c>
      <c r="F14904">
        <v>0</v>
      </c>
    </row>
    <row r="14905" spans="1:6" x14ac:dyDescent="0.25">
      <c r="A14905">
        <v>675173</v>
      </c>
      <c r="B14905">
        <v>41065</v>
      </c>
      <c r="C14905" t="s">
        <v>31</v>
      </c>
      <c r="D14905" t="s">
        <v>14</v>
      </c>
      <c r="E14905" t="s">
        <v>27</v>
      </c>
      <c r="F14905">
        <v>0</v>
      </c>
    </row>
    <row r="14906" spans="1:6" x14ac:dyDescent="0.25">
      <c r="A14906">
        <v>675174</v>
      </c>
      <c r="B14906">
        <v>41065</v>
      </c>
      <c r="C14906" t="s">
        <v>31</v>
      </c>
      <c r="D14906" t="s">
        <v>14</v>
      </c>
      <c r="E14906" t="s">
        <v>28</v>
      </c>
      <c r="F14906">
        <v>19</v>
      </c>
    </row>
    <row r="14907" spans="1:6" x14ac:dyDescent="0.25">
      <c r="A14907">
        <v>675175</v>
      </c>
      <c r="B14907">
        <v>41065</v>
      </c>
      <c r="C14907" t="s">
        <v>31</v>
      </c>
      <c r="D14907" t="s">
        <v>14</v>
      </c>
      <c r="E14907" t="s">
        <v>9</v>
      </c>
      <c r="F14907">
        <v>9</v>
      </c>
    </row>
    <row r="14908" spans="1:6" x14ac:dyDescent="0.25">
      <c r="A14908">
        <v>675176</v>
      </c>
      <c r="B14908">
        <v>41065</v>
      </c>
      <c r="C14908" t="s">
        <v>31</v>
      </c>
      <c r="D14908" t="s">
        <v>14</v>
      </c>
      <c r="E14908" t="s">
        <v>29</v>
      </c>
      <c r="F14908">
        <v>5</v>
      </c>
    </row>
    <row r="14909" spans="1:6" x14ac:dyDescent="0.25">
      <c r="A14909">
        <v>675177</v>
      </c>
      <c r="B14909">
        <v>41065</v>
      </c>
      <c r="C14909" t="s">
        <v>31</v>
      </c>
      <c r="D14909" t="s">
        <v>30</v>
      </c>
      <c r="E14909" t="s">
        <v>10</v>
      </c>
      <c r="F14909">
        <v>5</v>
      </c>
    </row>
    <row r="14910" spans="1:6" x14ac:dyDescent="0.25">
      <c r="A14910">
        <v>675178</v>
      </c>
      <c r="B14910">
        <v>41065</v>
      </c>
      <c r="C14910" t="s">
        <v>31</v>
      </c>
      <c r="D14910" t="s">
        <v>30</v>
      </c>
      <c r="E14910" t="s">
        <v>11</v>
      </c>
      <c r="F14910">
        <v>5</v>
      </c>
    </row>
    <row r="14911" spans="1:6" x14ac:dyDescent="0.25">
      <c r="A14911">
        <v>675179</v>
      </c>
      <c r="B14911">
        <v>41065</v>
      </c>
      <c r="C14911" t="s">
        <v>31</v>
      </c>
      <c r="D14911" t="s">
        <v>30</v>
      </c>
      <c r="E14911" t="s">
        <v>8</v>
      </c>
      <c r="F14911">
        <v>5</v>
      </c>
    </row>
    <row r="14912" spans="1:6" x14ac:dyDescent="0.25">
      <c r="A14912">
        <v>675180</v>
      </c>
      <c r="B14912">
        <v>41065</v>
      </c>
      <c r="C14912" t="s">
        <v>31</v>
      </c>
      <c r="D14912" t="s">
        <v>30</v>
      </c>
      <c r="E14912" t="s">
        <v>9</v>
      </c>
      <c r="F14912">
        <v>2</v>
      </c>
    </row>
    <row r="14913" spans="1:6" x14ac:dyDescent="0.25">
      <c r="A14913">
        <v>675181</v>
      </c>
      <c r="B14913">
        <v>41065</v>
      </c>
      <c r="C14913" t="s">
        <v>31</v>
      </c>
      <c r="D14913" t="s">
        <v>30</v>
      </c>
      <c r="E14913" t="s">
        <v>12</v>
      </c>
      <c r="F14913">
        <v>1</v>
      </c>
    </row>
    <row r="14914" spans="1:6" x14ac:dyDescent="0.25">
      <c r="A14914">
        <v>637146</v>
      </c>
      <c r="B14914">
        <v>41076</v>
      </c>
      <c r="C14914" t="s">
        <v>32</v>
      </c>
      <c r="D14914" t="s">
        <v>7</v>
      </c>
      <c r="E14914" t="s">
        <v>8</v>
      </c>
      <c r="F14914">
        <v>18</v>
      </c>
    </row>
    <row r="14915" spans="1:6" x14ac:dyDescent="0.25">
      <c r="A14915">
        <v>637147</v>
      </c>
      <c r="B14915">
        <v>41076</v>
      </c>
      <c r="C14915" t="s">
        <v>32</v>
      </c>
      <c r="D14915" t="s">
        <v>7</v>
      </c>
      <c r="E14915" t="s">
        <v>9</v>
      </c>
      <c r="F14915">
        <v>14</v>
      </c>
    </row>
    <row r="14916" spans="1:6" x14ac:dyDescent="0.25">
      <c r="A14916">
        <v>637148</v>
      </c>
      <c r="B14916">
        <v>41076</v>
      </c>
      <c r="C14916" t="s">
        <v>32</v>
      </c>
      <c r="D14916" t="s">
        <v>7</v>
      </c>
      <c r="E14916" t="s">
        <v>10</v>
      </c>
      <c r="F14916">
        <v>9</v>
      </c>
    </row>
    <row r="14917" spans="1:6" x14ac:dyDescent="0.25">
      <c r="A14917">
        <v>637149</v>
      </c>
      <c r="B14917">
        <v>41076</v>
      </c>
      <c r="C14917" t="s">
        <v>32</v>
      </c>
      <c r="D14917" t="s">
        <v>7</v>
      </c>
      <c r="E14917" t="s">
        <v>11</v>
      </c>
      <c r="F14917">
        <v>10</v>
      </c>
    </row>
    <row r="14918" spans="1:6" x14ac:dyDescent="0.25">
      <c r="A14918">
        <v>637150</v>
      </c>
      <c r="B14918">
        <v>41076</v>
      </c>
      <c r="C14918" t="s">
        <v>32</v>
      </c>
      <c r="D14918" t="s">
        <v>7</v>
      </c>
      <c r="E14918" t="s">
        <v>12</v>
      </c>
      <c r="F14918">
        <v>4</v>
      </c>
    </row>
    <row r="14919" spans="1:6" x14ac:dyDescent="0.25">
      <c r="A14919">
        <v>637151</v>
      </c>
      <c r="B14919">
        <v>41076</v>
      </c>
      <c r="C14919" t="s">
        <v>32</v>
      </c>
      <c r="D14919" t="s">
        <v>13</v>
      </c>
      <c r="E14919" t="s">
        <v>8</v>
      </c>
      <c r="F14919">
        <v>18</v>
      </c>
    </row>
    <row r="14920" spans="1:6" x14ac:dyDescent="0.25">
      <c r="A14920">
        <v>637152</v>
      </c>
      <c r="B14920">
        <v>41076</v>
      </c>
      <c r="C14920" t="s">
        <v>32</v>
      </c>
      <c r="D14920" t="s">
        <v>13</v>
      </c>
      <c r="E14920" t="s">
        <v>9</v>
      </c>
      <c r="F14920">
        <v>13</v>
      </c>
    </row>
    <row r="14921" spans="1:6" x14ac:dyDescent="0.25">
      <c r="A14921">
        <v>637153</v>
      </c>
      <c r="B14921">
        <v>41076</v>
      </c>
      <c r="C14921" t="s">
        <v>32</v>
      </c>
      <c r="D14921" t="s">
        <v>13</v>
      </c>
      <c r="E14921" t="s">
        <v>10</v>
      </c>
      <c r="F14921">
        <v>8</v>
      </c>
    </row>
    <row r="14922" spans="1:6" x14ac:dyDescent="0.25">
      <c r="A14922">
        <v>637154</v>
      </c>
      <c r="B14922">
        <v>41076</v>
      </c>
      <c r="C14922" t="s">
        <v>32</v>
      </c>
      <c r="D14922" t="s">
        <v>13</v>
      </c>
      <c r="E14922" t="s">
        <v>11</v>
      </c>
      <c r="F14922">
        <v>9</v>
      </c>
    </row>
    <row r="14923" spans="1:6" x14ac:dyDescent="0.25">
      <c r="A14923">
        <v>637155</v>
      </c>
      <c r="B14923">
        <v>41076</v>
      </c>
      <c r="C14923" t="s">
        <v>32</v>
      </c>
      <c r="D14923" t="s">
        <v>13</v>
      </c>
      <c r="E14923" t="s">
        <v>12</v>
      </c>
      <c r="F14923">
        <v>4</v>
      </c>
    </row>
    <row r="14924" spans="1:6" x14ac:dyDescent="0.25">
      <c r="A14924">
        <v>637156</v>
      </c>
      <c r="B14924">
        <v>41076</v>
      </c>
      <c r="C14924" t="s">
        <v>32</v>
      </c>
      <c r="D14924" t="s">
        <v>14</v>
      </c>
      <c r="E14924" t="s">
        <v>15</v>
      </c>
      <c r="F14924">
        <v>13</v>
      </c>
    </row>
    <row r="14925" spans="1:6" x14ac:dyDescent="0.25">
      <c r="A14925">
        <v>637157</v>
      </c>
      <c r="B14925">
        <v>41076</v>
      </c>
      <c r="C14925" t="s">
        <v>32</v>
      </c>
      <c r="D14925" t="s">
        <v>14</v>
      </c>
      <c r="E14925" t="s">
        <v>16</v>
      </c>
      <c r="F14925">
        <v>5</v>
      </c>
    </row>
    <row r="14926" spans="1:6" x14ac:dyDescent="0.25">
      <c r="A14926">
        <v>637158</v>
      </c>
      <c r="B14926">
        <v>41076</v>
      </c>
      <c r="C14926" t="s">
        <v>32</v>
      </c>
      <c r="D14926" t="s">
        <v>14</v>
      </c>
      <c r="E14926" t="s">
        <v>17</v>
      </c>
      <c r="F14926">
        <v>5</v>
      </c>
    </row>
    <row r="14927" spans="1:6" x14ac:dyDescent="0.25">
      <c r="A14927">
        <v>637159</v>
      </c>
      <c r="B14927">
        <v>41076</v>
      </c>
      <c r="C14927" t="s">
        <v>32</v>
      </c>
      <c r="D14927" t="s">
        <v>14</v>
      </c>
      <c r="E14927" t="s">
        <v>18</v>
      </c>
      <c r="F14927">
        <v>4</v>
      </c>
    </row>
    <row r="14928" spans="1:6" x14ac:dyDescent="0.25">
      <c r="A14928">
        <v>637160</v>
      </c>
      <c r="B14928">
        <v>41076</v>
      </c>
      <c r="C14928" t="s">
        <v>32</v>
      </c>
      <c r="D14928" t="s">
        <v>14</v>
      </c>
      <c r="E14928" t="s">
        <v>19</v>
      </c>
      <c r="F14928">
        <v>5</v>
      </c>
    </row>
    <row r="14929" spans="1:6" x14ac:dyDescent="0.25">
      <c r="A14929">
        <v>637161</v>
      </c>
      <c r="B14929">
        <v>41076</v>
      </c>
      <c r="C14929" t="s">
        <v>32</v>
      </c>
      <c r="D14929" t="s">
        <v>14</v>
      </c>
      <c r="E14929" t="s">
        <v>20</v>
      </c>
      <c r="F14929">
        <v>0</v>
      </c>
    </row>
    <row r="14930" spans="1:6" x14ac:dyDescent="0.25">
      <c r="A14930">
        <v>637162</v>
      </c>
      <c r="B14930">
        <v>41076</v>
      </c>
      <c r="C14930" t="s">
        <v>32</v>
      </c>
      <c r="D14930" t="s">
        <v>14</v>
      </c>
      <c r="E14930" t="s">
        <v>21</v>
      </c>
      <c r="F14930">
        <v>0</v>
      </c>
    </row>
    <row r="14931" spans="1:6" x14ac:dyDescent="0.25">
      <c r="A14931">
        <v>637163</v>
      </c>
      <c r="B14931">
        <v>41076</v>
      </c>
      <c r="C14931" t="s">
        <v>32</v>
      </c>
      <c r="D14931" t="s">
        <v>14</v>
      </c>
      <c r="E14931" t="s">
        <v>22</v>
      </c>
      <c r="F14931">
        <v>0</v>
      </c>
    </row>
    <row r="14932" spans="1:6" x14ac:dyDescent="0.25">
      <c r="A14932">
        <v>637164</v>
      </c>
      <c r="B14932">
        <v>41076</v>
      </c>
      <c r="C14932" t="s">
        <v>32</v>
      </c>
      <c r="D14932" t="s">
        <v>14</v>
      </c>
      <c r="E14932" t="s">
        <v>23</v>
      </c>
      <c r="F14932">
        <v>0</v>
      </c>
    </row>
    <row r="14933" spans="1:6" x14ac:dyDescent="0.25">
      <c r="A14933">
        <v>637165</v>
      </c>
      <c r="B14933">
        <v>41076</v>
      </c>
      <c r="C14933" t="s">
        <v>32</v>
      </c>
      <c r="D14933" t="s">
        <v>14</v>
      </c>
      <c r="E14933" t="s">
        <v>24</v>
      </c>
      <c r="F14933">
        <v>0</v>
      </c>
    </row>
    <row r="14934" spans="1:6" x14ac:dyDescent="0.25">
      <c r="A14934">
        <v>637166</v>
      </c>
      <c r="B14934">
        <v>41076</v>
      </c>
      <c r="C14934" t="s">
        <v>32</v>
      </c>
      <c r="D14934" t="s">
        <v>14</v>
      </c>
      <c r="E14934" t="s">
        <v>25</v>
      </c>
      <c r="F14934">
        <v>5</v>
      </c>
    </row>
    <row r="14935" spans="1:6" x14ac:dyDescent="0.25">
      <c r="A14935">
        <v>637167</v>
      </c>
      <c r="B14935">
        <v>41076</v>
      </c>
      <c r="C14935" t="s">
        <v>32</v>
      </c>
      <c r="D14935" t="s">
        <v>14</v>
      </c>
      <c r="E14935" t="s">
        <v>26</v>
      </c>
      <c r="F14935">
        <v>5</v>
      </c>
    </row>
    <row r="14936" spans="1:6" x14ac:dyDescent="0.25">
      <c r="A14936">
        <v>637168</v>
      </c>
      <c r="B14936">
        <v>41076</v>
      </c>
      <c r="C14936" t="s">
        <v>32</v>
      </c>
      <c r="D14936" t="s">
        <v>14</v>
      </c>
      <c r="E14936" t="s">
        <v>27</v>
      </c>
      <c r="F14936">
        <v>4</v>
      </c>
    </row>
    <row r="14937" spans="1:6" x14ac:dyDescent="0.25">
      <c r="A14937">
        <v>637169</v>
      </c>
      <c r="B14937">
        <v>41076</v>
      </c>
      <c r="C14937" t="s">
        <v>32</v>
      </c>
      <c r="D14937" t="s">
        <v>14</v>
      </c>
      <c r="E14937" t="s">
        <v>28</v>
      </c>
      <c r="F14937">
        <v>25</v>
      </c>
    </row>
    <row r="14938" spans="1:6" x14ac:dyDescent="0.25">
      <c r="A14938">
        <v>637170</v>
      </c>
      <c r="B14938">
        <v>41076</v>
      </c>
      <c r="C14938" t="s">
        <v>32</v>
      </c>
      <c r="D14938" t="s">
        <v>14</v>
      </c>
      <c r="E14938" t="s">
        <v>9</v>
      </c>
      <c r="F14938">
        <v>17</v>
      </c>
    </row>
    <row r="14939" spans="1:6" x14ac:dyDescent="0.25">
      <c r="A14939">
        <v>637171</v>
      </c>
      <c r="B14939">
        <v>41076</v>
      </c>
      <c r="C14939" t="s">
        <v>32</v>
      </c>
      <c r="D14939" t="s">
        <v>14</v>
      </c>
      <c r="E14939" t="s">
        <v>29</v>
      </c>
      <c r="F14939">
        <v>8</v>
      </c>
    </row>
    <row r="14940" spans="1:6" x14ac:dyDescent="0.25">
      <c r="A14940">
        <v>637172</v>
      </c>
      <c r="B14940">
        <v>41076</v>
      </c>
      <c r="C14940" t="s">
        <v>32</v>
      </c>
      <c r="D14940" t="s">
        <v>30</v>
      </c>
      <c r="E14940" t="s">
        <v>10</v>
      </c>
      <c r="F14940">
        <v>7</v>
      </c>
    </row>
    <row r="14941" spans="1:6" x14ac:dyDescent="0.25">
      <c r="A14941">
        <v>637173</v>
      </c>
      <c r="B14941">
        <v>41076</v>
      </c>
      <c r="C14941" t="s">
        <v>32</v>
      </c>
      <c r="D14941" t="s">
        <v>30</v>
      </c>
      <c r="E14941" t="s">
        <v>11</v>
      </c>
      <c r="F14941">
        <v>8</v>
      </c>
    </row>
    <row r="14942" spans="1:6" x14ac:dyDescent="0.25">
      <c r="A14942">
        <v>637174</v>
      </c>
      <c r="B14942">
        <v>41076</v>
      </c>
      <c r="C14942" t="s">
        <v>32</v>
      </c>
      <c r="D14942" t="s">
        <v>30</v>
      </c>
      <c r="E14942" t="s">
        <v>8</v>
      </c>
      <c r="F14942">
        <v>6</v>
      </c>
    </row>
    <row r="14943" spans="1:6" x14ac:dyDescent="0.25">
      <c r="A14943">
        <v>637175</v>
      </c>
      <c r="B14943">
        <v>41076</v>
      </c>
      <c r="C14943" t="s">
        <v>32</v>
      </c>
      <c r="D14943" t="s">
        <v>30</v>
      </c>
      <c r="E14943" t="s">
        <v>9</v>
      </c>
      <c r="F14943">
        <v>5</v>
      </c>
    </row>
    <row r="14944" spans="1:6" x14ac:dyDescent="0.25">
      <c r="A14944">
        <v>637176</v>
      </c>
      <c r="B14944">
        <v>41076</v>
      </c>
      <c r="C14944" t="s">
        <v>32</v>
      </c>
      <c r="D14944" t="s">
        <v>30</v>
      </c>
      <c r="E14944" t="s">
        <v>12</v>
      </c>
      <c r="F14944">
        <v>2</v>
      </c>
    </row>
    <row r="14945" spans="1:6" x14ac:dyDescent="0.25">
      <c r="A14945">
        <v>729560</v>
      </c>
      <c r="B14945">
        <v>41077</v>
      </c>
      <c r="C14945" t="s">
        <v>33</v>
      </c>
      <c r="D14945" t="s">
        <v>7</v>
      </c>
      <c r="E14945" t="s">
        <v>8</v>
      </c>
      <c r="F14945">
        <v>16</v>
      </c>
    </row>
    <row r="14946" spans="1:6" x14ac:dyDescent="0.25">
      <c r="A14946">
        <v>729561</v>
      </c>
      <c r="B14946">
        <v>41077</v>
      </c>
      <c r="C14946" t="s">
        <v>33</v>
      </c>
      <c r="D14946" t="s">
        <v>7</v>
      </c>
      <c r="E14946" t="s">
        <v>9</v>
      </c>
      <c r="F14946">
        <v>13</v>
      </c>
    </row>
    <row r="14947" spans="1:6" x14ac:dyDescent="0.25">
      <c r="A14947">
        <v>729562</v>
      </c>
      <c r="B14947">
        <v>41077</v>
      </c>
      <c r="C14947" t="s">
        <v>33</v>
      </c>
      <c r="D14947" t="s">
        <v>7</v>
      </c>
      <c r="E14947" t="s">
        <v>10</v>
      </c>
      <c r="F14947">
        <v>9</v>
      </c>
    </row>
    <row r="14948" spans="1:6" x14ac:dyDescent="0.25">
      <c r="A14948">
        <v>729563</v>
      </c>
      <c r="B14948">
        <v>41077</v>
      </c>
      <c r="C14948" t="s">
        <v>33</v>
      </c>
      <c r="D14948" t="s">
        <v>7</v>
      </c>
      <c r="E14948" t="s">
        <v>11</v>
      </c>
      <c r="F14948">
        <v>8</v>
      </c>
    </row>
    <row r="14949" spans="1:6" x14ac:dyDescent="0.25">
      <c r="A14949">
        <v>729564</v>
      </c>
      <c r="B14949">
        <v>41077</v>
      </c>
      <c r="C14949" t="s">
        <v>33</v>
      </c>
      <c r="D14949" t="s">
        <v>7</v>
      </c>
      <c r="E14949" t="s">
        <v>12</v>
      </c>
      <c r="F14949">
        <v>4</v>
      </c>
    </row>
    <row r="14950" spans="1:6" x14ac:dyDescent="0.25">
      <c r="A14950">
        <v>729570</v>
      </c>
      <c r="B14950">
        <v>41077</v>
      </c>
      <c r="C14950" t="s">
        <v>33</v>
      </c>
      <c r="D14950" t="s">
        <v>13</v>
      </c>
      <c r="E14950" t="s">
        <v>8</v>
      </c>
      <c r="F14950">
        <v>16</v>
      </c>
    </row>
    <row r="14951" spans="1:6" x14ac:dyDescent="0.25">
      <c r="A14951">
        <v>729571</v>
      </c>
      <c r="B14951">
        <v>41077</v>
      </c>
      <c r="C14951" t="s">
        <v>33</v>
      </c>
      <c r="D14951" t="s">
        <v>13</v>
      </c>
      <c r="E14951" t="s">
        <v>9</v>
      </c>
      <c r="F14951">
        <v>13</v>
      </c>
    </row>
    <row r="14952" spans="1:6" x14ac:dyDescent="0.25">
      <c r="A14952">
        <v>729572</v>
      </c>
      <c r="B14952">
        <v>41077</v>
      </c>
      <c r="C14952" t="s">
        <v>33</v>
      </c>
      <c r="D14952" t="s">
        <v>13</v>
      </c>
      <c r="E14952" t="s">
        <v>10</v>
      </c>
      <c r="F14952">
        <v>8</v>
      </c>
    </row>
    <row r="14953" spans="1:6" x14ac:dyDescent="0.25">
      <c r="A14953">
        <v>729573</v>
      </c>
      <c r="B14953">
        <v>41077</v>
      </c>
      <c r="C14953" t="s">
        <v>33</v>
      </c>
      <c r="D14953" t="s">
        <v>13</v>
      </c>
      <c r="E14953" t="s">
        <v>11</v>
      </c>
      <c r="F14953">
        <v>8</v>
      </c>
    </row>
    <row r="14954" spans="1:6" x14ac:dyDescent="0.25">
      <c r="A14954">
        <v>729574</v>
      </c>
      <c r="B14954">
        <v>41077</v>
      </c>
      <c r="C14954" t="s">
        <v>33</v>
      </c>
      <c r="D14954" t="s">
        <v>13</v>
      </c>
      <c r="E14954" t="s">
        <v>12</v>
      </c>
      <c r="F14954">
        <v>3</v>
      </c>
    </row>
    <row r="14955" spans="1:6" x14ac:dyDescent="0.25">
      <c r="A14955">
        <v>728907</v>
      </c>
      <c r="B14955">
        <v>41077</v>
      </c>
      <c r="C14955" t="s">
        <v>33</v>
      </c>
      <c r="D14955" t="s">
        <v>14</v>
      </c>
      <c r="E14955" t="s">
        <v>15</v>
      </c>
      <c r="F14955">
        <v>13</v>
      </c>
    </row>
    <row r="14956" spans="1:6" x14ac:dyDescent="0.25">
      <c r="A14956">
        <v>728908</v>
      </c>
      <c r="B14956">
        <v>41077</v>
      </c>
      <c r="C14956" t="s">
        <v>33</v>
      </c>
      <c r="D14956" t="s">
        <v>14</v>
      </c>
      <c r="E14956" t="s">
        <v>16</v>
      </c>
      <c r="F14956">
        <v>4</v>
      </c>
    </row>
    <row r="14957" spans="1:6" x14ac:dyDescent="0.25">
      <c r="A14957">
        <v>728909</v>
      </c>
      <c r="B14957">
        <v>41077</v>
      </c>
      <c r="C14957" t="s">
        <v>33</v>
      </c>
      <c r="D14957" t="s">
        <v>14</v>
      </c>
      <c r="E14957" t="s">
        <v>17</v>
      </c>
      <c r="F14957">
        <v>4</v>
      </c>
    </row>
    <row r="14958" spans="1:6" x14ac:dyDescent="0.25">
      <c r="A14958">
        <v>728910</v>
      </c>
      <c r="B14958">
        <v>41077</v>
      </c>
      <c r="C14958" t="s">
        <v>33</v>
      </c>
      <c r="D14958" t="s">
        <v>14</v>
      </c>
      <c r="E14958" t="s">
        <v>18</v>
      </c>
      <c r="F14958">
        <v>3</v>
      </c>
    </row>
    <row r="14959" spans="1:6" x14ac:dyDescent="0.25">
      <c r="A14959">
        <v>728911</v>
      </c>
      <c r="B14959">
        <v>41077</v>
      </c>
      <c r="C14959" t="s">
        <v>33</v>
      </c>
      <c r="D14959" t="s">
        <v>14</v>
      </c>
      <c r="E14959" t="s">
        <v>19</v>
      </c>
      <c r="F14959">
        <v>4</v>
      </c>
    </row>
    <row r="14960" spans="1:6" x14ac:dyDescent="0.25">
      <c r="A14960">
        <v>728912</v>
      </c>
      <c r="B14960">
        <v>41077</v>
      </c>
      <c r="C14960" t="s">
        <v>33</v>
      </c>
      <c r="D14960" t="s">
        <v>14</v>
      </c>
      <c r="E14960" t="s">
        <v>20</v>
      </c>
      <c r="F14960">
        <v>4</v>
      </c>
    </row>
    <row r="14961" spans="1:6" x14ac:dyDescent="0.25">
      <c r="A14961">
        <v>728913</v>
      </c>
      <c r="B14961">
        <v>41077</v>
      </c>
      <c r="C14961" t="s">
        <v>33</v>
      </c>
      <c r="D14961" t="s">
        <v>14</v>
      </c>
      <c r="E14961" t="s">
        <v>21</v>
      </c>
      <c r="F14961">
        <v>4</v>
      </c>
    </row>
    <row r="14962" spans="1:6" x14ac:dyDescent="0.25">
      <c r="A14962">
        <v>728914</v>
      </c>
      <c r="B14962">
        <v>41077</v>
      </c>
      <c r="C14962" t="s">
        <v>33</v>
      </c>
      <c r="D14962" t="s">
        <v>14</v>
      </c>
      <c r="E14962" t="s">
        <v>22</v>
      </c>
      <c r="F14962">
        <v>4</v>
      </c>
    </row>
    <row r="14963" spans="1:6" x14ac:dyDescent="0.25">
      <c r="A14963">
        <v>728915</v>
      </c>
      <c r="B14963">
        <v>41077</v>
      </c>
      <c r="C14963" t="s">
        <v>33</v>
      </c>
      <c r="D14963" t="s">
        <v>14</v>
      </c>
      <c r="E14963" t="s">
        <v>23</v>
      </c>
      <c r="F14963">
        <v>8</v>
      </c>
    </row>
    <row r="14964" spans="1:6" x14ac:dyDescent="0.25">
      <c r="A14964">
        <v>728916</v>
      </c>
      <c r="B14964">
        <v>41077</v>
      </c>
      <c r="C14964" t="s">
        <v>33</v>
      </c>
      <c r="D14964" t="s">
        <v>14</v>
      </c>
      <c r="E14964" t="s">
        <v>24</v>
      </c>
      <c r="F14964">
        <v>7</v>
      </c>
    </row>
    <row r="14965" spans="1:6" x14ac:dyDescent="0.25">
      <c r="A14965">
        <v>728917</v>
      </c>
      <c r="B14965">
        <v>41077</v>
      </c>
      <c r="C14965" t="s">
        <v>33</v>
      </c>
      <c r="D14965" t="s">
        <v>14</v>
      </c>
      <c r="E14965" t="s">
        <v>25</v>
      </c>
      <c r="F14965">
        <v>7</v>
      </c>
    </row>
    <row r="14966" spans="1:6" x14ac:dyDescent="0.25">
      <c r="A14966">
        <v>728918</v>
      </c>
      <c r="B14966">
        <v>41077</v>
      </c>
      <c r="C14966" t="s">
        <v>33</v>
      </c>
      <c r="D14966" t="s">
        <v>14</v>
      </c>
      <c r="E14966" t="s">
        <v>26</v>
      </c>
      <c r="F14966">
        <v>6</v>
      </c>
    </row>
    <row r="14967" spans="1:6" x14ac:dyDescent="0.25">
      <c r="A14967">
        <v>728919</v>
      </c>
      <c r="B14967">
        <v>41077</v>
      </c>
      <c r="C14967" t="s">
        <v>33</v>
      </c>
      <c r="D14967" t="s">
        <v>14</v>
      </c>
      <c r="E14967" t="s">
        <v>27</v>
      </c>
      <c r="F14967">
        <v>3</v>
      </c>
    </row>
    <row r="14968" spans="1:6" x14ac:dyDescent="0.25">
      <c r="A14968">
        <v>728920</v>
      </c>
      <c r="B14968">
        <v>41077</v>
      </c>
      <c r="C14968" t="s">
        <v>33</v>
      </c>
      <c r="D14968" t="s">
        <v>14</v>
      </c>
      <c r="E14968" t="s">
        <v>28</v>
      </c>
      <c r="F14968">
        <v>26</v>
      </c>
    </row>
    <row r="14969" spans="1:6" x14ac:dyDescent="0.25">
      <c r="A14969">
        <v>728921</v>
      </c>
      <c r="B14969">
        <v>41077</v>
      </c>
      <c r="C14969" t="s">
        <v>33</v>
      </c>
      <c r="D14969" t="s">
        <v>14</v>
      </c>
      <c r="E14969" t="s">
        <v>9</v>
      </c>
      <c r="F14969">
        <v>17</v>
      </c>
    </row>
    <row r="14970" spans="1:6" x14ac:dyDescent="0.25">
      <c r="A14970">
        <v>728922</v>
      </c>
      <c r="B14970">
        <v>41077</v>
      </c>
      <c r="C14970" t="s">
        <v>33</v>
      </c>
      <c r="D14970" t="s">
        <v>14</v>
      </c>
      <c r="E14970" t="s">
        <v>29</v>
      </c>
      <c r="F14970">
        <v>7</v>
      </c>
    </row>
    <row r="14971" spans="1:6" x14ac:dyDescent="0.25">
      <c r="A14971">
        <v>728923</v>
      </c>
      <c r="B14971">
        <v>41077</v>
      </c>
      <c r="C14971" t="s">
        <v>33</v>
      </c>
      <c r="D14971" t="s">
        <v>30</v>
      </c>
      <c r="E14971" t="s">
        <v>10</v>
      </c>
      <c r="F14971">
        <v>4</v>
      </c>
    </row>
    <row r="14972" spans="1:6" x14ac:dyDescent="0.25">
      <c r="A14972">
        <v>728924</v>
      </c>
      <c r="B14972">
        <v>41077</v>
      </c>
      <c r="C14972" t="s">
        <v>33</v>
      </c>
      <c r="D14972" t="s">
        <v>30</v>
      </c>
      <c r="E14972" t="s">
        <v>11</v>
      </c>
      <c r="F14972">
        <v>4</v>
      </c>
    </row>
    <row r="14973" spans="1:6" x14ac:dyDescent="0.25">
      <c r="A14973">
        <v>728925</v>
      </c>
      <c r="B14973">
        <v>41077</v>
      </c>
      <c r="C14973" t="s">
        <v>33</v>
      </c>
      <c r="D14973" t="s">
        <v>30</v>
      </c>
      <c r="E14973" t="s">
        <v>8</v>
      </c>
      <c r="F14973">
        <v>4</v>
      </c>
    </row>
    <row r="14974" spans="1:6" x14ac:dyDescent="0.25">
      <c r="A14974">
        <v>728926</v>
      </c>
      <c r="B14974">
        <v>41077</v>
      </c>
      <c r="C14974" t="s">
        <v>33</v>
      </c>
      <c r="D14974" t="s">
        <v>30</v>
      </c>
      <c r="E14974" t="s">
        <v>9</v>
      </c>
      <c r="F14974">
        <v>3</v>
      </c>
    </row>
    <row r="14975" spans="1:6" x14ac:dyDescent="0.25">
      <c r="A14975">
        <v>728927</v>
      </c>
      <c r="B14975">
        <v>41077</v>
      </c>
      <c r="C14975" t="s">
        <v>33</v>
      </c>
      <c r="D14975" t="s">
        <v>30</v>
      </c>
      <c r="E14975" t="s">
        <v>12</v>
      </c>
      <c r="F14975">
        <v>2</v>
      </c>
    </row>
    <row r="14976" spans="1:6" x14ac:dyDescent="0.25">
      <c r="A14976">
        <v>715964</v>
      </c>
      <c r="B14976">
        <v>41083</v>
      </c>
      <c r="C14976" t="s">
        <v>57</v>
      </c>
      <c r="D14976" t="s">
        <v>7</v>
      </c>
      <c r="E14976" t="s">
        <v>8</v>
      </c>
      <c r="F14976">
        <v>11</v>
      </c>
    </row>
    <row r="14977" spans="1:6" x14ac:dyDescent="0.25">
      <c r="A14977">
        <v>715965</v>
      </c>
      <c r="B14977">
        <v>41083</v>
      </c>
      <c r="C14977" t="s">
        <v>57</v>
      </c>
      <c r="D14977" t="s">
        <v>7</v>
      </c>
      <c r="E14977" t="s">
        <v>9</v>
      </c>
      <c r="F14977">
        <v>12</v>
      </c>
    </row>
    <row r="14978" spans="1:6" x14ac:dyDescent="0.25">
      <c r="A14978">
        <v>715966</v>
      </c>
      <c r="B14978">
        <v>41083</v>
      </c>
      <c r="C14978" t="s">
        <v>57</v>
      </c>
      <c r="D14978" t="s">
        <v>7</v>
      </c>
      <c r="E14978" t="s">
        <v>10</v>
      </c>
      <c r="F14978">
        <v>8</v>
      </c>
    </row>
    <row r="14979" spans="1:6" x14ac:dyDescent="0.25">
      <c r="A14979">
        <v>715967</v>
      </c>
      <c r="B14979">
        <v>41083</v>
      </c>
      <c r="C14979" t="s">
        <v>57</v>
      </c>
      <c r="D14979" t="s">
        <v>7</v>
      </c>
      <c r="E14979" t="s">
        <v>11</v>
      </c>
      <c r="F14979">
        <v>6</v>
      </c>
    </row>
    <row r="14980" spans="1:6" x14ac:dyDescent="0.25">
      <c r="A14980">
        <v>715968</v>
      </c>
      <c r="B14980">
        <v>41083</v>
      </c>
      <c r="C14980" t="s">
        <v>57</v>
      </c>
      <c r="D14980" t="s">
        <v>7</v>
      </c>
      <c r="E14980" t="s">
        <v>12</v>
      </c>
      <c r="F14980">
        <v>4</v>
      </c>
    </row>
    <row r="14981" spans="1:6" x14ac:dyDescent="0.25">
      <c r="A14981">
        <v>715969</v>
      </c>
      <c r="B14981">
        <v>41083</v>
      </c>
      <c r="C14981" t="s">
        <v>57</v>
      </c>
      <c r="D14981" t="s">
        <v>13</v>
      </c>
      <c r="E14981" t="s">
        <v>8</v>
      </c>
      <c r="F14981">
        <v>10</v>
      </c>
    </row>
    <row r="14982" spans="1:6" x14ac:dyDescent="0.25">
      <c r="A14982">
        <v>715970</v>
      </c>
      <c r="B14982">
        <v>41083</v>
      </c>
      <c r="C14982" t="s">
        <v>57</v>
      </c>
      <c r="D14982" t="s">
        <v>13</v>
      </c>
      <c r="E14982" t="s">
        <v>9</v>
      </c>
      <c r="F14982">
        <v>9</v>
      </c>
    </row>
    <row r="14983" spans="1:6" x14ac:dyDescent="0.25">
      <c r="A14983">
        <v>715971</v>
      </c>
      <c r="B14983">
        <v>41083</v>
      </c>
      <c r="C14983" t="s">
        <v>57</v>
      </c>
      <c r="D14983" t="s">
        <v>13</v>
      </c>
      <c r="E14983" t="s">
        <v>10</v>
      </c>
      <c r="F14983">
        <v>7</v>
      </c>
    </row>
    <row r="14984" spans="1:6" x14ac:dyDescent="0.25">
      <c r="A14984">
        <v>715972</v>
      </c>
      <c r="B14984">
        <v>41083</v>
      </c>
      <c r="C14984" t="s">
        <v>57</v>
      </c>
      <c r="D14984" t="s">
        <v>13</v>
      </c>
      <c r="E14984" t="s">
        <v>11</v>
      </c>
      <c r="F14984">
        <v>6</v>
      </c>
    </row>
    <row r="14985" spans="1:6" x14ac:dyDescent="0.25">
      <c r="A14985">
        <v>715973</v>
      </c>
      <c r="B14985">
        <v>41083</v>
      </c>
      <c r="C14985" t="s">
        <v>57</v>
      </c>
      <c r="D14985" t="s">
        <v>13</v>
      </c>
      <c r="E14985" t="s">
        <v>12</v>
      </c>
      <c r="F14985">
        <v>3</v>
      </c>
    </row>
    <row r="14986" spans="1:6" x14ac:dyDescent="0.25">
      <c r="A14986">
        <v>715974</v>
      </c>
      <c r="B14986">
        <v>41083</v>
      </c>
      <c r="C14986" t="s">
        <v>57</v>
      </c>
      <c r="D14986" t="s">
        <v>14</v>
      </c>
      <c r="E14986" t="s">
        <v>15</v>
      </c>
      <c r="F14986">
        <v>11</v>
      </c>
    </row>
    <row r="14987" spans="1:6" x14ac:dyDescent="0.25">
      <c r="A14987">
        <v>715975</v>
      </c>
      <c r="B14987">
        <v>41083</v>
      </c>
      <c r="C14987" t="s">
        <v>57</v>
      </c>
      <c r="D14987" t="s">
        <v>14</v>
      </c>
      <c r="E14987" t="s">
        <v>16</v>
      </c>
      <c r="F14987">
        <v>4</v>
      </c>
    </row>
    <row r="14988" spans="1:6" x14ac:dyDescent="0.25">
      <c r="A14988">
        <v>715976</v>
      </c>
      <c r="B14988">
        <v>41083</v>
      </c>
      <c r="C14988" t="s">
        <v>57</v>
      </c>
      <c r="D14988" t="s">
        <v>14</v>
      </c>
      <c r="E14988" t="s">
        <v>17</v>
      </c>
      <c r="F14988">
        <v>4</v>
      </c>
    </row>
    <row r="14989" spans="1:6" x14ac:dyDescent="0.25">
      <c r="A14989">
        <v>715977</v>
      </c>
      <c r="B14989">
        <v>41083</v>
      </c>
      <c r="C14989" t="s">
        <v>57</v>
      </c>
      <c r="D14989" t="s">
        <v>14</v>
      </c>
      <c r="E14989" t="s">
        <v>18</v>
      </c>
      <c r="F14989">
        <v>4</v>
      </c>
    </row>
    <row r="14990" spans="1:6" x14ac:dyDescent="0.25">
      <c r="A14990">
        <v>715978</v>
      </c>
      <c r="B14990">
        <v>41083</v>
      </c>
      <c r="C14990" t="s">
        <v>57</v>
      </c>
      <c r="D14990" t="s">
        <v>14</v>
      </c>
      <c r="E14990" t="s">
        <v>19</v>
      </c>
      <c r="F14990">
        <v>4</v>
      </c>
    </row>
    <row r="14991" spans="1:6" x14ac:dyDescent="0.25">
      <c r="A14991">
        <v>715979</v>
      </c>
      <c r="B14991">
        <v>41083</v>
      </c>
      <c r="C14991" t="s">
        <v>57</v>
      </c>
      <c r="D14991" t="s">
        <v>14</v>
      </c>
      <c r="E14991" t="s">
        <v>20</v>
      </c>
      <c r="F14991">
        <v>3</v>
      </c>
    </row>
    <row r="14992" spans="1:6" x14ac:dyDescent="0.25">
      <c r="A14992">
        <v>715980</v>
      </c>
      <c r="B14992">
        <v>41083</v>
      </c>
      <c r="C14992" t="s">
        <v>57</v>
      </c>
      <c r="D14992" t="s">
        <v>14</v>
      </c>
      <c r="E14992" t="s">
        <v>21</v>
      </c>
      <c r="F14992">
        <v>3</v>
      </c>
    </row>
    <row r="14993" spans="1:6" x14ac:dyDescent="0.25">
      <c r="A14993">
        <v>715981</v>
      </c>
      <c r="B14993">
        <v>41083</v>
      </c>
      <c r="C14993" t="s">
        <v>57</v>
      </c>
      <c r="D14993" t="s">
        <v>14</v>
      </c>
      <c r="E14993" t="s">
        <v>22</v>
      </c>
      <c r="F14993">
        <v>3</v>
      </c>
    </row>
    <row r="14994" spans="1:6" x14ac:dyDescent="0.25">
      <c r="A14994">
        <v>715982</v>
      </c>
      <c r="B14994">
        <v>41083</v>
      </c>
      <c r="C14994" t="s">
        <v>57</v>
      </c>
      <c r="D14994" t="s">
        <v>14</v>
      </c>
      <c r="E14994" t="s">
        <v>23</v>
      </c>
      <c r="F14994">
        <v>3</v>
      </c>
    </row>
    <row r="14995" spans="1:6" x14ac:dyDescent="0.25">
      <c r="A14995">
        <v>715983</v>
      </c>
      <c r="B14995">
        <v>41083</v>
      </c>
      <c r="C14995" t="s">
        <v>57</v>
      </c>
      <c r="D14995" t="s">
        <v>14</v>
      </c>
      <c r="E14995" t="s">
        <v>24</v>
      </c>
      <c r="F14995">
        <v>4</v>
      </c>
    </row>
    <row r="14996" spans="1:6" x14ac:dyDescent="0.25">
      <c r="A14996">
        <v>715984</v>
      </c>
      <c r="B14996">
        <v>41083</v>
      </c>
      <c r="C14996" t="s">
        <v>57</v>
      </c>
      <c r="D14996" t="s">
        <v>14</v>
      </c>
      <c r="E14996" t="s">
        <v>25</v>
      </c>
      <c r="F14996">
        <v>3</v>
      </c>
    </row>
    <row r="14997" spans="1:6" x14ac:dyDescent="0.25">
      <c r="A14997">
        <v>715985</v>
      </c>
      <c r="B14997">
        <v>41083</v>
      </c>
      <c r="C14997" t="s">
        <v>57</v>
      </c>
      <c r="D14997" t="s">
        <v>14</v>
      </c>
      <c r="E14997" t="s">
        <v>26</v>
      </c>
      <c r="F14997">
        <v>4</v>
      </c>
    </row>
    <row r="14998" spans="1:6" x14ac:dyDescent="0.25">
      <c r="A14998">
        <v>715986</v>
      </c>
      <c r="B14998">
        <v>41083</v>
      </c>
      <c r="C14998" t="s">
        <v>57</v>
      </c>
      <c r="D14998" t="s">
        <v>14</v>
      </c>
      <c r="E14998" t="s">
        <v>27</v>
      </c>
      <c r="F14998">
        <v>3</v>
      </c>
    </row>
    <row r="14999" spans="1:6" x14ac:dyDescent="0.25">
      <c r="A14999">
        <v>715987</v>
      </c>
      <c r="B14999">
        <v>41083</v>
      </c>
      <c r="C14999" t="s">
        <v>57</v>
      </c>
      <c r="D14999" t="s">
        <v>14</v>
      </c>
      <c r="E14999" t="s">
        <v>28</v>
      </c>
      <c r="F14999">
        <v>21</v>
      </c>
    </row>
    <row r="15000" spans="1:6" x14ac:dyDescent="0.25">
      <c r="A15000">
        <v>715988</v>
      </c>
      <c r="B15000">
        <v>41083</v>
      </c>
      <c r="C15000" t="s">
        <v>57</v>
      </c>
      <c r="D15000" t="s">
        <v>14</v>
      </c>
      <c r="E15000" t="s">
        <v>9</v>
      </c>
      <c r="F15000">
        <v>14</v>
      </c>
    </row>
    <row r="15001" spans="1:6" x14ac:dyDescent="0.25">
      <c r="A15001">
        <v>715989</v>
      </c>
      <c r="B15001">
        <v>41083</v>
      </c>
      <c r="C15001" t="s">
        <v>57</v>
      </c>
      <c r="D15001" t="s">
        <v>14</v>
      </c>
      <c r="E15001" t="s">
        <v>29</v>
      </c>
      <c r="F15001">
        <v>7</v>
      </c>
    </row>
    <row r="15002" spans="1:6" x14ac:dyDescent="0.25">
      <c r="A15002">
        <v>715990</v>
      </c>
      <c r="B15002">
        <v>41083</v>
      </c>
      <c r="C15002" t="s">
        <v>57</v>
      </c>
      <c r="D15002" t="s">
        <v>30</v>
      </c>
      <c r="E15002" t="s">
        <v>10</v>
      </c>
      <c r="F15002">
        <v>7</v>
      </c>
    </row>
    <row r="15003" spans="1:6" x14ac:dyDescent="0.25">
      <c r="A15003">
        <v>715991</v>
      </c>
      <c r="B15003">
        <v>41083</v>
      </c>
      <c r="C15003" t="s">
        <v>57</v>
      </c>
      <c r="D15003" t="s">
        <v>30</v>
      </c>
      <c r="E15003" t="s">
        <v>11</v>
      </c>
      <c r="F15003">
        <v>4</v>
      </c>
    </row>
    <row r="15004" spans="1:6" x14ac:dyDescent="0.25">
      <c r="A15004">
        <v>715992</v>
      </c>
      <c r="B15004">
        <v>41083</v>
      </c>
      <c r="C15004" t="s">
        <v>57</v>
      </c>
      <c r="D15004" t="s">
        <v>30</v>
      </c>
      <c r="E15004" t="s">
        <v>8</v>
      </c>
      <c r="F15004">
        <v>5</v>
      </c>
    </row>
    <row r="15005" spans="1:6" x14ac:dyDescent="0.25">
      <c r="A15005">
        <v>715993</v>
      </c>
      <c r="B15005">
        <v>41083</v>
      </c>
      <c r="C15005" t="s">
        <v>57</v>
      </c>
      <c r="D15005" t="s">
        <v>30</v>
      </c>
      <c r="E15005" t="s">
        <v>9</v>
      </c>
      <c r="F15005">
        <v>4</v>
      </c>
    </row>
    <row r="15006" spans="1:6" x14ac:dyDescent="0.25">
      <c r="A15006">
        <v>715994</v>
      </c>
      <c r="B15006">
        <v>41083</v>
      </c>
      <c r="C15006" t="s">
        <v>57</v>
      </c>
      <c r="D15006" t="s">
        <v>30</v>
      </c>
      <c r="E15006" t="s">
        <v>12</v>
      </c>
      <c r="F15006">
        <v>3</v>
      </c>
    </row>
    <row r="15007" spans="1:6" x14ac:dyDescent="0.25">
      <c r="A15007">
        <v>637177</v>
      </c>
      <c r="B15007">
        <v>41086</v>
      </c>
      <c r="C15007" t="s">
        <v>32</v>
      </c>
      <c r="D15007" t="s">
        <v>7</v>
      </c>
      <c r="E15007" t="s">
        <v>8</v>
      </c>
      <c r="F15007">
        <v>10</v>
      </c>
    </row>
    <row r="15008" spans="1:6" x14ac:dyDescent="0.25">
      <c r="A15008">
        <v>637178</v>
      </c>
      <c r="B15008">
        <v>41086</v>
      </c>
      <c r="C15008" t="s">
        <v>32</v>
      </c>
      <c r="D15008" t="s">
        <v>7</v>
      </c>
      <c r="E15008" t="s">
        <v>9</v>
      </c>
      <c r="F15008">
        <v>7</v>
      </c>
    </row>
    <row r="15009" spans="1:6" x14ac:dyDescent="0.25">
      <c r="A15009">
        <v>637179</v>
      </c>
      <c r="B15009">
        <v>41086</v>
      </c>
      <c r="C15009" t="s">
        <v>32</v>
      </c>
      <c r="D15009" t="s">
        <v>7</v>
      </c>
      <c r="E15009" t="s">
        <v>10</v>
      </c>
      <c r="F15009">
        <v>6</v>
      </c>
    </row>
    <row r="15010" spans="1:6" x14ac:dyDescent="0.25">
      <c r="A15010">
        <v>637180</v>
      </c>
      <c r="B15010">
        <v>41086</v>
      </c>
      <c r="C15010" t="s">
        <v>32</v>
      </c>
      <c r="D15010" t="s">
        <v>7</v>
      </c>
      <c r="E15010" t="s">
        <v>11</v>
      </c>
      <c r="F15010">
        <v>7</v>
      </c>
    </row>
    <row r="15011" spans="1:6" x14ac:dyDescent="0.25">
      <c r="A15011">
        <v>637181</v>
      </c>
      <c r="B15011">
        <v>41086</v>
      </c>
      <c r="C15011" t="s">
        <v>32</v>
      </c>
      <c r="D15011" t="s">
        <v>7</v>
      </c>
      <c r="E15011" t="s">
        <v>12</v>
      </c>
      <c r="F15011">
        <v>3</v>
      </c>
    </row>
    <row r="15012" spans="1:6" x14ac:dyDescent="0.25">
      <c r="A15012">
        <v>637182</v>
      </c>
      <c r="B15012">
        <v>41086</v>
      </c>
      <c r="C15012" t="s">
        <v>32</v>
      </c>
      <c r="D15012" t="s">
        <v>13</v>
      </c>
      <c r="E15012" t="s">
        <v>8</v>
      </c>
      <c r="F15012">
        <v>11</v>
      </c>
    </row>
    <row r="15013" spans="1:6" x14ac:dyDescent="0.25">
      <c r="A15013">
        <v>637183</v>
      </c>
      <c r="B15013">
        <v>41086</v>
      </c>
      <c r="C15013" t="s">
        <v>32</v>
      </c>
      <c r="D15013" t="s">
        <v>13</v>
      </c>
      <c r="E15013" t="s">
        <v>9</v>
      </c>
      <c r="F15013">
        <v>6</v>
      </c>
    </row>
    <row r="15014" spans="1:6" x14ac:dyDescent="0.25">
      <c r="A15014">
        <v>637184</v>
      </c>
      <c r="B15014">
        <v>41086</v>
      </c>
      <c r="C15014" t="s">
        <v>32</v>
      </c>
      <c r="D15014" t="s">
        <v>13</v>
      </c>
      <c r="E15014" t="s">
        <v>10</v>
      </c>
      <c r="F15014">
        <v>5</v>
      </c>
    </row>
    <row r="15015" spans="1:6" x14ac:dyDescent="0.25">
      <c r="A15015">
        <v>637185</v>
      </c>
      <c r="B15015">
        <v>41086</v>
      </c>
      <c r="C15015" t="s">
        <v>32</v>
      </c>
      <c r="D15015" t="s">
        <v>13</v>
      </c>
      <c r="E15015" t="s">
        <v>11</v>
      </c>
      <c r="F15015">
        <v>6</v>
      </c>
    </row>
    <row r="15016" spans="1:6" x14ac:dyDescent="0.25">
      <c r="A15016">
        <v>637186</v>
      </c>
      <c r="B15016">
        <v>41086</v>
      </c>
      <c r="C15016" t="s">
        <v>32</v>
      </c>
      <c r="D15016" t="s">
        <v>13</v>
      </c>
      <c r="E15016" t="s">
        <v>12</v>
      </c>
      <c r="F15016">
        <v>2</v>
      </c>
    </row>
    <row r="15017" spans="1:6" x14ac:dyDescent="0.25">
      <c r="A15017">
        <v>637187</v>
      </c>
      <c r="B15017">
        <v>41086</v>
      </c>
      <c r="C15017" t="s">
        <v>32</v>
      </c>
      <c r="D15017" t="s">
        <v>14</v>
      </c>
      <c r="E15017" t="s">
        <v>15</v>
      </c>
      <c r="F15017">
        <v>6</v>
      </c>
    </row>
    <row r="15018" spans="1:6" x14ac:dyDescent="0.25">
      <c r="A15018">
        <v>637188</v>
      </c>
      <c r="B15018">
        <v>41086</v>
      </c>
      <c r="C15018" t="s">
        <v>32</v>
      </c>
      <c r="D15018" t="s">
        <v>14</v>
      </c>
      <c r="E15018" t="s">
        <v>16</v>
      </c>
      <c r="F15018">
        <v>3</v>
      </c>
    </row>
    <row r="15019" spans="1:6" x14ac:dyDescent="0.25">
      <c r="A15019">
        <v>637189</v>
      </c>
      <c r="B15019">
        <v>41086</v>
      </c>
      <c r="C15019" t="s">
        <v>32</v>
      </c>
      <c r="D15019" t="s">
        <v>14</v>
      </c>
      <c r="E15019" t="s">
        <v>17</v>
      </c>
      <c r="F15019">
        <v>3</v>
      </c>
    </row>
    <row r="15020" spans="1:6" x14ac:dyDescent="0.25">
      <c r="A15020">
        <v>637190</v>
      </c>
      <c r="B15020">
        <v>41086</v>
      </c>
      <c r="C15020" t="s">
        <v>32</v>
      </c>
      <c r="D15020" t="s">
        <v>14</v>
      </c>
      <c r="E15020" t="s">
        <v>18</v>
      </c>
      <c r="F15020">
        <v>1</v>
      </c>
    </row>
    <row r="15021" spans="1:6" x14ac:dyDescent="0.25">
      <c r="A15021">
        <v>637191</v>
      </c>
      <c r="B15021">
        <v>41086</v>
      </c>
      <c r="C15021" t="s">
        <v>32</v>
      </c>
      <c r="D15021" t="s">
        <v>14</v>
      </c>
      <c r="E15021" t="s">
        <v>19</v>
      </c>
      <c r="F15021">
        <v>0</v>
      </c>
    </row>
    <row r="15022" spans="1:6" x14ac:dyDescent="0.25">
      <c r="A15022">
        <v>637192</v>
      </c>
      <c r="B15022">
        <v>41086</v>
      </c>
      <c r="C15022" t="s">
        <v>32</v>
      </c>
      <c r="D15022" t="s">
        <v>14</v>
      </c>
      <c r="E15022" t="s">
        <v>20</v>
      </c>
      <c r="F15022">
        <v>0</v>
      </c>
    </row>
    <row r="15023" spans="1:6" x14ac:dyDescent="0.25">
      <c r="A15023">
        <v>637193</v>
      </c>
      <c r="B15023">
        <v>41086</v>
      </c>
      <c r="C15023" t="s">
        <v>32</v>
      </c>
      <c r="D15023" t="s">
        <v>14</v>
      </c>
      <c r="E15023" t="s">
        <v>21</v>
      </c>
      <c r="F15023">
        <v>0</v>
      </c>
    </row>
    <row r="15024" spans="1:6" x14ac:dyDescent="0.25">
      <c r="A15024">
        <v>637194</v>
      </c>
      <c r="B15024">
        <v>41086</v>
      </c>
      <c r="C15024" t="s">
        <v>32</v>
      </c>
      <c r="D15024" t="s">
        <v>14</v>
      </c>
      <c r="E15024" t="s">
        <v>22</v>
      </c>
      <c r="F15024">
        <v>0</v>
      </c>
    </row>
    <row r="15025" spans="1:6" x14ac:dyDescent="0.25">
      <c r="A15025">
        <v>637195</v>
      </c>
      <c r="B15025">
        <v>41086</v>
      </c>
      <c r="C15025" t="s">
        <v>32</v>
      </c>
      <c r="D15025" t="s">
        <v>14</v>
      </c>
      <c r="E15025" t="s">
        <v>23</v>
      </c>
      <c r="F15025">
        <v>0</v>
      </c>
    </row>
    <row r="15026" spans="1:6" x14ac:dyDescent="0.25">
      <c r="A15026">
        <v>637196</v>
      </c>
      <c r="B15026">
        <v>41086</v>
      </c>
      <c r="C15026" t="s">
        <v>32</v>
      </c>
      <c r="D15026" t="s">
        <v>14</v>
      </c>
      <c r="E15026" t="s">
        <v>24</v>
      </c>
      <c r="F15026">
        <v>0</v>
      </c>
    </row>
    <row r="15027" spans="1:6" x14ac:dyDescent="0.25">
      <c r="A15027">
        <v>637197</v>
      </c>
      <c r="B15027">
        <v>41086</v>
      </c>
      <c r="C15027" t="s">
        <v>32</v>
      </c>
      <c r="D15027" t="s">
        <v>14</v>
      </c>
      <c r="E15027" t="s">
        <v>25</v>
      </c>
      <c r="F15027">
        <v>0</v>
      </c>
    </row>
    <row r="15028" spans="1:6" x14ac:dyDescent="0.25">
      <c r="A15028">
        <v>637198</v>
      </c>
      <c r="B15028">
        <v>41086</v>
      </c>
      <c r="C15028" t="s">
        <v>32</v>
      </c>
      <c r="D15028" t="s">
        <v>14</v>
      </c>
      <c r="E15028" t="s">
        <v>26</v>
      </c>
      <c r="F15028">
        <v>2</v>
      </c>
    </row>
    <row r="15029" spans="1:6" x14ac:dyDescent="0.25">
      <c r="A15029">
        <v>637199</v>
      </c>
      <c r="B15029">
        <v>41086</v>
      </c>
      <c r="C15029" t="s">
        <v>32</v>
      </c>
      <c r="D15029" t="s">
        <v>14</v>
      </c>
      <c r="E15029" t="s">
        <v>27</v>
      </c>
      <c r="F15029">
        <v>2</v>
      </c>
    </row>
    <row r="15030" spans="1:6" x14ac:dyDescent="0.25">
      <c r="A15030">
        <v>637200</v>
      </c>
      <c r="B15030">
        <v>41086</v>
      </c>
      <c r="C15030" t="s">
        <v>32</v>
      </c>
      <c r="D15030" t="s">
        <v>14</v>
      </c>
      <c r="E15030" t="s">
        <v>28</v>
      </c>
      <c r="F15030">
        <v>9</v>
      </c>
    </row>
    <row r="15031" spans="1:6" x14ac:dyDescent="0.25">
      <c r="A15031">
        <v>637201</v>
      </c>
      <c r="B15031">
        <v>41086</v>
      </c>
      <c r="C15031" t="s">
        <v>32</v>
      </c>
      <c r="D15031" t="s">
        <v>14</v>
      </c>
      <c r="E15031" t="s">
        <v>9</v>
      </c>
      <c r="F15031">
        <v>5</v>
      </c>
    </row>
    <row r="15032" spans="1:6" x14ac:dyDescent="0.25">
      <c r="A15032">
        <v>637202</v>
      </c>
      <c r="B15032">
        <v>41086</v>
      </c>
      <c r="C15032" t="s">
        <v>32</v>
      </c>
      <c r="D15032" t="s">
        <v>14</v>
      </c>
      <c r="E15032" t="s">
        <v>29</v>
      </c>
      <c r="F15032">
        <v>4</v>
      </c>
    </row>
    <row r="15033" spans="1:6" x14ac:dyDescent="0.25">
      <c r="A15033">
        <v>637203</v>
      </c>
      <c r="B15033">
        <v>41086</v>
      </c>
      <c r="C15033" t="s">
        <v>32</v>
      </c>
      <c r="D15033" t="s">
        <v>30</v>
      </c>
      <c r="E15033" t="s">
        <v>10</v>
      </c>
      <c r="F15033">
        <v>3</v>
      </c>
    </row>
    <row r="15034" spans="1:6" x14ac:dyDescent="0.25">
      <c r="A15034">
        <v>637204</v>
      </c>
      <c r="B15034">
        <v>41086</v>
      </c>
      <c r="C15034" t="s">
        <v>32</v>
      </c>
      <c r="D15034" t="s">
        <v>30</v>
      </c>
      <c r="E15034" t="s">
        <v>11</v>
      </c>
      <c r="F15034">
        <v>4</v>
      </c>
    </row>
    <row r="15035" spans="1:6" x14ac:dyDescent="0.25">
      <c r="A15035">
        <v>637205</v>
      </c>
      <c r="B15035">
        <v>41086</v>
      </c>
      <c r="C15035" t="s">
        <v>32</v>
      </c>
      <c r="D15035" t="s">
        <v>30</v>
      </c>
      <c r="E15035" t="s">
        <v>8</v>
      </c>
      <c r="F15035">
        <v>2</v>
      </c>
    </row>
    <row r="15036" spans="1:6" x14ac:dyDescent="0.25">
      <c r="A15036">
        <v>637206</v>
      </c>
      <c r="B15036">
        <v>41086</v>
      </c>
      <c r="C15036" t="s">
        <v>32</v>
      </c>
      <c r="D15036" t="s">
        <v>30</v>
      </c>
      <c r="E15036" t="s">
        <v>9</v>
      </c>
      <c r="F15036">
        <v>1</v>
      </c>
    </row>
    <row r="15037" spans="1:6" x14ac:dyDescent="0.25">
      <c r="A15037">
        <v>637207</v>
      </c>
      <c r="B15037">
        <v>41086</v>
      </c>
      <c r="C15037" t="s">
        <v>32</v>
      </c>
      <c r="D15037" t="s">
        <v>30</v>
      </c>
      <c r="E15037" t="s">
        <v>12</v>
      </c>
      <c r="F15037">
        <v>0</v>
      </c>
    </row>
    <row r="15038" spans="1:6" x14ac:dyDescent="0.25">
      <c r="A15038">
        <v>637208</v>
      </c>
      <c r="B15038">
        <v>41088</v>
      </c>
      <c r="C15038" t="s">
        <v>32</v>
      </c>
      <c r="D15038" t="s">
        <v>7</v>
      </c>
      <c r="E15038" t="s">
        <v>8</v>
      </c>
      <c r="F15038">
        <v>12</v>
      </c>
    </row>
    <row r="15039" spans="1:6" x14ac:dyDescent="0.25">
      <c r="A15039">
        <v>637209</v>
      </c>
      <c r="B15039">
        <v>41088</v>
      </c>
      <c r="C15039" t="s">
        <v>32</v>
      </c>
      <c r="D15039" t="s">
        <v>7</v>
      </c>
      <c r="E15039" t="s">
        <v>9</v>
      </c>
      <c r="F15039">
        <v>7</v>
      </c>
    </row>
    <row r="15040" spans="1:6" x14ac:dyDescent="0.25">
      <c r="A15040">
        <v>637210</v>
      </c>
      <c r="B15040">
        <v>41088</v>
      </c>
      <c r="C15040" t="s">
        <v>32</v>
      </c>
      <c r="D15040" t="s">
        <v>7</v>
      </c>
      <c r="E15040" t="s">
        <v>10</v>
      </c>
      <c r="F15040">
        <v>5</v>
      </c>
    </row>
    <row r="15041" spans="1:6" x14ac:dyDescent="0.25">
      <c r="A15041">
        <v>637211</v>
      </c>
      <c r="B15041">
        <v>41088</v>
      </c>
      <c r="C15041" t="s">
        <v>32</v>
      </c>
      <c r="D15041" t="s">
        <v>7</v>
      </c>
      <c r="E15041" t="s">
        <v>11</v>
      </c>
      <c r="F15041">
        <v>7</v>
      </c>
    </row>
    <row r="15042" spans="1:6" x14ac:dyDescent="0.25">
      <c r="A15042">
        <v>637212</v>
      </c>
      <c r="B15042">
        <v>41088</v>
      </c>
      <c r="C15042" t="s">
        <v>32</v>
      </c>
      <c r="D15042" t="s">
        <v>7</v>
      </c>
      <c r="E15042" t="s">
        <v>12</v>
      </c>
      <c r="F15042">
        <v>3</v>
      </c>
    </row>
    <row r="15043" spans="1:6" x14ac:dyDescent="0.25">
      <c r="A15043">
        <v>637213</v>
      </c>
      <c r="B15043">
        <v>41088</v>
      </c>
      <c r="C15043" t="s">
        <v>32</v>
      </c>
      <c r="D15043" t="s">
        <v>13</v>
      </c>
      <c r="E15043" t="s">
        <v>8</v>
      </c>
      <c r="F15043">
        <v>16</v>
      </c>
    </row>
    <row r="15044" spans="1:6" x14ac:dyDescent="0.25">
      <c r="A15044">
        <v>637214</v>
      </c>
      <c r="B15044">
        <v>41088</v>
      </c>
      <c r="C15044" t="s">
        <v>32</v>
      </c>
      <c r="D15044" t="s">
        <v>13</v>
      </c>
      <c r="E15044" t="s">
        <v>9</v>
      </c>
      <c r="F15044">
        <v>7</v>
      </c>
    </row>
    <row r="15045" spans="1:6" x14ac:dyDescent="0.25">
      <c r="A15045">
        <v>637215</v>
      </c>
      <c r="B15045">
        <v>41088</v>
      </c>
      <c r="C15045" t="s">
        <v>32</v>
      </c>
      <c r="D15045" t="s">
        <v>13</v>
      </c>
      <c r="E15045" t="s">
        <v>10</v>
      </c>
      <c r="F15045">
        <v>6</v>
      </c>
    </row>
    <row r="15046" spans="1:6" x14ac:dyDescent="0.25">
      <c r="A15046">
        <v>637216</v>
      </c>
      <c r="B15046">
        <v>41088</v>
      </c>
      <c r="C15046" t="s">
        <v>32</v>
      </c>
      <c r="D15046" t="s">
        <v>13</v>
      </c>
      <c r="E15046" t="s">
        <v>11</v>
      </c>
      <c r="F15046">
        <v>7</v>
      </c>
    </row>
    <row r="15047" spans="1:6" x14ac:dyDescent="0.25">
      <c r="A15047">
        <v>637217</v>
      </c>
      <c r="B15047">
        <v>41088</v>
      </c>
      <c r="C15047" t="s">
        <v>32</v>
      </c>
      <c r="D15047" t="s">
        <v>13</v>
      </c>
      <c r="E15047" t="s">
        <v>12</v>
      </c>
      <c r="F15047">
        <v>2</v>
      </c>
    </row>
    <row r="15048" spans="1:6" x14ac:dyDescent="0.25">
      <c r="A15048">
        <v>637218</v>
      </c>
      <c r="B15048">
        <v>41088</v>
      </c>
      <c r="C15048" t="s">
        <v>32</v>
      </c>
      <c r="D15048" t="s">
        <v>14</v>
      </c>
      <c r="E15048" t="s">
        <v>15</v>
      </c>
      <c r="F15048">
        <v>12</v>
      </c>
    </row>
    <row r="15049" spans="1:6" x14ac:dyDescent="0.25">
      <c r="A15049">
        <v>637219</v>
      </c>
      <c r="B15049">
        <v>41088</v>
      </c>
      <c r="C15049" t="s">
        <v>32</v>
      </c>
      <c r="D15049" t="s">
        <v>14</v>
      </c>
      <c r="E15049" t="s">
        <v>16</v>
      </c>
      <c r="F15049">
        <v>2</v>
      </c>
    </row>
    <row r="15050" spans="1:6" x14ac:dyDescent="0.25">
      <c r="A15050">
        <v>637220</v>
      </c>
      <c r="B15050">
        <v>41088</v>
      </c>
      <c r="C15050" t="s">
        <v>32</v>
      </c>
      <c r="D15050" t="s">
        <v>14</v>
      </c>
      <c r="E15050" t="s">
        <v>17</v>
      </c>
      <c r="F15050">
        <v>2</v>
      </c>
    </row>
    <row r="15051" spans="1:6" x14ac:dyDescent="0.25">
      <c r="A15051">
        <v>637221</v>
      </c>
      <c r="B15051">
        <v>41088</v>
      </c>
      <c r="C15051" t="s">
        <v>32</v>
      </c>
      <c r="D15051" t="s">
        <v>14</v>
      </c>
      <c r="E15051" t="s">
        <v>18</v>
      </c>
      <c r="F15051">
        <v>4</v>
      </c>
    </row>
    <row r="15052" spans="1:6" x14ac:dyDescent="0.25">
      <c r="A15052">
        <v>637222</v>
      </c>
      <c r="B15052">
        <v>41088</v>
      </c>
      <c r="C15052" t="s">
        <v>32</v>
      </c>
      <c r="D15052" t="s">
        <v>14</v>
      </c>
      <c r="E15052" t="s">
        <v>19</v>
      </c>
      <c r="F15052">
        <v>3</v>
      </c>
    </row>
    <row r="15053" spans="1:6" x14ac:dyDescent="0.25">
      <c r="A15053">
        <v>637223</v>
      </c>
      <c r="B15053">
        <v>41088</v>
      </c>
      <c r="C15053" t="s">
        <v>32</v>
      </c>
      <c r="D15053" t="s">
        <v>14</v>
      </c>
      <c r="E15053" t="s">
        <v>20</v>
      </c>
      <c r="F15053">
        <v>0</v>
      </c>
    </row>
    <row r="15054" spans="1:6" x14ac:dyDescent="0.25">
      <c r="A15054">
        <v>637224</v>
      </c>
      <c r="B15054">
        <v>41088</v>
      </c>
      <c r="C15054" t="s">
        <v>32</v>
      </c>
      <c r="D15054" t="s">
        <v>14</v>
      </c>
      <c r="E15054" t="s">
        <v>21</v>
      </c>
      <c r="F15054">
        <v>0</v>
      </c>
    </row>
    <row r="15055" spans="1:6" x14ac:dyDescent="0.25">
      <c r="A15055">
        <v>637225</v>
      </c>
      <c r="B15055">
        <v>41088</v>
      </c>
      <c r="C15055" t="s">
        <v>32</v>
      </c>
      <c r="D15055" t="s">
        <v>14</v>
      </c>
      <c r="E15055" t="s">
        <v>22</v>
      </c>
      <c r="F15055">
        <v>0</v>
      </c>
    </row>
    <row r="15056" spans="1:6" x14ac:dyDescent="0.25">
      <c r="A15056">
        <v>637226</v>
      </c>
      <c r="B15056">
        <v>41088</v>
      </c>
      <c r="C15056" t="s">
        <v>32</v>
      </c>
      <c r="D15056" t="s">
        <v>14</v>
      </c>
      <c r="E15056" t="s">
        <v>23</v>
      </c>
      <c r="F15056">
        <v>0</v>
      </c>
    </row>
    <row r="15057" spans="1:6" x14ac:dyDescent="0.25">
      <c r="A15057">
        <v>637227</v>
      </c>
      <c r="B15057">
        <v>41088</v>
      </c>
      <c r="C15057" t="s">
        <v>32</v>
      </c>
      <c r="D15057" t="s">
        <v>14</v>
      </c>
      <c r="E15057" t="s">
        <v>24</v>
      </c>
      <c r="F15057">
        <v>0</v>
      </c>
    </row>
    <row r="15058" spans="1:6" x14ac:dyDescent="0.25">
      <c r="A15058">
        <v>637228</v>
      </c>
      <c r="B15058">
        <v>41088</v>
      </c>
      <c r="C15058" t="s">
        <v>32</v>
      </c>
      <c r="D15058" t="s">
        <v>14</v>
      </c>
      <c r="E15058" t="s">
        <v>25</v>
      </c>
      <c r="F15058">
        <v>0</v>
      </c>
    </row>
    <row r="15059" spans="1:6" x14ac:dyDescent="0.25">
      <c r="A15059">
        <v>637229</v>
      </c>
      <c r="B15059">
        <v>41088</v>
      </c>
      <c r="C15059" t="s">
        <v>32</v>
      </c>
      <c r="D15059" t="s">
        <v>14</v>
      </c>
      <c r="E15059" t="s">
        <v>26</v>
      </c>
      <c r="F15059">
        <v>0</v>
      </c>
    </row>
    <row r="15060" spans="1:6" x14ac:dyDescent="0.25">
      <c r="A15060">
        <v>637230</v>
      </c>
      <c r="B15060">
        <v>41088</v>
      </c>
      <c r="C15060" t="s">
        <v>32</v>
      </c>
      <c r="D15060" t="s">
        <v>14</v>
      </c>
      <c r="E15060" t="s">
        <v>27</v>
      </c>
      <c r="F15060">
        <v>0</v>
      </c>
    </row>
    <row r="15061" spans="1:6" x14ac:dyDescent="0.25">
      <c r="A15061">
        <v>637231</v>
      </c>
      <c r="B15061">
        <v>41088</v>
      </c>
      <c r="C15061" t="s">
        <v>32</v>
      </c>
      <c r="D15061" t="s">
        <v>14</v>
      </c>
      <c r="E15061" t="s">
        <v>28</v>
      </c>
      <c r="F15061">
        <v>10</v>
      </c>
    </row>
    <row r="15062" spans="1:6" x14ac:dyDescent="0.25">
      <c r="A15062">
        <v>637232</v>
      </c>
      <c r="B15062">
        <v>41088</v>
      </c>
      <c r="C15062" t="s">
        <v>32</v>
      </c>
      <c r="D15062" t="s">
        <v>14</v>
      </c>
      <c r="E15062" t="s">
        <v>9</v>
      </c>
      <c r="F15062">
        <v>7</v>
      </c>
    </row>
    <row r="15063" spans="1:6" x14ac:dyDescent="0.25">
      <c r="A15063">
        <v>637233</v>
      </c>
      <c r="B15063">
        <v>41088</v>
      </c>
      <c r="C15063" t="s">
        <v>32</v>
      </c>
      <c r="D15063" t="s">
        <v>14</v>
      </c>
      <c r="E15063" t="s">
        <v>29</v>
      </c>
      <c r="F15063">
        <v>4</v>
      </c>
    </row>
    <row r="15064" spans="1:6" x14ac:dyDescent="0.25">
      <c r="A15064">
        <v>637234</v>
      </c>
      <c r="B15064">
        <v>41088</v>
      </c>
      <c r="C15064" t="s">
        <v>32</v>
      </c>
      <c r="D15064" t="s">
        <v>30</v>
      </c>
      <c r="E15064" t="s">
        <v>10</v>
      </c>
      <c r="F15064">
        <v>4</v>
      </c>
    </row>
    <row r="15065" spans="1:6" x14ac:dyDescent="0.25">
      <c r="A15065">
        <v>637235</v>
      </c>
      <c r="B15065">
        <v>41088</v>
      </c>
      <c r="C15065" t="s">
        <v>32</v>
      </c>
      <c r="D15065" t="s">
        <v>30</v>
      </c>
      <c r="E15065" t="s">
        <v>11</v>
      </c>
      <c r="F15065">
        <v>3</v>
      </c>
    </row>
    <row r="15066" spans="1:6" x14ac:dyDescent="0.25">
      <c r="A15066">
        <v>637236</v>
      </c>
      <c r="B15066">
        <v>41088</v>
      </c>
      <c r="C15066" t="s">
        <v>32</v>
      </c>
      <c r="D15066" t="s">
        <v>30</v>
      </c>
      <c r="E15066" t="s">
        <v>8</v>
      </c>
      <c r="F15066">
        <v>3</v>
      </c>
    </row>
    <row r="15067" spans="1:6" x14ac:dyDescent="0.25">
      <c r="A15067">
        <v>637237</v>
      </c>
      <c r="B15067">
        <v>41088</v>
      </c>
      <c r="C15067" t="s">
        <v>32</v>
      </c>
      <c r="D15067" t="s">
        <v>30</v>
      </c>
      <c r="E15067" t="s">
        <v>9</v>
      </c>
      <c r="F15067">
        <v>1</v>
      </c>
    </row>
    <row r="15068" spans="1:6" x14ac:dyDescent="0.25">
      <c r="A15068">
        <v>637238</v>
      </c>
      <c r="B15068">
        <v>41088</v>
      </c>
      <c r="C15068" t="s">
        <v>32</v>
      </c>
      <c r="D15068" t="s">
        <v>30</v>
      </c>
      <c r="E15068" t="s">
        <v>12</v>
      </c>
      <c r="F15068">
        <v>0</v>
      </c>
    </row>
    <row r="15069" spans="1:6" x14ac:dyDescent="0.25">
      <c r="A15069">
        <v>709011</v>
      </c>
      <c r="B15069">
        <v>41091</v>
      </c>
      <c r="C15069" t="s">
        <v>53</v>
      </c>
      <c r="D15069" t="s">
        <v>7</v>
      </c>
      <c r="E15069" t="s">
        <v>8</v>
      </c>
      <c r="F15069">
        <v>9</v>
      </c>
    </row>
    <row r="15070" spans="1:6" x14ac:dyDescent="0.25">
      <c r="A15070">
        <v>709012</v>
      </c>
      <c r="B15070">
        <v>41091</v>
      </c>
      <c r="C15070" t="s">
        <v>53</v>
      </c>
      <c r="D15070" t="s">
        <v>7</v>
      </c>
      <c r="E15070" t="s">
        <v>9</v>
      </c>
      <c r="F15070">
        <v>6</v>
      </c>
    </row>
    <row r="15071" spans="1:6" x14ac:dyDescent="0.25">
      <c r="A15071">
        <v>709013</v>
      </c>
      <c r="B15071">
        <v>41091</v>
      </c>
      <c r="C15071" t="s">
        <v>53</v>
      </c>
      <c r="D15071" t="s">
        <v>7</v>
      </c>
      <c r="E15071" t="s">
        <v>10</v>
      </c>
      <c r="F15071">
        <v>7</v>
      </c>
    </row>
    <row r="15072" spans="1:6" x14ac:dyDescent="0.25">
      <c r="A15072">
        <v>709014</v>
      </c>
      <c r="B15072">
        <v>41091</v>
      </c>
      <c r="C15072" t="s">
        <v>53</v>
      </c>
      <c r="D15072" t="s">
        <v>7</v>
      </c>
      <c r="E15072" t="s">
        <v>11</v>
      </c>
      <c r="F15072">
        <v>7</v>
      </c>
    </row>
    <row r="15073" spans="1:6" x14ac:dyDescent="0.25">
      <c r="A15073">
        <v>709015</v>
      </c>
      <c r="B15073">
        <v>41091</v>
      </c>
      <c r="C15073" t="s">
        <v>53</v>
      </c>
      <c r="D15073" t="s">
        <v>7</v>
      </c>
      <c r="E15073" t="s">
        <v>12</v>
      </c>
      <c r="F15073">
        <v>2</v>
      </c>
    </row>
    <row r="15074" spans="1:6" x14ac:dyDescent="0.25">
      <c r="A15074">
        <v>709016</v>
      </c>
      <c r="B15074">
        <v>41091</v>
      </c>
      <c r="C15074" t="s">
        <v>53</v>
      </c>
      <c r="D15074" t="s">
        <v>13</v>
      </c>
      <c r="E15074" t="s">
        <v>8</v>
      </c>
      <c r="F15074">
        <v>9</v>
      </c>
    </row>
    <row r="15075" spans="1:6" x14ac:dyDescent="0.25">
      <c r="A15075">
        <v>709017</v>
      </c>
      <c r="B15075">
        <v>41091</v>
      </c>
      <c r="C15075" t="s">
        <v>53</v>
      </c>
      <c r="D15075" t="s">
        <v>13</v>
      </c>
      <c r="E15075" t="s">
        <v>9</v>
      </c>
      <c r="F15075">
        <v>6</v>
      </c>
    </row>
    <row r="15076" spans="1:6" x14ac:dyDescent="0.25">
      <c r="A15076">
        <v>709018</v>
      </c>
      <c r="B15076">
        <v>41091</v>
      </c>
      <c r="C15076" t="s">
        <v>53</v>
      </c>
      <c r="D15076" t="s">
        <v>13</v>
      </c>
      <c r="E15076" t="s">
        <v>10</v>
      </c>
      <c r="F15076">
        <v>7</v>
      </c>
    </row>
    <row r="15077" spans="1:6" x14ac:dyDescent="0.25">
      <c r="A15077">
        <v>709019</v>
      </c>
      <c r="B15077">
        <v>41091</v>
      </c>
      <c r="C15077" t="s">
        <v>53</v>
      </c>
      <c r="D15077" t="s">
        <v>13</v>
      </c>
      <c r="E15077" t="s">
        <v>11</v>
      </c>
      <c r="F15077">
        <v>7</v>
      </c>
    </row>
    <row r="15078" spans="1:6" x14ac:dyDescent="0.25">
      <c r="A15078">
        <v>709020</v>
      </c>
      <c r="B15078">
        <v>41091</v>
      </c>
      <c r="C15078" t="s">
        <v>53</v>
      </c>
      <c r="D15078" t="s">
        <v>13</v>
      </c>
      <c r="E15078" t="s">
        <v>12</v>
      </c>
      <c r="F15078">
        <v>2</v>
      </c>
    </row>
    <row r="15079" spans="1:6" x14ac:dyDescent="0.25">
      <c r="A15079">
        <v>709021</v>
      </c>
      <c r="B15079">
        <v>41091</v>
      </c>
      <c r="C15079" t="s">
        <v>53</v>
      </c>
      <c r="D15079" t="s">
        <v>14</v>
      </c>
      <c r="E15079" t="s">
        <v>15</v>
      </c>
      <c r="F15079">
        <v>7</v>
      </c>
    </row>
    <row r="15080" spans="1:6" x14ac:dyDescent="0.25">
      <c r="A15080">
        <v>709022</v>
      </c>
      <c r="B15080">
        <v>41091</v>
      </c>
      <c r="C15080" t="s">
        <v>53</v>
      </c>
      <c r="D15080" t="s">
        <v>14</v>
      </c>
      <c r="E15080" t="s">
        <v>16</v>
      </c>
      <c r="F15080">
        <v>2</v>
      </c>
    </row>
    <row r="15081" spans="1:6" x14ac:dyDescent="0.25">
      <c r="A15081">
        <v>709023</v>
      </c>
      <c r="B15081">
        <v>41091</v>
      </c>
      <c r="C15081" t="s">
        <v>53</v>
      </c>
      <c r="D15081" t="s">
        <v>14</v>
      </c>
      <c r="E15081" t="s">
        <v>17</v>
      </c>
      <c r="F15081">
        <v>2</v>
      </c>
    </row>
    <row r="15082" spans="1:6" x14ac:dyDescent="0.25">
      <c r="A15082">
        <v>709024</v>
      </c>
      <c r="B15082">
        <v>41091</v>
      </c>
      <c r="C15082" t="s">
        <v>53</v>
      </c>
      <c r="D15082" t="s">
        <v>14</v>
      </c>
      <c r="E15082" t="s">
        <v>18</v>
      </c>
      <c r="F15082">
        <v>2</v>
      </c>
    </row>
    <row r="15083" spans="1:6" x14ac:dyDescent="0.25">
      <c r="A15083">
        <v>709025</v>
      </c>
      <c r="B15083">
        <v>41091</v>
      </c>
      <c r="C15083" t="s">
        <v>53</v>
      </c>
      <c r="D15083" t="s">
        <v>14</v>
      </c>
      <c r="E15083" t="s">
        <v>19</v>
      </c>
      <c r="F15083">
        <v>2</v>
      </c>
    </row>
    <row r="15084" spans="1:6" x14ac:dyDescent="0.25">
      <c r="A15084">
        <v>709026</v>
      </c>
      <c r="B15084">
        <v>41091</v>
      </c>
      <c r="C15084" t="s">
        <v>53</v>
      </c>
      <c r="D15084" t="s">
        <v>14</v>
      </c>
      <c r="E15084" t="s">
        <v>20</v>
      </c>
      <c r="F15084">
        <v>2</v>
      </c>
    </row>
    <row r="15085" spans="1:6" x14ac:dyDescent="0.25">
      <c r="A15085">
        <v>709027</v>
      </c>
      <c r="B15085">
        <v>41091</v>
      </c>
      <c r="C15085" t="s">
        <v>53</v>
      </c>
      <c r="D15085" t="s">
        <v>14</v>
      </c>
      <c r="E15085" t="s">
        <v>21</v>
      </c>
      <c r="F15085">
        <v>1</v>
      </c>
    </row>
    <row r="15086" spans="1:6" x14ac:dyDescent="0.25">
      <c r="A15086">
        <v>709028</v>
      </c>
      <c r="B15086">
        <v>41091</v>
      </c>
      <c r="C15086" t="s">
        <v>53</v>
      </c>
      <c r="D15086" t="s">
        <v>14</v>
      </c>
      <c r="E15086" t="s">
        <v>22</v>
      </c>
      <c r="F15086">
        <v>1</v>
      </c>
    </row>
    <row r="15087" spans="1:6" x14ac:dyDescent="0.25">
      <c r="A15087">
        <v>709029</v>
      </c>
      <c r="B15087">
        <v>41091</v>
      </c>
      <c r="C15087" t="s">
        <v>53</v>
      </c>
      <c r="D15087" t="s">
        <v>14</v>
      </c>
      <c r="E15087" t="s">
        <v>23</v>
      </c>
      <c r="F15087">
        <v>0</v>
      </c>
    </row>
    <row r="15088" spans="1:6" x14ac:dyDescent="0.25">
      <c r="A15088">
        <v>709030</v>
      </c>
      <c r="B15088">
        <v>41091</v>
      </c>
      <c r="C15088" t="s">
        <v>53</v>
      </c>
      <c r="D15088" t="s">
        <v>14</v>
      </c>
      <c r="E15088" t="s">
        <v>24</v>
      </c>
      <c r="F15088">
        <v>2</v>
      </c>
    </row>
    <row r="15089" spans="1:6" x14ac:dyDescent="0.25">
      <c r="A15089">
        <v>709031</v>
      </c>
      <c r="B15089">
        <v>41091</v>
      </c>
      <c r="C15089" t="s">
        <v>53</v>
      </c>
      <c r="D15089" t="s">
        <v>14</v>
      </c>
      <c r="E15089" t="s">
        <v>25</v>
      </c>
      <c r="F15089">
        <v>2</v>
      </c>
    </row>
    <row r="15090" spans="1:6" x14ac:dyDescent="0.25">
      <c r="A15090">
        <v>709032</v>
      </c>
      <c r="B15090">
        <v>41091</v>
      </c>
      <c r="C15090" t="s">
        <v>53</v>
      </c>
      <c r="D15090" t="s">
        <v>14</v>
      </c>
      <c r="E15090" t="s">
        <v>26</v>
      </c>
      <c r="F15090">
        <v>2</v>
      </c>
    </row>
    <row r="15091" spans="1:6" x14ac:dyDescent="0.25">
      <c r="A15091">
        <v>709033</v>
      </c>
      <c r="B15091">
        <v>41091</v>
      </c>
      <c r="C15091" t="s">
        <v>53</v>
      </c>
      <c r="D15091" t="s">
        <v>14</v>
      </c>
      <c r="E15091" t="s">
        <v>27</v>
      </c>
      <c r="F15091">
        <v>2</v>
      </c>
    </row>
    <row r="15092" spans="1:6" x14ac:dyDescent="0.25">
      <c r="A15092">
        <v>709034</v>
      </c>
      <c r="B15092">
        <v>41091</v>
      </c>
      <c r="C15092" t="s">
        <v>53</v>
      </c>
      <c r="D15092" t="s">
        <v>14</v>
      </c>
      <c r="E15092" t="s">
        <v>28</v>
      </c>
      <c r="F15092">
        <v>16</v>
      </c>
    </row>
    <row r="15093" spans="1:6" x14ac:dyDescent="0.25">
      <c r="A15093">
        <v>709035</v>
      </c>
      <c r="B15093">
        <v>41091</v>
      </c>
      <c r="C15093" t="s">
        <v>53</v>
      </c>
      <c r="D15093" t="s">
        <v>14</v>
      </c>
      <c r="E15093" t="s">
        <v>9</v>
      </c>
      <c r="F15093">
        <v>10</v>
      </c>
    </row>
    <row r="15094" spans="1:6" x14ac:dyDescent="0.25">
      <c r="A15094">
        <v>709036</v>
      </c>
      <c r="B15094">
        <v>41091</v>
      </c>
      <c r="C15094" t="s">
        <v>53</v>
      </c>
      <c r="D15094" t="s">
        <v>14</v>
      </c>
      <c r="E15094" t="s">
        <v>29</v>
      </c>
      <c r="F15094">
        <v>5</v>
      </c>
    </row>
    <row r="15095" spans="1:6" x14ac:dyDescent="0.25">
      <c r="A15095">
        <v>709037</v>
      </c>
      <c r="B15095">
        <v>41091</v>
      </c>
      <c r="C15095" t="s">
        <v>53</v>
      </c>
      <c r="D15095" t="s">
        <v>30</v>
      </c>
      <c r="E15095" t="s">
        <v>10</v>
      </c>
      <c r="F15095">
        <v>4</v>
      </c>
    </row>
    <row r="15096" spans="1:6" x14ac:dyDescent="0.25">
      <c r="A15096">
        <v>709038</v>
      </c>
      <c r="B15096">
        <v>41091</v>
      </c>
      <c r="C15096" t="s">
        <v>53</v>
      </c>
      <c r="D15096" t="s">
        <v>30</v>
      </c>
      <c r="E15096" t="s">
        <v>11</v>
      </c>
      <c r="F15096">
        <v>5</v>
      </c>
    </row>
    <row r="15097" spans="1:6" x14ac:dyDescent="0.25">
      <c r="A15097">
        <v>709039</v>
      </c>
      <c r="B15097">
        <v>41091</v>
      </c>
      <c r="C15097" t="s">
        <v>53</v>
      </c>
      <c r="D15097" t="s">
        <v>30</v>
      </c>
      <c r="E15097" t="s">
        <v>8</v>
      </c>
      <c r="F15097">
        <v>4</v>
      </c>
    </row>
    <row r="15098" spans="1:6" x14ac:dyDescent="0.25">
      <c r="A15098">
        <v>709040</v>
      </c>
      <c r="B15098">
        <v>41091</v>
      </c>
      <c r="C15098" t="s">
        <v>53</v>
      </c>
      <c r="D15098" t="s">
        <v>30</v>
      </c>
      <c r="E15098" t="s">
        <v>9</v>
      </c>
      <c r="F15098">
        <v>2</v>
      </c>
    </row>
    <row r="15099" spans="1:6" x14ac:dyDescent="0.25">
      <c r="A15099">
        <v>709041</v>
      </c>
      <c r="B15099">
        <v>41091</v>
      </c>
      <c r="C15099" t="s">
        <v>53</v>
      </c>
      <c r="D15099" t="s">
        <v>30</v>
      </c>
      <c r="E15099" t="s">
        <v>12</v>
      </c>
      <c r="F15099">
        <v>2</v>
      </c>
    </row>
    <row r="15100" spans="1:6" x14ac:dyDescent="0.25">
      <c r="A15100">
        <v>717079</v>
      </c>
      <c r="B15100">
        <v>41093</v>
      </c>
      <c r="C15100" t="s">
        <v>51</v>
      </c>
      <c r="D15100" t="s">
        <v>7</v>
      </c>
      <c r="E15100" t="s">
        <v>8</v>
      </c>
      <c r="F15100">
        <v>7</v>
      </c>
    </row>
    <row r="15101" spans="1:6" x14ac:dyDescent="0.25">
      <c r="A15101">
        <v>717080</v>
      </c>
      <c r="B15101">
        <v>41093</v>
      </c>
      <c r="C15101" t="s">
        <v>51</v>
      </c>
      <c r="D15101" t="s">
        <v>7</v>
      </c>
      <c r="E15101" t="s">
        <v>9</v>
      </c>
      <c r="F15101">
        <v>8</v>
      </c>
    </row>
    <row r="15102" spans="1:6" x14ac:dyDescent="0.25">
      <c r="A15102">
        <v>717081</v>
      </c>
      <c r="B15102">
        <v>41093</v>
      </c>
      <c r="C15102" t="s">
        <v>51</v>
      </c>
      <c r="D15102" t="s">
        <v>7</v>
      </c>
      <c r="E15102" t="s">
        <v>10</v>
      </c>
      <c r="F15102">
        <v>4</v>
      </c>
    </row>
    <row r="15103" spans="1:6" x14ac:dyDescent="0.25">
      <c r="A15103">
        <v>717082</v>
      </c>
      <c r="B15103">
        <v>41093</v>
      </c>
      <c r="C15103" t="s">
        <v>51</v>
      </c>
      <c r="D15103" t="s">
        <v>7</v>
      </c>
      <c r="E15103" t="s">
        <v>11</v>
      </c>
      <c r="F15103">
        <v>3</v>
      </c>
    </row>
    <row r="15104" spans="1:6" x14ac:dyDescent="0.25">
      <c r="A15104">
        <v>717083</v>
      </c>
      <c r="B15104">
        <v>41093</v>
      </c>
      <c r="C15104" t="s">
        <v>51</v>
      </c>
      <c r="D15104" t="s">
        <v>7</v>
      </c>
      <c r="E15104" t="s">
        <v>12</v>
      </c>
      <c r="F15104">
        <v>1</v>
      </c>
    </row>
    <row r="15105" spans="1:6" x14ac:dyDescent="0.25">
      <c r="A15105">
        <v>717084</v>
      </c>
      <c r="B15105">
        <v>41093</v>
      </c>
      <c r="C15105" t="s">
        <v>51</v>
      </c>
      <c r="D15105" t="s">
        <v>13</v>
      </c>
      <c r="E15105" t="s">
        <v>8</v>
      </c>
      <c r="F15105">
        <v>7</v>
      </c>
    </row>
    <row r="15106" spans="1:6" x14ac:dyDescent="0.25">
      <c r="A15106">
        <v>717085</v>
      </c>
      <c r="B15106">
        <v>41093</v>
      </c>
      <c r="C15106" t="s">
        <v>51</v>
      </c>
      <c r="D15106" t="s">
        <v>13</v>
      </c>
      <c r="E15106" t="s">
        <v>9</v>
      </c>
      <c r="F15106">
        <v>7</v>
      </c>
    </row>
    <row r="15107" spans="1:6" x14ac:dyDescent="0.25">
      <c r="A15107">
        <v>717086</v>
      </c>
      <c r="B15107">
        <v>41093</v>
      </c>
      <c r="C15107" t="s">
        <v>51</v>
      </c>
      <c r="D15107" t="s">
        <v>13</v>
      </c>
      <c r="E15107" t="s">
        <v>10</v>
      </c>
      <c r="F15107">
        <v>5</v>
      </c>
    </row>
    <row r="15108" spans="1:6" x14ac:dyDescent="0.25">
      <c r="A15108">
        <v>717087</v>
      </c>
      <c r="B15108">
        <v>41093</v>
      </c>
      <c r="C15108" t="s">
        <v>51</v>
      </c>
      <c r="D15108" t="s">
        <v>13</v>
      </c>
      <c r="E15108" t="s">
        <v>11</v>
      </c>
      <c r="F15108">
        <v>5</v>
      </c>
    </row>
    <row r="15109" spans="1:6" x14ac:dyDescent="0.25">
      <c r="A15109">
        <v>717088</v>
      </c>
      <c r="B15109">
        <v>41093</v>
      </c>
      <c r="C15109" t="s">
        <v>51</v>
      </c>
      <c r="D15109" t="s">
        <v>13</v>
      </c>
      <c r="E15109" t="s">
        <v>12</v>
      </c>
      <c r="F15109">
        <v>1</v>
      </c>
    </row>
    <row r="15110" spans="1:6" x14ac:dyDescent="0.25">
      <c r="A15110">
        <v>717089</v>
      </c>
      <c r="B15110">
        <v>41093</v>
      </c>
      <c r="C15110" t="s">
        <v>51</v>
      </c>
      <c r="D15110" t="s">
        <v>14</v>
      </c>
      <c r="E15110" t="s">
        <v>15</v>
      </c>
      <c r="F15110">
        <v>9</v>
      </c>
    </row>
    <row r="15111" spans="1:6" x14ac:dyDescent="0.25">
      <c r="A15111">
        <v>717090</v>
      </c>
      <c r="B15111">
        <v>41093</v>
      </c>
      <c r="C15111" t="s">
        <v>51</v>
      </c>
      <c r="D15111" t="s">
        <v>14</v>
      </c>
      <c r="E15111" t="s">
        <v>16</v>
      </c>
      <c r="F15111">
        <v>0</v>
      </c>
    </row>
    <row r="15112" spans="1:6" x14ac:dyDescent="0.25">
      <c r="A15112">
        <v>717091</v>
      </c>
      <c r="B15112">
        <v>41093</v>
      </c>
      <c r="C15112" t="s">
        <v>51</v>
      </c>
      <c r="D15112" t="s">
        <v>14</v>
      </c>
      <c r="E15112" t="s">
        <v>17</v>
      </c>
      <c r="F15112">
        <v>2</v>
      </c>
    </row>
    <row r="15113" spans="1:6" x14ac:dyDescent="0.25">
      <c r="A15113">
        <v>717092</v>
      </c>
      <c r="B15113">
        <v>41093</v>
      </c>
      <c r="C15113" t="s">
        <v>51</v>
      </c>
      <c r="D15113" t="s">
        <v>14</v>
      </c>
      <c r="E15113" t="s">
        <v>18</v>
      </c>
      <c r="F15113">
        <v>1</v>
      </c>
    </row>
    <row r="15114" spans="1:6" x14ac:dyDescent="0.25">
      <c r="A15114">
        <v>717093</v>
      </c>
      <c r="B15114">
        <v>41093</v>
      </c>
      <c r="C15114" t="s">
        <v>51</v>
      </c>
      <c r="D15114" t="s">
        <v>14</v>
      </c>
      <c r="E15114" t="s">
        <v>19</v>
      </c>
      <c r="F15114">
        <v>2</v>
      </c>
    </row>
    <row r="15115" spans="1:6" x14ac:dyDescent="0.25">
      <c r="A15115">
        <v>717094</v>
      </c>
      <c r="B15115">
        <v>41093</v>
      </c>
      <c r="C15115" t="s">
        <v>51</v>
      </c>
      <c r="D15115" t="s">
        <v>14</v>
      </c>
      <c r="E15115" t="s">
        <v>20</v>
      </c>
      <c r="F15115">
        <v>1</v>
      </c>
    </row>
    <row r="15116" spans="1:6" x14ac:dyDescent="0.25">
      <c r="A15116">
        <v>717095</v>
      </c>
      <c r="B15116">
        <v>41093</v>
      </c>
      <c r="C15116" t="s">
        <v>51</v>
      </c>
      <c r="D15116" t="s">
        <v>14</v>
      </c>
      <c r="E15116" t="s">
        <v>21</v>
      </c>
      <c r="F15116">
        <v>2</v>
      </c>
    </row>
    <row r="15117" spans="1:6" x14ac:dyDescent="0.25">
      <c r="A15117">
        <v>717096</v>
      </c>
      <c r="B15117">
        <v>41093</v>
      </c>
      <c r="C15117" t="s">
        <v>51</v>
      </c>
      <c r="D15117" t="s">
        <v>14</v>
      </c>
      <c r="E15117" t="s">
        <v>22</v>
      </c>
      <c r="F15117">
        <v>1</v>
      </c>
    </row>
    <row r="15118" spans="1:6" x14ac:dyDescent="0.25">
      <c r="A15118">
        <v>717097</v>
      </c>
      <c r="B15118">
        <v>41093</v>
      </c>
      <c r="C15118" t="s">
        <v>51</v>
      </c>
      <c r="D15118" t="s">
        <v>14</v>
      </c>
      <c r="E15118" t="s">
        <v>23</v>
      </c>
      <c r="F15118">
        <v>1</v>
      </c>
    </row>
    <row r="15119" spans="1:6" x14ac:dyDescent="0.25">
      <c r="A15119">
        <v>717098</v>
      </c>
      <c r="B15119">
        <v>41093</v>
      </c>
      <c r="C15119" t="s">
        <v>51</v>
      </c>
      <c r="D15119" t="s">
        <v>14</v>
      </c>
      <c r="E15119" t="s">
        <v>24</v>
      </c>
      <c r="F15119">
        <v>2</v>
      </c>
    </row>
    <row r="15120" spans="1:6" x14ac:dyDescent="0.25">
      <c r="A15120">
        <v>717099</v>
      </c>
      <c r="B15120">
        <v>41093</v>
      </c>
      <c r="C15120" t="s">
        <v>51</v>
      </c>
      <c r="D15120" t="s">
        <v>14</v>
      </c>
      <c r="E15120" t="s">
        <v>25</v>
      </c>
      <c r="F15120">
        <v>0</v>
      </c>
    </row>
    <row r="15121" spans="1:6" x14ac:dyDescent="0.25">
      <c r="A15121">
        <v>717100</v>
      </c>
      <c r="B15121">
        <v>41093</v>
      </c>
      <c r="C15121" t="s">
        <v>51</v>
      </c>
      <c r="D15121" t="s">
        <v>14</v>
      </c>
      <c r="E15121" t="s">
        <v>26</v>
      </c>
      <c r="F15121">
        <v>0</v>
      </c>
    </row>
    <row r="15122" spans="1:6" x14ac:dyDescent="0.25">
      <c r="A15122">
        <v>717101</v>
      </c>
      <c r="B15122">
        <v>41093</v>
      </c>
      <c r="C15122" t="s">
        <v>51</v>
      </c>
      <c r="D15122" t="s">
        <v>14</v>
      </c>
      <c r="E15122" t="s">
        <v>27</v>
      </c>
      <c r="F15122">
        <v>0</v>
      </c>
    </row>
    <row r="15123" spans="1:6" x14ac:dyDescent="0.25">
      <c r="A15123">
        <v>717102</v>
      </c>
      <c r="B15123">
        <v>41093</v>
      </c>
      <c r="C15123" t="s">
        <v>51</v>
      </c>
      <c r="D15123" t="s">
        <v>14</v>
      </c>
      <c r="E15123" t="s">
        <v>28</v>
      </c>
      <c r="F15123">
        <v>21</v>
      </c>
    </row>
    <row r="15124" spans="1:6" x14ac:dyDescent="0.25">
      <c r="A15124">
        <v>717103</v>
      </c>
      <c r="B15124">
        <v>41093</v>
      </c>
      <c r="C15124" t="s">
        <v>51</v>
      </c>
      <c r="D15124" t="s">
        <v>14</v>
      </c>
      <c r="E15124" t="s">
        <v>9</v>
      </c>
      <c r="F15124">
        <v>6</v>
      </c>
    </row>
    <row r="15125" spans="1:6" x14ac:dyDescent="0.25">
      <c r="A15125">
        <v>717104</v>
      </c>
      <c r="B15125">
        <v>41093</v>
      </c>
      <c r="C15125" t="s">
        <v>51</v>
      </c>
      <c r="D15125" t="s">
        <v>14</v>
      </c>
      <c r="E15125" t="s">
        <v>29</v>
      </c>
      <c r="F15125">
        <v>5</v>
      </c>
    </row>
    <row r="15126" spans="1:6" x14ac:dyDescent="0.25">
      <c r="A15126">
        <v>717105</v>
      </c>
      <c r="B15126">
        <v>41093</v>
      </c>
      <c r="C15126" t="s">
        <v>51</v>
      </c>
      <c r="D15126" t="s">
        <v>30</v>
      </c>
      <c r="E15126" t="s">
        <v>10</v>
      </c>
      <c r="F15126">
        <v>4</v>
      </c>
    </row>
    <row r="15127" spans="1:6" x14ac:dyDescent="0.25">
      <c r="A15127">
        <v>717106</v>
      </c>
      <c r="B15127">
        <v>41093</v>
      </c>
      <c r="C15127" t="s">
        <v>51</v>
      </c>
      <c r="D15127" t="s">
        <v>30</v>
      </c>
      <c r="E15127" t="s">
        <v>11</v>
      </c>
      <c r="F15127">
        <v>3</v>
      </c>
    </row>
    <row r="15128" spans="1:6" x14ac:dyDescent="0.25">
      <c r="A15128">
        <v>717107</v>
      </c>
      <c r="B15128">
        <v>41093</v>
      </c>
      <c r="C15128" t="s">
        <v>51</v>
      </c>
      <c r="D15128" t="s">
        <v>30</v>
      </c>
      <c r="E15128" t="s">
        <v>8</v>
      </c>
      <c r="F15128">
        <v>3</v>
      </c>
    </row>
    <row r="15129" spans="1:6" x14ac:dyDescent="0.25">
      <c r="A15129">
        <v>717108</v>
      </c>
      <c r="B15129">
        <v>41093</v>
      </c>
      <c r="C15129" t="s">
        <v>51</v>
      </c>
      <c r="D15129" t="s">
        <v>30</v>
      </c>
      <c r="E15129" t="s">
        <v>9</v>
      </c>
      <c r="F15129">
        <v>1</v>
      </c>
    </row>
    <row r="15130" spans="1:6" x14ac:dyDescent="0.25">
      <c r="A15130">
        <v>717109</v>
      </c>
      <c r="B15130">
        <v>41093</v>
      </c>
      <c r="C15130" t="s">
        <v>51</v>
      </c>
      <c r="D15130" t="s">
        <v>30</v>
      </c>
      <c r="E15130" t="s">
        <v>12</v>
      </c>
      <c r="F15130">
        <v>0</v>
      </c>
    </row>
    <row r="15131" spans="1:6" x14ac:dyDescent="0.25">
      <c r="A15131">
        <v>673334</v>
      </c>
      <c r="B15131">
        <v>41105</v>
      </c>
      <c r="C15131" t="s">
        <v>56</v>
      </c>
      <c r="D15131" t="s">
        <v>7</v>
      </c>
      <c r="E15131" t="s">
        <v>8</v>
      </c>
      <c r="F15131">
        <v>12</v>
      </c>
    </row>
    <row r="15132" spans="1:6" x14ac:dyDescent="0.25">
      <c r="A15132">
        <v>673335</v>
      </c>
      <c r="B15132">
        <v>41105</v>
      </c>
      <c r="C15132" t="s">
        <v>56</v>
      </c>
      <c r="D15132" t="s">
        <v>7</v>
      </c>
      <c r="E15132" t="s">
        <v>9</v>
      </c>
      <c r="F15132">
        <v>6</v>
      </c>
    </row>
    <row r="15133" spans="1:6" x14ac:dyDescent="0.25">
      <c r="A15133">
        <v>673336</v>
      </c>
      <c r="B15133">
        <v>41105</v>
      </c>
      <c r="C15133" t="s">
        <v>56</v>
      </c>
      <c r="D15133" t="s">
        <v>7</v>
      </c>
      <c r="E15133" t="s">
        <v>10</v>
      </c>
      <c r="F15133">
        <v>7</v>
      </c>
    </row>
    <row r="15134" spans="1:6" x14ac:dyDescent="0.25">
      <c r="A15134">
        <v>673337</v>
      </c>
      <c r="B15134">
        <v>41105</v>
      </c>
      <c r="C15134" t="s">
        <v>56</v>
      </c>
      <c r="D15134" t="s">
        <v>7</v>
      </c>
      <c r="E15134" t="s">
        <v>11</v>
      </c>
      <c r="F15134">
        <v>7</v>
      </c>
    </row>
    <row r="15135" spans="1:6" x14ac:dyDescent="0.25">
      <c r="A15135">
        <v>673338</v>
      </c>
      <c r="B15135">
        <v>41105</v>
      </c>
      <c r="C15135" t="s">
        <v>56</v>
      </c>
      <c r="D15135" t="s">
        <v>7</v>
      </c>
      <c r="E15135" t="s">
        <v>12</v>
      </c>
      <c r="F15135">
        <v>3</v>
      </c>
    </row>
    <row r="15136" spans="1:6" x14ac:dyDescent="0.25">
      <c r="A15136">
        <v>673339</v>
      </c>
      <c r="B15136">
        <v>41105</v>
      </c>
      <c r="C15136" t="s">
        <v>56</v>
      </c>
      <c r="D15136" t="s">
        <v>13</v>
      </c>
      <c r="E15136" t="s">
        <v>8</v>
      </c>
      <c r="F15136">
        <v>16</v>
      </c>
    </row>
    <row r="15137" spans="1:6" x14ac:dyDescent="0.25">
      <c r="A15137">
        <v>673340</v>
      </c>
      <c r="B15137">
        <v>41105</v>
      </c>
      <c r="C15137" t="s">
        <v>56</v>
      </c>
      <c r="D15137" t="s">
        <v>13</v>
      </c>
      <c r="E15137" t="s">
        <v>9</v>
      </c>
      <c r="F15137">
        <v>8</v>
      </c>
    </row>
    <row r="15138" spans="1:6" x14ac:dyDescent="0.25">
      <c r="A15138">
        <v>673341</v>
      </c>
      <c r="B15138">
        <v>41105</v>
      </c>
      <c r="C15138" t="s">
        <v>56</v>
      </c>
      <c r="D15138" t="s">
        <v>13</v>
      </c>
      <c r="E15138" t="s">
        <v>10</v>
      </c>
      <c r="F15138">
        <v>8</v>
      </c>
    </row>
    <row r="15139" spans="1:6" x14ac:dyDescent="0.25">
      <c r="A15139">
        <v>673342</v>
      </c>
      <c r="B15139">
        <v>41105</v>
      </c>
      <c r="C15139" t="s">
        <v>56</v>
      </c>
      <c r="D15139" t="s">
        <v>13</v>
      </c>
      <c r="E15139" t="s">
        <v>11</v>
      </c>
      <c r="F15139">
        <v>9</v>
      </c>
    </row>
    <row r="15140" spans="1:6" x14ac:dyDescent="0.25">
      <c r="A15140">
        <v>673343</v>
      </c>
      <c r="B15140">
        <v>41105</v>
      </c>
      <c r="C15140" t="s">
        <v>56</v>
      </c>
      <c r="D15140" t="s">
        <v>13</v>
      </c>
      <c r="E15140" t="s">
        <v>12</v>
      </c>
      <c r="F15140">
        <v>4</v>
      </c>
    </row>
    <row r="15141" spans="1:6" x14ac:dyDescent="0.25">
      <c r="A15141">
        <v>673344</v>
      </c>
      <c r="B15141">
        <v>41105</v>
      </c>
      <c r="C15141" t="s">
        <v>56</v>
      </c>
      <c r="D15141" t="s">
        <v>14</v>
      </c>
      <c r="E15141" t="s">
        <v>15</v>
      </c>
      <c r="F15141">
        <v>12</v>
      </c>
    </row>
    <row r="15142" spans="1:6" x14ac:dyDescent="0.25">
      <c r="A15142">
        <v>673345</v>
      </c>
      <c r="B15142">
        <v>41105</v>
      </c>
      <c r="C15142" t="s">
        <v>56</v>
      </c>
      <c r="D15142" t="s">
        <v>14</v>
      </c>
      <c r="E15142" t="s">
        <v>16</v>
      </c>
      <c r="F15142">
        <v>4</v>
      </c>
    </row>
    <row r="15143" spans="1:6" x14ac:dyDescent="0.25">
      <c r="A15143">
        <v>673346</v>
      </c>
      <c r="B15143">
        <v>41105</v>
      </c>
      <c r="C15143" t="s">
        <v>56</v>
      </c>
      <c r="D15143" t="s">
        <v>14</v>
      </c>
      <c r="E15143" t="s">
        <v>17</v>
      </c>
      <c r="F15143">
        <v>4</v>
      </c>
    </row>
    <row r="15144" spans="1:6" x14ac:dyDescent="0.25">
      <c r="A15144">
        <v>673347</v>
      </c>
      <c r="B15144">
        <v>41105</v>
      </c>
      <c r="C15144" t="s">
        <v>56</v>
      </c>
      <c r="D15144" t="s">
        <v>14</v>
      </c>
      <c r="E15144" t="s">
        <v>18</v>
      </c>
      <c r="F15144">
        <v>4</v>
      </c>
    </row>
    <row r="15145" spans="1:6" x14ac:dyDescent="0.25">
      <c r="A15145">
        <v>673348</v>
      </c>
      <c r="B15145">
        <v>41105</v>
      </c>
      <c r="C15145" t="s">
        <v>56</v>
      </c>
      <c r="D15145" t="s">
        <v>14</v>
      </c>
      <c r="E15145" t="s">
        <v>19</v>
      </c>
      <c r="F15145">
        <v>4</v>
      </c>
    </row>
    <row r="15146" spans="1:6" x14ac:dyDescent="0.25">
      <c r="A15146">
        <v>673349</v>
      </c>
      <c r="B15146">
        <v>41105</v>
      </c>
      <c r="C15146" t="s">
        <v>56</v>
      </c>
      <c r="D15146" t="s">
        <v>14</v>
      </c>
      <c r="E15146" t="s">
        <v>20</v>
      </c>
      <c r="F15146">
        <v>4</v>
      </c>
    </row>
    <row r="15147" spans="1:6" x14ac:dyDescent="0.25">
      <c r="A15147">
        <v>673350</v>
      </c>
      <c r="B15147">
        <v>41105</v>
      </c>
      <c r="C15147" t="s">
        <v>56</v>
      </c>
      <c r="D15147" t="s">
        <v>14</v>
      </c>
      <c r="E15147" t="s">
        <v>21</v>
      </c>
      <c r="F15147">
        <v>4</v>
      </c>
    </row>
    <row r="15148" spans="1:6" x14ac:dyDescent="0.25">
      <c r="A15148">
        <v>673351</v>
      </c>
      <c r="B15148">
        <v>41105</v>
      </c>
      <c r="C15148" t="s">
        <v>56</v>
      </c>
      <c r="D15148" t="s">
        <v>14</v>
      </c>
      <c r="E15148" t="s">
        <v>22</v>
      </c>
      <c r="F15148">
        <v>3</v>
      </c>
    </row>
    <row r="15149" spans="1:6" x14ac:dyDescent="0.25">
      <c r="A15149">
        <v>673352</v>
      </c>
      <c r="B15149">
        <v>41105</v>
      </c>
      <c r="C15149" t="s">
        <v>56</v>
      </c>
      <c r="D15149" t="s">
        <v>14</v>
      </c>
      <c r="E15149" t="s">
        <v>23</v>
      </c>
      <c r="F15149">
        <v>4</v>
      </c>
    </row>
    <row r="15150" spans="1:6" x14ac:dyDescent="0.25">
      <c r="A15150">
        <v>673353</v>
      </c>
      <c r="B15150">
        <v>41105</v>
      </c>
      <c r="C15150" t="s">
        <v>56</v>
      </c>
      <c r="D15150" t="s">
        <v>14</v>
      </c>
      <c r="E15150" t="s">
        <v>24</v>
      </c>
      <c r="F15150">
        <v>4</v>
      </c>
    </row>
    <row r="15151" spans="1:6" x14ac:dyDescent="0.25">
      <c r="A15151">
        <v>673354</v>
      </c>
      <c r="B15151">
        <v>41105</v>
      </c>
      <c r="C15151" t="s">
        <v>56</v>
      </c>
      <c r="D15151" t="s">
        <v>14</v>
      </c>
      <c r="E15151" t="s">
        <v>25</v>
      </c>
      <c r="F15151">
        <v>4</v>
      </c>
    </row>
    <row r="15152" spans="1:6" x14ac:dyDescent="0.25">
      <c r="A15152">
        <v>673355</v>
      </c>
      <c r="B15152">
        <v>41105</v>
      </c>
      <c r="C15152" t="s">
        <v>56</v>
      </c>
      <c r="D15152" t="s">
        <v>14</v>
      </c>
      <c r="E15152" t="s">
        <v>26</v>
      </c>
      <c r="F15152">
        <v>4</v>
      </c>
    </row>
    <row r="15153" spans="1:6" x14ac:dyDescent="0.25">
      <c r="A15153">
        <v>673356</v>
      </c>
      <c r="B15153">
        <v>41105</v>
      </c>
      <c r="C15153" t="s">
        <v>56</v>
      </c>
      <c r="D15153" t="s">
        <v>14</v>
      </c>
      <c r="E15153" t="s">
        <v>27</v>
      </c>
      <c r="F15153">
        <v>4</v>
      </c>
    </row>
    <row r="15154" spans="1:6" x14ac:dyDescent="0.25">
      <c r="A15154">
        <v>673357</v>
      </c>
      <c r="B15154">
        <v>41105</v>
      </c>
      <c r="C15154" t="s">
        <v>56</v>
      </c>
      <c r="D15154" t="s">
        <v>14</v>
      </c>
      <c r="E15154" t="s">
        <v>28</v>
      </c>
      <c r="F15154">
        <v>25</v>
      </c>
    </row>
    <row r="15155" spans="1:6" x14ac:dyDescent="0.25">
      <c r="A15155">
        <v>673358</v>
      </c>
      <c r="B15155">
        <v>41105</v>
      </c>
      <c r="C15155" t="s">
        <v>56</v>
      </c>
      <c r="D15155" t="s">
        <v>14</v>
      </c>
      <c r="E15155" t="s">
        <v>9</v>
      </c>
      <c r="F15155">
        <v>10</v>
      </c>
    </row>
    <row r="15156" spans="1:6" x14ac:dyDescent="0.25">
      <c r="A15156">
        <v>673359</v>
      </c>
      <c r="B15156">
        <v>41105</v>
      </c>
      <c r="C15156" t="s">
        <v>56</v>
      </c>
      <c r="D15156" t="s">
        <v>14</v>
      </c>
      <c r="E15156" t="s">
        <v>29</v>
      </c>
      <c r="F15156">
        <v>6</v>
      </c>
    </row>
    <row r="15157" spans="1:6" x14ac:dyDescent="0.25">
      <c r="A15157">
        <v>673360</v>
      </c>
      <c r="B15157">
        <v>41105</v>
      </c>
      <c r="C15157" t="s">
        <v>56</v>
      </c>
      <c r="D15157" t="s">
        <v>30</v>
      </c>
      <c r="E15157" t="s">
        <v>10</v>
      </c>
      <c r="F15157">
        <v>6</v>
      </c>
    </row>
    <row r="15158" spans="1:6" x14ac:dyDescent="0.25">
      <c r="A15158">
        <v>673361</v>
      </c>
      <c r="B15158">
        <v>41105</v>
      </c>
      <c r="C15158" t="s">
        <v>56</v>
      </c>
      <c r="D15158" t="s">
        <v>30</v>
      </c>
      <c r="E15158" t="s">
        <v>11</v>
      </c>
      <c r="F15158">
        <v>4</v>
      </c>
    </row>
    <row r="15159" spans="1:6" x14ac:dyDescent="0.25">
      <c r="A15159">
        <v>673362</v>
      </c>
      <c r="B15159">
        <v>41105</v>
      </c>
      <c r="C15159" t="s">
        <v>56</v>
      </c>
      <c r="D15159" t="s">
        <v>30</v>
      </c>
      <c r="E15159" t="s">
        <v>8</v>
      </c>
      <c r="F15159">
        <v>5</v>
      </c>
    </row>
    <row r="15160" spans="1:6" x14ac:dyDescent="0.25">
      <c r="A15160">
        <v>673363</v>
      </c>
      <c r="B15160">
        <v>41105</v>
      </c>
      <c r="C15160" t="s">
        <v>56</v>
      </c>
      <c r="D15160" t="s">
        <v>30</v>
      </c>
      <c r="E15160" t="s">
        <v>9</v>
      </c>
      <c r="F15160">
        <v>2</v>
      </c>
    </row>
    <row r="15161" spans="1:6" x14ac:dyDescent="0.25">
      <c r="A15161">
        <v>673364</v>
      </c>
      <c r="B15161">
        <v>41105</v>
      </c>
      <c r="C15161" t="s">
        <v>56</v>
      </c>
      <c r="D15161" t="s">
        <v>30</v>
      </c>
      <c r="E15161" t="s">
        <v>12</v>
      </c>
      <c r="F15161">
        <v>3</v>
      </c>
    </row>
    <row r="15162" spans="1:6" x14ac:dyDescent="0.25">
      <c r="A15162">
        <v>716367</v>
      </c>
      <c r="B15162">
        <v>41106</v>
      </c>
      <c r="C15162" t="s">
        <v>57</v>
      </c>
      <c r="D15162" t="s">
        <v>7</v>
      </c>
      <c r="E15162" t="s">
        <v>8</v>
      </c>
      <c r="F15162">
        <v>0</v>
      </c>
    </row>
    <row r="15163" spans="1:6" x14ac:dyDescent="0.25">
      <c r="A15163">
        <v>716368</v>
      </c>
      <c r="B15163">
        <v>41106</v>
      </c>
      <c r="C15163" t="s">
        <v>57</v>
      </c>
      <c r="D15163" t="s">
        <v>7</v>
      </c>
      <c r="E15163" t="s">
        <v>9</v>
      </c>
      <c r="F15163">
        <v>0</v>
      </c>
    </row>
    <row r="15164" spans="1:6" x14ac:dyDescent="0.25">
      <c r="A15164">
        <v>716369</v>
      </c>
      <c r="B15164">
        <v>41106</v>
      </c>
      <c r="C15164" t="s">
        <v>57</v>
      </c>
      <c r="D15164" t="s">
        <v>7</v>
      </c>
      <c r="E15164" t="s">
        <v>10</v>
      </c>
      <c r="F15164">
        <v>0</v>
      </c>
    </row>
    <row r="15165" spans="1:6" x14ac:dyDescent="0.25">
      <c r="A15165">
        <v>716370</v>
      </c>
      <c r="B15165">
        <v>41106</v>
      </c>
      <c r="C15165" t="s">
        <v>57</v>
      </c>
      <c r="D15165" t="s">
        <v>7</v>
      </c>
      <c r="E15165" t="s">
        <v>11</v>
      </c>
      <c r="F15165">
        <v>0</v>
      </c>
    </row>
    <row r="15166" spans="1:6" x14ac:dyDescent="0.25">
      <c r="A15166">
        <v>716371</v>
      </c>
      <c r="B15166">
        <v>41106</v>
      </c>
      <c r="C15166" t="s">
        <v>57</v>
      </c>
      <c r="D15166" t="s">
        <v>7</v>
      </c>
      <c r="E15166" t="s">
        <v>12</v>
      </c>
      <c r="F15166">
        <v>0</v>
      </c>
    </row>
    <row r="15167" spans="1:6" x14ac:dyDescent="0.25">
      <c r="A15167">
        <v>716372</v>
      </c>
      <c r="B15167">
        <v>41106</v>
      </c>
      <c r="C15167" t="s">
        <v>57</v>
      </c>
      <c r="D15167" t="s">
        <v>13</v>
      </c>
      <c r="E15167" t="s">
        <v>8</v>
      </c>
      <c r="F15167">
        <v>12</v>
      </c>
    </row>
    <row r="15168" spans="1:6" x14ac:dyDescent="0.25">
      <c r="A15168">
        <v>716373</v>
      </c>
      <c r="B15168">
        <v>41106</v>
      </c>
      <c r="C15168" t="s">
        <v>57</v>
      </c>
      <c r="D15168" t="s">
        <v>13</v>
      </c>
      <c r="E15168" t="s">
        <v>9</v>
      </c>
      <c r="F15168">
        <v>10</v>
      </c>
    </row>
    <row r="15169" spans="1:6" x14ac:dyDescent="0.25">
      <c r="A15169">
        <v>716374</v>
      </c>
      <c r="B15169">
        <v>41106</v>
      </c>
      <c r="C15169" t="s">
        <v>57</v>
      </c>
      <c r="D15169" t="s">
        <v>13</v>
      </c>
      <c r="E15169" t="s">
        <v>10</v>
      </c>
      <c r="F15169">
        <v>6</v>
      </c>
    </row>
    <row r="15170" spans="1:6" x14ac:dyDescent="0.25">
      <c r="A15170">
        <v>716375</v>
      </c>
      <c r="B15170">
        <v>41106</v>
      </c>
      <c r="C15170" t="s">
        <v>57</v>
      </c>
      <c r="D15170" t="s">
        <v>13</v>
      </c>
      <c r="E15170" t="s">
        <v>11</v>
      </c>
      <c r="F15170">
        <v>7</v>
      </c>
    </row>
    <row r="15171" spans="1:6" x14ac:dyDescent="0.25">
      <c r="A15171">
        <v>716376</v>
      </c>
      <c r="B15171">
        <v>41106</v>
      </c>
      <c r="C15171" t="s">
        <v>57</v>
      </c>
      <c r="D15171" t="s">
        <v>13</v>
      </c>
      <c r="E15171" t="s">
        <v>12</v>
      </c>
      <c r="F15171">
        <v>3</v>
      </c>
    </row>
    <row r="15172" spans="1:6" x14ac:dyDescent="0.25">
      <c r="A15172">
        <v>716377</v>
      </c>
      <c r="B15172">
        <v>41106</v>
      </c>
      <c r="C15172" t="s">
        <v>57</v>
      </c>
      <c r="D15172" t="s">
        <v>14</v>
      </c>
      <c r="E15172" t="s">
        <v>15</v>
      </c>
      <c r="F15172">
        <v>11</v>
      </c>
    </row>
    <row r="15173" spans="1:6" x14ac:dyDescent="0.25">
      <c r="A15173">
        <v>716378</v>
      </c>
      <c r="B15173">
        <v>41106</v>
      </c>
      <c r="C15173" t="s">
        <v>57</v>
      </c>
      <c r="D15173" t="s">
        <v>14</v>
      </c>
      <c r="E15173" t="s">
        <v>16</v>
      </c>
      <c r="F15173">
        <v>4</v>
      </c>
    </row>
    <row r="15174" spans="1:6" x14ac:dyDescent="0.25">
      <c r="A15174">
        <v>716379</v>
      </c>
      <c r="B15174">
        <v>41106</v>
      </c>
      <c r="C15174" t="s">
        <v>57</v>
      </c>
      <c r="D15174" t="s">
        <v>14</v>
      </c>
      <c r="E15174" t="s">
        <v>17</v>
      </c>
      <c r="F15174">
        <v>4</v>
      </c>
    </row>
    <row r="15175" spans="1:6" x14ac:dyDescent="0.25">
      <c r="A15175">
        <v>716380</v>
      </c>
      <c r="B15175">
        <v>41106</v>
      </c>
      <c r="C15175" t="s">
        <v>57</v>
      </c>
      <c r="D15175" t="s">
        <v>14</v>
      </c>
      <c r="E15175" t="s">
        <v>18</v>
      </c>
      <c r="F15175">
        <v>4</v>
      </c>
    </row>
    <row r="15176" spans="1:6" x14ac:dyDescent="0.25">
      <c r="A15176">
        <v>716381</v>
      </c>
      <c r="B15176">
        <v>41106</v>
      </c>
      <c r="C15176" t="s">
        <v>57</v>
      </c>
      <c r="D15176" t="s">
        <v>14</v>
      </c>
      <c r="E15176" t="s">
        <v>19</v>
      </c>
      <c r="F15176">
        <v>4</v>
      </c>
    </row>
    <row r="15177" spans="1:6" x14ac:dyDescent="0.25">
      <c r="A15177">
        <v>716382</v>
      </c>
      <c r="B15177">
        <v>41106</v>
      </c>
      <c r="C15177" t="s">
        <v>57</v>
      </c>
      <c r="D15177" t="s">
        <v>14</v>
      </c>
      <c r="E15177" t="s">
        <v>20</v>
      </c>
      <c r="F15177">
        <v>3</v>
      </c>
    </row>
    <row r="15178" spans="1:6" x14ac:dyDescent="0.25">
      <c r="A15178">
        <v>716383</v>
      </c>
      <c r="B15178">
        <v>41106</v>
      </c>
      <c r="C15178" t="s">
        <v>57</v>
      </c>
      <c r="D15178" t="s">
        <v>14</v>
      </c>
      <c r="E15178" t="s">
        <v>21</v>
      </c>
      <c r="F15178">
        <v>4</v>
      </c>
    </row>
    <row r="15179" spans="1:6" x14ac:dyDescent="0.25">
      <c r="A15179">
        <v>716384</v>
      </c>
      <c r="B15179">
        <v>41106</v>
      </c>
      <c r="C15179" t="s">
        <v>57</v>
      </c>
      <c r="D15179" t="s">
        <v>14</v>
      </c>
      <c r="E15179" t="s">
        <v>22</v>
      </c>
      <c r="F15179">
        <v>4</v>
      </c>
    </row>
    <row r="15180" spans="1:6" x14ac:dyDescent="0.25">
      <c r="A15180">
        <v>716385</v>
      </c>
      <c r="B15180">
        <v>41106</v>
      </c>
      <c r="C15180" t="s">
        <v>57</v>
      </c>
      <c r="D15180" t="s">
        <v>14</v>
      </c>
      <c r="E15180" t="s">
        <v>23</v>
      </c>
      <c r="F15180">
        <v>4</v>
      </c>
    </row>
    <row r="15181" spans="1:6" x14ac:dyDescent="0.25">
      <c r="A15181">
        <v>716386</v>
      </c>
      <c r="B15181">
        <v>41106</v>
      </c>
      <c r="C15181" t="s">
        <v>57</v>
      </c>
      <c r="D15181" t="s">
        <v>14</v>
      </c>
      <c r="E15181" t="s">
        <v>24</v>
      </c>
      <c r="F15181">
        <v>4</v>
      </c>
    </row>
    <row r="15182" spans="1:6" x14ac:dyDescent="0.25">
      <c r="A15182">
        <v>716387</v>
      </c>
      <c r="B15182">
        <v>41106</v>
      </c>
      <c r="C15182" t="s">
        <v>57</v>
      </c>
      <c r="D15182" t="s">
        <v>14</v>
      </c>
      <c r="E15182" t="s">
        <v>25</v>
      </c>
      <c r="F15182">
        <v>4</v>
      </c>
    </row>
    <row r="15183" spans="1:6" x14ac:dyDescent="0.25">
      <c r="A15183">
        <v>716388</v>
      </c>
      <c r="B15183">
        <v>41106</v>
      </c>
      <c r="C15183" t="s">
        <v>57</v>
      </c>
      <c r="D15183" t="s">
        <v>14</v>
      </c>
      <c r="E15183" t="s">
        <v>26</v>
      </c>
      <c r="F15183">
        <v>4</v>
      </c>
    </row>
    <row r="15184" spans="1:6" x14ac:dyDescent="0.25">
      <c r="A15184">
        <v>716389</v>
      </c>
      <c r="B15184">
        <v>41106</v>
      </c>
      <c r="C15184" t="s">
        <v>57</v>
      </c>
      <c r="D15184" t="s">
        <v>14</v>
      </c>
      <c r="E15184" t="s">
        <v>27</v>
      </c>
      <c r="F15184">
        <v>4</v>
      </c>
    </row>
    <row r="15185" spans="1:6" x14ac:dyDescent="0.25">
      <c r="A15185">
        <v>716390</v>
      </c>
      <c r="B15185">
        <v>41106</v>
      </c>
      <c r="C15185" t="s">
        <v>57</v>
      </c>
      <c r="D15185" t="s">
        <v>14</v>
      </c>
      <c r="E15185" t="s">
        <v>28</v>
      </c>
      <c r="F15185">
        <v>21</v>
      </c>
    </row>
    <row r="15186" spans="1:6" x14ac:dyDescent="0.25">
      <c r="A15186">
        <v>716391</v>
      </c>
      <c r="B15186">
        <v>41106</v>
      </c>
      <c r="C15186" t="s">
        <v>57</v>
      </c>
      <c r="D15186" t="s">
        <v>14</v>
      </c>
      <c r="E15186" t="s">
        <v>9</v>
      </c>
      <c r="F15186">
        <v>15</v>
      </c>
    </row>
    <row r="15187" spans="1:6" x14ac:dyDescent="0.25">
      <c r="A15187">
        <v>716392</v>
      </c>
      <c r="B15187">
        <v>41106</v>
      </c>
      <c r="C15187" t="s">
        <v>57</v>
      </c>
      <c r="D15187" t="s">
        <v>14</v>
      </c>
      <c r="E15187" t="s">
        <v>29</v>
      </c>
      <c r="F15187">
        <v>6</v>
      </c>
    </row>
    <row r="15188" spans="1:6" x14ac:dyDescent="0.25">
      <c r="A15188">
        <v>716393</v>
      </c>
      <c r="B15188">
        <v>41106</v>
      </c>
      <c r="C15188" t="s">
        <v>57</v>
      </c>
      <c r="D15188" t="s">
        <v>30</v>
      </c>
      <c r="E15188" t="s">
        <v>10</v>
      </c>
      <c r="F15188">
        <v>4</v>
      </c>
    </row>
    <row r="15189" spans="1:6" x14ac:dyDescent="0.25">
      <c r="A15189">
        <v>716394</v>
      </c>
      <c r="B15189">
        <v>41106</v>
      </c>
      <c r="C15189" t="s">
        <v>57</v>
      </c>
      <c r="D15189" t="s">
        <v>30</v>
      </c>
      <c r="E15189" t="s">
        <v>11</v>
      </c>
      <c r="F15189">
        <v>3</v>
      </c>
    </row>
    <row r="15190" spans="1:6" x14ac:dyDescent="0.25">
      <c r="A15190">
        <v>716395</v>
      </c>
      <c r="B15190">
        <v>41106</v>
      </c>
      <c r="C15190" t="s">
        <v>57</v>
      </c>
      <c r="D15190" t="s">
        <v>30</v>
      </c>
      <c r="E15190" t="s">
        <v>8</v>
      </c>
      <c r="F15190">
        <v>4</v>
      </c>
    </row>
    <row r="15191" spans="1:6" x14ac:dyDescent="0.25">
      <c r="A15191">
        <v>716396</v>
      </c>
      <c r="B15191">
        <v>41106</v>
      </c>
      <c r="C15191" t="s">
        <v>57</v>
      </c>
      <c r="D15191" t="s">
        <v>30</v>
      </c>
      <c r="E15191" t="s">
        <v>9</v>
      </c>
      <c r="F15191">
        <v>3</v>
      </c>
    </row>
    <row r="15192" spans="1:6" x14ac:dyDescent="0.25">
      <c r="A15192">
        <v>716397</v>
      </c>
      <c r="B15192">
        <v>41106</v>
      </c>
      <c r="C15192" t="s">
        <v>57</v>
      </c>
      <c r="D15192" t="s">
        <v>30</v>
      </c>
      <c r="E15192" t="s">
        <v>12</v>
      </c>
      <c r="F15192">
        <v>2</v>
      </c>
    </row>
    <row r="15193" spans="1:6" x14ac:dyDescent="0.25">
      <c r="A15193">
        <v>723612</v>
      </c>
      <c r="B15193">
        <v>41107</v>
      </c>
      <c r="C15193" t="s">
        <v>35</v>
      </c>
      <c r="D15193" t="s">
        <v>36</v>
      </c>
      <c r="E15193" t="s">
        <v>37</v>
      </c>
      <c r="F15193">
        <v>12</v>
      </c>
    </row>
    <row r="15194" spans="1:6" x14ac:dyDescent="0.25">
      <c r="A15194">
        <v>723613</v>
      </c>
      <c r="B15194">
        <v>41107</v>
      </c>
      <c r="C15194" t="s">
        <v>35</v>
      </c>
      <c r="D15194" t="s">
        <v>36</v>
      </c>
      <c r="E15194" t="s">
        <v>10</v>
      </c>
      <c r="F15194">
        <v>5</v>
      </c>
    </row>
    <row r="15195" spans="1:6" x14ac:dyDescent="0.25">
      <c r="A15195">
        <v>723614</v>
      </c>
      <c r="B15195">
        <v>41107</v>
      </c>
      <c r="C15195" t="s">
        <v>35</v>
      </c>
      <c r="D15195" t="s">
        <v>36</v>
      </c>
      <c r="E15195" t="s">
        <v>11</v>
      </c>
      <c r="F15195">
        <v>7</v>
      </c>
    </row>
    <row r="15196" spans="1:6" x14ac:dyDescent="0.25">
      <c r="A15196">
        <v>723615</v>
      </c>
      <c r="B15196">
        <v>41107</v>
      </c>
      <c r="C15196" t="s">
        <v>35</v>
      </c>
      <c r="D15196" t="s">
        <v>38</v>
      </c>
      <c r="E15196" t="s">
        <v>39</v>
      </c>
      <c r="F15196">
        <v>6</v>
      </c>
    </row>
    <row r="15197" spans="1:6" x14ac:dyDescent="0.25">
      <c r="A15197">
        <v>642164</v>
      </c>
      <c r="B15197">
        <v>41107</v>
      </c>
      <c r="C15197" t="s">
        <v>35</v>
      </c>
      <c r="D15197" t="s">
        <v>38</v>
      </c>
      <c r="E15197" t="s">
        <v>10</v>
      </c>
      <c r="F15197">
        <v>5</v>
      </c>
    </row>
    <row r="15198" spans="1:6" x14ac:dyDescent="0.25">
      <c r="A15198">
        <v>723616</v>
      </c>
      <c r="B15198">
        <v>41107</v>
      </c>
      <c r="C15198" t="s">
        <v>35</v>
      </c>
      <c r="D15198" t="s">
        <v>38</v>
      </c>
      <c r="E15198" t="s">
        <v>11</v>
      </c>
      <c r="F15198">
        <v>3</v>
      </c>
    </row>
    <row r="15199" spans="1:6" x14ac:dyDescent="0.25">
      <c r="A15199">
        <v>723617</v>
      </c>
      <c r="B15199">
        <v>41107</v>
      </c>
      <c r="C15199" t="s">
        <v>35</v>
      </c>
      <c r="D15199" t="s">
        <v>40</v>
      </c>
      <c r="E15199" t="s">
        <v>29</v>
      </c>
      <c r="F15199">
        <v>12</v>
      </c>
    </row>
    <row r="15200" spans="1:6" x14ac:dyDescent="0.25">
      <c r="A15200">
        <v>723618</v>
      </c>
      <c r="B15200">
        <v>41107</v>
      </c>
      <c r="C15200" t="s">
        <v>35</v>
      </c>
      <c r="D15200" t="s">
        <v>40</v>
      </c>
      <c r="E15200" t="s">
        <v>10</v>
      </c>
      <c r="F15200">
        <v>5</v>
      </c>
    </row>
    <row r="15201" spans="1:6" x14ac:dyDescent="0.25">
      <c r="A15201">
        <v>723619</v>
      </c>
      <c r="B15201">
        <v>41107</v>
      </c>
      <c r="C15201" t="s">
        <v>35</v>
      </c>
      <c r="D15201" t="s">
        <v>40</v>
      </c>
      <c r="E15201" t="s">
        <v>11</v>
      </c>
      <c r="F15201">
        <v>5</v>
      </c>
    </row>
    <row r="15202" spans="1:6" x14ac:dyDescent="0.25">
      <c r="A15202">
        <v>723620</v>
      </c>
      <c r="B15202">
        <v>41107</v>
      </c>
      <c r="C15202" t="s">
        <v>35</v>
      </c>
      <c r="D15202" t="s">
        <v>14</v>
      </c>
      <c r="E15202" t="s">
        <v>15</v>
      </c>
      <c r="F15202">
        <v>12</v>
      </c>
    </row>
    <row r="15203" spans="1:6" x14ac:dyDescent="0.25">
      <c r="A15203">
        <v>723621</v>
      </c>
      <c r="B15203">
        <v>41107</v>
      </c>
      <c r="C15203" t="s">
        <v>35</v>
      </c>
      <c r="D15203" t="s">
        <v>14</v>
      </c>
      <c r="E15203" t="s">
        <v>10</v>
      </c>
      <c r="F15203">
        <v>35</v>
      </c>
    </row>
    <row r="15204" spans="1:6" x14ac:dyDescent="0.25">
      <c r="A15204">
        <v>723622</v>
      </c>
      <c r="B15204">
        <v>41107</v>
      </c>
      <c r="C15204" t="s">
        <v>35</v>
      </c>
      <c r="D15204" t="s">
        <v>14</v>
      </c>
      <c r="E15204" t="s">
        <v>41</v>
      </c>
      <c r="F15204">
        <v>30</v>
      </c>
    </row>
    <row r="15205" spans="1:6" x14ac:dyDescent="0.25">
      <c r="A15205">
        <v>723623</v>
      </c>
      <c r="B15205">
        <v>41107</v>
      </c>
      <c r="C15205" t="s">
        <v>35</v>
      </c>
      <c r="D15205" t="s">
        <v>14</v>
      </c>
      <c r="E15205" t="s">
        <v>42</v>
      </c>
      <c r="F15205">
        <v>14</v>
      </c>
    </row>
    <row r="15206" spans="1:6" x14ac:dyDescent="0.25">
      <c r="A15206">
        <v>723624</v>
      </c>
      <c r="B15206">
        <v>41107</v>
      </c>
      <c r="C15206" t="s">
        <v>35</v>
      </c>
      <c r="D15206" t="s">
        <v>43</v>
      </c>
      <c r="E15206" t="s">
        <v>44</v>
      </c>
      <c r="F15206">
        <v>1</v>
      </c>
    </row>
    <row r="15207" spans="1:6" x14ac:dyDescent="0.25">
      <c r="A15207">
        <v>723625</v>
      </c>
      <c r="B15207">
        <v>41107</v>
      </c>
      <c r="C15207" t="s">
        <v>35</v>
      </c>
      <c r="D15207" t="s">
        <v>43</v>
      </c>
      <c r="E15207" t="s">
        <v>45</v>
      </c>
      <c r="F15207">
        <v>1</v>
      </c>
    </row>
    <row r="15208" spans="1:6" x14ac:dyDescent="0.25">
      <c r="A15208">
        <v>723626</v>
      </c>
      <c r="B15208">
        <v>41107</v>
      </c>
      <c r="C15208" t="s">
        <v>35</v>
      </c>
      <c r="D15208" t="s">
        <v>43</v>
      </c>
      <c r="E15208" t="s">
        <v>46</v>
      </c>
      <c r="F15208">
        <v>1</v>
      </c>
    </row>
    <row r="15209" spans="1:6" x14ac:dyDescent="0.25">
      <c r="A15209">
        <v>642165</v>
      </c>
      <c r="B15209">
        <v>41107</v>
      </c>
      <c r="C15209" t="s">
        <v>35</v>
      </c>
      <c r="D15209" t="s">
        <v>47</v>
      </c>
      <c r="E15209" t="s">
        <v>44</v>
      </c>
      <c r="F15209">
        <v>3</v>
      </c>
    </row>
    <row r="15210" spans="1:6" x14ac:dyDescent="0.25">
      <c r="A15210">
        <v>723627</v>
      </c>
      <c r="B15210">
        <v>41107</v>
      </c>
      <c r="C15210" t="s">
        <v>35</v>
      </c>
      <c r="D15210" t="s">
        <v>47</v>
      </c>
      <c r="E15210" t="s">
        <v>45</v>
      </c>
      <c r="F15210">
        <v>1</v>
      </c>
    </row>
    <row r="15211" spans="1:6" x14ac:dyDescent="0.25">
      <c r="A15211">
        <v>723628</v>
      </c>
      <c r="B15211">
        <v>41107</v>
      </c>
      <c r="C15211" t="s">
        <v>35</v>
      </c>
      <c r="D15211" t="s">
        <v>47</v>
      </c>
      <c r="E15211" t="s">
        <v>46</v>
      </c>
      <c r="F15211">
        <v>1</v>
      </c>
    </row>
    <row r="15212" spans="1:6" x14ac:dyDescent="0.25">
      <c r="A15212">
        <v>642166</v>
      </c>
      <c r="B15212">
        <v>41107</v>
      </c>
      <c r="C15212" t="s">
        <v>35</v>
      </c>
      <c r="D15212" t="s">
        <v>48</v>
      </c>
      <c r="E15212" t="s">
        <v>10</v>
      </c>
      <c r="F15212">
        <v>0</v>
      </c>
    </row>
    <row r="15213" spans="1:6" x14ac:dyDescent="0.25">
      <c r="A15213">
        <v>642167</v>
      </c>
      <c r="B15213">
        <v>41107</v>
      </c>
      <c r="C15213" t="s">
        <v>35</v>
      </c>
      <c r="D15213" t="s">
        <v>48</v>
      </c>
      <c r="E15213" t="s">
        <v>45</v>
      </c>
      <c r="F15213">
        <v>0</v>
      </c>
    </row>
    <row r="15214" spans="1:6" x14ac:dyDescent="0.25">
      <c r="A15214">
        <v>642168</v>
      </c>
      <c r="B15214">
        <v>41107</v>
      </c>
      <c r="C15214" t="s">
        <v>35</v>
      </c>
      <c r="D15214" t="s">
        <v>48</v>
      </c>
      <c r="E15214" t="s">
        <v>46</v>
      </c>
      <c r="F15214">
        <v>0</v>
      </c>
    </row>
    <row r="15215" spans="1:6" x14ac:dyDescent="0.25">
      <c r="A15215">
        <v>697966</v>
      </c>
      <c r="B15215">
        <v>41117</v>
      </c>
      <c r="C15215" t="s">
        <v>52</v>
      </c>
      <c r="D15215" t="s">
        <v>7</v>
      </c>
      <c r="E15215" t="s">
        <v>8</v>
      </c>
      <c r="F15215">
        <v>16</v>
      </c>
    </row>
    <row r="15216" spans="1:6" x14ac:dyDescent="0.25">
      <c r="A15216">
        <v>697967</v>
      </c>
      <c r="B15216">
        <v>41117</v>
      </c>
      <c r="C15216" t="s">
        <v>52</v>
      </c>
      <c r="D15216" t="s">
        <v>7</v>
      </c>
      <c r="E15216" t="s">
        <v>9</v>
      </c>
      <c r="F15216">
        <v>12</v>
      </c>
    </row>
    <row r="15217" spans="1:6" x14ac:dyDescent="0.25">
      <c r="A15217">
        <v>697968</v>
      </c>
      <c r="B15217">
        <v>41117</v>
      </c>
      <c r="C15217" t="s">
        <v>52</v>
      </c>
      <c r="D15217" t="s">
        <v>7</v>
      </c>
      <c r="E15217" t="s">
        <v>10</v>
      </c>
      <c r="F15217">
        <v>6</v>
      </c>
    </row>
    <row r="15218" spans="1:6" x14ac:dyDescent="0.25">
      <c r="A15218">
        <v>697969</v>
      </c>
      <c r="B15218">
        <v>41117</v>
      </c>
      <c r="C15218" t="s">
        <v>52</v>
      </c>
      <c r="D15218" t="s">
        <v>7</v>
      </c>
      <c r="E15218" t="s">
        <v>11</v>
      </c>
      <c r="F15218">
        <v>6</v>
      </c>
    </row>
    <row r="15219" spans="1:6" x14ac:dyDescent="0.25">
      <c r="A15219">
        <v>697970</v>
      </c>
      <c r="B15219">
        <v>41117</v>
      </c>
      <c r="C15219" t="s">
        <v>52</v>
      </c>
      <c r="D15219" t="s">
        <v>7</v>
      </c>
      <c r="E15219" t="s">
        <v>12</v>
      </c>
      <c r="F15219">
        <v>3</v>
      </c>
    </row>
    <row r="15220" spans="1:6" x14ac:dyDescent="0.25">
      <c r="A15220">
        <v>697971</v>
      </c>
      <c r="B15220">
        <v>41117</v>
      </c>
      <c r="C15220" t="s">
        <v>52</v>
      </c>
      <c r="D15220" t="s">
        <v>13</v>
      </c>
      <c r="E15220" t="s">
        <v>8</v>
      </c>
      <c r="F15220">
        <v>17</v>
      </c>
    </row>
    <row r="15221" spans="1:6" x14ac:dyDescent="0.25">
      <c r="A15221">
        <v>697972</v>
      </c>
      <c r="B15221">
        <v>41117</v>
      </c>
      <c r="C15221" t="s">
        <v>52</v>
      </c>
      <c r="D15221" t="s">
        <v>13</v>
      </c>
      <c r="E15221" t="s">
        <v>9</v>
      </c>
      <c r="F15221">
        <v>12</v>
      </c>
    </row>
    <row r="15222" spans="1:6" x14ac:dyDescent="0.25">
      <c r="A15222">
        <v>697973</v>
      </c>
      <c r="B15222">
        <v>41117</v>
      </c>
      <c r="C15222" t="s">
        <v>52</v>
      </c>
      <c r="D15222" t="s">
        <v>13</v>
      </c>
      <c r="E15222" t="s">
        <v>10</v>
      </c>
      <c r="F15222">
        <v>5</v>
      </c>
    </row>
    <row r="15223" spans="1:6" x14ac:dyDescent="0.25">
      <c r="A15223">
        <v>697974</v>
      </c>
      <c r="B15223">
        <v>41117</v>
      </c>
      <c r="C15223" t="s">
        <v>52</v>
      </c>
      <c r="D15223" t="s">
        <v>13</v>
      </c>
      <c r="E15223" t="s">
        <v>11</v>
      </c>
      <c r="F15223">
        <v>7</v>
      </c>
    </row>
    <row r="15224" spans="1:6" x14ac:dyDescent="0.25">
      <c r="A15224">
        <v>697975</v>
      </c>
      <c r="B15224">
        <v>41117</v>
      </c>
      <c r="C15224" t="s">
        <v>52</v>
      </c>
      <c r="D15224" t="s">
        <v>13</v>
      </c>
      <c r="E15224" t="s">
        <v>12</v>
      </c>
      <c r="F15224">
        <v>2</v>
      </c>
    </row>
    <row r="15225" spans="1:6" x14ac:dyDescent="0.25">
      <c r="A15225">
        <v>697976</v>
      </c>
      <c r="B15225">
        <v>41117</v>
      </c>
      <c r="C15225" t="s">
        <v>52</v>
      </c>
      <c r="D15225" t="s">
        <v>14</v>
      </c>
      <c r="E15225" t="s">
        <v>15</v>
      </c>
      <c r="F15225">
        <v>6</v>
      </c>
    </row>
    <row r="15226" spans="1:6" x14ac:dyDescent="0.25">
      <c r="A15226">
        <v>697977</v>
      </c>
      <c r="B15226">
        <v>41117</v>
      </c>
      <c r="C15226" t="s">
        <v>52</v>
      </c>
      <c r="D15226" t="s">
        <v>14</v>
      </c>
      <c r="E15226" t="s">
        <v>16</v>
      </c>
      <c r="F15226">
        <v>1</v>
      </c>
    </row>
    <row r="15227" spans="1:6" x14ac:dyDescent="0.25">
      <c r="A15227">
        <v>697978</v>
      </c>
      <c r="B15227">
        <v>41117</v>
      </c>
      <c r="C15227" t="s">
        <v>52</v>
      </c>
      <c r="D15227" t="s">
        <v>14</v>
      </c>
      <c r="E15227" t="s">
        <v>17</v>
      </c>
      <c r="F15227">
        <v>3</v>
      </c>
    </row>
    <row r="15228" spans="1:6" x14ac:dyDescent="0.25">
      <c r="A15228">
        <v>697979</v>
      </c>
      <c r="B15228">
        <v>41117</v>
      </c>
      <c r="C15228" t="s">
        <v>52</v>
      </c>
      <c r="D15228" t="s">
        <v>14</v>
      </c>
      <c r="E15228" t="s">
        <v>18</v>
      </c>
      <c r="F15228">
        <v>1</v>
      </c>
    </row>
    <row r="15229" spans="1:6" x14ac:dyDescent="0.25">
      <c r="A15229">
        <v>697980</v>
      </c>
      <c r="B15229">
        <v>41117</v>
      </c>
      <c r="C15229" t="s">
        <v>52</v>
      </c>
      <c r="D15229" t="s">
        <v>14</v>
      </c>
      <c r="E15229" t="s">
        <v>19</v>
      </c>
      <c r="F15229">
        <v>2</v>
      </c>
    </row>
    <row r="15230" spans="1:6" x14ac:dyDescent="0.25">
      <c r="A15230">
        <v>697981</v>
      </c>
      <c r="B15230">
        <v>41117</v>
      </c>
      <c r="C15230" t="s">
        <v>52</v>
      </c>
      <c r="D15230" t="s">
        <v>14</v>
      </c>
      <c r="E15230" t="s">
        <v>20</v>
      </c>
      <c r="F15230">
        <v>1</v>
      </c>
    </row>
    <row r="15231" spans="1:6" x14ac:dyDescent="0.25">
      <c r="A15231">
        <v>697982</v>
      </c>
      <c r="B15231">
        <v>41117</v>
      </c>
      <c r="C15231" t="s">
        <v>52</v>
      </c>
      <c r="D15231" t="s">
        <v>14</v>
      </c>
      <c r="E15231" t="s">
        <v>21</v>
      </c>
      <c r="F15231">
        <v>1</v>
      </c>
    </row>
    <row r="15232" spans="1:6" x14ac:dyDescent="0.25">
      <c r="A15232">
        <v>697983</v>
      </c>
      <c r="B15232">
        <v>41117</v>
      </c>
      <c r="C15232" t="s">
        <v>52</v>
      </c>
      <c r="D15232" t="s">
        <v>14</v>
      </c>
      <c r="E15232" t="s">
        <v>22</v>
      </c>
      <c r="F15232">
        <v>1</v>
      </c>
    </row>
    <row r="15233" spans="1:6" x14ac:dyDescent="0.25">
      <c r="A15233">
        <v>697984</v>
      </c>
      <c r="B15233">
        <v>41117</v>
      </c>
      <c r="C15233" t="s">
        <v>52</v>
      </c>
      <c r="D15233" t="s">
        <v>14</v>
      </c>
      <c r="E15233" t="s">
        <v>23</v>
      </c>
      <c r="F15233">
        <v>1</v>
      </c>
    </row>
    <row r="15234" spans="1:6" x14ac:dyDescent="0.25">
      <c r="A15234">
        <v>697985</v>
      </c>
      <c r="B15234">
        <v>41117</v>
      </c>
      <c r="C15234" t="s">
        <v>52</v>
      </c>
      <c r="D15234" t="s">
        <v>14</v>
      </c>
      <c r="E15234" t="s">
        <v>24</v>
      </c>
      <c r="F15234">
        <v>1</v>
      </c>
    </row>
    <row r="15235" spans="1:6" x14ac:dyDescent="0.25">
      <c r="A15235">
        <v>697986</v>
      </c>
      <c r="B15235">
        <v>41117</v>
      </c>
      <c r="C15235" t="s">
        <v>52</v>
      </c>
      <c r="D15235" t="s">
        <v>14</v>
      </c>
      <c r="E15235" t="s">
        <v>25</v>
      </c>
      <c r="F15235">
        <v>1</v>
      </c>
    </row>
    <row r="15236" spans="1:6" x14ac:dyDescent="0.25">
      <c r="A15236">
        <v>697987</v>
      </c>
      <c r="B15236">
        <v>41117</v>
      </c>
      <c r="C15236" t="s">
        <v>52</v>
      </c>
      <c r="D15236" t="s">
        <v>14</v>
      </c>
      <c r="E15236" t="s">
        <v>26</v>
      </c>
      <c r="F15236">
        <v>1</v>
      </c>
    </row>
    <row r="15237" spans="1:6" x14ac:dyDescent="0.25">
      <c r="A15237">
        <v>697988</v>
      </c>
      <c r="B15237">
        <v>41117</v>
      </c>
      <c r="C15237" t="s">
        <v>52</v>
      </c>
      <c r="D15237" t="s">
        <v>14</v>
      </c>
      <c r="E15237" t="s">
        <v>27</v>
      </c>
      <c r="F15237">
        <v>0</v>
      </c>
    </row>
    <row r="15238" spans="1:6" x14ac:dyDescent="0.25">
      <c r="A15238">
        <v>697989</v>
      </c>
      <c r="B15238">
        <v>41117</v>
      </c>
      <c r="C15238" t="s">
        <v>52</v>
      </c>
      <c r="D15238" t="s">
        <v>14</v>
      </c>
      <c r="E15238" t="s">
        <v>28</v>
      </c>
      <c r="F15238">
        <v>10</v>
      </c>
    </row>
    <row r="15239" spans="1:6" x14ac:dyDescent="0.25">
      <c r="A15239">
        <v>697990</v>
      </c>
      <c r="B15239">
        <v>41117</v>
      </c>
      <c r="C15239" t="s">
        <v>52</v>
      </c>
      <c r="D15239" t="s">
        <v>14</v>
      </c>
      <c r="E15239" t="s">
        <v>9</v>
      </c>
      <c r="F15239">
        <v>14</v>
      </c>
    </row>
    <row r="15240" spans="1:6" x14ac:dyDescent="0.25">
      <c r="A15240">
        <v>697991</v>
      </c>
      <c r="B15240">
        <v>41117</v>
      </c>
      <c r="C15240" t="s">
        <v>52</v>
      </c>
      <c r="D15240" t="s">
        <v>14</v>
      </c>
      <c r="E15240" t="s">
        <v>29</v>
      </c>
      <c r="F15240">
        <v>4</v>
      </c>
    </row>
    <row r="15241" spans="1:6" x14ac:dyDescent="0.25">
      <c r="A15241">
        <v>697992</v>
      </c>
      <c r="B15241">
        <v>41117</v>
      </c>
      <c r="C15241" t="s">
        <v>52</v>
      </c>
      <c r="D15241" t="s">
        <v>30</v>
      </c>
      <c r="E15241" t="s">
        <v>10</v>
      </c>
      <c r="F15241">
        <v>4</v>
      </c>
    </row>
    <row r="15242" spans="1:6" x14ac:dyDescent="0.25">
      <c r="A15242">
        <v>697993</v>
      </c>
      <c r="B15242">
        <v>41117</v>
      </c>
      <c r="C15242" t="s">
        <v>52</v>
      </c>
      <c r="D15242" t="s">
        <v>30</v>
      </c>
      <c r="E15242" t="s">
        <v>11</v>
      </c>
      <c r="F15242">
        <v>5</v>
      </c>
    </row>
    <row r="15243" spans="1:6" x14ac:dyDescent="0.25">
      <c r="A15243">
        <v>697994</v>
      </c>
      <c r="B15243">
        <v>41117</v>
      </c>
      <c r="C15243" t="s">
        <v>52</v>
      </c>
      <c r="D15243" t="s">
        <v>30</v>
      </c>
      <c r="E15243" t="s">
        <v>8</v>
      </c>
      <c r="F15243">
        <v>5</v>
      </c>
    </row>
    <row r="15244" spans="1:6" x14ac:dyDescent="0.25">
      <c r="A15244">
        <v>697995</v>
      </c>
      <c r="B15244">
        <v>41117</v>
      </c>
      <c r="C15244" t="s">
        <v>52</v>
      </c>
      <c r="D15244" t="s">
        <v>30</v>
      </c>
      <c r="E15244" t="s">
        <v>9</v>
      </c>
      <c r="F15244">
        <v>2</v>
      </c>
    </row>
    <row r="15245" spans="1:6" x14ac:dyDescent="0.25">
      <c r="A15245">
        <v>697996</v>
      </c>
      <c r="B15245">
        <v>41117</v>
      </c>
      <c r="C15245" t="s">
        <v>52</v>
      </c>
      <c r="D15245" t="s">
        <v>30</v>
      </c>
      <c r="E15245" t="s">
        <v>12</v>
      </c>
      <c r="F15245">
        <v>1</v>
      </c>
    </row>
    <row r="15246" spans="1:6" x14ac:dyDescent="0.25">
      <c r="A15246">
        <v>637239</v>
      </c>
      <c r="B15246">
        <v>41121</v>
      </c>
      <c r="C15246" t="s">
        <v>32</v>
      </c>
      <c r="D15246" t="s">
        <v>7</v>
      </c>
      <c r="E15246" t="s">
        <v>8</v>
      </c>
      <c r="F15246">
        <v>17</v>
      </c>
    </row>
    <row r="15247" spans="1:6" x14ac:dyDescent="0.25">
      <c r="A15247">
        <v>637240</v>
      </c>
      <c r="B15247">
        <v>41121</v>
      </c>
      <c r="C15247" t="s">
        <v>32</v>
      </c>
      <c r="D15247" t="s">
        <v>7</v>
      </c>
      <c r="E15247" t="s">
        <v>9</v>
      </c>
      <c r="F15247">
        <v>14</v>
      </c>
    </row>
    <row r="15248" spans="1:6" x14ac:dyDescent="0.25">
      <c r="A15248">
        <v>637241</v>
      </c>
      <c r="B15248">
        <v>41121</v>
      </c>
      <c r="C15248" t="s">
        <v>32</v>
      </c>
      <c r="D15248" t="s">
        <v>7</v>
      </c>
      <c r="E15248" t="s">
        <v>10</v>
      </c>
      <c r="F15248">
        <v>7</v>
      </c>
    </row>
    <row r="15249" spans="1:6" x14ac:dyDescent="0.25">
      <c r="A15249">
        <v>637242</v>
      </c>
      <c r="B15249">
        <v>41121</v>
      </c>
      <c r="C15249" t="s">
        <v>32</v>
      </c>
      <c r="D15249" t="s">
        <v>7</v>
      </c>
      <c r="E15249" t="s">
        <v>11</v>
      </c>
      <c r="F15249">
        <v>9</v>
      </c>
    </row>
    <row r="15250" spans="1:6" x14ac:dyDescent="0.25">
      <c r="A15250">
        <v>637243</v>
      </c>
      <c r="B15250">
        <v>41121</v>
      </c>
      <c r="C15250" t="s">
        <v>32</v>
      </c>
      <c r="D15250" t="s">
        <v>7</v>
      </c>
      <c r="E15250" t="s">
        <v>12</v>
      </c>
      <c r="F15250">
        <v>4</v>
      </c>
    </row>
    <row r="15251" spans="1:6" x14ac:dyDescent="0.25">
      <c r="A15251">
        <v>637244</v>
      </c>
      <c r="B15251">
        <v>41121</v>
      </c>
      <c r="C15251" t="s">
        <v>32</v>
      </c>
      <c r="D15251" t="s">
        <v>13</v>
      </c>
      <c r="E15251" t="s">
        <v>8</v>
      </c>
      <c r="F15251">
        <v>17</v>
      </c>
    </row>
    <row r="15252" spans="1:6" x14ac:dyDescent="0.25">
      <c r="A15252">
        <v>637245</v>
      </c>
      <c r="B15252">
        <v>41121</v>
      </c>
      <c r="C15252" t="s">
        <v>32</v>
      </c>
      <c r="D15252" t="s">
        <v>13</v>
      </c>
      <c r="E15252" t="s">
        <v>9</v>
      </c>
      <c r="F15252">
        <v>14</v>
      </c>
    </row>
    <row r="15253" spans="1:6" x14ac:dyDescent="0.25">
      <c r="A15253">
        <v>637246</v>
      </c>
      <c r="B15253">
        <v>41121</v>
      </c>
      <c r="C15253" t="s">
        <v>32</v>
      </c>
      <c r="D15253" t="s">
        <v>13</v>
      </c>
      <c r="E15253" t="s">
        <v>10</v>
      </c>
      <c r="F15253">
        <v>6</v>
      </c>
    </row>
    <row r="15254" spans="1:6" x14ac:dyDescent="0.25">
      <c r="A15254">
        <v>637247</v>
      </c>
      <c r="B15254">
        <v>41121</v>
      </c>
      <c r="C15254" t="s">
        <v>32</v>
      </c>
      <c r="D15254" t="s">
        <v>13</v>
      </c>
      <c r="E15254" t="s">
        <v>11</v>
      </c>
      <c r="F15254">
        <v>7</v>
      </c>
    </row>
    <row r="15255" spans="1:6" x14ac:dyDescent="0.25">
      <c r="A15255">
        <v>637248</v>
      </c>
      <c r="B15255">
        <v>41121</v>
      </c>
      <c r="C15255" t="s">
        <v>32</v>
      </c>
      <c r="D15255" t="s">
        <v>13</v>
      </c>
      <c r="E15255" t="s">
        <v>12</v>
      </c>
      <c r="F15255">
        <v>3</v>
      </c>
    </row>
    <row r="15256" spans="1:6" x14ac:dyDescent="0.25">
      <c r="A15256">
        <v>637249</v>
      </c>
      <c r="B15256">
        <v>41121</v>
      </c>
      <c r="C15256" t="s">
        <v>32</v>
      </c>
      <c r="D15256" t="s">
        <v>14</v>
      </c>
      <c r="E15256" t="s">
        <v>15</v>
      </c>
      <c r="F15256">
        <v>12</v>
      </c>
    </row>
    <row r="15257" spans="1:6" x14ac:dyDescent="0.25">
      <c r="A15257">
        <v>637250</v>
      </c>
      <c r="B15257">
        <v>41121</v>
      </c>
      <c r="C15257" t="s">
        <v>32</v>
      </c>
      <c r="D15257" t="s">
        <v>14</v>
      </c>
      <c r="E15257" t="s">
        <v>16</v>
      </c>
      <c r="F15257">
        <v>5</v>
      </c>
    </row>
    <row r="15258" spans="1:6" x14ac:dyDescent="0.25">
      <c r="A15258">
        <v>637251</v>
      </c>
      <c r="B15258">
        <v>41121</v>
      </c>
      <c r="C15258" t="s">
        <v>32</v>
      </c>
      <c r="D15258" t="s">
        <v>14</v>
      </c>
      <c r="E15258" t="s">
        <v>17</v>
      </c>
      <c r="F15258">
        <v>5</v>
      </c>
    </row>
    <row r="15259" spans="1:6" x14ac:dyDescent="0.25">
      <c r="A15259">
        <v>637252</v>
      </c>
      <c r="B15259">
        <v>41121</v>
      </c>
      <c r="C15259" t="s">
        <v>32</v>
      </c>
      <c r="D15259" t="s">
        <v>14</v>
      </c>
      <c r="E15259" t="s">
        <v>18</v>
      </c>
      <c r="F15259">
        <v>4</v>
      </c>
    </row>
    <row r="15260" spans="1:6" x14ac:dyDescent="0.25">
      <c r="A15260">
        <v>637253</v>
      </c>
      <c r="B15260">
        <v>41121</v>
      </c>
      <c r="C15260" t="s">
        <v>32</v>
      </c>
      <c r="D15260" t="s">
        <v>14</v>
      </c>
      <c r="E15260" t="s">
        <v>19</v>
      </c>
      <c r="F15260">
        <v>4</v>
      </c>
    </row>
    <row r="15261" spans="1:6" x14ac:dyDescent="0.25">
      <c r="A15261">
        <v>637254</v>
      </c>
      <c r="B15261">
        <v>41121</v>
      </c>
      <c r="C15261" t="s">
        <v>32</v>
      </c>
      <c r="D15261" t="s">
        <v>14</v>
      </c>
      <c r="E15261" t="s">
        <v>20</v>
      </c>
      <c r="F15261">
        <v>0</v>
      </c>
    </row>
    <row r="15262" spans="1:6" x14ac:dyDescent="0.25">
      <c r="A15262">
        <v>637255</v>
      </c>
      <c r="B15262">
        <v>41121</v>
      </c>
      <c r="C15262" t="s">
        <v>32</v>
      </c>
      <c r="D15262" t="s">
        <v>14</v>
      </c>
      <c r="E15262" t="s">
        <v>21</v>
      </c>
      <c r="F15262">
        <v>0</v>
      </c>
    </row>
    <row r="15263" spans="1:6" x14ac:dyDescent="0.25">
      <c r="A15263">
        <v>637256</v>
      </c>
      <c r="B15263">
        <v>41121</v>
      </c>
      <c r="C15263" t="s">
        <v>32</v>
      </c>
      <c r="D15263" t="s">
        <v>14</v>
      </c>
      <c r="E15263" t="s">
        <v>22</v>
      </c>
      <c r="F15263">
        <v>0</v>
      </c>
    </row>
    <row r="15264" spans="1:6" x14ac:dyDescent="0.25">
      <c r="A15264">
        <v>637257</v>
      </c>
      <c r="B15264">
        <v>41121</v>
      </c>
      <c r="C15264" t="s">
        <v>32</v>
      </c>
      <c r="D15264" t="s">
        <v>14</v>
      </c>
      <c r="E15264" t="s">
        <v>23</v>
      </c>
      <c r="F15264">
        <v>0</v>
      </c>
    </row>
    <row r="15265" spans="1:6" x14ac:dyDescent="0.25">
      <c r="A15265">
        <v>637258</v>
      </c>
      <c r="B15265">
        <v>41121</v>
      </c>
      <c r="C15265" t="s">
        <v>32</v>
      </c>
      <c r="D15265" t="s">
        <v>14</v>
      </c>
      <c r="E15265" t="s">
        <v>24</v>
      </c>
      <c r="F15265">
        <v>0</v>
      </c>
    </row>
    <row r="15266" spans="1:6" x14ac:dyDescent="0.25">
      <c r="A15266">
        <v>637259</v>
      </c>
      <c r="B15266">
        <v>41121</v>
      </c>
      <c r="C15266" t="s">
        <v>32</v>
      </c>
      <c r="D15266" t="s">
        <v>14</v>
      </c>
      <c r="E15266" t="s">
        <v>25</v>
      </c>
      <c r="F15266">
        <v>4</v>
      </c>
    </row>
    <row r="15267" spans="1:6" x14ac:dyDescent="0.25">
      <c r="A15267">
        <v>637260</v>
      </c>
      <c r="B15267">
        <v>41121</v>
      </c>
      <c r="C15267" t="s">
        <v>32</v>
      </c>
      <c r="D15267" t="s">
        <v>14</v>
      </c>
      <c r="E15267" t="s">
        <v>26</v>
      </c>
      <c r="F15267">
        <v>5</v>
      </c>
    </row>
    <row r="15268" spans="1:6" x14ac:dyDescent="0.25">
      <c r="A15268">
        <v>637261</v>
      </c>
      <c r="B15268">
        <v>41121</v>
      </c>
      <c r="C15268" t="s">
        <v>32</v>
      </c>
      <c r="D15268" t="s">
        <v>14</v>
      </c>
      <c r="E15268" t="s">
        <v>27</v>
      </c>
      <c r="F15268">
        <v>4</v>
      </c>
    </row>
    <row r="15269" spans="1:6" x14ac:dyDescent="0.25">
      <c r="A15269">
        <v>637262</v>
      </c>
      <c r="B15269">
        <v>41121</v>
      </c>
      <c r="C15269" t="s">
        <v>32</v>
      </c>
      <c r="D15269" t="s">
        <v>14</v>
      </c>
      <c r="E15269" t="s">
        <v>28</v>
      </c>
      <c r="F15269">
        <v>20</v>
      </c>
    </row>
    <row r="15270" spans="1:6" x14ac:dyDescent="0.25">
      <c r="A15270">
        <v>637263</v>
      </c>
      <c r="B15270">
        <v>41121</v>
      </c>
      <c r="C15270" t="s">
        <v>32</v>
      </c>
      <c r="D15270" t="s">
        <v>14</v>
      </c>
      <c r="E15270" t="s">
        <v>9</v>
      </c>
      <c r="F15270">
        <v>17</v>
      </c>
    </row>
    <row r="15271" spans="1:6" x14ac:dyDescent="0.25">
      <c r="A15271">
        <v>637264</v>
      </c>
      <c r="B15271">
        <v>41121</v>
      </c>
      <c r="C15271" t="s">
        <v>32</v>
      </c>
      <c r="D15271" t="s">
        <v>14</v>
      </c>
      <c r="E15271" t="s">
        <v>29</v>
      </c>
      <c r="F15271">
        <v>7</v>
      </c>
    </row>
    <row r="15272" spans="1:6" x14ac:dyDescent="0.25">
      <c r="A15272">
        <v>637265</v>
      </c>
      <c r="B15272">
        <v>41121</v>
      </c>
      <c r="C15272" t="s">
        <v>32</v>
      </c>
      <c r="D15272" t="s">
        <v>30</v>
      </c>
      <c r="E15272" t="s">
        <v>10</v>
      </c>
      <c r="F15272">
        <v>4</v>
      </c>
    </row>
    <row r="15273" spans="1:6" x14ac:dyDescent="0.25">
      <c r="A15273">
        <v>637266</v>
      </c>
      <c r="B15273">
        <v>41121</v>
      </c>
      <c r="C15273" t="s">
        <v>32</v>
      </c>
      <c r="D15273" t="s">
        <v>30</v>
      </c>
      <c r="E15273" t="s">
        <v>11</v>
      </c>
      <c r="F15273">
        <v>3</v>
      </c>
    </row>
    <row r="15274" spans="1:6" x14ac:dyDescent="0.25">
      <c r="A15274">
        <v>637267</v>
      </c>
      <c r="B15274">
        <v>41121</v>
      </c>
      <c r="C15274" t="s">
        <v>32</v>
      </c>
      <c r="D15274" t="s">
        <v>30</v>
      </c>
      <c r="E15274" t="s">
        <v>8</v>
      </c>
      <c r="F15274">
        <v>4</v>
      </c>
    </row>
    <row r="15275" spans="1:6" x14ac:dyDescent="0.25">
      <c r="A15275">
        <v>637268</v>
      </c>
      <c r="B15275">
        <v>41121</v>
      </c>
      <c r="C15275" t="s">
        <v>32</v>
      </c>
      <c r="D15275" t="s">
        <v>30</v>
      </c>
      <c r="E15275" t="s">
        <v>9</v>
      </c>
      <c r="F15275">
        <v>3</v>
      </c>
    </row>
    <row r="15276" spans="1:6" x14ac:dyDescent="0.25">
      <c r="A15276">
        <v>637269</v>
      </c>
      <c r="B15276">
        <v>41121</v>
      </c>
      <c r="C15276" t="s">
        <v>32</v>
      </c>
      <c r="D15276" t="s">
        <v>30</v>
      </c>
      <c r="E15276" t="s">
        <v>12</v>
      </c>
      <c r="F15276">
        <v>1</v>
      </c>
    </row>
    <row r="15277" spans="1:6" x14ac:dyDescent="0.25">
      <c r="A15277">
        <v>698122</v>
      </c>
      <c r="B15277">
        <v>41122</v>
      </c>
      <c r="C15277" t="s">
        <v>52</v>
      </c>
      <c r="D15277" t="s">
        <v>7</v>
      </c>
      <c r="E15277" t="s">
        <v>8</v>
      </c>
      <c r="F15277">
        <v>16</v>
      </c>
    </row>
    <row r="15278" spans="1:6" x14ac:dyDescent="0.25">
      <c r="A15278">
        <v>698123</v>
      </c>
      <c r="B15278">
        <v>41122</v>
      </c>
      <c r="C15278" t="s">
        <v>52</v>
      </c>
      <c r="D15278" t="s">
        <v>7</v>
      </c>
      <c r="E15278" t="s">
        <v>9</v>
      </c>
      <c r="F15278">
        <v>12</v>
      </c>
    </row>
    <row r="15279" spans="1:6" x14ac:dyDescent="0.25">
      <c r="A15279">
        <v>698124</v>
      </c>
      <c r="B15279">
        <v>41122</v>
      </c>
      <c r="C15279" t="s">
        <v>52</v>
      </c>
      <c r="D15279" t="s">
        <v>7</v>
      </c>
      <c r="E15279" t="s">
        <v>10</v>
      </c>
      <c r="F15279">
        <v>6</v>
      </c>
    </row>
    <row r="15280" spans="1:6" x14ac:dyDescent="0.25">
      <c r="A15280">
        <v>698125</v>
      </c>
      <c r="B15280">
        <v>41122</v>
      </c>
      <c r="C15280" t="s">
        <v>52</v>
      </c>
      <c r="D15280" t="s">
        <v>7</v>
      </c>
      <c r="E15280" t="s">
        <v>11</v>
      </c>
      <c r="F15280">
        <v>8</v>
      </c>
    </row>
    <row r="15281" spans="1:6" x14ac:dyDescent="0.25">
      <c r="A15281">
        <v>698126</v>
      </c>
      <c r="B15281">
        <v>41122</v>
      </c>
      <c r="C15281" t="s">
        <v>52</v>
      </c>
      <c r="D15281" t="s">
        <v>7</v>
      </c>
      <c r="E15281" t="s">
        <v>12</v>
      </c>
      <c r="F15281">
        <v>3</v>
      </c>
    </row>
    <row r="15282" spans="1:6" x14ac:dyDescent="0.25">
      <c r="A15282">
        <v>698127</v>
      </c>
      <c r="B15282">
        <v>41122</v>
      </c>
      <c r="C15282" t="s">
        <v>52</v>
      </c>
      <c r="D15282" t="s">
        <v>13</v>
      </c>
      <c r="E15282" t="s">
        <v>8</v>
      </c>
      <c r="F15282">
        <v>16</v>
      </c>
    </row>
    <row r="15283" spans="1:6" x14ac:dyDescent="0.25">
      <c r="A15283">
        <v>698128</v>
      </c>
      <c r="B15283">
        <v>41122</v>
      </c>
      <c r="C15283" t="s">
        <v>52</v>
      </c>
      <c r="D15283" t="s">
        <v>13</v>
      </c>
      <c r="E15283" t="s">
        <v>9</v>
      </c>
      <c r="F15283">
        <v>13</v>
      </c>
    </row>
    <row r="15284" spans="1:6" x14ac:dyDescent="0.25">
      <c r="A15284">
        <v>698129</v>
      </c>
      <c r="B15284">
        <v>41122</v>
      </c>
      <c r="C15284" t="s">
        <v>52</v>
      </c>
      <c r="D15284" t="s">
        <v>13</v>
      </c>
      <c r="E15284" t="s">
        <v>10</v>
      </c>
      <c r="F15284">
        <v>5</v>
      </c>
    </row>
    <row r="15285" spans="1:6" x14ac:dyDescent="0.25">
      <c r="A15285">
        <v>698130</v>
      </c>
      <c r="B15285">
        <v>41122</v>
      </c>
      <c r="C15285" t="s">
        <v>52</v>
      </c>
      <c r="D15285" t="s">
        <v>13</v>
      </c>
      <c r="E15285" t="s">
        <v>11</v>
      </c>
      <c r="F15285">
        <v>5</v>
      </c>
    </row>
    <row r="15286" spans="1:6" x14ac:dyDescent="0.25">
      <c r="A15286">
        <v>698131</v>
      </c>
      <c r="B15286">
        <v>41122</v>
      </c>
      <c r="C15286" t="s">
        <v>52</v>
      </c>
      <c r="D15286" t="s">
        <v>13</v>
      </c>
      <c r="E15286" t="s">
        <v>12</v>
      </c>
      <c r="F15286">
        <v>2</v>
      </c>
    </row>
    <row r="15287" spans="1:6" x14ac:dyDescent="0.25">
      <c r="A15287">
        <v>698132</v>
      </c>
      <c r="B15287">
        <v>41122</v>
      </c>
      <c r="C15287" t="s">
        <v>52</v>
      </c>
      <c r="D15287" t="s">
        <v>14</v>
      </c>
      <c r="E15287" t="s">
        <v>15</v>
      </c>
      <c r="F15287">
        <v>12</v>
      </c>
    </row>
    <row r="15288" spans="1:6" x14ac:dyDescent="0.25">
      <c r="A15288">
        <v>698133</v>
      </c>
      <c r="B15288">
        <v>41122</v>
      </c>
      <c r="C15288" t="s">
        <v>52</v>
      </c>
      <c r="D15288" t="s">
        <v>14</v>
      </c>
      <c r="E15288" t="s">
        <v>16</v>
      </c>
      <c r="F15288">
        <v>2</v>
      </c>
    </row>
    <row r="15289" spans="1:6" x14ac:dyDescent="0.25">
      <c r="A15289">
        <v>698134</v>
      </c>
      <c r="B15289">
        <v>41122</v>
      </c>
      <c r="C15289" t="s">
        <v>52</v>
      </c>
      <c r="D15289" t="s">
        <v>14</v>
      </c>
      <c r="E15289" t="s">
        <v>17</v>
      </c>
      <c r="F15289">
        <v>2</v>
      </c>
    </row>
    <row r="15290" spans="1:6" x14ac:dyDescent="0.25">
      <c r="A15290">
        <v>698135</v>
      </c>
      <c r="B15290">
        <v>41122</v>
      </c>
      <c r="C15290" t="s">
        <v>52</v>
      </c>
      <c r="D15290" t="s">
        <v>14</v>
      </c>
      <c r="E15290" t="s">
        <v>18</v>
      </c>
      <c r="F15290">
        <v>1</v>
      </c>
    </row>
    <row r="15291" spans="1:6" x14ac:dyDescent="0.25">
      <c r="A15291">
        <v>698136</v>
      </c>
      <c r="B15291">
        <v>41122</v>
      </c>
      <c r="C15291" t="s">
        <v>52</v>
      </c>
      <c r="D15291" t="s">
        <v>14</v>
      </c>
      <c r="E15291" t="s">
        <v>19</v>
      </c>
      <c r="F15291">
        <v>2</v>
      </c>
    </row>
    <row r="15292" spans="1:6" x14ac:dyDescent="0.25">
      <c r="A15292">
        <v>698137</v>
      </c>
      <c r="B15292">
        <v>41122</v>
      </c>
      <c r="C15292" t="s">
        <v>52</v>
      </c>
      <c r="D15292" t="s">
        <v>14</v>
      </c>
      <c r="E15292" t="s">
        <v>20</v>
      </c>
      <c r="F15292">
        <v>0</v>
      </c>
    </row>
    <row r="15293" spans="1:6" x14ac:dyDescent="0.25">
      <c r="A15293">
        <v>698138</v>
      </c>
      <c r="B15293">
        <v>41122</v>
      </c>
      <c r="C15293" t="s">
        <v>52</v>
      </c>
      <c r="D15293" t="s">
        <v>14</v>
      </c>
      <c r="E15293" t="s">
        <v>21</v>
      </c>
      <c r="F15293">
        <v>3</v>
      </c>
    </row>
    <row r="15294" spans="1:6" x14ac:dyDescent="0.25">
      <c r="A15294">
        <v>698139</v>
      </c>
      <c r="B15294">
        <v>41122</v>
      </c>
      <c r="C15294" t="s">
        <v>52</v>
      </c>
      <c r="D15294" t="s">
        <v>14</v>
      </c>
      <c r="E15294" t="s">
        <v>22</v>
      </c>
      <c r="F15294">
        <v>0</v>
      </c>
    </row>
    <row r="15295" spans="1:6" x14ac:dyDescent="0.25">
      <c r="A15295">
        <v>698140</v>
      </c>
      <c r="B15295">
        <v>41122</v>
      </c>
      <c r="C15295" t="s">
        <v>52</v>
      </c>
      <c r="D15295" t="s">
        <v>14</v>
      </c>
      <c r="E15295" t="s">
        <v>23</v>
      </c>
      <c r="F15295">
        <v>0</v>
      </c>
    </row>
    <row r="15296" spans="1:6" x14ac:dyDescent="0.25">
      <c r="A15296">
        <v>698141</v>
      </c>
      <c r="B15296">
        <v>41122</v>
      </c>
      <c r="C15296" t="s">
        <v>52</v>
      </c>
      <c r="D15296" t="s">
        <v>14</v>
      </c>
      <c r="E15296" t="s">
        <v>24</v>
      </c>
      <c r="F15296">
        <v>2</v>
      </c>
    </row>
    <row r="15297" spans="1:6" x14ac:dyDescent="0.25">
      <c r="A15297">
        <v>698142</v>
      </c>
      <c r="B15297">
        <v>41122</v>
      </c>
      <c r="C15297" t="s">
        <v>52</v>
      </c>
      <c r="D15297" t="s">
        <v>14</v>
      </c>
      <c r="E15297" t="s">
        <v>25</v>
      </c>
      <c r="F15297">
        <v>0</v>
      </c>
    </row>
    <row r="15298" spans="1:6" x14ac:dyDescent="0.25">
      <c r="A15298">
        <v>698143</v>
      </c>
      <c r="B15298">
        <v>41122</v>
      </c>
      <c r="C15298" t="s">
        <v>52</v>
      </c>
      <c r="D15298" t="s">
        <v>14</v>
      </c>
      <c r="E15298" t="s">
        <v>26</v>
      </c>
      <c r="F15298">
        <v>4</v>
      </c>
    </row>
    <row r="15299" spans="1:6" x14ac:dyDescent="0.25">
      <c r="A15299">
        <v>698144</v>
      </c>
      <c r="B15299">
        <v>41122</v>
      </c>
      <c r="C15299" t="s">
        <v>52</v>
      </c>
      <c r="D15299" t="s">
        <v>14</v>
      </c>
      <c r="E15299" t="s">
        <v>27</v>
      </c>
      <c r="F15299">
        <v>0</v>
      </c>
    </row>
    <row r="15300" spans="1:6" x14ac:dyDescent="0.25">
      <c r="A15300">
        <v>698145</v>
      </c>
      <c r="B15300">
        <v>41122</v>
      </c>
      <c r="C15300" t="s">
        <v>52</v>
      </c>
      <c r="D15300" t="s">
        <v>14</v>
      </c>
      <c r="E15300" t="s">
        <v>28</v>
      </c>
      <c r="F15300">
        <v>14</v>
      </c>
    </row>
    <row r="15301" spans="1:6" x14ac:dyDescent="0.25">
      <c r="A15301">
        <v>698146</v>
      </c>
      <c r="B15301">
        <v>41122</v>
      </c>
      <c r="C15301" t="s">
        <v>52</v>
      </c>
      <c r="D15301" t="s">
        <v>14</v>
      </c>
      <c r="E15301" t="s">
        <v>9</v>
      </c>
      <c r="F15301">
        <v>12</v>
      </c>
    </row>
    <row r="15302" spans="1:6" x14ac:dyDescent="0.25">
      <c r="A15302">
        <v>698147</v>
      </c>
      <c r="B15302">
        <v>41122</v>
      </c>
      <c r="C15302" t="s">
        <v>52</v>
      </c>
      <c r="D15302" t="s">
        <v>14</v>
      </c>
      <c r="E15302" t="s">
        <v>29</v>
      </c>
      <c r="F15302">
        <v>5</v>
      </c>
    </row>
    <row r="15303" spans="1:6" x14ac:dyDescent="0.25">
      <c r="A15303">
        <v>698148</v>
      </c>
      <c r="B15303">
        <v>41122</v>
      </c>
      <c r="C15303" t="s">
        <v>52</v>
      </c>
      <c r="D15303" t="s">
        <v>30</v>
      </c>
      <c r="E15303" t="s">
        <v>10</v>
      </c>
      <c r="F15303">
        <v>2</v>
      </c>
    </row>
    <row r="15304" spans="1:6" x14ac:dyDescent="0.25">
      <c r="A15304">
        <v>698149</v>
      </c>
      <c r="B15304">
        <v>41122</v>
      </c>
      <c r="C15304" t="s">
        <v>52</v>
      </c>
      <c r="D15304" t="s">
        <v>30</v>
      </c>
      <c r="E15304" t="s">
        <v>11</v>
      </c>
      <c r="F15304">
        <v>3</v>
      </c>
    </row>
    <row r="15305" spans="1:6" x14ac:dyDescent="0.25">
      <c r="A15305">
        <v>698150</v>
      </c>
      <c r="B15305">
        <v>41122</v>
      </c>
      <c r="C15305" t="s">
        <v>52</v>
      </c>
      <c r="D15305" t="s">
        <v>30</v>
      </c>
      <c r="E15305" t="s">
        <v>8</v>
      </c>
      <c r="F15305">
        <v>3</v>
      </c>
    </row>
    <row r="15306" spans="1:6" x14ac:dyDescent="0.25">
      <c r="A15306">
        <v>698151</v>
      </c>
      <c r="B15306">
        <v>41122</v>
      </c>
      <c r="C15306" t="s">
        <v>52</v>
      </c>
      <c r="D15306" t="s">
        <v>30</v>
      </c>
      <c r="E15306" t="s">
        <v>9</v>
      </c>
      <c r="F15306">
        <v>2</v>
      </c>
    </row>
    <row r="15307" spans="1:6" x14ac:dyDescent="0.25">
      <c r="A15307">
        <v>698152</v>
      </c>
      <c r="B15307">
        <v>41122</v>
      </c>
      <c r="C15307" t="s">
        <v>52</v>
      </c>
      <c r="D15307" t="s">
        <v>30</v>
      </c>
      <c r="E15307" t="s">
        <v>12</v>
      </c>
      <c r="F15307">
        <v>1</v>
      </c>
    </row>
    <row r="15308" spans="1:6" x14ac:dyDescent="0.25">
      <c r="A15308">
        <v>744561</v>
      </c>
      <c r="B15308">
        <v>41123</v>
      </c>
      <c r="C15308" t="s">
        <v>6</v>
      </c>
      <c r="D15308" t="s">
        <v>7</v>
      </c>
      <c r="E15308" t="s">
        <v>8</v>
      </c>
      <c r="F15308">
        <v>16</v>
      </c>
    </row>
    <row r="15309" spans="1:6" x14ac:dyDescent="0.25">
      <c r="A15309">
        <v>744562</v>
      </c>
      <c r="B15309">
        <v>41123</v>
      </c>
      <c r="C15309" t="s">
        <v>6</v>
      </c>
      <c r="D15309" t="s">
        <v>7</v>
      </c>
      <c r="E15309" t="s">
        <v>9</v>
      </c>
      <c r="F15309">
        <v>13</v>
      </c>
    </row>
    <row r="15310" spans="1:6" x14ac:dyDescent="0.25">
      <c r="A15310">
        <v>744563</v>
      </c>
      <c r="B15310">
        <v>41123</v>
      </c>
      <c r="C15310" t="s">
        <v>6</v>
      </c>
      <c r="D15310" t="s">
        <v>7</v>
      </c>
      <c r="E15310" t="s">
        <v>10</v>
      </c>
      <c r="F15310">
        <v>9</v>
      </c>
    </row>
    <row r="15311" spans="1:6" x14ac:dyDescent="0.25">
      <c r="A15311">
        <v>744564</v>
      </c>
      <c r="B15311">
        <v>41123</v>
      </c>
      <c r="C15311" t="s">
        <v>6</v>
      </c>
      <c r="D15311" t="s">
        <v>7</v>
      </c>
      <c r="E15311" t="s">
        <v>11</v>
      </c>
      <c r="F15311">
        <v>8</v>
      </c>
    </row>
    <row r="15312" spans="1:6" x14ac:dyDescent="0.25">
      <c r="A15312">
        <v>744565</v>
      </c>
      <c r="B15312">
        <v>41123</v>
      </c>
      <c r="C15312" t="s">
        <v>6</v>
      </c>
      <c r="D15312" t="s">
        <v>7</v>
      </c>
      <c r="E15312" t="s">
        <v>12</v>
      </c>
      <c r="F15312">
        <v>4</v>
      </c>
    </row>
    <row r="15313" spans="1:6" x14ac:dyDescent="0.25">
      <c r="A15313">
        <v>744566</v>
      </c>
      <c r="B15313">
        <v>41123</v>
      </c>
      <c r="C15313" t="s">
        <v>6</v>
      </c>
      <c r="D15313" t="s">
        <v>13</v>
      </c>
      <c r="E15313" t="s">
        <v>8</v>
      </c>
      <c r="F15313">
        <v>17</v>
      </c>
    </row>
    <row r="15314" spans="1:6" x14ac:dyDescent="0.25">
      <c r="A15314">
        <v>744567</v>
      </c>
      <c r="B15314">
        <v>41123</v>
      </c>
      <c r="C15314" t="s">
        <v>6</v>
      </c>
      <c r="D15314" t="s">
        <v>13</v>
      </c>
      <c r="E15314" t="s">
        <v>9</v>
      </c>
      <c r="F15314">
        <v>13</v>
      </c>
    </row>
    <row r="15315" spans="1:6" x14ac:dyDescent="0.25">
      <c r="A15315">
        <v>744568</v>
      </c>
      <c r="B15315">
        <v>41123</v>
      </c>
      <c r="C15315" t="s">
        <v>6</v>
      </c>
      <c r="D15315" t="s">
        <v>13</v>
      </c>
      <c r="E15315" t="s">
        <v>10</v>
      </c>
      <c r="F15315">
        <v>8</v>
      </c>
    </row>
    <row r="15316" spans="1:6" x14ac:dyDescent="0.25">
      <c r="A15316">
        <v>744569</v>
      </c>
      <c r="B15316">
        <v>41123</v>
      </c>
      <c r="C15316" t="s">
        <v>6</v>
      </c>
      <c r="D15316" t="s">
        <v>13</v>
      </c>
      <c r="E15316" t="s">
        <v>11</v>
      </c>
      <c r="F15316">
        <v>8</v>
      </c>
    </row>
    <row r="15317" spans="1:6" x14ac:dyDescent="0.25">
      <c r="A15317">
        <v>744570</v>
      </c>
      <c r="B15317">
        <v>41123</v>
      </c>
      <c r="C15317" t="s">
        <v>6</v>
      </c>
      <c r="D15317" t="s">
        <v>13</v>
      </c>
      <c r="E15317" t="s">
        <v>12</v>
      </c>
      <c r="F15317">
        <v>3</v>
      </c>
    </row>
    <row r="15318" spans="1:6" x14ac:dyDescent="0.25">
      <c r="A15318">
        <v>744571</v>
      </c>
      <c r="B15318">
        <v>41123</v>
      </c>
      <c r="C15318" t="s">
        <v>6</v>
      </c>
      <c r="D15318" t="s">
        <v>14</v>
      </c>
      <c r="E15318" t="s">
        <v>15</v>
      </c>
      <c r="F15318">
        <v>13</v>
      </c>
    </row>
    <row r="15319" spans="1:6" x14ac:dyDescent="0.25">
      <c r="A15319">
        <v>744572</v>
      </c>
      <c r="B15319">
        <v>41123</v>
      </c>
      <c r="C15319" t="s">
        <v>6</v>
      </c>
      <c r="D15319" t="s">
        <v>14</v>
      </c>
      <c r="E15319" t="s">
        <v>16</v>
      </c>
      <c r="F15319">
        <v>4</v>
      </c>
    </row>
    <row r="15320" spans="1:6" x14ac:dyDescent="0.25">
      <c r="A15320">
        <v>744573</v>
      </c>
      <c r="B15320">
        <v>41123</v>
      </c>
      <c r="C15320" t="s">
        <v>6</v>
      </c>
      <c r="D15320" t="s">
        <v>14</v>
      </c>
      <c r="E15320" t="s">
        <v>17</v>
      </c>
      <c r="F15320">
        <v>3</v>
      </c>
    </row>
    <row r="15321" spans="1:6" x14ac:dyDescent="0.25">
      <c r="A15321">
        <v>744574</v>
      </c>
      <c r="B15321">
        <v>41123</v>
      </c>
      <c r="C15321" t="s">
        <v>6</v>
      </c>
      <c r="D15321" t="s">
        <v>14</v>
      </c>
      <c r="E15321" t="s">
        <v>18</v>
      </c>
      <c r="F15321">
        <v>3</v>
      </c>
    </row>
    <row r="15322" spans="1:6" x14ac:dyDescent="0.25">
      <c r="A15322">
        <v>744575</v>
      </c>
      <c r="B15322">
        <v>41123</v>
      </c>
      <c r="C15322" t="s">
        <v>6</v>
      </c>
      <c r="D15322" t="s">
        <v>14</v>
      </c>
      <c r="E15322" t="s">
        <v>19</v>
      </c>
      <c r="F15322">
        <v>3</v>
      </c>
    </row>
    <row r="15323" spans="1:6" x14ac:dyDescent="0.25">
      <c r="A15323">
        <v>744576</v>
      </c>
      <c r="B15323">
        <v>41123</v>
      </c>
      <c r="C15323" t="s">
        <v>6</v>
      </c>
      <c r="D15323" t="s">
        <v>14</v>
      </c>
      <c r="E15323" t="s">
        <v>20</v>
      </c>
      <c r="F15323">
        <v>0</v>
      </c>
    </row>
    <row r="15324" spans="1:6" x14ac:dyDescent="0.25">
      <c r="A15324">
        <v>744577</v>
      </c>
      <c r="B15324">
        <v>41123</v>
      </c>
      <c r="C15324" t="s">
        <v>6</v>
      </c>
      <c r="D15324" t="s">
        <v>14</v>
      </c>
      <c r="E15324" t="s">
        <v>21</v>
      </c>
      <c r="F15324">
        <v>0</v>
      </c>
    </row>
    <row r="15325" spans="1:6" x14ac:dyDescent="0.25">
      <c r="A15325">
        <v>744578</v>
      </c>
      <c r="B15325">
        <v>41123</v>
      </c>
      <c r="C15325" t="s">
        <v>6</v>
      </c>
      <c r="D15325" t="s">
        <v>14</v>
      </c>
      <c r="E15325" t="s">
        <v>22</v>
      </c>
      <c r="F15325">
        <v>4</v>
      </c>
    </row>
    <row r="15326" spans="1:6" x14ac:dyDescent="0.25">
      <c r="A15326">
        <v>744579</v>
      </c>
      <c r="B15326">
        <v>41123</v>
      </c>
      <c r="C15326" t="s">
        <v>6</v>
      </c>
      <c r="D15326" t="s">
        <v>14</v>
      </c>
      <c r="E15326" t="s">
        <v>23</v>
      </c>
      <c r="F15326">
        <v>4</v>
      </c>
    </row>
    <row r="15327" spans="1:6" x14ac:dyDescent="0.25">
      <c r="A15327">
        <v>744580</v>
      </c>
      <c r="B15327">
        <v>41123</v>
      </c>
      <c r="C15327" t="s">
        <v>6</v>
      </c>
      <c r="D15327" t="s">
        <v>14</v>
      </c>
      <c r="E15327" t="s">
        <v>24</v>
      </c>
      <c r="F15327">
        <v>4</v>
      </c>
    </row>
    <row r="15328" spans="1:6" x14ac:dyDescent="0.25">
      <c r="A15328">
        <v>744581</v>
      </c>
      <c r="B15328">
        <v>41123</v>
      </c>
      <c r="C15328" t="s">
        <v>6</v>
      </c>
      <c r="D15328" t="s">
        <v>14</v>
      </c>
      <c r="E15328" t="s">
        <v>25</v>
      </c>
      <c r="F15328">
        <v>3</v>
      </c>
    </row>
    <row r="15329" spans="1:6" x14ac:dyDescent="0.25">
      <c r="A15329">
        <v>744582</v>
      </c>
      <c r="B15329">
        <v>41123</v>
      </c>
      <c r="C15329" t="s">
        <v>6</v>
      </c>
      <c r="D15329" t="s">
        <v>14</v>
      </c>
      <c r="E15329" t="s">
        <v>26</v>
      </c>
      <c r="F15329">
        <v>4</v>
      </c>
    </row>
    <row r="15330" spans="1:6" x14ac:dyDescent="0.25">
      <c r="A15330">
        <v>744583</v>
      </c>
      <c r="B15330">
        <v>41123</v>
      </c>
      <c r="C15330" t="s">
        <v>6</v>
      </c>
      <c r="D15330" t="s">
        <v>14</v>
      </c>
      <c r="E15330" t="s">
        <v>27</v>
      </c>
      <c r="F15330">
        <v>3</v>
      </c>
    </row>
    <row r="15331" spans="1:6" x14ac:dyDescent="0.25">
      <c r="A15331">
        <v>744584</v>
      </c>
      <c r="B15331">
        <v>41123</v>
      </c>
      <c r="C15331" t="s">
        <v>6</v>
      </c>
      <c r="D15331" t="s">
        <v>14</v>
      </c>
      <c r="E15331" t="s">
        <v>28</v>
      </c>
      <c r="F15331">
        <v>26</v>
      </c>
    </row>
    <row r="15332" spans="1:6" x14ac:dyDescent="0.25">
      <c r="A15332">
        <v>744585</v>
      </c>
      <c r="B15332">
        <v>41123</v>
      </c>
      <c r="C15332" t="s">
        <v>6</v>
      </c>
      <c r="D15332" t="s">
        <v>14</v>
      </c>
      <c r="E15332" t="s">
        <v>9</v>
      </c>
      <c r="F15332">
        <v>16</v>
      </c>
    </row>
    <row r="15333" spans="1:6" x14ac:dyDescent="0.25">
      <c r="A15333">
        <v>744586</v>
      </c>
      <c r="B15333">
        <v>41123</v>
      </c>
      <c r="C15333" t="s">
        <v>6</v>
      </c>
      <c r="D15333" t="s">
        <v>14</v>
      </c>
      <c r="E15333" t="s">
        <v>29</v>
      </c>
      <c r="F15333">
        <v>7</v>
      </c>
    </row>
    <row r="15334" spans="1:6" x14ac:dyDescent="0.25">
      <c r="A15334">
        <v>744587</v>
      </c>
      <c r="B15334">
        <v>41123</v>
      </c>
      <c r="C15334" t="s">
        <v>6</v>
      </c>
      <c r="D15334" t="s">
        <v>30</v>
      </c>
      <c r="E15334" t="s">
        <v>10</v>
      </c>
      <c r="F15334">
        <v>8</v>
      </c>
    </row>
    <row r="15335" spans="1:6" x14ac:dyDescent="0.25">
      <c r="A15335">
        <v>744588</v>
      </c>
      <c r="B15335">
        <v>41123</v>
      </c>
      <c r="C15335" t="s">
        <v>6</v>
      </c>
      <c r="D15335" t="s">
        <v>30</v>
      </c>
      <c r="E15335" t="s">
        <v>11</v>
      </c>
      <c r="F15335">
        <v>6</v>
      </c>
    </row>
    <row r="15336" spans="1:6" x14ac:dyDescent="0.25">
      <c r="A15336">
        <v>744589</v>
      </c>
      <c r="B15336">
        <v>41123</v>
      </c>
      <c r="C15336" t="s">
        <v>6</v>
      </c>
      <c r="D15336" t="s">
        <v>30</v>
      </c>
      <c r="E15336" t="s">
        <v>8</v>
      </c>
      <c r="F15336">
        <v>6</v>
      </c>
    </row>
    <row r="15337" spans="1:6" x14ac:dyDescent="0.25">
      <c r="A15337">
        <v>744590</v>
      </c>
      <c r="B15337">
        <v>41123</v>
      </c>
      <c r="C15337" t="s">
        <v>6</v>
      </c>
      <c r="D15337" t="s">
        <v>30</v>
      </c>
      <c r="E15337" t="s">
        <v>9</v>
      </c>
      <c r="F15337">
        <v>3</v>
      </c>
    </row>
    <row r="15338" spans="1:6" x14ac:dyDescent="0.25">
      <c r="A15338">
        <v>744591</v>
      </c>
      <c r="B15338">
        <v>41123</v>
      </c>
      <c r="C15338" t="s">
        <v>6</v>
      </c>
      <c r="D15338" t="s">
        <v>30</v>
      </c>
      <c r="E15338" t="s">
        <v>12</v>
      </c>
      <c r="F15338">
        <v>3</v>
      </c>
    </row>
    <row r="15339" spans="1:6" x14ac:dyDescent="0.25">
      <c r="A15339">
        <v>717048</v>
      </c>
      <c r="B15339">
        <v>41124</v>
      </c>
      <c r="C15339" t="s">
        <v>51</v>
      </c>
      <c r="D15339" t="s">
        <v>7</v>
      </c>
      <c r="E15339" t="s">
        <v>8</v>
      </c>
      <c r="F15339">
        <v>16</v>
      </c>
    </row>
    <row r="15340" spans="1:6" x14ac:dyDescent="0.25">
      <c r="A15340">
        <v>717049</v>
      </c>
      <c r="B15340">
        <v>41124</v>
      </c>
      <c r="C15340" t="s">
        <v>51</v>
      </c>
      <c r="D15340" t="s">
        <v>7</v>
      </c>
      <c r="E15340" t="s">
        <v>9</v>
      </c>
      <c r="F15340">
        <v>12</v>
      </c>
    </row>
    <row r="15341" spans="1:6" x14ac:dyDescent="0.25">
      <c r="A15341">
        <v>717050</v>
      </c>
      <c r="B15341">
        <v>41124</v>
      </c>
      <c r="C15341" t="s">
        <v>51</v>
      </c>
      <c r="D15341" t="s">
        <v>7</v>
      </c>
      <c r="E15341" t="s">
        <v>10</v>
      </c>
      <c r="F15341">
        <v>8</v>
      </c>
    </row>
    <row r="15342" spans="1:6" x14ac:dyDescent="0.25">
      <c r="A15342">
        <v>717051</v>
      </c>
      <c r="B15342">
        <v>41124</v>
      </c>
      <c r="C15342" t="s">
        <v>51</v>
      </c>
      <c r="D15342" t="s">
        <v>7</v>
      </c>
      <c r="E15342" t="s">
        <v>11</v>
      </c>
      <c r="F15342">
        <v>8</v>
      </c>
    </row>
    <row r="15343" spans="1:6" x14ac:dyDescent="0.25">
      <c r="A15343">
        <v>717052</v>
      </c>
      <c r="B15343">
        <v>41124</v>
      </c>
      <c r="C15343" t="s">
        <v>51</v>
      </c>
      <c r="D15343" t="s">
        <v>7</v>
      </c>
      <c r="E15343" t="s">
        <v>12</v>
      </c>
      <c r="F15343">
        <v>3</v>
      </c>
    </row>
    <row r="15344" spans="1:6" x14ac:dyDescent="0.25">
      <c r="A15344">
        <v>717053</v>
      </c>
      <c r="B15344">
        <v>41124</v>
      </c>
      <c r="C15344" t="s">
        <v>51</v>
      </c>
      <c r="D15344" t="s">
        <v>13</v>
      </c>
      <c r="E15344" t="s">
        <v>8</v>
      </c>
      <c r="F15344">
        <v>14</v>
      </c>
    </row>
    <row r="15345" spans="1:6" x14ac:dyDescent="0.25">
      <c r="A15345">
        <v>717054</v>
      </c>
      <c r="B15345">
        <v>41124</v>
      </c>
      <c r="C15345" t="s">
        <v>51</v>
      </c>
      <c r="D15345" t="s">
        <v>13</v>
      </c>
      <c r="E15345" t="s">
        <v>9</v>
      </c>
      <c r="F15345">
        <v>10</v>
      </c>
    </row>
    <row r="15346" spans="1:6" x14ac:dyDescent="0.25">
      <c r="A15346">
        <v>717055</v>
      </c>
      <c r="B15346">
        <v>41124</v>
      </c>
      <c r="C15346" t="s">
        <v>51</v>
      </c>
      <c r="D15346" t="s">
        <v>13</v>
      </c>
      <c r="E15346" t="s">
        <v>10</v>
      </c>
      <c r="F15346">
        <v>8</v>
      </c>
    </row>
    <row r="15347" spans="1:6" x14ac:dyDescent="0.25">
      <c r="A15347">
        <v>717056</v>
      </c>
      <c r="B15347">
        <v>41124</v>
      </c>
      <c r="C15347" t="s">
        <v>51</v>
      </c>
      <c r="D15347" t="s">
        <v>13</v>
      </c>
      <c r="E15347" t="s">
        <v>11</v>
      </c>
      <c r="F15347">
        <v>7</v>
      </c>
    </row>
    <row r="15348" spans="1:6" x14ac:dyDescent="0.25">
      <c r="A15348">
        <v>717057</v>
      </c>
      <c r="B15348">
        <v>41124</v>
      </c>
      <c r="C15348" t="s">
        <v>51</v>
      </c>
      <c r="D15348" t="s">
        <v>13</v>
      </c>
      <c r="E15348" t="s">
        <v>12</v>
      </c>
      <c r="F15348">
        <v>2</v>
      </c>
    </row>
    <row r="15349" spans="1:6" x14ac:dyDescent="0.25">
      <c r="A15349">
        <v>717058</v>
      </c>
      <c r="B15349">
        <v>41124</v>
      </c>
      <c r="C15349" t="s">
        <v>51</v>
      </c>
      <c r="D15349" t="s">
        <v>14</v>
      </c>
      <c r="E15349" t="s">
        <v>15</v>
      </c>
      <c r="F15349">
        <v>13</v>
      </c>
    </row>
    <row r="15350" spans="1:6" x14ac:dyDescent="0.25">
      <c r="A15350">
        <v>717059</v>
      </c>
      <c r="B15350">
        <v>41124</v>
      </c>
      <c r="C15350" t="s">
        <v>51</v>
      </c>
      <c r="D15350" t="s">
        <v>14</v>
      </c>
      <c r="E15350" t="s">
        <v>16</v>
      </c>
      <c r="F15350">
        <v>0</v>
      </c>
    </row>
    <row r="15351" spans="1:6" x14ac:dyDescent="0.25">
      <c r="A15351">
        <v>717060</v>
      </c>
      <c r="B15351">
        <v>41124</v>
      </c>
      <c r="C15351" t="s">
        <v>51</v>
      </c>
      <c r="D15351" t="s">
        <v>14</v>
      </c>
      <c r="E15351" t="s">
        <v>17</v>
      </c>
      <c r="F15351">
        <v>3</v>
      </c>
    </row>
    <row r="15352" spans="1:6" x14ac:dyDescent="0.25">
      <c r="A15352">
        <v>717061</v>
      </c>
      <c r="B15352">
        <v>41124</v>
      </c>
      <c r="C15352" t="s">
        <v>51</v>
      </c>
      <c r="D15352" t="s">
        <v>14</v>
      </c>
      <c r="E15352" t="s">
        <v>18</v>
      </c>
      <c r="F15352">
        <v>2</v>
      </c>
    </row>
    <row r="15353" spans="1:6" x14ac:dyDescent="0.25">
      <c r="A15353">
        <v>717062</v>
      </c>
      <c r="B15353">
        <v>41124</v>
      </c>
      <c r="C15353" t="s">
        <v>51</v>
      </c>
      <c r="D15353" t="s">
        <v>14</v>
      </c>
      <c r="E15353" t="s">
        <v>19</v>
      </c>
      <c r="F15353">
        <v>3</v>
      </c>
    </row>
    <row r="15354" spans="1:6" x14ac:dyDescent="0.25">
      <c r="A15354">
        <v>717063</v>
      </c>
      <c r="B15354">
        <v>41124</v>
      </c>
      <c r="C15354" t="s">
        <v>51</v>
      </c>
      <c r="D15354" t="s">
        <v>14</v>
      </c>
      <c r="E15354" t="s">
        <v>20</v>
      </c>
      <c r="F15354">
        <v>3</v>
      </c>
    </row>
    <row r="15355" spans="1:6" x14ac:dyDescent="0.25">
      <c r="A15355">
        <v>717064</v>
      </c>
      <c r="B15355">
        <v>41124</v>
      </c>
      <c r="C15355" t="s">
        <v>51</v>
      </c>
      <c r="D15355" t="s">
        <v>14</v>
      </c>
      <c r="E15355" t="s">
        <v>21</v>
      </c>
      <c r="F15355">
        <v>3</v>
      </c>
    </row>
    <row r="15356" spans="1:6" x14ac:dyDescent="0.25">
      <c r="A15356">
        <v>717065</v>
      </c>
      <c r="B15356">
        <v>41124</v>
      </c>
      <c r="C15356" t="s">
        <v>51</v>
      </c>
      <c r="D15356" t="s">
        <v>14</v>
      </c>
      <c r="E15356" t="s">
        <v>22</v>
      </c>
      <c r="F15356">
        <v>3</v>
      </c>
    </row>
    <row r="15357" spans="1:6" x14ac:dyDescent="0.25">
      <c r="A15357">
        <v>717066</v>
      </c>
      <c r="B15357">
        <v>41124</v>
      </c>
      <c r="C15357" t="s">
        <v>51</v>
      </c>
      <c r="D15357" t="s">
        <v>14</v>
      </c>
      <c r="E15357" t="s">
        <v>23</v>
      </c>
      <c r="F15357">
        <v>3</v>
      </c>
    </row>
    <row r="15358" spans="1:6" x14ac:dyDescent="0.25">
      <c r="A15358">
        <v>717067</v>
      </c>
      <c r="B15358">
        <v>41124</v>
      </c>
      <c r="C15358" t="s">
        <v>51</v>
      </c>
      <c r="D15358" t="s">
        <v>14</v>
      </c>
      <c r="E15358" t="s">
        <v>24</v>
      </c>
      <c r="F15358">
        <v>3</v>
      </c>
    </row>
    <row r="15359" spans="1:6" x14ac:dyDescent="0.25">
      <c r="A15359">
        <v>717068</v>
      </c>
      <c r="B15359">
        <v>41124</v>
      </c>
      <c r="C15359" t="s">
        <v>51</v>
      </c>
      <c r="D15359" t="s">
        <v>14</v>
      </c>
      <c r="E15359" t="s">
        <v>25</v>
      </c>
      <c r="F15359">
        <v>3</v>
      </c>
    </row>
    <row r="15360" spans="1:6" x14ac:dyDescent="0.25">
      <c r="A15360">
        <v>717069</v>
      </c>
      <c r="B15360">
        <v>41124</v>
      </c>
      <c r="C15360" t="s">
        <v>51</v>
      </c>
      <c r="D15360" t="s">
        <v>14</v>
      </c>
      <c r="E15360" t="s">
        <v>26</v>
      </c>
      <c r="F15360">
        <v>0</v>
      </c>
    </row>
    <row r="15361" spans="1:6" x14ac:dyDescent="0.25">
      <c r="A15361">
        <v>717070</v>
      </c>
      <c r="B15361">
        <v>41124</v>
      </c>
      <c r="C15361" t="s">
        <v>51</v>
      </c>
      <c r="D15361" t="s">
        <v>14</v>
      </c>
      <c r="E15361" t="s">
        <v>27</v>
      </c>
      <c r="F15361">
        <v>0</v>
      </c>
    </row>
    <row r="15362" spans="1:6" x14ac:dyDescent="0.25">
      <c r="A15362">
        <v>717071</v>
      </c>
      <c r="B15362">
        <v>41124</v>
      </c>
      <c r="C15362" t="s">
        <v>51</v>
      </c>
      <c r="D15362" t="s">
        <v>14</v>
      </c>
      <c r="E15362" t="s">
        <v>28</v>
      </c>
      <c r="F15362">
        <v>27</v>
      </c>
    </row>
    <row r="15363" spans="1:6" x14ac:dyDescent="0.25">
      <c r="A15363">
        <v>717072</v>
      </c>
      <c r="B15363">
        <v>41124</v>
      </c>
      <c r="C15363" t="s">
        <v>51</v>
      </c>
      <c r="D15363" t="s">
        <v>14</v>
      </c>
      <c r="E15363" t="s">
        <v>9</v>
      </c>
      <c r="F15363">
        <v>12</v>
      </c>
    </row>
    <row r="15364" spans="1:6" x14ac:dyDescent="0.25">
      <c r="A15364">
        <v>717073</v>
      </c>
      <c r="B15364">
        <v>41124</v>
      </c>
      <c r="C15364" t="s">
        <v>51</v>
      </c>
      <c r="D15364" t="s">
        <v>14</v>
      </c>
      <c r="E15364" t="s">
        <v>29</v>
      </c>
      <c r="F15364">
        <v>7</v>
      </c>
    </row>
    <row r="15365" spans="1:6" x14ac:dyDescent="0.25">
      <c r="A15365">
        <v>717074</v>
      </c>
      <c r="B15365">
        <v>41124</v>
      </c>
      <c r="C15365" t="s">
        <v>51</v>
      </c>
      <c r="D15365" t="s">
        <v>30</v>
      </c>
      <c r="E15365" t="s">
        <v>10</v>
      </c>
      <c r="F15365">
        <v>7</v>
      </c>
    </row>
    <row r="15366" spans="1:6" x14ac:dyDescent="0.25">
      <c r="A15366">
        <v>717075</v>
      </c>
      <c r="B15366">
        <v>41124</v>
      </c>
      <c r="C15366" t="s">
        <v>51</v>
      </c>
      <c r="D15366" t="s">
        <v>30</v>
      </c>
      <c r="E15366" t="s">
        <v>11</v>
      </c>
      <c r="F15366">
        <v>6</v>
      </c>
    </row>
    <row r="15367" spans="1:6" x14ac:dyDescent="0.25">
      <c r="A15367">
        <v>717076</v>
      </c>
      <c r="B15367">
        <v>41124</v>
      </c>
      <c r="C15367" t="s">
        <v>51</v>
      </c>
      <c r="D15367" t="s">
        <v>30</v>
      </c>
      <c r="E15367" t="s">
        <v>8</v>
      </c>
      <c r="F15367">
        <v>7</v>
      </c>
    </row>
    <row r="15368" spans="1:6" x14ac:dyDescent="0.25">
      <c r="A15368">
        <v>717077</v>
      </c>
      <c r="B15368">
        <v>41124</v>
      </c>
      <c r="C15368" t="s">
        <v>51</v>
      </c>
      <c r="D15368" t="s">
        <v>30</v>
      </c>
      <c r="E15368" t="s">
        <v>9</v>
      </c>
      <c r="F15368">
        <v>2</v>
      </c>
    </row>
    <row r="15369" spans="1:6" x14ac:dyDescent="0.25">
      <c r="A15369">
        <v>717078</v>
      </c>
      <c r="B15369">
        <v>41124</v>
      </c>
      <c r="C15369" t="s">
        <v>51</v>
      </c>
      <c r="D15369" t="s">
        <v>30</v>
      </c>
      <c r="E15369" t="s">
        <v>12</v>
      </c>
      <c r="F15369">
        <v>2</v>
      </c>
    </row>
    <row r="15370" spans="1:6" x14ac:dyDescent="0.25">
      <c r="A15370">
        <v>669885</v>
      </c>
      <c r="B15370">
        <v>41125</v>
      </c>
      <c r="C15370" t="s">
        <v>59</v>
      </c>
      <c r="D15370" t="s">
        <v>7</v>
      </c>
      <c r="E15370" t="s">
        <v>8</v>
      </c>
      <c r="F15370">
        <v>18</v>
      </c>
    </row>
    <row r="15371" spans="1:6" x14ac:dyDescent="0.25">
      <c r="A15371">
        <v>669886</v>
      </c>
      <c r="B15371">
        <v>41125</v>
      </c>
      <c r="C15371" t="s">
        <v>59</v>
      </c>
      <c r="D15371" t="s">
        <v>7</v>
      </c>
      <c r="E15371" t="s">
        <v>9</v>
      </c>
      <c r="F15371">
        <v>14</v>
      </c>
    </row>
    <row r="15372" spans="1:6" x14ac:dyDescent="0.25">
      <c r="A15372">
        <v>669887</v>
      </c>
      <c r="B15372">
        <v>41125</v>
      </c>
      <c r="C15372" t="s">
        <v>59</v>
      </c>
      <c r="D15372" t="s">
        <v>7</v>
      </c>
      <c r="E15372" t="s">
        <v>10</v>
      </c>
      <c r="F15372">
        <v>9</v>
      </c>
    </row>
    <row r="15373" spans="1:6" x14ac:dyDescent="0.25">
      <c r="A15373">
        <v>669888</v>
      </c>
      <c r="B15373">
        <v>41125</v>
      </c>
      <c r="C15373" t="s">
        <v>59</v>
      </c>
      <c r="D15373" t="s">
        <v>7</v>
      </c>
      <c r="E15373" t="s">
        <v>11</v>
      </c>
      <c r="F15373">
        <v>8</v>
      </c>
    </row>
    <row r="15374" spans="1:6" x14ac:dyDescent="0.25">
      <c r="A15374">
        <v>669889</v>
      </c>
      <c r="B15374">
        <v>41125</v>
      </c>
      <c r="C15374" t="s">
        <v>59</v>
      </c>
      <c r="D15374" t="s">
        <v>7</v>
      </c>
      <c r="E15374" t="s">
        <v>12</v>
      </c>
      <c r="F15374">
        <v>4</v>
      </c>
    </row>
    <row r="15375" spans="1:6" x14ac:dyDescent="0.25">
      <c r="A15375">
        <v>669890</v>
      </c>
      <c r="B15375">
        <v>41125</v>
      </c>
      <c r="C15375" t="s">
        <v>59</v>
      </c>
      <c r="D15375" t="s">
        <v>13</v>
      </c>
      <c r="E15375" t="s">
        <v>8</v>
      </c>
      <c r="F15375">
        <v>16</v>
      </c>
    </row>
    <row r="15376" spans="1:6" x14ac:dyDescent="0.25">
      <c r="A15376">
        <v>669891</v>
      </c>
      <c r="B15376">
        <v>41125</v>
      </c>
      <c r="C15376" t="s">
        <v>59</v>
      </c>
      <c r="D15376" t="s">
        <v>13</v>
      </c>
      <c r="E15376" t="s">
        <v>9</v>
      </c>
      <c r="F15376">
        <v>14</v>
      </c>
    </row>
    <row r="15377" spans="1:6" x14ac:dyDescent="0.25">
      <c r="A15377">
        <v>669892</v>
      </c>
      <c r="B15377">
        <v>41125</v>
      </c>
      <c r="C15377" t="s">
        <v>59</v>
      </c>
      <c r="D15377" t="s">
        <v>13</v>
      </c>
      <c r="E15377" t="s">
        <v>10</v>
      </c>
      <c r="F15377">
        <v>9</v>
      </c>
    </row>
    <row r="15378" spans="1:6" x14ac:dyDescent="0.25">
      <c r="A15378">
        <v>669893</v>
      </c>
      <c r="B15378">
        <v>41125</v>
      </c>
      <c r="C15378" t="s">
        <v>59</v>
      </c>
      <c r="D15378" t="s">
        <v>13</v>
      </c>
      <c r="E15378" t="s">
        <v>11</v>
      </c>
      <c r="F15378">
        <v>7</v>
      </c>
    </row>
    <row r="15379" spans="1:6" x14ac:dyDescent="0.25">
      <c r="A15379">
        <v>669894</v>
      </c>
      <c r="B15379">
        <v>41125</v>
      </c>
      <c r="C15379" t="s">
        <v>59</v>
      </c>
      <c r="D15379" t="s">
        <v>13</v>
      </c>
      <c r="E15379" t="s">
        <v>12</v>
      </c>
      <c r="F15379">
        <v>4</v>
      </c>
    </row>
    <row r="15380" spans="1:6" x14ac:dyDescent="0.25">
      <c r="A15380">
        <v>669895</v>
      </c>
      <c r="B15380">
        <v>41125</v>
      </c>
      <c r="C15380" t="s">
        <v>59</v>
      </c>
      <c r="D15380" t="s">
        <v>14</v>
      </c>
      <c r="E15380" t="s">
        <v>15</v>
      </c>
      <c r="F15380">
        <v>12</v>
      </c>
    </row>
    <row r="15381" spans="1:6" x14ac:dyDescent="0.25">
      <c r="A15381">
        <v>669896</v>
      </c>
      <c r="B15381">
        <v>41125</v>
      </c>
      <c r="C15381" t="s">
        <v>59</v>
      </c>
      <c r="D15381" t="s">
        <v>14</v>
      </c>
      <c r="E15381" t="s">
        <v>16</v>
      </c>
      <c r="F15381">
        <v>3</v>
      </c>
    </row>
    <row r="15382" spans="1:6" x14ac:dyDescent="0.25">
      <c r="A15382">
        <v>669897</v>
      </c>
      <c r="B15382">
        <v>41125</v>
      </c>
      <c r="C15382" t="s">
        <v>59</v>
      </c>
      <c r="D15382" t="s">
        <v>14</v>
      </c>
      <c r="E15382" t="s">
        <v>17</v>
      </c>
      <c r="F15382">
        <v>3</v>
      </c>
    </row>
    <row r="15383" spans="1:6" x14ac:dyDescent="0.25">
      <c r="A15383">
        <v>669898</v>
      </c>
      <c r="B15383">
        <v>41125</v>
      </c>
      <c r="C15383" t="s">
        <v>59</v>
      </c>
      <c r="D15383" t="s">
        <v>14</v>
      </c>
      <c r="E15383" t="s">
        <v>18</v>
      </c>
      <c r="F15383">
        <v>0</v>
      </c>
    </row>
    <row r="15384" spans="1:6" x14ac:dyDescent="0.25">
      <c r="A15384">
        <v>669899</v>
      </c>
      <c r="B15384">
        <v>41125</v>
      </c>
      <c r="C15384" t="s">
        <v>59</v>
      </c>
      <c r="D15384" t="s">
        <v>14</v>
      </c>
      <c r="E15384" t="s">
        <v>19</v>
      </c>
      <c r="F15384">
        <v>0</v>
      </c>
    </row>
    <row r="15385" spans="1:6" x14ac:dyDescent="0.25">
      <c r="A15385">
        <v>669900</v>
      </c>
      <c r="B15385">
        <v>41125</v>
      </c>
      <c r="C15385" t="s">
        <v>59</v>
      </c>
      <c r="D15385" t="s">
        <v>14</v>
      </c>
      <c r="E15385" t="s">
        <v>20</v>
      </c>
      <c r="F15385">
        <v>0</v>
      </c>
    </row>
    <row r="15386" spans="1:6" x14ac:dyDescent="0.25">
      <c r="A15386">
        <v>669901</v>
      </c>
      <c r="B15386">
        <v>41125</v>
      </c>
      <c r="C15386" t="s">
        <v>59</v>
      </c>
      <c r="D15386" t="s">
        <v>14</v>
      </c>
      <c r="E15386" t="s">
        <v>21</v>
      </c>
      <c r="F15386">
        <v>0</v>
      </c>
    </row>
    <row r="15387" spans="1:6" x14ac:dyDescent="0.25">
      <c r="A15387">
        <v>669902</v>
      </c>
      <c r="B15387">
        <v>41125</v>
      </c>
      <c r="C15387" t="s">
        <v>59</v>
      </c>
      <c r="D15387" t="s">
        <v>14</v>
      </c>
      <c r="E15387" t="s">
        <v>22</v>
      </c>
      <c r="F15387">
        <v>5</v>
      </c>
    </row>
    <row r="15388" spans="1:6" x14ac:dyDescent="0.25">
      <c r="A15388">
        <v>669903</v>
      </c>
      <c r="B15388">
        <v>41125</v>
      </c>
      <c r="C15388" t="s">
        <v>59</v>
      </c>
      <c r="D15388" t="s">
        <v>14</v>
      </c>
      <c r="E15388" t="s">
        <v>23</v>
      </c>
      <c r="F15388">
        <v>4</v>
      </c>
    </row>
    <row r="15389" spans="1:6" x14ac:dyDescent="0.25">
      <c r="A15389">
        <v>669904</v>
      </c>
      <c r="B15389">
        <v>41125</v>
      </c>
      <c r="C15389" t="s">
        <v>59</v>
      </c>
      <c r="D15389" t="s">
        <v>14</v>
      </c>
      <c r="E15389" t="s">
        <v>24</v>
      </c>
      <c r="F15389">
        <v>5</v>
      </c>
    </row>
    <row r="15390" spans="1:6" x14ac:dyDescent="0.25">
      <c r="A15390">
        <v>669905</v>
      </c>
      <c r="B15390">
        <v>41125</v>
      </c>
      <c r="C15390" t="s">
        <v>59</v>
      </c>
      <c r="D15390" t="s">
        <v>14</v>
      </c>
      <c r="E15390" t="s">
        <v>25</v>
      </c>
      <c r="F15390">
        <v>4</v>
      </c>
    </row>
    <row r="15391" spans="1:6" x14ac:dyDescent="0.25">
      <c r="A15391">
        <v>669906</v>
      </c>
      <c r="B15391">
        <v>41125</v>
      </c>
      <c r="C15391" t="s">
        <v>59</v>
      </c>
      <c r="D15391" t="s">
        <v>14</v>
      </c>
      <c r="E15391" t="s">
        <v>26</v>
      </c>
      <c r="F15391">
        <v>5</v>
      </c>
    </row>
    <row r="15392" spans="1:6" x14ac:dyDescent="0.25">
      <c r="A15392">
        <v>669907</v>
      </c>
      <c r="B15392">
        <v>41125</v>
      </c>
      <c r="C15392" t="s">
        <v>59</v>
      </c>
      <c r="D15392" t="s">
        <v>14</v>
      </c>
      <c r="E15392" t="s">
        <v>27</v>
      </c>
      <c r="F15392">
        <v>4</v>
      </c>
    </row>
    <row r="15393" spans="1:6" x14ac:dyDescent="0.25">
      <c r="A15393">
        <v>669908</v>
      </c>
      <c r="B15393">
        <v>41125</v>
      </c>
      <c r="C15393" t="s">
        <v>59</v>
      </c>
      <c r="D15393" t="s">
        <v>14</v>
      </c>
      <c r="E15393" t="s">
        <v>28</v>
      </c>
      <c r="F15393">
        <v>27</v>
      </c>
    </row>
    <row r="15394" spans="1:6" x14ac:dyDescent="0.25">
      <c r="A15394">
        <v>669909</v>
      </c>
      <c r="B15394">
        <v>41125</v>
      </c>
      <c r="C15394" t="s">
        <v>59</v>
      </c>
      <c r="D15394" t="s">
        <v>14</v>
      </c>
      <c r="E15394" t="s">
        <v>9</v>
      </c>
      <c r="F15394">
        <v>18</v>
      </c>
    </row>
    <row r="15395" spans="1:6" x14ac:dyDescent="0.25">
      <c r="A15395">
        <v>669910</v>
      </c>
      <c r="B15395">
        <v>41125</v>
      </c>
      <c r="C15395" t="s">
        <v>59</v>
      </c>
      <c r="D15395" t="s">
        <v>14</v>
      </c>
      <c r="E15395" t="s">
        <v>29</v>
      </c>
      <c r="F15395">
        <v>7</v>
      </c>
    </row>
    <row r="15396" spans="1:6" x14ac:dyDescent="0.25">
      <c r="A15396">
        <v>669911</v>
      </c>
      <c r="B15396">
        <v>41125</v>
      </c>
      <c r="C15396" t="s">
        <v>59</v>
      </c>
      <c r="D15396" t="s">
        <v>30</v>
      </c>
      <c r="E15396" t="s">
        <v>10</v>
      </c>
      <c r="F15396">
        <v>7</v>
      </c>
    </row>
    <row r="15397" spans="1:6" x14ac:dyDescent="0.25">
      <c r="A15397">
        <v>669912</v>
      </c>
      <c r="B15397">
        <v>41125</v>
      </c>
      <c r="C15397" t="s">
        <v>59</v>
      </c>
      <c r="D15397" t="s">
        <v>30</v>
      </c>
      <c r="E15397" t="s">
        <v>11</v>
      </c>
      <c r="F15397">
        <v>5</v>
      </c>
    </row>
    <row r="15398" spans="1:6" x14ac:dyDescent="0.25">
      <c r="A15398">
        <v>669913</v>
      </c>
      <c r="B15398">
        <v>41125</v>
      </c>
      <c r="C15398" t="s">
        <v>59</v>
      </c>
      <c r="D15398" t="s">
        <v>30</v>
      </c>
      <c r="E15398" t="s">
        <v>8</v>
      </c>
      <c r="F15398">
        <v>6</v>
      </c>
    </row>
    <row r="15399" spans="1:6" x14ac:dyDescent="0.25">
      <c r="A15399">
        <v>669914</v>
      </c>
      <c r="B15399">
        <v>41125</v>
      </c>
      <c r="C15399" t="s">
        <v>59</v>
      </c>
      <c r="D15399" t="s">
        <v>30</v>
      </c>
      <c r="E15399" t="s">
        <v>9</v>
      </c>
      <c r="F15399">
        <v>3</v>
      </c>
    </row>
    <row r="15400" spans="1:6" x14ac:dyDescent="0.25">
      <c r="A15400">
        <v>669915</v>
      </c>
      <c r="B15400">
        <v>41125</v>
      </c>
      <c r="C15400" t="s">
        <v>59</v>
      </c>
      <c r="D15400" t="s">
        <v>30</v>
      </c>
      <c r="E15400" t="s">
        <v>12</v>
      </c>
      <c r="F15400">
        <v>3</v>
      </c>
    </row>
    <row r="15401" spans="1:6" x14ac:dyDescent="0.25">
      <c r="A15401">
        <v>637270</v>
      </c>
      <c r="B15401">
        <v>41126</v>
      </c>
      <c r="C15401" t="s">
        <v>32</v>
      </c>
      <c r="D15401" t="s">
        <v>7</v>
      </c>
      <c r="E15401" t="s">
        <v>8</v>
      </c>
      <c r="F15401">
        <v>9</v>
      </c>
    </row>
    <row r="15402" spans="1:6" x14ac:dyDescent="0.25">
      <c r="A15402">
        <v>637271</v>
      </c>
      <c r="B15402">
        <v>41126</v>
      </c>
      <c r="C15402" t="s">
        <v>32</v>
      </c>
      <c r="D15402" t="s">
        <v>7</v>
      </c>
      <c r="E15402" t="s">
        <v>9</v>
      </c>
      <c r="F15402">
        <v>8</v>
      </c>
    </row>
    <row r="15403" spans="1:6" x14ac:dyDescent="0.25">
      <c r="A15403">
        <v>637272</v>
      </c>
      <c r="B15403">
        <v>41126</v>
      </c>
      <c r="C15403" t="s">
        <v>32</v>
      </c>
      <c r="D15403" t="s">
        <v>7</v>
      </c>
      <c r="E15403" t="s">
        <v>10</v>
      </c>
      <c r="F15403">
        <v>4</v>
      </c>
    </row>
    <row r="15404" spans="1:6" x14ac:dyDescent="0.25">
      <c r="A15404">
        <v>637273</v>
      </c>
      <c r="B15404">
        <v>41126</v>
      </c>
      <c r="C15404" t="s">
        <v>32</v>
      </c>
      <c r="D15404" t="s">
        <v>7</v>
      </c>
      <c r="E15404" t="s">
        <v>11</v>
      </c>
      <c r="F15404">
        <v>5</v>
      </c>
    </row>
    <row r="15405" spans="1:6" x14ac:dyDescent="0.25">
      <c r="A15405">
        <v>637274</v>
      </c>
      <c r="B15405">
        <v>41126</v>
      </c>
      <c r="C15405" t="s">
        <v>32</v>
      </c>
      <c r="D15405" t="s">
        <v>7</v>
      </c>
      <c r="E15405" t="s">
        <v>12</v>
      </c>
      <c r="F15405">
        <v>2</v>
      </c>
    </row>
    <row r="15406" spans="1:6" x14ac:dyDescent="0.25">
      <c r="A15406">
        <v>637275</v>
      </c>
      <c r="B15406">
        <v>41126</v>
      </c>
      <c r="C15406" t="s">
        <v>32</v>
      </c>
      <c r="D15406" t="s">
        <v>13</v>
      </c>
      <c r="E15406" t="s">
        <v>8</v>
      </c>
      <c r="F15406">
        <v>8</v>
      </c>
    </row>
    <row r="15407" spans="1:6" x14ac:dyDescent="0.25">
      <c r="A15407">
        <v>637276</v>
      </c>
      <c r="B15407">
        <v>41126</v>
      </c>
      <c r="C15407" t="s">
        <v>32</v>
      </c>
      <c r="D15407" t="s">
        <v>13</v>
      </c>
      <c r="E15407" t="s">
        <v>9</v>
      </c>
      <c r="F15407">
        <v>7</v>
      </c>
    </row>
    <row r="15408" spans="1:6" x14ac:dyDescent="0.25">
      <c r="A15408">
        <v>637277</v>
      </c>
      <c r="B15408">
        <v>41126</v>
      </c>
      <c r="C15408" t="s">
        <v>32</v>
      </c>
      <c r="D15408" t="s">
        <v>13</v>
      </c>
      <c r="E15408" t="s">
        <v>10</v>
      </c>
      <c r="F15408">
        <v>4</v>
      </c>
    </row>
    <row r="15409" spans="1:6" x14ac:dyDescent="0.25">
      <c r="A15409">
        <v>637278</v>
      </c>
      <c r="B15409">
        <v>41126</v>
      </c>
      <c r="C15409" t="s">
        <v>32</v>
      </c>
      <c r="D15409" t="s">
        <v>13</v>
      </c>
      <c r="E15409" t="s">
        <v>11</v>
      </c>
      <c r="F15409">
        <v>6</v>
      </c>
    </row>
    <row r="15410" spans="1:6" x14ac:dyDescent="0.25">
      <c r="A15410">
        <v>637279</v>
      </c>
      <c r="B15410">
        <v>41126</v>
      </c>
      <c r="C15410" t="s">
        <v>32</v>
      </c>
      <c r="D15410" t="s">
        <v>13</v>
      </c>
      <c r="E15410" t="s">
        <v>12</v>
      </c>
      <c r="F15410">
        <v>2</v>
      </c>
    </row>
    <row r="15411" spans="1:6" x14ac:dyDescent="0.25">
      <c r="A15411">
        <v>637280</v>
      </c>
      <c r="B15411">
        <v>41126</v>
      </c>
      <c r="C15411" t="s">
        <v>32</v>
      </c>
      <c r="D15411" t="s">
        <v>14</v>
      </c>
      <c r="E15411" t="s">
        <v>15</v>
      </c>
      <c r="F15411">
        <v>10</v>
      </c>
    </row>
    <row r="15412" spans="1:6" x14ac:dyDescent="0.25">
      <c r="A15412">
        <v>637281</v>
      </c>
      <c r="B15412">
        <v>41126</v>
      </c>
      <c r="C15412" t="s">
        <v>32</v>
      </c>
      <c r="D15412" t="s">
        <v>14</v>
      </c>
      <c r="E15412" t="s">
        <v>16</v>
      </c>
      <c r="F15412">
        <v>5</v>
      </c>
    </row>
    <row r="15413" spans="1:6" x14ac:dyDescent="0.25">
      <c r="A15413">
        <v>637282</v>
      </c>
      <c r="B15413">
        <v>41126</v>
      </c>
      <c r="C15413" t="s">
        <v>32</v>
      </c>
      <c r="D15413" t="s">
        <v>14</v>
      </c>
      <c r="E15413" t="s">
        <v>17</v>
      </c>
      <c r="F15413">
        <v>4</v>
      </c>
    </row>
    <row r="15414" spans="1:6" x14ac:dyDescent="0.25">
      <c r="A15414">
        <v>637283</v>
      </c>
      <c r="B15414">
        <v>41126</v>
      </c>
      <c r="C15414" t="s">
        <v>32</v>
      </c>
      <c r="D15414" t="s">
        <v>14</v>
      </c>
      <c r="E15414" t="s">
        <v>18</v>
      </c>
      <c r="F15414">
        <v>4</v>
      </c>
    </row>
    <row r="15415" spans="1:6" x14ac:dyDescent="0.25">
      <c r="A15415">
        <v>637284</v>
      </c>
      <c r="B15415">
        <v>41126</v>
      </c>
      <c r="C15415" t="s">
        <v>32</v>
      </c>
      <c r="D15415" t="s">
        <v>14</v>
      </c>
      <c r="E15415" t="s">
        <v>19</v>
      </c>
      <c r="F15415">
        <v>3</v>
      </c>
    </row>
    <row r="15416" spans="1:6" x14ac:dyDescent="0.25">
      <c r="A15416">
        <v>637285</v>
      </c>
      <c r="B15416">
        <v>41126</v>
      </c>
      <c r="C15416" t="s">
        <v>32</v>
      </c>
      <c r="D15416" t="s">
        <v>14</v>
      </c>
      <c r="E15416" t="s">
        <v>20</v>
      </c>
      <c r="F15416">
        <v>0</v>
      </c>
    </row>
    <row r="15417" spans="1:6" x14ac:dyDescent="0.25">
      <c r="A15417">
        <v>637286</v>
      </c>
      <c r="B15417">
        <v>41126</v>
      </c>
      <c r="C15417" t="s">
        <v>32</v>
      </c>
      <c r="D15417" t="s">
        <v>14</v>
      </c>
      <c r="E15417" t="s">
        <v>21</v>
      </c>
      <c r="F15417">
        <v>0</v>
      </c>
    </row>
    <row r="15418" spans="1:6" x14ac:dyDescent="0.25">
      <c r="A15418">
        <v>637287</v>
      </c>
      <c r="B15418">
        <v>41126</v>
      </c>
      <c r="C15418" t="s">
        <v>32</v>
      </c>
      <c r="D15418" t="s">
        <v>14</v>
      </c>
      <c r="E15418" t="s">
        <v>22</v>
      </c>
      <c r="F15418">
        <v>0</v>
      </c>
    </row>
    <row r="15419" spans="1:6" x14ac:dyDescent="0.25">
      <c r="A15419">
        <v>637288</v>
      </c>
      <c r="B15419">
        <v>41126</v>
      </c>
      <c r="C15419" t="s">
        <v>32</v>
      </c>
      <c r="D15419" t="s">
        <v>14</v>
      </c>
      <c r="E15419" t="s">
        <v>23</v>
      </c>
      <c r="F15419">
        <v>0</v>
      </c>
    </row>
    <row r="15420" spans="1:6" x14ac:dyDescent="0.25">
      <c r="A15420">
        <v>637289</v>
      </c>
      <c r="B15420">
        <v>41126</v>
      </c>
      <c r="C15420" t="s">
        <v>32</v>
      </c>
      <c r="D15420" t="s">
        <v>14</v>
      </c>
      <c r="E15420" t="s">
        <v>24</v>
      </c>
      <c r="F15420">
        <v>0</v>
      </c>
    </row>
    <row r="15421" spans="1:6" x14ac:dyDescent="0.25">
      <c r="A15421">
        <v>637290</v>
      </c>
      <c r="B15421">
        <v>41126</v>
      </c>
      <c r="C15421" t="s">
        <v>32</v>
      </c>
      <c r="D15421" t="s">
        <v>14</v>
      </c>
      <c r="E15421" t="s">
        <v>25</v>
      </c>
      <c r="F15421">
        <v>1</v>
      </c>
    </row>
    <row r="15422" spans="1:6" x14ac:dyDescent="0.25">
      <c r="A15422">
        <v>637291</v>
      </c>
      <c r="B15422">
        <v>41126</v>
      </c>
      <c r="C15422" t="s">
        <v>32</v>
      </c>
      <c r="D15422" t="s">
        <v>14</v>
      </c>
      <c r="E15422" t="s">
        <v>26</v>
      </c>
      <c r="F15422">
        <v>2</v>
      </c>
    </row>
    <row r="15423" spans="1:6" x14ac:dyDescent="0.25">
      <c r="A15423">
        <v>637292</v>
      </c>
      <c r="B15423">
        <v>41126</v>
      </c>
      <c r="C15423" t="s">
        <v>32</v>
      </c>
      <c r="D15423" t="s">
        <v>14</v>
      </c>
      <c r="E15423" t="s">
        <v>27</v>
      </c>
      <c r="F15423">
        <v>4</v>
      </c>
    </row>
    <row r="15424" spans="1:6" x14ac:dyDescent="0.25">
      <c r="A15424">
        <v>637293</v>
      </c>
      <c r="B15424">
        <v>41126</v>
      </c>
      <c r="C15424" t="s">
        <v>32</v>
      </c>
      <c r="D15424" t="s">
        <v>14</v>
      </c>
      <c r="E15424" t="s">
        <v>28</v>
      </c>
      <c r="F15424">
        <v>9</v>
      </c>
    </row>
    <row r="15425" spans="1:6" x14ac:dyDescent="0.25">
      <c r="A15425">
        <v>637294</v>
      </c>
      <c r="B15425">
        <v>41126</v>
      </c>
      <c r="C15425" t="s">
        <v>32</v>
      </c>
      <c r="D15425" t="s">
        <v>14</v>
      </c>
      <c r="E15425" t="s">
        <v>9</v>
      </c>
      <c r="F15425">
        <v>9</v>
      </c>
    </row>
    <row r="15426" spans="1:6" x14ac:dyDescent="0.25">
      <c r="A15426">
        <v>637295</v>
      </c>
      <c r="B15426">
        <v>41126</v>
      </c>
      <c r="C15426" t="s">
        <v>32</v>
      </c>
      <c r="D15426" t="s">
        <v>14</v>
      </c>
      <c r="E15426" t="s">
        <v>29</v>
      </c>
      <c r="F15426">
        <v>3</v>
      </c>
    </row>
    <row r="15427" spans="1:6" x14ac:dyDescent="0.25">
      <c r="A15427">
        <v>637296</v>
      </c>
      <c r="B15427">
        <v>41126</v>
      </c>
      <c r="C15427" t="s">
        <v>32</v>
      </c>
      <c r="D15427" t="s">
        <v>30</v>
      </c>
      <c r="E15427" t="s">
        <v>10</v>
      </c>
      <c r="F15427">
        <v>3</v>
      </c>
    </row>
    <row r="15428" spans="1:6" x14ac:dyDescent="0.25">
      <c r="A15428">
        <v>637297</v>
      </c>
      <c r="B15428">
        <v>41126</v>
      </c>
      <c r="C15428" t="s">
        <v>32</v>
      </c>
      <c r="D15428" t="s">
        <v>30</v>
      </c>
      <c r="E15428" t="s">
        <v>11</v>
      </c>
      <c r="F15428">
        <v>1</v>
      </c>
    </row>
    <row r="15429" spans="1:6" x14ac:dyDescent="0.25">
      <c r="A15429">
        <v>637298</v>
      </c>
      <c r="B15429">
        <v>41126</v>
      </c>
      <c r="C15429" t="s">
        <v>32</v>
      </c>
      <c r="D15429" t="s">
        <v>30</v>
      </c>
      <c r="E15429" t="s">
        <v>8</v>
      </c>
      <c r="F15429">
        <v>2</v>
      </c>
    </row>
    <row r="15430" spans="1:6" x14ac:dyDescent="0.25">
      <c r="A15430">
        <v>637299</v>
      </c>
      <c r="B15430">
        <v>41126</v>
      </c>
      <c r="C15430" t="s">
        <v>32</v>
      </c>
      <c r="D15430" t="s">
        <v>30</v>
      </c>
      <c r="E15430" t="s">
        <v>9</v>
      </c>
      <c r="F15430">
        <v>2</v>
      </c>
    </row>
    <row r="15431" spans="1:6" x14ac:dyDescent="0.25">
      <c r="A15431">
        <v>637300</v>
      </c>
      <c r="B15431">
        <v>41126</v>
      </c>
      <c r="C15431" t="s">
        <v>32</v>
      </c>
      <c r="D15431" t="s">
        <v>30</v>
      </c>
      <c r="E15431" t="s">
        <v>12</v>
      </c>
      <c r="F15431">
        <v>0</v>
      </c>
    </row>
    <row r="15432" spans="1:6" x14ac:dyDescent="0.25">
      <c r="A15432">
        <v>723783</v>
      </c>
      <c r="B15432">
        <v>41127</v>
      </c>
      <c r="C15432" t="s">
        <v>35</v>
      </c>
      <c r="D15432" t="s">
        <v>36</v>
      </c>
      <c r="E15432" t="s">
        <v>37</v>
      </c>
      <c r="F15432">
        <v>17</v>
      </c>
    </row>
    <row r="15433" spans="1:6" x14ac:dyDescent="0.25">
      <c r="A15433">
        <v>723784</v>
      </c>
      <c r="B15433">
        <v>41127</v>
      </c>
      <c r="C15433" t="s">
        <v>35</v>
      </c>
      <c r="D15433" t="s">
        <v>36</v>
      </c>
      <c r="E15433" t="s">
        <v>10</v>
      </c>
      <c r="F15433">
        <v>6</v>
      </c>
    </row>
    <row r="15434" spans="1:6" x14ac:dyDescent="0.25">
      <c r="A15434">
        <v>723785</v>
      </c>
      <c r="B15434">
        <v>41127</v>
      </c>
      <c r="C15434" t="s">
        <v>35</v>
      </c>
      <c r="D15434" t="s">
        <v>36</v>
      </c>
      <c r="E15434" t="s">
        <v>11</v>
      </c>
      <c r="F15434">
        <v>8</v>
      </c>
    </row>
    <row r="15435" spans="1:6" x14ac:dyDescent="0.25">
      <c r="A15435">
        <v>723786</v>
      </c>
      <c r="B15435">
        <v>41127</v>
      </c>
      <c r="C15435" t="s">
        <v>35</v>
      </c>
      <c r="D15435" t="s">
        <v>38</v>
      </c>
      <c r="E15435" t="s">
        <v>39</v>
      </c>
      <c r="F15435">
        <v>16</v>
      </c>
    </row>
    <row r="15436" spans="1:6" x14ac:dyDescent="0.25">
      <c r="A15436">
        <v>642169</v>
      </c>
      <c r="B15436">
        <v>41127</v>
      </c>
      <c r="C15436" t="s">
        <v>35</v>
      </c>
      <c r="D15436" t="s">
        <v>38</v>
      </c>
      <c r="E15436" t="s">
        <v>10</v>
      </c>
      <c r="F15436">
        <v>7</v>
      </c>
    </row>
    <row r="15437" spans="1:6" x14ac:dyDescent="0.25">
      <c r="A15437">
        <v>723787</v>
      </c>
      <c r="B15437">
        <v>41127</v>
      </c>
      <c r="C15437" t="s">
        <v>35</v>
      </c>
      <c r="D15437" t="s">
        <v>38</v>
      </c>
      <c r="E15437" t="s">
        <v>11</v>
      </c>
      <c r="F15437">
        <v>7</v>
      </c>
    </row>
    <row r="15438" spans="1:6" x14ac:dyDescent="0.25">
      <c r="A15438">
        <v>723788</v>
      </c>
      <c r="B15438">
        <v>41127</v>
      </c>
      <c r="C15438" t="s">
        <v>35</v>
      </c>
      <c r="D15438" t="s">
        <v>40</v>
      </c>
      <c r="E15438" t="s">
        <v>29</v>
      </c>
      <c r="F15438">
        <v>14</v>
      </c>
    </row>
    <row r="15439" spans="1:6" x14ac:dyDescent="0.25">
      <c r="A15439">
        <v>723789</v>
      </c>
      <c r="B15439">
        <v>41127</v>
      </c>
      <c r="C15439" t="s">
        <v>35</v>
      </c>
      <c r="D15439" t="s">
        <v>40</v>
      </c>
      <c r="E15439" t="s">
        <v>10</v>
      </c>
      <c r="F15439">
        <v>7</v>
      </c>
    </row>
    <row r="15440" spans="1:6" x14ac:dyDescent="0.25">
      <c r="A15440">
        <v>723790</v>
      </c>
      <c r="B15440">
        <v>41127</v>
      </c>
      <c r="C15440" t="s">
        <v>35</v>
      </c>
      <c r="D15440" t="s">
        <v>40</v>
      </c>
      <c r="E15440" t="s">
        <v>11</v>
      </c>
      <c r="F15440">
        <v>6</v>
      </c>
    </row>
    <row r="15441" spans="1:6" x14ac:dyDescent="0.25">
      <c r="A15441">
        <v>723791</v>
      </c>
      <c r="B15441">
        <v>41127</v>
      </c>
      <c r="C15441" t="s">
        <v>35</v>
      </c>
      <c r="D15441" t="s">
        <v>14</v>
      </c>
      <c r="E15441" t="s">
        <v>15</v>
      </c>
      <c r="F15441">
        <v>11</v>
      </c>
    </row>
    <row r="15442" spans="1:6" x14ac:dyDescent="0.25">
      <c r="A15442">
        <v>723792</v>
      </c>
      <c r="B15442">
        <v>41127</v>
      </c>
      <c r="C15442" t="s">
        <v>35</v>
      </c>
      <c r="D15442" t="s">
        <v>14</v>
      </c>
      <c r="E15442" t="s">
        <v>10</v>
      </c>
      <c r="F15442">
        <v>30</v>
      </c>
    </row>
    <row r="15443" spans="1:6" x14ac:dyDescent="0.25">
      <c r="A15443">
        <v>723793</v>
      </c>
      <c r="B15443">
        <v>41127</v>
      </c>
      <c r="C15443" t="s">
        <v>35</v>
      </c>
      <c r="D15443" t="s">
        <v>14</v>
      </c>
      <c r="E15443" t="s">
        <v>41</v>
      </c>
      <c r="F15443">
        <v>35</v>
      </c>
    </row>
    <row r="15444" spans="1:6" x14ac:dyDescent="0.25">
      <c r="A15444">
        <v>723794</v>
      </c>
      <c r="B15444">
        <v>41127</v>
      </c>
      <c r="C15444" t="s">
        <v>35</v>
      </c>
      <c r="D15444" t="s">
        <v>14</v>
      </c>
      <c r="E15444" t="s">
        <v>42</v>
      </c>
      <c r="F15444">
        <v>12</v>
      </c>
    </row>
    <row r="15445" spans="1:6" x14ac:dyDescent="0.25">
      <c r="A15445">
        <v>723795</v>
      </c>
      <c r="B15445">
        <v>41127</v>
      </c>
      <c r="C15445" t="s">
        <v>35</v>
      </c>
      <c r="D15445" t="s">
        <v>43</v>
      </c>
      <c r="E15445" t="s">
        <v>44</v>
      </c>
      <c r="F15445">
        <v>3</v>
      </c>
    </row>
    <row r="15446" spans="1:6" x14ac:dyDescent="0.25">
      <c r="A15446">
        <v>723796</v>
      </c>
      <c r="B15446">
        <v>41127</v>
      </c>
      <c r="C15446" t="s">
        <v>35</v>
      </c>
      <c r="D15446" t="s">
        <v>43</v>
      </c>
      <c r="E15446" t="s">
        <v>45</v>
      </c>
      <c r="F15446">
        <v>3</v>
      </c>
    </row>
    <row r="15447" spans="1:6" x14ac:dyDescent="0.25">
      <c r="A15447">
        <v>723797</v>
      </c>
      <c r="B15447">
        <v>41127</v>
      </c>
      <c r="C15447" t="s">
        <v>35</v>
      </c>
      <c r="D15447" t="s">
        <v>43</v>
      </c>
      <c r="E15447" t="s">
        <v>46</v>
      </c>
      <c r="F15447">
        <v>4</v>
      </c>
    </row>
    <row r="15448" spans="1:6" x14ac:dyDescent="0.25">
      <c r="A15448">
        <v>642170</v>
      </c>
      <c r="B15448">
        <v>41127</v>
      </c>
      <c r="C15448" t="s">
        <v>35</v>
      </c>
      <c r="D15448" t="s">
        <v>47</v>
      </c>
      <c r="E15448" t="s">
        <v>44</v>
      </c>
      <c r="F15448">
        <v>5</v>
      </c>
    </row>
    <row r="15449" spans="1:6" x14ac:dyDescent="0.25">
      <c r="A15449">
        <v>723798</v>
      </c>
      <c r="B15449">
        <v>41127</v>
      </c>
      <c r="C15449" t="s">
        <v>35</v>
      </c>
      <c r="D15449" t="s">
        <v>47</v>
      </c>
      <c r="E15449" t="s">
        <v>45</v>
      </c>
      <c r="F15449">
        <v>4</v>
      </c>
    </row>
    <row r="15450" spans="1:6" x14ac:dyDescent="0.25">
      <c r="A15450">
        <v>723799</v>
      </c>
      <c r="B15450">
        <v>41127</v>
      </c>
      <c r="C15450" t="s">
        <v>35</v>
      </c>
      <c r="D15450" t="s">
        <v>47</v>
      </c>
      <c r="E15450" t="s">
        <v>46</v>
      </c>
      <c r="F15450">
        <v>5</v>
      </c>
    </row>
    <row r="15451" spans="1:6" x14ac:dyDescent="0.25">
      <c r="A15451">
        <v>642171</v>
      </c>
      <c r="B15451">
        <v>41127</v>
      </c>
      <c r="C15451" t="s">
        <v>35</v>
      </c>
      <c r="D15451" t="s">
        <v>48</v>
      </c>
      <c r="E15451" t="s">
        <v>10</v>
      </c>
      <c r="F15451">
        <v>0</v>
      </c>
    </row>
    <row r="15452" spans="1:6" x14ac:dyDescent="0.25">
      <c r="A15452">
        <v>642172</v>
      </c>
      <c r="B15452">
        <v>41127</v>
      </c>
      <c r="C15452" t="s">
        <v>35</v>
      </c>
      <c r="D15452" t="s">
        <v>48</v>
      </c>
      <c r="E15452" t="s">
        <v>45</v>
      </c>
      <c r="F15452">
        <v>0</v>
      </c>
    </row>
    <row r="15453" spans="1:6" x14ac:dyDescent="0.25">
      <c r="A15453">
        <v>642173</v>
      </c>
      <c r="B15453">
        <v>41127</v>
      </c>
      <c r="C15453" t="s">
        <v>35</v>
      </c>
      <c r="D15453" t="s">
        <v>48</v>
      </c>
      <c r="E15453" t="s">
        <v>46</v>
      </c>
      <c r="F15453">
        <v>0</v>
      </c>
    </row>
    <row r="15454" spans="1:6" x14ac:dyDescent="0.25">
      <c r="A15454">
        <v>728897</v>
      </c>
      <c r="B15454">
        <v>41128</v>
      </c>
      <c r="C15454" t="s">
        <v>33</v>
      </c>
      <c r="D15454" t="s">
        <v>7</v>
      </c>
      <c r="E15454" t="s">
        <v>8</v>
      </c>
      <c r="F15454">
        <v>17</v>
      </c>
    </row>
    <row r="15455" spans="1:6" x14ac:dyDescent="0.25">
      <c r="A15455">
        <v>728898</v>
      </c>
      <c r="B15455">
        <v>41128</v>
      </c>
      <c r="C15455" t="s">
        <v>33</v>
      </c>
      <c r="D15455" t="s">
        <v>7</v>
      </c>
      <c r="E15455" t="s">
        <v>9</v>
      </c>
      <c r="F15455">
        <v>13</v>
      </c>
    </row>
    <row r="15456" spans="1:6" x14ac:dyDescent="0.25">
      <c r="A15456">
        <v>728899</v>
      </c>
      <c r="B15456">
        <v>41128</v>
      </c>
      <c r="C15456" t="s">
        <v>33</v>
      </c>
      <c r="D15456" t="s">
        <v>7</v>
      </c>
      <c r="E15456" t="s">
        <v>10</v>
      </c>
      <c r="F15456">
        <v>9</v>
      </c>
    </row>
    <row r="15457" spans="1:6" x14ac:dyDescent="0.25">
      <c r="A15457">
        <v>728900</v>
      </c>
      <c r="B15457">
        <v>41128</v>
      </c>
      <c r="C15457" t="s">
        <v>33</v>
      </c>
      <c r="D15457" t="s">
        <v>7</v>
      </c>
      <c r="E15457" t="s">
        <v>11</v>
      </c>
      <c r="F15457">
        <v>9</v>
      </c>
    </row>
    <row r="15458" spans="1:6" x14ac:dyDescent="0.25">
      <c r="A15458">
        <v>728901</v>
      </c>
      <c r="B15458">
        <v>41128</v>
      </c>
      <c r="C15458" t="s">
        <v>33</v>
      </c>
      <c r="D15458" t="s">
        <v>7</v>
      </c>
      <c r="E15458" t="s">
        <v>12</v>
      </c>
      <c r="F15458">
        <v>4</v>
      </c>
    </row>
    <row r="15459" spans="1:6" x14ac:dyDescent="0.25">
      <c r="A15459">
        <v>728902</v>
      </c>
      <c r="B15459">
        <v>41128</v>
      </c>
      <c r="C15459" t="s">
        <v>33</v>
      </c>
      <c r="D15459" t="s">
        <v>13</v>
      </c>
      <c r="E15459" t="s">
        <v>8</v>
      </c>
      <c r="F15459">
        <v>19</v>
      </c>
    </row>
    <row r="15460" spans="1:6" x14ac:dyDescent="0.25">
      <c r="A15460">
        <v>728903</v>
      </c>
      <c r="B15460">
        <v>41128</v>
      </c>
      <c r="C15460" t="s">
        <v>33</v>
      </c>
      <c r="D15460" t="s">
        <v>13</v>
      </c>
      <c r="E15460" t="s">
        <v>9</v>
      </c>
      <c r="F15460">
        <v>14</v>
      </c>
    </row>
    <row r="15461" spans="1:6" x14ac:dyDescent="0.25">
      <c r="A15461">
        <v>728904</v>
      </c>
      <c r="B15461">
        <v>41128</v>
      </c>
      <c r="C15461" t="s">
        <v>33</v>
      </c>
      <c r="D15461" t="s">
        <v>13</v>
      </c>
      <c r="E15461" t="s">
        <v>10</v>
      </c>
      <c r="F15461">
        <v>8</v>
      </c>
    </row>
    <row r="15462" spans="1:6" x14ac:dyDescent="0.25">
      <c r="A15462">
        <v>728905</v>
      </c>
      <c r="B15462">
        <v>41128</v>
      </c>
      <c r="C15462" t="s">
        <v>33</v>
      </c>
      <c r="D15462" t="s">
        <v>13</v>
      </c>
      <c r="E15462" t="s">
        <v>11</v>
      </c>
      <c r="F15462">
        <v>8</v>
      </c>
    </row>
    <row r="15463" spans="1:6" x14ac:dyDescent="0.25">
      <c r="A15463">
        <v>728906</v>
      </c>
      <c r="B15463">
        <v>41128</v>
      </c>
      <c r="C15463" t="s">
        <v>33</v>
      </c>
      <c r="D15463" t="s">
        <v>13</v>
      </c>
      <c r="E15463" t="s">
        <v>12</v>
      </c>
      <c r="F15463">
        <v>4</v>
      </c>
    </row>
    <row r="15464" spans="1:6" x14ac:dyDescent="0.25">
      <c r="A15464">
        <v>728876</v>
      </c>
      <c r="B15464">
        <v>41128</v>
      </c>
      <c r="C15464" t="s">
        <v>33</v>
      </c>
      <c r="D15464" t="s">
        <v>14</v>
      </c>
      <c r="E15464" t="s">
        <v>15</v>
      </c>
      <c r="F15464">
        <v>13</v>
      </c>
    </row>
    <row r="15465" spans="1:6" x14ac:dyDescent="0.25">
      <c r="A15465">
        <v>728877</v>
      </c>
      <c r="B15465">
        <v>41128</v>
      </c>
      <c r="C15465" t="s">
        <v>33</v>
      </c>
      <c r="D15465" t="s">
        <v>14</v>
      </c>
      <c r="E15465" t="s">
        <v>16</v>
      </c>
      <c r="F15465">
        <v>8</v>
      </c>
    </row>
    <row r="15466" spans="1:6" x14ac:dyDescent="0.25">
      <c r="A15466">
        <v>728878</v>
      </c>
      <c r="B15466">
        <v>41128</v>
      </c>
      <c r="C15466" t="s">
        <v>33</v>
      </c>
      <c r="D15466" t="s">
        <v>14</v>
      </c>
      <c r="E15466" t="s">
        <v>17</v>
      </c>
      <c r="F15466">
        <v>8</v>
      </c>
    </row>
    <row r="15467" spans="1:6" x14ac:dyDescent="0.25">
      <c r="A15467">
        <v>728879</v>
      </c>
      <c r="B15467">
        <v>41128</v>
      </c>
      <c r="C15467" t="s">
        <v>33</v>
      </c>
      <c r="D15467" t="s">
        <v>14</v>
      </c>
      <c r="E15467" t="s">
        <v>18</v>
      </c>
      <c r="F15467">
        <v>4</v>
      </c>
    </row>
    <row r="15468" spans="1:6" x14ac:dyDescent="0.25">
      <c r="A15468">
        <v>728880</v>
      </c>
      <c r="B15468">
        <v>41128</v>
      </c>
      <c r="C15468" t="s">
        <v>33</v>
      </c>
      <c r="D15468" t="s">
        <v>14</v>
      </c>
      <c r="E15468" t="s">
        <v>19</v>
      </c>
      <c r="F15468">
        <v>5</v>
      </c>
    </row>
    <row r="15469" spans="1:6" x14ac:dyDescent="0.25">
      <c r="A15469">
        <v>728881</v>
      </c>
      <c r="B15469">
        <v>41128</v>
      </c>
      <c r="C15469" t="s">
        <v>33</v>
      </c>
      <c r="D15469" t="s">
        <v>14</v>
      </c>
      <c r="E15469" t="s">
        <v>20</v>
      </c>
      <c r="F15469">
        <v>4</v>
      </c>
    </row>
    <row r="15470" spans="1:6" x14ac:dyDescent="0.25">
      <c r="A15470">
        <v>728882</v>
      </c>
      <c r="B15470">
        <v>41128</v>
      </c>
      <c r="C15470" t="s">
        <v>33</v>
      </c>
      <c r="D15470" t="s">
        <v>14</v>
      </c>
      <c r="E15470" t="s">
        <v>21</v>
      </c>
      <c r="F15470">
        <v>5</v>
      </c>
    </row>
    <row r="15471" spans="1:6" x14ac:dyDescent="0.25">
      <c r="A15471">
        <v>728883</v>
      </c>
      <c r="B15471">
        <v>41128</v>
      </c>
      <c r="C15471" t="s">
        <v>33</v>
      </c>
      <c r="D15471" t="s">
        <v>14</v>
      </c>
      <c r="E15471" t="s">
        <v>22</v>
      </c>
      <c r="F15471">
        <v>5</v>
      </c>
    </row>
    <row r="15472" spans="1:6" x14ac:dyDescent="0.25">
      <c r="A15472">
        <v>728884</v>
      </c>
      <c r="B15472">
        <v>41128</v>
      </c>
      <c r="C15472" t="s">
        <v>33</v>
      </c>
      <c r="D15472" t="s">
        <v>14</v>
      </c>
      <c r="E15472" t="s">
        <v>23</v>
      </c>
      <c r="F15472">
        <v>8</v>
      </c>
    </row>
    <row r="15473" spans="1:6" x14ac:dyDescent="0.25">
      <c r="A15473">
        <v>728885</v>
      </c>
      <c r="B15473">
        <v>41128</v>
      </c>
      <c r="C15473" t="s">
        <v>33</v>
      </c>
      <c r="D15473" t="s">
        <v>14</v>
      </c>
      <c r="E15473" t="s">
        <v>24</v>
      </c>
      <c r="F15473">
        <v>7</v>
      </c>
    </row>
    <row r="15474" spans="1:6" x14ac:dyDescent="0.25">
      <c r="A15474">
        <v>728886</v>
      </c>
      <c r="B15474">
        <v>41128</v>
      </c>
      <c r="C15474" t="s">
        <v>33</v>
      </c>
      <c r="D15474" t="s">
        <v>14</v>
      </c>
      <c r="E15474" t="s">
        <v>25</v>
      </c>
      <c r="F15474">
        <v>8</v>
      </c>
    </row>
    <row r="15475" spans="1:6" x14ac:dyDescent="0.25">
      <c r="A15475">
        <v>728887</v>
      </c>
      <c r="B15475">
        <v>41128</v>
      </c>
      <c r="C15475" t="s">
        <v>33</v>
      </c>
      <c r="D15475" t="s">
        <v>14</v>
      </c>
      <c r="E15475" t="s">
        <v>26</v>
      </c>
      <c r="F15475">
        <v>8</v>
      </c>
    </row>
    <row r="15476" spans="1:6" x14ac:dyDescent="0.25">
      <c r="A15476">
        <v>728888</v>
      </c>
      <c r="B15476">
        <v>41128</v>
      </c>
      <c r="C15476" t="s">
        <v>33</v>
      </c>
      <c r="D15476" t="s">
        <v>14</v>
      </c>
      <c r="E15476" t="s">
        <v>27</v>
      </c>
      <c r="F15476">
        <v>4</v>
      </c>
    </row>
    <row r="15477" spans="1:6" x14ac:dyDescent="0.25">
      <c r="A15477">
        <v>728889</v>
      </c>
      <c r="B15477">
        <v>41128</v>
      </c>
      <c r="C15477" t="s">
        <v>33</v>
      </c>
      <c r="D15477" t="s">
        <v>14</v>
      </c>
      <c r="E15477" t="s">
        <v>28</v>
      </c>
      <c r="F15477">
        <v>28</v>
      </c>
    </row>
    <row r="15478" spans="1:6" x14ac:dyDescent="0.25">
      <c r="A15478">
        <v>728890</v>
      </c>
      <c r="B15478">
        <v>41128</v>
      </c>
      <c r="C15478" t="s">
        <v>33</v>
      </c>
      <c r="D15478" t="s">
        <v>14</v>
      </c>
      <c r="E15478" t="s">
        <v>9</v>
      </c>
      <c r="F15478">
        <v>18</v>
      </c>
    </row>
    <row r="15479" spans="1:6" x14ac:dyDescent="0.25">
      <c r="A15479">
        <v>728891</v>
      </c>
      <c r="B15479">
        <v>41128</v>
      </c>
      <c r="C15479" t="s">
        <v>33</v>
      </c>
      <c r="D15479" t="s">
        <v>14</v>
      </c>
      <c r="E15479" t="s">
        <v>29</v>
      </c>
      <c r="F15479">
        <v>9</v>
      </c>
    </row>
    <row r="15480" spans="1:6" x14ac:dyDescent="0.25">
      <c r="A15480">
        <v>728892</v>
      </c>
      <c r="B15480">
        <v>41128</v>
      </c>
      <c r="C15480" t="s">
        <v>33</v>
      </c>
      <c r="D15480" t="s">
        <v>30</v>
      </c>
      <c r="E15480" t="s">
        <v>10</v>
      </c>
      <c r="F15480">
        <v>7</v>
      </c>
    </row>
    <row r="15481" spans="1:6" x14ac:dyDescent="0.25">
      <c r="A15481">
        <v>728893</v>
      </c>
      <c r="B15481">
        <v>41128</v>
      </c>
      <c r="C15481" t="s">
        <v>33</v>
      </c>
      <c r="D15481" t="s">
        <v>30</v>
      </c>
      <c r="E15481" t="s">
        <v>11</v>
      </c>
      <c r="F15481">
        <v>7</v>
      </c>
    </row>
    <row r="15482" spans="1:6" x14ac:dyDescent="0.25">
      <c r="A15482">
        <v>728894</v>
      </c>
      <c r="B15482">
        <v>41128</v>
      </c>
      <c r="C15482" t="s">
        <v>33</v>
      </c>
      <c r="D15482" t="s">
        <v>30</v>
      </c>
      <c r="E15482" t="s">
        <v>8</v>
      </c>
      <c r="F15482">
        <v>5</v>
      </c>
    </row>
    <row r="15483" spans="1:6" x14ac:dyDescent="0.25">
      <c r="A15483">
        <v>728895</v>
      </c>
      <c r="B15483">
        <v>41128</v>
      </c>
      <c r="C15483" t="s">
        <v>33</v>
      </c>
      <c r="D15483" t="s">
        <v>30</v>
      </c>
      <c r="E15483" t="s">
        <v>9</v>
      </c>
      <c r="F15483">
        <v>4</v>
      </c>
    </row>
    <row r="15484" spans="1:6" x14ac:dyDescent="0.25">
      <c r="A15484">
        <v>728896</v>
      </c>
      <c r="B15484">
        <v>41128</v>
      </c>
      <c r="C15484" t="s">
        <v>33</v>
      </c>
      <c r="D15484" t="s">
        <v>30</v>
      </c>
      <c r="E15484" t="s">
        <v>12</v>
      </c>
      <c r="F15484">
        <v>3</v>
      </c>
    </row>
    <row r="15485" spans="1:6" x14ac:dyDescent="0.25">
      <c r="A15485">
        <v>637301</v>
      </c>
      <c r="B15485">
        <v>41130</v>
      </c>
      <c r="C15485" t="s">
        <v>32</v>
      </c>
      <c r="D15485" t="s">
        <v>7</v>
      </c>
      <c r="E15485" t="s">
        <v>8</v>
      </c>
      <c r="F15485">
        <v>15</v>
      </c>
    </row>
    <row r="15486" spans="1:6" x14ac:dyDescent="0.25">
      <c r="A15486">
        <v>637302</v>
      </c>
      <c r="B15486">
        <v>41130</v>
      </c>
      <c r="C15486" t="s">
        <v>32</v>
      </c>
      <c r="D15486" t="s">
        <v>7</v>
      </c>
      <c r="E15486" t="s">
        <v>9</v>
      </c>
      <c r="F15486">
        <v>12</v>
      </c>
    </row>
    <row r="15487" spans="1:6" x14ac:dyDescent="0.25">
      <c r="A15487">
        <v>637303</v>
      </c>
      <c r="B15487">
        <v>41130</v>
      </c>
      <c r="C15487" t="s">
        <v>32</v>
      </c>
      <c r="D15487" t="s">
        <v>7</v>
      </c>
      <c r="E15487" t="s">
        <v>10</v>
      </c>
      <c r="F15487">
        <v>7</v>
      </c>
    </row>
    <row r="15488" spans="1:6" x14ac:dyDescent="0.25">
      <c r="A15488">
        <v>637304</v>
      </c>
      <c r="B15488">
        <v>41130</v>
      </c>
      <c r="C15488" t="s">
        <v>32</v>
      </c>
      <c r="D15488" t="s">
        <v>7</v>
      </c>
      <c r="E15488" t="s">
        <v>11</v>
      </c>
      <c r="F15488">
        <v>7</v>
      </c>
    </row>
    <row r="15489" spans="1:6" x14ac:dyDescent="0.25">
      <c r="A15489">
        <v>637305</v>
      </c>
      <c r="B15489">
        <v>41130</v>
      </c>
      <c r="C15489" t="s">
        <v>32</v>
      </c>
      <c r="D15489" t="s">
        <v>7</v>
      </c>
      <c r="E15489" t="s">
        <v>12</v>
      </c>
      <c r="F15489">
        <v>3</v>
      </c>
    </row>
    <row r="15490" spans="1:6" x14ac:dyDescent="0.25">
      <c r="A15490">
        <v>637306</v>
      </c>
      <c r="B15490">
        <v>41130</v>
      </c>
      <c r="C15490" t="s">
        <v>32</v>
      </c>
      <c r="D15490" t="s">
        <v>13</v>
      </c>
      <c r="E15490" t="s">
        <v>8</v>
      </c>
      <c r="F15490">
        <v>12</v>
      </c>
    </row>
    <row r="15491" spans="1:6" x14ac:dyDescent="0.25">
      <c r="A15491">
        <v>637307</v>
      </c>
      <c r="B15491">
        <v>41130</v>
      </c>
      <c r="C15491" t="s">
        <v>32</v>
      </c>
      <c r="D15491" t="s">
        <v>13</v>
      </c>
      <c r="E15491" t="s">
        <v>9</v>
      </c>
      <c r="F15491">
        <v>5</v>
      </c>
    </row>
    <row r="15492" spans="1:6" x14ac:dyDescent="0.25">
      <c r="A15492">
        <v>637308</v>
      </c>
      <c r="B15492">
        <v>41130</v>
      </c>
      <c r="C15492" t="s">
        <v>32</v>
      </c>
      <c r="D15492" t="s">
        <v>13</v>
      </c>
      <c r="E15492" t="s">
        <v>10</v>
      </c>
      <c r="F15492">
        <v>5</v>
      </c>
    </row>
    <row r="15493" spans="1:6" x14ac:dyDescent="0.25">
      <c r="A15493">
        <v>637309</v>
      </c>
      <c r="B15493">
        <v>41130</v>
      </c>
      <c r="C15493" t="s">
        <v>32</v>
      </c>
      <c r="D15493" t="s">
        <v>13</v>
      </c>
      <c r="E15493" t="s">
        <v>11</v>
      </c>
      <c r="F15493">
        <v>7</v>
      </c>
    </row>
    <row r="15494" spans="1:6" x14ac:dyDescent="0.25">
      <c r="A15494">
        <v>637310</v>
      </c>
      <c r="B15494">
        <v>41130</v>
      </c>
      <c r="C15494" t="s">
        <v>32</v>
      </c>
      <c r="D15494" t="s">
        <v>13</v>
      </c>
      <c r="E15494" t="s">
        <v>12</v>
      </c>
      <c r="F15494">
        <v>3</v>
      </c>
    </row>
    <row r="15495" spans="1:6" x14ac:dyDescent="0.25">
      <c r="A15495">
        <v>637311</v>
      </c>
      <c r="B15495">
        <v>41130</v>
      </c>
      <c r="C15495" t="s">
        <v>32</v>
      </c>
      <c r="D15495" t="s">
        <v>14</v>
      </c>
      <c r="E15495" t="s">
        <v>15</v>
      </c>
      <c r="F15495">
        <v>12</v>
      </c>
    </row>
    <row r="15496" spans="1:6" x14ac:dyDescent="0.25">
      <c r="A15496">
        <v>637312</v>
      </c>
      <c r="B15496">
        <v>41130</v>
      </c>
      <c r="C15496" t="s">
        <v>32</v>
      </c>
      <c r="D15496" t="s">
        <v>14</v>
      </c>
      <c r="E15496" t="s">
        <v>16</v>
      </c>
      <c r="F15496">
        <v>3</v>
      </c>
    </row>
    <row r="15497" spans="1:6" x14ac:dyDescent="0.25">
      <c r="A15497">
        <v>637313</v>
      </c>
      <c r="B15497">
        <v>41130</v>
      </c>
      <c r="C15497" t="s">
        <v>32</v>
      </c>
      <c r="D15497" t="s">
        <v>14</v>
      </c>
      <c r="E15497" t="s">
        <v>17</v>
      </c>
      <c r="F15497">
        <v>4</v>
      </c>
    </row>
    <row r="15498" spans="1:6" x14ac:dyDescent="0.25">
      <c r="A15498">
        <v>637314</v>
      </c>
      <c r="B15498">
        <v>41130</v>
      </c>
      <c r="C15498" t="s">
        <v>32</v>
      </c>
      <c r="D15498" t="s">
        <v>14</v>
      </c>
      <c r="E15498" t="s">
        <v>18</v>
      </c>
      <c r="F15498">
        <v>4</v>
      </c>
    </row>
    <row r="15499" spans="1:6" x14ac:dyDescent="0.25">
      <c r="A15499">
        <v>637315</v>
      </c>
      <c r="B15499">
        <v>41130</v>
      </c>
      <c r="C15499" t="s">
        <v>32</v>
      </c>
      <c r="D15499" t="s">
        <v>14</v>
      </c>
      <c r="E15499" t="s">
        <v>19</v>
      </c>
      <c r="F15499">
        <v>3</v>
      </c>
    </row>
    <row r="15500" spans="1:6" x14ac:dyDescent="0.25">
      <c r="A15500">
        <v>637316</v>
      </c>
      <c r="B15500">
        <v>41130</v>
      </c>
      <c r="C15500" t="s">
        <v>32</v>
      </c>
      <c r="D15500" t="s">
        <v>14</v>
      </c>
      <c r="E15500" t="s">
        <v>20</v>
      </c>
      <c r="F15500">
        <v>0</v>
      </c>
    </row>
    <row r="15501" spans="1:6" x14ac:dyDescent="0.25">
      <c r="A15501">
        <v>637317</v>
      </c>
      <c r="B15501">
        <v>41130</v>
      </c>
      <c r="C15501" t="s">
        <v>32</v>
      </c>
      <c r="D15501" t="s">
        <v>14</v>
      </c>
      <c r="E15501" t="s">
        <v>21</v>
      </c>
      <c r="F15501">
        <v>0</v>
      </c>
    </row>
    <row r="15502" spans="1:6" x14ac:dyDescent="0.25">
      <c r="A15502">
        <v>637318</v>
      </c>
      <c r="B15502">
        <v>41130</v>
      </c>
      <c r="C15502" t="s">
        <v>32</v>
      </c>
      <c r="D15502" t="s">
        <v>14</v>
      </c>
      <c r="E15502" t="s">
        <v>22</v>
      </c>
      <c r="F15502">
        <v>0</v>
      </c>
    </row>
    <row r="15503" spans="1:6" x14ac:dyDescent="0.25">
      <c r="A15503">
        <v>637319</v>
      </c>
      <c r="B15503">
        <v>41130</v>
      </c>
      <c r="C15503" t="s">
        <v>32</v>
      </c>
      <c r="D15503" t="s">
        <v>14</v>
      </c>
      <c r="E15503" t="s">
        <v>23</v>
      </c>
      <c r="F15503">
        <v>0</v>
      </c>
    </row>
    <row r="15504" spans="1:6" x14ac:dyDescent="0.25">
      <c r="A15504">
        <v>637320</v>
      </c>
      <c r="B15504">
        <v>41130</v>
      </c>
      <c r="C15504" t="s">
        <v>32</v>
      </c>
      <c r="D15504" t="s">
        <v>14</v>
      </c>
      <c r="E15504" t="s">
        <v>24</v>
      </c>
      <c r="F15504">
        <v>0</v>
      </c>
    </row>
    <row r="15505" spans="1:6" x14ac:dyDescent="0.25">
      <c r="A15505">
        <v>637321</v>
      </c>
      <c r="B15505">
        <v>41130</v>
      </c>
      <c r="C15505" t="s">
        <v>32</v>
      </c>
      <c r="D15505" t="s">
        <v>14</v>
      </c>
      <c r="E15505" t="s">
        <v>25</v>
      </c>
      <c r="F15505">
        <v>1</v>
      </c>
    </row>
    <row r="15506" spans="1:6" x14ac:dyDescent="0.25">
      <c r="A15506">
        <v>637322</v>
      </c>
      <c r="B15506">
        <v>41130</v>
      </c>
      <c r="C15506" t="s">
        <v>32</v>
      </c>
      <c r="D15506" t="s">
        <v>14</v>
      </c>
      <c r="E15506" t="s">
        <v>26</v>
      </c>
      <c r="F15506">
        <v>2</v>
      </c>
    </row>
    <row r="15507" spans="1:6" x14ac:dyDescent="0.25">
      <c r="A15507">
        <v>637323</v>
      </c>
      <c r="B15507">
        <v>41130</v>
      </c>
      <c r="C15507" t="s">
        <v>32</v>
      </c>
      <c r="D15507" t="s">
        <v>14</v>
      </c>
      <c r="E15507" t="s">
        <v>27</v>
      </c>
      <c r="F15507">
        <v>3</v>
      </c>
    </row>
    <row r="15508" spans="1:6" x14ac:dyDescent="0.25">
      <c r="A15508">
        <v>637324</v>
      </c>
      <c r="B15508">
        <v>41130</v>
      </c>
      <c r="C15508" t="s">
        <v>32</v>
      </c>
      <c r="D15508" t="s">
        <v>14</v>
      </c>
      <c r="E15508" t="s">
        <v>28</v>
      </c>
      <c r="F15508">
        <v>13</v>
      </c>
    </row>
    <row r="15509" spans="1:6" x14ac:dyDescent="0.25">
      <c r="A15509">
        <v>637325</v>
      </c>
      <c r="B15509">
        <v>41130</v>
      </c>
      <c r="C15509" t="s">
        <v>32</v>
      </c>
      <c r="D15509" t="s">
        <v>14</v>
      </c>
      <c r="E15509" t="s">
        <v>9</v>
      </c>
      <c r="F15509">
        <v>6</v>
      </c>
    </row>
    <row r="15510" spans="1:6" x14ac:dyDescent="0.25">
      <c r="A15510">
        <v>637326</v>
      </c>
      <c r="B15510">
        <v>41130</v>
      </c>
      <c r="C15510" t="s">
        <v>32</v>
      </c>
      <c r="D15510" t="s">
        <v>14</v>
      </c>
      <c r="E15510" t="s">
        <v>29</v>
      </c>
      <c r="F15510">
        <v>4</v>
      </c>
    </row>
    <row r="15511" spans="1:6" x14ac:dyDescent="0.25">
      <c r="A15511">
        <v>637327</v>
      </c>
      <c r="B15511">
        <v>41130</v>
      </c>
      <c r="C15511" t="s">
        <v>32</v>
      </c>
      <c r="D15511" t="s">
        <v>30</v>
      </c>
      <c r="E15511" t="s">
        <v>10</v>
      </c>
      <c r="F15511">
        <v>4</v>
      </c>
    </row>
    <row r="15512" spans="1:6" x14ac:dyDescent="0.25">
      <c r="A15512">
        <v>637328</v>
      </c>
      <c r="B15512">
        <v>41130</v>
      </c>
      <c r="C15512" t="s">
        <v>32</v>
      </c>
      <c r="D15512" t="s">
        <v>30</v>
      </c>
      <c r="E15512" t="s">
        <v>11</v>
      </c>
      <c r="F15512">
        <v>2</v>
      </c>
    </row>
    <row r="15513" spans="1:6" x14ac:dyDescent="0.25">
      <c r="A15513">
        <v>637329</v>
      </c>
      <c r="B15513">
        <v>41130</v>
      </c>
      <c r="C15513" t="s">
        <v>32</v>
      </c>
      <c r="D15513" t="s">
        <v>30</v>
      </c>
      <c r="E15513" t="s">
        <v>8</v>
      </c>
      <c r="F15513">
        <v>2</v>
      </c>
    </row>
    <row r="15514" spans="1:6" x14ac:dyDescent="0.25">
      <c r="A15514">
        <v>637330</v>
      </c>
      <c r="B15514">
        <v>41130</v>
      </c>
      <c r="C15514" t="s">
        <v>32</v>
      </c>
      <c r="D15514" t="s">
        <v>30</v>
      </c>
      <c r="E15514" t="s">
        <v>9</v>
      </c>
      <c r="F15514">
        <v>1</v>
      </c>
    </row>
    <row r="15515" spans="1:6" x14ac:dyDescent="0.25">
      <c r="A15515">
        <v>637331</v>
      </c>
      <c r="B15515">
        <v>41130</v>
      </c>
      <c r="C15515" t="s">
        <v>32</v>
      </c>
      <c r="D15515" t="s">
        <v>30</v>
      </c>
      <c r="E15515" t="s">
        <v>12</v>
      </c>
      <c r="F15515">
        <v>0</v>
      </c>
    </row>
    <row r="15516" spans="1:6" x14ac:dyDescent="0.25">
      <c r="A15516">
        <v>698195</v>
      </c>
      <c r="B15516">
        <v>41131</v>
      </c>
      <c r="C15516" t="s">
        <v>52</v>
      </c>
      <c r="D15516" t="s">
        <v>7</v>
      </c>
      <c r="E15516" t="s">
        <v>8</v>
      </c>
      <c r="F15516">
        <v>16</v>
      </c>
    </row>
    <row r="15517" spans="1:6" x14ac:dyDescent="0.25">
      <c r="A15517">
        <v>698196</v>
      </c>
      <c r="B15517">
        <v>41131</v>
      </c>
      <c r="C15517" t="s">
        <v>52</v>
      </c>
      <c r="D15517" t="s">
        <v>7</v>
      </c>
      <c r="E15517" t="s">
        <v>9</v>
      </c>
      <c r="F15517">
        <v>12</v>
      </c>
    </row>
    <row r="15518" spans="1:6" x14ac:dyDescent="0.25">
      <c r="A15518">
        <v>698197</v>
      </c>
      <c r="B15518">
        <v>41131</v>
      </c>
      <c r="C15518" t="s">
        <v>52</v>
      </c>
      <c r="D15518" t="s">
        <v>7</v>
      </c>
      <c r="E15518" t="s">
        <v>10</v>
      </c>
      <c r="F15518">
        <v>6</v>
      </c>
    </row>
    <row r="15519" spans="1:6" x14ac:dyDescent="0.25">
      <c r="A15519">
        <v>698198</v>
      </c>
      <c r="B15519">
        <v>41131</v>
      </c>
      <c r="C15519" t="s">
        <v>52</v>
      </c>
      <c r="D15519" t="s">
        <v>7</v>
      </c>
      <c r="E15519" t="s">
        <v>11</v>
      </c>
      <c r="F15519">
        <v>6</v>
      </c>
    </row>
    <row r="15520" spans="1:6" x14ac:dyDescent="0.25">
      <c r="A15520">
        <v>698199</v>
      </c>
      <c r="B15520">
        <v>41131</v>
      </c>
      <c r="C15520" t="s">
        <v>52</v>
      </c>
      <c r="D15520" t="s">
        <v>7</v>
      </c>
      <c r="E15520" t="s">
        <v>12</v>
      </c>
      <c r="F15520">
        <v>3</v>
      </c>
    </row>
    <row r="15521" spans="1:6" x14ac:dyDescent="0.25">
      <c r="A15521">
        <v>698200</v>
      </c>
      <c r="B15521">
        <v>41131</v>
      </c>
      <c r="C15521" t="s">
        <v>52</v>
      </c>
      <c r="D15521" t="s">
        <v>13</v>
      </c>
      <c r="E15521" t="s">
        <v>8</v>
      </c>
      <c r="F15521">
        <v>16</v>
      </c>
    </row>
    <row r="15522" spans="1:6" x14ac:dyDescent="0.25">
      <c r="A15522">
        <v>698201</v>
      </c>
      <c r="B15522">
        <v>41131</v>
      </c>
      <c r="C15522" t="s">
        <v>52</v>
      </c>
      <c r="D15522" t="s">
        <v>13</v>
      </c>
      <c r="E15522" t="s">
        <v>9</v>
      </c>
      <c r="F15522">
        <v>12</v>
      </c>
    </row>
    <row r="15523" spans="1:6" x14ac:dyDescent="0.25">
      <c r="A15523">
        <v>698202</v>
      </c>
      <c r="B15523">
        <v>41131</v>
      </c>
      <c r="C15523" t="s">
        <v>52</v>
      </c>
      <c r="D15523" t="s">
        <v>13</v>
      </c>
      <c r="E15523" t="s">
        <v>10</v>
      </c>
      <c r="F15523">
        <v>6</v>
      </c>
    </row>
    <row r="15524" spans="1:6" x14ac:dyDescent="0.25">
      <c r="A15524">
        <v>698203</v>
      </c>
      <c r="B15524">
        <v>41131</v>
      </c>
      <c r="C15524" t="s">
        <v>52</v>
      </c>
      <c r="D15524" t="s">
        <v>13</v>
      </c>
      <c r="E15524" t="s">
        <v>11</v>
      </c>
      <c r="F15524">
        <v>7</v>
      </c>
    </row>
    <row r="15525" spans="1:6" x14ac:dyDescent="0.25">
      <c r="A15525">
        <v>698204</v>
      </c>
      <c r="B15525">
        <v>41131</v>
      </c>
      <c r="C15525" t="s">
        <v>52</v>
      </c>
      <c r="D15525" t="s">
        <v>13</v>
      </c>
      <c r="E15525" t="s">
        <v>12</v>
      </c>
      <c r="F15525">
        <v>2</v>
      </c>
    </row>
    <row r="15526" spans="1:6" x14ac:dyDescent="0.25">
      <c r="A15526">
        <v>698205</v>
      </c>
      <c r="B15526">
        <v>41131</v>
      </c>
      <c r="C15526" t="s">
        <v>52</v>
      </c>
      <c r="D15526" t="s">
        <v>14</v>
      </c>
      <c r="E15526" t="s">
        <v>15</v>
      </c>
      <c r="F15526">
        <v>14</v>
      </c>
    </row>
    <row r="15527" spans="1:6" x14ac:dyDescent="0.25">
      <c r="A15527">
        <v>698206</v>
      </c>
      <c r="B15527">
        <v>41131</v>
      </c>
      <c r="C15527" t="s">
        <v>52</v>
      </c>
      <c r="D15527" t="s">
        <v>14</v>
      </c>
      <c r="E15527" t="s">
        <v>16</v>
      </c>
      <c r="F15527">
        <v>3</v>
      </c>
    </row>
    <row r="15528" spans="1:6" x14ac:dyDescent="0.25">
      <c r="A15528">
        <v>698207</v>
      </c>
      <c r="B15528">
        <v>41131</v>
      </c>
      <c r="C15528" t="s">
        <v>52</v>
      </c>
      <c r="D15528" t="s">
        <v>14</v>
      </c>
      <c r="E15528" t="s">
        <v>17</v>
      </c>
      <c r="F15528">
        <v>3</v>
      </c>
    </row>
    <row r="15529" spans="1:6" x14ac:dyDescent="0.25">
      <c r="A15529">
        <v>698208</v>
      </c>
      <c r="B15529">
        <v>41131</v>
      </c>
      <c r="C15529" t="s">
        <v>52</v>
      </c>
      <c r="D15529" t="s">
        <v>14</v>
      </c>
      <c r="E15529" t="s">
        <v>18</v>
      </c>
      <c r="F15529">
        <v>2</v>
      </c>
    </row>
    <row r="15530" spans="1:6" x14ac:dyDescent="0.25">
      <c r="A15530">
        <v>698209</v>
      </c>
      <c r="B15530">
        <v>41131</v>
      </c>
      <c r="C15530" t="s">
        <v>52</v>
      </c>
      <c r="D15530" t="s">
        <v>14</v>
      </c>
      <c r="E15530" t="s">
        <v>19</v>
      </c>
      <c r="F15530">
        <v>2</v>
      </c>
    </row>
    <row r="15531" spans="1:6" x14ac:dyDescent="0.25">
      <c r="A15531">
        <v>698210</v>
      </c>
      <c r="B15531">
        <v>41131</v>
      </c>
      <c r="C15531" t="s">
        <v>52</v>
      </c>
      <c r="D15531" t="s">
        <v>14</v>
      </c>
      <c r="E15531" t="s">
        <v>20</v>
      </c>
      <c r="F15531">
        <v>1</v>
      </c>
    </row>
    <row r="15532" spans="1:6" x14ac:dyDescent="0.25">
      <c r="A15532">
        <v>698211</v>
      </c>
      <c r="B15532">
        <v>41131</v>
      </c>
      <c r="C15532" t="s">
        <v>52</v>
      </c>
      <c r="D15532" t="s">
        <v>14</v>
      </c>
      <c r="E15532" t="s">
        <v>21</v>
      </c>
      <c r="F15532">
        <v>2</v>
      </c>
    </row>
    <row r="15533" spans="1:6" x14ac:dyDescent="0.25">
      <c r="A15533">
        <v>698212</v>
      </c>
      <c r="B15533">
        <v>41131</v>
      </c>
      <c r="C15533" t="s">
        <v>52</v>
      </c>
      <c r="D15533" t="s">
        <v>14</v>
      </c>
      <c r="E15533" t="s">
        <v>22</v>
      </c>
      <c r="F15533">
        <v>0</v>
      </c>
    </row>
    <row r="15534" spans="1:6" x14ac:dyDescent="0.25">
      <c r="A15534">
        <v>698213</v>
      </c>
      <c r="B15534">
        <v>41131</v>
      </c>
      <c r="C15534" t="s">
        <v>52</v>
      </c>
      <c r="D15534" t="s">
        <v>14</v>
      </c>
      <c r="E15534" t="s">
        <v>23</v>
      </c>
      <c r="F15534">
        <v>1</v>
      </c>
    </row>
    <row r="15535" spans="1:6" x14ac:dyDescent="0.25">
      <c r="A15535">
        <v>698214</v>
      </c>
      <c r="B15535">
        <v>41131</v>
      </c>
      <c r="C15535" t="s">
        <v>52</v>
      </c>
      <c r="D15535" t="s">
        <v>14</v>
      </c>
      <c r="E15535" t="s">
        <v>24</v>
      </c>
      <c r="F15535">
        <v>2</v>
      </c>
    </row>
    <row r="15536" spans="1:6" x14ac:dyDescent="0.25">
      <c r="A15536">
        <v>698215</v>
      </c>
      <c r="B15536">
        <v>41131</v>
      </c>
      <c r="C15536" t="s">
        <v>52</v>
      </c>
      <c r="D15536" t="s">
        <v>14</v>
      </c>
      <c r="E15536" t="s">
        <v>25</v>
      </c>
      <c r="F15536">
        <v>2</v>
      </c>
    </row>
    <row r="15537" spans="1:6" x14ac:dyDescent="0.25">
      <c r="A15537">
        <v>698216</v>
      </c>
      <c r="B15537">
        <v>41131</v>
      </c>
      <c r="C15537" t="s">
        <v>52</v>
      </c>
      <c r="D15537" t="s">
        <v>14</v>
      </c>
      <c r="E15537" t="s">
        <v>26</v>
      </c>
      <c r="F15537">
        <v>0</v>
      </c>
    </row>
    <row r="15538" spans="1:6" x14ac:dyDescent="0.25">
      <c r="A15538">
        <v>698217</v>
      </c>
      <c r="B15538">
        <v>41131</v>
      </c>
      <c r="C15538" t="s">
        <v>52</v>
      </c>
      <c r="D15538" t="s">
        <v>14</v>
      </c>
      <c r="E15538" t="s">
        <v>27</v>
      </c>
      <c r="F15538">
        <v>0</v>
      </c>
    </row>
    <row r="15539" spans="1:6" x14ac:dyDescent="0.25">
      <c r="A15539">
        <v>698218</v>
      </c>
      <c r="B15539">
        <v>41131</v>
      </c>
      <c r="C15539" t="s">
        <v>52</v>
      </c>
      <c r="D15539" t="s">
        <v>14</v>
      </c>
      <c r="E15539" t="s">
        <v>28</v>
      </c>
      <c r="F15539">
        <v>17</v>
      </c>
    </row>
    <row r="15540" spans="1:6" x14ac:dyDescent="0.25">
      <c r="A15540">
        <v>698219</v>
      </c>
      <c r="B15540">
        <v>41131</v>
      </c>
      <c r="C15540" t="s">
        <v>52</v>
      </c>
      <c r="D15540" t="s">
        <v>14</v>
      </c>
      <c r="E15540" t="s">
        <v>9</v>
      </c>
      <c r="F15540">
        <v>17</v>
      </c>
    </row>
    <row r="15541" spans="1:6" x14ac:dyDescent="0.25">
      <c r="A15541">
        <v>698220</v>
      </c>
      <c r="B15541">
        <v>41131</v>
      </c>
      <c r="C15541" t="s">
        <v>52</v>
      </c>
      <c r="D15541" t="s">
        <v>14</v>
      </c>
      <c r="E15541" t="s">
        <v>29</v>
      </c>
      <c r="F15541">
        <v>6</v>
      </c>
    </row>
    <row r="15542" spans="1:6" x14ac:dyDescent="0.25">
      <c r="A15542">
        <v>698221</v>
      </c>
      <c r="B15542">
        <v>41131</v>
      </c>
      <c r="C15542" t="s">
        <v>52</v>
      </c>
      <c r="D15542" t="s">
        <v>30</v>
      </c>
      <c r="E15542" t="s">
        <v>10</v>
      </c>
      <c r="F15542">
        <v>4</v>
      </c>
    </row>
    <row r="15543" spans="1:6" x14ac:dyDescent="0.25">
      <c r="A15543">
        <v>698222</v>
      </c>
      <c r="B15543">
        <v>41131</v>
      </c>
      <c r="C15543" t="s">
        <v>52</v>
      </c>
      <c r="D15543" t="s">
        <v>30</v>
      </c>
      <c r="E15543" t="s">
        <v>11</v>
      </c>
      <c r="F15543">
        <v>3</v>
      </c>
    </row>
    <row r="15544" spans="1:6" x14ac:dyDescent="0.25">
      <c r="A15544">
        <v>698223</v>
      </c>
      <c r="B15544">
        <v>41131</v>
      </c>
      <c r="C15544" t="s">
        <v>52</v>
      </c>
      <c r="D15544" t="s">
        <v>30</v>
      </c>
      <c r="E15544" t="s">
        <v>8</v>
      </c>
      <c r="F15544">
        <v>5</v>
      </c>
    </row>
    <row r="15545" spans="1:6" x14ac:dyDescent="0.25">
      <c r="A15545">
        <v>698224</v>
      </c>
      <c r="B15545">
        <v>41131</v>
      </c>
      <c r="C15545" t="s">
        <v>52</v>
      </c>
      <c r="D15545" t="s">
        <v>30</v>
      </c>
      <c r="E15545" t="s">
        <v>9</v>
      </c>
      <c r="F15545">
        <v>2</v>
      </c>
    </row>
    <row r="15546" spans="1:6" x14ac:dyDescent="0.25">
      <c r="A15546">
        <v>741691</v>
      </c>
      <c r="B15546">
        <v>41134</v>
      </c>
      <c r="C15546" t="s">
        <v>34</v>
      </c>
      <c r="D15546" t="s">
        <v>7</v>
      </c>
      <c r="E15546" t="s">
        <v>8</v>
      </c>
      <c r="F15546">
        <v>2</v>
      </c>
    </row>
    <row r="15547" spans="1:6" x14ac:dyDescent="0.25">
      <c r="A15547">
        <v>741692</v>
      </c>
      <c r="B15547">
        <v>41134</v>
      </c>
      <c r="C15547" t="s">
        <v>34</v>
      </c>
      <c r="D15547" t="s">
        <v>7</v>
      </c>
      <c r="E15547" t="s">
        <v>9</v>
      </c>
      <c r="F15547">
        <v>2</v>
      </c>
    </row>
    <row r="15548" spans="1:6" x14ac:dyDescent="0.25">
      <c r="A15548">
        <v>741693</v>
      </c>
      <c r="B15548">
        <v>41134</v>
      </c>
      <c r="C15548" t="s">
        <v>34</v>
      </c>
      <c r="D15548" t="s">
        <v>7</v>
      </c>
      <c r="E15548" t="s">
        <v>10</v>
      </c>
      <c r="F15548">
        <v>2</v>
      </c>
    </row>
    <row r="15549" spans="1:6" x14ac:dyDescent="0.25">
      <c r="A15549">
        <v>741694</v>
      </c>
      <c r="B15549">
        <v>41134</v>
      </c>
      <c r="C15549" t="s">
        <v>34</v>
      </c>
      <c r="D15549" t="s">
        <v>7</v>
      </c>
      <c r="E15549" t="s">
        <v>11</v>
      </c>
      <c r="F15549">
        <v>2</v>
      </c>
    </row>
    <row r="15550" spans="1:6" x14ac:dyDescent="0.25">
      <c r="A15550">
        <v>741695</v>
      </c>
      <c r="B15550">
        <v>41134</v>
      </c>
      <c r="C15550" t="s">
        <v>34</v>
      </c>
      <c r="D15550" t="s">
        <v>7</v>
      </c>
      <c r="E15550" t="s">
        <v>12</v>
      </c>
      <c r="F15550">
        <v>2</v>
      </c>
    </row>
    <row r="15551" spans="1:6" x14ac:dyDescent="0.25">
      <c r="A15551">
        <v>741696</v>
      </c>
      <c r="B15551">
        <v>41134</v>
      </c>
      <c r="C15551" t="s">
        <v>34</v>
      </c>
      <c r="D15551" t="s">
        <v>13</v>
      </c>
      <c r="E15551" t="s">
        <v>8</v>
      </c>
      <c r="F15551">
        <v>2</v>
      </c>
    </row>
    <row r="15552" spans="1:6" x14ac:dyDescent="0.25">
      <c r="A15552">
        <v>741697</v>
      </c>
      <c r="B15552">
        <v>41134</v>
      </c>
      <c r="C15552" t="s">
        <v>34</v>
      </c>
      <c r="D15552" t="s">
        <v>13</v>
      </c>
      <c r="E15552" t="s">
        <v>9</v>
      </c>
      <c r="F15552">
        <v>2</v>
      </c>
    </row>
    <row r="15553" spans="1:6" x14ac:dyDescent="0.25">
      <c r="A15553">
        <v>741698</v>
      </c>
      <c r="B15553">
        <v>41134</v>
      </c>
      <c r="C15553" t="s">
        <v>34</v>
      </c>
      <c r="D15553" t="s">
        <v>13</v>
      </c>
      <c r="E15553" t="s">
        <v>10</v>
      </c>
      <c r="F15553">
        <v>2</v>
      </c>
    </row>
    <row r="15554" spans="1:6" x14ac:dyDescent="0.25">
      <c r="A15554">
        <v>741699</v>
      </c>
      <c r="B15554">
        <v>41134</v>
      </c>
      <c r="C15554" t="s">
        <v>34</v>
      </c>
      <c r="D15554" t="s">
        <v>13</v>
      </c>
      <c r="E15554" t="s">
        <v>11</v>
      </c>
      <c r="F15554">
        <v>2</v>
      </c>
    </row>
    <row r="15555" spans="1:6" x14ac:dyDescent="0.25">
      <c r="A15555">
        <v>741700</v>
      </c>
      <c r="B15555">
        <v>41134</v>
      </c>
      <c r="C15555" t="s">
        <v>34</v>
      </c>
      <c r="D15555" t="s">
        <v>13</v>
      </c>
      <c r="E15555" t="s">
        <v>12</v>
      </c>
      <c r="F15555">
        <v>2</v>
      </c>
    </row>
    <row r="15556" spans="1:6" x14ac:dyDescent="0.25">
      <c r="A15556">
        <v>741670</v>
      </c>
      <c r="B15556">
        <v>41134</v>
      </c>
      <c r="C15556" t="s">
        <v>34</v>
      </c>
      <c r="D15556" t="s">
        <v>14</v>
      </c>
      <c r="E15556" t="s">
        <v>15</v>
      </c>
      <c r="F15556">
        <v>10</v>
      </c>
    </row>
    <row r="15557" spans="1:6" x14ac:dyDescent="0.25">
      <c r="A15557">
        <v>741671</v>
      </c>
      <c r="B15557">
        <v>41134</v>
      </c>
      <c r="C15557" t="s">
        <v>34</v>
      </c>
      <c r="D15557" t="s">
        <v>14</v>
      </c>
      <c r="E15557" t="s">
        <v>16</v>
      </c>
      <c r="F15557">
        <v>3</v>
      </c>
    </row>
    <row r="15558" spans="1:6" x14ac:dyDescent="0.25">
      <c r="A15558">
        <v>741672</v>
      </c>
      <c r="B15558">
        <v>41134</v>
      </c>
      <c r="C15558" t="s">
        <v>34</v>
      </c>
      <c r="D15558" t="s">
        <v>14</v>
      </c>
      <c r="E15558" t="s">
        <v>17</v>
      </c>
      <c r="F15558">
        <v>3</v>
      </c>
    </row>
    <row r="15559" spans="1:6" x14ac:dyDescent="0.25">
      <c r="A15559">
        <v>741673</v>
      </c>
      <c r="B15559">
        <v>41134</v>
      </c>
      <c r="C15559" t="s">
        <v>34</v>
      </c>
      <c r="D15559" t="s">
        <v>14</v>
      </c>
      <c r="E15559" t="s">
        <v>18</v>
      </c>
      <c r="F15559">
        <v>0</v>
      </c>
    </row>
    <row r="15560" spans="1:6" x14ac:dyDescent="0.25">
      <c r="A15560">
        <v>741674</v>
      </c>
      <c r="B15560">
        <v>41134</v>
      </c>
      <c r="C15560" t="s">
        <v>34</v>
      </c>
      <c r="D15560" t="s">
        <v>14</v>
      </c>
      <c r="E15560" t="s">
        <v>19</v>
      </c>
      <c r="F15560">
        <v>3</v>
      </c>
    </row>
    <row r="15561" spans="1:6" x14ac:dyDescent="0.25">
      <c r="A15561">
        <v>741675</v>
      </c>
      <c r="B15561">
        <v>41134</v>
      </c>
      <c r="C15561" t="s">
        <v>34</v>
      </c>
      <c r="D15561" t="s">
        <v>14</v>
      </c>
      <c r="E15561" t="s">
        <v>20</v>
      </c>
      <c r="F15561">
        <v>0</v>
      </c>
    </row>
    <row r="15562" spans="1:6" x14ac:dyDescent="0.25">
      <c r="A15562">
        <v>741676</v>
      </c>
      <c r="B15562">
        <v>41134</v>
      </c>
      <c r="C15562" t="s">
        <v>34</v>
      </c>
      <c r="D15562" t="s">
        <v>14</v>
      </c>
      <c r="E15562" t="s">
        <v>21</v>
      </c>
      <c r="F15562">
        <v>0</v>
      </c>
    </row>
    <row r="15563" spans="1:6" x14ac:dyDescent="0.25">
      <c r="A15563">
        <v>741677</v>
      </c>
      <c r="B15563">
        <v>41134</v>
      </c>
      <c r="C15563" t="s">
        <v>34</v>
      </c>
      <c r="D15563" t="s">
        <v>14</v>
      </c>
      <c r="E15563" t="s">
        <v>22</v>
      </c>
      <c r="F15563">
        <v>0</v>
      </c>
    </row>
    <row r="15564" spans="1:6" x14ac:dyDescent="0.25">
      <c r="A15564">
        <v>741678</v>
      </c>
      <c r="B15564">
        <v>41134</v>
      </c>
      <c r="C15564" t="s">
        <v>34</v>
      </c>
      <c r="D15564" t="s">
        <v>14</v>
      </c>
      <c r="E15564" t="s">
        <v>23</v>
      </c>
      <c r="F15564">
        <v>0</v>
      </c>
    </row>
    <row r="15565" spans="1:6" x14ac:dyDescent="0.25">
      <c r="A15565">
        <v>741679</v>
      </c>
      <c r="B15565">
        <v>41134</v>
      </c>
      <c r="C15565" t="s">
        <v>34</v>
      </c>
      <c r="D15565" t="s">
        <v>14</v>
      </c>
      <c r="E15565" t="s">
        <v>24</v>
      </c>
      <c r="F15565">
        <v>0</v>
      </c>
    </row>
    <row r="15566" spans="1:6" x14ac:dyDescent="0.25">
      <c r="A15566">
        <v>741680</v>
      </c>
      <c r="B15566">
        <v>41134</v>
      </c>
      <c r="C15566" t="s">
        <v>34</v>
      </c>
      <c r="D15566" t="s">
        <v>14</v>
      </c>
      <c r="E15566" t="s">
        <v>25</v>
      </c>
      <c r="F15566">
        <v>5</v>
      </c>
    </row>
    <row r="15567" spans="1:6" x14ac:dyDescent="0.25">
      <c r="A15567">
        <v>741681</v>
      </c>
      <c r="B15567">
        <v>41134</v>
      </c>
      <c r="C15567" t="s">
        <v>34</v>
      </c>
      <c r="D15567" t="s">
        <v>14</v>
      </c>
      <c r="E15567" t="s">
        <v>26</v>
      </c>
      <c r="F15567">
        <v>2</v>
      </c>
    </row>
    <row r="15568" spans="1:6" x14ac:dyDescent="0.25">
      <c r="A15568">
        <v>741682</v>
      </c>
      <c r="B15568">
        <v>41134</v>
      </c>
      <c r="C15568" t="s">
        <v>34</v>
      </c>
      <c r="D15568" t="s">
        <v>14</v>
      </c>
      <c r="E15568" t="s">
        <v>27</v>
      </c>
      <c r="F15568">
        <v>0</v>
      </c>
    </row>
    <row r="15569" spans="1:6" x14ac:dyDescent="0.25">
      <c r="A15569">
        <v>741683</v>
      </c>
      <c r="B15569">
        <v>41134</v>
      </c>
      <c r="C15569" t="s">
        <v>34</v>
      </c>
      <c r="D15569" t="s">
        <v>14</v>
      </c>
      <c r="E15569" t="s">
        <v>28</v>
      </c>
      <c r="F15569">
        <v>2</v>
      </c>
    </row>
    <row r="15570" spans="1:6" x14ac:dyDescent="0.25">
      <c r="A15570">
        <v>741684</v>
      </c>
      <c r="B15570">
        <v>41134</v>
      </c>
      <c r="C15570" t="s">
        <v>34</v>
      </c>
      <c r="D15570" t="s">
        <v>14</v>
      </c>
      <c r="E15570" t="s">
        <v>9</v>
      </c>
      <c r="F15570">
        <v>5</v>
      </c>
    </row>
    <row r="15571" spans="1:6" x14ac:dyDescent="0.25">
      <c r="A15571">
        <v>741685</v>
      </c>
      <c r="B15571">
        <v>41134</v>
      </c>
      <c r="C15571" t="s">
        <v>34</v>
      </c>
      <c r="D15571" t="s">
        <v>14</v>
      </c>
      <c r="E15571" t="s">
        <v>29</v>
      </c>
      <c r="F15571">
        <v>2</v>
      </c>
    </row>
    <row r="15572" spans="1:6" x14ac:dyDescent="0.25">
      <c r="A15572">
        <v>741686</v>
      </c>
      <c r="B15572">
        <v>41134</v>
      </c>
      <c r="C15572" t="s">
        <v>34</v>
      </c>
      <c r="D15572" t="s">
        <v>30</v>
      </c>
      <c r="E15572" t="s">
        <v>10</v>
      </c>
      <c r="F15572">
        <v>2</v>
      </c>
    </row>
    <row r="15573" spans="1:6" x14ac:dyDescent="0.25">
      <c r="A15573">
        <v>741687</v>
      </c>
      <c r="B15573">
        <v>41134</v>
      </c>
      <c r="C15573" t="s">
        <v>34</v>
      </c>
      <c r="D15573" t="s">
        <v>30</v>
      </c>
      <c r="E15573" t="s">
        <v>11</v>
      </c>
      <c r="F15573">
        <v>2</v>
      </c>
    </row>
    <row r="15574" spans="1:6" x14ac:dyDescent="0.25">
      <c r="A15574">
        <v>741688</v>
      </c>
      <c r="B15574">
        <v>41134</v>
      </c>
      <c r="C15574" t="s">
        <v>34</v>
      </c>
      <c r="D15574" t="s">
        <v>30</v>
      </c>
      <c r="E15574" t="s">
        <v>8</v>
      </c>
      <c r="F15574">
        <v>2</v>
      </c>
    </row>
    <row r="15575" spans="1:6" x14ac:dyDescent="0.25">
      <c r="A15575">
        <v>741689</v>
      </c>
      <c r="B15575">
        <v>41134</v>
      </c>
      <c r="C15575" t="s">
        <v>34</v>
      </c>
      <c r="D15575" t="s">
        <v>30</v>
      </c>
      <c r="E15575" t="s">
        <v>9</v>
      </c>
      <c r="F15575">
        <v>2</v>
      </c>
    </row>
    <row r="15576" spans="1:6" x14ac:dyDescent="0.25">
      <c r="A15576">
        <v>741690</v>
      </c>
      <c r="B15576">
        <v>41134</v>
      </c>
      <c r="C15576" t="s">
        <v>34</v>
      </c>
      <c r="D15576" t="s">
        <v>30</v>
      </c>
      <c r="E15576" t="s">
        <v>12</v>
      </c>
      <c r="F15576">
        <v>1</v>
      </c>
    </row>
    <row r="15577" spans="1:6" x14ac:dyDescent="0.25">
      <c r="A15577">
        <v>675213</v>
      </c>
      <c r="B15577">
        <v>41135</v>
      </c>
      <c r="C15577" t="s">
        <v>31</v>
      </c>
      <c r="D15577" t="s">
        <v>7</v>
      </c>
      <c r="E15577" t="s">
        <v>8</v>
      </c>
      <c r="F15577">
        <v>5</v>
      </c>
    </row>
    <row r="15578" spans="1:6" x14ac:dyDescent="0.25">
      <c r="A15578">
        <v>675214</v>
      </c>
      <c r="B15578">
        <v>41135</v>
      </c>
      <c r="C15578" t="s">
        <v>31</v>
      </c>
      <c r="D15578" t="s">
        <v>7</v>
      </c>
      <c r="E15578" t="s">
        <v>9</v>
      </c>
      <c r="F15578">
        <v>7</v>
      </c>
    </row>
    <row r="15579" spans="1:6" x14ac:dyDescent="0.25">
      <c r="A15579">
        <v>675215</v>
      </c>
      <c r="B15579">
        <v>41135</v>
      </c>
      <c r="C15579" t="s">
        <v>31</v>
      </c>
      <c r="D15579" t="s">
        <v>7</v>
      </c>
      <c r="E15579" t="s">
        <v>10</v>
      </c>
      <c r="F15579">
        <v>7</v>
      </c>
    </row>
    <row r="15580" spans="1:6" x14ac:dyDescent="0.25">
      <c r="A15580">
        <v>675216</v>
      </c>
      <c r="B15580">
        <v>41135</v>
      </c>
      <c r="C15580" t="s">
        <v>31</v>
      </c>
      <c r="D15580" t="s">
        <v>7</v>
      </c>
      <c r="E15580" t="s">
        <v>11</v>
      </c>
      <c r="F15580">
        <v>6</v>
      </c>
    </row>
    <row r="15581" spans="1:6" x14ac:dyDescent="0.25">
      <c r="A15581">
        <v>675217</v>
      </c>
      <c r="B15581">
        <v>41135</v>
      </c>
      <c r="C15581" t="s">
        <v>31</v>
      </c>
      <c r="D15581" t="s">
        <v>7</v>
      </c>
      <c r="E15581" t="s">
        <v>12</v>
      </c>
      <c r="F15581">
        <v>1</v>
      </c>
    </row>
    <row r="15582" spans="1:6" x14ac:dyDescent="0.25">
      <c r="A15582">
        <v>675218</v>
      </c>
      <c r="B15582">
        <v>41135</v>
      </c>
      <c r="C15582" t="s">
        <v>31</v>
      </c>
      <c r="D15582" t="s">
        <v>13</v>
      </c>
      <c r="E15582" t="s">
        <v>8</v>
      </c>
      <c r="F15582">
        <v>15</v>
      </c>
    </row>
    <row r="15583" spans="1:6" x14ac:dyDescent="0.25">
      <c r="A15583">
        <v>675219</v>
      </c>
      <c r="B15583">
        <v>41135</v>
      </c>
      <c r="C15583" t="s">
        <v>31</v>
      </c>
      <c r="D15583" t="s">
        <v>13</v>
      </c>
      <c r="E15583" t="s">
        <v>9</v>
      </c>
      <c r="F15583">
        <v>10</v>
      </c>
    </row>
    <row r="15584" spans="1:6" x14ac:dyDescent="0.25">
      <c r="A15584">
        <v>675220</v>
      </c>
      <c r="B15584">
        <v>41135</v>
      </c>
      <c r="C15584" t="s">
        <v>31</v>
      </c>
      <c r="D15584" t="s">
        <v>13</v>
      </c>
      <c r="E15584" t="s">
        <v>10</v>
      </c>
      <c r="F15584">
        <v>6</v>
      </c>
    </row>
    <row r="15585" spans="1:6" x14ac:dyDescent="0.25">
      <c r="A15585">
        <v>675221</v>
      </c>
      <c r="B15585">
        <v>41135</v>
      </c>
      <c r="C15585" t="s">
        <v>31</v>
      </c>
      <c r="D15585" t="s">
        <v>13</v>
      </c>
      <c r="E15585" t="s">
        <v>11</v>
      </c>
      <c r="F15585">
        <v>6</v>
      </c>
    </row>
    <row r="15586" spans="1:6" x14ac:dyDescent="0.25">
      <c r="A15586">
        <v>675222</v>
      </c>
      <c r="B15586">
        <v>41135</v>
      </c>
      <c r="C15586" t="s">
        <v>31</v>
      </c>
      <c r="D15586" t="s">
        <v>13</v>
      </c>
      <c r="E15586" t="s">
        <v>12</v>
      </c>
      <c r="F15586">
        <v>2</v>
      </c>
    </row>
    <row r="15587" spans="1:6" x14ac:dyDescent="0.25">
      <c r="A15587">
        <v>675223</v>
      </c>
      <c r="B15587">
        <v>41135</v>
      </c>
      <c r="C15587" t="s">
        <v>31</v>
      </c>
      <c r="D15587" t="s">
        <v>14</v>
      </c>
      <c r="E15587" t="s">
        <v>15</v>
      </c>
      <c r="F15587">
        <v>11</v>
      </c>
    </row>
    <row r="15588" spans="1:6" x14ac:dyDescent="0.25">
      <c r="A15588">
        <v>675224</v>
      </c>
      <c r="B15588">
        <v>41135</v>
      </c>
      <c r="C15588" t="s">
        <v>31</v>
      </c>
      <c r="D15588" t="s">
        <v>14</v>
      </c>
      <c r="E15588" t="s">
        <v>16</v>
      </c>
      <c r="F15588">
        <v>3</v>
      </c>
    </row>
    <row r="15589" spans="1:6" x14ac:dyDescent="0.25">
      <c r="A15589">
        <v>675225</v>
      </c>
      <c r="B15589">
        <v>41135</v>
      </c>
      <c r="C15589" t="s">
        <v>31</v>
      </c>
      <c r="D15589" t="s">
        <v>14</v>
      </c>
      <c r="E15589" t="s">
        <v>17</v>
      </c>
      <c r="F15589">
        <v>2</v>
      </c>
    </row>
    <row r="15590" spans="1:6" x14ac:dyDescent="0.25">
      <c r="A15590">
        <v>675226</v>
      </c>
      <c r="B15590">
        <v>41135</v>
      </c>
      <c r="C15590" t="s">
        <v>31</v>
      </c>
      <c r="D15590" t="s">
        <v>14</v>
      </c>
      <c r="E15590" t="s">
        <v>18</v>
      </c>
      <c r="F15590">
        <v>2</v>
      </c>
    </row>
    <row r="15591" spans="1:6" x14ac:dyDescent="0.25">
      <c r="A15591">
        <v>675227</v>
      </c>
      <c r="B15591">
        <v>41135</v>
      </c>
      <c r="C15591" t="s">
        <v>31</v>
      </c>
      <c r="D15591" t="s">
        <v>14</v>
      </c>
      <c r="E15591" t="s">
        <v>19</v>
      </c>
      <c r="F15591">
        <v>2</v>
      </c>
    </row>
    <row r="15592" spans="1:6" x14ac:dyDescent="0.25">
      <c r="A15592">
        <v>675228</v>
      </c>
      <c r="B15592">
        <v>41135</v>
      </c>
      <c r="C15592" t="s">
        <v>31</v>
      </c>
      <c r="D15592" t="s">
        <v>14</v>
      </c>
      <c r="E15592" t="s">
        <v>20</v>
      </c>
      <c r="F15592">
        <v>2</v>
      </c>
    </row>
    <row r="15593" spans="1:6" x14ac:dyDescent="0.25">
      <c r="A15593">
        <v>675229</v>
      </c>
      <c r="B15593">
        <v>41135</v>
      </c>
      <c r="C15593" t="s">
        <v>31</v>
      </c>
      <c r="D15593" t="s">
        <v>14</v>
      </c>
      <c r="E15593" t="s">
        <v>21</v>
      </c>
      <c r="F15593">
        <v>4</v>
      </c>
    </row>
    <row r="15594" spans="1:6" x14ac:dyDescent="0.25">
      <c r="A15594">
        <v>675230</v>
      </c>
      <c r="B15594">
        <v>41135</v>
      </c>
      <c r="C15594" t="s">
        <v>31</v>
      </c>
      <c r="D15594" t="s">
        <v>14</v>
      </c>
      <c r="E15594" t="s">
        <v>22</v>
      </c>
      <c r="F15594">
        <v>2</v>
      </c>
    </row>
    <row r="15595" spans="1:6" x14ac:dyDescent="0.25">
      <c r="A15595">
        <v>675231</v>
      </c>
      <c r="B15595">
        <v>41135</v>
      </c>
      <c r="C15595" t="s">
        <v>31</v>
      </c>
      <c r="D15595" t="s">
        <v>14</v>
      </c>
      <c r="E15595" t="s">
        <v>23</v>
      </c>
      <c r="F15595">
        <v>2</v>
      </c>
    </row>
    <row r="15596" spans="1:6" x14ac:dyDescent="0.25">
      <c r="A15596">
        <v>675232</v>
      </c>
      <c r="B15596">
        <v>41135</v>
      </c>
      <c r="C15596" t="s">
        <v>31</v>
      </c>
      <c r="D15596" t="s">
        <v>14</v>
      </c>
      <c r="E15596" t="s">
        <v>24</v>
      </c>
      <c r="F15596">
        <v>2</v>
      </c>
    </row>
    <row r="15597" spans="1:6" x14ac:dyDescent="0.25">
      <c r="A15597">
        <v>675233</v>
      </c>
      <c r="B15597">
        <v>41135</v>
      </c>
      <c r="C15597" t="s">
        <v>31</v>
      </c>
      <c r="D15597" t="s">
        <v>14</v>
      </c>
      <c r="E15597" t="s">
        <v>25</v>
      </c>
      <c r="F15597">
        <v>2</v>
      </c>
    </row>
    <row r="15598" spans="1:6" x14ac:dyDescent="0.25">
      <c r="A15598">
        <v>675234</v>
      </c>
      <c r="B15598">
        <v>41135</v>
      </c>
      <c r="C15598" t="s">
        <v>31</v>
      </c>
      <c r="D15598" t="s">
        <v>14</v>
      </c>
      <c r="E15598" t="s">
        <v>26</v>
      </c>
      <c r="F15598">
        <v>2</v>
      </c>
    </row>
    <row r="15599" spans="1:6" x14ac:dyDescent="0.25">
      <c r="A15599">
        <v>675235</v>
      </c>
      <c r="B15599">
        <v>41135</v>
      </c>
      <c r="C15599" t="s">
        <v>31</v>
      </c>
      <c r="D15599" t="s">
        <v>14</v>
      </c>
      <c r="E15599" t="s">
        <v>27</v>
      </c>
      <c r="F15599">
        <v>2</v>
      </c>
    </row>
    <row r="15600" spans="1:6" x14ac:dyDescent="0.25">
      <c r="A15600">
        <v>675236</v>
      </c>
      <c r="B15600">
        <v>41135</v>
      </c>
      <c r="C15600" t="s">
        <v>31</v>
      </c>
      <c r="D15600" t="s">
        <v>14</v>
      </c>
      <c r="E15600" t="s">
        <v>28</v>
      </c>
      <c r="F15600">
        <v>21</v>
      </c>
    </row>
    <row r="15601" spans="1:6" x14ac:dyDescent="0.25">
      <c r="A15601">
        <v>675237</v>
      </c>
      <c r="B15601">
        <v>41135</v>
      </c>
      <c r="C15601" t="s">
        <v>31</v>
      </c>
      <c r="D15601" t="s">
        <v>14</v>
      </c>
      <c r="E15601" t="s">
        <v>9</v>
      </c>
      <c r="F15601">
        <v>10</v>
      </c>
    </row>
    <row r="15602" spans="1:6" x14ac:dyDescent="0.25">
      <c r="A15602">
        <v>675238</v>
      </c>
      <c r="B15602">
        <v>41135</v>
      </c>
      <c r="C15602" t="s">
        <v>31</v>
      </c>
      <c r="D15602" t="s">
        <v>14</v>
      </c>
      <c r="E15602" t="s">
        <v>29</v>
      </c>
      <c r="F15602">
        <v>6</v>
      </c>
    </row>
    <row r="15603" spans="1:6" x14ac:dyDescent="0.25">
      <c r="A15603">
        <v>675239</v>
      </c>
      <c r="B15603">
        <v>41135</v>
      </c>
      <c r="C15603" t="s">
        <v>31</v>
      </c>
      <c r="D15603" t="s">
        <v>30</v>
      </c>
      <c r="E15603" t="s">
        <v>10</v>
      </c>
      <c r="F15603">
        <v>6</v>
      </c>
    </row>
    <row r="15604" spans="1:6" x14ac:dyDescent="0.25">
      <c r="A15604">
        <v>675240</v>
      </c>
      <c r="B15604">
        <v>41135</v>
      </c>
      <c r="C15604" t="s">
        <v>31</v>
      </c>
      <c r="D15604" t="s">
        <v>30</v>
      </c>
      <c r="E15604" t="s">
        <v>11</v>
      </c>
      <c r="F15604">
        <v>6</v>
      </c>
    </row>
    <row r="15605" spans="1:6" x14ac:dyDescent="0.25">
      <c r="A15605">
        <v>675241</v>
      </c>
      <c r="B15605">
        <v>41135</v>
      </c>
      <c r="C15605" t="s">
        <v>31</v>
      </c>
      <c r="D15605" t="s">
        <v>30</v>
      </c>
      <c r="E15605" t="s">
        <v>8</v>
      </c>
      <c r="F15605">
        <v>6</v>
      </c>
    </row>
    <row r="15606" spans="1:6" x14ac:dyDescent="0.25">
      <c r="A15606">
        <v>675242</v>
      </c>
      <c r="B15606">
        <v>41135</v>
      </c>
      <c r="C15606" t="s">
        <v>31</v>
      </c>
      <c r="D15606" t="s">
        <v>30</v>
      </c>
      <c r="E15606" t="s">
        <v>9</v>
      </c>
      <c r="F15606">
        <v>2</v>
      </c>
    </row>
    <row r="15607" spans="1:6" x14ac:dyDescent="0.25">
      <c r="A15607">
        <v>675243</v>
      </c>
      <c r="B15607">
        <v>41135</v>
      </c>
      <c r="C15607" t="s">
        <v>31</v>
      </c>
      <c r="D15607" t="s">
        <v>30</v>
      </c>
      <c r="E15607" t="s">
        <v>12</v>
      </c>
      <c r="F15607">
        <v>2</v>
      </c>
    </row>
    <row r="15608" spans="1:6" x14ac:dyDescent="0.25">
      <c r="A15608">
        <v>637332</v>
      </c>
      <c r="B15608">
        <v>41138</v>
      </c>
      <c r="C15608" t="s">
        <v>32</v>
      </c>
      <c r="D15608" t="s">
        <v>7</v>
      </c>
      <c r="E15608" t="s">
        <v>8</v>
      </c>
      <c r="F15608">
        <v>17</v>
      </c>
    </row>
    <row r="15609" spans="1:6" x14ac:dyDescent="0.25">
      <c r="A15609">
        <v>637333</v>
      </c>
      <c r="B15609">
        <v>41138</v>
      </c>
      <c r="C15609" t="s">
        <v>32</v>
      </c>
      <c r="D15609" t="s">
        <v>7</v>
      </c>
      <c r="E15609" t="s">
        <v>9</v>
      </c>
      <c r="F15609">
        <v>13</v>
      </c>
    </row>
    <row r="15610" spans="1:6" x14ac:dyDescent="0.25">
      <c r="A15610">
        <v>637334</v>
      </c>
      <c r="B15610">
        <v>41138</v>
      </c>
      <c r="C15610" t="s">
        <v>32</v>
      </c>
      <c r="D15610" t="s">
        <v>7</v>
      </c>
      <c r="E15610" t="s">
        <v>10</v>
      </c>
      <c r="F15610">
        <v>8</v>
      </c>
    </row>
    <row r="15611" spans="1:6" x14ac:dyDescent="0.25">
      <c r="A15611">
        <v>637335</v>
      </c>
      <c r="B15611">
        <v>41138</v>
      </c>
      <c r="C15611" t="s">
        <v>32</v>
      </c>
      <c r="D15611" t="s">
        <v>7</v>
      </c>
      <c r="E15611" t="s">
        <v>11</v>
      </c>
      <c r="F15611">
        <v>8</v>
      </c>
    </row>
    <row r="15612" spans="1:6" x14ac:dyDescent="0.25">
      <c r="A15612">
        <v>637336</v>
      </c>
      <c r="B15612">
        <v>41138</v>
      </c>
      <c r="C15612" t="s">
        <v>32</v>
      </c>
      <c r="D15612" t="s">
        <v>7</v>
      </c>
      <c r="E15612" t="s">
        <v>12</v>
      </c>
      <c r="F15612">
        <v>4</v>
      </c>
    </row>
    <row r="15613" spans="1:6" x14ac:dyDescent="0.25">
      <c r="A15613">
        <v>637337</v>
      </c>
      <c r="B15613">
        <v>41138</v>
      </c>
      <c r="C15613" t="s">
        <v>32</v>
      </c>
      <c r="D15613" t="s">
        <v>13</v>
      </c>
      <c r="E15613" t="s">
        <v>8</v>
      </c>
      <c r="F15613">
        <v>16</v>
      </c>
    </row>
    <row r="15614" spans="1:6" x14ac:dyDescent="0.25">
      <c r="A15614">
        <v>637338</v>
      </c>
      <c r="B15614">
        <v>41138</v>
      </c>
      <c r="C15614" t="s">
        <v>32</v>
      </c>
      <c r="D15614" t="s">
        <v>13</v>
      </c>
      <c r="E15614" t="s">
        <v>9</v>
      </c>
      <c r="F15614">
        <v>12</v>
      </c>
    </row>
    <row r="15615" spans="1:6" x14ac:dyDescent="0.25">
      <c r="A15615">
        <v>637339</v>
      </c>
      <c r="B15615">
        <v>41138</v>
      </c>
      <c r="C15615" t="s">
        <v>32</v>
      </c>
      <c r="D15615" t="s">
        <v>13</v>
      </c>
      <c r="E15615" t="s">
        <v>10</v>
      </c>
      <c r="F15615">
        <v>6</v>
      </c>
    </row>
    <row r="15616" spans="1:6" x14ac:dyDescent="0.25">
      <c r="A15616">
        <v>637340</v>
      </c>
      <c r="B15616">
        <v>41138</v>
      </c>
      <c r="C15616" t="s">
        <v>32</v>
      </c>
      <c r="D15616" t="s">
        <v>13</v>
      </c>
      <c r="E15616" t="s">
        <v>11</v>
      </c>
      <c r="F15616">
        <v>8</v>
      </c>
    </row>
    <row r="15617" spans="1:6" x14ac:dyDescent="0.25">
      <c r="A15617">
        <v>637341</v>
      </c>
      <c r="B15617">
        <v>41138</v>
      </c>
      <c r="C15617" t="s">
        <v>32</v>
      </c>
      <c r="D15617" t="s">
        <v>13</v>
      </c>
      <c r="E15617" t="s">
        <v>12</v>
      </c>
      <c r="F15617">
        <v>3</v>
      </c>
    </row>
    <row r="15618" spans="1:6" x14ac:dyDescent="0.25">
      <c r="A15618">
        <v>637342</v>
      </c>
      <c r="B15618">
        <v>41138</v>
      </c>
      <c r="C15618" t="s">
        <v>32</v>
      </c>
      <c r="D15618" t="s">
        <v>14</v>
      </c>
      <c r="E15618" t="s">
        <v>15</v>
      </c>
      <c r="F15618">
        <v>15</v>
      </c>
    </row>
    <row r="15619" spans="1:6" x14ac:dyDescent="0.25">
      <c r="A15619">
        <v>637343</v>
      </c>
      <c r="B15619">
        <v>41138</v>
      </c>
      <c r="C15619" t="s">
        <v>32</v>
      </c>
      <c r="D15619" t="s">
        <v>14</v>
      </c>
      <c r="E15619" t="s">
        <v>16</v>
      </c>
      <c r="F15619">
        <v>4</v>
      </c>
    </row>
    <row r="15620" spans="1:6" x14ac:dyDescent="0.25">
      <c r="A15620">
        <v>637344</v>
      </c>
      <c r="B15620">
        <v>41138</v>
      </c>
      <c r="C15620" t="s">
        <v>32</v>
      </c>
      <c r="D15620" t="s">
        <v>14</v>
      </c>
      <c r="E15620" t="s">
        <v>17</v>
      </c>
      <c r="F15620">
        <v>4</v>
      </c>
    </row>
    <row r="15621" spans="1:6" x14ac:dyDescent="0.25">
      <c r="A15621">
        <v>637345</v>
      </c>
      <c r="B15621">
        <v>41138</v>
      </c>
      <c r="C15621" t="s">
        <v>32</v>
      </c>
      <c r="D15621" t="s">
        <v>14</v>
      </c>
      <c r="E15621" t="s">
        <v>18</v>
      </c>
      <c r="F15621">
        <v>5</v>
      </c>
    </row>
    <row r="15622" spans="1:6" x14ac:dyDescent="0.25">
      <c r="A15622">
        <v>637346</v>
      </c>
      <c r="B15622">
        <v>41138</v>
      </c>
      <c r="C15622" t="s">
        <v>32</v>
      </c>
      <c r="D15622" t="s">
        <v>14</v>
      </c>
      <c r="E15622" t="s">
        <v>19</v>
      </c>
      <c r="F15622">
        <v>4</v>
      </c>
    </row>
    <row r="15623" spans="1:6" x14ac:dyDescent="0.25">
      <c r="A15623">
        <v>637347</v>
      </c>
      <c r="B15623">
        <v>41138</v>
      </c>
      <c r="C15623" t="s">
        <v>32</v>
      </c>
      <c r="D15623" t="s">
        <v>14</v>
      </c>
      <c r="E15623" t="s">
        <v>20</v>
      </c>
      <c r="F15623">
        <v>3</v>
      </c>
    </row>
    <row r="15624" spans="1:6" x14ac:dyDescent="0.25">
      <c r="A15624">
        <v>637348</v>
      </c>
      <c r="B15624">
        <v>41138</v>
      </c>
      <c r="C15624" t="s">
        <v>32</v>
      </c>
      <c r="D15624" t="s">
        <v>14</v>
      </c>
      <c r="E15624" t="s">
        <v>21</v>
      </c>
      <c r="F15624">
        <v>4</v>
      </c>
    </row>
    <row r="15625" spans="1:6" x14ac:dyDescent="0.25">
      <c r="A15625">
        <v>637349</v>
      </c>
      <c r="B15625">
        <v>41138</v>
      </c>
      <c r="C15625" t="s">
        <v>32</v>
      </c>
      <c r="D15625" t="s">
        <v>14</v>
      </c>
      <c r="E15625" t="s">
        <v>22</v>
      </c>
      <c r="F15625">
        <v>0</v>
      </c>
    </row>
    <row r="15626" spans="1:6" x14ac:dyDescent="0.25">
      <c r="A15626">
        <v>637350</v>
      </c>
      <c r="B15626">
        <v>41138</v>
      </c>
      <c r="C15626" t="s">
        <v>32</v>
      </c>
      <c r="D15626" t="s">
        <v>14</v>
      </c>
      <c r="E15626" t="s">
        <v>23</v>
      </c>
      <c r="F15626">
        <v>0</v>
      </c>
    </row>
    <row r="15627" spans="1:6" x14ac:dyDescent="0.25">
      <c r="A15627">
        <v>637351</v>
      </c>
      <c r="B15627">
        <v>41138</v>
      </c>
      <c r="C15627" t="s">
        <v>32</v>
      </c>
      <c r="D15627" t="s">
        <v>14</v>
      </c>
      <c r="E15627" t="s">
        <v>24</v>
      </c>
      <c r="F15627">
        <v>0</v>
      </c>
    </row>
    <row r="15628" spans="1:6" x14ac:dyDescent="0.25">
      <c r="A15628">
        <v>637352</v>
      </c>
      <c r="B15628">
        <v>41138</v>
      </c>
      <c r="C15628" t="s">
        <v>32</v>
      </c>
      <c r="D15628" t="s">
        <v>14</v>
      </c>
      <c r="E15628" t="s">
        <v>25</v>
      </c>
      <c r="F15628">
        <v>4</v>
      </c>
    </row>
    <row r="15629" spans="1:6" x14ac:dyDescent="0.25">
      <c r="A15629">
        <v>637353</v>
      </c>
      <c r="B15629">
        <v>41138</v>
      </c>
      <c r="C15629" t="s">
        <v>32</v>
      </c>
      <c r="D15629" t="s">
        <v>14</v>
      </c>
      <c r="E15629" t="s">
        <v>26</v>
      </c>
      <c r="F15629">
        <v>5</v>
      </c>
    </row>
    <row r="15630" spans="1:6" x14ac:dyDescent="0.25">
      <c r="A15630">
        <v>637354</v>
      </c>
      <c r="B15630">
        <v>41138</v>
      </c>
      <c r="C15630" t="s">
        <v>32</v>
      </c>
      <c r="D15630" t="s">
        <v>14</v>
      </c>
      <c r="E15630" t="s">
        <v>27</v>
      </c>
      <c r="F15630">
        <v>4</v>
      </c>
    </row>
    <row r="15631" spans="1:6" x14ac:dyDescent="0.25">
      <c r="A15631">
        <v>637355</v>
      </c>
      <c r="B15631">
        <v>41138</v>
      </c>
      <c r="C15631" t="s">
        <v>32</v>
      </c>
      <c r="D15631" t="s">
        <v>14</v>
      </c>
      <c r="E15631" t="s">
        <v>28</v>
      </c>
      <c r="F15631">
        <v>16</v>
      </c>
    </row>
    <row r="15632" spans="1:6" x14ac:dyDescent="0.25">
      <c r="A15632">
        <v>637356</v>
      </c>
      <c r="B15632">
        <v>41138</v>
      </c>
      <c r="C15632" t="s">
        <v>32</v>
      </c>
      <c r="D15632" t="s">
        <v>14</v>
      </c>
      <c r="E15632" t="s">
        <v>9</v>
      </c>
      <c r="F15632">
        <v>16</v>
      </c>
    </row>
    <row r="15633" spans="1:6" x14ac:dyDescent="0.25">
      <c r="A15633">
        <v>637357</v>
      </c>
      <c r="B15633">
        <v>41138</v>
      </c>
      <c r="C15633" t="s">
        <v>32</v>
      </c>
      <c r="D15633" t="s">
        <v>14</v>
      </c>
      <c r="E15633" t="s">
        <v>29</v>
      </c>
      <c r="F15633">
        <v>7</v>
      </c>
    </row>
    <row r="15634" spans="1:6" x14ac:dyDescent="0.25">
      <c r="A15634">
        <v>637358</v>
      </c>
      <c r="B15634">
        <v>41138</v>
      </c>
      <c r="C15634" t="s">
        <v>32</v>
      </c>
      <c r="D15634" t="s">
        <v>30</v>
      </c>
      <c r="E15634" t="s">
        <v>10</v>
      </c>
      <c r="F15634">
        <v>5</v>
      </c>
    </row>
    <row r="15635" spans="1:6" x14ac:dyDescent="0.25">
      <c r="A15635">
        <v>637359</v>
      </c>
      <c r="B15635">
        <v>41138</v>
      </c>
      <c r="C15635" t="s">
        <v>32</v>
      </c>
      <c r="D15635" t="s">
        <v>30</v>
      </c>
      <c r="E15635" t="s">
        <v>11</v>
      </c>
      <c r="F15635">
        <v>6</v>
      </c>
    </row>
    <row r="15636" spans="1:6" x14ac:dyDescent="0.25">
      <c r="A15636">
        <v>637360</v>
      </c>
      <c r="B15636">
        <v>41138</v>
      </c>
      <c r="C15636" t="s">
        <v>32</v>
      </c>
      <c r="D15636" t="s">
        <v>30</v>
      </c>
      <c r="E15636" t="s">
        <v>8</v>
      </c>
      <c r="F15636">
        <v>6</v>
      </c>
    </row>
    <row r="15637" spans="1:6" x14ac:dyDescent="0.25">
      <c r="A15637">
        <v>637361</v>
      </c>
      <c r="B15637">
        <v>41138</v>
      </c>
      <c r="C15637" t="s">
        <v>32</v>
      </c>
      <c r="D15637" t="s">
        <v>30</v>
      </c>
      <c r="E15637" t="s">
        <v>9</v>
      </c>
      <c r="F15637">
        <v>3</v>
      </c>
    </row>
    <row r="15638" spans="1:6" x14ac:dyDescent="0.25">
      <c r="A15638">
        <v>637362</v>
      </c>
      <c r="B15638">
        <v>41138</v>
      </c>
      <c r="C15638" t="s">
        <v>32</v>
      </c>
      <c r="D15638" t="s">
        <v>30</v>
      </c>
      <c r="E15638" t="s">
        <v>12</v>
      </c>
      <c r="F15638">
        <v>2</v>
      </c>
    </row>
    <row r="15639" spans="1:6" x14ac:dyDescent="0.25">
      <c r="A15639">
        <v>637363</v>
      </c>
      <c r="B15639">
        <v>41139</v>
      </c>
      <c r="C15639" t="s">
        <v>32</v>
      </c>
      <c r="D15639" t="s">
        <v>7</v>
      </c>
      <c r="E15639" t="s">
        <v>8</v>
      </c>
      <c r="F15639">
        <v>12</v>
      </c>
    </row>
    <row r="15640" spans="1:6" x14ac:dyDescent="0.25">
      <c r="A15640">
        <v>637364</v>
      </c>
      <c r="B15640">
        <v>41139</v>
      </c>
      <c r="C15640" t="s">
        <v>32</v>
      </c>
      <c r="D15640" t="s">
        <v>7</v>
      </c>
      <c r="E15640" t="s">
        <v>9</v>
      </c>
      <c r="F15640">
        <v>5</v>
      </c>
    </row>
    <row r="15641" spans="1:6" x14ac:dyDescent="0.25">
      <c r="A15641">
        <v>637365</v>
      </c>
      <c r="B15641">
        <v>41139</v>
      </c>
      <c r="C15641" t="s">
        <v>32</v>
      </c>
      <c r="D15641" t="s">
        <v>7</v>
      </c>
      <c r="E15641" t="s">
        <v>10</v>
      </c>
      <c r="F15641">
        <v>5</v>
      </c>
    </row>
    <row r="15642" spans="1:6" x14ac:dyDescent="0.25">
      <c r="A15642">
        <v>637366</v>
      </c>
      <c r="B15642">
        <v>41139</v>
      </c>
      <c r="C15642" t="s">
        <v>32</v>
      </c>
      <c r="D15642" t="s">
        <v>7</v>
      </c>
      <c r="E15642" t="s">
        <v>11</v>
      </c>
      <c r="F15642">
        <v>6</v>
      </c>
    </row>
    <row r="15643" spans="1:6" x14ac:dyDescent="0.25">
      <c r="A15643">
        <v>637367</v>
      </c>
      <c r="B15643">
        <v>41139</v>
      </c>
      <c r="C15643" t="s">
        <v>32</v>
      </c>
      <c r="D15643" t="s">
        <v>7</v>
      </c>
      <c r="E15643" t="s">
        <v>12</v>
      </c>
      <c r="F15643">
        <v>2</v>
      </c>
    </row>
    <row r="15644" spans="1:6" x14ac:dyDescent="0.25">
      <c r="A15644">
        <v>637368</v>
      </c>
      <c r="B15644">
        <v>41139</v>
      </c>
      <c r="C15644" t="s">
        <v>32</v>
      </c>
      <c r="D15644" t="s">
        <v>13</v>
      </c>
      <c r="E15644" t="s">
        <v>8</v>
      </c>
      <c r="F15644">
        <v>8</v>
      </c>
    </row>
    <row r="15645" spans="1:6" x14ac:dyDescent="0.25">
      <c r="A15645">
        <v>637369</v>
      </c>
      <c r="B15645">
        <v>41139</v>
      </c>
      <c r="C15645" t="s">
        <v>32</v>
      </c>
      <c r="D15645" t="s">
        <v>13</v>
      </c>
      <c r="E15645" t="s">
        <v>9</v>
      </c>
      <c r="F15645">
        <v>6</v>
      </c>
    </row>
    <row r="15646" spans="1:6" x14ac:dyDescent="0.25">
      <c r="A15646">
        <v>637370</v>
      </c>
      <c r="B15646">
        <v>41139</v>
      </c>
      <c r="C15646" t="s">
        <v>32</v>
      </c>
      <c r="D15646" t="s">
        <v>13</v>
      </c>
      <c r="E15646" t="s">
        <v>10</v>
      </c>
      <c r="F15646">
        <v>5</v>
      </c>
    </row>
    <row r="15647" spans="1:6" x14ac:dyDescent="0.25">
      <c r="A15647">
        <v>637371</v>
      </c>
      <c r="B15647">
        <v>41139</v>
      </c>
      <c r="C15647" t="s">
        <v>32</v>
      </c>
      <c r="D15647" t="s">
        <v>13</v>
      </c>
      <c r="E15647" t="s">
        <v>11</v>
      </c>
      <c r="F15647">
        <v>6</v>
      </c>
    </row>
    <row r="15648" spans="1:6" x14ac:dyDescent="0.25">
      <c r="A15648">
        <v>637372</v>
      </c>
      <c r="B15648">
        <v>41139</v>
      </c>
      <c r="C15648" t="s">
        <v>32</v>
      </c>
      <c r="D15648" t="s">
        <v>13</v>
      </c>
      <c r="E15648" t="s">
        <v>12</v>
      </c>
      <c r="F15648">
        <v>1</v>
      </c>
    </row>
    <row r="15649" spans="1:6" x14ac:dyDescent="0.25">
      <c r="A15649">
        <v>637373</v>
      </c>
      <c r="B15649">
        <v>41139</v>
      </c>
      <c r="C15649" t="s">
        <v>32</v>
      </c>
      <c r="D15649" t="s">
        <v>14</v>
      </c>
      <c r="E15649" t="s">
        <v>15</v>
      </c>
      <c r="F15649">
        <v>15</v>
      </c>
    </row>
    <row r="15650" spans="1:6" x14ac:dyDescent="0.25">
      <c r="A15650">
        <v>637374</v>
      </c>
      <c r="B15650">
        <v>41139</v>
      </c>
      <c r="C15650" t="s">
        <v>32</v>
      </c>
      <c r="D15650" t="s">
        <v>14</v>
      </c>
      <c r="E15650" t="s">
        <v>16</v>
      </c>
      <c r="F15650">
        <v>5</v>
      </c>
    </row>
    <row r="15651" spans="1:6" x14ac:dyDescent="0.25">
      <c r="A15651">
        <v>637375</v>
      </c>
      <c r="B15651">
        <v>41139</v>
      </c>
      <c r="C15651" t="s">
        <v>32</v>
      </c>
      <c r="D15651" t="s">
        <v>14</v>
      </c>
      <c r="E15651" t="s">
        <v>17</v>
      </c>
      <c r="F15651">
        <v>5</v>
      </c>
    </row>
    <row r="15652" spans="1:6" x14ac:dyDescent="0.25">
      <c r="A15652">
        <v>637376</v>
      </c>
      <c r="B15652">
        <v>41139</v>
      </c>
      <c r="C15652" t="s">
        <v>32</v>
      </c>
      <c r="D15652" t="s">
        <v>14</v>
      </c>
      <c r="E15652" t="s">
        <v>18</v>
      </c>
      <c r="F15652">
        <v>3</v>
      </c>
    </row>
    <row r="15653" spans="1:6" x14ac:dyDescent="0.25">
      <c r="A15653">
        <v>637377</v>
      </c>
      <c r="B15653">
        <v>41139</v>
      </c>
      <c r="C15653" t="s">
        <v>32</v>
      </c>
      <c r="D15653" t="s">
        <v>14</v>
      </c>
      <c r="E15653" t="s">
        <v>19</v>
      </c>
      <c r="F15653">
        <v>4</v>
      </c>
    </row>
    <row r="15654" spans="1:6" x14ac:dyDescent="0.25">
      <c r="A15654">
        <v>637378</v>
      </c>
      <c r="B15654">
        <v>41139</v>
      </c>
      <c r="C15654" t="s">
        <v>32</v>
      </c>
      <c r="D15654" t="s">
        <v>14</v>
      </c>
      <c r="E15654" t="s">
        <v>20</v>
      </c>
      <c r="F15654">
        <v>0</v>
      </c>
    </row>
    <row r="15655" spans="1:6" x14ac:dyDescent="0.25">
      <c r="A15655">
        <v>637379</v>
      </c>
      <c r="B15655">
        <v>41139</v>
      </c>
      <c r="C15655" t="s">
        <v>32</v>
      </c>
      <c r="D15655" t="s">
        <v>14</v>
      </c>
      <c r="E15655" t="s">
        <v>21</v>
      </c>
      <c r="F15655">
        <v>0</v>
      </c>
    </row>
    <row r="15656" spans="1:6" x14ac:dyDescent="0.25">
      <c r="A15656">
        <v>637380</v>
      </c>
      <c r="B15656">
        <v>41139</v>
      </c>
      <c r="C15656" t="s">
        <v>32</v>
      </c>
      <c r="D15656" t="s">
        <v>14</v>
      </c>
      <c r="E15656" t="s">
        <v>22</v>
      </c>
      <c r="F15656">
        <v>0</v>
      </c>
    </row>
    <row r="15657" spans="1:6" x14ac:dyDescent="0.25">
      <c r="A15657">
        <v>637381</v>
      </c>
      <c r="B15657">
        <v>41139</v>
      </c>
      <c r="C15657" t="s">
        <v>32</v>
      </c>
      <c r="D15657" t="s">
        <v>14</v>
      </c>
      <c r="E15657" t="s">
        <v>23</v>
      </c>
      <c r="F15657">
        <v>0</v>
      </c>
    </row>
    <row r="15658" spans="1:6" x14ac:dyDescent="0.25">
      <c r="A15658">
        <v>637382</v>
      </c>
      <c r="B15658">
        <v>41139</v>
      </c>
      <c r="C15658" t="s">
        <v>32</v>
      </c>
      <c r="D15658" t="s">
        <v>14</v>
      </c>
      <c r="E15658" t="s">
        <v>24</v>
      </c>
      <c r="F15658">
        <v>0</v>
      </c>
    </row>
    <row r="15659" spans="1:6" x14ac:dyDescent="0.25">
      <c r="A15659">
        <v>637383</v>
      </c>
      <c r="B15659">
        <v>41139</v>
      </c>
      <c r="C15659" t="s">
        <v>32</v>
      </c>
      <c r="D15659" t="s">
        <v>14</v>
      </c>
      <c r="E15659" t="s">
        <v>25</v>
      </c>
      <c r="F15659">
        <v>3</v>
      </c>
    </row>
    <row r="15660" spans="1:6" x14ac:dyDescent="0.25">
      <c r="A15660">
        <v>637384</v>
      </c>
      <c r="B15660">
        <v>41139</v>
      </c>
      <c r="C15660" t="s">
        <v>32</v>
      </c>
      <c r="D15660" t="s">
        <v>14</v>
      </c>
      <c r="E15660" t="s">
        <v>26</v>
      </c>
      <c r="F15660">
        <v>5</v>
      </c>
    </row>
    <row r="15661" spans="1:6" x14ac:dyDescent="0.25">
      <c r="A15661">
        <v>637385</v>
      </c>
      <c r="B15661">
        <v>41139</v>
      </c>
      <c r="C15661" t="s">
        <v>32</v>
      </c>
      <c r="D15661" t="s">
        <v>14</v>
      </c>
      <c r="E15661" t="s">
        <v>27</v>
      </c>
      <c r="F15661">
        <v>4</v>
      </c>
    </row>
    <row r="15662" spans="1:6" x14ac:dyDescent="0.25">
      <c r="A15662">
        <v>637386</v>
      </c>
      <c r="B15662">
        <v>41139</v>
      </c>
      <c r="C15662" t="s">
        <v>32</v>
      </c>
      <c r="D15662" t="s">
        <v>14</v>
      </c>
      <c r="E15662" t="s">
        <v>28</v>
      </c>
      <c r="F15662">
        <v>14</v>
      </c>
    </row>
    <row r="15663" spans="1:6" x14ac:dyDescent="0.25">
      <c r="A15663">
        <v>637387</v>
      </c>
      <c r="B15663">
        <v>41139</v>
      </c>
      <c r="C15663" t="s">
        <v>32</v>
      </c>
      <c r="D15663" t="s">
        <v>14</v>
      </c>
      <c r="E15663" t="s">
        <v>9</v>
      </c>
      <c r="F15663">
        <v>8</v>
      </c>
    </row>
    <row r="15664" spans="1:6" x14ac:dyDescent="0.25">
      <c r="A15664">
        <v>637388</v>
      </c>
      <c r="B15664">
        <v>41139</v>
      </c>
      <c r="C15664" t="s">
        <v>32</v>
      </c>
      <c r="D15664" t="s">
        <v>14</v>
      </c>
      <c r="E15664" t="s">
        <v>29</v>
      </c>
      <c r="F15664">
        <v>5</v>
      </c>
    </row>
    <row r="15665" spans="1:6" x14ac:dyDescent="0.25">
      <c r="A15665">
        <v>637389</v>
      </c>
      <c r="B15665">
        <v>41139</v>
      </c>
      <c r="C15665" t="s">
        <v>32</v>
      </c>
      <c r="D15665" t="s">
        <v>30</v>
      </c>
      <c r="E15665" t="s">
        <v>10</v>
      </c>
      <c r="F15665">
        <v>4</v>
      </c>
    </row>
    <row r="15666" spans="1:6" x14ac:dyDescent="0.25">
      <c r="A15666">
        <v>637390</v>
      </c>
      <c r="B15666">
        <v>41139</v>
      </c>
      <c r="C15666" t="s">
        <v>32</v>
      </c>
      <c r="D15666" t="s">
        <v>30</v>
      </c>
      <c r="E15666" t="s">
        <v>11</v>
      </c>
      <c r="F15666">
        <v>4</v>
      </c>
    </row>
    <row r="15667" spans="1:6" x14ac:dyDescent="0.25">
      <c r="A15667">
        <v>637391</v>
      </c>
      <c r="B15667">
        <v>41139</v>
      </c>
      <c r="C15667" t="s">
        <v>32</v>
      </c>
      <c r="D15667" t="s">
        <v>30</v>
      </c>
      <c r="E15667" t="s">
        <v>8</v>
      </c>
      <c r="F15667">
        <v>4</v>
      </c>
    </row>
    <row r="15668" spans="1:6" x14ac:dyDescent="0.25">
      <c r="A15668">
        <v>637392</v>
      </c>
      <c r="B15668">
        <v>41139</v>
      </c>
      <c r="C15668" t="s">
        <v>32</v>
      </c>
      <c r="D15668" t="s">
        <v>30</v>
      </c>
      <c r="E15668" t="s">
        <v>9</v>
      </c>
      <c r="F15668">
        <v>3</v>
      </c>
    </row>
    <row r="15669" spans="1:6" x14ac:dyDescent="0.25">
      <c r="A15669">
        <v>637393</v>
      </c>
      <c r="B15669">
        <v>41139</v>
      </c>
      <c r="C15669" t="s">
        <v>32</v>
      </c>
      <c r="D15669" t="s">
        <v>30</v>
      </c>
      <c r="E15669" t="s">
        <v>12</v>
      </c>
      <c r="F15669">
        <v>0</v>
      </c>
    </row>
    <row r="15670" spans="1:6" x14ac:dyDescent="0.25">
      <c r="A15670">
        <v>734278</v>
      </c>
      <c r="B15670">
        <v>41141</v>
      </c>
      <c r="C15670" t="s">
        <v>55</v>
      </c>
      <c r="D15670" t="s">
        <v>7</v>
      </c>
      <c r="E15670" t="s">
        <v>8</v>
      </c>
      <c r="F15670">
        <v>11</v>
      </c>
    </row>
    <row r="15671" spans="1:6" x14ac:dyDescent="0.25">
      <c r="A15671">
        <v>734279</v>
      </c>
      <c r="B15671">
        <v>41141</v>
      </c>
      <c r="C15671" t="s">
        <v>55</v>
      </c>
      <c r="D15671" t="s">
        <v>7</v>
      </c>
      <c r="E15671" t="s">
        <v>9</v>
      </c>
      <c r="F15671">
        <v>9</v>
      </c>
    </row>
    <row r="15672" spans="1:6" x14ac:dyDescent="0.25">
      <c r="A15672">
        <v>734280</v>
      </c>
      <c r="B15672">
        <v>41141</v>
      </c>
      <c r="C15672" t="s">
        <v>55</v>
      </c>
      <c r="D15672" t="s">
        <v>7</v>
      </c>
      <c r="E15672" t="s">
        <v>10</v>
      </c>
      <c r="F15672">
        <v>7</v>
      </c>
    </row>
    <row r="15673" spans="1:6" x14ac:dyDescent="0.25">
      <c r="A15673">
        <v>734281</v>
      </c>
      <c r="B15673">
        <v>41141</v>
      </c>
      <c r="C15673" t="s">
        <v>55</v>
      </c>
      <c r="D15673" t="s">
        <v>7</v>
      </c>
      <c r="E15673" t="s">
        <v>11</v>
      </c>
      <c r="F15673">
        <v>7</v>
      </c>
    </row>
    <row r="15674" spans="1:6" x14ac:dyDescent="0.25">
      <c r="A15674">
        <v>734282</v>
      </c>
      <c r="B15674">
        <v>41141</v>
      </c>
      <c r="C15674" t="s">
        <v>55</v>
      </c>
      <c r="D15674" t="s">
        <v>7</v>
      </c>
      <c r="E15674" t="s">
        <v>12</v>
      </c>
      <c r="F15674">
        <v>2</v>
      </c>
    </row>
    <row r="15675" spans="1:6" x14ac:dyDescent="0.25">
      <c r="A15675">
        <v>734283</v>
      </c>
      <c r="B15675">
        <v>41141</v>
      </c>
      <c r="C15675" t="s">
        <v>55</v>
      </c>
      <c r="D15675" t="s">
        <v>13</v>
      </c>
      <c r="E15675" t="s">
        <v>8</v>
      </c>
      <c r="F15675">
        <v>11</v>
      </c>
    </row>
    <row r="15676" spans="1:6" x14ac:dyDescent="0.25">
      <c r="A15676">
        <v>734284</v>
      </c>
      <c r="B15676">
        <v>41141</v>
      </c>
      <c r="C15676" t="s">
        <v>55</v>
      </c>
      <c r="D15676" t="s">
        <v>13</v>
      </c>
      <c r="E15676" t="s">
        <v>9</v>
      </c>
      <c r="F15676">
        <v>8</v>
      </c>
    </row>
    <row r="15677" spans="1:6" x14ac:dyDescent="0.25">
      <c r="A15677">
        <v>734285</v>
      </c>
      <c r="B15677">
        <v>41141</v>
      </c>
      <c r="C15677" t="s">
        <v>55</v>
      </c>
      <c r="D15677" t="s">
        <v>13</v>
      </c>
      <c r="E15677" t="s">
        <v>10</v>
      </c>
      <c r="F15677">
        <v>7</v>
      </c>
    </row>
    <row r="15678" spans="1:6" x14ac:dyDescent="0.25">
      <c r="A15678">
        <v>734286</v>
      </c>
      <c r="B15678">
        <v>41141</v>
      </c>
      <c r="C15678" t="s">
        <v>55</v>
      </c>
      <c r="D15678" t="s">
        <v>13</v>
      </c>
      <c r="E15678" t="s">
        <v>11</v>
      </c>
      <c r="F15678">
        <v>7</v>
      </c>
    </row>
    <row r="15679" spans="1:6" x14ac:dyDescent="0.25">
      <c r="A15679">
        <v>734287</v>
      </c>
      <c r="B15679">
        <v>41141</v>
      </c>
      <c r="C15679" t="s">
        <v>55</v>
      </c>
      <c r="D15679" t="s">
        <v>13</v>
      </c>
      <c r="E15679" t="s">
        <v>12</v>
      </c>
      <c r="F15679">
        <v>2</v>
      </c>
    </row>
    <row r="15680" spans="1:6" x14ac:dyDescent="0.25">
      <c r="A15680">
        <v>734288</v>
      </c>
      <c r="B15680">
        <v>41141</v>
      </c>
      <c r="C15680" t="s">
        <v>55</v>
      </c>
      <c r="D15680" t="s">
        <v>14</v>
      </c>
      <c r="E15680" t="s">
        <v>15</v>
      </c>
      <c r="F15680">
        <v>7</v>
      </c>
    </row>
    <row r="15681" spans="1:6" x14ac:dyDescent="0.25">
      <c r="A15681">
        <v>734289</v>
      </c>
      <c r="B15681">
        <v>41141</v>
      </c>
      <c r="C15681" t="s">
        <v>55</v>
      </c>
      <c r="D15681" t="s">
        <v>14</v>
      </c>
      <c r="E15681" t="s">
        <v>16</v>
      </c>
      <c r="F15681">
        <v>1</v>
      </c>
    </row>
    <row r="15682" spans="1:6" x14ac:dyDescent="0.25">
      <c r="A15682">
        <v>734290</v>
      </c>
      <c r="B15682">
        <v>41141</v>
      </c>
      <c r="C15682" t="s">
        <v>55</v>
      </c>
      <c r="D15682" t="s">
        <v>14</v>
      </c>
      <c r="E15682" t="s">
        <v>17</v>
      </c>
      <c r="F15682">
        <v>2</v>
      </c>
    </row>
    <row r="15683" spans="1:6" x14ac:dyDescent="0.25">
      <c r="A15683">
        <v>734291</v>
      </c>
      <c r="B15683">
        <v>41141</v>
      </c>
      <c r="C15683" t="s">
        <v>55</v>
      </c>
      <c r="D15683" t="s">
        <v>14</v>
      </c>
      <c r="E15683" t="s">
        <v>18</v>
      </c>
      <c r="F15683">
        <v>1</v>
      </c>
    </row>
    <row r="15684" spans="1:6" x14ac:dyDescent="0.25">
      <c r="A15684">
        <v>734292</v>
      </c>
      <c r="B15684">
        <v>41141</v>
      </c>
      <c r="C15684" t="s">
        <v>55</v>
      </c>
      <c r="D15684" t="s">
        <v>14</v>
      </c>
      <c r="E15684" t="s">
        <v>19</v>
      </c>
      <c r="F15684">
        <v>3</v>
      </c>
    </row>
    <row r="15685" spans="1:6" x14ac:dyDescent="0.25">
      <c r="A15685">
        <v>734293</v>
      </c>
      <c r="B15685">
        <v>41141</v>
      </c>
      <c r="C15685" t="s">
        <v>55</v>
      </c>
      <c r="D15685" t="s">
        <v>14</v>
      </c>
      <c r="E15685" t="s">
        <v>20</v>
      </c>
      <c r="F15685">
        <v>0</v>
      </c>
    </row>
    <row r="15686" spans="1:6" x14ac:dyDescent="0.25">
      <c r="A15686">
        <v>734294</v>
      </c>
      <c r="B15686">
        <v>41141</v>
      </c>
      <c r="C15686" t="s">
        <v>55</v>
      </c>
      <c r="D15686" t="s">
        <v>14</v>
      </c>
      <c r="E15686" t="s">
        <v>21</v>
      </c>
      <c r="F15686">
        <v>2</v>
      </c>
    </row>
    <row r="15687" spans="1:6" x14ac:dyDescent="0.25">
      <c r="A15687">
        <v>734295</v>
      </c>
      <c r="B15687">
        <v>41141</v>
      </c>
      <c r="C15687" t="s">
        <v>55</v>
      </c>
      <c r="D15687" t="s">
        <v>14</v>
      </c>
      <c r="E15687" t="s">
        <v>22</v>
      </c>
      <c r="F15687">
        <v>1</v>
      </c>
    </row>
    <row r="15688" spans="1:6" x14ac:dyDescent="0.25">
      <c r="A15688">
        <v>734296</v>
      </c>
      <c r="B15688">
        <v>41141</v>
      </c>
      <c r="C15688" t="s">
        <v>55</v>
      </c>
      <c r="D15688" t="s">
        <v>14</v>
      </c>
      <c r="E15688" t="s">
        <v>23</v>
      </c>
      <c r="F15688">
        <v>0</v>
      </c>
    </row>
    <row r="15689" spans="1:6" x14ac:dyDescent="0.25">
      <c r="A15689">
        <v>734297</v>
      </c>
      <c r="B15689">
        <v>41141</v>
      </c>
      <c r="C15689" t="s">
        <v>55</v>
      </c>
      <c r="D15689" t="s">
        <v>14</v>
      </c>
      <c r="E15689" t="s">
        <v>24</v>
      </c>
      <c r="F15689">
        <v>2</v>
      </c>
    </row>
    <row r="15690" spans="1:6" x14ac:dyDescent="0.25">
      <c r="A15690">
        <v>734298</v>
      </c>
      <c r="B15690">
        <v>41141</v>
      </c>
      <c r="C15690" t="s">
        <v>55</v>
      </c>
      <c r="D15690" t="s">
        <v>14</v>
      </c>
      <c r="E15690" t="s">
        <v>25</v>
      </c>
      <c r="F15690">
        <v>1</v>
      </c>
    </row>
    <row r="15691" spans="1:6" x14ac:dyDescent="0.25">
      <c r="A15691">
        <v>734299</v>
      </c>
      <c r="B15691">
        <v>41141</v>
      </c>
      <c r="C15691" t="s">
        <v>55</v>
      </c>
      <c r="D15691" t="s">
        <v>14</v>
      </c>
      <c r="E15691" t="s">
        <v>26</v>
      </c>
      <c r="F15691">
        <v>0</v>
      </c>
    </row>
    <row r="15692" spans="1:6" x14ac:dyDescent="0.25">
      <c r="A15692">
        <v>734300</v>
      </c>
      <c r="B15692">
        <v>41141</v>
      </c>
      <c r="C15692" t="s">
        <v>55</v>
      </c>
      <c r="D15692" t="s">
        <v>14</v>
      </c>
      <c r="E15692" t="s">
        <v>27</v>
      </c>
      <c r="F15692">
        <v>0</v>
      </c>
    </row>
    <row r="15693" spans="1:6" x14ac:dyDescent="0.25">
      <c r="A15693">
        <v>734301</v>
      </c>
      <c r="B15693">
        <v>41141</v>
      </c>
      <c r="C15693" t="s">
        <v>55</v>
      </c>
      <c r="D15693" t="s">
        <v>14</v>
      </c>
      <c r="E15693" t="s">
        <v>28</v>
      </c>
      <c r="F15693">
        <v>8</v>
      </c>
    </row>
    <row r="15694" spans="1:6" x14ac:dyDescent="0.25">
      <c r="A15694">
        <v>734302</v>
      </c>
      <c r="B15694">
        <v>41141</v>
      </c>
      <c r="C15694" t="s">
        <v>55</v>
      </c>
      <c r="D15694" t="s">
        <v>14</v>
      </c>
      <c r="E15694" t="s">
        <v>9</v>
      </c>
      <c r="F15694">
        <v>7</v>
      </c>
    </row>
    <row r="15695" spans="1:6" x14ac:dyDescent="0.25">
      <c r="A15695">
        <v>734303</v>
      </c>
      <c r="B15695">
        <v>41141</v>
      </c>
      <c r="C15695" t="s">
        <v>55</v>
      </c>
      <c r="D15695" t="s">
        <v>14</v>
      </c>
      <c r="E15695" t="s">
        <v>29</v>
      </c>
      <c r="F15695">
        <v>4</v>
      </c>
    </row>
    <row r="15696" spans="1:6" x14ac:dyDescent="0.25">
      <c r="A15696">
        <v>734304</v>
      </c>
      <c r="B15696">
        <v>41141</v>
      </c>
      <c r="C15696" t="s">
        <v>55</v>
      </c>
      <c r="D15696" t="s">
        <v>30</v>
      </c>
      <c r="E15696" t="s">
        <v>10</v>
      </c>
      <c r="F15696">
        <v>4</v>
      </c>
    </row>
    <row r="15697" spans="1:6" x14ac:dyDescent="0.25">
      <c r="A15697">
        <v>734305</v>
      </c>
      <c r="B15697">
        <v>41141</v>
      </c>
      <c r="C15697" t="s">
        <v>55</v>
      </c>
      <c r="D15697" t="s">
        <v>30</v>
      </c>
      <c r="E15697" t="s">
        <v>11</v>
      </c>
      <c r="F15697">
        <v>4</v>
      </c>
    </row>
    <row r="15698" spans="1:6" x14ac:dyDescent="0.25">
      <c r="A15698">
        <v>734306</v>
      </c>
      <c r="B15698">
        <v>41141</v>
      </c>
      <c r="C15698" t="s">
        <v>55</v>
      </c>
      <c r="D15698" t="s">
        <v>30</v>
      </c>
      <c r="E15698" t="s">
        <v>8</v>
      </c>
      <c r="F15698">
        <v>3</v>
      </c>
    </row>
    <row r="15699" spans="1:6" x14ac:dyDescent="0.25">
      <c r="A15699">
        <v>734307</v>
      </c>
      <c r="B15699">
        <v>41141</v>
      </c>
      <c r="C15699" t="s">
        <v>55</v>
      </c>
      <c r="D15699" t="s">
        <v>30</v>
      </c>
      <c r="E15699" t="s">
        <v>9</v>
      </c>
      <c r="F15699">
        <v>2</v>
      </c>
    </row>
    <row r="15700" spans="1:6" x14ac:dyDescent="0.25">
      <c r="A15700">
        <v>734308</v>
      </c>
      <c r="B15700">
        <v>41141</v>
      </c>
      <c r="C15700" t="s">
        <v>55</v>
      </c>
      <c r="D15700" t="s">
        <v>30</v>
      </c>
      <c r="E15700" t="s">
        <v>12</v>
      </c>
      <c r="F15700">
        <v>2</v>
      </c>
    </row>
    <row r="15701" spans="1:6" x14ac:dyDescent="0.25">
      <c r="A15701">
        <v>675336</v>
      </c>
      <c r="B15701">
        <v>41142</v>
      </c>
      <c r="C15701" t="s">
        <v>31</v>
      </c>
      <c r="D15701" t="s">
        <v>7</v>
      </c>
      <c r="E15701" t="s">
        <v>8</v>
      </c>
      <c r="F15701">
        <v>11</v>
      </c>
    </row>
    <row r="15702" spans="1:6" x14ac:dyDescent="0.25">
      <c r="A15702">
        <v>675337</v>
      </c>
      <c r="B15702">
        <v>41142</v>
      </c>
      <c r="C15702" t="s">
        <v>31</v>
      </c>
      <c r="D15702" t="s">
        <v>7</v>
      </c>
      <c r="E15702" t="s">
        <v>9</v>
      </c>
      <c r="F15702">
        <v>9</v>
      </c>
    </row>
    <row r="15703" spans="1:6" x14ac:dyDescent="0.25">
      <c r="A15703">
        <v>675338</v>
      </c>
      <c r="B15703">
        <v>41142</v>
      </c>
      <c r="C15703" t="s">
        <v>31</v>
      </c>
      <c r="D15703" t="s">
        <v>7</v>
      </c>
      <c r="E15703" t="s">
        <v>10</v>
      </c>
      <c r="F15703">
        <v>6</v>
      </c>
    </row>
    <row r="15704" spans="1:6" x14ac:dyDescent="0.25">
      <c r="A15704">
        <v>675339</v>
      </c>
      <c r="B15704">
        <v>41142</v>
      </c>
      <c r="C15704" t="s">
        <v>31</v>
      </c>
      <c r="D15704" t="s">
        <v>7</v>
      </c>
      <c r="E15704" t="s">
        <v>11</v>
      </c>
      <c r="F15704">
        <v>6</v>
      </c>
    </row>
    <row r="15705" spans="1:6" x14ac:dyDescent="0.25">
      <c r="A15705">
        <v>675340</v>
      </c>
      <c r="B15705">
        <v>41142</v>
      </c>
      <c r="C15705" t="s">
        <v>31</v>
      </c>
      <c r="D15705" t="s">
        <v>7</v>
      </c>
      <c r="E15705" t="s">
        <v>12</v>
      </c>
      <c r="F15705">
        <v>2</v>
      </c>
    </row>
    <row r="15706" spans="1:6" x14ac:dyDescent="0.25">
      <c r="A15706">
        <v>675341</v>
      </c>
      <c r="B15706">
        <v>41142</v>
      </c>
      <c r="C15706" t="s">
        <v>31</v>
      </c>
      <c r="D15706" t="s">
        <v>13</v>
      </c>
      <c r="E15706" t="s">
        <v>8</v>
      </c>
      <c r="F15706">
        <v>16</v>
      </c>
    </row>
    <row r="15707" spans="1:6" x14ac:dyDescent="0.25">
      <c r="A15707">
        <v>675342</v>
      </c>
      <c r="B15707">
        <v>41142</v>
      </c>
      <c r="C15707" t="s">
        <v>31</v>
      </c>
      <c r="D15707" t="s">
        <v>13</v>
      </c>
      <c r="E15707" t="s">
        <v>9</v>
      </c>
      <c r="F15707">
        <v>11</v>
      </c>
    </row>
    <row r="15708" spans="1:6" x14ac:dyDescent="0.25">
      <c r="A15708">
        <v>675343</v>
      </c>
      <c r="B15708">
        <v>41142</v>
      </c>
      <c r="C15708" t="s">
        <v>31</v>
      </c>
      <c r="D15708" t="s">
        <v>13</v>
      </c>
      <c r="E15708" t="s">
        <v>10</v>
      </c>
      <c r="F15708">
        <v>8</v>
      </c>
    </row>
    <row r="15709" spans="1:6" x14ac:dyDescent="0.25">
      <c r="A15709">
        <v>675344</v>
      </c>
      <c r="B15709">
        <v>41142</v>
      </c>
      <c r="C15709" t="s">
        <v>31</v>
      </c>
      <c r="D15709" t="s">
        <v>13</v>
      </c>
      <c r="E15709" t="s">
        <v>11</v>
      </c>
      <c r="F15709">
        <v>7</v>
      </c>
    </row>
    <row r="15710" spans="1:6" x14ac:dyDescent="0.25">
      <c r="A15710">
        <v>675345</v>
      </c>
      <c r="B15710">
        <v>41142</v>
      </c>
      <c r="C15710" t="s">
        <v>31</v>
      </c>
      <c r="D15710" t="s">
        <v>13</v>
      </c>
      <c r="E15710" t="s">
        <v>12</v>
      </c>
      <c r="F15710">
        <v>2</v>
      </c>
    </row>
    <row r="15711" spans="1:6" x14ac:dyDescent="0.25">
      <c r="A15711">
        <v>675346</v>
      </c>
      <c r="B15711">
        <v>41142</v>
      </c>
      <c r="C15711" t="s">
        <v>31</v>
      </c>
      <c r="D15711" t="s">
        <v>14</v>
      </c>
      <c r="E15711" t="s">
        <v>15</v>
      </c>
      <c r="F15711">
        <v>10</v>
      </c>
    </row>
    <row r="15712" spans="1:6" x14ac:dyDescent="0.25">
      <c r="A15712">
        <v>675347</v>
      </c>
      <c r="B15712">
        <v>41142</v>
      </c>
      <c r="C15712" t="s">
        <v>31</v>
      </c>
      <c r="D15712" t="s">
        <v>14</v>
      </c>
      <c r="E15712" t="s">
        <v>16</v>
      </c>
      <c r="F15712">
        <v>2</v>
      </c>
    </row>
    <row r="15713" spans="1:6" x14ac:dyDescent="0.25">
      <c r="A15713">
        <v>675348</v>
      </c>
      <c r="B15713">
        <v>41142</v>
      </c>
      <c r="C15713" t="s">
        <v>31</v>
      </c>
      <c r="D15713" t="s">
        <v>14</v>
      </c>
      <c r="E15713" t="s">
        <v>17</v>
      </c>
      <c r="F15713">
        <v>2</v>
      </c>
    </row>
    <row r="15714" spans="1:6" x14ac:dyDescent="0.25">
      <c r="A15714">
        <v>675349</v>
      </c>
      <c r="B15714">
        <v>41142</v>
      </c>
      <c r="C15714" t="s">
        <v>31</v>
      </c>
      <c r="D15714" t="s">
        <v>14</v>
      </c>
      <c r="E15714" t="s">
        <v>18</v>
      </c>
      <c r="F15714">
        <v>2</v>
      </c>
    </row>
    <row r="15715" spans="1:6" x14ac:dyDescent="0.25">
      <c r="A15715">
        <v>675350</v>
      </c>
      <c r="B15715">
        <v>41142</v>
      </c>
      <c r="C15715" t="s">
        <v>31</v>
      </c>
      <c r="D15715" t="s">
        <v>14</v>
      </c>
      <c r="E15715" t="s">
        <v>19</v>
      </c>
      <c r="F15715">
        <v>2</v>
      </c>
    </row>
    <row r="15716" spans="1:6" x14ac:dyDescent="0.25">
      <c r="A15716">
        <v>675351</v>
      </c>
      <c r="B15716">
        <v>41142</v>
      </c>
      <c r="C15716" t="s">
        <v>31</v>
      </c>
      <c r="D15716" t="s">
        <v>14</v>
      </c>
      <c r="E15716" t="s">
        <v>20</v>
      </c>
      <c r="F15716">
        <v>4</v>
      </c>
    </row>
    <row r="15717" spans="1:6" x14ac:dyDescent="0.25">
      <c r="A15717">
        <v>675352</v>
      </c>
      <c r="B15717">
        <v>41142</v>
      </c>
      <c r="C15717" t="s">
        <v>31</v>
      </c>
      <c r="D15717" t="s">
        <v>14</v>
      </c>
      <c r="E15717" t="s">
        <v>21</v>
      </c>
      <c r="F15717">
        <v>4</v>
      </c>
    </row>
    <row r="15718" spans="1:6" x14ac:dyDescent="0.25">
      <c r="A15718">
        <v>675353</v>
      </c>
      <c r="B15718">
        <v>41142</v>
      </c>
      <c r="C15718" t="s">
        <v>31</v>
      </c>
      <c r="D15718" t="s">
        <v>14</v>
      </c>
      <c r="E15718" t="s">
        <v>22</v>
      </c>
      <c r="F15718">
        <v>2</v>
      </c>
    </row>
    <row r="15719" spans="1:6" x14ac:dyDescent="0.25">
      <c r="A15719">
        <v>675354</v>
      </c>
      <c r="B15719">
        <v>41142</v>
      </c>
      <c r="C15719" t="s">
        <v>31</v>
      </c>
      <c r="D15719" t="s">
        <v>14</v>
      </c>
      <c r="E15719" t="s">
        <v>23</v>
      </c>
      <c r="F15719">
        <v>2</v>
      </c>
    </row>
    <row r="15720" spans="1:6" x14ac:dyDescent="0.25">
      <c r="A15720">
        <v>675355</v>
      </c>
      <c r="B15720">
        <v>41142</v>
      </c>
      <c r="C15720" t="s">
        <v>31</v>
      </c>
      <c r="D15720" t="s">
        <v>14</v>
      </c>
      <c r="E15720" t="s">
        <v>24</v>
      </c>
      <c r="F15720">
        <v>2</v>
      </c>
    </row>
    <row r="15721" spans="1:6" x14ac:dyDescent="0.25">
      <c r="A15721">
        <v>675356</v>
      </c>
      <c r="B15721">
        <v>41142</v>
      </c>
      <c r="C15721" t="s">
        <v>31</v>
      </c>
      <c r="D15721" t="s">
        <v>14</v>
      </c>
      <c r="E15721" t="s">
        <v>25</v>
      </c>
      <c r="F15721">
        <v>2</v>
      </c>
    </row>
    <row r="15722" spans="1:6" x14ac:dyDescent="0.25">
      <c r="A15722">
        <v>675357</v>
      </c>
      <c r="B15722">
        <v>41142</v>
      </c>
      <c r="C15722" t="s">
        <v>31</v>
      </c>
      <c r="D15722" t="s">
        <v>14</v>
      </c>
      <c r="E15722" t="s">
        <v>26</v>
      </c>
      <c r="F15722">
        <v>2</v>
      </c>
    </row>
    <row r="15723" spans="1:6" x14ac:dyDescent="0.25">
      <c r="A15723">
        <v>675358</v>
      </c>
      <c r="B15723">
        <v>41142</v>
      </c>
      <c r="C15723" t="s">
        <v>31</v>
      </c>
      <c r="D15723" t="s">
        <v>14</v>
      </c>
      <c r="E15723" t="s">
        <v>27</v>
      </c>
      <c r="F15723">
        <v>2</v>
      </c>
    </row>
    <row r="15724" spans="1:6" x14ac:dyDescent="0.25">
      <c r="A15724">
        <v>675359</v>
      </c>
      <c r="B15724">
        <v>41142</v>
      </c>
      <c r="C15724" t="s">
        <v>31</v>
      </c>
      <c r="D15724" t="s">
        <v>14</v>
      </c>
      <c r="E15724" t="s">
        <v>28</v>
      </c>
      <c r="F15724">
        <v>23</v>
      </c>
    </row>
    <row r="15725" spans="1:6" x14ac:dyDescent="0.25">
      <c r="A15725">
        <v>675360</v>
      </c>
      <c r="B15725">
        <v>41142</v>
      </c>
      <c r="C15725" t="s">
        <v>31</v>
      </c>
      <c r="D15725" t="s">
        <v>14</v>
      </c>
      <c r="E15725" t="s">
        <v>9</v>
      </c>
      <c r="F15725">
        <v>10</v>
      </c>
    </row>
    <row r="15726" spans="1:6" x14ac:dyDescent="0.25">
      <c r="A15726">
        <v>675361</v>
      </c>
      <c r="B15726">
        <v>41142</v>
      </c>
      <c r="C15726" t="s">
        <v>31</v>
      </c>
      <c r="D15726" t="s">
        <v>14</v>
      </c>
      <c r="E15726" t="s">
        <v>29</v>
      </c>
      <c r="F15726">
        <v>6</v>
      </c>
    </row>
    <row r="15727" spans="1:6" x14ac:dyDescent="0.25">
      <c r="A15727">
        <v>675362</v>
      </c>
      <c r="B15727">
        <v>41142</v>
      </c>
      <c r="C15727" t="s">
        <v>31</v>
      </c>
      <c r="D15727" t="s">
        <v>30</v>
      </c>
      <c r="E15727" t="s">
        <v>10</v>
      </c>
      <c r="F15727">
        <v>6</v>
      </c>
    </row>
    <row r="15728" spans="1:6" x14ac:dyDescent="0.25">
      <c r="A15728">
        <v>675363</v>
      </c>
      <c r="B15728">
        <v>41142</v>
      </c>
      <c r="C15728" t="s">
        <v>31</v>
      </c>
      <c r="D15728" t="s">
        <v>30</v>
      </c>
      <c r="E15728" t="s">
        <v>11</v>
      </c>
      <c r="F15728">
        <v>7</v>
      </c>
    </row>
    <row r="15729" spans="1:6" x14ac:dyDescent="0.25">
      <c r="A15729">
        <v>675364</v>
      </c>
      <c r="B15729">
        <v>41142</v>
      </c>
      <c r="C15729" t="s">
        <v>31</v>
      </c>
      <c r="D15729" t="s">
        <v>30</v>
      </c>
      <c r="E15729" t="s">
        <v>8</v>
      </c>
      <c r="F15729">
        <v>6</v>
      </c>
    </row>
    <row r="15730" spans="1:6" x14ac:dyDescent="0.25">
      <c r="A15730">
        <v>675365</v>
      </c>
      <c r="B15730">
        <v>41142</v>
      </c>
      <c r="C15730" t="s">
        <v>31</v>
      </c>
      <c r="D15730" t="s">
        <v>30</v>
      </c>
      <c r="E15730" t="s">
        <v>9</v>
      </c>
      <c r="F15730">
        <v>2</v>
      </c>
    </row>
    <row r="15731" spans="1:6" x14ac:dyDescent="0.25">
      <c r="A15731">
        <v>675366</v>
      </c>
      <c r="B15731">
        <v>41142</v>
      </c>
      <c r="C15731" t="s">
        <v>31</v>
      </c>
      <c r="D15731" t="s">
        <v>30</v>
      </c>
      <c r="E15731" t="s">
        <v>12</v>
      </c>
      <c r="F15731">
        <v>2</v>
      </c>
    </row>
    <row r="15732" spans="1:6" x14ac:dyDescent="0.25">
      <c r="A15732">
        <v>716150</v>
      </c>
      <c r="B15732">
        <v>41143</v>
      </c>
      <c r="C15732" t="s">
        <v>33</v>
      </c>
      <c r="D15732" t="s">
        <v>7</v>
      </c>
      <c r="E15732" t="s">
        <v>8</v>
      </c>
      <c r="F15732">
        <v>17</v>
      </c>
    </row>
    <row r="15733" spans="1:6" x14ac:dyDescent="0.25">
      <c r="A15733">
        <v>716151</v>
      </c>
      <c r="B15733">
        <v>41143</v>
      </c>
      <c r="C15733" t="s">
        <v>33</v>
      </c>
      <c r="D15733" t="s">
        <v>7</v>
      </c>
      <c r="E15733" t="s">
        <v>9</v>
      </c>
      <c r="F15733">
        <v>5</v>
      </c>
    </row>
    <row r="15734" spans="1:6" x14ac:dyDescent="0.25">
      <c r="A15734">
        <v>716152</v>
      </c>
      <c r="B15734">
        <v>41143</v>
      </c>
      <c r="C15734" t="s">
        <v>33</v>
      </c>
      <c r="D15734" t="s">
        <v>7</v>
      </c>
      <c r="E15734" t="s">
        <v>10</v>
      </c>
      <c r="F15734">
        <v>5</v>
      </c>
    </row>
    <row r="15735" spans="1:6" x14ac:dyDescent="0.25">
      <c r="A15735">
        <v>716153</v>
      </c>
      <c r="B15735">
        <v>41143</v>
      </c>
      <c r="C15735" t="s">
        <v>33</v>
      </c>
      <c r="D15735" t="s">
        <v>7</v>
      </c>
      <c r="E15735" t="s">
        <v>11</v>
      </c>
      <c r="F15735">
        <v>5</v>
      </c>
    </row>
    <row r="15736" spans="1:6" x14ac:dyDescent="0.25">
      <c r="A15736">
        <v>716154</v>
      </c>
      <c r="B15736">
        <v>41143</v>
      </c>
      <c r="C15736" t="s">
        <v>33</v>
      </c>
      <c r="D15736" t="s">
        <v>7</v>
      </c>
      <c r="E15736" t="s">
        <v>12</v>
      </c>
      <c r="F15736">
        <v>2</v>
      </c>
    </row>
    <row r="15737" spans="1:6" x14ac:dyDescent="0.25">
      <c r="A15737">
        <v>716160</v>
      </c>
      <c r="B15737">
        <v>41143</v>
      </c>
      <c r="C15737" t="s">
        <v>33</v>
      </c>
      <c r="D15737" t="s">
        <v>13</v>
      </c>
      <c r="E15737" t="s">
        <v>8</v>
      </c>
      <c r="F15737">
        <v>5</v>
      </c>
    </row>
    <row r="15738" spans="1:6" x14ac:dyDescent="0.25">
      <c r="A15738">
        <v>716161</v>
      </c>
      <c r="B15738">
        <v>41143</v>
      </c>
      <c r="C15738" t="s">
        <v>33</v>
      </c>
      <c r="D15738" t="s">
        <v>13</v>
      </c>
      <c r="E15738" t="s">
        <v>9</v>
      </c>
      <c r="F15738">
        <v>5</v>
      </c>
    </row>
    <row r="15739" spans="1:6" x14ac:dyDescent="0.25">
      <c r="A15739">
        <v>716162</v>
      </c>
      <c r="B15739">
        <v>41143</v>
      </c>
      <c r="C15739" t="s">
        <v>33</v>
      </c>
      <c r="D15739" t="s">
        <v>13</v>
      </c>
      <c r="E15739" t="s">
        <v>10</v>
      </c>
      <c r="F15739">
        <v>5</v>
      </c>
    </row>
    <row r="15740" spans="1:6" x14ac:dyDescent="0.25">
      <c r="A15740">
        <v>716163</v>
      </c>
      <c r="B15740">
        <v>41143</v>
      </c>
      <c r="C15740" t="s">
        <v>33</v>
      </c>
      <c r="D15740" t="s">
        <v>13</v>
      </c>
      <c r="E15740" t="s">
        <v>11</v>
      </c>
      <c r="F15740">
        <v>2</v>
      </c>
    </row>
    <row r="15741" spans="1:6" x14ac:dyDescent="0.25">
      <c r="A15741">
        <v>716164</v>
      </c>
      <c r="B15741">
        <v>41143</v>
      </c>
      <c r="C15741" t="s">
        <v>33</v>
      </c>
      <c r="D15741" t="s">
        <v>13</v>
      </c>
      <c r="E15741" t="s">
        <v>12</v>
      </c>
      <c r="F15741">
        <v>1</v>
      </c>
    </row>
    <row r="15742" spans="1:6" x14ac:dyDescent="0.25">
      <c r="A15742">
        <v>716196</v>
      </c>
      <c r="B15742">
        <v>41143</v>
      </c>
      <c r="C15742" t="s">
        <v>33</v>
      </c>
      <c r="D15742" t="s">
        <v>14</v>
      </c>
      <c r="E15742" t="s">
        <v>15</v>
      </c>
      <c r="F15742">
        <v>8</v>
      </c>
    </row>
    <row r="15743" spans="1:6" x14ac:dyDescent="0.25">
      <c r="A15743">
        <v>716197</v>
      </c>
      <c r="B15743">
        <v>41143</v>
      </c>
      <c r="C15743" t="s">
        <v>33</v>
      </c>
      <c r="D15743" t="s">
        <v>14</v>
      </c>
      <c r="E15743" t="s">
        <v>16</v>
      </c>
      <c r="F15743">
        <v>0</v>
      </c>
    </row>
    <row r="15744" spans="1:6" x14ac:dyDescent="0.25">
      <c r="A15744">
        <v>716198</v>
      </c>
      <c r="B15744">
        <v>41143</v>
      </c>
      <c r="C15744" t="s">
        <v>33</v>
      </c>
      <c r="D15744" t="s">
        <v>14</v>
      </c>
      <c r="E15744" t="s">
        <v>17</v>
      </c>
      <c r="F15744">
        <v>0</v>
      </c>
    </row>
    <row r="15745" spans="1:6" x14ac:dyDescent="0.25">
      <c r="A15745">
        <v>716199</v>
      </c>
      <c r="B15745">
        <v>41143</v>
      </c>
      <c r="C15745" t="s">
        <v>33</v>
      </c>
      <c r="D15745" t="s">
        <v>14</v>
      </c>
      <c r="E15745" t="s">
        <v>18</v>
      </c>
      <c r="F15745">
        <v>0</v>
      </c>
    </row>
    <row r="15746" spans="1:6" x14ac:dyDescent="0.25">
      <c r="A15746">
        <v>716200</v>
      </c>
      <c r="B15746">
        <v>41143</v>
      </c>
      <c r="C15746" t="s">
        <v>33</v>
      </c>
      <c r="D15746" t="s">
        <v>14</v>
      </c>
      <c r="E15746" t="s">
        <v>19</v>
      </c>
      <c r="F15746">
        <v>0</v>
      </c>
    </row>
    <row r="15747" spans="1:6" x14ac:dyDescent="0.25">
      <c r="A15747">
        <v>716201</v>
      </c>
      <c r="B15747">
        <v>41143</v>
      </c>
      <c r="C15747" t="s">
        <v>33</v>
      </c>
      <c r="D15747" t="s">
        <v>14</v>
      </c>
      <c r="E15747" t="s">
        <v>20</v>
      </c>
      <c r="F15747">
        <v>0</v>
      </c>
    </row>
    <row r="15748" spans="1:6" x14ac:dyDescent="0.25">
      <c r="A15748">
        <v>716202</v>
      </c>
      <c r="B15748">
        <v>41143</v>
      </c>
      <c r="C15748" t="s">
        <v>33</v>
      </c>
      <c r="D15748" t="s">
        <v>14</v>
      </c>
      <c r="E15748" t="s">
        <v>21</v>
      </c>
      <c r="F15748">
        <v>0</v>
      </c>
    </row>
    <row r="15749" spans="1:6" x14ac:dyDescent="0.25">
      <c r="A15749">
        <v>716203</v>
      </c>
      <c r="B15749">
        <v>41143</v>
      </c>
      <c r="C15749" t="s">
        <v>33</v>
      </c>
      <c r="D15749" t="s">
        <v>14</v>
      </c>
      <c r="E15749" t="s">
        <v>22</v>
      </c>
      <c r="F15749">
        <v>0</v>
      </c>
    </row>
    <row r="15750" spans="1:6" x14ac:dyDescent="0.25">
      <c r="A15750">
        <v>716204</v>
      </c>
      <c r="B15750">
        <v>41143</v>
      </c>
      <c r="C15750" t="s">
        <v>33</v>
      </c>
      <c r="D15750" t="s">
        <v>14</v>
      </c>
      <c r="E15750" t="s">
        <v>23</v>
      </c>
      <c r="F15750">
        <v>0</v>
      </c>
    </row>
    <row r="15751" spans="1:6" x14ac:dyDescent="0.25">
      <c r="A15751">
        <v>716205</v>
      </c>
      <c r="B15751">
        <v>41143</v>
      </c>
      <c r="C15751" t="s">
        <v>33</v>
      </c>
      <c r="D15751" t="s">
        <v>14</v>
      </c>
      <c r="E15751" t="s">
        <v>24</v>
      </c>
      <c r="F15751">
        <v>0</v>
      </c>
    </row>
    <row r="15752" spans="1:6" x14ac:dyDescent="0.25">
      <c r="A15752">
        <v>716206</v>
      </c>
      <c r="B15752">
        <v>41143</v>
      </c>
      <c r="C15752" t="s">
        <v>33</v>
      </c>
      <c r="D15752" t="s">
        <v>14</v>
      </c>
      <c r="E15752" t="s">
        <v>25</v>
      </c>
      <c r="F15752">
        <v>0</v>
      </c>
    </row>
    <row r="15753" spans="1:6" x14ac:dyDescent="0.25">
      <c r="A15753">
        <v>716207</v>
      </c>
      <c r="B15753">
        <v>41143</v>
      </c>
      <c r="C15753" t="s">
        <v>33</v>
      </c>
      <c r="D15753" t="s">
        <v>14</v>
      </c>
      <c r="E15753" t="s">
        <v>26</v>
      </c>
      <c r="F15753">
        <v>0</v>
      </c>
    </row>
    <row r="15754" spans="1:6" x14ac:dyDescent="0.25">
      <c r="A15754">
        <v>716208</v>
      </c>
      <c r="B15754">
        <v>41143</v>
      </c>
      <c r="C15754" t="s">
        <v>33</v>
      </c>
      <c r="D15754" t="s">
        <v>14</v>
      </c>
      <c r="E15754" t="s">
        <v>27</v>
      </c>
      <c r="F15754">
        <v>0</v>
      </c>
    </row>
    <row r="15755" spans="1:6" x14ac:dyDescent="0.25">
      <c r="A15755">
        <v>716209</v>
      </c>
      <c r="B15755">
        <v>41143</v>
      </c>
      <c r="C15755" t="s">
        <v>33</v>
      </c>
      <c r="D15755" t="s">
        <v>14</v>
      </c>
      <c r="E15755" t="s">
        <v>28</v>
      </c>
      <c r="F15755">
        <v>3</v>
      </c>
    </row>
    <row r="15756" spans="1:6" x14ac:dyDescent="0.25">
      <c r="A15756">
        <v>716210</v>
      </c>
      <c r="B15756">
        <v>41143</v>
      </c>
      <c r="C15756" t="s">
        <v>33</v>
      </c>
      <c r="D15756" t="s">
        <v>14</v>
      </c>
      <c r="E15756" t="s">
        <v>9</v>
      </c>
      <c r="F15756">
        <v>5</v>
      </c>
    </row>
    <row r="15757" spans="1:6" x14ac:dyDescent="0.25">
      <c r="A15757">
        <v>716211</v>
      </c>
      <c r="B15757">
        <v>41143</v>
      </c>
      <c r="C15757" t="s">
        <v>33</v>
      </c>
      <c r="D15757" t="s">
        <v>14</v>
      </c>
      <c r="E15757" t="s">
        <v>29</v>
      </c>
      <c r="F15757">
        <v>2</v>
      </c>
    </row>
    <row r="15758" spans="1:6" x14ac:dyDescent="0.25">
      <c r="A15758">
        <v>716155</v>
      </c>
      <c r="B15758">
        <v>41143</v>
      </c>
      <c r="C15758" t="s">
        <v>33</v>
      </c>
      <c r="D15758" t="s">
        <v>30</v>
      </c>
      <c r="E15758" t="s">
        <v>10</v>
      </c>
      <c r="F15758">
        <v>3</v>
      </c>
    </row>
    <row r="15759" spans="1:6" x14ac:dyDescent="0.25">
      <c r="A15759">
        <v>716156</v>
      </c>
      <c r="B15759">
        <v>41143</v>
      </c>
      <c r="C15759" t="s">
        <v>33</v>
      </c>
      <c r="D15759" t="s">
        <v>30</v>
      </c>
      <c r="E15759" t="s">
        <v>11</v>
      </c>
      <c r="F15759">
        <v>3</v>
      </c>
    </row>
    <row r="15760" spans="1:6" x14ac:dyDescent="0.25">
      <c r="A15760">
        <v>716157</v>
      </c>
      <c r="B15760">
        <v>41143</v>
      </c>
      <c r="C15760" t="s">
        <v>33</v>
      </c>
      <c r="D15760" t="s">
        <v>30</v>
      </c>
      <c r="E15760" t="s">
        <v>8</v>
      </c>
      <c r="F15760">
        <v>3</v>
      </c>
    </row>
    <row r="15761" spans="1:6" x14ac:dyDescent="0.25">
      <c r="A15761">
        <v>716158</v>
      </c>
      <c r="B15761">
        <v>41143</v>
      </c>
      <c r="C15761" t="s">
        <v>33</v>
      </c>
      <c r="D15761" t="s">
        <v>30</v>
      </c>
      <c r="E15761" t="s">
        <v>9</v>
      </c>
      <c r="F15761">
        <v>3</v>
      </c>
    </row>
    <row r="15762" spans="1:6" x14ac:dyDescent="0.25">
      <c r="A15762">
        <v>716159</v>
      </c>
      <c r="B15762">
        <v>41143</v>
      </c>
      <c r="C15762" t="s">
        <v>33</v>
      </c>
      <c r="D15762" t="s">
        <v>30</v>
      </c>
      <c r="E15762" t="s">
        <v>12</v>
      </c>
      <c r="F15762">
        <v>2</v>
      </c>
    </row>
    <row r="15763" spans="1:6" x14ac:dyDescent="0.25">
      <c r="A15763">
        <v>673365</v>
      </c>
      <c r="B15763">
        <v>41146</v>
      </c>
      <c r="C15763" t="s">
        <v>56</v>
      </c>
      <c r="D15763" t="s">
        <v>7</v>
      </c>
      <c r="E15763" t="s">
        <v>8</v>
      </c>
      <c r="F15763">
        <v>12</v>
      </c>
    </row>
    <row r="15764" spans="1:6" x14ac:dyDescent="0.25">
      <c r="A15764">
        <v>673366</v>
      </c>
      <c r="B15764">
        <v>41146</v>
      </c>
      <c r="C15764" t="s">
        <v>56</v>
      </c>
      <c r="D15764" t="s">
        <v>7</v>
      </c>
      <c r="E15764" t="s">
        <v>9</v>
      </c>
      <c r="F15764">
        <v>7</v>
      </c>
    </row>
    <row r="15765" spans="1:6" x14ac:dyDescent="0.25">
      <c r="A15765">
        <v>673367</v>
      </c>
      <c r="B15765">
        <v>41146</v>
      </c>
      <c r="C15765" t="s">
        <v>56</v>
      </c>
      <c r="D15765" t="s">
        <v>7</v>
      </c>
      <c r="E15765" t="s">
        <v>10</v>
      </c>
      <c r="F15765">
        <v>7</v>
      </c>
    </row>
    <row r="15766" spans="1:6" x14ac:dyDescent="0.25">
      <c r="A15766">
        <v>673368</v>
      </c>
      <c r="B15766">
        <v>41146</v>
      </c>
      <c r="C15766" t="s">
        <v>56</v>
      </c>
      <c r="D15766" t="s">
        <v>7</v>
      </c>
      <c r="E15766" t="s">
        <v>11</v>
      </c>
      <c r="F15766">
        <v>7</v>
      </c>
    </row>
    <row r="15767" spans="1:6" x14ac:dyDescent="0.25">
      <c r="A15767">
        <v>673369</v>
      </c>
      <c r="B15767">
        <v>41146</v>
      </c>
      <c r="C15767" t="s">
        <v>56</v>
      </c>
      <c r="D15767" t="s">
        <v>7</v>
      </c>
      <c r="E15767" t="s">
        <v>12</v>
      </c>
      <c r="F15767">
        <v>3</v>
      </c>
    </row>
    <row r="15768" spans="1:6" x14ac:dyDescent="0.25">
      <c r="A15768">
        <v>673370</v>
      </c>
      <c r="B15768">
        <v>41146</v>
      </c>
      <c r="C15768" t="s">
        <v>56</v>
      </c>
      <c r="D15768" t="s">
        <v>13</v>
      </c>
      <c r="E15768" t="s">
        <v>8</v>
      </c>
      <c r="F15768">
        <v>14</v>
      </c>
    </row>
    <row r="15769" spans="1:6" x14ac:dyDescent="0.25">
      <c r="A15769">
        <v>673371</v>
      </c>
      <c r="B15769">
        <v>41146</v>
      </c>
      <c r="C15769" t="s">
        <v>56</v>
      </c>
      <c r="D15769" t="s">
        <v>13</v>
      </c>
      <c r="E15769" t="s">
        <v>9</v>
      </c>
      <c r="F15769">
        <v>8</v>
      </c>
    </row>
    <row r="15770" spans="1:6" x14ac:dyDescent="0.25">
      <c r="A15770">
        <v>673372</v>
      </c>
      <c r="B15770">
        <v>41146</v>
      </c>
      <c r="C15770" t="s">
        <v>56</v>
      </c>
      <c r="D15770" t="s">
        <v>13</v>
      </c>
      <c r="E15770" t="s">
        <v>10</v>
      </c>
      <c r="F15770">
        <v>6</v>
      </c>
    </row>
    <row r="15771" spans="1:6" x14ac:dyDescent="0.25">
      <c r="A15771">
        <v>673373</v>
      </c>
      <c r="B15771">
        <v>41146</v>
      </c>
      <c r="C15771" t="s">
        <v>56</v>
      </c>
      <c r="D15771" t="s">
        <v>13</v>
      </c>
      <c r="E15771" t="s">
        <v>11</v>
      </c>
      <c r="F15771">
        <v>6</v>
      </c>
    </row>
    <row r="15772" spans="1:6" x14ac:dyDescent="0.25">
      <c r="A15772">
        <v>673374</v>
      </c>
      <c r="B15772">
        <v>41146</v>
      </c>
      <c r="C15772" t="s">
        <v>56</v>
      </c>
      <c r="D15772" t="s">
        <v>13</v>
      </c>
      <c r="E15772" t="s">
        <v>12</v>
      </c>
      <c r="F15772">
        <v>3</v>
      </c>
    </row>
    <row r="15773" spans="1:6" x14ac:dyDescent="0.25">
      <c r="A15773">
        <v>673375</v>
      </c>
      <c r="B15773">
        <v>41146</v>
      </c>
      <c r="C15773" t="s">
        <v>56</v>
      </c>
      <c r="D15773" t="s">
        <v>14</v>
      </c>
      <c r="E15773" t="s">
        <v>15</v>
      </c>
      <c r="F15773">
        <v>8</v>
      </c>
    </row>
    <row r="15774" spans="1:6" x14ac:dyDescent="0.25">
      <c r="A15774">
        <v>673376</v>
      </c>
      <c r="B15774">
        <v>41146</v>
      </c>
      <c r="C15774" t="s">
        <v>56</v>
      </c>
      <c r="D15774" t="s">
        <v>14</v>
      </c>
      <c r="E15774" t="s">
        <v>16</v>
      </c>
      <c r="F15774">
        <v>3</v>
      </c>
    </row>
    <row r="15775" spans="1:6" x14ac:dyDescent="0.25">
      <c r="A15775">
        <v>673377</v>
      </c>
      <c r="B15775">
        <v>41146</v>
      </c>
      <c r="C15775" t="s">
        <v>56</v>
      </c>
      <c r="D15775" t="s">
        <v>14</v>
      </c>
      <c r="E15775" t="s">
        <v>17</v>
      </c>
      <c r="F15775">
        <v>3</v>
      </c>
    </row>
    <row r="15776" spans="1:6" x14ac:dyDescent="0.25">
      <c r="A15776">
        <v>673378</v>
      </c>
      <c r="B15776">
        <v>41146</v>
      </c>
      <c r="C15776" t="s">
        <v>56</v>
      </c>
      <c r="D15776" t="s">
        <v>14</v>
      </c>
      <c r="E15776" t="s">
        <v>18</v>
      </c>
      <c r="F15776">
        <v>2</v>
      </c>
    </row>
    <row r="15777" spans="1:6" x14ac:dyDescent="0.25">
      <c r="A15777">
        <v>673379</v>
      </c>
      <c r="B15777">
        <v>41146</v>
      </c>
      <c r="C15777" t="s">
        <v>56</v>
      </c>
      <c r="D15777" t="s">
        <v>14</v>
      </c>
      <c r="E15777" t="s">
        <v>19</v>
      </c>
      <c r="F15777">
        <v>2</v>
      </c>
    </row>
    <row r="15778" spans="1:6" x14ac:dyDescent="0.25">
      <c r="A15778">
        <v>673380</v>
      </c>
      <c r="B15778">
        <v>41146</v>
      </c>
      <c r="C15778" t="s">
        <v>56</v>
      </c>
      <c r="D15778" t="s">
        <v>14</v>
      </c>
      <c r="E15778" t="s">
        <v>20</v>
      </c>
      <c r="F15778">
        <v>2</v>
      </c>
    </row>
    <row r="15779" spans="1:6" x14ac:dyDescent="0.25">
      <c r="A15779">
        <v>673381</v>
      </c>
      <c r="B15779">
        <v>41146</v>
      </c>
      <c r="C15779" t="s">
        <v>56</v>
      </c>
      <c r="D15779" t="s">
        <v>14</v>
      </c>
      <c r="E15779" t="s">
        <v>21</v>
      </c>
      <c r="F15779">
        <v>2</v>
      </c>
    </row>
    <row r="15780" spans="1:6" x14ac:dyDescent="0.25">
      <c r="A15780">
        <v>673382</v>
      </c>
      <c r="B15780">
        <v>41146</v>
      </c>
      <c r="C15780" t="s">
        <v>56</v>
      </c>
      <c r="D15780" t="s">
        <v>14</v>
      </c>
      <c r="E15780" t="s">
        <v>22</v>
      </c>
      <c r="F15780">
        <v>2</v>
      </c>
    </row>
    <row r="15781" spans="1:6" x14ac:dyDescent="0.25">
      <c r="A15781">
        <v>673383</v>
      </c>
      <c r="B15781">
        <v>41146</v>
      </c>
      <c r="C15781" t="s">
        <v>56</v>
      </c>
      <c r="D15781" t="s">
        <v>14</v>
      </c>
      <c r="E15781" t="s">
        <v>23</v>
      </c>
      <c r="F15781">
        <v>3</v>
      </c>
    </row>
    <row r="15782" spans="1:6" x14ac:dyDescent="0.25">
      <c r="A15782">
        <v>673384</v>
      </c>
      <c r="B15782">
        <v>41146</v>
      </c>
      <c r="C15782" t="s">
        <v>56</v>
      </c>
      <c r="D15782" t="s">
        <v>14</v>
      </c>
      <c r="E15782" t="s">
        <v>24</v>
      </c>
      <c r="F15782">
        <v>3</v>
      </c>
    </row>
    <row r="15783" spans="1:6" x14ac:dyDescent="0.25">
      <c r="A15783">
        <v>673385</v>
      </c>
      <c r="B15783">
        <v>41146</v>
      </c>
      <c r="C15783" t="s">
        <v>56</v>
      </c>
      <c r="D15783" t="s">
        <v>14</v>
      </c>
      <c r="E15783" t="s">
        <v>25</v>
      </c>
      <c r="F15783">
        <v>3</v>
      </c>
    </row>
    <row r="15784" spans="1:6" x14ac:dyDescent="0.25">
      <c r="A15784">
        <v>673386</v>
      </c>
      <c r="B15784">
        <v>41146</v>
      </c>
      <c r="C15784" t="s">
        <v>56</v>
      </c>
      <c r="D15784" t="s">
        <v>14</v>
      </c>
      <c r="E15784" t="s">
        <v>26</v>
      </c>
      <c r="F15784">
        <v>3</v>
      </c>
    </row>
    <row r="15785" spans="1:6" x14ac:dyDescent="0.25">
      <c r="A15785">
        <v>673387</v>
      </c>
      <c r="B15785">
        <v>41146</v>
      </c>
      <c r="C15785" t="s">
        <v>56</v>
      </c>
      <c r="D15785" t="s">
        <v>14</v>
      </c>
      <c r="E15785" t="s">
        <v>27</v>
      </c>
      <c r="F15785">
        <v>2</v>
      </c>
    </row>
    <row r="15786" spans="1:6" x14ac:dyDescent="0.25">
      <c r="A15786">
        <v>673388</v>
      </c>
      <c r="B15786">
        <v>41146</v>
      </c>
      <c r="C15786" t="s">
        <v>56</v>
      </c>
      <c r="D15786" t="s">
        <v>14</v>
      </c>
      <c r="E15786" t="s">
        <v>28</v>
      </c>
      <c r="F15786">
        <v>16</v>
      </c>
    </row>
    <row r="15787" spans="1:6" x14ac:dyDescent="0.25">
      <c r="A15787">
        <v>673389</v>
      </c>
      <c r="B15787">
        <v>41146</v>
      </c>
      <c r="C15787" t="s">
        <v>56</v>
      </c>
      <c r="D15787" t="s">
        <v>14</v>
      </c>
      <c r="E15787" t="s">
        <v>9</v>
      </c>
      <c r="F15787">
        <v>5</v>
      </c>
    </row>
    <row r="15788" spans="1:6" x14ac:dyDescent="0.25">
      <c r="A15788">
        <v>673390</v>
      </c>
      <c r="B15788">
        <v>41146</v>
      </c>
      <c r="C15788" t="s">
        <v>56</v>
      </c>
      <c r="D15788" t="s">
        <v>14</v>
      </c>
      <c r="E15788" t="s">
        <v>29</v>
      </c>
      <c r="F15788">
        <v>5</v>
      </c>
    </row>
    <row r="15789" spans="1:6" x14ac:dyDescent="0.25">
      <c r="A15789">
        <v>673391</v>
      </c>
      <c r="B15789">
        <v>41146</v>
      </c>
      <c r="C15789" t="s">
        <v>56</v>
      </c>
      <c r="D15789" t="s">
        <v>30</v>
      </c>
      <c r="E15789" t="s">
        <v>10</v>
      </c>
      <c r="F15789">
        <v>4</v>
      </c>
    </row>
    <row r="15790" spans="1:6" x14ac:dyDescent="0.25">
      <c r="A15790">
        <v>673392</v>
      </c>
      <c r="B15790">
        <v>41146</v>
      </c>
      <c r="C15790" t="s">
        <v>56</v>
      </c>
      <c r="D15790" t="s">
        <v>30</v>
      </c>
      <c r="E15790" t="s">
        <v>11</v>
      </c>
      <c r="F15790">
        <v>4</v>
      </c>
    </row>
    <row r="15791" spans="1:6" x14ac:dyDescent="0.25">
      <c r="A15791">
        <v>673393</v>
      </c>
      <c r="B15791">
        <v>41146</v>
      </c>
      <c r="C15791" t="s">
        <v>56</v>
      </c>
      <c r="D15791" t="s">
        <v>30</v>
      </c>
      <c r="E15791" t="s">
        <v>8</v>
      </c>
      <c r="F15791">
        <v>3</v>
      </c>
    </row>
    <row r="15792" spans="1:6" x14ac:dyDescent="0.25">
      <c r="A15792">
        <v>673394</v>
      </c>
      <c r="B15792">
        <v>41146</v>
      </c>
      <c r="C15792" t="s">
        <v>56</v>
      </c>
      <c r="D15792" t="s">
        <v>30</v>
      </c>
      <c r="E15792" t="s">
        <v>9</v>
      </c>
      <c r="F15792">
        <v>2</v>
      </c>
    </row>
    <row r="15793" spans="1:6" x14ac:dyDescent="0.25">
      <c r="A15793">
        <v>673395</v>
      </c>
      <c r="B15793">
        <v>41146</v>
      </c>
      <c r="C15793" t="s">
        <v>56</v>
      </c>
      <c r="D15793" t="s">
        <v>30</v>
      </c>
      <c r="E15793" t="s">
        <v>12</v>
      </c>
      <c r="F15793">
        <v>2</v>
      </c>
    </row>
    <row r="15794" spans="1:6" x14ac:dyDescent="0.25">
      <c r="A15794">
        <v>744198</v>
      </c>
      <c r="B15794">
        <v>41148</v>
      </c>
      <c r="C15794" t="s">
        <v>6</v>
      </c>
      <c r="D15794" t="s">
        <v>7</v>
      </c>
      <c r="E15794" t="s">
        <v>8</v>
      </c>
      <c r="F15794">
        <v>11</v>
      </c>
    </row>
    <row r="15795" spans="1:6" x14ac:dyDescent="0.25">
      <c r="A15795">
        <v>744199</v>
      </c>
      <c r="B15795">
        <v>41148</v>
      </c>
      <c r="C15795" t="s">
        <v>6</v>
      </c>
      <c r="D15795" t="s">
        <v>7</v>
      </c>
      <c r="E15795" t="s">
        <v>9</v>
      </c>
      <c r="F15795">
        <v>9</v>
      </c>
    </row>
    <row r="15796" spans="1:6" x14ac:dyDescent="0.25">
      <c r="A15796">
        <v>744200</v>
      </c>
      <c r="B15796">
        <v>41148</v>
      </c>
      <c r="C15796" t="s">
        <v>6</v>
      </c>
      <c r="D15796" t="s">
        <v>7</v>
      </c>
      <c r="E15796" t="s">
        <v>10</v>
      </c>
      <c r="F15796">
        <v>7</v>
      </c>
    </row>
    <row r="15797" spans="1:6" x14ac:dyDescent="0.25">
      <c r="A15797">
        <v>744201</v>
      </c>
      <c r="B15797">
        <v>41148</v>
      </c>
      <c r="C15797" t="s">
        <v>6</v>
      </c>
      <c r="D15797" t="s">
        <v>7</v>
      </c>
      <c r="E15797" t="s">
        <v>11</v>
      </c>
      <c r="F15797">
        <v>6</v>
      </c>
    </row>
    <row r="15798" spans="1:6" x14ac:dyDescent="0.25">
      <c r="A15798">
        <v>744202</v>
      </c>
      <c r="B15798">
        <v>41148</v>
      </c>
      <c r="C15798" t="s">
        <v>6</v>
      </c>
      <c r="D15798" t="s">
        <v>7</v>
      </c>
      <c r="E15798" t="s">
        <v>12</v>
      </c>
      <c r="F15798">
        <v>2</v>
      </c>
    </row>
    <row r="15799" spans="1:6" x14ac:dyDescent="0.25">
      <c r="A15799">
        <v>744203</v>
      </c>
      <c r="B15799">
        <v>41148</v>
      </c>
      <c r="C15799" t="s">
        <v>6</v>
      </c>
      <c r="D15799" t="s">
        <v>13</v>
      </c>
      <c r="E15799" t="s">
        <v>8</v>
      </c>
      <c r="F15799">
        <v>11</v>
      </c>
    </row>
    <row r="15800" spans="1:6" x14ac:dyDescent="0.25">
      <c r="A15800">
        <v>744204</v>
      </c>
      <c r="B15800">
        <v>41148</v>
      </c>
      <c r="C15800" t="s">
        <v>6</v>
      </c>
      <c r="D15800" t="s">
        <v>13</v>
      </c>
      <c r="E15800" t="s">
        <v>9</v>
      </c>
      <c r="F15800">
        <v>9</v>
      </c>
    </row>
    <row r="15801" spans="1:6" x14ac:dyDescent="0.25">
      <c r="A15801">
        <v>744205</v>
      </c>
      <c r="B15801">
        <v>41148</v>
      </c>
      <c r="C15801" t="s">
        <v>6</v>
      </c>
      <c r="D15801" t="s">
        <v>13</v>
      </c>
      <c r="E15801" t="s">
        <v>10</v>
      </c>
      <c r="F15801">
        <v>7</v>
      </c>
    </row>
    <row r="15802" spans="1:6" x14ac:dyDescent="0.25">
      <c r="A15802">
        <v>744206</v>
      </c>
      <c r="B15802">
        <v>41148</v>
      </c>
      <c r="C15802" t="s">
        <v>6</v>
      </c>
      <c r="D15802" t="s">
        <v>13</v>
      </c>
      <c r="E15802" t="s">
        <v>11</v>
      </c>
      <c r="F15802">
        <v>5</v>
      </c>
    </row>
    <row r="15803" spans="1:6" x14ac:dyDescent="0.25">
      <c r="A15803">
        <v>744207</v>
      </c>
      <c r="B15803">
        <v>41148</v>
      </c>
      <c r="C15803" t="s">
        <v>6</v>
      </c>
      <c r="D15803" t="s">
        <v>13</v>
      </c>
      <c r="E15803" t="s">
        <v>12</v>
      </c>
      <c r="F15803">
        <v>2</v>
      </c>
    </row>
    <row r="15804" spans="1:6" x14ac:dyDescent="0.25">
      <c r="A15804">
        <v>744208</v>
      </c>
      <c r="B15804">
        <v>41148</v>
      </c>
      <c r="C15804" t="s">
        <v>6</v>
      </c>
      <c r="D15804" t="s">
        <v>14</v>
      </c>
      <c r="E15804" t="s">
        <v>15</v>
      </c>
      <c r="F15804">
        <v>11</v>
      </c>
    </row>
    <row r="15805" spans="1:6" x14ac:dyDescent="0.25">
      <c r="A15805">
        <v>744209</v>
      </c>
      <c r="B15805">
        <v>41148</v>
      </c>
      <c r="C15805" t="s">
        <v>6</v>
      </c>
      <c r="D15805" t="s">
        <v>14</v>
      </c>
      <c r="E15805" t="s">
        <v>16</v>
      </c>
      <c r="F15805">
        <v>2</v>
      </c>
    </row>
    <row r="15806" spans="1:6" x14ac:dyDescent="0.25">
      <c r="A15806">
        <v>744210</v>
      </c>
      <c r="B15806">
        <v>41148</v>
      </c>
      <c r="C15806" t="s">
        <v>6</v>
      </c>
      <c r="D15806" t="s">
        <v>14</v>
      </c>
      <c r="E15806" t="s">
        <v>17</v>
      </c>
      <c r="F15806">
        <v>2</v>
      </c>
    </row>
    <row r="15807" spans="1:6" x14ac:dyDescent="0.25">
      <c r="A15807">
        <v>744211</v>
      </c>
      <c r="B15807">
        <v>41148</v>
      </c>
      <c r="C15807" t="s">
        <v>6</v>
      </c>
      <c r="D15807" t="s">
        <v>14</v>
      </c>
      <c r="E15807" t="s">
        <v>18</v>
      </c>
      <c r="F15807">
        <v>2</v>
      </c>
    </row>
    <row r="15808" spans="1:6" x14ac:dyDescent="0.25">
      <c r="A15808">
        <v>744212</v>
      </c>
      <c r="B15808">
        <v>41148</v>
      </c>
      <c r="C15808" t="s">
        <v>6</v>
      </c>
      <c r="D15808" t="s">
        <v>14</v>
      </c>
      <c r="E15808" t="s">
        <v>19</v>
      </c>
      <c r="F15808">
        <v>0</v>
      </c>
    </row>
    <row r="15809" spans="1:6" x14ac:dyDescent="0.25">
      <c r="A15809">
        <v>744213</v>
      </c>
      <c r="B15809">
        <v>41148</v>
      </c>
      <c r="C15809" t="s">
        <v>6</v>
      </c>
      <c r="D15809" t="s">
        <v>14</v>
      </c>
      <c r="E15809" t="s">
        <v>20</v>
      </c>
      <c r="F15809">
        <v>0</v>
      </c>
    </row>
    <row r="15810" spans="1:6" x14ac:dyDescent="0.25">
      <c r="A15810">
        <v>744214</v>
      </c>
      <c r="B15810">
        <v>41148</v>
      </c>
      <c r="C15810" t="s">
        <v>6</v>
      </c>
      <c r="D15810" t="s">
        <v>14</v>
      </c>
      <c r="E15810" t="s">
        <v>21</v>
      </c>
      <c r="F15810">
        <v>0</v>
      </c>
    </row>
    <row r="15811" spans="1:6" x14ac:dyDescent="0.25">
      <c r="A15811">
        <v>744215</v>
      </c>
      <c r="B15811">
        <v>41148</v>
      </c>
      <c r="C15811" t="s">
        <v>6</v>
      </c>
      <c r="D15811" t="s">
        <v>14</v>
      </c>
      <c r="E15811" t="s">
        <v>22</v>
      </c>
      <c r="F15811">
        <v>3</v>
      </c>
    </row>
    <row r="15812" spans="1:6" x14ac:dyDescent="0.25">
      <c r="A15812">
        <v>744216</v>
      </c>
      <c r="B15812">
        <v>41148</v>
      </c>
      <c r="C15812" t="s">
        <v>6</v>
      </c>
      <c r="D15812" t="s">
        <v>14</v>
      </c>
      <c r="E15812" t="s">
        <v>23</v>
      </c>
      <c r="F15812">
        <v>2</v>
      </c>
    </row>
    <row r="15813" spans="1:6" x14ac:dyDescent="0.25">
      <c r="A15813">
        <v>744217</v>
      </c>
      <c r="B15813">
        <v>41148</v>
      </c>
      <c r="C15813" t="s">
        <v>6</v>
      </c>
      <c r="D15813" t="s">
        <v>14</v>
      </c>
      <c r="E15813" t="s">
        <v>24</v>
      </c>
      <c r="F15813">
        <v>3</v>
      </c>
    </row>
    <row r="15814" spans="1:6" x14ac:dyDescent="0.25">
      <c r="A15814">
        <v>744218</v>
      </c>
      <c r="B15814">
        <v>41148</v>
      </c>
      <c r="C15814" t="s">
        <v>6</v>
      </c>
      <c r="D15814" t="s">
        <v>14</v>
      </c>
      <c r="E15814" t="s">
        <v>25</v>
      </c>
      <c r="F15814">
        <v>3</v>
      </c>
    </row>
    <row r="15815" spans="1:6" x14ac:dyDescent="0.25">
      <c r="A15815">
        <v>744219</v>
      </c>
      <c r="B15815">
        <v>41148</v>
      </c>
      <c r="C15815" t="s">
        <v>6</v>
      </c>
      <c r="D15815" t="s">
        <v>14</v>
      </c>
      <c r="E15815" t="s">
        <v>26</v>
      </c>
      <c r="F15815">
        <v>3</v>
      </c>
    </row>
    <row r="15816" spans="1:6" x14ac:dyDescent="0.25">
      <c r="A15816">
        <v>744220</v>
      </c>
      <c r="B15816">
        <v>41148</v>
      </c>
      <c r="C15816" t="s">
        <v>6</v>
      </c>
      <c r="D15816" t="s">
        <v>14</v>
      </c>
      <c r="E15816" t="s">
        <v>27</v>
      </c>
      <c r="F15816">
        <v>2</v>
      </c>
    </row>
    <row r="15817" spans="1:6" x14ac:dyDescent="0.25">
      <c r="A15817">
        <v>744221</v>
      </c>
      <c r="B15817">
        <v>41148</v>
      </c>
      <c r="C15817" t="s">
        <v>6</v>
      </c>
      <c r="D15817" t="s">
        <v>14</v>
      </c>
      <c r="E15817" t="s">
        <v>28</v>
      </c>
      <c r="F15817">
        <v>22</v>
      </c>
    </row>
    <row r="15818" spans="1:6" x14ac:dyDescent="0.25">
      <c r="A15818">
        <v>744222</v>
      </c>
      <c r="B15818">
        <v>41148</v>
      </c>
      <c r="C15818" t="s">
        <v>6</v>
      </c>
      <c r="D15818" t="s">
        <v>14</v>
      </c>
      <c r="E15818" t="s">
        <v>9</v>
      </c>
      <c r="F15818">
        <v>12</v>
      </c>
    </row>
    <row r="15819" spans="1:6" x14ac:dyDescent="0.25">
      <c r="A15819">
        <v>744223</v>
      </c>
      <c r="B15819">
        <v>41148</v>
      </c>
      <c r="C15819" t="s">
        <v>6</v>
      </c>
      <c r="D15819" t="s">
        <v>14</v>
      </c>
      <c r="E15819" t="s">
        <v>29</v>
      </c>
      <c r="F15819">
        <v>6</v>
      </c>
    </row>
    <row r="15820" spans="1:6" x14ac:dyDescent="0.25">
      <c r="A15820">
        <v>744224</v>
      </c>
      <c r="B15820">
        <v>41148</v>
      </c>
      <c r="C15820" t="s">
        <v>6</v>
      </c>
      <c r="D15820" t="s">
        <v>30</v>
      </c>
      <c r="E15820" t="s">
        <v>10</v>
      </c>
      <c r="F15820">
        <v>5</v>
      </c>
    </row>
    <row r="15821" spans="1:6" x14ac:dyDescent="0.25">
      <c r="A15821">
        <v>744225</v>
      </c>
      <c r="B15821">
        <v>41148</v>
      </c>
      <c r="C15821" t="s">
        <v>6</v>
      </c>
      <c r="D15821" t="s">
        <v>30</v>
      </c>
      <c r="E15821" t="s">
        <v>11</v>
      </c>
      <c r="F15821">
        <v>3</v>
      </c>
    </row>
    <row r="15822" spans="1:6" x14ac:dyDescent="0.25">
      <c r="A15822">
        <v>744226</v>
      </c>
      <c r="B15822">
        <v>41148</v>
      </c>
      <c r="C15822" t="s">
        <v>6</v>
      </c>
      <c r="D15822" t="s">
        <v>30</v>
      </c>
      <c r="E15822" t="s">
        <v>8</v>
      </c>
      <c r="F15822">
        <v>4</v>
      </c>
    </row>
    <row r="15823" spans="1:6" x14ac:dyDescent="0.25">
      <c r="A15823">
        <v>744227</v>
      </c>
      <c r="B15823">
        <v>41148</v>
      </c>
      <c r="C15823" t="s">
        <v>6</v>
      </c>
      <c r="D15823" t="s">
        <v>30</v>
      </c>
      <c r="E15823" t="s">
        <v>9</v>
      </c>
      <c r="F15823">
        <v>2</v>
      </c>
    </row>
    <row r="15824" spans="1:6" x14ac:dyDescent="0.25">
      <c r="A15824">
        <v>744228</v>
      </c>
      <c r="B15824">
        <v>41148</v>
      </c>
      <c r="C15824" t="s">
        <v>6</v>
      </c>
      <c r="D15824" t="s">
        <v>30</v>
      </c>
      <c r="E15824" t="s">
        <v>12</v>
      </c>
      <c r="F15824">
        <v>0</v>
      </c>
    </row>
    <row r="15825" spans="1:6" x14ac:dyDescent="0.25">
      <c r="A15825">
        <v>637394</v>
      </c>
      <c r="B15825">
        <v>41149</v>
      </c>
      <c r="C15825" t="s">
        <v>32</v>
      </c>
      <c r="D15825" t="s">
        <v>7</v>
      </c>
      <c r="E15825" t="s">
        <v>8</v>
      </c>
      <c r="F15825">
        <v>6</v>
      </c>
    </row>
    <row r="15826" spans="1:6" x14ac:dyDescent="0.25">
      <c r="A15826">
        <v>637395</v>
      </c>
      <c r="B15826">
        <v>41149</v>
      </c>
      <c r="C15826" t="s">
        <v>32</v>
      </c>
      <c r="D15826" t="s">
        <v>7</v>
      </c>
      <c r="E15826" t="s">
        <v>9</v>
      </c>
      <c r="F15826">
        <v>5</v>
      </c>
    </row>
    <row r="15827" spans="1:6" x14ac:dyDescent="0.25">
      <c r="A15827">
        <v>637396</v>
      </c>
      <c r="B15827">
        <v>41149</v>
      </c>
      <c r="C15827" t="s">
        <v>32</v>
      </c>
      <c r="D15827" t="s">
        <v>7</v>
      </c>
      <c r="E15827" t="s">
        <v>10</v>
      </c>
      <c r="F15827">
        <v>4</v>
      </c>
    </row>
    <row r="15828" spans="1:6" x14ac:dyDescent="0.25">
      <c r="A15828">
        <v>637397</v>
      </c>
      <c r="B15828">
        <v>41149</v>
      </c>
      <c r="C15828" t="s">
        <v>32</v>
      </c>
      <c r="D15828" t="s">
        <v>7</v>
      </c>
      <c r="E15828" t="s">
        <v>11</v>
      </c>
      <c r="F15828">
        <v>5</v>
      </c>
    </row>
    <row r="15829" spans="1:6" x14ac:dyDescent="0.25">
      <c r="A15829">
        <v>637398</v>
      </c>
      <c r="B15829">
        <v>41149</v>
      </c>
      <c r="C15829" t="s">
        <v>32</v>
      </c>
      <c r="D15829" t="s">
        <v>7</v>
      </c>
      <c r="E15829" t="s">
        <v>12</v>
      </c>
      <c r="F15829">
        <v>1</v>
      </c>
    </row>
    <row r="15830" spans="1:6" x14ac:dyDescent="0.25">
      <c r="A15830">
        <v>637399</v>
      </c>
      <c r="B15830">
        <v>41149</v>
      </c>
      <c r="C15830" t="s">
        <v>32</v>
      </c>
      <c r="D15830" t="s">
        <v>13</v>
      </c>
      <c r="E15830" t="s">
        <v>8</v>
      </c>
      <c r="F15830">
        <v>7</v>
      </c>
    </row>
    <row r="15831" spans="1:6" x14ac:dyDescent="0.25">
      <c r="A15831">
        <v>637400</v>
      </c>
      <c r="B15831">
        <v>41149</v>
      </c>
      <c r="C15831" t="s">
        <v>32</v>
      </c>
      <c r="D15831" t="s">
        <v>13</v>
      </c>
      <c r="E15831" t="s">
        <v>9</v>
      </c>
      <c r="F15831">
        <v>3</v>
      </c>
    </row>
    <row r="15832" spans="1:6" x14ac:dyDescent="0.25">
      <c r="A15832">
        <v>637401</v>
      </c>
      <c r="B15832">
        <v>41149</v>
      </c>
      <c r="C15832" t="s">
        <v>32</v>
      </c>
      <c r="D15832" t="s">
        <v>13</v>
      </c>
      <c r="E15832" t="s">
        <v>10</v>
      </c>
      <c r="F15832">
        <v>4</v>
      </c>
    </row>
    <row r="15833" spans="1:6" x14ac:dyDescent="0.25">
      <c r="A15833">
        <v>637402</v>
      </c>
      <c r="B15833">
        <v>41149</v>
      </c>
      <c r="C15833" t="s">
        <v>32</v>
      </c>
      <c r="D15833" t="s">
        <v>13</v>
      </c>
      <c r="E15833" t="s">
        <v>11</v>
      </c>
      <c r="F15833">
        <v>5</v>
      </c>
    </row>
    <row r="15834" spans="1:6" x14ac:dyDescent="0.25">
      <c r="A15834">
        <v>637403</v>
      </c>
      <c r="B15834">
        <v>41149</v>
      </c>
      <c r="C15834" t="s">
        <v>32</v>
      </c>
      <c r="D15834" t="s">
        <v>13</v>
      </c>
      <c r="E15834" t="s">
        <v>12</v>
      </c>
      <c r="F15834">
        <v>1</v>
      </c>
    </row>
    <row r="15835" spans="1:6" x14ac:dyDescent="0.25">
      <c r="A15835">
        <v>637404</v>
      </c>
      <c r="B15835">
        <v>41149</v>
      </c>
      <c r="C15835" t="s">
        <v>32</v>
      </c>
      <c r="D15835" t="s">
        <v>14</v>
      </c>
      <c r="E15835" t="s">
        <v>15</v>
      </c>
      <c r="F15835">
        <v>7</v>
      </c>
    </row>
    <row r="15836" spans="1:6" x14ac:dyDescent="0.25">
      <c r="A15836">
        <v>637405</v>
      </c>
      <c r="B15836">
        <v>41149</v>
      </c>
      <c r="C15836" t="s">
        <v>32</v>
      </c>
      <c r="D15836" t="s">
        <v>14</v>
      </c>
      <c r="E15836" t="s">
        <v>16</v>
      </c>
      <c r="F15836">
        <v>4</v>
      </c>
    </row>
    <row r="15837" spans="1:6" x14ac:dyDescent="0.25">
      <c r="A15837">
        <v>637406</v>
      </c>
      <c r="B15837">
        <v>41149</v>
      </c>
      <c r="C15837" t="s">
        <v>32</v>
      </c>
      <c r="D15837" t="s">
        <v>14</v>
      </c>
      <c r="E15837" t="s">
        <v>17</v>
      </c>
      <c r="F15837">
        <v>5</v>
      </c>
    </row>
    <row r="15838" spans="1:6" x14ac:dyDescent="0.25">
      <c r="A15838">
        <v>637407</v>
      </c>
      <c r="B15838">
        <v>41149</v>
      </c>
      <c r="C15838" t="s">
        <v>32</v>
      </c>
      <c r="D15838" t="s">
        <v>14</v>
      </c>
      <c r="E15838" t="s">
        <v>18</v>
      </c>
      <c r="F15838">
        <v>5</v>
      </c>
    </row>
    <row r="15839" spans="1:6" x14ac:dyDescent="0.25">
      <c r="A15839">
        <v>637408</v>
      </c>
      <c r="B15839">
        <v>41149</v>
      </c>
      <c r="C15839" t="s">
        <v>32</v>
      </c>
      <c r="D15839" t="s">
        <v>14</v>
      </c>
      <c r="E15839" t="s">
        <v>19</v>
      </c>
      <c r="F15839">
        <v>0</v>
      </c>
    </row>
    <row r="15840" spans="1:6" x14ac:dyDescent="0.25">
      <c r="A15840">
        <v>637409</v>
      </c>
      <c r="B15840">
        <v>41149</v>
      </c>
      <c r="C15840" t="s">
        <v>32</v>
      </c>
      <c r="D15840" t="s">
        <v>14</v>
      </c>
      <c r="E15840" t="s">
        <v>20</v>
      </c>
      <c r="F15840">
        <v>0</v>
      </c>
    </row>
    <row r="15841" spans="1:6" x14ac:dyDescent="0.25">
      <c r="A15841">
        <v>637410</v>
      </c>
      <c r="B15841">
        <v>41149</v>
      </c>
      <c r="C15841" t="s">
        <v>32</v>
      </c>
      <c r="D15841" t="s">
        <v>14</v>
      </c>
      <c r="E15841" t="s">
        <v>21</v>
      </c>
      <c r="F15841">
        <v>0</v>
      </c>
    </row>
    <row r="15842" spans="1:6" x14ac:dyDescent="0.25">
      <c r="A15842">
        <v>637411</v>
      </c>
      <c r="B15842">
        <v>41149</v>
      </c>
      <c r="C15842" t="s">
        <v>32</v>
      </c>
      <c r="D15842" t="s">
        <v>14</v>
      </c>
      <c r="E15842" t="s">
        <v>22</v>
      </c>
      <c r="F15842">
        <v>0</v>
      </c>
    </row>
    <row r="15843" spans="1:6" x14ac:dyDescent="0.25">
      <c r="A15843">
        <v>637412</v>
      </c>
      <c r="B15843">
        <v>41149</v>
      </c>
      <c r="C15843" t="s">
        <v>32</v>
      </c>
      <c r="D15843" t="s">
        <v>14</v>
      </c>
      <c r="E15843" t="s">
        <v>23</v>
      </c>
      <c r="F15843">
        <v>0</v>
      </c>
    </row>
    <row r="15844" spans="1:6" x14ac:dyDescent="0.25">
      <c r="A15844">
        <v>637413</v>
      </c>
      <c r="B15844">
        <v>41149</v>
      </c>
      <c r="C15844" t="s">
        <v>32</v>
      </c>
      <c r="D15844" t="s">
        <v>14</v>
      </c>
      <c r="E15844" t="s">
        <v>24</v>
      </c>
      <c r="F15844">
        <v>0</v>
      </c>
    </row>
    <row r="15845" spans="1:6" x14ac:dyDescent="0.25">
      <c r="A15845">
        <v>637414</v>
      </c>
      <c r="B15845">
        <v>41149</v>
      </c>
      <c r="C15845" t="s">
        <v>32</v>
      </c>
      <c r="D15845" t="s">
        <v>14</v>
      </c>
      <c r="E15845" t="s">
        <v>25</v>
      </c>
      <c r="F15845">
        <v>4</v>
      </c>
    </row>
    <row r="15846" spans="1:6" x14ac:dyDescent="0.25">
      <c r="A15846">
        <v>637415</v>
      </c>
      <c r="B15846">
        <v>41149</v>
      </c>
      <c r="C15846" t="s">
        <v>32</v>
      </c>
      <c r="D15846" t="s">
        <v>14</v>
      </c>
      <c r="E15846" t="s">
        <v>26</v>
      </c>
      <c r="F15846">
        <v>3</v>
      </c>
    </row>
    <row r="15847" spans="1:6" x14ac:dyDescent="0.25">
      <c r="A15847">
        <v>637416</v>
      </c>
      <c r="B15847">
        <v>41149</v>
      </c>
      <c r="C15847" t="s">
        <v>32</v>
      </c>
      <c r="D15847" t="s">
        <v>14</v>
      </c>
      <c r="E15847" t="s">
        <v>27</v>
      </c>
      <c r="F15847">
        <v>3</v>
      </c>
    </row>
    <row r="15848" spans="1:6" x14ac:dyDescent="0.25">
      <c r="A15848">
        <v>637417</v>
      </c>
      <c r="B15848">
        <v>41149</v>
      </c>
      <c r="C15848" t="s">
        <v>32</v>
      </c>
      <c r="D15848" t="s">
        <v>14</v>
      </c>
      <c r="E15848" t="s">
        <v>28</v>
      </c>
      <c r="F15848">
        <v>12</v>
      </c>
    </row>
    <row r="15849" spans="1:6" x14ac:dyDescent="0.25">
      <c r="A15849">
        <v>637418</v>
      </c>
      <c r="B15849">
        <v>41149</v>
      </c>
      <c r="C15849" t="s">
        <v>32</v>
      </c>
      <c r="D15849" t="s">
        <v>14</v>
      </c>
      <c r="E15849" t="s">
        <v>9</v>
      </c>
      <c r="F15849">
        <v>8</v>
      </c>
    </row>
    <row r="15850" spans="1:6" x14ac:dyDescent="0.25">
      <c r="A15850">
        <v>637419</v>
      </c>
      <c r="B15850">
        <v>41149</v>
      </c>
      <c r="C15850" t="s">
        <v>32</v>
      </c>
      <c r="D15850" t="s">
        <v>14</v>
      </c>
      <c r="E15850" t="s">
        <v>29</v>
      </c>
      <c r="F15850">
        <v>2</v>
      </c>
    </row>
    <row r="15851" spans="1:6" x14ac:dyDescent="0.25">
      <c r="A15851">
        <v>637420</v>
      </c>
      <c r="B15851">
        <v>41149</v>
      </c>
      <c r="C15851" t="s">
        <v>32</v>
      </c>
      <c r="D15851" t="s">
        <v>30</v>
      </c>
      <c r="E15851" t="s">
        <v>10</v>
      </c>
      <c r="F15851">
        <v>2</v>
      </c>
    </row>
    <row r="15852" spans="1:6" x14ac:dyDescent="0.25">
      <c r="A15852">
        <v>637421</v>
      </c>
      <c r="B15852">
        <v>41149</v>
      </c>
      <c r="C15852" t="s">
        <v>32</v>
      </c>
      <c r="D15852" t="s">
        <v>30</v>
      </c>
      <c r="E15852" t="s">
        <v>11</v>
      </c>
      <c r="F15852">
        <v>2</v>
      </c>
    </row>
    <row r="15853" spans="1:6" x14ac:dyDescent="0.25">
      <c r="A15853">
        <v>637422</v>
      </c>
      <c r="B15853">
        <v>41149</v>
      </c>
      <c r="C15853" t="s">
        <v>32</v>
      </c>
      <c r="D15853" t="s">
        <v>30</v>
      </c>
      <c r="E15853" t="s">
        <v>8</v>
      </c>
      <c r="F15853">
        <v>3</v>
      </c>
    </row>
    <row r="15854" spans="1:6" x14ac:dyDescent="0.25">
      <c r="A15854">
        <v>637423</v>
      </c>
      <c r="B15854">
        <v>41149</v>
      </c>
      <c r="C15854" t="s">
        <v>32</v>
      </c>
      <c r="D15854" t="s">
        <v>30</v>
      </c>
      <c r="E15854" t="s">
        <v>9</v>
      </c>
      <c r="F15854">
        <v>1</v>
      </c>
    </row>
    <row r="15855" spans="1:6" x14ac:dyDescent="0.25">
      <c r="A15855">
        <v>637424</v>
      </c>
      <c r="B15855">
        <v>41149</v>
      </c>
      <c r="C15855" t="s">
        <v>32</v>
      </c>
      <c r="D15855" t="s">
        <v>30</v>
      </c>
      <c r="E15855" t="s">
        <v>12</v>
      </c>
      <c r="F15855">
        <v>0</v>
      </c>
    </row>
    <row r="15856" spans="1:6" x14ac:dyDescent="0.25">
      <c r="A15856">
        <v>673396</v>
      </c>
      <c r="B15856">
        <v>41151</v>
      </c>
      <c r="C15856" t="s">
        <v>56</v>
      </c>
      <c r="D15856" t="s">
        <v>7</v>
      </c>
      <c r="E15856" t="s">
        <v>8</v>
      </c>
      <c r="F15856">
        <v>14</v>
      </c>
    </row>
    <row r="15857" spans="1:6" x14ac:dyDescent="0.25">
      <c r="A15857">
        <v>673397</v>
      </c>
      <c r="B15857">
        <v>41151</v>
      </c>
      <c r="C15857" t="s">
        <v>56</v>
      </c>
      <c r="D15857" t="s">
        <v>7</v>
      </c>
      <c r="E15857" t="s">
        <v>9</v>
      </c>
      <c r="F15857">
        <v>11</v>
      </c>
    </row>
    <row r="15858" spans="1:6" x14ac:dyDescent="0.25">
      <c r="A15858">
        <v>673398</v>
      </c>
      <c r="B15858">
        <v>41151</v>
      </c>
      <c r="C15858" t="s">
        <v>56</v>
      </c>
      <c r="D15858" t="s">
        <v>7</v>
      </c>
      <c r="E15858" t="s">
        <v>10</v>
      </c>
      <c r="F15858">
        <v>8</v>
      </c>
    </row>
    <row r="15859" spans="1:6" x14ac:dyDescent="0.25">
      <c r="A15859">
        <v>673399</v>
      </c>
      <c r="B15859">
        <v>41151</v>
      </c>
      <c r="C15859" t="s">
        <v>56</v>
      </c>
      <c r="D15859" t="s">
        <v>7</v>
      </c>
      <c r="E15859" t="s">
        <v>11</v>
      </c>
      <c r="F15859">
        <v>8</v>
      </c>
    </row>
    <row r="15860" spans="1:6" x14ac:dyDescent="0.25">
      <c r="A15860">
        <v>673400</v>
      </c>
      <c r="B15860">
        <v>41151</v>
      </c>
      <c r="C15860" t="s">
        <v>56</v>
      </c>
      <c r="D15860" t="s">
        <v>7</v>
      </c>
      <c r="E15860" t="s">
        <v>12</v>
      </c>
      <c r="F15860">
        <v>4</v>
      </c>
    </row>
    <row r="15861" spans="1:6" x14ac:dyDescent="0.25">
      <c r="A15861">
        <v>673401</v>
      </c>
      <c r="B15861">
        <v>41151</v>
      </c>
      <c r="C15861" t="s">
        <v>56</v>
      </c>
      <c r="D15861" t="s">
        <v>13</v>
      </c>
      <c r="E15861" t="s">
        <v>8</v>
      </c>
      <c r="F15861">
        <v>14</v>
      </c>
    </row>
    <row r="15862" spans="1:6" x14ac:dyDescent="0.25">
      <c r="A15862">
        <v>673402</v>
      </c>
      <c r="B15862">
        <v>41151</v>
      </c>
      <c r="C15862" t="s">
        <v>56</v>
      </c>
      <c r="D15862" t="s">
        <v>13</v>
      </c>
      <c r="E15862" t="s">
        <v>9</v>
      </c>
      <c r="F15862">
        <v>8</v>
      </c>
    </row>
    <row r="15863" spans="1:6" x14ac:dyDescent="0.25">
      <c r="A15863">
        <v>673403</v>
      </c>
      <c r="B15863">
        <v>41151</v>
      </c>
      <c r="C15863" t="s">
        <v>56</v>
      </c>
      <c r="D15863" t="s">
        <v>13</v>
      </c>
      <c r="E15863" t="s">
        <v>10</v>
      </c>
      <c r="F15863">
        <v>7</v>
      </c>
    </row>
    <row r="15864" spans="1:6" x14ac:dyDescent="0.25">
      <c r="A15864">
        <v>673404</v>
      </c>
      <c r="B15864">
        <v>41151</v>
      </c>
      <c r="C15864" t="s">
        <v>56</v>
      </c>
      <c r="D15864" t="s">
        <v>13</v>
      </c>
      <c r="E15864" t="s">
        <v>11</v>
      </c>
      <c r="F15864">
        <v>8</v>
      </c>
    </row>
    <row r="15865" spans="1:6" x14ac:dyDescent="0.25">
      <c r="A15865">
        <v>673405</v>
      </c>
      <c r="B15865">
        <v>41151</v>
      </c>
      <c r="C15865" t="s">
        <v>56</v>
      </c>
      <c r="D15865" t="s">
        <v>13</v>
      </c>
      <c r="E15865" t="s">
        <v>12</v>
      </c>
      <c r="F15865">
        <v>3</v>
      </c>
    </row>
    <row r="15866" spans="1:6" x14ac:dyDescent="0.25">
      <c r="A15866">
        <v>673406</v>
      </c>
      <c r="B15866">
        <v>41151</v>
      </c>
      <c r="C15866" t="s">
        <v>56</v>
      </c>
      <c r="D15866" t="s">
        <v>14</v>
      </c>
      <c r="E15866" t="s">
        <v>15</v>
      </c>
      <c r="F15866">
        <v>8</v>
      </c>
    </row>
    <row r="15867" spans="1:6" x14ac:dyDescent="0.25">
      <c r="A15867">
        <v>673407</v>
      </c>
      <c r="B15867">
        <v>41151</v>
      </c>
      <c r="C15867" t="s">
        <v>56</v>
      </c>
      <c r="D15867" t="s">
        <v>14</v>
      </c>
      <c r="E15867" t="s">
        <v>16</v>
      </c>
      <c r="F15867">
        <v>4</v>
      </c>
    </row>
    <row r="15868" spans="1:6" x14ac:dyDescent="0.25">
      <c r="A15868">
        <v>673408</v>
      </c>
      <c r="B15868">
        <v>41151</v>
      </c>
      <c r="C15868" t="s">
        <v>56</v>
      </c>
      <c r="D15868" t="s">
        <v>14</v>
      </c>
      <c r="E15868" t="s">
        <v>17</v>
      </c>
      <c r="F15868">
        <v>4</v>
      </c>
    </row>
    <row r="15869" spans="1:6" x14ac:dyDescent="0.25">
      <c r="A15869">
        <v>673409</v>
      </c>
      <c r="B15869">
        <v>41151</v>
      </c>
      <c r="C15869" t="s">
        <v>56</v>
      </c>
      <c r="D15869" t="s">
        <v>14</v>
      </c>
      <c r="E15869" t="s">
        <v>18</v>
      </c>
      <c r="F15869">
        <v>4</v>
      </c>
    </row>
    <row r="15870" spans="1:6" x14ac:dyDescent="0.25">
      <c r="A15870">
        <v>673410</v>
      </c>
      <c r="B15870">
        <v>41151</v>
      </c>
      <c r="C15870" t="s">
        <v>56</v>
      </c>
      <c r="D15870" t="s">
        <v>14</v>
      </c>
      <c r="E15870" t="s">
        <v>19</v>
      </c>
      <c r="F15870">
        <v>3</v>
      </c>
    </row>
    <row r="15871" spans="1:6" x14ac:dyDescent="0.25">
      <c r="A15871">
        <v>673411</v>
      </c>
      <c r="B15871">
        <v>41151</v>
      </c>
      <c r="C15871" t="s">
        <v>56</v>
      </c>
      <c r="D15871" t="s">
        <v>14</v>
      </c>
      <c r="E15871" t="s">
        <v>20</v>
      </c>
      <c r="F15871">
        <v>4</v>
      </c>
    </row>
    <row r="15872" spans="1:6" x14ac:dyDescent="0.25">
      <c r="A15872">
        <v>673412</v>
      </c>
      <c r="B15872">
        <v>41151</v>
      </c>
      <c r="C15872" t="s">
        <v>56</v>
      </c>
      <c r="D15872" t="s">
        <v>14</v>
      </c>
      <c r="E15872" t="s">
        <v>21</v>
      </c>
      <c r="F15872">
        <v>4</v>
      </c>
    </row>
    <row r="15873" spans="1:6" x14ac:dyDescent="0.25">
      <c r="A15873">
        <v>673413</v>
      </c>
      <c r="B15873">
        <v>41151</v>
      </c>
      <c r="C15873" t="s">
        <v>56</v>
      </c>
      <c r="D15873" t="s">
        <v>14</v>
      </c>
      <c r="E15873" t="s">
        <v>22</v>
      </c>
      <c r="F15873">
        <v>4</v>
      </c>
    </row>
    <row r="15874" spans="1:6" x14ac:dyDescent="0.25">
      <c r="A15874">
        <v>673414</v>
      </c>
      <c r="B15874">
        <v>41151</v>
      </c>
      <c r="C15874" t="s">
        <v>56</v>
      </c>
      <c r="D15874" t="s">
        <v>14</v>
      </c>
      <c r="E15874" t="s">
        <v>23</v>
      </c>
      <c r="F15874">
        <v>4</v>
      </c>
    </row>
    <row r="15875" spans="1:6" x14ac:dyDescent="0.25">
      <c r="A15875">
        <v>673415</v>
      </c>
      <c r="B15875">
        <v>41151</v>
      </c>
      <c r="C15875" t="s">
        <v>56</v>
      </c>
      <c r="D15875" t="s">
        <v>14</v>
      </c>
      <c r="E15875" t="s">
        <v>24</v>
      </c>
      <c r="F15875">
        <v>3</v>
      </c>
    </row>
    <row r="15876" spans="1:6" x14ac:dyDescent="0.25">
      <c r="A15876">
        <v>673416</v>
      </c>
      <c r="B15876">
        <v>41151</v>
      </c>
      <c r="C15876" t="s">
        <v>56</v>
      </c>
      <c r="D15876" t="s">
        <v>14</v>
      </c>
      <c r="E15876" t="s">
        <v>25</v>
      </c>
      <c r="F15876">
        <v>3</v>
      </c>
    </row>
    <row r="15877" spans="1:6" x14ac:dyDescent="0.25">
      <c r="A15877">
        <v>673417</v>
      </c>
      <c r="B15877">
        <v>41151</v>
      </c>
      <c r="C15877" t="s">
        <v>56</v>
      </c>
      <c r="D15877" t="s">
        <v>14</v>
      </c>
      <c r="E15877" t="s">
        <v>26</v>
      </c>
      <c r="F15877">
        <v>4</v>
      </c>
    </row>
    <row r="15878" spans="1:6" x14ac:dyDescent="0.25">
      <c r="A15878">
        <v>673418</v>
      </c>
      <c r="B15878">
        <v>41151</v>
      </c>
      <c r="C15878" t="s">
        <v>56</v>
      </c>
      <c r="D15878" t="s">
        <v>14</v>
      </c>
      <c r="E15878" t="s">
        <v>27</v>
      </c>
      <c r="F15878">
        <v>4</v>
      </c>
    </row>
    <row r="15879" spans="1:6" x14ac:dyDescent="0.25">
      <c r="A15879">
        <v>673419</v>
      </c>
      <c r="B15879">
        <v>41151</v>
      </c>
      <c r="C15879" t="s">
        <v>56</v>
      </c>
      <c r="D15879" t="s">
        <v>14</v>
      </c>
      <c r="E15879" t="s">
        <v>28</v>
      </c>
      <c r="F15879">
        <v>24</v>
      </c>
    </row>
    <row r="15880" spans="1:6" x14ac:dyDescent="0.25">
      <c r="A15880">
        <v>673420</v>
      </c>
      <c r="B15880">
        <v>41151</v>
      </c>
      <c r="C15880" t="s">
        <v>56</v>
      </c>
      <c r="D15880" t="s">
        <v>14</v>
      </c>
      <c r="E15880" t="s">
        <v>9</v>
      </c>
      <c r="F15880">
        <v>11</v>
      </c>
    </row>
    <row r="15881" spans="1:6" x14ac:dyDescent="0.25">
      <c r="A15881">
        <v>673421</v>
      </c>
      <c r="B15881">
        <v>41151</v>
      </c>
      <c r="C15881" t="s">
        <v>56</v>
      </c>
      <c r="D15881" t="s">
        <v>14</v>
      </c>
      <c r="E15881" t="s">
        <v>29</v>
      </c>
      <c r="F15881">
        <v>5</v>
      </c>
    </row>
    <row r="15882" spans="1:6" x14ac:dyDescent="0.25">
      <c r="A15882">
        <v>673422</v>
      </c>
      <c r="B15882">
        <v>41151</v>
      </c>
      <c r="C15882" t="s">
        <v>56</v>
      </c>
      <c r="D15882" t="s">
        <v>30</v>
      </c>
      <c r="E15882" t="s">
        <v>10</v>
      </c>
      <c r="F15882">
        <v>6</v>
      </c>
    </row>
    <row r="15883" spans="1:6" x14ac:dyDescent="0.25">
      <c r="A15883">
        <v>673423</v>
      </c>
      <c r="B15883">
        <v>41151</v>
      </c>
      <c r="C15883" t="s">
        <v>56</v>
      </c>
      <c r="D15883" t="s">
        <v>30</v>
      </c>
      <c r="E15883" t="s">
        <v>11</v>
      </c>
      <c r="F15883">
        <v>4</v>
      </c>
    </row>
    <row r="15884" spans="1:6" x14ac:dyDescent="0.25">
      <c r="A15884">
        <v>673424</v>
      </c>
      <c r="B15884">
        <v>41151</v>
      </c>
      <c r="C15884" t="s">
        <v>56</v>
      </c>
      <c r="D15884" t="s">
        <v>30</v>
      </c>
      <c r="E15884" t="s">
        <v>8</v>
      </c>
      <c r="F15884">
        <v>5</v>
      </c>
    </row>
    <row r="15885" spans="1:6" x14ac:dyDescent="0.25">
      <c r="A15885">
        <v>673425</v>
      </c>
      <c r="B15885">
        <v>41151</v>
      </c>
      <c r="C15885" t="s">
        <v>56</v>
      </c>
      <c r="D15885" t="s">
        <v>30</v>
      </c>
      <c r="E15885" t="s">
        <v>9</v>
      </c>
      <c r="F15885">
        <v>2</v>
      </c>
    </row>
    <row r="15886" spans="1:6" x14ac:dyDescent="0.25">
      <c r="A15886">
        <v>673426</v>
      </c>
      <c r="B15886">
        <v>41151</v>
      </c>
      <c r="C15886" t="s">
        <v>56</v>
      </c>
      <c r="D15886" t="s">
        <v>30</v>
      </c>
      <c r="E15886" t="s">
        <v>12</v>
      </c>
      <c r="F15886">
        <v>3</v>
      </c>
    </row>
    <row r="15887" spans="1:6" x14ac:dyDescent="0.25">
      <c r="A15887">
        <v>641196</v>
      </c>
      <c r="B15887">
        <v>41153</v>
      </c>
      <c r="C15887" t="s">
        <v>32</v>
      </c>
      <c r="D15887" t="s">
        <v>7</v>
      </c>
      <c r="E15887" t="s">
        <v>8</v>
      </c>
      <c r="F15887">
        <v>9</v>
      </c>
    </row>
    <row r="15888" spans="1:6" x14ac:dyDescent="0.25">
      <c r="A15888">
        <v>637425</v>
      </c>
      <c r="B15888">
        <v>41153</v>
      </c>
      <c r="C15888" t="s">
        <v>32</v>
      </c>
      <c r="D15888" t="s">
        <v>7</v>
      </c>
      <c r="E15888" t="s">
        <v>9</v>
      </c>
      <c r="F15888">
        <v>12</v>
      </c>
    </row>
    <row r="15889" spans="1:6" x14ac:dyDescent="0.25">
      <c r="A15889">
        <v>637426</v>
      </c>
      <c r="B15889">
        <v>41153</v>
      </c>
      <c r="C15889" t="s">
        <v>32</v>
      </c>
      <c r="D15889" t="s">
        <v>7</v>
      </c>
      <c r="E15889" t="s">
        <v>10</v>
      </c>
      <c r="F15889">
        <v>6</v>
      </c>
    </row>
    <row r="15890" spans="1:6" x14ac:dyDescent="0.25">
      <c r="A15890">
        <v>637427</v>
      </c>
      <c r="B15890">
        <v>41153</v>
      </c>
      <c r="C15890" t="s">
        <v>32</v>
      </c>
      <c r="D15890" t="s">
        <v>7</v>
      </c>
      <c r="E15890" t="s">
        <v>11</v>
      </c>
      <c r="F15890">
        <v>7</v>
      </c>
    </row>
    <row r="15891" spans="1:6" x14ac:dyDescent="0.25">
      <c r="A15891">
        <v>637428</v>
      </c>
      <c r="B15891">
        <v>41153</v>
      </c>
      <c r="C15891" t="s">
        <v>32</v>
      </c>
      <c r="D15891" t="s">
        <v>7</v>
      </c>
      <c r="E15891" t="s">
        <v>12</v>
      </c>
      <c r="F15891">
        <v>3</v>
      </c>
    </row>
    <row r="15892" spans="1:6" x14ac:dyDescent="0.25">
      <c r="A15892">
        <v>637429</v>
      </c>
      <c r="B15892">
        <v>41153</v>
      </c>
      <c r="C15892" t="s">
        <v>32</v>
      </c>
      <c r="D15892" t="s">
        <v>13</v>
      </c>
      <c r="E15892" t="s">
        <v>8</v>
      </c>
      <c r="F15892">
        <v>17</v>
      </c>
    </row>
    <row r="15893" spans="1:6" x14ac:dyDescent="0.25">
      <c r="A15893">
        <v>637430</v>
      </c>
      <c r="B15893">
        <v>41153</v>
      </c>
      <c r="C15893" t="s">
        <v>32</v>
      </c>
      <c r="D15893" t="s">
        <v>13</v>
      </c>
      <c r="E15893" t="s">
        <v>9</v>
      </c>
      <c r="F15893">
        <v>12</v>
      </c>
    </row>
    <row r="15894" spans="1:6" x14ac:dyDescent="0.25">
      <c r="A15894">
        <v>637431</v>
      </c>
      <c r="B15894">
        <v>41153</v>
      </c>
      <c r="C15894" t="s">
        <v>32</v>
      </c>
      <c r="D15894" t="s">
        <v>13</v>
      </c>
      <c r="E15894" t="s">
        <v>10</v>
      </c>
      <c r="F15894">
        <v>7</v>
      </c>
    </row>
    <row r="15895" spans="1:6" x14ac:dyDescent="0.25">
      <c r="A15895">
        <v>637432</v>
      </c>
      <c r="B15895">
        <v>41153</v>
      </c>
      <c r="C15895" t="s">
        <v>32</v>
      </c>
      <c r="D15895" t="s">
        <v>13</v>
      </c>
      <c r="E15895" t="s">
        <v>11</v>
      </c>
      <c r="F15895">
        <v>7</v>
      </c>
    </row>
    <row r="15896" spans="1:6" x14ac:dyDescent="0.25">
      <c r="A15896">
        <v>637433</v>
      </c>
      <c r="B15896">
        <v>41153</v>
      </c>
      <c r="C15896" t="s">
        <v>32</v>
      </c>
      <c r="D15896" t="s">
        <v>13</v>
      </c>
      <c r="E15896" t="s">
        <v>12</v>
      </c>
      <c r="F15896">
        <v>4</v>
      </c>
    </row>
    <row r="15897" spans="1:6" x14ac:dyDescent="0.25">
      <c r="A15897">
        <v>637434</v>
      </c>
      <c r="B15897">
        <v>41153</v>
      </c>
      <c r="C15897" t="s">
        <v>32</v>
      </c>
      <c r="D15897" t="s">
        <v>14</v>
      </c>
      <c r="E15897" t="s">
        <v>15</v>
      </c>
      <c r="F15897">
        <v>12</v>
      </c>
    </row>
    <row r="15898" spans="1:6" x14ac:dyDescent="0.25">
      <c r="A15898">
        <v>637435</v>
      </c>
      <c r="B15898">
        <v>41153</v>
      </c>
      <c r="C15898" t="s">
        <v>32</v>
      </c>
      <c r="D15898" t="s">
        <v>14</v>
      </c>
      <c r="E15898" t="s">
        <v>16</v>
      </c>
      <c r="F15898">
        <v>4</v>
      </c>
    </row>
    <row r="15899" spans="1:6" x14ac:dyDescent="0.25">
      <c r="A15899">
        <v>637436</v>
      </c>
      <c r="B15899">
        <v>41153</v>
      </c>
      <c r="C15899" t="s">
        <v>32</v>
      </c>
      <c r="D15899" t="s">
        <v>14</v>
      </c>
      <c r="E15899" t="s">
        <v>17</v>
      </c>
      <c r="F15899">
        <v>5</v>
      </c>
    </row>
    <row r="15900" spans="1:6" x14ac:dyDescent="0.25">
      <c r="A15900">
        <v>637437</v>
      </c>
      <c r="B15900">
        <v>41153</v>
      </c>
      <c r="C15900" t="s">
        <v>32</v>
      </c>
      <c r="D15900" t="s">
        <v>14</v>
      </c>
      <c r="E15900" t="s">
        <v>18</v>
      </c>
      <c r="F15900">
        <v>5</v>
      </c>
    </row>
    <row r="15901" spans="1:6" x14ac:dyDescent="0.25">
      <c r="A15901">
        <v>637438</v>
      </c>
      <c r="B15901">
        <v>41153</v>
      </c>
      <c r="C15901" t="s">
        <v>32</v>
      </c>
      <c r="D15901" t="s">
        <v>14</v>
      </c>
      <c r="E15901" t="s">
        <v>19</v>
      </c>
      <c r="F15901">
        <v>5</v>
      </c>
    </row>
    <row r="15902" spans="1:6" x14ac:dyDescent="0.25">
      <c r="A15902">
        <v>637439</v>
      </c>
      <c r="B15902">
        <v>41153</v>
      </c>
      <c r="C15902" t="s">
        <v>32</v>
      </c>
      <c r="D15902" t="s">
        <v>14</v>
      </c>
      <c r="E15902" t="s">
        <v>20</v>
      </c>
      <c r="F15902">
        <v>0</v>
      </c>
    </row>
    <row r="15903" spans="1:6" x14ac:dyDescent="0.25">
      <c r="A15903">
        <v>637440</v>
      </c>
      <c r="B15903">
        <v>41153</v>
      </c>
      <c r="C15903" t="s">
        <v>32</v>
      </c>
      <c r="D15903" t="s">
        <v>14</v>
      </c>
      <c r="E15903" t="s">
        <v>21</v>
      </c>
      <c r="F15903">
        <v>0</v>
      </c>
    </row>
    <row r="15904" spans="1:6" x14ac:dyDescent="0.25">
      <c r="A15904">
        <v>637441</v>
      </c>
      <c r="B15904">
        <v>41153</v>
      </c>
      <c r="C15904" t="s">
        <v>32</v>
      </c>
      <c r="D15904" t="s">
        <v>14</v>
      </c>
      <c r="E15904" t="s">
        <v>22</v>
      </c>
      <c r="F15904">
        <v>0</v>
      </c>
    </row>
    <row r="15905" spans="1:6" x14ac:dyDescent="0.25">
      <c r="A15905">
        <v>637442</v>
      </c>
      <c r="B15905">
        <v>41153</v>
      </c>
      <c r="C15905" t="s">
        <v>32</v>
      </c>
      <c r="D15905" t="s">
        <v>14</v>
      </c>
      <c r="E15905" t="s">
        <v>23</v>
      </c>
      <c r="F15905">
        <v>0</v>
      </c>
    </row>
    <row r="15906" spans="1:6" x14ac:dyDescent="0.25">
      <c r="A15906">
        <v>637443</v>
      </c>
      <c r="B15906">
        <v>41153</v>
      </c>
      <c r="C15906" t="s">
        <v>32</v>
      </c>
      <c r="D15906" t="s">
        <v>14</v>
      </c>
      <c r="E15906" t="s">
        <v>24</v>
      </c>
      <c r="F15906">
        <v>0</v>
      </c>
    </row>
    <row r="15907" spans="1:6" x14ac:dyDescent="0.25">
      <c r="A15907">
        <v>637444</v>
      </c>
      <c r="B15907">
        <v>41153</v>
      </c>
      <c r="C15907" t="s">
        <v>32</v>
      </c>
      <c r="D15907" t="s">
        <v>14</v>
      </c>
      <c r="E15907" t="s">
        <v>25</v>
      </c>
      <c r="F15907">
        <v>5</v>
      </c>
    </row>
    <row r="15908" spans="1:6" x14ac:dyDescent="0.25">
      <c r="A15908">
        <v>637445</v>
      </c>
      <c r="B15908">
        <v>41153</v>
      </c>
      <c r="C15908" t="s">
        <v>32</v>
      </c>
      <c r="D15908" t="s">
        <v>14</v>
      </c>
      <c r="E15908" t="s">
        <v>26</v>
      </c>
      <c r="F15908">
        <v>5</v>
      </c>
    </row>
    <row r="15909" spans="1:6" x14ac:dyDescent="0.25">
      <c r="A15909">
        <v>637446</v>
      </c>
      <c r="B15909">
        <v>41153</v>
      </c>
      <c r="C15909" t="s">
        <v>32</v>
      </c>
      <c r="D15909" t="s">
        <v>14</v>
      </c>
      <c r="E15909" t="s">
        <v>27</v>
      </c>
      <c r="F15909">
        <v>5</v>
      </c>
    </row>
    <row r="15910" spans="1:6" x14ac:dyDescent="0.25">
      <c r="A15910">
        <v>637447</v>
      </c>
      <c r="B15910">
        <v>41153</v>
      </c>
      <c r="C15910" t="s">
        <v>32</v>
      </c>
      <c r="D15910" t="s">
        <v>14</v>
      </c>
      <c r="E15910" t="s">
        <v>28</v>
      </c>
      <c r="F15910">
        <v>20</v>
      </c>
    </row>
    <row r="15911" spans="1:6" x14ac:dyDescent="0.25">
      <c r="A15911">
        <v>637448</v>
      </c>
      <c r="B15911">
        <v>41153</v>
      </c>
      <c r="C15911" t="s">
        <v>32</v>
      </c>
      <c r="D15911" t="s">
        <v>14</v>
      </c>
      <c r="E15911" t="s">
        <v>9</v>
      </c>
      <c r="F15911">
        <v>17</v>
      </c>
    </row>
    <row r="15912" spans="1:6" x14ac:dyDescent="0.25">
      <c r="A15912">
        <v>637449</v>
      </c>
      <c r="B15912">
        <v>41153</v>
      </c>
      <c r="C15912" t="s">
        <v>32</v>
      </c>
      <c r="D15912" t="s">
        <v>14</v>
      </c>
      <c r="E15912" t="s">
        <v>29</v>
      </c>
      <c r="F15912">
        <v>7</v>
      </c>
    </row>
    <row r="15913" spans="1:6" x14ac:dyDescent="0.25">
      <c r="A15913">
        <v>637450</v>
      </c>
      <c r="B15913">
        <v>41153</v>
      </c>
      <c r="C15913" t="s">
        <v>32</v>
      </c>
      <c r="D15913" t="s">
        <v>30</v>
      </c>
      <c r="E15913" t="s">
        <v>10</v>
      </c>
      <c r="F15913">
        <v>5</v>
      </c>
    </row>
    <row r="15914" spans="1:6" x14ac:dyDescent="0.25">
      <c r="A15914">
        <v>637451</v>
      </c>
      <c r="B15914">
        <v>41153</v>
      </c>
      <c r="C15914" t="s">
        <v>32</v>
      </c>
      <c r="D15914" t="s">
        <v>30</v>
      </c>
      <c r="E15914" t="s">
        <v>11</v>
      </c>
      <c r="F15914">
        <v>6</v>
      </c>
    </row>
    <row r="15915" spans="1:6" x14ac:dyDescent="0.25">
      <c r="A15915">
        <v>637452</v>
      </c>
      <c r="B15915">
        <v>41153</v>
      </c>
      <c r="C15915" t="s">
        <v>32</v>
      </c>
      <c r="D15915" t="s">
        <v>30</v>
      </c>
      <c r="E15915" t="s">
        <v>8</v>
      </c>
      <c r="F15915">
        <v>5</v>
      </c>
    </row>
    <row r="15916" spans="1:6" x14ac:dyDescent="0.25">
      <c r="A15916">
        <v>637453</v>
      </c>
      <c r="B15916">
        <v>41153</v>
      </c>
      <c r="C15916" t="s">
        <v>32</v>
      </c>
      <c r="D15916" t="s">
        <v>30</v>
      </c>
      <c r="E15916" t="s">
        <v>9</v>
      </c>
      <c r="F15916">
        <v>3</v>
      </c>
    </row>
    <row r="15917" spans="1:6" x14ac:dyDescent="0.25">
      <c r="A15917">
        <v>637454</v>
      </c>
      <c r="B15917">
        <v>41153</v>
      </c>
      <c r="C15917" t="s">
        <v>32</v>
      </c>
      <c r="D15917" t="s">
        <v>30</v>
      </c>
      <c r="E15917" t="s">
        <v>12</v>
      </c>
      <c r="F15917">
        <v>1</v>
      </c>
    </row>
    <row r="15918" spans="1:6" x14ac:dyDescent="0.25">
      <c r="A15918">
        <v>687213</v>
      </c>
      <c r="B15918">
        <v>41155</v>
      </c>
      <c r="C15918" t="s">
        <v>49</v>
      </c>
      <c r="D15918" t="s">
        <v>7</v>
      </c>
      <c r="E15918" t="s">
        <v>8</v>
      </c>
      <c r="F15918">
        <v>10</v>
      </c>
    </row>
    <row r="15919" spans="1:6" x14ac:dyDescent="0.25">
      <c r="A15919">
        <v>687214</v>
      </c>
      <c r="B15919">
        <v>41155</v>
      </c>
      <c r="C15919" t="s">
        <v>49</v>
      </c>
      <c r="D15919" t="s">
        <v>7</v>
      </c>
      <c r="E15919" t="s">
        <v>9</v>
      </c>
      <c r="F15919">
        <v>10</v>
      </c>
    </row>
    <row r="15920" spans="1:6" x14ac:dyDescent="0.25">
      <c r="A15920">
        <v>687215</v>
      </c>
      <c r="B15920">
        <v>41155</v>
      </c>
      <c r="C15920" t="s">
        <v>49</v>
      </c>
      <c r="D15920" t="s">
        <v>7</v>
      </c>
      <c r="E15920" t="s">
        <v>10</v>
      </c>
      <c r="F15920">
        <v>5</v>
      </c>
    </row>
    <row r="15921" spans="1:6" x14ac:dyDescent="0.25">
      <c r="A15921">
        <v>687216</v>
      </c>
      <c r="B15921">
        <v>41155</v>
      </c>
      <c r="C15921" t="s">
        <v>49</v>
      </c>
      <c r="D15921" t="s">
        <v>7</v>
      </c>
      <c r="E15921" t="s">
        <v>11</v>
      </c>
      <c r="F15921">
        <v>5</v>
      </c>
    </row>
    <row r="15922" spans="1:6" x14ac:dyDescent="0.25">
      <c r="A15922">
        <v>687217</v>
      </c>
      <c r="B15922">
        <v>41155</v>
      </c>
      <c r="C15922" t="s">
        <v>49</v>
      </c>
      <c r="D15922" t="s">
        <v>7</v>
      </c>
      <c r="E15922" t="s">
        <v>12</v>
      </c>
      <c r="F15922">
        <v>1</v>
      </c>
    </row>
    <row r="15923" spans="1:6" x14ac:dyDescent="0.25">
      <c r="A15923">
        <v>687218</v>
      </c>
      <c r="B15923">
        <v>41155</v>
      </c>
      <c r="C15923" t="s">
        <v>49</v>
      </c>
      <c r="D15923" t="s">
        <v>13</v>
      </c>
      <c r="E15923" t="s">
        <v>8</v>
      </c>
      <c r="F15923">
        <v>7</v>
      </c>
    </row>
    <row r="15924" spans="1:6" x14ac:dyDescent="0.25">
      <c r="A15924">
        <v>687219</v>
      </c>
      <c r="B15924">
        <v>41155</v>
      </c>
      <c r="C15924" t="s">
        <v>49</v>
      </c>
      <c r="D15924" t="s">
        <v>13</v>
      </c>
      <c r="E15924" t="s">
        <v>9</v>
      </c>
      <c r="F15924">
        <v>9</v>
      </c>
    </row>
    <row r="15925" spans="1:6" x14ac:dyDescent="0.25">
      <c r="A15925">
        <v>687220</v>
      </c>
      <c r="B15925">
        <v>41155</v>
      </c>
      <c r="C15925" t="s">
        <v>49</v>
      </c>
      <c r="D15925" t="s">
        <v>13</v>
      </c>
      <c r="E15925" t="s">
        <v>10</v>
      </c>
      <c r="F15925">
        <v>5</v>
      </c>
    </row>
    <row r="15926" spans="1:6" x14ac:dyDescent="0.25">
      <c r="A15926">
        <v>687221</v>
      </c>
      <c r="B15926">
        <v>41155</v>
      </c>
      <c r="C15926" t="s">
        <v>49</v>
      </c>
      <c r="D15926" t="s">
        <v>13</v>
      </c>
      <c r="E15926" t="s">
        <v>11</v>
      </c>
      <c r="F15926">
        <v>2</v>
      </c>
    </row>
    <row r="15927" spans="1:6" x14ac:dyDescent="0.25">
      <c r="A15927">
        <v>687222</v>
      </c>
      <c r="B15927">
        <v>41155</v>
      </c>
      <c r="C15927" t="s">
        <v>49</v>
      </c>
      <c r="D15927" t="s">
        <v>13</v>
      </c>
      <c r="E15927" t="s">
        <v>12</v>
      </c>
      <c r="F15927">
        <v>0</v>
      </c>
    </row>
    <row r="15928" spans="1:6" x14ac:dyDescent="0.25">
      <c r="A15928">
        <v>687223</v>
      </c>
      <c r="B15928">
        <v>41155</v>
      </c>
      <c r="C15928" t="s">
        <v>49</v>
      </c>
      <c r="D15928" t="s">
        <v>14</v>
      </c>
      <c r="E15928" t="s">
        <v>15</v>
      </c>
      <c r="F15928">
        <v>8</v>
      </c>
    </row>
    <row r="15929" spans="1:6" x14ac:dyDescent="0.25">
      <c r="A15929">
        <v>687224</v>
      </c>
      <c r="B15929">
        <v>41155</v>
      </c>
      <c r="C15929" t="s">
        <v>49</v>
      </c>
      <c r="D15929" t="s">
        <v>14</v>
      </c>
      <c r="E15929" t="s">
        <v>21</v>
      </c>
      <c r="F15929">
        <v>3</v>
      </c>
    </row>
    <row r="15930" spans="1:6" x14ac:dyDescent="0.25">
      <c r="A15930">
        <v>687225</v>
      </c>
      <c r="B15930">
        <v>41155</v>
      </c>
      <c r="C15930" t="s">
        <v>49</v>
      </c>
      <c r="D15930" t="s">
        <v>14</v>
      </c>
      <c r="E15930" t="s">
        <v>23</v>
      </c>
      <c r="F15930">
        <v>1</v>
      </c>
    </row>
    <row r="15931" spans="1:6" x14ac:dyDescent="0.25">
      <c r="A15931">
        <v>687226</v>
      </c>
      <c r="B15931">
        <v>41155</v>
      </c>
      <c r="C15931" t="s">
        <v>49</v>
      </c>
      <c r="D15931" t="s">
        <v>14</v>
      </c>
      <c r="E15931" t="s">
        <v>28</v>
      </c>
      <c r="F15931">
        <v>10</v>
      </c>
    </row>
    <row r="15932" spans="1:6" x14ac:dyDescent="0.25">
      <c r="A15932">
        <v>687227</v>
      </c>
      <c r="B15932">
        <v>41155</v>
      </c>
      <c r="C15932" t="s">
        <v>49</v>
      </c>
      <c r="D15932" t="s">
        <v>14</v>
      </c>
      <c r="E15932" t="s">
        <v>9</v>
      </c>
      <c r="F15932">
        <v>3</v>
      </c>
    </row>
    <row r="15933" spans="1:6" x14ac:dyDescent="0.25">
      <c r="A15933">
        <v>687228</v>
      </c>
      <c r="B15933">
        <v>41155</v>
      </c>
      <c r="C15933" t="s">
        <v>49</v>
      </c>
      <c r="D15933" t="s">
        <v>14</v>
      </c>
      <c r="E15933" t="s">
        <v>29</v>
      </c>
      <c r="F15933">
        <v>2</v>
      </c>
    </row>
    <row r="15934" spans="1:6" x14ac:dyDescent="0.25">
      <c r="A15934">
        <v>687229</v>
      </c>
      <c r="B15934">
        <v>41155</v>
      </c>
      <c r="C15934" t="s">
        <v>49</v>
      </c>
      <c r="D15934" t="s">
        <v>30</v>
      </c>
      <c r="E15934" t="s">
        <v>10</v>
      </c>
      <c r="F15934">
        <v>5</v>
      </c>
    </row>
    <row r="15935" spans="1:6" x14ac:dyDescent="0.25">
      <c r="A15935">
        <v>687230</v>
      </c>
      <c r="B15935">
        <v>41155</v>
      </c>
      <c r="C15935" t="s">
        <v>49</v>
      </c>
      <c r="D15935" t="s">
        <v>30</v>
      </c>
      <c r="E15935" t="s">
        <v>11</v>
      </c>
      <c r="F15935">
        <v>2</v>
      </c>
    </row>
    <row r="15936" spans="1:6" x14ac:dyDescent="0.25">
      <c r="A15936">
        <v>687231</v>
      </c>
      <c r="B15936">
        <v>41155</v>
      </c>
      <c r="C15936" t="s">
        <v>49</v>
      </c>
      <c r="D15936" t="s">
        <v>30</v>
      </c>
      <c r="E15936" t="s">
        <v>8</v>
      </c>
      <c r="F15936">
        <v>2</v>
      </c>
    </row>
    <row r="15937" spans="1:6" x14ac:dyDescent="0.25">
      <c r="A15937">
        <v>687232</v>
      </c>
      <c r="B15937">
        <v>41155</v>
      </c>
      <c r="C15937" t="s">
        <v>49</v>
      </c>
      <c r="D15937" t="s">
        <v>30</v>
      </c>
      <c r="E15937" t="s">
        <v>9</v>
      </c>
      <c r="F15937">
        <v>2</v>
      </c>
    </row>
    <row r="15938" spans="1:6" x14ac:dyDescent="0.25">
      <c r="A15938">
        <v>687233</v>
      </c>
      <c r="B15938">
        <v>41155</v>
      </c>
      <c r="C15938" t="s">
        <v>49</v>
      </c>
      <c r="D15938" t="s">
        <v>30</v>
      </c>
      <c r="E15938" t="s">
        <v>12</v>
      </c>
      <c r="F15938">
        <v>0</v>
      </c>
    </row>
    <row r="15939" spans="1:6" x14ac:dyDescent="0.25">
      <c r="A15939">
        <v>744229</v>
      </c>
      <c r="B15939">
        <v>41165</v>
      </c>
      <c r="C15939" t="s">
        <v>6</v>
      </c>
      <c r="D15939" t="s">
        <v>7</v>
      </c>
      <c r="E15939" t="s">
        <v>8</v>
      </c>
      <c r="F15939">
        <v>12</v>
      </c>
    </row>
    <row r="15940" spans="1:6" x14ac:dyDescent="0.25">
      <c r="A15940">
        <v>744230</v>
      </c>
      <c r="B15940">
        <v>41165</v>
      </c>
      <c r="C15940" t="s">
        <v>6</v>
      </c>
      <c r="D15940" t="s">
        <v>7</v>
      </c>
      <c r="E15940" t="s">
        <v>9</v>
      </c>
      <c r="F15940">
        <v>11</v>
      </c>
    </row>
    <row r="15941" spans="1:6" x14ac:dyDescent="0.25">
      <c r="A15941">
        <v>744231</v>
      </c>
      <c r="B15941">
        <v>41165</v>
      </c>
      <c r="C15941" t="s">
        <v>6</v>
      </c>
      <c r="D15941" t="s">
        <v>7</v>
      </c>
      <c r="E15941" t="s">
        <v>10</v>
      </c>
      <c r="F15941">
        <v>7</v>
      </c>
    </row>
    <row r="15942" spans="1:6" x14ac:dyDescent="0.25">
      <c r="A15942">
        <v>744232</v>
      </c>
      <c r="B15942">
        <v>41165</v>
      </c>
      <c r="C15942" t="s">
        <v>6</v>
      </c>
      <c r="D15942" t="s">
        <v>7</v>
      </c>
      <c r="E15942" t="s">
        <v>11</v>
      </c>
      <c r="F15942">
        <v>5</v>
      </c>
    </row>
    <row r="15943" spans="1:6" x14ac:dyDescent="0.25">
      <c r="A15943">
        <v>744233</v>
      </c>
      <c r="B15943">
        <v>41165</v>
      </c>
      <c r="C15943" t="s">
        <v>6</v>
      </c>
      <c r="D15943" t="s">
        <v>7</v>
      </c>
      <c r="E15943" t="s">
        <v>12</v>
      </c>
      <c r="F15943">
        <v>2</v>
      </c>
    </row>
    <row r="15944" spans="1:6" x14ac:dyDescent="0.25">
      <c r="A15944">
        <v>744234</v>
      </c>
      <c r="B15944">
        <v>41165</v>
      </c>
      <c r="C15944" t="s">
        <v>6</v>
      </c>
      <c r="D15944" t="s">
        <v>13</v>
      </c>
      <c r="E15944" t="s">
        <v>8</v>
      </c>
      <c r="F15944">
        <v>14</v>
      </c>
    </row>
    <row r="15945" spans="1:6" x14ac:dyDescent="0.25">
      <c r="A15945">
        <v>744235</v>
      </c>
      <c r="B15945">
        <v>41165</v>
      </c>
      <c r="C15945" t="s">
        <v>6</v>
      </c>
      <c r="D15945" t="s">
        <v>13</v>
      </c>
      <c r="E15945" t="s">
        <v>9</v>
      </c>
      <c r="F15945">
        <v>11</v>
      </c>
    </row>
    <row r="15946" spans="1:6" x14ac:dyDescent="0.25">
      <c r="A15946">
        <v>744236</v>
      </c>
      <c r="B15946">
        <v>41165</v>
      </c>
      <c r="C15946" t="s">
        <v>6</v>
      </c>
      <c r="D15946" t="s">
        <v>13</v>
      </c>
      <c r="E15946" t="s">
        <v>10</v>
      </c>
      <c r="F15946">
        <v>6</v>
      </c>
    </row>
    <row r="15947" spans="1:6" x14ac:dyDescent="0.25">
      <c r="A15947">
        <v>744237</v>
      </c>
      <c r="B15947">
        <v>41165</v>
      </c>
      <c r="C15947" t="s">
        <v>6</v>
      </c>
      <c r="D15947" t="s">
        <v>13</v>
      </c>
      <c r="E15947" t="s">
        <v>11</v>
      </c>
      <c r="F15947">
        <v>6</v>
      </c>
    </row>
    <row r="15948" spans="1:6" x14ac:dyDescent="0.25">
      <c r="A15948">
        <v>744238</v>
      </c>
      <c r="B15948">
        <v>41165</v>
      </c>
      <c r="C15948" t="s">
        <v>6</v>
      </c>
      <c r="D15948" t="s">
        <v>13</v>
      </c>
      <c r="E15948" t="s">
        <v>12</v>
      </c>
      <c r="F15948">
        <v>2</v>
      </c>
    </row>
    <row r="15949" spans="1:6" x14ac:dyDescent="0.25">
      <c r="A15949">
        <v>744239</v>
      </c>
      <c r="B15949">
        <v>41165</v>
      </c>
      <c r="C15949" t="s">
        <v>6</v>
      </c>
      <c r="D15949" t="s">
        <v>14</v>
      </c>
      <c r="E15949" t="s">
        <v>15</v>
      </c>
      <c r="F15949">
        <v>9</v>
      </c>
    </row>
    <row r="15950" spans="1:6" x14ac:dyDescent="0.25">
      <c r="A15950">
        <v>744240</v>
      </c>
      <c r="B15950">
        <v>41165</v>
      </c>
      <c r="C15950" t="s">
        <v>6</v>
      </c>
      <c r="D15950" t="s">
        <v>14</v>
      </c>
      <c r="E15950" t="s">
        <v>16</v>
      </c>
      <c r="F15950">
        <v>2</v>
      </c>
    </row>
    <row r="15951" spans="1:6" x14ac:dyDescent="0.25">
      <c r="A15951">
        <v>744241</v>
      </c>
      <c r="B15951">
        <v>41165</v>
      </c>
      <c r="C15951" t="s">
        <v>6</v>
      </c>
      <c r="D15951" t="s">
        <v>14</v>
      </c>
      <c r="E15951" t="s">
        <v>17</v>
      </c>
      <c r="F15951">
        <v>1</v>
      </c>
    </row>
    <row r="15952" spans="1:6" x14ac:dyDescent="0.25">
      <c r="A15952">
        <v>744242</v>
      </c>
      <c r="B15952">
        <v>41165</v>
      </c>
      <c r="C15952" t="s">
        <v>6</v>
      </c>
      <c r="D15952" t="s">
        <v>14</v>
      </c>
      <c r="E15952" t="s">
        <v>18</v>
      </c>
      <c r="F15952">
        <v>1</v>
      </c>
    </row>
    <row r="15953" spans="1:6" x14ac:dyDescent="0.25">
      <c r="A15953">
        <v>744243</v>
      </c>
      <c r="B15953">
        <v>41165</v>
      </c>
      <c r="C15953" t="s">
        <v>6</v>
      </c>
      <c r="D15953" t="s">
        <v>14</v>
      </c>
      <c r="E15953" t="s">
        <v>19</v>
      </c>
      <c r="F15953">
        <v>0</v>
      </c>
    </row>
    <row r="15954" spans="1:6" x14ac:dyDescent="0.25">
      <c r="A15954">
        <v>744244</v>
      </c>
      <c r="B15954">
        <v>41165</v>
      </c>
      <c r="C15954" t="s">
        <v>6</v>
      </c>
      <c r="D15954" t="s">
        <v>14</v>
      </c>
      <c r="E15954" t="s">
        <v>20</v>
      </c>
      <c r="F15954">
        <v>0</v>
      </c>
    </row>
    <row r="15955" spans="1:6" x14ac:dyDescent="0.25">
      <c r="A15955">
        <v>744245</v>
      </c>
      <c r="B15955">
        <v>41165</v>
      </c>
      <c r="C15955" t="s">
        <v>6</v>
      </c>
      <c r="D15955" t="s">
        <v>14</v>
      </c>
      <c r="E15955" t="s">
        <v>21</v>
      </c>
      <c r="F15955">
        <v>0</v>
      </c>
    </row>
    <row r="15956" spans="1:6" x14ac:dyDescent="0.25">
      <c r="A15956">
        <v>744246</v>
      </c>
      <c r="B15956">
        <v>41165</v>
      </c>
      <c r="C15956" t="s">
        <v>6</v>
      </c>
      <c r="D15956" t="s">
        <v>14</v>
      </c>
      <c r="E15956" t="s">
        <v>22</v>
      </c>
      <c r="F15956">
        <v>3</v>
      </c>
    </row>
    <row r="15957" spans="1:6" x14ac:dyDescent="0.25">
      <c r="A15957">
        <v>744247</v>
      </c>
      <c r="B15957">
        <v>41165</v>
      </c>
      <c r="C15957" t="s">
        <v>6</v>
      </c>
      <c r="D15957" t="s">
        <v>14</v>
      </c>
      <c r="E15957" t="s">
        <v>23</v>
      </c>
      <c r="F15957">
        <v>1</v>
      </c>
    </row>
    <row r="15958" spans="1:6" x14ac:dyDescent="0.25">
      <c r="A15958">
        <v>744248</v>
      </c>
      <c r="B15958">
        <v>41165</v>
      </c>
      <c r="C15958" t="s">
        <v>6</v>
      </c>
      <c r="D15958" t="s">
        <v>14</v>
      </c>
      <c r="E15958" t="s">
        <v>24</v>
      </c>
      <c r="F15958">
        <v>3</v>
      </c>
    </row>
    <row r="15959" spans="1:6" x14ac:dyDescent="0.25">
      <c r="A15959">
        <v>744249</v>
      </c>
      <c r="B15959">
        <v>41165</v>
      </c>
      <c r="C15959" t="s">
        <v>6</v>
      </c>
      <c r="D15959" t="s">
        <v>14</v>
      </c>
      <c r="E15959" t="s">
        <v>25</v>
      </c>
      <c r="F15959">
        <v>2</v>
      </c>
    </row>
    <row r="15960" spans="1:6" x14ac:dyDescent="0.25">
      <c r="A15960">
        <v>744250</v>
      </c>
      <c r="B15960">
        <v>41165</v>
      </c>
      <c r="C15960" t="s">
        <v>6</v>
      </c>
      <c r="D15960" t="s">
        <v>14</v>
      </c>
      <c r="E15960" t="s">
        <v>26</v>
      </c>
      <c r="F15960">
        <v>3</v>
      </c>
    </row>
    <row r="15961" spans="1:6" x14ac:dyDescent="0.25">
      <c r="A15961">
        <v>744251</v>
      </c>
      <c r="B15961">
        <v>41165</v>
      </c>
      <c r="C15961" t="s">
        <v>6</v>
      </c>
      <c r="D15961" t="s">
        <v>14</v>
      </c>
      <c r="E15961" t="s">
        <v>27</v>
      </c>
      <c r="F15961">
        <v>2</v>
      </c>
    </row>
    <row r="15962" spans="1:6" x14ac:dyDescent="0.25">
      <c r="A15962">
        <v>744252</v>
      </c>
      <c r="B15962">
        <v>41165</v>
      </c>
      <c r="C15962" t="s">
        <v>6</v>
      </c>
      <c r="D15962" t="s">
        <v>14</v>
      </c>
      <c r="E15962" t="s">
        <v>28</v>
      </c>
      <c r="F15962">
        <v>21</v>
      </c>
    </row>
    <row r="15963" spans="1:6" x14ac:dyDescent="0.25">
      <c r="A15963">
        <v>744253</v>
      </c>
      <c r="B15963">
        <v>41165</v>
      </c>
      <c r="C15963" t="s">
        <v>6</v>
      </c>
      <c r="D15963" t="s">
        <v>14</v>
      </c>
      <c r="E15963" t="s">
        <v>9</v>
      </c>
      <c r="F15963">
        <v>11</v>
      </c>
    </row>
    <row r="15964" spans="1:6" x14ac:dyDescent="0.25">
      <c r="A15964">
        <v>744254</v>
      </c>
      <c r="B15964">
        <v>41165</v>
      </c>
      <c r="C15964" t="s">
        <v>6</v>
      </c>
      <c r="D15964" t="s">
        <v>14</v>
      </c>
      <c r="E15964" t="s">
        <v>29</v>
      </c>
      <c r="F15964">
        <v>5</v>
      </c>
    </row>
    <row r="15965" spans="1:6" x14ac:dyDescent="0.25">
      <c r="A15965">
        <v>744255</v>
      </c>
      <c r="B15965">
        <v>41165</v>
      </c>
      <c r="C15965" t="s">
        <v>6</v>
      </c>
      <c r="D15965" t="s">
        <v>30</v>
      </c>
      <c r="E15965" t="s">
        <v>10</v>
      </c>
      <c r="F15965">
        <v>5</v>
      </c>
    </row>
    <row r="15966" spans="1:6" x14ac:dyDescent="0.25">
      <c r="A15966">
        <v>744256</v>
      </c>
      <c r="B15966">
        <v>41165</v>
      </c>
      <c r="C15966" t="s">
        <v>6</v>
      </c>
      <c r="D15966" t="s">
        <v>30</v>
      </c>
      <c r="E15966" t="s">
        <v>11</v>
      </c>
      <c r="F15966">
        <v>4</v>
      </c>
    </row>
    <row r="15967" spans="1:6" x14ac:dyDescent="0.25">
      <c r="A15967">
        <v>744257</v>
      </c>
      <c r="B15967">
        <v>41165</v>
      </c>
      <c r="C15967" t="s">
        <v>6</v>
      </c>
      <c r="D15967" t="s">
        <v>30</v>
      </c>
      <c r="E15967" t="s">
        <v>8</v>
      </c>
      <c r="F15967">
        <v>5</v>
      </c>
    </row>
    <row r="15968" spans="1:6" x14ac:dyDescent="0.25">
      <c r="A15968">
        <v>744258</v>
      </c>
      <c r="B15968">
        <v>41165</v>
      </c>
      <c r="C15968" t="s">
        <v>6</v>
      </c>
      <c r="D15968" t="s">
        <v>30</v>
      </c>
      <c r="E15968" t="s">
        <v>9</v>
      </c>
      <c r="F15968">
        <v>2</v>
      </c>
    </row>
    <row r="15969" spans="1:6" x14ac:dyDescent="0.25">
      <c r="A15969">
        <v>744259</v>
      </c>
      <c r="B15969">
        <v>41165</v>
      </c>
      <c r="C15969" t="s">
        <v>6</v>
      </c>
      <c r="D15969" t="s">
        <v>30</v>
      </c>
      <c r="E15969" t="s">
        <v>12</v>
      </c>
      <c r="F15969">
        <v>0</v>
      </c>
    </row>
    <row r="15970" spans="1:6" x14ac:dyDescent="0.25">
      <c r="A15970">
        <v>744260</v>
      </c>
      <c r="B15970">
        <v>41166</v>
      </c>
      <c r="C15970" t="s">
        <v>6</v>
      </c>
      <c r="D15970" t="s">
        <v>7</v>
      </c>
      <c r="E15970" t="s">
        <v>8</v>
      </c>
      <c r="F15970">
        <v>11</v>
      </c>
    </row>
    <row r="15971" spans="1:6" x14ac:dyDescent="0.25">
      <c r="A15971">
        <v>744261</v>
      </c>
      <c r="B15971">
        <v>41166</v>
      </c>
      <c r="C15971" t="s">
        <v>6</v>
      </c>
      <c r="D15971" t="s">
        <v>7</v>
      </c>
      <c r="E15971" t="s">
        <v>9</v>
      </c>
      <c r="F15971">
        <v>11</v>
      </c>
    </row>
    <row r="15972" spans="1:6" x14ac:dyDescent="0.25">
      <c r="A15972">
        <v>744262</v>
      </c>
      <c r="B15972">
        <v>41166</v>
      </c>
      <c r="C15972" t="s">
        <v>6</v>
      </c>
      <c r="D15972" t="s">
        <v>7</v>
      </c>
      <c r="E15972" t="s">
        <v>10</v>
      </c>
      <c r="F15972">
        <v>6</v>
      </c>
    </row>
    <row r="15973" spans="1:6" x14ac:dyDescent="0.25">
      <c r="A15973">
        <v>744263</v>
      </c>
      <c r="B15973">
        <v>41166</v>
      </c>
      <c r="C15973" t="s">
        <v>6</v>
      </c>
      <c r="D15973" t="s">
        <v>7</v>
      </c>
      <c r="E15973" t="s">
        <v>11</v>
      </c>
      <c r="F15973">
        <v>5</v>
      </c>
    </row>
    <row r="15974" spans="1:6" x14ac:dyDescent="0.25">
      <c r="A15974">
        <v>744264</v>
      </c>
      <c r="B15974">
        <v>41166</v>
      </c>
      <c r="C15974" t="s">
        <v>6</v>
      </c>
      <c r="D15974" t="s">
        <v>7</v>
      </c>
      <c r="E15974" t="s">
        <v>12</v>
      </c>
      <c r="F15974">
        <v>1</v>
      </c>
    </row>
    <row r="15975" spans="1:6" x14ac:dyDescent="0.25">
      <c r="A15975">
        <v>744265</v>
      </c>
      <c r="B15975">
        <v>41166</v>
      </c>
      <c r="C15975" t="s">
        <v>6</v>
      </c>
      <c r="D15975" t="s">
        <v>13</v>
      </c>
      <c r="E15975" t="s">
        <v>8</v>
      </c>
      <c r="F15975">
        <v>6</v>
      </c>
    </row>
    <row r="15976" spans="1:6" x14ac:dyDescent="0.25">
      <c r="A15976">
        <v>744266</v>
      </c>
      <c r="B15976">
        <v>41166</v>
      </c>
      <c r="C15976" t="s">
        <v>6</v>
      </c>
      <c r="D15976" t="s">
        <v>13</v>
      </c>
      <c r="E15976" t="s">
        <v>9</v>
      </c>
      <c r="F15976">
        <v>8</v>
      </c>
    </row>
    <row r="15977" spans="1:6" x14ac:dyDescent="0.25">
      <c r="A15977">
        <v>744267</v>
      </c>
      <c r="B15977">
        <v>41166</v>
      </c>
      <c r="C15977" t="s">
        <v>6</v>
      </c>
      <c r="D15977" t="s">
        <v>13</v>
      </c>
      <c r="E15977" t="s">
        <v>10</v>
      </c>
      <c r="F15977">
        <v>3</v>
      </c>
    </row>
    <row r="15978" spans="1:6" x14ac:dyDescent="0.25">
      <c r="A15978">
        <v>744268</v>
      </c>
      <c r="B15978">
        <v>41166</v>
      </c>
      <c r="C15978" t="s">
        <v>6</v>
      </c>
      <c r="D15978" t="s">
        <v>13</v>
      </c>
      <c r="E15978" t="s">
        <v>11</v>
      </c>
      <c r="F15978">
        <v>4</v>
      </c>
    </row>
    <row r="15979" spans="1:6" x14ac:dyDescent="0.25">
      <c r="A15979">
        <v>744269</v>
      </c>
      <c r="B15979">
        <v>41166</v>
      </c>
      <c r="C15979" t="s">
        <v>6</v>
      </c>
      <c r="D15979" t="s">
        <v>13</v>
      </c>
      <c r="E15979" t="s">
        <v>12</v>
      </c>
      <c r="F15979">
        <v>0</v>
      </c>
    </row>
    <row r="15980" spans="1:6" x14ac:dyDescent="0.25">
      <c r="A15980">
        <v>744270</v>
      </c>
      <c r="B15980">
        <v>41166</v>
      </c>
      <c r="C15980" t="s">
        <v>6</v>
      </c>
      <c r="D15980" t="s">
        <v>14</v>
      </c>
      <c r="E15980" t="s">
        <v>15</v>
      </c>
      <c r="F15980">
        <v>8</v>
      </c>
    </row>
    <row r="15981" spans="1:6" x14ac:dyDescent="0.25">
      <c r="A15981">
        <v>744271</v>
      </c>
      <c r="B15981">
        <v>41166</v>
      </c>
      <c r="C15981" t="s">
        <v>6</v>
      </c>
      <c r="D15981" t="s">
        <v>14</v>
      </c>
      <c r="E15981" t="s">
        <v>16</v>
      </c>
      <c r="F15981">
        <v>2</v>
      </c>
    </row>
    <row r="15982" spans="1:6" x14ac:dyDescent="0.25">
      <c r="A15982">
        <v>744272</v>
      </c>
      <c r="B15982">
        <v>41166</v>
      </c>
      <c r="C15982" t="s">
        <v>6</v>
      </c>
      <c r="D15982" t="s">
        <v>14</v>
      </c>
      <c r="E15982" t="s">
        <v>17</v>
      </c>
      <c r="F15982">
        <v>2</v>
      </c>
    </row>
    <row r="15983" spans="1:6" x14ac:dyDescent="0.25">
      <c r="A15983">
        <v>744273</v>
      </c>
      <c r="B15983">
        <v>41166</v>
      </c>
      <c r="C15983" t="s">
        <v>6</v>
      </c>
      <c r="D15983" t="s">
        <v>14</v>
      </c>
      <c r="E15983" t="s">
        <v>18</v>
      </c>
      <c r="F15983">
        <v>2</v>
      </c>
    </row>
    <row r="15984" spans="1:6" x14ac:dyDescent="0.25">
      <c r="A15984">
        <v>744274</v>
      </c>
      <c r="B15984">
        <v>41166</v>
      </c>
      <c r="C15984" t="s">
        <v>6</v>
      </c>
      <c r="D15984" t="s">
        <v>14</v>
      </c>
      <c r="E15984" t="s">
        <v>19</v>
      </c>
      <c r="F15984">
        <v>0</v>
      </c>
    </row>
    <row r="15985" spans="1:6" x14ac:dyDescent="0.25">
      <c r="A15985">
        <v>744275</v>
      </c>
      <c r="B15985">
        <v>41166</v>
      </c>
      <c r="C15985" t="s">
        <v>6</v>
      </c>
      <c r="D15985" t="s">
        <v>14</v>
      </c>
      <c r="E15985" t="s">
        <v>20</v>
      </c>
      <c r="F15985">
        <v>0</v>
      </c>
    </row>
    <row r="15986" spans="1:6" x14ac:dyDescent="0.25">
      <c r="A15986">
        <v>744276</v>
      </c>
      <c r="B15986">
        <v>41166</v>
      </c>
      <c r="C15986" t="s">
        <v>6</v>
      </c>
      <c r="D15986" t="s">
        <v>14</v>
      </c>
      <c r="E15986" t="s">
        <v>21</v>
      </c>
      <c r="F15986">
        <v>0</v>
      </c>
    </row>
    <row r="15987" spans="1:6" x14ac:dyDescent="0.25">
      <c r="A15987">
        <v>744277</v>
      </c>
      <c r="B15987">
        <v>41166</v>
      </c>
      <c r="C15987" t="s">
        <v>6</v>
      </c>
      <c r="D15987" t="s">
        <v>14</v>
      </c>
      <c r="E15987" t="s">
        <v>22</v>
      </c>
      <c r="F15987">
        <v>2</v>
      </c>
    </row>
    <row r="15988" spans="1:6" x14ac:dyDescent="0.25">
      <c r="A15988">
        <v>744278</v>
      </c>
      <c r="B15988">
        <v>41166</v>
      </c>
      <c r="C15988" t="s">
        <v>6</v>
      </c>
      <c r="D15988" t="s">
        <v>14</v>
      </c>
      <c r="E15988" t="s">
        <v>23</v>
      </c>
      <c r="F15988">
        <v>2</v>
      </c>
    </row>
    <row r="15989" spans="1:6" x14ac:dyDescent="0.25">
      <c r="A15989">
        <v>744279</v>
      </c>
      <c r="B15989">
        <v>41166</v>
      </c>
      <c r="C15989" t="s">
        <v>6</v>
      </c>
      <c r="D15989" t="s">
        <v>14</v>
      </c>
      <c r="E15989" t="s">
        <v>24</v>
      </c>
      <c r="F15989">
        <v>2</v>
      </c>
    </row>
    <row r="15990" spans="1:6" x14ac:dyDescent="0.25">
      <c r="A15990">
        <v>744280</v>
      </c>
      <c r="B15990">
        <v>41166</v>
      </c>
      <c r="C15990" t="s">
        <v>6</v>
      </c>
      <c r="D15990" t="s">
        <v>14</v>
      </c>
      <c r="E15990" t="s">
        <v>25</v>
      </c>
      <c r="F15990">
        <v>1</v>
      </c>
    </row>
    <row r="15991" spans="1:6" x14ac:dyDescent="0.25">
      <c r="A15991">
        <v>744281</v>
      </c>
      <c r="B15991">
        <v>41166</v>
      </c>
      <c r="C15991" t="s">
        <v>6</v>
      </c>
      <c r="D15991" t="s">
        <v>14</v>
      </c>
      <c r="E15991" t="s">
        <v>26</v>
      </c>
      <c r="F15991">
        <v>2</v>
      </c>
    </row>
    <row r="15992" spans="1:6" x14ac:dyDescent="0.25">
      <c r="A15992">
        <v>744282</v>
      </c>
      <c r="B15992">
        <v>41166</v>
      </c>
      <c r="C15992" t="s">
        <v>6</v>
      </c>
      <c r="D15992" t="s">
        <v>14</v>
      </c>
      <c r="E15992" t="s">
        <v>27</v>
      </c>
      <c r="F15992">
        <v>1</v>
      </c>
    </row>
    <row r="15993" spans="1:6" x14ac:dyDescent="0.25">
      <c r="A15993">
        <v>744283</v>
      </c>
      <c r="B15993">
        <v>41166</v>
      </c>
      <c r="C15993" t="s">
        <v>6</v>
      </c>
      <c r="D15993" t="s">
        <v>14</v>
      </c>
      <c r="E15993" t="s">
        <v>28</v>
      </c>
      <c r="F15993">
        <v>8</v>
      </c>
    </row>
    <row r="15994" spans="1:6" x14ac:dyDescent="0.25">
      <c r="A15994">
        <v>744284</v>
      </c>
      <c r="B15994">
        <v>41166</v>
      </c>
      <c r="C15994" t="s">
        <v>6</v>
      </c>
      <c r="D15994" t="s">
        <v>14</v>
      </c>
      <c r="E15994" t="s">
        <v>9</v>
      </c>
      <c r="F15994">
        <v>6</v>
      </c>
    </row>
    <row r="15995" spans="1:6" x14ac:dyDescent="0.25">
      <c r="A15995">
        <v>744285</v>
      </c>
      <c r="B15995">
        <v>41166</v>
      </c>
      <c r="C15995" t="s">
        <v>6</v>
      </c>
      <c r="D15995" t="s">
        <v>14</v>
      </c>
      <c r="E15995" t="s">
        <v>29</v>
      </c>
      <c r="F15995">
        <v>4</v>
      </c>
    </row>
    <row r="15996" spans="1:6" x14ac:dyDescent="0.25">
      <c r="A15996">
        <v>744286</v>
      </c>
      <c r="B15996">
        <v>41166</v>
      </c>
      <c r="C15996" t="s">
        <v>6</v>
      </c>
      <c r="D15996" t="s">
        <v>30</v>
      </c>
      <c r="E15996" t="s">
        <v>10</v>
      </c>
      <c r="F15996">
        <v>5</v>
      </c>
    </row>
    <row r="15997" spans="1:6" x14ac:dyDescent="0.25">
      <c r="A15997">
        <v>744287</v>
      </c>
      <c r="B15997">
        <v>41166</v>
      </c>
      <c r="C15997" t="s">
        <v>6</v>
      </c>
      <c r="D15997" t="s">
        <v>30</v>
      </c>
      <c r="E15997" t="s">
        <v>11</v>
      </c>
      <c r="F15997">
        <v>3</v>
      </c>
    </row>
    <row r="15998" spans="1:6" x14ac:dyDescent="0.25">
      <c r="A15998">
        <v>744288</v>
      </c>
      <c r="B15998">
        <v>41166</v>
      </c>
      <c r="C15998" t="s">
        <v>6</v>
      </c>
      <c r="D15998" t="s">
        <v>30</v>
      </c>
      <c r="E15998" t="s">
        <v>8</v>
      </c>
      <c r="F15998">
        <v>3</v>
      </c>
    </row>
    <row r="15999" spans="1:6" x14ac:dyDescent="0.25">
      <c r="A15999">
        <v>744289</v>
      </c>
      <c r="B15999">
        <v>41166</v>
      </c>
      <c r="C15999" t="s">
        <v>6</v>
      </c>
      <c r="D15999" t="s">
        <v>30</v>
      </c>
      <c r="E15999" t="s">
        <v>9</v>
      </c>
      <c r="F15999">
        <v>1</v>
      </c>
    </row>
    <row r="16000" spans="1:6" x14ac:dyDescent="0.25">
      <c r="A16000">
        <v>744290</v>
      </c>
      <c r="B16000">
        <v>41166</v>
      </c>
      <c r="C16000" t="s">
        <v>6</v>
      </c>
      <c r="D16000" t="s">
        <v>30</v>
      </c>
      <c r="E16000" t="s">
        <v>12</v>
      </c>
      <c r="F16000">
        <v>0</v>
      </c>
    </row>
    <row r="16001" spans="1:6" x14ac:dyDescent="0.25">
      <c r="A16001">
        <v>709068</v>
      </c>
      <c r="B16001">
        <v>41168</v>
      </c>
      <c r="C16001" t="s">
        <v>53</v>
      </c>
      <c r="D16001" t="s">
        <v>7</v>
      </c>
      <c r="E16001" t="s">
        <v>8</v>
      </c>
      <c r="F16001">
        <v>0</v>
      </c>
    </row>
    <row r="16002" spans="1:6" x14ac:dyDescent="0.25">
      <c r="A16002">
        <v>709069</v>
      </c>
      <c r="B16002">
        <v>41168</v>
      </c>
      <c r="C16002" t="s">
        <v>53</v>
      </c>
      <c r="D16002" t="s">
        <v>7</v>
      </c>
      <c r="E16002" t="s">
        <v>9</v>
      </c>
      <c r="F16002">
        <v>6</v>
      </c>
    </row>
    <row r="16003" spans="1:6" x14ac:dyDescent="0.25">
      <c r="A16003">
        <v>709070</v>
      </c>
      <c r="B16003">
        <v>41168</v>
      </c>
      <c r="C16003" t="s">
        <v>53</v>
      </c>
      <c r="D16003" t="s">
        <v>7</v>
      </c>
      <c r="E16003" t="s">
        <v>10</v>
      </c>
      <c r="F16003">
        <v>0</v>
      </c>
    </row>
    <row r="16004" spans="1:6" x14ac:dyDescent="0.25">
      <c r="A16004">
        <v>709071</v>
      </c>
      <c r="B16004">
        <v>41168</v>
      </c>
      <c r="C16004" t="s">
        <v>53</v>
      </c>
      <c r="D16004" t="s">
        <v>7</v>
      </c>
      <c r="E16004" t="s">
        <v>11</v>
      </c>
      <c r="F16004">
        <v>0</v>
      </c>
    </row>
    <row r="16005" spans="1:6" x14ac:dyDescent="0.25">
      <c r="A16005">
        <v>709072</v>
      </c>
      <c r="B16005">
        <v>41168</v>
      </c>
      <c r="C16005" t="s">
        <v>53</v>
      </c>
      <c r="D16005" t="s">
        <v>7</v>
      </c>
      <c r="E16005" t="s">
        <v>12</v>
      </c>
      <c r="F16005">
        <v>0</v>
      </c>
    </row>
    <row r="16006" spans="1:6" x14ac:dyDescent="0.25">
      <c r="A16006">
        <v>709073</v>
      </c>
      <c r="B16006">
        <v>41168</v>
      </c>
      <c r="C16006" t="s">
        <v>53</v>
      </c>
      <c r="D16006" t="s">
        <v>13</v>
      </c>
      <c r="E16006" t="s">
        <v>8</v>
      </c>
      <c r="F16006">
        <v>8</v>
      </c>
    </row>
    <row r="16007" spans="1:6" x14ac:dyDescent="0.25">
      <c r="A16007">
        <v>709074</v>
      </c>
      <c r="B16007">
        <v>41168</v>
      </c>
      <c r="C16007" t="s">
        <v>53</v>
      </c>
      <c r="D16007" t="s">
        <v>13</v>
      </c>
      <c r="E16007" t="s">
        <v>9</v>
      </c>
      <c r="F16007">
        <v>6</v>
      </c>
    </row>
    <row r="16008" spans="1:6" x14ac:dyDescent="0.25">
      <c r="A16008">
        <v>709075</v>
      </c>
      <c r="B16008">
        <v>41168</v>
      </c>
      <c r="C16008" t="s">
        <v>53</v>
      </c>
      <c r="D16008" t="s">
        <v>13</v>
      </c>
      <c r="E16008" t="s">
        <v>10</v>
      </c>
      <c r="F16008">
        <v>7</v>
      </c>
    </row>
    <row r="16009" spans="1:6" x14ac:dyDescent="0.25">
      <c r="A16009">
        <v>709076</v>
      </c>
      <c r="B16009">
        <v>41168</v>
      </c>
      <c r="C16009" t="s">
        <v>53</v>
      </c>
      <c r="D16009" t="s">
        <v>13</v>
      </c>
      <c r="E16009" t="s">
        <v>11</v>
      </c>
      <c r="F16009">
        <v>7</v>
      </c>
    </row>
    <row r="16010" spans="1:6" x14ac:dyDescent="0.25">
      <c r="A16010">
        <v>709077</v>
      </c>
      <c r="B16010">
        <v>41168</v>
      </c>
      <c r="C16010" t="s">
        <v>53</v>
      </c>
      <c r="D16010" t="s">
        <v>13</v>
      </c>
      <c r="E16010" t="s">
        <v>12</v>
      </c>
      <c r="F16010">
        <v>1</v>
      </c>
    </row>
    <row r="16011" spans="1:6" x14ac:dyDescent="0.25">
      <c r="A16011">
        <v>709078</v>
      </c>
      <c r="B16011">
        <v>41168</v>
      </c>
      <c r="C16011" t="s">
        <v>53</v>
      </c>
      <c r="D16011" t="s">
        <v>14</v>
      </c>
      <c r="E16011" t="s">
        <v>15</v>
      </c>
      <c r="F16011">
        <v>4</v>
      </c>
    </row>
    <row r="16012" spans="1:6" x14ac:dyDescent="0.25">
      <c r="A16012">
        <v>709079</v>
      </c>
      <c r="B16012">
        <v>41168</v>
      </c>
      <c r="C16012" t="s">
        <v>53</v>
      </c>
      <c r="D16012" t="s">
        <v>14</v>
      </c>
      <c r="E16012" t="s">
        <v>16</v>
      </c>
      <c r="F16012">
        <v>2</v>
      </c>
    </row>
    <row r="16013" spans="1:6" x14ac:dyDescent="0.25">
      <c r="A16013">
        <v>709080</v>
      </c>
      <c r="B16013">
        <v>41168</v>
      </c>
      <c r="C16013" t="s">
        <v>53</v>
      </c>
      <c r="D16013" t="s">
        <v>14</v>
      </c>
      <c r="E16013" t="s">
        <v>17</v>
      </c>
      <c r="F16013">
        <v>2</v>
      </c>
    </row>
    <row r="16014" spans="1:6" x14ac:dyDescent="0.25">
      <c r="A16014">
        <v>709081</v>
      </c>
      <c r="B16014">
        <v>41168</v>
      </c>
      <c r="C16014" t="s">
        <v>53</v>
      </c>
      <c r="D16014" t="s">
        <v>14</v>
      </c>
      <c r="E16014" t="s">
        <v>18</v>
      </c>
      <c r="F16014">
        <v>2</v>
      </c>
    </row>
    <row r="16015" spans="1:6" x14ac:dyDescent="0.25">
      <c r="A16015">
        <v>709082</v>
      </c>
      <c r="B16015">
        <v>41168</v>
      </c>
      <c r="C16015" t="s">
        <v>53</v>
      </c>
      <c r="D16015" t="s">
        <v>14</v>
      </c>
      <c r="E16015" t="s">
        <v>19</v>
      </c>
      <c r="F16015">
        <v>1</v>
      </c>
    </row>
    <row r="16016" spans="1:6" x14ac:dyDescent="0.25">
      <c r="A16016">
        <v>709083</v>
      </c>
      <c r="B16016">
        <v>41168</v>
      </c>
      <c r="C16016" t="s">
        <v>53</v>
      </c>
      <c r="D16016" t="s">
        <v>14</v>
      </c>
      <c r="E16016" t="s">
        <v>20</v>
      </c>
      <c r="F16016">
        <v>0</v>
      </c>
    </row>
    <row r="16017" spans="1:6" x14ac:dyDescent="0.25">
      <c r="A16017">
        <v>709084</v>
      </c>
      <c r="B16017">
        <v>41168</v>
      </c>
      <c r="C16017" t="s">
        <v>53</v>
      </c>
      <c r="D16017" t="s">
        <v>14</v>
      </c>
      <c r="E16017" t="s">
        <v>21</v>
      </c>
      <c r="F16017">
        <v>0</v>
      </c>
    </row>
    <row r="16018" spans="1:6" x14ac:dyDescent="0.25">
      <c r="A16018">
        <v>709085</v>
      </c>
      <c r="B16018">
        <v>41168</v>
      </c>
      <c r="C16018" t="s">
        <v>53</v>
      </c>
      <c r="D16018" t="s">
        <v>14</v>
      </c>
      <c r="E16018" t="s">
        <v>22</v>
      </c>
      <c r="F16018">
        <v>0</v>
      </c>
    </row>
    <row r="16019" spans="1:6" x14ac:dyDescent="0.25">
      <c r="A16019">
        <v>709086</v>
      </c>
      <c r="B16019">
        <v>41168</v>
      </c>
      <c r="C16019" t="s">
        <v>53</v>
      </c>
      <c r="D16019" t="s">
        <v>14</v>
      </c>
      <c r="E16019" t="s">
        <v>23</v>
      </c>
      <c r="F16019">
        <v>0</v>
      </c>
    </row>
    <row r="16020" spans="1:6" x14ac:dyDescent="0.25">
      <c r="A16020">
        <v>709087</v>
      </c>
      <c r="B16020">
        <v>41168</v>
      </c>
      <c r="C16020" t="s">
        <v>53</v>
      </c>
      <c r="D16020" t="s">
        <v>14</v>
      </c>
      <c r="E16020" t="s">
        <v>24</v>
      </c>
      <c r="F16020">
        <v>2</v>
      </c>
    </row>
    <row r="16021" spans="1:6" x14ac:dyDescent="0.25">
      <c r="A16021">
        <v>709088</v>
      </c>
      <c r="B16021">
        <v>41168</v>
      </c>
      <c r="C16021" t="s">
        <v>53</v>
      </c>
      <c r="D16021" t="s">
        <v>14</v>
      </c>
      <c r="E16021" t="s">
        <v>25</v>
      </c>
      <c r="F16021">
        <v>1</v>
      </c>
    </row>
    <row r="16022" spans="1:6" x14ac:dyDescent="0.25">
      <c r="A16022">
        <v>709089</v>
      </c>
      <c r="B16022">
        <v>41168</v>
      </c>
      <c r="C16022" t="s">
        <v>53</v>
      </c>
      <c r="D16022" t="s">
        <v>14</v>
      </c>
      <c r="E16022" t="s">
        <v>26</v>
      </c>
      <c r="F16022">
        <v>2</v>
      </c>
    </row>
    <row r="16023" spans="1:6" x14ac:dyDescent="0.25">
      <c r="A16023">
        <v>709090</v>
      </c>
      <c r="B16023">
        <v>41168</v>
      </c>
      <c r="C16023" t="s">
        <v>53</v>
      </c>
      <c r="D16023" t="s">
        <v>14</v>
      </c>
      <c r="E16023" t="s">
        <v>27</v>
      </c>
      <c r="F16023">
        <v>2</v>
      </c>
    </row>
    <row r="16024" spans="1:6" x14ac:dyDescent="0.25">
      <c r="A16024">
        <v>709091</v>
      </c>
      <c r="B16024">
        <v>41168</v>
      </c>
      <c r="C16024" t="s">
        <v>53</v>
      </c>
      <c r="D16024" t="s">
        <v>14</v>
      </c>
      <c r="E16024" t="s">
        <v>28</v>
      </c>
      <c r="F16024">
        <v>15</v>
      </c>
    </row>
    <row r="16025" spans="1:6" x14ac:dyDescent="0.25">
      <c r="A16025">
        <v>709092</v>
      </c>
      <c r="B16025">
        <v>41168</v>
      </c>
      <c r="C16025" t="s">
        <v>53</v>
      </c>
      <c r="D16025" t="s">
        <v>14</v>
      </c>
      <c r="E16025" t="s">
        <v>9</v>
      </c>
      <c r="F16025">
        <v>9</v>
      </c>
    </row>
    <row r="16026" spans="1:6" x14ac:dyDescent="0.25">
      <c r="A16026">
        <v>709093</v>
      </c>
      <c r="B16026">
        <v>41168</v>
      </c>
      <c r="C16026" t="s">
        <v>53</v>
      </c>
      <c r="D16026" t="s">
        <v>14</v>
      </c>
      <c r="E16026" t="s">
        <v>29</v>
      </c>
      <c r="F16026">
        <v>6</v>
      </c>
    </row>
    <row r="16027" spans="1:6" x14ac:dyDescent="0.25">
      <c r="A16027">
        <v>709094</v>
      </c>
      <c r="B16027">
        <v>41168</v>
      </c>
      <c r="C16027" t="s">
        <v>53</v>
      </c>
      <c r="D16027" t="s">
        <v>30</v>
      </c>
      <c r="E16027" t="s">
        <v>10</v>
      </c>
      <c r="F16027">
        <v>5</v>
      </c>
    </row>
    <row r="16028" spans="1:6" x14ac:dyDescent="0.25">
      <c r="A16028">
        <v>709095</v>
      </c>
      <c r="B16028">
        <v>41168</v>
      </c>
      <c r="C16028" t="s">
        <v>53</v>
      </c>
      <c r="D16028" t="s">
        <v>30</v>
      </c>
      <c r="E16028" t="s">
        <v>11</v>
      </c>
      <c r="F16028">
        <v>6</v>
      </c>
    </row>
    <row r="16029" spans="1:6" x14ac:dyDescent="0.25">
      <c r="A16029">
        <v>709096</v>
      </c>
      <c r="B16029">
        <v>41168</v>
      </c>
      <c r="C16029" t="s">
        <v>53</v>
      </c>
      <c r="D16029" t="s">
        <v>30</v>
      </c>
      <c r="E16029" t="s">
        <v>8</v>
      </c>
      <c r="F16029">
        <v>3</v>
      </c>
    </row>
    <row r="16030" spans="1:6" x14ac:dyDescent="0.25">
      <c r="A16030">
        <v>709097</v>
      </c>
      <c r="B16030">
        <v>41168</v>
      </c>
      <c r="C16030" t="s">
        <v>53</v>
      </c>
      <c r="D16030" t="s">
        <v>30</v>
      </c>
      <c r="E16030" t="s">
        <v>9</v>
      </c>
      <c r="F16030">
        <v>2</v>
      </c>
    </row>
    <row r="16031" spans="1:6" x14ac:dyDescent="0.25">
      <c r="A16031">
        <v>709098</v>
      </c>
      <c r="B16031">
        <v>41168</v>
      </c>
      <c r="C16031" t="s">
        <v>53</v>
      </c>
      <c r="D16031" t="s">
        <v>30</v>
      </c>
      <c r="E16031" t="s">
        <v>12</v>
      </c>
      <c r="F16031">
        <v>2</v>
      </c>
    </row>
    <row r="16032" spans="1:6" x14ac:dyDescent="0.25">
      <c r="A16032">
        <v>736081</v>
      </c>
      <c r="B16032">
        <v>41184</v>
      </c>
      <c r="C16032" t="s">
        <v>33</v>
      </c>
      <c r="D16032" t="s">
        <v>7</v>
      </c>
      <c r="E16032" t="s">
        <v>8</v>
      </c>
      <c r="F16032">
        <v>12</v>
      </c>
    </row>
    <row r="16033" spans="1:6" x14ac:dyDescent="0.25">
      <c r="A16033">
        <v>736082</v>
      </c>
      <c r="B16033">
        <v>41184</v>
      </c>
      <c r="C16033" t="s">
        <v>33</v>
      </c>
      <c r="D16033" t="s">
        <v>7</v>
      </c>
      <c r="E16033" t="s">
        <v>9</v>
      </c>
      <c r="F16033">
        <v>10</v>
      </c>
    </row>
    <row r="16034" spans="1:6" x14ac:dyDescent="0.25">
      <c r="A16034">
        <v>736083</v>
      </c>
      <c r="B16034">
        <v>41184</v>
      </c>
      <c r="C16034" t="s">
        <v>33</v>
      </c>
      <c r="D16034" t="s">
        <v>7</v>
      </c>
      <c r="E16034" t="s">
        <v>10</v>
      </c>
      <c r="F16034">
        <v>5</v>
      </c>
    </row>
    <row r="16035" spans="1:6" x14ac:dyDescent="0.25">
      <c r="A16035">
        <v>736084</v>
      </c>
      <c r="B16035">
        <v>41184</v>
      </c>
      <c r="C16035" t="s">
        <v>33</v>
      </c>
      <c r="D16035" t="s">
        <v>7</v>
      </c>
      <c r="E16035" t="s">
        <v>11</v>
      </c>
      <c r="F16035">
        <v>5</v>
      </c>
    </row>
    <row r="16036" spans="1:6" x14ac:dyDescent="0.25">
      <c r="A16036">
        <v>736085</v>
      </c>
      <c r="B16036">
        <v>41184</v>
      </c>
      <c r="C16036" t="s">
        <v>33</v>
      </c>
      <c r="D16036" t="s">
        <v>7</v>
      </c>
      <c r="E16036" t="s">
        <v>12</v>
      </c>
      <c r="F16036">
        <v>2</v>
      </c>
    </row>
    <row r="16037" spans="1:6" x14ac:dyDescent="0.25">
      <c r="A16037">
        <v>736102</v>
      </c>
      <c r="B16037">
        <v>41184</v>
      </c>
      <c r="C16037" t="s">
        <v>33</v>
      </c>
      <c r="D16037" t="s">
        <v>13</v>
      </c>
      <c r="E16037" t="s">
        <v>8</v>
      </c>
      <c r="F16037">
        <v>5</v>
      </c>
    </row>
    <row r="16038" spans="1:6" x14ac:dyDescent="0.25">
      <c r="A16038">
        <v>736103</v>
      </c>
      <c r="B16038">
        <v>41184</v>
      </c>
      <c r="C16038" t="s">
        <v>33</v>
      </c>
      <c r="D16038" t="s">
        <v>13</v>
      </c>
      <c r="E16038" t="s">
        <v>9</v>
      </c>
      <c r="F16038">
        <v>6</v>
      </c>
    </row>
    <row r="16039" spans="1:6" x14ac:dyDescent="0.25">
      <c r="A16039">
        <v>736104</v>
      </c>
      <c r="B16039">
        <v>41184</v>
      </c>
      <c r="C16039" t="s">
        <v>33</v>
      </c>
      <c r="D16039" t="s">
        <v>13</v>
      </c>
      <c r="E16039" t="s">
        <v>10</v>
      </c>
      <c r="F16039">
        <v>5</v>
      </c>
    </row>
    <row r="16040" spans="1:6" x14ac:dyDescent="0.25">
      <c r="A16040">
        <v>736105</v>
      </c>
      <c r="B16040">
        <v>41184</v>
      </c>
      <c r="C16040" t="s">
        <v>33</v>
      </c>
      <c r="D16040" t="s">
        <v>13</v>
      </c>
      <c r="E16040" t="s">
        <v>11</v>
      </c>
      <c r="F16040">
        <v>5</v>
      </c>
    </row>
    <row r="16041" spans="1:6" x14ac:dyDescent="0.25">
      <c r="A16041">
        <v>736106</v>
      </c>
      <c r="B16041">
        <v>41184</v>
      </c>
      <c r="C16041" t="s">
        <v>33</v>
      </c>
      <c r="D16041" t="s">
        <v>13</v>
      </c>
      <c r="E16041" t="s">
        <v>12</v>
      </c>
      <c r="F16041">
        <v>2</v>
      </c>
    </row>
    <row r="16042" spans="1:6" x14ac:dyDescent="0.25">
      <c r="A16042">
        <v>736107</v>
      </c>
      <c r="B16042">
        <v>41184</v>
      </c>
      <c r="C16042" t="s">
        <v>33</v>
      </c>
      <c r="D16042" t="s">
        <v>14</v>
      </c>
      <c r="E16042" t="s">
        <v>15</v>
      </c>
      <c r="F16042">
        <v>11</v>
      </c>
    </row>
    <row r="16043" spans="1:6" x14ac:dyDescent="0.25">
      <c r="A16043">
        <v>736118</v>
      </c>
      <c r="B16043">
        <v>41184</v>
      </c>
      <c r="C16043" t="s">
        <v>33</v>
      </c>
      <c r="D16043" t="s">
        <v>14</v>
      </c>
      <c r="E16043" t="s">
        <v>16</v>
      </c>
      <c r="F16043">
        <v>2</v>
      </c>
    </row>
    <row r="16044" spans="1:6" x14ac:dyDescent="0.25">
      <c r="A16044">
        <v>736119</v>
      </c>
      <c r="B16044">
        <v>41184</v>
      </c>
      <c r="C16044" t="s">
        <v>33</v>
      </c>
      <c r="D16044" t="s">
        <v>14</v>
      </c>
      <c r="E16044" t="s">
        <v>17</v>
      </c>
      <c r="F16044">
        <v>2</v>
      </c>
    </row>
    <row r="16045" spans="1:6" x14ac:dyDescent="0.25">
      <c r="A16045">
        <v>736120</v>
      </c>
      <c r="B16045">
        <v>41184</v>
      </c>
      <c r="C16045" t="s">
        <v>33</v>
      </c>
      <c r="D16045" t="s">
        <v>14</v>
      </c>
      <c r="E16045" t="s">
        <v>18</v>
      </c>
      <c r="F16045">
        <v>2</v>
      </c>
    </row>
    <row r="16046" spans="1:6" x14ac:dyDescent="0.25">
      <c r="A16046">
        <v>736121</v>
      </c>
      <c r="B16046">
        <v>41184</v>
      </c>
      <c r="C16046" t="s">
        <v>33</v>
      </c>
      <c r="D16046" t="s">
        <v>14</v>
      </c>
      <c r="E16046" t="s">
        <v>19</v>
      </c>
      <c r="F16046">
        <v>2</v>
      </c>
    </row>
    <row r="16047" spans="1:6" x14ac:dyDescent="0.25">
      <c r="A16047">
        <v>736122</v>
      </c>
      <c r="B16047">
        <v>41184</v>
      </c>
      <c r="C16047" t="s">
        <v>33</v>
      </c>
      <c r="D16047" t="s">
        <v>14</v>
      </c>
      <c r="E16047" t="s">
        <v>20</v>
      </c>
      <c r="F16047">
        <v>2</v>
      </c>
    </row>
    <row r="16048" spans="1:6" x14ac:dyDescent="0.25">
      <c r="A16048">
        <v>736123</v>
      </c>
      <c r="B16048">
        <v>41184</v>
      </c>
      <c r="C16048" t="s">
        <v>33</v>
      </c>
      <c r="D16048" t="s">
        <v>14</v>
      </c>
      <c r="E16048" t="s">
        <v>21</v>
      </c>
      <c r="F16048">
        <v>2</v>
      </c>
    </row>
    <row r="16049" spans="1:6" x14ac:dyDescent="0.25">
      <c r="A16049">
        <v>736124</v>
      </c>
      <c r="B16049">
        <v>41184</v>
      </c>
      <c r="C16049" t="s">
        <v>33</v>
      </c>
      <c r="D16049" t="s">
        <v>14</v>
      </c>
      <c r="E16049" t="s">
        <v>22</v>
      </c>
      <c r="F16049">
        <v>2</v>
      </c>
    </row>
    <row r="16050" spans="1:6" x14ac:dyDescent="0.25">
      <c r="A16050">
        <v>736125</v>
      </c>
      <c r="B16050">
        <v>41184</v>
      </c>
      <c r="C16050" t="s">
        <v>33</v>
      </c>
      <c r="D16050" t="s">
        <v>14</v>
      </c>
      <c r="E16050" t="s">
        <v>23</v>
      </c>
      <c r="F16050">
        <v>2</v>
      </c>
    </row>
    <row r="16051" spans="1:6" x14ac:dyDescent="0.25">
      <c r="A16051">
        <v>736126</v>
      </c>
      <c r="B16051">
        <v>41184</v>
      </c>
      <c r="C16051" t="s">
        <v>33</v>
      </c>
      <c r="D16051" t="s">
        <v>14</v>
      </c>
      <c r="E16051" t="s">
        <v>24</v>
      </c>
      <c r="F16051">
        <v>2</v>
      </c>
    </row>
    <row r="16052" spans="1:6" x14ac:dyDescent="0.25">
      <c r="A16052">
        <v>736127</v>
      </c>
      <c r="B16052">
        <v>41184</v>
      </c>
      <c r="C16052" t="s">
        <v>33</v>
      </c>
      <c r="D16052" t="s">
        <v>14</v>
      </c>
      <c r="E16052" t="s">
        <v>25</v>
      </c>
      <c r="F16052">
        <v>2</v>
      </c>
    </row>
    <row r="16053" spans="1:6" x14ac:dyDescent="0.25">
      <c r="A16053">
        <v>736128</v>
      </c>
      <c r="B16053">
        <v>41184</v>
      </c>
      <c r="C16053" t="s">
        <v>33</v>
      </c>
      <c r="D16053" t="s">
        <v>14</v>
      </c>
      <c r="E16053" t="s">
        <v>26</v>
      </c>
      <c r="F16053">
        <v>2</v>
      </c>
    </row>
    <row r="16054" spans="1:6" x14ac:dyDescent="0.25">
      <c r="A16054">
        <v>736129</v>
      </c>
      <c r="B16054">
        <v>41184</v>
      </c>
      <c r="C16054" t="s">
        <v>33</v>
      </c>
      <c r="D16054" t="s">
        <v>14</v>
      </c>
      <c r="E16054" t="s">
        <v>27</v>
      </c>
      <c r="F16054">
        <v>2</v>
      </c>
    </row>
    <row r="16055" spans="1:6" x14ac:dyDescent="0.25">
      <c r="A16055">
        <v>736130</v>
      </c>
      <c r="B16055">
        <v>41184</v>
      </c>
      <c r="C16055" t="s">
        <v>33</v>
      </c>
      <c r="D16055" t="s">
        <v>14</v>
      </c>
      <c r="E16055" t="s">
        <v>28</v>
      </c>
      <c r="F16055">
        <v>10</v>
      </c>
    </row>
    <row r="16056" spans="1:6" x14ac:dyDescent="0.25">
      <c r="A16056">
        <v>736131</v>
      </c>
      <c r="B16056">
        <v>41184</v>
      </c>
      <c r="C16056" t="s">
        <v>33</v>
      </c>
      <c r="D16056" t="s">
        <v>14</v>
      </c>
      <c r="E16056" t="s">
        <v>9</v>
      </c>
      <c r="F16056">
        <v>2</v>
      </c>
    </row>
    <row r="16057" spans="1:6" x14ac:dyDescent="0.25">
      <c r="A16057">
        <v>736132</v>
      </c>
      <c r="B16057">
        <v>41184</v>
      </c>
      <c r="C16057" t="s">
        <v>33</v>
      </c>
      <c r="D16057" t="s">
        <v>14</v>
      </c>
      <c r="E16057" t="s">
        <v>29</v>
      </c>
      <c r="F16057">
        <v>2</v>
      </c>
    </row>
    <row r="16058" spans="1:6" x14ac:dyDescent="0.25">
      <c r="A16058">
        <v>736113</v>
      </c>
      <c r="B16058">
        <v>41184</v>
      </c>
      <c r="C16058" t="s">
        <v>33</v>
      </c>
      <c r="D16058" t="s">
        <v>30</v>
      </c>
      <c r="E16058" t="s">
        <v>10</v>
      </c>
      <c r="F16058">
        <v>3</v>
      </c>
    </row>
    <row r="16059" spans="1:6" x14ac:dyDescent="0.25">
      <c r="A16059">
        <v>736114</v>
      </c>
      <c r="B16059">
        <v>41184</v>
      </c>
      <c r="C16059" t="s">
        <v>33</v>
      </c>
      <c r="D16059" t="s">
        <v>30</v>
      </c>
      <c r="E16059" t="s">
        <v>11</v>
      </c>
      <c r="F16059">
        <v>3</v>
      </c>
    </row>
    <row r="16060" spans="1:6" x14ac:dyDescent="0.25">
      <c r="A16060">
        <v>736115</v>
      </c>
      <c r="B16060">
        <v>41184</v>
      </c>
      <c r="C16060" t="s">
        <v>33</v>
      </c>
      <c r="D16060" t="s">
        <v>30</v>
      </c>
      <c r="E16060" t="s">
        <v>8</v>
      </c>
      <c r="F16060">
        <v>3</v>
      </c>
    </row>
    <row r="16061" spans="1:6" x14ac:dyDescent="0.25">
      <c r="A16061">
        <v>736116</v>
      </c>
      <c r="B16061">
        <v>41184</v>
      </c>
      <c r="C16061" t="s">
        <v>33</v>
      </c>
      <c r="D16061" t="s">
        <v>30</v>
      </c>
      <c r="E16061" t="s">
        <v>9</v>
      </c>
      <c r="F16061">
        <v>1</v>
      </c>
    </row>
    <row r="16062" spans="1:6" x14ac:dyDescent="0.25">
      <c r="A16062">
        <v>736117</v>
      </c>
      <c r="B16062">
        <v>41184</v>
      </c>
      <c r="C16062" t="s">
        <v>33</v>
      </c>
      <c r="D16062" t="s">
        <v>30</v>
      </c>
      <c r="E16062" t="s">
        <v>12</v>
      </c>
      <c r="F16062">
        <v>1</v>
      </c>
    </row>
    <row r="16063" spans="1:6" x14ac:dyDescent="0.25">
      <c r="A16063">
        <v>637455</v>
      </c>
      <c r="B16063">
        <v>41185</v>
      </c>
      <c r="C16063" t="s">
        <v>32</v>
      </c>
      <c r="D16063" t="s">
        <v>7</v>
      </c>
      <c r="E16063" t="s">
        <v>8</v>
      </c>
      <c r="F16063">
        <v>17</v>
      </c>
    </row>
    <row r="16064" spans="1:6" x14ac:dyDescent="0.25">
      <c r="A16064">
        <v>637456</v>
      </c>
      <c r="B16064">
        <v>41185</v>
      </c>
      <c r="C16064" t="s">
        <v>32</v>
      </c>
      <c r="D16064" t="s">
        <v>7</v>
      </c>
      <c r="E16064" t="s">
        <v>9</v>
      </c>
      <c r="F16064">
        <v>13</v>
      </c>
    </row>
    <row r="16065" spans="1:6" x14ac:dyDescent="0.25">
      <c r="A16065">
        <v>637457</v>
      </c>
      <c r="B16065">
        <v>41185</v>
      </c>
      <c r="C16065" t="s">
        <v>32</v>
      </c>
      <c r="D16065" t="s">
        <v>7</v>
      </c>
      <c r="E16065" t="s">
        <v>10</v>
      </c>
      <c r="F16065">
        <v>7</v>
      </c>
    </row>
    <row r="16066" spans="1:6" x14ac:dyDescent="0.25">
      <c r="A16066">
        <v>637458</v>
      </c>
      <c r="B16066">
        <v>41185</v>
      </c>
      <c r="C16066" t="s">
        <v>32</v>
      </c>
      <c r="D16066" t="s">
        <v>7</v>
      </c>
      <c r="E16066" t="s">
        <v>11</v>
      </c>
      <c r="F16066">
        <v>9</v>
      </c>
    </row>
    <row r="16067" spans="1:6" x14ac:dyDescent="0.25">
      <c r="A16067">
        <v>637459</v>
      </c>
      <c r="B16067">
        <v>41185</v>
      </c>
      <c r="C16067" t="s">
        <v>32</v>
      </c>
      <c r="D16067" t="s">
        <v>7</v>
      </c>
      <c r="E16067" t="s">
        <v>12</v>
      </c>
      <c r="F16067">
        <v>4</v>
      </c>
    </row>
    <row r="16068" spans="1:6" x14ac:dyDescent="0.25">
      <c r="A16068">
        <v>637460</v>
      </c>
      <c r="B16068">
        <v>41185</v>
      </c>
      <c r="C16068" t="s">
        <v>32</v>
      </c>
      <c r="D16068" t="s">
        <v>13</v>
      </c>
      <c r="E16068" t="s">
        <v>8</v>
      </c>
      <c r="F16068">
        <v>14</v>
      </c>
    </row>
    <row r="16069" spans="1:6" x14ac:dyDescent="0.25">
      <c r="A16069">
        <v>637461</v>
      </c>
      <c r="B16069">
        <v>41185</v>
      </c>
      <c r="C16069" t="s">
        <v>32</v>
      </c>
      <c r="D16069" t="s">
        <v>13</v>
      </c>
      <c r="E16069" t="s">
        <v>9</v>
      </c>
      <c r="F16069">
        <v>8</v>
      </c>
    </row>
    <row r="16070" spans="1:6" x14ac:dyDescent="0.25">
      <c r="A16070">
        <v>637462</v>
      </c>
      <c r="B16070">
        <v>41185</v>
      </c>
      <c r="C16070" t="s">
        <v>32</v>
      </c>
      <c r="D16070" t="s">
        <v>13</v>
      </c>
      <c r="E16070" t="s">
        <v>10</v>
      </c>
      <c r="F16070">
        <v>7</v>
      </c>
    </row>
    <row r="16071" spans="1:6" x14ac:dyDescent="0.25">
      <c r="A16071">
        <v>637463</v>
      </c>
      <c r="B16071">
        <v>41185</v>
      </c>
      <c r="C16071" t="s">
        <v>32</v>
      </c>
      <c r="D16071" t="s">
        <v>13</v>
      </c>
      <c r="E16071" t="s">
        <v>11</v>
      </c>
      <c r="F16071">
        <v>8</v>
      </c>
    </row>
    <row r="16072" spans="1:6" x14ac:dyDescent="0.25">
      <c r="A16072">
        <v>637464</v>
      </c>
      <c r="B16072">
        <v>41185</v>
      </c>
      <c r="C16072" t="s">
        <v>32</v>
      </c>
      <c r="D16072" t="s">
        <v>13</v>
      </c>
      <c r="E16072" t="s">
        <v>12</v>
      </c>
      <c r="F16072">
        <v>2</v>
      </c>
    </row>
    <row r="16073" spans="1:6" x14ac:dyDescent="0.25">
      <c r="A16073">
        <v>637465</v>
      </c>
      <c r="B16073">
        <v>41185</v>
      </c>
      <c r="C16073" t="s">
        <v>32</v>
      </c>
      <c r="D16073" t="s">
        <v>14</v>
      </c>
      <c r="E16073" t="s">
        <v>15</v>
      </c>
      <c r="F16073">
        <v>15</v>
      </c>
    </row>
    <row r="16074" spans="1:6" x14ac:dyDescent="0.25">
      <c r="A16074">
        <v>637466</v>
      </c>
      <c r="B16074">
        <v>41185</v>
      </c>
      <c r="C16074" t="s">
        <v>32</v>
      </c>
      <c r="D16074" t="s">
        <v>14</v>
      </c>
      <c r="E16074" t="s">
        <v>16</v>
      </c>
      <c r="F16074">
        <v>5</v>
      </c>
    </row>
    <row r="16075" spans="1:6" x14ac:dyDescent="0.25">
      <c r="A16075">
        <v>637467</v>
      </c>
      <c r="B16075">
        <v>41185</v>
      </c>
      <c r="C16075" t="s">
        <v>32</v>
      </c>
      <c r="D16075" t="s">
        <v>14</v>
      </c>
      <c r="E16075" t="s">
        <v>17</v>
      </c>
      <c r="F16075">
        <v>5</v>
      </c>
    </row>
    <row r="16076" spans="1:6" x14ac:dyDescent="0.25">
      <c r="A16076">
        <v>637468</v>
      </c>
      <c r="B16076">
        <v>41185</v>
      </c>
      <c r="C16076" t="s">
        <v>32</v>
      </c>
      <c r="D16076" t="s">
        <v>14</v>
      </c>
      <c r="E16076" t="s">
        <v>18</v>
      </c>
      <c r="F16076">
        <v>5</v>
      </c>
    </row>
    <row r="16077" spans="1:6" x14ac:dyDescent="0.25">
      <c r="A16077">
        <v>637469</v>
      </c>
      <c r="B16077">
        <v>41185</v>
      </c>
      <c r="C16077" t="s">
        <v>32</v>
      </c>
      <c r="D16077" t="s">
        <v>14</v>
      </c>
      <c r="E16077" t="s">
        <v>19</v>
      </c>
      <c r="F16077">
        <v>5</v>
      </c>
    </row>
    <row r="16078" spans="1:6" x14ac:dyDescent="0.25">
      <c r="A16078">
        <v>637470</v>
      </c>
      <c r="B16078">
        <v>41185</v>
      </c>
      <c r="C16078" t="s">
        <v>32</v>
      </c>
      <c r="D16078" t="s">
        <v>14</v>
      </c>
      <c r="E16078" t="s">
        <v>20</v>
      </c>
      <c r="F16078">
        <v>4</v>
      </c>
    </row>
    <row r="16079" spans="1:6" x14ac:dyDescent="0.25">
      <c r="A16079">
        <v>637471</v>
      </c>
      <c r="B16079">
        <v>41185</v>
      </c>
      <c r="C16079" t="s">
        <v>32</v>
      </c>
      <c r="D16079" t="s">
        <v>14</v>
      </c>
      <c r="E16079" t="s">
        <v>21</v>
      </c>
      <c r="F16079">
        <v>5</v>
      </c>
    </row>
    <row r="16080" spans="1:6" x14ac:dyDescent="0.25">
      <c r="A16080">
        <v>637472</v>
      </c>
      <c r="B16080">
        <v>41185</v>
      </c>
      <c r="C16080" t="s">
        <v>32</v>
      </c>
      <c r="D16080" t="s">
        <v>14</v>
      </c>
      <c r="E16080" t="s">
        <v>22</v>
      </c>
      <c r="F16080">
        <v>0</v>
      </c>
    </row>
    <row r="16081" spans="1:6" x14ac:dyDescent="0.25">
      <c r="A16081">
        <v>637473</v>
      </c>
      <c r="B16081">
        <v>41185</v>
      </c>
      <c r="C16081" t="s">
        <v>32</v>
      </c>
      <c r="D16081" t="s">
        <v>14</v>
      </c>
      <c r="E16081" t="s">
        <v>23</v>
      </c>
      <c r="F16081">
        <v>0</v>
      </c>
    </row>
    <row r="16082" spans="1:6" x14ac:dyDescent="0.25">
      <c r="A16082">
        <v>637474</v>
      </c>
      <c r="B16082">
        <v>41185</v>
      </c>
      <c r="C16082" t="s">
        <v>32</v>
      </c>
      <c r="D16082" t="s">
        <v>14</v>
      </c>
      <c r="E16082" t="s">
        <v>24</v>
      </c>
      <c r="F16082">
        <v>0</v>
      </c>
    </row>
    <row r="16083" spans="1:6" x14ac:dyDescent="0.25">
      <c r="A16083">
        <v>637475</v>
      </c>
      <c r="B16083">
        <v>41185</v>
      </c>
      <c r="C16083" t="s">
        <v>32</v>
      </c>
      <c r="D16083" t="s">
        <v>14</v>
      </c>
      <c r="E16083" t="s">
        <v>25</v>
      </c>
      <c r="F16083">
        <v>3</v>
      </c>
    </row>
    <row r="16084" spans="1:6" x14ac:dyDescent="0.25">
      <c r="A16084">
        <v>637476</v>
      </c>
      <c r="B16084">
        <v>41185</v>
      </c>
      <c r="C16084" t="s">
        <v>32</v>
      </c>
      <c r="D16084" t="s">
        <v>14</v>
      </c>
      <c r="E16084" t="s">
        <v>26</v>
      </c>
      <c r="F16084">
        <v>5</v>
      </c>
    </row>
    <row r="16085" spans="1:6" x14ac:dyDescent="0.25">
      <c r="A16085">
        <v>637477</v>
      </c>
      <c r="B16085">
        <v>41185</v>
      </c>
      <c r="C16085" t="s">
        <v>32</v>
      </c>
      <c r="D16085" t="s">
        <v>14</v>
      </c>
      <c r="E16085" t="s">
        <v>27</v>
      </c>
      <c r="F16085">
        <v>5</v>
      </c>
    </row>
    <row r="16086" spans="1:6" x14ac:dyDescent="0.25">
      <c r="A16086">
        <v>637478</v>
      </c>
      <c r="B16086">
        <v>41185</v>
      </c>
      <c r="C16086" t="s">
        <v>32</v>
      </c>
      <c r="D16086" t="s">
        <v>14</v>
      </c>
      <c r="E16086" t="s">
        <v>28</v>
      </c>
      <c r="F16086">
        <v>25</v>
      </c>
    </row>
    <row r="16087" spans="1:6" x14ac:dyDescent="0.25">
      <c r="A16087">
        <v>637479</v>
      </c>
      <c r="B16087">
        <v>41185</v>
      </c>
      <c r="C16087" t="s">
        <v>32</v>
      </c>
      <c r="D16087" t="s">
        <v>14</v>
      </c>
      <c r="E16087" t="s">
        <v>9</v>
      </c>
      <c r="F16087">
        <v>8</v>
      </c>
    </row>
    <row r="16088" spans="1:6" x14ac:dyDescent="0.25">
      <c r="A16088">
        <v>637480</v>
      </c>
      <c r="B16088">
        <v>41185</v>
      </c>
      <c r="C16088" t="s">
        <v>32</v>
      </c>
      <c r="D16088" t="s">
        <v>14</v>
      </c>
      <c r="E16088" t="s">
        <v>29</v>
      </c>
      <c r="F16088">
        <v>6</v>
      </c>
    </row>
    <row r="16089" spans="1:6" x14ac:dyDescent="0.25">
      <c r="A16089">
        <v>637481</v>
      </c>
      <c r="B16089">
        <v>41185</v>
      </c>
      <c r="C16089" t="s">
        <v>32</v>
      </c>
      <c r="D16089" t="s">
        <v>30</v>
      </c>
      <c r="E16089" t="s">
        <v>10</v>
      </c>
      <c r="F16089">
        <v>5</v>
      </c>
    </row>
    <row r="16090" spans="1:6" x14ac:dyDescent="0.25">
      <c r="A16090">
        <v>637482</v>
      </c>
      <c r="B16090">
        <v>41185</v>
      </c>
      <c r="C16090" t="s">
        <v>32</v>
      </c>
      <c r="D16090" t="s">
        <v>30</v>
      </c>
      <c r="E16090" t="s">
        <v>11</v>
      </c>
      <c r="F16090">
        <v>4</v>
      </c>
    </row>
    <row r="16091" spans="1:6" x14ac:dyDescent="0.25">
      <c r="A16091">
        <v>637483</v>
      </c>
      <c r="B16091">
        <v>41185</v>
      </c>
      <c r="C16091" t="s">
        <v>32</v>
      </c>
      <c r="D16091" t="s">
        <v>30</v>
      </c>
      <c r="E16091" t="s">
        <v>8</v>
      </c>
      <c r="F16091">
        <v>4</v>
      </c>
    </row>
    <row r="16092" spans="1:6" x14ac:dyDescent="0.25">
      <c r="A16092">
        <v>637484</v>
      </c>
      <c r="B16092">
        <v>41185</v>
      </c>
      <c r="C16092" t="s">
        <v>32</v>
      </c>
      <c r="D16092" t="s">
        <v>30</v>
      </c>
      <c r="E16092" t="s">
        <v>9</v>
      </c>
      <c r="F16092">
        <v>3</v>
      </c>
    </row>
    <row r="16093" spans="1:6" x14ac:dyDescent="0.25">
      <c r="A16093">
        <v>637485</v>
      </c>
      <c r="B16093">
        <v>41185</v>
      </c>
      <c r="C16093" t="s">
        <v>32</v>
      </c>
      <c r="D16093" t="s">
        <v>30</v>
      </c>
      <c r="E16093" t="s">
        <v>12</v>
      </c>
      <c r="F16093">
        <v>0</v>
      </c>
    </row>
    <row r="16094" spans="1:6" x14ac:dyDescent="0.25">
      <c r="A16094">
        <v>698473</v>
      </c>
      <c r="B16094">
        <v>41196</v>
      </c>
      <c r="C16094" t="s">
        <v>52</v>
      </c>
      <c r="D16094" t="s">
        <v>7</v>
      </c>
      <c r="E16094" t="s">
        <v>8</v>
      </c>
      <c r="F16094">
        <v>18</v>
      </c>
    </row>
    <row r="16095" spans="1:6" x14ac:dyDescent="0.25">
      <c r="A16095">
        <v>698474</v>
      </c>
      <c r="B16095">
        <v>41196</v>
      </c>
      <c r="C16095" t="s">
        <v>52</v>
      </c>
      <c r="D16095" t="s">
        <v>7</v>
      </c>
      <c r="E16095" t="s">
        <v>9</v>
      </c>
      <c r="F16095">
        <v>12</v>
      </c>
    </row>
    <row r="16096" spans="1:6" x14ac:dyDescent="0.25">
      <c r="A16096">
        <v>698475</v>
      </c>
      <c r="B16096">
        <v>41196</v>
      </c>
      <c r="C16096" t="s">
        <v>52</v>
      </c>
      <c r="D16096" t="s">
        <v>7</v>
      </c>
      <c r="E16096" t="s">
        <v>10</v>
      </c>
      <c r="F16096">
        <v>7</v>
      </c>
    </row>
    <row r="16097" spans="1:6" x14ac:dyDescent="0.25">
      <c r="A16097">
        <v>698476</v>
      </c>
      <c r="B16097">
        <v>41196</v>
      </c>
      <c r="C16097" t="s">
        <v>52</v>
      </c>
      <c r="D16097" t="s">
        <v>7</v>
      </c>
      <c r="E16097" t="s">
        <v>11</v>
      </c>
      <c r="F16097">
        <v>8</v>
      </c>
    </row>
    <row r="16098" spans="1:6" x14ac:dyDescent="0.25">
      <c r="A16098">
        <v>698477</v>
      </c>
      <c r="B16098">
        <v>41196</v>
      </c>
      <c r="C16098" t="s">
        <v>52</v>
      </c>
      <c r="D16098" t="s">
        <v>7</v>
      </c>
      <c r="E16098" t="s">
        <v>12</v>
      </c>
      <c r="F16098">
        <v>4</v>
      </c>
    </row>
    <row r="16099" spans="1:6" x14ac:dyDescent="0.25">
      <c r="A16099">
        <v>698478</v>
      </c>
      <c r="B16099">
        <v>41196</v>
      </c>
      <c r="C16099" t="s">
        <v>52</v>
      </c>
      <c r="D16099" t="s">
        <v>13</v>
      </c>
      <c r="E16099" t="s">
        <v>8</v>
      </c>
      <c r="F16099">
        <v>15</v>
      </c>
    </row>
    <row r="16100" spans="1:6" x14ac:dyDescent="0.25">
      <c r="A16100">
        <v>698479</v>
      </c>
      <c r="B16100">
        <v>41196</v>
      </c>
      <c r="C16100" t="s">
        <v>52</v>
      </c>
      <c r="D16100" t="s">
        <v>13</v>
      </c>
      <c r="E16100" t="s">
        <v>9</v>
      </c>
      <c r="F16100">
        <v>13</v>
      </c>
    </row>
    <row r="16101" spans="1:6" x14ac:dyDescent="0.25">
      <c r="A16101">
        <v>698480</v>
      </c>
      <c r="B16101">
        <v>41196</v>
      </c>
      <c r="C16101" t="s">
        <v>52</v>
      </c>
      <c r="D16101" t="s">
        <v>13</v>
      </c>
      <c r="E16101" t="s">
        <v>10</v>
      </c>
      <c r="F16101">
        <v>6</v>
      </c>
    </row>
    <row r="16102" spans="1:6" x14ac:dyDescent="0.25">
      <c r="A16102">
        <v>698481</v>
      </c>
      <c r="B16102">
        <v>41196</v>
      </c>
      <c r="C16102" t="s">
        <v>52</v>
      </c>
      <c r="D16102" t="s">
        <v>13</v>
      </c>
      <c r="E16102" t="s">
        <v>11</v>
      </c>
      <c r="F16102">
        <v>6</v>
      </c>
    </row>
    <row r="16103" spans="1:6" x14ac:dyDescent="0.25">
      <c r="A16103">
        <v>698482</v>
      </c>
      <c r="B16103">
        <v>41196</v>
      </c>
      <c r="C16103" t="s">
        <v>52</v>
      </c>
      <c r="D16103" t="s">
        <v>13</v>
      </c>
      <c r="E16103" t="s">
        <v>12</v>
      </c>
      <c r="F16103">
        <v>3</v>
      </c>
    </row>
    <row r="16104" spans="1:6" x14ac:dyDescent="0.25">
      <c r="A16104">
        <v>698483</v>
      </c>
      <c r="B16104">
        <v>41196</v>
      </c>
      <c r="C16104" t="s">
        <v>52</v>
      </c>
      <c r="D16104" t="s">
        <v>14</v>
      </c>
      <c r="E16104" t="s">
        <v>15</v>
      </c>
      <c r="F16104">
        <v>12</v>
      </c>
    </row>
    <row r="16105" spans="1:6" x14ac:dyDescent="0.25">
      <c r="A16105">
        <v>698484</v>
      </c>
      <c r="B16105">
        <v>41196</v>
      </c>
      <c r="C16105" t="s">
        <v>52</v>
      </c>
      <c r="D16105" t="s">
        <v>14</v>
      </c>
      <c r="E16105" t="s">
        <v>16</v>
      </c>
      <c r="F16105">
        <v>4</v>
      </c>
    </row>
    <row r="16106" spans="1:6" x14ac:dyDescent="0.25">
      <c r="A16106">
        <v>698485</v>
      </c>
      <c r="B16106">
        <v>41196</v>
      </c>
      <c r="C16106" t="s">
        <v>52</v>
      </c>
      <c r="D16106" t="s">
        <v>14</v>
      </c>
      <c r="E16106" t="s">
        <v>17</v>
      </c>
      <c r="F16106">
        <v>4</v>
      </c>
    </row>
    <row r="16107" spans="1:6" x14ac:dyDescent="0.25">
      <c r="A16107">
        <v>698486</v>
      </c>
      <c r="B16107">
        <v>41196</v>
      </c>
      <c r="C16107" t="s">
        <v>52</v>
      </c>
      <c r="D16107" t="s">
        <v>14</v>
      </c>
      <c r="E16107" t="s">
        <v>18</v>
      </c>
      <c r="F16107">
        <v>4</v>
      </c>
    </row>
    <row r="16108" spans="1:6" x14ac:dyDescent="0.25">
      <c r="A16108">
        <v>698487</v>
      </c>
      <c r="B16108">
        <v>41196</v>
      </c>
      <c r="C16108" t="s">
        <v>52</v>
      </c>
      <c r="D16108" t="s">
        <v>14</v>
      </c>
      <c r="E16108" t="s">
        <v>19</v>
      </c>
      <c r="F16108">
        <v>3</v>
      </c>
    </row>
    <row r="16109" spans="1:6" x14ac:dyDescent="0.25">
      <c r="A16109">
        <v>698488</v>
      </c>
      <c r="B16109">
        <v>41196</v>
      </c>
      <c r="C16109" t="s">
        <v>52</v>
      </c>
      <c r="D16109" t="s">
        <v>14</v>
      </c>
      <c r="E16109" t="s">
        <v>20</v>
      </c>
      <c r="F16109">
        <v>3</v>
      </c>
    </row>
    <row r="16110" spans="1:6" x14ac:dyDescent="0.25">
      <c r="A16110">
        <v>698489</v>
      </c>
      <c r="B16110">
        <v>41196</v>
      </c>
      <c r="C16110" t="s">
        <v>52</v>
      </c>
      <c r="D16110" t="s">
        <v>14</v>
      </c>
      <c r="E16110" t="s">
        <v>21</v>
      </c>
      <c r="F16110">
        <v>3</v>
      </c>
    </row>
    <row r="16111" spans="1:6" x14ac:dyDescent="0.25">
      <c r="A16111">
        <v>698490</v>
      </c>
      <c r="B16111">
        <v>41196</v>
      </c>
      <c r="C16111" t="s">
        <v>52</v>
      </c>
      <c r="D16111" t="s">
        <v>14</v>
      </c>
      <c r="E16111" t="s">
        <v>22</v>
      </c>
      <c r="F16111">
        <v>2</v>
      </c>
    </row>
    <row r="16112" spans="1:6" x14ac:dyDescent="0.25">
      <c r="A16112">
        <v>698491</v>
      </c>
      <c r="B16112">
        <v>41196</v>
      </c>
      <c r="C16112" t="s">
        <v>52</v>
      </c>
      <c r="D16112" t="s">
        <v>14</v>
      </c>
      <c r="E16112" t="s">
        <v>23</v>
      </c>
      <c r="F16112">
        <v>2</v>
      </c>
    </row>
    <row r="16113" spans="1:6" x14ac:dyDescent="0.25">
      <c r="A16113">
        <v>698492</v>
      </c>
      <c r="B16113">
        <v>41196</v>
      </c>
      <c r="C16113" t="s">
        <v>52</v>
      </c>
      <c r="D16113" t="s">
        <v>14</v>
      </c>
      <c r="E16113" t="s">
        <v>24</v>
      </c>
      <c r="F16113">
        <v>2</v>
      </c>
    </row>
    <row r="16114" spans="1:6" x14ac:dyDescent="0.25">
      <c r="A16114">
        <v>698493</v>
      </c>
      <c r="B16114">
        <v>41196</v>
      </c>
      <c r="C16114" t="s">
        <v>52</v>
      </c>
      <c r="D16114" t="s">
        <v>14</v>
      </c>
      <c r="E16114" t="s">
        <v>25</v>
      </c>
      <c r="F16114">
        <v>2</v>
      </c>
    </row>
    <row r="16115" spans="1:6" x14ac:dyDescent="0.25">
      <c r="A16115">
        <v>698494</v>
      </c>
      <c r="B16115">
        <v>41196</v>
      </c>
      <c r="C16115" t="s">
        <v>52</v>
      </c>
      <c r="D16115" t="s">
        <v>14</v>
      </c>
      <c r="E16115" t="s">
        <v>26</v>
      </c>
      <c r="F16115">
        <v>3</v>
      </c>
    </row>
    <row r="16116" spans="1:6" x14ac:dyDescent="0.25">
      <c r="A16116">
        <v>698495</v>
      </c>
      <c r="B16116">
        <v>41196</v>
      </c>
      <c r="C16116" t="s">
        <v>52</v>
      </c>
      <c r="D16116" t="s">
        <v>14</v>
      </c>
      <c r="E16116" t="s">
        <v>27</v>
      </c>
      <c r="F16116">
        <v>2</v>
      </c>
    </row>
    <row r="16117" spans="1:6" x14ac:dyDescent="0.25">
      <c r="A16117">
        <v>698496</v>
      </c>
      <c r="B16117">
        <v>41196</v>
      </c>
      <c r="C16117" t="s">
        <v>52</v>
      </c>
      <c r="D16117" t="s">
        <v>14</v>
      </c>
      <c r="E16117" t="s">
        <v>28</v>
      </c>
      <c r="F16117">
        <v>20</v>
      </c>
    </row>
    <row r="16118" spans="1:6" x14ac:dyDescent="0.25">
      <c r="A16118">
        <v>698497</v>
      </c>
      <c r="B16118">
        <v>41196</v>
      </c>
      <c r="C16118" t="s">
        <v>52</v>
      </c>
      <c r="D16118" t="s">
        <v>14</v>
      </c>
      <c r="E16118" t="s">
        <v>9</v>
      </c>
      <c r="F16118">
        <v>16</v>
      </c>
    </row>
    <row r="16119" spans="1:6" x14ac:dyDescent="0.25">
      <c r="A16119">
        <v>698498</v>
      </c>
      <c r="B16119">
        <v>41196</v>
      </c>
      <c r="C16119" t="s">
        <v>52</v>
      </c>
      <c r="D16119" t="s">
        <v>14</v>
      </c>
      <c r="E16119" t="s">
        <v>29</v>
      </c>
      <c r="F16119">
        <v>6</v>
      </c>
    </row>
    <row r="16120" spans="1:6" x14ac:dyDescent="0.25">
      <c r="A16120">
        <v>698499</v>
      </c>
      <c r="B16120">
        <v>41196</v>
      </c>
      <c r="C16120" t="s">
        <v>52</v>
      </c>
      <c r="D16120" t="s">
        <v>30</v>
      </c>
      <c r="E16120" t="s">
        <v>10</v>
      </c>
      <c r="F16120">
        <v>4</v>
      </c>
    </row>
    <row r="16121" spans="1:6" x14ac:dyDescent="0.25">
      <c r="A16121">
        <v>698500</v>
      </c>
      <c r="B16121">
        <v>41196</v>
      </c>
      <c r="C16121" t="s">
        <v>52</v>
      </c>
      <c r="D16121" t="s">
        <v>30</v>
      </c>
      <c r="E16121" t="s">
        <v>11</v>
      </c>
      <c r="F16121">
        <v>6</v>
      </c>
    </row>
    <row r="16122" spans="1:6" x14ac:dyDescent="0.25">
      <c r="A16122">
        <v>698501</v>
      </c>
      <c r="B16122">
        <v>41196</v>
      </c>
      <c r="C16122" t="s">
        <v>52</v>
      </c>
      <c r="D16122" t="s">
        <v>30</v>
      </c>
      <c r="E16122" t="s">
        <v>8</v>
      </c>
      <c r="F16122">
        <v>6</v>
      </c>
    </row>
    <row r="16123" spans="1:6" x14ac:dyDescent="0.25">
      <c r="A16123">
        <v>698502</v>
      </c>
      <c r="B16123">
        <v>41196</v>
      </c>
      <c r="C16123" t="s">
        <v>52</v>
      </c>
      <c r="D16123" t="s">
        <v>30</v>
      </c>
      <c r="E16123" t="s">
        <v>9</v>
      </c>
      <c r="F16123">
        <v>2</v>
      </c>
    </row>
    <row r="16124" spans="1:6" x14ac:dyDescent="0.25">
      <c r="A16124">
        <v>698503</v>
      </c>
      <c r="B16124">
        <v>41196</v>
      </c>
      <c r="C16124" t="s">
        <v>52</v>
      </c>
      <c r="D16124" t="s">
        <v>30</v>
      </c>
      <c r="E16124" t="s">
        <v>12</v>
      </c>
      <c r="F16124">
        <v>2</v>
      </c>
    </row>
    <row r="16125" spans="1:6" x14ac:dyDescent="0.25">
      <c r="A16125">
        <v>736133</v>
      </c>
      <c r="B16125">
        <v>41197</v>
      </c>
      <c r="C16125" t="s">
        <v>33</v>
      </c>
      <c r="D16125" t="s">
        <v>7</v>
      </c>
      <c r="E16125" t="s">
        <v>8</v>
      </c>
      <c r="F16125">
        <v>5</v>
      </c>
    </row>
    <row r="16126" spans="1:6" x14ac:dyDescent="0.25">
      <c r="A16126">
        <v>736134</v>
      </c>
      <c r="B16126">
        <v>41197</v>
      </c>
      <c r="C16126" t="s">
        <v>33</v>
      </c>
      <c r="D16126" t="s">
        <v>7</v>
      </c>
      <c r="E16126" t="s">
        <v>9</v>
      </c>
      <c r="F16126">
        <v>5</v>
      </c>
    </row>
    <row r="16127" spans="1:6" x14ac:dyDescent="0.25">
      <c r="A16127">
        <v>736135</v>
      </c>
      <c r="B16127">
        <v>41197</v>
      </c>
      <c r="C16127" t="s">
        <v>33</v>
      </c>
      <c r="D16127" t="s">
        <v>7</v>
      </c>
      <c r="E16127" t="s">
        <v>10</v>
      </c>
      <c r="F16127">
        <v>5</v>
      </c>
    </row>
    <row r="16128" spans="1:6" x14ac:dyDescent="0.25">
      <c r="A16128">
        <v>736136</v>
      </c>
      <c r="B16128">
        <v>41197</v>
      </c>
      <c r="C16128" t="s">
        <v>33</v>
      </c>
      <c r="D16128" t="s">
        <v>7</v>
      </c>
      <c r="E16128" t="s">
        <v>11</v>
      </c>
      <c r="F16128">
        <v>5</v>
      </c>
    </row>
    <row r="16129" spans="1:6" x14ac:dyDescent="0.25">
      <c r="A16129">
        <v>736137</v>
      </c>
      <c r="B16129">
        <v>41197</v>
      </c>
      <c r="C16129" t="s">
        <v>33</v>
      </c>
      <c r="D16129" t="s">
        <v>7</v>
      </c>
      <c r="E16129" t="s">
        <v>12</v>
      </c>
      <c r="F16129">
        <v>2</v>
      </c>
    </row>
    <row r="16130" spans="1:6" x14ac:dyDescent="0.25">
      <c r="A16130">
        <v>736138</v>
      </c>
      <c r="B16130">
        <v>41197</v>
      </c>
      <c r="C16130" t="s">
        <v>33</v>
      </c>
      <c r="D16130" t="s">
        <v>13</v>
      </c>
      <c r="E16130" t="s">
        <v>8</v>
      </c>
      <c r="F16130">
        <v>5</v>
      </c>
    </row>
    <row r="16131" spans="1:6" x14ac:dyDescent="0.25">
      <c r="A16131">
        <v>736139</v>
      </c>
      <c r="B16131">
        <v>41197</v>
      </c>
      <c r="C16131" t="s">
        <v>33</v>
      </c>
      <c r="D16131" t="s">
        <v>13</v>
      </c>
      <c r="E16131" t="s">
        <v>9</v>
      </c>
      <c r="F16131">
        <v>4</v>
      </c>
    </row>
    <row r="16132" spans="1:6" x14ac:dyDescent="0.25">
      <c r="A16132">
        <v>736140</v>
      </c>
      <c r="B16132">
        <v>41197</v>
      </c>
      <c r="C16132" t="s">
        <v>33</v>
      </c>
      <c r="D16132" t="s">
        <v>13</v>
      </c>
      <c r="E16132" t="s">
        <v>10</v>
      </c>
      <c r="F16132">
        <v>4</v>
      </c>
    </row>
    <row r="16133" spans="1:6" x14ac:dyDescent="0.25">
      <c r="A16133">
        <v>736141</v>
      </c>
      <c r="B16133">
        <v>41197</v>
      </c>
      <c r="C16133" t="s">
        <v>33</v>
      </c>
      <c r="D16133" t="s">
        <v>13</v>
      </c>
      <c r="E16133" t="s">
        <v>11</v>
      </c>
      <c r="F16133">
        <v>4</v>
      </c>
    </row>
    <row r="16134" spans="1:6" x14ac:dyDescent="0.25">
      <c r="A16134">
        <v>736142</v>
      </c>
      <c r="B16134">
        <v>41197</v>
      </c>
      <c r="C16134" t="s">
        <v>33</v>
      </c>
      <c r="D16134" t="s">
        <v>13</v>
      </c>
      <c r="E16134" t="s">
        <v>12</v>
      </c>
      <c r="F16134">
        <v>1</v>
      </c>
    </row>
    <row r="16135" spans="1:6" x14ac:dyDescent="0.25">
      <c r="A16135">
        <v>736143</v>
      </c>
      <c r="B16135">
        <v>41197</v>
      </c>
      <c r="C16135" t="s">
        <v>33</v>
      </c>
      <c r="D16135" t="s">
        <v>14</v>
      </c>
      <c r="E16135" t="s">
        <v>15</v>
      </c>
      <c r="F16135">
        <v>8</v>
      </c>
    </row>
    <row r="16136" spans="1:6" x14ac:dyDescent="0.25">
      <c r="A16136">
        <v>736149</v>
      </c>
      <c r="B16136">
        <v>41197</v>
      </c>
      <c r="C16136" t="s">
        <v>33</v>
      </c>
      <c r="D16136" t="s">
        <v>14</v>
      </c>
      <c r="E16136" t="s">
        <v>16</v>
      </c>
      <c r="F16136">
        <v>3</v>
      </c>
    </row>
    <row r="16137" spans="1:6" x14ac:dyDescent="0.25">
      <c r="A16137">
        <v>736150</v>
      </c>
      <c r="B16137">
        <v>41197</v>
      </c>
      <c r="C16137" t="s">
        <v>33</v>
      </c>
      <c r="D16137" t="s">
        <v>14</v>
      </c>
      <c r="E16137" t="s">
        <v>17</v>
      </c>
      <c r="F16137">
        <v>2</v>
      </c>
    </row>
    <row r="16138" spans="1:6" x14ac:dyDescent="0.25">
      <c r="A16138">
        <v>736151</v>
      </c>
      <c r="B16138">
        <v>41197</v>
      </c>
      <c r="C16138" t="s">
        <v>33</v>
      </c>
      <c r="D16138" t="s">
        <v>14</v>
      </c>
      <c r="E16138" t="s">
        <v>18</v>
      </c>
      <c r="F16138">
        <v>2</v>
      </c>
    </row>
    <row r="16139" spans="1:6" x14ac:dyDescent="0.25">
      <c r="A16139">
        <v>736152</v>
      </c>
      <c r="B16139">
        <v>41197</v>
      </c>
      <c r="C16139" t="s">
        <v>33</v>
      </c>
      <c r="D16139" t="s">
        <v>14</v>
      </c>
      <c r="E16139" t="s">
        <v>19</v>
      </c>
      <c r="F16139">
        <v>2</v>
      </c>
    </row>
    <row r="16140" spans="1:6" x14ac:dyDescent="0.25">
      <c r="A16140">
        <v>736153</v>
      </c>
      <c r="B16140">
        <v>41197</v>
      </c>
      <c r="C16140" t="s">
        <v>33</v>
      </c>
      <c r="D16140" t="s">
        <v>14</v>
      </c>
      <c r="E16140" t="s">
        <v>20</v>
      </c>
      <c r="F16140">
        <v>2</v>
      </c>
    </row>
    <row r="16141" spans="1:6" x14ac:dyDescent="0.25">
      <c r="A16141">
        <v>736154</v>
      </c>
      <c r="B16141">
        <v>41197</v>
      </c>
      <c r="C16141" t="s">
        <v>33</v>
      </c>
      <c r="D16141" t="s">
        <v>14</v>
      </c>
      <c r="E16141" t="s">
        <v>21</v>
      </c>
      <c r="F16141">
        <v>2</v>
      </c>
    </row>
    <row r="16142" spans="1:6" x14ac:dyDescent="0.25">
      <c r="A16142">
        <v>736155</v>
      </c>
      <c r="B16142">
        <v>41197</v>
      </c>
      <c r="C16142" t="s">
        <v>33</v>
      </c>
      <c r="D16142" t="s">
        <v>14</v>
      </c>
      <c r="E16142" t="s">
        <v>22</v>
      </c>
      <c r="F16142">
        <v>2</v>
      </c>
    </row>
    <row r="16143" spans="1:6" x14ac:dyDescent="0.25">
      <c r="A16143">
        <v>736156</v>
      </c>
      <c r="B16143">
        <v>41197</v>
      </c>
      <c r="C16143" t="s">
        <v>33</v>
      </c>
      <c r="D16143" t="s">
        <v>14</v>
      </c>
      <c r="E16143" t="s">
        <v>23</v>
      </c>
      <c r="F16143">
        <v>2</v>
      </c>
    </row>
    <row r="16144" spans="1:6" x14ac:dyDescent="0.25">
      <c r="A16144">
        <v>736157</v>
      </c>
      <c r="B16144">
        <v>41197</v>
      </c>
      <c r="C16144" t="s">
        <v>33</v>
      </c>
      <c r="D16144" t="s">
        <v>14</v>
      </c>
      <c r="E16144" t="s">
        <v>24</v>
      </c>
      <c r="F16144">
        <v>2</v>
      </c>
    </row>
    <row r="16145" spans="1:6" x14ac:dyDescent="0.25">
      <c r="A16145">
        <v>736158</v>
      </c>
      <c r="B16145">
        <v>41197</v>
      </c>
      <c r="C16145" t="s">
        <v>33</v>
      </c>
      <c r="D16145" t="s">
        <v>14</v>
      </c>
      <c r="E16145" t="s">
        <v>25</v>
      </c>
      <c r="F16145">
        <v>2</v>
      </c>
    </row>
    <row r="16146" spans="1:6" x14ac:dyDescent="0.25">
      <c r="A16146">
        <v>736159</v>
      </c>
      <c r="B16146">
        <v>41197</v>
      </c>
      <c r="C16146" t="s">
        <v>33</v>
      </c>
      <c r="D16146" t="s">
        <v>14</v>
      </c>
      <c r="E16146" t="s">
        <v>26</v>
      </c>
      <c r="F16146">
        <v>2</v>
      </c>
    </row>
    <row r="16147" spans="1:6" x14ac:dyDescent="0.25">
      <c r="A16147">
        <v>736160</v>
      </c>
      <c r="B16147">
        <v>41197</v>
      </c>
      <c r="C16147" t="s">
        <v>33</v>
      </c>
      <c r="D16147" t="s">
        <v>14</v>
      </c>
      <c r="E16147" t="s">
        <v>27</v>
      </c>
      <c r="F16147">
        <v>2</v>
      </c>
    </row>
    <row r="16148" spans="1:6" x14ac:dyDescent="0.25">
      <c r="A16148">
        <v>736161</v>
      </c>
      <c r="B16148">
        <v>41197</v>
      </c>
      <c r="C16148" t="s">
        <v>33</v>
      </c>
      <c r="D16148" t="s">
        <v>14</v>
      </c>
      <c r="E16148" t="s">
        <v>28</v>
      </c>
      <c r="F16148">
        <v>10</v>
      </c>
    </row>
    <row r="16149" spans="1:6" x14ac:dyDescent="0.25">
      <c r="A16149">
        <v>736162</v>
      </c>
      <c r="B16149">
        <v>41197</v>
      </c>
      <c r="C16149" t="s">
        <v>33</v>
      </c>
      <c r="D16149" t="s">
        <v>14</v>
      </c>
      <c r="E16149" t="s">
        <v>9</v>
      </c>
      <c r="F16149">
        <v>2</v>
      </c>
    </row>
    <row r="16150" spans="1:6" x14ac:dyDescent="0.25">
      <c r="A16150">
        <v>736163</v>
      </c>
      <c r="B16150">
        <v>41197</v>
      </c>
      <c r="C16150" t="s">
        <v>33</v>
      </c>
      <c r="D16150" t="s">
        <v>14</v>
      </c>
      <c r="E16150" t="s">
        <v>29</v>
      </c>
      <c r="F16150">
        <v>2</v>
      </c>
    </row>
    <row r="16151" spans="1:6" x14ac:dyDescent="0.25">
      <c r="A16151">
        <v>736144</v>
      </c>
      <c r="B16151">
        <v>41197</v>
      </c>
      <c r="C16151" t="s">
        <v>33</v>
      </c>
      <c r="D16151" t="s">
        <v>30</v>
      </c>
      <c r="E16151" t="s">
        <v>10</v>
      </c>
      <c r="F16151">
        <v>3</v>
      </c>
    </row>
    <row r="16152" spans="1:6" x14ac:dyDescent="0.25">
      <c r="A16152">
        <v>736145</v>
      </c>
      <c r="B16152">
        <v>41197</v>
      </c>
      <c r="C16152" t="s">
        <v>33</v>
      </c>
      <c r="D16152" t="s">
        <v>30</v>
      </c>
      <c r="E16152" t="s">
        <v>11</v>
      </c>
      <c r="F16152">
        <v>3</v>
      </c>
    </row>
    <row r="16153" spans="1:6" x14ac:dyDescent="0.25">
      <c r="A16153">
        <v>736146</v>
      </c>
      <c r="B16153">
        <v>41197</v>
      </c>
      <c r="C16153" t="s">
        <v>33</v>
      </c>
      <c r="D16153" t="s">
        <v>30</v>
      </c>
      <c r="E16153" t="s">
        <v>8</v>
      </c>
      <c r="F16153">
        <v>3</v>
      </c>
    </row>
    <row r="16154" spans="1:6" x14ac:dyDescent="0.25">
      <c r="A16154">
        <v>736147</v>
      </c>
      <c r="B16154">
        <v>41197</v>
      </c>
      <c r="C16154" t="s">
        <v>33</v>
      </c>
      <c r="D16154" t="s">
        <v>30</v>
      </c>
      <c r="E16154" t="s">
        <v>9</v>
      </c>
      <c r="F16154">
        <v>1</v>
      </c>
    </row>
    <row r="16155" spans="1:6" x14ac:dyDescent="0.25">
      <c r="A16155">
        <v>736148</v>
      </c>
      <c r="B16155">
        <v>41197</v>
      </c>
      <c r="C16155" t="s">
        <v>33</v>
      </c>
      <c r="D16155" t="s">
        <v>30</v>
      </c>
      <c r="E16155" t="s">
        <v>12</v>
      </c>
      <c r="F16155">
        <v>1</v>
      </c>
    </row>
    <row r="16156" spans="1:6" x14ac:dyDescent="0.25">
      <c r="A16156">
        <v>675368</v>
      </c>
      <c r="B16156">
        <v>41198</v>
      </c>
      <c r="C16156" t="s">
        <v>31</v>
      </c>
      <c r="D16156" t="s">
        <v>7</v>
      </c>
      <c r="E16156" t="s">
        <v>8</v>
      </c>
      <c r="F16156">
        <v>12</v>
      </c>
    </row>
    <row r="16157" spans="1:6" x14ac:dyDescent="0.25">
      <c r="A16157">
        <v>675369</v>
      </c>
      <c r="B16157">
        <v>41198</v>
      </c>
      <c r="C16157" t="s">
        <v>31</v>
      </c>
      <c r="D16157" t="s">
        <v>7</v>
      </c>
      <c r="E16157" t="s">
        <v>9</v>
      </c>
      <c r="F16157">
        <v>9</v>
      </c>
    </row>
    <row r="16158" spans="1:6" x14ac:dyDescent="0.25">
      <c r="A16158">
        <v>675370</v>
      </c>
      <c r="B16158">
        <v>41198</v>
      </c>
      <c r="C16158" t="s">
        <v>31</v>
      </c>
      <c r="D16158" t="s">
        <v>7</v>
      </c>
      <c r="E16158" t="s">
        <v>10</v>
      </c>
      <c r="F16158">
        <v>7</v>
      </c>
    </row>
    <row r="16159" spans="1:6" x14ac:dyDescent="0.25">
      <c r="A16159">
        <v>675371</v>
      </c>
      <c r="B16159">
        <v>41198</v>
      </c>
      <c r="C16159" t="s">
        <v>31</v>
      </c>
      <c r="D16159" t="s">
        <v>7</v>
      </c>
      <c r="E16159" t="s">
        <v>11</v>
      </c>
      <c r="F16159">
        <v>7</v>
      </c>
    </row>
    <row r="16160" spans="1:6" x14ac:dyDescent="0.25">
      <c r="A16160">
        <v>675372</v>
      </c>
      <c r="B16160">
        <v>41198</v>
      </c>
      <c r="C16160" t="s">
        <v>31</v>
      </c>
      <c r="D16160" t="s">
        <v>7</v>
      </c>
      <c r="E16160" t="s">
        <v>12</v>
      </c>
      <c r="F16160">
        <v>2</v>
      </c>
    </row>
    <row r="16161" spans="1:6" x14ac:dyDescent="0.25">
      <c r="A16161">
        <v>675373</v>
      </c>
      <c r="B16161">
        <v>41198</v>
      </c>
      <c r="C16161" t="s">
        <v>31</v>
      </c>
      <c r="D16161" t="s">
        <v>13</v>
      </c>
      <c r="E16161" t="s">
        <v>8</v>
      </c>
      <c r="F16161">
        <v>11</v>
      </c>
    </row>
    <row r="16162" spans="1:6" x14ac:dyDescent="0.25">
      <c r="A16162">
        <v>675374</v>
      </c>
      <c r="B16162">
        <v>41198</v>
      </c>
      <c r="C16162" t="s">
        <v>31</v>
      </c>
      <c r="D16162" t="s">
        <v>13</v>
      </c>
      <c r="E16162" t="s">
        <v>9</v>
      </c>
      <c r="F16162">
        <v>9</v>
      </c>
    </row>
    <row r="16163" spans="1:6" x14ac:dyDescent="0.25">
      <c r="A16163">
        <v>675375</v>
      </c>
      <c r="B16163">
        <v>41198</v>
      </c>
      <c r="C16163" t="s">
        <v>31</v>
      </c>
      <c r="D16163" t="s">
        <v>13</v>
      </c>
      <c r="E16163" t="s">
        <v>10</v>
      </c>
      <c r="F16163">
        <v>5</v>
      </c>
    </row>
    <row r="16164" spans="1:6" x14ac:dyDescent="0.25">
      <c r="A16164">
        <v>675376</v>
      </c>
      <c r="B16164">
        <v>41198</v>
      </c>
      <c r="C16164" t="s">
        <v>31</v>
      </c>
      <c r="D16164" t="s">
        <v>13</v>
      </c>
      <c r="E16164" t="s">
        <v>11</v>
      </c>
      <c r="F16164">
        <v>6</v>
      </c>
    </row>
    <row r="16165" spans="1:6" x14ac:dyDescent="0.25">
      <c r="A16165">
        <v>675377</v>
      </c>
      <c r="B16165">
        <v>41198</v>
      </c>
      <c r="C16165" t="s">
        <v>31</v>
      </c>
      <c r="D16165" t="s">
        <v>13</v>
      </c>
      <c r="E16165" t="s">
        <v>12</v>
      </c>
      <c r="F16165">
        <v>2</v>
      </c>
    </row>
    <row r="16166" spans="1:6" x14ac:dyDescent="0.25">
      <c r="A16166">
        <v>675378</v>
      </c>
      <c r="B16166">
        <v>41198</v>
      </c>
      <c r="C16166" t="s">
        <v>31</v>
      </c>
      <c r="D16166" t="s">
        <v>14</v>
      </c>
      <c r="E16166" t="s">
        <v>15</v>
      </c>
      <c r="F16166">
        <v>12</v>
      </c>
    </row>
    <row r="16167" spans="1:6" x14ac:dyDescent="0.25">
      <c r="A16167">
        <v>675379</v>
      </c>
      <c r="B16167">
        <v>41198</v>
      </c>
      <c r="C16167" t="s">
        <v>31</v>
      </c>
      <c r="D16167" t="s">
        <v>14</v>
      </c>
      <c r="E16167" t="s">
        <v>16</v>
      </c>
      <c r="F16167">
        <v>3</v>
      </c>
    </row>
    <row r="16168" spans="1:6" x14ac:dyDescent="0.25">
      <c r="A16168">
        <v>675380</v>
      </c>
      <c r="B16168">
        <v>41198</v>
      </c>
      <c r="C16168" t="s">
        <v>31</v>
      </c>
      <c r="D16168" t="s">
        <v>14</v>
      </c>
      <c r="E16168" t="s">
        <v>17</v>
      </c>
      <c r="F16168">
        <v>3</v>
      </c>
    </row>
    <row r="16169" spans="1:6" x14ac:dyDescent="0.25">
      <c r="A16169">
        <v>675381</v>
      </c>
      <c r="B16169">
        <v>41198</v>
      </c>
      <c r="C16169" t="s">
        <v>31</v>
      </c>
      <c r="D16169" t="s">
        <v>14</v>
      </c>
      <c r="E16169" t="s">
        <v>18</v>
      </c>
      <c r="F16169">
        <v>3</v>
      </c>
    </row>
    <row r="16170" spans="1:6" x14ac:dyDescent="0.25">
      <c r="A16170">
        <v>675382</v>
      </c>
      <c r="B16170">
        <v>41198</v>
      </c>
      <c r="C16170" t="s">
        <v>31</v>
      </c>
      <c r="D16170" t="s">
        <v>14</v>
      </c>
      <c r="E16170" t="s">
        <v>19</v>
      </c>
      <c r="F16170">
        <v>3</v>
      </c>
    </row>
    <row r="16171" spans="1:6" x14ac:dyDescent="0.25">
      <c r="A16171">
        <v>675383</v>
      </c>
      <c r="B16171">
        <v>41198</v>
      </c>
      <c r="C16171" t="s">
        <v>31</v>
      </c>
      <c r="D16171" t="s">
        <v>14</v>
      </c>
      <c r="E16171" t="s">
        <v>20</v>
      </c>
      <c r="F16171">
        <v>2</v>
      </c>
    </row>
    <row r="16172" spans="1:6" x14ac:dyDescent="0.25">
      <c r="A16172">
        <v>675384</v>
      </c>
      <c r="B16172">
        <v>41198</v>
      </c>
      <c r="C16172" t="s">
        <v>31</v>
      </c>
      <c r="D16172" t="s">
        <v>14</v>
      </c>
      <c r="E16172" t="s">
        <v>21</v>
      </c>
      <c r="F16172">
        <v>6</v>
      </c>
    </row>
    <row r="16173" spans="1:6" x14ac:dyDescent="0.25">
      <c r="A16173">
        <v>675385</v>
      </c>
      <c r="B16173">
        <v>41198</v>
      </c>
      <c r="C16173" t="s">
        <v>31</v>
      </c>
      <c r="D16173" t="s">
        <v>14</v>
      </c>
      <c r="E16173" t="s">
        <v>22</v>
      </c>
      <c r="F16173">
        <v>5</v>
      </c>
    </row>
    <row r="16174" spans="1:6" x14ac:dyDescent="0.25">
      <c r="A16174">
        <v>675386</v>
      </c>
      <c r="B16174">
        <v>41198</v>
      </c>
      <c r="C16174" t="s">
        <v>31</v>
      </c>
      <c r="D16174" t="s">
        <v>14</v>
      </c>
      <c r="E16174" t="s">
        <v>23</v>
      </c>
      <c r="F16174">
        <v>5</v>
      </c>
    </row>
    <row r="16175" spans="1:6" x14ac:dyDescent="0.25">
      <c r="A16175">
        <v>675387</v>
      </c>
      <c r="B16175">
        <v>41198</v>
      </c>
      <c r="C16175" t="s">
        <v>31</v>
      </c>
      <c r="D16175" t="s">
        <v>14</v>
      </c>
      <c r="E16175" t="s">
        <v>24</v>
      </c>
      <c r="F16175">
        <v>2</v>
      </c>
    </row>
    <row r="16176" spans="1:6" x14ac:dyDescent="0.25">
      <c r="A16176">
        <v>675388</v>
      </c>
      <c r="B16176">
        <v>41198</v>
      </c>
      <c r="C16176" t="s">
        <v>31</v>
      </c>
      <c r="D16176" t="s">
        <v>14</v>
      </c>
      <c r="E16176" t="s">
        <v>25</v>
      </c>
      <c r="F16176">
        <v>2</v>
      </c>
    </row>
    <row r="16177" spans="1:6" x14ac:dyDescent="0.25">
      <c r="A16177">
        <v>675389</v>
      </c>
      <c r="B16177">
        <v>41198</v>
      </c>
      <c r="C16177" t="s">
        <v>31</v>
      </c>
      <c r="D16177" t="s">
        <v>14</v>
      </c>
      <c r="E16177" t="s">
        <v>26</v>
      </c>
      <c r="F16177">
        <v>2</v>
      </c>
    </row>
    <row r="16178" spans="1:6" x14ac:dyDescent="0.25">
      <c r="A16178">
        <v>675390</v>
      </c>
      <c r="B16178">
        <v>41198</v>
      </c>
      <c r="C16178" t="s">
        <v>31</v>
      </c>
      <c r="D16178" t="s">
        <v>14</v>
      </c>
      <c r="E16178" t="s">
        <v>27</v>
      </c>
      <c r="F16178">
        <v>2</v>
      </c>
    </row>
    <row r="16179" spans="1:6" x14ac:dyDescent="0.25">
      <c r="A16179">
        <v>675391</v>
      </c>
      <c r="B16179">
        <v>41198</v>
      </c>
      <c r="C16179" t="s">
        <v>31</v>
      </c>
      <c r="D16179" t="s">
        <v>14</v>
      </c>
      <c r="E16179" t="s">
        <v>28</v>
      </c>
      <c r="F16179">
        <v>25</v>
      </c>
    </row>
    <row r="16180" spans="1:6" x14ac:dyDescent="0.25">
      <c r="A16180">
        <v>675392</v>
      </c>
      <c r="B16180">
        <v>41198</v>
      </c>
      <c r="C16180" t="s">
        <v>31</v>
      </c>
      <c r="D16180" t="s">
        <v>14</v>
      </c>
      <c r="E16180" t="s">
        <v>9</v>
      </c>
      <c r="F16180">
        <v>11</v>
      </c>
    </row>
    <row r="16181" spans="1:6" x14ac:dyDescent="0.25">
      <c r="A16181">
        <v>675393</v>
      </c>
      <c r="B16181">
        <v>41198</v>
      </c>
      <c r="C16181" t="s">
        <v>31</v>
      </c>
      <c r="D16181" t="s">
        <v>14</v>
      </c>
      <c r="E16181" t="s">
        <v>29</v>
      </c>
      <c r="F16181">
        <v>7</v>
      </c>
    </row>
    <row r="16182" spans="1:6" x14ac:dyDescent="0.25">
      <c r="A16182">
        <v>675394</v>
      </c>
      <c r="B16182">
        <v>41198</v>
      </c>
      <c r="C16182" t="s">
        <v>31</v>
      </c>
      <c r="D16182" t="s">
        <v>30</v>
      </c>
      <c r="E16182" t="s">
        <v>10</v>
      </c>
      <c r="F16182">
        <v>6</v>
      </c>
    </row>
    <row r="16183" spans="1:6" x14ac:dyDescent="0.25">
      <c r="A16183">
        <v>675395</v>
      </c>
      <c r="B16183">
        <v>41198</v>
      </c>
      <c r="C16183" t="s">
        <v>31</v>
      </c>
      <c r="D16183" t="s">
        <v>30</v>
      </c>
      <c r="E16183" t="s">
        <v>11</v>
      </c>
      <c r="F16183">
        <v>7</v>
      </c>
    </row>
    <row r="16184" spans="1:6" x14ac:dyDescent="0.25">
      <c r="A16184">
        <v>675396</v>
      </c>
      <c r="B16184">
        <v>41198</v>
      </c>
      <c r="C16184" t="s">
        <v>31</v>
      </c>
      <c r="D16184" t="s">
        <v>30</v>
      </c>
      <c r="E16184" t="s">
        <v>8</v>
      </c>
      <c r="F16184">
        <v>7</v>
      </c>
    </row>
    <row r="16185" spans="1:6" x14ac:dyDescent="0.25">
      <c r="A16185">
        <v>675397</v>
      </c>
      <c r="B16185">
        <v>41198</v>
      </c>
      <c r="C16185" t="s">
        <v>31</v>
      </c>
      <c r="D16185" t="s">
        <v>30</v>
      </c>
      <c r="E16185" t="s">
        <v>9</v>
      </c>
      <c r="F16185">
        <v>2</v>
      </c>
    </row>
    <row r="16186" spans="1:6" x14ac:dyDescent="0.25">
      <c r="A16186">
        <v>675398</v>
      </c>
      <c r="B16186">
        <v>41198</v>
      </c>
      <c r="C16186" t="s">
        <v>31</v>
      </c>
      <c r="D16186" t="s">
        <v>30</v>
      </c>
      <c r="E16186" t="s">
        <v>12</v>
      </c>
      <c r="F16186">
        <v>2</v>
      </c>
    </row>
    <row r="16187" spans="1:6" x14ac:dyDescent="0.25">
      <c r="A16187">
        <v>716398</v>
      </c>
      <c r="B16187">
        <v>41199</v>
      </c>
      <c r="C16187" t="s">
        <v>57</v>
      </c>
      <c r="D16187" t="s">
        <v>7</v>
      </c>
      <c r="E16187" t="s">
        <v>8</v>
      </c>
      <c r="F16187">
        <v>10</v>
      </c>
    </row>
    <row r="16188" spans="1:6" x14ac:dyDescent="0.25">
      <c r="A16188">
        <v>716399</v>
      </c>
      <c r="B16188">
        <v>41199</v>
      </c>
      <c r="C16188" t="s">
        <v>57</v>
      </c>
      <c r="D16188" t="s">
        <v>7</v>
      </c>
      <c r="E16188" t="s">
        <v>9</v>
      </c>
      <c r="F16188">
        <v>9</v>
      </c>
    </row>
    <row r="16189" spans="1:6" x14ac:dyDescent="0.25">
      <c r="A16189">
        <v>716400</v>
      </c>
      <c r="B16189">
        <v>41199</v>
      </c>
      <c r="C16189" t="s">
        <v>57</v>
      </c>
      <c r="D16189" t="s">
        <v>7</v>
      </c>
      <c r="E16189" t="s">
        <v>10</v>
      </c>
      <c r="F16189">
        <v>7</v>
      </c>
    </row>
    <row r="16190" spans="1:6" x14ac:dyDescent="0.25">
      <c r="A16190">
        <v>716401</v>
      </c>
      <c r="B16190">
        <v>41199</v>
      </c>
      <c r="C16190" t="s">
        <v>57</v>
      </c>
      <c r="D16190" t="s">
        <v>7</v>
      </c>
      <c r="E16190" t="s">
        <v>11</v>
      </c>
      <c r="F16190">
        <v>6</v>
      </c>
    </row>
    <row r="16191" spans="1:6" x14ac:dyDescent="0.25">
      <c r="A16191">
        <v>716402</v>
      </c>
      <c r="B16191">
        <v>41199</v>
      </c>
      <c r="C16191" t="s">
        <v>57</v>
      </c>
      <c r="D16191" t="s">
        <v>7</v>
      </c>
      <c r="E16191" t="s">
        <v>12</v>
      </c>
      <c r="F16191">
        <v>3</v>
      </c>
    </row>
    <row r="16192" spans="1:6" x14ac:dyDescent="0.25">
      <c r="A16192">
        <v>716403</v>
      </c>
      <c r="B16192">
        <v>41199</v>
      </c>
      <c r="C16192" t="s">
        <v>57</v>
      </c>
      <c r="D16192" t="s">
        <v>13</v>
      </c>
      <c r="E16192" t="s">
        <v>8</v>
      </c>
      <c r="F16192">
        <v>14</v>
      </c>
    </row>
    <row r="16193" spans="1:6" x14ac:dyDescent="0.25">
      <c r="A16193">
        <v>716404</v>
      </c>
      <c r="B16193">
        <v>41199</v>
      </c>
      <c r="C16193" t="s">
        <v>57</v>
      </c>
      <c r="D16193" t="s">
        <v>13</v>
      </c>
      <c r="E16193" t="s">
        <v>9</v>
      </c>
      <c r="F16193">
        <v>10</v>
      </c>
    </row>
    <row r="16194" spans="1:6" x14ac:dyDescent="0.25">
      <c r="A16194">
        <v>716405</v>
      </c>
      <c r="B16194">
        <v>41199</v>
      </c>
      <c r="C16194" t="s">
        <v>57</v>
      </c>
      <c r="D16194" t="s">
        <v>13</v>
      </c>
      <c r="E16194" t="s">
        <v>10</v>
      </c>
      <c r="F16194">
        <v>7</v>
      </c>
    </row>
    <row r="16195" spans="1:6" x14ac:dyDescent="0.25">
      <c r="A16195">
        <v>716406</v>
      </c>
      <c r="B16195">
        <v>41199</v>
      </c>
      <c r="C16195" t="s">
        <v>57</v>
      </c>
      <c r="D16195" t="s">
        <v>13</v>
      </c>
      <c r="E16195" t="s">
        <v>11</v>
      </c>
      <c r="F16195">
        <v>7</v>
      </c>
    </row>
    <row r="16196" spans="1:6" x14ac:dyDescent="0.25">
      <c r="A16196">
        <v>716407</v>
      </c>
      <c r="B16196">
        <v>41199</v>
      </c>
      <c r="C16196" t="s">
        <v>57</v>
      </c>
      <c r="D16196" t="s">
        <v>13</v>
      </c>
      <c r="E16196" t="s">
        <v>12</v>
      </c>
      <c r="F16196">
        <v>4</v>
      </c>
    </row>
    <row r="16197" spans="1:6" x14ac:dyDescent="0.25">
      <c r="A16197">
        <v>716408</v>
      </c>
      <c r="B16197">
        <v>41199</v>
      </c>
      <c r="C16197" t="s">
        <v>57</v>
      </c>
      <c r="D16197" t="s">
        <v>14</v>
      </c>
      <c r="E16197" t="s">
        <v>15</v>
      </c>
      <c r="F16197">
        <v>13</v>
      </c>
    </row>
    <row r="16198" spans="1:6" x14ac:dyDescent="0.25">
      <c r="A16198">
        <v>716409</v>
      </c>
      <c r="B16198">
        <v>41199</v>
      </c>
      <c r="C16198" t="s">
        <v>57</v>
      </c>
      <c r="D16198" t="s">
        <v>14</v>
      </c>
      <c r="E16198" t="s">
        <v>16</v>
      </c>
      <c r="F16198">
        <v>4</v>
      </c>
    </row>
    <row r="16199" spans="1:6" x14ac:dyDescent="0.25">
      <c r="A16199">
        <v>716410</v>
      </c>
      <c r="B16199">
        <v>41199</v>
      </c>
      <c r="C16199" t="s">
        <v>57</v>
      </c>
      <c r="D16199" t="s">
        <v>14</v>
      </c>
      <c r="E16199" t="s">
        <v>17</v>
      </c>
      <c r="F16199">
        <v>4</v>
      </c>
    </row>
    <row r="16200" spans="1:6" x14ac:dyDescent="0.25">
      <c r="A16200">
        <v>716411</v>
      </c>
      <c r="B16200">
        <v>41199</v>
      </c>
      <c r="C16200" t="s">
        <v>57</v>
      </c>
      <c r="D16200" t="s">
        <v>14</v>
      </c>
      <c r="E16200" t="s">
        <v>18</v>
      </c>
      <c r="F16200">
        <v>4</v>
      </c>
    </row>
    <row r="16201" spans="1:6" x14ac:dyDescent="0.25">
      <c r="A16201">
        <v>716412</v>
      </c>
      <c r="B16201">
        <v>41199</v>
      </c>
      <c r="C16201" t="s">
        <v>57</v>
      </c>
      <c r="D16201" t="s">
        <v>14</v>
      </c>
      <c r="E16201" t="s">
        <v>19</v>
      </c>
      <c r="F16201">
        <v>4</v>
      </c>
    </row>
    <row r="16202" spans="1:6" x14ac:dyDescent="0.25">
      <c r="A16202">
        <v>716413</v>
      </c>
      <c r="B16202">
        <v>41199</v>
      </c>
      <c r="C16202" t="s">
        <v>57</v>
      </c>
      <c r="D16202" t="s">
        <v>14</v>
      </c>
      <c r="E16202" t="s">
        <v>20</v>
      </c>
      <c r="F16202">
        <v>3</v>
      </c>
    </row>
    <row r="16203" spans="1:6" x14ac:dyDescent="0.25">
      <c r="A16203">
        <v>716414</v>
      </c>
      <c r="B16203">
        <v>41199</v>
      </c>
      <c r="C16203" t="s">
        <v>57</v>
      </c>
      <c r="D16203" t="s">
        <v>14</v>
      </c>
      <c r="E16203" t="s">
        <v>21</v>
      </c>
      <c r="F16203">
        <v>3</v>
      </c>
    </row>
    <row r="16204" spans="1:6" x14ac:dyDescent="0.25">
      <c r="A16204">
        <v>716415</v>
      </c>
      <c r="B16204">
        <v>41199</v>
      </c>
      <c r="C16204" t="s">
        <v>57</v>
      </c>
      <c r="D16204" t="s">
        <v>14</v>
      </c>
      <c r="E16204" t="s">
        <v>22</v>
      </c>
      <c r="F16204">
        <v>3</v>
      </c>
    </row>
    <row r="16205" spans="1:6" x14ac:dyDescent="0.25">
      <c r="A16205">
        <v>716416</v>
      </c>
      <c r="B16205">
        <v>41199</v>
      </c>
      <c r="C16205" t="s">
        <v>57</v>
      </c>
      <c r="D16205" t="s">
        <v>14</v>
      </c>
      <c r="E16205" t="s">
        <v>23</v>
      </c>
      <c r="F16205">
        <v>3</v>
      </c>
    </row>
    <row r="16206" spans="1:6" x14ac:dyDescent="0.25">
      <c r="A16206">
        <v>716417</v>
      </c>
      <c r="B16206">
        <v>41199</v>
      </c>
      <c r="C16206" t="s">
        <v>57</v>
      </c>
      <c r="D16206" t="s">
        <v>14</v>
      </c>
      <c r="E16206" t="s">
        <v>24</v>
      </c>
      <c r="F16206">
        <v>3</v>
      </c>
    </row>
    <row r="16207" spans="1:6" x14ac:dyDescent="0.25">
      <c r="A16207">
        <v>716418</v>
      </c>
      <c r="B16207">
        <v>41199</v>
      </c>
      <c r="C16207" t="s">
        <v>57</v>
      </c>
      <c r="D16207" t="s">
        <v>14</v>
      </c>
      <c r="E16207" t="s">
        <v>25</v>
      </c>
      <c r="F16207">
        <v>3</v>
      </c>
    </row>
    <row r="16208" spans="1:6" x14ac:dyDescent="0.25">
      <c r="A16208">
        <v>716419</v>
      </c>
      <c r="B16208">
        <v>41199</v>
      </c>
      <c r="C16208" t="s">
        <v>57</v>
      </c>
      <c r="D16208" t="s">
        <v>14</v>
      </c>
      <c r="E16208" t="s">
        <v>26</v>
      </c>
      <c r="F16208">
        <v>4</v>
      </c>
    </row>
    <row r="16209" spans="1:6" x14ac:dyDescent="0.25">
      <c r="A16209">
        <v>716420</v>
      </c>
      <c r="B16209">
        <v>41199</v>
      </c>
      <c r="C16209" t="s">
        <v>57</v>
      </c>
      <c r="D16209" t="s">
        <v>14</v>
      </c>
      <c r="E16209" t="s">
        <v>27</v>
      </c>
      <c r="F16209">
        <v>3</v>
      </c>
    </row>
    <row r="16210" spans="1:6" x14ac:dyDescent="0.25">
      <c r="A16210">
        <v>716421</v>
      </c>
      <c r="B16210">
        <v>41199</v>
      </c>
      <c r="C16210" t="s">
        <v>57</v>
      </c>
      <c r="D16210" t="s">
        <v>14</v>
      </c>
      <c r="E16210" t="s">
        <v>28</v>
      </c>
      <c r="F16210">
        <v>17</v>
      </c>
    </row>
    <row r="16211" spans="1:6" x14ac:dyDescent="0.25">
      <c r="A16211">
        <v>716422</v>
      </c>
      <c r="B16211">
        <v>41199</v>
      </c>
      <c r="C16211" t="s">
        <v>57</v>
      </c>
      <c r="D16211" t="s">
        <v>14</v>
      </c>
      <c r="E16211" t="s">
        <v>9</v>
      </c>
      <c r="F16211">
        <v>12</v>
      </c>
    </row>
    <row r="16212" spans="1:6" x14ac:dyDescent="0.25">
      <c r="A16212">
        <v>716423</v>
      </c>
      <c r="B16212">
        <v>41199</v>
      </c>
      <c r="C16212" t="s">
        <v>57</v>
      </c>
      <c r="D16212" t="s">
        <v>14</v>
      </c>
      <c r="E16212" t="s">
        <v>29</v>
      </c>
      <c r="F16212">
        <v>5</v>
      </c>
    </row>
    <row r="16213" spans="1:6" x14ac:dyDescent="0.25">
      <c r="A16213">
        <v>716424</v>
      </c>
      <c r="B16213">
        <v>41199</v>
      </c>
      <c r="C16213" t="s">
        <v>57</v>
      </c>
      <c r="D16213" t="s">
        <v>30</v>
      </c>
      <c r="E16213" t="s">
        <v>10</v>
      </c>
      <c r="F16213">
        <v>5</v>
      </c>
    </row>
    <row r="16214" spans="1:6" x14ac:dyDescent="0.25">
      <c r="A16214">
        <v>716425</v>
      </c>
      <c r="B16214">
        <v>41199</v>
      </c>
      <c r="C16214" t="s">
        <v>57</v>
      </c>
      <c r="D16214" t="s">
        <v>30</v>
      </c>
      <c r="E16214" t="s">
        <v>11</v>
      </c>
      <c r="F16214">
        <v>4</v>
      </c>
    </row>
    <row r="16215" spans="1:6" x14ac:dyDescent="0.25">
      <c r="A16215">
        <v>716426</v>
      </c>
      <c r="B16215">
        <v>41199</v>
      </c>
      <c r="C16215" t="s">
        <v>57</v>
      </c>
      <c r="D16215" t="s">
        <v>30</v>
      </c>
      <c r="E16215" t="s">
        <v>8</v>
      </c>
      <c r="F16215">
        <v>6</v>
      </c>
    </row>
    <row r="16216" spans="1:6" x14ac:dyDescent="0.25">
      <c r="A16216">
        <v>716427</v>
      </c>
      <c r="B16216">
        <v>41199</v>
      </c>
      <c r="C16216" t="s">
        <v>57</v>
      </c>
      <c r="D16216" t="s">
        <v>30</v>
      </c>
      <c r="E16216" t="s">
        <v>9</v>
      </c>
      <c r="F16216">
        <v>4</v>
      </c>
    </row>
    <row r="16217" spans="1:6" x14ac:dyDescent="0.25">
      <c r="A16217">
        <v>716428</v>
      </c>
      <c r="B16217">
        <v>41199</v>
      </c>
      <c r="C16217" t="s">
        <v>57</v>
      </c>
      <c r="D16217" t="s">
        <v>30</v>
      </c>
      <c r="E16217" t="s">
        <v>12</v>
      </c>
      <c r="F16217">
        <v>3</v>
      </c>
    </row>
    <row r="16218" spans="1:6" x14ac:dyDescent="0.25">
      <c r="A16218">
        <v>744291</v>
      </c>
      <c r="B16218">
        <v>41200</v>
      </c>
      <c r="C16218" t="s">
        <v>6</v>
      </c>
      <c r="D16218" t="s">
        <v>7</v>
      </c>
      <c r="E16218" t="s">
        <v>8</v>
      </c>
      <c r="F16218">
        <v>19</v>
      </c>
    </row>
    <row r="16219" spans="1:6" x14ac:dyDescent="0.25">
      <c r="A16219">
        <v>744292</v>
      </c>
      <c r="B16219">
        <v>41200</v>
      </c>
      <c r="C16219" t="s">
        <v>6</v>
      </c>
      <c r="D16219" t="s">
        <v>7</v>
      </c>
      <c r="E16219" t="s">
        <v>9</v>
      </c>
      <c r="F16219">
        <v>15</v>
      </c>
    </row>
    <row r="16220" spans="1:6" x14ac:dyDescent="0.25">
      <c r="A16220">
        <v>744293</v>
      </c>
      <c r="B16220">
        <v>41200</v>
      </c>
      <c r="C16220" t="s">
        <v>6</v>
      </c>
      <c r="D16220" t="s">
        <v>7</v>
      </c>
      <c r="E16220" t="s">
        <v>10</v>
      </c>
      <c r="F16220">
        <v>9</v>
      </c>
    </row>
    <row r="16221" spans="1:6" x14ac:dyDescent="0.25">
      <c r="A16221">
        <v>744294</v>
      </c>
      <c r="B16221">
        <v>41200</v>
      </c>
      <c r="C16221" t="s">
        <v>6</v>
      </c>
      <c r="D16221" t="s">
        <v>7</v>
      </c>
      <c r="E16221" t="s">
        <v>11</v>
      </c>
      <c r="F16221">
        <v>9</v>
      </c>
    </row>
    <row r="16222" spans="1:6" x14ac:dyDescent="0.25">
      <c r="A16222">
        <v>744295</v>
      </c>
      <c r="B16222">
        <v>41200</v>
      </c>
      <c r="C16222" t="s">
        <v>6</v>
      </c>
      <c r="D16222" t="s">
        <v>7</v>
      </c>
      <c r="E16222" t="s">
        <v>12</v>
      </c>
      <c r="F16222">
        <v>5</v>
      </c>
    </row>
    <row r="16223" spans="1:6" x14ac:dyDescent="0.25">
      <c r="A16223">
        <v>744296</v>
      </c>
      <c r="B16223">
        <v>41200</v>
      </c>
      <c r="C16223" t="s">
        <v>6</v>
      </c>
      <c r="D16223" t="s">
        <v>13</v>
      </c>
      <c r="E16223" t="s">
        <v>8</v>
      </c>
      <c r="F16223">
        <v>19</v>
      </c>
    </row>
    <row r="16224" spans="1:6" x14ac:dyDescent="0.25">
      <c r="A16224">
        <v>744297</v>
      </c>
      <c r="B16224">
        <v>41200</v>
      </c>
      <c r="C16224" t="s">
        <v>6</v>
      </c>
      <c r="D16224" t="s">
        <v>13</v>
      </c>
      <c r="E16224" t="s">
        <v>9</v>
      </c>
      <c r="F16224">
        <v>15</v>
      </c>
    </row>
    <row r="16225" spans="1:6" x14ac:dyDescent="0.25">
      <c r="A16225">
        <v>744298</v>
      </c>
      <c r="B16225">
        <v>41200</v>
      </c>
      <c r="C16225" t="s">
        <v>6</v>
      </c>
      <c r="D16225" t="s">
        <v>13</v>
      </c>
      <c r="E16225" t="s">
        <v>10</v>
      </c>
      <c r="F16225">
        <v>9</v>
      </c>
    </row>
    <row r="16226" spans="1:6" x14ac:dyDescent="0.25">
      <c r="A16226">
        <v>744299</v>
      </c>
      <c r="B16226">
        <v>41200</v>
      </c>
      <c r="C16226" t="s">
        <v>6</v>
      </c>
      <c r="D16226" t="s">
        <v>13</v>
      </c>
      <c r="E16226" t="s">
        <v>11</v>
      </c>
      <c r="F16226">
        <v>9</v>
      </c>
    </row>
    <row r="16227" spans="1:6" x14ac:dyDescent="0.25">
      <c r="A16227">
        <v>744300</v>
      </c>
      <c r="B16227">
        <v>41200</v>
      </c>
      <c r="C16227" t="s">
        <v>6</v>
      </c>
      <c r="D16227" t="s">
        <v>13</v>
      </c>
      <c r="E16227" t="s">
        <v>12</v>
      </c>
      <c r="F16227">
        <v>4</v>
      </c>
    </row>
    <row r="16228" spans="1:6" x14ac:dyDescent="0.25">
      <c r="A16228">
        <v>744301</v>
      </c>
      <c r="B16228">
        <v>41200</v>
      </c>
      <c r="C16228" t="s">
        <v>6</v>
      </c>
      <c r="D16228" t="s">
        <v>14</v>
      </c>
      <c r="E16228" t="s">
        <v>15</v>
      </c>
      <c r="F16228">
        <v>13</v>
      </c>
    </row>
    <row r="16229" spans="1:6" x14ac:dyDescent="0.25">
      <c r="A16229">
        <v>744302</v>
      </c>
      <c r="B16229">
        <v>41200</v>
      </c>
      <c r="C16229" t="s">
        <v>6</v>
      </c>
      <c r="D16229" t="s">
        <v>14</v>
      </c>
      <c r="E16229" t="s">
        <v>16</v>
      </c>
      <c r="F16229">
        <v>5</v>
      </c>
    </row>
    <row r="16230" spans="1:6" x14ac:dyDescent="0.25">
      <c r="A16230">
        <v>744303</v>
      </c>
      <c r="B16230">
        <v>41200</v>
      </c>
      <c r="C16230" t="s">
        <v>6</v>
      </c>
      <c r="D16230" t="s">
        <v>14</v>
      </c>
      <c r="E16230" t="s">
        <v>17</v>
      </c>
      <c r="F16230">
        <v>5</v>
      </c>
    </row>
    <row r="16231" spans="1:6" x14ac:dyDescent="0.25">
      <c r="A16231">
        <v>744304</v>
      </c>
      <c r="B16231">
        <v>41200</v>
      </c>
      <c r="C16231" t="s">
        <v>6</v>
      </c>
      <c r="D16231" t="s">
        <v>14</v>
      </c>
      <c r="E16231" t="s">
        <v>18</v>
      </c>
      <c r="F16231">
        <v>4</v>
      </c>
    </row>
    <row r="16232" spans="1:6" x14ac:dyDescent="0.25">
      <c r="A16232">
        <v>744305</v>
      </c>
      <c r="B16232">
        <v>41200</v>
      </c>
      <c r="C16232" t="s">
        <v>6</v>
      </c>
      <c r="D16232" t="s">
        <v>14</v>
      </c>
      <c r="E16232" t="s">
        <v>19</v>
      </c>
      <c r="F16232">
        <v>0</v>
      </c>
    </row>
    <row r="16233" spans="1:6" x14ac:dyDescent="0.25">
      <c r="A16233">
        <v>744306</v>
      </c>
      <c r="B16233">
        <v>41200</v>
      </c>
      <c r="C16233" t="s">
        <v>6</v>
      </c>
      <c r="D16233" t="s">
        <v>14</v>
      </c>
      <c r="E16233" t="s">
        <v>20</v>
      </c>
      <c r="F16233">
        <v>0</v>
      </c>
    </row>
    <row r="16234" spans="1:6" x14ac:dyDescent="0.25">
      <c r="A16234">
        <v>744307</v>
      </c>
      <c r="B16234">
        <v>41200</v>
      </c>
      <c r="C16234" t="s">
        <v>6</v>
      </c>
      <c r="D16234" t="s">
        <v>14</v>
      </c>
      <c r="E16234" t="s">
        <v>21</v>
      </c>
      <c r="F16234">
        <v>0</v>
      </c>
    </row>
    <row r="16235" spans="1:6" x14ac:dyDescent="0.25">
      <c r="A16235">
        <v>744308</v>
      </c>
      <c r="B16235">
        <v>41200</v>
      </c>
      <c r="C16235" t="s">
        <v>6</v>
      </c>
      <c r="D16235" t="s">
        <v>14</v>
      </c>
      <c r="E16235" t="s">
        <v>22</v>
      </c>
      <c r="F16235">
        <v>5</v>
      </c>
    </row>
    <row r="16236" spans="1:6" x14ac:dyDescent="0.25">
      <c r="A16236">
        <v>744309</v>
      </c>
      <c r="B16236">
        <v>41200</v>
      </c>
      <c r="C16236" t="s">
        <v>6</v>
      </c>
      <c r="D16236" t="s">
        <v>14</v>
      </c>
      <c r="E16236" t="s">
        <v>23</v>
      </c>
      <c r="F16236">
        <v>3</v>
      </c>
    </row>
    <row r="16237" spans="1:6" x14ac:dyDescent="0.25">
      <c r="A16237">
        <v>744310</v>
      </c>
      <c r="B16237">
        <v>41200</v>
      </c>
      <c r="C16237" t="s">
        <v>6</v>
      </c>
      <c r="D16237" t="s">
        <v>14</v>
      </c>
      <c r="E16237" t="s">
        <v>24</v>
      </c>
      <c r="F16237">
        <v>5</v>
      </c>
    </row>
    <row r="16238" spans="1:6" x14ac:dyDescent="0.25">
      <c r="A16238">
        <v>744311</v>
      </c>
      <c r="B16238">
        <v>41200</v>
      </c>
      <c r="C16238" t="s">
        <v>6</v>
      </c>
      <c r="D16238" t="s">
        <v>14</v>
      </c>
      <c r="E16238" t="s">
        <v>25</v>
      </c>
      <c r="F16238">
        <v>3</v>
      </c>
    </row>
    <row r="16239" spans="1:6" x14ac:dyDescent="0.25">
      <c r="A16239">
        <v>744312</v>
      </c>
      <c r="B16239">
        <v>41200</v>
      </c>
      <c r="C16239" t="s">
        <v>6</v>
      </c>
      <c r="D16239" t="s">
        <v>14</v>
      </c>
      <c r="E16239" t="s">
        <v>26</v>
      </c>
      <c r="F16239">
        <v>5</v>
      </c>
    </row>
    <row r="16240" spans="1:6" x14ac:dyDescent="0.25">
      <c r="A16240">
        <v>744313</v>
      </c>
      <c r="B16240">
        <v>41200</v>
      </c>
      <c r="C16240" t="s">
        <v>6</v>
      </c>
      <c r="D16240" t="s">
        <v>14</v>
      </c>
      <c r="E16240" t="s">
        <v>27</v>
      </c>
      <c r="F16240">
        <v>5</v>
      </c>
    </row>
    <row r="16241" spans="1:6" x14ac:dyDescent="0.25">
      <c r="A16241">
        <v>744314</v>
      </c>
      <c r="B16241">
        <v>41200</v>
      </c>
      <c r="C16241" t="s">
        <v>6</v>
      </c>
      <c r="D16241" t="s">
        <v>14</v>
      </c>
      <c r="E16241" t="s">
        <v>28</v>
      </c>
      <c r="F16241">
        <v>27</v>
      </c>
    </row>
    <row r="16242" spans="1:6" x14ac:dyDescent="0.25">
      <c r="A16242">
        <v>744315</v>
      </c>
      <c r="B16242">
        <v>41200</v>
      </c>
      <c r="C16242" t="s">
        <v>6</v>
      </c>
      <c r="D16242" t="s">
        <v>14</v>
      </c>
      <c r="E16242" t="s">
        <v>9</v>
      </c>
      <c r="F16242">
        <v>19</v>
      </c>
    </row>
    <row r="16243" spans="1:6" x14ac:dyDescent="0.25">
      <c r="A16243">
        <v>744316</v>
      </c>
      <c r="B16243">
        <v>41200</v>
      </c>
      <c r="C16243" t="s">
        <v>6</v>
      </c>
      <c r="D16243" t="s">
        <v>14</v>
      </c>
      <c r="E16243" t="s">
        <v>29</v>
      </c>
      <c r="F16243">
        <v>8</v>
      </c>
    </row>
    <row r="16244" spans="1:6" x14ac:dyDescent="0.25">
      <c r="A16244">
        <v>744317</v>
      </c>
      <c r="B16244">
        <v>41200</v>
      </c>
      <c r="C16244" t="s">
        <v>6</v>
      </c>
      <c r="D16244" t="s">
        <v>30</v>
      </c>
      <c r="E16244" t="s">
        <v>10</v>
      </c>
      <c r="F16244">
        <v>6</v>
      </c>
    </row>
    <row r="16245" spans="1:6" x14ac:dyDescent="0.25">
      <c r="A16245">
        <v>744318</v>
      </c>
      <c r="B16245">
        <v>41200</v>
      </c>
      <c r="C16245" t="s">
        <v>6</v>
      </c>
      <c r="D16245" t="s">
        <v>30</v>
      </c>
      <c r="E16245" t="s">
        <v>11</v>
      </c>
      <c r="F16245">
        <v>6</v>
      </c>
    </row>
    <row r="16246" spans="1:6" x14ac:dyDescent="0.25">
      <c r="A16246">
        <v>744319</v>
      </c>
      <c r="B16246">
        <v>41200</v>
      </c>
      <c r="C16246" t="s">
        <v>6</v>
      </c>
      <c r="D16246" t="s">
        <v>30</v>
      </c>
      <c r="E16246" t="s">
        <v>8</v>
      </c>
      <c r="F16246">
        <v>6</v>
      </c>
    </row>
    <row r="16247" spans="1:6" x14ac:dyDescent="0.25">
      <c r="A16247">
        <v>744320</v>
      </c>
      <c r="B16247">
        <v>41200</v>
      </c>
      <c r="C16247" t="s">
        <v>6</v>
      </c>
      <c r="D16247" t="s">
        <v>30</v>
      </c>
      <c r="E16247" t="s">
        <v>9</v>
      </c>
      <c r="F16247">
        <v>4</v>
      </c>
    </row>
    <row r="16248" spans="1:6" x14ac:dyDescent="0.25">
      <c r="A16248">
        <v>744321</v>
      </c>
      <c r="B16248">
        <v>41200</v>
      </c>
      <c r="C16248" t="s">
        <v>6</v>
      </c>
      <c r="D16248" t="s">
        <v>30</v>
      </c>
      <c r="E16248" t="s">
        <v>12</v>
      </c>
      <c r="F16248">
        <v>4</v>
      </c>
    </row>
    <row r="16249" spans="1:6" x14ac:dyDescent="0.25">
      <c r="A16249">
        <v>734361</v>
      </c>
      <c r="B16249">
        <v>41221</v>
      </c>
      <c r="C16249" t="s">
        <v>55</v>
      </c>
      <c r="D16249" t="s">
        <v>7</v>
      </c>
      <c r="E16249" t="s">
        <v>8</v>
      </c>
      <c r="F16249">
        <v>9</v>
      </c>
    </row>
    <row r="16250" spans="1:6" x14ac:dyDescent="0.25">
      <c r="A16250">
        <v>734362</v>
      </c>
      <c r="B16250">
        <v>41221</v>
      </c>
      <c r="C16250" t="s">
        <v>55</v>
      </c>
      <c r="D16250" t="s">
        <v>7</v>
      </c>
      <c r="E16250" t="s">
        <v>9</v>
      </c>
      <c r="F16250">
        <v>7</v>
      </c>
    </row>
    <row r="16251" spans="1:6" x14ac:dyDescent="0.25">
      <c r="A16251">
        <v>734363</v>
      </c>
      <c r="B16251">
        <v>41221</v>
      </c>
      <c r="C16251" t="s">
        <v>55</v>
      </c>
      <c r="D16251" t="s">
        <v>7</v>
      </c>
      <c r="E16251" t="s">
        <v>10</v>
      </c>
      <c r="F16251">
        <v>7</v>
      </c>
    </row>
    <row r="16252" spans="1:6" x14ac:dyDescent="0.25">
      <c r="A16252">
        <v>734364</v>
      </c>
      <c r="B16252">
        <v>41221</v>
      </c>
      <c r="C16252" t="s">
        <v>55</v>
      </c>
      <c r="D16252" t="s">
        <v>7</v>
      </c>
      <c r="E16252" t="s">
        <v>11</v>
      </c>
      <c r="F16252">
        <v>6</v>
      </c>
    </row>
    <row r="16253" spans="1:6" x14ac:dyDescent="0.25">
      <c r="A16253">
        <v>734365</v>
      </c>
      <c r="B16253">
        <v>41221</v>
      </c>
      <c r="C16253" t="s">
        <v>55</v>
      </c>
      <c r="D16253" t="s">
        <v>7</v>
      </c>
      <c r="E16253" t="s">
        <v>12</v>
      </c>
      <c r="F16253">
        <v>2</v>
      </c>
    </row>
    <row r="16254" spans="1:6" x14ac:dyDescent="0.25">
      <c r="A16254">
        <v>734366</v>
      </c>
      <c r="B16254">
        <v>41221</v>
      </c>
      <c r="C16254" t="s">
        <v>55</v>
      </c>
      <c r="D16254" t="s">
        <v>13</v>
      </c>
      <c r="E16254" t="s">
        <v>8</v>
      </c>
      <c r="F16254">
        <v>10</v>
      </c>
    </row>
    <row r="16255" spans="1:6" x14ac:dyDescent="0.25">
      <c r="A16255">
        <v>734367</v>
      </c>
      <c r="B16255">
        <v>41221</v>
      </c>
      <c r="C16255" t="s">
        <v>55</v>
      </c>
      <c r="D16255" t="s">
        <v>13</v>
      </c>
      <c r="E16255" t="s">
        <v>9</v>
      </c>
      <c r="F16255">
        <v>7</v>
      </c>
    </row>
    <row r="16256" spans="1:6" x14ac:dyDescent="0.25">
      <c r="A16256">
        <v>734368</v>
      </c>
      <c r="B16256">
        <v>41221</v>
      </c>
      <c r="C16256" t="s">
        <v>55</v>
      </c>
      <c r="D16256" t="s">
        <v>13</v>
      </c>
      <c r="E16256" t="s">
        <v>10</v>
      </c>
      <c r="F16256">
        <v>7</v>
      </c>
    </row>
    <row r="16257" spans="1:6" x14ac:dyDescent="0.25">
      <c r="A16257">
        <v>734369</v>
      </c>
      <c r="B16257">
        <v>41221</v>
      </c>
      <c r="C16257" t="s">
        <v>55</v>
      </c>
      <c r="D16257" t="s">
        <v>13</v>
      </c>
      <c r="E16257" t="s">
        <v>11</v>
      </c>
      <c r="F16257">
        <v>7</v>
      </c>
    </row>
    <row r="16258" spans="1:6" x14ac:dyDescent="0.25">
      <c r="A16258">
        <v>734370</v>
      </c>
      <c r="B16258">
        <v>41221</v>
      </c>
      <c r="C16258" t="s">
        <v>55</v>
      </c>
      <c r="D16258" t="s">
        <v>13</v>
      </c>
      <c r="E16258" t="s">
        <v>12</v>
      </c>
      <c r="F16258">
        <v>2</v>
      </c>
    </row>
    <row r="16259" spans="1:6" x14ac:dyDescent="0.25">
      <c r="A16259">
        <v>734371</v>
      </c>
      <c r="B16259">
        <v>41221</v>
      </c>
      <c r="C16259" t="s">
        <v>55</v>
      </c>
      <c r="D16259" t="s">
        <v>14</v>
      </c>
      <c r="E16259" t="s">
        <v>15</v>
      </c>
      <c r="F16259">
        <v>7</v>
      </c>
    </row>
    <row r="16260" spans="1:6" x14ac:dyDescent="0.25">
      <c r="A16260">
        <v>734372</v>
      </c>
      <c r="B16260">
        <v>41221</v>
      </c>
      <c r="C16260" t="s">
        <v>55</v>
      </c>
      <c r="D16260" t="s">
        <v>14</v>
      </c>
      <c r="E16260" t="s">
        <v>16</v>
      </c>
      <c r="F16260">
        <v>1</v>
      </c>
    </row>
    <row r="16261" spans="1:6" x14ac:dyDescent="0.25">
      <c r="A16261">
        <v>734373</v>
      </c>
      <c r="B16261">
        <v>41221</v>
      </c>
      <c r="C16261" t="s">
        <v>55</v>
      </c>
      <c r="D16261" t="s">
        <v>14</v>
      </c>
      <c r="E16261" t="s">
        <v>17</v>
      </c>
      <c r="F16261">
        <v>2</v>
      </c>
    </row>
    <row r="16262" spans="1:6" x14ac:dyDescent="0.25">
      <c r="A16262">
        <v>734374</v>
      </c>
      <c r="B16262">
        <v>41221</v>
      </c>
      <c r="C16262" t="s">
        <v>55</v>
      </c>
      <c r="D16262" t="s">
        <v>14</v>
      </c>
      <c r="E16262" t="s">
        <v>18</v>
      </c>
      <c r="F16262">
        <v>1</v>
      </c>
    </row>
    <row r="16263" spans="1:6" x14ac:dyDescent="0.25">
      <c r="A16263">
        <v>734375</v>
      </c>
      <c r="B16263">
        <v>41221</v>
      </c>
      <c r="C16263" t="s">
        <v>55</v>
      </c>
      <c r="D16263" t="s">
        <v>14</v>
      </c>
      <c r="E16263" t="s">
        <v>19</v>
      </c>
      <c r="F16263">
        <v>2</v>
      </c>
    </row>
    <row r="16264" spans="1:6" x14ac:dyDescent="0.25">
      <c r="A16264">
        <v>734376</v>
      </c>
      <c r="B16264">
        <v>41221</v>
      </c>
      <c r="C16264" t="s">
        <v>55</v>
      </c>
      <c r="D16264" t="s">
        <v>14</v>
      </c>
      <c r="E16264" t="s">
        <v>20</v>
      </c>
      <c r="F16264">
        <v>1</v>
      </c>
    </row>
    <row r="16265" spans="1:6" x14ac:dyDescent="0.25">
      <c r="A16265">
        <v>734377</v>
      </c>
      <c r="B16265">
        <v>41221</v>
      </c>
      <c r="C16265" t="s">
        <v>55</v>
      </c>
      <c r="D16265" t="s">
        <v>14</v>
      </c>
      <c r="E16265" t="s">
        <v>21</v>
      </c>
      <c r="F16265">
        <v>2</v>
      </c>
    </row>
    <row r="16266" spans="1:6" x14ac:dyDescent="0.25">
      <c r="A16266">
        <v>734378</v>
      </c>
      <c r="B16266">
        <v>41221</v>
      </c>
      <c r="C16266" t="s">
        <v>55</v>
      </c>
      <c r="D16266" t="s">
        <v>14</v>
      </c>
      <c r="E16266" t="s">
        <v>22</v>
      </c>
      <c r="F16266">
        <v>2</v>
      </c>
    </row>
    <row r="16267" spans="1:6" x14ac:dyDescent="0.25">
      <c r="A16267">
        <v>734379</v>
      </c>
      <c r="B16267">
        <v>41221</v>
      </c>
      <c r="C16267" t="s">
        <v>55</v>
      </c>
      <c r="D16267" t="s">
        <v>14</v>
      </c>
      <c r="E16267" t="s">
        <v>23</v>
      </c>
      <c r="F16267">
        <v>1</v>
      </c>
    </row>
    <row r="16268" spans="1:6" x14ac:dyDescent="0.25">
      <c r="A16268">
        <v>734380</v>
      </c>
      <c r="B16268">
        <v>41221</v>
      </c>
      <c r="C16268" t="s">
        <v>55</v>
      </c>
      <c r="D16268" t="s">
        <v>14</v>
      </c>
      <c r="E16268" t="s">
        <v>24</v>
      </c>
      <c r="F16268">
        <v>1</v>
      </c>
    </row>
    <row r="16269" spans="1:6" x14ac:dyDescent="0.25">
      <c r="A16269">
        <v>734381</v>
      </c>
      <c r="B16269">
        <v>41221</v>
      </c>
      <c r="C16269" t="s">
        <v>55</v>
      </c>
      <c r="D16269" t="s">
        <v>14</v>
      </c>
      <c r="E16269" t="s">
        <v>25</v>
      </c>
      <c r="F16269">
        <v>1</v>
      </c>
    </row>
    <row r="16270" spans="1:6" x14ac:dyDescent="0.25">
      <c r="A16270">
        <v>734382</v>
      </c>
      <c r="B16270">
        <v>41221</v>
      </c>
      <c r="C16270" t="s">
        <v>55</v>
      </c>
      <c r="D16270" t="s">
        <v>14</v>
      </c>
      <c r="E16270" t="s">
        <v>26</v>
      </c>
      <c r="F16270">
        <v>1</v>
      </c>
    </row>
    <row r="16271" spans="1:6" x14ac:dyDescent="0.25">
      <c r="A16271">
        <v>734383</v>
      </c>
      <c r="B16271">
        <v>41221</v>
      </c>
      <c r="C16271" t="s">
        <v>55</v>
      </c>
      <c r="D16271" t="s">
        <v>14</v>
      </c>
      <c r="E16271" t="s">
        <v>27</v>
      </c>
      <c r="F16271">
        <v>1</v>
      </c>
    </row>
    <row r="16272" spans="1:6" x14ac:dyDescent="0.25">
      <c r="A16272">
        <v>734384</v>
      </c>
      <c r="B16272">
        <v>41221</v>
      </c>
      <c r="C16272" t="s">
        <v>55</v>
      </c>
      <c r="D16272" t="s">
        <v>14</v>
      </c>
      <c r="E16272" t="s">
        <v>28</v>
      </c>
      <c r="F16272">
        <v>10</v>
      </c>
    </row>
    <row r="16273" spans="1:6" x14ac:dyDescent="0.25">
      <c r="A16273">
        <v>734385</v>
      </c>
      <c r="B16273">
        <v>41221</v>
      </c>
      <c r="C16273" t="s">
        <v>55</v>
      </c>
      <c r="D16273" t="s">
        <v>14</v>
      </c>
      <c r="E16273" t="s">
        <v>9</v>
      </c>
      <c r="F16273">
        <v>10</v>
      </c>
    </row>
    <row r="16274" spans="1:6" x14ac:dyDescent="0.25">
      <c r="A16274">
        <v>734386</v>
      </c>
      <c r="B16274">
        <v>41221</v>
      </c>
      <c r="C16274" t="s">
        <v>55</v>
      </c>
      <c r="D16274" t="s">
        <v>14</v>
      </c>
      <c r="E16274" t="s">
        <v>29</v>
      </c>
      <c r="F16274">
        <v>4</v>
      </c>
    </row>
    <row r="16275" spans="1:6" x14ac:dyDescent="0.25">
      <c r="A16275">
        <v>734387</v>
      </c>
      <c r="B16275">
        <v>41221</v>
      </c>
      <c r="C16275" t="s">
        <v>55</v>
      </c>
      <c r="D16275" t="s">
        <v>30</v>
      </c>
      <c r="E16275" t="s">
        <v>10</v>
      </c>
      <c r="F16275">
        <v>3</v>
      </c>
    </row>
    <row r="16276" spans="1:6" x14ac:dyDescent="0.25">
      <c r="A16276">
        <v>734388</v>
      </c>
      <c r="B16276">
        <v>41221</v>
      </c>
      <c r="C16276" t="s">
        <v>55</v>
      </c>
      <c r="D16276" t="s">
        <v>30</v>
      </c>
      <c r="E16276" t="s">
        <v>11</v>
      </c>
      <c r="F16276">
        <v>4</v>
      </c>
    </row>
    <row r="16277" spans="1:6" x14ac:dyDescent="0.25">
      <c r="A16277">
        <v>734389</v>
      </c>
      <c r="B16277">
        <v>41221</v>
      </c>
      <c r="C16277" t="s">
        <v>55</v>
      </c>
      <c r="D16277" t="s">
        <v>30</v>
      </c>
      <c r="E16277" t="s">
        <v>8</v>
      </c>
      <c r="F16277">
        <v>3</v>
      </c>
    </row>
    <row r="16278" spans="1:6" x14ac:dyDescent="0.25">
      <c r="A16278">
        <v>734390</v>
      </c>
      <c r="B16278">
        <v>41221</v>
      </c>
      <c r="C16278" t="s">
        <v>55</v>
      </c>
      <c r="D16278" t="s">
        <v>30</v>
      </c>
      <c r="E16278" t="s">
        <v>9</v>
      </c>
      <c r="F16278">
        <v>2</v>
      </c>
    </row>
    <row r="16279" spans="1:6" x14ac:dyDescent="0.25">
      <c r="A16279">
        <v>734391</v>
      </c>
      <c r="B16279">
        <v>41221</v>
      </c>
      <c r="C16279" t="s">
        <v>55</v>
      </c>
      <c r="D16279" t="s">
        <v>30</v>
      </c>
      <c r="E16279" t="s">
        <v>12</v>
      </c>
      <c r="F16279">
        <v>2</v>
      </c>
    </row>
    <row r="16280" spans="1:6" x14ac:dyDescent="0.25">
      <c r="A16280">
        <v>736164</v>
      </c>
      <c r="B16280">
        <v>41251</v>
      </c>
      <c r="C16280" t="s">
        <v>33</v>
      </c>
      <c r="D16280" t="s">
        <v>7</v>
      </c>
      <c r="E16280" t="s">
        <v>8</v>
      </c>
      <c r="F16280">
        <v>5</v>
      </c>
    </row>
    <row r="16281" spans="1:6" x14ac:dyDescent="0.25">
      <c r="A16281">
        <v>736165</v>
      </c>
      <c r="B16281">
        <v>41251</v>
      </c>
      <c r="C16281" t="s">
        <v>33</v>
      </c>
      <c r="D16281" t="s">
        <v>7</v>
      </c>
      <c r="E16281" t="s">
        <v>9</v>
      </c>
      <c r="F16281">
        <v>5</v>
      </c>
    </row>
    <row r="16282" spans="1:6" x14ac:dyDescent="0.25">
      <c r="A16282">
        <v>736166</v>
      </c>
      <c r="B16282">
        <v>41251</v>
      </c>
      <c r="C16282" t="s">
        <v>33</v>
      </c>
      <c r="D16282" t="s">
        <v>7</v>
      </c>
      <c r="E16282" t="s">
        <v>10</v>
      </c>
      <c r="F16282">
        <v>5</v>
      </c>
    </row>
    <row r="16283" spans="1:6" x14ac:dyDescent="0.25">
      <c r="A16283">
        <v>736167</v>
      </c>
      <c r="B16283">
        <v>41251</v>
      </c>
      <c r="C16283" t="s">
        <v>33</v>
      </c>
      <c r="D16283" t="s">
        <v>7</v>
      </c>
      <c r="E16283" t="s">
        <v>11</v>
      </c>
      <c r="F16283">
        <v>5</v>
      </c>
    </row>
    <row r="16284" spans="1:6" x14ac:dyDescent="0.25">
      <c r="A16284">
        <v>736168</v>
      </c>
      <c r="B16284">
        <v>41251</v>
      </c>
      <c r="C16284" t="s">
        <v>33</v>
      </c>
      <c r="D16284" t="s">
        <v>7</v>
      </c>
      <c r="E16284" t="s">
        <v>12</v>
      </c>
      <c r="F16284">
        <v>2</v>
      </c>
    </row>
    <row r="16285" spans="1:6" x14ac:dyDescent="0.25">
      <c r="A16285">
        <v>736169</v>
      </c>
      <c r="B16285">
        <v>41251</v>
      </c>
      <c r="C16285" t="s">
        <v>33</v>
      </c>
      <c r="D16285" t="s">
        <v>13</v>
      </c>
      <c r="E16285" t="s">
        <v>8</v>
      </c>
      <c r="F16285">
        <v>5</v>
      </c>
    </row>
    <row r="16286" spans="1:6" x14ac:dyDescent="0.25">
      <c r="A16286">
        <v>736170</v>
      </c>
      <c r="B16286">
        <v>41251</v>
      </c>
      <c r="C16286" t="s">
        <v>33</v>
      </c>
      <c r="D16286" t="s">
        <v>13</v>
      </c>
      <c r="E16286" t="s">
        <v>9</v>
      </c>
      <c r="F16286">
        <v>5</v>
      </c>
    </row>
    <row r="16287" spans="1:6" x14ac:dyDescent="0.25">
      <c r="A16287">
        <v>736171</v>
      </c>
      <c r="B16287">
        <v>41251</v>
      </c>
      <c r="C16287" t="s">
        <v>33</v>
      </c>
      <c r="D16287" t="s">
        <v>13</v>
      </c>
      <c r="E16287" t="s">
        <v>10</v>
      </c>
      <c r="F16287">
        <v>5</v>
      </c>
    </row>
    <row r="16288" spans="1:6" x14ac:dyDescent="0.25">
      <c r="A16288">
        <v>736172</v>
      </c>
      <c r="B16288">
        <v>41251</v>
      </c>
      <c r="C16288" t="s">
        <v>33</v>
      </c>
      <c r="D16288" t="s">
        <v>13</v>
      </c>
      <c r="E16288" t="s">
        <v>11</v>
      </c>
      <c r="F16288">
        <v>5</v>
      </c>
    </row>
    <row r="16289" spans="1:6" x14ac:dyDescent="0.25">
      <c r="A16289">
        <v>736173</v>
      </c>
      <c r="B16289">
        <v>41251</v>
      </c>
      <c r="C16289" t="s">
        <v>33</v>
      </c>
      <c r="D16289" t="s">
        <v>13</v>
      </c>
      <c r="E16289" t="s">
        <v>12</v>
      </c>
      <c r="F16289">
        <v>2</v>
      </c>
    </row>
    <row r="16290" spans="1:6" x14ac:dyDescent="0.25">
      <c r="A16290">
        <v>736179</v>
      </c>
      <c r="B16290">
        <v>41251</v>
      </c>
      <c r="C16290" t="s">
        <v>33</v>
      </c>
      <c r="D16290" t="s">
        <v>14</v>
      </c>
      <c r="E16290" t="s">
        <v>15</v>
      </c>
      <c r="F16290">
        <v>7</v>
      </c>
    </row>
    <row r="16291" spans="1:6" x14ac:dyDescent="0.25">
      <c r="A16291">
        <v>736180</v>
      </c>
      <c r="B16291">
        <v>41251</v>
      </c>
      <c r="C16291" t="s">
        <v>33</v>
      </c>
      <c r="D16291" t="s">
        <v>14</v>
      </c>
      <c r="E16291" t="s">
        <v>16</v>
      </c>
      <c r="F16291">
        <v>2</v>
      </c>
    </row>
    <row r="16292" spans="1:6" x14ac:dyDescent="0.25">
      <c r="A16292">
        <v>736181</v>
      </c>
      <c r="B16292">
        <v>41251</v>
      </c>
      <c r="C16292" t="s">
        <v>33</v>
      </c>
      <c r="D16292" t="s">
        <v>14</v>
      </c>
      <c r="E16292" t="s">
        <v>17</v>
      </c>
      <c r="F16292">
        <v>2</v>
      </c>
    </row>
    <row r="16293" spans="1:6" x14ac:dyDescent="0.25">
      <c r="A16293">
        <v>736182</v>
      </c>
      <c r="B16293">
        <v>41251</v>
      </c>
      <c r="C16293" t="s">
        <v>33</v>
      </c>
      <c r="D16293" t="s">
        <v>14</v>
      </c>
      <c r="E16293" t="s">
        <v>18</v>
      </c>
      <c r="F16293">
        <v>2</v>
      </c>
    </row>
    <row r="16294" spans="1:6" x14ac:dyDescent="0.25">
      <c r="A16294">
        <v>736183</v>
      </c>
      <c r="B16294">
        <v>41251</v>
      </c>
      <c r="C16294" t="s">
        <v>33</v>
      </c>
      <c r="D16294" t="s">
        <v>14</v>
      </c>
      <c r="E16294" t="s">
        <v>19</v>
      </c>
      <c r="F16294">
        <v>2</v>
      </c>
    </row>
    <row r="16295" spans="1:6" x14ac:dyDescent="0.25">
      <c r="A16295">
        <v>736184</v>
      </c>
      <c r="B16295">
        <v>41251</v>
      </c>
      <c r="C16295" t="s">
        <v>33</v>
      </c>
      <c r="D16295" t="s">
        <v>14</v>
      </c>
      <c r="E16295" t="s">
        <v>20</v>
      </c>
      <c r="F16295">
        <v>2</v>
      </c>
    </row>
    <row r="16296" spans="1:6" x14ac:dyDescent="0.25">
      <c r="A16296">
        <v>736185</v>
      </c>
      <c r="B16296">
        <v>41251</v>
      </c>
      <c r="C16296" t="s">
        <v>33</v>
      </c>
      <c r="D16296" t="s">
        <v>14</v>
      </c>
      <c r="E16296" t="s">
        <v>21</v>
      </c>
      <c r="F16296">
        <v>2</v>
      </c>
    </row>
    <row r="16297" spans="1:6" x14ac:dyDescent="0.25">
      <c r="A16297">
        <v>736186</v>
      </c>
      <c r="B16297">
        <v>41251</v>
      </c>
      <c r="C16297" t="s">
        <v>33</v>
      </c>
      <c r="D16297" t="s">
        <v>14</v>
      </c>
      <c r="E16297" t="s">
        <v>22</v>
      </c>
      <c r="F16297">
        <v>2</v>
      </c>
    </row>
    <row r="16298" spans="1:6" x14ac:dyDescent="0.25">
      <c r="A16298">
        <v>736187</v>
      </c>
      <c r="B16298">
        <v>41251</v>
      </c>
      <c r="C16298" t="s">
        <v>33</v>
      </c>
      <c r="D16298" t="s">
        <v>14</v>
      </c>
      <c r="E16298" t="s">
        <v>23</v>
      </c>
      <c r="F16298">
        <v>2</v>
      </c>
    </row>
    <row r="16299" spans="1:6" x14ac:dyDescent="0.25">
      <c r="A16299">
        <v>736188</v>
      </c>
      <c r="B16299">
        <v>41251</v>
      </c>
      <c r="C16299" t="s">
        <v>33</v>
      </c>
      <c r="D16299" t="s">
        <v>14</v>
      </c>
      <c r="E16299" t="s">
        <v>24</v>
      </c>
      <c r="F16299">
        <v>2</v>
      </c>
    </row>
    <row r="16300" spans="1:6" x14ac:dyDescent="0.25">
      <c r="A16300">
        <v>736189</v>
      </c>
      <c r="B16300">
        <v>41251</v>
      </c>
      <c r="C16300" t="s">
        <v>33</v>
      </c>
      <c r="D16300" t="s">
        <v>14</v>
      </c>
      <c r="E16300" t="s">
        <v>25</v>
      </c>
      <c r="F16300">
        <v>2</v>
      </c>
    </row>
    <row r="16301" spans="1:6" x14ac:dyDescent="0.25">
      <c r="A16301">
        <v>736190</v>
      </c>
      <c r="B16301">
        <v>41251</v>
      </c>
      <c r="C16301" t="s">
        <v>33</v>
      </c>
      <c r="D16301" t="s">
        <v>14</v>
      </c>
      <c r="E16301" t="s">
        <v>26</v>
      </c>
      <c r="F16301">
        <v>2</v>
      </c>
    </row>
    <row r="16302" spans="1:6" x14ac:dyDescent="0.25">
      <c r="A16302">
        <v>736191</v>
      </c>
      <c r="B16302">
        <v>41251</v>
      </c>
      <c r="C16302" t="s">
        <v>33</v>
      </c>
      <c r="D16302" t="s">
        <v>14</v>
      </c>
      <c r="E16302" t="s">
        <v>27</v>
      </c>
      <c r="F16302">
        <v>2</v>
      </c>
    </row>
    <row r="16303" spans="1:6" x14ac:dyDescent="0.25">
      <c r="A16303">
        <v>736192</v>
      </c>
      <c r="B16303">
        <v>41251</v>
      </c>
      <c r="C16303" t="s">
        <v>33</v>
      </c>
      <c r="D16303" t="s">
        <v>14</v>
      </c>
      <c r="E16303" t="s">
        <v>28</v>
      </c>
      <c r="F16303">
        <v>5</v>
      </c>
    </row>
    <row r="16304" spans="1:6" x14ac:dyDescent="0.25">
      <c r="A16304">
        <v>736193</v>
      </c>
      <c r="B16304">
        <v>41251</v>
      </c>
      <c r="C16304" t="s">
        <v>33</v>
      </c>
      <c r="D16304" t="s">
        <v>14</v>
      </c>
      <c r="E16304" t="s">
        <v>9</v>
      </c>
      <c r="F16304">
        <v>5</v>
      </c>
    </row>
    <row r="16305" spans="1:6" x14ac:dyDescent="0.25">
      <c r="A16305">
        <v>736194</v>
      </c>
      <c r="B16305">
        <v>41251</v>
      </c>
      <c r="C16305" t="s">
        <v>33</v>
      </c>
      <c r="D16305" t="s">
        <v>14</v>
      </c>
      <c r="E16305" t="s">
        <v>29</v>
      </c>
      <c r="F16305">
        <v>2</v>
      </c>
    </row>
    <row r="16306" spans="1:6" x14ac:dyDescent="0.25">
      <c r="A16306">
        <v>736174</v>
      </c>
      <c r="B16306">
        <v>41251</v>
      </c>
      <c r="C16306" t="s">
        <v>33</v>
      </c>
      <c r="D16306" t="s">
        <v>30</v>
      </c>
      <c r="E16306" t="s">
        <v>10</v>
      </c>
      <c r="F16306">
        <v>2</v>
      </c>
    </row>
    <row r="16307" spans="1:6" x14ac:dyDescent="0.25">
      <c r="A16307">
        <v>736175</v>
      </c>
      <c r="B16307">
        <v>41251</v>
      </c>
      <c r="C16307" t="s">
        <v>33</v>
      </c>
      <c r="D16307" t="s">
        <v>30</v>
      </c>
      <c r="E16307" t="s">
        <v>11</v>
      </c>
      <c r="F16307">
        <v>2</v>
      </c>
    </row>
    <row r="16308" spans="1:6" x14ac:dyDescent="0.25">
      <c r="A16308">
        <v>736176</v>
      </c>
      <c r="B16308">
        <v>41251</v>
      </c>
      <c r="C16308" t="s">
        <v>33</v>
      </c>
      <c r="D16308" t="s">
        <v>30</v>
      </c>
      <c r="E16308" t="s">
        <v>8</v>
      </c>
      <c r="F16308">
        <v>2</v>
      </c>
    </row>
    <row r="16309" spans="1:6" x14ac:dyDescent="0.25">
      <c r="A16309">
        <v>736177</v>
      </c>
      <c r="B16309">
        <v>41251</v>
      </c>
      <c r="C16309" t="s">
        <v>33</v>
      </c>
      <c r="D16309" t="s">
        <v>30</v>
      </c>
      <c r="E16309" t="s">
        <v>9</v>
      </c>
      <c r="F16309">
        <v>2</v>
      </c>
    </row>
    <row r="16310" spans="1:6" x14ac:dyDescent="0.25">
      <c r="A16310">
        <v>736178</v>
      </c>
      <c r="B16310">
        <v>41251</v>
      </c>
      <c r="C16310" t="s">
        <v>33</v>
      </c>
      <c r="D16310" t="s">
        <v>30</v>
      </c>
      <c r="E16310" t="s">
        <v>12</v>
      </c>
      <c r="F16310">
        <v>1</v>
      </c>
    </row>
    <row r="16311" spans="1:6" x14ac:dyDescent="0.25">
      <c r="A16311">
        <v>723889</v>
      </c>
      <c r="B16311">
        <v>41254</v>
      </c>
      <c r="C16311" t="s">
        <v>35</v>
      </c>
      <c r="D16311" t="s">
        <v>36</v>
      </c>
      <c r="E16311" t="s">
        <v>37</v>
      </c>
      <c r="F16311">
        <v>17</v>
      </c>
    </row>
    <row r="16312" spans="1:6" x14ac:dyDescent="0.25">
      <c r="A16312">
        <v>723890</v>
      </c>
      <c r="B16312">
        <v>41254</v>
      </c>
      <c r="C16312" t="s">
        <v>35</v>
      </c>
      <c r="D16312" t="s">
        <v>36</v>
      </c>
      <c r="E16312" t="s">
        <v>10</v>
      </c>
      <c r="F16312">
        <v>8</v>
      </c>
    </row>
    <row r="16313" spans="1:6" x14ac:dyDescent="0.25">
      <c r="A16313">
        <v>723891</v>
      </c>
      <c r="B16313">
        <v>41254</v>
      </c>
      <c r="C16313" t="s">
        <v>35</v>
      </c>
      <c r="D16313" t="s">
        <v>36</v>
      </c>
      <c r="E16313" t="s">
        <v>11</v>
      </c>
      <c r="F16313">
        <v>9</v>
      </c>
    </row>
    <row r="16314" spans="1:6" x14ac:dyDescent="0.25">
      <c r="A16314">
        <v>723892</v>
      </c>
      <c r="B16314">
        <v>41254</v>
      </c>
      <c r="C16314" t="s">
        <v>35</v>
      </c>
      <c r="D16314" t="s">
        <v>38</v>
      </c>
      <c r="E16314" t="s">
        <v>39</v>
      </c>
      <c r="F16314">
        <v>17</v>
      </c>
    </row>
    <row r="16315" spans="1:6" x14ac:dyDescent="0.25">
      <c r="A16315">
        <v>642182</v>
      </c>
      <c r="B16315">
        <v>41254</v>
      </c>
      <c r="C16315" t="s">
        <v>35</v>
      </c>
      <c r="D16315" t="s">
        <v>38</v>
      </c>
      <c r="E16315" t="s">
        <v>10</v>
      </c>
      <c r="F16315">
        <v>7</v>
      </c>
    </row>
    <row r="16316" spans="1:6" x14ac:dyDescent="0.25">
      <c r="A16316">
        <v>723893</v>
      </c>
      <c r="B16316">
        <v>41254</v>
      </c>
      <c r="C16316" t="s">
        <v>35</v>
      </c>
      <c r="D16316" t="s">
        <v>38</v>
      </c>
      <c r="E16316" t="s">
        <v>11</v>
      </c>
      <c r="F16316">
        <v>8</v>
      </c>
    </row>
    <row r="16317" spans="1:6" x14ac:dyDescent="0.25">
      <c r="A16317">
        <v>723894</v>
      </c>
      <c r="B16317">
        <v>41254</v>
      </c>
      <c r="C16317" t="s">
        <v>35</v>
      </c>
      <c r="D16317" t="s">
        <v>40</v>
      </c>
      <c r="E16317" t="s">
        <v>29</v>
      </c>
      <c r="F16317">
        <v>14</v>
      </c>
    </row>
    <row r="16318" spans="1:6" x14ac:dyDescent="0.25">
      <c r="A16318">
        <v>723895</v>
      </c>
      <c r="B16318">
        <v>41254</v>
      </c>
      <c r="C16318" t="s">
        <v>35</v>
      </c>
      <c r="D16318" t="s">
        <v>40</v>
      </c>
      <c r="E16318" t="s">
        <v>10</v>
      </c>
      <c r="F16318">
        <v>7</v>
      </c>
    </row>
    <row r="16319" spans="1:6" x14ac:dyDescent="0.25">
      <c r="A16319">
        <v>723896</v>
      </c>
      <c r="B16319">
        <v>41254</v>
      </c>
      <c r="C16319" t="s">
        <v>35</v>
      </c>
      <c r="D16319" t="s">
        <v>40</v>
      </c>
      <c r="E16319" t="s">
        <v>11</v>
      </c>
      <c r="F16319">
        <v>8</v>
      </c>
    </row>
    <row r="16320" spans="1:6" x14ac:dyDescent="0.25">
      <c r="A16320">
        <v>723897</v>
      </c>
      <c r="B16320">
        <v>41254</v>
      </c>
      <c r="C16320" t="s">
        <v>35</v>
      </c>
      <c r="D16320" t="s">
        <v>14</v>
      </c>
      <c r="E16320" t="s">
        <v>15</v>
      </c>
      <c r="F16320">
        <v>8</v>
      </c>
    </row>
    <row r="16321" spans="1:6" x14ac:dyDescent="0.25">
      <c r="A16321">
        <v>723923</v>
      </c>
      <c r="B16321">
        <v>41254</v>
      </c>
      <c r="C16321" t="s">
        <v>35</v>
      </c>
      <c r="D16321" t="s">
        <v>14</v>
      </c>
      <c r="E16321" t="s">
        <v>10</v>
      </c>
      <c r="F16321">
        <v>30</v>
      </c>
    </row>
    <row r="16322" spans="1:6" x14ac:dyDescent="0.25">
      <c r="A16322">
        <v>723924</v>
      </c>
      <c r="B16322">
        <v>41254</v>
      </c>
      <c r="C16322" t="s">
        <v>35</v>
      </c>
      <c r="D16322" t="s">
        <v>14</v>
      </c>
      <c r="E16322" t="s">
        <v>41</v>
      </c>
      <c r="F16322">
        <v>33</v>
      </c>
    </row>
    <row r="16323" spans="1:6" x14ac:dyDescent="0.25">
      <c r="A16323">
        <v>723925</v>
      </c>
      <c r="B16323">
        <v>41254</v>
      </c>
      <c r="C16323" t="s">
        <v>35</v>
      </c>
      <c r="D16323" t="s">
        <v>14</v>
      </c>
      <c r="E16323" t="s">
        <v>42</v>
      </c>
      <c r="F16323">
        <v>13</v>
      </c>
    </row>
    <row r="16324" spans="1:6" x14ac:dyDescent="0.25">
      <c r="A16324">
        <v>723926</v>
      </c>
      <c r="B16324">
        <v>41254</v>
      </c>
      <c r="C16324" t="s">
        <v>35</v>
      </c>
      <c r="D16324" t="s">
        <v>43</v>
      </c>
      <c r="E16324" t="s">
        <v>44</v>
      </c>
      <c r="F16324">
        <v>4</v>
      </c>
    </row>
    <row r="16325" spans="1:6" x14ac:dyDescent="0.25">
      <c r="A16325">
        <v>723927</v>
      </c>
      <c r="B16325">
        <v>41254</v>
      </c>
      <c r="C16325" t="s">
        <v>35</v>
      </c>
      <c r="D16325" t="s">
        <v>43</v>
      </c>
      <c r="E16325" t="s">
        <v>45</v>
      </c>
      <c r="F16325">
        <v>7</v>
      </c>
    </row>
    <row r="16326" spans="1:6" x14ac:dyDescent="0.25">
      <c r="A16326">
        <v>723928</v>
      </c>
      <c r="B16326">
        <v>41254</v>
      </c>
      <c r="C16326" t="s">
        <v>35</v>
      </c>
      <c r="D16326" t="s">
        <v>43</v>
      </c>
      <c r="E16326" t="s">
        <v>46</v>
      </c>
      <c r="F16326">
        <v>7</v>
      </c>
    </row>
    <row r="16327" spans="1:6" x14ac:dyDescent="0.25">
      <c r="A16327">
        <v>642183</v>
      </c>
      <c r="B16327">
        <v>41254</v>
      </c>
      <c r="C16327" t="s">
        <v>35</v>
      </c>
      <c r="D16327" t="s">
        <v>47</v>
      </c>
      <c r="E16327" t="s">
        <v>44</v>
      </c>
      <c r="F16327">
        <v>7</v>
      </c>
    </row>
    <row r="16328" spans="1:6" x14ac:dyDescent="0.25">
      <c r="A16328">
        <v>723929</v>
      </c>
      <c r="B16328">
        <v>41254</v>
      </c>
      <c r="C16328" t="s">
        <v>35</v>
      </c>
      <c r="D16328" t="s">
        <v>47</v>
      </c>
      <c r="E16328" t="s">
        <v>45</v>
      </c>
      <c r="F16328">
        <v>6</v>
      </c>
    </row>
    <row r="16329" spans="1:6" x14ac:dyDescent="0.25">
      <c r="A16329">
        <v>723930</v>
      </c>
      <c r="B16329">
        <v>41254</v>
      </c>
      <c r="C16329" t="s">
        <v>35</v>
      </c>
      <c r="D16329" t="s">
        <v>47</v>
      </c>
      <c r="E16329" t="s">
        <v>46</v>
      </c>
      <c r="F16329">
        <v>7</v>
      </c>
    </row>
    <row r="16330" spans="1:6" x14ac:dyDescent="0.25">
      <c r="A16330">
        <v>642184</v>
      </c>
      <c r="B16330">
        <v>41254</v>
      </c>
      <c r="C16330" t="s">
        <v>35</v>
      </c>
      <c r="D16330" t="s">
        <v>48</v>
      </c>
      <c r="E16330" t="s">
        <v>10</v>
      </c>
      <c r="F16330">
        <v>0</v>
      </c>
    </row>
    <row r="16331" spans="1:6" x14ac:dyDescent="0.25">
      <c r="A16331">
        <v>642185</v>
      </c>
      <c r="B16331">
        <v>41254</v>
      </c>
      <c r="C16331" t="s">
        <v>35</v>
      </c>
      <c r="D16331" t="s">
        <v>48</v>
      </c>
      <c r="E16331" t="s">
        <v>45</v>
      </c>
      <c r="F16331">
        <v>0</v>
      </c>
    </row>
    <row r="16332" spans="1:6" x14ac:dyDescent="0.25">
      <c r="A16332">
        <v>642186</v>
      </c>
      <c r="B16332">
        <v>41254</v>
      </c>
      <c r="C16332" t="s">
        <v>35</v>
      </c>
      <c r="D16332" t="s">
        <v>48</v>
      </c>
      <c r="E16332" t="s">
        <v>46</v>
      </c>
      <c r="F16332">
        <v>0</v>
      </c>
    </row>
    <row r="16333" spans="1:6" x14ac:dyDescent="0.25">
      <c r="A16333">
        <v>675430</v>
      </c>
      <c r="B16333">
        <v>41256</v>
      </c>
      <c r="C16333" t="s">
        <v>31</v>
      </c>
      <c r="D16333" t="s">
        <v>7</v>
      </c>
      <c r="E16333" t="s">
        <v>8</v>
      </c>
      <c r="F16333">
        <v>12</v>
      </c>
    </row>
    <row r="16334" spans="1:6" x14ac:dyDescent="0.25">
      <c r="A16334">
        <v>675431</v>
      </c>
      <c r="B16334">
        <v>41256</v>
      </c>
      <c r="C16334" t="s">
        <v>31</v>
      </c>
      <c r="D16334" t="s">
        <v>7</v>
      </c>
      <c r="E16334" t="s">
        <v>9</v>
      </c>
      <c r="F16334">
        <v>9</v>
      </c>
    </row>
    <row r="16335" spans="1:6" x14ac:dyDescent="0.25">
      <c r="A16335">
        <v>675432</v>
      </c>
      <c r="B16335">
        <v>41256</v>
      </c>
      <c r="C16335" t="s">
        <v>31</v>
      </c>
      <c r="D16335" t="s">
        <v>7</v>
      </c>
      <c r="E16335" t="s">
        <v>10</v>
      </c>
      <c r="F16335">
        <v>7</v>
      </c>
    </row>
    <row r="16336" spans="1:6" x14ac:dyDescent="0.25">
      <c r="A16336">
        <v>675433</v>
      </c>
      <c r="B16336">
        <v>41256</v>
      </c>
      <c r="C16336" t="s">
        <v>31</v>
      </c>
      <c r="D16336" t="s">
        <v>7</v>
      </c>
      <c r="E16336" t="s">
        <v>11</v>
      </c>
      <c r="F16336">
        <v>7</v>
      </c>
    </row>
    <row r="16337" spans="1:6" x14ac:dyDescent="0.25">
      <c r="A16337">
        <v>675434</v>
      </c>
      <c r="B16337">
        <v>41256</v>
      </c>
      <c r="C16337" t="s">
        <v>31</v>
      </c>
      <c r="D16337" t="s">
        <v>7</v>
      </c>
      <c r="E16337" t="s">
        <v>12</v>
      </c>
      <c r="F16337">
        <v>2</v>
      </c>
    </row>
    <row r="16338" spans="1:6" x14ac:dyDescent="0.25">
      <c r="A16338">
        <v>675435</v>
      </c>
      <c r="B16338">
        <v>41256</v>
      </c>
      <c r="C16338" t="s">
        <v>31</v>
      </c>
      <c r="D16338" t="s">
        <v>13</v>
      </c>
      <c r="E16338" t="s">
        <v>8</v>
      </c>
      <c r="F16338">
        <v>12</v>
      </c>
    </row>
    <row r="16339" spans="1:6" x14ac:dyDescent="0.25">
      <c r="A16339">
        <v>675436</v>
      </c>
      <c r="B16339">
        <v>41256</v>
      </c>
      <c r="C16339" t="s">
        <v>31</v>
      </c>
      <c r="D16339" t="s">
        <v>13</v>
      </c>
      <c r="E16339" t="s">
        <v>9</v>
      </c>
      <c r="F16339">
        <v>9</v>
      </c>
    </row>
    <row r="16340" spans="1:6" x14ac:dyDescent="0.25">
      <c r="A16340">
        <v>675437</v>
      </c>
      <c r="B16340">
        <v>41256</v>
      </c>
      <c r="C16340" t="s">
        <v>31</v>
      </c>
      <c r="D16340" t="s">
        <v>13</v>
      </c>
      <c r="E16340" t="s">
        <v>10</v>
      </c>
      <c r="F16340">
        <v>6</v>
      </c>
    </row>
    <row r="16341" spans="1:6" x14ac:dyDescent="0.25">
      <c r="A16341">
        <v>675438</v>
      </c>
      <c r="B16341">
        <v>41256</v>
      </c>
      <c r="C16341" t="s">
        <v>31</v>
      </c>
      <c r="D16341" t="s">
        <v>13</v>
      </c>
      <c r="E16341" t="s">
        <v>11</v>
      </c>
      <c r="F16341">
        <v>6</v>
      </c>
    </row>
    <row r="16342" spans="1:6" x14ac:dyDescent="0.25">
      <c r="A16342">
        <v>675439</v>
      </c>
      <c r="B16342">
        <v>41256</v>
      </c>
      <c r="C16342" t="s">
        <v>31</v>
      </c>
      <c r="D16342" t="s">
        <v>13</v>
      </c>
      <c r="E16342" t="s">
        <v>12</v>
      </c>
      <c r="F16342">
        <v>2</v>
      </c>
    </row>
    <row r="16343" spans="1:6" x14ac:dyDescent="0.25">
      <c r="A16343">
        <v>675440</v>
      </c>
      <c r="B16343">
        <v>41256</v>
      </c>
      <c r="C16343" t="s">
        <v>31</v>
      </c>
      <c r="D16343" t="s">
        <v>14</v>
      </c>
      <c r="E16343" t="s">
        <v>15</v>
      </c>
      <c r="F16343">
        <v>9</v>
      </c>
    </row>
    <row r="16344" spans="1:6" x14ac:dyDescent="0.25">
      <c r="A16344">
        <v>675441</v>
      </c>
      <c r="B16344">
        <v>41256</v>
      </c>
      <c r="C16344" t="s">
        <v>31</v>
      </c>
      <c r="D16344" t="s">
        <v>14</v>
      </c>
      <c r="E16344" t="s">
        <v>16</v>
      </c>
      <c r="F16344">
        <v>2</v>
      </c>
    </row>
    <row r="16345" spans="1:6" x14ac:dyDescent="0.25">
      <c r="A16345">
        <v>675442</v>
      </c>
      <c r="B16345">
        <v>41256</v>
      </c>
      <c r="C16345" t="s">
        <v>31</v>
      </c>
      <c r="D16345" t="s">
        <v>14</v>
      </c>
      <c r="E16345" t="s">
        <v>17</v>
      </c>
      <c r="F16345">
        <v>2</v>
      </c>
    </row>
    <row r="16346" spans="1:6" x14ac:dyDescent="0.25">
      <c r="A16346">
        <v>675443</v>
      </c>
      <c r="B16346">
        <v>41256</v>
      </c>
      <c r="C16346" t="s">
        <v>31</v>
      </c>
      <c r="D16346" t="s">
        <v>14</v>
      </c>
      <c r="E16346" t="s">
        <v>18</v>
      </c>
      <c r="F16346">
        <v>2</v>
      </c>
    </row>
    <row r="16347" spans="1:6" x14ac:dyDescent="0.25">
      <c r="A16347">
        <v>675444</v>
      </c>
      <c r="B16347">
        <v>41256</v>
      </c>
      <c r="C16347" t="s">
        <v>31</v>
      </c>
      <c r="D16347" t="s">
        <v>14</v>
      </c>
      <c r="E16347" t="s">
        <v>19</v>
      </c>
      <c r="F16347">
        <v>2</v>
      </c>
    </row>
    <row r="16348" spans="1:6" x14ac:dyDescent="0.25">
      <c r="A16348">
        <v>675445</v>
      </c>
      <c r="B16348">
        <v>41256</v>
      </c>
      <c r="C16348" t="s">
        <v>31</v>
      </c>
      <c r="D16348" t="s">
        <v>14</v>
      </c>
      <c r="E16348" t="s">
        <v>20</v>
      </c>
      <c r="F16348">
        <v>4</v>
      </c>
    </row>
    <row r="16349" spans="1:6" x14ac:dyDescent="0.25">
      <c r="A16349">
        <v>675446</v>
      </c>
      <c r="B16349">
        <v>41256</v>
      </c>
      <c r="C16349" t="s">
        <v>31</v>
      </c>
      <c r="D16349" t="s">
        <v>14</v>
      </c>
      <c r="E16349" t="s">
        <v>21</v>
      </c>
      <c r="F16349">
        <v>4</v>
      </c>
    </row>
    <row r="16350" spans="1:6" x14ac:dyDescent="0.25">
      <c r="A16350">
        <v>675447</v>
      </c>
      <c r="B16350">
        <v>41256</v>
      </c>
      <c r="C16350" t="s">
        <v>31</v>
      </c>
      <c r="D16350" t="s">
        <v>14</v>
      </c>
      <c r="E16350" t="s">
        <v>22</v>
      </c>
      <c r="F16350">
        <v>2</v>
      </c>
    </row>
    <row r="16351" spans="1:6" x14ac:dyDescent="0.25">
      <c r="A16351">
        <v>675448</v>
      </c>
      <c r="B16351">
        <v>41256</v>
      </c>
      <c r="C16351" t="s">
        <v>31</v>
      </c>
      <c r="D16351" t="s">
        <v>14</v>
      </c>
      <c r="E16351" t="s">
        <v>23</v>
      </c>
      <c r="F16351">
        <v>2</v>
      </c>
    </row>
    <row r="16352" spans="1:6" x14ac:dyDescent="0.25">
      <c r="A16352">
        <v>675449</v>
      </c>
      <c r="B16352">
        <v>41256</v>
      </c>
      <c r="C16352" t="s">
        <v>31</v>
      </c>
      <c r="D16352" t="s">
        <v>14</v>
      </c>
      <c r="E16352" t="s">
        <v>24</v>
      </c>
      <c r="F16352">
        <v>2</v>
      </c>
    </row>
    <row r="16353" spans="1:6" x14ac:dyDescent="0.25">
      <c r="A16353">
        <v>675450</v>
      </c>
      <c r="B16353">
        <v>41256</v>
      </c>
      <c r="C16353" t="s">
        <v>31</v>
      </c>
      <c r="D16353" t="s">
        <v>14</v>
      </c>
      <c r="E16353" t="s">
        <v>25</v>
      </c>
      <c r="F16353">
        <v>2</v>
      </c>
    </row>
    <row r="16354" spans="1:6" x14ac:dyDescent="0.25">
      <c r="A16354">
        <v>675451</v>
      </c>
      <c r="B16354">
        <v>41256</v>
      </c>
      <c r="C16354" t="s">
        <v>31</v>
      </c>
      <c r="D16354" t="s">
        <v>14</v>
      </c>
      <c r="E16354" t="s">
        <v>26</v>
      </c>
      <c r="F16354">
        <v>2</v>
      </c>
    </row>
    <row r="16355" spans="1:6" x14ac:dyDescent="0.25">
      <c r="A16355">
        <v>675452</v>
      </c>
      <c r="B16355">
        <v>41256</v>
      </c>
      <c r="C16355" t="s">
        <v>31</v>
      </c>
      <c r="D16355" t="s">
        <v>14</v>
      </c>
      <c r="E16355" t="s">
        <v>27</v>
      </c>
      <c r="F16355">
        <v>2</v>
      </c>
    </row>
    <row r="16356" spans="1:6" x14ac:dyDescent="0.25">
      <c r="A16356">
        <v>675453</v>
      </c>
      <c r="B16356">
        <v>41256</v>
      </c>
      <c r="C16356" t="s">
        <v>31</v>
      </c>
      <c r="D16356" t="s">
        <v>14</v>
      </c>
      <c r="E16356" t="s">
        <v>28</v>
      </c>
      <c r="F16356">
        <v>23</v>
      </c>
    </row>
    <row r="16357" spans="1:6" x14ac:dyDescent="0.25">
      <c r="A16357">
        <v>675454</v>
      </c>
      <c r="B16357">
        <v>41256</v>
      </c>
      <c r="C16357" t="s">
        <v>31</v>
      </c>
      <c r="D16357" t="s">
        <v>14</v>
      </c>
      <c r="E16357" t="s">
        <v>9</v>
      </c>
      <c r="F16357">
        <v>10</v>
      </c>
    </row>
    <row r="16358" spans="1:6" x14ac:dyDescent="0.25">
      <c r="A16358">
        <v>675455</v>
      </c>
      <c r="B16358">
        <v>41256</v>
      </c>
      <c r="C16358" t="s">
        <v>31</v>
      </c>
      <c r="D16358" t="s">
        <v>14</v>
      </c>
      <c r="E16358" t="s">
        <v>29</v>
      </c>
      <c r="F16358">
        <v>6</v>
      </c>
    </row>
    <row r="16359" spans="1:6" x14ac:dyDescent="0.25">
      <c r="A16359">
        <v>675456</v>
      </c>
      <c r="B16359">
        <v>41256</v>
      </c>
      <c r="C16359" t="s">
        <v>31</v>
      </c>
      <c r="D16359" t="s">
        <v>30</v>
      </c>
      <c r="E16359" t="s">
        <v>10</v>
      </c>
      <c r="F16359">
        <v>4</v>
      </c>
    </row>
    <row r="16360" spans="1:6" x14ac:dyDescent="0.25">
      <c r="A16360">
        <v>675457</v>
      </c>
      <c r="B16360">
        <v>41256</v>
      </c>
      <c r="C16360" t="s">
        <v>31</v>
      </c>
      <c r="D16360" t="s">
        <v>30</v>
      </c>
      <c r="E16360" t="s">
        <v>11</v>
      </c>
      <c r="F16360">
        <v>6</v>
      </c>
    </row>
    <row r="16361" spans="1:6" x14ac:dyDescent="0.25">
      <c r="A16361">
        <v>675458</v>
      </c>
      <c r="B16361">
        <v>41256</v>
      </c>
      <c r="C16361" t="s">
        <v>31</v>
      </c>
      <c r="D16361" t="s">
        <v>30</v>
      </c>
      <c r="E16361" t="s">
        <v>8</v>
      </c>
      <c r="F16361">
        <v>5</v>
      </c>
    </row>
    <row r="16362" spans="1:6" x14ac:dyDescent="0.25">
      <c r="A16362">
        <v>675459</v>
      </c>
      <c r="B16362">
        <v>41256</v>
      </c>
      <c r="C16362" t="s">
        <v>31</v>
      </c>
      <c r="D16362" t="s">
        <v>30</v>
      </c>
      <c r="E16362" t="s">
        <v>9</v>
      </c>
      <c r="F16362">
        <v>2</v>
      </c>
    </row>
    <row r="16363" spans="1:6" x14ac:dyDescent="0.25">
      <c r="A16363">
        <v>675460</v>
      </c>
      <c r="B16363">
        <v>41256</v>
      </c>
      <c r="C16363" t="s">
        <v>31</v>
      </c>
      <c r="D16363" t="s">
        <v>30</v>
      </c>
      <c r="E16363" t="s">
        <v>12</v>
      </c>
      <c r="F16363">
        <v>1</v>
      </c>
    </row>
    <row r="16364" spans="1:6" x14ac:dyDescent="0.25">
      <c r="A16364">
        <v>744322</v>
      </c>
      <c r="B16364">
        <v>41260</v>
      </c>
      <c r="C16364" t="s">
        <v>6</v>
      </c>
      <c r="D16364" t="s">
        <v>7</v>
      </c>
      <c r="E16364" t="s">
        <v>8</v>
      </c>
      <c r="F16364">
        <v>12</v>
      </c>
    </row>
    <row r="16365" spans="1:6" x14ac:dyDescent="0.25">
      <c r="A16365">
        <v>744323</v>
      </c>
      <c r="B16365">
        <v>41260</v>
      </c>
      <c r="C16365" t="s">
        <v>6</v>
      </c>
      <c r="D16365" t="s">
        <v>7</v>
      </c>
      <c r="E16365" t="s">
        <v>9</v>
      </c>
      <c r="F16365">
        <v>11</v>
      </c>
    </row>
    <row r="16366" spans="1:6" x14ac:dyDescent="0.25">
      <c r="A16366">
        <v>744324</v>
      </c>
      <c r="B16366">
        <v>41260</v>
      </c>
      <c r="C16366" t="s">
        <v>6</v>
      </c>
      <c r="D16366" t="s">
        <v>7</v>
      </c>
      <c r="E16366" t="s">
        <v>10</v>
      </c>
      <c r="F16366">
        <v>6</v>
      </c>
    </row>
    <row r="16367" spans="1:6" x14ac:dyDescent="0.25">
      <c r="A16367">
        <v>744325</v>
      </c>
      <c r="B16367">
        <v>41260</v>
      </c>
      <c r="C16367" t="s">
        <v>6</v>
      </c>
      <c r="D16367" t="s">
        <v>7</v>
      </c>
      <c r="E16367" t="s">
        <v>11</v>
      </c>
      <c r="F16367">
        <v>6</v>
      </c>
    </row>
    <row r="16368" spans="1:6" x14ac:dyDescent="0.25">
      <c r="A16368">
        <v>744326</v>
      </c>
      <c r="B16368">
        <v>41260</v>
      </c>
      <c r="C16368" t="s">
        <v>6</v>
      </c>
      <c r="D16368" t="s">
        <v>7</v>
      </c>
      <c r="E16368" t="s">
        <v>12</v>
      </c>
      <c r="F16368">
        <v>2</v>
      </c>
    </row>
    <row r="16369" spans="1:6" x14ac:dyDescent="0.25">
      <c r="A16369">
        <v>744327</v>
      </c>
      <c r="B16369">
        <v>41260</v>
      </c>
      <c r="C16369" t="s">
        <v>6</v>
      </c>
      <c r="D16369" t="s">
        <v>13</v>
      </c>
      <c r="E16369" t="s">
        <v>8</v>
      </c>
      <c r="F16369">
        <v>10</v>
      </c>
    </row>
    <row r="16370" spans="1:6" x14ac:dyDescent="0.25">
      <c r="A16370">
        <v>744328</v>
      </c>
      <c r="B16370">
        <v>41260</v>
      </c>
      <c r="C16370" t="s">
        <v>6</v>
      </c>
      <c r="D16370" t="s">
        <v>13</v>
      </c>
      <c r="E16370" t="s">
        <v>9</v>
      </c>
      <c r="F16370">
        <v>9</v>
      </c>
    </row>
    <row r="16371" spans="1:6" x14ac:dyDescent="0.25">
      <c r="A16371">
        <v>744329</v>
      </c>
      <c r="B16371">
        <v>41260</v>
      </c>
      <c r="C16371" t="s">
        <v>6</v>
      </c>
      <c r="D16371" t="s">
        <v>13</v>
      </c>
      <c r="E16371" t="s">
        <v>10</v>
      </c>
      <c r="F16371">
        <v>5</v>
      </c>
    </row>
    <row r="16372" spans="1:6" x14ac:dyDescent="0.25">
      <c r="A16372">
        <v>744330</v>
      </c>
      <c r="B16372">
        <v>41260</v>
      </c>
      <c r="C16372" t="s">
        <v>6</v>
      </c>
      <c r="D16372" t="s">
        <v>13</v>
      </c>
      <c r="E16372" t="s">
        <v>11</v>
      </c>
      <c r="F16372">
        <v>5</v>
      </c>
    </row>
    <row r="16373" spans="1:6" x14ac:dyDescent="0.25">
      <c r="A16373">
        <v>744331</v>
      </c>
      <c r="B16373">
        <v>41260</v>
      </c>
      <c r="C16373" t="s">
        <v>6</v>
      </c>
      <c r="D16373" t="s">
        <v>13</v>
      </c>
      <c r="E16373" t="s">
        <v>12</v>
      </c>
      <c r="F16373">
        <v>1</v>
      </c>
    </row>
    <row r="16374" spans="1:6" x14ac:dyDescent="0.25">
      <c r="A16374">
        <v>744332</v>
      </c>
      <c r="B16374">
        <v>41260</v>
      </c>
      <c r="C16374" t="s">
        <v>6</v>
      </c>
      <c r="D16374" t="s">
        <v>14</v>
      </c>
      <c r="E16374" t="s">
        <v>15</v>
      </c>
      <c r="F16374">
        <v>9</v>
      </c>
    </row>
    <row r="16375" spans="1:6" x14ac:dyDescent="0.25">
      <c r="A16375">
        <v>744333</v>
      </c>
      <c r="B16375">
        <v>41260</v>
      </c>
      <c r="C16375" t="s">
        <v>6</v>
      </c>
      <c r="D16375" t="s">
        <v>14</v>
      </c>
      <c r="E16375" t="s">
        <v>16</v>
      </c>
      <c r="F16375">
        <v>3</v>
      </c>
    </row>
    <row r="16376" spans="1:6" x14ac:dyDescent="0.25">
      <c r="A16376">
        <v>744334</v>
      </c>
      <c r="B16376">
        <v>41260</v>
      </c>
      <c r="C16376" t="s">
        <v>6</v>
      </c>
      <c r="D16376" t="s">
        <v>14</v>
      </c>
      <c r="E16376" t="s">
        <v>17</v>
      </c>
      <c r="F16376">
        <v>2</v>
      </c>
    </row>
    <row r="16377" spans="1:6" x14ac:dyDescent="0.25">
      <c r="A16377">
        <v>744335</v>
      </c>
      <c r="B16377">
        <v>41260</v>
      </c>
      <c r="C16377" t="s">
        <v>6</v>
      </c>
      <c r="D16377" t="s">
        <v>14</v>
      </c>
      <c r="E16377" t="s">
        <v>18</v>
      </c>
      <c r="F16377">
        <v>0</v>
      </c>
    </row>
    <row r="16378" spans="1:6" x14ac:dyDescent="0.25">
      <c r="A16378">
        <v>744336</v>
      </c>
      <c r="B16378">
        <v>41260</v>
      </c>
      <c r="C16378" t="s">
        <v>6</v>
      </c>
      <c r="D16378" t="s">
        <v>14</v>
      </c>
      <c r="E16378" t="s">
        <v>19</v>
      </c>
      <c r="F16378">
        <v>0</v>
      </c>
    </row>
    <row r="16379" spans="1:6" x14ac:dyDescent="0.25">
      <c r="A16379">
        <v>744337</v>
      </c>
      <c r="B16379">
        <v>41260</v>
      </c>
      <c r="C16379" t="s">
        <v>6</v>
      </c>
      <c r="D16379" t="s">
        <v>14</v>
      </c>
      <c r="E16379" t="s">
        <v>20</v>
      </c>
      <c r="F16379">
        <v>0</v>
      </c>
    </row>
    <row r="16380" spans="1:6" x14ac:dyDescent="0.25">
      <c r="A16380">
        <v>744338</v>
      </c>
      <c r="B16380">
        <v>41260</v>
      </c>
      <c r="C16380" t="s">
        <v>6</v>
      </c>
      <c r="D16380" t="s">
        <v>14</v>
      </c>
      <c r="E16380" t="s">
        <v>21</v>
      </c>
      <c r="F16380">
        <v>0</v>
      </c>
    </row>
    <row r="16381" spans="1:6" x14ac:dyDescent="0.25">
      <c r="A16381">
        <v>744339</v>
      </c>
      <c r="B16381">
        <v>41260</v>
      </c>
      <c r="C16381" t="s">
        <v>6</v>
      </c>
      <c r="D16381" t="s">
        <v>14</v>
      </c>
      <c r="E16381" t="s">
        <v>22</v>
      </c>
      <c r="F16381">
        <v>4</v>
      </c>
    </row>
    <row r="16382" spans="1:6" x14ac:dyDescent="0.25">
      <c r="A16382">
        <v>744340</v>
      </c>
      <c r="B16382">
        <v>41260</v>
      </c>
      <c r="C16382" t="s">
        <v>6</v>
      </c>
      <c r="D16382" t="s">
        <v>14</v>
      </c>
      <c r="E16382" t="s">
        <v>23</v>
      </c>
      <c r="F16382">
        <v>1</v>
      </c>
    </row>
    <row r="16383" spans="1:6" x14ac:dyDescent="0.25">
      <c r="A16383">
        <v>744341</v>
      </c>
      <c r="B16383">
        <v>41260</v>
      </c>
      <c r="C16383" t="s">
        <v>6</v>
      </c>
      <c r="D16383" t="s">
        <v>14</v>
      </c>
      <c r="E16383" t="s">
        <v>24</v>
      </c>
      <c r="F16383">
        <v>2</v>
      </c>
    </row>
    <row r="16384" spans="1:6" x14ac:dyDescent="0.25">
      <c r="A16384">
        <v>744342</v>
      </c>
      <c r="B16384">
        <v>41260</v>
      </c>
      <c r="C16384" t="s">
        <v>6</v>
      </c>
      <c r="D16384" t="s">
        <v>14</v>
      </c>
      <c r="E16384" t="s">
        <v>25</v>
      </c>
      <c r="F16384">
        <v>1</v>
      </c>
    </row>
    <row r="16385" spans="1:6" x14ac:dyDescent="0.25">
      <c r="A16385">
        <v>744343</v>
      </c>
      <c r="B16385">
        <v>41260</v>
      </c>
      <c r="C16385" t="s">
        <v>6</v>
      </c>
      <c r="D16385" t="s">
        <v>14</v>
      </c>
      <c r="E16385" t="s">
        <v>26</v>
      </c>
      <c r="F16385">
        <v>3</v>
      </c>
    </row>
    <row r="16386" spans="1:6" x14ac:dyDescent="0.25">
      <c r="A16386">
        <v>744344</v>
      </c>
      <c r="B16386">
        <v>41260</v>
      </c>
      <c r="C16386" t="s">
        <v>6</v>
      </c>
      <c r="D16386" t="s">
        <v>14</v>
      </c>
      <c r="E16386" t="s">
        <v>27</v>
      </c>
      <c r="F16386">
        <v>2</v>
      </c>
    </row>
    <row r="16387" spans="1:6" x14ac:dyDescent="0.25">
      <c r="A16387">
        <v>744345</v>
      </c>
      <c r="B16387">
        <v>41260</v>
      </c>
      <c r="C16387" t="s">
        <v>6</v>
      </c>
      <c r="D16387" t="s">
        <v>14</v>
      </c>
      <c r="E16387" t="s">
        <v>28</v>
      </c>
      <c r="F16387">
        <v>19</v>
      </c>
    </row>
    <row r="16388" spans="1:6" x14ac:dyDescent="0.25">
      <c r="A16388">
        <v>744346</v>
      </c>
      <c r="B16388">
        <v>41260</v>
      </c>
      <c r="C16388" t="s">
        <v>6</v>
      </c>
      <c r="D16388" t="s">
        <v>14</v>
      </c>
      <c r="E16388" t="s">
        <v>9</v>
      </c>
      <c r="F16388">
        <v>11</v>
      </c>
    </row>
    <row r="16389" spans="1:6" x14ac:dyDescent="0.25">
      <c r="A16389">
        <v>744347</v>
      </c>
      <c r="B16389">
        <v>41260</v>
      </c>
      <c r="C16389" t="s">
        <v>6</v>
      </c>
      <c r="D16389" t="s">
        <v>14</v>
      </c>
      <c r="E16389" t="s">
        <v>29</v>
      </c>
      <c r="F16389">
        <v>4</v>
      </c>
    </row>
    <row r="16390" spans="1:6" x14ac:dyDescent="0.25">
      <c r="A16390">
        <v>744348</v>
      </c>
      <c r="B16390">
        <v>41260</v>
      </c>
      <c r="C16390" t="s">
        <v>6</v>
      </c>
      <c r="D16390" t="s">
        <v>30</v>
      </c>
      <c r="E16390" t="s">
        <v>10</v>
      </c>
      <c r="F16390">
        <v>4</v>
      </c>
    </row>
    <row r="16391" spans="1:6" x14ac:dyDescent="0.25">
      <c r="A16391">
        <v>744349</v>
      </c>
      <c r="B16391">
        <v>41260</v>
      </c>
      <c r="C16391" t="s">
        <v>6</v>
      </c>
      <c r="D16391" t="s">
        <v>30</v>
      </c>
      <c r="E16391" t="s">
        <v>11</v>
      </c>
      <c r="F16391">
        <v>3</v>
      </c>
    </row>
    <row r="16392" spans="1:6" x14ac:dyDescent="0.25">
      <c r="A16392">
        <v>744350</v>
      </c>
      <c r="B16392">
        <v>41260</v>
      </c>
      <c r="C16392" t="s">
        <v>6</v>
      </c>
      <c r="D16392" t="s">
        <v>30</v>
      </c>
      <c r="E16392" t="s">
        <v>8</v>
      </c>
      <c r="F16392">
        <v>3</v>
      </c>
    </row>
    <row r="16393" spans="1:6" x14ac:dyDescent="0.25">
      <c r="A16393">
        <v>744351</v>
      </c>
      <c r="B16393">
        <v>41260</v>
      </c>
      <c r="C16393" t="s">
        <v>6</v>
      </c>
      <c r="D16393" t="s">
        <v>30</v>
      </c>
      <c r="E16393" t="s">
        <v>9</v>
      </c>
      <c r="F16393">
        <v>2</v>
      </c>
    </row>
    <row r="16394" spans="1:6" x14ac:dyDescent="0.25">
      <c r="A16394">
        <v>744352</v>
      </c>
      <c r="B16394">
        <v>41260</v>
      </c>
      <c r="C16394" t="s">
        <v>6</v>
      </c>
      <c r="D16394" t="s">
        <v>30</v>
      </c>
      <c r="E16394" t="s">
        <v>12</v>
      </c>
      <c r="F16394">
        <v>0</v>
      </c>
    </row>
    <row r="16395" spans="1:6" x14ac:dyDescent="0.25">
      <c r="A16395">
        <v>650793</v>
      </c>
      <c r="B16395">
        <v>41261</v>
      </c>
      <c r="C16395" t="s">
        <v>58</v>
      </c>
      <c r="D16395" t="s">
        <v>13</v>
      </c>
      <c r="E16395" t="s">
        <v>8</v>
      </c>
      <c r="F16395">
        <v>13</v>
      </c>
    </row>
    <row r="16396" spans="1:6" x14ac:dyDescent="0.25">
      <c r="A16396">
        <v>650794</v>
      </c>
      <c r="B16396">
        <v>41261</v>
      </c>
      <c r="C16396" t="s">
        <v>58</v>
      </c>
      <c r="D16396" t="s">
        <v>13</v>
      </c>
      <c r="E16396" t="s">
        <v>9</v>
      </c>
      <c r="F16396">
        <v>13</v>
      </c>
    </row>
    <row r="16397" spans="1:6" x14ac:dyDescent="0.25">
      <c r="A16397">
        <v>650795</v>
      </c>
      <c r="B16397">
        <v>41261</v>
      </c>
      <c r="C16397" t="s">
        <v>58</v>
      </c>
      <c r="D16397" t="s">
        <v>13</v>
      </c>
      <c r="E16397" t="s">
        <v>10</v>
      </c>
      <c r="F16397">
        <v>8</v>
      </c>
    </row>
    <row r="16398" spans="1:6" x14ac:dyDescent="0.25">
      <c r="A16398">
        <v>650796</v>
      </c>
      <c r="B16398">
        <v>41261</v>
      </c>
      <c r="C16398" t="s">
        <v>58</v>
      </c>
      <c r="D16398" t="s">
        <v>13</v>
      </c>
      <c r="E16398" t="s">
        <v>11</v>
      </c>
      <c r="F16398">
        <v>8</v>
      </c>
    </row>
    <row r="16399" spans="1:6" x14ac:dyDescent="0.25">
      <c r="A16399">
        <v>650797</v>
      </c>
      <c r="B16399">
        <v>41261</v>
      </c>
      <c r="C16399" t="s">
        <v>58</v>
      </c>
      <c r="D16399" t="s">
        <v>13</v>
      </c>
      <c r="E16399" t="s">
        <v>12</v>
      </c>
      <c r="F16399">
        <v>2</v>
      </c>
    </row>
    <row r="16400" spans="1:6" x14ac:dyDescent="0.25">
      <c r="A16400">
        <v>714579</v>
      </c>
      <c r="B16400">
        <v>41261</v>
      </c>
      <c r="C16400" t="s">
        <v>58</v>
      </c>
      <c r="D16400" t="s">
        <v>14</v>
      </c>
      <c r="E16400" t="s">
        <v>15</v>
      </c>
      <c r="F16400">
        <v>12</v>
      </c>
    </row>
    <row r="16401" spans="1:6" x14ac:dyDescent="0.25">
      <c r="A16401">
        <v>733423</v>
      </c>
      <c r="B16401">
        <v>41262</v>
      </c>
      <c r="C16401" t="s">
        <v>33</v>
      </c>
      <c r="D16401" t="s">
        <v>7</v>
      </c>
      <c r="E16401" t="s">
        <v>8</v>
      </c>
      <c r="F16401">
        <v>12</v>
      </c>
    </row>
    <row r="16402" spans="1:6" x14ac:dyDescent="0.25">
      <c r="A16402">
        <v>733421</v>
      </c>
      <c r="B16402">
        <v>41262</v>
      </c>
      <c r="C16402" t="s">
        <v>33</v>
      </c>
      <c r="D16402" t="s">
        <v>7</v>
      </c>
      <c r="E16402" t="s">
        <v>9</v>
      </c>
      <c r="F16402">
        <v>8</v>
      </c>
    </row>
    <row r="16403" spans="1:6" x14ac:dyDescent="0.25">
      <c r="A16403">
        <v>733424</v>
      </c>
      <c r="B16403">
        <v>41262</v>
      </c>
      <c r="C16403" t="s">
        <v>33</v>
      </c>
      <c r="D16403" t="s">
        <v>7</v>
      </c>
      <c r="E16403" t="s">
        <v>10</v>
      </c>
      <c r="F16403">
        <v>6</v>
      </c>
    </row>
    <row r="16404" spans="1:6" x14ac:dyDescent="0.25">
      <c r="A16404">
        <v>733425</v>
      </c>
      <c r="B16404">
        <v>41262</v>
      </c>
      <c r="C16404" t="s">
        <v>33</v>
      </c>
      <c r="D16404" t="s">
        <v>7</v>
      </c>
      <c r="E16404" t="s">
        <v>11</v>
      </c>
      <c r="F16404">
        <v>7</v>
      </c>
    </row>
    <row r="16405" spans="1:6" x14ac:dyDescent="0.25">
      <c r="A16405">
        <v>733422</v>
      </c>
      <c r="B16405">
        <v>41262</v>
      </c>
      <c r="C16405" t="s">
        <v>33</v>
      </c>
      <c r="D16405" t="s">
        <v>7</v>
      </c>
      <c r="E16405" t="s">
        <v>12</v>
      </c>
      <c r="F16405">
        <v>3</v>
      </c>
    </row>
    <row r="16406" spans="1:6" x14ac:dyDescent="0.25">
      <c r="A16406">
        <v>733426</v>
      </c>
      <c r="B16406">
        <v>41262</v>
      </c>
      <c r="C16406" t="s">
        <v>33</v>
      </c>
      <c r="D16406" t="s">
        <v>13</v>
      </c>
      <c r="E16406" t="s">
        <v>8</v>
      </c>
      <c r="F16406">
        <v>12</v>
      </c>
    </row>
    <row r="16407" spans="1:6" x14ac:dyDescent="0.25">
      <c r="A16407">
        <v>733427</v>
      </c>
      <c r="B16407">
        <v>41262</v>
      </c>
      <c r="C16407" t="s">
        <v>33</v>
      </c>
      <c r="D16407" t="s">
        <v>13</v>
      </c>
      <c r="E16407" t="s">
        <v>9</v>
      </c>
      <c r="F16407">
        <v>9</v>
      </c>
    </row>
    <row r="16408" spans="1:6" x14ac:dyDescent="0.25">
      <c r="A16408">
        <v>733428</v>
      </c>
      <c r="B16408">
        <v>41262</v>
      </c>
      <c r="C16408" t="s">
        <v>33</v>
      </c>
      <c r="D16408" t="s">
        <v>13</v>
      </c>
      <c r="E16408" t="s">
        <v>10</v>
      </c>
      <c r="F16408">
        <v>8</v>
      </c>
    </row>
    <row r="16409" spans="1:6" x14ac:dyDescent="0.25">
      <c r="A16409">
        <v>733429</v>
      </c>
      <c r="B16409">
        <v>41262</v>
      </c>
      <c r="C16409" t="s">
        <v>33</v>
      </c>
      <c r="D16409" t="s">
        <v>13</v>
      </c>
      <c r="E16409" t="s">
        <v>11</v>
      </c>
      <c r="F16409">
        <v>8</v>
      </c>
    </row>
    <row r="16410" spans="1:6" x14ac:dyDescent="0.25">
      <c r="A16410">
        <v>733430</v>
      </c>
      <c r="B16410">
        <v>41262</v>
      </c>
      <c r="C16410" t="s">
        <v>33</v>
      </c>
      <c r="D16410" t="s">
        <v>13</v>
      </c>
      <c r="E16410" t="s">
        <v>12</v>
      </c>
      <c r="F16410">
        <v>2</v>
      </c>
    </row>
    <row r="16411" spans="1:6" x14ac:dyDescent="0.25">
      <c r="A16411">
        <v>733400</v>
      </c>
      <c r="B16411">
        <v>41262</v>
      </c>
      <c r="C16411" t="s">
        <v>33</v>
      </c>
      <c r="D16411" t="s">
        <v>14</v>
      </c>
      <c r="E16411" t="s">
        <v>15</v>
      </c>
      <c r="F16411">
        <v>12</v>
      </c>
    </row>
    <row r="16412" spans="1:6" x14ac:dyDescent="0.25">
      <c r="A16412">
        <v>733401</v>
      </c>
      <c r="B16412">
        <v>41262</v>
      </c>
      <c r="C16412" t="s">
        <v>33</v>
      </c>
      <c r="D16412" t="s">
        <v>14</v>
      </c>
      <c r="E16412" t="s">
        <v>16</v>
      </c>
      <c r="F16412">
        <v>6</v>
      </c>
    </row>
    <row r="16413" spans="1:6" x14ac:dyDescent="0.25">
      <c r="A16413">
        <v>733402</v>
      </c>
      <c r="B16413">
        <v>41262</v>
      </c>
      <c r="C16413" t="s">
        <v>33</v>
      </c>
      <c r="D16413" t="s">
        <v>14</v>
      </c>
      <c r="E16413" t="s">
        <v>17</v>
      </c>
      <c r="F16413">
        <v>3</v>
      </c>
    </row>
    <row r="16414" spans="1:6" x14ac:dyDescent="0.25">
      <c r="A16414">
        <v>733403</v>
      </c>
      <c r="B16414">
        <v>41262</v>
      </c>
      <c r="C16414" t="s">
        <v>33</v>
      </c>
      <c r="D16414" t="s">
        <v>14</v>
      </c>
      <c r="E16414" t="s">
        <v>18</v>
      </c>
      <c r="F16414">
        <v>2</v>
      </c>
    </row>
    <row r="16415" spans="1:6" x14ac:dyDescent="0.25">
      <c r="A16415">
        <v>733404</v>
      </c>
      <c r="B16415">
        <v>41262</v>
      </c>
      <c r="C16415" t="s">
        <v>33</v>
      </c>
      <c r="D16415" t="s">
        <v>14</v>
      </c>
      <c r="E16415" t="s">
        <v>19</v>
      </c>
      <c r="F16415">
        <v>3</v>
      </c>
    </row>
    <row r="16416" spans="1:6" x14ac:dyDescent="0.25">
      <c r="A16416">
        <v>733405</v>
      </c>
      <c r="B16416">
        <v>41262</v>
      </c>
      <c r="C16416" t="s">
        <v>33</v>
      </c>
      <c r="D16416" t="s">
        <v>14</v>
      </c>
      <c r="E16416" t="s">
        <v>20</v>
      </c>
      <c r="F16416">
        <v>2</v>
      </c>
    </row>
    <row r="16417" spans="1:6" x14ac:dyDescent="0.25">
      <c r="A16417">
        <v>733406</v>
      </c>
      <c r="B16417">
        <v>41262</v>
      </c>
      <c r="C16417" t="s">
        <v>33</v>
      </c>
      <c r="D16417" t="s">
        <v>14</v>
      </c>
      <c r="E16417" t="s">
        <v>21</v>
      </c>
      <c r="F16417">
        <v>3</v>
      </c>
    </row>
    <row r="16418" spans="1:6" x14ac:dyDescent="0.25">
      <c r="A16418">
        <v>733407</v>
      </c>
      <c r="B16418">
        <v>41262</v>
      </c>
      <c r="C16418" t="s">
        <v>33</v>
      </c>
      <c r="D16418" t="s">
        <v>14</v>
      </c>
      <c r="E16418" t="s">
        <v>22</v>
      </c>
      <c r="F16418">
        <v>2</v>
      </c>
    </row>
    <row r="16419" spans="1:6" x14ac:dyDescent="0.25">
      <c r="A16419">
        <v>733411</v>
      </c>
      <c r="B16419">
        <v>41262</v>
      </c>
      <c r="C16419" t="s">
        <v>33</v>
      </c>
      <c r="D16419" t="s">
        <v>14</v>
      </c>
      <c r="E16419" t="s">
        <v>23</v>
      </c>
      <c r="F16419">
        <v>5</v>
      </c>
    </row>
    <row r="16420" spans="1:6" x14ac:dyDescent="0.25">
      <c r="A16420">
        <v>733412</v>
      </c>
      <c r="B16420">
        <v>41262</v>
      </c>
      <c r="C16420" t="s">
        <v>33</v>
      </c>
      <c r="D16420" t="s">
        <v>14</v>
      </c>
      <c r="E16420" t="s">
        <v>24</v>
      </c>
      <c r="F16420">
        <v>5</v>
      </c>
    </row>
    <row r="16421" spans="1:6" x14ac:dyDescent="0.25">
      <c r="A16421">
        <v>733413</v>
      </c>
      <c r="B16421">
        <v>41262</v>
      </c>
      <c r="C16421" t="s">
        <v>33</v>
      </c>
      <c r="D16421" t="s">
        <v>14</v>
      </c>
      <c r="E16421" t="s">
        <v>25</v>
      </c>
      <c r="F16421">
        <v>3</v>
      </c>
    </row>
    <row r="16422" spans="1:6" x14ac:dyDescent="0.25">
      <c r="A16422">
        <v>733414</v>
      </c>
      <c r="B16422">
        <v>41262</v>
      </c>
      <c r="C16422" t="s">
        <v>33</v>
      </c>
      <c r="D16422" t="s">
        <v>14</v>
      </c>
      <c r="E16422" t="s">
        <v>26</v>
      </c>
      <c r="F16422">
        <v>5</v>
      </c>
    </row>
    <row r="16423" spans="1:6" x14ac:dyDescent="0.25">
      <c r="A16423">
        <v>733415</v>
      </c>
      <c r="B16423">
        <v>41262</v>
      </c>
      <c r="C16423" t="s">
        <v>33</v>
      </c>
      <c r="D16423" t="s">
        <v>14</v>
      </c>
      <c r="E16423" t="s">
        <v>27</v>
      </c>
      <c r="F16423">
        <v>3</v>
      </c>
    </row>
    <row r="16424" spans="1:6" x14ac:dyDescent="0.25">
      <c r="A16424">
        <v>733408</v>
      </c>
      <c r="B16424">
        <v>41262</v>
      </c>
      <c r="C16424" t="s">
        <v>33</v>
      </c>
      <c r="D16424" t="s">
        <v>14</v>
      </c>
      <c r="E16424" t="s">
        <v>28</v>
      </c>
      <c r="F16424">
        <v>16</v>
      </c>
    </row>
    <row r="16425" spans="1:6" x14ac:dyDescent="0.25">
      <c r="A16425">
        <v>733409</v>
      </c>
      <c r="B16425">
        <v>41262</v>
      </c>
      <c r="C16425" t="s">
        <v>33</v>
      </c>
      <c r="D16425" t="s">
        <v>14</v>
      </c>
      <c r="E16425" t="s">
        <v>9</v>
      </c>
      <c r="F16425">
        <v>12</v>
      </c>
    </row>
    <row r="16426" spans="1:6" x14ac:dyDescent="0.25">
      <c r="A16426">
        <v>733410</v>
      </c>
      <c r="B16426">
        <v>41262</v>
      </c>
      <c r="C16426" t="s">
        <v>33</v>
      </c>
      <c r="D16426" t="s">
        <v>14</v>
      </c>
      <c r="E16426" t="s">
        <v>29</v>
      </c>
      <c r="F16426">
        <v>4</v>
      </c>
    </row>
    <row r="16427" spans="1:6" x14ac:dyDescent="0.25">
      <c r="A16427">
        <v>733416</v>
      </c>
      <c r="B16427">
        <v>41262</v>
      </c>
      <c r="C16427" t="s">
        <v>33</v>
      </c>
      <c r="D16427" t="s">
        <v>30</v>
      </c>
      <c r="E16427" t="s">
        <v>10</v>
      </c>
      <c r="F16427">
        <v>4</v>
      </c>
    </row>
    <row r="16428" spans="1:6" x14ac:dyDescent="0.25">
      <c r="A16428">
        <v>733417</v>
      </c>
      <c r="B16428">
        <v>41262</v>
      </c>
      <c r="C16428" t="s">
        <v>33</v>
      </c>
      <c r="D16428" t="s">
        <v>30</v>
      </c>
      <c r="E16428" t="s">
        <v>11</v>
      </c>
      <c r="F16428">
        <v>4</v>
      </c>
    </row>
    <row r="16429" spans="1:6" x14ac:dyDescent="0.25">
      <c r="A16429">
        <v>733418</v>
      </c>
      <c r="B16429">
        <v>41262</v>
      </c>
      <c r="C16429" t="s">
        <v>33</v>
      </c>
      <c r="D16429" t="s">
        <v>30</v>
      </c>
      <c r="E16429" t="s">
        <v>8</v>
      </c>
      <c r="F16429">
        <v>4</v>
      </c>
    </row>
    <row r="16430" spans="1:6" x14ac:dyDescent="0.25">
      <c r="A16430">
        <v>733419</v>
      </c>
      <c r="B16430">
        <v>41262</v>
      </c>
      <c r="C16430" t="s">
        <v>33</v>
      </c>
      <c r="D16430" t="s">
        <v>30</v>
      </c>
      <c r="E16430" t="s">
        <v>9</v>
      </c>
      <c r="F16430">
        <v>2</v>
      </c>
    </row>
    <row r="16431" spans="1:6" x14ac:dyDescent="0.25">
      <c r="A16431">
        <v>733420</v>
      </c>
      <c r="B16431">
        <v>41262</v>
      </c>
      <c r="C16431" t="s">
        <v>33</v>
      </c>
      <c r="D16431" t="s">
        <v>30</v>
      </c>
      <c r="E16431" t="s">
        <v>12</v>
      </c>
      <c r="F16431">
        <v>1</v>
      </c>
    </row>
    <row r="16432" spans="1:6" x14ac:dyDescent="0.25">
      <c r="A16432">
        <v>675461</v>
      </c>
      <c r="B16432">
        <v>41337</v>
      </c>
      <c r="C16432" t="s">
        <v>31</v>
      </c>
      <c r="D16432" t="s">
        <v>7</v>
      </c>
      <c r="E16432" t="s">
        <v>8</v>
      </c>
      <c r="F16432">
        <v>12</v>
      </c>
    </row>
    <row r="16433" spans="1:6" x14ac:dyDescent="0.25">
      <c r="A16433">
        <v>675462</v>
      </c>
      <c r="B16433">
        <v>41337</v>
      </c>
      <c r="C16433" t="s">
        <v>31</v>
      </c>
      <c r="D16433" t="s">
        <v>7</v>
      </c>
      <c r="E16433" t="s">
        <v>9</v>
      </c>
      <c r="F16433">
        <v>10</v>
      </c>
    </row>
    <row r="16434" spans="1:6" x14ac:dyDescent="0.25">
      <c r="A16434">
        <v>675463</v>
      </c>
      <c r="B16434">
        <v>41337</v>
      </c>
      <c r="C16434" t="s">
        <v>31</v>
      </c>
      <c r="D16434" t="s">
        <v>7</v>
      </c>
      <c r="E16434" t="s">
        <v>10</v>
      </c>
      <c r="F16434">
        <v>6</v>
      </c>
    </row>
    <row r="16435" spans="1:6" x14ac:dyDescent="0.25">
      <c r="A16435">
        <v>675464</v>
      </c>
      <c r="B16435">
        <v>41337</v>
      </c>
      <c r="C16435" t="s">
        <v>31</v>
      </c>
      <c r="D16435" t="s">
        <v>7</v>
      </c>
      <c r="E16435" t="s">
        <v>11</v>
      </c>
      <c r="F16435">
        <v>7</v>
      </c>
    </row>
    <row r="16436" spans="1:6" x14ac:dyDescent="0.25">
      <c r="A16436">
        <v>675465</v>
      </c>
      <c r="B16436">
        <v>41337</v>
      </c>
      <c r="C16436" t="s">
        <v>31</v>
      </c>
      <c r="D16436" t="s">
        <v>7</v>
      </c>
      <c r="E16436" t="s">
        <v>12</v>
      </c>
      <c r="F16436">
        <v>2</v>
      </c>
    </row>
    <row r="16437" spans="1:6" x14ac:dyDescent="0.25">
      <c r="A16437">
        <v>675466</v>
      </c>
      <c r="B16437">
        <v>41337</v>
      </c>
      <c r="C16437" t="s">
        <v>31</v>
      </c>
      <c r="D16437" t="s">
        <v>13</v>
      </c>
      <c r="E16437" t="s">
        <v>8</v>
      </c>
      <c r="F16437">
        <v>10</v>
      </c>
    </row>
    <row r="16438" spans="1:6" x14ac:dyDescent="0.25">
      <c r="A16438">
        <v>675467</v>
      </c>
      <c r="B16438">
        <v>41337</v>
      </c>
      <c r="C16438" t="s">
        <v>31</v>
      </c>
      <c r="D16438" t="s">
        <v>13</v>
      </c>
      <c r="E16438" t="s">
        <v>9</v>
      </c>
      <c r="F16438">
        <v>9</v>
      </c>
    </row>
    <row r="16439" spans="1:6" x14ac:dyDescent="0.25">
      <c r="A16439">
        <v>675468</v>
      </c>
      <c r="B16439">
        <v>41337</v>
      </c>
      <c r="C16439" t="s">
        <v>31</v>
      </c>
      <c r="D16439" t="s">
        <v>13</v>
      </c>
      <c r="E16439" t="s">
        <v>10</v>
      </c>
      <c r="F16439">
        <v>6</v>
      </c>
    </row>
    <row r="16440" spans="1:6" x14ac:dyDescent="0.25">
      <c r="A16440">
        <v>675469</v>
      </c>
      <c r="B16440">
        <v>41337</v>
      </c>
      <c r="C16440" t="s">
        <v>31</v>
      </c>
      <c r="D16440" t="s">
        <v>13</v>
      </c>
      <c r="E16440" t="s">
        <v>11</v>
      </c>
      <c r="F16440">
        <v>6</v>
      </c>
    </row>
    <row r="16441" spans="1:6" x14ac:dyDescent="0.25">
      <c r="A16441">
        <v>675470</v>
      </c>
      <c r="B16441">
        <v>41337</v>
      </c>
      <c r="C16441" t="s">
        <v>31</v>
      </c>
      <c r="D16441" t="s">
        <v>13</v>
      </c>
      <c r="E16441" t="s">
        <v>12</v>
      </c>
      <c r="F16441">
        <v>2</v>
      </c>
    </row>
    <row r="16442" spans="1:6" x14ac:dyDescent="0.25">
      <c r="A16442">
        <v>675471</v>
      </c>
      <c r="B16442">
        <v>41337</v>
      </c>
      <c r="C16442" t="s">
        <v>31</v>
      </c>
      <c r="D16442" t="s">
        <v>14</v>
      </c>
      <c r="E16442" t="s">
        <v>15</v>
      </c>
      <c r="F16442">
        <v>9</v>
      </c>
    </row>
    <row r="16443" spans="1:6" x14ac:dyDescent="0.25">
      <c r="A16443">
        <v>675472</v>
      </c>
      <c r="B16443">
        <v>41337</v>
      </c>
      <c r="C16443" t="s">
        <v>31</v>
      </c>
      <c r="D16443" t="s">
        <v>14</v>
      </c>
      <c r="E16443" t="s">
        <v>16</v>
      </c>
      <c r="F16443">
        <v>2</v>
      </c>
    </row>
    <row r="16444" spans="1:6" x14ac:dyDescent="0.25">
      <c r="A16444">
        <v>675473</v>
      </c>
      <c r="B16444">
        <v>41337</v>
      </c>
      <c r="C16444" t="s">
        <v>31</v>
      </c>
      <c r="D16444" t="s">
        <v>14</v>
      </c>
      <c r="E16444" t="s">
        <v>17</v>
      </c>
      <c r="F16444">
        <v>1</v>
      </c>
    </row>
    <row r="16445" spans="1:6" x14ac:dyDescent="0.25">
      <c r="A16445">
        <v>675474</v>
      </c>
      <c r="B16445">
        <v>41337</v>
      </c>
      <c r="C16445" t="s">
        <v>31</v>
      </c>
      <c r="D16445" t="s">
        <v>14</v>
      </c>
      <c r="E16445" t="s">
        <v>18</v>
      </c>
      <c r="F16445">
        <v>1</v>
      </c>
    </row>
    <row r="16446" spans="1:6" x14ac:dyDescent="0.25">
      <c r="A16446">
        <v>675475</v>
      </c>
      <c r="B16446">
        <v>41337</v>
      </c>
      <c r="C16446" t="s">
        <v>31</v>
      </c>
      <c r="D16446" t="s">
        <v>14</v>
      </c>
      <c r="E16446" t="s">
        <v>19</v>
      </c>
      <c r="F16446">
        <v>1</v>
      </c>
    </row>
    <row r="16447" spans="1:6" x14ac:dyDescent="0.25">
      <c r="A16447">
        <v>675476</v>
      </c>
      <c r="B16447">
        <v>41337</v>
      </c>
      <c r="C16447" t="s">
        <v>31</v>
      </c>
      <c r="D16447" t="s">
        <v>14</v>
      </c>
      <c r="E16447" t="s">
        <v>20</v>
      </c>
      <c r="F16447">
        <v>1</v>
      </c>
    </row>
    <row r="16448" spans="1:6" x14ac:dyDescent="0.25">
      <c r="A16448">
        <v>675477</v>
      </c>
      <c r="B16448">
        <v>41337</v>
      </c>
      <c r="C16448" t="s">
        <v>31</v>
      </c>
      <c r="D16448" t="s">
        <v>14</v>
      </c>
      <c r="E16448" t="s">
        <v>21</v>
      </c>
      <c r="F16448">
        <v>3</v>
      </c>
    </row>
    <row r="16449" spans="1:6" x14ac:dyDescent="0.25">
      <c r="A16449">
        <v>675478</v>
      </c>
      <c r="B16449">
        <v>41337</v>
      </c>
      <c r="C16449" t="s">
        <v>31</v>
      </c>
      <c r="D16449" t="s">
        <v>14</v>
      </c>
      <c r="E16449" t="s">
        <v>22</v>
      </c>
      <c r="F16449">
        <v>1</v>
      </c>
    </row>
    <row r="16450" spans="1:6" x14ac:dyDescent="0.25">
      <c r="A16450">
        <v>675479</v>
      </c>
      <c r="B16450">
        <v>41337</v>
      </c>
      <c r="C16450" t="s">
        <v>31</v>
      </c>
      <c r="D16450" t="s">
        <v>14</v>
      </c>
      <c r="E16450" t="s">
        <v>23</v>
      </c>
      <c r="F16450">
        <v>2</v>
      </c>
    </row>
    <row r="16451" spans="1:6" x14ac:dyDescent="0.25">
      <c r="A16451">
        <v>675480</v>
      </c>
      <c r="B16451">
        <v>41337</v>
      </c>
      <c r="C16451" t="s">
        <v>31</v>
      </c>
      <c r="D16451" t="s">
        <v>14</v>
      </c>
      <c r="E16451" t="s">
        <v>24</v>
      </c>
      <c r="F16451">
        <v>2</v>
      </c>
    </row>
    <row r="16452" spans="1:6" x14ac:dyDescent="0.25">
      <c r="A16452">
        <v>675481</v>
      </c>
      <c r="B16452">
        <v>41337</v>
      </c>
      <c r="C16452" t="s">
        <v>31</v>
      </c>
      <c r="D16452" t="s">
        <v>14</v>
      </c>
      <c r="E16452" t="s">
        <v>25</v>
      </c>
      <c r="F16452">
        <v>2</v>
      </c>
    </row>
    <row r="16453" spans="1:6" x14ac:dyDescent="0.25">
      <c r="A16453">
        <v>675482</v>
      </c>
      <c r="B16453">
        <v>41337</v>
      </c>
      <c r="C16453" t="s">
        <v>31</v>
      </c>
      <c r="D16453" t="s">
        <v>14</v>
      </c>
      <c r="E16453" t="s">
        <v>26</v>
      </c>
      <c r="F16453">
        <v>2</v>
      </c>
    </row>
    <row r="16454" spans="1:6" x14ac:dyDescent="0.25">
      <c r="A16454">
        <v>675483</v>
      </c>
      <c r="B16454">
        <v>41337</v>
      </c>
      <c r="C16454" t="s">
        <v>31</v>
      </c>
      <c r="D16454" t="s">
        <v>14</v>
      </c>
      <c r="E16454" t="s">
        <v>27</v>
      </c>
      <c r="F16454">
        <v>2</v>
      </c>
    </row>
    <row r="16455" spans="1:6" x14ac:dyDescent="0.25">
      <c r="A16455">
        <v>675484</v>
      </c>
      <c r="B16455">
        <v>41337</v>
      </c>
      <c r="C16455" t="s">
        <v>31</v>
      </c>
      <c r="D16455" t="s">
        <v>14</v>
      </c>
      <c r="E16455" t="s">
        <v>28</v>
      </c>
      <c r="F16455">
        <v>19</v>
      </c>
    </row>
    <row r="16456" spans="1:6" x14ac:dyDescent="0.25">
      <c r="A16456">
        <v>675485</v>
      </c>
      <c r="B16456">
        <v>41337</v>
      </c>
      <c r="C16456" t="s">
        <v>31</v>
      </c>
      <c r="D16456" t="s">
        <v>14</v>
      </c>
      <c r="E16456" t="s">
        <v>9</v>
      </c>
      <c r="F16456">
        <v>9</v>
      </c>
    </row>
    <row r="16457" spans="1:6" x14ac:dyDescent="0.25">
      <c r="A16457">
        <v>675486</v>
      </c>
      <c r="B16457">
        <v>41337</v>
      </c>
      <c r="C16457" t="s">
        <v>31</v>
      </c>
      <c r="D16457" t="s">
        <v>14</v>
      </c>
      <c r="E16457" t="s">
        <v>29</v>
      </c>
      <c r="F16457">
        <v>6</v>
      </c>
    </row>
    <row r="16458" spans="1:6" x14ac:dyDescent="0.25">
      <c r="A16458">
        <v>675487</v>
      </c>
      <c r="B16458">
        <v>41337</v>
      </c>
      <c r="C16458" t="s">
        <v>31</v>
      </c>
      <c r="D16458" t="s">
        <v>30</v>
      </c>
      <c r="E16458" t="s">
        <v>10</v>
      </c>
      <c r="F16458">
        <v>5</v>
      </c>
    </row>
    <row r="16459" spans="1:6" x14ac:dyDescent="0.25">
      <c r="A16459">
        <v>675488</v>
      </c>
      <c r="B16459">
        <v>41337</v>
      </c>
      <c r="C16459" t="s">
        <v>31</v>
      </c>
      <c r="D16459" t="s">
        <v>30</v>
      </c>
      <c r="E16459" t="s">
        <v>11</v>
      </c>
      <c r="F16459">
        <v>5</v>
      </c>
    </row>
    <row r="16460" spans="1:6" x14ac:dyDescent="0.25">
      <c r="A16460">
        <v>675489</v>
      </c>
      <c r="B16460">
        <v>41337</v>
      </c>
      <c r="C16460" t="s">
        <v>31</v>
      </c>
      <c r="D16460" t="s">
        <v>30</v>
      </c>
      <c r="E16460" t="s">
        <v>8</v>
      </c>
      <c r="F16460">
        <v>5</v>
      </c>
    </row>
    <row r="16461" spans="1:6" x14ac:dyDescent="0.25">
      <c r="A16461">
        <v>675490</v>
      </c>
      <c r="B16461">
        <v>41337</v>
      </c>
      <c r="C16461" t="s">
        <v>31</v>
      </c>
      <c r="D16461" t="s">
        <v>30</v>
      </c>
      <c r="E16461" t="s">
        <v>9</v>
      </c>
      <c r="F16461">
        <v>2</v>
      </c>
    </row>
    <row r="16462" spans="1:6" x14ac:dyDescent="0.25">
      <c r="A16462">
        <v>675491</v>
      </c>
      <c r="B16462">
        <v>41337</v>
      </c>
      <c r="C16462" t="s">
        <v>31</v>
      </c>
      <c r="D16462" t="s">
        <v>30</v>
      </c>
      <c r="E16462" t="s">
        <v>12</v>
      </c>
      <c r="F16462">
        <v>1</v>
      </c>
    </row>
    <row r="16463" spans="1:6" x14ac:dyDescent="0.25">
      <c r="A16463">
        <v>744036</v>
      </c>
      <c r="B16463">
        <v>41339</v>
      </c>
      <c r="C16463" t="s">
        <v>62</v>
      </c>
      <c r="D16463" t="s">
        <v>7</v>
      </c>
      <c r="E16463" t="s">
        <v>8</v>
      </c>
      <c r="F16463">
        <v>5</v>
      </c>
    </row>
    <row r="16464" spans="1:6" x14ac:dyDescent="0.25">
      <c r="A16464">
        <v>744037</v>
      </c>
      <c r="B16464">
        <v>41339</v>
      </c>
      <c r="C16464" t="s">
        <v>62</v>
      </c>
      <c r="D16464" t="s">
        <v>7</v>
      </c>
      <c r="E16464" t="s">
        <v>9</v>
      </c>
      <c r="F16464">
        <v>5</v>
      </c>
    </row>
    <row r="16465" spans="1:6" x14ac:dyDescent="0.25">
      <c r="A16465">
        <v>744038</v>
      </c>
      <c r="B16465">
        <v>41339</v>
      </c>
      <c r="C16465" t="s">
        <v>62</v>
      </c>
      <c r="D16465" t="s">
        <v>7</v>
      </c>
      <c r="E16465" t="s">
        <v>10</v>
      </c>
      <c r="F16465">
        <v>5</v>
      </c>
    </row>
    <row r="16466" spans="1:6" x14ac:dyDescent="0.25">
      <c r="A16466">
        <v>744039</v>
      </c>
      <c r="B16466">
        <v>41339</v>
      </c>
      <c r="C16466" t="s">
        <v>62</v>
      </c>
      <c r="D16466" t="s">
        <v>7</v>
      </c>
      <c r="E16466" t="s">
        <v>11</v>
      </c>
      <c r="F16466">
        <v>5</v>
      </c>
    </row>
    <row r="16467" spans="1:6" x14ac:dyDescent="0.25">
      <c r="A16467">
        <v>744040</v>
      </c>
      <c r="B16467">
        <v>41339</v>
      </c>
      <c r="C16467" t="s">
        <v>62</v>
      </c>
      <c r="D16467" t="s">
        <v>7</v>
      </c>
      <c r="E16467" t="s">
        <v>12</v>
      </c>
      <c r="F16467">
        <v>1</v>
      </c>
    </row>
    <row r="16468" spans="1:6" x14ac:dyDescent="0.25">
      <c r="A16468">
        <v>744041</v>
      </c>
      <c r="B16468">
        <v>41339</v>
      </c>
      <c r="C16468" t="s">
        <v>62</v>
      </c>
      <c r="D16468" t="s">
        <v>13</v>
      </c>
      <c r="E16468" t="s">
        <v>8</v>
      </c>
      <c r="F16468">
        <v>4</v>
      </c>
    </row>
    <row r="16469" spans="1:6" x14ac:dyDescent="0.25">
      <c r="A16469">
        <v>744042</v>
      </c>
      <c r="B16469">
        <v>41339</v>
      </c>
      <c r="C16469" t="s">
        <v>62</v>
      </c>
      <c r="D16469" t="s">
        <v>13</v>
      </c>
      <c r="E16469" t="s">
        <v>9</v>
      </c>
      <c r="F16469">
        <v>4</v>
      </c>
    </row>
    <row r="16470" spans="1:6" x14ac:dyDescent="0.25">
      <c r="A16470">
        <v>744043</v>
      </c>
      <c r="B16470">
        <v>41339</v>
      </c>
      <c r="C16470" t="s">
        <v>62</v>
      </c>
      <c r="D16470" t="s">
        <v>13</v>
      </c>
      <c r="E16470" t="s">
        <v>10</v>
      </c>
      <c r="F16470">
        <v>4</v>
      </c>
    </row>
    <row r="16471" spans="1:6" x14ac:dyDescent="0.25">
      <c r="A16471">
        <v>744044</v>
      </c>
      <c r="B16471">
        <v>41339</v>
      </c>
      <c r="C16471" t="s">
        <v>62</v>
      </c>
      <c r="D16471" t="s">
        <v>13</v>
      </c>
      <c r="E16471" t="s">
        <v>11</v>
      </c>
      <c r="F16471">
        <v>4</v>
      </c>
    </row>
    <row r="16472" spans="1:6" x14ac:dyDescent="0.25">
      <c r="A16472">
        <v>744045</v>
      </c>
      <c r="B16472">
        <v>41339</v>
      </c>
      <c r="C16472" t="s">
        <v>62</v>
      </c>
      <c r="D16472" t="s">
        <v>13</v>
      </c>
      <c r="E16472" t="s">
        <v>12</v>
      </c>
      <c r="F16472">
        <v>1</v>
      </c>
    </row>
    <row r="16473" spans="1:6" x14ac:dyDescent="0.25">
      <c r="A16473">
        <v>744035</v>
      </c>
      <c r="B16473">
        <v>41339</v>
      </c>
      <c r="C16473" t="s">
        <v>62</v>
      </c>
      <c r="D16473" t="s">
        <v>14</v>
      </c>
      <c r="E16473" t="s">
        <v>15</v>
      </c>
      <c r="F16473">
        <v>2</v>
      </c>
    </row>
    <row r="16474" spans="1:6" x14ac:dyDescent="0.25">
      <c r="A16474">
        <v>744029</v>
      </c>
      <c r="B16474">
        <v>41339</v>
      </c>
      <c r="C16474" t="s">
        <v>62</v>
      </c>
      <c r="D16474" t="s">
        <v>14</v>
      </c>
      <c r="E16474" t="s">
        <v>16</v>
      </c>
      <c r="F16474">
        <v>0</v>
      </c>
    </row>
    <row r="16475" spans="1:6" x14ac:dyDescent="0.25">
      <c r="A16475">
        <v>744046</v>
      </c>
      <c r="B16475">
        <v>41339</v>
      </c>
      <c r="C16475" t="s">
        <v>62</v>
      </c>
      <c r="D16475" t="s">
        <v>14</v>
      </c>
      <c r="E16475" t="s">
        <v>17</v>
      </c>
      <c r="F16475">
        <v>2</v>
      </c>
    </row>
    <row r="16476" spans="1:6" x14ac:dyDescent="0.25">
      <c r="A16476">
        <v>744047</v>
      </c>
      <c r="B16476">
        <v>41339</v>
      </c>
      <c r="C16476" t="s">
        <v>62</v>
      </c>
      <c r="D16476" t="s">
        <v>14</v>
      </c>
      <c r="E16476" t="s">
        <v>18</v>
      </c>
      <c r="F16476">
        <v>0</v>
      </c>
    </row>
    <row r="16477" spans="1:6" x14ac:dyDescent="0.25">
      <c r="A16477">
        <v>744048</v>
      </c>
      <c r="B16477">
        <v>41339</v>
      </c>
      <c r="C16477" t="s">
        <v>62</v>
      </c>
      <c r="D16477" t="s">
        <v>14</v>
      </c>
      <c r="E16477" t="s">
        <v>19</v>
      </c>
      <c r="F16477">
        <v>2</v>
      </c>
    </row>
    <row r="16478" spans="1:6" x14ac:dyDescent="0.25">
      <c r="A16478">
        <v>744049</v>
      </c>
      <c r="B16478">
        <v>41339</v>
      </c>
      <c r="C16478" t="s">
        <v>62</v>
      </c>
      <c r="D16478" t="s">
        <v>14</v>
      </c>
      <c r="E16478" t="s">
        <v>20</v>
      </c>
      <c r="F16478">
        <v>0</v>
      </c>
    </row>
    <row r="16479" spans="1:6" x14ac:dyDescent="0.25">
      <c r="A16479">
        <v>744050</v>
      </c>
      <c r="B16479">
        <v>41339</v>
      </c>
      <c r="C16479" t="s">
        <v>62</v>
      </c>
      <c r="D16479" t="s">
        <v>14</v>
      </c>
      <c r="E16479" t="s">
        <v>21</v>
      </c>
      <c r="F16479">
        <v>0</v>
      </c>
    </row>
    <row r="16480" spans="1:6" x14ac:dyDescent="0.25">
      <c r="A16480">
        <v>744051</v>
      </c>
      <c r="B16480">
        <v>41339</v>
      </c>
      <c r="C16480" t="s">
        <v>62</v>
      </c>
      <c r="D16480" t="s">
        <v>14</v>
      </c>
      <c r="E16480" t="s">
        <v>22</v>
      </c>
      <c r="F16480">
        <v>0</v>
      </c>
    </row>
    <row r="16481" spans="1:6" x14ac:dyDescent="0.25">
      <c r="A16481">
        <v>744052</v>
      </c>
      <c r="B16481">
        <v>41339</v>
      </c>
      <c r="C16481" t="s">
        <v>62</v>
      </c>
      <c r="D16481" t="s">
        <v>14</v>
      </c>
      <c r="E16481" t="s">
        <v>23</v>
      </c>
      <c r="F16481">
        <v>0</v>
      </c>
    </row>
    <row r="16482" spans="1:6" x14ac:dyDescent="0.25">
      <c r="A16482">
        <v>744053</v>
      </c>
      <c r="B16482">
        <v>41339</v>
      </c>
      <c r="C16482" t="s">
        <v>62</v>
      </c>
      <c r="D16482" t="s">
        <v>14</v>
      </c>
      <c r="E16482" t="s">
        <v>24</v>
      </c>
      <c r="F16482">
        <v>0</v>
      </c>
    </row>
    <row r="16483" spans="1:6" x14ac:dyDescent="0.25">
      <c r="A16483">
        <v>744054</v>
      </c>
      <c r="B16483">
        <v>41339</v>
      </c>
      <c r="C16483" t="s">
        <v>62</v>
      </c>
      <c r="D16483" t="s">
        <v>14</v>
      </c>
      <c r="E16483" t="s">
        <v>25</v>
      </c>
      <c r="F16483">
        <v>0</v>
      </c>
    </row>
    <row r="16484" spans="1:6" x14ac:dyDescent="0.25">
      <c r="A16484">
        <v>744055</v>
      </c>
      <c r="B16484">
        <v>41339</v>
      </c>
      <c r="C16484" t="s">
        <v>62</v>
      </c>
      <c r="D16484" t="s">
        <v>14</v>
      </c>
      <c r="E16484" t="s">
        <v>26</v>
      </c>
      <c r="F16484">
        <v>0</v>
      </c>
    </row>
    <row r="16485" spans="1:6" x14ac:dyDescent="0.25">
      <c r="A16485">
        <v>744056</v>
      </c>
      <c r="B16485">
        <v>41339</v>
      </c>
      <c r="C16485" t="s">
        <v>62</v>
      </c>
      <c r="D16485" t="s">
        <v>14</v>
      </c>
      <c r="E16485" t="s">
        <v>27</v>
      </c>
      <c r="F16485">
        <v>0</v>
      </c>
    </row>
    <row r="16486" spans="1:6" x14ac:dyDescent="0.25">
      <c r="A16486">
        <v>744057</v>
      </c>
      <c r="B16486">
        <v>41339</v>
      </c>
      <c r="C16486" t="s">
        <v>62</v>
      </c>
      <c r="D16486" t="s">
        <v>14</v>
      </c>
      <c r="E16486" t="s">
        <v>28</v>
      </c>
      <c r="F16486">
        <v>10</v>
      </c>
    </row>
    <row r="16487" spans="1:6" x14ac:dyDescent="0.25">
      <c r="A16487">
        <v>744058</v>
      </c>
      <c r="B16487">
        <v>41339</v>
      </c>
      <c r="C16487" t="s">
        <v>62</v>
      </c>
      <c r="D16487" t="s">
        <v>14</v>
      </c>
      <c r="E16487" t="s">
        <v>9</v>
      </c>
      <c r="F16487">
        <v>2</v>
      </c>
    </row>
    <row r="16488" spans="1:6" x14ac:dyDescent="0.25">
      <c r="A16488">
        <v>744059</v>
      </c>
      <c r="B16488">
        <v>41339</v>
      </c>
      <c r="C16488" t="s">
        <v>62</v>
      </c>
      <c r="D16488" t="s">
        <v>14</v>
      </c>
      <c r="E16488" t="s">
        <v>29</v>
      </c>
      <c r="F16488">
        <v>2</v>
      </c>
    </row>
    <row r="16489" spans="1:6" x14ac:dyDescent="0.25">
      <c r="A16489">
        <v>744030</v>
      </c>
      <c r="B16489">
        <v>41339</v>
      </c>
      <c r="C16489" t="s">
        <v>62</v>
      </c>
      <c r="D16489" t="s">
        <v>30</v>
      </c>
      <c r="E16489" t="s">
        <v>10</v>
      </c>
      <c r="F16489">
        <v>2</v>
      </c>
    </row>
    <row r="16490" spans="1:6" x14ac:dyDescent="0.25">
      <c r="A16490">
        <v>744031</v>
      </c>
      <c r="B16490">
        <v>41339</v>
      </c>
      <c r="C16490" t="s">
        <v>62</v>
      </c>
      <c r="D16490" t="s">
        <v>30</v>
      </c>
      <c r="E16490" t="s">
        <v>11</v>
      </c>
      <c r="F16490">
        <v>2</v>
      </c>
    </row>
    <row r="16491" spans="1:6" x14ac:dyDescent="0.25">
      <c r="A16491">
        <v>744032</v>
      </c>
      <c r="B16491">
        <v>41339</v>
      </c>
      <c r="C16491" t="s">
        <v>62</v>
      </c>
      <c r="D16491" t="s">
        <v>30</v>
      </c>
      <c r="E16491" t="s">
        <v>8</v>
      </c>
      <c r="F16491">
        <v>2</v>
      </c>
    </row>
    <row r="16492" spans="1:6" x14ac:dyDescent="0.25">
      <c r="A16492">
        <v>744033</v>
      </c>
      <c r="B16492">
        <v>41339</v>
      </c>
      <c r="C16492" t="s">
        <v>62</v>
      </c>
      <c r="D16492" t="s">
        <v>30</v>
      </c>
      <c r="E16492" t="s">
        <v>9</v>
      </c>
      <c r="F16492">
        <v>2</v>
      </c>
    </row>
    <row r="16493" spans="1:6" x14ac:dyDescent="0.25">
      <c r="A16493">
        <v>744034</v>
      </c>
      <c r="B16493">
        <v>41339</v>
      </c>
      <c r="C16493" t="s">
        <v>62</v>
      </c>
      <c r="D16493" t="s">
        <v>30</v>
      </c>
      <c r="E16493" t="s">
        <v>12</v>
      </c>
      <c r="F16493">
        <v>1</v>
      </c>
    </row>
    <row r="16494" spans="1:6" x14ac:dyDescent="0.25">
      <c r="A16494">
        <v>736472</v>
      </c>
      <c r="B16494">
        <v>41351</v>
      </c>
      <c r="C16494" t="s">
        <v>33</v>
      </c>
      <c r="D16494" t="s">
        <v>7</v>
      </c>
      <c r="E16494" t="s">
        <v>8</v>
      </c>
      <c r="F16494">
        <v>10</v>
      </c>
    </row>
    <row r="16495" spans="1:6" x14ac:dyDescent="0.25">
      <c r="A16495">
        <v>736473</v>
      </c>
      <c r="B16495">
        <v>41351</v>
      </c>
      <c r="C16495" t="s">
        <v>33</v>
      </c>
      <c r="D16495" t="s">
        <v>7</v>
      </c>
      <c r="E16495" t="s">
        <v>9</v>
      </c>
      <c r="F16495">
        <v>8</v>
      </c>
    </row>
    <row r="16496" spans="1:6" x14ac:dyDescent="0.25">
      <c r="A16496">
        <v>736474</v>
      </c>
      <c r="B16496">
        <v>41351</v>
      </c>
      <c r="C16496" t="s">
        <v>33</v>
      </c>
      <c r="D16496" t="s">
        <v>7</v>
      </c>
      <c r="E16496" t="s">
        <v>10</v>
      </c>
      <c r="F16496">
        <v>6</v>
      </c>
    </row>
    <row r="16497" spans="1:6" x14ac:dyDescent="0.25">
      <c r="A16497">
        <v>736475</v>
      </c>
      <c r="B16497">
        <v>41351</v>
      </c>
      <c r="C16497" t="s">
        <v>33</v>
      </c>
      <c r="D16497" t="s">
        <v>7</v>
      </c>
      <c r="E16497" t="s">
        <v>11</v>
      </c>
      <c r="F16497">
        <v>6</v>
      </c>
    </row>
    <row r="16498" spans="1:6" x14ac:dyDescent="0.25">
      <c r="A16498">
        <v>736476</v>
      </c>
      <c r="B16498">
        <v>41351</v>
      </c>
      <c r="C16498" t="s">
        <v>33</v>
      </c>
      <c r="D16498" t="s">
        <v>7</v>
      </c>
      <c r="E16498" t="s">
        <v>12</v>
      </c>
      <c r="F16498">
        <v>1</v>
      </c>
    </row>
    <row r="16499" spans="1:6" x14ac:dyDescent="0.25">
      <c r="A16499">
        <v>736477</v>
      </c>
      <c r="B16499">
        <v>41351</v>
      </c>
      <c r="C16499" t="s">
        <v>33</v>
      </c>
      <c r="D16499" t="s">
        <v>13</v>
      </c>
      <c r="E16499" t="s">
        <v>8</v>
      </c>
      <c r="F16499">
        <v>10</v>
      </c>
    </row>
    <row r="16500" spans="1:6" x14ac:dyDescent="0.25">
      <c r="A16500">
        <v>736478</v>
      </c>
      <c r="B16500">
        <v>41351</v>
      </c>
      <c r="C16500" t="s">
        <v>33</v>
      </c>
      <c r="D16500" t="s">
        <v>13</v>
      </c>
      <c r="E16500" t="s">
        <v>9</v>
      </c>
      <c r="F16500">
        <v>7</v>
      </c>
    </row>
    <row r="16501" spans="1:6" x14ac:dyDescent="0.25">
      <c r="A16501">
        <v>736479</v>
      </c>
      <c r="B16501">
        <v>41351</v>
      </c>
      <c r="C16501" t="s">
        <v>33</v>
      </c>
      <c r="D16501" t="s">
        <v>13</v>
      </c>
      <c r="E16501" t="s">
        <v>10</v>
      </c>
      <c r="F16501">
        <v>5</v>
      </c>
    </row>
    <row r="16502" spans="1:6" x14ac:dyDescent="0.25">
      <c r="A16502">
        <v>736480</v>
      </c>
      <c r="B16502">
        <v>41351</v>
      </c>
      <c r="C16502" t="s">
        <v>33</v>
      </c>
      <c r="D16502" t="s">
        <v>13</v>
      </c>
      <c r="E16502" t="s">
        <v>11</v>
      </c>
      <c r="F16502">
        <v>5</v>
      </c>
    </row>
    <row r="16503" spans="1:6" x14ac:dyDescent="0.25">
      <c r="A16503">
        <v>736481</v>
      </c>
      <c r="B16503">
        <v>41351</v>
      </c>
      <c r="C16503" t="s">
        <v>33</v>
      </c>
      <c r="D16503" t="s">
        <v>13</v>
      </c>
      <c r="E16503" t="s">
        <v>12</v>
      </c>
      <c r="F16503">
        <v>2</v>
      </c>
    </row>
    <row r="16504" spans="1:6" x14ac:dyDescent="0.25">
      <c r="A16504">
        <v>736451</v>
      </c>
      <c r="B16504">
        <v>41351</v>
      </c>
      <c r="C16504" t="s">
        <v>33</v>
      </c>
      <c r="D16504" t="s">
        <v>14</v>
      </c>
      <c r="E16504" t="s">
        <v>15</v>
      </c>
      <c r="F16504">
        <v>5</v>
      </c>
    </row>
    <row r="16505" spans="1:6" x14ac:dyDescent="0.25">
      <c r="A16505">
        <v>736452</v>
      </c>
      <c r="B16505">
        <v>41351</v>
      </c>
      <c r="C16505" t="s">
        <v>33</v>
      </c>
      <c r="D16505" t="s">
        <v>14</v>
      </c>
      <c r="E16505" t="s">
        <v>16</v>
      </c>
      <c r="F16505">
        <v>3</v>
      </c>
    </row>
    <row r="16506" spans="1:6" x14ac:dyDescent="0.25">
      <c r="A16506">
        <v>736453</v>
      </c>
      <c r="B16506">
        <v>41351</v>
      </c>
      <c r="C16506" t="s">
        <v>33</v>
      </c>
      <c r="D16506" t="s">
        <v>14</v>
      </c>
      <c r="E16506" t="s">
        <v>17</v>
      </c>
      <c r="F16506">
        <v>3</v>
      </c>
    </row>
    <row r="16507" spans="1:6" x14ac:dyDescent="0.25">
      <c r="A16507">
        <v>736454</v>
      </c>
      <c r="B16507">
        <v>41351</v>
      </c>
      <c r="C16507" t="s">
        <v>33</v>
      </c>
      <c r="D16507" t="s">
        <v>14</v>
      </c>
      <c r="E16507" t="s">
        <v>18</v>
      </c>
      <c r="F16507">
        <v>3</v>
      </c>
    </row>
    <row r="16508" spans="1:6" x14ac:dyDescent="0.25">
      <c r="A16508">
        <v>736455</v>
      </c>
      <c r="B16508">
        <v>41351</v>
      </c>
      <c r="C16508" t="s">
        <v>33</v>
      </c>
      <c r="D16508" t="s">
        <v>14</v>
      </c>
      <c r="E16508" t="s">
        <v>19</v>
      </c>
      <c r="F16508">
        <v>4</v>
      </c>
    </row>
    <row r="16509" spans="1:6" x14ac:dyDescent="0.25">
      <c r="A16509">
        <v>736456</v>
      </c>
      <c r="B16509">
        <v>41351</v>
      </c>
      <c r="C16509" t="s">
        <v>33</v>
      </c>
      <c r="D16509" t="s">
        <v>14</v>
      </c>
      <c r="E16509" t="s">
        <v>20</v>
      </c>
      <c r="F16509">
        <v>3</v>
      </c>
    </row>
    <row r="16510" spans="1:6" x14ac:dyDescent="0.25">
      <c r="A16510">
        <v>736457</v>
      </c>
      <c r="B16510">
        <v>41351</v>
      </c>
      <c r="C16510" t="s">
        <v>33</v>
      </c>
      <c r="D16510" t="s">
        <v>14</v>
      </c>
      <c r="E16510" t="s">
        <v>21</v>
      </c>
      <c r="F16510">
        <v>3</v>
      </c>
    </row>
    <row r="16511" spans="1:6" x14ac:dyDescent="0.25">
      <c r="A16511">
        <v>736458</v>
      </c>
      <c r="B16511">
        <v>41351</v>
      </c>
      <c r="C16511" t="s">
        <v>33</v>
      </c>
      <c r="D16511" t="s">
        <v>14</v>
      </c>
      <c r="E16511" t="s">
        <v>22</v>
      </c>
      <c r="F16511">
        <v>3</v>
      </c>
    </row>
    <row r="16512" spans="1:6" x14ac:dyDescent="0.25">
      <c r="A16512">
        <v>736459</v>
      </c>
      <c r="B16512">
        <v>41351</v>
      </c>
      <c r="C16512" t="s">
        <v>33</v>
      </c>
      <c r="D16512" t="s">
        <v>14</v>
      </c>
      <c r="E16512" t="s">
        <v>23</v>
      </c>
      <c r="F16512">
        <v>3</v>
      </c>
    </row>
    <row r="16513" spans="1:6" x14ac:dyDescent="0.25">
      <c r="A16513">
        <v>736460</v>
      </c>
      <c r="B16513">
        <v>41351</v>
      </c>
      <c r="C16513" t="s">
        <v>33</v>
      </c>
      <c r="D16513" t="s">
        <v>14</v>
      </c>
      <c r="E16513" t="s">
        <v>24</v>
      </c>
      <c r="F16513">
        <v>5</v>
      </c>
    </row>
    <row r="16514" spans="1:6" x14ac:dyDescent="0.25">
      <c r="A16514">
        <v>736461</v>
      </c>
      <c r="B16514">
        <v>41351</v>
      </c>
      <c r="C16514" t="s">
        <v>33</v>
      </c>
      <c r="D16514" t="s">
        <v>14</v>
      </c>
      <c r="E16514" t="s">
        <v>25</v>
      </c>
      <c r="F16514">
        <v>3</v>
      </c>
    </row>
    <row r="16515" spans="1:6" x14ac:dyDescent="0.25">
      <c r="A16515">
        <v>736462</v>
      </c>
      <c r="B16515">
        <v>41351</v>
      </c>
      <c r="C16515" t="s">
        <v>33</v>
      </c>
      <c r="D16515" t="s">
        <v>14</v>
      </c>
      <c r="E16515" t="s">
        <v>26</v>
      </c>
      <c r="F16515">
        <v>3</v>
      </c>
    </row>
    <row r="16516" spans="1:6" x14ac:dyDescent="0.25">
      <c r="A16516">
        <v>736463</v>
      </c>
      <c r="B16516">
        <v>41351</v>
      </c>
      <c r="C16516" t="s">
        <v>33</v>
      </c>
      <c r="D16516" t="s">
        <v>14</v>
      </c>
      <c r="E16516" t="s">
        <v>27</v>
      </c>
      <c r="F16516">
        <v>3</v>
      </c>
    </row>
    <row r="16517" spans="1:6" x14ac:dyDescent="0.25">
      <c r="A16517">
        <v>736464</v>
      </c>
      <c r="B16517">
        <v>41351</v>
      </c>
      <c r="C16517" t="s">
        <v>33</v>
      </c>
      <c r="D16517" t="s">
        <v>14</v>
      </c>
      <c r="E16517" t="s">
        <v>28</v>
      </c>
      <c r="F16517">
        <v>20</v>
      </c>
    </row>
    <row r="16518" spans="1:6" x14ac:dyDescent="0.25">
      <c r="A16518">
        <v>736465</v>
      </c>
      <c r="B16518">
        <v>41351</v>
      </c>
      <c r="C16518" t="s">
        <v>33</v>
      </c>
      <c r="D16518" t="s">
        <v>14</v>
      </c>
      <c r="E16518" t="s">
        <v>9</v>
      </c>
      <c r="F16518">
        <v>10</v>
      </c>
    </row>
    <row r="16519" spans="1:6" x14ac:dyDescent="0.25">
      <c r="A16519">
        <v>736466</v>
      </c>
      <c r="B16519">
        <v>41351</v>
      </c>
      <c r="C16519" t="s">
        <v>33</v>
      </c>
      <c r="D16519" t="s">
        <v>14</v>
      </c>
      <c r="E16519" t="s">
        <v>29</v>
      </c>
      <c r="F16519">
        <v>5</v>
      </c>
    </row>
    <row r="16520" spans="1:6" x14ac:dyDescent="0.25">
      <c r="A16520">
        <v>736467</v>
      </c>
      <c r="B16520">
        <v>41351</v>
      </c>
      <c r="C16520" t="s">
        <v>33</v>
      </c>
      <c r="D16520" t="s">
        <v>30</v>
      </c>
      <c r="E16520" t="s">
        <v>10</v>
      </c>
      <c r="F16520">
        <v>3</v>
      </c>
    </row>
    <row r="16521" spans="1:6" x14ac:dyDescent="0.25">
      <c r="A16521">
        <v>736468</v>
      </c>
      <c r="B16521">
        <v>41351</v>
      </c>
      <c r="C16521" t="s">
        <v>33</v>
      </c>
      <c r="D16521" t="s">
        <v>30</v>
      </c>
      <c r="E16521" t="s">
        <v>11</v>
      </c>
      <c r="F16521">
        <v>3</v>
      </c>
    </row>
    <row r="16522" spans="1:6" x14ac:dyDescent="0.25">
      <c r="A16522">
        <v>736469</v>
      </c>
      <c r="B16522">
        <v>41351</v>
      </c>
      <c r="C16522" t="s">
        <v>33</v>
      </c>
      <c r="D16522" t="s">
        <v>30</v>
      </c>
      <c r="E16522" t="s">
        <v>8</v>
      </c>
      <c r="F16522">
        <v>3</v>
      </c>
    </row>
    <row r="16523" spans="1:6" x14ac:dyDescent="0.25">
      <c r="A16523">
        <v>736470</v>
      </c>
      <c r="B16523">
        <v>41351</v>
      </c>
      <c r="C16523" t="s">
        <v>33</v>
      </c>
      <c r="D16523" t="s">
        <v>30</v>
      </c>
      <c r="E16523" t="s">
        <v>9</v>
      </c>
      <c r="F16523">
        <v>2</v>
      </c>
    </row>
    <row r="16524" spans="1:6" x14ac:dyDescent="0.25">
      <c r="A16524">
        <v>736471</v>
      </c>
      <c r="B16524">
        <v>41351</v>
      </c>
      <c r="C16524" t="s">
        <v>33</v>
      </c>
      <c r="D16524" t="s">
        <v>30</v>
      </c>
      <c r="E16524" t="s">
        <v>12</v>
      </c>
      <c r="F16524">
        <v>1</v>
      </c>
    </row>
    <row r="16525" spans="1:6" x14ac:dyDescent="0.25">
      <c r="A16525">
        <v>673427</v>
      </c>
      <c r="B16525">
        <v>41353</v>
      </c>
      <c r="C16525" t="s">
        <v>56</v>
      </c>
      <c r="D16525" t="s">
        <v>7</v>
      </c>
      <c r="E16525" t="s">
        <v>8</v>
      </c>
      <c r="F16525">
        <v>10</v>
      </c>
    </row>
    <row r="16526" spans="1:6" x14ac:dyDescent="0.25">
      <c r="A16526">
        <v>673428</v>
      </c>
      <c r="B16526">
        <v>41353</v>
      </c>
      <c r="C16526" t="s">
        <v>56</v>
      </c>
      <c r="D16526" t="s">
        <v>7</v>
      </c>
      <c r="E16526" t="s">
        <v>9</v>
      </c>
      <c r="F16526">
        <v>8</v>
      </c>
    </row>
    <row r="16527" spans="1:6" x14ac:dyDescent="0.25">
      <c r="A16527">
        <v>673429</v>
      </c>
      <c r="B16527">
        <v>41353</v>
      </c>
      <c r="C16527" t="s">
        <v>56</v>
      </c>
      <c r="D16527" t="s">
        <v>7</v>
      </c>
      <c r="E16527" t="s">
        <v>10</v>
      </c>
      <c r="F16527">
        <v>7</v>
      </c>
    </row>
    <row r="16528" spans="1:6" x14ac:dyDescent="0.25">
      <c r="A16528">
        <v>673430</v>
      </c>
      <c r="B16528">
        <v>41353</v>
      </c>
      <c r="C16528" t="s">
        <v>56</v>
      </c>
      <c r="D16528" t="s">
        <v>7</v>
      </c>
      <c r="E16528" t="s">
        <v>11</v>
      </c>
      <c r="F16528">
        <v>7</v>
      </c>
    </row>
    <row r="16529" spans="1:6" x14ac:dyDescent="0.25">
      <c r="A16529">
        <v>673431</v>
      </c>
      <c r="B16529">
        <v>41353</v>
      </c>
      <c r="C16529" t="s">
        <v>56</v>
      </c>
      <c r="D16529" t="s">
        <v>7</v>
      </c>
      <c r="E16529" t="s">
        <v>12</v>
      </c>
      <c r="F16529">
        <v>2</v>
      </c>
    </row>
    <row r="16530" spans="1:6" x14ac:dyDescent="0.25">
      <c r="A16530">
        <v>673432</v>
      </c>
      <c r="B16530">
        <v>41353</v>
      </c>
      <c r="C16530" t="s">
        <v>56</v>
      </c>
      <c r="D16530" t="s">
        <v>13</v>
      </c>
      <c r="E16530" t="s">
        <v>8</v>
      </c>
      <c r="F16530">
        <v>9</v>
      </c>
    </row>
    <row r="16531" spans="1:6" x14ac:dyDescent="0.25">
      <c r="A16531">
        <v>673433</v>
      </c>
      <c r="B16531">
        <v>41353</v>
      </c>
      <c r="C16531" t="s">
        <v>56</v>
      </c>
      <c r="D16531" t="s">
        <v>13</v>
      </c>
      <c r="E16531" t="s">
        <v>9</v>
      </c>
      <c r="F16531">
        <v>7</v>
      </c>
    </row>
    <row r="16532" spans="1:6" x14ac:dyDescent="0.25">
      <c r="A16532">
        <v>673434</v>
      </c>
      <c r="B16532">
        <v>41353</v>
      </c>
      <c r="C16532" t="s">
        <v>56</v>
      </c>
      <c r="D16532" t="s">
        <v>13</v>
      </c>
      <c r="E16532" t="s">
        <v>10</v>
      </c>
      <c r="F16532">
        <v>8</v>
      </c>
    </row>
    <row r="16533" spans="1:6" x14ac:dyDescent="0.25">
      <c r="A16533">
        <v>673435</v>
      </c>
      <c r="B16533">
        <v>41353</v>
      </c>
      <c r="C16533" t="s">
        <v>56</v>
      </c>
      <c r="D16533" t="s">
        <v>13</v>
      </c>
      <c r="E16533" t="s">
        <v>11</v>
      </c>
      <c r="F16533">
        <v>7</v>
      </c>
    </row>
    <row r="16534" spans="1:6" x14ac:dyDescent="0.25">
      <c r="A16534">
        <v>673436</v>
      </c>
      <c r="B16534">
        <v>41353</v>
      </c>
      <c r="C16534" t="s">
        <v>56</v>
      </c>
      <c r="D16534" t="s">
        <v>13</v>
      </c>
      <c r="E16534" t="s">
        <v>12</v>
      </c>
      <c r="F16534">
        <v>3</v>
      </c>
    </row>
    <row r="16535" spans="1:6" x14ac:dyDescent="0.25">
      <c r="A16535">
        <v>673437</v>
      </c>
      <c r="B16535">
        <v>41353</v>
      </c>
      <c r="C16535" t="s">
        <v>56</v>
      </c>
      <c r="D16535" t="s">
        <v>14</v>
      </c>
      <c r="E16535" t="s">
        <v>15</v>
      </c>
      <c r="F16535">
        <v>9</v>
      </c>
    </row>
    <row r="16536" spans="1:6" x14ac:dyDescent="0.25">
      <c r="A16536">
        <v>673438</v>
      </c>
      <c r="B16536">
        <v>41353</v>
      </c>
      <c r="C16536" t="s">
        <v>56</v>
      </c>
      <c r="D16536" t="s">
        <v>14</v>
      </c>
      <c r="E16536" t="s">
        <v>16</v>
      </c>
      <c r="F16536">
        <v>4</v>
      </c>
    </row>
    <row r="16537" spans="1:6" x14ac:dyDescent="0.25">
      <c r="A16537">
        <v>673439</v>
      </c>
      <c r="B16537">
        <v>41353</v>
      </c>
      <c r="C16537" t="s">
        <v>56</v>
      </c>
      <c r="D16537" t="s">
        <v>14</v>
      </c>
      <c r="E16537" t="s">
        <v>17</v>
      </c>
      <c r="F16537">
        <v>4</v>
      </c>
    </row>
    <row r="16538" spans="1:6" x14ac:dyDescent="0.25">
      <c r="A16538">
        <v>673440</v>
      </c>
      <c r="B16538">
        <v>41353</v>
      </c>
      <c r="C16538" t="s">
        <v>56</v>
      </c>
      <c r="D16538" t="s">
        <v>14</v>
      </c>
      <c r="E16538" t="s">
        <v>18</v>
      </c>
      <c r="F16538">
        <v>4</v>
      </c>
    </row>
    <row r="16539" spans="1:6" x14ac:dyDescent="0.25">
      <c r="A16539">
        <v>673441</v>
      </c>
      <c r="B16539">
        <v>41353</v>
      </c>
      <c r="C16539" t="s">
        <v>56</v>
      </c>
      <c r="D16539" t="s">
        <v>14</v>
      </c>
      <c r="E16539" t="s">
        <v>19</v>
      </c>
      <c r="F16539">
        <v>4</v>
      </c>
    </row>
    <row r="16540" spans="1:6" x14ac:dyDescent="0.25">
      <c r="A16540">
        <v>673442</v>
      </c>
      <c r="B16540">
        <v>41353</v>
      </c>
      <c r="C16540" t="s">
        <v>56</v>
      </c>
      <c r="D16540" t="s">
        <v>14</v>
      </c>
      <c r="E16540" t="s">
        <v>20</v>
      </c>
      <c r="F16540">
        <v>0</v>
      </c>
    </row>
    <row r="16541" spans="1:6" x14ac:dyDescent="0.25">
      <c r="A16541">
        <v>673443</v>
      </c>
      <c r="B16541">
        <v>41353</v>
      </c>
      <c r="C16541" t="s">
        <v>56</v>
      </c>
      <c r="D16541" t="s">
        <v>14</v>
      </c>
      <c r="E16541" t="s">
        <v>21</v>
      </c>
      <c r="F16541">
        <v>0</v>
      </c>
    </row>
    <row r="16542" spans="1:6" x14ac:dyDescent="0.25">
      <c r="A16542">
        <v>673444</v>
      </c>
      <c r="B16542">
        <v>41353</v>
      </c>
      <c r="C16542" t="s">
        <v>56</v>
      </c>
      <c r="D16542" t="s">
        <v>14</v>
      </c>
      <c r="E16542" t="s">
        <v>22</v>
      </c>
      <c r="F16542">
        <v>4</v>
      </c>
    </row>
    <row r="16543" spans="1:6" x14ac:dyDescent="0.25">
      <c r="A16543">
        <v>673445</v>
      </c>
      <c r="B16543">
        <v>41353</v>
      </c>
      <c r="C16543" t="s">
        <v>56</v>
      </c>
      <c r="D16543" t="s">
        <v>14</v>
      </c>
      <c r="E16543" t="s">
        <v>23</v>
      </c>
      <c r="F16543">
        <v>3</v>
      </c>
    </row>
    <row r="16544" spans="1:6" x14ac:dyDescent="0.25">
      <c r="A16544">
        <v>673446</v>
      </c>
      <c r="B16544">
        <v>41353</v>
      </c>
      <c r="C16544" t="s">
        <v>56</v>
      </c>
      <c r="D16544" t="s">
        <v>14</v>
      </c>
      <c r="E16544" t="s">
        <v>24</v>
      </c>
      <c r="F16544">
        <v>4</v>
      </c>
    </row>
    <row r="16545" spans="1:6" x14ac:dyDescent="0.25">
      <c r="A16545">
        <v>673447</v>
      </c>
      <c r="B16545">
        <v>41353</v>
      </c>
      <c r="C16545" t="s">
        <v>56</v>
      </c>
      <c r="D16545" t="s">
        <v>14</v>
      </c>
      <c r="E16545" t="s">
        <v>25</v>
      </c>
      <c r="F16545">
        <v>3</v>
      </c>
    </row>
    <row r="16546" spans="1:6" x14ac:dyDescent="0.25">
      <c r="A16546">
        <v>673448</v>
      </c>
      <c r="B16546">
        <v>41353</v>
      </c>
      <c r="C16546" t="s">
        <v>56</v>
      </c>
      <c r="D16546" t="s">
        <v>14</v>
      </c>
      <c r="E16546" t="s">
        <v>26</v>
      </c>
      <c r="F16546">
        <v>4</v>
      </c>
    </row>
    <row r="16547" spans="1:6" x14ac:dyDescent="0.25">
      <c r="A16547">
        <v>673449</v>
      </c>
      <c r="B16547">
        <v>41353</v>
      </c>
      <c r="C16547" t="s">
        <v>56</v>
      </c>
      <c r="D16547" t="s">
        <v>14</v>
      </c>
      <c r="E16547" t="s">
        <v>27</v>
      </c>
      <c r="F16547">
        <v>3</v>
      </c>
    </row>
    <row r="16548" spans="1:6" x14ac:dyDescent="0.25">
      <c r="A16548">
        <v>673450</v>
      </c>
      <c r="B16548">
        <v>41353</v>
      </c>
      <c r="C16548" t="s">
        <v>56</v>
      </c>
      <c r="D16548" t="s">
        <v>14</v>
      </c>
      <c r="E16548" t="s">
        <v>28</v>
      </c>
      <c r="F16548">
        <v>17</v>
      </c>
    </row>
    <row r="16549" spans="1:6" x14ac:dyDescent="0.25">
      <c r="A16549">
        <v>673451</v>
      </c>
      <c r="B16549">
        <v>41353</v>
      </c>
      <c r="C16549" t="s">
        <v>56</v>
      </c>
      <c r="D16549" t="s">
        <v>14</v>
      </c>
      <c r="E16549" t="s">
        <v>9</v>
      </c>
      <c r="F16549">
        <v>8</v>
      </c>
    </row>
    <row r="16550" spans="1:6" x14ac:dyDescent="0.25">
      <c r="A16550">
        <v>673452</v>
      </c>
      <c r="B16550">
        <v>41353</v>
      </c>
      <c r="C16550" t="s">
        <v>56</v>
      </c>
      <c r="D16550" t="s">
        <v>14</v>
      </c>
      <c r="E16550" t="s">
        <v>29</v>
      </c>
      <c r="F16550">
        <v>7</v>
      </c>
    </row>
    <row r="16551" spans="1:6" x14ac:dyDescent="0.25">
      <c r="A16551">
        <v>673453</v>
      </c>
      <c r="B16551">
        <v>41353</v>
      </c>
      <c r="C16551" t="s">
        <v>56</v>
      </c>
      <c r="D16551" t="s">
        <v>30</v>
      </c>
      <c r="E16551" t="s">
        <v>10</v>
      </c>
      <c r="F16551">
        <v>6</v>
      </c>
    </row>
    <row r="16552" spans="1:6" x14ac:dyDescent="0.25">
      <c r="A16552">
        <v>673454</v>
      </c>
      <c r="B16552">
        <v>41353</v>
      </c>
      <c r="C16552" t="s">
        <v>56</v>
      </c>
      <c r="D16552" t="s">
        <v>30</v>
      </c>
      <c r="E16552" t="s">
        <v>11</v>
      </c>
      <c r="F16552">
        <v>4</v>
      </c>
    </row>
    <row r="16553" spans="1:6" x14ac:dyDescent="0.25">
      <c r="A16553">
        <v>673455</v>
      </c>
      <c r="B16553">
        <v>41353</v>
      </c>
      <c r="C16553" t="s">
        <v>56</v>
      </c>
      <c r="D16553" t="s">
        <v>30</v>
      </c>
      <c r="E16553" t="s">
        <v>8</v>
      </c>
      <c r="F16553">
        <v>5</v>
      </c>
    </row>
    <row r="16554" spans="1:6" x14ac:dyDescent="0.25">
      <c r="A16554">
        <v>673456</v>
      </c>
      <c r="B16554">
        <v>41353</v>
      </c>
      <c r="C16554" t="s">
        <v>56</v>
      </c>
      <c r="D16554" t="s">
        <v>30</v>
      </c>
      <c r="E16554" t="s">
        <v>9</v>
      </c>
      <c r="F16554">
        <v>2</v>
      </c>
    </row>
    <row r="16555" spans="1:6" x14ac:dyDescent="0.25">
      <c r="A16555">
        <v>673457</v>
      </c>
      <c r="B16555">
        <v>41353</v>
      </c>
      <c r="C16555" t="s">
        <v>56</v>
      </c>
      <c r="D16555" t="s">
        <v>30</v>
      </c>
      <c r="E16555" t="s">
        <v>12</v>
      </c>
      <c r="F16555">
        <v>2</v>
      </c>
    </row>
    <row r="16556" spans="1:6" x14ac:dyDescent="0.25">
      <c r="A16556">
        <v>673458</v>
      </c>
      <c r="B16556">
        <v>41359</v>
      </c>
      <c r="C16556" t="s">
        <v>56</v>
      </c>
      <c r="D16556" t="s">
        <v>7</v>
      </c>
      <c r="E16556" t="s">
        <v>8</v>
      </c>
      <c r="F16556">
        <v>7</v>
      </c>
    </row>
    <row r="16557" spans="1:6" x14ac:dyDescent="0.25">
      <c r="A16557">
        <v>673459</v>
      </c>
      <c r="B16557">
        <v>41359</v>
      </c>
      <c r="C16557" t="s">
        <v>56</v>
      </c>
      <c r="D16557" t="s">
        <v>7</v>
      </c>
      <c r="E16557" t="s">
        <v>9</v>
      </c>
      <c r="F16557">
        <v>8</v>
      </c>
    </row>
    <row r="16558" spans="1:6" x14ac:dyDescent="0.25">
      <c r="A16558">
        <v>673460</v>
      </c>
      <c r="B16558">
        <v>41359</v>
      </c>
      <c r="C16558" t="s">
        <v>56</v>
      </c>
      <c r="D16558" t="s">
        <v>7</v>
      </c>
      <c r="E16558" t="s">
        <v>10</v>
      </c>
      <c r="F16558">
        <v>5</v>
      </c>
    </row>
    <row r="16559" spans="1:6" x14ac:dyDescent="0.25">
      <c r="A16559">
        <v>673461</v>
      </c>
      <c r="B16559">
        <v>41359</v>
      </c>
      <c r="C16559" t="s">
        <v>56</v>
      </c>
      <c r="D16559" t="s">
        <v>7</v>
      </c>
      <c r="E16559" t="s">
        <v>11</v>
      </c>
      <c r="F16559">
        <v>4</v>
      </c>
    </row>
    <row r="16560" spans="1:6" x14ac:dyDescent="0.25">
      <c r="A16560">
        <v>673462</v>
      </c>
      <c r="B16560">
        <v>41359</v>
      </c>
      <c r="C16560" t="s">
        <v>56</v>
      </c>
      <c r="D16560" t="s">
        <v>7</v>
      </c>
      <c r="E16560" t="s">
        <v>12</v>
      </c>
      <c r="F16560">
        <v>2</v>
      </c>
    </row>
    <row r="16561" spans="1:6" x14ac:dyDescent="0.25">
      <c r="A16561">
        <v>673463</v>
      </c>
      <c r="B16561">
        <v>41359</v>
      </c>
      <c r="C16561" t="s">
        <v>56</v>
      </c>
      <c r="D16561" t="s">
        <v>13</v>
      </c>
      <c r="E16561" t="s">
        <v>8</v>
      </c>
      <c r="F16561">
        <v>7</v>
      </c>
    </row>
    <row r="16562" spans="1:6" x14ac:dyDescent="0.25">
      <c r="A16562">
        <v>673464</v>
      </c>
      <c r="B16562">
        <v>41359</v>
      </c>
      <c r="C16562" t="s">
        <v>56</v>
      </c>
      <c r="D16562" t="s">
        <v>13</v>
      </c>
      <c r="E16562" t="s">
        <v>9</v>
      </c>
      <c r="F16562">
        <v>6</v>
      </c>
    </row>
    <row r="16563" spans="1:6" x14ac:dyDescent="0.25">
      <c r="A16563">
        <v>673465</v>
      </c>
      <c r="B16563">
        <v>41359</v>
      </c>
      <c r="C16563" t="s">
        <v>56</v>
      </c>
      <c r="D16563" t="s">
        <v>13</v>
      </c>
      <c r="E16563" t="s">
        <v>10</v>
      </c>
      <c r="F16563">
        <v>3</v>
      </c>
    </row>
    <row r="16564" spans="1:6" x14ac:dyDescent="0.25">
      <c r="A16564">
        <v>673466</v>
      </c>
      <c r="B16564">
        <v>41359</v>
      </c>
      <c r="C16564" t="s">
        <v>56</v>
      </c>
      <c r="D16564" t="s">
        <v>13</v>
      </c>
      <c r="E16564" t="s">
        <v>11</v>
      </c>
      <c r="F16564">
        <v>5</v>
      </c>
    </row>
    <row r="16565" spans="1:6" x14ac:dyDescent="0.25">
      <c r="A16565">
        <v>673467</v>
      </c>
      <c r="B16565">
        <v>41359</v>
      </c>
      <c r="C16565" t="s">
        <v>56</v>
      </c>
      <c r="D16565" t="s">
        <v>13</v>
      </c>
      <c r="E16565" t="s">
        <v>12</v>
      </c>
      <c r="F16565">
        <v>1</v>
      </c>
    </row>
    <row r="16566" spans="1:6" x14ac:dyDescent="0.25">
      <c r="A16566">
        <v>673468</v>
      </c>
      <c r="B16566">
        <v>41359</v>
      </c>
      <c r="C16566" t="s">
        <v>56</v>
      </c>
      <c r="D16566" t="s">
        <v>14</v>
      </c>
      <c r="E16566" t="s">
        <v>15</v>
      </c>
      <c r="F16566">
        <v>2</v>
      </c>
    </row>
    <row r="16567" spans="1:6" x14ac:dyDescent="0.25">
      <c r="A16567">
        <v>673469</v>
      </c>
      <c r="B16567">
        <v>41359</v>
      </c>
      <c r="C16567" t="s">
        <v>56</v>
      </c>
      <c r="D16567" t="s">
        <v>14</v>
      </c>
      <c r="E16567" t="s">
        <v>16</v>
      </c>
      <c r="F16567">
        <v>0</v>
      </c>
    </row>
    <row r="16568" spans="1:6" x14ac:dyDescent="0.25">
      <c r="A16568">
        <v>673470</v>
      </c>
      <c r="B16568">
        <v>41359</v>
      </c>
      <c r="C16568" t="s">
        <v>56</v>
      </c>
      <c r="D16568" t="s">
        <v>14</v>
      </c>
      <c r="E16568" t="s">
        <v>17</v>
      </c>
      <c r="F16568">
        <v>0</v>
      </c>
    </row>
    <row r="16569" spans="1:6" x14ac:dyDescent="0.25">
      <c r="A16569">
        <v>673471</v>
      </c>
      <c r="B16569">
        <v>41359</v>
      </c>
      <c r="C16569" t="s">
        <v>56</v>
      </c>
      <c r="D16569" t="s">
        <v>14</v>
      </c>
      <c r="E16569" t="s">
        <v>18</v>
      </c>
      <c r="F16569">
        <v>0</v>
      </c>
    </row>
    <row r="16570" spans="1:6" x14ac:dyDescent="0.25">
      <c r="A16570">
        <v>673472</v>
      </c>
      <c r="B16570">
        <v>41359</v>
      </c>
      <c r="C16570" t="s">
        <v>56</v>
      </c>
      <c r="D16570" t="s">
        <v>14</v>
      </c>
      <c r="E16570" t="s">
        <v>19</v>
      </c>
      <c r="F16570">
        <v>0</v>
      </c>
    </row>
    <row r="16571" spans="1:6" x14ac:dyDescent="0.25">
      <c r="A16571">
        <v>673473</v>
      </c>
      <c r="B16571">
        <v>41359</v>
      </c>
      <c r="C16571" t="s">
        <v>56</v>
      </c>
      <c r="D16571" t="s">
        <v>14</v>
      </c>
      <c r="E16571" t="s">
        <v>20</v>
      </c>
      <c r="F16571">
        <v>0</v>
      </c>
    </row>
    <row r="16572" spans="1:6" x14ac:dyDescent="0.25">
      <c r="A16572">
        <v>673474</v>
      </c>
      <c r="B16572">
        <v>41359</v>
      </c>
      <c r="C16572" t="s">
        <v>56</v>
      </c>
      <c r="D16572" t="s">
        <v>14</v>
      </c>
      <c r="E16572" t="s">
        <v>21</v>
      </c>
      <c r="F16572">
        <v>0</v>
      </c>
    </row>
    <row r="16573" spans="1:6" x14ac:dyDescent="0.25">
      <c r="A16573">
        <v>673475</v>
      </c>
      <c r="B16573">
        <v>41359</v>
      </c>
      <c r="C16573" t="s">
        <v>56</v>
      </c>
      <c r="D16573" t="s">
        <v>14</v>
      </c>
      <c r="E16573" t="s">
        <v>22</v>
      </c>
      <c r="F16573">
        <v>0</v>
      </c>
    </row>
    <row r="16574" spans="1:6" x14ac:dyDescent="0.25">
      <c r="A16574">
        <v>673476</v>
      </c>
      <c r="B16574">
        <v>41359</v>
      </c>
      <c r="C16574" t="s">
        <v>56</v>
      </c>
      <c r="D16574" t="s">
        <v>14</v>
      </c>
      <c r="E16574" t="s">
        <v>23</v>
      </c>
      <c r="F16574">
        <v>0</v>
      </c>
    </row>
    <row r="16575" spans="1:6" x14ac:dyDescent="0.25">
      <c r="A16575">
        <v>673477</v>
      </c>
      <c r="B16575">
        <v>41359</v>
      </c>
      <c r="C16575" t="s">
        <v>56</v>
      </c>
      <c r="D16575" t="s">
        <v>14</v>
      </c>
      <c r="E16575" t="s">
        <v>24</v>
      </c>
      <c r="F16575">
        <v>0</v>
      </c>
    </row>
    <row r="16576" spans="1:6" x14ac:dyDescent="0.25">
      <c r="A16576">
        <v>673478</v>
      </c>
      <c r="B16576">
        <v>41359</v>
      </c>
      <c r="C16576" t="s">
        <v>56</v>
      </c>
      <c r="D16576" t="s">
        <v>14</v>
      </c>
      <c r="E16576" t="s">
        <v>25</v>
      </c>
      <c r="F16576">
        <v>0</v>
      </c>
    </row>
    <row r="16577" spans="1:6" x14ac:dyDescent="0.25">
      <c r="A16577">
        <v>673479</v>
      </c>
      <c r="B16577">
        <v>41359</v>
      </c>
      <c r="C16577" t="s">
        <v>56</v>
      </c>
      <c r="D16577" t="s">
        <v>14</v>
      </c>
      <c r="E16577" t="s">
        <v>26</v>
      </c>
      <c r="F16577">
        <v>0</v>
      </c>
    </row>
    <row r="16578" spans="1:6" x14ac:dyDescent="0.25">
      <c r="A16578">
        <v>673480</v>
      </c>
      <c r="B16578">
        <v>41359</v>
      </c>
      <c r="C16578" t="s">
        <v>56</v>
      </c>
      <c r="D16578" t="s">
        <v>14</v>
      </c>
      <c r="E16578" t="s">
        <v>27</v>
      </c>
      <c r="F16578">
        <v>0</v>
      </c>
    </row>
    <row r="16579" spans="1:6" x14ac:dyDescent="0.25">
      <c r="A16579">
        <v>673481</v>
      </c>
      <c r="B16579">
        <v>41359</v>
      </c>
      <c r="C16579" t="s">
        <v>56</v>
      </c>
      <c r="D16579" t="s">
        <v>14</v>
      </c>
      <c r="E16579" t="s">
        <v>28</v>
      </c>
      <c r="F16579">
        <v>5</v>
      </c>
    </row>
    <row r="16580" spans="1:6" x14ac:dyDescent="0.25">
      <c r="A16580">
        <v>673482</v>
      </c>
      <c r="B16580">
        <v>41359</v>
      </c>
      <c r="C16580" t="s">
        <v>56</v>
      </c>
      <c r="D16580" t="s">
        <v>14</v>
      </c>
      <c r="E16580" t="s">
        <v>9</v>
      </c>
      <c r="F16580">
        <v>14</v>
      </c>
    </row>
    <row r="16581" spans="1:6" x14ac:dyDescent="0.25">
      <c r="A16581">
        <v>673483</v>
      </c>
      <c r="B16581">
        <v>41359</v>
      </c>
      <c r="C16581" t="s">
        <v>56</v>
      </c>
      <c r="D16581" t="s">
        <v>14</v>
      </c>
      <c r="E16581" t="s">
        <v>29</v>
      </c>
      <c r="F16581">
        <v>3</v>
      </c>
    </row>
    <row r="16582" spans="1:6" x14ac:dyDescent="0.25">
      <c r="A16582">
        <v>673484</v>
      </c>
      <c r="B16582">
        <v>41359</v>
      </c>
      <c r="C16582" t="s">
        <v>56</v>
      </c>
      <c r="D16582" t="s">
        <v>30</v>
      </c>
      <c r="E16582" t="s">
        <v>10</v>
      </c>
      <c r="F16582">
        <v>6</v>
      </c>
    </row>
    <row r="16583" spans="1:6" x14ac:dyDescent="0.25">
      <c r="A16583">
        <v>673485</v>
      </c>
      <c r="B16583">
        <v>41359</v>
      </c>
      <c r="C16583" t="s">
        <v>56</v>
      </c>
      <c r="D16583" t="s">
        <v>30</v>
      </c>
      <c r="E16583" t="s">
        <v>11</v>
      </c>
      <c r="F16583">
        <v>2</v>
      </c>
    </row>
    <row r="16584" spans="1:6" x14ac:dyDescent="0.25">
      <c r="A16584">
        <v>673486</v>
      </c>
      <c r="B16584">
        <v>41359</v>
      </c>
      <c r="C16584" t="s">
        <v>56</v>
      </c>
      <c r="D16584" t="s">
        <v>30</v>
      </c>
      <c r="E16584" t="s">
        <v>8</v>
      </c>
      <c r="F16584">
        <v>4</v>
      </c>
    </row>
    <row r="16585" spans="1:6" x14ac:dyDescent="0.25">
      <c r="A16585">
        <v>673487</v>
      </c>
      <c r="B16585">
        <v>41359</v>
      </c>
      <c r="C16585" t="s">
        <v>56</v>
      </c>
      <c r="D16585" t="s">
        <v>30</v>
      </c>
      <c r="E16585" t="s">
        <v>9</v>
      </c>
      <c r="F16585">
        <v>2</v>
      </c>
    </row>
    <row r="16586" spans="1:6" x14ac:dyDescent="0.25">
      <c r="A16586">
        <v>673488</v>
      </c>
      <c r="B16586">
        <v>41359</v>
      </c>
      <c r="C16586" t="s">
        <v>56</v>
      </c>
      <c r="D16586" t="s">
        <v>30</v>
      </c>
      <c r="E16586" t="s">
        <v>12</v>
      </c>
      <c r="F16586">
        <v>1</v>
      </c>
    </row>
    <row r="16587" spans="1:6" x14ac:dyDescent="0.25">
      <c r="A16587">
        <v>736513</v>
      </c>
      <c r="B16587">
        <v>41361</v>
      </c>
      <c r="C16587" t="s">
        <v>33</v>
      </c>
      <c r="D16587" t="s">
        <v>7</v>
      </c>
      <c r="E16587" t="s">
        <v>8</v>
      </c>
      <c r="F16587">
        <v>5</v>
      </c>
    </row>
    <row r="16588" spans="1:6" x14ac:dyDescent="0.25">
      <c r="A16588">
        <v>736514</v>
      </c>
      <c r="B16588">
        <v>41361</v>
      </c>
      <c r="C16588" t="s">
        <v>33</v>
      </c>
      <c r="D16588" t="s">
        <v>7</v>
      </c>
      <c r="E16588" t="s">
        <v>9</v>
      </c>
      <c r="F16588">
        <v>5</v>
      </c>
    </row>
    <row r="16589" spans="1:6" x14ac:dyDescent="0.25">
      <c r="A16589">
        <v>736515</v>
      </c>
      <c r="B16589">
        <v>41361</v>
      </c>
      <c r="C16589" t="s">
        <v>33</v>
      </c>
      <c r="D16589" t="s">
        <v>7</v>
      </c>
      <c r="E16589" t="s">
        <v>10</v>
      </c>
      <c r="F16589">
        <v>5</v>
      </c>
    </row>
    <row r="16590" spans="1:6" x14ac:dyDescent="0.25">
      <c r="A16590">
        <v>736516</v>
      </c>
      <c r="B16590">
        <v>41361</v>
      </c>
      <c r="C16590" t="s">
        <v>33</v>
      </c>
      <c r="D16590" t="s">
        <v>7</v>
      </c>
      <c r="E16590" t="s">
        <v>11</v>
      </c>
      <c r="F16590">
        <v>5</v>
      </c>
    </row>
    <row r="16591" spans="1:6" x14ac:dyDescent="0.25">
      <c r="A16591">
        <v>736517</v>
      </c>
      <c r="B16591">
        <v>41361</v>
      </c>
      <c r="C16591" t="s">
        <v>33</v>
      </c>
      <c r="D16591" t="s">
        <v>7</v>
      </c>
      <c r="E16591" t="s">
        <v>12</v>
      </c>
      <c r="F16591">
        <v>2</v>
      </c>
    </row>
    <row r="16592" spans="1:6" x14ac:dyDescent="0.25">
      <c r="A16592">
        <v>736518</v>
      </c>
      <c r="B16592">
        <v>41361</v>
      </c>
      <c r="C16592" t="s">
        <v>33</v>
      </c>
      <c r="D16592" t="s">
        <v>13</v>
      </c>
      <c r="E16592" t="s">
        <v>8</v>
      </c>
      <c r="F16592">
        <v>5</v>
      </c>
    </row>
    <row r="16593" spans="1:6" x14ac:dyDescent="0.25">
      <c r="A16593">
        <v>736519</v>
      </c>
      <c r="B16593">
        <v>41361</v>
      </c>
      <c r="C16593" t="s">
        <v>33</v>
      </c>
      <c r="D16593" t="s">
        <v>13</v>
      </c>
      <c r="E16593" t="s">
        <v>9</v>
      </c>
      <c r="F16593">
        <v>5</v>
      </c>
    </row>
    <row r="16594" spans="1:6" x14ac:dyDescent="0.25">
      <c r="A16594">
        <v>736520</v>
      </c>
      <c r="B16594">
        <v>41361</v>
      </c>
      <c r="C16594" t="s">
        <v>33</v>
      </c>
      <c r="D16594" t="s">
        <v>13</v>
      </c>
      <c r="E16594" t="s">
        <v>10</v>
      </c>
      <c r="F16594">
        <v>5</v>
      </c>
    </row>
    <row r="16595" spans="1:6" x14ac:dyDescent="0.25">
      <c r="A16595">
        <v>736521</v>
      </c>
      <c r="B16595">
        <v>41361</v>
      </c>
      <c r="C16595" t="s">
        <v>33</v>
      </c>
      <c r="D16595" t="s">
        <v>13</v>
      </c>
      <c r="E16595" t="s">
        <v>11</v>
      </c>
      <c r="F16595">
        <v>5</v>
      </c>
    </row>
    <row r="16596" spans="1:6" x14ac:dyDescent="0.25">
      <c r="A16596">
        <v>736522</v>
      </c>
      <c r="B16596">
        <v>41361</v>
      </c>
      <c r="C16596" t="s">
        <v>33</v>
      </c>
      <c r="D16596" t="s">
        <v>13</v>
      </c>
      <c r="E16596" t="s">
        <v>12</v>
      </c>
      <c r="F16596">
        <v>2</v>
      </c>
    </row>
    <row r="16597" spans="1:6" x14ac:dyDescent="0.25">
      <c r="A16597">
        <v>736523</v>
      </c>
      <c r="B16597">
        <v>41361</v>
      </c>
      <c r="C16597" t="s">
        <v>33</v>
      </c>
      <c r="D16597" t="s">
        <v>14</v>
      </c>
      <c r="E16597" t="s">
        <v>15</v>
      </c>
      <c r="F16597">
        <v>10</v>
      </c>
    </row>
    <row r="16598" spans="1:6" x14ac:dyDescent="0.25">
      <c r="A16598">
        <v>736529</v>
      </c>
      <c r="B16598">
        <v>41361</v>
      </c>
      <c r="C16598" t="s">
        <v>33</v>
      </c>
      <c r="D16598" t="s">
        <v>14</v>
      </c>
      <c r="E16598" t="s">
        <v>16</v>
      </c>
      <c r="F16598">
        <v>1</v>
      </c>
    </row>
    <row r="16599" spans="1:6" x14ac:dyDescent="0.25">
      <c r="A16599">
        <v>736530</v>
      </c>
      <c r="B16599">
        <v>41361</v>
      </c>
      <c r="C16599" t="s">
        <v>33</v>
      </c>
      <c r="D16599" t="s">
        <v>14</v>
      </c>
      <c r="E16599" t="s">
        <v>17</v>
      </c>
      <c r="F16599">
        <v>2</v>
      </c>
    </row>
    <row r="16600" spans="1:6" x14ac:dyDescent="0.25">
      <c r="A16600">
        <v>736531</v>
      </c>
      <c r="B16600">
        <v>41361</v>
      </c>
      <c r="C16600" t="s">
        <v>33</v>
      </c>
      <c r="D16600" t="s">
        <v>14</v>
      </c>
      <c r="E16600" t="s">
        <v>18</v>
      </c>
      <c r="F16600">
        <v>2</v>
      </c>
    </row>
    <row r="16601" spans="1:6" x14ac:dyDescent="0.25">
      <c r="A16601">
        <v>736532</v>
      </c>
      <c r="B16601">
        <v>41361</v>
      </c>
      <c r="C16601" t="s">
        <v>33</v>
      </c>
      <c r="D16601" t="s">
        <v>14</v>
      </c>
      <c r="E16601" t="s">
        <v>19</v>
      </c>
      <c r="F16601">
        <v>2</v>
      </c>
    </row>
    <row r="16602" spans="1:6" x14ac:dyDescent="0.25">
      <c r="A16602">
        <v>736533</v>
      </c>
      <c r="B16602">
        <v>41361</v>
      </c>
      <c r="C16602" t="s">
        <v>33</v>
      </c>
      <c r="D16602" t="s">
        <v>14</v>
      </c>
      <c r="E16602" t="s">
        <v>20</v>
      </c>
      <c r="F16602">
        <v>2</v>
      </c>
    </row>
    <row r="16603" spans="1:6" x14ac:dyDescent="0.25">
      <c r="A16603">
        <v>736534</v>
      </c>
      <c r="B16603">
        <v>41361</v>
      </c>
      <c r="C16603" t="s">
        <v>33</v>
      </c>
      <c r="D16603" t="s">
        <v>14</v>
      </c>
      <c r="E16603" t="s">
        <v>21</v>
      </c>
      <c r="F16603">
        <v>2</v>
      </c>
    </row>
    <row r="16604" spans="1:6" x14ac:dyDescent="0.25">
      <c r="A16604">
        <v>736535</v>
      </c>
      <c r="B16604">
        <v>41361</v>
      </c>
      <c r="C16604" t="s">
        <v>33</v>
      </c>
      <c r="D16604" t="s">
        <v>14</v>
      </c>
      <c r="E16604" t="s">
        <v>22</v>
      </c>
      <c r="F16604">
        <v>2</v>
      </c>
    </row>
    <row r="16605" spans="1:6" x14ac:dyDescent="0.25">
      <c r="A16605">
        <v>736536</v>
      </c>
      <c r="B16605">
        <v>41361</v>
      </c>
      <c r="C16605" t="s">
        <v>33</v>
      </c>
      <c r="D16605" t="s">
        <v>14</v>
      </c>
      <c r="E16605" t="s">
        <v>23</v>
      </c>
      <c r="F16605">
        <v>2</v>
      </c>
    </row>
    <row r="16606" spans="1:6" x14ac:dyDescent="0.25">
      <c r="A16606">
        <v>736537</v>
      </c>
      <c r="B16606">
        <v>41361</v>
      </c>
      <c r="C16606" t="s">
        <v>33</v>
      </c>
      <c r="D16606" t="s">
        <v>14</v>
      </c>
      <c r="E16606" t="s">
        <v>24</v>
      </c>
      <c r="F16606">
        <v>2</v>
      </c>
    </row>
    <row r="16607" spans="1:6" x14ac:dyDescent="0.25">
      <c r="A16607">
        <v>736538</v>
      </c>
      <c r="B16607">
        <v>41361</v>
      </c>
      <c r="C16607" t="s">
        <v>33</v>
      </c>
      <c r="D16607" t="s">
        <v>14</v>
      </c>
      <c r="E16607" t="s">
        <v>25</v>
      </c>
      <c r="F16607">
        <v>2</v>
      </c>
    </row>
    <row r="16608" spans="1:6" x14ac:dyDescent="0.25">
      <c r="A16608">
        <v>736539</v>
      </c>
      <c r="B16608">
        <v>41361</v>
      </c>
      <c r="C16608" t="s">
        <v>33</v>
      </c>
      <c r="D16608" t="s">
        <v>14</v>
      </c>
      <c r="E16608" t="s">
        <v>26</v>
      </c>
      <c r="F16608">
        <v>2</v>
      </c>
    </row>
    <row r="16609" spans="1:6" x14ac:dyDescent="0.25">
      <c r="A16609">
        <v>736540</v>
      </c>
      <c r="B16609">
        <v>41361</v>
      </c>
      <c r="C16609" t="s">
        <v>33</v>
      </c>
      <c r="D16609" t="s">
        <v>14</v>
      </c>
      <c r="E16609" t="s">
        <v>27</v>
      </c>
      <c r="F16609">
        <v>2</v>
      </c>
    </row>
    <row r="16610" spans="1:6" x14ac:dyDescent="0.25">
      <c r="A16610">
        <v>736541</v>
      </c>
      <c r="B16610">
        <v>41361</v>
      </c>
      <c r="C16610" t="s">
        <v>33</v>
      </c>
      <c r="D16610" t="s">
        <v>14</v>
      </c>
      <c r="E16610" t="s">
        <v>28</v>
      </c>
      <c r="F16610">
        <v>10</v>
      </c>
    </row>
    <row r="16611" spans="1:6" x14ac:dyDescent="0.25">
      <c r="A16611">
        <v>736542</v>
      </c>
      <c r="B16611">
        <v>41361</v>
      </c>
      <c r="C16611" t="s">
        <v>33</v>
      </c>
      <c r="D16611" t="s">
        <v>14</v>
      </c>
      <c r="E16611" t="s">
        <v>9</v>
      </c>
      <c r="F16611">
        <v>10</v>
      </c>
    </row>
    <row r="16612" spans="1:6" x14ac:dyDescent="0.25">
      <c r="A16612">
        <v>736543</v>
      </c>
      <c r="B16612">
        <v>41361</v>
      </c>
      <c r="C16612" t="s">
        <v>33</v>
      </c>
      <c r="D16612" t="s">
        <v>14</v>
      </c>
      <c r="E16612" t="s">
        <v>29</v>
      </c>
      <c r="F16612">
        <v>2</v>
      </c>
    </row>
    <row r="16613" spans="1:6" x14ac:dyDescent="0.25">
      <c r="A16613">
        <v>736524</v>
      </c>
      <c r="B16613">
        <v>41361</v>
      </c>
      <c r="C16613" t="s">
        <v>33</v>
      </c>
      <c r="D16613" t="s">
        <v>30</v>
      </c>
      <c r="E16613" t="s">
        <v>10</v>
      </c>
      <c r="F16613">
        <v>2</v>
      </c>
    </row>
    <row r="16614" spans="1:6" x14ac:dyDescent="0.25">
      <c r="A16614">
        <v>736525</v>
      </c>
      <c r="B16614">
        <v>41361</v>
      </c>
      <c r="C16614" t="s">
        <v>33</v>
      </c>
      <c r="D16614" t="s">
        <v>30</v>
      </c>
      <c r="E16614" t="s">
        <v>11</v>
      </c>
      <c r="F16614">
        <v>2</v>
      </c>
    </row>
    <row r="16615" spans="1:6" x14ac:dyDescent="0.25">
      <c r="A16615">
        <v>736526</v>
      </c>
      <c r="B16615">
        <v>41361</v>
      </c>
      <c r="C16615" t="s">
        <v>33</v>
      </c>
      <c r="D16615" t="s">
        <v>30</v>
      </c>
      <c r="E16615" t="s">
        <v>8</v>
      </c>
      <c r="F16615">
        <v>2</v>
      </c>
    </row>
    <row r="16616" spans="1:6" x14ac:dyDescent="0.25">
      <c r="A16616">
        <v>736527</v>
      </c>
      <c r="B16616">
        <v>41361</v>
      </c>
      <c r="C16616" t="s">
        <v>33</v>
      </c>
      <c r="D16616" t="s">
        <v>30</v>
      </c>
      <c r="E16616" t="s">
        <v>9</v>
      </c>
      <c r="F16616">
        <v>2</v>
      </c>
    </row>
    <row r="16617" spans="1:6" x14ac:dyDescent="0.25">
      <c r="A16617">
        <v>736528</v>
      </c>
      <c r="B16617">
        <v>41361</v>
      </c>
      <c r="C16617" t="s">
        <v>33</v>
      </c>
      <c r="D16617" t="s">
        <v>30</v>
      </c>
      <c r="E16617" t="s">
        <v>12</v>
      </c>
      <c r="F16617">
        <v>2</v>
      </c>
    </row>
    <row r="16618" spans="1:6" x14ac:dyDescent="0.25">
      <c r="A16618">
        <v>744592</v>
      </c>
      <c r="B16618">
        <v>41363</v>
      </c>
      <c r="C16618" t="s">
        <v>6</v>
      </c>
      <c r="D16618" t="s">
        <v>7</v>
      </c>
      <c r="E16618" t="s">
        <v>8</v>
      </c>
      <c r="F16618">
        <v>0</v>
      </c>
    </row>
    <row r="16619" spans="1:6" x14ac:dyDescent="0.25">
      <c r="A16619">
        <v>744593</v>
      </c>
      <c r="B16619">
        <v>41363</v>
      </c>
      <c r="C16619" t="s">
        <v>6</v>
      </c>
      <c r="D16619" t="s">
        <v>7</v>
      </c>
      <c r="E16619" t="s">
        <v>9</v>
      </c>
      <c r="F16619">
        <v>0</v>
      </c>
    </row>
    <row r="16620" spans="1:6" x14ac:dyDescent="0.25">
      <c r="A16620">
        <v>744594</v>
      </c>
      <c r="B16620">
        <v>41363</v>
      </c>
      <c r="C16620" t="s">
        <v>6</v>
      </c>
      <c r="D16620" t="s">
        <v>7</v>
      </c>
      <c r="E16620" t="s">
        <v>10</v>
      </c>
      <c r="F16620">
        <v>0</v>
      </c>
    </row>
    <row r="16621" spans="1:6" x14ac:dyDescent="0.25">
      <c r="A16621">
        <v>744595</v>
      </c>
      <c r="B16621">
        <v>41363</v>
      </c>
      <c r="C16621" t="s">
        <v>6</v>
      </c>
      <c r="D16621" t="s">
        <v>7</v>
      </c>
      <c r="E16621" t="s">
        <v>11</v>
      </c>
      <c r="F16621">
        <v>0</v>
      </c>
    </row>
    <row r="16622" spans="1:6" x14ac:dyDescent="0.25">
      <c r="A16622">
        <v>744596</v>
      </c>
      <c r="B16622">
        <v>41363</v>
      </c>
      <c r="C16622" t="s">
        <v>6</v>
      </c>
      <c r="D16622" t="s">
        <v>7</v>
      </c>
      <c r="E16622" t="s">
        <v>12</v>
      </c>
      <c r="F16622">
        <v>0</v>
      </c>
    </row>
    <row r="16623" spans="1:6" x14ac:dyDescent="0.25">
      <c r="A16623">
        <v>744597</v>
      </c>
      <c r="B16623">
        <v>41363</v>
      </c>
      <c r="C16623" t="s">
        <v>6</v>
      </c>
      <c r="D16623" t="s">
        <v>13</v>
      </c>
      <c r="E16623" t="s">
        <v>8</v>
      </c>
      <c r="F16623">
        <v>0</v>
      </c>
    </row>
    <row r="16624" spans="1:6" x14ac:dyDescent="0.25">
      <c r="A16624">
        <v>744598</v>
      </c>
      <c r="B16624">
        <v>41363</v>
      </c>
      <c r="C16624" t="s">
        <v>6</v>
      </c>
      <c r="D16624" t="s">
        <v>13</v>
      </c>
      <c r="E16624" t="s">
        <v>9</v>
      </c>
      <c r="F16624">
        <v>0</v>
      </c>
    </row>
    <row r="16625" spans="1:6" x14ac:dyDescent="0.25">
      <c r="A16625">
        <v>744599</v>
      </c>
      <c r="B16625">
        <v>41363</v>
      </c>
      <c r="C16625" t="s">
        <v>6</v>
      </c>
      <c r="D16625" t="s">
        <v>13</v>
      </c>
      <c r="E16625" t="s">
        <v>10</v>
      </c>
      <c r="F16625">
        <v>0</v>
      </c>
    </row>
    <row r="16626" spans="1:6" x14ac:dyDescent="0.25">
      <c r="A16626">
        <v>744600</v>
      </c>
      <c r="B16626">
        <v>41363</v>
      </c>
      <c r="C16626" t="s">
        <v>6</v>
      </c>
      <c r="D16626" t="s">
        <v>13</v>
      </c>
      <c r="E16626" t="s">
        <v>11</v>
      </c>
      <c r="F16626">
        <v>0</v>
      </c>
    </row>
    <row r="16627" spans="1:6" x14ac:dyDescent="0.25">
      <c r="A16627">
        <v>744601</v>
      </c>
      <c r="B16627">
        <v>41363</v>
      </c>
      <c r="C16627" t="s">
        <v>6</v>
      </c>
      <c r="D16627" t="s">
        <v>13</v>
      </c>
      <c r="E16627" t="s">
        <v>12</v>
      </c>
      <c r="F16627">
        <v>0</v>
      </c>
    </row>
    <row r="16628" spans="1:6" x14ac:dyDescent="0.25">
      <c r="A16628">
        <v>744602</v>
      </c>
      <c r="B16628">
        <v>41363</v>
      </c>
      <c r="C16628" t="s">
        <v>6</v>
      </c>
      <c r="D16628" t="s">
        <v>14</v>
      </c>
      <c r="E16628" t="s">
        <v>15</v>
      </c>
      <c r="F16628">
        <v>4</v>
      </c>
    </row>
    <row r="16629" spans="1:6" x14ac:dyDescent="0.25">
      <c r="A16629">
        <v>744603</v>
      </c>
      <c r="B16629">
        <v>41363</v>
      </c>
      <c r="C16629" t="s">
        <v>6</v>
      </c>
      <c r="D16629" t="s">
        <v>14</v>
      </c>
      <c r="E16629" t="s">
        <v>16</v>
      </c>
      <c r="F16629">
        <v>3</v>
      </c>
    </row>
    <row r="16630" spans="1:6" x14ac:dyDescent="0.25">
      <c r="A16630">
        <v>744604</v>
      </c>
      <c r="B16630">
        <v>41363</v>
      </c>
      <c r="C16630" t="s">
        <v>6</v>
      </c>
      <c r="D16630" t="s">
        <v>14</v>
      </c>
      <c r="E16630" t="s">
        <v>17</v>
      </c>
      <c r="F16630">
        <v>3</v>
      </c>
    </row>
    <row r="16631" spans="1:6" x14ac:dyDescent="0.25">
      <c r="A16631">
        <v>744605</v>
      </c>
      <c r="B16631">
        <v>41363</v>
      </c>
      <c r="C16631" t="s">
        <v>6</v>
      </c>
      <c r="D16631" t="s">
        <v>14</v>
      </c>
      <c r="E16631" t="s">
        <v>18</v>
      </c>
      <c r="F16631">
        <v>0</v>
      </c>
    </row>
    <row r="16632" spans="1:6" x14ac:dyDescent="0.25">
      <c r="A16632">
        <v>744606</v>
      </c>
      <c r="B16632">
        <v>41363</v>
      </c>
      <c r="C16632" t="s">
        <v>6</v>
      </c>
      <c r="D16632" t="s">
        <v>14</v>
      </c>
      <c r="E16632" t="s">
        <v>19</v>
      </c>
      <c r="F16632">
        <v>0</v>
      </c>
    </row>
    <row r="16633" spans="1:6" x14ac:dyDescent="0.25">
      <c r="A16633">
        <v>744607</v>
      </c>
      <c r="B16633">
        <v>41363</v>
      </c>
      <c r="C16633" t="s">
        <v>6</v>
      </c>
      <c r="D16633" t="s">
        <v>14</v>
      </c>
      <c r="E16633" t="s">
        <v>20</v>
      </c>
      <c r="F16633">
        <v>0</v>
      </c>
    </row>
    <row r="16634" spans="1:6" x14ac:dyDescent="0.25">
      <c r="A16634">
        <v>744608</v>
      </c>
      <c r="B16634">
        <v>41363</v>
      </c>
      <c r="C16634" t="s">
        <v>6</v>
      </c>
      <c r="D16634" t="s">
        <v>14</v>
      </c>
      <c r="E16634" t="s">
        <v>21</v>
      </c>
      <c r="F16634">
        <v>0</v>
      </c>
    </row>
    <row r="16635" spans="1:6" x14ac:dyDescent="0.25">
      <c r="A16635">
        <v>744609</v>
      </c>
      <c r="B16635">
        <v>41363</v>
      </c>
      <c r="C16635" t="s">
        <v>6</v>
      </c>
      <c r="D16635" t="s">
        <v>14</v>
      </c>
      <c r="E16635" t="s">
        <v>22</v>
      </c>
      <c r="F16635">
        <v>0</v>
      </c>
    </row>
    <row r="16636" spans="1:6" x14ac:dyDescent="0.25">
      <c r="A16636">
        <v>744610</v>
      </c>
      <c r="B16636">
        <v>41363</v>
      </c>
      <c r="C16636" t="s">
        <v>6</v>
      </c>
      <c r="D16636" t="s">
        <v>14</v>
      </c>
      <c r="E16636" t="s">
        <v>23</v>
      </c>
      <c r="F16636">
        <v>0</v>
      </c>
    </row>
    <row r="16637" spans="1:6" x14ac:dyDescent="0.25">
      <c r="A16637">
        <v>744611</v>
      </c>
      <c r="B16637">
        <v>41363</v>
      </c>
      <c r="C16637" t="s">
        <v>6</v>
      </c>
      <c r="D16637" t="s">
        <v>14</v>
      </c>
      <c r="E16637" t="s">
        <v>24</v>
      </c>
      <c r="F16637">
        <v>3</v>
      </c>
    </row>
    <row r="16638" spans="1:6" x14ac:dyDescent="0.25">
      <c r="A16638">
        <v>744612</v>
      </c>
      <c r="B16638">
        <v>41363</v>
      </c>
      <c r="C16638" t="s">
        <v>6</v>
      </c>
      <c r="D16638" t="s">
        <v>14</v>
      </c>
      <c r="E16638" t="s">
        <v>25</v>
      </c>
      <c r="F16638">
        <v>3</v>
      </c>
    </row>
    <row r="16639" spans="1:6" x14ac:dyDescent="0.25">
      <c r="A16639">
        <v>744613</v>
      </c>
      <c r="B16639">
        <v>41363</v>
      </c>
      <c r="C16639" t="s">
        <v>6</v>
      </c>
      <c r="D16639" t="s">
        <v>14</v>
      </c>
      <c r="E16639" t="s">
        <v>26</v>
      </c>
      <c r="F16639">
        <v>3</v>
      </c>
    </row>
    <row r="16640" spans="1:6" x14ac:dyDescent="0.25">
      <c r="A16640">
        <v>744614</v>
      </c>
      <c r="B16640">
        <v>41363</v>
      </c>
      <c r="C16640" t="s">
        <v>6</v>
      </c>
      <c r="D16640" t="s">
        <v>14</v>
      </c>
      <c r="E16640" t="s">
        <v>27</v>
      </c>
      <c r="F16640">
        <v>1</v>
      </c>
    </row>
    <row r="16641" spans="1:6" x14ac:dyDescent="0.25">
      <c r="A16641">
        <v>744615</v>
      </c>
      <c r="B16641">
        <v>41363</v>
      </c>
      <c r="C16641" t="s">
        <v>6</v>
      </c>
      <c r="D16641" t="s">
        <v>14</v>
      </c>
      <c r="E16641" t="s">
        <v>28</v>
      </c>
      <c r="F16641">
        <v>6</v>
      </c>
    </row>
    <row r="16642" spans="1:6" x14ac:dyDescent="0.25">
      <c r="A16642">
        <v>744616</v>
      </c>
      <c r="B16642">
        <v>41363</v>
      </c>
      <c r="C16642" t="s">
        <v>6</v>
      </c>
      <c r="D16642" t="s">
        <v>14</v>
      </c>
      <c r="E16642" t="s">
        <v>9</v>
      </c>
      <c r="F16642">
        <v>5</v>
      </c>
    </row>
    <row r="16643" spans="1:6" x14ac:dyDescent="0.25">
      <c r="A16643">
        <v>744617</v>
      </c>
      <c r="B16643">
        <v>41363</v>
      </c>
      <c r="C16643" t="s">
        <v>6</v>
      </c>
      <c r="D16643" t="s">
        <v>14</v>
      </c>
      <c r="E16643" t="s">
        <v>29</v>
      </c>
      <c r="F16643">
        <v>1</v>
      </c>
    </row>
    <row r="16644" spans="1:6" x14ac:dyDescent="0.25">
      <c r="A16644">
        <v>744618</v>
      </c>
      <c r="B16644">
        <v>41363</v>
      </c>
      <c r="C16644" t="s">
        <v>6</v>
      </c>
      <c r="D16644" t="s">
        <v>30</v>
      </c>
      <c r="E16644" t="s">
        <v>10</v>
      </c>
      <c r="F16644">
        <v>0</v>
      </c>
    </row>
    <row r="16645" spans="1:6" x14ac:dyDescent="0.25">
      <c r="A16645">
        <v>744619</v>
      </c>
      <c r="B16645">
        <v>41363</v>
      </c>
      <c r="C16645" t="s">
        <v>6</v>
      </c>
      <c r="D16645" t="s">
        <v>30</v>
      </c>
      <c r="E16645" t="s">
        <v>11</v>
      </c>
      <c r="F16645">
        <v>0</v>
      </c>
    </row>
    <row r="16646" spans="1:6" x14ac:dyDescent="0.25">
      <c r="A16646">
        <v>744620</v>
      </c>
      <c r="B16646">
        <v>41363</v>
      </c>
      <c r="C16646" t="s">
        <v>6</v>
      </c>
      <c r="D16646" t="s">
        <v>30</v>
      </c>
      <c r="E16646" t="s">
        <v>8</v>
      </c>
      <c r="F16646">
        <v>0</v>
      </c>
    </row>
    <row r="16647" spans="1:6" x14ac:dyDescent="0.25">
      <c r="A16647">
        <v>744621</v>
      </c>
      <c r="B16647">
        <v>41363</v>
      </c>
      <c r="C16647" t="s">
        <v>6</v>
      </c>
      <c r="D16647" t="s">
        <v>30</v>
      </c>
      <c r="E16647" t="s">
        <v>9</v>
      </c>
      <c r="F16647">
        <v>0</v>
      </c>
    </row>
    <row r="16648" spans="1:6" x14ac:dyDescent="0.25">
      <c r="A16648">
        <v>744622</v>
      </c>
      <c r="B16648">
        <v>41363</v>
      </c>
      <c r="C16648" t="s">
        <v>6</v>
      </c>
      <c r="D16648" t="s">
        <v>30</v>
      </c>
      <c r="E16648" t="s">
        <v>12</v>
      </c>
      <c r="F16648">
        <v>0</v>
      </c>
    </row>
    <row r="16649" spans="1:6" x14ac:dyDescent="0.25">
      <c r="A16649">
        <v>675523</v>
      </c>
      <c r="B16649">
        <v>41364</v>
      </c>
      <c r="C16649" t="s">
        <v>31</v>
      </c>
      <c r="D16649" t="s">
        <v>7</v>
      </c>
      <c r="E16649" t="s">
        <v>8</v>
      </c>
      <c r="F16649">
        <v>9</v>
      </c>
    </row>
    <row r="16650" spans="1:6" x14ac:dyDescent="0.25">
      <c r="A16650">
        <v>675524</v>
      </c>
      <c r="B16650">
        <v>41364</v>
      </c>
      <c r="C16650" t="s">
        <v>31</v>
      </c>
      <c r="D16650" t="s">
        <v>7</v>
      </c>
      <c r="E16650" t="s">
        <v>9</v>
      </c>
      <c r="F16650">
        <v>9</v>
      </c>
    </row>
    <row r="16651" spans="1:6" x14ac:dyDescent="0.25">
      <c r="A16651">
        <v>675525</v>
      </c>
      <c r="B16651">
        <v>41364</v>
      </c>
      <c r="C16651" t="s">
        <v>31</v>
      </c>
      <c r="D16651" t="s">
        <v>7</v>
      </c>
      <c r="E16651" t="s">
        <v>10</v>
      </c>
      <c r="F16651">
        <v>6</v>
      </c>
    </row>
    <row r="16652" spans="1:6" x14ac:dyDescent="0.25">
      <c r="A16652">
        <v>675526</v>
      </c>
      <c r="B16652">
        <v>41364</v>
      </c>
      <c r="C16652" t="s">
        <v>31</v>
      </c>
      <c r="D16652" t="s">
        <v>7</v>
      </c>
      <c r="E16652" t="s">
        <v>11</v>
      </c>
      <c r="F16652">
        <v>4</v>
      </c>
    </row>
    <row r="16653" spans="1:6" x14ac:dyDescent="0.25">
      <c r="A16653">
        <v>675527</v>
      </c>
      <c r="B16653">
        <v>41364</v>
      </c>
      <c r="C16653" t="s">
        <v>31</v>
      </c>
      <c r="D16653" t="s">
        <v>7</v>
      </c>
      <c r="E16653" t="s">
        <v>12</v>
      </c>
      <c r="F16653">
        <v>1</v>
      </c>
    </row>
    <row r="16654" spans="1:6" x14ac:dyDescent="0.25">
      <c r="A16654">
        <v>675528</v>
      </c>
      <c r="B16654">
        <v>41364</v>
      </c>
      <c r="C16654" t="s">
        <v>31</v>
      </c>
      <c r="D16654" t="s">
        <v>13</v>
      </c>
      <c r="E16654" t="s">
        <v>8</v>
      </c>
      <c r="F16654">
        <v>6</v>
      </c>
    </row>
    <row r="16655" spans="1:6" x14ac:dyDescent="0.25">
      <c r="A16655">
        <v>675529</v>
      </c>
      <c r="B16655">
        <v>41364</v>
      </c>
      <c r="C16655" t="s">
        <v>31</v>
      </c>
      <c r="D16655" t="s">
        <v>13</v>
      </c>
      <c r="E16655" t="s">
        <v>9</v>
      </c>
      <c r="F16655">
        <v>8</v>
      </c>
    </row>
    <row r="16656" spans="1:6" x14ac:dyDescent="0.25">
      <c r="A16656">
        <v>675530</v>
      </c>
      <c r="B16656">
        <v>41364</v>
      </c>
      <c r="C16656" t="s">
        <v>31</v>
      </c>
      <c r="D16656" t="s">
        <v>13</v>
      </c>
      <c r="E16656" t="s">
        <v>10</v>
      </c>
      <c r="F16656">
        <v>3</v>
      </c>
    </row>
    <row r="16657" spans="1:6" x14ac:dyDescent="0.25">
      <c r="A16657">
        <v>675531</v>
      </c>
      <c r="B16657">
        <v>41364</v>
      </c>
      <c r="C16657" t="s">
        <v>31</v>
      </c>
      <c r="D16657" t="s">
        <v>13</v>
      </c>
      <c r="E16657" t="s">
        <v>11</v>
      </c>
      <c r="F16657">
        <v>3</v>
      </c>
    </row>
    <row r="16658" spans="1:6" x14ac:dyDescent="0.25">
      <c r="A16658">
        <v>675532</v>
      </c>
      <c r="B16658">
        <v>41364</v>
      </c>
      <c r="C16658" t="s">
        <v>31</v>
      </c>
      <c r="D16658" t="s">
        <v>13</v>
      </c>
      <c r="E16658" t="s">
        <v>12</v>
      </c>
      <c r="F16658">
        <v>0</v>
      </c>
    </row>
    <row r="16659" spans="1:6" x14ac:dyDescent="0.25">
      <c r="A16659">
        <v>675533</v>
      </c>
      <c r="B16659">
        <v>41364</v>
      </c>
      <c r="C16659" t="s">
        <v>31</v>
      </c>
      <c r="D16659" t="s">
        <v>14</v>
      </c>
      <c r="E16659" t="s">
        <v>15</v>
      </c>
      <c r="F16659">
        <v>4</v>
      </c>
    </row>
    <row r="16660" spans="1:6" x14ac:dyDescent="0.25">
      <c r="A16660">
        <v>675534</v>
      </c>
      <c r="B16660">
        <v>41364</v>
      </c>
      <c r="C16660" t="s">
        <v>31</v>
      </c>
      <c r="D16660" t="s">
        <v>14</v>
      </c>
      <c r="E16660" t="s">
        <v>16</v>
      </c>
      <c r="F16660">
        <v>2</v>
      </c>
    </row>
    <row r="16661" spans="1:6" x14ac:dyDescent="0.25">
      <c r="A16661">
        <v>675535</v>
      </c>
      <c r="B16661">
        <v>41364</v>
      </c>
      <c r="C16661" t="s">
        <v>31</v>
      </c>
      <c r="D16661" t="s">
        <v>14</v>
      </c>
      <c r="E16661" t="s">
        <v>17</v>
      </c>
      <c r="F16661">
        <v>0</v>
      </c>
    </row>
    <row r="16662" spans="1:6" x14ac:dyDescent="0.25">
      <c r="A16662">
        <v>675536</v>
      </c>
      <c r="B16662">
        <v>41364</v>
      </c>
      <c r="C16662" t="s">
        <v>31</v>
      </c>
      <c r="D16662" t="s">
        <v>14</v>
      </c>
      <c r="E16662" t="s">
        <v>18</v>
      </c>
      <c r="F16662">
        <v>0</v>
      </c>
    </row>
    <row r="16663" spans="1:6" x14ac:dyDescent="0.25">
      <c r="A16663">
        <v>675537</v>
      </c>
      <c r="B16663">
        <v>41364</v>
      </c>
      <c r="C16663" t="s">
        <v>31</v>
      </c>
      <c r="D16663" t="s">
        <v>14</v>
      </c>
      <c r="E16663" t="s">
        <v>19</v>
      </c>
      <c r="F16663">
        <v>0</v>
      </c>
    </row>
    <row r="16664" spans="1:6" x14ac:dyDescent="0.25">
      <c r="A16664">
        <v>675538</v>
      </c>
      <c r="B16664">
        <v>41364</v>
      </c>
      <c r="C16664" t="s">
        <v>31</v>
      </c>
      <c r="D16664" t="s">
        <v>14</v>
      </c>
      <c r="E16664" t="s">
        <v>20</v>
      </c>
      <c r="F16664">
        <v>0</v>
      </c>
    </row>
    <row r="16665" spans="1:6" x14ac:dyDescent="0.25">
      <c r="A16665">
        <v>675539</v>
      </c>
      <c r="B16665">
        <v>41364</v>
      </c>
      <c r="C16665" t="s">
        <v>31</v>
      </c>
      <c r="D16665" t="s">
        <v>14</v>
      </c>
      <c r="E16665" t="s">
        <v>21</v>
      </c>
      <c r="F16665">
        <v>1</v>
      </c>
    </row>
    <row r="16666" spans="1:6" x14ac:dyDescent="0.25">
      <c r="A16666">
        <v>675540</v>
      </c>
      <c r="B16666">
        <v>41364</v>
      </c>
      <c r="C16666" t="s">
        <v>31</v>
      </c>
      <c r="D16666" t="s">
        <v>14</v>
      </c>
      <c r="E16666" t="s">
        <v>22</v>
      </c>
      <c r="F16666">
        <v>1</v>
      </c>
    </row>
    <row r="16667" spans="1:6" x14ac:dyDescent="0.25">
      <c r="A16667">
        <v>675541</v>
      </c>
      <c r="B16667">
        <v>41364</v>
      </c>
      <c r="C16667" t="s">
        <v>31</v>
      </c>
      <c r="D16667" t="s">
        <v>14</v>
      </c>
      <c r="E16667" t="s">
        <v>23</v>
      </c>
      <c r="F16667">
        <v>1</v>
      </c>
    </row>
    <row r="16668" spans="1:6" x14ac:dyDescent="0.25">
      <c r="A16668">
        <v>675542</v>
      </c>
      <c r="B16668">
        <v>41364</v>
      </c>
      <c r="C16668" t="s">
        <v>31</v>
      </c>
      <c r="D16668" t="s">
        <v>14</v>
      </c>
      <c r="E16668" t="s">
        <v>24</v>
      </c>
      <c r="F16668">
        <v>0</v>
      </c>
    </row>
    <row r="16669" spans="1:6" x14ac:dyDescent="0.25">
      <c r="A16669">
        <v>675543</v>
      </c>
      <c r="B16669">
        <v>41364</v>
      </c>
      <c r="C16669" t="s">
        <v>31</v>
      </c>
      <c r="D16669" t="s">
        <v>14</v>
      </c>
      <c r="E16669" t="s">
        <v>25</v>
      </c>
      <c r="F16669">
        <v>0</v>
      </c>
    </row>
    <row r="16670" spans="1:6" x14ac:dyDescent="0.25">
      <c r="A16670">
        <v>675544</v>
      </c>
      <c r="B16670">
        <v>41364</v>
      </c>
      <c r="C16670" t="s">
        <v>31</v>
      </c>
      <c r="D16670" t="s">
        <v>14</v>
      </c>
      <c r="E16670" t="s">
        <v>26</v>
      </c>
      <c r="F16670">
        <v>0</v>
      </c>
    </row>
    <row r="16671" spans="1:6" x14ac:dyDescent="0.25">
      <c r="A16671">
        <v>675545</v>
      </c>
      <c r="B16671">
        <v>41364</v>
      </c>
      <c r="C16671" t="s">
        <v>31</v>
      </c>
      <c r="D16671" t="s">
        <v>14</v>
      </c>
      <c r="E16671" t="s">
        <v>27</v>
      </c>
      <c r="F16671">
        <v>0</v>
      </c>
    </row>
    <row r="16672" spans="1:6" x14ac:dyDescent="0.25">
      <c r="A16672">
        <v>675546</v>
      </c>
      <c r="B16672">
        <v>41364</v>
      </c>
      <c r="C16672" t="s">
        <v>31</v>
      </c>
      <c r="D16672" t="s">
        <v>14</v>
      </c>
      <c r="E16672" t="s">
        <v>28</v>
      </c>
      <c r="F16672">
        <v>10</v>
      </c>
    </row>
    <row r="16673" spans="1:6" x14ac:dyDescent="0.25">
      <c r="A16673">
        <v>675547</v>
      </c>
      <c r="B16673">
        <v>41364</v>
      </c>
      <c r="C16673" t="s">
        <v>31</v>
      </c>
      <c r="D16673" t="s">
        <v>14</v>
      </c>
      <c r="E16673" t="s">
        <v>9</v>
      </c>
      <c r="F16673">
        <v>11</v>
      </c>
    </row>
    <row r="16674" spans="1:6" x14ac:dyDescent="0.25">
      <c r="A16674">
        <v>675548</v>
      </c>
      <c r="B16674">
        <v>41364</v>
      </c>
      <c r="C16674" t="s">
        <v>31</v>
      </c>
      <c r="D16674" t="s">
        <v>14</v>
      </c>
      <c r="E16674" t="s">
        <v>29</v>
      </c>
      <c r="F16674">
        <v>2</v>
      </c>
    </row>
    <row r="16675" spans="1:6" x14ac:dyDescent="0.25">
      <c r="A16675">
        <v>675549</v>
      </c>
      <c r="B16675">
        <v>41364</v>
      </c>
      <c r="C16675" t="s">
        <v>31</v>
      </c>
      <c r="D16675" t="s">
        <v>30</v>
      </c>
      <c r="E16675" t="s">
        <v>10</v>
      </c>
      <c r="F16675">
        <v>4</v>
      </c>
    </row>
    <row r="16676" spans="1:6" x14ac:dyDescent="0.25">
      <c r="A16676">
        <v>675550</v>
      </c>
      <c r="B16676">
        <v>41364</v>
      </c>
      <c r="C16676" t="s">
        <v>31</v>
      </c>
      <c r="D16676" t="s">
        <v>30</v>
      </c>
      <c r="E16676" t="s">
        <v>11</v>
      </c>
      <c r="F16676">
        <v>4</v>
      </c>
    </row>
    <row r="16677" spans="1:6" x14ac:dyDescent="0.25">
      <c r="A16677">
        <v>675551</v>
      </c>
      <c r="B16677">
        <v>41364</v>
      </c>
      <c r="C16677" t="s">
        <v>31</v>
      </c>
      <c r="D16677" t="s">
        <v>30</v>
      </c>
      <c r="E16677" t="s">
        <v>8</v>
      </c>
      <c r="F16677">
        <v>4</v>
      </c>
    </row>
    <row r="16678" spans="1:6" x14ac:dyDescent="0.25">
      <c r="A16678">
        <v>675552</v>
      </c>
      <c r="B16678">
        <v>41364</v>
      </c>
      <c r="C16678" t="s">
        <v>31</v>
      </c>
      <c r="D16678" t="s">
        <v>30</v>
      </c>
      <c r="E16678" t="s">
        <v>9</v>
      </c>
      <c r="F16678">
        <v>1</v>
      </c>
    </row>
    <row r="16679" spans="1:6" x14ac:dyDescent="0.25">
      <c r="A16679">
        <v>675553</v>
      </c>
      <c r="B16679">
        <v>41364</v>
      </c>
      <c r="C16679" t="s">
        <v>31</v>
      </c>
      <c r="D16679" t="s">
        <v>30</v>
      </c>
      <c r="E16679" t="s">
        <v>12</v>
      </c>
      <c r="F16679">
        <v>1</v>
      </c>
    </row>
    <row r="16680" spans="1:6" x14ac:dyDescent="0.25">
      <c r="A16680">
        <v>723942</v>
      </c>
      <c r="B16680">
        <v>41365</v>
      </c>
      <c r="C16680" t="s">
        <v>35</v>
      </c>
      <c r="D16680" t="s">
        <v>36</v>
      </c>
      <c r="E16680" t="s">
        <v>37</v>
      </c>
      <c r="F16680">
        <v>1</v>
      </c>
    </row>
    <row r="16681" spans="1:6" x14ac:dyDescent="0.25">
      <c r="A16681">
        <v>723943</v>
      </c>
      <c r="B16681">
        <v>41365</v>
      </c>
      <c r="C16681" t="s">
        <v>35</v>
      </c>
      <c r="D16681" t="s">
        <v>36</v>
      </c>
      <c r="E16681" t="s">
        <v>10</v>
      </c>
      <c r="F16681">
        <v>1</v>
      </c>
    </row>
    <row r="16682" spans="1:6" x14ac:dyDescent="0.25">
      <c r="A16682">
        <v>723944</v>
      </c>
      <c r="B16682">
        <v>41365</v>
      </c>
      <c r="C16682" t="s">
        <v>35</v>
      </c>
      <c r="D16682" t="s">
        <v>36</v>
      </c>
      <c r="E16682" t="s">
        <v>11</v>
      </c>
      <c r="F16682">
        <v>1</v>
      </c>
    </row>
    <row r="16683" spans="1:6" x14ac:dyDescent="0.25">
      <c r="A16683">
        <v>723945</v>
      </c>
      <c r="B16683">
        <v>41365</v>
      </c>
      <c r="C16683" t="s">
        <v>35</v>
      </c>
      <c r="D16683" t="s">
        <v>38</v>
      </c>
      <c r="E16683" t="s">
        <v>39</v>
      </c>
      <c r="F16683">
        <v>1</v>
      </c>
    </row>
    <row r="16684" spans="1:6" x14ac:dyDescent="0.25">
      <c r="A16684">
        <v>642187</v>
      </c>
      <c r="B16684">
        <v>41365</v>
      </c>
      <c r="C16684" t="s">
        <v>35</v>
      </c>
      <c r="D16684" t="s">
        <v>38</v>
      </c>
      <c r="E16684" t="s">
        <v>10</v>
      </c>
      <c r="F16684">
        <v>1</v>
      </c>
    </row>
    <row r="16685" spans="1:6" x14ac:dyDescent="0.25">
      <c r="A16685">
        <v>723946</v>
      </c>
      <c r="B16685">
        <v>41365</v>
      </c>
      <c r="C16685" t="s">
        <v>35</v>
      </c>
      <c r="D16685" t="s">
        <v>38</v>
      </c>
      <c r="E16685" t="s">
        <v>11</v>
      </c>
      <c r="F16685">
        <v>1</v>
      </c>
    </row>
    <row r="16686" spans="1:6" x14ac:dyDescent="0.25">
      <c r="A16686">
        <v>723947</v>
      </c>
      <c r="B16686">
        <v>41365</v>
      </c>
      <c r="C16686" t="s">
        <v>35</v>
      </c>
      <c r="D16686" t="s">
        <v>40</v>
      </c>
      <c r="E16686" t="s">
        <v>29</v>
      </c>
      <c r="F16686">
        <v>1</v>
      </c>
    </row>
    <row r="16687" spans="1:6" x14ac:dyDescent="0.25">
      <c r="A16687">
        <v>723948</v>
      </c>
      <c r="B16687">
        <v>41365</v>
      </c>
      <c r="C16687" t="s">
        <v>35</v>
      </c>
      <c r="D16687" t="s">
        <v>40</v>
      </c>
      <c r="E16687" t="s">
        <v>10</v>
      </c>
      <c r="F16687">
        <v>1</v>
      </c>
    </row>
    <row r="16688" spans="1:6" x14ac:dyDescent="0.25">
      <c r="A16688">
        <v>723949</v>
      </c>
      <c r="B16688">
        <v>41365</v>
      </c>
      <c r="C16688" t="s">
        <v>35</v>
      </c>
      <c r="D16688" t="s">
        <v>40</v>
      </c>
      <c r="E16688" t="s">
        <v>11</v>
      </c>
      <c r="F16688">
        <v>1</v>
      </c>
    </row>
    <row r="16689" spans="1:6" x14ac:dyDescent="0.25">
      <c r="A16689">
        <v>723950</v>
      </c>
      <c r="B16689">
        <v>41365</v>
      </c>
      <c r="C16689" t="s">
        <v>35</v>
      </c>
      <c r="D16689" t="s">
        <v>14</v>
      </c>
      <c r="E16689" t="s">
        <v>15</v>
      </c>
      <c r="F16689">
        <v>1</v>
      </c>
    </row>
    <row r="16690" spans="1:6" x14ac:dyDescent="0.25">
      <c r="A16690">
        <v>723951</v>
      </c>
      <c r="B16690">
        <v>41365</v>
      </c>
      <c r="C16690" t="s">
        <v>35</v>
      </c>
      <c r="D16690" t="s">
        <v>14</v>
      </c>
      <c r="E16690" t="s">
        <v>10</v>
      </c>
      <c r="F16690">
        <v>30</v>
      </c>
    </row>
    <row r="16691" spans="1:6" x14ac:dyDescent="0.25">
      <c r="A16691">
        <v>723952</v>
      </c>
      <c r="B16691">
        <v>41365</v>
      </c>
      <c r="C16691" t="s">
        <v>35</v>
      </c>
      <c r="D16691" t="s">
        <v>14</v>
      </c>
      <c r="E16691" t="s">
        <v>41</v>
      </c>
      <c r="F16691">
        <v>35</v>
      </c>
    </row>
    <row r="16692" spans="1:6" x14ac:dyDescent="0.25">
      <c r="A16692">
        <v>723953</v>
      </c>
      <c r="B16692">
        <v>41365</v>
      </c>
      <c r="C16692" t="s">
        <v>35</v>
      </c>
      <c r="D16692" t="s">
        <v>14</v>
      </c>
      <c r="E16692" t="s">
        <v>42</v>
      </c>
      <c r="F16692">
        <v>10</v>
      </c>
    </row>
    <row r="16693" spans="1:6" x14ac:dyDescent="0.25">
      <c r="A16693">
        <v>723954</v>
      </c>
      <c r="B16693">
        <v>41365</v>
      </c>
      <c r="C16693" t="s">
        <v>35</v>
      </c>
      <c r="D16693" t="s">
        <v>43</v>
      </c>
      <c r="E16693" t="s">
        <v>44</v>
      </c>
      <c r="F16693">
        <v>1</v>
      </c>
    </row>
    <row r="16694" spans="1:6" x14ac:dyDescent="0.25">
      <c r="A16694">
        <v>723955</v>
      </c>
      <c r="B16694">
        <v>41365</v>
      </c>
      <c r="C16694" t="s">
        <v>35</v>
      </c>
      <c r="D16694" t="s">
        <v>43</v>
      </c>
      <c r="E16694" t="s">
        <v>45</v>
      </c>
      <c r="F16694">
        <v>1</v>
      </c>
    </row>
    <row r="16695" spans="1:6" x14ac:dyDescent="0.25">
      <c r="A16695">
        <v>723956</v>
      </c>
      <c r="B16695">
        <v>41365</v>
      </c>
      <c r="C16695" t="s">
        <v>35</v>
      </c>
      <c r="D16695" t="s">
        <v>43</v>
      </c>
      <c r="E16695" t="s">
        <v>46</v>
      </c>
      <c r="F16695">
        <v>1</v>
      </c>
    </row>
    <row r="16696" spans="1:6" x14ac:dyDescent="0.25">
      <c r="A16696">
        <v>642188</v>
      </c>
      <c r="B16696">
        <v>41365</v>
      </c>
      <c r="C16696" t="s">
        <v>35</v>
      </c>
      <c r="D16696" t="s">
        <v>47</v>
      </c>
      <c r="E16696" t="s">
        <v>44</v>
      </c>
      <c r="F16696">
        <v>1</v>
      </c>
    </row>
    <row r="16697" spans="1:6" x14ac:dyDescent="0.25">
      <c r="A16697">
        <v>723957</v>
      </c>
      <c r="B16697">
        <v>41365</v>
      </c>
      <c r="C16697" t="s">
        <v>35</v>
      </c>
      <c r="D16697" t="s">
        <v>47</v>
      </c>
      <c r="E16697" t="s">
        <v>45</v>
      </c>
      <c r="F16697">
        <v>1</v>
      </c>
    </row>
    <row r="16698" spans="1:6" x14ac:dyDescent="0.25">
      <c r="A16698">
        <v>723958</v>
      </c>
      <c r="B16698">
        <v>41365</v>
      </c>
      <c r="C16698" t="s">
        <v>35</v>
      </c>
      <c r="D16698" t="s">
        <v>47</v>
      </c>
      <c r="E16698" t="s">
        <v>46</v>
      </c>
      <c r="F16698">
        <v>1</v>
      </c>
    </row>
    <row r="16699" spans="1:6" x14ac:dyDescent="0.25">
      <c r="A16699">
        <v>642189</v>
      </c>
      <c r="B16699">
        <v>41365</v>
      </c>
      <c r="C16699" t="s">
        <v>35</v>
      </c>
      <c r="D16699" t="s">
        <v>48</v>
      </c>
      <c r="E16699" t="s">
        <v>10</v>
      </c>
      <c r="F16699">
        <v>0</v>
      </c>
    </row>
    <row r="16700" spans="1:6" x14ac:dyDescent="0.25">
      <c r="A16700">
        <v>642190</v>
      </c>
      <c r="B16700">
        <v>41365</v>
      </c>
      <c r="C16700" t="s">
        <v>35</v>
      </c>
      <c r="D16700" t="s">
        <v>48</v>
      </c>
      <c r="E16700" t="s">
        <v>45</v>
      </c>
      <c r="F16700">
        <v>0</v>
      </c>
    </row>
    <row r="16701" spans="1:6" x14ac:dyDescent="0.25">
      <c r="A16701">
        <v>642191</v>
      </c>
      <c r="B16701">
        <v>41365</v>
      </c>
      <c r="C16701" t="s">
        <v>35</v>
      </c>
      <c r="D16701" t="s">
        <v>48</v>
      </c>
      <c r="E16701" t="s">
        <v>46</v>
      </c>
      <c r="F16701">
        <v>0</v>
      </c>
    </row>
    <row r="16702" spans="1:6" x14ac:dyDescent="0.25">
      <c r="A16702">
        <v>673551</v>
      </c>
      <c r="B16702">
        <v>41373</v>
      </c>
      <c r="C16702" t="s">
        <v>56</v>
      </c>
      <c r="D16702" t="s">
        <v>7</v>
      </c>
      <c r="E16702" t="s">
        <v>8</v>
      </c>
      <c r="F16702">
        <v>11</v>
      </c>
    </row>
    <row r="16703" spans="1:6" x14ac:dyDescent="0.25">
      <c r="A16703">
        <v>673552</v>
      </c>
      <c r="B16703">
        <v>41373</v>
      </c>
      <c r="C16703" t="s">
        <v>56</v>
      </c>
      <c r="D16703" t="s">
        <v>7</v>
      </c>
      <c r="E16703" t="s">
        <v>9</v>
      </c>
      <c r="F16703">
        <v>9</v>
      </c>
    </row>
    <row r="16704" spans="1:6" x14ac:dyDescent="0.25">
      <c r="A16704">
        <v>673553</v>
      </c>
      <c r="B16704">
        <v>41373</v>
      </c>
      <c r="C16704" t="s">
        <v>56</v>
      </c>
      <c r="D16704" t="s">
        <v>7</v>
      </c>
      <c r="E16704" t="s">
        <v>10</v>
      </c>
      <c r="F16704">
        <v>7</v>
      </c>
    </row>
    <row r="16705" spans="1:6" x14ac:dyDescent="0.25">
      <c r="A16705">
        <v>673554</v>
      </c>
      <c r="B16705">
        <v>41373</v>
      </c>
      <c r="C16705" t="s">
        <v>56</v>
      </c>
      <c r="D16705" t="s">
        <v>7</v>
      </c>
      <c r="E16705" t="s">
        <v>11</v>
      </c>
      <c r="F16705">
        <v>7</v>
      </c>
    </row>
    <row r="16706" spans="1:6" x14ac:dyDescent="0.25">
      <c r="A16706">
        <v>673555</v>
      </c>
      <c r="B16706">
        <v>41373</v>
      </c>
      <c r="C16706" t="s">
        <v>56</v>
      </c>
      <c r="D16706" t="s">
        <v>7</v>
      </c>
      <c r="E16706" t="s">
        <v>12</v>
      </c>
      <c r="F16706">
        <v>3</v>
      </c>
    </row>
    <row r="16707" spans="1:6" x14ac:dyDescent="0.25">
      <c r="A16707">
        <v>673556</v>
      </c>
      <c r="B16707">
        <v>41373</v>
      </c>
      <c r="C16707" t="s">
        <v>56</v>
      </c>
      <c r="D16707" t="s">
        <v>13</v>
      </c>
      <c r="E16707" t="s">
        <v>8</v>
      </c>
      <c r="F16707">
        <v>10</v>
      </c>
    </row>
    <row r="16708" spans="1:6" x14ac:dyDescent="0.25">
      <c r="A16708">
        <v>673557</v>
      </c>
      <c r="B16708">
        <v>41373</v>
      </c>
      <c r="C16708" t="s">
        <v>56</v>
      </c>
      <c r="D16708" t="s">
        <v>13</v>
      </c>
      <c r="E16708" t="s">
        <v>9</v>
      </c>
      <c r="F16708">
        <v>6</v>
      </c>
    </row>
    <row r="16709" spans="1:6" x14ac:dyDescent="0.25">
      <c r="A16709">
        <v>673558</v>
      </c>
      <c r="B16709">
        <v>41373</v>
      </c>
      <c r="C16709" t="s">
        <v>56</v>
      </c>
      <c r="D16709" t="s">
        <v>13</v>
      </c>
      <c r="E16709" t="s">
        <v>10</v>
      </c>
      <c r="F16709">
        <v>7</v>
      </c>
    </row>
    <row r="16710" spans="1:6" x14ac:dyDescent="0.25">
      <c r="A16710">
        <v>673559</v>
      </c>
      <c r="B16710">
        <v>41373</v>
      </c>
      <c r="C16710" t="s">
        <v>56</v>
      </c>
      <c r="D16710" t="s">
        <v>13</v>
      </c>
      <c r="E16710" t="s">
        <v>11</v>
      </c>
      <c r="F16710">
        <v>7</v>
      </c>
    </row>
    <row r="16711" spans="1:6" x14ac:dyDescent="0.25">
      <c r="A16711">
        <v>673560</v>
      </c>
      <c r="B16711">
        <v>41373</v>
      </c>
      <c r="C16711" t="s">
        <v>56</v>
      </c>
      <c r="D16711" t="s">
        <v>13</v>
      </c>
      <c r="E16711" t="s">
        <v>12</v>
      </c>
      <c r="F16711">
        <v>3</v>
      </c>
    </row>
    <row r="16712" spans="1:6" x14ac:dyDescent="0.25">
      <c r="A16712">
        <v>673561</v>
      </c>
      <c r="B16712">
        <v>41373</v>
      </c>
      <c r="C16712" t="s">
        <v>56</v>
      </c>
      <c r="D16712" t="s">
        <v>14</v>
      </c>
      <c r="E16712" t="s">
        <v>15</v>
      </c>
      <c r="F16712">
        <v>7</v>
      </c>
    </row>
    <row r="16713" spans="1:6" x14ac:dyDescent="0.25">
      <c r="A16713">
        <v>673562</v>
      </c>
      <c r="B16713">
        <v>41373</v>
      </c>
      <c r="C16713" t="s">
        <v>56</v>
      </c>
      <c r="D16713" t="s">
        <v>14</v>
      </c>
      <c r="E16713" t="s">
        <v>16</v>
      </c>
      <c r="F16713">
        <v>3</v>
      </c>
    </row>
    <row r="16714" spans="1:6" x14ac:dyDescent="0.25">
      <c r="A16714">
        <v>673563</v>
      </c>
      <c r="B16714">
        <v>41373</v>
      </c>
      <c r="C16714" t="s">
        <v>56</v>
      </c>
      <c r="D16714" t="s">
        <v>14</v>
      </c>
      <c r="E16714" t="s">
        <v>17</v>
      </c>
      <c r="F16714">
        <v>3</v>
      </c>
    </row>
    <row r="16715" spans="1:6" x14ac:dyDescent="0.25">
      <c r="A16715">
        <v>673564</v>
      </c>
      <c r="B16715">
        <v>41373</v>
      </c>
      <c r="C16715" t="s">
        <v>56</v>
      </c>
      <c r="D16715" t="s">
        <v>14</v>
      </c>
      <c r="E16715" t="s">
        <v>18</v>
      </c>
      <c r="F16715">
        <v>3</v>
      </c>
    </row>
    <row r="16716" spans="1:6" x14ac:dyDescent="0.25">
      <c r="A16716">
        <v>673565</v>
      </c>
      <c r="B16716">
        <v>41373</v>
      </c>
      <c r="C16716" t="s">
        <v>56</v>
      </c>
      <c r="D16716" t="s">
        <v>14</v>
      </c>
      <c r="E16716" t="s">
        <v>19</v>
      </c>
      <c r="F16716">
        <v>3</v>
      </c>
    </row>
    <row r="16717" spans="1:6" x14ac:dyDescent="0.25">
      <c r="A16717">
        <v>673566</v>
      </c>
      <c r="B16717">
        <v>41373</v>
      </c>
      <c r="C16717" t="s">
        <v>56</v>
      </c>
      <c r="D16717" t="s">
        <v>14</v>
      </c>
      <c r="E16717" t="s">
        <v>20</v>
      </c>
      <c r="F16717">
        <v>0</v>
      </c>
    </row>
    <row r="16718" spans="1:6" x14ac:dyDescent="0.25">
      <c r="A16718">
        <v>673567</v>
      </c>
      <c r="B16718">
        <v>41373</v>
      </c>
      <c r="C16718" t="s">
        <v>56</v>
      </c>
      <c r="D16718" t="s">
        <v>14</v>
      </c>
      <c r="E16718" t="s">
        <v>21</v>
      </c>
      <c r="F16718">
        <v>0</v>
      </c>
    </row>
    <row r="16719" spans="1:6" x14ac:dyDescent="0.25">
      <c r="A16719">
        <v>673568</v>
      </c>
      <c r="B16719">
        <v>41373</v>
      </c>
      <c r="C16719" t="s">
        <v>56</v>
      </c>
      <c r="D16719" t="s">
        <v>14</v>
      </c>
      <c r="E16719" t="s">
        <v>22</v>
      </c>
      <c r="F16719">
        <v>0</v>
      </c>
    </row>
    <row r="16720" spans="1:6" x14ac:dyDescent="0.25">
      <c r="A16720">
        <v>673569</v>
      </c>
      <c r="B16720">
        <v>41373</v>
      </c>
      <c r="C16720" t="s">
        <v>56</v>
      </c>
      <c r="D16720" t="s">
        <v>14</v>
      </c>
      <c r="E16720" t="s">
        <v>23</v>
      </c>
      <c r="F16720">
        <v>0</v>
      </c>
    </row>
    <row r="16721" spans="1:6" x14ac:dyDescent="0.25">
      <c r="A16721">
        <v>673570</v>
      </c>
      <c r="B16721">
        <v>41373</v>
      </c>
      <c r="C16721" t="s">
        <v>56</v>
      </c>
      <c r="D16721" t="s">
        <v>14</v>
      </c>
      <c r="E16721" t="s">
        <v>24</v>
      </c>
      <c r="F16721">
        <v>0</v>
      </c>
    </row>
    <row r="16722" spans="1:6" x14ac:dyDescent="0.25">
      <c r="A16722">
        <v>673571</v>
      </c>
      <c r="B16722">
        <v>41373</v>
      </c>
      <c r="C16722" t="s">
        <v>56</v>
      </c>
      <c r="D16722" t="s">
        <v>14</v>
      </c>
      <c r="E16722" t="s">
        <v>25</v>
      </c>
      <c r="F16722">
        <v>0</v>
      </c>
    </row>
    <row r="16723" spans="1:6" x14ac:dyDescent="0.25">
      <c r="A16723">
        <v>673572</v>
      </c>
      <c r="B16723">
        <v>41373</v>
      </c>
      <c r="C16723" t="s">
        <v>56</v>
      </c>
      <c r="D16723" t="s">
        <v>14</v>
      </c>
      <c r="E16723" t="s">
        <v>26</v>
      </c>
      <c r="F16723">
        <v>3</v>
      </c>
    </row>
    <row r="16724" spans="1:6" x14ac:dyDescent="0.25">
      <c r="A16724">
        <v>673573</v>
      </c>
      <c r="B16724">
        <v>41373</v>
      </c>
      <c r="C16724" t="s">
        <v>56</v>
      </c>
      <c r="D16724" t="s">
        <v>14</v>
      </c>
      <c r="E16724" t="s">
        <v>27</v>
      </c>
      <c r="F16724">
        <v>2</v>
      </c>
    </row>
    <row r="16725" spans="1:6" x14ac:dyDescent="0.25">
      <c r="A16725">
        <v>673574</v>
      </c>
      <c r="B16725">
        <v>41373</v>
      </c>
      <c r="C16725" t="s">
        <v>56</v>
      </c>
      <c r="D16725" t="s">
        <v>14</v>
      </c>
      <c r="E16725" t="s">
        <v>28</v>
      </c>
      <c r="F16725">
        <v>14</v>
      </c>
    </row>
    <row r="16726" spans="1:6" x14ac:dyDescent="0.25">
      <c r="A16726">
        <v>673575</v>
      </c>
      <c r="B16726">
        <v>41373</v>
      </c>
      <c r="C16726" t="s">
        <v>56</v>
      </c>
      <c r="D16726" t="s">
        <v>14</v>
      </c>
      <c r="E16726" t="s">
        <v>9</v>
      </c>
      <c r="F16726">
        <v>7</v>
      </c>
    </row>
    <row r="16727" spans="1:6" x14ac:dyDescent="0.25">
      <c r="A16727">
        <v>673576</v>
      </c>
      <c r="B16727">
        <v>41373</v>
      </c>
      <c r="C16727" t="s">
        <v>56</v>
      </c>
      <c r="D16727" t="s">
        <v>14</v>
      </c>
      <c r="E16727" t="s">
        <v>29</v>
      </c>
      <c r="F16727">
        <v>4</v>
      </c>
    </row>
    <row r="16728" spans="1:6" x14ac:dyDescent="0.25">
      <c r="A16728">
        <v>673577</v>
      </c>
      <c r="B16728">
        <v>41373</v>
      </c>
      <c r="C16728" t="s">
        <v>56</v>
      </c>
      <c r="D16728" t="s">
        <v>30</v>
      </c>
      <c r="E16728" t="s">
        <v>10</v>
      </c>
      <c r="F16728">
        <v>4</v>
      </c>
    </row>
    <row r="16729" spans="1:6" x14ac:dyDescent="0.25">
      <c r="A16729">
        <v>673578</v>
      </c>
      <c r="B16729">
        <v>41373</v>
      </c>
      <c r="C16729" t="s">
        <v>56</v>
      </c>
      <c r="D16729" t="s">
        <v>30</v>
      </c>
      <c r="E16729" t="s">
        <v>11</v>
      </c>
      <c r="F16729">
        <v>4</v>
      </c>
    </row>
    <row r="16730" spans="1:6" x14ac:dyDescent="0.25">
      <c r="A16730">
        <v>673579</v>
      </c>
      <c r="B16730">
        <v>41373</v>
      </c>
      <c r="C16730" t="s">
        <v>56</v>
      </c>
      <c r="D16730" t="s">
        <v>30</v>
      </c>
      <c r="E16730" t="s">
        <v>8</v>
      </c>
      <c r="F16730">
        <v>2</v>
      </c>
    </row>
    <row r="16731" spans="1:6" x14ac:dyDescent="0.25">
      <c r="A16731">
        <v>673580</v>
      </c>
      <c r="B16731">
        <v>41373</v>
      </c>
      <c r="C16731" t="s">
        <v>56</v>
      </c>
      <c r="D16731" t="s">
        <v>30</v>
      </c>
      <c r="E16731" t="s">
        <v>9</v>
      </c>
      <c r="F16731">
        <v>3</v>
      </c>
    </row>
    <row r="16732" spans="1:6" x14ac:dyDescent="0.25">
      <c r="A16732">
        <v>673581</v>
      </c>
      <c r="B16732">
        <v>41373</v>
      </c>
      <c r="C16732" t="s">
        <v>56</v>
      </c>
      <c r="D16732" t="s">
        <v>30</v>
      </c>
      <c r="E16732" t="s">
        <v>12</v>
      </c>
      <c r="F16732">
        <v>2</v>
      </c>
    </row>
    <row r="16733" spans="1:6" x14ac:dyDescent="0.25">
      <c r="A16733">
        <v>698578</v>
      </c>
      <c r="B16733">
        <v>41374</v>
      </c>
      <c r="C16733" t="s">
        <v>52</v>
      </c>
      <c r="D16733" t="s">
        <v>7</v>
      </c>
      <c r="E16733" t="s">
        <v>8</v>
      </c>
      <c r="F16733">
        <v>0</v>
      </c>
    </row>
    <row r="16734" spans="1:6" x14ac:dyDescent="0.25">
      <c r="A16734">
        <v>698579</v>
      </c>
      <c r="B16734">
        <v>41374</v>
      </c>
      <c r="C16734" t="s">
        <v>52</v>
      </c>
      <c r="D16734" t="s">
        <v>7</v>
      </c>
      <c r="E16734" t="s">
        <v>9</v>
      </c>
      <c r="F16734">
        <v>13</v>
      </c>
    </row>
    <row r="16735" spans="1:6" x14ac:dyDescent="0.25">
      <c r="A16735">
        <v>698580</v>
      </c>
      <c r="B16735">
        <v>41374</v>
      </c>
      <c r="C16735" t="s">
        <v>52</v>
      </c>
      <c r="D16735" t="s">
        <v>7</v>
      </c>
      <c r="E16735" t="s">
        <v>10</v>
      </c>
      <c r="F16735">
        <v>0</v>
      </c>
    </row>
    <row r="16736" spans="1:6" x14ac:dyDescent="0.25">
      <c r="A16736">
        <v>698581</v>
      </c>
      <c r="B16736">
        <v>41374</v>
      </c>
      <c r="C16736" t="s">
        <v>52</v>
      </c>
      <c r="D16736" t="s">
        <v>7</v>
      </c>
      <c r="E16736" t="s">
        <v>11</v>
      </c>
      <c r="F16736">
        <v>0</v>
      </c>
    </row>
    <row r="16737" spans="1:6" x14ac:dyDescent="0.25">
      <c r="A16737">
        <v>698582</v>
      </c>
      <c r="B16737">
        <v>41374</v>
      </c>
      <c r="C16737" t="s">
        <v>52</v>
      </c>
      <c r="D16737" t="s">
        <v>7</v>
      </c>
      <c r="E16737" t="s">
        <v>12</v>
      </c>
      <c r="F16737">
        <v>3</v>
      </c>
    </row>
    <row r="16738" spans="1:6" x14ac:dyDescent="0.25">
      <c r="A16738">
        <v>698583</v>
      </c>
      <c r="B16738">
        <v>41374</v>
      </c>
      <c r="C16738" t="s">
        <v>52</v>
      </c>
      <c r="D16738" t="s">
        <v>13</v>
      </c>
      <c r="E16738" t="s">
        <v>8</v>
      </c>
      <c r="F16738">
        <v>16</v>
      </c>
    </row>
    <row r="16739" spans="1:6" x14ac:dyDescent="0.25">
      <c r="A16739">
        <v>698584</v>
      </c>
      <c r="B16739">
        <v>41374</v>
      </c>
      <c r="C16739" t="s">
        <v>52</v>
      </c>
      <c r="D16739" t="s">
        <v>13</v>
      </c>
      <c r="E16739" t="s">
        <v>9</v>
      </c>
      <c r="F16739">
        <v>12</v>
      </c>
    </row>
    <row r="16740" spans="1:6" x14ac:dyDescent="0.25">
      <c r="A16740">
        <v>698585</v>
      </c>
      <c r="B16740">
        <v>41374</v>
      </c>
      <c r="C16740" t="s">
        <v>52</v>
      </c>
      <c r="D16740" t="s">
        <v>13</v>
      </c>
      <c r="E16740" t="s">
        <v>10</v>
      </c>
      <c r="F16740">
        <v>6</v>
      </c>
    </row>
    <row r="16741" spans="1:6" x14ac:dyDescent="0.25">
      <c r="A16741">
        <v>698586</v>
      </c>
      <c r="B16741">
        <v>41374</v>
      </c>
      <c r="C16741" t="s">
        <v>52</v>
      </c>
      <c r="D16741" t="s">
        <v>13</v>
      </c>
      <c r="E16741" t="s">
        <v>11</v>
      </c>
      <c r="F16741">
        <v>5</v>
      </c>
    </row>
    <row r="16742" spans="1:6" x14ac:dyDescent="0.25">
      <c r="A16742">
        <v>698587</v>
      </c>
      <c r="B16742">
        <v>41374</v>
      </c>
      <c r="C16742" t="s">
        <v>52</v>
      </c>
      <c r="D16742" t="s">
        <v>13</v>
      </c>
      <c r="E16742" t="s">
        <v>12</v>
      </c>
      <c r="F16742">
        <v>3</v>
      </c>
    </row>
    <row r="16743" spans="1:6" x14ac:dyDescent="0.25">
      <c r="A16743">
        <v>698588</v>
      </c>
      <c r="B16743">
        <v>41374</v>
      </c>
      <c r="C16743" t="s">
        <v>52</v>
      </c>
      <c r="D16743" t="s">
        <v>14</v>
      </c>
      <c r="E16743" t="s">
        <v>15</v>
      </c>
      <c r="F16743">
        <v>6</v>
      </c>
    </row>
    <row r="16744" spans="1:6" x14ac:dyDescent="0.25">
      <c r="A16744">
        <v>698589</v>
      </c>
      <c r="B16744">
        <v>41374</v>
      </c>
      <c r="C16744" t="s">
        <v>52</v>
      </c>
      <c r="D16744" t="s">
        <v>14</v>
      </c>
      <c r="E16744" t="s">
        <v>16</v>
      </c>
      <c r="F16744">
        <v>0</v>
      </c>
    </row>
    <row r="16745" spans="1:6" x14ac:dyDescent="0.25">
      <c r="A16745">
        <v>698590</v>
      </c>
      <c r="B16745">
        <v>41374</v>
      </c>
      <c r="C16745" t="s">
        <v>52</v>
      </c>
      <c r="D16745" t="s">
        <v>14</v>
      </c>
      <c r="E16745" t="s">
        <v>17</v>
      </c>
      <c r="F16745">
        <v>1</v>
      </c>
    </row>
    <row r="16746" spans="1:6" x14ac:dyDescent="0.25">
      <c r="A16746">
        <v>698591</v>
      </c>
      <c r="B16746">
        <v>41374</v>
      </c>
      <c r="C16746" t="s">
        <v>52</v>
      </c>
      <c r="D16746" t="s">
        <v>14</v>
      </c>
      <c r="E16746" t="s">
        <v>18</v>
      </c>
      <c r="F16746">
        <v>1</v>
      </c>
    </row>
    <row r="16747" spans="1:6" x14ac:dyDescent="0.25">
      <c r="A16747">
        <v>698592</v>
      </c>
      <c r="B16747">
        <v>41374</v>
      </c>
      <c r="C16747" t="s">
        <v>52</v>
      </c>
      <c r="D16747" t="s">
        <v>14</v>
      </c>
      <c r="E16747" t="s">
        <v>19</v>
      </c>
      <c r="F16747">
        <v>1</v>
      </c>
    </row>
    <row r="16748" spans="1:6" x14ac:dyDescent="0.25">
      <c r="A16748">
        <v>698593</v>
      </c>
      <c r="B16748">
        <v>41374</v>
      </c>
      <c r="C16748" t="s">
        <v>52</v>
      </c>
      <c r="D16748" t="s">
        <v>14</v>
      </c>
      <c r="E16748" t="s">
        <v>20</v>
      </c>
      <c r="F16748">
        <v>1</v>
      </c>
    </row>
    <row r="16749" spans="1:6" x14ac:dyDescent="0.25">
      <c r="A16749">
        <v>698594</v>
      </c>
      <c r="B16749">
        <v>41374</v>
      </c>
      <c r="C16749" t="s">
        <v>52</v>
      </c>
      <c r="D16749" t="s">
        <v>14</v>
      </c>
      <c r="E16749" t="s">
        <v>21</v>
      </c>
      <c r="F16749">
        <v>1</v>
      </c>
    </row>
    <row r="16750" spans="1:6" x14ac:dyDescent="0.25">
      <c r="A16750">
        <v>698595</v>
      </c>
      <c r="B16750">
        <v>41374</v>
      </c>
      <c r="C16750" t="s">
        <v>52</v>
      </c>
      <c r="D16750" t="s">
        <v>14</v>
      </c>
      <c r="E16750" t="s">
        <v>22</v>
      </c>
      <c r="F16750">
        <v>1</v>
      </c>
    </row>
    <row r="16751" spans="1:6" x14ac:dyDescent="0.25">
      <c r="A16751">
        <v>698596</v>
      </c>
      <c r="B16751">
        <v>41374</v>
      </c>
      <c r="C16751" t="s">
        <v>52</v>
      </c>
      <c r="D16751" t="s">
        <v>14</v>
      </c>
      <c r="E16751" t="s">
        <v>23</v>
      </c>
      <c r="F16751">
        <v>1</v>
      </c>
    </row>
    <row r="16752" spans="1:6" x14ac:dyDescent="0.25">
      <c r="A16752">
        <v>698597</v>
      </c>
      <c r="B16752">
        <v>41374</v>
      </c>
      <c r="C16752" t="s">
        <v>52</v>
      </c>
      <c r="D16752" t="s">
        <v>14</v>
      </c>
      <c r="E16752" t="s">
        <v>24</v>
      </c>
      <c r="F16752">
        <v>2</v>
      </c>
    </row>
    <row r="16753" spans="1:6" x14ac:dyDescent="0.25">
      <c r="A16753">
        <v>698598</v>
      </c>
      <c r="B16753">
        <v>41374</v>
      </c>
      <c r="C16753" t="s">
        <v>52</v>
      </c>
      <c r="D16753" t="s">
        <v>14</v>
      </c>
      <c r="E16753" t="s">
        <v>25</v>
      </c>
      <c r="F16753">
        <v>2</v>
      </c>
    </row>
    <row r="16754" spans="1:6" x14ac:dyDescent="0.25">
      <c r="A16754">
        <v>698599</v>
      </c>
      <c r="B16754">
        <v>41374</v>
      </c>
      <c r="C16754" t="s">
        <v>52</v>
      </c>
      <c r="D16754" t="s">
        <v>14</v>
      </c>
      <c r="E16754" t="s">
        <v>26</v>
      </c>
      <c r="F16754">
        <v>1</v>
      </c>
    </row>
    <row r="16755" spans="1:6" x14ac:dyDescent="0.25">
      <c r="A16755">
        <v>698600</v>
      </c>
      <c r="B16755">
        <v>41374</v>
      </c>
      <c r="C16755" t="s">
        <v>52</v>
      </c>
      <c r="D16755" t="s">
        <v>14</v>
      </c>
      <c r="E16755" t="s">
        <v>27</v>
      </c>
      <c r="F16755">
        <v>0</v>
      </c>
    </row>
    <row r="16756" spans="1:6" x14ac:dyDescent="0.25">
      <c r="A16756">
        <v>698601</v>
      </c>
      <c r="B16756">
        <v>41374</v>
      </c>
      <c r="C16756" t="s">
        <v>52</v>
      </c>
      <c r="D16756" t="s">
        <v>14</v>
      </c>
      <c r="E16756" t="s">
        <v>28</v>
      </c>
      <c r="F16756">
        <v>13</v>
      </c>
    </row>
    <row r="16757" spans="1:6" x14ac:dyDescent="0.25">
      <c r="A16757">
        <v>698602</v>
      </c>
      <c r="B16757">
        <v>41374</v>
      </c>
      <c r="C16757" t="s">
        <v>52</v>
      </c>
      <c r="D16757" t="s">
        <v>14</v>
      </c>
      <c r="E16757" t="s">
        <v>9</v>
      </c>
      <c r="F16757">
        <v>11</v>
      </c>
    </row>
    <row r="16758" spans="1:6" x14ac:dyDescent="0.25">
      <c r="A16758">
        <v>698603</v>
      </c>
      <c r="B16758">
        <v>41374</v>
      </c>
      <c r="C16758" t="s">
        <v>52</v>
      </c>
      <c r="D16758" t="s">
        <v>14</v>
      </c>
      <c r="E16758" t="s">
        <v>29</v>
      </c>
      <c r="F16758">
        <v>5</v>
      </c>
    </row>
    <row r="16759" spans="1:6" x14ac:dyDescent="0.25">
      <c r="A16759">
        <v>698604</v>
      </c>
      <c r="B16759">
        <v>41374</v>
      </c>
      <c r="C16759" t="s">
        <v>52</v>
      </c>
      <c r="D16759" t="s">
        <v>30</v>
      </c>
      <c r="E16759" t="s">
        <v>10</v>
      </c>
      <c r="F16759">
        <v>5</v>
      </c>
    </row>
    <row r="16760" spans="1:6" x14ac:dyDescent="0.25">
      <c r="A16760">
        <v>698605</v>
      </c>
      <c r="B16760">
        <v>41374</v>
      </c>
      <c r="C16760" t="s">
        <v>52</v>
      </c>
      <c r="D16760" t="s">
        <v>30</v>
      </c>
      <c r="E16760" t="s">
        <v>11</v>
      </c>
      <c r="F16760">
        <v>3</v>
      </c>
    </row>
    <row r="16761" spans="1:6" x14ac:dyDescent="0.25">
      <c r="A16761">
        <v>698606</v>
      </c>
      <c r="B16761">
        <v>41374</v>
      </c>
      <c r="C16761" t="s">
        <v>52</v>
      </c>
      <c r="D16761" t="s">
        <v>30</v>
      </c>
      <c r="E16761" t="s">
        <v>8</v>
      </c>
      <c r="F16761">
        <v>3</v>
      </c>
    </row>
    <row r="16762" spans="1:6" x14ac:dyDescent="0.25">
      <c r="A16762">
        <v>698607</v>
      </c>
      <c r="B16762">
        <v>41374</v>
      </c>
      <c r="C16762" t="s">
        <v>52</v>
      </c>
      <c r="D16762" t="s">
        <v>30</v>
      </c>
      <c r="E16762" t="s">
        <v>9</v>
      </c>
      <c r="F16762">
        <v>2</v>
      </c>
    </row>
    <row r="16763" spans="1:6" x14ac:dyDescent="0.25">
      <c r="A16763">
        <v>698608</v>
      </c>
      <c r="B16763">
        <v>41374</v>
      </c>
      <c r="C16763" t="s">
        <v>52</v>
      </c>
      <c r="D16763" t="s">
        <v>30</v>
      </c>
      <c r="E16763" t="s">
        <v>12</v>
      </c>
      <c r="F16763">
        <v>1</v>
      </c>
    </row>
    <row r="16764" spans="1:6" x14ac:dyDescent="0.25">
      <c r="A16764">
        <v>724010</v>
      </c>
      <c r="B16764">
        <v>41376</v>
      </c>
      <c r="C16764" t="s">
        <v>35</v>
      </c>
      <c r="D16764" t="s">
        <v>36</v>
      </c>
      <c r="E16764" t="s">
        <v>37</v>
      </c>
      <c r="F16764">
        <v>1</v>
      </c>
    </row>
    <row r="16765" spans="1:6" x14ac:dyDescent="0.25">
      <c r="A16765">
        <v>724011</v>
      </c>
      <c r="B16765">
        <v>41376</v>
      </c>
      <c r="C16765" t="s">
        <v>35</v>
      </c>
      <c r="D16765" t="s">
        <v>36</v>
      </c>
      <c r="E16765" t="s">
        <v>10</v>
      </c>
      <c r="F16765">
        <v>1</v>
      </c>
    </row>
    <row r="16766" spans="1:6" x14ac:dyDescent="0.25">
      <c r="A16766">
        <v>724012</v>
      </c>
      <c r="B16766">
        <v>41376</v>
      </c>
      <c r="C16766" t="s">
        <v>35</v>
      </c>
      <c r="D16766" t="s">
        <v>36</v>
      </c>
      <c r="E16766" t="s">
        <v>11</v>
      </c>
      <c r="F16766">
        <v>1</v>
      </c>
    </row>
    <row r="16767" spans="1:6" x14ac:dyDescent="0.25">
      <c r="A16767">
        <v>724013</v>
      </c>
      <c r="B16767">
        <v>41376</v>
      </c>
      <c r="C16767" t="s">
        <v>35</v>
      </c>
      <c r="D16767" t="s">
        <v>38</v>
      </c>
      <c r="E16767" t="s">
        <v>39</v>
      </c>
      <c r="F16767">
        <v>3</v>
      </c>
    </row>
    <row r="16768" spans="1:6" x14ac:dyDescent="0.25">
      <c r="A16768">
        <v>642200</v>
      </c>
      <c r="B16768">
        <v>41376</v>
      </c>
      <c r="C16768" t="s">
        <v>35</v>
      </c>
      <c r="D16768" t="s">
        <v>38</v>
      </c>
      <c r="E16768" t="s">
        <v>10</v>
      </c>
      <c r="F16768">
        <v>2</v>
      </c>
    </row>
    <row r="16769" spans="1:6" x14ac:dyDescent="0.25">
      <c r="A16769">
        <v>724014</v>
      </c>
      <c r="B16769">
        <v>41376</v>
      </c>
      <c r="C16769" t="s">
        <v>35</v>
      </c>
      <c r="D16769" t="s">
        <v>38</v>
      </c>
      <c r="E16769" t="s">
        <v>11</v>
      </c>
      <c r="F16769">
        <v>2</v>
      </c>
    </row>
    <row r="16770" spans="1:6" x14ac:dyDescent="0.25">
      <c r="A16770">
        <v>724015</v>
      </c>
      <c r="B16770">
        <v>41376</v>
      </c>
      <c r="C16770" t="s">
        <v>35</v>
      </c>
      <c r="D16770" t="s">
        <v>40</v>
      </c>
      <c r="E16770" t="s">
        <v>29</v>
      </c>
      <c r="F16770">
        <v>3</v>
      </c>
    </row>
    <row r="16771" spans="1:6" x14ac:dyDescent="0.25">
      <c r="A16771">
        <v>724016</v>
      </c>
      <c r="B16771">
        <v>41376</v>
      </c>
      <c r="C16771" t="s">
        <v>35</v>
      </c>
      <c r="D16771" t="s">
        <v>40</v>
      </c>
      <c r="E16771" t="s">
        <v>10</v>
      </c>
      <c r="F16771">
        <v>2</v>
      </c>
    </row>
    <row r="16772" spans="1:6" x14ac:dyDescent="0.25">
      <c r="A16772">
        <v>724017</v>
      </c>
      <c r="B16772">
        <v>41376</v>
      </c>
      <c r="C16772" t="s">
        <v>35</v>
      </c>
      <c r="D16772" t="s">
        <v>40</v>
      </c>
      <c r="E16772" t="s">
        <v>11</v>
      </c>
      <c r="F16772">
        <v>2</v>
      </c>
    </row>
    <row r="16773" spans="1:6" x14ac:dyDescent="0.25">
      <c r="A16773">
        <v>724018</v>
      </c>
      <c r="B16773">
        <v>41376</v>
      </c>
      <c r="C16773" t="s">
        <v>35</v>
      </c>
      <c r="D16773" t="s">
        <v>14</v>
      </c>
      <c r="E16773" t="s">
        <v>15</v>
      </c>
      <c r="F16773">
        <v>4</v>
      </c>
    </row>
    <row r="16774" spans="1:6" x14ac:dyDescent="0.25">
      <c r="A16774">
        <v>724019</v>
      </c>
      <c r="B16774">
        <v>41376</v>
      </c>
      <c r="C16774" t="s">
        <v>35</v>
      </c>
      <c r="D16774" t="s">
        <v>14</v>
      </c>
      <c r="E16774" t="s">
        <v>10</v>
      </c>
      <c r="F16774">
        <v>5</v>
      </c>
    </row>
    <row r="16775" spans="1:6" x14ac:dyDescent="0.25">
      <c r="A16775">
        <v>724020</v>
      </c>
      <c r="B16775">
        <v>41376</v>
      </c>
      <c r="C16775" t="s">
        <v>35</v>
      </c>
      <c r="D16775" t="s">
        <v>14</v>
      </c>
      <c r="E16775" t="s">
        <v>41</v>
      </c>
      <c r="F16775">
        <v>5</v>
      </c>
    </row>
    <row r="16776" spans="1:6" x14ac:dyDescent="0.25">
      <c r="A16776">
        <v>724021</v>
      </c>
      <c r="B16776">
        <v>41376</v>
      </c>
      <c r="C16776" t="s">
        <v>35</v>
      </c>
      <c r="D16776" t="s">
        <v>14</v>
      </c>
      <c r="E16776" t="s">
        <v>42</v>
      </c>
      <c r="F16776">
        <v>3</v>
      </c>
    </row>
    <row r="16777" spans="1:6" x14ac:dyDescent="0.25">
      <c r="A16777">
        <v>724022</v>
      </c>
      <c r="B16777">
        <v>41376</v>
      </c>
      <c r="C16777" t="s">
        <v>35</v>
      </c>
      <c r="D16777" t="s">
        <v>43</v>
      </c>
      <c r="E16777" t="s">
        <v>44</v>
      </c>
      <c r="F16777">
        <v>1</v>
      </c>
    </row>
    <row r="16778" spans="1:6" x14ac:dyDescent="0.25">
      <c r="A16778">
        <v>724023</v>
      </c>
      <c r="B16778">
        <v>41376</v>
      </c>
      <c r="C16778" t="s">
        <v>35</v>
      </c>
      <c r="D16778" t="s">
        <v>43</v>
      </c>
      <c r="E16778" t="s">
        <v>45</v>
      </c>
      <c r="F16778">
        <v>1</v>
      </c>
    </row>
    <row r="16779" spans="1:6" x14ac:dyDescent="0.25">
      <c r="A16779">
        <v>724024</v>
      </c>
      <c r="B16779">
        <v>41376</v>
      </c>
      <c r="C16779" t="s">
        <v>35</v>
      </c>
      <c r="D16779" t="s">
        <v>43</v>
      </c>
      <c r="E16779" t="s">
        <v>46</v>
      </c>
      <c r="F16779">
        <v>1</v>
      </c>
    </row>
    <row r="16780" spans="1:6" x14ac:dyDescent="0.25">
      <c r="A16780">
        <v>642201</v>
      </c>
      <c r="B16780">
        <v>41376</v>
      </c>
      <c r="C16780" t="s">
        <v>35</v>
      </c>
      <c r="D16780" t="s">
        <v>47</v>
      </c>
      <c r="E16780" t="s">
        <v>44</v>
      </c>
      <c r="F16780">
        <v>2</v>
      </c>
    </row>
    <row r="16781" spans="1:6" x14ac:dyDescent="0.25">
      <c r="A16781">
        <v>724025</v>
      </c>
      <c r="B16781">
        <v>41376</v>
      </c>
      <c r="C16781" t="s">
        <v>35</v>
      </c>
      <c r="D16781" t="s">
        <v>47</v>
      </c>
      <c r="E16781" t="s">
        <v>45</v>
      </c>
      <c r="F16781">
        <v>2</v>
      </c>
    </row>
    <row r="16782" spans="1:6" x14ac:dyDescent="0.25">
      <c r="A16782">
        <v>724026</v>
      </c>
      <c r="B16782">
        <v>41376</v>
      </c>
      <c r="C16782" t="s">
        <v>35</v>
      </c>
      <c r="D16782" t="s">
        <v>47</v>
      </c>
      <c r="E16782" t="s">
        <v>46</v>
      </c>
      <c r="F16782">
        <v>2</v>
      </c>
    </row>
    <row r="16783" spans="1:6" x14ac:dyDescent="0.25">
      <c r="A16783">
        <v>642202</v>
      </c>
      <c r="B16783">
        <v>41376</v>
      </c>
      <c r="C16783" t="s">
        <v>35</v>
      </c>
      <c r="D16783" t="s">
        <v>48</v>
      </c>
      <c r="E16783" t="s">
        <v>10</v>
      </c>
      <c r="F16783">
        <v>0</v>
      </c>
    </row>
    <row r="16784" spans="1:6" x14ac:dyDescent="0.25">
      <c r="A16784">
        <v>642203</v>
      </c>
      <c r="B16784">
        <v>41376</v>
      </c>
      <c r="C16784" t="s">
        <v>35</v>
      </c>
      <c r="D16784" t="s">
        <v>48</v>
      </c>
      <c r="E16784" t="s">
        <v>45</v>
      </c>
      <c r="F16784">
        <v>0</v>
      </c>
    </row>
    <row r="16785" spans="1:6" x14ac:dyDescent="0.25">
      <c r="A16785">
        <v>642204</v>
      </c>
      <c r="B16785">
        <v>41376</v>
      </c>
      <c r="C16785" t="s">
        <v>35</v>
      </c>
      <c r="D16785" t="s">
        <v>48</v>
      </c>
      <c r="E16785" t="s">
        <v>46</v>
      </c>
      <c r="F16785">
        <v>0</v>
      </c>
    </row>
    <row r="16786" spans="1:6" x14ac:dyDescent="0.25">
      <c r="A16786">
        <v>724115</v>
      </c>
      <c r="B16786">
        <v>41379</v>
      </c>
      <c r="C16786" t="s">
        <v>35</v>
      </c>
      <c r="D16786" t="s">
        <v>36</v>
      </c>
      <c r="E16786" t="s">
        <v>37</v>
      </c>
      <c r="F16786">
        <v>15</v>
      </c>
    </row>
    <row r="16787" spans="1:6" x14ac:dyDescent="0.25">
      <c r="A16787">
        <v>724116</v>
      </c>
      <c r="B16787">
        <v>41379</v>
      </c>
      <c r="C16787" t="s">
        <v>35</v>
      </c>
      <c r="D16787" t="s">
        <v>36</v>
      </c>
      <c r="E16787" t="s">
        <v>10</v>
      </c>
      <c r="F16787">
        <v>7</v>
      </c>
    </row>
    <row r="16788" spans="1:6" x14ac:dyDescent="0.25">
      <c r="A16788">
        <v>724117</v>
      </c>
      <c r="B16788">
        <v>41379</v>
      </c>
      <c r="C16788" t="s">
        <v>35</v>
      </c>
      <c r="D16788" t="s">
        <v>36</v>
      </c>
      <c r="E16788" t="s">
        <v>11</v>
      </c>
      <c r="F16788">
        <v>8</v>
      </c>
    </row>
    <row r="16789" spans="1:6" x14ac:dyDescent="0.25">
      <c r="A16789">
        <v>724118</v>
      </c>
      <c r="B16789">
        <v>41379</v>
      </c>
      <c r="C16789" t="s">
        <v>35</v>
      </c>
      <c r="D16789" t="s">
        <v>38</v>
      </c>
      <c r="E16789" t="s">
        <v>39</v>
      </c>
      <c r="F16789">
        <v>16</v>
      </c>
    </row>
    <row r="16790" spans="1:6" x14ac:dyDescent="0.25">
      <c r="A16790">
        <v>642213</v>
      </c>
      <c r="B16790">
        <v>41379</v>
      </c>
      <c r="C16790" t="s">
        <v>35</v>
      </c>
      <c r="D16790" t="s">
        <v>38</v>
      </c>
      <c r="E16790" t="s">
        <v>10</v>
      </c>
      <c r="F16790">
        <v>7</v>
      </c>
    </row>
    <row r="16791" spans="1:6" x14ac:dyDescent="0.25">
      <c r="A16791">
        <v>724119</v>
      </c>
      <c r="B16791">
        <v>41379</v>
      </c>
      <c r="C16791" t="s">
        <v>35</v>
      </c>
      <c r="D16791" t="s">
        <v>38</v>
      </c>
      <c r="E16791" t="s">
        <v>11</v>
      </c>
      <c r="F16791">
        <v>8</v>
      </c>
    </row>
    <row r="16792" spans="1:6" x14ac:dyDescent="0.25">
      <c r="A16792">
        <v>724120</v>
      </c>
      <c r="B16792">
        <v>41379</v>
      </c>
      <c r="C16792" t="s">
        <v>35</v>
      </c>
      <c r="D16792" t="s">
        <v>40</v>
      </c>
      <c r="E16792" t="s">
        <v>29</v>
      </c>
      <c r="F16792">
        <v>17</v>
      </c>
    </row>
    <row r="16793" spans="1:6" x14ac:dyDescent="0.25">
      <c r="A16793">
        <v>724121</v>
      </c>
      <c r="B16793">
        <v>41379</v>
      </c>
      <c r="C16793" t="s">
        <v>35</v>
      </c>
      <c r="D16793" t="s">
        <v>40</v>
      </c>
      <c r="E16793" t="s">
        <v>10</v>
      </c>
      <c r="F16793">
        <v>8</v>
      </c>
    </row>
    <row r="16794" spans="1:6" x14ac:dyDescent="0.25">
      <c r="A16794">
        <v>724122</v>
      </c>
      <c r="B16794">
        <v>41379</v>
      </c>
      <c r="C16794" t="s">
        <v>35</v>
      </c>
      <c r="D16794" t="s">
        <v>40</v>
      </c>
      <c r="E16794" t="s">
        <v>11</v>
      </c>
      <c r="F16794">
        <v>8</v>
      </c>
    </row>
    <row r="16795" spans="1:6" x14ac:dyDescent="0.25">
      <c r="A16795">
        <v>724123</v>
      </c>
      <c r="B16795">
        <v>41379</v>
      </c>
      <c r="C16795" t="s">
        <v>35</v>
      </c>
      <c r="D16795" t="s">
        <v>14</v>
      </c>
      <c r="E16795" t="s">
        <v>15</v>
      </c>
      <c r="F16795">
        <v>6</v>
      </c>
    </row>
    <row r="16796" spans="1:6" x14ac:dyDescent="0.25">
      <c r="A16796">
        <v>724124</v>
      </c>
      <c r="B16796">
        <v>41379</v>
      </c>
      <c r="C16796" t="s">
        <v>35</v>
      </c>
      <c r="D16796" t="s">
        <v>14</v>
      </c>
      <c r="E16796" t="s">
        <v>10</v>
      </c>
      <c r="F16796">
        <v>35</v>
      </c>
    </row>
    <row r="16797" spans="1:6" x14ac:dyDescent="0.25">
      <c r="A16797">
        <v>724125</v>
      </c>
      <c r="B16797">
        <v>41379</v>
      </c>
      <c r="C16797" t="s">
        <v>35</v>
      </c>
      <c r="D16797" t="s">
        <v>14</v>
      </c>
      <c r="E16797" t="s">
        <v>41</v>
      </c>
      <c r="F16797">
        <v>36</v>
      </c>
    </row>
    <row r="16798" spans="1:6" x14ac:dyDescent="0.25">
      <c r="A16798">
        <v>724126</v>
      </c>
      <c r="B16798">
        <v>41379</v>
      </c>
      <c r="C16798" t="s">
        <v>35</v>
      </c>
      <c r="D16798" t="s">
        <v>14</v>
      </c>
      <c r="E16798" t="s">
        <v>42</v>
      </c>
      <c r="F16798">
        <v>15</v>
      </c>
    </row>
    <row r="16799" spans="1:6" x14ac:dyDescent="0.25">
      <c r="A16799">
        <v>724127</v>
      </c>
      <c r="B16799">
        <v>41379</v>
      </c>
      <c r="C16799" t="s">
        <v>35</v>
      </c>
      <c r="D16799" t="s">
        <v>43</v>
      </c>
      <c r="E16799" t="s">
        <v>44</v>
      </c>
      <c r="F16799">
        <v>4</v>
      </c>
    </row>
    <row r="16800" spans="1:6" x14ac:dyDescent="0.25">
      <c r="A16800">
        <v>724128</v>
      </c>
      <c r="B16800">
        <v>41379</v>
      </c>
      <c r="C16800" t="s">
        <v>35</v>
      </c>
      <c r="D16800" t="s">
        <v>43</v>
      </c>
      <c r="E16800" t="s">
        <v>45</v>
      </c>
      <c r="F16800">
        <v>6</v>
      </c>
    </row>
    <row r="16801" spans="1:6" x14ac:dyDescent="0.25">
      <c r="A16801">
        <v>724129</v>
      </c>
      <c r="B16801">
        <v>41379</v>
      </c>
      <c r="C16801" t="s">
        <v>35</v>
      </c>
      <c r="D16801" t="s">
        <v>43</v>
      </c>
      <c r="E16801" t="s">
        <v>46</v>
      </c>
      <c r="F16801">
        <v>7</v>
      </c>
    </row>
    <row r="16802" spans="1:6" x14ac:dyDescent="0.25">
      <c r="A16802">
        <v>642214</v>
      </c>
      <c r="B16802">
        <v>41379</v>
      </c>
      <c r="C16802" t="s">
        <v>35</v>
      </c>
      <c r="D16802" t="s">
        <v>47</v>
      </c>
      <c r="E16802" t="s">
        <v>44</v>
      </c>
      <c r="F16802">
        <v>6</v>
      </c>
    </row>
    <row r="16803" spans="1:6" x14ac:dyDescent="0.25">
      <c r="A16803">
        <v>724130</v>
      </c>
      <c r="B16803">
        <v>41379</v>
      </c>
      <c r="C16803" t="s">
        <v>35</v>
      </c>
      <c r="D16803" t="s">
        <v>47</v>
      </c>
      <c r="E16803" t="s">
        <v>45</v>
      </c>
      <c r="F16803">
        <v>5</v>
      </c>
    </row>
    <row r="16804" spans="1:6" x14ac:dyDescent="0.25">
      <c r="A16804">
        <v>724131</v>
      </c>
      <c r="B16804">
        <v>41379</v>
      </c>
      <c r="C16804" t="s">
        <v>35</v>
      </c>
      <c r="D16804" t="s">
        <v>47</v>
      </c>
      <c r="E16804" t="s">
        <v>46</v>
      </c>
      <c r="F16804">
        <v>6</v>
      </c>
    </row>
    <row r="16805" spans="1:6" x14ac:dyDescent="0.25">
      <c r="A16805">
        <v>642215</v>
      </c>
      <c r="B16805">
        <v>41379</v>
      </c>
      <c r="C16805" t="s">
        <v>35</v>
      </c>
      <c r="D16805" t="s">
        <v>48</v>
      </c>
      <c r="E16805" t="s">
        <v>10</v>
      </c>
      <c r="F16805">
        <v>0</v>
      </c>
    </row>
    <row r="16806" spans="1:6" x14ac:dyDescent="0.25">
      <c r="A16806">
        <v>642216</v>
      </c>
      <c r="B16806">
        <v>41379</v>
      </c>
      <c r="C16806" t="s">
        <v>35</v>
      </c>
      <c r="D16806" t="s">
        <v>48</v>
      </c>
      <c r="E16806" t="s">
        <v>45</v>
      </c>
      <c r="F16806">
        <v>0</v>
      </c>
    </row>
    <row r="16807" spans="1:6" x14ac:dyDescent="0.25">
      <c r="A16807">
        <v>642217</v>
      </c>
      <c r="B16807">
        <v>41379</v>
      </c>
      <c r="C16807" t="s">
        <v>35</v>
      </c>
      <c r="D16807" t="s">
        <v>48</v>
      </c>
      <c r="E16807" t="s">
        <v>46</v>
      </c>
      <c r="F16807">
        <v>0</v>
      </c>
    </row>
    <row r="16808" spans="1:6" x14ac:dyDescent="0.25">
      <c r="A16808">
        <v>744623</v>
      </c>
      <c r="B16808">
        <v>41380</v>
      </c>
      <c r="C16808" t="s">
        <v>6</v>
      </c>
      <c r="D16808" t="s">
        <v>7</v>
      </c>
      <c r="E16808" t="s">
        <v>8</v>
      </c>
      <c r="F16808">
        <v>0</v>
      </c>
    </row>
    <row r="16809" spans="1:6" x14ac:dyDescent="0.25">
      <c r="A16809">
        <v>744624</v>
      </c>
      <c r="B16809">
        <v>41380</v>
      </c>
      <c r="C16809" t="s">
        <v>6</v>
      </c>
      <c r="D16809" t="s">
        <v>7</v>
      </c>
      <c r="E16809" t="s">
        <v>9</v>
      </c>
      <c r="F16809">
        <v>0</v>
      </c>
    </row>
    <row r="16810" spans="1:6" x14ac:dyDescent="0.25">
      <c r="A16810">
        <v>744625</v>
      </c>
      <c r="B16810">
        <v>41380</v>
      </c>
      <c r="C16810" t="s">
        <v>6</v>
      </c>
      <c r="D16810" t="s">
        <v>7</v>
      </c>
      <c r="E16810" t="s">
        <v>10</v>
      </c>
      <c r="F16810">
        <v>0</v>
      </c>
    </row>
    <row r="16811" spans="1:6" x14ac:dyDescent="0.25">
      <c r="A16811">
        <v>744626</v>
      </c>
      <c r="B16811">
        <v>41380</v>
      </c>
      <c r="C16811" t="s">
        <v>6</v>
      </c>
      <c r="D16811" t="s">
        <v>7</v>
      </c>
      <c r="E16811" t="s">
        <v>11</v>
      </c>
      <c r="F16811">
        <v>0</v>
      </c>
    </row>
    <row r="16812" spans="1:6" x14ac:dyDescent="0.25">
      <c r="A16812">
        <v>744627</v>
      </c>
      <c r="B16812">
        <v>41380</v>
      </c>
      <c r="C16812" t="s">
        <v>6</v>
      </c>
      <c r="D16812" t="s">
        <v>7</v>
      </c>
      <c r="E16812" t="s">
        <v>12</v>
      </c>
      <c r="F16812">
        <v>0</v>
      </c>
    </row>
    <row r="16813" spans="1:6" x14ac:dyDescent="0.25">
      <c r="A16813">
        <v>744628</v>
      </c>
      <c r="B16813">
        <v>41380</v>
      </c>
      <c r="C16813" t="s">
        <v>6</v>
      </c>
      <c r="D16813" t="s">
        <v>13</v>
      </c>
      <c r="E16813" t="s">
        <v>8</v>
      </c>
      <c r="F16813">
        <v>0</v>
      </c>
    </row>
    <row r="16814" spans="1:6" x14ac:dyDescent="0.25">
      <c r="A16814">
        <v>744629</v>
      </c>
      <c r="B16814">
        <v>41380</v>
      </c>
      <c r="C16814" t="s">
        <v>6</v>
      </c>
      <c r="D16814" t="s">
        <v>13</v>
      </c>
      <c r="E16814" t="s">
        <v>9</v>
      </c>
      <c r="F16814">
        <v>0</v>
      </c>
    </row>
    <row r="16815" spans="1:6" x14ac:dyDescent="0.25">
      <c r="A16815">
        <v>744630</v>
      </c>
      <c r="B16815">
        <v>41380</v>
      </c>
      <c r="C16815" t="s">
        <v>6</v>
      </c>
      <c r="D16815" t="s">
        <v>13</v>
      </c>
      <c r="E16815" t="s">
        <v>10</v>
      </c>
      <c r="F16815">
        <v>0</v>
      </c>
    </row>
    <row r="16816" spans="1:6" x14ac:dyDescent="0.25">
      <c r="A16816">
        <v>744631</v>
      </c>
      <c r="B16816">
        <v>41380</v>
      </c>
      <c r="C16816" t="s">
        <v>6</v>
      </c>
      <c r="D16816" t="s">
        <v>13</v>
      </c>
      <c r="E16816" t="s">
        <v>11</v>
      </c>
      <c r="F16816">
        <v>0</v>
      </c>
    </row>
    <row r="16817" spans="1:6" x14ac:dyDescent="0.25">
      <c r="A16817">
        <v>744632</v>
      </c>
      <c r="B16817">
        <v>41380</v>
      </c>
      <c r="C16817" t="s">
        <v>6</v>
      </c>
      <c r="D16817" t="s">
        <v>13</v>
      </c>
      <c r="E16817" t="s">
        <v>12</v>
      </c>
      <c r="F16817">
        <v>0</v>
      </c>
    </row>
    <row r="16818" spans="1:6" x14ac:dyDescent="0.25">
      <c r="A16818">
        <v>744633</v>
      </c>
      <c r="B16818">
        <v>41380</v>
      </c>
      <c r="C16818" t="s">
        <v>6</v>
      </c>
      <c r="D16818" t="s">
        <v>14</v>
      </c>
      <c r="E16818" t="s">
        <v>15</v>
      </c>
      <c r="F16818">
        <v>5</v>
      </c>
    </row>
    <row r="16819" spans="1:6" x14ac:dyDescent="0.25">
      <c r="A16819">
        <v>744634</v>
      </c>
      <c r="B16819">
        <v>41380</v>
      </c>
      <c r="C16819" t="s">
        <v>6</v>
      </c>
      <c r="D16819" t="s">
        <v>14</v>
      </c>
      <c r="E16819" t="s">
        <v>16</v>
      </c>
      <c r="F16819">
        <v>0</v>
      </c>
    </row>
    <row r="16820" spans="1:6" x14ac:dyDescent="0.25">
      <c r="A16820">
        <v>744635</v>
      </c>
      <c r="B16820">
        <v>41380</v>
      </c>
      <c r="C16820" t="s">
        <v>6</v>
      </c>
      <c r="D16820" t="s">
        <v>14</v>
      </c>
      <c r="E16820" t="s">
        <v>17</v>
      </c>
      <c r="F16820">
        <v>1</v>
      </c>
    </row>
    <row r="16821" spans="1:6" x14ac:dyDescent="0.25">
      <c r="A16821">
        <v>744636</v>
      </c>
      <c r="B16821">
        <v>41380</v>
      </c>
      <c r="C16821" t="s">
        <v>6</v>
      </c>
      <c r="D16821" t="s">
        <v>14</v>
      </c>
      <c r="E16821" t="s">
        <v>18</v>
      </c>
      <c r="F16821">
        <v>0</v>
      </c>
    </row>
    <row r="16822" spans="1:6" x14ac:dyDescent="0.25">
      <c r="A16822">
        <v>744637</v>
      </c>
      <c r="B16822">
        <v>41380</v>
      </c>
      <c r="C16822" t="s">
        <v>6</v>
      </c>
      <c r="D16822" t="s">
        <v>14</v>
      </c>
      <c r="E16822" t="s">
        <v>19</v>
      </c>
      <c r="F16822">
        <v>0</v>
      </c>
    </row>
    <row r="16823" spans="1:6" x14ac:dyDescent="0.25">
      <c r="A16823">
        <v>744638</v>
      </c>
      <c r="B16823">
        <v>41380</v>
      </c>
      <c r="C16823" t="s">
        <v>6</v>
      </c>
      <c r="D16823" t="s">
        <v>14</v>
      </c>
      <c r="E16823" t="s">
        <v>20</v>
      </c>
      <c r="F16823">
        <v>0</v>
      </c>
    </row>
    <row r="16824" spans="1:6" x14ac:dyDescent="0.25">
      <c r="A16824">
        <v>744639</v>
      </c>
      <c r="B16824">
        <v>41380</v>
      </c>
      <c r="C16824" t="s">
        <v>6</v>
      </c>
      <c r="D16824" t="s">
        <v>14</v>
      </c>
      <c r="E16824" t="s">
        <v>21</v>
      </c>
      <c r="F16824">
        <v>0</v>
      </c>
    </row>
    <row r="16825" spans="1:6" x14ac:dyDescent="0.25">
      <c r="A16825">
        <v>744640</v>
      </c>
      <c r="B16825">
        <v>41380</v>
      </c>
      <c r="C16825" t="s">
        <v>6</v>
      </c>
      <c r="D16825" t="s">
        <v>14</v>
      </c>
      <c r="E16825" t="s">
        <v>22</v>
      </c>
      <c r="F16825">
        <v>0</v>
      </c>
    </row>
    <row r="16826" spans="1:6" x14ac:dyDescent="0.25">
      <c r="A16826">
        <v>744641</v>
      </c>
      <c r="B16826">
        <v>41380</v>
      </c>
      <c r="C16826" t="s">
        <v>6</v>
      </c>
      <c r="D16826" t="s">
        <v>14</v>
      </c>
      <c r="E16826" t="s">
        <v>23</v>
      </c>
      <c r="F16826">
        <v>0</v>
      </c>
    </row>
    <row r="16827" spans="1:6" x14ac:dyDescent="0.25">
      <c r="A16827">
        <v>744642</v>
      </c>
      <c r="B16827">
        <v>41380</v>
      </c>
      <c r="C16827" t="s">
        <v>6</v>
      </c>
      <c r="D16827" t="s">
        <v>14</v>
      </c>
      <c r="E16827" t="s">
        <v>24</v>
      </c>
      <c r="F16827">
        <v>0</v>
      </c>
    </row>
    <row r="16828" spans="1:6" x14ac:dyDescent="0.25">
      <c r="A16828">
        <v>744643</v>
      </c>
      <c r="B16828">
        <v>41380</v>
      </c>
      <c r="C16828" t="s">
        <v>6</v>
      </c>
      <c r="D16828" t="s">
        <v>14</v>
      </c>
      <c r="E16828" t="s">
        <v>25</v>
      </c>
      <c r="F16828">
        <v>0</v>
      </c>
    </row>
    <row r="16829" spans="1:6" x14ac:dyDescent="0.25">
      <c r="A16829">
        <v>744644</v>
      </c>
      <c r="B16829">
        <v>41380</v>
      </c>
      <c r="C16829" t="s">
        <v>6</v>
      </c>
      <c r="D16829" t="s">
        <v>14</v>
      </c>
      <c r="E16829" t="s">
        <v>26</v>
      </c>
      <c r="F16829">
        <v>0</v>
      </c>
    </row>
    <row r="16830" spans="1:6" x14ac:dyDescent="0.25">
      <c r="A16830">
        <v>744645</v>
      </c>
      <c r="B16830">
        <v>41380</v>
      </c>
      <c r="C16830" t="s">
        <v>6</v>
      </c>
      <c r="D16830" t="s">
        <v>14</v>
      </c>
      <c r="E16830" t="s">
        <v>27</v>
      </c>
      <c r="F16830">
        <v>0</v>
      </c>
    </row>
    <row r="16831" spans="1:6" x14ac:dyDescent="0.25">
      <c r="A16831">
        <v>744646</v>
      </c>
      <c r="B16831">
        <v>41380</v>
      </c>
      <c r="C16831" t="s">
        <v>6</v>
      </c>
      <c r="D16831" t="s">
        <v>14</v>
      </c>
      <c r="E16831" t="s">
        <v>28</v>
      </c>
      <c r="F16831">
        <v>0</v>
      </c>
    </row>
    <row r="16832" spans="1:6" x14ac:dyDescent="0.25">
      <c r="A16832">
        <v>744647</v>
      </c>
      <c r="B16832">
        <v>41380</v>
      </c>
      <c r="C16832" t="s">
        <v>6</v>
      </c>
      <c r="D16832" t="s">
        <v>14</v>
      </c>
      <c r="E16832" t="s">
        <v>9</v>
      </c>
      <c r="F16832">
        <v>0</v>
      </c>
    </row>
    <row r="16833" spans="1:6" x14ac:dyDescent="0.25">
      <c r="A16833">
        <v>744648</v>
      </c>
      <c r="B16833">
        <v>41380</v>
      </c>
      <c r="C16833" t="s">
        <v>6</v>
      </c>
      <c r="D16833" t="s">
        <v>14</v>
      </c>
      <c r="E16833" t="s">
        <v>29</v>
      </c>
      <c r="F16833">
        <v>0</v>
      </c>
    </row>
    <row r="16834" spans="1:6" x14ac:dyDescent="0.25">
      <c r="A16834">
        <v>744649</v>
      </c>
      <c r="B16834">
        <v>41380</v>
      </c>
      <c r="C16834" t="s">
        <v>6</v>
      </c>
      <c r="D16834" t="s">
        <v>30</v>
      </c>
      <c r="E16834" t="s">
        <v>10</v>
      </c>
      <c r="F16834">
        <v>0</v>
      </c>
    </row>
    <row r="16835" spans="1:6" x14ac:dyDescent="0.25">
      <c r="A16835">
        <v>744650</v>
      </c>
      <c r="B16835">
        <v>41380</v>
      </c>
      <c r="C16835" t="s">
        <v>6</v>
      </c>
      <c r="D16835" t="s">
        <v>30</v>
      </c>
      <c r="E16835" t="s">
        <v>11</v>
      </c>
      <c r="F16835">
        <v>0</v>
      </c>
    </row>
    <row r="16836" spans="1:6" x14ac:dyDescent="0.25">
      <c r="A16836">
        <v>744651</v>
      </c>
      <c r="B16836">
        <v>41380</v>
      </c>
      <c r="C16836" t="s">
        <v>6</v>
      </c>
      <c r="D16836" t="s">
        <v>30</v>
      </c>
      <c r="E16836" t="s">
        <v>8</v>
      </c>
      <c r="F16836">
        <v>0</v>
      </c>
    </row>
    <row r="16837" spans="1:6" x14ac:dyDescent="0.25">
      <c r="A16837">
        <v>744652</v>
      </c>
      <c r="B16837">
        <v>41380</v>
      </c>
      <c r="C16837" t="s">
        <v>6</v>
      </c>
      <c r="D16837" t="s">
        <v>30</v>
      </c>
      <c r="E16837" t="s">
        <v>9</v>
      </c>
      <c r="F16837">
        <v>0</v>
      </c>
    </row>
    <row r="16838" spans="1:6" x14ac:dyDescent="0.25">
      <c r="A16838">
        <v>744653</v>
      </c>
      <c r="B16838">
        <v>41380</v>
      </c>
      <c r="C16838" t="s">
        <v>6</v>
      </c>
      <c r="D16838" t="s">
        <v>30</v>
      </c>
      <c r="E16838" t="s">
        <v>12</v>
      </c>
      <c r="F16838">
        <v>0</v>
      </c>
    </row>
    <row r="16839" spans="1:6" x14ac:dyDescent="0.25">
      <c r="A16839">
        <v>673582</v>
      </c>
      <c r="B16839">
        <v>41382</v>
      </c>
      <c r="C16839" t="s">
        <v>56</v>
      </c>
      <c r="D16839" t="s">
        <v>7</v>
      </c>
      <c r="E16839" t="s">
        <v>8</v>
      </c>
      <c r="F16839">
        <v>9</v>
      </c>
    </row>
    <row r="16840" spans="1:6" x14ac:dyDescent="0.25">
      <c r="A16840">
        <v>673583</v>
      </c>
      <c r="B16840">
        <v>41382</v>
      </c>
      <c r="C16840" t="s">
        <v>56</v>
      </c>
      <c r="D16840" t="s">
        <v>7</v>
      </c>
      <c r="E16840" t="s">
        <v>9</v>
      </c>
      <c r="F16840">
        <v>6</v>
      </c>
    </row>
    <row r="16841" spans="1:6" x14ac:dyDescent="0.25">
      <c r="A16841">
        <v>673584</v>
      </c>
      <c r="B16841">
        <v>41382</v>
      </c>
      <c r="C16841" t="s">
        <v>56</v>
      </c>
      <c r="D16841" t="s">
        <v>7</v>
      </c>
      <c r="E16841" t="s">
        <v>10</v>
      </c>
      <c r="F16841">
        <v>6</v>
      </c>
    </row>
    <row r="16842" spans="1:6" x14ac:dyDescent="0.25">
      <c r="A16842">
        <v>673585</v>
      </c>
      <c r="B16842">
        <v>41382</v>
      </c>
      <c r="C16842" t="s">
        <v>56</v>
      </c>
      <c r="D16842" t="s">
        <v>7</v>
      </c>
      <c r="E16842" t="s">
        <v>11</v>
      </c>
      <c r="F16842">
        <v>7</v>
      </c>
    </row>
    <row r="16843" spans="1:6" x14ac:dyDescent="0.25">
      <c r="A16843">
        <v>673586</v>
      </c>
      <c r="B16843">
        <v>41382</v>
      </c>
      <c r="C16843" t="s">
        <v>56</v>
      </c>
      <c r="D16843" t="s">
        <v>7</v>
      </c>
      <c r="E16843" t="s">
        <v>12</v>
      </c>
      <c r="F16843">
        <v>2</v>
      </c>
    </row>
    <row r="16844" spans="1:6" x14ac:dyDescent="0.25">
      <c r="A16844">
        <v>673587</v>
      </c>
      <c r="B16844">
        <v>41382</v>
      </c>
      <c r="C16844" t="s">
        <v>56</v>
      </c>
      <c r="D16844" t="s">
        <v>13</v>
      </c>
      <c r="E16844" t="s">
        <v>8</v>
      </c>
      <c r="F16844">
        <v>8</v>
      </c>
    </row>
    <row r="16845" spans="1:6" x14ac:dyDescent="0.25">
      <c r="A16845">
        <v>673588</v>
      </c>
      <c r="B16845">
        <v>41382</v>
      </c>
      <c r="C16845" t="s">
        <v>56</v>
      </c>
      <c r="D16845" t="s">
        <v>13</v>
      </c>
      <c r="E16845" t="s">
        <v>9</v>
      </c>
      <c r="F16845">
        <v>6</v>
      </c>
    </row>
    <row r="16846" spans="1:6" x14ac:dyDescent="0.25">
      <c r="A16846">
        <v>673589</v>
      </c>
      <c r="B16846">
        <v>41382</v>
      </c>
      <c r="C16846" t="s">
        <v>56</v>
      </c>
      <c r="D16846" t="s">
        <v>13</v>
      </c>
      <c r="E16846" t="s">
        <v>10</v>
      </c>
      <c r="F16846">
        <v>7</v>
      </c>
    </row>
    <row r="16847" spans="1:6" x14ac:dyDescent="0.25">
      <c r="A16847">
        <v>673590</v>
      </c>
      <c r="B16847">
        <v>41382</v>
      </c>
      <c r="C16847" t="s">
        <v>56</v>
      </c>
      <c r="D16847" t="s">
        <v>13</v>
      </c>
      <c r="E16847" t="s">
        <v>11</v>
      </c>
      <c r="F16847">
        <v>6</v>
      </c>
    </row>
    <row r="16848" spans="1:6" x14ac:dyDescent="0.25">
      <c r="A16848">
        <v>673591</v>
      </c>
      <c r="B16848">
        <v>41382</v>
      </c>
      <c r="C16848" t="s">
        <v>56</v>
      </c>
      <c r="D16848" t="s">
        <v>13</v>
      </c>
      <c r="E16848" t="s">
        <v>12</v>
      </c>
      <c r="F16848">
        <v>2</v>
      </c>
    </row>
    <row r="16849" spans="1:6" x14ac:dyDescent="0.25">
      <c r="A16849">
        <v>673592</v>
      </c>
      <c r="B16849">
        <v>41382</v>
      </c>
      <c r="C16849" t="s">
        <v>56</v>
      </c>
      <c r="D16849" t="s">
        <v>14</v>
      </c>
      <c r="E16849" t="s">
        <v>15</v>
      </c>
      <c r="F16849">
        <v>5</v>
      </c>
    </row>
    <row r="16850" spans="1:6" x14ac:dyDescent="0.25">
      <c r="A16850">
        <v>673593</v>
      </c>
      <c r="B16850">
        <v>41382</v>
      </c>
      <c r="C16850" t="s">
        <v>56</v>
      </c>
      <c r="D16850" t="s">
        <v>14</v>
      </c>
      <c r="E16850" t="s">
        <v>16</v>
      </c>
      <c r="F16850">
        <v>3</v>
      </c>
    </row>
    <row r="16851" spans="1:6" x14ac:dyDescent="0.25">
      <c r="A16851">
        <v>673594</v>
      </c>
      <c r="B16851">
        <v>41382</v>
      </c>
      <c r="C16851" t="s">
        <v>56</v>
      </c>
      <c r="D16851" t="s">
        <v>14</v>
      </c>
      <c r="E16851" t="s">
        <v>17</v>
      </c>
      <c r="F16851">
        <v>3</v>
      </c>
    </row>
    <row r="16852" spans="1:6" x14ac:dyDescent="0.25">
      <c r="A16852">
        <v>673595</v>
      </c>
      <c r="B16852">
        <v>41382</v>
      </c>
      <c r="C16852" t="s">
        <v>56</v>
      </c>
      <c r="D16852" t="s">
        <v>14</v>
      </c>
      <c r="E16852" t="s">
        <v>18</v>
      </c>
      <c r="F16852">
        <v>3</v>
      </c>
    </row>
    <row r="16853" spans="1:6" x14ac:dyDescent="0.25">
      <c r="A16853">
        <v>673596</v>
      </c>
      <c r="B16853">
        <v>41382</v>
      </c>
      <c r="C16853" t="s">
        <v>56</v>
      </c>
      <c r="D16853" t="s">
        <v>14</v>
      </c>
      <c r="E16853" t="s">
        <v>19</v>
      </c>
      <c r="F16853">
        <v>3</v>
      </c>
    </row>
    <row r="16854" spans="1:6" x14ac:dyDescent="0.25">
      <c r="A16854">
        <v>673597</v>
      </c>
      <c r="B16854">
        <v>41382</v>
      </c>
      <c r="C16854" t="s">
        <v>56</v>
      </c>
      <c r="D16854" t="s">
        <v>14</v>
      </c>
      <c r="E16854" t="s">
        <v>20</v>
      </c>
      <c r="F16854">
        <v>0</v>
      </c>
    </row>
    <row r="16855" spans="1:6" x14ac:dyDescent="0.25">
      <c r="A16855">
        <v>673598</v>
      </c>
      <c r="B16855">
        <v>41382</v>
      </c>
      <c r="C16855" t="s">
        <v>56</v>
      </c>
      <c r="D16855" t="s">
        <v>14</v>
      </c>
      <c r="E16855" t="s">
        <v>21</v>
      </c>
      <c r="F16855">
        <v>0</v>
      </c>
    </row>
    <row r="16856" spans="1:6" x14ac:dyDescent="0.25">
      <c r="A16856">
        <v>673599</v>
      </c>
      <c r="B16856">
        <v>41382</v>
      </c>
      <c r="C16856" t="s">
        <v>56</v>
      </c>
      <c r="D16856" t="s">
        <v>14</v>
      </c>
      <c r="E16856" t="s">
        <v>22</v>
      </c>
      <c r="F16856">
        <v>0</v>
      </c>
    </row>
    <row r="16857" spans="1:6" x14ac:dyDescent="0.25">
      <c r="A16857">
        <v>673600</v>
      </c>
      <c r="B16857">
        <v>41382</v>
      </c>
      <c r="C16857" t="s">
        <v>56</v>
      </c>
      <c r="D16857" t="s">
        <v>14</v>
      </c>
      <c r="E16857" t="s">
        <v>23</v>
      </c>
      <c r="F16857">
        <v>0</v>
      </c>
    </row>
    <row r="16858" spans="1:6" x14ac:dyDescent="0.25">
      <c r="A16858">
        <v>673601</v>
      </c>
      <c r="B16858">
        <v>41382</v>
      </c>
      <c r="C16858" t="s">
        <v>56</v>
      </c>
      <c r="D16858" t="s">
        <v>14</v>
      </c>
      <c r="E16858" t="s">
        <v>24</v>
      </c>
      <c r="F16858">
        <v>0</v>
      </c>
    </row>
    <row r="16859" spans="1:6" x14ac:dyDescent="0.25">
      <c r="A16859">
        <v>673602</v>
      </c>
      <c r="B16859">
        <v>41382</v>
      </c>
      <c r="C16859" t="s">
        <v>56</v>
      </c>
      <c r="D16859" t="s">
        <v>14</v>
      </c>
      <c r="E16859" t="s">
        <v>25</v>
      </c>
      <c r="F16859">
        <v>3</v>
      </c>
    </row>
    <row r="16860" spans="1:6" x14ac:dyDescent="0.25">
      <c r="A16860">
        <v>673603</v>
      </c>
      <c r="B16860">
        <v>41382</v>
      </c>
      <c r="C16860" t="s">
        <v>56</v>
      </c>
      <c r="D16860" t="s">
        <v>14</v>
      </c>
      <c r="E16860" t="s">
        <v>26</v>
      </c>
      <c r="F16860">
        <v>3</v>
      </c>
    </row>
    <row r="16861" spans="1:6" x14ac:dyDescent="0.25">
      <c r="A16861">
        <v>673604</v>
      </c>
      <c r="B16861">
        <v>41382</v>
      </c>
      <c r="C16861" t="s">
        <v>56</v>
      </c>
      <c r="D16861" t="s">
        <v>14</v>
      </c>
      <c r="E16861" t="s">
        <v>27</v>
      </c>
      <c r="F16861">
        <v>3</v>
      </c>
    </row>
    <row r="16862" spans="1:6" x14ac:dyDescent="0.25">
      <c r="A16862">
        <v>673605</v>
      </c>
      <c r="B16862">
        <v>41382</v>
      </c>
      <c r="C16862" t="s">
        <v>56</v>
      </c>
      <c r="D16862" t="s">
        <v>14</v>
      </c>
      <c r="E16862" t="s">
        <v>28</v>
      </c>
      <c r="F16862">
        <v>16</v>
      </c>
    </row>
    <row r="16863" spans="1:6" x14ac:dyDescent="0.25">
      <c r="A16863">
        <v>673606</v>
      </c>
      <c r="B16863">
        <v>41382</v>
      </c>
      <c r="C16863" t="s">
        <v>56</v>
      </c>
      <c r="D16863" t="s">
        <v>14</v>
      </c>
      <c r="E16863" t="s">
        <v>9</v>
      </c>
      <c r="F16863">
        <v>7</v>
      </c>
    </row>
    <row r="16864" spans="1:6" x14ac:dyDescent="0.25">
      <c r="A16864">
        <v>673607</v>
      </c>
      <c r="B16864">
        <v>41382</v>
      </c>
      <c r="C16864" t="s">
        <v>56</v>
      </c>
      <c r="D16864" t="s">
        <v>14</v>
      </c>
      <c r="E16864" t="s">
        <v>29</v>
      </c>
      <c r="F16864">
        <v>5</v>
      </c>
    </row>
    <row r="16865" spans="1:6" x14ac:dyDescent="0.25">
      <c r="A16865">
        <v>673608</v>
      </c>
      <c r="B16865">
        <v>41382</v>
      </c>
      <c r="C16865" t="s">
        <v>56</v>
      </c>
      <c r="D16865" t="s">
        <v>30</v>
      </c>
      <c r="E16865" t="s">
        <v>10</v>
      </c>
      <c r="F16865">
        <v>7</v>
      </c>
    </row>
    <row r="16866" spans="1:6" x14ac:dyDescent="0.25">
      <c r="A16866">
        <v>673609</v>
      </c>
      <c r="B16866">
        <v>41382</v>
      </c>
      <c r="C16866" t="s">
        <v>56</v>
      </c>
      <c r="D16866" t="s">
        <v>30</v>
      </c>
      <c r="E16866" t="s">
        <v>11</v>
      </c>
      <c r="F16866">
        <v>6</v>
      </c>
    </row>
    <row r="16867" spans="1:6" x14ac:dyDescent="0.25">
      <c r="A16867">
        <v>673610</v>
      </c>
      <c r="B16867">
        <v>41382</v>
      </c>
      <c r="C16867" t="s">
        <v>56</v>
      </c>
      <c r="D16867" t="s">
        <v>30</v>
      </c>
      <c r="E16867" t="s">
        <v>8</v>
      </c>
      <c r="F16867">
        <v>5</v>
      </c>
    </row>
    <row r="16868" spans="1:6" x14ac:dyDescent="0.25">
      <c r="A16868">
        <v>673611</v>
      </c>
      <c r="B16868">
        <v>41382</v>
      </c>
      <c r="C16868" t="s">
        <v>56</v>
      </c>
      <c r="D16868" t="s">
        <v>30</v>
      </c>
      <c r="E16868" t="s">
        <v>9</v>
      </c>
      <c r="F16868">
        <v>3</v>
      </c>
    </row>
    <row r="16869" spans="1:6" x14ac:dyDescent="0.25">
      <c r="A16869">
        <v>673612</v>
      </c>
      <c r="B16869">
        <v>41382</v>
      </c>
      <c r="C16869" t="s">
        <v>56</v>
      </c>
      <c r="D16869" t="s">
        <v>30</v>
      </c>
      <c r="E16869" t="s">
        <v>12</v>
      </c>
      <c r="F16869">
        <v>3</v>
      </c>
    </row>
    <row r="16870" spans="1:6" x14ac:dyDescent="0.25">
      <c r="A16870">
        <v>744654</v>
      </c>
      <c r="B16870">
        <v>41384</v>
      </c>
      <c r="C16870" t="s">
        <v>6</v>
      </c>
      <c r="D16870" t="s">
        <v>7</v>
      </c>
      <c r="E16870" t="s">
        <v>8</v>
      </c>
      <c r="F16870">
        <v>12</v>
      </c>
    </row>
    <row r="16871" spans="1:6" x14ac:dyDescent="0.25">
      <c r="A16871">
        <v>744655</v>
      </c>
      <c r="B16871">
        <v>41384</v>
      </c>
      <c r="C16871" t="s">
        <v>6</v>
      </c>
      <c r="D16871" t="s">
        <v>7</v>
      </c>
      <c r="E16871" t="s">
        <v>9</v>
      </c>
      <c r="F16871">
        <v>11</v>
      </c>
    </row>
    <row r="16872" spans="1:6" x14ac:dyDescent="0.25">
      <c r="A16872">
        <v>744656</v>
      </c>
      <c r="B16872">
        <v>41384</v>
      </c>
      <c r="C16872" t="s">
        <v>6</v>
      </c>
      <c r="D16872" t="s">
        <v>7</v>
      </c>
      <c r="E16872" t="s">
        <v>10</v>
      </c>
      <c r="F16872">
        <v>5</v>
      </c>
    </row>
    <row r="16873" spans="1:6" x14ac:dyDescent="0.25">
      <c r="A16873">
        <v>744657</v>
      </c>
      <c r="B16873">
        <v>41384</v>
      </c>
      <c r="C16873" t="s">
        <v>6</v>
      </c>
      <c r="D16873" t="s">
        <v>7</v>
      </c>
      <c r="E16873" t="s">
        <v>11</v>
      </c>
      <c r="F16873">
        <v>5</v>
      </c>
    </row>
    <row r="16874" spans="1:6" x14ac:dyDescent="0.25">
      <c r="A16874">
        <v>744658</v>
      </c>
      <c r="B16874">
        <v>41384</v>
      </c>
      <c r="C16874" t="s">
        <v>6</v>
      </c>
      <c r="D16874" t="s">
        <v>7</v>
      </c>
      <c r="E16874" t="s">
        <v>12</v>
      </c>
      <c r="F16874">
        <v>2</v>
      </c>
    </row>
    <row r="16875" spans="1:6" x14ac:dyDescent="0.25">
      <c r="A16875">
        <v>744659</v>
      </c>
      <c r="B16875">
        <v>41384</v>
      </c>
      <c r="C16875" t="s">
        <v>6</v>
      </c>
      <c r="D16875" t="s">
        <v>13</v>
      </c>
      <c r="E16875" t="s">
        <v>8</v>
      </c>
      <c r="F16875">
        <v>10</v>
      </c>
    </row>
    <row r="16876" spans="1:6" x14ac:dyDescent="0.25">
      <c r="A16876">
        <v>744660</v>
      </c>
      <c r="B16876">
        <v>41384</v>
      </c>
      <c r="C16876" t="s">
        <v>6</v>
      </c>
      <c r="D16876" t="s">
        <v>13</v>
      </c>
      <c r="E16876" t="s">
        <v>9</v>
      </c>
      <c r="F16876">
        <v>9</v>
      </c>
    </row>
    <row r="16877" spans="1:6" x14ac:dyDescent="0.25">
      <c r="A16877">
        <v>744661</v>
      </c>
      <c r="B16877">
        <v>41384</v>
      </c>
      <c r="C16877" t="s">
        <v>6</v>
      </c>
      <c r="D16877" t="s">
        <v>13</v>
      </c>
      <c r="E16877" t="s">
        <v>10</v>
      </c>
      <c r="F16877">
        <v>6</v>
      </c>
    </row>
    <row r="16878" spans="1:6" x14ac:dyDescent="0.25">
      <c r="A16878">
        <v>744662</v>
      </c>
      <c r="B16878">
        <v>41384</v>
      </c>
      <c r="C16878" t="s">
        <v>6</v>
      </c>
      <c r="D16878" t="s">
        <v>13</v>
      </c>
      <c r="E16878" t="s">
        <v>11</v>
      </c>
      <c r="F16878">
        <v>4</v>
      </c>
    </row>
    <row r="16879" spans="1:6" x14ac:dyDescent="0.25">
      <c r="A16879">
        <v>744663</v>
      </c>
      <c r="B16879">
        <v>41384</v>
      </c>
      <c r="C16879" t="s">
        <v>6</v>
      </c>
      <c r="D16879" t="s">
        <v>13</v>
      </c>
      <c r="E16879" t="s">
        <v>12</v>
      </c>
      <c r="F16879">
        <v>0</v>
      </c>
    </row>
    <row r="16880" spans="1:6" x14ac:dyDescent="0.25">
      <c r="A16880">
        <v>744664</v>
      </c>
      <c r="B16880">
        <v>41384</v>
      </c>
      <c r="C16880" t="s">
        <v>6</v>
      </c>
      <c r="D16880" t="s">
        <v>14</v>
      </c>
      <c r="E16880" t="s">
        <v>15</v>
      </c>
      <c r="F16880">
        <v>11</v>
      </c>
    </row>
    <row r="16881" spans="1:6" x14ac:dyDescent="0.25">
      <c r="A16881">
        <v>744665</v>
      </c>
      <c r="B16881">
        <v>41384</v>
      </c>
      <c r="C16881" t="s">
        <v>6</v>
      </c>
      <c r="D16881" t="s">
        <v>14</v>
      </c>
      <c r="E16881" t="s">
        <v>16</v>
      </c>
      <c r="F16881">
        <v>0</v>
      </c>
    </row>
    <row r="16882" spans="1:6" x14ac:dyDescent="0.25">
      <c r="A16882">
        <v>744666</v>
      </c>
      <c r="B16882">
        <v>41384</v>
      </c>
      <c r="C16882" t="s">
        <v>6</v>
      </c>
      <c r="D16882" t="s">
        <v>14</v>
      </c>
      <c r="E16882" t="s">
        <v>17</v>
      </c>
      <c r="F16882">
        <v>0</v>
      </c>
    </row>
    <row r="16883" spans="1:6" x14ac:dyDescent="0.25">
      <c r="A16883">
        <v>744667</v>
      </c>
      <c r="B16883">
        <v>41384</v>
      </c>
      <c r="C16883" t="s">
        <v>6</v>
      </c>
      <c r="D16883" t="s">
        <v>14</v>
      </c>
      <c r="E16883" t="s">
        <v>18</v>
      </c>
      <c r="F16883">
        <v>0</v>
      </c>
    </row>
    <row r="16884" spans="1:6" x14ac:dyDescent="0.25">
      <c r="A16884">
        <v>744668</v>
      </c>
      <c r="B16884">
        <v>41384</v>
      </c>
      <c r="C16884" t="s">
        <v>6</v>
      </c>
      <c r="D16884" t="s">
        <v>14</v>
      </c>
      <c r="E16884" t="s">
        <v>19</v>
      </c>
      <c r="F16884">
        <v>0</v>
      </c>
    </row>
    <row r="16885" spans="1:6" x14ac:dyDescent="0.25">
      <c r="A16885">
        <v>744669</v>
      </c>
      <c r="B16885">
        <v>41384</v>
      </c>
      <c r="C16885" t="s">
        <v>6</v>
      </c>
      <c r="D16885" t="s">
        <v>14</v>
      </c>
      <c r="E16885" t="s">
        <v>20</v>
      </c>
      <c r="F16885">
        <v>0</v>
      </c>
    </row>
    <row r="16886" spans="1:6" x14ac:dyDescent="0.25">
      <c r="A16886">
        <v>744670</v>
      </c>
      <c r="B16886">
        <v>41384</v>
      </c>
      <c r="C16886" t="s">
        <v>6</v>
      </c>
      <c r="D16886" t="s">
        <v>14</v>
      </c>
      <c r="E16886" t="s">
        <v>21</v>
      </c>
      <c r="F16886">
        <v>0</v>
      </c>
    </row>
    <row r="16887" spans="1:6" x14ac:dyDescent="0.25">
      <c r="A16887">
        <v>744671</v>
      </c>
      <c r="B16887">
        <v>41384</v>
      </c>
      <c r="C16887" t="s">
        <v>6</v>
      </c>
      <c r="D16887" t="s">
        <v>14</v>
      </c>
      <c r="E16887" t="s">
        <v>22</v>
      </c>
      <c r="F16887">
        <v>0</v>
      </c>
    </row>
    <row r="16888" spans="1:6" x14ac:dyDescent="0.25">
      <c r="A16888">
        <v>744672</v>
      </c>
      <c r="B16888">
        <v>41384</v>
      </c>
      <c r="C16888" t="s">
        <v>6</v>
      </c>
      <c r="D16888" t="s">
        <v>14</v>
      </c>
      <c r="E16888" t="s">
        <v>23</v>
      </c>
      <c r="F16888">
        <v>0</v>
      </c>
    </row>
    <row r="16889" spans="1:6" x14ac:dyDescent="0.25">
      <c r="A16889">
        <v>744673</v>
      </c>
      <c r="B16889">
        <v>41384</v>
      </c>
      <c r="C16889" t="s">
        <v>6</v>
      </c>
      <c r="D16889" t="s">
        <v>14</v>
      </c>
      <c r="E16889" t="s">
        <v>24</v>
      </c>
      <c r="F16889">
        <v>0</v>
      </c>
    </row>
    <row r="16890" spans="1:6" x14ac:dyDescent="0.25">
      <c r="A16890">
        <v>744674</v>
      </c>
      <c r="B16890">
        <v>41384</v>
      </c>
      <c r="C16890" t="s">
        <v>6</v>
      </c>
      <c r="D16890" t="s">
        <v>14</v>
      </c>
      <c r="E16890" t="s">
        <v>25</v>
      </c>
      <c r="F16890">
        <v>0</v>
      </c>
    </row>
    <row r="16891" spans="1:6" x14ac:dyDescent="0.25">
      <c r="A16891">
        <v>744675</v>
      </c>
      <c r="B16891">
        <v>41384</v>
      </c>
      <c r="C16891" t="s">
        <v>6</v>
      </c>
      <c r="D16891" t="s">
        <v>14</v>
      </c>
      <c r="E16891" t="s">
        <v>26</v>
      </c>
      <c r="F16891">
        <v>0</v>
      </c>
    </row>
    <row r="16892" spans="1:6" x14ac:dyDescent="0.25">
      <c r="A16892">
        <v>744676</v>
      </c>
      <c r="B16892">
        <v>41384</v>
      </c>
      <c r="C16892" t="s">
        <v>6</v>
      </c>
      <c r="D16892" t="s">
        <v>14</v>
      </c>
      <c r="E16892" t="s">
        <v>27</v>
      </c>
      <c r="F16892">
        <v>0</v>
      </c>
    </row>
    <row r="16893" spans="1:6" x14ac:dyDescent="0.25">
      <c r="A16893">
        <v>744677</v>
      </c>
      <c r="B16893">
        <v>41384</v>
      </c>
      <c r="C16893" t="s">
        <v>6</v>
      </c>
      <c r="D16893" t="s">
        <v>14</v>
      </c>
      <c r="E16893" t="s">
        <v>28</v>
      </c>
      <c r="F16893">
        <v>0</v>
      </c>
    </row>
    <row r="16894" spans="1:6" x14ac:dyDescent="0.25">
      <c r="A16894">
        <v>744678</v>
      </c>
      <c r="B16894">
        <v>41384</v>
      </c>
      <c r="C16894" t="s">
        <v>6</v>
      </c>
      <c r="D16894" t="s">
        <v>14</v>
      </c>
      <c r="E16894" t="s">
        <v>9</v>
      </c>
      <c r="F16894">
        <v>0</v>
      </c>
    </row>
    <row r="16895" spans="1:6" x14ac:dyDescent="0.25">
      <c r="A16895">
        <v>744679</v>
      </c>
      <c r="B16895">
        <v>41384</v>
      </c>
      <c r="C16895" t="s">
        <v>6</v>
      </c>
      <c r="D16895" t="s">
        <v>14</v>
      </c>
      <c r="E16895" t="s">
        <v>29</v>
      </c>
      <c r="F16895">
        <v>0</v>
      </c>
    </row>
    <row r="16896" spans="1:6" x14ac:dyDescent="0.25">
      <c r="A16896">
        <v>744680</v>
      </c>
      <c r="B16896">
        <v>41384</v>
      </c>
      <c r="C16896" t="s">
        <v>6</v>
      </c>
      <c r="D16896" t="s">
        <v>30</v>
      </c>
      <c r="E16896" t="s">
        <v>10</v>
      </c>
      <c r="F16896">
        <v>3</v>
      </c>
    </row>
    <row r="16897" spans="1:6" x14ac:dyDescent="0.25">
      <c r="A16897">
        <v>744681</v>
      </c>
      <c r="B16897">
        <v>41384</v>
      </c>
      <c r="C16897" t="s">
        <v>6</v>
      </c>
      <c r="D16897" t="s">
        <v>30</v>
      </c>
      <c r="E16897" t="s">
        <v>11</v>
      </c>
      <c r="F16897">
        <v>4</v>
      </c>
    </row>
    <row r="16898" spans="1:6" x14ac:dyDescent="0.25">
      <c r="A16898">
        <v>744682</v>
      </c>
      <c r="B16898">
        <v>41384</v>
      </c>
      <c r="C16898" t="s">
        <v>6</v>
      </c>
      <c r="D16898" t="s">
        <v>30</v>
      </c>
      <c r="E16898" t="s">
        <v>8</v>
      </c>
      <c r="F16898">
        <v>3</v>
      </c>
    </row>
    <row r="16899" spans="1:6" x14ac:dyDescent="0.25">
      <c r="A16899">
        <v>744683</v>
      </c>
      <c r="B16899">
        <v>41384</v>
      </c>
      <c r="C16899" t="s">
        <v>6</v>
      </c>
      <c r="D16899" t="s">
        <v>30</v>
      </c>
      <c r="E16899" t="s">
        <v>9</v>
      </c>
      <c r="F16899">
        <v>1</v>
      </c>
    </row>
    <row r="16900" spans="1:6" x14ac:dyDescent="0.25">
      <c r="A16900">
        <v>744684</v>
      </c>
      <c r="B16900">
        <v>41384</v>
      </c>
      <c r="C16900" t="s">
        <v>6</v>
      </c>
      <c r="D16900" t="s">
        <v>30</v>
      </c>
      <c r="E16900" t="s">
        <v>12</v>
      </c>
      <c r="F16900">
        <v>0</v>
      </c>
    </row>
    <row r="16901" spans="1:6" x14ac:dyDescent="0.25">
      <c r="A16901">
        <v>673520</v>
      </c>
      <c r="B16901">
        <v>41385</v>
      </c>
      <c r="C16901" t="s">
        <v>56</v>
      </c>
      <c r="D16901" t="s">
        <v>7</v>
      </c>
      <c r="E16901" t="s">
        <v>8</v>
      </c>
      <c r="F16901">
        <v>11</v>
      </c>
    </row>
    <row r="16902" spans="1:6" x14ac:dyDescent="0.25">
      <c r="A16902">
        <v>673521</v>
      </c>
      <c r="B16902">
        <v>41385</v>
      </c>
      <c r="C16902" t="s">
        <v>56</v>
      </c>
      <c r="D16902" t="s">
        <v>7</v>
      </c>
      <c r="E16902" t="s">
        <v>9</v>
      </c>
      <c r="F16902">
        <v>7</v>
      </c>
    </row>
    <row r="16903" spans="1:6" x14ac:dyDescent="0.25">
      <c r="A16903">
        <v>673522</v>
      </c>
      <c r="B16903">
        <v>41385</v>
      </c>
      <c r="C16903" t="s">
        <v>56</v>
      </c>
      <c r="D16903" t="s">
        <v>7</v>
      </c>
      <c r="E16903" t="s">
        <v>10</v>
      </c>
      <c r="F16903">
        <v>7</v>
      </c>
    </row>
    <row r="16904" spans="1:6" x14ac:dyDescent="0.25">
      <c r="A16904">
        <v>673523</v>
      </c>
      <c r="B16904">
        <v>41385</v>
      </c>
      <c r="C16904" t="s">
        <v>56</v>
      </c>
      <c r="D16904" t="s">
        <v>7</v>
      </c>
      <c r="E16904" t="s">
        <v>11</v>
      </c>
      <c r="F16904">
        <v>8</v>
      </c>
    </row>
    <row r="16905" spans="1:6" x14ac:dyDescent="0.25">
      <c r="A16905">
        <v>673524</v>
      </c>
      <c r="B16905">
        <v>41385</v>
      </c>
      <c r="C16905" t="s">
        <v>56</v>
      </c>
      <c r="D16905" t="s">
        <v>7</v>
      </c>
      <c r="E16905" t="s">
        <v>12</v>
      </c>
      <c r="F16905">
        <v>3</v>
      </c>
    </row>
    <row r="16906" spans="1:6" x14ac:dyDescent="0.25">
      <c r="A16906">
        <v>673525</v>
      </c>
      <c r="B16906">
        <v>41385</v>
      </c>
      <c r="C16906" t="s">
        <v>56</v>
      </c>
      <c r="D16906" t="s">
        <v>13</v>
      </c>
      <c r="E16906" t="s">
        <v>8</v>
      </c>
      <c r="F16906">
        <v>10</v>
      </c>
    </row>
    <row r="16907" spans="1:6" x14ac:dyDescent="0.25">
      <c r="A16907">
        <v>673526</v>
      </c>
      <c r="B16907">
        <v>41385</v>
      </c>
      <c r="C16907" t="s">
        <v>56</v>
      </c>
      <c r="D16907" t="s">
        <v>13</v>
      </c>
      <c r="E16907" t="s">
        <v>9</v>
      </c>
      <c r="F16907">
        <v>8</v>
      </c>
    </row>
    <row r="16908" spans="1:6" x14ac:dyDescent="0.25">
      <c r="A16908">
        <v>673527</v>
      </c>
      <c r="B16908">
        <v>41385</v>
      </c>
      <c r="C16908" t="s">
        <v>56</v>
      </c>
      <c r="D16908" t="s">
        <v>13</v>
      </c>
      <c r="E16908" t="s">
        <v>10</v>
      </c>
      <c r="F16908">
        <v>7</v>
      </c>
    </row>
    <row r="16909" spans="1:6" x14ac:dyDescent="0.25">
      <c r="A16909">
        <v>673528</v>
      </c>
      <c r="B16909">
        <v>41385</v>
      </c>
      <c r="C16909" t="s">
        <v>56</v>
      </c>
      <c r="D16909" t="s">
        <v>13</v>
      </c>
      <c r="E16909" t="s">
        <v>11</v>
      </c>
      <c r="F16909">
        <v>8</v>
      </c>
    </row>
    <row r="16910" spans="1:6" x14ac:dyDescent="0.25">
      <c r="A16910">
        <v>673529</v>
      </c>
      <c r="B16910">
        <v>41385</v>
      </c>
      <c r="C16910" t="s">
        <v>56</v>
      </c>
      <c r="D16910" t="s">
        <v>13</v>
      </c>
      <c r="E16910" t="s">
        <v>12</v>
      </c>
      <c r="F16910">
        <v>3</v>
      </c>
    </row>
    <row r="16911" spans="1:6" x14ac:dyDescent="0.25">
      <c r="A16911">
        <v>673530</v>
      </c>
      <c r="B16911">
        <v>41385</v>
      </c>
      <c r="C16911" t="s">
        <v>56</v>
      </c>
      <c r="D16911" t="s">
        <v>14</v>
      </c>
      <c r="E16911" t="s">
        <v>15</v>
      </c>
      <c r="F16911">
        <v>7</v>
      </c>
    </row>
    <row r="16912" spans="1:6" x14ac:dyDescent="0.25">
      <c r="A16912">
        <v>673531</v>
      </c>
      <c r="B16912">
        <v>41385</v>
      </c>
      <c r="C16912" t="s">
        <v>56</v>
      </c>
      <c r="D16912" t="s">
        <v>14</v>
      </c>
      <c r="E16912" t="s">
        <v>16</v>
      </c>
      <c r="F16912">
        <v>2</v>
      </c>
    </row>
    <row r="16913" spans="1:6" x14ac:dyDescent="0.25">
      <c r="A16913">
        <v>673532</v>
      </c>
      <c r="B16913">
        <v>41385</v>
      </c>
      <c r="C16913" t="s">
        <v>56</v>
      </c>
      <c r="D16913" t="s">
        <v>14</v>
      </c>
      <c r="E16913" t="s">
        <v>17</v>
      </c>
      <c r="F16913">
        <v>2</v>
      </c>
    </row>
    <row r="16914" spans="1:6" x14ac:dyDescent="0.25">
      <c r="A16914">
        <v>673533</v>
      </c>
      <c r="B16914">
        <v>41385</v>
      </c>
      <c r="C16914" t="s">
        <v>56</v>
      </c>
      <c r="D16914" t="s">
        <v>14</v>
      </c>
      <c r="E16914" t="s">
        <v>18</v>
      </c>
      <c r="F16914">
        <v>2</v>
      </c>
    </row>
    <row r="16915" spans="1:6" x14ac:dyDescent="0.25">
      <c r="A16915">
        <v>673534</v>
      </c>
      <c r="B16915">
        <v>41385</v>
      </c>
      <c r="C16915" t="s">
        <v>56</v>
      </c>
      <c r="D16915" t="s">
        <v>14</v>
      </c>
      <c r="E16915" t="s">
        <v>19</v>
      </c>
      <c r="F16915">
        <v>2</v>
      </c>
    </row>
    <row r="16916" spans="1:6" x14ac:dyDescent="0.25">
      <c r="A16916">
        <v>673535</v>
      </c>
      <c r="B16916">
        <v>41385</v>
      </c>
      <c r="C16916" t="s">
        <v>56</v>
      </c>
      <c r="D16916" t="s">
        <v>14</v>
      </c>
      <c r="E16916" t="s">
        <v>20</v>
      </c>
      <c r="F16916">
        <v>0</v>
      </c>
    </row>
    <row r="16917" spans="1:6" x14ac:dyDescent="0.25">
      <c r="A16917">
        <v>673536</v>
      </c>
      <c r="B16917">
        <v>41385</v>
      </c>
      <c r="C16917" t="s">
        <v>56</v>
      </c>
      <c r="D16917" t="s">
        <v>14</v>
      </c>
      <c r="E16917" t="s">
        <v>21</v>
      </c>
      <c r="F16917">
        <v>0</v>
      </c>
    </row>
    <row r="16918" spans="1:6" x14ac:dyDescent="0.25">
      <c r="A16918">
        <v>673537</v>
      </c>
      <c r="B16918">
        <v>41385</v>
      </c>
      <c r="C16918" t="s">
        <v>56</v>
      </c>
      <c r="D16918" t="s">
        <v>14</v>
      </c>
      <c r="E16918" t="s">
        <v>22</v>
      </c>
      <c r="F16918">
        <v>0</v>
      </c>
    </row>
    <row r="16919" spans="1:6" x14ac:dyDescent="0.25">
      <c r="A16919">
        <v>673538</v>
      </c>
      <c r="B16919">
        <v>41385</v>
      </c>
      <c r="C16919" t="s">
        <v>56</v>
      </c>
      <c r="D16919" t="s">
        <v>14</v>
      </c>
      <c r="E16919" t="s">
        <v>23</v>
      </c>
      <c r="F16919">
        <v>0</v>
      </c>
    </row>
    <row r="16920" spans="1:6" x14ac:dyDescent="0.25">
      <c r="A16920">
        <v>673539</v>
      </c>
      <c r="B16920">
        <v>41385</v>
      </c>
      <c r="C16920" t="s">
        <v>56</v>
      </c>
      <c r="D16920" t="s">
        <v>14</v>
      </c>
      <c r="E16920" t="s">
        <v>24</v>
      </c>
      <c r="F16920">
        <v>0</v>
      </c>
    </row>
    <row r="16921" spans="1:6" x14ac:dyDescent="0.25">
      <c r="A16921">
        <v>673540</v>
      </c>
      <c r="B16921">
        <v>41385</v>
      </c>
      <c r="C16921" t="s">
        <v>56</v>
      </c>
      <c r="D16921" t="s">
        <v>14</v>
      </c>
      <c r="E16921" t="s">
        <v>25</v>
      </c>
      <c r="F16921">
        <v>0</v>
      </c>
    </row>
    <row r="16922" spans="1:6" x14ac:dyDescent="0.25">
      <c r="A16922">
        <v>673541</v>
      </c>
      <c r="B16922">
        <v>41385</v>
      </c>
      <c r="C16922" t="s">
        <v>56</v>
      </c>
      <c r="D16922" t="s">
        <v>14</v>
      </c>
      <c r="E16922" t="s">
        <v>26</v>
      </c>
      <c r="F16922">
        <v>3</v>
      </c>
    </row>
    <row r="16923" spans="1:6" x14ac:dyDescent="0.25">
      <c r="A16923">
        <v>673542</v>
      </c>
      <c r="B16923">
        <v>41385</v>
      </c>
      <c r="C16923" t="s">
        <v>56</v>
      </c>
      <c r="D16923" t="s">
        <v>14</v>
      </c>
      <c r="E16923" t="s">
        <v>27</v>
      </c>
      <c r="F16923">
        <v>3</v>
      </c>
    </row>
    <row r="16924" spans="1:6" x14ac:dyDescent="0.25">
      <c r="A16924">
        <v>673543</v>
      </c>
      <c r="B16924">
        <v>41385</v>
      </c>
      <c r="C16924" t="s">
        <v>56</v>
      </c>
      <c r="D16924" t="s">
        <v>14</v>
      </c>
      <c r="E16924" t="s">
        <v>28</v>
      </c>
      <c r="F16924">
        <v>12</v>
      </c>
    </row>
    <row r="16925" spans="1:6" x14ac:dyDescent="0.25">
      <c r="A16925">
        <v>673544</v>
      </c>
      <c r="B16925">
        <v>41385</v>
      </c>
      <c r="C16925" t="s">
        <v>56</v>
      </c>
      <c r="D16925" t="s">
        <v>14</v>
      </c>
      <c r="E16925" t="s">
        <v>9</v>
      </c>
      <c r="F16925">
        <v>7</v>
      </c>
    </row>
    <row r="16926" spans="1:6" x14ac:dyDescent="0.25">
      <c r="A16926">
        <v>673545</v>
      </c>
      <c r="B16926">
        <v>41385</v>
      </c>
      <c r="C16926" t="s">
        <v>56</v>
      </c>
      <c r="D16926" t="s">
        <v>14</v>
      </c>
      <c r="E16926" t="s">
        <v>29</v>
      </c>
      <c r="F16926">
        <v>5</v>
      </c>
    </row>
    <row r="16927" spans="1:6" x14ac:dyDescent="0.25">
      <c r="A16927">
        <v>673546</v>
      </c>
      <c r="B16927">
        <v>41385</v>
      </c>
      <c r="C16927" t="s">
        <v>56</v>
      </c>
      <c r="D16927" t="s">
        <v>30</v>
      </c>
      <c r="E16927" t="s">
        <v>10</v>
      </c>
      <c r="F16927">
        <v>6</v>
      </c>
    </row>
    <row r="16928" spans="1:6" x14ac:dyDescent="0.25">
      <c r="A16928">
        <v>673547</v>
      </c>
      <c r="B16928">
        <v>41385</v>
      </c>
      <c r="C16928" t="s">
        <v>56</v>
      </c>
      <c r="D16928" t="s">
        <v>30</v>
      </c>
      <c r="E16928" t="s">
        <v>11</v>
      </c>
      <c r="F16928">
        <v>6</v>
      </c>
    </row>
    <row r="16929" spans="1:6" x14ac:dyDescent="0.25">
      <c r="A16929">
        <v>673548</v>
      </c>
      <c r="B16929">
        <v>41385</v>
      </c>
      <c r="C16929" t="s">
        <v>56</v>
      </c>
      <c r="D16929" t="s">
        <v>30</v>
      </c>
      <c r="E16929" t="s">
        <v>8</v>
      </c>
      <c r="F16929">
        <v>5</v>
      </c>
    </row>
    <row r="16930" spans="1:6" x14ac:dyDescent="0.25">
      <c r="A16930">
        <v>673549</v>
      </c>
      <c r="B16930">
        <v>41385</v>
      </c>
      <c r="C16930" t="s">
        <v>56</v>
      </c>
      <c r="D16930" t="s">
        <v>30</v>
      </c>
      <c r="E16930" t="s">
        <v>9</v>
      </c>
      <c r="F16930">
        <v>2</v>
      </c>
    </row>
    <row r="16931" spans="1:6" x14ac:dyDescent="0.25">
      <c r="A16931">
        <v>673550</v>
      </c>
      <c r="B16931">
        <v>41385</v>
      </c>
      <c r="C16931" t="s">
        <v>56</v>
      </c>
      <c r="D16931" t="s">
        <v>30</v>
      </c>
      <c r="E16931" t="s">
        <v>12</v>
      </c>
      <c r="F16931">
        <v>3</v>
      </c>
    </row>
    <row r="16932" spans="1:6" x14ac:dyDescent="0.25">
      <c r="A16932">
        <v>709213</v>
      </c>
      <c r="B16932">
        <v>41448</v>
      </c>
      <c r="C16932" t="s">
        <v>53</v>
      </c>
      <c r="D16932" t="s">
        <v>7</v>
      </c>
      <c r="E16932" t="s">
        <v>8</v>
      </c>
      <c r="F16932">
        <v>11</v>
      </c>
    </row>
    <row r="16933" spans="1:6" x14ac:dyDescent="0.25">
      <c r="A16933">
        <v>709214</v>
      </c>
      <c r="B16933">
        <v>41448</v>
      </c>
      <c r="C16933" t="s">
        <v>53</v>
      </c>
      <c r="D16933" t="s">
        <v>7</v>
      </c>
      <c r="E16933" t="s">
        <v>9</v>
      </c>
      <c r="F16933">
        <v>8</v>
      </c>
    </row>
    <row r="16934" spans="1:6" x14ac:dyDescent="0.25">
      <c r="A16934">
        <v>709215</v>
      </c>
      <c r="B16934">
        <v>41448</v>
      </c>
      <c r="C16934" t="s">
        <v>53</v>
      </c>
      <c r="D16934" t="s">
        <v>7</v>
      </c>
      <c r="E16934" t="s">
        <v>10</v>
      </c>
      <c r="F16934">
        <v>6</v>
      </c>
    </row>
    <row r="16935" spans="1:6" x14ac:dyDescent="0.25">
      <c r="A16935">
        <v>709216</v>
      </c>
      <c r="B16935">
        <v>41448</v>
      </c>
      <c r="C16935" t="s">
        <v>53</v>
      </c>
      <c r="D16935" t="s">
        <v>7</v>
      </c>
      <c r="E16935" t="s">
        <v>11</v>
      </c>
      <c r="F16935">
        <v>7</v>
      </c>
    </row>
    <row r="16936" spans="1:6" x14ac:dyDescent="0.25">
      <c r="A16936">
        <v>709217</v>
      </c>
      <c r="B16936">
        <v>41448</v>
      </c>
      <c r="C16936" t="s">
        <v>53</v>
      </c>
      <c r="D16936" t="s">
        <v>7</v>
      </c>
      <c r="E16936" t="s">
        <v>12</v>
      </c>
      <c r="F16936">
        <v>2</v>
      </c>
    </row>
    <row r="16937" spans="1:6" x14ac:dyDescent="0.25">
      <c r="A16937">
        <v>709218</v>
      </c>
      <c r="B16937">
        <v>41448</v>
      </c>
      <c r="C16937" t="s">
        <v>53</v>
      </c>
      <c r="D16937" t="s">
        <v>13</v>
      </c>
      <c r="E16937" t="s">
        <v>8</v>
      </c>
      <c r="F16937">
        <v>11</v>
      </c>
    </row>
    <row r="16938" spans="1:6" x14ac:dyDescent="0.25">
      <c r="A16938">
        <v>709219</v>
      </c>
      <c r="B16938">
        <v>41448</v>
      </c>
      <c r="C16938" t="s">
        <v>53</v>
      </c>
      <c r="D16938" t="s">
        <v>13</v>
      </c>
      <c r="E16938" t="s">
        <v>9</v>
      </c>
      <c r="F16938">
        <v>7</v>
      </c>
    </row>
    <row r="16939" spans="1:6" x14ac:dyDescent="0.25">
      <c r="A16939">
        <v>709220</v>
      </c>
      <c r="B16939">
        <v>41448</v>
      </c>
      <c r="C16939" t="s">
        <v>53</v>
      </c>
      <c r="D16939" t="s">
        <v>13</v>
      </c>
      <c r="E16939" t="s">
        <v>10</v>
      </c>
      <c r="F16939">
        <v>6</v>
      </c>
    </row>
    <row r="16940" spans="1:6" x14ac:dyDescent="0.25">
      <c r="A16940">
        <v>709221</v>
      </c>
      <c r="B16940">
        <v>41448</v>
      </c>
      <c r="C16940" t="s">
        <v>53</v>
      </c>
      <c r="D16940" t="s">
        <v>13</v>
      </c>
      <c r="E16940" t="s">
        <v>11</v>
      </c>
      <c r="F16940">
        <v>7</v>
      </c>
    </row>
    <row r="16941" spans="1:6" x14ac:dyDescent="0.25">
      <c r="A16941">
        <v>709222</v>
      </c>
      <c r="B16941">
        <v>41448</v>
      </c>
      <c r="C16941" t="s">
        <v>53</v>
      </c>
      <c r="D16941" t="s">
        <v>13</v>
      </c>
      <c r="E16941" t="s">
        <v>12</v>
      </c>
      <c r="F16941">
        <v>2</v>
      </c>
    </row>
    <row r="16942" spans="1:6" x14ac:dyDescent="0.25">
      <c r="A16942">
        <v>709223</v>
      </c>
      <c r="B16942">
        <v>41448</v>
      </c>
      <c r="C16942" t="s">
        <v>53</v>
      </c>
      <c r="D16942" t="s">
        <v>14</v>
      </c>
      <c r="E16942" t="s">
        <v>15</v>
      </c>
      <c r="F16942">
        <v>7</v>
      </c>
    </row>
    <row r="16943" spans="1:6" x14ac:dyDescent="0.25">
      <c r="A16943">
        <v>709224</v>
      </c>
      <c r="B16943">
        <v>41448</v>
      </c>
      <c r="C16943" t="s">
        <v>53</v>
      </c>
      <c r="D16943" t="s">
        <v>14</v>
      </c>
      <c r="E16943" t="s">
        <v>16</v>
      </c>
      <c r="F16943">
        <v>2</v>
      </c>
    </row>
    <row r="16944" spans="1:6" x14ac:dyDescent="0.25">
      <c r="A16944">
        <v>709225</v>
      </c>
      <c r="B16944">
        <v>41448</v>
      </c>
      <c r="C16944" t="s">
        <v>53</v>
      </c>
      <c r="D16944" t="s">
        <v>14</v>
      </c>
      <c r="E16944" t="s">
        <v>17</v>
      </c>
      <c r="F16944">
        <v>3</v>
      </c>
    </row>
    <row r="16945" spans="1:6" x14ac:dyDescent="0.25">
      <c r="A16945">
        <v>709226</v>
      </c>
      <c r="B16945">
        <v>41448</v>
      </c>
      <c r="C16945" t="s">
        <v>53</v>
      </c>
      <c r="D16945" t="s">
        <v>14</v>
      </c>
      <c r="E16945" t="s">
        <v>18</v>
      </c>
      <c r="F16945">
        <v>2</v>
      </c>
    </row>
    <row r="16946" spans="1:6" x14ac:dyDescent="0.25">
      <c r="A16946">
        <v>709227</v>
      </c>
      <c r="B16946">
        <v>41448</v>
      </c>
      <c r="C16946" t="s">
        <v>53</v>
      </c>
      <c r="D16946" t="s">
        <v>14</v>
      </c>
      <c r="E16946" t="s">
        <v>19</v>
      </c>
      <c r="F16946">
        <v>1</v>
      </c>
    </row>
    <row r="16947" spans="1:6" x14ac:dyDescent="0.25">
      <c r="A16947">
        <v>709228</v>
      </c>
      <c r="B16947">
        <v>41448</v>
      </c>
      <c r="C16947" t="s">
        <v>53</v>
      </c>
      <c r="D16947" t="s">
        <v>14</v>
      </c>
      <c r="E16947" t="s">
        <v>20</v>
      </c>
      <c r="F16947">
        <v>1</v>
      </c>
    </row>
    <row r="16948" spans="1:6" x14ac:dyDescent="0.25">
      <c r="A16948">
        <v>709229</v>
      </c>
      <c r="B16948">
        <v>41448</v>
      </c>
      <c r="C16948" t="s">
        <v>53</v>
      </c>
      <c r="D16948" t="s">
        <v>14</v>
      </c>
      <c r="E16948" t="s">
        <v>21</v>
      </c>
      <c r="F16948">
        <v>2</v>
      </c>
    </row>
    <row r="16949" spans="1:6" x14ac:dyDescent="0.25">
      <c r="A16949">
        <v>709230</v>
      </c>
      <c r="B16949">
        <v>41448</v>
      </c>
      <c r="C16949" t="s">
        <v>53</v>
      </c>
      <c r="D16949" t="s">
        <v>14</v>
      </c>
      <c r="E16949" t="s">
        <v>22</v>
      </c>
      <c r="F16949">
        <v>2</v>
      </c>
    </row>
    <row r="16950" spans="1:6" x14ac:dyDescent="0.25">
      <c r="A16950">
        <v>709231</v>
      </c>
      <c r="B16950">
        <v>41448</v>
      </c>
      <c r="C16950" t="s">
        <v>53</v>
      </c>
      <c r="D16950" t="s">
        <v>14</v>
      </c>
      <c r="E16950" t="s">
        <v>23</v>
      </c>
      <c r="F16950">
        <v>2</v>
      </c>
    </row>
    <row r="16951" spans="1:6" x14ac:dyDescent="0.25">
      <c r="A16951">
        <v>709232</v>
      </c>
      <c r="B16951">
        <v>41448</v>
      </c>
      <c r="C16951" t="s">
        <v>53</v>
      </c>
      <c r="D16951" t="s">
        <v>14</v>
      </c>
      <c r="E16951" t="s">
        <v>24</v>
      </c>
      <c r="F16951">
        <v>3</v>
      </c>
    </row>
    <row r="16952" spans="1:6" x14ac:dyDescent="0.25">
      <c r="A16952">
        <v>709233</v>
      </c>
      <c r="B16952">
        <v>41448</v>
      </c>
      <c r="C16952" t="s">
        <v>53</v>
      </c>
      <c r="D16952" t="s">
        <v>14</v>
      </c>
      <c r="E16952" t="s">
        <v>25</v>
      </c>
      <c r="F16952">
        <v>2</v>
      </c>
    </row>
    <row r="16953" spans="1:6" x14ac:dyDescent="0.25">
      <c r="A16953">
        <v>709234</v>
      </c>
      <c r="B16953">
        <v>41448</v>
      </c>
      <c r="C16953" t="s">
        <v>53</v>
      </c>
      <c r="D16953" t="s">
        <v>14</v>
      </c>
      <c r="E16953" t="s">
        <v>26</v>
      </c>
      <c r="F16953">
        <v>2</v>
      </c>
    </row>
    <row r="16954" spans="1:6" x14ac:dyDescent="0.25">
      <c r="A16954">
        <v>709235</v>
      </c>
      <c r="B16954">
        <v>41448</v>
      </c>
      <c r="C16954" t="s">
        <v>53</v>
      </c>
      <c r="D16954" t="s">
        <v>14</v>
      </c>
      <c r="E16954" t="s">
        <v>27</v>
      </c>
      <c r="F16954">
        <v>3</v>
      </c>
    </row>
    <row r="16955" spans="1:6" x14ac:dyDescent="0.25">
      <c r="A16955">
        <v>709236</v>
      </c>
      <c r="B16955">
        <v>41448</v>
      </c>
      <c r="C16955" t="s">
        <v>53</v>
      </c>
      <c r="D16955" t="s">
        <v>14</v>
      </c>
      <c r="E16955" t="s">
        <v>28</v>
      </c>
      <c r="F16955">
        <v>17</v>
      </c>
    </row>
    <row r="16956" spans="1:6" x14ac:dyDescent="0.25">
      <c r="A16956">
        <v>709237</v>
      </c>
      <c r="B16956">
        <v>41448</v>
      </c>
      <c r="C16956" t="s">
        <v>53</v>
      </c>
      <c r="D16956" t="s">
        <v>14</v>
      </c>
      <c r="E16956" t="s">
        <v>9</v>
      </c>
      <c r="F16956">
        <v>11</v>
      </c>
    </row>
    <row r="16957" spans="1:6" x14ac:dyDescent="0.25">
      <c r="A16957">
        <v>709238</v>
      </c>
      <c r="B16957">
        <v>41448</v>
      </c>
      <c r="C16957" t="s">
        <v>53</v>
      </c>
      <c r="D16957" t="s">
        <v>14</v>
      </c>
      <c r="E16957" t="s">
        <v>29</v>
      </c>
      <c r="F16957">
        <v>6</v>
      </c>
    </row>
    <row r="16958" spans="1:6" x14ac:dyDescent="0.25">
      <c r="A16958">
        <v>709239</v>
      </c>
      <c r="B16958">
        <v>41448</v>
      </c>
      <c r="C16958" t="s">
        <v>53</v>
      </c>
      <c r="D16958" t="s">
        <v>30</v>
      </c>
      <c r="E16958" t="s">
        <v>10</v>
      </c>
      <c r="F16958">
        <v>5</v>
      </c>
    </row>
    <row r="16959" spans="1:6" x14ac:dyDescent="0.25">
      <c r="A16959">
        <v>709240</v>
      </c>
      <c r="B16959">
        <v>41448</v>
      </c>
      <c r="C16959" t="s">
        <v>53</v>
      </c>
      <c r="D16959" t="s">
        <v>30</v>
      </c>
      <c r="E16959" t="s">
        <v>11</v>
      </c>
      <c r="F16959">
        <v>5</v>
      </c>
    </row>
    <row r="16960" spans="1:6" x14ac:dyDescent="0.25">
      <c r="A16960">
        <v>709241</v>
      </c>
      <c r="B16960">
        <v>41448</v>
      </c>
      <c r="C16960" t="s">
        <v>53</v>
      </c>
      <c r="D16960" t="s">
        <v>30</v>
      </c>
      <c r="E16960" t="s">
        <v>8</v>
      </c>
      <c r="F16960">
        <v>4</v>
      </c>
    </row>
    <row r="16961" spans="1:6" x14ac:dyDescent="0.25">
      <c r="A16961">
        <v>709242</v>
      </c>
      <c r="B16961">
        <v>41448</v>
      </c>
      <c r="C16961" t="s">
        <v>53</v>
      </c>
      <c r="D16961" t="s">
        <v>30</v>
      </c>
      <c r="E16961" t="s">
        <v>9</v>
      </c>
      <c r="F16961">
        <v>2</v>
      </c>
    </row>
    <row r="16962" spans="1:6" x14ac:dyDescent="0.25">
      <c r="A16962">
        <v>709243</v>
      </c>
      <c r="B16962">
        <v>41448</v>
      </c>
      <c r="C16962" t="s">
        <v>53</v>
      </c>
      <c r="D16962" t="s">
        <v>30</v>
      </c>
      <c r="E16962" t="s">
        <v>12</v>
      </c>
      <c r="F16962">
        <v>2</v>
      </c>
    </row>
    <row r="16963" spans="1:6" x14ac:dyDescent="0.25">
      <c r="A16963">
        <v>744685</v>
      </c>
      <c r="B16963">
        <v>41458</v>
      </c>
      <c r="C16963" t="s">
        <v>6</v>
      </c>
      <c r="D16963" t="s">
        <v>7</v>
      </c>
      <c r="E16963" t="s">
        <v>8</v>
      </c>
      <c r="F16963">
        <v>15</v>
      </c>
    </row>
    <row r="16964" spans="1:6" x14ac:dyDescent="0.25">
      <c r="A16964">
        <v>744686</v>
      </c>
      <c r="B16964">
        <v>41458</v>
      </c>
      <c r="C16964" t="s">
        <v>6</v>
      </c>
      <c r="D16964" t="s">
        <v>7</v>
      </c>
      <c r="E16964" t="s">
        <v>9</v>
      </c>
      <c r="F16964">
        <v>12</v>
      </c>
    </row>
    <row r="16965" spans="1:6" x14ac:dyDescent="0.25">
      <c r="A16965">
        <v>744687</v>
      </c>
      <c r="B16965">
        <v>41458</v>
      </c>
      <c r="C16965" t="s">
        <v>6</v>
      </c>
      <c r="D16965" t="s">
        <v>7</v>
      </c>
      <c r="E16965" t="s">
        <v>10</v>
      </c>
      <c r="F16965">
        <v>8</v>
      </c>
    </row>
    <row r="16966" spans="1:6" x14ac:dyDescent="0.25">
      <c r="A16966">
        <v>744688</v>
      </c>
      <c r="B16966">
        <v>41458</v>
      </c>
      <c r="C16966" t="s">
        <v>6</v>
      </c>
      <c r="D16966" t="s">
        <v>7</v>
      </c>
      <c r="E16966" t="s">
        <v>11</v>
      </c>
      <c r="F16966">
        <v>7</v>
      </c>
    </row>
    <row r="16967" spans="1:6" x14ac:dyDescent="0.25">
      <c r="A16967">
        <v>744689</v>
      </c>
      <c r="B16967">
        <v>41458</v>
      </c>
      <c r="C16967" t="s">
        <v>6</v>
      </c>
      <c r="D16967" t="s">
        <v>7</v>
      </c>
      <c r="E16967" t="s">
        <v>12</v>
      </c>
      <c r="F16967">
        <v>3</v>
      </c>
    </row>
    <row r="16968" spans="1:6" x14ac:dyDescent="0.25">
      <c r="A16968">
        <v>744690</v>
      </c>
      <c r="B16968">
        <v>41458</v>
      </c>
      <c r="C16968" t="s">
        <v>6</v>
      </c>
      <c r="D16968" t="s">
        <v>13</v>
      </c>
      <c r="E16968" t="s">
        <v>8</v>
      </c>
      <c r="F16968">
        <v>18</v>
      </c>
    </row>
    <row r="16969" spans="1:6" x14ac:dyDescent="0.25">
      <c r="A16969">
        <v>744691</v>
      </c>
      <c r="B16969">
        <v>41458</v>
      </c>
      <c r="C16969" t="s">
        <v>6</v>
      </c>
      <c r="D16969" t="s">
        <v>13</v>
      </c>
      <c r="E16969" t="s">
        <v>9</v>
      </c>
      <c r="F16969">
        <v>14</v>
      </c>
    </row>
    <row r="16970" spans="1:6" x14ac:dyDescent="0.25">
      <c r="A16970">
        <v>744692</v>
      </c>
      <c r="B16970">
        <v>41458</v>
      </c>
      <c r="C16970" t="s">
        <v>6</v>
      </c>
      <c r="D16970" t="s">
        <v>13</v>
      </c>
      <c r="E16970" t="s">
        <v>10</v>
      </c>
      <c r="F16970">
        <v>9</v>
      </c>
    </row>
    <row r="16971" spans="1:6" x14ac:dyDescent="0.25">
      <c r="A16971">
        <v>744693</v>
      </c>
      <c r="B16971">
        <v>41458</v>
      </c>
      <c r="C16971" t="s">
        <v>6</v>
      </c>
      <c r="D16971" t="s">
        <v>13</v>
      </c>
      <c r="E16971" t="s">
        <v>11</v>
      </c>
      <c r="F16971">
        <v>9</v>
      </c>
    </row>
    <row r="16972" spans="1:6" x14ac:dyDescent="0.25">
      <c r="A16972">
        <v>744694</v>
      </c>
      <c r="B16972">
        <v>41458</v>
      </c>
      <c r="C16972" t="s">
        <v>6</v>
      </c>
      <c r="D16972" t="s">
        <v>13</v>
      </c>
      <c r="E16972" t="s">
        <v>12</v>
      </c>
      <c r="F16972">
        <v>5</v>
      </c>
    </row>
    <row r="16973" spans="1:6" x14ac:dyDescent="0.25">
      <c r="A16973">
        <v>744695</v>
      </c>
      <c r="B16973">
        <v>41458</v>
      </c>
      <c r="C16973" t="s">
        <v>6</v>
      </c>
      <c r="D16973" t="s">
        <v>14</v>
      </c>
      <c r="E16973" t="s">
        <v>15</v>
      </c>
      <c r="F16973">
        <v>15</v>
      </c>
    </row>
    <row r="16974" spans="1:6" x14ac:dyDescent="0.25">
      <c r="A16974">
        <v>744696</v>
      </c>
      <c r="B16974">
        <v>41458</v>
      </c>
      <c r="C16974" t="s">
        <v>6</v>
      </c>
      <c r="D16974" t="s">
        <v>14</v>
      </c>
      <c r="E16974" t="s">
        <v>16</v>
      </c>
      <c r="F16974">
        <v>5</v>
      </c>
    </row>
    <row r="16975" spans="1:6" x14ac:dyDescent="0.25">
      <c r="A16975">
        <v>744697</v>
      </c>
      <c r="B16975">
        <v>41458</v>
      </c>
      <c r="C16975" t="s">
        <v>6</v>
      </c>
      <c r="D16975" t="s">
        <v>14</v>
      </c>
      <c r="E16975" t="s">
        <v>17</v>
      </c>
      <c r="F16975">
        <v>5</v>
      </c>
    </row>
    <row r="16976" spans="1:6" x14ac:dyDescent="0.25">
      <c r="A16976">
        <v>744698</v>
      </c>
      <c r="B16976">
        <v>41458</v>
      </c>
      <c r="C16976" t="s">
        <v>6</v>
      </c>
      <c r="D16976" t="s">
        <v>14</v>
      </c>
      <c r="E16976" t="s">
        <v>18</v>
      </c>
      <c r="F16976">
        <v>5</v>
      </c>
    </row>
    <row r="16977" spans="1:6" x14ac:dyDescent="0.25">
      <c r="A16977">
        <v>744699</v>
      </c>
      <c r="B16977">
        <v>41458</v>
      </c>
      <c r="C16977" t="s">
        <v>6</v>
      </c>
      <c r="D16977" t="s">
        <v>14</v>
      </c>
      <c r="E16977" t="s">
        <v>19</v>
      </c>
      <c r="F16977">
        <v>5</v>
      </c>
    </row>
    <row r="16978" spans="1:6" x14ac:dyDescent="0.25">
      <c r="A16978">
        <v>744700</v>
      </c>
      <c r="B16978">
        <v>41458</v>
      </c>
      <c r="C16978" t="s">
        <v>6</v>
      </c>
      <c r="D16978" t="s">
        <v>14</v>
      </c>
      <c r="E16978" t="s">
        <v>20</v>
      </c>
      <c r="F16978">
        <v>5</v>
      </c>
    </row>
    <row r="16979" spans="1:6" x14ac:dyDescent="0.25">
      <c r="A16979">
        <v>744701</v>
      </c>
      <c r="B16979">
        <v>41458</v>
      </c>
      <c r="C16979" t="s">
        <v>6</v>
      </c>
      <c r="D16979" t="s">
        <v>14</v>
      </c>
      <c r="E16979" t="s">
        <v>21</v>
      </c>
      <c r="F16979">
        <v>5</v>
      </c>
    </row>
    <row r="16980" spans="1:6" x14ac:dyDescent="0.25">
      <c r="A16980">
        <v>744702</v>
      </c>
      <c r="B16980">
        <v>41458</v>
      </c>
      <c r="C16980" t="s">
        <v>6</v>
      </c>
      <c r="D16980" t="s">
        <v>14</v>
      </c>
      <c r="E16980" t="s">
        <v>22</v>
      </c>
      <c r="F16980">
        <v>8</v>
      </c>
    </row>
    <row r="16981" spans="1:6" x14ac:dyDescent="0.25">
      <c r="A16981">
        <v>744703</v>
      </c>
      <c r="B16981">
        <v>41458</v>
      </c>
      <c r="C16981" t="s">
        <v>6</v>
      </c>
      <c r="D16981" t="s">
        <v>14</v>
      </c>
      <c r="E16981" t="s">
        <v>23</v>
      </c>
      <c r="F16981">
        <v>5</v>
      </c>
    </row>
    <row r="16982" spans="1:6" x14ac:dyDescent="0.25">
      <c r="A16982">
        <v>744704</v>
      </c>
      <c r="B16982">
        <v>41458</v>
      </c>
      <c r="C16982" t="s">
        <v>6</v>
      </c>
      <c r="D16982" t="s">
        <v>14</v>
      </c>
      <c r="E16982" t="s">
        <v>24</v>
      </c>
      <c r="F16982">
        <v>5</v>
      </c>
    </row>
    <row r="16983" spans="1:6" x14ac:dyDescent="0.25">
      <c r="A16983">
        <v>744705</v>
      </c>
      <c r="B16983">
        <v>41458</v>
      </c>
      <c r="C16983" t="s">
        <v>6</v>
      </c>
      <c r="D16983" t="s">
        <v>14</v>
      </c>
      <c r="E16983" t="s">
        <v>25</v>
      </c>
      <c r="F16983">
        <v>5</v>
      </c>
    </row>
    <row r="16984" spans="1:6" x14ac:dyDescent="0.25">
      <c r="A16984">
        <v>744706</v>
      </c>
      <c r="B16984">
        <v>41458</v>
      </c>
      <c r="C16984" t="s">
        <v>6</v>
      </c>
      <c r="D16984" t="s">
        <v>14</v>
      </c>
      <c r="E16984" t="s">
        <v>26</v>
      </c>
      <c r="F16984">
        <v>5</v>
      </c>
    </row>
    <row r="16985" spans="1:6" x14ac:dyDescent="0.25">
      <c r="A16985">
        <v>744707</v>
      </c>
      <c r="B16985">
        <v>41458</v>
      </c>
      <c r="C16985" t="s">
        <v>6</v>
      </c>
      <c r="D16985" t="s">
        <v>14</v>
      </c>
      <c r="E16985" t="s">
        <v>27</v>
      </c>
      <c r="F16985">
        <v>5</v>
      </c>
    </row>
    <row r="16986" spans="1:6" x14ac:dyDescent="0.25">
      <c r="A16986">
        <v>744708</v>
      </c>
      <c r="B16986">
        <v>41458</v>
      </c>
      <c r="C16986" t="s">
        <v>6</v>
      </c>
      <c r="D16986" t="s">
        <v>14</v>
      </c>
      <c r="E16986" t="s">
        <v>28</v>
      </c>
      <c r="F16986">
        <v>29</v>
      </c>
    </row>
    <row r="16987" spans="1:6" x14ac:dyDescent="0.25">
      <c r="A16987">
        <v>744709</v>
      </c>
      <c r="B16987">
        <v>41458</v>
      </c>
      <c r="C16987" t="s">
        <v>6</v>
      </c>
      <c r="D16987" t="s">
        <v>14</v>
      </c>
      <c r="E16987" t="s">
        <v>9</v>
      </c>
      <c r="F16987">
        <v>20</v>
      </c>
    </row>
    <row r="16988" spans="1:6" x14ac:dyDescent="0.25">
      <c r="A16988">
        <v>744710</v>
      </c>
      <c r="B16988">
        <v>41458</v>
      </c>
      <c r="C16988" t="s">
        <v>6</v>
      </c>
      <c r="D16988" t="s">
        <v>14</v>
      </c>
      <c r="E16988" t="s">
        <v>29</v>
      </c>
      <c r="F16988">
        <v>10</v>
      </c>
    </row>
    <row r="16989" spans="1:6" x14ac:dyDescent="0.25">
      <c r="A16989">
        <v>744711</v>
      </c>
      <c r="B16989">
        <v>41458</v>
      </c>
      <c r="C16989" t="s">
        <v>6</v>
      </c>
      <c r="D16989" t="s">
        <v>30</v>
      </c>
      <c r="E16989" t="s">
        <v>10</v>
      </c>
      <c r="F16989">
        <v>9</v>
      </c>
    </row>
    <row r="16990" spans="1:6" x14ac:dyDescent="0.25">
      <c r="A16990">
        <v>744712</v>
      </c>
      <c r="B16990">
        <v>41458</v>
      </c>
      <c r="C16990" t="s">
        <v>6</v>
      </c>
      <c r="D16990" t="s">
        <v>30</v>
      </c>
      <c r="E16990" t="s">
        <v>11</v>
      </c>
      <c r="F16990">
        <v>8</v>
      </c>
    </row>
    <row r="16991" spans="1:6" x14ac:dyDescent="0.25">
      <c r="A16991">
        <v>744713</v>
      </c>
      <c r="B16991">
        <v>41458</v>
      </c>
      <c r="C16991" t="s">
        <v>6</v>
      </c>
      <c r="D16991" t="s">
        <v>30</v>
      </c>
      <c r="E16991" t="s">
        <v>8</v>
      </c>
      <c r="F16991">
        <v>8</v>
      </c>
    </row>
    <row r="16992" spans="1:6" x14ac:dyDescent="0.25">
      <c r="A16992">
        <v>744714</v>
      </c>
      <c r="B16992">
        <v>41458</v>
      </c>
      <c r="C16992" t="s">
        <v>6</v>
      </c>
      <c r="D16992" t="s">
        <v>30</v>
      </c>
      <c r="E16992" t="s">
        <v>9</v>
      </c>
      <c r="F16992">
        <v>4</v>
      </c>
    </row>
    <row r="16993" spans="1:6" x14ac:dyDescent="0.25">
      <c r="A16993">
        <v>744715</v>
      </c>
      <c r="B16993">
        <v>41458</v>
      </c>
      <c r="C16993" t="s">
        <v>6</v>
      </c>
      <c r="D16993" t="s">
        <v>30</v>
      </c>
      <c r="E16993" t="s">
        <v>12</v>
      </c>
      <c r="F16993">
        <v>4</v>
      </c>
    </row>
    <row r="16994" spans="1:6" x14ac:dyDescent="0.25">
      <c r="A16994">
        <v>673489</v>
      </c>
      <c r="B16994">
        <v>41463</v>
      </c>
      <c r="C16994" t="s">
        <v>56</v>
      </c>
      <c r="D16994" t="s">
        <v>7</v>
      </c>
      <c r="E16994" t="s">
        <v>8</v>
      </c>
      <c r="F16994">
        <v>17</v>
      </c>
    </row>
    <row r="16995" spans="1:6" x14ac:dyDescent="0.25">
      <c r="A16995">
        <v>673490</v>
      </c>
      <c r="B16995">
        <v>41463</v>
      </c>
      <c r="C16995" t="s">
        <v>56</v>
      </c>
      <c r="D16995" t="s">
        <v>7</v>
      </c>
      <c r="E16995" t="s">
        <v>9</v>
      </c>
      <c r="F16995">
        <v>12</v>
      </c>
    </row>
    <row r="16996" spans="1:6" x14ac:dyDescent="0.25">
      <c r="A16996">
        <v>673491</v>
      </c>
      <c r="B16996">
        <v>41463</v>
      </c>
      <c r="C16996" t="s">
        <v>56</v>
      </c>
      <c r="D16996" t="s">
        <v>7</v>
      </c>
      <c r="E16996" t="s">
        <v>10</v>
      </c>
      <c r="F16996">
        <v>8</v>
      </c>
    </row>
    <row r="16997" spans="1:6" x14ac:dyDescent="0.25">
      <c r="A16997">
        <v>673492</v>
      </c>
      <c r="B16997">
        <v>41463</v>
      </c>
      <c r="C16997" t="s">
        <v>56</v>
      </c>
      <c r="D16997" t="s">
        <v>7</v>
      </c>
      <c r="E16997" t="s">
        <v>11</v>
      </c>
      <c r="F16997">
        <v>8</v>
      </c>
    </row>
    <row r="16998" spans="1:6" x14ac:dyDescent="0.25">
      <c r="A16998">
        <v>673493</v>
      </c>
      <c r="B16998">
        <v>41463</v>
      </c>
      <c r="C16998" t="s">
        <v>56</v>
      </c>
      <c r="D16998" t="s">
        <v>7</v>
      </c>
      <c r="E16998" t="s">
        <v>12</v>
      </c>
      <c r="F16998">
        <v>4</v>
      </c>
    </row>
    <row r="16999" spans="1:6" x14ac:dyDescent="0.25">
      <c r="A16999">
        <v>673494</v>
      </c>
      <c r="B16999">
        <v>41463</v>
      </c>
      <c r="C16999" t="s">
        <v>56</v>
      </c>
      <c r="D16999" t="s">
        <v>13</v>
      </c>
      <c r="E16999" t="s">
        <v>8</v>
      </c>
      <c r="F16999">
        <v>14</v>
      </c>
    </row>
    <row r="17000" spans="1:6" x14ac:dyDescent="0.25">
      <c r="A17000">
        <v>673495</v>
      </c>
      <c r="B17000">
        <v>41463</v>
      </c>
      <c r="C17000" t="s">
        <v>56</v>
      </c>
      <c r="D17000" t="s">
        <v>13</v>
      </c>
      <c r="E17000" t="s">
        <v>9</v>
      </c>
      <c r="F17000">
        <v>9</v>
      </c>
    </row>
    <row r="17001" spans="1:6" x14ac:dyDescent="0.25">
      <c r="A17001">
        <v>673496</v>
      </c>
      <c r="B17001">
        <v>41463</v>
      </c>
      <c r="C17001" t="s">
        <v>56</v>
      </c>
      <c r="D17001" t="s">
        <v>13</v>
      </c>
      <c r="E17001" t="s">
        <v>10</v>
      </c>
      <c r="F17001">
        <v>7</v>
      </c>
    </row>
    <row r="17002" spans="1:6" x14ac:dyDescent="0.25">
      <c r="A17002">
        <v>673497</v>
      </c>
      <c r="B17002">
        <v>41463</v>
      </c>
      <c r="C17002" t="s">
        <v>56</v>
      </c>
      <c r="D17002" t="s">
        <v>13</v>
      </c>
      <c r="E17002" t="s">
        <v>11</v>
      </c>
      <c r="F17002">
        <v>8</v>
      </c>
    </row>
    <row r="17003" spans="1:6" x14ac:dyDescent="0.25">
      <c r="A17003">
        <v>673498</v>
      </c>
      <c r="B17003">
        <v>41463</v>
      </c>
      <c r="C17003" t="s">
        <v>56</v>
      </c>
      <c r="D17003" t="s">
        <v>13</v>
      </c>
      <c r="E17003" t="s">
        <v>12</v>
      </c>
      <c r="F17003">
        <v>4</v>
      </c>
    </row>
    <row r="17004" spans="1:6" x14ac:dyDescent="0.25">
      <c r="A17004">
        <v>673499</v>
      </c>
      <c r="B17004">
        <v>41463</v>
      </c>
      <c r="C17004" t="s">
        <v>56</v>
      </c>
      <c r="D17004" t="s">
        <v>14</v>
      </c>
      <c r="E17004" t="s">
        <v>15</v>
      </c>
      <c r="F17004">
        <v>12</v>
      </c>
    </row>
    <row r="17005" spans="1:6" x14ac:dyDescent="0.25">
      <c r="A17005">
        <v>673500</v>
      </c>
      <c r="B17005">
        <v>41463</v>
      </c>
      <c r="C17005" t="s">
        <v>56</v>
      </c>
      <c r="D17005" t="s">
        <v>14</v>
      </c>
      <c r="E17005" t="s">
        <v>16</v>
      </c>
      <c r="F17005">
        <v>4</v>
      </c>
    </row>
    <row r="17006" spans="1:6" x14ac:dyDescent="0.25">
      <c r="A17006">
        <v>673501</v>
      </c>
      <c r="B17006">
        <v>41463</v>
      </c>
      <c r="C17006" t="s">
        <v>56</v>
      </c>
      <c r="D17006" t="s">
        <v>14</v>
      </c>
      <c r="E17006" t="s">
        <v>17</v>
      </c>
      <c r="F17006">
        <v>4</v>
      </c>
    </row>
    <row r="17007" spans="1:6" x14ac:dyDescent="0.25">
      <c r="A17007">
        <v>673502</v>
      </c>
      <c r="B17007">
        <v>41463</v>
      </c>
      <c r="C17007" t="s">
        <v>56</v>
      </c>
      <c r="D17007" t="s">
        <v>14</v>
      </c>
      <c r="E17007" t="s">
        <v>18</v>
      </c>
      <c r="F17007">
        <v>4</v>
      </c>
    </row>
    <row r="17008" spans="1:6" x14ac:dyDescent="0.25">
      <c r="A17008">
        <v>673503</v>
      </c>
      <c r="B17008">
        <v>41463</v>
      </c>
      <c r="C17008" t="s">
        <v>56</v>
      </c>
      <c r="D17008" t="s">
        <v>14</v>
      </c>
      <c r="E17008" t="s">
        <v>19</v>
      </c>
      <c r="F17008">
        <v>4</v>
      </c>
    </row>
    <row r="17009" spans="1:6" x14ac:dyDescent="0.25">
      <c r="A17009">
        <v>673504</v>
      </c>
      <c r="B17009">
        <v>41463</v>
      </c>
      <c r="C17009" t="s">
        <v>56</v>
      </c>
      <c r="D17009" t="s">
        <v>14</v>
      </c>
      <c r="E17009" t="s">
        <v>20</v>
      </c>
      <c r="F17009">
        <v>4</v>
      </c>
    </row>
    <row r="17010" spans="1:6" x14ac:dyDescent="0.25">
      <c r="A17010">
        <v>673505</v>
      </c>
      <c r="B17010">
        <v>41463</v>
      </c>
      <c r="C17010" t="s">
        <v>56</v>
      </c>
      <c r="D17010" t="s">
        <v>14</v>
      </c>
      <c r="E17010" t="s">
        <v>21</v>
      </c>
      <c r="F17010">
        <v>3</v>
      </c>
    </row>
    <row r="17011" spans="1:6" x14ac:dyDescent="0.25">
      <c r="A17011">
        <v>673506</v>
      </c>
      <c r="B17011">
        <v>41463</v>
      </c>
      <c r="C17011" t="s">
        <v>56</v>
      </c>
      <c r="D17011" t="s">
        <v>14</v>
      </c>
      <c r="E17011" t="s">
        <v>22</v>
      </c>
      <c r="F17011">
        <v>4</v>
      </c>
    </row>
    <row r="17012" spans="1:6" x14ac:dyDescent="0.25">
      <c r="A17012">
        <v>673507</v>
      </c>
      <c r="B17012">
        <v>41463</v>
      </c>
      <c r="C17012" t="s">
        <v>56</v>
      </c>
      <c r="D17012" t="s">
        <v>14</v>
      </c>
      <c r="E17012" t="s">
        <v>23</v>
      </c>
      <c r="F17012">
        <v>4</v>
      </c>
    </row>
    <row r="17013" spans="1:6" x14ac:dyDescent="0.25">
      <c r="A17013">
        <v>673508</v>
      </c>
      <c r="B17013">
        <v>41463</v>
      </c>
      <c r="C17013" t="s">
        <v>56</v>
      </c>
      <c r="D17013" t="s">
        <v>14</v>
      </c>
      <c r="E17013" t="s">
        <v>24</v>
      </c>
      <c r="F17013">
        <v>4</v>
      </c>
    </row>
    <row r="17014" spans="1:6" x14ac:dyDescent="0.25">
      <c r="A17014">
        <v>673509</v>
      </c>
      <c r="B17014">
        <v>41463</v>
      </c>
      <c r="C17014" t="s">
        <v>56</v>
      </c>
      <c r="D17014" t="s">
        <v>14</v>
      </c>
      <c r="E17014" t="s">
        <v>25</v>
      </c>
      <c r="F17014">
        <v>4</v>
      </c>
    </row>
    <row r="17015" spans="1:6" x14ac:dyDescent="0.25">
      <c r="A17015">
        <v>673510</v>
      </c>
      <c r="B17015">
        <v>41463</v>
      </c>
      <c r="C17015" t="s">
        <v>56</v>
      </c>
      <c r="D17015" t="s">
        <v>14</v>
      </c>
      <c r="E17015" t="s">
        <v>26</v>
      </c>
      <c r="F17015">
        <v>4</v>
      </c>
    </row>
    <row r="17016" spans="1:6" x14ac:dyDescent="0.25">
      <c r="A17016">
        <v>673511</v>
      </c>
      <c r="B17016">
        <v>41463</v>
      </c>
      <c r="C17016" t="s">
        <v>56</v>
      </c>
      <c r="D17016" t="s">
        <v>14</v>
      </c>
      <c r="E17016" t="s">
        <v>27</v>
      </c>
      <c r="F17016">
        <v>2</v>
      </c>
    </row>
    <row r="17017" spans="1:6" x14ac:dyDescent="0.25">
      <c r="A17017">
        <v>673512</v>
      </c>
      <c r="B17017">
        <v>41463</v>
      </c>
      <c r="C17017" t="s">
        <v>56</v>
      </c>
      <c r="D17017" t="s">
        <v>14</v>
      </c>
      <c r="E17017" t="s">
        <v>28</v>
      </c>
      <c r="F17017">
        <v>24</v>
      </c>
    </row>
    <row r="17018" spans="1:6" x14ac:dyDescent="0.25">
      <c r="A17018">
        <v>673513</v>
      </c>
      <c r="B17018">
        <v>41463</v>
      </c>
      <c r="C17018" t="s">
        <v>56</v>
      </c>
      <c r="D17018" t="s">
        <v>14</v>
      </c>
      <c r="E17018" t="s">
        <v>9</v>
      </c>
      <c r="F17018">
        <v>14</v>
      </c>
    </row>
    <row r="17019" spans="1:6" x14ac:dyDescent="0.25">
      <c r="A17019">
        <v>673514</v>
      </c>
      <c r="B17019">
        <v>41463</v>
      </c>
      <c r="C17019" t="s">
        <v>56</v>
      </c>
      <c r="D17019" t="s">
        <v>14</v>
      </c>
      <c r="E17019" t="s">
        <v>29</v>
      </c>
      <c r="F17019">
        <v>6</v>
      </c>
    </row>
    <row r="17020" spans="1:6" x14ac:dyDescent="0.25">
      <c r="A17020">
        <v>673515</v>
      </c>
      <c r="B17020">
        <v>41463</v>
      </c>
      <c r="C17020" t="s">
        <v>56</v>
      </c>
      <c r="D17020" t="s">
        <v>30</v>
      </c>
      <c r="E17020" t="s">
        <v>10</v>
      </c>
      <c r="F17020">
        <v>6</v>
      </c>
    </row>
    <row r="17021" spans="1:6" x14ac:dyDescent="0.25">
      <c r="A17021">
        <v>673516</v>
      </c>
      <c r="B17021">
        <v>41463</v>
      </c>
      <c r="C17021" t="s">
        <v>56</v>
      </c>
      <c r="D17021" t="s">
        <v>30</v>
      </c>
      <c r="E17021" t="s">
        <v>11</v>
      </c>
      <c r="F17021">
        <v>4</v>
      </c>
    </row>
    <row r="17022" spans="1:6" x14ac:dyDescent="0.25">
      <c r="A17022">
        <v>673517</v>
      </c>
      <c r="B17022">
        <v>41463</v>
      </c>
      <c r="C17022" t="s">
        <v>56</v>
      </c>
      <c r="D17022" t="s">
        <v>30</v>
      </c>
      <c r="E17022" t="s">
        <v>8</v>
      </c>
      <c r="F17022">
        <v>6</v>
      </c>
    </row>
    <row r="17023" spans="1:6" x14ac:dyDescent="0.25">
      <c r="A17023">
        <v>673518</v>
      </c>
      <c r="B17023">
        <v>41463</v>
      </c>
      <c r="C17023" t="s">
        <v>56</v>
      </c>
      <c r="D17023" t="s">
        <v>30</v>
      </c>
      <c r="E17023" t="s">
        <v>9</v>
      </c>
      <c r="F17023">
        <v>3</v>
      </c>
    </row>
    <row r="17024" spans="1:6" x14ac:dyDescent="0.25">
      <c r="A17024">
        <v>673519</v>
      </c>
      <c r="B17024">
        <v>41463</v>
      </c>
      <c r="C17024" t="s">
        <v>56</v>
      </c>
      <c r="D17024" t="s">
        <v>30</v>
      </c>
      <c r="E17024" t="s">
        <v>12</v>
      </c>
      <c r="F17024">
        <v>4</v>
      </c>
    </row>
    <row r="17025" spans="1:6" x14ac:dyDescent="0.25">
      <c r="A17025">
        <v>736564</v>
      </c>
      <c r="B17025">
        <v>41473</v>
      </c>
      <c r="C17025" t="s">
        <v>33</v>
      </c>
      <c r="D17025" t="s">
        <v>7</v>
      </c>
      <c r="E17025" t="s">
        <v>8</v>
      </c>
      <c r="F17025">
        <v>3</v>
      </c>
    </row>
    <row r="17026" spans="1:6" x14ac:dyDescent="0.25">
      <c r="A17026">
        <v>736565</v>
      </c>
      <c r="B17026">
        <v>41473</v>
      </c>
      <c r="C17026" t="s">
        <v>33</v>
      </c>
      <c r="D17026" t="s">
        <v>7</v>
      </c>
      <c r="E17026" t="s">
        <v>9</v>
      </c>
      <c r="F17026">
        <v>3</v>
      </c>
    </row>
    <row r="17027" spans="1:6" x14ac:dyDescent="0.25">
      <c r="A17027">
        <v>736566</v>
      </c>
      <c r="B17027">
        <v>41473</v>
      </c>
      <c r="C17027" t="s">
        <v>33</v>
      </c>
      <c r="D17027" t="s">
        <v>7</v>
      </c>
      <c r="E17027" t="s">
        <v>10</v>
      </c>
      <c r="F17027">
        <v>3</v>
      </c>
    </row>
    <row r="17028" spans="1:6" x14ac:dyDescent="0.25">
      <c r="A17028">
        <v>736567</v>
      </c>
      <c r="B17028">
        <v>41473</v>
      </c>
      <c r="C17028" t="s">
        <v>33</v>
      </c>
      <c r="D17028" t="s">
        <v>7</v>
      </c>
      <c r="E17028" t="s">
        <v>11</v>
      </c>
      <c r="F17028">
        <v>3</v>
      </c>
    </row>
    <row r="17029" spans="1:6" x14ac:dyDescent="0.25">
      <c r="A17029">
        <v>736568</v>
      </c>
      <c r="B17029">
        <v>41473</v>
      </c>
      <c r="C17029" t="s">
        <v>33</v>
      </c>
      <c r="D17029" t="s">
        <v>7</v>
      </c>
      <c r="E17029" t="s">
        <v>12</v>
      </c>
      <c r="F17029">
        <v>1</v>
      </c>
    </row>
    <row r="17030" spans="1:6" x14ac:dyDescent="0.25">
      <c r="A17030">
        <v>736569</v>
      </c>
      <c r="B17030">
        <v>41473</v>
      </c>
      <c r="C17030" t="s">
        <v>33</v>
      </c>
      <c r="D17030" t="s">
        <v>13</v>
      </c>
      <c r="E17030" t="s">
        <v>8</v>
      </c>
      <c r="F17030">
        <v>3</v>
      </c>
    </row>
    <row r="17031" spans="1:6" x14ac:dyDescent="0.25">
      <c r="A17031">
        <v>736570</v>
      </c>
      <c r="B17031">
        <v>41473</v>
      </c>
      <c r="C17031" t="s">
        <v>33</v>
      </c>
      <c r="D17031" t="s">
        <v>13</v>
      </c>
      <c r="E17031" t="s">
        <v>9</v>
      </c>
      <c r="F17031">
        <v>3</v>
      </c>
    </row>
    <row r="17032" spans="1:6" x14ac:dyDescent="0.25">
      <c r="A17032">
        <v>736571</v>
      </c>
      <c r="B17032">
        <v>41473</v>
      </c>
      <c r="C17032" t="s">
        <v>33</v>
      </c>
      <c r="D17032" t="s">
        <v>13</v>
      </c>
      <c r="E17032" t="s">
        <v>10</v>
      </c>
      <c r="F17032">
        <v>3</v>
      </c>
    </row>
    <row r="17033" spans="1:6" x14ac:dyDescent="0.25">
      <c r="A17033">
        <v>736572</v>
      </c>
      <c r="B17033">
        <v>41473</v>
      </c>
      <c r="C17033" t="s">
        <v>33</v>
      </c>
      <c r="D17033" t="s">
        <v>13</v>
      </c>
      <c r="E17033" t="s">
        <v>11</v>
      </c>
      <c r="F17033">
        <v>3</v>
      </c>
    </row>
    <row r="17034" spans="1:6" x14ac:dyDescent="0.25">
      <c r="A17034">
        <v>736573</v>
      </c>
      <c r="B17034">
        <v>41473</v>
      </c>
      <c r="C17034" t="s">
        <v>33</v>
      </c>
      <c r="D17034" t="s">
        <v>13</v>
      </c>
      <c r="E17034" t="s">
        <v>12</v>
      </c>
      <c r="F17034">
        <v>1</v>
      </c>
    </row>
    <row r="17035" spans="1:6" x14ac:dyDescent="0.25">
      <c r="A17035">
        <v>736574</v>
      </c>
      <c r="B17035">
        <v>41473</v>
      </c>
      <c r="C17035" t="s">
        <v>33</v>
      </c>
      <c r="D17035" t="s">
        <v>14</v>
      </c>
      <c r="E17035" t="s">
        <v>15</v>
      </c>
      <c r="F17035">
        <v>6</v>
      </c>
    </row>
    <row r="17036" spans="1:6" x14ac:dyDescent="0.25">
      <c r="A17036">
        <v>736544</v>
      </c>
      <c r="B17036">
        <v>41473</v>
      </c>
      <c r="C17036" t="s">
        <v>33</v>
      </c>
      <c r="D17036" t="s">
        <v>14</v>
      </c>
      <c r="E17036" t="s">
        <v>16</v>
      </c>
      <c r="F17036">
        <v>0</v>
      </c>
    </row>
    <row r="17037" spans="1:6" x14ac:dyDescent="0.25">
      <c r="A17037">
        <v>736545</v>
      </c>
      <c r="B17037">
        <v>41473</v>
      </c>
      <c r="C17037" t="s">
        <v>33</v>
      </c>
      <c r="D17037" t="s">
        <v>14</v>
      </c>
      <c r="E17037" t="s">
        <v>17</v>
      </c>
      <c r="F17037">
        <v>0</v>
      </c>
    </row>
    <row r="17038" spans="1:6" x14ac:dyDescent="0.25">
      <c r="A17038">
        <v>736546</v>
      </c>
      <c r="B17038">
        <v>41473</v>
      </c>
      <c r="C17038" t="s">
        <v>33</v>
      </c>
      <c r="D17038" t="s">
        <v>14</v>
      </c>
      <c r="E17038" t="s">
        <v>18</v>
      </c>
      <c r="F17038">
        <v>0</v>
      </c>
    </row>
    <row r="17039" spans="1:6" x14ac:dyDescent="0.25">
      <c r="A17039">
        <v>736547</v>
      </c>
      <c r="B17039">
        <v>41473</v>
      </c>
      <c r="C17039" t="s">
        <v>33</v>
      </c>
      <c r="D17039" t="s">
        <v>14</v>
      </c>
      <c r="E17039" t="s">
        <v>19</v>
      </c>
      <c r="F17039">
        <v>0</v>
      </c>
    </row>
    <row r="17040" spans="1:6" x14ac:dyDescent="0.25">
      <c r="A17040">
        <v>736548</v>
      </c>
      <c r="B17040">
        <v>41473</v>
      </c>
      <c r="C17040" t="s">
        <v>33</v>
      </c>
      <c r="D17040" t="s">
        <v>14</v>
      </c>
      <c r="E17040" t="s">
        <v>20</v>
      </c>
      <c r="F17040">
        <v>1</v>
      </c>
    </row>
    <row r="17041" spans="1:6" x14ac:dyDescent="0.25">
      <c r="A17041">
        <v>736549</v>
      </c>
      <c r="B17041">
        <v>41473</v>
      </c>
      <c r="C17041" t="s">
        <v>33</v>
      </c>
      <c r="D17041" t="s">
        <v>14</v>
      </c>
      <c r="E17041" t="s">
        <v>21</v>
      </c>
      <c r="F17041">
        <v>1</v>
      </c>
    </row>
    <row r="17042" spans="1:6" x14ac:dyDescent="0.25">
      <c r="A17042">
        <v>736550</v>
      </c>
      <c r="B17042">
        <v>41473</v>
      </c>
      <c r="C17042" t="s">
        <v>33</v>
      </c>
      <c r="D17042" t="s">
        <v>14</v>
      </c>
      <c r="E17042" t="s">
        <v>22</v>
      </c>
      <c r="F17042">
        <v>1</v>
      </c>
    </row>
    <row r="17043" spans="1:6" x14ac:dyDescent="0.25">
      <c r="A17043">
        <v>736551</v>
      </c>
      <c r="B17043">
        <v>41473</v>
      </c>
      <c r="C17043" t="s">
        <v>33</v>
      </c>
      <c r="D17043" t="s">
        <v>14</v>
      </c>
      <c r="E17043" t="s">
        <v>23</v>
      </c>
      <c r="F17043">
        <v>1</v>
      </c>
    </row>
    <row r="17044" spans="1:6" x14ac:dyDescent="0.25">
      <c r="A17044">
        <v>736552</v>
      </c>
      <c r="B17044">
        <v>41473</v>
      </c>
      <c r="C17044" t="s">
        <v>33</v>
      </c>
      <c r="D17044" t="s">
        <v>14</v>
      </c>
      <c r="E17044" t="s">
        <v>24</v>
      </c>
      <c r="F17044">
        <v>1</v>
      </c>
    </row>
    <row r="17045" spans="1:6" x14ac:dyDescent="0.25">
      <c r="A17045">
        <v>736553</v>
      </c>
      <c r="B17045">
        <v>41473</v>
      </c>
      <c r="C17045" t="s">
        <v>33</v>
      </c>
      <c r="D17045" t="s">
        <v>14</v>
      </c>
      <c r="E17045" t="s">
        <v>25</v>
      </c>
      <c r="F17045">
        <v>1</v>
      </c>
    </row>
    <row r="17046" spans="1:6" x14ac:dyDescent="0.25">
      <c r="A17046">
        <v>736554</v>
      </c>
      <c r="B17046">
        <v>41473</v>
      </c>
      <c r="C17046" t="s">
        <v>33</v>
      </c>
      <c r="D17046" t="s">
        <v>14</v>
      </c>
      <c r="E17046" t="s">
        <v>26</v>
      </c>
      <c r="F17046">
        <v>1</v>
      </c>
    </row>
    <row r="17047" spans="1:6" x14ac:dyDescent="0.25">
      <c r="A17047">
        <v>736555</v>
      </c>
      <c r="B17047">
        <v>41473</v>
      </c>
      <c r="C17047" t="s">
        <v>33</v>
      </c>
      <c r="D17047" t="s">
        <v>14</v>
      </c>
      <c r="E17047" t="s">
        <v>27</v>
      </c>
      <c r="F17047">
        <v>1</v>
      </c>
    </row>
    <row r="17048" spans="1:6" x14ac:dyDescent="0.25">
      <c r="A17048">
        <v>736556</v>
      </c>
      <c r="B17048">
        <v>41473</v>
      </c>
      <c r="C17048" t="s">
        <v>33</v>
      </c>
      <c r="D17048" t="s">
        <v>14</v>
      </c>
      <c r="E17048" t="s">
        <v>28</v>
      </c>
      <c r="F17048">
        <v>5</v>
      </c>
    </row>
    <row r="17049" spans="1:6" x14ac:dyDescent="0.25">
      <c r="A17049">
        <v>736557</v>
      </c>
      <c r="B17049">
        <v>41473</v>
      </c>
      <c r="C17049" t="s">
        <v>33</v>
      </c>
      <c r="D17049" t="s">
        <v>14</v>
      </c>
      <c r="E17049" t="s">
        <v>9</v>
      </c>
      <c r="F17049">
        <v>5</v>
      </c>
    </row>
    <row r="17050" spans="1:6" x14ac:dyDescent="0.25">
      <c r="A17050">
        <v>736558</v>
      </c>
      <c r="B17050">
        <v>41473</v>
      </c>
      <c r="C17050" t="s">
        <v>33</v>
      </c>
      <c r="D17050" t="s">
        <v>14</v>
      </c>
      <c r="E17050" t="s">
        <v>29</v>
      </c>
      <c r="F17050">
        <v>1</v>
      </c>
    </row>
    <row r="17051" spans="1:6" x14ac:dyDescent="0.25">
      <c r="A17051">
        <v>736559</v>
      </c>
      <c r="B17051">
        <v>41473</v>
      </c>
      <c r="C17051" t="s">
        <v>33</v>
      </c>
      <c r="D17051" t="s">
        <v>30</v>
      </c>
      <c r="E17051" t="s">
        <v>10</v>
      </c>
      <c r="F17051">
        <v>2</v>
      </c>
    </row>
    <row r="17052" spans="1:6" x14ac:dyDescent="0.25">
      <c r="A17052">
        <v>736560</v>
      </c>
      <c r="B17052">
        <v>41473</v>
      </c>
      <c r="C17052" t="s">
        <v>33</v>
      </c>
      <c r="D17052" t="s">
        <v>30</v>
      </c>
      <c r="E17052" t="s">
        <v>11</v>
      </c>
      <c r="F17052">
        <v>2</v>
      </c>
    </row>
    <row r="17053" spans="1:6" x14ac:dyDescent="0.25">
      <c r="A17053">
        <v>736561</v>
      </c>
      <c r="B17053">
        <v>41473</v>
      </c>
      <c r="C17053" t="s">
        <v>33</v>
      </c>
      <c r="D17053" t="s">
        <v>30</v>
      </c>
      <c r="E17053" t="s">
        <v>8</v>
      </c>
      <c r="F17053">
        <v>2</v>
      </c>
    </row>
    <row r="17054" spans="1:6" x14ac:dyDescent="0.25">
      <c r="A17054">
        <v>736562</v>
      </c>
      <c r="B17054">
        <v>41473</v>
      </c>
      <c r="C17054" t="s">
        <v>33</v>
      </c>
      <c r="D17054" t="s">
        <v>30</v>
      </c>
      <c r="E17054" t="s">
        <v>9</v>
      </c>
      <c r="F17054">
        <v>2</v>
      </c>
    </row>
    <row r="17055" spans="1:6" x14ac:dyDescent="0.25">
      <c r="A17055">
        <v>736563</v>
      </c>
      <c r="B17055">
        <v>41473</v>
      </c>
      <c r="C17055" t="s">
        <v>33</v>
      </c>
      <c r="D17055" t="s">
        <v>30</v>
      </c>
      <c r="E17055" t="s">
        <v>12</v>
      </c>
      <c r="F17055">
        <v>1</v>
      </c>
    </row>
    <row r="17056" spans="1:6" x14ac:dyDescent="0.25">
      <c r="A17056">
        <v>675554</v>
      </c>
      <c r="B17056">
        <v>41475</v>
      </c>
      <c r="C17056" t="s">
        <v>31</v>
      </c>
      <c r="D17056" t="s">
        <v>7</v>
      </c>
      <c r="E17056" t="s">
        <v>8</v>
      </c>
      <c r="F17056">
        <v>15</v>
      </c>
    </row>
    <row r="17057" spans="1:6" x14ac:dyDescent="0.25">
      <c r="A17057">
        <v>675555</v>
      </c>
      <c r="B17057">
        <v>41475</v>
      </c>
      <c r="C17057" t="s">
        <v>31</v>
      </c>
      <c r="D17057" t="s">
        <v>7</v>
      </c>
      <c r="E17057" t="s">
        <v>9</v>
      </c>
      <c r="F17057">
        <v>10</v>
      </c>
    </row>
    <row r="17058" spans="1:6" x14ac:dyDescent="0.25">
      <c r="A17058">
        <v>675556</v>
      </c>
      <c r="B17058">
        <v>41475</v>
      </c>
      <c r="C17058" t="s">
        <v>31</v>
      </c>
      <c r="D17058" t="s">
        <v>7</v>
      </c>
      <c r="E17058" t="s">
        <v>10</v>
      </c>
      <c r="F17058">
        <v>7</v>
      </c>
    </row>
    <row r="17059" spans="1:6" x14ac:dyDescent="0.25">
      <c r="A17059">
        <v>675557</v>
      </c>
      <c r="B17059">
        <v>41475</v>
      </c>
      <c r="C17059" t="s">
        <v>31</v>
      </c>
      <c r="D17059" t="s">
        <v>7</v>
      </c>
      <c r="E17059" t="s">
        <v>11</v>
      </c>
      <c r="F17059">
        <v>7</v>
      </c>
    </row>
    <row r="17060" spans="1:6" x14ac:dyDescent="0.25">
      <c r="A17060">
        <v>675558</v>
      </c>
      <c r="B17060">
        <v>41475</v>
      </c>
      <c r="C17060" t="s">
        <v>31</v>
      </c>
      <c r="D17060" t="s">
        <v>7</v>
      </c>
      <c r="E17060" t="s">
        <v>12</v>
      </c>
      <c r="F17060">
        <v>2</v>
      </c>
    </row>
    <row r="17061" spans="1:6" x14ac:dyDescent="0.25">
      <c r="A17061">
        <v>675559</v>
      </c>
      <c r="B17061">
        <v>41475</v>
      </c>
      <c r="C17061" t="s">
        <v>31</v>
      </c>
      <c r="D17061" t="s">
        <v>13</v>
      </c>
      <c r="E17061" t="s">
        <v>8</v>
      </c>
      <c r="F17061">
        <v>15</v>
      </c>
    </row>
    <row r="17062" spans="1:6" x14ac:dyDescent="0.25">
      <c r="A17062">
        <v>675560</v>
      </c>
      <c r="B17062">
        <v>41475</v>
      </c>
      <c r="C17062" t="s">
        <v>31</v>
      </c>
      <c r="D17062" t="s">
        <v>13</v>
      </c>
      <c r="E17062" t="s">
        <v>9</v>
      </c>
      <c r="F17062">
        <v>10</v>
      </c>
    </row>
    <row r="17063" spans="1:6" x14ac:dyDescent="0.25">
      <c r="A17063">
        <v>675561</v>
      </c>
      <c r="B17063">
        <v>41475</v>
      </c>
      <c r="C17063" t="s">
        <v>31</v>
      </c>
      <c r="D17063" t="s">
        <v>13</v>
      </c>
      <c r="E17063" t="s">
        <v>10</v>
      </c>
      <c r="F17063">
        <v>7</v>
      </c>
    </row>
    <row r="17064" spans="1:6" x14ac:dyDescent="0.25">
      <c r="A17064">
        <v>675562</v>
      </c>
      <c r="B17064">
        <v>41475</v>
      </c>
      <c r="C17064" t="s">
        <v>31</v>
      </c>
      <c r="D17064" t="s">
        <v>13</v>
      </c>
      <c r="E17064" t="s">
        <v>11</v>
      </c>
      <c r="F17064">
        <v>8</v>
      </c>
    </row>
    <row r="17065" spans="1:6" x14ac:dyDescent="0.25">
      <c r="A17065">
        <v>675563</v>
      </c>
      <c r="B17065">
        <v>41475</v>
      </c>
      <c r="C17065" t="s">
        <v>31</v>
      </c>
      <c r="D17065" t="s">
        <v>13</v>
      </c>
      <c r="E17065" t="s">
        <v>12</v>
      </c>
      <c r="F17065">
        <v>2</v>
      </c>
    </row>
    <row r="17066" spans="1:6" x14ac:dyDescent="0.25">
      <c r="A17066">
        <v>675564</v>
      </c>
      <c r="B17066">
        <v>41475</v>
      </c>
      <c r="C17066" t="s">
        <v>31</v>
      </c>
      <c r="D17066" t="s">
        <v>14</v>
      </c>
      <c r="E17066" t="s">
        <v>15</v>
      </c>
      <c r="F17066">
        <v>14</v>
      </c>
    </row>
    <row r="17067" spans="1:6" x14ac:dyDescent="0.25">
      <c r="A17067">
        <v>675565</v>
      </c>
      <c r="B17067">
        <v>41475</v>
      </c>
      <c r="C17067" t="s">
        <v>31</v>
      </c>
      <c r="D17067" t="s">
        <v>14</v>
      </c>
      <c r="E17067" t="s">
        <v>16</v>
      </c>
      <c r="F17067">
        <v>4</v>
      </c>
    </row>
    <row r="17068" spans="1:6" x14ac:dyDescent="0.25">
      <c r="A17068">
        <v>675566</v>
      </c>
      <c r="B17068">
        <v>41475</v>
      </c>
      <c r="C17068" t="s">
        <v>31</v>
      </c>
      <c r="D17068" t="s">
        <v>14</v>
      </c>
      <c r="E17068" t="s">
        <v>17</v>
      </c>
      <c r="F17068">
        <v>4</v>
      </c>
    </row>
    <row r="17069" spans="1:6" x14ac:dyDescent="0.25">
      <c r="A17069">
        <v>675567</v>
      </c>
      <c r="B17069">
        <v>41475</v>
      </c>
      <c r="C17069" t="s">
        <v>31</v>
      </c>
      <c r="D17069" t="s">
        <v>14</v>
      </c>
      <c r="E17069" t="s">
        <v>18</v>
      </c>
      <c r="F17069">
        <v>4</v>
      </c>
    </row>
    <row r="17070" spans="1:6" x14ac:dyDescent="0.25">
      <c r="A17070">
        <v>675568</v>
      </c>
      <c r="B17070">
        <v>41475</v>
      </c>
      <c r="C17070" t="s">
        <v>31</v>
      </c>
      <c r="D17070" t="s">
        <v>14</v>
      </c>
      <c r="E17070" t="s">
        <v>19</v>
      </c>
      <c r="F17070">
        <v>4</v>
      </c>
    </row>
    <row r="17071" spans="1:6" x14ac:dyDescent="0.25">
      <c r="A17071">
        <v>675569</v>
      </c>
      <c r="B17071">
        <v>41475</v>
      </c>
      <c r="C17071" t="s">
        <v>31</v>
      </c>
      <c r="D17071" t="s">
        <v>14</v>
      </c>
      <c r="E17071" t="s">
        <v>20</v>
      </c>
      <c r="F17071">
        <v>7</v>
      </c>
    </row>
    <row r="17072" spans="1:6" x14ac:dyDescent="0.25">
      <c r="A17072">
        <v>675570</v>
      </c>
      <c r="B17072">
        <v>41475</v>
      </c>
      <c r="C17072" t="s">
        <v>31</v>
      </c>
      <c r="D17072" t="s">
        <v>14</v>
      </c>
      <c r="E17072" t="s">
        <v>21</v>
      </c>
      <c r="F17072">
        <v>8</v>
      </c>
    </row>
    <row r="17073" spans="1:6" x14ac:dyDescent="0.25">
      <c r="A17073">
        <v>675571</v>
      </c>
      <c r="B17073">
        <v>41475</v>
      </c>
      <c r="C17073" t="s">
        <v>31</v>
      </c>
      <c r="D17073" t="s">
        <v>14</v>
      </c>
      <c r="E17073" t="s">
        <v>22</v>
      </c>
      <c r="F17073">
        <v>6</v>
      </c>
    </row>
    <row r="17074" spans="1:6" x14ac:dyDescent="0.25">
      <c r="A17074">
        <v>675572</v>
      </c>
      <c r="B17074">
        <v>41475</v>
      </c>
      <c r="C17074" t="s">
        <v>31</v>
      </c>
      <c r="D17074" t="s">
        <v>14</v>
      </c>
      <c r="E17074" t="s">
        <v>23</v>
      </c>
      <c r="F17074">
        <v>6</v>
      </c>
    </row>
    <row r="17075" spans="1:6" x14ac:dyDescent="0.25">
      <c r="A17075">
        <v>675573</v>
      </c>
      <c r="B17075">
        <v>41475</v>
      </c>
      <c r="C17075" t="s">
        <v>31</v>
      </c>
      <c r="D17075" t="s">
        <v>14</v>
      </c>
      <c r="E17075" t="s">
        <v>24</v>
      </c>
      <c r="F17075">
        <v>3</v>
      </c>
    </row>
    <row r="17076" spans="1:6" x14ac:dyDescent="0.25">
      <c r="A17076">
        <v>675574</v>
      </c>
      <c r="B17076">
        <v>41475</v>
      </c>
      <c r="C17076" t="s">
        <v>31</v>
      </c>
      <c r="D17076" t="s">
        <v>14</v>
      </c>
      <c r="E17076" t="s">
        <v>25</v>
      </c>
      <c r="F17076">
        <v>4</v>
      </c>
    </row>
    <row r="17077" spans="1:6" x14ac:dyDescent="0.25">
      <c r="A17077">
        <v>675575</v>
      </c>
      <c r="B17077">
        <v>41475</v>
      </c>
      <c r="C17077" t="s">
        <v>31</v>
      </c>
      <c r="D17077" t="s">
        <v>14</v>
      </c>
      <c r="E17077" t="s">
        <v>26</v>
      </c>
      <c r="F17077">
        <v>4</v>
      </c>
    </row>
    <row r="17078" spans="1:6" x14ac:dyDescent="0.25">
      <c r="A17078">
        <v>675576</v>
      </c>
      <c r="B17078">
        <v>41475</v>
      </c>
      <c r="C17078" t="s">
        <v>31</v>
      </c>
      <c r="D17078" t="s">
        <v>14</v>
      </c>
      <c r="E17078" t="s">
        <v>27</v>
      </c>
      <c r="F17078">
        <v>4</v>
      </c>
    </row>
    <row r="17079" spans="1:6" x14ac:dyDescent="0.25">
      <c r="A17079">
        <v>675577</v>
      </c>
      <c r="B17079">
        <v>41475</v>
      </c>
      <c r="C17079" t="s">
        <v>31</v>
      </c>
      <c r="D17079" t="s">
        <v>14</v>
      </c>
      <c r="E17079" t="s">
        <v>28</v>
      </c>
      <c r="F17079">
        <v>27</v>
      </c>
    </row>
    <row r="17080" spans="1:6" x14ac:dyDescent="0.25">
      <c r="A17080">
        <v>675578</v>
      </c>
      <c r="B17080">
        <v>41475</v>
      </c>
      <c r="C17080" t="s">
        <v>31</v>
      </c>
      <c r="D17080" t="s">
        <v>14</v>
      </c>
      <c r="E17080" t="s">
        <v>9</v>
      </c>
      <c r="F17080">
        <v>15</v>
      </c>
    </row>
    <row r="17081" spans="1:6" x14ac:dyDescent="0.25">
      <c r="A17081">
        <v>675579</v>
      </c>
      <c r="B17081">
        <v>41475</v>
      </c>
      <c r="C17081" t="s">
        <v>31</v>
      </c>
      <c r="D17081" t="s">
        <v>14</v>
      </c>
      <c r="E17081" t="s">
        <v>29</v>
      </c>
      <c r="F17081">
        <v>9</v>
      </c>
    </row>
    <row r="17082" spans="1:6" x14ac:dyDescent="0.25">
      <c r="A17082">
        <v>675580</v>
      </c>
      <c r="B17082">
        <v>41475</v>
      </c>
      <c r="C17082" t="s">
        <v>31</v>
      </c>
      <c r="D17082" t="s">
        <v>30</v>
      </c>
      <c r="E17082" t="s">
        <v>10</v>
      </c>
      <c r="F17082">
        <v>8</v>
      </c>
    </row>
    <row r="17083" spans="1:6" x14ac:dyDescent="0.25">
      <c r="A17083">
        <v>675581</v>
      </c>
      <c r="B17083">
        <v>41475</v>
      </c>
      <c r="C17083" t="s">
        <v>31</v>
      </c>
      <c r="D17083" t="s">
        <v>30</v>
      </c>
      <c r="E17083" t="s">
        <v>11</v>
      </c>
      <c r="F17083">
        <v>8</v>
      </c>
    </row>
    <row r="17084" spans="1:6" x14ac:dyDescent="0.25">
      <c r="A17084">
        <v>675582</v>
      </c>
      <c r="B17084">
        <v>41475</v>
      </c>
      <c r="C17084" t="s">
        <v>31</v>
      </c>
      <c r="D17084" t="s">
        <v>30</v>
      </c>
      <c r="E17084" t="s">
        <v>8</v>
      </c>
      <c r="F17084">
        <v>7</v>
      </c>
    </row>
    <row r="17085" spans="1:6" x14ac:dyDescent="0.25">
      <c r="A17085">
        <v>675583</v>
      </c>
      <c r="B17085">
        <v>41475</v>
      </c>
      <c r="C17085" t="s">
        <v>31</v>
      </c>
      <c r="D17085" t="s">
        <v>30</v>
      </c>
      <c r="E17085" t="s">
        <v>9</v>
      </c>
      <c r="F17085">
        <v>2</v>
      </c>
    </row>
    <row r="17086" spans="1:6" x14ac:dyDescent="0.25">
      <c r="A17086">
        <v>675584</v>
      </c>
      <c r="B17086">
        <v>41475</v>
      </c>
      <c r="C17086" t="s">
        <v>31</v>
      </c>
      <c r="D17086" t="s">
        <v>30</v>
      </c>
      <c r="E17086" t="s">
        <v>12</v>
      </c>
      <c r="F17086">
        <v>2</v>
      </c>
    </row>
    <row r="17087" spans="1:6" x14ac:dyDescent="0.25">
      <c r="A17087">
        <v>724390</v>
      </c>
      <c r="B17087">
        <v>41477</v>
      </c>
      <c r="C17087" t="s">
        <v>35</v>
      </c>
      <c r="D17087" t="s">
        <v>36</v>
      </c>
      <c r="E17087" t="s">
        <v>37</v>
      </c>
      <c r="F17087">
        <v>18</v>
      </c>
    </row>
    <row r="17088" spans="1:6" x14ac:dyDescent="0.25">
      <c r="A17088">
        <v>724391</v>
      </c>
      <c r="B17088">
        <v>41477</v>
      </c>
      <c r="C17088" t="s">
        <v>35</v>
      </c>
      <c r="D17088" t="s">
        <v>36</v>
      </c>
      <c r="E17088" t="s">
        <v>10</v>
      </c>
      <c r="F17088">
        <v>8</v>
      </c>
    </row>
    <row r="17089" spans="1:6" x14ac:dyDescent="0.25">
      <c r="A17089">
        <v>724392</v>
      </c>
      <c r="B17089">
        <v>41477</v>
      </c>
      <c r="C17089" t="s">
        <v>35</v>
      </c>
      <c r="D17089" t="s">
        <v>36</v>
      </c>
      <c r="E17089" t="s">
        <v>11</v>
      </c>
      <c r="F17089">
        <v>9</v>
      </c>
    </row>
    <row r="17090" spans="1:6" x14ac:dyDescent="0.25">
      <c r="A17090">
        <v>724393</v>
      </c>
      <c r="B17090">
        <v>41477</v>
      </c>
      <c r="C17090" t="s">
        <v>35</v>
      </c>
      <c r="D17090" t="s">
        <v>38</v>
      </c>
      <c r="E17090" t="s">
        <v>39</v>
      </c>
      <c r="F17090">
        <v>18</v>
      </c>
    </row>
    <row r="17091" spans="1:6" x14ac:dyDescent="0.25">
      <c r="A17091">
        <v>642218</v>
      </c>
      <c r="B17091">
        <v>41477</v>
      </c>
      <c r="C17091" t="s">
        <v>35</v>
      </c>
      <c r="D17091" t="s">
        <v>38</v>
      </c>
      <c r="E17091" t="s">
        <v>10</v>
      </c>
      <c r="F17091">
        <v>8</v>
      </c>
    </row>
    <row r="17092" spans="1:6" x14ac:dyDescent="0.25">
      <c r="A17092">
        <v>724394</v>
      </c>
      <c r="B17092">
        <v>41477</v>
      </c>
      <c r="C17092" t="s">
        <v>35</v>
      </c>
      <c r="D17092" t="s">
        <v>38</v>
      </c>
      <c r="E17092" t="s">
        <v>11</v>
      </c>
      <c r="F17092">
        <v>9</v>
      </c>
    </row>
    <row r="17093" spans="1:6" x14ac:dyDescent="0.25">
      <c r="A17093">
        <v>724395</v>
      </c>
      <c r="B17093">
        <v>41477</v>
      </c>
      <c r="C17093" t="s">
        <v>35</v>
      </c>
      <c r="D17093" t="s">
        <v>40</v>
      </c>
      <c r="E17093" t="s">
        <v>29</v>
      </c>
      <c r="F17093">
        <v>17</v>
      </c>
    </row>
    <row r="17094" spans="1:6" x14ac:dyDescent="0.25">
      <c r="A17094">
        <v>724396</v>
      </c>
      <c r="B17094">
        <v>41477</v>
      </c>
      <c r="C17094" t="s">
        <v>35</v>
      </c>
      <c r="D17094" t="s">
        <v>40</v>
      </c>
      <c r="E17094" t="s">
        <v>10</v>
      </c>
      <c r="F17094">
        <v>8</v>
      </c>
    </row>
    <row r="17095" spans="1:6" x14ac:dyDescent="0.25">
      <c r="A17095">
        <v>724397</v>
      </c>
      <c r="B17095">
        <v>41477</v>
      </c>
      <c r="C17095" t="s">
        <v>35</v>
      </c>
      <c r="D17095" t="s">
        <v>40</v>
      </c>
      <c r="E17095" t="s">
        <v>11</v>
      </c>
      <c r="F17095">
        <v>8</v>
      </c>
    </row>
    <row r="17096" spans="1:6" x14ac:dyDescent="0.25">
      <c r="A17096">
        <v>724398</v>
      </c>
      <c r="B17096">
        <v>41477</v>
      </c>
      <c r="C17096" t="s">
        <v>35</v>
      </c>
      <c r="D17096" t="s">
        <v>14</v>
      </c>
      <c r="E17096" t="s">
        <v>15</v>
      </c>
      <c r="F17096">
        <v>6</v>
      </c>
    </row>
    <row r="17097" spans="1:6" x14ac:dyDescent="0.25">
      <c r="A17097">
        <v>724399</v>
      </c>
      <c r="B17097">
        <v>41477</v>
      </c>
      <c r="C17097" t="s">
        <v>35</v>
      </c>
      <c r="D17097" t="s">
        <v>14</v>
      </c>
      <c r="E17097" t="s">
        <v>10</v>
      </c>
      <c r="F17097">
        <v>37</v>
      </c>
    </row>
    <row r="17098" spans="1:6" x14ac:dyDescent="0.25">
      <c r="A17098">
        <v>724400</v>
      </c>
      <c r="B17098">
        <v>41477</v>
      </c>
      <c r="C17098" t="s">
        <v>35</v>
      </c>
      <c r="D17098" t="s">
        <v>14</v>
      </c>
      <c r="E17098" t="s">
        <v>41</v>
      </c>
      <c r="F17098">
        <v>37</v>
      </c>
    </row>
    <row r="17099" spans="1:6" x14ac:dyDescent="0.25">
      <c r="A17099">
        <v>724401</v>
      </c>
      <c r="B17099">
        <v>41477</v>
      </c>
      <c r="C17099" t="s">
        <v>35</v>
      </c>
      <c r="D17099" t="s">
        <v>14</v>
      </c>
      <c r="E17099" t="s">
        <v>42</v>
      </c>
      <c r="F17099">
        <v>14</v>
      </c>
    </row>
    <row r="17100" spans="1:6" x14ac:dyDescent="0.25">
      <c r="A17100">
        <v>724402</v>
      </c>
      <c r="B17100">
        <v>41477</v>
      </c>
      <c r="C17100" t="s">
        <v>35</v>
      </c>
      <c r="D17100" t="s">
        <v>43</v>
      </c>
      <c r="E17100" t="s">
        <v>44</v>
      </c>
      <c r="F17100">
        <v>5</v>
      </c>
    </row>
    <row r="17101" spans="1:6" x14ac:dyDescent="0.25">
      <c r="A17101">
        <v>724403</v>
      </c>
      <c r="B17101">
        <v>41477</v>
      </c>
      <c r="C17101" t="s">
        <v>35</v>
      </c>
      <c r="D17101" t="s">
        <v>43</v>
      </c>
      <c r="E17101" t="s">
        <v>45</v>
      </c>
      <c r="F17101">
        <v>5</v>
      </c>
    </row>
    <row r="17102" spans="1:6" x14ac:dyDescent="0.25">
      <c r="A17102">
        <v>724404</v>
      </c>
      <c r="B17102">
        <v>41477</v>
      </c>
      <c r="C17102" t="s">
        <v>35</v>
      </c>
      <c r="D17102" t="s">
        <v>43</v>
      </c>
      <c r="E17102" t="s">
        <v>46</v>
      </c>
      <c r="F17102">
        <v>7</v>
      </c>
    </row>
    <row r="17103" spans="1:6" x14ac:dyDescent="0.25">
      <c r="A17103">
        <v>642219</v>
      </c>
      <c r="B17103">
        <v>41477</v>
      </c>
      <c r="C17103" t="s">
        <v>35</v>
      </c>
      <c r="D17103" t="s">
        <v>47</v>
      </c>
      <c r="E17103" t="s">
        <v>44</v>
      </c>
      <c r="F17103">
        <v>8</v>
      </c>
    </row>
    <row r="17104" spans="1:6" x14ac:dyDescent="0.25">
      <c r="A17104">
        <v>724405</v>
      </c>
      <c r="B17104">
        <v>41477</v>
      </c>
      <c r="C17104" t="s">
        <v>35</v>
      </c>
      <c r="D17104" t="s">
        <v>47</v>
      </c>
      <c r="E17104" t="s">
        <v>45</v>
      </c>
      <c r="F17104">
        <v>8</v>
      </c>
    </row>
    <row r="17105" spans="1:6" x14ac:dyDescent="0.25">
      <c r="A17105">
        <v>724406</v>
      </c>
      <c r="B17105">
        <v>41477</v>
      </c>
      <c r="C17105" t="s">
        <v>35</v>
      </c>
      <c r="D17105" t="s">
        <v>47</v>
      </c>
      <c r="E17105" t="s">
        <v>46</v>
      </c>
      <c r="F17105">
        <v>12</v>
      </c>
    </row>
    <row r="17106" spans="1:6" x14ac:dyDescent="0.25">
      <c r="A17106">
        <v>642220</v>
      </c>
      <c r="B17106">
        <v>41477</v>
      </c>
      <c r="C17106" t="s">
        <v>35</v>
      </c>
      <c r="D17106" t="s">
        <v>48</v>
      </c>
      <c r="E17106" t="s">
        <v>10</v>
      </c>
      <c r="F17106">
        <v>0</v>
      </c>
    </row>
    <row r="17107" spans="1:6" x14ac:dyDescent="0.25">
      <c r="A17107">
        <v>642221</v>
      </c>
      <c r="B17107">
        <v>41477</v>
      </c>
      <c r="C17107" t="s">
        <v>35</v>
      </c>
      <c r="D17107" t="s">
        <v>48</v>
      </c>
      <c r="E17107" t="s">
        <v>45</v>
      </c>
      <c r="F17107">
        <v>0</v>
      </c>
    </row>
    <row r="17108" spans="1:6" x14ac:dyDescent="0.25">
      <c r="A17108">
        <v>642222</v>
      </c>
      <c r="B17108">
        <v>41477</v>
      </c>
      <c r="C17108" t="s">
        <v>35</v>
      </c>
      <c r="D17108" t="s">
        <v>48</v>
      </c>
      <c r="E17108" t="s">
        <v>46</v>
      </c>
      <c r="F17108">
        <v>0</v>
      </c>
    </row>
    <row r="17109" spans="1:6" x14ac:dyDescent="0.25">
      <c r="A17109">
        <v>736575</v>
      </c>
      <c r="B17109">
        <v>41478</v>
      </c>
      <c r="C17109" t="s">
        <v>33</v>
      </c>
      <c r="D17109" t="s">
        <v>7</v>
      </c>
      <c r="E17109" t="s">
        <v>8</v>
      </c>
      <c r="F17109">
        <v>5</v>
      </c>
    </row>
    <row r="17110" spans="1:6" x14ac:dyDescent="0.25">
      <c r="A17110">
        <v>736576</v>
      </c>
      <c r="B17110">
        <v>41478</v>
      </c>
      <c r="C17110" t="s">
        <v>33</v>
      </c>
      <c r="D17110" t="s">
        <v>7</v>
      </c>
      <c r="E17110" t="s">
        <v>9</v>
      </c>
      <c r="F17110">
        <v>5</v>
      </c>
    </row>
    <row r="17111" spans="1:6" x14ac:dyDescent="0.25">
      <c r="A17111">
        <v>736577</v>
      </c>
      <c r="B17111">
        <v>41478</v>
      </c>
      <c r="C17111" t="s">
        <v>33</v>
      </c>
      <c r="D17111" t="s">
        <v>7</v>
      </c>
      <c r="E17111" t="s">
        <v>10</v>
      </c>
      <c r="F17111">
        <v>5</v>
      </c>
    </row>
    <row r="17112" spans="1:6" x14ac:dyDescent="0.25">
      <c r="A17112">
        <v>736578</v>
      </c>
      <c r="B17112">
        <v>41478</v>
      </c>
      <c r="C17112" t="s">
        <v>33</v>
      </c>
      <c r="D17112" t="s">
        <v>7</v>
      </c>
      <c r="E17112" t="s">
        <v>11</v>
      </c>
      <c r="F17112">
        <v>5</v>
      </c>
    </row>
    <row r="17113" spans="1:6" x14ac:dyDescent="0.25">
      <c r="A17113">
        <v>736579</v>
      </c>
      <c r="B17113">
        <v>41478</v>
      </c>
      <c r="C17113" t="s">
        <v>33</v>
      </c>
      <c r="D17113" t="s">
        <v>7</v>
      </c>
      <c r="E17113" t="s">
        <v>12</v>
      </c>
      <c r="F17113">
        <v>1</v>
      </c>
    </row>
    <row r="17114" spans="1:6" x14ac:dyDescent="0.25">
      <c r="A17114">
        <v>736580</v>
      </c>
      <c r="B17114">
        <v>41478</v>
      </c>
      <c r="C17114" t="s">
        <v>33</v>
      </c>
      <c r="D17114" t="s">
        <v>13</v>
      </c>
      <c r="E17114" t="s">
        <v>8</v>
      </c>
      <c r="F17114">
        <v>5</v>
      </c>
    </row>
    <row r="17115" spans="1:6" x14ac:dyDescent="0.25">
      <c r="A17115">
        <v>736581</v>
      </c>
      <c r="B17115">
        <v>41478</v>
      </c>
      <c r="C17115" t="s">
        <v>33</v>
      </c>
      <c r="D17115" t="s">
        <v>13</v>
      </c>
      <c r="E17115" t="s">
        <v>9</v>
      </c>
      <c r="F17115">
        <v>5</v>
      </c>
    </row>
    <row r="17116" spans="1:6" x14ac:dyDescent="0.25">
      <c r="A17116">
        <v>736582</v>
      </c>
      <c r="B17116">
        <v>41478</v>
      </c>
      <c r="C17116" t="s">
        <v>33</v>
      </c>
      <c r="D17116" t="s">
        <v>13</v>
      </c>
      <c r="E17116" t="s">
        <v>10</v>
      </c>
      <c r="F17116">
        <v>5</v>
      </c>
    </row>
    <row r="17117" spans="1:6" x14ac:dyDescent="0.25">
      <c r="A17117">
        <v>736583</v>
      </c>
      <c r="B17117">
        <v>41478</v>
      </c>
      <c r="C17117" t="s">
        <v>33</v>
      </c>
      <c r="D17117" t="s">
        <v>13</v>
      </c>
      <c r="E17117" t="s">
        <v>11</v>
      </c>
      <c r="F17117">
        <v>5</v>
      </c>
    </row>
    <row r="17118" spans="1:6" x14ac:dyDescent="0.25">
      <c r="A17118">
        <v>736584</v>
      </c>
      <c r="B17118">
        <v>41478</v>
      </c>
      <c r="C17118" t="s">
        <v>33</v>
      </c>
      <c r="D17118" t="s">
        <v>13</v>
      </c>
      <c r="E17118" t="s">
        <v>12</v>
      </c>
      <c r="F17118">
        <v>1</v>
      </c>
    </row>
    <row r="17119" spans="1:6" x14ac:dyDescent="0.25">
      <c r="A17119">
        <v>736585</v>
      </c>
      <c r="B17119">
        <v>41478</v>
      </c>
      <c r="C17119" t="s">
        <v>33</v>
      </c>
      <c r="D17119" t="s">
        <v>14</v>
      </c>
      <c r="E17119" t="s">
        <v>15</v>
      </c>
      <c r="F17119">
        <v>5</v>
      </c>
    </row>
    <row r="17120" spans="1:6" x14ac:dyDescent="0.25">
      <c r="A17120">
        <v>736586</v>
      </c>
      <c r="B17120">
        <v>41478</v>
      </c>
      <c r="C17120" t="s">
        <v>33</v>
      </c>
      <c r="D17120" t="s">
        <v>14</v>
      </c>
      <c r="E17120" t="s">
        <v>16</v>
      </c>
      <c r="F17120">
        <v>2</v>
      </c>
    </row>
    <row r="17121" spans="1:6" x14ac:dyDescent="0.25">
      <c r="A17121">
        <v>736587</v>
      </c>
      <c r="B17121">
        <v>41478</v>
      </c>
      <c r="C17121" t="s">
        <v>33</v>
      </c>
      <c r="D17121" t="s">
        <v>14</v>
      </c>
      <c r="E17121" t="s">
        <v>17</v>
      </c>
      <c r="F17121">
        <v>2</v>
      </c>
    </row>
    <row r="17122" spans="1:6" x14ac:dyDescent="0.25">
      <c r="A17122">
        <v>736588</v>
      </c>
      <c r="B17122">
        <v>41478</v>
      </c>
      <c r="C17122" t="s">
        <v>33</v>
      </c>
      <c r="D17122" t="s">
        <v>14</v>
      </c>
      <c r="E17122" t="s">
        <v>18</v>
      </c>
      <c r="F17122">
        <v>2</v>
      </c>
    </row>
    <row r="17123" spans="1:6" x14ac:dyDescent="0.25">
      <c r="A17123">
        <v>736589</v>
      </c>
      <c r="B17123">
        <v>41478</v>
      </c>
      <c r="C17123" t="s">
        <v>33</v>
      </c>
      <c r="D17123" t="s">
        <v>14</v>
      </c>
      <c r="E17123" t="s">
        <v>19</v>
      </c>
      <c r="F17123">
        <v>2</v>
      </c>
    </row>
    <row r="17124" spans="1:6" x14ac:dyDescent="0.25">
      <c r="A17124">
        <v>736590</v>
      </c>
      <c r="B17124">
        <v>41478</v>
      </c>
      <c r="C17124" t="s">
        <v>33</v>
      </c>
      <c r="D17124" t="s">
        <v>14</v>
      </c>
      <c r="E17124" t="s">
        <v>20</v>
      </c>
      <c r="F17124">
        <v>2</v>
      </c>
    </row>
    <row r="17125" spans="1:6" x14ac:dyDescent="0.25">
      <c r="A17125">
        <v>736591</v>
      </c>
      <c r="B17125">
        <v>41478</v>
      </c>
      <c r="C17125" t="s">
        <v>33</v>
      </c>
      <c r="D17125" t="s">
        <v>14</v>
      </c>
      <c r="E17125" t="s">
        <v>21</v>
      </c>
      <c r="F17125">
        <v>2</v>
      </c>
    </row>
    <row r="17126" spans="1:6" x14ac:dyDescent="0.25">
      <c r="A17126">
        <v>736592</v>
      </c>
      <c r="B17126">
        <v>41478</v>
      </c>
      <c r="C17126" t="s">
        <v>33</v>
      </c>
      <c r="D17126" t="s">
        <v>14</v>
      </c>
      <c r="E17126" t="s">
        <v>22</v>
      </c>
      <c r="F17126">
        <v>2</v>
      </c>
    </row>
    <row r="17127" spans="1:6" x14ac:dyDescent="0.25">
      <c r="A17127">
        <v>736593</v>
      </c>
      <c r="B17127">
        <v>41478</v>
      </c>
      <c r="C17127" t="s">
        <v>33</v>
      </c>
      <c r="D17127" t="s">
        <v>14</v>
      </c>
      <c r="E17127" t="s">
        <v>23</v>
      </c>
      <c r="F17127">
        <v>2</v>
      </c>
    </row>
    <row r="17128" spans="1:6" x14ac:dyDescent="0.25">
      <c r="A17128">
        <v>736594</v>
      </c>
      <c r="B17128">
        <v>41478</v>
      </c>
      <c r="C17128" t="s">
        <v>33</v>
      </c>
      <c r="D17128" t="s">
        <v>14</v>
      </c>
      <c r="E17128" t="s">
        <v>24</v>
      </c>
      <c r="F17128">
        <v>2</v>
      </c>
    </row>
    <row r="17129" spans="1:6" x14ac:dyDescent="0.25">
      <c r="A17129">
        <v>736595</v>
      </c>
      <c r="B17129">
        <v>41478</v>
      </c>
      <c r="C17129" t="s">
        <v>33</v>
      </c>
      <c r="D17129" t="s">
        <v>14</v>
      </c>
      <c r="E17129" t="s">
        <v>25</v>
      </c>
      <c r="F17129">
        <v>2</v>
      </c>
    </row>
    <row r="17130" spans="1:6" x14ac:dyDescent="0.25">
      <c r="A17130">
        <v>736596</v>
      </c>
      <c r="B17130">
        <v>41478</v>
      </c>
      <c r="C17130" t="s">
        <v>33</v>
      </c>
      <c r="D17130" t="s">
        <v>14</v>
      </c>
      <c r="E17130" t="s">
        <v>26</v>
      </c>
      <c r="F17130">
        <v>2</v>
      </c>
    </row>
    <row r="17131" spans="1:6" x14ac:dyDescent="0.25">
      <c r="A17131">
        <v>736597</v>
      </c>
      <c r="B17131">
        <v>41478</v>
      </c>
      <c r="C17131" t="s">
        <v>33</v>
      </c>
      <c r="D17131" t="s">
        <v>14</v>
      </c>
      <c r="E17131" t="s">
        <v>27</v>
      </c>
      <c r="F17131">
        <v>2</v>
      </c>
    </row>
    <row r="17132" spans="1:6" x14ac:dyDescent="0.25">
      <c r="A17132">
        <v>736598</v>
      </c>
      <c r="B17132">
        <v>41478</v>
      </c>
      <c r="C17132" t="s">
        <v>33</v>
      </c>
      <c r="D17132" t="s">
        <v>14</v>
      </c>
      <c r="E17132" t="s">
        <v>28</v>
      </c>
      <c r="F17132">
        <v>10</v>
      </c>
    </row>
    <row r="17133" spans="1:6" x14ac:dyDescent="0.25">
      <c r="A17133">
        <v>736599</v>
      </c>
      <c r="B17133">
        <v>41478</v>
      </c>
      <c r="C17133" t="s">
        <v>33</v>
      </c>
      <c r="D17133" t="s">
        <v>14</v>
      </c>
      <c r="E17133" t="s">
        <v>9</v>
      </c>
      <c r="F17133">
        <v>10</v>
      </c>
    </row>
    <row r="17134" spans="1:6" x14ac:dyDescent="0.25">
      <c r="A17134">
        <v>736600</v>
      </c>
      <c r="B17134">
        <v>41478</v>
      </c>
      <c r="C17134" t="s">
        <v>33</v>
      </c>
      <c r="D17134" t="s">
        <v>14</v>
      </c>
      <c r="E17134" t="s">
        <v>29</v>
      </c>
      <c r="F17134">
        <v>2</v>
      </c>
    </row>
    <row r="17135" spans="1:6" x14ac:dyDescent="0.25">
      <c r="A17135">
        <v>736601</v>
      </c>
      <c r="B17135">
        <v>41478</v>
      </c>
      <c r="C17135" t="s">
        <v>33</v>
      </c>
      <c r="D17135" t="s">
        <v>30</v>
      </c>
      <c r="E17135" t="s">
        <v>10</v>
      </c>
      <c r="F17135">
        <v>2</v>
      </c>
    </row>
    <row r="17136" spans="1:6" x14ac:dyDescent="0.25">
      <c r="A17136">
        <v>736602</v>
      </c>
      <c r="B17136">
        <v>41478</v>
      </c>
      <c r="C17136" t="s">
        <v>33</v>
      </c>
      <c r="D17136" t="s">
        <v>30</v>
      </c>
      <c r="E17136" t="s">
        <v>11</v>
      </c>
      <c r="F17136">
        <v>2</v>
      </c>
    </row>
    <row r="17137" spans="1:6" x14ac:dyDescent="0.25">
      <c r="A17137">
        <v>736603</v>
      </c>
      <c r="B17137">
        <v>41478</v>
      </c>
      <c r="C17137" t="s">
        <v>33</v>
      </c>
      <c r="D17137" t="s">
        <v>30</v>
      </c>
      <c r="E17137" t="s">
        <v>8</v>
      </c>
      <c r="F17137">
        <v>2</v>
      </c>
    </row>
    <row r="17138" spans="1:6" x14ac:dyDescent="0.25">
      <c r="A17138">
        <v>736604</v>
      </c>
      <c r="B17138">
        <v>41478</v>
      </c>
      <c r="C17138" t="s">
        <v>33</v>
      </c>
      <c r="D17138" t="s">
        <v>30</v>
      </c>
      <c r="E17138" t="s">
        <v>9</v>
      </c>
      <c r="F17138">
        <v>2</v>
      </c>
    </row>
    <row r="17139" spans="1:6" x14ac:dyDescent="0.25">
      <c r="A17139">
        <v>736605</v>
      </c>
      <c r="B17139">
        <v>41478</v>
      </c>
      <c r="C17139" t="s">
        <v>33</v>
      </c>
      <c r="D17139" t="s">
        <v>30</v>
      </c>
      <c r="E17139" t="s">
        <v>12</v>
      </c>
      <c r="F17139">
        <v>1</v>
      </c>
    </row>
    <row r="17140" spans="1:6" x14ac:dyDescent="0.25">
      <c r="A17140">
        <v>698664</v>
      </c>
      <c r="B17140">
        <v>41479</v>
      </c>
      <c r="C17140" t="s">
        <v>52</v>
      </c>
      <c r="D17140" t="s">
        <v>7</v>
      </c>
      <c r="E17140" t="s">
        <v>8</v>
      </c>
      <c r="F17140">
        <v>18</v>
      </c>
    </row>
    <row r="17141" spans="1:6" x14ac:dyDescent="0.25">
      <c r="A17141">
        <v>698665</v>
      </c>
      <c r="B17141">
        <v>41479</v>
      </c>
      <c r="C17141" t="s">
        <v>52</v>
      </c>
      <c r="D17141" t="s">
        <v>7</v>
      </c>
      <c r="E17141" t="s">
        <v>9</v>
      </c>
      <c r="F17141">
        <v>13</v>
      </c>
    </row>
    <row r="17142" spans="1:6" x14ac:dyDescent="0.25">
      <c r="A17142">
        <v>698666</v>
      </c>
      <c r="B17142">
        <v>41479</v>
      </c>
      <c r="C17142" t="s">
        <v>52</v>
      </c>
      <c r="D17142" t="s">
        <v>7</v>
      </c>
      <c r="E17142" t="s">
        <v>10</v>
      </c>
      <c r="F17142">
        <v>7</v>
      </c>
    </row>
    <row r="17143" spans="1:6" x14ac:dyDescent="0.25">
      <c r="A17143">
        <v>698667</v>
      </c>
      <c r="B17143">
        <v>41479</v>
      </c>
      <c r="C17143" t="s">
        <v>52</v>
      </c>
      <c r="D17143" t="s">
        <v>7</v>
      </c>
      <c r="E17143" t="s">
        <v>11</v>
      </c>
      <c r="F17143">
        <v>8</v>
      </c>
    </row>
    <row r="17144" spans="1:6" x14ac:dyDescent="0.25">
      <c r="A17144">
        <v>698668</v>
      </c>
      <c r="B17144">
        <v>41479</v>
      </c>
      <c r="C17144" t="s">
        <v>52</v>
      </c>
      <c r="D17144" t="s">
        <v>7</v>
      </c>
      <c r="E17144" t="s">
        <v>12</v>
      </c>
      <c r="F17144">
        <v>3</v>
      </c>
    </row>
    <row r="17145" spans="1:6" x14ac:dyDescent="0.25">
      <c r="A17145">
        <v>698669</v>
      </c>
      <c r="B17145">
        <v>41479</v>
      </c>
      <c r="C17145" t="s">
        <v>52</v>
      </c>
      <c r="D17145" t="s">
        <v>13</v>
      </c>
      <c r="E17145" t="s">
        <v>8</v>
      </c>
      <c r="F17145">
        <v>17</v>
      </c>
    </row>
    <row r="17146" spans="1:6" x14ac:dyDescent="0.25">
      <c r="A17146">
        <v>698670</v>
      </c>
      <c r="B17146">
        <v>41479</v>
      </c>
      <c r="C17146" t="s">
        <v>52</v>
      </c>
      <c r="D17146" t="s">
        <v>13</v>
      </c>
      <c r="E17146" t="s">
        <v>9</v>
      </c>
      <c r="F17146">
        <v>13</v>
      </c>
    </row>
    <row r="17147" spans="1:6" x14ac:dyDescent="0.25">
      <c r="A17147">
        <v>698671</v>
      </c>
      <c r="B17147">
        <v>41479</v>
      </c>
      <c r="C17147" t="s">
        <v>52</v>
      </c>
      <c r="D17147" t="s">
        <v>13</v>
      </c>
      <c r="E17147" t="s">
        <v>10</v>
      </c>
      <c r="F17147">
        <v>8</v>
      </c>
    </row>
    <row r="17148" spans="1:6" x14ac:dyDescent="0.25">
      <c r="A17148">
        <v>698672</v>
      </c>
      <c r="B17148">
        <v>41479</v>
      </c>
      <c r="C17148" t="s">
        <v>52</v>
      </c>
      <c r="D17148" t="s">
        <v>13</v>
      </c>
      <c r="E17148" t="s">
        <v>11</v>
      </c>
      <c r="F17148">
        <v>8</v>
      </c>
    </row>
    <row r="17149" spans="1:6" x14ac:dyDescent="0.25">
      <c r="A17149">
        <v>698673</v>
      </c>
      <c r="B17149">
        <v>41479</v>
      </c>
      <c r="C17149" t="s">
        <v>52</v>
      </c>
      <c r="D17149" t="s">
        <v>13</v>
      </c>
      <c r="E17149" t="s">
        <v>12</v>
      </c>
      <c r="F17149">
        <v>3</v>
      </c>
    </row>
    <row r="17150" spans="1:6" x14ac:dyDescent="0.25">
      <c r="A17150">
        <v>698674</v>
      </c>
      <c r="B17150">
        <v>41479</v>
      </c>
      <c r="C17150" t="s">
        <v>52</v>
      </c>
      <c r="D17150" t="s">
        <v>14</v>
      </c>
      <c r="E17150" t="s">
        <v>15</v>
      </c>
      <c r="F17150">
        <v>10</v>
      </c>
    </row>
    <row r="17151" spans="1:6" x14ac:dyDescent="0.25">
      <c r="A17151">
        <v>698701</v>
      </c>
      <c r="B17151">
        <v>41479</v>
      </c>
      <c r="C17151" t="s">
        <v>52</v>
      </c>
      <c r="D17151" t="s">
        <v>14</v>
      </c>
      <c r="E17151" t="s">
        <v>16</v>
      </c>
      <c r="F17151">
        <v>4</v>
      </c>
    </row>
    <row r="17152" spans="1:6" x14ac:dyDescent="0.25">
      <c r="A17152">
        <v>698702</v>
      </c>
      <c r="B17152">
        <v>41479</v>
      </c>
      <c r="C17152" t="s">
        <v>52</v>
      </c>
      <c r="D17152" t="s">
        <v>14</v>
      </c>
      <c r="E17152" t="s">
        <v>17</v>
      </c>
      <c r="F17152">
        <v>4</v>
      </c>
    </row>
    <row r="17153" spans="1:6" x14ac:dyDescent="0.25">
      <c r="A17153">
        <v>698703</v>
      </c>
      <c r="B17153">
        <v>41479</v>
      </c>
      <c r="C17153" t="s">
        <v>52</v>
      </c>
      <c r="D17153" t="s">
        <v>14</v>
      </c>
      <c r="E17153" t="s">
        <v>18</v>
      </c>
      <c r="F17153">
        <v>4</v>
      </c>
    </row>
    <row r="17154" spans="1:6" x14ac:dyDescent="0.25">
      <c r="A17154">
        <v>698704</v>
      </c>
      <c r="B17154">
        <v>41479</v>
      </c>
      <c r="C17154" t="s">
        <v>52</v>
      </c>
      <c r="D17154" t="s">
        <v>14</v>
      </c>
      <c r="E17154" t="s">
        <v>19</v>
      </c>
      <c r="F17154">
        <v>5</v>
      </c>
    </row>
    <row r="17155" spans="1:6" x14ac:dyDescent="0.25">
      <c r="A17155">
        <v>698705</v>
      </c>
      <c r="B17155">
        <v>41479</v>
      </c>
      <c r="C17155" t="s">
        <v>52</v>
      </c>
      <c r="D17155" t="s">
        <v>14</v>
      </c>
      <c r="E17155" t="s">
        <v>20</v>
      </c>
      <c r="F17155">
        <v>3</v>
      </c>
    </row>
    <row r="17156" spans="1:6" x14ac:dyDescent="0.25">
      <c r="A17156">
        <v>698706</v>
      </c>
      <c r="B17156">
        <v>41479</v>
      </c>
      <c r="C17156" t="s">
        <v>52</v>
      </c>
      <c r="D17156" t="s">
        <v>14</v>
      </c>
      <c r="E17156" t="s">
        <v>21</v>
      </c>
      <c r="F17156">
        <v>4</v>
      </c>
    </row>
    <row r="17157" spans="1:6" x14ac:dyDescent="0.25">
      <c r="A17157">
        <v>698707</v>
      </c>
      <c r="B17157">
        <v>41479</v>
      </c>
      <c r="C17157" t="s">
        <v>52</v>
      </c>
      <c r="D17157" t="s">
        <v>14</v>
      </c>
      <c r="E17157" t="s">
        <v>22</v>
      </c>
      <c r="F17157">
        <v>3</v>
      </c>
    </row>
    <row r="17158" spans="1:6" x14ac:dyDescent="0.25">
      <c r="A17158">
        <v>698708</v>
      </c>
      <c r="B17158">
        <v>41479</v>
      </c>
      <c r="C17158" t="s">
        <v>52</v>
      </c>
      <c r="D17158" t="s">
        <v>14</v>
      </c>
      <c r="E17158" t="s">
        <v>23</v>
      </c>
      <c r="F17158">
        <v>2</v>
      </c>
    </row>
    <row r="17159" spans="1:6" x14ac:dyDescent="0.25">
      <c r="A17159">
        <v>698709</v>
      </c>
      <c r="B17159">
        <v>41479</v>
      </c>
      <c r="C17159" t="s">
        <v>52</v>
      </c>
      <c r="D17159" t="s">
        <v>14</v>
      </c>
      <c r="E17159" t="s">
        <v>24</v>
      </c>
      <c r="F17159">
        <v>2</v>
      </c>
    </row>
    <row r="17160" spans="1:6" x14ac:dyDescent="0.25">
      <c r="A17160">
        <v>698710</v>
      </c>
      <c r="B17160">
        <v>41479</v>
      </c>
      <c r="C17160" t="s">
        <v>52</v>
      </c>
      <c r="D17160" t="s">
        <v>14</v>
      </c>
      <c r="E17160" t="s">
        <v>25</v>
      </c>
      <c r="F17160">
        <v>1</v>
      </c>
    </row>
    <row r="17161" spans="1:6" x14ac:dyDescent="0.25">
      <c r="A17161">
        <v>698711</v>
      </c>
      <c r="B17161">
        <v>41479</v>
      </c>
      <c r="C17161" t="s">
        <v>52</v>
      </c>
      <c r="D17161" t="s">
        <v>14</v>
      </c>
      <c r="E17161" t="s">
        <v>26</v>
      </c>
      <c r="F17161">
        <v>3</v>
      </c>
    </row>
    <row r="17162" spans="1:6" x14ac:dyDescent="0.25">
      <c r="A17162">
        <v>698712</v>
      </c>
      <c r="B17162">
        <v>41479</v>
      </c>
      <c r="C17162" t="s">
        <v>52</v>
      </c>
      <c r="D17162" t="s">
        <v>14</v>
      </c>
      <c r="E17162" t="s">
        <v>27</v>
      </c>
      <c r="F17162">
        <v>4</v>
      </c>
    </row>
    <row r="17163" spans="1:6" x14ac:dyDescent="0.25">
      <c r="A17163">
        <v>698713</v>
      </c>
      <c r="B17163">
        <v>41479</v>
      </c>
      <c r="C17163" t="s">
        <v>52</v>
      </c>
      <c r="D17163" t="s">
        <v>14</v>
      </c>
      <c r="E17163" t="s">
        <v>28</v>
      </c>
      <c r="F17163">
        <v>21</v>
      </c>
    </row>
    <row r="17164" spans="1:6" x14ac:dyDescent="0.25">
      <c r="A17164">
        <v>698714</v>
      </c>
      <c r="B17164">
        <v>41479</v>
      </c>
      <c r="C17164" t="s">
        <v>52</v>
      </c>
      <c r="D17164" t="s">
        <v>14</v>
      </c>
      <c r="E17164" t="s">
        <v>9</v>
      </c>
      <c r="F17164">
        <v>16</v>
      </c>
    </row>
    <row r="17165" spans="1:6" x14ac:dyDescent="0.25">
      <c r="A17165">
        <v>698715</v>
      </c>
      <c r="B17165">
        <v>41479</v>
      </c>
      <c r="C17165" t="s">
        <v>52</v>
      </c>
      <c r="D17165" t="s">
        <v>14</v>
      </c>
      <c r="E17165" t="s">
        <v>29</v>
      </c>
      <c r="F17165">
        <v>7</v>
      </c>
    </row>
    <row r="17166" spans="1:6" x14ac:dyDescent="0.25">
      <c r="A17166">
        <v>698716</v>
      </c>
      <c r="B17166">
        <v>41479</v>
      </c>
      <c r="C17166" t="s">
        <v>52</v>
      </c>
      <c r="D17166" t="s">
        <v>30</v>
      </c>
      <c r="E17166" t="s">
        <v>10</v>
      </c>
      <c r="F17166">
        <v>6</v>
      </c>
    </row>
    <row r="17167" spans="1:6" x14ac:dyDescent="0.25">
      <c r="A17167">
        <v>698717</v>
      </c>
      <c r="B17167">
        <v>41479</v>
      </c>
      <c r="C17167" t="s">
        <v>52</v>
      </c>
      <c r="D17167" t="s">
        <v>30</v>
      </c>
      <c r="E17167" t="s">
        <v>11</v>
      </c>
      <c r="F17167">
        <v>6</v>
      </c>
    </row>
    <row r="17168" spans="1:6" x14ac:dyDescent="0.25">
      <c r="A17168">
        <v>698718</v>
      </c>
      <c r="B17168">
        <v>41479</v>
      </c>
      <c r="C17168" t="s">
        <v>52</v>
      </c>
      <c r="D17168" t="s">
        <v>30</v>
      </c>
      <c r="E17168" t="s">
        <v>8</v>
      </c>
      <c r="F17168">
        <v>6</v>
      </c>
    </row>
    <row r="17169" spans="1:6" x14ac:dyDescent="0.25">
      <c r="A17169">
        <v>698719</v>
      </c>
      <c r="B17169">
        <v>41479</v>
      </c>
      <c r="C17169" t="s">
        <v>52</v>
      </c>
      <c r="D17169" t="s">
        <v>30</v>
      </c>
      <c r="E17169" t="s">
        <v>9</v>
      </c>
      <c r="F17169">
        <v>2</v>
      </c>
    </row>
    <row r="17170" spans="1:6" x14ac:dyDescent="0.25">
      <c r="A17170">
        <v>698720</v>
      </c>
      <c r="B17170">
        <v>41479</v>
      </c>
      <c r="C17170" t="s">
        <v>52</v>
      </c>
      <c r="D17170" t="s">
        <v>30</v>
      </c>
      <c r="E17170" t="s">
        <v>12</v>
      </c>
      <c r="F17170">
        <v>2</v>
      </c>
    </row>
    <row r="17171" spans="1:6" x14ac:dyDescent="0.25">
      <c r="A17171">
        <v>675585</v>
      </c>
      <c r="B17171">
        <v>41480</v>
      </c>
      <c r="C17171" t="s">
        <v>31</v>
      </c>
      <c r="D17171" t="s">
        <v>7</v>
      </c>
      <c r="E17171" t="s">
        <v>8</v>
      </c>
      <c r="F17171">
        <v>16</v>
      </c>
    </row>
    <row r="17172" spans="1:6" x14ac:dyDescent="0.25">
      <c r="A17172">
        <v>675586</v>
      </c>
      <c r="B17172">
        <v>41480</v>
      </c>
      <c r="C17172" t="s">
        <v>31</v>
      </c>
      <c r="D17172" t="s">
        <v>7</v>
      </c>
      <c r="E17172" t="s">
        <v>9</v>
      </c>
      <c r="F17172">
        <v>11</v>
      </c>
    </row>
    <row r="17173" spans="1:6" x14ac:dyDescent="0.25">
      <c r="A17173">
        <v>675587</v>
      </c>
      <c r="B17173">
        <v>41480</v>
      </c>
      <c r="C17173" t="s">
        <v>31</v>
      </c>
      <c r="D17173" t="s">
        <v>7</v>
      </c>
      <c r="E17173" t="s">
        <v>10</v>
      </c>
      <c r="F17173">
        <v>8</v>
      </c>
    </row>
    <row r="17174" spans="1:6" x14ac:dyDescent="0.25">
      <c r="A17174">
        <v>675588</v>
      </c>
      <c r="B17174">
        <v>41480</v>
      </c>
      <c r="C17174" t="s">
        <v>31</v>
      </c>
      <c r="D17174" t="s">
        <v>7</v>
      </c>
      <c r="E17174" t="s">
        <v>11</v>
      </c>
      <c r="F17174">
        <v>8</v>
      </c>
    </row>
    <row r="17175" spans="1:6" x14ac:dyDescent="0.25">
      <c r="A17175">
        <v>675589</v>
      </c>
      <c r="B17175">
        <v>41480</v>
      </c>
      <c r="C17175" t="s">
        <v>31</v>
      </c>
      <c r="D17175" t="s">
        <v>7</v>
      </c>
      <c r="E17175" t="s">
        <v>12</v>
      </c>
      <c r="F17175">
        <v>3</v>
      </c>
    </row>
    <row r="17176" spans="1:6" x14ac:dyDescent="0.25">
      <c r="A17176">
        <v>675590</v>
      </c>
      <c r="B17176">
        <v>41480</v>
      </c>
      <c r="C17176" t="s">
        <v>31</v>
      </c>
      <c r="D17176" t="s">
        <v>13</v>
      </c>
      <c r="E17176" t="s">
        <v>8</v>
      </c>
      <c r="F17176">
        <v>17</v>
      </c>
    </row>
    <row r="17177" spans="1:6" x14ac:dyDescent="0.25">
      <c r="A17177">
        <v>675591</v>
      </c>
      <c r="B17177">
        <v>41480</v>
      </c>
      <c r="C17177" t="s">
        <v>31</v>
      </c>
      <c r="D17177" t="s">
        <v>13</v>
      </c>
      <c r="E17177" t="s">
        <v>9</v>
      </c>
      <c r="F17177">
        <v>11</v>
      </c>
    </row>
    <row r="17178" spans="1:6" x14ac:dyDescent="0.25">
      <c r="A17178">
        <v>675592</v>
      </c>
      <c r="B17178">
        <v>41480</v>
      </c>
      <c r="C17178" t="s">
        <v>31</v>
      </c>
      <c r="D17178" t="s">
        <v>13</v>
      </c>
      <c r="E17178" t="s">
        <v>10</v>
      </c>
      <c r="F17178">
        <v>9</v>
      </c>
    </row>
    <row r="17179" spans="1:6" x14ac:dyDescent="0.25">
      <c r="A17179">
        <v>675593</v>
      </c>
      <c r="B17179">
        <v>41480</v>
      </c>
      <c r="C17179" t="s">
        <v>31</v>
      </c>
      <c r="D17179" t="s">
        <v>13</v>
      </c>
      <c r="E17179" t="s">
        <v>11</v>
      </c>
      <c r="F17179">
        <v>9</v>
      </c>
    </row>
    <row r="17180" spans="1:6" x14ac:dyDescent="0.25">
      <c r="A17180">
        <v>675594</v>
      </c>
      <c r="B17180">
        <v>41480</v>
      </c>
      <c r="C17180" t="s">
        <v>31</v>
      </c>
      <c r="D17180" t="s">
        <v>13</v>
      </c>
      <c r="E17180" t="s">
        <v>12</v>
      </c>
      <c r="F17180">
        <v>4</v>
      </c>
    </row>
    <row r="17181" spans="1:6" x14ac:dyDescent="0.25">
      <c r="A17181">
        <v>675595</v>
      </c>
      <c r="B17181">
        <v>41480</v>
      </c>
      <c r="C17181" t="s">
        <v>31</v>
      </c>
      <c r="D17181" t="s">
        <v>14</v>
      </c>
      <c r="E17181" t="s">
        <v>15</v>
      </c>
      <c r="F17181">
        <v>11</v>
      </c>
    </row>
    <row r="17182" spans="1:6" x14ac:dyDescent="0.25">
      <c r="A17182">
        <v>675596</v>
      </c>
      <c r="B17182">
        <v>41480</v>
      </c>
      <c r="C17182" t="s">
        <v>31</v>
      </c>
      <c r="D17182" t="s">
        <v>14</v>
      </c>
      <c r="E17182" t="s">
        <v>16</v>
      </c>
      <c r="F17182">
        <v>3</v>
      </c>
    </row>
    <row r="17183" spans="1:6" x14ac:dyDescent="0.25">
      <c r="A17183">
        <v>675597</v>
      </c>
      <c r="B17183">
        <v>41480</v>
      </c>
      <c r="C17183" t="s">
        <v>31</v>
      </c>
      <c r="D17183" t="s">
        <v>14</v>
      </c>
      <c r="E17183" t="s">
        <v>17</v>
      </c>
      <c r="F17183">
        <v>4</v>
      </c>
    </row>
    <row r="17184" spans="1:6" x14ac:dyDescent="0.25">
      <c r="A17184">
        <v>675598</v>
      </c>
      <c r="B17184">
        <v>41480</v>
      </c>
      <c r="C17184" t="s">
        <v>31</v>
      </c>
      <c r="D17184" t="s">
        <v>14</v>
      </c>
      <c r="E17184" t="s">
        <v>18</v>
      </c>
      <c r="F17184">
        <v>4</v>
      </c>
    </row>
    <row r="17185" spans="1:6" x14ac:dyDescent="0.25">
      <c r="A17185">
        <v>675599</v>
      </c>
      <c r="B17185">
        <v>41480</v>
      </c>
      <c r="C17185" t="s">
        <v>31</v>
      </c>
      <c r="D17185" t="s">
        <v>14</v>
      </c>
      <c r="E17185" t="s">
        <v>19</v>
      </c>
      <c r="F17185">
        <v>4</v>
      </c>
    </row>
    <row r="17186" spans="1:6" x14ac:dyDescent="0.25">
      <c r="A17186">
        <v>675600</v>
      </c>
      <c r="B17186">
        <v>41480</v>
      </c>
      <c r="C17186" t="s">
        <v>31</v>
      </c>
      <c r="D17186" t="s">
        <v>14</v>
      </c>
      <c r="E17186" t="s">
        <v>20</v>
      </c>
      <c r="F17186">
        <v>4</v>
      </c>
    </row>
    <row r="17187" spans="1:6" x14ac:dyDescent="0.25">
      <c r="A17187">
        <v>675601</v>
      </c>
      <c r="B17187">
        <v>41480</v>
      </c>
      <c r="C17187" t="s">
        <v>31</v>
      </c>
      <c r="D17187" t="s">
        <v>14</v>
      </c>
      <c r="E17187" t="s">
        <v>21</v>
      </c>
      <c r="F17187">
        <v>6</v>
      </c>
    </row>
    <row r="17188" spans="1:6" x14ac:dyDescent="0.25">
      <c r="A17188">
        <v>675602</v>
      </c>
      <c r="B17188">
        <v>41480</v>
      </c>
      <c r="C17188" t="s">
        <v>31</v>
      </c>
      <c r="D17188" t="s">
        <v>14</v>
      </c>
      <c r="E17188" t="s">
        <v>22</v>
      </c>
      <c r="F17188">
        <v>3</v>
      </c>
    </row>
    <row r="17189" spans="1:6" x14ac:dyDescent="0.25">
      <c r="A17189">
        <v>675603</v>
      </c>
      <c r="B17189">
        <v>41480</v>
      </c>
      <c r="C17189" t="s">
        <v>31</v>
      </c>
      <c r="D17189" t="s">
        <v>14</v>
      </c>
      <c r="E17189" t="s">
        <v>23</v>
      </c>
      <c r="F17189">
        <v>3</v>
      </c>
    </row>
    <row r="17190" spans="1:6" x14ac:dyDescent="0.25">
      <c r="A17190">
        <v>675604</v>
      </c>
      <c r="B17190">
        <v>41480</v>
      </c>
      <c r="C17190" t="s">
        <v>31</v>
      </c>
      <c r="D17190" t="s">
        <v>14</v>
      </c>
      <c r="E17190" t="s">
        <v>24</v>
      </c>
      <c r="F17190">
        <v>3</v>
      </c>
    </row>
    <row r="17191" spans="1:6" x14ac:dyDescent="0.25">
      <c r="A17191">
        <v>675605</v>
      </c>
      <c r="B17191">
        <v>41480</v>
      </c>
      <c r="C17191" t="s">
        <v>31</v>
      </c>
      <c r="D17191" t="s">
        <v>14</v>
      </c>
      <c r="E17191" t="s">
        <v>25</v>
      </c>
      <c r="F17191">
        <v>3</v>
      </c>
    </row>
    <row r="17192" spans="1:6" x14ac:dyDescent="0.25">
      <c r="A17192">
        <v>675606</v>
      </c>
      <c r="B17192">
        <v>41480</v>
      </c>
      <c r="C17192" t="s">
        <v>31</v>
      </c>
      <c r="D17192" t="s">
        <v>14</v>
      </c>
      <c r="E17192" t="s">
        <v>26</v>
      </c>
      <c r="F17192">
        <v>3</v>
      </c>
    </row>
    <row r="17193" spans="1:6" x14ac:dyDescent="0.25">
      <c r="A17193">
        <v>675607</v>
      </c>
      <c r="B17193">
        <v>41480</v>
      </c>
      <c r="C17193" t="s">
        <v>31</v>
      </c>
      <c r="D17193" t="s">
        <v>14</v>
      </c>
      <c r="E17193" t="s">
        <v>27</v>
      </c>
      <c r="F17193">
        <v>3</v>
      </c>
    </row>
    <row r="17194" spans="1:6" x14ac:dyDescent="0.25">
      <c r="A17194">
        <v>675608</v>
      </c>
      <c r="B17194">
        <v>41480</v>
      </c>
      <c r="C17194" t="s">
        <v>31</v>
      </c>
      <c r="D17194" t="s">
        <v>14</v>
      </c>
      <c r="E17194" t="s">
        <v>28</v>
      </c>
      <c r="F17194">
        <v>25</v>
      </c>
    </row>
    <row r="17195" spans="1:6" x14ac:dyDescent="0.25">
      <c r="A17195">
        <v>675609</v>
      </c>
      <c r="B17195">
        <v>41480</v>
      </c>
      <c r="C17195" t="s">
        <v>31</v>
      </c>
      <c r="D17195" t="s">
        <v>14</v>
      </c>
      <c r="E17195" t="s">
        <v>9</v>
      </c>
      <c r="F17195">
        <v>15</v>
      </c>
    </row>
    <row r="17196" spans="1:6" x14ac:dyDescent="0.25">
      <c r="A17196">
        <v>675610</v>
      </c>
      <c r="B17196">
        <v>41480</v>
      </c>
      <c r="C17196" t="s">
        <v>31</v>
      </c>
      <c r="D17196" t="s">
        <v>14</v>
      </c>
      <c r="E17196" t="s">
        <v>29</v>
      </c>
      <c r="F17196">
        <v>7</v>
      </c>
    </row>
    <row r="17197" spans="1:6" x14ac:dyDescent="0.25">
      <c r="A17197">
        <v>675611</v>
      </c>
      <c r="B17197">
        <v>41480</v>
      </c>
      <c r="C17197" t="s">
        <v>31</v>
      </c>
      <c r="D17197" t="s">
        <v>30</v>
      </c>
      <c r="E17197" t="s">
        <v>10</v>
      </c>
      <c r="F17197">
        <v>6</v>
      </c>
    </row>
    <row r="17198" spans="1:6" x14ac:dyDescent="0.25">
      <c r="A17198">
        <v>675612</v>
      </c>
      <c r="B17198">
        <v>41480</v>
      </c>
      <c r="C17198" t="s">
        <v>31</v>
      </c>
      <c r="D17198" t="s">
        <v>30</v>
      </c>
      <c r="E17198" t="s">
        <v>11</v>
      </c>
      <c r="F17198">
        <v>6</v>
      </c>
    </row>
    <row r="17199" spans="1:6" x14ac:dyDescent="0.25">
      <c r="A17199">
        <v>675613</v>
      </c>
      <c r="B17199">
        <v>41480</v>
      </c>
      <c r="C17199" t="s">
        <v>31</v>
      </c>
      <c r="D17199" t="s">
        <v>30</v>
      </c>
      <c r="E17199" t="s">
        <v>8</v>
      </c>
      <c r="F17199">
        <v>6</v>
      </c>
    </row>
    <row r="17200" spans="1:6" x14ac:dyDescent="0.25">
      <c r="A17200">
        <v>675614</v>
      </c>
      <c r="B17200">
        <v>41480</v>
      </c>
      <c r="C17200" t="s">
        <v>31</v>
      </c>
      <c r="D17200" t="s">
        <v>30</v>
      </c>
      <c r="E17200" t="s">
        <v>9</v>
      </c>
      <c r="F17200">
        <v>2</v>
      </c>
    </row>
    <row r="17201" spans="1:6" x14ac:dyDescent="0.25">
      <c r="A17201">
        <v>675615</v>
      </c>
      <c r="B17201">
        <v>41480</v>
      </c>
      <c r="C17201" t="s">
        <v>31</v>
      </c>
      <c r="D17201" t="s">
        <v>30</v>
      </c>
      <c r="E17201" t="s">
        <v>12</v>
      </c>
      <c r="F17201">
        <v>2</v>
      </c>
    </row>
    <row r="17202" spans="1:6" x14ac:dyDescent="0.25">
      <c r="A17202">
        <v>675616</v>
      </c>
      <c r="B17202">
        <v>41485</v>
      </c>
      <c r="C17202" t="s">
        <v>31</v>
      </c>
      <c r="D17202" t="s">
        <v>7</v>
      </c>
      <c r="E17202" t="s">
        <v>8</v>
      </c>
      <c r="F17202">
        <v>10</v>
      </c>
    </row>
    <row r="17203" spans="1:6" x14ac:dyDescent="0.25">
      <c r="A17203">
        <v>675617</v>
      </c>
      <c r="B17203">
        <v>41485</v>
      </c>
      <c r="C17203" t="s">
        <v>31</v>
      </c>
      <c r="D17203" t="s">
        <v>7</v>
      </c>
      <c r="E17203" t="s">
        <v>9</v>
      </c>
      <c r="F17203">
        <v>9</v>
      </c>
    </row>
    <row r="17204" spans="1:6" x14ac:dyDescent="0.25">
      <c r="A17204">
        <v>675618</v>
      </c>
      <c r="B17204">
        <v>41485</v>
      </c>
      <c r="C17204" t="s">
        <v>31</v>
      </c>
      <c r="D17204" t="s">
        <v>7</v>
      </c>
      <c r="E17204" t="s">
        <v>10</v>
      </c>
      <c r="F17204">
        <v>7</v>
      </c>
    </row>
    <row r="17205" spans="1:6" x14ac:dyDescent="0.25">
      <c r="A17205">
        <v>675619</v>
      </c>
      <c r="B17205">
        <v>41485</v>
      </c>
      <c r="C17205" t="s">
        <v>31</v>
      </c>
      <c r="D17205" t="s">
        <v>7</v>
      </c>
      <c r="E17205" t="s">
        <v>11</v>
      </c>
      <c r="F17205">
        <v>6</v>
      </c>
    </row>
    <row r="17206" spans="1:6" x14ac:dyDescent="0.25">
      <c r="A17206">
        <v>675620</v>
      </c>
      <c r="B17206">
        <v>41485</v>
      </c>
      <c r="C17206" t="s">
        <v>31</v>
      </c>
      <c r="D17206" t="s">
        <v>7</v>
      </c>
      <c r="E17206" t="s">
        <v>12</v>
      </c>
      <c r="F17206">
        <v>1</v>
      </c>
    </row>
    <row r="17207" spans="1:6" x14ac:dyDescent="0.25">
      <c r="A17207">
        <v>675621</v>
      </c>
      <c r="B17207">
        <v>41485</v>
      </c>
      <c r="C17207" t="s">
        <v>31</v>
      </c>
      <c r="D17207" t="s">
        <v>13</v>
      </c>
      <c r="E17207" t="s">
        <v>8</v>
      </c>
      <c r="F17207">
        <v>11</v>
      </c>
    </row>
    <row r="17208" spans="1:6" x14ac:dyDescent="0.25">
      <c r="A17208">
        <v>675622</v>
      </c>
      <c r="B17208">
        <v>41485</v>
      </c>
      <c r="C17208" t="s">
        <v>31</v>
      </c>
      <c r="D17208" t="s">
        <v>13</v>
      </c>
      <c r="E17208" t="s">
        <v>9</v>
      </c>
      <c r="F17208">
        <v>9</v>
      </c>
    </row>
    <row r="17209" spans="1:6" x14ac:dyDescent="0.25">
      <c r="A17209">
        <v>675623</v>
      </c>
      <c r="B17209">
        <v>41485</v>
      </c>
      <c r="C17209" t="s">
        <v>31</v>
      </c>
      <c r="D17209" t="s">
        <v>13</v>
      </c>
      <c r="E17209" t="s">
        <v>10</v>
      </c>
      <c r="F17209">
        <v>6</v>
      </c>
    </row>
    <row r="17210" spans="1:6" x14ac:dyDescent="0.25">
      <c r="A17210">
        <v>675624</v>
      </c>
      <c r="B17210">
        <v>41485</v>
      </c>
      <c r="C17210" t="s">
        <v>31</v>
      </c>
      <c r="D17210" t="s">
        <v>13</v>
      </c>
      <c r="E17210" t="s">
        <v>11</v>
      </c>
      <c r="F17210">
        <v>6</v>
      </c>
    </row>
    <row r="17211" spans="1:6" x14ac:dyDescent="0.25">
      <c r="A17211">
        <v>675625</v>
      </c>
      <c r="B17211">
        <v>41485</v>
      </c>
      <c r="C17211" t="s">
        <v>31</v>
      </c>
      <c r="D17211" t="s">
        <v>13</v>
      </c>
      <c r="E17211" t="s">
        <v>12</v>
      </c>
      <c r="F17211">
        <v>2</v>
      </c>
    </row>
    <row r="17212" spans="1:6" x14ac:dyDescent="0.25">
      <c r="A17212">
        <v>675626</v>
      </c>
      <c r="B17212">
        <v>41485</v>
      </c>
      <c r="C17212" t="s">
        <v>31</v>
      </c>
      <c r="D17212" t="s">
        <v>14</v>
      </c>
      <c r="E17212" t="s">
        <v>15</v>
      </c>
      <c r="F17212">
        <v>9</v>
      </c>
    </row>
    <row r="17213" spans="1:6" x14ac:dyDescent="0.25">
      <c r="A17213">
        <v>675627</v>
      </c>
      <c r="B17213">
        <v>41485</v>
      </c>
      <c r="C17213" t="s">
        <v>31</v>
      </c>
      <c r="D17213" t="s">
        <v>14</v>
      </c>
      <c r="E17213" t="s">
        <v>16</v>
      </c>
      <c r="F17213">
        <v>2</v>
      </c>
    </row>
    <row r="17214" spans="1:6" x14ac:dyDescent="0.25">
      <c r="A17214">
        <v>675628</v>
      </c>
      <c r="B17214">
        <v>41485</v>
      </c>
      <c r="C17214" t="s">
        <v>31</v>
      </c>
      <c r="D17214" t="s">
        <v>14</v>
      </c>
      <c r="E17214" t="s">
        <v>17</v>
      </c>
      <c r="F17214">
        <v>2</v>
      </c>
    </row>
    <row r="17215" spans="1:6" x14ac:dyDescent="0.25">
      <c r="A17215">
        <v>675629</v>
      </c>
      <c r="B17215">
        <v>41485</v>
      </c>
      <c r="C17215" t="s">
        <v>31</v>
      </c>
      <c r="D17215" t="s">
        <v>14</v>
      </c>
      <c r="E17215" t="s">
        <v>18</v>
      </c>
      <c r="F17215">
        <v>1</v>
      </c>
    </row>
    <row r="17216" spans="1:6" x14ac:dyDescent="0.25">
      <c r="A17216">
        <v>675630</v>
      </c>
      <c r="B17216">
        <v>41485</v>
      </c>
      <c r="C17216" t="s">
        <v>31</v>
      </c>
      <c r="D17216" t="s">
        <v>14</v>
      </c>
      <c r="E17216" t="s">
        <v>19</v>
      </c>
      <c r="F17216">
        <v>2</v>
      </c>
    </row>
    <row r="17217" spans="1:6" x14ac:dyDescent="0.25">
      <c r="A17217">
        <v>675631</v>
      </c>
      <c r="B17217">
        <v>41485</v>
      </c>
      <c r="C17217" t="s">
        <v>31</v>
      </c>
      <c r="D17217" t="s">
        <v>14</v>
      </c>
      <c r="E17217" t="s">
        <v>20</v>
      </c>
      <c r="F17217">
        <v>2</v>
      </c>
    </row>
    <row r="17218" spans="1:6" x14ac:dyDescent="0.25">
      <c r="A17218">
        <v>675632</v>
      </c>
      <c r="B17218">
        <v>41485</v>
      </c>
      <c r="C17218" t="s">
        <v>31</v>
      </c>
      <c r="D17218" t="s">
        <v>14</v>
      </c>
      <c r="E17218" t="s">
        <v>21</v>
      </c>
      <c r="F17218">
        <v>5</v>
      </c>
    </row>
    <row r="17219" spans="1:6" x14ac:dyDescent="0.25">
      <c r="A17219">
        <v>675633</v>
      </c>
      <c r="B17219">
        <v>41485</v>
      </c>
      <c r="C17219" t="s">
        <v>31</v>
      </c>
      <c r="D17219" t="s">
        <v>14</v>
      </c>
      <c r="E17219" t="s">
        <v>22</v>
      </c>
      <c r="F17219">
        <v>2</v>
      </c>
    </row>
    <row r="17220" spans="1:6" x14ac:dyDescent="0.25">
      <c r="A17220">
        <v>675634</v>
      </c>
      <c r="B17220">
        <v>41485</v>
      </c>
      <c r="C17220" t="s">
        <v>31</v>
      </c>
      <c r="D17220" t="s">
        <v>14</v>
      </c>
      <c r="E17220" t="s">
        <v>23</v>
      </c>
      <c r="F17220">
        <v>2</v>
      </c>
    </row>
    <row r="17221" spans="1:6" x14ac:dyDescent="0.25">
      <c r="A17221">
        <v>675635</v>
      </c>
      <c r="B17221">
        <v>41485</v>
      </c>
      <c r="C17221" t="s">
        <v>31</v>
      </c>
      <c r="D17221" t="s">
        <v>14</v>
      </c>
      <c r="E17221" t="s">
        <v>24</v>
      </c>
      <c r="F17221">
        <v>2</v>
      </c>
    </row>
    <row r="17222" spans="1:6" x14ac:dyDescent="0.25">
      <c r="A17222">
        <v>675636</v>
      </c>
      <c r="B17222">
        <v>41485</v>
      </c>
      <c r="C17222" t="s">
        <v>31</v>
      </c>
      <c r="D17222" t="s">
        <v>14</v>
      </c>
      <c r="E17222" t="s">
        <v>25</v>
      </c>
      <c r="F17222">
        <v>2</v>
      </c>
    </row>
    <row r="17223" spans="1:6" x14ac:dyDescent="0.25">
      <c r="A17223">
        <v>675637</v>
      </c>
      <c r="B17223">
        <v>41485</v>
      </c>
      <c r="C17223" t="s">
        <v>31</v>
      </c>
      <c r="D17223" t="s">
        <v>14</v>
      </c>
      <c r="E17223" t="s">
        <v>26</v>
      </c>
      <c r="F17223">
        <v>2</v>
      </c>
    </row>
    <row r="17224" spans="1:6" x14ac:dyDescent="0.25">
      <c r="A17224">
        <v>675638</v>
      </c>
      <c r="B17224">
        <v>41485</v>
      </c>
      <c r="C17224" t="s">
        <v>31</v>
      </c>
      <c r="D17224" t="s">
        <v>14</v>
      </c>
      <c r="E17224" t="s">
        <v>27</v>
      </c>
      <c r="F17224">
        <v>2</v>
      </c>
    </row>
    <row r="17225" spans="1:6" x14ac:dyDescent="0.25">
      <c r="A17225">
        <v>675639</v>
      </c>
      <c r="B17225">
        <v>41485</v>
      </c>
      <c r="C17225" t="s">
        <v>31</v>
      </c>
      <c r="D17225" t="s">
        <v>14</v>
      </c>
      <c r="E17225" t="s">
        <v>28</v>
      </c>
      <c r="F17225">
        <v>20</v>
      </c>
    </row>
    <row r="17226" spans="1:6" x14ac:dyDescent="0.25">
      <c r="A17226">
        <v>675640</v>
      </c>
      <c r="B17226">
        <v>41485</v>
      </c>
      <c r="C17226" t="s">
        <v>31</v>
      </c>
      <c r="D17226" t="s">
        <v>14</v>
      </c>
      <c r="E17226" t="s">
        <v>9</v>
      </c>
      <c r="F17226">
        <v>9</v>
      </c>
    </row>
    <row r="17227" spans="1:6" x14ac:dyDescent="0.25">
      <c r="A17227">
        <v>675641</v>
      </c>
      <c r="B17227">
        <v>41485</v>
      </c>
      <c r="C17227" t="s">
        <v>31</v>
      </c>
      <c r="D17227" t="s">
        <v>14</v>
      </c>
      <c r="E17227" t="s">
        <v>29</v>
      </c>
      <c r="F17227">
        <v>6</v>
      </c>
    </row>
    <row r="17228" spans="1:6" x14ac:dyDescent="0.25">
      <c r="A17228">
        <v>675642</v>
      </c>
      <c r="B17228">
        <v>41485</v>
      </c>
      <c r="C17228" t="s">
        <v>31</v>
      </c>
      <c r="D17228" t="s">
        <v>30</v>
      </c>
      <c r="E17228" t="s">
        <v>10</v>
      </c>
      <c r="F17228">
        <v>5</v>
      </c>
    </row>
    <row r="17229" spans="1:6" x14ac:dyDescent="0.25">
      <c r="A17229">
        <v>675643</v>
      </c>
      <c r="B17229">
        <v>41485</v>
      </c>
      <c r="C17229" t="s">
        <v>31</v>
      </c>
      <c r="D17229" t="s">
        <v>30</v>
      </c>
      <c r="E17229" t="s">
        <v>11</v>
      </c>
      <c r="F17229">
        <v>5</v>
      </c>
    </row>
    <row r="17230" spans="1:6" x14ac:dyDescent="0.25">
      <c r="A17230">
        <v>675644</v>
      </c>
      <c r="B17230">
        <v>41485</v>
      </c>
      <c r="C17230" t="s">
        <v>31</v>
      </c>
      <c r="D17230" t="s">
        <v>30</v>
      </c>
      <c r="E17230" t="s">
        <v>8</v>
      </c>
      <c r="F17230">
        <v>5</v>
      </c>
    </row>
    <row r="17231" spans="1:6" x14ac:dyDescent="0.25">
      <c r="A17231">
        <v>675645</v>
      </c>
      <c r="B17231">
        <v>41485</v>
      </c>
      <c r="C17231" t="s">
        <v>31</v>
      </c>
      <c r="D17231" t="s">
        <v>30</v>
      </c>
      <c r="E17231" t="s">
        <v>9</v>
      </c>
      <c r="F17231">
        <v>1</v>
      </c>
    </row>
    <row r="17232" spans="1:6" x14ac:dyDescent="0.25">
      <c r="A17232">
        <v>675646</v>
      </c>
      <c r="B17232">
        <v>41485</v>
      </c>
      <c r="C17232" t="s">
        <v>31</v>
      </c>
      <c r="D17232" t="s">
        <v>30</v>
      </c>
      <c r="E17232" t="s">
        <v>12</v>
      </c>
      <c r="F17232">
        <v>1</v>
      </c>
    </row>
    <row r="17233" spans="1:6" x14ac:dyDescent="0.25">
      <c r="A17233">
        <v>742994</v>
      </c>
      <c r="B17233">
        <v>41487</v>
      </c>
      <c r="C17233" t="s">
        <v>34</v>
      </c>
      <c r="D17233" t="s">
        <v>7</v>
      </c>
      <c r="E17233" t="s">
        <v>8</v>
      </c>
      <c r="F17233">
        <v>18</v>
      </c>
    </row>
    <row r="17234" spans="1:6" x14ac:dyDescent="0.25">
      <c r="A17234">
        <v>742995</v>
      </c>
      <c r="B17234">
        <v>41487</v>
      </c>
      <c r="C17234" t="s">
        <v>34</v>
      </c>
      <c r="D17234" t="s">
        <v>7</v>
      </c>
      <c r="E17234" t="s">
        <v>9</v>
      </c>
      <c r="F17234">
        <v>8</v>
      </c>
    </row>
    <row r="17235" spans="1:6" x14ac:dyDescent="0.25">
      <c r="A17235">
        <v>742996</v>
      </c>
      <c r="B17235">
        <v>41487</v>
      </c>
      <c r="C17235" t="s">
        <v>34</v>
      </c>
      <c r="D17235" t="s">
        <v>7</v>
      </c>
      <c r="E17235" t="s">
        <v>10</v>
      </c>
      <c r="F17235">
        <v>8</v>
      </c>
    </row>
    <row r="17236" spans="1:6" x14ac:dyDescent="0.25">
      <c r="A17236">
        <v>742997</v>
      </c>
      <c r="B17236">
        <v>41487</v>
      </c>
      <c r="C17236" t="s">
        <v>34</v>
      </c>
      <c r="D17236" t="s">
        <v>7</v>
      </c>
      <c r="E17236" t="s">
        <v>11</v>
      </c>
      <c r="F17236">
        <v>8</v>
      </c>
    </row>
    <row r="17237" spans="1:6" x14ac:dyDescent="0.25">
      <c r="A17237">
        <v>742998</v>
      </c>
      <c r="B17237">
        <v>41487</v>
      </c>
      <c r="C17237" t="s">
        <v>34</v>
      </c>
      <c r="D17237" t="s">
        <v>7</v>
      </c>
      <c r="E17237" t="s">
        <v>12</v>
      </c>
      <c r="F17237">
        <v>3</v>
      </c>
    </row>
    <row r="17238" spans="1:6" x14ac:dyDescent="0.25">
      <c r="A17238">
        <v>742999</v>
      </c>
      <c r="B17238">
        <v>41487</v>
      </c>
      <c r="C17238" t="s">
        <v>34</v>
      </c>
      <c r="D17238" t="s">
        <v>13</v>
      </c>
      <c r="E17238" t="s">
        <v>8</v>
      </c>
      <c r="F17238">
        <v>12</v>
      </c>
    </row>
    <row r="17239" spans="1:6" x14ac:dyDescent="0.25">
      <c r="A17239">
        <v>743000</v>
      </c>
      <c r="B17239">
        <v>41487</v>
      </c>
      <c r="C17239" t="s">
        <v>34</v>
      </c>
      <c r="D17239" t="s">
        <v>13</v>
      </c>
      <c r="E17239" t="s">
        <v>9</v>
      </c>
      <c r="F17239">
        <v>10</v>
      </c>
    </row>
    <row r="17240" spans="1:6" x14ac:dyDescent="0.25">
      <c r="A17240">
        <v>743001</v>
      </c>
      <c r="B17240">
        <v>41487</v>
      </c>
      <c r="C17240" t="s">
        <v>34</v>
      </c>
      <c r="D17240" t="s">
        <v>13</v>
      </c>
      <c r="E17240" t="s">
        <v>10</v>
      </c>
      <c r="F17240">
        <v>7</v>
      </c>
    </row>
    <row r="17241" spans="1:6" x14ac:dyDescent="0.25">
      <c r="A17241">
        <v>743002</v>
      </c>
      <c r="B17241">
        <v>41487</v>
      </c>
      <c r="C17241" t="s">
        <v>34</v>
      </c>
      <c r="D17241" t="s">
        <v>13</v>
      </c>
      <c r="E17241" t="s">
        <v>11</v>
      </c>
      <c r="F17241">
        <v>6</v>
      </c>
    </row>
    <row r="17242" spans="1:6" x14ac:dyDescent="0.25">
      <c r="A17242">
        <v>743003</v>
      </c>
      <c r="B17242">
        <v>41487</v>
      </c>
      <c r="C17242" t="s">
        <v>34</v>
      </c>
      <c r="D17242" t="s">
        <v>13</v>
      </c>
      <c r="E17242" t="s">
        <v>12</v>
      </c>
      <c r="F17242">
        <v>2</v>
      </c>
    </row>
    <row r="17243" spans="1:6" x14ac:dyDescent="0.25">
      <c r="A17243">
        <v>742974</v>
      </c>
      <c r="B17243">
        <v>41487</v>
      </c>
      <c r="C17243" t="s">
        <v>34</v>
      </c>
      <c r="D17243" t="s">
        <v>14</v>
      </c>
      <c r="E17243" t="s">
        <v>15</v>
      </c>
      <c r="F17243">
        <v>12</v>
      </c>
    </row>
    <row r="17244" spans="1:6" x14ac:dyDescent="0.25">
      <c r="A17244">
        <v>742975</v>
      </c>
      <c r="B17244">
        <v>41487</v>
      </c>
      <c r="C17244" t="s">
        <v>34</v>
      </c>
      <c r="D17244" t="s">
        <v>14</v>
      </c>
      <c r="E17244" t="s">
        <v>16</v>
      </c>
      <c r="F17244">
        <v>3</v>
      </c>
    </row>
    <row r="17245" spans="1:6" x14ac:dyDescent="0.25">
      <c r="A17245">
        <v>742976</v>
      </c>
      <c r="B17245">
        <v>41487</v>
      </c>
      <c r="C17245" t="s">
        <v>34</v>
      </c>
      <c r="D17245" t="s">
        <v>14</v>
      </c>
      <c r="E17245" t="s">
        <v>17</v>
      </c>
      <c r="F17245">
        <v>4</v>
      </c>
    </row>
    <row r="17246" spans="1:6" x14ac:dyDescent="0.25">
      <c r="A17246">
        <v>742977</v>
      </c>
      <c r="B17246">
        <v>41487</v>
      </c>
      <c r="C17246" t="s">
        <v>34</v>
      </c>
      <c r="D17246" t="s">
        <v>14</v>
      </c>
      <c r="E17246" t="s">
        <v>18</v>
      </c>
      <c r="F17246">
        <v>3</v>
      </c>
    </row>
    <row r="17247" spans="1:6" x14ac:dyDescent="0.25">
      <c r="A17247">
        <v>742978</v>
      </c>
      <c r="B17247">
        <v>41487</v>
      </c>
      <c r="C17247" t="s">
        <v>34</v>
      </c>
      <c r="D17247" t="s">
        <v>14</v>
      </c>
      <c r="E17247" t="s">
        <v>19</v>
      </c>
      <c r="F17247">
        <v>3</v>
      </c>
    </row>
    <row r="17248" spans="1:6" x14ac:dyDescent="0.25">
      <c r="A17248">
        <v>742979</v>
      </c>
      <c r="B17248">
        <v>41487</v>
      </c>
      <c r="C17248" t="s">
        <v>34</v>
      </c>
      <c r="D17248" t="s">
        <v>14</v>
      </c>
      <c r="E17248" t="s">
        <v>20</v>
      </c>
      <c r="F17248">
        <v>2</v>
      </c>
    </row>
    <row r="17249" spans="1:6" x14ac:dyDescent="0.25">
      <c r="A17249">
        <v>742980</v>
      </c>
      <c r="B17249">
        <v>41487</v>
      </c>
      <c r="C17249" t="s">
        <v>34</v>
      </c>
      <c r="D17249" t="s">
        <v>14</v>
      </c>
      <c r="E17249" t="s">
        <v>21</v>
      </c>
      <c r="F17249">
        <v>3</v>
      </c>
    </row>
    <row r="17250" spans="1:6" x14ac:dyDescent="0.25">
      <c r="A17250">
        <v>742981</v>
      </c>
      <c r="B17250">
        <v>41487</v>
      </c>
      <c r="C17250" t="s">
        <v>34</v>
      </c>
      <c r="D17250" t="s">
        <v>14</v>
      </c>
      <c r="E17250" t="s">
        <v>22</v>
      </c>
      <c r="F17250">
        <v>7</v>
      </c>
    </row>
    <row r="17251" spans="1:6" x14ac:dyDescent="0.25">
      <c r="A17251">
        <v>742982</v>
      </c>
      <c r="B17251">
        <v>41487</v>
      </c>
      <c r="C17251" t="s">
        <v>34</v>
      </c>
      <c r="D17251" t="s">
        <v>14</v>
      </c>
      <c r="E17251" t="s">
        <v>23</v>
      </c>
      <c r="F17251">
        <v>6</v>
      </c>
    </row>
    <row r="17252" spans="1:6" x14ac:dyDescent="0.25">
      <c r="A17252">
        <v>742983</v>
      </c>
      <c r="B17252">
        <v>41487</v>
      </c>
      <c r="C17252" t="s">
        <v>34</v>
      </c>
      <c r="D17252" t="s">
        <v>14</v>
      </c>
      <c r="E17252" t="s">
        <v>24</v>
      </c>
      <c r="F17252">
        <v>6</v>
      </c>
    </row>
    <row r="17253" spans="1:6" x14ac:dyDescent="0.25">
      <c r="A17253">
        <v>742984</v>
      </c>
      <c r="B17253">
        <v>41487</v>
      </c>
      <c r="C17253" t="s">
        <v>34</v>
      </c>
      <c r="D17253" t="s">
        <v>14</v>
      </c>
      <c r="E17253" t="s">
        <v>25</v>
      </c>
      <c r="F17253">
        <v>5</v>
      </c>
    </row>
    <row r="17254" spans="1:6" x14ac:dyDescent="0.25">
      <c r="A17254">
        <v>742985</v>
      </c>
      <c r="B17254">
        <v>41487</v>
      </c>
      <c r="C17254" t="s">
        <v>34</v>
      </c>
      <c r="D17254" t="s">
        <v>14</v>
      </c>
      <c r="E17254" t="s">
        <v>26</v>
      </c>
      <c r="F17254">
        <v>6</v>
      </c>
    </row>
    <row r="17255" spans="1:6" x14ac:dyDescent="0.25">
      <c r="A17255">
        <v>742986</v>
      </c>
      <c r="B17255">
        <v>41487</v>
      </c>
      <c r="C17255" t="s">
        <v>34</v>
      </c>
      <c r="D17255" t="s">
        <v>14</v>
      </c>
      <c r="E17255" t="s">
        <v>27</v>
      </c>
      <c r="F17255">
        <v>3</v>
      </c>
    </row>
    <row r="17256" spans="1:6" x14ac:dyDescent="0.25">
      <c r="A17256">
        <v>742987</v>
      </c>
      <c r="B17256">
        <v>41487</v>
      </c>
      <c r="C17256" t="s">
        <v>34</v>
      </c>
      <c r="D17256" t="s">
        <v>14</v>
      </c>
      <c r="E17256" t="s">
        <v>28</v>
      </c>
      <c r="F17256">
        <v>17</v>
      </c>
    </row>
    <row r="17257" spans="1:6" x14ac:dyDescent="0.25">
      <c r="A17257">
        <v>742988</v>
      </c>
      <c r="B17257">
        <v>41487</v>
      </c>
      <c r="C17257" t="s">
        <v>34</v>
      </c>
      <c r="D17257" t="s">
        <v>14</v>
      </c>
      <c r="E17257" t="s">
        <v>9</v>
      </c>
      <c r="F17257">
        <v>10</v>
      </c>
    </row>
    <row r="17258" spans="1:6" x14ac:dyDescent="0.25">
      <c r="A17258">
        <v>742989</v>
      </c>
      <c r="B17258">
        <v>41487</v>
      </c>
      <c r="C17258" t="s">
        <v>34</v>
      </c>
      <c r="D17258" t="s">
        <v>14</v>
      </c>
      <c r="E17258" t="s">
        <v>29</v>
      </c>
      <c r="F17258">
        <v>5</v>
      </c>
    </row>
    <row r="17259" spans="1:6" x14ac:dyDescent="0.25">
      <c r="A17259">
        <v>742990</v>
      </c>
      <c r="B17259">
        <v>41487</v>
      </c>
      <c r="C17259" t="s">
        <v>34</v>
      </c>
      <c r="D17259" t="s">
        <v>30</v>
      </c>
      <c r="E17259" t="s">
        <v>10</v>
      </c>
      <c r="F17259">
        <v>2</v>
      </c>
    </row>
    <row r="17260" spans="1:6" x14ac:dyDescent="0.25">
      <c r="A17260">
        <v>742991</v>
      </c>
      <c r="B17260">
        <v>41487</v>
      </c>
      <c r="C17260" t="s">
        <v>34</v>
      </c>
      <c r="D17260" t="s">
        <v>30</v>
      </c>
      <c r="E17260" t="s">
        <v>11</v>
      </c>
      <c r="F17260">
        <v>2</v>
      </c>
    </row>
    <row r="17261" spans="1:6" x14ac:dyDescent="0.25">
      <c r="A17261">
        <v>743004</v>
      </c>
      <c r="B17261">
        <v>41487</v>
      </c>
      <c r="C17261" t="s">
        <v>34</v>
      </c>
      <c r="D17261" t="s">
        <v>30</v>
      </c>
      <c r="E17261" t="s">
        <v>8</v>
      </c>
      <c r="F17261">
        <v>2</v>
      </c>
    </row>
    <row r="17262" spans="1:6" x14ac:dyDescent="0.25">
      <c r="A17262">
        <v>742992</v>
      </c>
      <c r="B17262">
        <v>41487</v>
      </c>
      <c r="C17262" t="s">
        <v>34</v>
      </c>
      <c r="D17262" t="s">
        <v>30</v>
      </c>
      <c r="E17262" t="s">
        <v>9</v>
      </c>
      <c r="F17262">
        <v>2</v>
      </c>
    </row>
    <row r="17263" spans="1:6" x14ac:dyDescent="0.25">
      <c r="A17263">
        <v>742993</v>
      </c>
      <c r="B17263">
        <v>41487</v>
      </c>
      <c r="C17263" t="s">
        <v>34</v>
      </c>
      <c r="D17263" t="s">
        <v>30</v>
      </c>
      <c r="E17263" t="s">
        <v>12</v>
      </c>
      <c r="F17263">
        <v>2</v>
      </c>
    </row>
    <row r="17264" spans="1:6" x14ac:dyDescent="0.25">
      <c r="A17264">
        <v>736606</v>
      </c>
      <c r="B17264">
        <v>41490</v>
      </c>
      <c r="C17264" t="s">
        <v>33</v>
      </c>
      <c r="D17264" t="s">
        <v>7</v>
      </c>
      <c r="E17264" t="s">
        <v>8</v>
      </c>
      <c r="F17264">
        <v>6</v>
      </c>
    </row>
    <row r="17265" spans="1:6" x14ac:dyDescent="0.25">
      <c r="A17265">
        <v>736607</v>
      </c>
      <c r="B17265">
        <v>41490</v>
      </c>
      <c r="C17265" t="s">
        <v>33</v>
      </c>
      <c r="D17265" t="s">
        <v>7</v>
      </c>
      <c r="E17265" t="s">
        <v>9</v>
      </c>
      <c r="F17265">
        <v>6</v>
      </c>
    </row>
    <row r="17266" spans="1:6" x14ac:dyDescent="0.25">
      <c r="A17266">
        <v>736608</v>
      </c>
      <c r="B17266">
        <v>41490</v>
      </c>
      <c r="C17266" t="s">
        <v>33</v>
      </c>
      <c r="D17266" t="s">
        <v>7</v>
      </c>
      <c r="E17266" t="s">
        <v>10</v>
      </c>
      <c r="F17266">
        <v>6</v>
      </c>
    </row>
    <row r="17267" spans="1:6" x14ac:dyDescent="0.25">
      <c r="A17267">
        <v>736609</v>
      </c>
      <c r="B17267">
        <v>41490</v>
      </c>
      <c r="C17267" t="s">
        <v>33</v>
      </c>
      <c r="D17267" t="s">
        <v>7</v>
      </c>
      <c r="E17267" t="s">
        <v>11</v>
      </c>
      <c r="F17267">
        <v>6</v>
      </c>
    </row>
    <row r="17268" spans="1:6" x14ac:dyDescent="0.25">
      <c r="A17268">
        <v>736610</v>
      </c>
      <c r="B17268">
        <v>41490</v>
      </c>
      <c r="C17268" t="s">
        <v>33</v>
      </c>
      <c r="D17268" t="s">
        <v>7</v>
      </c>
      <c r="E17268" t="s">
        <v>12</v>
      </c>
      <c r="F17268">
        <v>2</v>
      </c>
    </row>
    <row r="17269" spans="1:6" x14ac:dyDescent="0.25">
      <c r="A17269">
        <v>736632</v>
      </c>
      <c r="B17269">
        <v>41490</v>
      </c>
      <c r="C17269" t="s">
        <v>33</v>
      </c>
      <c r="D17269" t="s">
        <v>13</v>
      </c>
      <c r="E17269" t="s">
        <v>8</v>
      </c>
      <c r="F17269">
        <v>16</v>
      </c>
    </row>
    <row r="17270" spans="1:6" x14ac:dyDescent="0.25">
      <c r="A17270">
        <v>736633</v>
      </c>
      <c r="B17270">
        <v>41490</v>
      </c>
      <c r="C17270" t="s">
        <v>33</v>
      </c>
      <c r="D17270" t="s">
        <v>13</v>
      </c>
      <c r="E17270" t="s">
        <v>9</v>
      </c>
      <c r="F17270">
        <v>13</v>
      </c>
    </row>
    <row r="17271" spans="1:6" x14ac:dyDescent="0.25">
      <c r="A17271">
        <v>736634</v>
      </c>
      <c r="B17271">
        <v>41490</v>
      </c>
      <c r="C17271" t="s">
        <v>33</v>
      </c>
      <c r="D17271" t="s">
        <v>13</v>
      </c>
      <c r="E17271" t="s">
        <v>10</v>
      </c>
      <c r="F17271">
        <v>8</v>
      </c>
    </row>
    <row r="17272" spans="1:6" x14ac:dyDescent="0.25">
      <c r="A17272">
        <v>736635</v>
      </c>
      <c r="B17272">
        <v>41490</v>
      </c>
      <c r="C17272" t="s">
        <v>33</v>
      </c>
      <c r="D17272" t="s">
        <v>13</v>
      </c>
      <c r="E17272" t="s">
        <v>11</v>
      </c>
      <c r="F17272">
        <v>6</v>
      </c>
    </row>
    <row r="17273" spans="1:6" x14ac:dyDescent="0.25">
      <c r="A17273">
        <v>736636</v>
      </c>
      <c r="B17273">
        <v>41490</v>
      </c>
      <c r="C17273" t="s">
        <v>33</v>
      </c>
      <c r="D17273" t="s">
        <v>13</v>
      </c>
      <c r="E17273" t="s">
        <v>12</v>
      </c>
      <c r="F17273">
        <v>2</v>
      </c>
    </row>
    <row r="17274" spans="1:6" x14ac:dyDescent="0.25">
      <c r="A17274">
        <v>736611</v>
      </c>
      <c r="B17274">
        <v>41490</v>
      </c>
      <c r="C17274" t="s">
        <v>33</v>
      </c>
      <c r="D17274" t="s">
        <v>14</v>
      </c>
      <c r="E17274" t="s">
        <v>15</v>
      </c>
      <c r="F17274">
        <v>13</v>
      </c>
    </row>
    <row r="17275" spans="1:6" x14ac:dyDescent="0.25">
      <c r="A17275">
        <v>736612</v>
      </c>
      <c r="B17275">
        <v>41490</v>
      </c>
      <c r="C17275" t="s">
        <v>33</v>
      </c>
      <c r="D17275" t="s">
        <v>14</v>
      </c>
      <c r="E17275" t="s">
        <v>16</v>
      </c>
      <c r="F17275">
        <v>6</v>
      </c>
    </row>
    <row r="17276" spans="1:6" x14ac:dyDescent="0.25">
      <c r="A17276">
        <v>736613</v>
      </c>
      <c r="B17276">
        <v>41490</v>
      </c>
      <c r="C17276" t="s">
        <v>33</v>
      </c>
      <c r="D17276" t="s">
        <v>14</v>
      </c>
      <c r="E17276" t="s">
        <v>17</v>
      </c>
      <c r="F17276">
        <v>5</v>
      </c>
    </row>
    <row r="17277" spans="1:6" x14ac:dyDescent="0.25">
      <c r="A17277">
        <v>736614</v>
      </c>
      <c r="B17277">
        <v>41490</v>
      </c>
      <c r="C17277" t="s">
        <v>33</v>
      </c>
      <c r="D17277" t="s">
        <v>14</v>
      </c>
      <c r="E17277" t="s">
        <v>18</v>
      </c>
      <c r="F17277">
        <v>4</v>
      </c>
    </row>
    <row r="17278" spans="1:6" x14ac:dyDescent="0.25">
      <c r="A17278">
        <v>736615</v>
      </c>
      <c r="B17278">
        <v>41490</v>
      </c>
      <c r="C17278" t="s">
        <v>33</v>
      </c>
      <c r="D17278" t="s">
        <v>14</v>
      </c>
      <c r="E17278" t="s">
        <v>19</v>
      </c>
      <c r="F17278">
        <v>3</v>
      </c>
    </row>
    <row r="17279" spans="1:6" x14ac:dyDescent="0.25">
      <c r="A17279">
        <v>736616</v>
      </c>
      <c r="B17279">
        <v>41490</v>
      </c>
      <c r="C17279" t="s">
        <v>33</v>
      </c>
      <c r="D17279" t="s">
        <v>14</v>
      </c>
      <c r="E17279" t="s">
        <v>20</v>
      </c>
      <c r="F17279">
        <v>5</v>
      </c>
    </row>
    <row r="17280" spans="1:6" x14ac:dyDescent="0.25">
      <c r="A17280">
        <v>736617</v>
      </c>
      <c r="B17280">
        <v>41490</v>
      </c>
      <c r="C17280" t="s">
        <v>33</v>
      </c>
      <c r="D17280" t="s">
        <v>14</v>
      </c>
      <c r="E17280" t="s">
        <v>21</v>
      </c>
      <c r="F17280">
        <v>4</v>
      </c>
    </row>
    <row r="17281" spans="1:6" x14ac:dyDescent="0.25">
      <c r="A17281">
        <v>736618</v>
      </c>
      <c r="B17281">
        <v>41490</v>
      </c>
      <c r="C17281" t="s">
        <v>33</v>
      </c>
      <c r="D17281" t="s">
        <v>14</v>
      </c>
      <c r="E17281" t="s">
        <v>22</v>
      </c>
      <c r="F17281">
        <v>2</v>
      </c>
    </row>
    <row r="17282" spans="1:6" x14ac:dyDescent="0.25">
      <c r="A17282">
        <v>736619</v>
      </c>
      <c r="B17282">
        <v>41490</v>
      </c>
      <c r="C17282" t="s">
        <v>33</v>
      </c>
      <c r="D17282" t="s">
        <v>14</v>
      </c>
      <c r="E17282" t="s">
        <v>23</v>
      </c>
      <c r="F17282">
        <v>6</v>
      </c>
    </row>
    <row r="17283" spans="1:6" x14ac:dyDescent="0.25">
      <c r="A17283">
        <v>736620</v>
      </c>
      <c r="B17283">
        <v>41490</v>
      </c>
      <c r="C17283" t="s">
        <v>33</v>
      </c>
      <c r="D17283" t="s">
        <v>14</v>
      </c>
      <c r="E17283" t="s">
        <v>24</v>
      </c>
      <c r="F17283">
        <v>7</v>
      </c>
    </row>
    <row r="17284" spans="1:6" x14ac:dyDescent="0.25">
      <c r="A17284">
        <v>736621</v>
      </c>
      <c r="B17284">
        <v>41490</v>
      </c>
      <c r="C17284" t="s">
        <v>33</v>
      </c>
      <c r="D17284" t="s">
        <v>14</v>
      </c>
      <c r="E17284" t="s">
        <v>25</v>
      </c>
      <c r="F17284">
        <v>3</v>
      </c>
    </row>
    <row r="17285" spans="1:6" x14ac:dyDescent="0.25">
      <c r="A17285">
        <v>736622</v>
      </c>
      <c r="B17285">
        <v>41490</v>
      </c>
      <c r="C17285" t="s">
        <v>33</v>
      </c>
      <c r="D17285" t="s">
        <v>14</v>
      </c>
      <c r="E17285" t="s">
        <v>26</v>
      </c>
      <c r="F17285">
        <v>4</v>
      </c>
    </row>
    <row r="17286" spans="1:6" x14ac:dyDescent="0.25">
      <c r="A17286">
        <v>736623</v>
      </c>
      <c r="B17286">
        <v>41490</v>
      </c>
      <c r="C17286" t="s">
        <v>33</v>
      </c>
      <c r="D17286" t="s">
        <v>14</v>
      </c>
      <c r="E17286" t="s">
        <v>27</v>
      </c>
      <c r="F17286">
        <v>4</v>
      </c>
    </row>
    <row r="17287" spans="1:6" x14ac:dyDescent="0.25">
      <c r="A17287">
        <v>736624</v>
      </c>
      <c r="B17287">
        <v>41490</v>
      </c>
      <c r="C17287" t="s">
        <v>33</v>
      </c>
      <c r="D17287" t="s">
        <v>14</v>
      </c>
      <c r="E17287" t="s">
        <v>28</v>
      </c>
      <c r="F17287">
        <v>20</v>
      </c>
    </row>
    <row r="17288" spans="1:6" x14ac:dyDescent="0.25">
      <c r="A17288">
        <v>736625</v>
      </c>
      <c r="B17288">
        <v>41490</v>
      </c>
      <c r="C17288" t="s">
        <v>33</v>
      </c>
      <c r="D17288" t="s">
        <v>14</v>
      </c>
      <c r="E17288" t="s">
        <v>9</v>
      </c>
      <c r="F17288">
        <v>18</v>
      </c>
    </row>
    <row r="17289" spans="1:6" x14ac:dyDescent="0.25">
      <c r="A17289">
        <v>736626</v>
      </c>
      <c r="B17289">
        <v>41490</v>
      </c>
      <c r="C17289" t="s">
        <v>33</v>
      </c>
      <c r="D17289" t="s">
        <v>14</v>
      </c>
      <c r="E17289" t="s">
        <v>29</v>
      </c>
      <c r="F17289">
        <v>6</v>
      </c>
    </row>
    <row r="17290" spans="1:6" x14ac:dyDescent="0.25">
      <c r="A17290">
        <v>736627</v>
      </c>
      <c r="B17290">
        <v>41490</v>
      </c>
      <c r="C17290" t="s">
        <v>33</v>
      </c>
      <c r="D17290" t="s">
        <v>30</v>
      </c>
      <c r="E17290" t="s">
        <v>10</v>
      </c>
      <c r="F17290">
        <v>3</v>
      </c>
    </row>
    <row r="17291" spans="1:6" x14ac:dyDescent="0.25">
      <c r="A17291">
        <v>736628</v>
      </c>
      <c r="B17291">
        <v>41490</v>
      </c>
      <c r="C17291" t="s">
        <v>33</v>
      </c>
      <c r="D17291" t="s">
        <v>30</v>
      </c>
      <c r="E17291" t="s">
        <v>11</v>
      </c>
      <c r="F17291">
        <v>3</v>
      </c>
    </row>
    <row r="17292" spans="1:6" x14ac:dyDescent="0.25">
      <c r="A17292">
        <v>736629</v>
      </c>
      <c r="B17292">
        <v>41490</v>
      </c>
      <c r="C17292" t="s">
        <v>33</v>
      </c>
      <c r="D17292" t="s">
        <v>30</v>
      </c>
      <c r="E17292" t="s">
        <v>8</v>
      </c>
      <c r="F17292">
        <v>3</v>
      </c>
    </row>
    <row r="17293" spans="1:6" x14ac:dyDescent="0.25">
      <c r="A17293">
        <v>736630</v>
      </c>
      <c r="B17293">
        <v>41490</v>
      </c>
      <c r="C17293" t="s">
        <v>33</v>
      </c>
      <c r="D17293" t="s">
        <v>30</v>
      </c>
      <c r="E17293" t="s">
        <v>9</v>
      </c>
      <c r="F17293">
        <v>2</v>
      </c>
    </row>
    <row r="17294" spans="1:6" x14ac:dyDescent="0.25">
      <c r="A17294">
        <v>736631</v>
      </c>
      <c r="B17294">
        <v>41490</v>
      </c>
      <c r="C17294" t="s">
        <v>33</v>
      </c>
      <c r="D17294" t="s">
        <v>30</v>
      </c>
      <c r="E17294" t="s">
        <v>12</v>
      </c>
      <c r="F17294">
        <v>2</v>
      </c>
    </row>
    <row r="17295" spans="1:6" x14ac:dyDescent="0.25">
      <c r="A17295">
        <v>736637</v>
      </c>
      <c r="B17295">
        <v>41491</v>
      </c>
      <c r="C17295" t="s">
        <v>33</v>
      </c>
      <c r="D17295" t="s">
        <v>7</v>
      </c>
      <c r="E17295" t="s">
        <v>8</v>
      </c>
      <c r="F17295">
        <v>18</v>
      </c>
    </row>
    <row r="17296" spans="1:6" x14ac:dyDescent="0.25">
      <c r="A17296">
        <v>736638</v>
      </c>
      <c r="B17296">
        <v>41491</v>
      </c>
      <c r="C17296" t="s">
        <v>33</v>
      </c>
      <c r="D17296" t="s">
        <v>7</v>
      </c>
      <c r="E17296" t="s">
        <v>9</v>
      </c>
      <c r="F17296">
        <v>14</v>
      </c>
    </row>
    <row r="17297" spans="1:6" x14ac:dyDescent="0.25">
      <c r="A17297">
        <v>736639</v>
      </c>
      <c r="B17297">
        <v>41491</v>
      </c>
      <c r="C17297" t="s">
        <v>33</v>
      </c>
      <c r="D17297" t="s">
        <v>7</v>
      </c>
      <c r="E17297" t="s">
        <v>10</v>
      </c>
      <c r="F17297">
        <v>8</v>
      </c>
    </row>
    <row r="17298" spans="1:6" x14ac:dyDescent="0.25">
      <c r="A17298">
        <v>736640</v>
      </c>
      <c r="B17298">
        <v>41491</v>
      </c>
      <c r="C17298" t="s">
        <v>33</v>
      </c>
      <c r="D17298" t="s">
        <v>7</v>
      </c>
      <c r="E17298" t="s">
        <v>11</v>
      </c>
      <c r="F17298">
        <v>8</v>
      </c>
    </row>
    <row r="17299" spans="1:6" x14ac:dyDescent="0.25">
      <c r="A17299">
        <v>736641</v>
      </c>
      <c r="B17299">
        <v>41491</v>
      </c>
      <c r="C17299" t="s">
        <v>33</v>
      </c>
      <c r="D17299" t="s">
        <v>7</v>
      </c>
      <c r="E17299" t="s">
        <v>12</v>
      </c>
      <c r="F17299">
        <v>4</v>
      </c>
    </row>
    <row r="17300" spans="1:6" x14ac:dyDescent="0.25">
      <c r="A17300">
        <v>736642</v>
      </c>
      <c r="B17300">
        <v>41491</v>
      </c>
      <c r="C17300" t="s">
        <v>33</v>
      </c>
      <c r="D17300" t="s">
        <v>13</v>
      </c>
      <c r="E17300" t="s">
        <v>8</v>
      </c>
      <c r="F17300">
        <v>17</v>
      </c>
    </row>
    <row r="17301" spans="1:6" x14ac:dyDescent="0.25">
      <c r="A17301">
        <v>736643</v>
      </c>
      <c r="B17301">
        <v>41491</v>
      </c>
      <c r="C17301" t="s">
        <v>33</v>
      </c>
      <c r="D17301" t="s">
        <v>13</v>
      </c>
      <c r="E17301" t="s">
        <v>9</v>
      </c>
      <c r="F17301">
        <v>14</v>
      </c>
    </row>
    <row r="17302" spans="1:6" x14ac:dyDescent="0.25">
      <c r="A17302">
        <v>736644</v>
      </c>
      <c r="B17302">
        <v>41491</v>
      </c>
      <c r="C17302" t="s">
        <v>33</v>
      </c>
      <c r="D17302" t="s">
        <v>13</v>
      </c>
      <c r="E17302" t="s">
        <v>10</v>
      </c>
      <c r="F17302">
        <v>7</v>
      </c>
    </row>
    <row r="17303" spans="1:6" x14ac:dyDescent="0.25">
      <c r="A17303">
        <v>736645</v>
      </c>
      <c r="B17303">
        <v>41491</v>
      </c>
      <c r="C17303" t="s">
        <v>33</v>
      </c>
      <c r="D17303" t="s">
        <v>13</v>
      </c>
      <c r="E17303" t="s">
        <v>11</v>
      </c>
      <c r="F17303">
        <v>9</v>
      </c>
    </row>
    <row r="17304" spans="1:6" x14ac:dyDescent="0.25">
      <c r="A17304">
        <v>736646</v>
      </c>
      <c r="B17304">
        <v>41491</v>
      </c>
      <c r="C17304" t="s">
        <v>33</v>
      </c>
      <c r="D17304" t="s">
        <v>13</v>
      </c>
      <c r="E17304" t="s">
        <v>12</v>
      </c>
      <c r="F17304">
        <v>4</v>
      </c>
    </row>
    <row r="17305" spans="1:6" x14ac:dyDescent="0.25">
      <c r="A17305">
        <v>736647</v>
      </c>
      <c r="B17305">
        <v>41491</v>
      </c>
      <c r="C17305" t="s">
        <v>33</v>
      </c>
      <c r="D17305" t="s">
        <v>14</v>
      </c>
      <c r="E17305" t="s">
        <v>15</v>
      </c>
      <c r="F17305">
        <v>13</v>
      </c>
    </row>
    <row r="17306" spans="1:6" x14ac:dyDescent="0.25">
      <c r="A17306">
        <v>736648</v>
      </c>
      <c r="B17306">
        <v>41491</v>
      </c>
      <c r="C17306" t="s">
        <v>33</v>
      </c>
      <c r="D17306" t="s">
        <v>14</v>
      </c>
      <c r="E17306" t="s">
        <v>16</v>
      </c>
      <c r="F17306">
        <v>8</v>
      </c>
    </row>
    <row r="17307" spans="1:6" x14ac:dyDescent="0.25">
      <c r="A17307">
        <v>736649</v>
      </c>
      <c r="B17307">
        <v>41491</v>
      </c>
      <c r="C17307" t="s">
        <v>33</v>
      </c>
      <c r="D17307" t="s">
        <v>14</v>
      </c>
      <c r="E17307" t="s">
        <v>17</v>
      </c>
      <c r="F17307">
        <v>6</v>
      </c>
    </row>
    <row r="17308" spans="1:6" x14ac:dyDescent="0.25">
      <c r="A17308">
        <v>736650</v>
      </c>
      <c r="B17308">
        <v>41491</v>
      </c>
      <c r="C17308" t="s">
        <v>33</v>
      </c>
      <c r="D17308" t="s">
        <v>14</v>
      </c>
      <c r="E17308" t="s">
        <v>18</v>
      </c>
      <c r="F17308">
        <v>4</v>
      </c>
    </row>
    <row r="17309" spans="1:6" x14ac:dyDescent="0.25">
      <c r="A17309">
        <v>736651</v>
      </c>
      <c r="B17309">
        <v>41491</v>
      </c>
      <c r="C17309" t="s">
        <v>33</v>
      </c>
      <c r="D17309" t="s">
        <v>14</v>
      </c>
      <c r="E17309" t="s">
        <v>19</v>
      </c>
      <c r="F17309">
        <v>6</v>
      </c>
    </row>
    <row r="17310" spans="1:6" x14ac:dyDescent="0.25">
      <c r="A17310">
        <v>736652</v>
      </c>
      <c r="B17310">
        <v>41491</v>
      </c>
      <c r="C17310" t="s">
        <v>33</v>
      </c>
      <c r="D17310" t="s">
        <v>14</v>
      </c>
      <c r="E17310" t="s">
        <v>20</v>
      </c>
      <c r="F17310">
        <v>4</v>
      </c>
    </row>
    <row r="17311" spans="1:6" x14ac:dyDescent="0.25">
      <c r="A17311">
        <v>736653</v>
      </c>
      <c r="B17311">
        <v>41491</v>
      </c>
      <c r="C17311" t="s">
        <v>33</v>
      </c>
      <c r="D17311" t="s">
        <v>14</v>
      </c>
      <c r="E17311" t="s">
        <v>21</v>
      </c>
      <c r="F17311">
        <v>5</v>
      </c>
    </row>
    <row r="17312" spans="1:6" x14ac:dyDescent="0.25">
      <c r="A17312">
        <v>736654</v>
      </c>
      <c r="B17312">
        <v>41491</v>
      </c>
      <c r="C17312" t="s">
        <v>33</v>
      </c>
      <c r="D17312" t="s">
        <v>14</v>
      </c>
      <c r="E17312" t="s">
        <v>22</v>
      </c>
      <c r="F17312">
        <v>5</v>
      </c>
    </row>
    <row r="17313" spans="1:6" x14ac:dyDescent="0.25">
      <c r="A17313">
        <v>736655</v>
      </c>
      <c r="B17313">
        <v>41491</v>
      </c>
      <c r="C17313" t="s">
        <v>33</v>
      </c>
      <c r="D17313" t="s">
        <v>14</v>
      </c>
      <c r="E17313" t="s">
        <v>23</v>
      </c>
      <c r="F17313">
        <v>7</v>
      </c>
    </row>
    <row r="17314" spans="1:6" x14ac:dyDescent="0.25">
      <c r="A17314">
        <v>736656</v>
      </c>
      <c r="B17314">
        <v>41491</v>
      </c>
      <c r="C17314" t="s">
        <v>33</v>
      </c>
      <c r="D17314" t="s">
        <v>14</v>
      </c>
      <c r="E17314" t="s">
        <v>24</v>
      </c>
      <c r="F17314">
        <v>7</v>
      </c>
    </row>
    <row r="17315" spans="1:6" x14ac:dyDescent="0.25">
      <c r="A17315">
        <v>736657</v>
      </c>
      <c r="B17315">
        <v>41491</v>
      </c>
      <c r="C17315" t="s">
        <v>33</v>
      </c>
      <c r="D17315" t="s">
        <v>14</v>
      </c>
      <c r="E17315" t="s">
        <v>25</v>
      </c>
      <c r="F17315">
        <v>7</v>
      </c>
    </row>
    <row r="17316" spans="1:6" x14ac:dyDescent="0.25">
      <c r="A17316">
        <v>736658</v>
      </c>
      <c r="B17316">
        <v>41491</v>
      </c>
      <c r="C17316" t="s">
        <v>33</v>
      </c>
      <c r="D17316" t="s">
        <v>14</v>
      </c>
      <c r="E17316" t="s">
        <v>26</v>
      </c>
      <c r="F17316">
        <v>7</v>
      </c>
    </row>
    <row r="17317" spans="1:6" x14ac:dyDescent="0.25">
      <c r="A17317">
        <v>736659</v>
      </c>
      <c r="B17317">
        <v>41491</v>
      </c>
      <c r="C17317" t="s">
        <v>33</v>
      </c>
      <c r="D17317" t="s">
        <v>14</v>
      </c>
      <c r="E17317" t="s">
        <v>27</v>
      </c>
      <c r="F17317">
        <v>6</v>
      </c>
    </row>
    <row r="17318" spans="1:6" x14ac:dyDescent="0.25">
      <c r="A17318">
        <v>736660</v>
      </c>
      <c r="B17318">
        <v>41491</v>
      </c>
      <c r="C17318" t="s">
        <v>33</v>
      </c>
      <c r="D17318" t="s">
        <v>14</v>
      </c>
      <c r="E17318" t="s">
        <v>28</v>
      </c>
      <c r="F17318">
        <v>27</v>
      </c>
    </row>
    <row r="17319" spans="1:6" x14ac:dyDescent="0.25">
      <c r="A17319">
        <v>736661</v>
      </c>
      <c r="B17319">
        <v>41491</v>
      </c>
      <c r="C17319" t="s">
        <v>33</v>
      </c>
      <c r="D17319" t="s">
        <v>14</v>
      </c>
      <c r="E17319" t="s">
        <v>9</v>
      </c>
      <c r="F17319">
        <v>19</v>
      </c>
    </row>
    <row r="17320" spans="1:6" x14ac:dyDescent="0.25">
      <c r="A17320">
        <v>736662</v>
      </c>
      <c r="B17320">
        <v>41491</v>
      </c>
      <c r="C17320" t="s">
        <v>33</v>
      </c>
      <c r="D17320" t="s">
        <v>14</v>
      </c>
      <c r="E17320" t="s">
        <v>29</v>
      </c>
      <c r="F17320">
        <v>9</v>
      </c>
    </row>
    <row r="17321" spans="1:6" x14ac:dyDescent="0.25">
      <c r="A17321">
        <v>736663</v>
      </c>
      <c r="B17321">
        <v>41491</v>
      </c>
      <c r="C17321" t="s">
        <v>33</v>
      </c>
      <c r="D17321" t="s">
        <v>30</v>
      </c>
      <c r="E17321" t="s">
        <v>10</v>
      </c>
      <c r="F17321">
        <v>7</v>
      </c>
    </row>
    <row r="17322" spans="1:6" x14ac:dyDescent="0.25">
      <c r="A17322">
        <v>736664</v>
      </c>
      <c r="B17322">
        <v>41491</v>
      </c>
      <c r="C17322" t="s">
        <v>33</v>
      </c>
      <c r="D17322" t="s">
        <v>30</v>
      </c>
      <c r="E17322" t="s">
        <v>11</v>
      </c>
      <c r="F17322">
        <v>9</v>
      </c>
    </row>
    <row r="17323" spans="1:6" x14ac:dyDescent="0.25">
      <c r="A17323">
        <v>736665</v>
      </c>
      <c r="B17323">
        <v>41491</v>
      </c>
      <c r="C17323" t="s">
        <v>33</v>
      </c>
      <c r="D17323" t="s">
        <v>30</v>
      </c>
      <c r="E17323" t="s">
        <v>8</v>
      </c>
      <c r="F17323">
        <v>5</v>
      </c>
    </row>
    <row r="17324" spans="1:6" x14ac:dyDescent="0.25">
      <c r="A17324">
        <v>736666</v>
      </c>
      <c r="B17324">
        <v>41491</v>
      </c>
      <c r="C17324" t="s">
        <v>33</v>
      </c>
      <c r="D17324" t="s">
        <v>30</v>
      </c>
      <c r="E17324" t="s">
        <v>9</v>
      </c>
      <c r="F17324">
        <v>4</v>
      </c>
    </row>
    <row r="17325" spans="1:6" x14ac:dyDescent="0.25">
      <c r="A17325">
        <v>736667</v>
      </c>
      <c r="B17325">
        <v>41491</v>
      </c>
      <c r="C17325" t="s">
        <v>33</v>
      </c>
      <c r="D17325" t="s">
        <v>30</v>
      </c>
      <c r="E17325" t="s">
        <v>12</v>
      </c>
      <c r="F17325">
        <v>4</v>
      </c>
    </row>
    <row r="17326" spans="1:6" x14ac:dyDescent="0.25">
      <c r="A17326">
        <v>737898</v>
      </c>
      <c r="B17326">
        <v>41492</v>
      </c>
      <c r="C17326" t="s">
        <v>54</v>
      </c>
      <c r="D17326" t="s">
        <v>7</v>
      </c>
      <c r="E17326" t="s">
        <v>8</v>
      </c>
      <c r="F17326">
        <v>20</v>
      </c>
    </row>
    <row r="17327" spans="1:6" x14ac:dyDescent="0.25">
      <c r="A17327">
        <v>737899</v>
      </c>
      <c r="B17327">
        <v>41492</v>
      </c>
      <c r="C17327" t="s">
        <v>54</v>
      </c>
      <c r="D17327" t="s">
        <v>7</v>
      </c>
      <c r="E17327" t="s">
        <v>9</v>
      </c>
      <c r="F17327">
        <v>15</v>
      </c>
    </row>
    <row r="17328" spans="1:6" x14ac:dyDescent="0.25">
      <c r="A17328">
        <v>737900</v>
      </c>
      <c r="B17328">
        <v>41492</v>
      </c>
      <c r="C17328" t="s">
        <v>54</v>
      </c>
      <c r="D17328" t="s">
        <v>7</v>
      </c>
      <c r="E17328" t="s">
        <v>10</v>
      </c>
      <c r="F17328">
        <v>10</v>
      </c>
    </row>
    <row r="17329" spans="1:6" x14ac:dyDescent="0.25">
      <c r="A17329">
        <v>737901</v>
      </c>
      <c r="B17329">
        <v>41492</v>
      </c>
      <c r="C17329" t="s">
        <v>54</v>
      </c>
      <c r="D17329" t="s">
        <v>7</v>
      </c>
      <c r="E17329" t="s">
        <v>11</v>
      </c>
      <c r="F17329">
        <v>10</v>
      </c>
    </row>
    <row r="17330" spans="1:6" x14ac:dyDescent="0.25">
      <c r="A17330">
        <v>737902</v>
      </c>
      <c r="B17330">
        <v>41492</v>
      </c>
      <c r="C17330" t="s">
        <v>54</v>
      </c>
      <c r="D17330" t="s">
        <v>7</v>
      </c>
      <c r="E17330" t="s">
        <v>12</v>
      </c>
      <c r="F17330">
        <v>5</v>
      </c>
    </row>
    <row r="17331" spans="1:6" x14ac:dyDescent="0.25">
      <c r="A17331">
        <v>737903</v>
      </c>
      <c r="B17331">
        <v>41492</v>
      </c>
      <c r="C17331" t="s">
        <v>54</v>
      </c>
      <c r="D17331" t="s">
        <v>13</v>
      </c>
      <c r="E17331" t="s">
        <v>8</v>
      </c>
      <c r="F17331">
        <v>20</v>
      </c>
    </row>
    <row r="17332" spans="1:6" x14ac:dyDescent="0.25">
      <c r="A17332">
        <v>737904</v>
      </c>
      <c r="B17332">
        <v>41492</v>
      </c>
      <c r="C17332" t="s">
        <v>54</v>
      </c>
      <c r="D17332" t="s">
        <v>13</v>
      </c>
      <c r="E17332" t="s">
        <v>9</v>
      </c>
      <c r="F17332">
        <v>15</v>
      </c>
    </row>
    <row r="17333" spans="1:6" x14ac:dyDescent="0.25">
      <c r="A17333">
        <v>737905</v>
      </c>
      <c r="B17333">
        <v>41492</v>
      </c>
      <c r="C17333" t="s">
        <v>54</v>
      </c>
      <c r="D17333" t="s">
        <v>13</v>
      </c>
      <c r="E17333" t="s">
        <v>10</v>
      </c>
      <c r="F17333">
        <v>9</v>
      </c>
    </row>
    <row r="17334" spans="1:6" x14ac:dyDescent="0.25">
      <c r="A17334">
        <v>737906</v>
      </c>
      <c r="B17334">
        <v>41492</v>
      </c>
      <c r="C17334" t="s">
        <v>54</v>
      </c>
      <c r="D17334" t="s">
        <v>13</v>
      </c>
      <c r="E17334" t="s">
        <v>11</v>
      </c>
      <c r="F17334">
        <v>9</v>
      </c>
    </row>
    <row r="17335" spans="1:6" x14ac:dyDescent="0.25">
      <c r="A17335">
        <v>737907</v>
      </c>
      <c r="B17335">
        <v>41492</v>
      </c>
      <c r="C17335" t="s">
        <v>54</v>
      </c>
      <c r="D17335" t="s">
        <v>13</v>
      </c>
      <c r="E17335" t="s">
        <v>12</v>
      </c>
      <c r="F17335">
        <v>5</v>
      </c>
    </row>
    <row r="17336" spans="1:6" x14ac:dyDescent="0.25">
      <c r="A17336">
        <v>737908</v>
      </c>
      <c r="B17336">
        <v>41492</v>
      </c>
      <c r="C17336" t="s">
        <v>54</v>
      </c>
      <c r="D17336" t="s">
        <v>14</v>
      </c>
      <c r="E17336" t="s">
        <v>15</v>
      </c>
      <c r="F17336">
        <v>15</v>
      </c>
    </row>
    <row r="17337" spans="1:6" x14ac:dyDescent="0.25">
      <c r="A17337">
        <v>737909</v>
      </c>
      <c r="B17337">
        <v>41492</v>
      </c>
      <c r="C17337" t="s">
        <v>54</v>
      </c>
      <c r="D17337" t="s">
        <v>14</v>
      </c>
      <c r="E17337" t="s">
        <v>16</v>
      </c>
      <c r="F17337">
        <v>5</v>
      </c>
    </row>
    <row r="17338" spans="1:6" x14ac:dyDescent="0.25">
      <c r="A17338">
        <v>737910</v>
      </c>
      <c r="B17338">
        <v>41492</v>
      </c>
      <c r="C17338" t="s">
        <v>54</v>
      </c>
      <c r="D17338" t="s">
        <v>14</v>
      </c>
      <c r="E17338" t="s">
        <v>17</v>
      </c>
      <c r="F17338">
        <v>5</v>
      </c>
    </row>
    <row r="17339" spans="1:6" x14ac:dyDescent="0.25">
      <c r="A17339">
        <v>737911</v>
      </c>
      <c r="B17339">
        <v>41492</v>
      </c>
      <c r="C17339" t="s">
        <v>54</v>
      </c>
      <c r="D17339" t="s">
        <v>14</v>
      </c>
      <c r="E17339" t="s">
        <v>18</v>
      </c>
      <c r="F17339">
        <v>4</v>
      </c>
    </row>
    <row r="17340" spans="1:6" x14ac:dyDescent="0.25">
      <c r="A17340">
        <v>737912</v>
      </c>
      <c r="B17340">
        <v>41492</v>
      </c>
      <c r="C17340" t="s">
        <v>54</v>
      </c>
      <c r="D17340" t="s">
        <v>14</v>
      </c>
      <c r="E17340" t="s">
        <v>19</v>
      </c>
      <c r="F17340">
        <v>8</v>
      </c>
    </row>
    <row r="17341" spans="1:6" x14ac:dyDescent="0.25">
      <c r="A17341">
        <v>737913</v>
      </c>
      <c r="B17341">
        <v>41492</v>
      </c>
      <c r="C17341" t="s">
        <v>54</v>
      </c>
      <c r="D17341" t="s">
        <v>14</v>
      </c>
      <c r="E17341" t="s">
        <v>20</v>
      </c>
      <c r="F17341">
        <v>5</v>
      </c>
    </row>
    <row r="17342" spans="1:6" x14ac:dyDescent="0.25">
      <c r="A17342">
        <v>737914</v>
      </c>
      <c r="B17342">
        <v>41492</v>
      </c>
      <c r="C17342" t="s">
        <v>54</v>
      </c>
      <c r="D17342" t="s">
        <v>14</v>
      </c>
      <c r="E17342" t="s">
        <v>21</v>
      </c>
      <c r="F17342">
        <v>6</v>
      </c>
    </row>
    <row r="17343" spans="1:6" x14ac:dyDescent="0.25">
      <c r="A17343">
        <v>737915</v>
      </c>
      <c r="B17343">
        <v>41492</v>
      </c>
      <c r="C17343" t="s">
        <v>54</v>
      </c>
      <c r="D17343" t="s">
        <v>14</v>
      </c>
      <c r="E17343" t="s">
        <v>22</v>
      </c>
      <c r="F17343">
        <v>5</v>
      </c>
    </row>
    <row r="17344" spans="1:6" x14ac:dyDescent="0.25">
      <c r="A17344">
        <v>737916</v>
      </c>
      <c r="B17344">
        <v>41492</v>
      </c>
      <c r="C17344" t="s">
        <v>54</v>
      </c>
      <c r="D17344" t="s">
        <v>14</v>
      </c>
      <c r="E17344" t="s">
        <v>23</v>
      </c>
      <c r="F17344">
        <v>5</v>
      </c>
    </row>
    <row r="17345" spans="1:6" x14ac:dyDescent="0.25">
      <c r="A17345">
        <v>737917</v>
      </c>
      <c r="B17345">
        <v>41492</v>
      </c>
      <c r="C17345" t="s">
        <v>54</v>
      </c>
      <c r="D17345" t="s">
        <v>14</v>
      </c>
      <c r="E17345" t="s">
        <v>24</v>
      </c>
      <c r="F17345">
        <v>4</v>
      </c>
    </row>
    <row r="17346" spans="1:6" x14ac:dyDescent="0.25">
      <c r="A17346">
        <v>737918</v>
      </c>
      <c r="B17346">
        <v>41492</v>
      </c>
      <c r="C17346" t="s">
        <v>54</v>
      </c>
      <c r="D17346" t="s">
        <v>14</v>
      </c>
      <c r="E17346" t="s">
        <v>25</v>
      </c>
      <c r="F17346">
        <v>4</v>
      </c>
    </row>
    <row r="17347" spans="1:6" x14ac:dyDescent="0.25">
      <c r="A17347">
        <v>737919</v>
      </c>
      <c r="B17347">
        <v>41492</v>
      </c>
      <c r="C17347" t="s">
        <v>54</v>
      </c>
      <c r="D17347" t="s">
        <v>14</v>
      </c>
      <c r="E17347" t="s">
        <v>26</v>
      </c>
      <c r="F17347">
        <v>5</v>
      </c>
    </row>
    <row r="17348" spans="1:6" x14ac:dyDescent="0.25">
      <c r="A17348">
        <v>737920</v>
      </c>
      <c r="B17348">
        <v>41492</v>
      </c>
      <c r="C17348" t="s">
        <v>54</v>
      </c>
      <c r="D17348" t="s">
        <v>14</v>
      </c>
      <c r="E17348" t="s">
        <v>27</v>
      </c>
      <c r="F17348">
        <v>5</v>
      </c>
    </row>
    <row r="17349" spans="1:6" x14ac:dyDescent="0.25">
      <c r="A17349">
        <v>737921</v>
      </c>
      <c r="B17349">
        <v>41492</v>
      </c>
      <c r="C17349" t="s">
        <v>54</v>
      </c>
      <c r="D17349" t="s">
        <v>14</v>
      </c>
      <c r="E17349" t="s">
        <v>28</v>
      </c>
      <c r="F17349">
        <v>25</v>
      </c>
    </row>
    <row r="17350" spans="1:6" x14ac:dyDescent="0.25">
      <c r="A17350">
        <v>737922</v>
      </c>
      <c r="B17350">
        <v>41492</v>
      </c>
      <c r="C17350" t="s">
        <v>54</v>
      </c>
      <c r="D17350" t="s">
        <v>14</v>
      </c>
      <c r="E17350" t="s">
        <v>9</v>
      </c>
      <c r="F17350">
        <v>18</v>
      </c>
    </row>
    <row r="17351" spans="1:6" x14ac:dyDescent="0.25">
      <c r="A17351">
        <v>737923</v>
      </c>
      <c r="B17351">
        <v>41492</v>
      </c>
      <c r="C17351" t="s">
        <v>54</v>
      </c>
      <c r="D17351" t="s">
        <v>14</v>
      </c>
      <c r="E17351" t="s">
        <v>29</v>
      </c>
      <c r="F17351">
        <v>9</v>
      </c>
    </row>
    <row r="17352" spans="1:6" x14ac:dyDescent="0.25">
      <c r="A17352">
        <v>737950</v>
      </c>
      <c r="B17352">
        <v>41492</v>
      </c>
      <c r="C17352" t="s">
        <v>54</v>
      </c>
      <c r="D17352" t="s">
        <v>30</v>
      </c>
      <c r="E17352" t="s">
        <v>10</v>
      </c>
      <c r="F17352">
        <v>7</v>
      </c>
    </row>
    <row r="17353" spans="1:6" x14ac:dyDescent="0.25">
      <c r="A17353">
        <v>737951</v>
      </c>
      <c r="B17353">
        <v>41492</v>
      </c>
      <c r="C17353" t="s">
        <v>54</v>
      </c>
      <c r="D17353" t="s">
        <v>30</v>
      </c>
      <c r="E17353" t="s">
        <v>11</v>
      </c>
      <c r="F17353">
        <v>7</v>
      </c>
    </row>
    <row r="17354" spans="1:6" x14ac:dyDescent="0.25">
      <c r="A17354">
        <v>737952</v>
      </c>
      <c r="B17354">
        <v>41492</v>
      </c>
      <c r="C17354" t="s">
        <v>54</v>
      </c>
      <c r="D17354" t="s">
        <v>30</v>
      </c>
      <c r="E17354" t="s">
        <v>8</v>
      </c>
      <c r="F17354">
        <v>8</v>
      </c>
    </row>
    <row r="17355" spans="1:6" x14ac:dyDescent="0.25">
      <c r="A17355">
        <v>737953</v>
      </c>
      <c r="B17355">
        <v>41492</v>
      </c>
      <c r="C17355" t="s">
        <v>54</v>
      </c>
      <c r="D17355" t="s">
        <v>30</v>
      </c>
      <c r="E17355" t="s">
        <v>9</v>
      </c>
      <c r="F17355">
        <v>4</v>
      </c>
    </row>
    <row r="17356" spans="1:6" x14ac:dyDescent="0.25">
      <c r="A17356">
        <v>737954</v>
      </c>
      <c r="B17356">
        <v>41492</v>
      </c>
      <c r="C17356" t="s">
        <v>54</v>
      </c>
      <c r="D17356" t="s">
        <v>30</v>
      </c>
      <c r="E17356" t="s">
        <v>12</v>
      </c>
      <c r="F17356">
        <v>4</v>
      </c>
    </row>
    <row r="17357" spans="1:6" x14ac:dyDescent="0.25">
      <c r="A17357">
        <v>737955</v>
      </c>
      <c r="B17357">
        <v>41493</v>
      </c>
      <c r="C17357" t="s">
        <v>54</v>
      </c>
      <c r="D17357" t="s">
        <v>7</v>
      </c>
      <c r="E17357" t="s">
        <v>8</v>
      </c>
      <c r="F17357">
        <v>17</v>
      </c>
    </row>
    <row r="17358" spans="1:6" x14ac:dyDescent="0.25">
      <c r="A17358">
        <v>737956</v>
      </c>
      <c r="B17358">
        <v>41493</v>
      </c>
      <c r="C17358" t="s">
        <v>54</v>
      </c>
      <c r="D17358" t="s">
        <v>7</v>
      </c>
      <c r="E17358" t="s">
        <v>9</v>
      </c>
      <c r="F17358">
        <v>14</v>
      </c>
    </row>
    <row r="17359" spans="1:6" x14ac:dyDescent="0.25">
      <c r="A17359">
        <v>737957</v>
      </c>
      <c r="B17359">
        <v>41493</v>
      </c>
      <c r="C17359" t="s">
        <v>54</v>
      </c>
      <c r="D17359" t="s">
        <v>7</v>
      </c>
      <c r="E17359" t="s">
        <v>10</v>
      </c>
      <c r="F17359">
        <v>7</v>
      </c>
    </row>
    <row r="17360" spans="1:6" x14ac:dyDescent="0.25">
      <c r="A17360">
        <v>737958</v>
      </c>
      <c r="B17360">
        <v>41493</v>
      </c>
      <c r="C17360" t="s">
        <v>54</v>
      </c>
      <c r="D17360" t="s">
        <v>7</v>
      </c>
      <c r="E17360" t="s">
        <v>11</v>
      </c>
      <c r="F17360">
        <v>9</v>
      </c>
    </row>
    <row r="17361" spans="1:6" x14ac:dyDescent="0.25">
      <c r="A17361">
        <v>737959</v>
      </c>
      <c r="B17361">
        <v>41493</v>
      </c>
      <c r="C17361" t="s">
        <v>54</v>
      </c>
      <c r="D17361" t="s">
        <v>7</v>
      </c>
      <c r="E17361" t="s">
        <v>12</v>
      </c>
      <c r="F17361">
        <v>4</v>
      </c>
    </row>
    <row r="17362" spans="1:6" x14ac:dyDescent="0.25">
      <c r="A17362">
        <v>737960</v>
      </c>
      <c r="B17362">
        <v>41493</v>
      </c>
      <c r="C17362" t="s">
        <v>54</v>
      </c>
      <c r="D17362" t="s">
        <v>13</v>
      </c>
      <c r="E17362" t="s">
        <v>8</v>
      </c>
      <c r="F17362">
        <v>17</v>
      </c>
    </row>
    <row r="17363" spans="1:6" x14ac:dyDescent="0.25">
      <c r="A17363">
        <v>737961</v>
      </c>
      <c r="B17363">
        <v>41493</v>
      </c>
      <c r="C17363" t="s">
        <v>54</v>
      </c>
      <c r="D17363" t="s">
        <v>13</v>
      </c>
      <c r="E17363" t="s">
        <v>9</v>
      </c>
      <c r="F17363">
        <v>14</v>
      </c>
    </row>
    <row r="17364" spans="1:6" x14ac:dyDescent="0.25">
      <c r="A17364">
        <v>737962</v>
      </c>
      <c r="B17364">
        <v>41493</v>
      </c>
      <c r="C17364" t="s">
        <v>54</v>
      </c>
      <c r="D17364" t="s">
        <v>13</v>
      </c>
      <c r="E17364" t="s">
        <v>10</v>
      </c>
      <c r="F17364">
        <v>7</v>
      </c>
    </row>
    <row r="17365" spans="1:6" x14ac:dyDescent="0.25">
      <c r="A17365">
        <v>737963</v>
      </c>
      <c r="B17365">
        <v>41493</v>
      </c>
      <c r="C17365" t="s">
        <v>54</v>
      </c>
      <c r="D17365" t="s">
        <v>13</v>
      </c>
      <c r="E17365" t="s">
        <v>11</v>
      </c>
      <c r="F17365">
        <v>6</v>
      </c>
    </row>
    <row r="17366" spans="1:6" x14ac:dyDescent="0.25">
      <c r="A17366">
        <v>737964</v>
      </c>
      <c r="B17366">
        <v>41493</v>
      </c>
      <c r="C17366" t="s">
        <v>54</v>
      </c>
      <c r="D17366" t="s">
        <v>13</v>
      </c>
      <c r="E17366" t="s">
        <v>12</v>
      </c>
      <c r="F17366">
        <v>3</v>
      </c>
    </row>
    <row r="17367" spans="1:6" x14ac:dyDescent="0.25">
      <c r="A17367">
        <v>737965</v>
      </c>
      <c r="B17367">
        <v>41493</v>
      </c>
      <c r="C17367" t="s">
        <v>54</v>
      </c>
      <c r="D17367" t="s">
        <v>14</v>
      </c>
      <c r="E17367" t="s">
        <v>15</v>
      </c>
      <c r="F17367">
        <v>13</v>
      </c>
    </row>
    <row r="17368" spans="1:6" x14ac:dyDescent="0.25">
      <c r="A17368">
        <v>737992</v>
      </c>
      <c r="B17368">
        <v>41493</v>
      </c>
      <c r="C17368" t="s">
        <v>54</v>
      </c>
      <c r="D17368" t="s">
        <v>14</v>
      </c>
      <c r="E17368" t="s">
        <v>16</v>
      </c>
      <c r="F17368">
        <v>5</v>
      </c>
    </row>
    <row r="17369" spans="1:6" x14ac:dyDescent="0.25">
      <c r="A17369">
        <v>737993</v>
      </c>
      <c r="B17369">
        <v>41493</v>
      </c>
      <c r="C17369" t="s">
        <v>54</v>
      </c>
      <c r="D17369" t="s">
        <v>14</v>
      </c>
      <c r="E17369" t="s">
        <v>17</v>
      </c>
      <c r="F17369">
        <v>5</v>
      </c>
    </row>
    <row r="17370" spans="1:6" x14ac:dyDescent="0.25">
      <c r="A17370">
        <v>737994</v>
      </c>
      <c r="B17370">
        <v>41493</v>
      </c>
      <c r="C17370" t="s">
        <v>54</v>
      </c>
      <c r="D17370" t="s">
        <v>14</v>
      </c>
      <c r="E17370" t="s">
        <v>18</v>
      </c>
      <c r="F17370">
        <v>3</v>
      </c>
    </row>
    <row r="17371" spans="1:6" x14ac:dyDescent="0.25">
      <c r="A17371">
        <v>737995</v>
      </c>
      <c r="B17371">
        <v>41493</v>
      </c>
      <c r="C17371" t="s">
        <v>54</v>
      </c>
      <c r="D17371" t="s">
        <v>14</v>
      </c>
      <c r="E17371" t="s">
        <v>19</v>
      </c>
      <c r="F17371">
        <v>6</v>
      </c>
    </row>
    <row r="17372" spans="1:6" x14ac:dyDescent="0.25">
      <c r="A17372">
        <v>737996</v>
      </c>
      <c r="B17372">
        <v>41493</v>
      </c>
      <c r="C17372" t="s">
        <v>54</v>
      </c>
      <c r="D17372" t="s">
        <v>14</v>
      </c>
      <c r="E17372" t="s">
        <v>20</v>
      </c>
      <c r="F17372">
        <v>2</v>
      </c>
    </row>
    <row r="17373" spans="1:6" x14ac:dyDescent="0.25">
      <c r="A17373">
        <v>737997</v>
      </c>
      <c r="B17373">
        <v>41493</v>
      </c>
      <c r="C17373" t="s">
        <v>54</v>
      </c>
      <c r="D17373" t="s">
        <v>14</v>
      </c>
      <c r="E17373" t="s">
        <v>21</v>
      </c>
      <c r="F17373">
        <v>4</v>
      </c>
    </row>
    <row r="17374" spans="1:6" x14ac:dyDescent="0.25">
      <c r="A17374">
        <v>737998</v>
      </c>
      <c r="B17374">
        <v>41493</v>
      </c>
      <c r="C17374" t="s">
        <v>54</v>
      </c>
      <c r="D17374" t="s">
        <v>14</v>
      </c>
      <c r="E17374" t="s">
        <v>22</v>
      </c>
      <c r="F17374">
        <v>4</v>
      </c>
    </row>
    <row r="17375" spans="1:6" x14ac:dyDescent="0.25">
      <c r="A17375">
        <v>737999</v>
      </c>
      <c r="B17375">
        <v>41493</v>
      </c>
      <c r="C17375" t="s">
        <v>54</v>
      </c>
      <c r="D17375" t="s">
        <v>14</v>
      </c>
      <c r="E17375" t="s">
        <v>23</v>
      </c>
      <c r="F17375">
        <v>5</v>
      </c>
    </row>
    <row r="17376" spans="1:6" x14ac:dyDescent="0.25">
      <c r="A17376">
        <v>738000</v>
      </c>
      <c r="B17376">
        <v>41493</v>
      </c>
      <c r="C17376" t="s">
        <v>54</v>
      </c>
      <c r="D17376" t="s">
        <v>14</v>
      </c>
      <c r="E17376" t="s">
        <v>24</v>
      </c>
      <c r="F17376">
        <v>5</v>
      </c>
    </row>
    <row r="17377" spans="1:6" x14ac:dyDescent="0.25">
      <c r="A17377">
        <v>738001</v>
      </c>
      <c r="B17377">
        <v>41493</v>
      </c>
      <c r="C17377" t="s">
        <v>54</v>
      </c>
      <c r="D17377" t="s">
        <v>14</v>
      </c>
      <c r="E17377" t="s">
        <v>25</v>
      </c>
      <c r="F17377">
        <v>3</v>
      </c>
    </row>
    <row r="17378" spans="1:6" x14ac:dyDescent="0.25">
      <c r="A17378">
        <v>738002</v>
      </c>
      <c r="B17378">
        <v>41493</v>
      </c>
      <c r="C17378" t="s">
        <v>54</v>
      </c>
      <c r="D17378" t="s">
        <v>14</v>
      </c>
      <c r="E17378" t="s">
        <v>26</v>
      </c>
      <c r="F17378">
        <v>5</v>
      </c>
    </row>
    <row r="17379" spans="1:6" x14ac:dyDescent="0.25">
      <c r="A17379">
        <v>738003</v>
      </c>
      <c r="B17379">
        <v>41493</v>
      </c>
      <c r="C17379" t="s">
        <v>54</v>
      </c>
      <c r="D17379" t="s">
        <v>14</v>
      </c>
      <c r="E17379" t="s">
        <v>27</v>
      </c>
      <c r="F17379">
        <v>4</v>
      </c>
    </row>
    <row r="17380" spans="1:6" x14ac:dyDescent="0.25">
      <c r="A17380">
        <v>738004</v>
      </c>
      <c r="B17380">
        <v>41493</v>
      </c>
      <c r="C17380" t="s">
        <v>54</v>
      </c>
      <c r="D17380" t="s">
        <v>14</v>
      </c>
      <c r="E17380" t="s">
        <v>28</v>
      </c>
      <c r="F17380">
        <v>23</v>
      </c>
    </row>
    <row r="17381" spans="1:6" x14ac:dyDescent="0.25">
      <c r="A17381">
        <v>738005</v>
      </c>
      <c r="B17381">
        <v>41493</v>
      </c>
      <c r="C17381" t="s">
        <v>54</v>
      </c>
      <c r="D17381" t="s">
        <v>14</v>
      </c>
      <c r="E17381" t="s">
        <v>9</v>
      </c>
      <c r="F17381">
        <v>18</v>
      </c>
    </row>
    <row r="17382" spans="1:6" x14ac:dyDescent="0.25">
      <c r="A17382">
        <v>738006</v>
      </c>
      <c r="B17382">
        <v>41493</v>
      </c>
      <c r="C17382" t="s">
        <v>54</v>
      </c>
      <c r="D17382" t="s">
        <v>14</v>
      </c>
      <c r="E17382" t="s">
        <v>29</v>
      </c>
      <c r="F17382">
        <v>8</v>
      </c>
    </row>
    <row r="17383" spans="1:6" x14ac:dyDescent="0.25">
      <c r="A17383">
        <v>738007</v>
      </c>
      <c r="B17383">
        <v>41493</v>
      </c>
      <c r="C17383" t="s">
        <v>54</v>
      </c>
      <c r="D17383" t="s">
        <v>30</v>
      </c>
      <c r="E17383" t="s">
        <v>10</v>
      </c>
      <c r="F17383">
        <v>3</v>
      </c>
    </row>
    <row r="17384" spans="1:6" x14ac:dyDescent="0.25">
      <c r="A17384">
        <v>738008</v>
      </c>
      <c r="B17384">
        <v>41493</v>
      </c>
      <c r="C17384" t="s">
        <v>54</v>
      </c>
      <c r="D17384" t="s">
        <v>30</v>
      </c>
      <c r="E17384" t="s">
        <v>11</v>
      </c>
      <c r="F17384">
        <v>4</v>
      </c>
    </row>
    <row r="17385" spans="1:6" x14ac:dyDescent="0.25">
      <c r="A17385">
        <v>738009</v>
      </c>
      <c r="B17385">
        <v>41493</v>
      </c>
      <c r="C17385" t="s">
        <v>54</v>
      </c>
      <c r="D17385" t="s">
        <v>30</v>
      </c>
      <c r="E17385" t="s">
        <v>8</v>
      </c>
      <c r="F17385">
        <v>4</v>
      </c>
    </row>
    <row r="17386" spans="1:6" x14ac:dyDescent="0.25">
      <c r="A17386">
        <v>738010</v>
      </c>
      <c r="B17386">
        <v>41493</v>
      </c>
      <c r="C17386" t="s">
        <v>54</v>
      </c>
      <c r="D17386" t="s">
        <v>30</v>
      </c>
      <c r="E17386" t="s">
        <v>9</v>
      </c>
      <c r="F17386">
        <v>4</v>
      </c>
    </row>
    <row r="17387" spans="1:6" x14ac:dyDescent="0.25">
      <c r="A17387">
        <v>738011</v>
      </c>
      <c r="B17387">
        <v>41493</v>
      </c>
      <c r="C17387" t="s">
        <v>54</v>
      </c>
      <c r="D17387" t="s">
        <v>30</v>
      </c>
      <c r="E17387" t="s">
        <v>12</v>
      </c>
      <c r="F17387">
        <v>2</v>
      </c>
    </row>
    <row r="17388" spans="1:6" x14ac:dyDescent="0.25">
      <c r="A17388">
        <v>698783</v>
      </c>
      <c r="B17388">
        <v>41497</v>
      </c>
      <c r="C17388" t="s">
        <v>52</v>
      </c>
      <c r="D17388" t="s">
        <v>7</v>
      </c>
      <c r="E17388" t="s">
        <v>8</v>
      </c>
      <c r="F17388">
        <v>18</v>
      </c>
    </row>
    <row r="17389" spans="1:6" x14ac:dyDescent="0.25">
      <c r="A17389">
        <v>698784</v>
      </c>
      <c r="B17389">
        <v>41497</v>
      </c>
      <c r="C17389" t="s">
        <v>52</v>
      </c>
      <c r="D17389" t="s">
        <v>7</v>
      </c>
      <c r="E17389" t="s">
        <v>9</v>
      </c>
      <c r="F17389">
        <v>12</v>
      </c>
    </row>
    <row r="17390" spans="1:6" x14ac:dyDescent="0.25">
      <c r="A17390">
        <v>698785</v>
      </c>
      <c r="B17390">
        <v>41497</v>
      </c>
      <c r="C17390" t="s">
        <v>52</v>
      </c>
      <c r="D17390" t="s">
        <v>7</v>
      </c>
      <c r="E17390" t="s">
        <v>10</v>
      </c>
      <c r="F17390">
        <v>7</v>
      </c>
    </row>
    <row r="17391" spans="1:6" x14ac:dyDescent="0.25">
      <c r="A17391">
        <v>698786</v>
      </c>
      <c r="B17391">
        <v>41497</v>
      </c>
      <c r="C17391" t="s">
        <v>52</v>
      </c>
      <c r="D17391" t="s">
        <v>7</v>
      </c>
      <c r="E17391" t="s">
        <v>11</v>
      </c>
      <c r="F17391">
        <v>8</v>
      </c>
    </row>
    <row r="17392" spans="1:6" x14ac:dyDescent="0.25">
      <c r="A17392">
        <v>698787</v>
      </c>
      <c r="B17392">
        <v>41497</v>
      </c>
      <c r="C17392" t="s">
        <v>52</v>
      </c>
      <c r="D17392" t="s">
        <v>7</v>
      </c>
      <c r="E17392" t="s">
        <v>12</v>
      </c>
      <c r="F17392">
        <v>3</v>
      </c>
    </row>
    <row r="17393" spans="1:6" x14ac:dyDescent="0.25">
      <c r="A17393">
        <v>698788</v>
      </c>
      <c r="B17393">
        <v>41497</v>
      </c>
      <c r="C17393" t="s">
        <v>52</v>
      </c>
      <c r="D17393" t="s">
        <v>13</v>
      </c>
      <c r="E17393" t="s">
        <v>8</v>
      </c>
      <c r="F17393">
        <v>12</v>
      </c>
    </row>
    <row r="17394" spans="1:6" x14ac:dyDescent="0.25">
      <c r="A17394">
        <v>698789</v>
      </c>
      <c r="B17394">
        <v>41497</v>
      </c>
      <c r="C17394" t="s">
        <v>52</v>
      </c>
      <c r="D17394" t="s">
        <v>13</v>
      </c>
      <c r="E17394" t="s">
        <v>9</v>
      </c>
      <c r="F17394">
        <v>12</v>
      </c>
    </row>
    <row r="17395" spans="1:6" x14ac:dyDescent="0.25">
      <c r="A17395">
        <v>698790</v>
      </c>
      <c r="B17395">
        <v>41497</v>
      </c>
      <c r="C17395" t="s">
        <v>52</v>
      </c>
      <c r="D17395" t="s">
        <v>13</v>
      </c>
      <c r="E17395" t="s">
        <v>10</v>
      </c>
      <c r="F17395">
        <v>6</v>
      </c>
    </row>
    <row r="17396" spans="1:6" x14ac:dyDescent="0.25">
      <c r="A17396">
        <v>698791</v>
      </c>
      <c r="B17396">
        <v>41497</v>
      </c>
      <c r="C17396" t="s">
        <v>52</v>
      </c>
      <c r="D17396" t="s">
        <v>13</v>
      </c>
      <c r="E17396" t="s">
        <v>11</v>
      </c>
      <c r="F17396">
        <v>7</v>
      </c>
    </row>
    <row r="17397" spans="1:6" x14ac:dyDescent="0.25">
      <c r="A17397">
        <v>698792</v>
      </c>
      <c r="B17397">
        <v>41497</v>
      </c>
      <c r="C17397" t="s">
        <v>52</v>
      </c>
      <c r="D17397" t="s">
        <v>13</v>
      </c>
      <c r="E17397" t="s">
        <v>12</v>
      </c>
      <c r="F17397">
        <v>2</v>
      </c>
    </row>
    <row r="17398" spans="1:6" x14ac:dyDescent="0.25">
      <c r="A17398">
        <v>698819</v>
      </c>
      <c r="B17398">
        <v>41497</v>
      </c>
      <c r="C17398" t="s">
        <v>52</v>
      </c>
      <c r="D17398" t="s">
        <v>14</v>
      </c>
      <c r="E17398" t="s">
        <v>15</v>
      </c>
      <c r="F17398">
        <v>14</v>
      </c>
    </row>
    <row r="17399" spans="1:6" x14ac:dyDescent="0.25">
      <c r="A17399">
        <v>698820</v>
      </c>
      <c r="B17399">
        <v>41497</v>
      </c>
      <c r="C17399" t="s">
        <v>52</v>
      </c>
      <c r="D17399" t="s">
        <v>14</v>
      </c>
      <c r="E17399" t="s">
        <v>16</v>
      </c>
      <c r="F17399">
        <v>4</v>
      </c>
    </row>
    <row r="17400" spans="1:6" x14ac:dyDescent="0.25">
      <c r="A17400">
        <v>698821</v>
      </c>
      <c r="B17400">
        <v>41497</v>
      </c>
      <c r="C17400" t="s">
        <v>52</v>
      </c>
      <c r="D17400" t="s">
        <v>14</v>
      </c>
      <c r="E17400" t="s">
        <v>17</v>
      </c>
      <c r="F17400">
        <v>4</v>
      </c>
    </row>
    <row r="17401" spans="1:6" x14ac:dyDescent="0.25">
      <c r="A17401">
        <v>698822</v>
      </c>
      <c r="B17401">
        <v>41497</v>
      </c>
      <c r="C17401" t="s">
        <v>52</v>
      </c>
      <c r="D17401" t="s">
        <v>14</v>
      </c>
      <c r="E17401" t="s">
        <v>18</v>
      </c>
      <c r="F17401">
        <v>3</v>
      </c>
    </row>
    <row r="17402" spans="1:6" x14ac:dyDescent="0.25">
      <c r="A17402">
        <v>698823</v>
      </c>
      <c r="B17402">
        <v>41497</v>
      </c>
      <c r="C17402" t="s">
        <v>52</v>
      </c>
      <c r="D17402" t="s">
        <v>14</v>
      </c>
      <c r="E17402" t="s">
        <v>19</v>
      </c>
      <c r="F17402">
        <v>4</v>
      </c>
    </row>
    <row r="17403" spans="1:6" x14ac:dyDescent="0.25">
      <c r="A17403">
        <v>698824</v>
      </c>
      <c r="B17403">
        <v>41497</v>
      </c>
      <c r="C17403" t="s">
        <v>52</v>
      </c>
      <c r="D17403" t="s">
        <v>14</v>
      </c>
      <c r="E17403" t="s">
        <v>20</v>
      </c>
      <c r="F17403">
        <v>3</v>
      </c>
    </row>
    <row r="17404" spans="1:6" x14ac:dyDescent="0.25">
      <c r="A17404">
        <v>698825</v>
      </c>
      <c r="B17404">
        <v>41497</v>
      </c>
      <c r="C17404" t="s">
        <v>52</v>
      </c>
      <c r="D17404" t="s">
        <v>14</v>
      </c>
      <c r="E17404" t="s">
        <v>21</v>
      </c>
      <c r="F17404">
        <v>3</v>
      </c>
    </row>
    <row r="17405" spans="1:6" x14ac:dyDescent="0.25">
      <c r="A17405">
        <v>698826</v>
      </c>
      <c r="B17405">
        <v>41497</v>
      </c>
      <c r="C17405" t="s">
        <v>52</v>
      </c>
      <c r="D17405" t="s">
        <v>14</v>
      </c>
      <c r="E17405" t="s">
        <v>22</v>
      </c>
      <c r="F17405">
        <v>3</v>
      </c>
    </row>
    <row r="17406" spans="1:6" x14ac:dyDescent="0.25">
      <c r="A17406">
        <v>698827</v>
      </c>
      <c r="B17406">
        <v>41497</v>
      </c>
      <c r="C17406" t="s">
        <v>52</v>
      </c>
      <c r="D17406" t="s">
        <v>14</v>
      </c>
      <c r="E17406" t="s">
        <v>23</v>
      </c>
      <c r="F17406">
        <v>2</v>
      </c>
    </row>
    <row r="17407" spans="1:6" x14ac:dyDescent="0.25">
      <c r="A17407">
        <v>698828</v>
      </c>
      <c r="B17407">
        <v>41497</v>
      </c>
      <c r="C17407" t="s">
        <v>52</v>
      </c>
      <c r="D17407" t="s">
        <v>14</v>
      </c>
      <c r="E17407" t="s">
        <v>24</v>
      </c>
      <c r="F17407">
        <v>2</v>
      </c>
    </row>
    <row r="17408" spans="1:6" x14ac:dyDescent="0.25">
      <c r="A17408">
        <v>698829</v>
      </c>
      <c r="B17408">
        <v>41497</v>
      </c>
      <c r="C17408" t="s">
        <v>52</v>
      </c>
      <c r="D17408" t="s">
        <v>14</v>
      </c>
      <c r="E17408" t="s">
        <v>25</v>
      </c>
      <c r="F17408">
        <v>2</v>
      </c>
    </row>
    <row r="17409" spans="1:6" x14ac:dyDescent="0.25">
      <c r="A17409">
        <v>698830</v>
      </c>
      <c r="B17409">
        <v>41497</v>
      </c>
      <c r="C17409" t="s">
        <v>52</v>
      </c>
      <c r="D17409" t="s">
        <v>14</v>
      </c>
      <c r="E17409" t="s">
        <v>26</v>
      </c>
      <c r="F17409">
        <v>2</v>
      </c>
    </row>
    <row r="17410" spans="1:6" x14ac:dyDescent="0.25">
      <c r="A17410">
        <v>698831</v>
      </c>
      <c r="B17410">
        <v>41497</v>
      </c>
      <c r="C17410" t="s">
        <v>52</v>
      </c>
      <c r="D17410" t="s">
        <v>14</v>
      </c>
      <c r="E17410" t="s">
        <v>27</v>
      </c>
      <c r="F17410">
        <v>0</v>
      </c>
    </row>
    <row r="17411" spans="1:6" x14ac:dyDescent="0.25">
      <c r="A17411">
        <v>698832</v>
      </c>
      <c r="B17411">
        <v>41497</v>
      </c>
      <c r="C17411" t="s">
        <v>52</v>
      </c>
      <c r="D17411" t="s">
        <v>14</v>
      </c>
      <c r="E17411" t="s">
        <v>28</v>
      </c>
      <c r="F17411">
        <v>20</v>
      </c>
    </row>
    <row r="17412" spans="1:6" x14ac:dyDescent="0.25">
      <c r="A17412">
        <v>698833</v>
      </c>
      <c r="B17412">
        <v>41497</v>
      </c>
      <c r="C17412" t="s">
        <v>52</v>
      </c>
      <c r="D17412" t="s">
        <v>14</v>
      </c>
      <c r="E17412" t="s">
        <v>9</v>
      </c>
      <c r="F17412">
        <v>13</v>
      </c>
    </row>
    <row r="17413" spans="1:6" x14ac:dyDescent="0.25">
      <c r="A17413">
        <v>698834</v>
      </c>
      <c r="B17413">
        <v>41497</v>
      </c>
      <c r="C17413" t="s">
        <v>52</v>
      </c>
      <c r="D17413" t="s">
        <v>14</v>
      </c>
      <c r="E17413" t="s">
        <v>29</v>
      </c>
      <c r="F17413">
        <v>5</v>
      </c>
    </row>
    <row r="17414" spans="1:6" x14ac:dyDescent="0.25">
      <c r="A17414">
        <v>698835</v>
      </c>
      <c r="B17414">
        <v>41497</v>
      </c>
      <c r="C17414" t="s">
        <v>52</v>
      </c>
      <c r="D17414" t="s">
        <v>30</v>
      </c>
      <c r="E17414" t="s">
        <v>10</v>
      </c>
      <c r="F17414">
        <v>3</v>
      </c>
    </row>
    <row r="17415" spans="1:6" x14ac:dyDescent="0.25">
      <c r="A17415">
        <v>698836</v>
      </c>
      <c r="B17415">
        <v>41497</v>
      </c>
      <c r="C17415" t="s">
        <v>52</v>
      </c>
      <c r="D17415" t="s">
        <v>30</v>
      </c>
      <c r="E17415" t="s">
        <v>11</v>
      </c>
      <c r="F17415">
        <v>3</v>
      </c>
    </row>
    <row r="17416" spans="1:6" x14ac:dyDescent="0.25">
      <c r="A17416">
        <v>698837</v>
      </c>
      <c r="B17416">
        <v>41497</v>
      </c>
      <c r="C17416" t="s">
        <v>52</v>
      </c>
      <c r="D17416" t="s">
        <v>30</v>
      </c>
      <c r="E17416" t="s">
        <v>8</v>
      </c>
      <c r="F17416">
        <v>3</v>
      </c>
    </row>
    <row r="17417" spans="1:6" x14ac:dyDescent="0.25">
      <c r="A17417">
        <v>698838</v>
      </c>
      <c r="B17417">
        <v>41497</v>
      </c>
      <c r="C17417" t="s">
        <v>52</v>
      </c>
      <c r="D17417" t="s">
        <v>30</v>
      </c>
      <c r="E17417" t="s">
        <v>9</v>
      </c>
      <c r="F17417">
        <v>2</v>
      </c>
    </row>
    <row r="17418" spans="1:6" x14ac:dyDescent="0.25">
      <c r="A17418">
        <v>698839</v>
      </c>
      <c r="B17418">
        <v>41497</v>
      </c>
      <c r="C17418" t="s">
        <v>52</v>
      </c>
      <c r="D17418" t="s">
        <v>30</v>
      </c>
      <c r="E17418" t="s">
        <v>12</v>
      </c>
      <c r="F17418">
        <v>2</v>
      </c>
    </row>
    <row r="17419" spans="1:6" x14ac:dyDescent="0.25">
      <c r="A17419">
        <v>709270</v>
      </c>
      <c r="B17419">
        <v>41499</v>
      </c>
      <c r="C17419" t="s">
        <v>53</v>
      </c>
      <c r="D17419" t="s">
        <v>7</v>
      </c>
      <c r="E17419" t="s">
        <v>8</v>
      </c>
      <c r="F17419">
        <v>11</v>
      </c>
    </row>
    <row r="17420" spans="1:6" x14ac:dyDescent="0.25">
      <c r="A17420">
        <v>709271</v>
      </c>
      <c r="B17420">
        <v>41499</v>
      </c>
      <c r="C17420" t="s">
        <v>53</v>
      </c>
      <c r="D17420" t="s">
        <v>7</v>
      </c>
      <c r="E17420" t="s">
        <v>9</v>
      </c>
      <c r="F17420">
        <v>8</v>
      </c>
    </row>
    <row r="17421" spans="1:6" x14ac:dyDescent="0.25">
      <c r="A17421">
        <v>709272</v>
      </c>
      <c r="B17421">
        <v>41499</v>
      </c>
      <c r="C17421" t="s">
        <v>53</v>
      </c>
      <c r="D17421" t="s">
        <v>7</v>
      </c>
      <c r="E17421" t="s">
        <v>10</v>
      </c>
      <c r="F17421">
        <v>7</v>
      </c>
    </row>
    <row r="17422" spans="1:6" x14ac:dyDescent="0.25">
      <c r="A17422">
        <v>709273</v>
      </c>
      <c r="B17422">
        <v>41499</v>
      </c>
      <c r="C17422" t="s">
        <v>53</v>
      </c>
      <c r="D17422" t="s">
        <v>7</v>
      </c>
      <c r="E17422" t="s">
        <v>11</v>
      </c>
      <c r="F17422">
        <v>7</v>
      </c>
    </row>
    <row r="17423" spans="1:6" x14ac:dyDescent="0.25">
      <c r="A17423">
        <v>709274</v>
      </c>
      <c r="B17423">
        <v>41499</v>
      </c>
      <c r="C17423" t="s">
        <v>53</v>
      </c>
      <c r="D17423" t="s">
        <v>7</v>
      </c>
      <c r="E17423" t="s">
        <v>12</v>
      </c>
      <c r="F17423">
        <v>2</v>
      </c>
    </row>
    <row r="17424" spans="1:6" x14ac:dyDescent="0.25">
      <c r="A17424">
        <v>709275</v>
      </c>
      <c r="B17424">
        <v>41499</v>
      </c>
      <c r="C17424" t="s">
        <v>53</v>
      </c>
      <c r="D17424" t="s">
        <v>13</v>
      </c>
      <c r="E17424" t="s">
        <v>8</v>
      </c>
      <c r="F17424">
        <v>12</v>
      </c>
    </row>
    <row r="17425" spans="1:6" x14ac:dyDescent="0.25">
      <c r="A17425">
        <v>709276</v>
      </c>
      <c r="B17425">
        <v>41499</v>
      </c>
      <c r="C17425" t="s">
        <v>53</v>
      </c>
      <c r="D17425" t="s">
        <v>13</v>
      </c>
      <c r="E17425" t="s">
        <v>9</v>
      </c>
      <c r="F17425">
        <v>8</v>
      </c>
    </row>
    <row r="17426" spans="1:6" x14ac:dyDescent="0.25">
      <c r="A17426">
        <v>709277</v>
      </c>
      <c r="B17426">
        <v>41499</v>
      </c>
      <c r="C17426" t="s">
        <v>53</v>
      </c>
      <c r="D17426" t="s">
        <v>13</v>
      </c>
      <c r="E17426" t="s">
        <v>10</v>
      </c>
      <c r="F17426">
        <v>7</v>
      </c>
    </row>
    <row r="17427" spans="1:6" x14ac:dyDescent="0.25">
      <c r="A17427">
        <v>709278</v>
      </c>
      <c r="B17427">
        <v>41499</v>
      </c>
      <c r="C17427" t="s">
        <v>53</v>
      </c>
      <c r="D17427" t="s">
        <v>13</v>
      </c>
      <c r="E17427" t="s">
        <v>11</v>
      </c>
      <c r="F17427">
        <v>7</v>
      </c>
    </row>
    <row r="17428" spans="1:6" x14ac:dyDescent="0.25">
      <c r="A17428">
        <v>709279</v>
      </c>
      <c r="B17428">
        <v>41499</v>
      </c>
      <c r="C17428" t="s">
        <v>53</v>
      </c>
      <c r="D17428" t="s">
        <v>13</v>
      </c>
      <c r="E17428" t="s">
        <v>12</v>
      </c>
      <c r="F17428">
        <v>3</v>
      </c>
    </row>
    <row r="17429" spans="1:6" x14ac:dyDescent="0.25">
      <c r="A17429">
        <v>709280</v>
      </c>
      <c r="B17429">
        <v>41499</v>
      </c>
      <c r="C17429" t="s">
        <v>53</v>
      </c>
      <c r="D17429" t="s">
        <v>14</v>
      </c>
      <c r="E17429" t="s">
        <v>15</v>
      </c>
      <c r="F17429">
        <v>10</v>
      </c>
    </row>
    <row r="17430" spans="1:6" x14ac:dyDescent="0.25">
      <c r="A17430">
        <v>709281</v>
      </c>
      <c r="B17430">
        <v>41499</v>
      </c>
      <c r="C17430" t="s">
        <v>53</v>
      </c>
      <c r="D17430" t="s">
        <v>14</v>
      </c>
      <c r="E17430" t="s">
        <v>16</v>
      </c>
      <c r="F17430">
        <v>3</v>
      </c>
    </row>
    <row r="17431" spans="1:6" x14ac:dyDescent="0.25">
      <c r="A17431">
        <v>709282</v>
      </c>
      <c r="B17431">
        <v>41499</v>
      </c>
      <c r="C17431" t="s">
        <v>53</v>
      </c>
      <c r="D17431" t="s">
        <v>14</v>
      </c>
      <c r="E17431" t="s">
        <v>17</v>
      </c>
      <c r="F17431">
        <v>5</v>
      </c>
    </row>
    <row r="17432" spans="1:6" x14ac:dyDescent="0.25">
      <c r="A17432">
        <v>709283</v>
      </c>
      <c r="B17432">
        <v>41499</v>
      </c>
      <c r="C17432" t="s">
        <v>53</v>
      </c>
      <c r="D17432" t="s">
        <v>14</v>
      </c>
      <c r="E17432" t="s">
        <v>18</v>
      </c>
      <c r="F17432">
        <v>3</v>
      </c>
    </row>
    <row r="17433" spans="1:6" x14ac:dyDescent="0.25">
      <c r="A17433">
        <v>709284</v>
      </c>
      <c r="B17433">
        <v>41499</v>
      </c>
      <c r="C17433" t="s">
        <v>53</v>
      </c>
      <c r="D17433" t="s">
        <v>14</v>
      </c>
      <c r="E17433" t="s">
        <v>19</v>
      </c>
      <c r="F17433">
        <v>5</v>
      </c>
    </row>
    <row r="17434" spans="1:6" x14ac:dyDescent="0.25">
      <c r="A17434">
        <v>709285</v>
      </c>
      <c r="B17434">
        <v>41499</v>
      </c>
      <c r="C17434" t="s">
        <v>53</v>
      </c>
      <c r="D17434" t="s">
        <v>14</v>
      </c>
      <c r="E17434" t="s">
        <v>20</v>
      </c>
      <c r="F17434">
        <v>2</v>
      </c>
    </row>
    <row r="17435" spans="1:6" x14ac:dyDescent="0.25">
      <c r="A17435">
        <v>709286</v>
      </c>
      <c r="B17435">
        <v>41499</v>
      </c>
      <c r="C17435" t="s">
        <v>53</v>
      </c>
      <c r="D17435" t="s">
        <v>14</v>
      </c>
      <c r="E17435" t="s">
        <v>21</v>
      </c>
      <c r="F17435">
        <v>3</v>
      </c>
    </row>
    <row r="17436" spans="1:6" x14ac:dyDescent="0.25">
      <c r="A17436">
        <v>709287</v>
      </c>
      <c r="B17436">
        <v>41499</v>
      </c>
      <c r="C17436" t="s">
        <v>53</v>
      </c>
      <c r="D17436" t="s">
        <v>14</v>
      </c>
      <c r="E17436" t="s">
        <v>22</v>
      </c>
      <c r="F17436">
        <v>3</v>
      </c>
    </row>
    <row r="17437" spans="1:6" x14ac:dyDescent="0.25">
      <c r="A17437">
        <v>709288</v>
      </c>
      <c r="B17437">
        <v>41499</v>
      </c>
      <c r="C17437" t="s">
        <v>53</v>
      </c>
      <c r="D17437" t="s">
        <v>14</v>
      </c>
      <c r="E17437" t="s">
        <v>23</v>
      </c>
      <c r="F17437">
        <v>4</v>
      </c>
    </row>
    <row r="17438" spans="1:6" x14ac:dyDescent="0.25">
      <c r="A17438">
        <v>709289</v>
      </c>
      <c r="B17438">
        <v>41499</v>
      </c>
      <c r="C17438" t="s">
        <v>53</v>
      </c>
      <c r="D17438" t="s">
        <v>14</v>
      </c>
      <c r="E17438" t="s">
        <v>24</v>
      </c>
      <c r="F17438">
        <v>4</v>
      </c>
    </row>
    <row r="17439" spans="1:6" x14ac:dyDescent="0.25">
      <c r="A17439">
        <v>709290</v>
      </c>
      <c r="B17439">
        <v>41499</v>
      </c>
      <c r="C17439" t="s">
        <v>53</v>
      </c>
      <c r="D17439" t="s">
        <v>14</v>
      </c>
      <c r="E17439" t="s">
        <v>25</v>
      </c>
      <c r="F17439">
        <v>3</v>
      </c>
    </row>
    <row r="17440" spans="1:6" x14ac:dyDescent="0.25">
      <c r="A17440">
        <v>709291</v>
      </c>
      <c r="B17440">
        <v>41499</v>
      </c>
      <c r="C17440" t="s">
        <v>53</v>
      </c>
      <c r="D17440" t="s">
        <v>14</v>
      </c>
      <c r="E17440" t="s">
        <v>26</v>
      </c>
      <c r="F17440">
        <v>5</v>
      </c>
    </row>
    <row r="17441" spans="1:6" x14ac:dyDescent="0.25">
      <c r="A17441">
        <v>709292</v>
      </c>
      <c r="B17441">
        <v>41499</v>
      </c>
      <c r="C17441" t="s">
        <v>53</v>
      </c>
      <c r="D17441" t="s">
        <v>14</v>
      </c>
      <c r="E17441" t="s">
        <v>27</v>
      </c>
      <c r="F17441">
        <v>3</v>
      </c>
    </row>
    <row r="17442" spans="1:6" x14ac:dyDescent="0.25">
      <c r="A17442">
        <v>709293</v>
      </c>
      <c r="B17442">
        <v>41499</v>
      </c>
      <c r="C17442" t="s">
        <v>53</v>
      </c>
      <c r="D17442" t="s">
        <v>14</v>
      </c>
      <c r="E17442" t="s">
        <v>28</v>
      </c>
      <c r="F17442">
        <v>22</v>
      </c>
    </row>
    <row r="17443" spans="1:6" x14ac:dyDescent="0.25">
      <c r="A17443">
        <v>709294</v>
      </c>
      <c r="B17443">
        <v>41499</v>
      </c>
      <c r="C17443" t="s">
        <v>53</v>
      </c>
      <c r="D17443" t="s">
        <v>14</v>
      </c>
      <c r="E17443" t="s">
        <v>9</v>
      </c>
      <c r="F17443">
        <v>12</v>
      </c>
    </row>
    <row r="17444" spans="1:6" x14ac:dyDescent="0.25">
      <c r="A17444">
        <v>709295</v>
      </c>
      <c r="B17444">
        <v>41499</v>
      </c>
      <c r="C17444" t="s">
        <v>53</v>
      </c>
      <c r="D17444" t="s">
        <v>14</v>
      </c>
      <c r="E17444" t="s">
        <v>29</v>
      </c>
      <c r="F17444">
        <v>7</v>
      </c>
    </row>
    <row r="17445" spans="1:6" x14ac:dyDescent="0.25">
      <c r="A17445">
        <v>709296</v>
      </c>
      <c r="B17445">
        <v>41499</v>
      </c>
      <c r="C17445" t="s">
        <v>53</v>
      </c>
      <c r="D17445" t="s">
        <v>30</v>
      </c>
      <c r="E17445" t="s">
        <v>10</v>
      </c>
      <c r="F17445">
        <v>6</v>
      </c>
    </row>
    <row r="17446" spans="1:6" x14ac:dyDescent="0.25">
      <c r="A17446">
        <v>709297</v>
      </c>
      <c r="B17446">
        <v>41499</v>
      </c>
      <c r="C17446" t="s">
        <v>53</v>
      </c>
      <c r="D17446" t="s">
        <v>30</v>
      </c>
      <c r="E17446" t="s">
        <v>11</v>
      </c>
      <c r="F17446">
        <v>6</v>
      </c>
    </row>
    <row r="17447" spans="1:6" x14ac:dyDescent="0.25">
      <c r="A17447">
        <v>709298</v>
      </c>
      <c r="B17447">
        <v>41499</v>
      </c>
      <c r="C17447" t="s">
        <v>53</v>
      </c>
      <c r="D17447" t="s">
        <v>30</v>
      </c>
      <c r="E17447" t="s">
        <v>8</v>
      </c>
      <c r="F17447">
        <v>4</v>
      </c>
    </row>
    <row r="17448" spans="1:6" x14ac:dyDescent="0.25">
      <c r="A17448">
        <v>709299</v>
      </c>
      <c r="B17448">
        <v>41499</v>
      </c>
      <c r="C17448" t="s">
        <v>53</v>
      </c>
      <c r="D17448" t="s">
        <v>30</v>
      </c>
      <c r="E17448" t="s">
        <v>9</v>
      </c>
      <c r="F17448">
        <v>3</v>
      </c>
    </row>
    <row r="17449" spans="1:6" x14ac:dyDescent="0.25">
      <c r="A17449">
        <v>709300</v>
      </c>
      <c r="B17449">
        <v>41499</v>
      </c>
      <c r="C17449" t="s">
        <v>53</v>
      </c>
      <c r="D17449" t="s">
        <v>30</v>
      </c>
      <c r="E17449" t="s">
        <v>12</v>
      </c>
      <c r="F17449">
        <v>2</v>
      </c>
    </row>
    <row r="17450" spans="1:6" x14ac:dyDescent="0.25">
      <c r="A17450">
        <v>637486</v>
      </c>
      <c r="B17450">
        <v>41501</v>
      </c>
      <c r="C17450" t="s">
        <v>32</v>
      </c>
      <c r="D17450" t="s">
        <v>7</v>
      </c>
      <c r="E17450" t="s">
        <v>8</v>
      </c>
      <c r="F17450">
        <v>17</v>
      </c>
    </row>
    <row r="17451" spans="1:6" x14ac:dyDescent="0.25">
      <c r="A17451">
        <v>637487</v>
      </c>
      <c r="B17451">
        <v>41501</v>
      </c>
      <c r="C17451" t="s">
        <v>32</v>
      </c>
      <c r="D17451" t="s">
        <v>7</v>
      </c>
      <c r="E17451" t="s">
        <v>9</v>
      </c>
      <c r="F17451">
        <v>10</v>
      </c>
    </row>
    <row r="17452" spans="1:6" x14ac:dyDescent="0.25">
      <c r="A17452">
        <v>637488</v>
      </c>
      <c r="B17452">
        <v>41501</v>
      </c>
      <c r="C17452" t="s">
        <v>32</v>
      </c>
      <c r="D17452" t="s">
        <v>7</v>
      </c>
      <c r="E17452" t="s">
        <v>10</v>
      </c>
      <c r="F17452">
        <v>7</v>
      </c>
    </row>
    <row r="17453" spans="1:6" x14ac:dyDescent="0.25">
      <c r="A17453">
        <v>637489</v>
      </c>
      <c r="B17453">
        <v>41501</v>
      </c>
      <c r="C17453" t="s">
        <v>32</v>
      </c>
      <c r="D17453" t="s">
        <v>7</v>
      </c>
      <c r="E17453" t="s">
        <v>11</v>
      </c>
      <c r="F17453">
        <v>8</v>
      </c>
    </row>
    <row r="17454" spans="1:6" x14ac:dyDescent="0.25">
      <c r="A17454">
        <v>637490</v>
      </c>
      <c r="B17454">
        <v>41501</v>
      </c>
      <c r="C17454" t="s">
        <v>32</v>
      </c>
      <c r="D17454" t="s">
        <v>7</v>
      </c>
      <c r="E17454" t="s">
        <v>12</v>
      </c>
      <c r="F17454">
        <v>3</v>
      </c>
    </row>
    <row r="17455" spans="1:6" x14ac:dyDescent="0.25">
      <c r="A17455">
        <v>637491</v>
      </c>
      <c r="B17455">
        <v>41501</v>
      </c>
      <c r="C17455" t="s">
        <v>32</v>
      </c>
      <c r="D17455" t="s">
        <v>13</v>
      </c>
      <c r="E17455" t="s">
        <v>8</v>
      </c>
      <c r="F17455">
        <v>15</v>
      </c>
    </row>
    <row r="17456" spans="1:6" x14ac:dyDescent="0.25">
      <c r="A17456">
        <v>637492</v>
      </c>
      <c r="B17456">
        <v>41501</v>
      </c>
      <c r="C17456" t="s">
        <v>32</v>
      </c>
      <c r="D17456" t="s">
        <v>13</v>
      </c>
      <c r="E17456" t="s">
        <v>9</v>
      </c>
      <c r="F17456">
        <v>7</v>
      </c>
    </row>
    <row r="17457" spans="1:6" x14ac:dyDescent="0.25">
      <c r="A17457">
        <v>637493</v>
      </c>
      <c r="B17457">
        <v>41501</v>
      </c>
      <c r="C17457" t="s">
        <v>32</v>
      </c>
      <c r="D17457" t="s">
        <v>13</v>
      </c>
      <c r="E17457" t="s">
        <v>10</v>
      </c>
      <c r="F17457">
        <v>7</v>
      </c>
    </row>
    <row r="17458" spans="1:6" x14ac:dyDescent="0.25">
      <c r="A17458">
        <v>637494</v>
      </c>
      <c r="B17458">
        <v>41501</v>
      </c>
      <c r="C17458" t="s">
        <v>32</v>
      </c>
      <c r="D17458" t="s">
        <v>13</v>
      </c>
      <c r="E17458" t="s">
        <v>11</v>
      </c>
      <c r="F17458">
        <v>7</v>
      </c>
    </row>
    <row r="17459" spans="1:6" x14ac:dyDescent="0.25">
      <c r="A17459">
        <v>637495</v>
      </c>
      <c r="B17459">
        <v>41501</v>
      </c>
      <c r="C17459" t="s">
        <v>32</v>
      </c>
      <c r="D17459" t="s">
        <v>13</v>
      </c>
      <c r="E17459" t="s">
        <v>12</v>
      </c>
      <c r="F17459">
        <v>3</v>
      </c>
    </row>
    <row r="17460" spans="1:6" x14ac:dyDescent="0.25">
      <c r="A17460">
        <v>637496</v>
      </c>
      <c r="B17460">
        <v>41501</v>
      </c>
      <c r="C17460" t="s">
        <v>32</v>
      </c>
      <c r="D17460" t="s">
        <v>14</v>
      </c>
      <c r="E17460" t="s">
        <v>15</v>
      </c>
      <c r="F17460">
        <v>15</v>
      </c>
    </row>
    <row r="17461" spans="1:6" x14ac:dyDescent="0.25">
      <c r="A17461">
        <v>637497</v>
      </c>
      <c r="B17461">
        <v>41501</v>
      </c>
      <c r="C17461" t="s">
        <v>32</v>
      </c>
      <c r="D17461" t="s">
        <v>14</v>
      </c>
      <c r="E17461" t="s">
        <v>16</v>
      </c>
      <c r="F17461">
        <v>5</v>
      </c>
    </row>
    <row r="17462" spans="1:6" x14ac:dyDescent="0.25">
      <c r="A17462">
        <v>637498</v>
      </c>
      <c r="B17462">
        <v>41501</v>
      </c>
      <c r="C17462" t="s">
        <v>32</v>
      </c>
      <c r="D17462" t="s">
        <v>14</v>
      </c>
      <c r="E17462" t="s">
        <v>17</v>
      </c>
      <c r="F17462">
        <v>5</v>
      </c>
    </row>
    <row r="17463" spans="1:6" x14ac:dyDescent="0.25">
      <c r="A17463">
        <v>637499</v>
      </c>
      <c r="B17463">
        <v>41501</v>
      </c>
      <c r="C17463" t="s">
        <v>32</v>
      </c>
      <c r="D17463" t="s">
        <v>14</v>
      </c>
      <c r="E17463" t="s">
        <v>18</v>
      </c>
      <c r="F17463">
        <v>4</v>
      </c>
    </row>
    <row r="17464" spans="1:6" x14ac:dyDescent="0.25">
      <c r="A17464">
        <v>637500</v>
      </c>
      <c r="B17464">
        <v>41501</v>
      </c>
      <c r="C17464" t="s">
        <v>32</v>
      </c>
      <c r="D17464" t="s">
        <v>14</v>
      </c>
      <c r="E17464" t="s">
        <v>19</v>
      </c>
      <c r="F17464">
        <v>5</v>
      </c>
    </row>
    <row r="17465" spans="1:6" x14ac:dyDescent="0.25">
      <c r="A17465">
        <v>637501</v>
      </c>
      <c r="B17465">
        <v>41501</v>
      </c>
      <c r="C17465" t="s">
        <v>32</v>
      </c>
      <c r="D17465" t="s">
        <v>14</v>
      </c>
      <c r="E17465" t="s">
        <v>20</v>
      </c>
      <c r="F17465">
        <v>4</v>
      </c>
    </row>
    <row r="17466" spans="1:6" x14ac:dyDescent="0.25">
      <c r="A17466">
        <v>637502</v>
      </c>
      <c r="B17466">
        <v>41501</v>
      </c>
      <c r="C17466" t="s">
        <v>32</v>
      </c>
      <c r="D17466" t="s">
        <v>14</v>
      </c>
      <c r="E17466" t="s">
        <v>21</v>
      </c>
      <c r="F17466">
        <v>2</v>
      </c>
    </row>
    <row r="17467" spans="1:6" x14ac:dyDescent="0.25">
      <c r="A17467">
        <v>637503</v>
      </c>
      <c r="B17467">
        <v>41501</v>
      </c>
      <c r="C17467" t="s">
        <v>32</v>
      </c>
      <c r="D17467" t="s">
        <v>14</v>
      </c>
      <c r="E17467" t="s">
        <v>22</v>
      </c>
      <c r="F17467">
        <v>5</v>
      </c>
    </row>
    <row r="17468" spans="1:6" x14ac:dyDescent="0.25">
      <c r="A17468">
        <v>637504</v>
      </c>
      <c r="B17468">
        <v>41501</v>
      </c>
      <c r="C17468" t="s">
        <v>32</v>
      </c>
      <c r="D17468" t="s">
        <v>14</v>
      </c>
      <c r="E17468" t="s">
        <v>23</v>
      </c>
      <c r="F17468">
        <v>0</v>
      </c>
    </row>
    <row r="17469" spans="1:6" x14ac:dyDescent="0.25">
      <c r="A17469">
        <v>637505</v>
      </c>
      <c r="B17469">
        <v>41501</v>
      </c>
      <c r="C17469" t="s">
        <v>32</v>
      </c>
      <c r="D17469" t="s">
        <v>14</v>
      </c>
      <c r="E17469" t="s">
        <v>24</v>
      </c>
      <c r="F17469">
        <v>0</v>
      </c>
    </row>
    <row r="17470" spans="1:6" x14ac:dyDescent="0.25">
      <c r="A17470">
        <v>637506</v>
      </c>
      <c r="B17470">
        <v>41501</v>
      </c>
      <c r="C17470" t="s">
        <v>32</v>
      </c>
      <c r="D17470" t="s">
        <v>14</v>
      </c>
      <c r="E17470" t="s">
        <v>25</v>
      </c>
      <c r="F17470">
        <v>0</v>
      </c>
    </row>
    <row r="17471" spans="1:6" x14ac:dyDescent="0.25">
      <c r="A17471">
        <v>637507</v>
      </c>
      <c r="B17471">
        <v>41501</v>
      </c>
      <c r="C17471" t="s">
        <v>32</v>
      </c>
      <c r="D17471" t="s">
        <v>14</v>
      </c>
      <c r="E17471" t="s">
        <v>26</v>
      </c>
      <c r="F17471">
        <v>5</v>
      </c>
    </row>
    <row r="17472" spans="1:6" x14ac:dyDescent="0.25">
      <c r="A17472">
        <v>637508</v>
      </c>
      <c r="B17472">
        <v>41501</v>
      </c>
      <c r="C17472" t="s">
        <v>32</v>
      </c>
      <c r="D17472" t="s">
        <v>14</v>
      </c>
      <c r="E17472" t="s">
        <v>27</v>
      </c>
      <c r="F17472">
        <v>3</v>
      </c>
    </row>
    <row r="17473" spans="1:6" x14ac:dyDescent="0.25">
      <c r="A17473">
        <v>637509</v>
      </c>
      <c r="B17473">
        <v>41501</v>
      </c>
      <c r="C17473" t="s">
        <v>32</v>
      </c>
      <c r="D17473" t="s">
        <v>14</v>
      </c>
      <c r="E17473" t="s">
        <v>28</v>
      </c>
      <c r="F17473">
        <v>14</v>
      </c>
    </row>
    <row r="17474" spans="1:6" x14ac:dyDescent="0.25">
      <c r="A17474">
        <v>637510</v>
      </c>
      <c r="B17474">
        <v>41501</v>
      </c>
      <c r="C17474" t="s">
        <v>32</v>
      </c>
      <c r="D17474" t="s">
        <v>14</v>
      </c>
      <c r="E17474" t="s">
        <v>9</v>
      </c>
      <c r="F17474">
        <v>11</v>
      </c>
    </row>
    <row r="17475" spans="1:6" x14ac:dyDescent="0.25">
      <c r="A17475">
        <v>637511</v>
      </c>
      <c r="B17475">
        <v>41501</v>
      </c>
      <c r="C17475" t="s">
        <v>32</v>
      </c>
      <c r="D17475" t="s">
        <v>14</v>
      </c>
      <c r="E17475" t="s">
        <v>29</v>
      </c>
      <c r="F17475">
        <v>6</v>
      </c>
    </row>
    <row r="17476" spans="1:6" x14ac:dyDescent="0.25">
      <c r="A17476">
        <v>637512</v>
      </c>
      <c r="B17476">
        <v>41501</v>
      </c>
      <c r="C17476" t="s">
        <v>32</v>
      </c>
      <c r="D17476" t="s">
        <v>30</v>
      </c>
      <c r="E17476" t="s">
        <v>10</v>
      </c>
      <c r="F17476">
        <v>5</v>
      </c>
    </row>
    <row r="17477" spans="1:6" x14ac:dyDescent="0.25">
      <c r="A17477">
        <v>637513</v>
      </c>
      <c r="B17477">
        <v>41501</v>
      </c>
      <c r="C17477" t="s">
        <v>32</v>
      </c>
      <c r="D17477" t="s">
        <v>30</v>
      </c>
      <c r="E17477" t="s">
        <v>11</v>
      </c>
      <c r="F17477">
        <v>7</v>
      </c>
    </row>
    <row r="17478" spans="1:6" x14ac:dyDescent="0.25">
      <c r="A17478">
        <v>637514</v>
      </c>
      <c r="B17478">
        <v>41501</v>
      </c>
      <c r="C17478" t="s">
        <v>32</v>
      </c>
      <c r="D17478" t="s">
        <v>30</v>
      </c>
      <c r="E17478" t="s">
        <v>8</v>
      </c>
      <c r="F17478">
        <v>5</v>
      </c>
    </row>
    <row r="17479" spans="1:6" x14ac:dyDescent="0.25">
      <c r="A17479">
        <v>637515</v>
      </c>
      <c r="B17479">
        <v>41501</v>
      </c>
      <c r="C17479" t="s">
        <v>32</v>
      </c>
      <c r="D17479" t="s">
        <v>30</v>
      </c>
      <c r="E17479" t="s">
        <v>9</v>
      </c>
      <c r="F17479">
        <v>3</v>
      </c>
    </row>
    <row r="17480" spans="1:6" x14ac:dyDescent="0.25">
      <c r="A17480">
        <v>637516</v>
      </c>
      <c r="B17480">
        <v>41501</v>
      </c>
      <c r="C17480" t="s">
        <v>32</v>
      </c>
      <c r="D17480" t="s">
        <v>30</v>
      </c>
      <c r="E17480" t="s">
        <v>12</v>
      </c>
      <c r="F17480">
        <v>1</v>
      </c>
    </row>
    <row r="17481" spans="1:6" x14ac:dyDescent="0.25">
      <c r="A17481">
        <v>641165</v>
      </c>
      <c r="B17481">
        <v>41502</v>
      </c>
      <c r="C17481" t="s">
        <v>32</v>
      </c>
      <c r="D17481" t="s">
        <v>7</v>
      </c>
      <c r="E17481" t="s">
        <v>8</v>
      </c>
      <c r="F17481">
        <v>13</v>
      </c>
    </row>
    <row r="17482" spans="1:6" x14ac:dyDescent="0.25">
      <c r="A17482">
        <v>641166</v>
      </c>
      <c r="B17482">
        <v>41502</v>
      </c>
      <c r="C17482" t="s">
        <v>32</v>
      </c>
      <c r="D17482" t="s">
        <v>7</v>
      </c>
      <c r="E17482" t="s">
        <v>9</v>
      </c>
      <c r="F17482">
        <v>9</v>
      </c>
    </row>
    <row r="17483" spans="1:6" x14ac:dyDescent="0.25">
      <c r="A17483">
        <v>641167</v>
      </c>
      <c r="B17483">
        <v>41502</v>
      </c>
      <c r="C17483" t="s">
        <v>32</v>
      </c>
      <c r="D17483" t="s">
        <v>7</v>
      </c>
      <c r="E17483" t="s">
        <v>10</v>
      </c>
      <c r="F17483">
        <v>8</v>
      </c>
    </row>
    <row r="17484" spans="1:6" x14ac:dyDescent="0.25">
      <c r="A17484">
        <v>641168</v>
      </c>
      <c r="B17484">
        <v>41502</v>
      </c>
      <c r="C17484" t="s">
        <v>32</v>
      </c>
      <c r="D17484" t="s">
        <v>7</v>
      </c>
      <c r="E17484" t="s">
        <v>11</v>
      </c>
      <c r="F17484">
        <v>7</v>
      </c>
    </row>
    <row r="17485" spans="1:6" x14ac:dyDescent="0.25">
      <c r="A17485">
        <v>641169</v>
      </c>
      <c r="B17485">
        <v>41502</v>
      </c>
      <c r="C17485" t="s">
        <v>32</v>
      </c>
      <c r="D17485" t="s">
        <v>7</v>
      </c>
      <c r="E17485" t="s">
        <v>12</v>
      </c>
      <c r="F17485">
        <v>1</v>
      </c>
    </row>
    <row r="17486" spans="1:6" x14ac:dyDescent="0.25">
      <c r="A17486">
        <v>641170</v>
      </c>
      <c r="B17486">
        <v>41502</v>
      </c>
      <c r="C17486" t="s">
        <v>32</v>
      </c>
      <c r="D17486" t="s">
        <v>13</v>
      </c>
      <c r="E17486" t="s">
        <v>8</v>
      </c>
      <c r="F17486">
        <v>10</v>
      </c>
    </row>
    <row r="17487" spans="1:6" x14ac:dyDescent="0.25">
      <c r="A17487">
        <v>641171</v>
      </c>
      <c r="B17487">
        <v>41502</v>
      </c>
      <c r="C17487" t="s">
        <v>32</v>
      </c>
      <c r="D17487" t="s">
        <v>13</v>
      </c>
      <c r="E17487" t="s">
        <v>9</v>
      </c>
      <c r="F17487">
        <v>7</v>
      </c>
    </row>
    <row r="17488" spans="1:6" x14ac:dyDescent="0.25">
      <c r="A17488">
        <v>641172</v>
      </c>
      <c r="B17488">
        <v>41502</v>
      </c>
      <c r="C17488" t="s">
        <v>32</v>
      </c>
      <c r="D17488" t="s">
        <v>13</v>
      </c>
      <c r="E17488" t="s">
        <v>10</v>
      </c>
      <c r="F17488">
        <v>5</v>
      </c>
    </row>
    <row r="17489" spans="1:6" x14ac:dyDescent="0.25">
      <c r="A17489">
        <v>641173</v>
      </c>
      <c r="B17489">
        <v>41502</v>
      </c>
      <c r="C17489" t="s">
        <v>32</v>
      </c>
      <c r="D17489" t="s">
        <v>13</v>
      </c>
      <c r="E17489" t="s">
        <v>11</v>
      </c>
      <c r="F17489">
        <v>7</v>
      </c>
    </row>
    <row r="17490" spans="1:6" x14ac:dyDescent="0.25">
      <c r="A17490">
        <v>641174</v>
      </c>
      <c r="B17490">
        <v>41502</v>
      </c>
      <c r="C17490" t="s">
        <v>32</v>
      </c>
      <c r="D17490" t="s">
        <v>13</v>
      </c>
      <c r="E17490" t="s">
        <v>12</v>
      </c>
      <c r="F17490">
        <v>1</v>
      </c>
    </row>
    <row r="17491" spans="1:6" x14ac:dyDescent="0.25">
      <c r="A17491">
        <v>641175</v>
      </c>
      <c r="B17491">
        <v>41502</v>
      </c>
      <c r="C17491" t="s">
        <v>32</v>
      </c>
      <c r="D17491" t="s">
        <v>14</v>
      </c>
      <c r="E17491" t="s">
        <v>15</v>
      </c>
      <c r="F17491">
        <v>12</v>
      </c>
    </row>
    <row r="17492" spans="1:6" x14ac:dyDescent="0.25">
      <c r="A17492">
        <v>641176</v>
      </c>
      <c r="B17492">
        <v>41502</v>
      </c>
      <c r="C17492" t="s">
        <v>32</v>
      </c>
      <c r="D17492" t="s">
        <v>14</v>
      </c>
      <c r="E17492" t="s">
        <v>16</v>
      </c>
      <c r="F17492">
        <v>4</v>
      </c>
    </row>
    <row r="17493" spans="1:6" x14ac:dyDescent="0.25">
      <c r="A17493">
        <v>641177</v>
      </c>
      <c r="B17493">
        <v>41502</v>
      </c>
      <c r="C17493" t="s">
        <v>32</v>
      </c>
      <c r="D17493" t="s">
        <v>14</v>
      </c>
      <c r="E17493" t="s">
        <v>17</v>
      </c>
      <c r="F17493">
        <v>1</v>
      </c>
    </row>
    <row r="17494" spans="1:6" x14ac:dyDescent="0.25">
      <c r="A17494">
        <v>641178</v>
      </c>
      <c r="B17494">
        <v>41502</v>
      </c>
      <c r="C17494" t="s">
        <v>32</v>
      </c>
      <c r="D17494" t="s">
        <v>14</v>
      </c>
      <c r="E17494" t="s">
        <v>18</v>
      </c>
      <c r="F17494">
        <v>3</v>
      </c>
    </row>
    <row r="17495" spans="1:6" x14ac:dyDescent="0.25">
      <c r="A17495">
        <v>641179</v>
      </c>
      <c r="B17495">
        <v>41502</v>
      </c>
      <c r="C17495" t="s">
        <v>32</v>
      </c>
      <c r="D17495" t="s">
        <v>14</v>
      </c>
      <c r="E17495" t="s">
        <v>19</v>
      </c>
      <c r="F17495">
        <v>2</v>
      </c>
    </row>
    <row r="17496" spans="1:6" x14ac:dyDescent="0.25">
      <c r="A17496">
        <v>641180</v>
      </c>
      <c r="B17496">
        <v>41502</v>
      </c>
      <c r="C17496" t="s">
        <v>32</v>
      </c>
      <c r="D17496" t="s">
        <v>14</v>
      </c>
      <c r="E17496" t="s">
        <v>20</v>
      </c>
      <c r="F17496">
        <v>0</v>
      </c>
    </row>
    <row r="17497" spans="1:6" x14ac:dyDescent="0.25">
      <c r="A17497">
        <v>641181</v>
      </c>
      <c r="B17497">
        <v>41502</v>
      </c>
      <c r="C17497" t="s">
        <v>32</v>
      </c>
      <c r="D17497" t="s">
        <v>14</v>
      </c>
      <c r="E17497" t="s">
        <v>21</v>
      </c>
      <c r="F17497">
        <v>0</v>
      </c>
    </row>
    <row r="17498" spans="1:6" x14ac:dyDescent="0.25">
      <c r="A17498">
        <v>641182</v>
      </c>
      <c r="B17498">
        <v>41502</v>
      </c>
      <c r="C17498" t="s">
        <v>32</v>
      </c>
      <c r="D17498" t="s">
        <v>14</v>
      </c>
      <c r="E17498" t="s">
        <v>22</v>
      </c>
      <c r="F17498">
        <v>0</v>
      </c>
    </row>
    <row r="17499" spans="1:6" x14ac:dyDescent="0.25">
      <c r="A17499">
        <v>641183</v>
      </c>
      <c r="B17499">
        <v>41502</v>
      </c>
      <c r="C17499" t="s">
        <v>32</v>
      </c>
      <c r="D17499" t="s">
        <v>14</v>
      </c>
      <c r="E17499" t="s">
        <v>23</v>
      </c>
      <c r="F17499">
        <v>0</v>
      </c>
    </row>
    <row r="17500" spans="1:6" x14ac:dyDescent="0.25">
      <c r="A17500">
        <v>641184</v>
      </c>
      <c r="B17500">
        <v>41502</v>
      </c>
      <c r="C17500" t="s">
        <v>32</v>
      </c>
      <c r="D17500" t="s">
        <v>14</v>
      </c>
      <c r="E17500" t="s">
        <v>24</v>
      </c>
      <c r="F17500">
        <v>0</v>
      </c>
    </row>
    <row r="17501" spans="1:6" x14ac:dyDescent="0.25">
      <c r="A17501">
        <v>641185</v>
      </c>
      <c r="B17501">
        <v>41502</v>
      </c>
      <c r="C17501" t="s">
        <v>32</v>
      </c>
      <c r="D17501" t="s">
        <v>14</v>
      </c>
      <c r="E17501" t="s">
        <v>25</v>
      </c>
      <c r="F17501">
        <v>1</v>
      </c>
    </row>
    <row r="17502" spans="1:6" x14ac:dyDescent="0.25">
      <c r="A17502">
        <v>641186</v>
      </c>
      <c r="B17502">
        <v>41502</v>
      </c>
      <c r="C17502" t="s">
        <v>32</v>
      </c>
      <c r="D17502" t="s">
        <v>14</v>
      </c>
      <c r="E17502" t="s">
        <v>26</v>
      </c>
      <c r="F17502">
        <v>4</v>
      </c>
    </row>
    <row r="17503" spans="1:6" x14ac:dyDescent="0.25">
      <c r="A17503">
        <v>641187</v>
      </c>
      <c r="B17503">
        <v>41502</v>
      </c>
      <c r="C17503" t="s">
        <v>32</v>
      </c>
      <c r="D17503" t="s">
        <v>14</v>
      </c>
      <c r="E17503" t="s">
        <v>27</v>
      </c>
      <c r="F17503">
        <v>4</v>
      </c>
    </row>
    <row r="17504" spans="1:6" x14ac:dyDescent="0.25">
      <c r="A17504">
        <v>641188</v>
      </c>
      <c r="B17504">
        <v>41502</v>
      </c>
      <c r="C17504" t="s">
        <v>32</v>
      </c>
      <c r="D17504" t="s">
        <v>14</v>
      </c>
      <c r="E17504" t="s">
        <v>28</v>
      </c>
      <c r="F17504">
        <v>7</v>
      </c>
    </row>
    <row r="17505" spans="1:6" x14ac:dyDescent="0.25">
      <c r="A17505">
        <v>641189</v>
      </c>
      <c r="B17505">
        <v>41502</v>
      </c>
      <c r="C17505" t="s">
        <v>32</v>
      </c>
      <c r="D17505" t="s">
        <v>14</v>
      </c>
      <c r="E17505" t="s">
        <v>9</v>
      </c>
      <c r="F17505">
        <v>8</v>
      </c>
    </row>
    <row r="17506" spans="1:6" x14ac:dyDescent="0.25">
      <c r="A17506">
        <v>641190</v>
      </c>
      <c r="B17506">
        <v>41502</v>
      </c>
      <c r="C17506" t="s">
        <v>32</v>
      </c>
      <c r="D17506" t="s">
        <v>14</v>
      </c>
      <c r="E17506" t="s">
        <v>29</v>
      </c>
      <c r="F17506">
        <v>4</v>
      </c>
    </row>
    <row r="17507" spans="1:6" x14ac:dyDescent="0.25">
      <c r="A17507">
        <v>641191</v>
      </c>
      <c r="B17507">
        <v>41502</v>
      </c>
      <c r="C17507" t="s">
        <v>32</v>
      </c>
      <c r="D17507" t="s">
        <v>30</v>
      </c>
      <c r="E17507" t="s">
        <v>10</v>
      </c>
      <c r="F17507">
        <v>2</v>
      </c>
    </row>
    <row r="17508" spans="1:6" x14ac:dyDescent="0.25">
      <c r="A17508">
        <v>641192</v>
      </c>
      <c r="B17508">
        <v>41502</v>
      </c>
      <c r="C17508" t="s">
        <v>32</v>
      </c>
      <c r="D17508" t="s">
        <v>30</v>
      </c>
      <c r="E17508" t="s">
        <v>11</v>
      </c>
      <c r="F17508">
        <v>3</v>
      </c>
    </row>
    <row r="17509" spans="1:6" x14ac:dyDescent="0.25">
      <c r="A17509">
        <v>641193</v>
      </c>
      <c r="B17509">
        <v>41502</v>
      </c>
      <c r="C17509" t="s">
        <v>32</v>
      </c>
      <c r="D17509" t="s">
        <v>30</v>
      </c>
      <c r="E17509" t="s">
        <v>8</v>
      </c>
      <c r="F17509">
        <v>3</v>
      </c>
    </row>
    <row r="17510" spans="1:6" x14ac:dyDescent="0.25">
      <c r="A17510">
        <v>641194</v>
      </c>
      <c r="B17510">
        <v>41502</v>
      </c>
      <c r="C17510" t="s">
        <v>32</v>
      </c>
      <c r="D17510" t="s">
        <v>30</v>
      </c>
      <c r="E17510" t="s">
        <v>9</v>
      </c>
      <c r="F17510">
        <v>2</v>
      </c>
    </row>
    <row r="17511" spans="1:6" x14ac:dyDescent="0.25">
      <c r="A17511">
        <v>641195</v>
      </c>
      <c r="B17511">
        <v>41502</v>
      </c>
      <c r="C17511" t="s">
        <v>32</v>
      </c>
      <c r="D17511" t="s">
        <v>30</v>
      </c>
      <c r="E17511" t="s">
        <v>12</v>
      </c>
      <c r="F17511">
        <v>0</v>
      </c>
    </row>
    <row r="17512" spans="1:6" x14ac:dyDescent="0.25">
      <c r="A17512">
        <v>681904</v>
      </c>
      <c r="B17512">
        <v>41505</v>
      </c>
      <c r="C17512" t="s">
        <v>56</v>
      </c>
      <c r="D17512" t="s">
        <v>7</v>
      </c>
      <c r="E17512" t="s">
        <v>8</v>
      </c>
      <c r="F17512">
        <v>13</v>
      </c>
    </row>
    <row r="17513" spans="1:6" x14ac:dyDescent="0.25">
      <c r="A17513">
        <v>681905</v>
      </c>
      <c r="B17513">
        <v>41505</v>
      </c>
      <c r="C17513" t="s">
        <v>56</v>
      </c>
      <c r="D17513" t="s">
        <v>7</v>
      </c>
      <c r="E17513" t="s">
        <v>9</v>
      </c>
      <c r="F17513">
        <v>11</v>
      </c>
    </row>
    <row r="17514" spans="1:6" x14ac:dyDescent="0.25">
      <c r="A17514">
        <v>681906</v>
      </c>
      <c r="B17514">
        <v>41505</v>
      </c>
      <c r="C17514" t="s">
        <v>56</v>
      </c>
      <c r="D17514" t="s">
        <v>7</v>
      </c>
      <c r="E17514" t="s">
        <v>10</v>
      </c>
      <c r="F17514">
        <v>6</v>
      </c>
    </row>
    <row r="17515" spans="1:6" x14ac:dyDescent="0.25">
      <c r="A17515">
        <v>681907</v>
      </c>
      <c r="B17515">
        <v>41505</v>
      </c>
      <c r="C17515" t="s">
        <v>56</v>
      </c>
      <c r="D17515" t="s">
        <v>7</v>
      </c>
      <c r="E17515" t="s">
        <v>11</v>
      </c>
      <c r="F17515">
        <v>8</v>
      </c>
    </row>
    <row r="17516" spans="1:6" x14ac:dyDescent="0.25">
      <c r="A17516">
        <v>681908</v>
      </c>
      <c r="B17516">
        <v>41505</v>
      </c>
      <c r="C17516" t="s">
        <v>56</v>
      </c>
      <c r="D17516" t="s">
        <v>7</v>
      </c>
      <c r="E17516" t="s">
        <v>12</v>
      </c>
      <c r="F17516">
        <v>3</v>
      </c>
    </row>
    <row r="17517" spans="1:6" x14ac:dyDescent="0.25">
      <c r="A17517">
        <v>681909</v>
      </c>
      <c r="B17517">
        <v>41505</v>
      </c>
      <c r="C17517" t="s">
        <v>56</v>
      </c>
      <c r="D17517" t="s">
        <v>13</v>
      </c>
      <c r="E17517" t="s">
        <v>8</v>
      </c>
      <c r="F17517">
        <v>8</v>
      </c>
    </row>
    <row r="17518" spans="1:6" x14ac:dyDescent="0.25">
      <c r="A17518">
        <v>681910</v>
      </c>
      <c r="B17518">
        <v>41505</v>
      </c>
      <c r="C17518" t="s">
        <v>56</v>
      </c>
      <c r="D17518" t="s">
        <v>13</v>
      </c>
      <c r="E17518" t="s">
        <v>9</v>
      </c>
      <c r="F17518">
        <v>10</v>
      </c>
    </row>
    <row r="17519" spans="1:6" x14ac:dyDescent="0.25">
      <c r="A17519">
        <v>681911</v>
      </c>
      <c r="B17519">
        <v>41505</v>
      </c>
      <c r="C17519" t="s">
        <v>56</v>
      </c>
      <c r="D17519" t="s">
        <v>13</v>
      </c>
      <c r="E17519" t="s">
        <v>10</v>
      </c>
      <c r="F17519">
        <v>8</v>
      </c>
    </row>
    <row r="17520" spans="1:6" x14ac:dyDescent="0.25">
      <c r="A17520">
        <v>681912</v>
      </c>
      <c r="B17520">
        <v>41505</v>
      </c>
      <c r="C17520" t="s">
        <v>56</v>
      </c>
      <c r="D17520" t="s">
        <v>13</v>
      </c>
      <c r="E17520" t="s">
        <v>11</v>
      </c>
      <c r="F17520">
        <v>7</v>
      </c>
    </row>
    <row r="17521" spans="1:6" x14ac:dyDescent="0.25">
      <c r="A17521">
        <v>681913</v>
      </c>
      <c r="B17521">
        <v>41505</v>
      </c>
      <c r="C17521" t="s">
        <v>56</v>
      </c>
      <c r="D17521" t="s">
        <v>13</v>
      </c>
      <c r="E17521" t="s">
        <v>12</v>
      </c>
      <c r="F17521">
        <v>3</v>
      </c>
    </row>
    <row r="17522" spans="1:6" x14ac:dyDescent="0.25">
      <c r="A17522">
        <v>681914</v>
      </c>
      <c r="B17522">
        <v>41505</v>
      </c>
      <c r="C17522" t="s">
        <v>56</v>
      </c>
      <c r="D17522" t="s">
        <v>14</v>
      </c>
      <c r="E17522" t="s">
        <v>15</v>
      </c>
      <c r="F17522">
        <v>12</v>
      </c>
    </row>
    <row r="17523" spans="1:6" x14ac:dyDescent="0.25">
      <c r="A17523">
        <v>681915</v>
      </c>
      <c r="B17523">
        <v>41505</v>
      </c>
      <c r="C17523" t="s">
        <v>56</v>
      </c>
      <c r="D17523" t="s">
        <v>14</v>
      </c>
      <c r="E17523" t="s">
        <v>16</v>
      </c>
      <c r="F17523">
        <v>4</v>
      </c>
    </row>
    <row r="17524" spans="1:6" x14ac:dyDescent="0.25">
      <c r="A17524">
        <v>681916</v>
      </c>
      <c r="B17524">
        <v>41505</v>
      </c>
      <c r="C17524" t="s">
        <v>56</v>
      </c>
      <c r="D17524" t="s">
        <v>14</v>
      </c>
      <c r="E17524" t="s">
        <v>17</v>
      </c>
      <c r="F17524">
        <v>4</v>
      </c>
    </row>
    <row r="17525" spans="1:6" x14ac:dyDescent="0.25">
      <c r="A17525">
        <v>681917</v>
      </c>
      <c r="B17525">
        <v>41505</v>
      </c>
      <c r="C17525" t="s">
        <v>56</v>
      </c>
      <c r="D17525" t="s">
        <v>14</v>
      </c>
      <c r="E17525" t="s">
        <v>18</v>
      </c>
      <c r="F17525">
        <v>4</v>
      </c>
    </row>
    <row r="17526" spans="1:6" x14ac:dyDescent="0.25">
      <c r="A17526">
        <v>681918</v>
      </c>
      <c r="B17526">
        <v>41505</v>
      </c>
      <c r="C17526" t="s">
        <v>56</v>
      </c>
      <c r="D17526" t="s">
        <v>14</v>
      </c>
      <c r="E17526" t="s">
        <v>19</v>
      </c>
      <c r="F17526">
        <v>4</v>
      </c>
    </row>
    <row r="17527" spans="1:6" x14ac:dyDescent="0.25">
      <c r="A17527">
        <v>681919</v>
      </c>
      <c r="B17527">
        <v>41505</v>
      </c>
      <c r="C17527" t="s">
        <v>56</v>
      </c>
      <c r="D17527" t="s">
        <v>14</v>
      </c>
      <c r="E17527" t="s">
        <v>20</v>
      </c>
      <c r="F17527">
        <v>3</v>
      </c>
    </row>
    <row r="17528" spans="1:6" x14ac:dyDescent="0.25">
      <c r="A17528">
        <v>681920</v>
      </c>
      <c r="B17528">
        <v>41505</v>
      </c>
      <c r="C17528" t="s">
        <v>56</v>
      </c>
      <c r="D17528" t="s">
        <v>14</v>
      </c>
      <c r="E17528" t="s">
        <v>21</v>
      </c>
      <c r="F17528">
        <v>4</v>
      </c>
    </row>
    <row r="17529" spans="1:6" x14ac:dyDescent="0.25">
      <c r="A17529">
        <v>681921</v>
      </c>
      <c r="B17529">
        <v>41505</v>
      </c>
      <c r="C17529" t="s">
        <v>56</v>
      </c>
      <c r="D17529" t="s">
        <v>14</v>
      </c>
      <c r="E17529" t="s">
        <v>22</v>
      </c>
      <c r="F17529">
        <v>4</v>
      </c>
    </row>
    <row r="17530" spans="1:6" x14ac:dyDescent="0.25">
      <c r="A17530">
        <v>681922</v>
      </c>
      <c r="B17530">
        <v>41505</v>
      </c>
      <c r="C17530" t="s">
        <v>56</v>
      </c>
      <c r="D17530" t="s">
        <v>14</v>
      </c>
      <c r="E17530" t="s">
        <v>23</v>
      </c>
      <c r="F17530">
        <v>4</v>
      </c>
    </row>
    <row r="17531" spans="1:6" x14ac:dyDescent="0.25">
      <c r="A17531">
        <v>681923</v>
      </c>
      <c r="B17531">
        <v>41505</v>
      </c>
      <c r="C17531" t="s">
        <v>56</v>
      </c>
      <c r="D17531" t="s">
        <v>14</v>
      </c>
      <c r="E17531" t="s">
        <v>24</v>
      </c>
      <c r="F17531">
        <v>4</v>
      </c>
    </row>
    <row r="17532" spans="1:6" x14ac:dyDescent="0.25">
      <c r="A17532">
        <v>681924</v>
      </c>
      <c r="B17532">
        <v>41505</v>
      </c>
      <c r="C17532" t="s">
        <v>56</v>
      </c>
      <c r="D17532" t="s">
        <v>14</v>
      </c>
      <c r="E17532" t="s">
        <v>25</v>
      </c>
      <c r="F17532">
        <v>4</v>
      </c>
    </row>
    <row r="17533" spans="1:6" x14ac:dyDescent="0.25">
      <c r="A17533">
        <v>681925</v>
      </c>
      <c r="B17533">
        <v>41505</v>
      </c>
      <c r="C17533" t="s">
        <v>56</v>
      </c>
      <c r="D17533" t="s">
        <v>14</v>
      </c>
      <c r="E17533" t="s">
        <v>26</v>
      </c>
      <c r="F17533">
        <v>4</v>
      </c>
    </row>
    <row r="17534" spans="1:6" x14ac:dyDescent="0.25">
      <c r="A17534">
        <v>681926</v>
      </c>
      <c r="B17534">
        <v>41505</v>
      </c>
      <c r="C17534" t="s">
        <v>56</v>
      </c>
      <c r="D17534" t="s">
        <v>14</v>
      </c>
      <c r="E17534" t="s">
        <v>27</v>
      </c>
      <c r="F17534">
        <v>4</v>
      </c>
    </row>
    <row r="17535" spans="1:6" x14ac:dyDescent="0.25">
      <c r="A17535">
        <v>681927</v>
      </c>
      <c r="B17535">
        <v>41505</v>
      </c>
      <c r="C17535" t="s">
        <v>56</v>
      </c>
      <c r="D17535" t="s">
        <v>14</v>
      </c>
      <c r="E17535" t="s">
        <v>28</v>
      </c>
      <c r="F17535">
        <v>22</v>
      </c>
    </row>
    <row r="17536" spans="1:6" x14ac:dyDescent="0.25">
      <c r="A17536">
        <v>681928</v>
      </c>
      <c r="B17536">
        <v>41505</v>
      </c>
      <c r="C17536" t="s">
        <v>56</v>
      </c>
      <c r="D17536" t="s">
        <v>14</v>
      </c>
      <c r="E17536" t="s">
        <v>9</v>
      </c>
      <c r="F17536">
        <v>16</v>
      </c>
    </row>
    <row r="17537" spans="1:6" x14ac:dyDescent="0.25">
      <c r="A17537">
        <v>681929</v>
      </c>
      <c r="B17537">
        <v>41505</v>
      </c>
      <c r="C17537" t="s">
        <v>56</v>
      </c>
      <c r="D17537" t="s">
        <v>14</v>
      </c>
      <c r="E17537" t="s">
        <v>29</v>
      </c>
      <c r="F17537">
        <v>7</v>
      </c>
    </row>
    <row r="17538" spans="1:6" x14ac:dyDescent="0.25">
      <c r="A17538">
        <v>681930</v>
      </c>
      <c r="B17538">
        <v>41505</v>
      </c>
      <c r="C17538" t="s">
        <v>56</v>
      </c>
      <c r="D17538" t="s">
        <v>30</v>
      </c>
      <c r="E17538" t="s">
        <v>10</v>
      </c>
      <c r="F17538">
        <v>5</v>
      </c>
    </row>
    <row r="17539" spans="1:6" x14ac:dyDescent="0.25">
      <c r="A17539">
        <v>681931</v>
      </c>
      <c r="B17539">
        <v>41505</v>
      </c>
      <c r="C17539" t="s">
        <v>56</v>
      </c>
      <c r="D17539" t="s">
        <v>30</v>
      </c>
      <c r="E17539" t="s">
        <v>11</v>
      </c>
      <c r="F17539">
        <v>7</v>
      </c>
    </row>
    <row r="17540" spans="1:6" x14ac:dyDescent="0.25">
      <c r="A17540">
        <v>681932</v>
      </c>
      <c r="B17540">
        <v>41505</v>
      </c>
      <c r="C17540" t="s">
        <v>56</v>
      </c>
      <c r="D17540" t="s">
        <v>30</v>
      </c>
      <c r="E17540" t="s">
        <v>8</v>
      </c>
      <c r="F17540">
        <v>5</v>
      </c>
    </row>
    <row r="17541" spans="1:6" x14ac:dyDescent="0.25">
      <c r="A17541">
        <v>681933</v>
      </c>
      <c r="B17541">
        <v>41505</v>
      </c>
      <c r="C17541" t="s">
        <v>56</v>
      </c>
      <c r="D17541" t="s">
        <v>30</v>
      </c>
      <c r="E17541" t="s">
        <v>9</v>
      </c>
      <c r="F17541">
        <v>3</v>
      </c>
    </row>
    <row r="17542" spans="1:6" x14ac:dyDescent="0.25">
      <c r="A17542">
        <v>681934</v>
      </c>
      <c r="B17542">
        <v>41505</v>
      </c>
      <c r="C17542" t="s">
        <v>56</v>
      </c>
      <c r="D17542" t="s">
        <v>30</v>
      </c>
      <c r="E17542" t="s">
        <v>12</v>
      </c>
      <c r="F17542">
        <v>3</v>
      </c>
    </row>
    <row r="17543" spans="1:6" x14ac:dyDescent="0.25">
      <c r="A17543">
        <v>734502</v>
      </c>
      <c r="B17543">
        <v>41508</v>
      </c>
      <c r="C17543" t="s">
        <v>55</v>
      </c>
      <c r="D17543" t="s">
        <v>7</v>
      </c>
      <c r="E17543" t="s">
        <v>8</v>
      </c>
      <c r="F17543">
        <v>9</v>
      </c>
    </row>
    <row r="17544" spans="1:6" x14ac:dyDescent="0.25">
      <c r="A17544">
        <v>734503</v>
      </c>
      <c r="B17544">
        <v>41508</v>
      </c>
      <c r="C17544" t="s">
        <v>55</v>
      </c>
      <c r="D17544" t="s">
        <v>7</v>
      </c>
      <c r="E17544" t="s">
        <v>9</v>
      </c>
      <c r="F17544">
        <v>6</v>
      </c>
    </row>
    <row r="17545" spans="1:6" x14ac:dyDescent="0.25">
      <c r="A17545">
        <v>734504</v>
      </c>
      <c r="B17545">
        <v>41508</v>
      </c>
      <c r="C17545" t="s">
        <v>55</v>
      </c>
      <c r="D17545" t="s">
        <v>7</v>
      </c>
      <c r="E17545" t="s">
        <v>10</v>
      </c>
      <c r="F17545">
        <v>6</v>
      </c>
    </row>
    <row r="17546" spans="1:6" x14ac:dyDescent="0.25">
      <c r="A17546">
        <v>734505</v>
      </c>
      <c r="B17546">
        <v>41508</v>
      </c>
      <c r="C17546" t="s">
        <v>55</v>
      </c>
      <c r="D17546" t="s">
        <v>7</v>
      </c>
      <c r="E17546" t="s">
        <v>11</v>
      </c>
      <c r="F17546">
        <v>7</v>
      </c>
    </row>
    <row r="17547" spans="1:6" x14ac:dyDescent="0.25">
      <c r="A17547">
        <v>734506</v>
      </c>
      <c r="B17547">
        <v>41508</v>
      </c>
      <c r="C17547" t="s">
        <v>55</v>
      </c>
      <c r="D17547" t="s">
        <v>7</v>
      </c>
      <c r="E17547" t="s">
        <v>12</v>
      </c>
      <c r="F17547">
        <v>2</v>
      </c>
    </row>
    <row r="17548" spans="1:6" x14ac:dyDescent="0.25">
      <c r="A17548">
        <v>734507</v>
      </c>
      <c r="B17548">
        <v>41508</v>
      </c>
      <c r="C17548" t="s">
        <v>55</v>
      </c>
      <c r="D17548" t="s">
        <v>13</v>
      </c>
      <c r="E17548" t="s">
        <v>8</v>
      </c>
      <c r="F17548">
        <v>9</v>
      </c>
    </row>
    <row r="17549" spans="1:6" x14ac:dyDescent="0.25">
      <c r="A17549">
        <v>734508</v>
      </c>
      <c r="B17549">
        <v>41508</v>
      </c>
      <c r="C17549" t="s">
        <v>55</v>
      </c>
      <c r="D17549" t="s">
        <v>13</v>
      </c>
      <c r="E17549" t="s">
        <v>9</v>
      </c>
      <c r="F17549">
        <v>5</v>
      </c>
    </row>
    <row r="17550" spans="1:6" x14ac:dyDescent="0.25">
      <c r="A17550">
        <v>734509</v>
      </c>
      <c r="B17550">
        <v>41508</v>
      </c>
      <c r="C17550" t="s">
        <v>55</v>
      </c>
      <c r="D17550" t="s">
        <v>13</v>
      </c>
      <c r="E17550" t="s">
        <v>10</v>
      </c>
      <c r="F17550">
        <v>6</v>
      </c>
    </row>
    <row r="17551" spans="1:6" x14ac:dyDescent="0.25">
      <c r="A17551">
        <v>734510</v>
      </c>
      <c r="B17551">
        <v>41508</v>
      </c>
      <c r="C17551" t="s">
        <v>55</v>
      </c>
      <c r="D17551" t="s">
        <v>13</v>
      </c>
      <c r="E17551" t="s">
        <v>11</v>
      </c>
      <c r="F17551">
        <v>6</v>
      </c>
    </row>
    <row r="17552" spans="1:6" x14ac:dyDescent="0.25">
      <c r="A17552">
        <v>734511</v>
      </c>
      <c r="B17552">
        <v>41508</v>
      </c>
      <c r="C17552" t="s">
        <v>55</v>
      </c>
      <c r="D17552" t="s">
        <v>13</v>
      </c>
      <c r="E17552" t="s">
        <v>12</v>
      </c>
      <c r="F17552">
        <v>1</v>
      </c>
    </row>
    <row r="17553" spans="1:6" x14ac:dyDescent="0.25">
      <c r="A17553">
        <v>734512</v>
      </c>
      <c r="B17553">
        <v>41508</v>
      </c>
      <c r="C17553" t="s">
        <v>55</v>
      </c>
      <c r="D17553" t="s">
        <v>14</v>
      </c>
      <c r="E17553" t="s">
        <v>15</v>
      </c>
      <c r="F17553">
        <v>5</v>
      </c>
    </row>
    <row r="17554" spans="1:6" x14ac:dyDescent="0.25">
      <c r="A17554">
        <v>734513</v>
      </c>
      <c r="B17554">
        <v>41508</v>
      </c>
      <c r="C17554" t="s">
        <v>55</v>
      </c>
      <c r="D17554" t="s">
        <v>14</v>
      </c>
      <c r="E17554" t="s">
        <v>16</v>
      </c>
      <c r="F17554">
        <v>2</v>
      </c>
    </row>
    <row r="17555" spans="1:6" x14ac:dyDescent="0.25">
      <c r="A17555">
        <v>734514</v>
      </c>
      <c r="B17555">
        <v>41508</v>
      </c>
      <c r="C17555" t="s">
        <v>55</v>
      </c>
      <c r="D17555" t="s">
        <v>14</v>
      </c>
      <c r="E17555" t="s">
        <v>17</v>
      </c>
      <c r="F17555">
        <v>2</v>
      </c>
    </row>
    <row r="17556" spans="1:6" x14ac:dyDescent="0.25">
      <c r="A17556">
        <v>734515</v>
      </c>
      <c r="B17556">
        <v>41508</v>
      </c>
      <c r="C17556" t="s">
        <v>55</v>
      </c>
      <c r="D17556" t="s">
        <v>14</v>
      </c>
      <c r="E17556" t="s">
        <v>18</v>
      </c>
      <c r="F17556">
        <v>2</v>
      </c>
    </row>
    <row r="17557" spans="1:6" x14ac:dyDescent="0.25">
      <c r="A17557">
        <v>734516</v>
      </c>
      <c r="B17557">
        <v>41508</v>
      </c>
      <c r="C17557" t="s">
        <v>55</v>
      </c>
      <c r="D17557" t="s">
        <v>14</v>
      </c>
      <c r="E17557" t="s">
        <v>19</v>
      </c>
      <c r="F17557">
        <v>3</v>
      </c>
    </row>
    <row r="17558" spans="1:6" x14ac:dyDescent="0.25">
      <c r="A17558">
        <v>734517</v>
      </c>
      <c r="B17558">
        <v>41508</v>
      </c>
      <c r="C17558" t="s">
        <v>55</v>
      </c>
      <c r="D17558" t="s">
        <v>14</v>
      </c>
      <c r="E17558" t="s">
        <v>20</v>
      </c>
      <c r="F17558">
        <v>1</v>
      </c>
    </row>
    <row r="17559" spans="1:6" x14ac:dyDescent="0.25">
      <c r="A17559">
        <v>734518</v>
      </c>
      <c r="B17559">
        <v>41508</v>
      </c>
      <c r="C17559" t="s">
        <v>55</v>
      </c>
      <c r="D17559" t="s">
        <v>14</v>
      </c>
      <c r="E17559" t="s">
        <v>21</v>
      </c>
      <c r="F17559">
        <v>1</v>
      </c>
    </row>
    <row r="17560" spans="1:6" x14ac:dyDescent="0.25">
      <c r="A17560">
        <v>734519</v>
      </c>
      <c r="B17560">
        <v>41508</v>
      </c>
      <c r="C17560" t="s">
        <v>55</v>
      </c>
      <c r="D17560" t="s">
        <v>14</v>
      </c>
      <c r="E17560" t="s">
        <v>22</v>
      </c>
      <c r="F17560">
        <v>2</v>
      </c>
    </row>
    <row r="17561" spans="1:6" x14ac:dyDescent="0.25">
      <c r="A17561">
        <v>734520</v>
      </c>
      <c r="B17561">
        <v>41508</v>
      </c>
      <c r="C17561" t="s">
        <v>55</v>
      </c>
      <c r="D17561" t="s">
        <v>14</v>
      </c>
      <c r="E17561" t="s">
        <v>23</v>
      </c>
      <c r="F17561">
        <v>2</v>
      </c>
    </row>
    <row r="17562" spans="1:6" x14ac:dyDescent="0.25">
      <c r="A17562">
        <v>734521</v>
      </c>
      <c r="B17562">
        <v>41508</v>
      </c>
      <c r="C17562" t="s">
        <v>55</v>
      </c>
      <c r="D17562" t="s">
        <v>14</v>
      </c>
      <c r="E17562" t="s">
        <v>24</v>
      </c>
      <c r="F17562">
        <v>2</v>
      </c>
    </row>
    <row r="17563" spans="1:6" x14ac:dyDescent="0.25">
      <c r="A17563">
        <v>734522</v>
      </c>
      <c r="B17563">
        <v>41508</v>
      </c>
      <c r="C17563" t="s">
        <v>55</v>
      </c>
      <c r="D17563" t="s">
        <v>14</v>
      </c>
      <c r="E17563" t="s">
        <v>25</v>
      </c>
      <c r="F17563">
        <v>1</v>
      </c>
    </row>
    <row r="17564" spans="1:6" x14ac:dyDescent="0.25">
      <c r="A17564">
        <v>734523</v>
      </c>
      <c r="B17564">
        <v>41508</v>
      </c>
      <c r="C17564" t="s">
        <v>55</v>
      </c>
      <c r="D17564" t="s">
        <v>14</v>
      </c>
      <c r="E17564" t="s">
        <v>26</v>
      </c>
      <c r="F17564">
        <v>2</v>
      </c>
    </row>
    <row r="17565" spans="1:6" x14ac:dyDescent="0.25">
      <c r="A17565">
        <v>734524</v>
      </c>
      <c r="B17565">
        <v>41508</v>
      </c>
      <c r="C17565" t="s">
        <v>55</v>
      </c>
      <c r="D17565" t="s">
        <v>14</v>
      </c>
      <c r="E17565" t="s">
        <v>27</v>
      </c>
      <c r="F17565">
        <v>2</v>
      </c>
    </row>
    <row r="17566" spans="1:6" x14ac:dyDescent="0.25">
      <c r="A17566">
        <v>734525</v>
      </c>
      <c r="B17566">
        <v>41508</v>
      </c>
      <c r="C17566" t="s">
        <v>55</v>
      </c>
      <c r="D17566" t="s">
        <v>14</v>
      </c>
      <c r="E17566" t="s">
        <v>28</v>
      </c>
      <c r="F17566">
        <v>11</v>
      </c>
    </row>
    <row r="17567" spans="1:6" x14ac:dyDescent="0.25">
      <c r="A17567">
        <v>734526</v>
      </c>
      <c r="B17567">
        <v>41508</v>
      </c>
      <c r="C17567" t="s">
        <v>55</v>
      </c>
      <c r="D17567" t="s">
        <v>14</v>
      </c>
      <c r="E17567" t="s">
        <v>9</v>
      </c>
      <c r="F17567">
        <v>8</v>
      </c>
    </row>
    <row r="17568" spans="1:6" x14ac:dyDescent="0.25">
      <c r="A17568">
        <v>734527</v>
      </c>
      <c r="B17568">
        <v>41508</v>
      </c>
      <c r="C17568" t="s">
        <v>55</v>
      </c>
      <c r="D17568" t="s">
        <v>14</v>
      </c>
      <c r="E17568" t="s">
        <v>29</v>
      </c>
      <c r="F17568">
        <v>4</v>
      </c>
    </row>
    <row r="17569" spans="1:6" x14ac:dyDescent="0.25">
      <c r="A17569">
        <v>734528</v>
      </c>
      <c r="B17569">
        <v>41508</v>
      </c>
      <c r="C17569" t="s">
        <v>55</v>
      </c>
      <c r="D17569" t="s">
        <v>30</v>
      </c>
      <c r="E17569" t="s">
        <v>10</v>
      </c>
      <c r="F17569">
        <v>4</v>
      </c>
    </row>
    <row r="17570" spans="1:6" x14ac:dyDescent="0.25">
      <c r="A17570">
        <v>734529</v>
      </c>
      <c r="B17570">
        <v>41508</v>
      </c>
      <c r="C17570" t="s">
        <v>55</v>
      </c>
      <c r="D17570" t="s">
        <v>30</v>
      </c>
      <c r="E17570" t="s">
        <v>11</v>
      </c>
      <c r="F17570">
        <v>4</v>
      </c>
    </row>
    <row r="17571" spans="1:6" x14ac:dyDescent="0.25">
      <c r="A17571">
        <v>734530</v>
      </c>
      <c r="B17571">
        <v>41508</v>
      </c>
      <c r="C17571" t="s">
        <v>55</v>
      </c>
      <c r="D17571" t="s">
        <v>30</v>
      </c>
      <c r="E17571" t="s">
        <v>8</v>
      </c>
      <c r="F17571">
        <v>3</v>
      </c>
    </row>
    <row r="17572" spans="1:6" x14ac:dyDescent="0.25">
      <c r="A17572">
        <v>734531</v>
      </c>
      <c r="B17572">
        <v>41508</v>
      </c>
      <c r="C17572" t="s">
        <v>55</v>
      </c>
      <c r="D17572" t="s">
        <v>30</v>
      </c>
      <c r="E17572" t="s">
        <v>9</v>
      </c>
      <c r="F17572">
        <v>2</v>
      </c>
    </row>
    <row r="17573" spans="1:6" x14ac:dyDescent="0.25">
      <c r="A17573">
        <v>734532</v>
      </c>
      <c r="B17573">
        <v>41508</v>
      </c>
      <c r="C17573" t="s">
        <v>55</v>
      </c>
      <c r="D17573" t="s">
        <v>30</v>
      </c>
      <c r="E17573" t="s">
        <v>12</v>
      </c>
      <c r="F17573">
        <v>2</v>
      </c>
    </row>
    <row r="17574" spans="1:6" x14ac:dyDescent="0.25">
      <c r="A17574">
        <v>724490</v>
      </c>
      <c r="B17574">
        <v>41509</v>
      </c>
      <c r="C17574" t="s">
        <v>35</v>
      </c>
      <c r="D17574" t="s">
        <v>36</v>
      </c>
      <c r="E17574" t="s">
        <v>37</v>
      </c>
      <c r="F17574">
        <v>1</v>
      </c>
    </row>
    <row r="17575" spans="1:6" x14ac:dyDescent="0.25">
      <c r="A17575">
        <v>724491</v>
      </c>
      <c r="B17575">
        <v>41509</v>
      </c>
      <c r="C17575" t="s">
        <v>35</v>
      </c>
      <c r="D17575" t="s">
        <v>36</v>
      </c>
      <c r="E17575" t="s">
        <v>10</v>
      </c>
      <c r="F17575">
        <v>1</v>
      </c>
    </row>
    <row r="17576" spans="1:6" x14ac:dyDescent="0.25">
      <c r="A17576">
        <v>724492</v>
      </c>
      <c r="B17576">
        <v>41509</v>
      </c>
      <c r="C17576" t="s">
        <v>35</v>
      </c>
      <c r="D17576" t="s">
        <v>36</v>
      </c>
      <c r="E17576" t="s">
        <v>11</v>
      </c>
      <c r="F17576">
        <v>1</v>
      </c>
    </row>
    <row r="17577" spans="1:6" x14ac:dyDescent="0.25">
      <c r="A17577">
        <v>724493</v>
      </c>
      <c r="B17577">
        <v>41509</v>
      </c>
      <c r="C17577" t="s">
        <v>35</v>
      </c>
      <c r="D17577" t="s">
        <v>38</v>
      </c>
      <c r="E17577" t="s">
        <v>39</v>
      </c>
      <c r="F17577">
        <v>15</v>
      </c>
    </row>
    <row r="17578" spans="1:6" x14ac:dyDescent="0.25">
      <c r="A17578">
        <v>642223</v>
      </c>
      <c r="B17578">
        <v>41509</v>
      </c>
      <c r="C17578" t="s">
        <v>35</v>
      </c>
      <c r="D17578" t="s">
        <v>38</v>
      </c>
      <c r="E17578" t="s">
        <v>10</v>
      </c>
      <c r="F17578">
        <v>6</v>
      </c>
    </row>
    <row r="17579" spans="1:6" x14ac:dyDescent="0.25">
      <c r="A17579">
        <v>724494</v>
      </c>
      <c r="B17579">
        <v>41509</v>
      </c>
      <c r="C17579" t="s">
        <v>35</v>
      </c>
      <c r="D17579" t="s">
        <v>38</v>
      </c>
      <c r="E17579" t="s">
        <v>11</v>
      </c>
      <c r="F17579">
        <v>7</v>
      </c>
    </row>
    <row r="17580" spans="1:6" x14ac:dyDescent="0.25">
      <c r="A17580">
        <v>724495</v>
      </c>
      <c r="B17580">
        <v>41509</v>
      </c>
      <c r="C17580" t="s">
        <v>35</v>
      </c>
      <c r="D17580" t="s">
        <v>40</v>
      </c>
      <c r="E17580" t="s">
        <v>29</v>
      </c>
      <c r="F17580">
        <v>12</v>
      </c>
    </row>
    <row r="17581" spans="1:6" x14ac:dyDescent="0.25">
      <c r="A17581">
        <v>724496</v>
      </c>
      <c r="B17581">
        <v>41509</v>
      </c>
      <c r="C17581" t="s">
        <v>35</v>
      </c>
      <c r="D17581" t="s">
        <v>40</v>
      </c>
      <c r="E17581" t="s">
        <v>10</v>
      </c>
      <c r="F17581">
        <v>3</v>
      </c>
    </row>
    <row r="17582" spans="1:6" x14ac:dyDescent="0.25">
      <c r="A17582">
        <v>724497</v>
      </c>
      <c r="B17582">
        <v>41509</v>
      </c>
      <c r="C17582" t="s">
        <v>35</v>
      </c>
      <c r="D17582" t="s">
        <v>40</v>
      </c>
      <c r="E17582" t="s">
        <v>11</v>
      </c>
      <c r="F17582">
        <v>8</v>
      </c>
    </row>
    <row r="17583" spans="1:6" x14ac:dyDescent="0.25">
      <c r="A17583">
        <v>724498</v>
      </c>
      <c r="B17583">
        <v>41509</v>
      </c>
      <c r="C17583" t="s">
        <v>35</v>
      </c>
      <c r="D17583" t="s">
        <v>14</v>
      </c>
      <c r="E17583" t="s">
        <v>15</v>
      </c>
      <c r="F17583">
        <v>9</v>
      </c>
    </row>
    <row r="17584" spans="1:6" x14ac:dyDescent="0.25">
      <c r="A17584">
        <v>724499</v>
      </c>
      <c r="B17584">
        <v>41509</v>
      </c>
      <c r="C17584" t="s">
        <v>35</v>
      </c>
      <c r="D17584" t="s">
        <v>14</v>
      </c>
      <c r="E17584" t="s">
        <v>10</v>
      </c>
      <c r="F17584">
        <v>35</v>
      </c>
    </row>
    <row r="17585" spans="1:6" x14ac:dyDescent="0.25">
      <c r="A17585">
        <v>724500</v>
      </c>
      <c r="B17585">
        <v>41509</v>
      </c>
      <c r="C17585" t="s">
        <v>35</v>
      </c>
      <c r="D17585" t="s">
        <v>14</v>
      </c>
      <c r="E17585" t="s">
        <v>41</v>
      </c>
      <c r="F17585">
        <v>38</v>
      </c>
    </row>
    <row r="17586" spans="1:6" x14ac:dyDescent="0.25">
      <c r="A17586">
        <v>724501</v>
      </c>
      <c r="B17586">
        <v>41509</v>
      </c>
      <c r="C17586" t="s">
        <v>35</v>
      </c>
      <c r="D17586" t="s">
        <v>14</v>
      </c>
      <c r="E17586" t="s">
        <v>42</v>
      </c>
      <c r="F17586">
        <v>14</v>
      </c>
    </row>
    <row r="17587" spans="1:6" x14ac:dyDescent="0.25">
      <c r="A17587">
        <v>724502</v>
      </c>
      <c r="B17587">
        <v>41509</v>
      </c>
      <c r="C17587" t="s">
        <v>35</v>
      </c>
      <c r="D17587" t="s">
        <v>43</v>
      </c>
      <c r="E17587" t="s">
        <v>44</v>
      </c>
      <c r="F17587">
        <v>5</v>
      </c>
    </row>
    <row r="17588" spans="1:6" x14ac:dyDescent="0.25">
      <c r="A17588">
        <v>724503</v>
      </c>
      <c r="B17588">
        <v>41509</v>
      </c>
      <c r="C17588" t="s">
        <v>35</v>
      </c>
      <c r="D17588" t="s">
        <v>43</v>
      </c>
      <c r="E17588" t="s">
        <v>45</v>
      </c>
      <c r="F17588">
        <v>6</v>
      </c>
    </row>
    <row r="17589" spans="1:6" x14ac:dyDescent="0.25">
      <c r="A17589">
        <v>724504</v>
      </c>
      <c r="B17589">
        <v>41509</v>
      </c>
      <c r="C17589" t="s">
        <v>35</v>
      </c>
      <c r="D17589" t="s">
        <v>43</v>
      </c>
      <c r="E17589" t="s">
        <v>46</v>
      </c>
      <c r="F17589">
        <v>10</v>
      </c>
    </row>
    <row r="17590" spans="1:6" x14ac:dyDescent="0.25">
      <c r="A17590">
        <v>642224</v>
      </c>
      <c r="B17590">
        <v>41509</v>
      </c>
      <c r="C17590" t="s">
        <v>35</v>
      </c>
      <c r="D17590" t="s">
        <v>47</v>
      </c>
      <c r="E17590" t="s">
        <v>44</v>
      </c>
      <c r="F17590">
        <v>5</v>
      </c>
    </row>
    <row r="17591" spans="1:6" x14ac:dyDescent="0.25">
      <c r="A17591">
        <v>724505</v>
      </c>
      <c r="B17591">
        <v>41509</v>
      </c>
      <c r="C17591" t="s">
        <v>35</v>
      </c>
      <c r="D17591" t="s">
        <v>47</v>
      </c>
      <c r="E17591" t="s">
        <v>45</v>
      </c>
      <c r="F17591">
        <v>5</v>
      </c>
    </row>
    <row r="17592" spans="1:6" x14ac:dyDescent="0.25">
      <c r="A17592">
        <v>724506</v>
      </c>
      <c r="B17592">
        <v>41509</v>
      </c>
      <c r="C17592" t="s">
        <v>35</v>
      </c>
      <c r="D17592" t="s">
        <v>47</v>
      </c>
      <c r="E17592" t="s">
        <v>46</v>
      </c>
      <c r="F17592">
        <v>5</v>
      </c>
    </row>
    <row r="17593" spans="1:6" x14ac:dyDescent="0.25">
      <c r="A17593">
        <v>642225</v>
      </c>
      <c r="B17593">
        <v>41509</v>
      </c>
      <c r="C17593" t="s">
        <v>35</v>
      </c>
      <c r="D17593" t="s">
        <v>48</v>
      </c>
      <c r="E17593" t="s">
        <v>10</v>
      </c>
      <c r="F17593">
        <v>0</v>
      </c>
    </row>
    <row r="17594" spans="1:6" x14ac:dyDescent="0.25">
      <c r="A17594">
        <v>642226</v>
      </c>
      <c r="B17594">
        <v>41509</v>
      </c>
      <c r="C17594" t="s">
        <v>35</v>
      </c>
      <c r="D17594" t="s">
        <v>48</v>
      </c>
      <c r="E17594" t="s">
        <v>45</v>
      </c>
      <c r="F17594">
        <v>0</v>
      </c>
    </row>
    <row r="17595" spans="1:6" x14ac:dyDescent="0.25">
      <c r="A17595">
        <v>642227</v>
      </c>
      <c r="B17595">
        <v>41509</v>
      </c>
      <c r="C17595" t="s">
        <v>35</v>
      </c>
      <c r="D17595" t="s">
        <v>48</v>
      </c>
      <c r="E17595" t="s">
        <v>46</v>
      </c>
      <c r="F17595">
        <v>0</v>
      </c>
    </row>
    <row r="17596" spans="1:6" x14ac:dyDescent="0.25">
      <c r="A17596">
        <v>675647</v>
      </c>
      <c r="B17596">
        <v>41519</v>
      </c>
      <c r="C17596" t="s">
        <v>31</v>
      </c>
      <c r="D17596" t="s">
        <v>7</v>
      </c>
      <c r="E17596" t="s">
        <v>8</v>
      </c>
      <c r="F17596">
        <v>10</v>
      </c>
    </row>
    <row r="17597" spans="1:6" x14ac:dyDescent="0.25">
      <c r="A17597">
        <v>675648</v>
      </c>
      <c r="B17597">
        <v>41519</v>
      </c>
      <c r="C17597" t="s">
        <v>31</v>
      </c>
      <c r="D17597" t="s">
        <v>7</v>
      </c>
      <c r="E17597" t="s">
        <v>9</v>
      </c>
      <c r="F17597">
        <v>10</v>
      </c>
    </row>
    <row r="17598" spans="1:6" x14ac:dyDescent="0.25">
      <c r="A17598">
        <v>675649</v>
      </c>
      <c r="B17598">
        <v>41519</v>
      </c>
      <c r="C17598" t="s">
        <v>31</v>
      </c>
      <c r="D17598" t="s">
        <v>7</v>
      </c>
      <c r="E17598" t="s">
        <v>10</v>
      </c>
      <c r="F17598">
        <v>8</v>
      </c>
    </row>
    <row r="17599" spans="1:6" x14ac:dyDescent="0.25">
      <c r="A17599">
        <v>675650</v>
      </c>
      <c r="B17599">
        <v>41519</v>
      </c>
      <c r="C17599" t="s">
        <v>31</v>
      </c>
      <c r="D17599" t="s">
        <v>7</v>
      </c>
      <c r="E17599" t="s">
        <v>11</v>
      </c>
      <c r="F17599">
        <v>6</v>
      </c>
    </row>
    <row r="17600" spans="1:6" x14ac:dyDescent="0.25">
      <c r="A17600">
        <v>675651</v>
      </c>
      <c r="B17600">
        <v>41519</v>
      </c>
      <c r="C17600" t="s">
        <v>31</v>
      </c>
      <c r="D17600" t="s">
        <v>7</v>
      </c>
      <c r="E17600" t="s">
        <v>12</v>
      </c>
      <c r="F17600">
        <v>1</v>
      </c>
    </row>
    <row r="17601" spans="1:6" x14ac:dyDescent="0.25">
      <c r="A17601">
        <v>675652</v>
      </c>
      <c r="B17601">
        <v>41519</v>
      </c>
      <c r="C17601" t="s">
        <v>31</v>
      </c>
      <c r="D17601" t="s">
        <v>13</v>
      </c>
      <c r="E17601" t="s">
        <v>8</v>
      </c>
      <c r="F17601">
        <v>12</v>
      </c>
    </row>
    <row r="17602" spans="1:6" x14ac:dyDescent="0.25">
      <c r="A17602">
        <v>675653</v>
      </c>
      <c r="B17602">
        <v>41519</v>
      </c>
      <c r="C17602" t="s">
        <v>31</v>
      </c>
      <c r="D17602" t="s">
        <v>13</v>
      </c>
      <c r="E17602" t="s">
        <v>9</v>
      </c>
      <c r="F17602">
        <v>10</v>
      </c>
    </row>
    <row r="17603" spans="1:6" x14ac:dyDescent="0.25">
      <c r="A17603">
        <v>675654</v>
      </c>
      <c r="B17603">
        <v>41519</v>
      </c>
      <c r="C17603" t="s">
        <v>31</v>
      </c>
      <c r="D17603" t="s">
        <v>13</v>
      </c>
      <c r="E17603" t="s">
        <v>10</v>
      </c>
      <c r="F17603">
        <v>8</v>
      </c>
    </row>
    <row r="17604" spans="1:6" x14ac:dyDescent="0.25">
      <c r="A17604">
        <v>675655</v>
      </c>
      <c r="B17604">
        <v>41519</v>
      </c>
      <c r="C17604" t="s">
        <v>31</v>
      </c>
      <c r="D17604" t="s">
        <v>13</v>
      </c>
      <c r="E17604" t="s">
        <v>11</v>
      </c>
      <c r="F17604">
        <v>7</v>
      </c>
    </row>
    <row r="17605" spans="1:6" x14ac:dyDescent="0.25">
      <c r="A17605">
        <v>675656</v>
      </c>
      <c r="B17605">
        <v>41519</v>
      </c>
      <c r="C17605" t="s">
        <v>31</v>
      </c>
      <c r="D17605" t="s">
        <v>13</v>
      </c>
      <c r="E17605" t="s">
        <v>12</v>
      </c>
      <c r="F17605">
        <v>3</v>
      </c>
    </row>
    <row r="17606" spans="1:6" x14ac:dyDescent="0.25">
      <c r="A17606">
        <v>675657</v>
      </c>
      <c r="B17606">
        <v>41519</v>
      </c>
      <c r="C17606" t="s">
        <v>31</v>
      </c>
      <c r="D17606" t="s">
        <v>14</v>
      </c>
      <c r="E17606" t="s">
        <v>15</v>
      </c>
      <c r="F17606">
        <v>13</v>
      </c>
    </row>
    <row r="17607" spans="1:6" x14ac:dyDescent="0.25">
      <c r="A17607">
        <v>675658</v>
      </c>
      <c r="B17607">
        <v>41519</v>
      </c>
      <c r="C17607" t="s">
        <v>31</v>
      </c>
      <c r="D17607" t="s">
        <v>14</v>
      </c>
      <c r="E17607" t="s">
        <v>16</v>
      </c>
      <c r="F17607">
        <v>2</v>
      </c>
    </row>
    <row r="17608" spans="1:6" x14ac:dyDescent="0.25">
      <c r="A17608">
        <v>675659</v>
      </c>
      <c r="B17608">
        <v>41519</v>
      </c>
      <c r="C17608" t="s">
        <v>31</v>
      </c>
      <c r="D17608" t="s">
        <v>14</v>
      </c>
      <c r="E17608" t="s">
        <v>17</v>
      </c>
      <c r="F17608">
        <v>2</v>
      </c>
    </row>
    <row r="17609" spans="1:6" x14ac:dyDescent="0.25">
      <c r="A17609">
        <v>675660</v>
      </c>
      <c r="B17609">
        <v>41519</v>
      </c>
      <c r="C17609" t="s">
        <v>31</v>
      </c>
      <c r="D17609" t="s">
        <v>14</v>
      </c>
      <c r="E17609" t="s">
        <v>18</v>
      </c>
      <c r="F17609">
        <v>2</v>
      </c>
    </row>
    <row r="17610" spans="1:6" x14ac:dyDescent="0.25">
      <c r="A17610">
        <v>675661</v>
      </c>
      <c r="B17610">
        <v>41519</v>
      </c>
      <c r="C17610" t="s">
        <v>31</v>
      </c>
      <c r="D17610" t="s">
        <v>14</v>
      </c>
      <c r="E17610" t="s">
        <v>19</v>
      </c>
      <c r="F17610">
        <v>2</v>
      </c>
    </row>
    <row r="17611" spans="1:6" x14ac:dyDescent="0.25">
      <c r="A17611">
        <v>675662</v>
      </c>
      <c r="B17611">
        <v>41519</v>
      </c>
      <c r="C17611" t="s">
        <v>31</v>
      </c>
      <c r="D17611" t="s">
        <v>14</v>
      </c>
      <c r="E17611" t="s">
        <v>20</v>
      </c>
      <c r="F17611">
        <v>1</v>
      </c>
    </row>
    <row r="17612" spans="1:6" x14ac:dyDescent="0.25">
      <c r="A17612">
        <v>675663</v>
      </c>
      <c r="B17612">
        <v>41519</v>
      </c>
      <c r="C17612" t="s">
        <v>31</v>
      </c>
      <c r="D17612" t="s">
        <v>14</v>
      </c>
      <c r="E17612" t="s">
        <v>21</v>
      </c>
      <c r="F17612">
        <v>5</v>
      </c>
    </row>
    <row r="17613" spans="1:6" x14ac:dyDescent="0.25">
      <c r="A17613">
        <v>675664</v>
      </c>
      <c r="B17613">
        <v>41519</v>
      </c>
      <c r="C17613" t="s">
        <v>31</v>
      </c>
      <c r="D17613" t="s">
        <v>14</v>
      </c>
      <c r="E17613" t="s">
        <v>22</v>
      </c>
      <c r="F17613">
        <v>2</v>
      </c>
    </row>
    <row r="17614" spans="1:6" x14ac:dyDescent="0.25">
      <c r="A17614">
        <v>675665</v>
      </c>
      <c r="B17614">
        <v>41519</v>
      </c>
      <c r="C17614" t="s">
        <v>31</v>
      </c>
      <c r="D17614" t="s">
        <v>14</v>
      </c>
      <c r="E17614" t="s">
        <v>23</v>
      </c>
      <c r="F17614">
        <v>1</v>
      </c>
    </row>
    <row r="17615" spans="1:6" x14ac:dyDescent="0.25">
      <c r="A17615">
        <v>675666</v>
      </c>
      <c r="B17615">
        <v>41519</v>
      </c>
      <c r="C17615" t="s">
        <v>31</v>
      </c>
      <c r="D17615" t="s">
        <v>14</v>
      </c>
      <c r="E17615" t="s">
        <v>24</v>
      </c>
      <c r="F17615">
        <v>2</v>
      </c>
    </row>
    <row r="17616" spans="1:6" x14ac:dyDescent="0.25">
      <c r="A17616">
        <v>675667</v>
      </c>
      <c r="B17616">
        <v>41519</v>
      </c>
      <c r="C17616" t="s">
        <v>31</v>
      </c>
      <c r="D17616" t="s">
        <v>14</v>
      </c>
      <c r="E17616" t="s">
        <v>25</v>
      </c>
      <c r="F17616">
        <v>2</v>
      </c>
    </row>
    <row r="17617" spans="1:6" x14ac:dyDescent="0.25">
      <c r="A17617">
        <v>675668</v>
      </c>
      <c r="B17617">
        <v>41519</v>
      </c>
      <c r="C17617" t="s">
        <v>31</v>
      </c>
      <c r="D17617" t="s">
        <v>14</v>
      </c>
      <c r="E17617" t="s">
        <v>26</v>
      </c>
      <c r="F17617">
        <v>2</v>
      </c>
    </row>
    <row r="17618" spans="1:6" x14ac:dyDescent="0.25">
      <c r="A17618">
        <v>675669</v>
      </c>
      <c r="B17618">
        <v>41519</v>
      </c>
      <c r="C17618" t="s">
        <v>31</v>
      </c>
      <c r="D17618" t="s">
        <v>14</v>
      </c>
      <c r="E17618" t="s">
        <v>27</v>
      </c>
      <c r="F17618">
        <v>2</v>
      </c>
    </row>
    <row r="17619" spans="1:6" x14ac:dyDescent="0.25">
      <c r="A17619">
        <v>675670</v>
      </c>
      <c r="B17619">
        <v>41519</v>
      </c>
      <c r="C17619" t="s">
        <v>31</v>
      </c>
      <c r="D17619" t="s">
        <v>14</v>
      </c>
      <c r="E17619" t="s">
        <v>28</v>
      </c>
      <c r="F17619">
        <v>20</v>
      </c>
    </row>
    <row r="17620" spans="1:6" x14ac:dyDescent="0.25">
      <c r="A17620">
        <v>675671</v>
      </c>
      <c r="B17620">
        <v>41519</v>
      </c>
      <c r="C17620" t="s">
        <v>31</v>
      </c>
      <c r="D17620" t="s">
        <v>14</v>
      </c>
      <c r="E17620" t="s">
        <v>9</v>
      </c>
      <c r="F17620">
        <v>10</v>
      </c>
    </row>
    <row r="17621" spans="1:6" x14ac:dyDescent="0.25">
      <c r="A17621">
        <v>675672</v>
      </c>
      <c r="B17621">
        <v>41519</v>
      </c>
      <c r="C17621" t="s">
        <v>31</v>
      </c>
      <c r="D17621" t="s">
        <v>14</v>
      </c>
      <c r="E17621" t="s">
        <v>29</v>
      </c>
      <c r="F17621">
        <v>6</v>
      </c>
    </row>
    <row r="17622" spans="1:6" x14ac:dyDescent="0.25">
      <c r="A17622">
        <v>675673</v>
      </c>
      <c r="B17622">
        <v>41519</v>
      </c>
      <c r="C17622" t="s">
        <v>31</v>
      </c>
      <c r="D17622" t="s">
        <v>30</v>
      </c>
      <c r="E17622" t="s">
        <v>10</v>
      </c>
      <c r="F17622">
        <v>5</v>
      </c>
    </row>
    <row r="17623" spans="1:6" x14ac:dyDescent="0.25">
      <c r="A17623">
        <v>675674</v>
      </c>
      <c r="B17623">
        <v>41519</v>
      </c>
      <c r="C17623" t="s">
        <v>31</v>
      </c>
      <c r="D17623" t="s">
        <v>30</v>
      </c>
      <c r="E17623" t="s">
        <v>11</v>
      </c>
      <c r="F17623">
        <v>6</v>
      </c>
    </row>
    <row r="17624" spans="1:6" x14ac:dyDescent="0.25">
      <c r="A17624">
        <v>675675</v>
      </c>
      <c r="B17624">
        <v>41519</v>
      </c>
      <c r="C17624" t="s">
        <v>31</v>
      </c>
      <c r="D17624" t="s">
        <v>30</v>
      </c>
      <c r="E17624" t="s">
        <v>8</v>
      </c>
      <c r="F17624">
        <v>6</v>
      </c>
    </row>
    <row r="17625" spans="1:6" x14ac:dyDescent="0.25">
      <c r="A17625">
        <v>675676</v>
      </c>
      <c r="B17625">
        <v>41519</v>
      </c>
      <c r="C17625" t="s">
        <v>31</v>
      </c>
      <c r="D17625" t="s">
        <v>30</v>
      </c>
      <c r="E17625" t="s">
        <v>9</v>
      </c>
      <c r="F17625">
        <v>2</v>
      </c>
    </row>
    <row r="17626" spans="1:6" x14ac:dyDescent="0.25">
      <c r="A17626">
        <v>675677</v>
      </c>
      <c r="B17626">
        <v>41519</v>
      </c>
      <c r="C17626" t="s">
        <v>31</v>
      </c>
      <c r="D17626" t="s">
        <v>30</v>
      </c>
      <c r="E17626" t="s">
        <v>12</v>
      </c>
      <c r="F17626">
        <v>1</v>
      </c>
    </row>
    <row r="17627" spans="1:6" x14ac:dyDescent="0.25">
      <c r="A17627">
        <v>736813</v>
      </c>
      <c r="B17627">
        <v>41520</v>
      </c>
      <c r="C17627" t="s">
        <v>33</v>
      </c>
      <c r="D17627" t="s">
        <v>7</v>
      </c>
      <c r="E17627" t="s">
        <v>8</v>
      </c>
      <c r="F17627">
        <v>18</v>
      </c>
    </row>
    <row r="17628" spans="1:6" x14ac:dyDescent="0.25">
      <c r="A17628">
        <v>736814</v>
      </c>
      <c r="B17628">
        <v>41520</v>
      </c>
      <c r="C17628" t="s">
        <v>33</v>
      </c>
      <c r="D17628" t="s">
        <v>7</v>
      </c>
      <c r="E17628" t="s">
        <v>9</v>
      </c>
      <c r="F17628">
        <v>13</v>
      </c>
    </row>
    <row r="17629" spans="1:6" x14ac:dyDescent="0.25">
      <c r="A17629">
        <v>736815</v>
      </c>
      <c r="B17629">
        <v>41520</v>
      </c>
      <c r="C17629" t="s">
        <v>33</v>
      </c>
      <c r="D17629" t="s">
        <v>7</v>
      </c>
      <c r="E17629" t="s">
        <v>10</v>
      </c>
      <c r="F17629">
        <v>8</v>
      </c>
    </row>
    <row r="17630" spans="1:6" x14ac:dyDescent="0.25">
      <c r="A17630">
        <v>736816</v>
      </c>
      <c r="B17630">
        <v>41520</v>
      </c>
      <c r="C17630" t="s">
        <v>33</v>
      </c>
      <c r="D17630" t="s">
        <v>7</v>
      </c>
      <c r="E17630" t="s">
        <v>11</v>
      </c>
      <c r="F17630">
        <v>9</v>
      </c>
    </row>
    <row r="17631" spans="1:6" x14ac:dyDescent="0.25">
      <c r="A17631">
        <v>736817</v>
      </c>
      <c r="B17631">
        <v>41520</v>
      </c>
      <c r="C17631" t="s">
        <v>33</v>
      </c>
      <c r="D17631" t="s">
        <v>7</v>
      </c>
      <c r="E17631" t="s">
        <v>12</v>
      </c>
      <c r="F17631">
        <v>4</v>
      </c>
    </row>
    <row r="17632" spans="1:6" x14ac:dyDescent="0.25">
      <c r="A17632">
        <v>736844</v>
      </c>
      <c r="B17632">
        <v>41520</v>
      </c>
      <c r="C17632" t="s">
        <v>33</v>
      </c>
      <c r="D17632" t="s">
        <v>13</v>
      </c>
      <c r="E17632" t="s">
        <v>8</v>
      </c>
      <c r="F17632">
        <v>18</v>
      </c>
    </row>
    <row r="17633" spans="1:6" x14ac:dyDescent="0.25">
      <c r="A17633">
        <v>736845</v>
      </c>
      <c r="B17633">
        <v>41520</v>
      </c>
      <c r="C17633" t="s">
        <v>33</v>
      </c>
      <c r="D17633" t="s">
        <v>13</v>
      </c>
      <c r="E17633" t="s">
        <v>9</v>
      </c>
      <c r="F17633">
        <v>13</v>
      </c>
    </row>
    <row r="17634" spans="1:6" x14ac:dyDescent="0.25">
      <c r="A17634">
        <v>736846</v>
      </c>
      <c r="B17634">
        <v>41520</v>
      </c>
      <c r="C17634" t="s">
        <v>33</v>
      </c>
      <c r="D17634" t="s">
        <v>13</v>
      </c>
      <c r="E17634" t="s">
        <v>10</v>
      </c>
      <c r="F17634">
        <v>8</v>
      </c>
    </row>
    <row r="17635" spans="1:6" x14ac:dyDescent="0.25">
      <c r="A17635">
        <v>736847</v>
      </c>
      <c r="B17635">
        <v>41520</v>
      </c>
      <c r="C17635" t="s">
        <v>33</v>
      </c>
      <c r="D17635" t="s">
        <v>13</v>
      </c>
      <c r="E17635" t="s">
        <v>11</v>
      </c>
      <c r="F17635">
        <v>9</v>
      </c>
    </row>
    <row r="17636" spans="1:6" x14ac:dyDescent="0.25">
      <c r="A17636">
        <v>736848</v>
      </c>
      <c r="B17636">
        <v>41520</v>
      </c>
      <c r="C17636" t="s">
        <v>33</v>
      </c>
      <c r="D17636" t="s">
        <v>13</v>
      </c>
      <c r="E17636" t="s">
        <v>12</v>
      </c>
      <c r="F17636">
        <v>4</v>
      </c>
    </row>
    <row r="17637" spans="1:6" x14ac:dyDescent="0.25">
      <c r="A17637">
        <v>736792</v>
      </c>
      <c r="B17637">
        <v>41520</v>
      </c>
      <c r="C17637" t="s">
        <v>33</v>
      </c>
      <c r="D17637" t="s">
        <v>14</v>
      </c>
      <c r="E17637" t="s">
        <v>15</v>
      </c>
      <c r="F17637">
        <v>13</v>
      </c>
    </row>
    <row r="17638" spans="1:6" x14ac:dyDescent="0.25">
      <c r="A17638">
        <v>736793</v>
      </c>
      <c r="B17638">
        <v>41520</v>
      </c>
      <c r="C17638" t="s">
        <v>33</v>
      </c>
      <c r="D17638" t="s">
        <v>14</v>
      </c>
      <c r="E17638" t="s">
        <v>16</v>
      </c>
      <c r="F17638">
        <v>5</v>
      </c>
    </row>
    <row r="17639" spans="1:6" x14ac:dyDescent="0.25">
      <c r="A17639">
        <v>736794</v>
      </c>
      <c r="B17639">
        <v>41520</v>
      </c>
      <c r="C17639" t="s">
        <v>33</v>
      </c>
      <c r="D17639" t="s">
        <v>14</v>
      </c>
      <c r="E17639" t="s">
        <v>17</v>
      </c>
      <c r="F17639">
        <v>5</v>
      </c>
    </row>
    <row r="17640" spans="1:6" x14ac:dyDescent="0.25">
      <c r="A17640">
        <v>736795</v>
      </c>
      <c r="B17640">
        <v>41520</v>
      </c>
      <c r="C17640" t="s">
        <v>33</v>
      </c>
      <c r="D17640" t="s">
        <v>14</v>
      </c>
      <c r="E17640" t="s">
        <v>18</v>
      </c>
      <c r="F17640">
        <v>4</v>
      </c>
    </row>
    <row r="17641" spans="1:6" x14ac:dyDescent="0.25">
      <c r="A17641">
        <v>736796</v>
      </c>
      <c r="B17641">
        <v>41520</v>
      </c>
      <c r="C17641" t="s">
        <v>33</v>
      </c>
      <c r="D17641" t="s">
        <v>14</v>
      </c>
      <c r="E17641" t="s">
        <v>19</v>
      </c>
      <c r="F17641">
        <v>4</v>
      </c>
    </row>
    <row r="17642" spans="1:6" x14ac:dyDescent="0.25">
      <c r="A17642">
        <v>736797</v>
      </c>
      <c r="B17642">
        <v>41520</v>
      </c>
      <c r="C17642" t="s">
        <v>33</v>
      </c>
      <c r="D17642" t="s">
        <v>14</v>
      </c>
      <c r="E17642" t="s">
        <v>20</v>
      </c>
      <c r="F17642">
        <v>4</v>
      </c>
    </row>
    <row r="17643" spans="1:6" x14ac:dyDescent="0.25">
      <c r="A17643">
        <v>736798</v>
      </c>
      <c r="B17643">
        <v>41520</v>
      </c>
      <c r="C17643" t="s">
        <v>33</v>
      </c>
      <c r="D17643" t="s">
        <v>14</v>
      </c>
      <c r="E17643" t="s">
        <v>21</v>
      </c>
      <c r="F17643">
        <v>4</v>
      </c>
    </row>
    <row r="17644" spans="1:6" x14ac:dyDescent="0.25">
      <c r="A17644">
        <v>736799</v>
      </c>
      <c r="B17644">
        <v>41520</v>
      </c>
      <c r="C17644" t="s">
        <v>33</v>
      </c>
      <c r="D17644" t="s">
        <v>14</v>
      </c>
      <c r="E17644" t="s">
        <v>22</v>
      </c>
      <c r="F17644">
        <v>3</v>
      </c>
    </row>
    <row r="17645" spans="1:6" x14ac:dyDescent="0.25">
      <c r="A17645">
        <v>736800</v>
      </c>
      <c r="B17645">
        <v>41520</v>
      </c>
      <c r="C17645" t="s">
        <v>33</v>
      </c>
      <c r="D17645" t="s">
        <v>14</v>
      </c>
      <c r="E17645" t="s">
        <v>23</v>
      </c>
      <c r="F17645">
        <v>7</v>
      </c>
    </row>
    <row r="17646" spans="1:6" x14ac:dyDescent="0.25">
      <c r="A17646">
        <v>736801</v>
      </c>
      <c r="B17646">
        <v>41520</v>
      </c>
      <c r="C17646" t="s">
        <v>33</v>
      </c>
      <c r="D17646" t="s">
        <v>14</v>
      </c>
      <c r="E17646" t="s">
        <v>24</v>
      </c>
      <c r="F17646">
        <v>7</v>
      </c>
    </row>
    <row r="17647" spans="1:6" x14ac:dyDescent="0.25">
      <c r="A17647">
        <v>736802</v>
      </c>
      <c r="B17647">
        <v>41520</v>
      </c>
      <c r="C17647" t="s">
        <v>33</v>
      </c>
      <c r="D17647" t="s">
        <v>14</v>
      </c>
      <c r="E17647" t="s">
        <v>25</v>
      </c>
      <c r="F17647">
        <v>6</v>
      </c>
    </row>
    <row r="17648" spans="1:6" x14ac:dyDescent="0.25">
      <c r="A17648">
        <v>736803</v>
      </c>
      <c r="B17648">
        <v>41520</v>
      </c>
      <c r="C17648" t="s">
        <v>33</v>
      </c>
      <c r="D17648" t="s">
        <v>14</v>
      </c>
      <c r="E17648" t="s">
        <v>26</v>
      </c>
      <c r="F17648">
        <v>6</v>
      </c>
    </row>
    <row r="17649" spans="1:6" x14ac:dyDescent="0.25">
      <c r="A17649">
        <v>736804</v>
      </c>
      <c r="B17649">
        <v>41520</v>
      </c>
      <c r="C17649" t="s">
        <v>33</v>
      </c>
      <c r="D17649" t="s">
        <v>14</v>
      </c>
      <c r="E17649" t="s">
        <v>27</v>
      </c>
      <c r="F17649">
        <v>6</v>
      </c>
    </row>
    <row r="17650" spans="1:6" x14ac:dyDescent="0.25">
      <c r="A17650">
        <v>736805</v>
      </c>
      <c r="B17650">
        <v>41520</v>
      </c>
      <c r="C17650" t="s">
        <v>33</v>
      </c>
      <c r="D17650" t="s">
        <v>14</v>
      </c>
      <c r="E17650" t="s">
        <v>28</v>
      </c>
      <c r="F17650">
        <v>28</v>
      </c>
    </row>
    <row r="17651" spans="1:6" x14ac:dyDescent="0.25">
      <c r="A17651">
        <v>736806</v>
      </c>
      <c r="B17651">
        <v>41520</v>
      </c>
      <c r="C17651" t="s">
        <v>33</v>
      </c>
      <c r="D17651" t="s">
        <v>14</v>
      </c>
      <c r="E17651" t="s">
        <v>9</v>
      </c>
      <c r="F17651">
        <v>18</v>
      </c>
    </row>
    <row r="17652" spans="1:6" x14ac:dyDescent="0.25">
      <c r="A17652">
        <v>736807</v>
      </c>
      <c r="B17652">
        <v>41520</v>
      </c>
      <c r="C17652" t="s">
        <v>33</v>
      </c>
      <c r="D17652" t="s">
        <v>14</v>
      </c>
      <c r="E17652" t="s">
        <v>29</v>
      </c>
      <c r="F17652">
        <v>8</v>
      </c>
    </row>
    <row r="17653" spans="1:6" x14ac:dyDescent="0.25">
      <c r="A17653">
        <v>736808</v>
      </c>
      <c r="B17653">
        <v>41520</v>
      </c>
      <c r="C17653" t="s">
        <v>33</v>
      </c>
      <c r="D17653" t="s">
        <v>30</v>
      </c>
      <c r="E17653" t="s">
        <v>10</v>
      </c>
      <c r="F17653">
        <v>8</v>
      </c>
    </row>
    <row r="17654" spans="1:6" x14ac:dyDescent="0.25">
      <c r="A17654">
        <v>736809</v>
      </c>
      <c r="B17654">
        <v>41520</v>
      </c>
      <c r="C17654" t="s">
        <v>33</v>
      </c>
      <c r="D17654" t="s">
        <v>30</v>
      </c>
      <c r="E17654" t="s">
        <v>11</v>
      </c>
      <c r="F17654">
        <v>9</v>
      </c>
    </row>
    <row r="17655" spans="1:6" x14ac:dyDescent="0.25">
      <c r="A17655">
        <v>736810</v>
      </c>
      <c r="B17655">
        <v>41520</v>
      </c>
      <c r="C17655" t="s">
        <v>33</v>
      </c>
      <c r="D17655" t="s">
        <v>30</v>
      </c>
      <c r="E17655" t="s">
        <v>8</v>
      </c>
      <c r="F17655">
        <v>6</v>
      </c>
    </row>
    <row r="17656" spans="1:6" x14ac:dyDescent="0.25">
      <c r="A17656">
        <v>736811</v>
      </c>
      <c r="B17656">
        <v>41520</v>
      </c>
      <c r="C17656" t="s">
        <v>33</v>
      </c>
      <c r="D17656" t="s">
        <v>30</v>
      </c>
      <c r="E17656" t="s">
        <v>9</v>
      </c>
      <c r="F17656">
        <v>5</v>
      </c>
    </row>
    <row r="17657" spans="1:6" x14ac:dyDescent="0.25">
      <c r="A17657">
        <v>736812</v>
      </c>
      <c r="B17657">
        <v>41520</v>
      </c>
      <c r="C17657" t="s">
        <v>33</v>
      </c>
      <c r="D17657" t="s">
        <v>30</v>
      </c>
      <c r="E17657" t="s">
        <v>12</v>
      </c>
      <c r="F17657">
        <v>3</v>
      </c>
    </row>
    <row r="17658" spans="1:6" x14ac:dyDescent="0.25">
      <c r="A17658">
        <v>738012</v>
      </c>
      <c r="B17658">
        <v>41528</v>
      </c>
      <c r="C17658" t="s">
        <v>54</v>
      </c>
      <c r="D17658" t="s">
        <v>7</v>
      </c>
      <c r="E17658" t="s">
        <v>8</v>
      </c>
      <c r="F17658">
        <v>20</v>
      </c>
    </row>
    <row r="17659" spans="1:6" x14ac:dyDescent="0.25">
      <c r="A17659">
        <v>738013</v>
      </c>
      <c r="B17659">
        <v>41528</v>
      </c>
      <c r="C17659" t="s">
        <v>54</v>
      </c>
      <c r="D17659" t="s">
        <v>7</v>
      </c>
      <c r="E17659" t="s">
        <v>9</v>
      </c>
      <c r="F17659">
        <v>15</v>
      </c>
    </row>
    <row r="17660" spans="1:6" x14ac:dyDescent="0.25">
      <c r="A17660">
        <v>738014</v>
      </c>
      <c r="B17660">
        <v>41528</v>
      </c>
      <c r="C17660" t="s">
        <v>54</v>
      </c>
      <c r="D17660" t="s">
        <v>7</v>
      </c>
      <c r="E17660" t="s">
        <v>10</v>
      </c>
      <c r="F17660">
        <v>8</v>
      </c>
    </row>
    <row r="17661" spans="1:6" x14ac:dyDescent="0.25">
      <c r="A17661">
        <v>738015</v>
      </c>
      <c r="B17661">
        <v>41528</v>
      </c>
      <c r="C17661" t="s">
        <v>54</v>
      </c>
      <c r="D17661" t="s">
        <v>7</v>
      </c>
      <c r="E17661" t="s">
        <v>11</v>
      </c>
      <c r="F17661">
        <v>9</v>
      </c>
    </row>
    <row r="17662" spans="1:6" x14ac:dyDescent="0.25">
      <c r="A17662">
        <v>738016</v>
      </c>
      <c r="B17662">
        <v>41528</v>
      </c>
      <c r="C17662" t="s">
        <v>54</v>
      </c>
      <c r="D17662" t="s">
        <v>7</v>
      </c>
      <c r="E17662" t="s">
        <v>12</v>
      </c>
      <c r="F17662">
        <v>5</v>
      </c>
    </row>
    <row r="17663" spans="1:6" x14ac:dyDescent="0.25">
      <c r="A17663">
        <v>738022</v>
      </c>
      <c r="B17663">
        <v>41528</v>
      </c>
      <c r="C17663" t="s">
        <v>54</v>
      </c>
      <c r="D17663" t="s">
        <v>13</v>
      </c>
      <c r="E17663" t="s">
        <v>8</v>
      </c>
      <c r="F17663">
        <v>20</v>
      </c>
    </row>
    <row r="17664" spans="1:6" x14ac:dyDescent="0.25">
      <c r="A17664">
        <v>738023</v>
      </c>
      <c r="B17664">
        <v>41528</v>
      </c>
      <c r="C17664" t="s">
        <v>54</v>
      </c>
      <c r="D17664" t="s">
        <v>13</v>
      </c>
      <c r="E17664" t="s">
        <v>9</v>
      </c>
      <c r="F17664">
        <v>14</v>
      </c>
    </row>
    <row r="17665" spans="1:6" x14ac:dyDescent="0.25">
      <c r="A17665">
        <v>738024</v>
      </c>
      <c r="B17665">
        <v>41528</v>
      </c>
      <c r="C17665" t="s">
        <v>54</v>
      </c>
      <c r="D17665" t="s">
        <v>13</v>
      </c>
      <c r="E17665" t="s">
        <v>10</v>
      </c>
      <c r="F17665">
        <v>8</v>
      </c>
    </row>
    <row r="17666" spans="1:6" x14ac:dyDescent="0.25">
      <c r="A17666">
        <v>738025</v>
      </c>
      <c r="B17666">
        <v>41528</v>
      </c>
      <c r="C17666" t="s">
        <v>54</v>
      </c>
      <c r="D17666" t="s">
        <v>13</v>
      </c>
      <c r="E17666" t="s">
        <v>11</v>
      </c>
      <c r="F17666">
        <v>10</v>
      </c>
    </row>
    <row r="17667" spans="1:6" x14ac:dyDescent="0.25">
      <c r="A17667">
        <v>738026</v>
      </c>
      <c r="B17667">
        <v>41528</v>
      </c>
      <c r="C17667" t="s">
        <v>54</v>
      </c>
      <c r="D17667" t="s">
        <v>13</v>
      </c>
      <c r="E17667" t="s">
        <v>12</v>
      </c>
      <c r="F17667">
        <v>5</v>
      </c>
    </row>
    <row r="17668" spans="1:6" x14ac:dyDescent="0.25">
      <c r="A17668">
        <v>738027</v>
      </c>
      <c r="B17668">
        <v>41528</v>
      </c>
      <c r="C17668" t="s">
        <v>54</v>
      </c>
      <c r="D17668" t="s">
        <v>14</v>
      </c>
      <c r="E17668" t="s">
        <v>15</v>
      </c>
      <c r="F17668">
        <v>15</v>
      </c>
    </row>
    <row r="17669" spans="1:6" x14ac:dyDescent="0.25">
      <c r="A17669">
        <v>738028</v>
      </c>
      <c r="B17669">
        <v>41528</v>
      </c>
      <c r="C17669" t="s">
        <v>54</v>
      </c>
      <c r="D17669" t="s">
        <v>14</v>
      </c>
      <c r="E17669" t="s">
        <v>16</v>
      </c>
      <c r="F17669">
        <v>5</v>
      </c>
    </row>
    <row r="17670" spans="1:6" x14ac:dyDescent="0.25">
      <c r="A17670">
        <v>738029</v>
      </c>
      <c r="B17670">
        <v>41528</v>
      </c>
      <c r="C17670" t="s">
        <v>54</v>
      </c>
      <c r="D17670" t="s">
        <v>14</v>
      </c>
      <c r="E17670" t="s">
        <v>17</v>
      </c>
      <c r="F17670">
        <v>5</v>
      </c>
    </row>
    <row r="17671" spans="1:6" x14ac:dyDescent="0.25">
      <c r="A17671">
        <v>738030</v>
      </c>
      <c r="B17671">
        <v>41528</v>
      </c>
      <c r="C17671" t="s">
        <v>54</v>
      </c>
      <c r="D17671" t="s">
        <v>14</v>
      </c>
      <c r="E17671" t="s">
        <v>18</v>
      </c>
      <c r="F17671">
        <v>5</v>
      </c>
    </row>
    <row r="17672" spans="1:6" x14ac:dyDescent="0.25">
      <c r="A17672">
        <v>738031</v>
      </c>
      <c r="B17672">
        <v>41528</v>
      </c>
      <c r="C17672" t="s">
        <v>54</v>
      </c>
      <c r="D17672" t="s">
        <v>14</v>
      </c>
      <c r="E17672" t="s">
        <v>19</v>
      </c>
      <c r="F17672">
        <v>8</v>
      </c>
    </row>
    <row r="17673" spans="1:6" x14ac:dyDescent="0.25">
      <c r="A17673">
        <v>738032</v>
      </c>
      <c r="B17673">
        <v>41528</v>
      </c>
      <c r="C17673" t="s">
        <v>54</v>
      </c>
      <c r="D17673" t="s">
        <v>14</v>
      </c>
      <c r="E17673" t="s">
        <v>20</v>
      </c>
      <c r="F17673">
        <v>8</v>
      </c>
    </row>
    <row r="17674" spans="1:6" x14ac:dyDescent="0.25">
      <c r="A17674">
        <v>738033</v>
      </c>
      <c r="B17674">
        <v>41528</v>
      </c>
      <c r="C17674" t="s">
        <v>54</v>
      </c>
      <c r="D17674" t="s">
        <v>14</v>
      </c>
      <c r="E17674" t="s">
        <v>21</v>
      </c>
      <c r="F17674">
        <v>8</v>
      </c>
    </row>
    <row r="17675" spans="1:6" x14ac:dyDescent="0.25">
      <c r="A17675">
        <v>738034</v>
      </c>
      <c r="B17675">
        <v>41528</v>
      </c>
      <c r="C17675" t="s">
        <v>54</v>
      </c>
      <c r="D17675" t="s">
        <v>14</v>
      </c>
      <c r="E17675" t="s">
        <v>22</v>
      </c>
      <c r="F17675">
        <v>5</v>
      </c>
    </row>
    <row r="17676" spans="1:6" x14ac:dyDescent="0.25">
      <c r="A17676">
        <v>738035</v>
      </c>
      <c r="B17676">
        <v>41528</v>
      </c>
      <c r="C17676" t="s">
        <v>54</v>
      </c>
      <c r="D17676" t="s">
        <v>14</v>
      </c>
      <c r="E17676" t="s">
        <v>23</v>
      </c>
      <c r="F17676">
        <v>5</v>
      </c>
    </row>
    <row r="17677" spans="1:6" x14ac:dyDescent="0.25">
      <c r="A17677">
        <v>738036</v>
      </c>
      <c r="B17677">
        <v>41528</v>
      </c>
      <c r="C17677" t="s">
        <v>54</v>
      </c>
      <c r="D17677" t="s">
        <v>14</v>
      </c>
      <c r="E17677" t="s">
        <v>24</v>
      </c>
      <c r="F17677">
        <v>5</v>
      </c>
    </row>
    <row r="17678" spans="1:6" x14ac:dyDescent="0.25">
      <c r="A17678">
        <v>738037</v>
      </c>
      <c r="B17678">
        <v>41528</v>
      </c>
      <c r="C17678" t="s">
        <v>54</v>
      </c>
      <c r="D17678" t="s">
        <v>14</v>
      </c>
      <c r="E17678" t="s">
        <v>25</v>
      </c>
      <c r="F17678">
        <v>5</v>
      </c>
    </row>
    <row r="17679" spans="1:6" x14ac:dyDescent="0.25">
      <c r="A17679">
        <v>738038</v>
      </c>
      <c r="B17679">
        <v>41528</v>
      </c>
      <c r="C17679" t="s">
        <v>54</v>
      </c>
      <c r="D17679" t="s">
        <v>14</v>
      </c>
      <c r="E17679" t="s">
        <v>26</v>
      </c>
      <c r="F17679">
        <v>5</v>
      </c>
    </row>
    <row r="17680" spans="1:6" x14ac:dyDescent="0.25">
      <c r="A17680">
        <v>738039</v>
      </c>
      <c r="B17680">
        <v>41528</v>
      </c>
      <c r="C17680" t="s">
        <v>54</v>
      </c>
      <c r="D17680" t="s">
        <v>14</v>
      </c>
      <c r="E17680" t="s">
        <v>27</v>
      </c>
      <c r="F17680">
        <v>5</v>
      </c>
    </row>
    <row r="17681" spans="1:6" x14ac:dyDescent="0.25">
      <c r="A17681">
        <v>738040</v>
      </c>
      <c r="B17681">
        <v>41528</v>
      </c>
      <c r="C17681" t="s">
        <v>54</v>
      </c>
      <c r="D17681" t="s">
        <v>14</v>
      </c>
      <c r="E17681" t="s">
        <v>28</v>
      </c>
      <c r="F17681">
        <v>29</v>
      </c>
    </row>
    <row r="17682" spans="1:6" x14ac:dyDescent="0.25">
      <c r="A17682">
        <v>738041</v>
      </c>
      <c r="B17682">
        <v>41528</v>
      </c>
      <c r="C17682" t="s">
        <v>54</v>
      </c>
      <c r="D17682" t="s">
        <v>14</v>
      </c>
      <c r="E17682" t="s">
        <v>9</v>
      </c>
      <c r="F17682">
        <v>19</v>
      </c>
    </row>
    <row r="17683" spans="1:6" x14ac:dyDescent="0.25">
      <c r="A17683">
        <v>738042</v>
      </c>
      <c r="B17683">
        <v>41528</v>
      </c>
      <c r="C17683" t="s">
        <v>54</v>
      </c>
      <c r="D17683" t="s">
        <v>14</v>
      </c>
      <c r="E17683" t="s">
        <v>29</v>
      </c>
      <c r="F17683">
        <v>10</v>
      </c>
    </row>
    <row r="17684" spans="1:6" x14ac:dyDescent="0.25">
      <c r="A17684">
        <v>738043</v>
      </c>
      <c r="B17684">
        <v>41528</v>
      </c>
      <c r="C17684" t="s">
        <v>54</v>
      </c>
      <c r="D17684" t="s">
        <v>30</v>
      </c>
      <c r="E17684" t="s">
        <v>10</v>
      </c>
      <c r="F17684">
        <v>7</v>
      </c>
    </row>
    <row r="17685" spans="1:6" x14ac:dyDescent="0.25">
      <c r="A17685">
        <v>738044</v>
      </c>
      <c r="B17685">
        <v>41528</v>
      </c>
      <c r="C17685" t="s">
        <v>54</v>
      </c>
      <c r="D17685" t="s">
        <v>30</v>
      </c>
      <c r="E17685" t="s">
        <v>11</v>
      </c>
      <c r="F17685">
        <v>0</v>
      </c>
    </row>
    <row r="17686" spans="1:6" x14ac:dyDescent="0.25">
      <c r="A17686">
        <v>738045</v>
      </c>
      <c r="B17686">
        <v>41528</v>
      </c>
      <c r="C17686" t="s">
        <v>54</v>
      </c>
      <c r="D17686" t="s">
        <v>30</v>
      </c>
      <c r="E17686" t="s">
        <v>8</v>
      </c>
      <c r="F17686">
        <v>3</v>
      </c>
    </row>
    <row r="17687" spans="1:6" x14ac:dyDescent="0.25">
      <c r="A17687">
        <v>738046</v>
      </c>
      <c r="B17687">
        <v>41528</v>
      </c>
      <c r="C17687" t="s">
        <v>54</v>
      </c>
      <c r="D17687" t="s">
        <v>30</v>
      </c>
      <c r="E17687" t="s">
        <v>9</v>
      </c>
      <c r="F17687">
        <v>4</v>
      </c>
    </row>
    <row r="17688" spans="1:6" x14ac:dyDescent="0.25">
      <c r="A17688">
        <v>738047</v>
      </c>
      <c r="B17688">
        <v>41528</v>
      </c>
      <c r="C17688" t="s">
        <v>54</v>
      </c>
      <c r="D17688" t="s">
        <v>30</v>
      </c>
      <c r="E17688" t="s">
        <v>12</v>
      </c>
      <c r="F17688">
        <v>3</v>
      </c>
    </row>
    <row r="17689" spans="1:6" x14ac:dyDescent="0.25">
      <c r="A17689">
        <v>681935</v>
      </c>
      <c r="B17689">
        <v>41531</v>
      </c>
      <c r="C17689" t="s">
        <v>56</v>
      </c>
      <c r="D17689" t="s">
        <v>7</v>
      </c>
      <c r="E17689" t="s">
        <v>8</v>
      </c>
      <c r="F17689">
        <v>8</v>
      </c>
    </row>
    <row r="17690" spans="1:6" x14ac:dyDescent="0.25">
      <c r="A17690">
        <v>681936</v>
      </c>
      <c r="B17690">
        <v>41531</v>
      </c>
      <c r="C17690" t="s">
        <v>56</v>
      </c>
      <c r="D17690" t="s">
        <v>7</v>
      </c>
      <c r="E17690" t="s">
        <v>9</v>
      </c>
      <c r="F17690">
        <v>6</v>
      </c>
    </row>
    <row r="17691" spans="1:6" x14ac:dyDescent="0.25">
      <c r="A17691">
        <v>681937</v>
      </c>
      <c r="B17691">
        <v>41531</v>
      </c>
      <c r="C17691" t="s">
        <v>56</v>
      </c>
      <c r="D17691" t="s">
        <v>7</v>
      </c>
      <c r="E17691" t="s">
        <v>10</v>
      </c>
      <c r="F17691">
        <v>6</v>
      </c>
    </row>
    <row r="17692" spans="1:6" x14ac:dyDescent="0.25">
      <c r="A17692">
        <v>681938</v>
      </c>
      <c r="B17692">
        <v>41531</v>
      </c>
      <c r="C17692" t="s">
        <v>56</v>
      </c>
      <c r="D17692" t="s">
        <v>7</v>
      </c>
      <c r="E17692" t="s">
        <v>11</v>
      </c>
      <c r="F17692">
        <v>7</v>
      </c>
    </row>
    <row r="17693" spans="1:6" x14ac:dyDescent="0.25">
      <c r="A17693">
        <v>681939</v>
      </c>
      <c r="B17693">
        <v>41531</v>
      </c>
      <c r="C17693" t="s">
        <v>56</v>
      </c>
      <c r="D17693" t="s">
        <v>7</v>
      </c>
      <c r="E17693" t="s">
        <v>12</v>
      </c>
      <c r="F17693">
        <v>3</v>
      </c>
    </row>
    <row r="17694" spans="1:6" x14ac:dyDescent="0.25">
      <c r="A17694">
        <v>681940</v>
      </c>
      <c r="B17694">
        <v>41531</v>
      </c>
      <c r="C17694" t="s">
        <v>56</v>
      </c>
      <c r="D17694" t="s">
        <v>13</v>
      </c>
      <c r="E17694" t="s">
        <v>8</v>
      </c>
      <c r="F17694">
        <v>10</v>
      </c>
    </row>
    <row r="17695" spans="1:6" x14ac:dyDescent="0.25">
      <c r="A17695">
        <v>681941</v>
      </c>
      <c r="B17695">
        <v>41531</v>
      </c>
      <c r="C17695" t="s">
        <v>56</v>
      </c>
      <c r="D17695" t="s">
        <v>13</v>
      </c>
      <c r="E17695" t="s">
        <v>9</v>
      </c>
      <c r="F17695">
        <v>6</v>
      </c>
    </row>
    <row r="17696" spans="1:6" x14ac:dyDescent="0.25">
      <c r="A17696">
        <v>681942</v>
      </c>
      <c r="B17696">
        <v>41531</v>
      </c>
      <c r="C17696" t="s">
        <v>56</v>
      </c>
      <c r="D17696" t="s">
        <v>13</v>
      </c>
      <c r="E17696" t="s">
        <v>10</v>
      </c>
      <c r="F17696">
        <v>4</v>
      </c>
    </row>
    <row r="17697" spans="1:6" x14ac:dyDescent="0.25">
      <c r="A17697">
        <v>681943</v>
      </c>
      <c r="B17697">
        <v>41531</v>
      </c>
      <c r="C17697" t="s">
        <v>56</v>
      </c>
      <c r="D17697" t="s">
        <v>13</v>
      </c>
      <c r="E17697" t="s">
        <v>11</v>
      </c>
      <c r="F17697">
        <v>5</v>
      </c>
    </row>
    <row r="17698" spans="1:6" x14ac:dyDescent="0.25">
      <c r="A17698">
        <v>681944</v>
      </c>
      <c r="B17698">
        <v>41531</v>
      </c>
      <c r="C17698" t="s">
        <v>56</v>
      </c>
      <c r="D17698" t="s">
        <v>13</v>
      </c>
      <c r="E17698" t="s">
        <v>12</v>
      </c>
      <c r="F17698">
        <v>2</v>
      </c>
    </row>
    <row r="17699" spans="1:6" x14ac:dyDescent="0.25">
      <c r="A17699">
        <v>681945</v>
      </c>
      <c r="B17699">
        <v>41531</v>
      </c>
      <c r="C17699" t="s">
        <v>56</v>
      </c>
      <c r="D17699" t="s">
        <v>14</v>
      </c>
      <c r="E17699" t="s">
        <v>15</v>
      </c>
      <c r="F17699">
        <v>6</v>
      </c>
    </row>
    <row r="17700" spans="1:6" x14ac:dyDescent="0.25">
      <c r="A17700">
        <v>681946</v>
      </c>
      <c r="B17700">
        <v>41531</v>
      </c>
      <c r="C17700" t="s">
        <v>56</v>
      </c>
      <c r="D17700" t="s">
        <v>14</v>
      </c>
      <c r="E17700" t="s">
        <v>16</v>
      </c>
      <c r="F17700">
        <v>3</v>
      </c>
    </row>
    <row r="17701" spans="1:6" x14ac:dyDescent="0.25">
      <c r="A17701">
        <v>681947</v>
      </c>
      <c r="B17701">
        <v>41531</v>
      </c>
      <c r="C17701" t="s">
        <v>56</v>
      </c>
      <c r="D17701" t="s">
        <v>14</v>
      </c>
      <c r="E17701" t="s">
        <v>17</v>
      </c>
      <c r="F17701">
        <v>3</v>
      </c>
    </row>
    <row r="17702" spans="1:6" x14ac:dyDescent="0.25">
      <c r="A17702">
        <v>681948</v>
      </c>
      <c r="B17702">
        <v>41531</v>
      </c>
      <c r="C17702" t="s">
        <v>56</v>
      </c>
      <c r="D17702" t="s">
        <v>14</v>
      </c>
      <c r="E17702" t="s">
        <v>18</v>
      </c>
      <c r="F17702">
        <v>2</v>
      </c>
    </row>
    <row r="17703" spans="1:6" x14ac:dyDescent="0.25">
      <c r="A17703">
        <v>681949</v>
      </c>
      <c r="B17703">
        <v>41531</v>
      </c>
      <c r="C17703" t="s">
        <v>56</v>
      </c>
      <c r="D17703" t="s">
        <v>14</v>
      </c>
      <c r="E17703" t="s">
        <v>19</v>
      </c>
      <c r="F17703">
        <v>2</v>
      </c>
    </row>
    <row r="17704" spans="1:6" x14ac:dyDescent="0.25">
      <c r="A17704">
        <v>681950</v>
      </c>
      <c r="B17704">
        <v>41531</v>
      </c>
      <c r="C17704" t="s">
        <v>56</v>
      </c>
      <c r="D17704" t="s">
        <v>14</v>
      </c>
      <c r="E17704" t="s">
        <v>20</v>
      </c>
      <c r="F17704">
        <v>0</v>
      </c>
    </row>
    <row r="17705" spans="1:6" x14ac:dyDescent="0.25">
      <c r="A17705">
        <v>681951</v>
      </c>
      <c r="B17705">
        <v>41531</v>
      </c>
      <c r="C17705" t="s">
        <v>56</v>
      </c>
      <c r="D17705" t="s">
        <v>14</v>
      </c>
      <c r="E17705" t="s">
        <v>21</v>
      </c>
      <c r="F17705">
        <v>0</v>
      </c>
    </row>
    <row r="17706" spans="1:6" x14ac:dyDescent="0.25">
      <c r="A17706">
        <v>681952</v>
      </c>
      <c r="B17706">
        <v>41531</v>
      </c>
      <c r="C17706" t="s">
        <v>56</v>
      </c>
      <c r="D17706" t="s">
        <v>14</v>
      </c>
      <c r="E17706" t="s">
        <v>22</v>
      </c>
      <c r="F17706">
        <v>0</v>
      </c>
    </row>
    <row r="17707" spans="1:6" x14ac:dyDescent="0.25">
      <c r="A17707">
        <v>681953</v>
      </c>
      <c r="B17707">
        <v>41531</v>
      </c>
      <c r="C17707" t="s">
        <v>56</v>
      </c>
      <c r="D17707" t="s">
        <v>14</v>
      </c>
      <c r="E17707" t="s">
        <v>23</v>
      </c>
      <c r="F17707">
        <v>0</v>
      </c>
    </row>
    <row r="17708" spans="1:6" x14ac:dyDescent="0.25">
      <c r="A17708">
        <v>681954</v>
      </c>
      <c r="B17708">
        <v>41531</v>
      </c>
      <c r="C17708" t="s">
        <v>56</v>
      </c>
      <c r="D17708" t="s">
        <v>14</v>
      </c>
      <c r="E17708" t="s">
        <v>24</v>
      </c>
      <c r="F17708">
        <v>0</v>
      </c>
    </row>
    <row r="17709" spans="1:6" x14ac:dyDescent="0.25">
      <c r="A17709">
        <v>681955</v>
      </c>
      <c r="B17709">
        <v>41531</v>
      </c>
      <c r="C17709" t="s">
        <v>56</v>
      </c>
      <c r="D17709" t="s">
        <v>14</v>
      </c>
      <c r="E17709" t="s">
        <v>25</v>
      </c>
      <c r="F17709">
        <v>0</v>
      </c>
    </row>
    <row r="17710" spans="1:6" x14ac:dyDescent="0.25">
      <c r="A17710">
        <v>681956</v>
      </c>
      <c r="B17710">
        <v>41531</v>
      </c>
      <c r="C17710" t="s">
        <v>56</v>
      </c>
      <c r="D17710" t="s">
        <v>14</v>
      </c>
      <c r="E17710" t="s">
        <v>26</v>
      </c>
      <c r="F17710">
        <v>0</v>
      </c>
    </row>
    <row r="17711" spans="1:6" x14ac:dyDescent="0.25">
      <c r="A17711">
        <v>681957</v>
      </c>
      <c r="B17711">
        <v>41531</v>
      </c>
      <c r="C17711" t="s">
        <v>56</v>
      </c>
      <c r="D17711" t="s">
        <v>14</v>
      </c>
      <c r="E17711" t="s">
        <v>27</v>
      </c>
      <c r="F17711">
        <v>1</v>
      </c>
    </row>
    <row r="17712" spans="1:6" x14ac:dyDescent="0.25">
      <c r="A17712">
        <v>681958</v>
      </c>
      <c r="B17712">
        <v>41531</v>
      </c>
      <c r="C17712" t="s">
        <v>56</v>
      </c>
      <c r="D17712" t="s">
        <v>14</v>
      </c>
      <c r="E17712" t="s">
        <v>28</v>
      </c>
      <c r="F17712">
        <v>10</v>
      </c>
    </row>
    <row r="17713" spans="1:6" x14ac:dyDescent="0.25">
      <c r="A17713">
        <v>681959</v>
      </c>
      <c r="B17713">
        <v>41531</v>
      </c>
      <c r="C17713" t="s">
        <v>56</v>
      </c>
      <c r="D17713" t="s">
        <v>14</v>
      </c>
      <c r="E17713" t="s">
        <v>9</v>
      </c>
      <c r="F17713">
        <v>8</v>
      </c>
    </row>
    <row r="17714" spans="1:6" x14ac:dyDescent="0.25">
      <c r="A17714">
        <v>681960</v>
      </c>
      <c r="B17714">
        <v>41531</v>
      </c>
      <c r="C17714" t="s">
        <v>56</v>
      </c>
      <c r="D17714" t="s">
        <v>14</v>
      </c>
      <c r="E17714" t="s">
        <v>29</v>
      </c>
      <c r="F17714">
        <v>4</v>
      </c>
    </row>
    <row r="17715" spans="1:6" x14ac:dyDescent="0.25">
      <c r="A17715">
        <v>681961</v>
      </c>
      <c r="B17715">
        <v>41531</v>
      </c>
      <c r="C17715" t="s">
        <v>56</v>
      </c>
      <c r="D17715" t="s">
        <v>30</v>
      </c>
      <c r="E17715" t="s">
        <v>10</v>
      </c>
      <c r="F17715">
        <v>4</v>
      </c>
    </row>
    <row r="17716" spans="1:6" x14ac:dyDescent="0.25">
      <c r="A17716">
        <v>681962</v>
      </c>
      <c r="B17716">
        <v>41531</v>
      </c>
      <c r="C17716" t="s">
        <v>56</v>
      </c>
      <c r="D17716" t="s">
        <v>30</v>
      </c>
      <c r="E17716" t="s">
        <v>11</v>
      </c>
      <c r="F17716">
        <v>3</v>
      </c>
    </row>
    <row r="17717" spans="1:6" x14ac:dyDescent="0.25">
      <c r="A17717">
        <v>681963</v>
      </c>
      <c r="B17717">
        <v>41531</v>
      </c>
      <c r="C17717" t="s">
        <v>56</v>
      </c>
      <c r="D17717" t="s">
        <v>30</v>
      </c>
      <c r="E17717" t="s">
        <v>8</v>
      </c>
      <c r="F17717">
        <v>4</v>
      </c>
    </row>
    <row r="17718" spans="1:6" x14ac:dyDescent="0.25">
      <c r="A17718">
        <v>681964</v>
      </c>
      <c r="B17718">
        <v>41531</v>
      </c>
      <c r="C17718" t="s">
        <v>56</v>
      </c>
      <c r="D17718" t="s">
        <v>30</v>
      </c>
      <c r="E17718" t="s">
        <v>9</v>
      </c>
      <c r="F17718">
        <v>3</v>
      </c>
    </row>
    <row r="17719" spans="1:6" x14ac:dyDescent="0.25">
      <c r="A17719">
        <v>681965</v>
      </c>
      <c r="B17719">
        <v>41531</v>
      </c>
      <c r="C17719" t="s">
        <v>56</v>
      </c>
      <c r="D17719" t="s">
        <v>30</v>
      </c>
      <c r="E17719" t="s">
        <v>12</v>
      </c>
      <c r="F17719">
        <v>2</v>
      </c>
    </row>
    <row r="17720" spans="1:6" x14ac:dyDescent="0.25">
      <c r="A17720">
        <v>675678</v>
      </c>
      <c r="B17720">
        <v>41542</v>
      </c>
      <c r="C17720" t="s">
        <v>31</v>
      </c>
      <c r="D17720" t="s">
        <v>7</v>
      </c>
      <c r="E17720" t="s">
        <v>8</v>
      </c>
      <c r="F17720">
        <v>0</v>
      </c>
    </row>
    <row r="17721" spans="1:6" x14ac:dyDescent="0.25">
      <c r="A17721">
        <v>675679</v>
      </c>
      <c r="B17721">
        <v>41542</v>
      </c>
      <c r="C17721" t="s">
        <v>31</v>
      </c>
      <c r="D17721" t="s">
        <v>7</v>
      </c>
      <c r="E17721" t="s">
        <v>9</v>
      </c>
      <c r="F17721">
        <v>0</v>
      </c>
    </row>
    <row r="17722" spans="1:6" x14ac:dyDescent="0.25">
      <c r="A17722">
        <v>675680</v>
      </c>
      <c r="B17722">
        <v>41542</v>
      </c>
      <c r="C17722" t="s">
        <v>31</v>
      </c>
      <c r="D17722" t="s">
        <v>7</v>
      </c>
      <c r="E17722" t="s">
        <v>10</v>
      </c>
      <c r="F17722">
        <v>0</v>
      </c>
    </row>
    <row r="17723" spans="1:6" x14ac:dyDescent="0.25">
      <c r="A17723">
        <v>675681</v>
      </c>
      <c r="B17723">
        <v>41542</v>
      </c>
      <c r="C17723" t="s">
        <v>31</v>
      </c>
      <c r="D17723" t="s">
        <v>7</v>
      </c>
      <c r="E17723" t="s">
        <v>11</v>
      </c>
      <c r="F17723">
        <v>0</v>
      </c>
    </row>
    <row r="17724" spans="1:6" x14ac:dyDescent="0.25">
      <c r="A17724">
        <v>675682</v>
      </c>
      <c r="B17724">
        <v>41542</v>
      </c>
      <c r="C17724" t="s">
        <v>31</v>
      </c>
      <c r="D17724" t="s">
        <v>7</v>
      </c>
      <c r="E17724" t="s">
        <v>12</v>
      </c>
      <c r="F17724">
        <v>0</v>
      </c>
    </row>
    <row r="17725" spans="1:6" x14ac:dyDescent="0.25">
      <c r="A17725">
        <v>675683</v>
      </c>
      <c r="B17725">
        <v>41542</v>
      </c>
      <c r="C17725" t="s">
        <v>31</v>
      </c>
      <c r="D17725" t="s">
        <v>13</v>
      </c>
      <c r="E17725" t="s">
        <v>8</v>
      </c>
      <c r="F17725">
        <v>0</v>
      </c>
    </row>
    <row r="17726" spans="1:6" x14ac:dyDescent="0.25">
      <c r="A17726">
        <v>675684</v>
      </c>
      <c r="B17726">
        <v>41542</v>
      </c>
      <c r="C17726" t="s">
        <v>31</v>
      </c>
      <c r="D17726" t="s">
        <v>13</v>
      </c>
      <c r="E17726" t="s">
        <v>9</v>
      </c>
      <c r="F17726">
        <v>0</v>
      </c>
    </row>
    <row r="17727" spans="1:6" x14ac:dyDescent="0.25">
      <c r="A17727">
        <v>675685</v>
      </c>
      <c r="B17727">
        <v>41542</v>
      </c>
      <c r="C17727" t="s">
        <v>31</v>
      </c>
      <c r="D17727" t="s">
        <v>13</v>
      </c>
      <c r="E17727" t="s">
        <v>10</v>
      </c>
      <c r="F17727">
        <v>0</v>
      </c>
    </row>
    <row r="17728" spans="1:6" x14ac:dyDescent="0.25">
      <c r="A17728">
        <v>675686</v>
      </c>
      <c r="B17728">
        <v>41542</v>
      </c>
      <c r="C17728" t="s">
        <v>31</v>
      </c>
      <c r="D17728" t="s">
        <v>13</v>
      </c>
      <c r="E17728" t="s">
        <v>11</v>
      </c>
      <c r="F17728">
        <v>0</v>
      </c>
    </row>
    <row r="17729" spans="1:6" x14ac:dyDescent="0.25">
      <c r="A17729">
        <v>675687</v>
      </c>
      <c r="B17729">
        <v>41542</v>
      </c>
      <c r="C17729" t="s">
        <v>31</v>
      </c>
      <c r="D17729" t="s">
        <v>13</v>
      </c>
      <c r="E17729" t="s">
        <v>12</v>
      </c>
      <c r="F17729">
        <v>0</v>
      </c>
    </row>
    <row r="17730" spans="1:6" x14ac:dyDescent="0.25">
      <c r="A17730">
        <v>675688</v>
      </c>
      <c r="B17730">
        <v>41542</v>
      </c>
      <c r="C17730" t="s">
        <v>31</v>
      </c>
      <c r="D17730" t="s">
        <v>14</v>
      </c>
      <c r="E17730" t="s">
        <v>15</v>
      </c>
      <c r="F17730">
        <v>10</v>
      </c>
    </row>
    <row r="17731" spans="1:6" x14ac:dyDescent="0.25">
      <c r="A17731">
        <v>675689</v>
      </c>
      <c r="B17731">
        <v>41542</v>
      </c>
      <c r="C17731" t="s">
        <v>31</v>
      </c>
      <c r="D17731" t="s">
        <v>14</v>
      </c>
      <c r="E17731" t="s">
        <v>16</v>
      </c>
      <c r="F17731">
        <v>2</v>
      </c>
    </row>
    <row r="17732" spans="1:6" x14ac:dyDescent="0.25">
      <c r="A17732">
        <v>675690</v>
      </c>
      <c r="B17732">
        <v>41542</v>
      </c>
      <c r="C17732" t="s">
        <v>31</v>
      </c>
      <c r="D17732" t="s">
        <v>14</v>
      </c>
      <c r="E17732" t="s">
        <v>17</v>
      </c>
      <c r="F17732">
        <v>2</v>
      </c>
    </row>
    <row r="17733" spans="1:6" x14ac:dyDescent="0.25">
      <c r="A17733">
        <v>675691</v>
      </c>
      <c r="B17733">
        <v>41542</v>
      </c>
      <c r="C17733" t="s">
        <v>31</v>
      </c>
      <c r="D17733" t="s">
        <v>14</v>
      </c>
      <c r="E17733" t="s">
        <v>18</v>
      </c>
      <c r="F17733">
        <v>2</v>
      </c>
    </row>
    <row r="17734" spans="1:6" x14ac:dyDescent="0.25">
      <c r="A17734">
        <v>675692</v>
      </c>
      <c r="B17734">
        <v>41542</v>
      </c>
      <c r="C17734" t="s">
        <v>31</v>
      </c>
      <c r="D17734" t="s">
        <v>14</v>
      </c>
      <c r="E17734" t="s">
        <v>19</v>
      </c>
      <c r="F17734">
        <v>2</v>
      </c>
    </row>
    <row r="17735" spans="1:6" x14ac:dyDescent="0.25">
      <c r="A17735">
        <v>675693</v>
      </c>
      <c r="B17735">
        <v>41542</v>
      </c>
      <c r="C17735" t="s">
        <v>31</v>
      </c>
      <c r="D17735" t="s">
        <v>14</v>
      </c>
      <c r="E17735" t="s">
        <v>20</v>
      </c>
      <c r="F17735">
        <v>1</v>
      </c>
    </row>
    <row r="17736" spans="1:6" x14ac:dyDescent="0.25">
      <c r="A17736">
        <v>675694</v>
      </c>
      <c r="B17736">
        <v>41542</v>
      </c>
      <c r="C17736" t="s">
        <v>31</v>
      </c>
      <c r="D17736" t="s">
        <v>14</v>
      </c>
      <c r="E17736" t="s">
        <v>21</v>
      </c>
      <c r="F17736">
        <v>2</v>
      </c>
    </row>
    <row r="17737" spans="1:6" x14ac:dyDescent="0.25">
      <c r="A17737">
        <v>675695</v>
      </c>
      <c r="B17737">
        <v>41542</v>
      </c>
      <c r="C17737" t="s">
        <v>31</v>
      </c>
      <c r="D17737" t="s">
        <v>14</v>
      </c>
      <c r="E17737" t="s">
        <v>22</v>
      </c>
      <c r="F17737">
        <v>2</v>
      </c>
    </row>
    <row r="17738" spans="1:6" x14ac:dyDescent="0.25">
      <c r="A17738">
        <v>675696</v>
      </c>
      <c r="B17738">
        <v>41542</v>
      </c>
      <c r="C17738" t="s">
        <v>31</v>
      </c>
      <c r="D17738" t="s">
        <v>14</v>
      </c>
      <c r="E17738" t="s">
        <v>23</v>
      </c>
      <c r="F17738">
        <v>2</v>
      </c>
    </row>
    <row r="17739" spans="1:6" x14ac:dyDescent="0.25">
      <c r="A17739">
        <v>675697</v>
      </c>
      <c r="B17739">
        <v>41542</v>
      </c>
      <c r="C17739" t="s">
        <v>31</v>
      </c>
      <c r="D17739" t="s">
        <v>14</v>
      </c>
      <c r="E17739" t="s">
        <v>24</v>
      </c>
      <c r="F17739">
        <v>2</v>
      </c>
    </row>
    <row r="17740" spans="1:6" x14ac:dyDescent="0.25">
      <c r="A17740">
        <v>675698</v>
      </c>
      <c r="B17740">
        <v>41542</v>
      </c>
      <c r="C17740" t="s">
        <v>31</v>
      </c>
      <c r="D17740" t="s">
        <v>14</v>
      </c>
      <c r="E17740" t="s">
        <v>25</v>
      </c>
      <c r="F17740">
        <v>2</v>
      </c>
    </row>
    <row r="17741" spans="1:6" x14ac:dyDescent="0.25">
      <c r="A17741">
        <v>675699</v>
      </c>
      <c r="B17741">
        <v>41542</v>
      </c>
      <c r="C17741" t="s">
        <v>31</v>
      </c>
      <c r="D17741" t="s">
        <v>14</v>
      </c>
      <c r="E17741" t="s">
        <v>26</v>
      </c>
      <c r="F17741">
        <v>2</v>
      </c>
    </row>
    <row r="17742" spans="1:6" x14ac:dyDescent="0.25">
      <c r="A17742">
        <v>675700</v>
      </c>
      <c r="B17742">
        <v>41542</v>
      </c>
      <c r="C17742" t="s">
        <v>31</v>
      </c>
      <c r="D17742" t="s">
        <v>14</v>
      </c>
      <c r="E17742" t="s">
        <v>27</v>
      </c>
      <c r="F17742">
        <v>1</v>
      </c>
    </row>
    <row r="17743" spans="1:6" x14ac:dyDescent="0.25">
      <c r="A17743">
        <v>675701</v>
      </c>
      <c r="B17743">
        <v>41542</v>
      </c>
      <c r="C17743" t="s">
        <v>31</v>
      </c>
      <c r="D17743" t="s">
        <v>14</v>
      </c>
      <c r="E17743" t="s">
        <v>28</v>
      </c>
      <c r="F17743">
        <v>20</v>
      </c>
    </row>
    <row r="17744" spans="1:6" x14ac:dyDescent="0.25">
      <c r="A17744">
        <v>675702</v>
      </c>
      <c r="B17744">
        <v>41542</v>
      </c>
      <c r="C17744" t="s">
        <v>31</v>
      </c>
      <c r="D17744" t="s">
        <v>14</v>
      </c>
      <c r="E17744" t="s">
        <v>9</v>
      </c>
      <c r="F17744">
        <v>12</v>
      </c>
    </row>
    <row r="17745" spans="1:6" x14ac:dyDescent="0.25">
      <c r="A17745">
        <v>675703</v>
      </c>
      <c r="B17745">
        <v>41542</v>
      </c>
      <c r="C17745" t="s">
        <v>31</v>
      </c>
      <c r="D17745" t="s">
        <v>14</v>
      </c>
      <c r="E17745" t="s">
        <v>29</v>
      </c>
      <c r="F17745">
        <v>6</v>
      </c>
    </row>
    <row r="17746" spans="1:6" x14ac:dyDescent="0.25">
      <c r="A17746">
        <v>675704</v>
      </c>
      <c r="B17746">
        <v>41542</v>
      </c>
      <c r="C17746" t="s">
        <v>31</v>
      </c>
      <c r="D17746" t="s">
        <v>30</v>
      </c>
      <c r="E17746" t="s">
        <v>10</v>
      </c>
      <c r="F17746">
        <v>5</v>
      </c>
    </row>
    <row r="17747" spans="1:6" x14ac:dyDescent="0.25">
      <c r="A17747">
        <v>675705</v>
      </c>
      <c r="B17747">
        <v>41542</v>
      </c>
      <c r="C17747" t="s">
        <v>31</v>
      </c>
      <c r="D17747" t="s">
        <v>30</v>
      </c>
      <c r="E17747" t="s">
        <v>11</v>
      </c>
      <c r="F17747">
        <v>5</v>
      </c>
    </row>
    <row r="17748" spans="1:6" x14ac:dyDescent="0.25">
      <c r="A17748">
        <v>675706</v>
      </c>
      <c r="B17748">
        <v>41542</v>
      </c>
      <c r="C17748" t="s">
        <v>31</v>
      </c>
      <c r="D17748" t="s">
        <v>30</v>
      </c>
      <c r="E17748" t="s">
        <v>8</v>
      </c>
      <c r="F17748">
        <v>5</v>
      </c>
    </row>
    <row r="17749" spans="1:6" x14ac:dyDescent="0.25">
      <c r="A17749">
        <v>675707</v>
      </c>
      <c r="B17749">
        <v>41542</v>
      </c>
      <c r="C17749" t="s">
        <v>31</v>
      </c>
      <c r="D17749" t="s">
        <v>30</v>
      </c>
      <c r="E17749" t="s">
        <v>9</v>
      </c>
      <c r="F17749">
        <v>2</v>
      </c>
    </row>
    <row r="17750" spans="1:6" x14ac:dyDescent="0.25">
      <c r="A17750">
        <v>675708</v>
      </c>
      <c r="B17750">
        <v>41542</v>
      </c>
      <c r="C17750" t="s">
        <v>31</v>
      </c>
      <c r="D17750" t="s">
        <v>30</v>
      </c>
      <c r="E17750" t="s">
        <v>12</v>
      </c>
      <c r="F17750">
        <v>1</v>
      </c>
    </row>
    <row r="17751" spans="1:6" x14ac:dyDescent="0.25">
      <c r="A17751">
        <v>744716</v>
      </c>
      <c r="B17751">
        <v>41546</v>
      </c>
      <c r="C17751" t="s">
        <v>6</v>
      </c>
      <c r="D17751" t="s">
        <v>7</v>
      </c>
      <c r="E17751" t="s">
        <v>8</v>
      </c>
      <c r="F17751">
        <v>9</v>
      </c>
    </row>
    <row r="17752" spans="1:6" x14ac:dyDescent="0.25">
      <c r="A17752">
        <v>744717</v>
      </c>
      <c r="B17752">
        <v>41546</v>
      </c>
      <c r="C17752" t="s">
        <v>6</v>
      </c>
      <c r="D17752" t="s">
        <v>7</v>
      </c>
      <c r="E17752" t="s">
        <v>9</v>
      </c>
      <c r="F17752">
        <v>8</v>
      </c>
    </row>
    <row r="17753" spans="1:6" x14ac:dyDescent="0.25">
      <c r="A17753">
        <v>744718</v>
      </c>
      <c r="B17753">
        <v>41546</v>
      </c>
      <c r="C17753" t="s">
        <v>6</v>
      </c>
      <c r="D17753" t="s">
        <v>7</v>
      </c>
      <c r="E17753" t="s">
        <v>10</v>
      </c>
      <c r="F17753">
        <v>6</v>
      </c>
    </row>
    <row r="17754" spans="1:6" x14ac:dyDescent="0.25">
      <c r="A17754">
        <v>744719</v>
      </c>
      <c r="B17754">
        <v>41546</v>
      </c>
      <c r="C17754" t="s">
        <v>6</v>
      </c>
      <c r="D17754" t="s">
        <v>7</v>
      </c>
      <c r="E17754" t="s">
        <v>11</v>
      </c>
      <c r="F17754">
        <v>4</v>
      </c>
    </row>
    <row r="17755" spans="1:6" x14ac:dyDescent="0.25">
      <c r="A17755">
        <v>744720</v>
      </c>
      <c r="B17755">
        <v>41546</v>
      </c>
      <c r="C17755" t="s">
        <v>6</v>
      </c>
      <c r="D17755" t="s">
        <v>7</v>
      </c>
      <c r="E17755" t="s">
        <v>12</v>
      </c>
      <c r="F17755">
        <v>1</v>
      </c>
    </row>
    <row r="17756" spans="1:6" x14ac:dyDescent="0.25">
      <c r="A17756">
        <v>744721</v>
      </c>
      <c r="B17756">
        <v>41546</v>
      </c>
      <c r="C17756" t="s">
        <v>6</v>
      </c>
      <c r="D17756" t="s">
        <v>13</v>
      </c>
      <c r="E17756" t="s">
        <v>8</v>
      </c>
      <c r="F17756">
        <v>7</v>
      </c>
    </row>
    <row r="17757" spans="1:6" x14ac:dyDescent="0.25">
      <c r="A17757">
        <v>744722</v>
      </c>
      <c r="B17757">
        <v>41546</v>
      </c>
      <c r="C17757" t="s">
        <v>6</v>
      </c>
      <c r="D17757" t="s">
        <v>13</v>
      </c>
      <c r="E17757" t="s">
        <v>9</v>
      </c>
      <c r="F17757">
        <v>8</v>
      </c>
    </row>
    <row r="17758" spans="1:6" x14ac:dyDescent="0.25">
      <c r="A17758">
        <v>744723</v>
      </c>
      <c r="B17758">
        <v>41546</v>
      </c>
      <c r="C17758" t="s">
        <v>6</v>
      </c>
      <c r="D17758" t="s">
        <v>13</v>
      </c>
      <c r="E17758" t="s">
        <v>10</v>
      </c>
      <c r="F17758">
        <v>4</v>
      </c>
    </row>
    <row r="17759" spans="1:6" x14ac:dyDescent="0.25">
      <c r="A17759">
        <v>744724</v>
      </c>
      <c r="B17759">
        <v>41546</v>
      </c>
      <c r="C17759" t="s">
        <v>6</v>
      </c>
      <c r="D17759" t="s">
        <v>13</v>
      </c>
      <c r="E17759" t="s">
        <v>11</v>
      </c>
      <c r="F17759">
        <v>3</v>
      </c>
    </row>
    <row r="17760" spans="1:6" x14ac:dyDescent="0.25">
      <c r="A17760">
        <v>744725</v>
      </c>
      <c r="B17760">
        <v>41546</v>
      </c>
      <c r="C17760" t="s">
        <v>6</v>
      </c>
      <c r="D17760" t="s">
        <v>13</v>
      </c>
      <c r="E17760" t="s">
        <v>12</v>
      </c>
      <c r="F17760">
        <v>0</v>
      </c>
    </row>
    <row r="17761" spans="1:6" x14ac:dyDescent="0.25">
      <c r="A17761">
        <v>744726</v>
      </c>
      <c r="B17761">
        <v>41546</v>
      </c>
      <c r="C17761" t="s">
        <v>6</v>
      </c>
      <c r="D17761" t="s">
        <v>14</v>
      </c>
      <c r="E17761" t="s">
        <v>15</v>
      </c>
      <c r="F17761">
        <v>8</v>
      </c>
    </row>
    <row r="17762" spans="1:6" x14ac:dyDescent="0.25">
      <c r="A17762">
        <v>744727</v>
      </c>
      <c r="B17762">
        <v>41546</v>
      </c>
      <c r="C17762" t="s">
        <v>6</v>
      </c>
      <c r="D17762" t="s">
        <v>14</v>
      </c>
      <c r="E17762" t="s">
        <v>16</v>
      </c>
      <c r="F17762">
        <v>2</v>
      </c>
    </row>
    <row r="17763" spans="1:6" x14ac:dyDescent="0.25">
      <c r="A17763">
        <v>744728</v>
      </c>
      <c r="B17763">
        <v>41546</v>
      </c>
      <c r="C17763" t="s">
        <v>6</v>
      </c>
      <c r="D17763" t="s">
        <v>14</v>
      </c>
      <c r="E17763" t="s">
        <v>17</v>
      </c>
      <c r="F17763">
        <v>2</v>
      </c>
    </row>
    <row r="17764" spans="1:6" x14ac:dyDescent="0.25">
      <c r="A17764">
        <v>744729</v>
      </c>
      <c r="B17764">
        <v>41546</v>
      </c>
      <c r="C17764" t="s">
        <v>6</v>
      </c>
      <c r="D17764" t="s">
        <v>14</v>
      </c>
      <c r="E17764" t="s">
        <v>18</v>
      </c>
      <c r="F17764">
        <v>0</v>
      </c>
    </row>
    <row r="17765" spans="1:6" x14ac:dyDescent="0.25">
      <c r="A17765">
        <v>744730</v>
      </c>
      <c r="B17765">
        <v>41546</v>
      </c>
      <c r="C17765" t="s">
        <v>6</v>
      </c>
      <c r="D17765" t="s">
        <v>14</v>
      </c>
      <c r="E17765" t="s">
        <v>19</v>
      </c>
      <c r="F17765">
        <v>0</v>
      </c>
    </row>
    <row r="17766" spans="1:6" x14ac:dyDescent="0.25">
      <c r="A17766">
        <v>744731</v>
      </c>
      <c r="B17766">
        <v>41546</v>
      </c>
      <c r="C17766" t="s">
        <v>6</v>
      </c>
      <c r="D17766" t="s">
        <v>14</v>
      </c>
      <c r="E17766" t="s">
        <v>20</v>
      </c>
      <c r="F17766">
        <v>0</v>
      </c>
    </row>
    <row r="17767" spans="1:6" x14ac:dyDescent="0.25">
      <c r="A17767">
        <v>744732</v>
      </c>
      <c r="B17767">
        <v>41546</v>
      </c>
      <c r="C17767" t="s">
        <v>6</v>
      </c>
      <c r="D17767" t="s">
        <v>14</v>
      </c>
      <c r="E17767" t="s">
        <v>21</v>
      </c>
      <c r="F17767">
        <v>0</v>
      </c>
    </row>
    <row r="17768" spans="1:6" x14ac:dyDescent="0.25">
      <c r="A17768">
        <v>744733</v>
      </c>
      <c r="B17768">
        <v>41546</v>
      </c>
      <c r="C17768" t="s">
        <v>6</v>
      </c>
      <c r="D17768" t="s">
        <v>14</v>
      </c>
      <c r="E17768" t="s">
        <v>22</v>
      </c>
      <c r="F17768">
        <v>2</v>
      </c>
    </row>
    <row r="17769" spans="1:6" x14ac:dyDescent="0.25">
      <c r="A17769">
        <v>744734</v>
      </c>
      <c r="B17769">
        <v>41546</v>
      </c>
      <c r="C17769" t="s">
        <v>6</v>
      </c>
      <c r="D17769" t="s">
        <v>14</v>
      </c>
      <c r="E17769" t="s">
        <v>23</v>
      </c>
      <c r="F17769">
        <v>1</v>
      </c>
    </row>
    <row r="17770" spans="1:6" x14ac:dyDescent="0.25">
      <c r="A17770">
        <v>744735</v>
      </c>
      <c r="B17770">
        <v>41546</v>
      </c>
      <c r="C17770" t="s">
        <v>6</v>
      </c>
      <c r="D17770" t="s">
        <v>14</v>
      </c>
      <c r="E17770" t="s">
        <v>24</v>
      </c>
      <c r="F17770">
        <v>2</v>
      </c>
    </row>
    <row r="17771" spans="1:6" x14ac:dyDescent="0.25">
      <c r="A17771">
        <v>744736</v>
      </c>
      <c r="B17771">
        <v>41546</v>
      </c>
      <c r="C17771" t="s">
        <v>6</v>
      </c>
      <c r="D17771" t="s">
        <v>14</v>
      </c>
      <c r="E17771" t="s">
        <v>25</v>
      </c>
      <c r="F17771">
        <v>2</v>
      </c>
    </row>
    <row r="17772" spans="1:6" x14ac:dyDescent="0.25">
      <c r="A17772">
        <v>744737</v>
      </c>
      <c r="B17772">
        <v>41546</v>
      </c>
      <c r="C17772" t="s">
        <v>6</v>
      </c>
      <c r="D17772" t="s">
        <v>14</v>
      </c>
      <c r="E17772" t="s">
        <v>26</v>
      </c>
      <c r="F17772">
        <v>2</v>
      </c>
    </row>
    <row r="17773" spans="1:6" x14ac:dyDescent="0.25">
      <c r="A17773">
        <v>744738</v>
      </c>
      <c r="B17773">
        <v>41546</v>
      </c>
      <c r="C17773" t="s">
        <v>6</v>
      </c>
      <c r="D17773" t="s">
        <v>14</v>
      </c>
      <c r="E17773" t="s">
        <v>27</v>
      </c>
      <c r="F17773">
        <v>2</v>
      </c>
    </row>
    <row r="17774" spans="1:6" x14ac:dyDescent="0.25">
      <c r="A17774">
        <v>744739</v>
      </c>
      <c r="B17774">
        <v>41546</v>
      </c>
      <c r="C17774" t="s">
        <v>6</v>
      </c>
      <c r="D17774" t="s">
        <v>14</v>
      </c>
      <c r="E17774" t="s">
        <v>28</v>
      </c>
      <c r="F17774">
        <v>18</v>
      </c>
    </row>
    <row r="17775" spans="1:6" x14ac:dyDescent="0.25">
      <c r="A17775">
        <v>744740</v>
      </c>
      <c r="B17775">
        <v>41546</v>
      </c>
      <c r="C17775" t="s">
        <v>6</v>
      </c>
      <c r="D17775" t="s">
        <v>14</v>
      </c>
      <c r="E17775" t="s">
        <v>9</v>
      </c>
      <c r="F17775">
        <v>8</v>
      </c>
    </row>
    <row r="17776" spans="1:6" x14ac:dyDescent="0.25">
      <c r="A17776">
        <v>744741</v>
      </c>
      <c r="B17776">
        <v>41546</v>
      </c>
      <c r="C17776" t="s">
        <v>6</v>
      </c>
      <c r="D17776" t="s">
        <v>14</v>
      </c>
      <c r="E17776" t="s">
        <v>29</v>
      </c>
      <c r="F17776">
        <v>4</v>
      </c>
    </row>
    <row r="17777" spans="1:6" x14ac:dyDescent="0.25">
      <c r="A17777">
        <v>744742</v>
      </c>
      <c r="B17777">
        <v>41546</v>
      </c>
      <c r="C17777" t="s">
        <v>6</v>
      </c>
      <c r="D17777" t="s">
        <v>30</v>
      </c>
      <c r="E17777" t="s">
        <v>10</v>
      </c>
      <c r="F17777">
        <v>4</v>
      </c>
    </row>
    <row r="17778" spans="1:6" x14ac:dyDescent="0.25">
      <c r="A17778">
        <v>744743</v>
      </c>
      <c r="B17778">
        <v>41546</v>
      </c>
      <c r="C17778" t="s">
        <v>6</v>
      </c>
      <c r="D17778" t="s">
        <v>30</v>
      </c>
      <c r="E17778" t="s">
        <v>11</v>
      </c>
      <c r="F17778">
        <v>5</v>
      </c>
    </row>
    <row r="17779" spans="1:6" x14ac:dyDescent="0.25">
      <c r="A17779">
        <v>744744</v>
      </c>
      <c r="B17779">
        <v>41546</v>
      </c>
      <c r="C17779" t="s">
        <v>6</v>
      </c>
      <c r="D17779" t="s">
        <v>30</v>
      </c>
      <c r="E17779" t="s">
        <v>8</v>
      </c>
      <c r="F17779">
        <v>3</v>
      </c>
    </row>
    <row r="17780" spans="1:6" x14ac:dyDescent="0.25">
      <c r="A17780">
        <v>744745</v>
      </c>
      <c r="B17780">
        <v>41546</v>
      </c>
      <c r="C17780" t="s">
        <v>6</v>
      </c>
      <c r="D17780" t="s">
        <v>30</v>
      </c>
      <c r="E17780" t="s">
        <v>9</v>
      </c>
      <c r="F17780">
        <v>2</v>
      </c>
    </row>
    <row r="17781" spans="1:6" x14ac:dyDescent="0.25">
      <c r="A17781">
        <v>744746</v>
      </c>
      <c r="B17781">
        <v>41546</v>
      </c>
      <c r="C17781" t="s">
        <v>6</v>
      </c>
      <c r="D17781" t="s">
        <v>30</v>
      </c>
      <c r="E17781" t="s">
        <v>12</v>
      </c>
      <c r="F17781">
        <v>0</v>
      </c>
    </row>
    <row r="17782" spans="1:6" x14ac:dyDescent="0.25">
      <c r="A17782">
        <v>717017</v>
      </c>
      <c r="B17782">
        <v>41547</v>
      </c>
      <c r="C17782" t="s">
        <v>51</v>
      </c>
      <c r="D17782" t="s">
        <v>7</v>
      </c>
      <c r="E17782" t="s">
        <v>8</v>
      </c>
      <c r="F17782">
        <v>14</v>
      </c>
    </row>
    <row r="17783" spans="1:6" x14ac:dyDescent="0.25">
      <c r="A17783">
        <v>717018</v>
      </c>
      <c r="B17783">
        <v>41547</v>
      </c>
      <c r="C17783" t="s">
        <v>51</v>
      </c>
      <c r="D17783" t="s">
        <v>7</v>
      </c>
      <c r="E17783" t="s">
        <v>9</v>
      </c>
      <c r="F17783">
        <v>14</v>
      </c>
    </row>
    <row r="17784" spans="1:6" x14ac:dyDescent="0.25">
      <c r="A17784">
        <v>717019</v>
      </c>
      <c r="B17784">
        <v>41547</v>
      </c>
      <c r="C17784" t="s">
        <v>51</v>
      </c>
      <c r="D17784" t="s">
        <v>7</v>
      </c>
      <c r="E17784" t="s">
        <v>10</v>
      </c>
      <c r="F17784">
        <v>8</v>
      </c>
    </row>
    <row r="17785" spans="1:6" x14ac:dyDescent="0.25">
      <c r="A17785">
        <v>717020</v>
      </c>
      <c r="B17785">
        <v>41547</v>
      </c>
      <c r="C17785" t="s">
        <v>51</v>
      </c>
      <c r="D17785" t="s">
        <v>7</v>
      </c>
      <c r="E17785" t="s">
        <v>11</v>
      </c>
      <c r="F17785">
        <v>8</v>
      </c>
    </row>
    <row r="17786" spans="1:6" x14ac:dyDescent="0.25">
      <c r="A17786">
        <v>717021</v>
      </c>
      <c r="B17786">
        <v>41547</v>
      </c>
      <c r="C17786" t="s">
        <v>51</v>
      </c>
      <c r="D17786" t="s">
        <v>7</v>
      </c>
      <c r="E17786" t="s">
        <v>12</v>
      </c>
      <c r="F17786">
        <v>3</v>
      </c>
    </row>
    <row r="17787" spans="1:6" x14ac:dyDescent="0.25">
      <c r="A17787">
        <v>717022</v>
      </c>
      <c r="B17787">
        <v>41547</v>
      </c>
      <c r="C17787" t="s">
        <v>51</v>
      </c>
      <c r="D17787" t="s">
        <v>13</v>
      </c>
      <c r="E17787" t="s">
        <v>8</v>
      </c>
      <c r="F17787">
        <v>10</v>
      </c>
    </row>
    <row r="17788" spans="1:6" x14ac:dyDescent="0.25">
      <c r="A17788">
        <v>717023</v>
      </c>
      <c r="B17788">
        <v>41547</v>
      </c>
      <c r="C17788" t="s">
        <v>51</v>
      </c>
      <c r="D17788" t="s">
        <v>13</v>
      </c>
      <c r="E17788" t="s">
        <v>9</v>
      </c>
      <c r="F17788">
        <v>10</v>
      </c>
    </row>
    <row r="17789" spans="1:6" x14ac:dyDescent="0.25">
      <c r="A17789">
        <v>717024</v>
      </c>
      <c r="B17789">
        <v>41547</v>
      </c>
      <c r="C17789" t="s">
        <v>51</v>
      </c>
      <c r="D17789" t="s">
        <v>13</v>
      </c>
      <c r="E17789" t="s">
        <v>10</v>
      </c>
      <c r="F17789">
        <v>8</v>
      </c>
    </row>
    <row r="17790" spans="1:6" x14ac:dyDescent="0.25">
      <c r="A17790">
        <v>717025</v>
      </c>
      <c r="B17790">
        <v>41547</v>
      </c>
      <c r="C17790" t="s">
        <v>51</v>
      </c>
      <c r="D17790" t="s">
        <v>13</v>
      </c>
      <c r="E17790" t="s">
        <v>11</v>
      </c>
      <c r="F17790">
        <v>6</v>
      </c>
    </row>
    <row r="17791" spans="1:6" x14ac:dyDescent="0.25">
      <c r="A17791">
        <v>717026</v>
      </c>
      <c r="B17791">
        <v>41547</v>
      </c>
      <c r="C17791" t="s">
        <v>51</v>
      </c>
      <c r="D17791" t="s">
        <v>13</v>
      </c>
      <c r="E17791" t="s">
        <v>12</v>
      </c>
      <c r="F17791">
        <v>1</v>
      </c>
    </row>
    <row r="17792" spans="1:6" x14ac:dyDescent="0.25">
      <c r="A17792">
        <v>717027</v>
      </c>
      <c r="B17792">
        <v>41547</v>
      </c>
      <c r="C17792" t="s">
        <v>51</v>
      </c>
      <c r="D17792" t="s">
        <v>14</v>
      </c>
      <c r="E17792" t="s">
        <v>15</v>
      </c>
      <c r="F17792">
        <v>11</v>
      </c>
    </row>
    <row r="17793" spans="1:6" x14ac:dyDescent="0.25">
      <c r="A17793">
        <v>717028</v>
      </c>
      <c r="B17793">
        <v>41547</v>
      </c>
      <c r="C17793" t="s">
        <v>51</v>
      </c>
      <c r="D17793" t="s">
        <v>14</v>
      </c>
      <c r="E17793" t="s">
        <v>16</v>
      </c>
      <c r="F17793">
        <v>0</v>
      </c>
    </row>
    <row r="17794" spans="1:6" x14ac:dyDescent="0.25">
      <c r="A17794">
        <v>717029</v>
      </c>
      <c r="B17794">
        <v>41547</v>
      </c>
      <c r="C17794" t="s">
        <v>51</v>
      </c>
      <c r="D17794" t="s">
        <v>14</v>
      </c>
      <c r="E17794" t="s">
        <v>17</v>
      </c>
      <c r="F17794">
        <v>3</v>
      </c>
    </row>
    <row r="17795" spans="1:6" x14ac:dyDescent="0.25">
      <c r="A17795">
        <v>717030</v>
      </c>
      <c r="B17795">
        <v>41547</v>
      </c>
      <c r="C17795" t="s">
        <v>51</v>
      </c>
      <c r="D17795" t="s">
        <v>14</v>
      </c>
      <c r="E17795" t="s">
        <v>18</v>
      </c>
      <c r="F17795">
        <v>3</v>
      </c>
    </row>
    <row r="17796" spans="1:6" x14ac:dyDescent="0.25">
      <c r="A17796">
        <v>717031</v>
      </c>
      <c r="B17796">
        <v>41547</v>
      </c>
      <c r="C17796" t="s">
        <v>51</v>
      </c>
      <c r="D17796" t="s">
        <v>14</v>
      </c>
      <c r="E17796" t="s">
        <v>19</v>
      </c>
      <c r="F17796">
        <v>3</v>
      </c>
    </row>
    <row r="17797" spans="1:6" x14ac:dyDescent="0.25">
      <c r="A17797">
        <v>717032</v>
      </c>
      <c r="B17797">
        <v>41547</v>
      </c>
      <c r="C17797" t="s">
        <v>51</v>
      </c>
      <c r="D17797" t="s">
        <v>14</v>
      </c>
      <c r="E17797" t="s">
        <v>20</v>
      </c>
      <c r="F17797">
        <v>3</v>
      </c>
    </row>
    <row r="17798" spans="1:6" x14ac:dyDescent="0.25">
      <c r="A17798">
        <v>717033</v>
      </c>
      <c r="B17798">
        <v>41547</v>
      </c>
      <c r="C17798" t="s">
        <v>51</v>
      </c>
      <c r="D17798" t="s">
        <v>14</v>
      </c>
      <c r="E17798" t="s">
        <v>21</v>
      </c>
      <c r="F17798">
        <v>2</v>
      </c>
    </row>
    <row r="17799" spans="1:6" x14ac:dyDescent="0.25">
      <c r="A17799">
        <v>717034</v>
      </c>
      <c r="B17799">
        <v>41547</v>
      </c>
      <c r="C17799" t="s">
        <v>51</v>
      </c>
      <c r="D17799" t="s">
        <v>14</v>
      </c>
      <c r="E17799" t="s">
        <v>22</v>
      </c>
      <c r="F17799">
        <v>2</v>
      </c>
    </row>
    <row r="17800" spans="1:6" x14ac:dyDescent="0.25">
      <c r="A17800">
        <v>717035</v>
      </c>
      <c r="B17800">
        <v>41547</v>
      </c>
      <c r="C17800" t="s">
        <v>51</v>
      </c>
      <c r="D17800" t="s">
        <v>14</v>
      </c>
      <c r="E17800" t="s">
        <v>23</v>
      </c>
      <c r="F17800">
        <v>3</v>
      </c>
    </row>
    <row r="17801" spans="1:6" x14ac:dyDescent="0.25">
      <c r="A17801">
        <v>717036</v>
      </c>
      <c r="B17801">
        <v>41547</v>
      </c>
      <c r="C17801" t="s">
        <v>51</v>
      </c>
      <c r="D17801" t="s">
        <v>14</v>
      </c>
      <c r="E17801" t="s">
        <v>24</v>
      </c>
      <c r="F17801">
        <v>3</v>
      </c>
    </row>
    <row r="17802" spans="1:6" x14ac:dyDescent="0.25">
      <c r="A17802">
        <v>717037</v>
      </c>
      <c r="B17802">
        <v>41547</v>
      </c>
      <c r="C17802" t="s">
        <v>51</v>
      </c>
      <c r="D17802" t="s">
        <v>14</v>
      </c>
      <c r="E17802" t="s">
        <v>25</v>
      </c>
      <c r="F17802">
        <v>0</v>
      </c>
    </row>
    <row r="17803" spans="1:6" x14ac:dyDescent="0.25">
      <c r="A17803">
        <v>717038</v>
      </c>
      <c r="B17803">
        <v>41547</v>
      </c>
      <c r="C17803" t="s">
        <v>51</v>
      </c>
      <c r="D17803" t="s">
        <v>14</v>
      </c>
      <c r="E17803" t="s">
        <v>26</v>
      </c>
      <c r="F17803">
        <v>0</v>
      </c>
    </row>
    <row r="17804" spans="1:6" x14ac:dyDescent="0.25">
      <c r="A17804">
        <v>717039</v>
      </c>
      <c r="B17804">
        <v>41547</v>
      </c>
      <c r="C17804" t="s">
        <v>51</v>
      </c>
      <c r="D17804" t="s">
        <v>14</v>
      </c>
      <c r="E17804" t="s">
        <v>27</v>
      </c>
      <c r="F17804">
        <v>0</v>
      </c>
    </row>
    <row r="17805" spans="1:6" x14ac:dyDescent="0.25">
      <c r="A17805">
        <v>717040</v>
      </c>
      <c r="B17805">
        <v>41547</v>
      </c>
      <c r="C17805" t="s">
        <v>51</v>
      </c>
      <c r="D17805" t="s">
        <v>14</v>
      </c>
      <c r="E17805" t="s">
        <v>28</v>
      </c>
      <c r="F17805">
        <v>24</v>
      </c>
    </row>
    <row r="17806" spans="1:6" x14ac:dyDescent="0.25">
      <c r="A17806">
        <v>717041</v>
      </c>
      <c r="B17806">
        <v>41547</v>
      </c>
      <c r="C17806" t="s">
        <v>51</v>
      </c>
      <c r="D17806" t="s">
        <v>14</v>
      </c>
      <c r="E17806" t="s">
        <v>9</v>
      </c>
      <c r="F17806">
        <v>13</v>
      </c>
    </row>
    <row r="17807" spans="1:6" x14ac:dyDescent="0.25">
      <c r="A17807">
        <v>717042</v>
      </c>
      <c r="B17807">
        <v>41547</v>
      </c>
      <c r="C17807" t="s">
        <v>51</v>
      </c>
      <c r="D17807" t="s">
        <v>14</v>
      </c>
      <c r="E17807" t="s">
        <v>29</v>
      </c>
      <c r="F17807">
        <v>6</v>
      </c>
    </row>
    <row r="17808" spans="1:6" x14ac:dyDescent="0.25">
      <c r="A17808">
        <v>717043</v>
      </c>
      <c r="B17808">
        <v>41547</v>
      </c>
      <c r="C17808" t="s">
        <v>51</v>
      </c>
      <c r="D17808" t="s">
        <v>30</v>
      </c>
      <c r="E17808" t="s">
        <v>10</v>
      </c>
      <c r="F17808">
        <v>6</v>
      </c>
    </row>
    <row r="17809" spans="1:6" x14ac:dyDescent="0.25">
      <c r="A17809">
        <v>717044</v>
      </c>
      <c r="B17809">
        <v>41547</v>
      </c>
      <c r="C17809" t="s">
        <v>51</v>
      </c>
      <c r="D17809" t="s">
        <v>30</v>
      </c>
      <c r="E17809" t="s">
        <v>11</v>
      </c>
      <c r="F17809">
        <v>4</v>
      </c>
    </row>
    <row r="17810" spans="1:6" x14ac:dyDescent="0.25">
      <c r="A17810">
        <v>717045</v>
      </c>
      <c r="B17810">
        <v>41547</v>
      </c>
      <c r="C17810" t="s">
        <v>51</v>
      </c>
      <c r="D17810" t="s">
        <v>30</v>
      </c>
      <c r="E17810" t="s">
        <v>8</v>
      </c>
      <c r="F17810">
        <v>5</v>
      </c>
    </row>
    <row r="17811" spans="1:6" x14ac:dyDescent="0.25">
      <c r="A17811">
        <v>717046</v>
      </c>
      <c r="B17811">
        <v>41547</v>
      </c>
      <c r="C17811" t="s">
        <v>51</v>
      </c>
      <c r="D17811" t="s">
        <v>30</v>
      </c>
      <c r="E17811" t="s">
        <v>9</v>
      </c>
      <c r="F17811">
        <v>2</v>
      </c>
    </row>
    <row r="17812" spans="1:6" x14ac:dyDescent="0.25">
      <c r="A17812">
        <v>717047</v>
      </c>
      <c r="B17812">
        <v>41547</v>
      </c>
      <c r="C17812" t="s">
        <v>51</v>
      </c>
      <c r="D17812" t="s">
        <v>30</v>
      </c>
      <c r="E17812" t="s">
        <v>12</v>
      </c>
      <c r="F17812">
        <v>1</v>
      </c>
    </row>
    <row r="17813" spans="1:6" x14ac:dyDescent="0.25">
      <c r="A17813">
        <v>668983</v>
      </c>
      <c r="B17813">
        <v>41548</v>
      </c>
      <c r="C17813" t="s">
        <v>59</v>
      </c>
      <c r="D17813" t="s">
        <v>7</v>
      </c>
      <c r="E17813" t="s">
        <v>8</v>
      </c>
      <c r="F17813">
        <v>9</v>
      </c>
    </row>
    <row r="17814" spans="1:6" x14ac:dyDescent="0.25">
      <c r="A17814">
        <v>668984</v>
      </c>
      <c r="B17814">
        <v>41548</v>
      </c>
      <c r="C17814" t="s">
        <v>59</v>
      </c>
      <c r="D17814" t="s">
        <v>7</v>
      </c>
      <c r="E17814" t="s">
        <v>9</v>
      </c>
      <c r="F17814">
        <v>9</v>
      </c>
    </row>
    <row r="17815" spans="1:6" x14ac:dyDescent="0.25">
      <c r="A17815">
        <v>668985</v>
      </c>
      <c r="B17815">
        <v>41548</v>
      </c>
      <c r="C17815" t="s">
        <v>59</v>
      </c>
      <c r="D17815" t="s">
        <v>7</v>
      </c>
      <c r="E17815" t="s">
        <v>10</v>
      </c>
      <c r="F17815">
        <v>7</v>
      </c>
    </row>
    <row r="17816" spans="1:6" x14ac:dyDescent="0.25">
      <c r="A17816">
        <v>668986</v>
      </c>
      <c r="B17816">
        <v>41548</v>
      </c>
      <c r="C17816" t="s">
        <v>59</v>
      </c>
      <c r="D17816" t="s">
        <v>7</v>
      </c>
      <c r="E17816" t="s">
        <v>11</v>
      </c>
      <c r="F17816">
        <v>7</v>
      </c>
    </row>
    <row r="17817" spans="1:6" x14ac:dyDescent="0.25">
      <c r="A17817">
        <v>668987</v>
      </c>
      <c r="B17817">
        <v>41548</v>
      </c>
      <c r="C17817" t="s">
        <v>59</v>
      </c>
      <c r="D17817" t="s">
        <v>7</v>
      </c>
      <c r="E17817" t="s">
        <v>12</v>
      </c>
      <c r="F17817">
        <v>1</v>
      </c>
    </row>
    <row r="17818" spans="1:6" x14ac:dyDescent="0.25">
      <c r="A17818">
        <v>668988</v>
      </c>
      <c r="B17818">
        <v>41548</v>
      </c>
      <c r="C17818" t="s">
        <v>59</v>
      </c>
      <c r="D17818" t="s">
        <v>13</v>
      </c>
      <c r="E17818" t="s">
        <v>8</v>
      </c>
      <c r="F17818">
        <v>9</v>
      </c>
    </row>
    <row r="17819" spans="1:6" x14ac:dyDescent="0.25">
      <c r="A17819">
        <v>668989</v>
      </c>
      <c r="B17819">
        <v>41548</v>
      </c>
      <c r="C17819" t="s">
        <v>59</v>
      </c>
      <c r="D17819" t="s">
        <v>13</v>
      </c>
      <c r="E17819" t="s">
        <v>9</v>
      </c>
      <c r="F17819">
        <v>9</v>
      </c>
    </row>
    <row r="17820" spans="1:6" x14ac:dyDescent="0.25">
      <c r="A17820">
        <v>668990</v>
      </c>
      <c r="B17820">
        <v>41548</v>
      </c>
      <c r="C17820" t="s">
        <v>59</v>
      </c>
      <c r="D17820" t="s">
        <v>13</v>
      </c>
      <c r="E17820" t="s">
        <v>10</v>
      </c>
      <c r="F17820">
        <v>7</v>
      </c>
    </row>
    <row r="17821" spans="1:6" x14ac:dyDescent="0.25">
      <c r="A17821">
        <v>668991</v>
      </c>
      <c r="B17821">
        <v>41548</v>
      </c>
      <c r="C17821" t="s">
        <v>59</v>
      </c>
      <c r="D17821" t="s">
        <v>13</v>
      </c>
      <c r="E17821" t="s">
        <v>11</v>
      </c>
      <c r="F17821">
        <v>7</v>
      </c>
    </row>
    <row r="17822" spans="1:6" x14ac:dyDescent="0.25">
      <c r="A17822">
        <v>668992</v>
      </c>
      <c r="B17822">
        <v>41548</v>
      </c>
      <c r="C17822" t="s">
        <v>59</v>
      </c>
      <c r="D17822" t="s">
        <v>13</v>
      </c>
      <c r="E17822" t="s">
        <v>12</v>
      </c>
      <c r="F17822">
        <v>1</v>
      </c>
    </row>
    <row r="17823" spans="1:6" x14ac:dyDescent="0.25">
      <c r="A17823">
        <v>668993</v>
      </c>
      <c r="B17823">
        <v>41548</v>
      </c>
      <c r="C17823" t="s">
        <v>59</v>
      </c>
      <c r="D17823" t="s">
        <v>14</v>
      </c>
      <c r="E17823" t="s">
        <v>15</v>
      </c>
      <c r="F17823">
        <v>9</v>
      </c>
    </row>
    <row r="17824" spans="1:6" x14ac:dyDescent="0.25">
      <c r="A17824">
        <v>668994</v>
      </c>
      <c r="B17824">
        <v>41548</v>
      </c>
      <c r="C17824" t="s">
        <v>59</v>
      </c>
      <c r="D17824" t="s">
        <v>14</v>
      </c>
      <c r="E17824" t="s">
        <v>16</v>
      </c>
      <c r="F17824">
        <v>2</v>
      </c>
    </row>
    <row r="17825" spans="1:6" x14ac:dyDescent="0.25">
      <c r="A17825">
        <v>668995</v>
      </c>
      <c r="B17825">
        <v>41548</v>
      </c>
      <c r="C17825" t="s">
        <v>59</v>
      </c>
      <c r="D17825" t="s">
        <v>14</v>
      </c>
      <c r="E17825" t="s">
        <v>17</v>
      </c>
      <c r="F17825">
        <v>2</v>
      </c>
    </row>
    <row r="17826" spans="1:6" x14ac:dyDescent="0.25">
      <c r="A17826">
        <v>668996</v>
      </c>
      <c r="B17826">
        <v>41548</v>
      </c>
      <c r="C17826" t="s">
        <v>59</v>
      </c>
      <c r="D17826" t="s">
        <v>14</v>
      </c>
      <c r="E17826" t="s">
        <v>18</v>
      </c>
      <c r="F17826">
        <v>0</v>
      </c>
    </row>
    <row r="17827" spans="1:6" x14ac:dyDescent="0.25">
      <c r="A17827">
        <v>668997</v>
      </c>
      <c r="B17827">
        <v>41548</v>
      </c>
      <c r="C17827" t="s">
        <v>59</v>
      </c>
      <c r="D17827" t="s">
        <v>14</v>
      </c>
      <c r="E17827" t="s">
        <v>19</v>
      </c>
      <c r="F17827">
        <v>0</v>
      </c>
    </row>
    <row r="17828" spans="1:6" x14ac:dyDescent="0.25">
      <c r="A17828">
        <v>668998</v>
      </c>
      <c r="B17828">
        <v>41548</v>
      </c>
      <c r="C17828" t="s">
        <v>59</v>
      </c>
      <c r="D17828" t="s">
        <v>14</v>
      </c>
      <c r="E17828" t="s">
        <v>20</v>
      </c>
      <c r="F17828">
        <v>0</v>
      </c>
    </row>
    <row r="17829" spans="1:6" x14ac:dyDescent="0.25">
      <c r="A17829">
        <v>668999</v>
      </c>
      <c r="B17829">
        <v>41548</v>
      </c>
      <c r="C17829" t="s">
        <v>59</v>
      </c>
      <c r="D17829" t="s">
        <v>14</v>
      </c>
      <c r="E17829" t="s">
        <v>21</v>
      </c>
      <c r="F17829">
        <v>0</v>
      </c>
    </row>
    <row r="17830" spans="1:6" x14ac:dyDescent="0.25">
      <c r="A17830">
        <v>669000</v>
      </c>
      <c r="B17830">
        <v>41548</v>
      </c>
      <c r="C17830" t="s">
        <v>59</v>
      </c>
      <c r="D17830" t="s">
        <v>14</v>
      </c>
      <c r="E17830" t="s">
        <v>22</v>
      </c>
      <c r="F17830">
        <v>2</v>
      </c>
    </row>
    <row r="17831" spans="1:6" x14ac:dyDescent="0.25">
      <c r="A17831">
        <v>669001</v>
      </c>
      <c r="B17831">
        <v>41548</v>
      </c>
      <c r="C17831" t="s">
        <v>59</v>
      </c>
      <c r="D17831" t="s">
        <v>14</v>
      </c>
      <c r="E17831" t="s">
        <v>23</v>
      </c>
      <c r="F17831">
        <v>2</v>
      </c>
    </row>
    <row r="17832" spans="1:6" x14ac:dyDescent="0.25">
      <c r="A17832">
        <v>669002</v>
      </c>
      <c r="B17832">
        <v>41548</v>
      </c>
      <c r="C17832" t="s">
        <v>59</v>
      </c>
      <c r="D17832" t="s">
        <v>14</v>
      </c>
      <c r="E17832" t="s">
        <v>24</v>
      </c>
      <c r="F17832">
        <v>2</v>
      </c>
    </row>
    <row r="17833" spans="1:6" x14ac:dyDescent="0.25">
      <c r="A17833">
        <v>669003</v>
      </c>
      <c r="B17833">
        <v>41548</v>
      </c>
      <c r="C17833" t="s">
        <v>59</v>
      </c>
      <c r="D17833" t="s">
        <v>14</v>
      </c>
      <c r="E17833" t="s">
        <v>25</v>
      </c>
      <c r="F17833">
        <v>2</v>
      </c>
    </row>
    <row r="17834" spans="1:6" x14ac:dyDescent="0.25">
      <c r="A17834">
        <v>669004</v>
      </c>
      <c r="B17834">
        <v>41548</v>
      </c>
      <c r="C17834" t="s">
        <v>59</v>
      </c>
      <c r="D17834" t="s">
        <v>14</v>
      </c>
      <c r="E17834" t="s">
        <v>26</v>
      </c>
      <c r="F17834">
        <v>2</v>
      </c>
    </row>
    <row r="17835" spans="1:6" x14ac:dyDescent="0.25">
      <c r="A17835">
        <v>669005</v>
      </c>
      <c r="B17835">
        <v>41548</v>
      </c>
      <c r="C17835" t="s">
        <v>59</v>
      </c>
      <c r="D17835" t="s">
        <v>14</v>
      </c>
      <c r="E17835" t="s">
        <v>27</v>
      </c>
      <c r="F17835">
        <v>2</v>
      </c>
    </row>
    <row r="17836" spans="1:6" x14ac:dyDescent="0.25">
      <c r="A17836">
        <v>669006</v>
      </c>
      <c r="B17836">
        <v>41548</v>
      </c>
      <c r="C17836" t="s">
        <v>59</v>
      </c>
      <c r="D17836" t="s">
        <v>14</v>
      </c>
      <c r="E17836" t="s">
        <v>28</v>
      </c>
      <c r="F17836">
        <v>24</v>
      </c>
    </row>
    <row r="17837" spans="1:6" x14ac:dyDescent="0.25">
      <c r="A17837">
        <v>669007</v>
      </c>
      <c r="B17837">
        <v>41548</v>
      </c>
      <c r="C17837" t="s">
        <v>59</v>
      </c>
      <c r="D17837" t="s">
        <v>14</v>
      </c>
      <c r="E17837" t="s">
        <v>9</v>
      </c>
      <c r="F17837">
        <v>10</v>
      </c>
    </row>
    <row r="17838" spans="1:6" x14ac:dyDescent="0.25">
      <c r="A17838">
        <v>669008</v>
      </c>
      <c r="B17838">
        <v>41548</v>
      </c>
      <c r="C17838" t="s">
        <v>59</v>
      </c>
      <c r="D17838" t="s">
        <v>14</v>
      </c>
      <c r="E17838" t="s">
        <v>29</v>
      </c>
      <c r="F17838">
        <v>6</v>
      </c>
    </row>
    <row r="17839" spans="1:6" x14ac:dyDescent="0.25">
      <c r="A17839">
        <v>669009</v>
      </c>
      <c r="B17839">
        <v>41548</v>
      </c>
      <c r="C17839" t="s">
        <v>59</v>
      </c>
      <c r="D17839" t="s">
        <v>30</v>
      </c>
      <c r="E17839" t="s">
        <v>10</v>
      </c>
      <c r="F17839">
        <v>5</v>
      </c>
    </row>
    <row r="17840" spans="1:6" x14ac:dyDescent="0.25">
      <c r="A17840">
        <v>669010</v>
      </c>
      <c r="B17840">
        <v>41548</v>
      </c>
      <c r="C17840" t="s">
        <v>59</v>
      </c>
      <c r="D17840" t="s">
        <v>30</v>
      </c>
      <c r="E17840" t="s">
        <v>11</v>
      </c>
      <c r="F17840">
        <v>5</v>
      </c>
    </row>
    <row r="17841" spans="1:6" x14ac:dyDescent="0.25">
      <c r="A17841">
        <v>669011</v>
      </c>
      <c r="B17841">
        <v>41548</v>
      </c>
      <c r="C17841" t="s">
        <v>59</v>
      </c>
      <c r="D17841" t="s">
        <v>30</v>
      </c>
      <c r="E17841" t="s">
        <v>8</v>
      </c>
      <c r="F17841">
        <v>3</v>
      </c>
    </row>
    <row r="17842" spans="1:6" x14ac:dyDescent="0.25">
      <c r="A17842">
        <v>669012</v>
      </c>
      <c r="B17842">
        <v>41548</v>
      </c>
      <c r="C17842" t="s">
        <v>59</v>
      </c>
      <c r="D17842" t="s">
        <v>30</v>
      </c>
      <c r="E17842" t="s">
        <v>9</v>
      </c>
      <c r="F17842">
        <v>2</v>
      </c>
    </row>
    <row r="17843" spans="1:6" x14ac:dyDescent="0.25">
      <c r="A17843">
        <v>669013</v>
      </c>
      <c r="B17843">
        <v>41548</v>
      </c>
      <c r="C17843" t="s">
        <v>59</v>
      </c>
      <c r="D17843" t="s">
        <v>30</v>
      </c>
      <c r="E17843" t="s">
        <v>12</v>
      </c>
      <c r="F17843">
        <v>1</v>
      </c>
    </row>
    <row r="17844" spans="1:6" x14ac:dyDescent="0.25">
      <c r="A17844">
        <v>736849</v>
      </c>
      <c r="B17844">
        <v>41556</v>
      </c>
      <c r="C17844" t="s">
        <v>33</v>
      </c>
      <c r="D17844" t="s">
        <v>7</v>
      </c>
      <c r="E17844" t="s">
        <v>8</v>
      </c>
      <c r="F17844">
        <v>5</v>
      </c>
    </row>
    <row r="17845" spans="1:6" x14ac:dyDescent="0.25">
      <c r="A17845">
        <v>736850</v>
      </c>
      <c r="B17845">
        <v>41556</v>
      </c>
      <c r="C17845" t="s">
        <v>33</v>
      </c>
      <c r="D17845" t="s">
        <v>7</v>
      </c>
      <c r="E17845" t="s">
        <v>9</v>
      </c>
      <c r="F17845">
        <v>5</v>
      </c>
    </row>
    <row r="17846" spans="1:6" x14ac:dyDescent="0.25">
      <c r="A17846">
        <v>736851</v>
      </c>
      <c r="B17846">
        <v>41556</v>
      </c>
      <c r="C17846" t="s">
        <v>33</v>
      </c>
      <c r="D17846" t="s">
        <v>7</v>
      </c>
      <c r="E17846" t="s">
        <v>10</v>
      </c>
      <c r="F17846">
        <v>5</v>
      </c>
    </row>
    <row r="17847" spans="1:6" x14ac:dyDescent="0.25">
      <c r="A17847">
        <v>736852</v>
      </c>
      <c r="B17847">
        <v>41556</v>
      </c>
      <c r="C17847" t="s">
        <v>33</v>
      </c>
      <c r="D17847" t="s">
        <v>7</v>
      </c>
      <c r="E17847" t="s">
        <v>11</v>
      </c>
      <c r="F17847">
        <v>5</v>
      </c>
    </row>
    <row r="17848" spans="1:6" x14ac:dyDescent="0.25">
      <c r="A17848">
        <v>736853</v>
      </c>
      <c r="B17848">
        <v>41556</v>
      </c>
      <c r="C17848" t="s">
        <v>33</v>
      </c>
      <c r="D17848" t="s">
        <v>7</v>
      </c>
      <c r="E17848" t="s">
        <v>12</v>
      </c>
      <c r="F17848">
        <v>1</v>
      </c>
    </row>
    <row r="17849" spans="1:6" x14ac:dyDescent="0.25">
      <c r="A17849">
        <v>736854</v>
      </c>
      <c r="B17849">
        <v>41556</v>
      </c>
      <c r="C17849" t="s">
        <v>33</v>
      </c>
      <c r="D17849" t="s">
        <v>13</v>
      </c>
      <c r="E17849" t="s">
        <v>8</v>
      </c>
      <c r="F17849">
        <v>5</v>
      </c>
    </row>
    <row r="17850" spans="1:6" x14ac:dyDescent="0.25">
      <c r="A17850">
        <v>736855</v>
      </c>
      <c r="B17850">
        <v>41556</v>
      </c>
      <c r="C17850" t="s">
        <v>33</v>
      </c>
      <c r="D17850" t="s">
        <v>13</v>
      </c>
      <c r="E17850" t="s">
        <v>9</v>
      </c>
      <c r="F17850">
        <v>5</v>
      </c>
    </row>
    <row r="17851" spans="1:6" x14ac:dyDescent="0.25">
      <c r="A17851">
        <v>736856</v>
      </c>
      <c r="B17851">
        <v>41556</v>
      </c>
      <c r="C17851" t="s">
        <v>33</v>
      </c>
      <c r="D17851" t="s">
        <v>13</v>
      </c>
      <c r="E17851" t="s">
        <v>10</v>
      </c>
      <c r="F17851">
        <v>5</v>
      </c>
    </row>
    <row r="17852" spans="1:6" x14ac:dyDescent="0.25">
      <c r="A17852">
        <v>736857</v>
      </c>
      <c r="B17852">
        <v>41556</v>
      </c>
      <c r="C17852" t="s">
        <v>33</v>
      </c>
      <c r="D17852" t="s">
        <v>13</v>
      </c>
      <c r="E17852" t="s">
        <v>11</v>
      </c>
      <c r="F17852">
        <v>5</v>
      </c>
    </row>
    <row r="17853" spans="1:6" x14ac:dyDescent="0.25">
      <c r="A17853">
        <v>736858</v>
      </c>
      <c r="B17853">
        <v>41556</v>
      </c>
      <c r="C17853" t="s">
        <v>33</v>
      </c>
      <c r="D17853" t="s">
        <v>13</v>
      </c>
      <c r="E17853" t="s">
        <v>12</v>
      </c>
      <c r="F17853">
        <v>1</v>
      </c>
    </row>
    <row r="17854" spans="1:6" x14ac:dyDescent="0.25">
      <c r="A17854">
        <v>736859</v>
      </c>
      <c r="B17854">
        <v>41556</v>
      </c>
      <c r="C17854" t="s">
        <v>33</v>
      </c>
      <c r="D17854" t="s">
        <v>14</v>
      </c>
      <c r="E17854" t="s">
        <v>15</v>
      </c>
      <c r="F17854">
        <v>4</v>
      </c>
    </row>
    <row r="17855" spans="1:6" x14ac:dyDescent="0.25">
      <c r="A17855">
        <v>736860</v>
      </c>
      <c r="B17855">
        <v>41556</v>
      </c>
      <c r="C17855" t="s">
        <v>33</v>
      </c>
      <c r="D17855" t="s">
        <v>14</v>
      </c>
      <c r="E17855" t="s">
        <v>16</v>
      </c>
      <c r="F17855">
        <v>1</v>
      </c>
    </row>
    <row r="17856" spans="1:6" x14ac:dyDescent="0.25">
      <c r="A17856">
        <v>736861</v>
      </c>
      <c r="B17856">
        <v>41556</v>
      </c>
      <c r="C17856" t="s">
        <v>33</v>
      </c>
      <c r="D17856" t="s">
        <v>14</v>
      </c>
      <c r="E17856" t="s">
        <v>17</v>
      </c>
      <c r="F17856">
        <v>1</v>
      </c>
    </row>
    <row r="17857" spans="1:6" x14ac:dyDescent="0.25">
      <c r="A17857">
        <v>736862</v>
      </c>
      <c r="B17857">
        <v>41556</v>
      </c>
      <c r="C17857" t="s">
        <v>33</v>
      </c>
      <c r="D17857" t="s">
        <v>14</v>
      </c>
      <c r="E17857" t="s">
        <v>18</v>
      </c>
      <c r="F17857">
        <v>1</v>
      </c>
    </row>
    <row r="17858" spans="1:6" x14ac:dyDescent="0.25">
      <c r="A17858">
        <v>736863</v>
      </c>
      <c r="B17858">
        <v>41556</v>
      </c>
      <c r="C17858" t="s">
        <v>33</v>
      </c>
      <c r="D17858" t="s">
        <v>14</v>
      </c>
      <c r="E17858" t="s">
        <v>19</v>
      </c>
      <c r="F17858">
        <v>1</v>
      </c>
    </row>
    <row r="17859" spans="1:6" x14ac:dyDescent="0.25">
      <c r="A17859">
        <v>736864</v>
      </c>
      <c r="B17859">
        <v>41556</v>
      </c>
      <c r="C17859" t="s">
        <v>33</v>
      </c>
      <c r="D17859" t="s">
        <v>14</v>
      </c>
      <c r="E17859" t="s">
        <v>20</v>
      </c>
      <c r="F17859">
        <v>1</v>
      </c>
    </row>
    <row r="17860" spans="1:6" x14ac:dyDescent="0.25">
      <c r="A17860">
        <v>736865</v>
      </c>
      <c r="B17860">
        <v>41556</v>
      </c>
      <c r="C17860" t="s">
        <v>33</v>
      </c>
      <c r="D17860" t="s">
        <v>14</v>
      </c>
      <c r="E17860" t="s">
        <v>21</v>
      </c>
      <c r="F17860">
        <v>1</v>
      </c>
    </row>
    <row r="17861" spans="1:6" x14ac:dyDescent="0.25">
      <c r="A17861">
        <v>736866</v>
      </c>
      <c r="B17861">
        <v>41556</v>
      </c>
      <c r="C17861" t="s">
        <v>33</v>
      </c>
      <c r="D17861" t="s">
        <v>14</v>
      </c>
      <c r="E17861" t="s">
        <v>22</v>
      </c>
      <c r="F17861">
        <v>1</v>
      </c>
    </row>
    <row r="17862" spans="1:6" x14ac:dyDescent="0.25">
      <c r="A17862">
        <v>736867</v>
      </c>
      <c r="B17862">
        <v>41556</v>
      </c>
      <c r="C17862" t="s">
        <v>33</v>
      </c>
      <c r="D17862" t="s">
        <v>14</v>
      </c>
      <c r="E17862" t="s">
        <v>23</v>
      </c>
      <c r="F17862">
        <v>1</v>
      </c>
    </row>
    <row r="17863" spans="1:6" x14ac:dyDescent="0.25">
      <c r="A17863">
        <v>736868</v>
      </c>
      <c r="B17863">
        <v>41556</v>
      </c>
      <c r="C17863" t="s">
        <v>33</v>
      </c>
      <c r="D17863" t="s">
        <v>14</v>
      </c>
      <c r="E17863" t="s">
        <v>24</v>
      </c>
      <c r="F17863">
        <v>1</v>
      </c>
    </row>
    <row r="17864" spans="1:6" x14ac:dyDescent="0.25">
      <c r="A17864">
        <v>736869</v>
      </c>
      <c r="B17864">
        <v>41556</v>
      </c>
      <c r="C17864" t="s">
        <v>33</v>
      </c>
      <c r="D17864" t="s">
        <v>14</v>
      </c>
      <c r="E17864" t="s">
        <v>25</v>
      </c>
      <c r="F17864">
        <v>1</v>
      </c>
    </row>
    <row r="17865" spans="1:6" x14ac:dyDescent="0.25">
      <c r="A17865">
        <v>736870</v>
      </c>
      <c r="B17865">
        <v>41556</v>
      </c>
      <c r="C17865" t="s">
        <v>33</v>
      </c>
      <c r="D17865" t="s">
        <v>14</v>
      </c>
      <c r="E17865" t="s">
        <v>26</v>
      </c>
      <c r="F17865">
        <v>1</v>
      </c>
    </row>
    <row r="17866" spans="1:6" x14ac:dyDescent="0.25">
      <c r="A17866">
        <v>736871</v>
      </c>
      <c r="B17866">
        <v>41556</v>
      </c>
      <c r="C17866" t="s">
        <v>33</v>
      </c>
      <c r="D17866" t="s">
        <v>14</v>
      </c>
      <c r="E17866" t="s">
        <v>27</v>
      </c>
      <c r="F17866">
        <v>1</v>
      </c>
    </row>
    <row r="17867" spans="1:6" x14ac:dyDescent="0.25">
      <c r="A17867">
        <v>736872</v>
      </c>
      <c r="B17867">
        <v>41556</v>
      </c>
      <c r="C17867" t="s">
        <v>33</v>
      </c>
      <c r="D17867" t="s">
        <v>14</v>
      </c>
      <c r="E17867" t="s">
        <v>28</v>
      </c>
      <c r="F17867">
        <v>5</v>
      </c>
    </row>
    <row r="17868" spans="1:6" x14ac:dyDescent="0.25">
      <c r="A17868">
        <v>736873</v>
      </c>
      <c r="B17868">
        <v>41556</v>
      </c>
      <c r="C17868" t="s">
        <v>33</v>
      </c>
      <c r="D17868" t="s">
        <v>14</v>
      </c>
      <c r="E17868" t="s">
        <v>9</v>
      </c>
      <c r="F17868">
        <v>5</v>
      </c>
    </row>
    <row r="17869" spans="1:6" x14ac:dyDescent="0.25">
      <c r="A17869">
        <v>736874</v>
      </c>
      <c r="B17869">
        <v>41556</v>
      </c>
      <c r="C17869" t="s">
        <v>33</v>
      </c>
      <c r="D17869" t="s">
        <v>14</v>
      </c>
      <c r="E17869" t="s">
        <v>29</v>
      </c>
      <c r="F17869">
        <v>5</v>
      </c>
    </row>
    <row r="17870" spans="1:6" x14ac:dyDescent="0.25">
      <c r="A17870">
        <v>736875</v>
      </c>
      <c r="B17870">
        <v>41556</v>
      </c>
      <c r="C17870" t="s">
        <v>33</v>
      </c>
      <c r="D17870" t="s">
        <v>30</v>
      </c>
      <c r="E17870" t="s">
        <v>10</v>
      </c>
      <c r="F17870">
        <v>2</v>
      </c>
    </row>
    <row r="17871" spans="1:6" x14ac:dyDescent="0.25">
      <c r="A17871">
        <v>736876</v>
      </c>
      <c r="B17871">
        <v>41556</v>
      </c>
      <c r="C17871" t="s">
        <v>33</v>
      </c>
      <c r="D17871" t="s">
        <v>30</v>
      </c>
      <c r="E17871" t="s">
        <v>11</v>
      </c>
      <c r="F17871">
        <v>2</v>
      </c>
    </row>
    <row r="17872" spans="1:6" x14ac:dyDescent="0.25">
      <c r="A17872">
        <v>736877</v>
      </c>
      <c r="B17872">
        <v>41556</v>
      </c>
      <c r="C17872" t="s">
        <v>33</v>
      </c>
      <c r="D17872" t="s">
        <v>30</v>
      </c>
      <c r="E17872" t="s">
        <v>8</v>
      </c>
      <c r="F17872">
        <v>2</v>
      </c>
    </row>
    <row r="17873" spans="1:6" x14ac:dyDescent="0.25">
      <c r="A17873">
        <v>736878</v>
      </c>
      <c r="B17873">
        <v>41556</v>
      </c>
      <c r="C17873" t="s">
        <v>33</v>
      </c>
      <c r="D17873" t="s">
        <v>30</v>
      </c>
      <c r="E17873" t="s">
        <v>9</v>
      </c>
      <c r="F17873">
        <v>2</v>
      </c>
    </row>
    <row r="17874" spans="1:6" x14ac:dyDescent="0.25">
      <c r="A17874">
        <v>736879</v>
      </c>
      <c r="B17874">
        <v>41556</v>
      </c>
      <c r="C17874" t="s">
        <v>33</v>
      </c>
      <c r="D17874" t="s">
        <v>30</v>
      </c>
      <c r="E17874" t="s">
        <v>12</v>
      </c>
      <c r="F17874">
        <v>1</v>
      </c>
    </row>
    <row r="17875" spans="1:6" x14ac:dyDescent="0.25">
      <c r="A17875">
        <v>681966</v>
      </c>
      <c r="B17875">
        <v>41558</v>
      </c>
      <c r="C17875" t="s">
        <v>56</v>
      </c>
      <c r="D17875" t="s">
        <v>7</v>
      </c>
      <c r="E17875" t="s">
        <v>8</v>
      </c>
      <c r="F17875">
        <v>9</v>
      </c>
    </row>
    <row r="17876" spans="1:6" x14ac:dyDescent="0.25">
      <c r="A17876">
        <v>681967</v>
      </c>
      <c r="B17876">
        <v>41558</v>
      </c>
      <c r="C17876" t="s">
        <v>56</v>
      </c>
      <c r="D17876" t="s">
        <v>7</v>
      </c>
      <c r="E17876" t="s">
        <v>9</v>
      </c>
      <c r="F17876">
        <v>10</v>
      </c>
    </row>
    <row r="17877" spans="1:6" x14ac:dyDescent="0.25">
      <c r="A17877">
        <v>681968</v>
      </c>
      <c r="B17877">
        <v>41558</v>
      </c>
      <c r="C17877" t="s">
        <v>56</v>
      </c>
      <c r="D17877" t="s">
        <v>7</v>
      </c>
      <c r="E17877" t="s">
        <v>10</v>
      </c>
      <c r="F17877">
        <v>8</v>
      </c>
    </row>
    <row r="17878" spans="1:6" x14ac:dyDescent="0.25">
      <c r="A17878">
        <v>681969</v>
      </c>
      <c r="B17878">
        <v>41558</v>
      </c>
      <c r="C17878" t="s">
        <v>56</v>
      </c>
      <c r="D17878" t="s">
        <v>7</v>
      </c>
      <c r="E17878" t="s">
        <v>11</v>
      </c>
      <c r="F17878">
        <v>5</v>
      </c>
    </row>
    <row r="17879" spans="1:6" x14ac:dyDescent="0.25">
      <c r="A17879">
        <v>681970</v>
      </c>
      <c r="B17879">
        <v>41558</v>
      </c>
      <c r="C17879" t="s">
        <v>56</v>
      </c>
      <c r="D17879" t="s">
        <v>7</v>
      </c>
      <c r="E17879" t="s">
        <v>12</v>
      </c>
      <c r="F17879">
        <v>3</v>
      </c>
    </row>
    <row r="17880" spans="1:6" x14ac:dyDescent="0.25">
      <c r="A17880">
        <v>681971</v>
      </c>
      <c r="B17880">
        <v>41558</v>
      </c>
      <c r="C17880" t="s">
        <v>56</v>
      </c>
      <c r="D17880" t="s">
        <v>13</v>
      </c>
      <c r="E17880" t="s">
        <v>8</v>
      </c>
      <c r="F17880">
        <v>11</v>
      </c>
    </row>
    <row r="17881" spans="1:6" x14ac:dyDescent="0.25">
      <c r="A17881">
        <v>681972</v>
      </c>
      <c r="B17881">
        <v>41558</v>
      </c>
      <c r="C17881" t="s">
        <v>56</v>
      </c>
      <c r="D17881" t="s">
        <v>13</v>
      </c>
      <c r="E17881" t="s">
        <v>9</v>
      </c>
      <c r="F17881">
        <v>8</v>
      </c>
    </row>
    <row r="17882" spans="1:6" x14ac:dyDescent="0.25">
      <c r="A17882">
        <v>681973</v>
      </c>
      <c r="B17882">
        <v>41558</v>
      </c>
      <c r="C17882" t="s">
        <v>56</v>
      </c>
      <c r="D17882" t="s">
        <v>13</v>
      </c>
      <c r="E17882" t="s">
        <v>10</v>
      </c>
      <c r="F17882">
        <v>8</v>
      </c>
    </row>
    <row r="17883" spans="1:6" x14ac:dyDescent="0.25">
      <c r="A17883">
        <v>681974</v>
      </c>
      <c r="B17883">
        <v>41558</v>
      </c>
      <c r="C17883" t="s">
        <v>56</v>
      </c>
      <c r="D17883" t="s">
        <v>13</v>
      </c>
      <c r="E17883" t="s">
        <v>11</v>
      </c>
      <c r="F17883">
        <v>8</v>
      </c>
    </row>
    <row r="17884" spans="1:6" x14ac:dyDescent="0.25">
      <c r="A17884">
        <v>681975</v>
      </c>
      <c r="B17884">
        <v>41558</v>
      </c>
      <c r="C17884" t="s">
        <v>56</v>
      </c>
      <c r="D17884" t="s">
        <v>13</v>
      </c>
      <c r="E17884" t="s">
        <v>12</v>
      </c>
      <c r="F17884">
        <v>3</v>
      </c>
    </row>
    <row r="17885" spans="1:6" x14ac:dyDescent="0.25">
      <c r="A17885">
        <v>681976</v>
      </c>
      <c r="B17885">
        <v>41558</v>
      </c>
      <c r="C17885" t="s">
        <v>56</v>
      </c>
      <c r="D17885" t="s">
        <v>14</v>
      </c>
      <c r="E17885" t="s">
        <v>15</v>
      </c>
      <c r="F17885">
        <v>10</v>
      </c>
    </row>
    <row r="17886" spans="1:6" x14ac:dyDescent="0.25">
      <c r="A17886">
        <v>681977</v>
      </c>
      <c r="B17886">
        <v>41558</v>
      </c>
      <c r="C17886" t="s">
        <v>56</v>
      </c>
      <c r="D17886" t="s">
        <v>14</v>
      </c>
      <c r="E17886" t="s">
        <v>16</v>
      </c>
      <c r="F17886">
        <v>3</v>
      </c>
    </row>
    <row r="17887" spans="1:6" x14ac:dyDescent="0.25">
      <c r="A17887">
        <v>681978</v>
      </c>
      <c r="B17887">
        <v>41558</v>
      </c>
      <c r="C17887" t="s">
        <v>56</v>
      </c>
      <c r="D17887" t="s">
        <v>14</v>
      </c>
      <c r="E17887" t="s">
        <v>17</v>
      </c>
      <c r="F17887">
        <v>3</v>
      </c>
    </row>
    <row r="17888" spans="1:6" x14ac:dyDescent="0.25">
      <c r="A17888">
        <v>681979</v>
      </c>
      <c r="B17888">
        <v>41558</v>
      </c>
      <c r="C17888" t="s">
        <v>56</v>
      </c>
      <c r="D17888" t="s">
        <v>14</v>
      </c>
      <c r="E17888" t="s">
        <v>18</v>
      </c>
      <c r="F17888">
        <v>2</v>
      </c>
    </row>
    <row r="17889" spans="1:6" x14ac:dyDescent="0.25">
      <c r="A17889">
        <v>681980</v>
      </c>
      <c r="B17889">
        <v>41558</v>
      </c>
      <c r="C17889" t="s">
        <v>56</v>
      </c>
      <c r="D17889" t="s">
        <v>14</v>
      </c>
      <c r="E17889" t="s">
        <v>19</v>
      </c>
      <c r="F17889">
        <v>3</v>
      </c>
    </row>
    <row r="17890" spans="1:6" x14ac:dyDescent="0.25">
      <c r="A17890">
        <v>681981</v>
      </c>
      <c r="B17890">
        <v>41558</v>
      </c>
      <c r="C17890" t="s">
        <v>56</v>
      </c>
      <c r="D17890" t="s">
        <v>14</v>
      </c>
      <c r="E17890" t="s">
        <v>20</v>
      </c>
      <c r="F17890">
        <v>0</v>
      </c>
    </row>
    <row r="17891" spans="1:6" x14ac:dyDescent="0.25">
      <c r="A17891">
        <v>681982</v>
      </c>
      <c r="B17891">
        <v>41558</v>
      </c>
      <c r="C17891" t="s">
        <v>56</v>
      </c>
      <c r="D17891" t="s">
        <v>14</v>
      </c>
      <c r="E17891" t="s">
        <v>21</v>
      </c>
      <c r="F17891">
        <v>2</v>
      </c>
    </row>
    <row r="17892" spans="1:6" x14ac:dyDescent="0.25">
      <c r="A17892">
        <v>681983</v>
      </c>
      <c r="B17892">
        <v>41558</v>
      </c>
      <c r="C17892" t="s">
        <v>56</v>
      </c>
      <c r="D17892" t="s">
        <v>14</v>
      </c>
      <c r="E17892" t="s">
        <v>22</v>
      </c>
      <c r="F17892">
        <v>3</v>
      </c>
    </row>
    <row r="17893" spans="1:6" x14ac:dyDescent="0.25">
      <c r="A17893">
        <v>681984</v>
      </c>
      <c r="B17893">
        <v>41558</v>
      </c>
      <c r="C17893" t="s">
        <v>56</v>
      </c>
      <c r="D17893" t="s">
        <v>14</v>
      </c>
      <c r="E17893" t="s">
        <v>23</v>
      </c>
      <c r="F17893">
        <v>0</v>
      </c>
    </row>
    <row r="17894" spans="1:6" x14ac:dyDescent="0.25">
      <c r="A17894">
        <v>681985</v>
      </c>
      <c r="B17894">
        <v>41558</v>
      </c>
      <c r="C17894" t="s">
        <v>56</v>
      </c>
      <c r="D17894" t="s">
        <v>14</v>
      </c>
      <c r="E17894" t="s">
        <v>24</v>
      </c>
      <c r="F17894">
        <v>3</v>
      </c>
    </row>
    <row r="17895" spans="1:6" x14ac:dyDescent="0.25">
      <c r="A17895">
        <v>681986</v>
      </c>
      <c r="B17895">
        <v>41558</v>
      </c>
      <c r="C17895" t="s">
        <v>56</v>
      </c>
      <c r="D17895" t="s">
        <v>14</v>
      </c>
      <c r="E17895" t="s">
        <v>25</v>
      </c>
      <c r="F17895">
        <v>0</v>
      </c>
    </row>
    <row r="17896" spans="1:6" x14ac:dyDescent="0.25">
      <c r="A17896">
        <v>681987</v>
      </c>
      <c r="B17896">
        <v>41558</v>
      </c>
      <c r="C17896" t="s">
        <v>56</v>
      </c>
      <c r="D17896" t="s">
        <v>14</v>
      </c>
      <c r="E17896" t="s">
        <v>26</v>
      </c>
      <c r="F17896">
        <v>3</v>
      </c>
    </row>
    <row r="17897" spans="1:6" x14ac:dyDescent="0.25">
      <c r="A17897">
        <v>681988</v>
      </c>
      <c r="B17897">
        <v>41558</v>
      </c>
      <c r="C17897" t="s">
        <v>56</v>
      </c>
      <c r="D17897" t="s">
        <v>14</v>
      </c>
      <c r="E17897" t="s">
        <v>27</v>
      </c>
      <c r="F17897">
        <v>0</v>
      </c>
    </row>
    <row r="17898" spans="1:6" x14ac:dyDescent="0.25">
      <c r="A17898">
        <v>681989</v>
      </c>
      <c r="B17898">
        <v>41558</v>
      </c>
      <c r="C17898" t="s">
        <v>56</v>
      </c>
      <c r="D17898" t="s">
        <v>14</v>
      </c>
      <c r="E17898" t="s">
        <v>28</v>
      </c>
      <c r="F17898">
        <v>16</v>
      </c>
    </row>
    <row r="17899" spans="1:6" x14ac:dyDescent="0.25">
      <c r="A17899">
        <v>681990</v>
      </c>
      <c r="B17899">
        <v>41558</v>
      </c>
      <c r="C17899" t="s">
        <v>56</v>
      </c>
      <c r="D17899" t="s">
        <v>14</v>
      </c>
      <c r="E17899" t="s">
        <v>9</v>
      </c>
      <c r="F17899">
        <v>9</v>
      </c>
    </row>
    <row r="17900" spans="1:6" x14ac:dyDescent="0.25">
      <c r="A17900">
        <v>681991</v>
      </c>
      <c r="B17900">
        <v>41558</v>
      </c>
      <c r="C17900" t="s">
        <v>56</v>
      </c>
      <c r="D17900" t="s">
        <v>14</v>
      </c>
      <c r="E17900" t="s">
        <v>29</v>
      </c>
      <c r="F17900">
        <v>4</v>
      </c>
    </row>
    <row r="17901" spans="1:6" x14ac:dyDescent="0.25">
      <c r="A17901">
        <v>681992</v>
      </c>
      <c r="B17901">
        <v>41558</v>
      </c>
      <c r="C17901" t="s">
        <v>56</v>
      </c>
      <c r="D17901" t="s">
        <v>30</v>
      </c>
      <c r="E17901" t="s">
        <v>10</v>
      </c>
      <c r="F17901">
        <v>7</v>
      </c>
    </row>
    <row r="17902" spans="1:6" x14ac:dyDescent="0.25">
      <c r="A17902">
        <v>681993</v>
      </c>
      <c r="B17902">
        <v>41558</v>
      </c>
      <c r="C17902" t="s">
        <v>56</v>
      </c>
      <c r="D17902" t="s">
        <v>30</v>
      </c>
      <c r="E17902" t="s">
        <v>11</v>
      </c>
      <c r="F17902">
        <v>4</v>
      </c>
    </row>
    <row r="17903" spans="1:6" x14ac:dyDescent="0.25">
      <c r="A17903">
        <v>681994</v>
      </c>
      <c r="B17903">
        <v>41558</v>
      </c>
      <c r="C17903" t="s">
        <v>56</v>
      </c>
      <c r="D17903" t="s">
        <v>30</v>
      </c>
      <c r="E17903" t="s">
        <v>8</v>
      </c>
      <c r="F17903">
        <v>5</v>
      </c>
    </row>
    <row r="17904" spans="1:6" x14ac:dyDescent="0.25">
      <c r="A17904">
        <v>681995</v>
      </c>
      <c r="B17904">
        <v>41558</v>
      </c>
      <c r="C17904" t="s">
        <v>56</v>
      </c>
      <c r="D17904" t="s">
        <v>30</v>
      </c>
      <c r="E17904" t="s">
        <v>9</v>
      </c>
      <c r="F17904">
        <v>3</v>
      </c>
    </row>
    <row r="17905" spans="1:6" x14ac:dyDescent="0.25">
      <c r="A17905">
        <v>681996</v>
      </c>
      <c r="B17905">
        <v>41558</v>
      </c>
      <c r="C17905" t="s">
        <v>56</v>
      </c>
      <c r="D17905" t="s">
        <v>30</v>
      </c>
      <c r="E17905" t="s">
        <v>12</v>
      </c>
      <c r="F17905">
        <v>3</v>
      </c>
    </row>
    <row r="17906" spans="1:6" x14ac:dyDescent="0.25">
      <c r="A17906">
        <v>668952</v>
      </c>
      <c r="B17906">
        <v>41567</v>
      </c>
      <c r="C17906" t="s">
        <v>59</v>
      </c>
      <c r="D17906" t="s">
        <v>7</v>
      </c>
      <c r="E17906" t="s">
        <v>8</v>
      </c>
      <c r="F17906">
        <v>11</v>
      </c>
    </row>
    <row r="17907" spans="1:6" x14ac:dyDescent="0.25">
      <c r="A17907">
        <v>668953</v>
      </c>
      <c r="B17907">
        <v>41567</v>
      </c>
      <c r="C17907" t="s">
        <v>59</v>
      </c>
      <c r="D17907" t="s">
        <v>7</v>
      </c>
      <c r="E17907" t="s">
        <v>9</v>
      </c>
      <c r="F17907">
        <v>9</v>
      </c>
    </row>
    <row r="17908" spans="1:6" x14ac:dyDescent="0.25">
      <c r="A17908">
        <v>668954</v>
      </c>
      <c r="B17908">
        <v>41567</v>
      </c>
      <c r="C17908" t="s">
        <v>59</v>
      </c>
      <c r="D17908" t="s">
        <v>7</v>
      </c>
      <c r="E17908" t="s">
        <v>10</v>
      </c>
      <c r="F17908">
        <v>8</v>
      </c>
    </row>
    <row r="17909" spans="1:6" x14ac:dyDescent="0.25">
      <c r="A17909">
        <v>668955</v>
      </c>
      <c r="B17909">
        <v>41567</v>
      </c>
      <c r="C17909" t="s">
        <v>59</v>
      </c>
      <c r="D17909" t="s">
        <v>7</v>
      </c>
      <c r="E17909" t="s">
        <v>11</v>
      </c>
      <c r="F17909">
        <v>7</v>
      </c>
    </row>
    <row r="17910" spans="1:6" x14ac:dyDescent="0.25">
      <c r="A17910">
        <v>668956</v>
      </c>
      <c r="B17910">
        <v>41567</v>
      </c>
      <c r="C17910" t="s">
        <v>59</v>
      </c>
      <c r="D17910" t="s">
        <v>7</v>
      </c>
      <c r="E17910" t="s">
        <v>12</v>
      </c>
      <c r="F17910">
        <v>2</v>
      </c>
    </row>
    <row r="17911" spans="1:6" x14ac:dyDescent="0.25">
      <c r="A17911">
        <v>668957</v>
      </c>
      <c r="B17911">
        <v>41567</v>
      </c>
      <c r="C17911" t="s">
        <v>59</v>
      </c>
      <c r="D17911" t="s">
        <v>13</v>
      </c>
      <c r="E17911" t="s">
        <v>8</v>
      </c>
      <c r="F17911">
        <v>10</v>
      </c>
    </row>
    <row r="17912" spans="1:6" x14ac:dyDescent="0.25">
      <c r="A17912">
        <v>668958</v>
      </c>
      <c r="B17912">
        <v>41567</v>
      </c>
      <c r="C17912" t="s">
        <v>59</v>
      </c>
      <c r="D17912" t="s">
        <v>13</v>
      </c>
      <c r="E17912" t="s">
        <v>9</v>
      </c>
      <c r="F17912">
        <v>9</v>
      </c>
    </row>
    <row r="17913" spans="1:6" x14ac:dyDescent="0.25">
      <c r="A17913">
        <v>668959</v>
      </c>
      <c r="B17913">
        <v>41567</v>
      </c>
      <c r="C17913" t="s">
        <v>59</v>
      </c>
      <c r="D17913" t="s">
        <v>13</v>
      </c>
      <c r="E17913" t="s">
        <v>10</v>
      </c>
      <c r="F17913">
        <v>7</v>
      </c>
    </row>
    <row r="17914" spans="1:6" x14ac:dyDescent="0.25">
      <c r="A17914">
        <v>668960</v>
      </c>
      <c r="B17914">
        <v>41567</v>
      </c>
      <c r="C17914" t="s">
        <v>59</v>
      </c>
      <c r="D17914" t="s">
        <v>13</v>
      </c>
      <c r="E17914" t="s">
        <v>11</v>
      </c>
      <c r="F17914">
        <v>6</v>
      </c>
    </row>
    <row r="17915" spans="1:6" x14ac:dyDescent="0.25">
      <c r="A17915">
        <v>668961</v>
      </c>
      <c r="B17915">
        <v>41567</v>
      </c>
      <c r="C17915" t="s">
        <v>59</v>
      </c>
      <c r="D17915" t="s">
        <v>13</v>
      </c>
      <c r="E17915" t="s">
        <v>12</v>
      </c>
      <c r="F17915">
        <v>2</v>
      </c>
    </row>
    <row r="17916" spans="1:6" x14ac:dyDescent="0.25">
      <c r="A17916">
        <v>668962</v>
      </c>
      <c r="B17916">
        <v>41567</v>
      </c>
      <c r="C17916" t="s">
        <v>59</v>
      </c>
      <c r="D17916" t="s">
        <v>14</v>
      </c>
      <c r="E17916" t="s">
        <v>15</v>
      </c>
      <c r="F17916">
        <v>6</v>
      </c>
    </row>
    <row r="17917" spans="1:6" x14ac:dyDescent="0.25">
      <c r="A17917">
        <v>668963</v>
      </c>
      <c r="B17917">
        <v>41567</v>
      </c>
      <c r="C17917" t="s">
        <v>59</v>
      </c>
      <c r="D17917" t="s">
        <v>14</v>
      </c>
      <c r="E17917" t="s">
        <v>16</v>
      </c>
      <c r="F17917">
        <v>1</v>
      </c>
    </row>
    <row r="17918" spans="1:6" x14ac:dyDescent="0.25">
      <c r="A17918">
        <v>668964</v>
      </c>
      <c r="B17918">
        <v>41567</v>
      </c>
      <c r="C17918" t="s">
        <v>59</v>
      </c>
      <c r="D17918" t="s">
        <v>14</v>
      </c>
      <c r="E17918" t="s">
        <v>17</v>
      </c>
      <c r="F17918">
        <v>0</v>
      </c>
    </row>
    <row r="17919" spans="1:6" x14ac:dyDescent="0.25">
      <c r="A17919">
        <v>668965</v>
      </c>
      <c r="B17919">
        <v>41567</v>
      </c>
      <c r="C17919" t="s">
        <v>59</v>
      </c>
      <c r="D17919" t="s">
        <v>14</v>
      </c>
      <c r="E17919" t="s">
        <v>18</v>
      </c>
      <c r="F17919">
        <v>0</v>
      </c>
    </row>
    <row r="17920" spans="1:6" x14ac:dyDescent="0.25">
      <c r="A17920">
        <v>668966</v>
      </c>
      <c r="B17920">
        <v>41567</v>
      </c>
      <c r="C17920" t="s">
        <v>59</v>
      </c>
      <c r="D17920" t="s">
        <v>14</v>
      </c>
      <c r="E17920" t="s">
        <v>19</v>
      </c>
      <c r="F17920">
        <v>0</v>
      </c>
    </row>
    <row r="17921" spans="1:6" x14ac:dyDescent="0.25">
      <c r="A17921">
        <v>668967</v>
      </c>
      <c r="B17921">
        <v>41567</v>
      </c>
      <c r="C17921" t="s">
        <v>59</v>
      </c>
      <c r="D17921" t="s">
        <v>14</v>
      </c>
      <c r="E17921" t="s">
        <v>20</v>
      </c>
      <c r="F17921">
        <v>0</v>
      </c>
    </row>
    <row r="17922" spans="1:6" x14ac:dyDescent="0.25">
      <c r="A17922">
        <v>668968</v>
      </c>
      <c r="B17922">
        <v>41567</v>
      </c>
      <c r="C17922" t="s">
        <v>59</v>
      </c>
      <c r="D17922" t="s">
        <v>14</v>
      </c>
      <c r="E17922" t="s">
        <v>21</v>
      </c>
      <c r="F17922">
        <v>0</v>
      </c>
    </row>
    <row r="17923" spans="1:6" x14ac:dyDescent="0.25">
      <c r="A17923">
        <v>668969</v>
      </c>
      <c r="B17923">
        <v>41567</v>
      </c>
      <c r="C17923" t="s">
        <v>59</v>
      </c>
      <c r="D17923" t="s">
        <v>14</v>
      </c>
      <c r="E17923" t="s">
        <v>22</v>
      </c>
      <c r="F17923">
        <v>1</v>
      </c>
    </row>
    <row r="17924" spans="1:6" x14ac:dyDescent="0.25">
      <c r="A17924">
        <v>668970</v>
      </c>
      <c r="B17924">
        <v>41567</v>
      </c>
      <c r="C17924" t="s">
        <v>59</v>
      </c>
      <c r="D17924" t="s">
        <v>14</v>
      </c>
      <c r="E17924" t="s">
        <v>23</v>
      </c>
      <c r="F17924">
        <v>1</v>
      </c>
    </row>
    <row r="17925" spans="1:6" x14ac:dyDescent="0.25">
      <c r="A17925">
        <v>668971</v>
      </c>
      <c r="B17925">
        <v>41567</v>
      </c>
      <c r="C17925" t="s">
        <v>59</v>
      </c>
      <c r="D17925" t="s">
        <v>14</v>
      </c>
      <c r="E17925" t="s">
        <v>24</v>
      </c>
      <c r="F17925">
        <v>2</v>
      </c>
    </row>
    <row r="17926" spans="1:6" x14ac:dyDescent="0.25">
      <c r="A17926">
        <v>668972</v>
      </c>
      <c r="B17926">
        <v>41567</v>
      </c>
      <c r="C17926" t="s">
        <v>59</v>
      </c>
      <c r="D17926" t="s">
        <v>14</v>
      </c>
      <c r="E17926" t="s">
        <v>25</v>
      </c>
      <c r="F17926">
        <v>1</v>
      </c>
    </row>
    <row r="17927" spans="1:6" x14ac:dyDescent="0.25">
      <c r="A17927">
        <v>668973</v>
      </c>
      <c r="B17927">
        <v>41567</v>
      </c>
      <c r="C17927" t="s">
        <v>59</v>
      </c>
      <c r="D17927" t="s">
        <v>14</v>
      </c>
      <c r="E17927" t="s">
        <v>26</v>
      </c>
      <c r="F17927">
        <v>1</v>
      </c>
    </row>
    <row r="17928" spans="1:6" x14ac:dyDescent="0.25">
      <c r="A17928">
        <v>668974</v>
      </c>
      <c r="B17928">
        <v>41567</v>
      </c>
      <c r="C17928" t="s">
        <v>59</v>
      </c>
      <c r="D17928" t="s">
        <v>14</v>
      </c>
      <c r="E17928" t="s">
        <v>27</v>
      </c>
      <c r="F17928">
        <v>1</v>
      </c>
    </row>
    <row r="17929" spans="1:6" x14ac:dyDescent="0.25">
      <c r="A17929">
        <v>668975</v>
      </c>
      <c r="B17929">
        <v>41567</v>
      </c>
      <c r="C17929" t="s">
        <v>59</v>
      </c>
      <c r="D17929" t="s">
        <v>14</v>
      </c>
      <c r="E17929" t="s">
        <v>28</v>
      </c>
      <c r="F17929">
        <v>14</v>
      </c>
    </row>
    <row r="17930" spans="1:6" x14ac:dyDescent="0.25">
      <c r="A17930">
        <v>668976</v>
      </c>
      <c r="B17930">
        <v>41567</v>
      </c>
      <c r="C17930" t="s">
        <v>59</v>
      </c>
      <c r="D17930" t="s">
        <v>14</v>
      </c>
      <c r="E17930" t="s">
        <v>9</v>
      </c>
      <c r="F17930">
        <v>9</v>
      </c>
    </row>
    <row r="17931" spans="1:6" x14ac:dyDescent="0.25">
      <c r="A17931">
        <v>668977</v>
      </c>
      <c r="B17931">
        <v>41567</v>
      </c>
      <c r="C17931" t="s">
        <v>59</v>
      </c>
      <c r="D17931" t="s">
        <v>14</v>
      </c>
      <c r="E17931" t="s">
        <v>29</v>
      </c>
      <c r="F17931">
        <v>3</v>
      </c>
    </row>
    <row r="17932" spans="1:6" x14ac:dyDescent="0.25">
      <c r="A17932">
        <v>668978</v>
      </c>
      <c r="B17932">
        <v>41567</v>
      </c>
      <c r="C17932" t="s">
        <v>59</v>
      </c>
      <c r="D17932" t="s">
        <v>30</v>
      </c>
      <c r="E17932" t="s">
        <v>10</v>
      </c>
      <c r="F17932">
        <v>4</v>
      </c>
    </row>
    <row r="17933" spans="1:6" x14ac:dyDescent="0.25">
      <c r="A17933">
        <v>668979</v>
      </c>
      <c r="B17933">
        <v>41567</v>
      </c>
      <c r="C17933" t="s">
        <v>59</v>
      </c>
      <c r="D17933" t="s">
        <v>30</v>
      </c>
      <c r="E17933" t="s">
        <v>11</v>
      </c>
      <c r="F17933">
        <v>4</v>
      </c>
    </row>
    <row r="17934" spans="1:6" x14ac:dyDescent="0.25">
      <c r="A17934">
        <v>668980</v>
      </c>
      <c r="B17934">
        <v>41567</v>
      </c>
      <c r="C17934" t="s">
        <v>59</v>
      </c>
      <c r="D17934" t="s">
        <v>30</v>
      </c>
      <c r="E17934" t="s">
        <v>8</v>
      </c>
      <c r="F17934">
        <v>3</v>
      </c>
    </row>
    <row r="17935" spans="1:6" x14ac:dyDescent="0.25">
      <c r="A17935">
        <v>668981</v>
      </c>
      <c r="B17935">
        <v>41567</v>
      </c>
      <c r="C17935" t="s">
        <v>59</v>
      </c>
      <c r="D17935" t="s">
        <v>30</v>
      </c>
      <c r="E17935" t="s">
        <v>9</v>
      </c>
      <c r="F17935">
        <v>2</v>
      </c>
    </row>
    <row r="17936" spans="1:6" x14ac:dyDescent="0.25">
      <c r="A17936">
        <v>668982</v>
      </c>
      <c r="B17936">
        <v>41567</v>
      </c>
      <c r="C17936" t="s">
        <v>59</v>
      </c>
      <c r="D17936" t="s">
        <v>30</v>
      </c>
      <c r="E17936" t="s">
        <v>12</v>
      </c>
      <c r="F17936">
        <v>0</v>
      </c>
    </row>
    <row r="17937" spans="1:6" x14ac:dyDescent="0.25">
      <c r="A17937">
        <v>641197</v>
      </c>
      <c r="B17937">
        <v>41576</v>
      </c>
      <c r="C17937" t="s">
        <v>32</v>
      </c>
      <c r="D17937" t="s">
        <v>7</v>
      </c>
      <c r="E17937" t="s">
        <v>8</v>
      </c>
      <c r="F17937">
        <v>10</v>
      </c>
    </row>
    <row r="17938" spans="1:6" x14ac:dyDescent="0.25">
      <c r="A17938">
        <v>641198</v>
      </c>
      <c r="B17938">
        <v>41576</v>
      </c>
      <c r="C17938" t="s">
        <v>32</v>
      </c>
      <c r="D17938" t="s">
        <v>7</v>
      </c>
      <c r="E17938" t="s">
        <v>9</v>
      </c>
      <c r="F17938">
        <v>7</v>
      </c>
    </row>
    <row r="17939" spans="1:6" x14ac:dyDescent="0.25">
      <c r="A17939">
        <v>641199</v>
      </c>
      <c r="B17939">
        <v>41576</v>
      </c>
      <c r="C17939" t="s">
        <v>32</v>
      </c>
      <c r="D17939" t="s">
        <v>7</v>
      </c>
      <c r="E17939" t="s">
        <v>10</v>
      </c>
      <c r="F17939">
        <v>7</v>
      </c>
    </row>
    <row r="17940" spans="1:6" x14ac:dyDescent="0.25">
      <c r="A17940">
        <v>641200</v>
      </c>
      <c r="B17940">
        <v>41576</v>
      </c>
      <c r="C17940" t="s">
        <v>32</v>
      </c>
      <c r="D17940" t="s">
        <v>7</v>
      </c>
      <c r="E17940" t="s">
        <v>11</v>
      </c>
      <c r="F17940">
        <v>8</v>
      </c>
    </row>
    <row r="17941" spans="1:6" x14ac:dyDescent="0.25">
      <c r="A17941">
        <v>641201</v>
      </c>
      <c r="B17941">
        <v>41576</v>
      </c>
      <c r="C17941" t="s">
        <v>32</v>
      </c>
      <c r="D17941" t="s">
        <v>7</v>
      </c>
      <c r="E17941" t="s">
        <v>12</v>
      </c>
      <c r="F17941">
        <v>2</v>
      </c>
    </row>
    <row r="17942" spans="1:6" x14ac:dyDescent="0.25">
      <c r="A17942">
        <v>641202</v>
      </c>
      <c r="B17942">
        <v>41576</v>
      </c>
      <c r="C17942" t="s">
        <v>32</v>
      </c>
      <c r="D17942" t="s">
        <v>13</v>
      </c>
      <c r="E17942" t="s">
        <v>8</v>
      </c>
      <c r="F17942">
        <v>6</v>
      </c>
    </row>
    <row r="17943" spans="1:6" x14ac:dyDescent="0.25">
      <c r="A17943">
        <v>641203</v>
      </c>
      <c r="B17943">
        <v>41576</v>
      </c>
      <c r="C17943" t="s">
        <v>32</v>
      </c>
      <c r="D17943" t="s">
        <v>13</v>
      </c>
      <c r="E17943" t="s">
        <v>9</v>
      </c>
      <c r="F17943">
        <v>6</v>
      </c>
    </row>
    <row r="17944" spans="1:6" x14ac:dyDescent="0.25">
      <c r="A17944">
        <v>641204</v>
      </c>
      <c r="B17944">
        <v>41576</v>
      </c>
      <c r="C17944" t="s">
        <v>32</v>
      </c>
      <c r="D17944" t="s">
        <v>13</v>
      </c>
      <c r="E17944" t="s">
        <v>10</v>
      </c>
      <c r="F17944">
        <v>3</v>
      </c>
    </row>
    <row r="17945" spans="1:6" x14ac:dyDescent="0.25">
      <c r="A17945">
        <v>641205</v>
      </c>
      <c r="B17945">
        <v>41576</v>
      </c>
      <c r="C17945" t="s">
        <v>32</v>
      </c>
      <c r="D17945" t="s">
        <v>13</v>
      </c>
      <c r="E17945" t="s">
        <v>11</v>
      </c>
      <c r="F17945">
        <v>7</v>
      </c>
    </row>
    <row r="17946" spans="1:6" x14ac:dyDescent="0.25">
      <c r="A17946">
        <v>641206</v>
      </c>
      <c r="B17946">
        <v>41576</v>
      </c>
      <c r="C17946" t="s">
        <v>32</v>
      </c>
      <c r="D17946" t="s">
        <v>13</v>
      </c>
      <c r="E17946" t="s">
        <v>12</v>
      </c>
      <c r="F17946">
        <v>1</v>
      </c>
    </row>
    <row r="17947" spans="1:6" x14ac:dyDescent="0.25">
      <c r="A17947">
        <v>641207</v>
      </c>
      <c r="B17947">
        <v>41576</v>
      </c>
      <c r="C17947" t="s">
        <v>32</v>
      </c>
      <c r="D17947" t="s">
        <v>14</v>
      </c>
      <c r="E17947" t="s">
        <v>15</v>
      </c>
      <c r="F17947">
        <v>13</v>
      </c>
    </row>
    <row r="17948" spans="1:6" x14ac:dyDescent="0.25">
      <c r="A17948">
        <v>641208</v>
      </c>
      <c r="B17948">
        <v>41576</v>
      </c>
      <c r="C17948" t="s">
        <v>32</v>
      </c>
      <c r="D17948" t="s">
        <v>14</v>
      </c>
      <c r="E17948" t="s">
        <v>16</v>
      </c>
      <c r="F17948">
        <v>4</v>
      </c>
    </row>
    <row r="17949" spans="1:6" x14ac:dyDescent="0.25">
      <c r="A17949">
        <v>641209</v>
      </c>
      <c r="B17949">
        <v>41576</v>
      </c>
      <c r="C17949" t="s">
        <v>32</v>
      </c>
      <c r="D17949" t="s">
        <v>14</v>
      </c>
      <c r="E17949" t="s">
        <v>17</v>
      </c>
      <c r="F17949">
        <v>3</v>
      </c>
    </row>
    <row r="17950" spans="1:6" x14ac:dyDescent="0.25">
      <c r="A17950">
        <v>641210</v>
      </c>
      <c r="B17950">
        <v>41576</v>
      </c>
      <c r="C17950" t="s">
        <v>32</v>
      </c>
      <c r="D17950" t="s">
        <v>14</v>
      </c>
      <c r="E17950" t="s">
        <v>18</v>
      </c>
      <c r="F17950">
        <v>3</v>
      </c>
    </row>
    <row r="17951" spans="1:6" x14ac:dyDescent="0.25">
      <c r="A17951">
        <v>641211</v>
      </c>
      <c r="B17951">
        <v>41576</v>
      </c>
      <c r="C17951" t="s">
        <v>32</v>
      </c>
      <c r="D17951" t="s">
        <v>14</v>
      </c>
      <c r="E17951" t="s">
        <v>19</v>
      </c>
      <c r="F17951">
        <v>4</v>
      </c>
    </row>
    <row r="17952" spans="1:6" x14ac:dyDescent="0.25">
      <c r="A17952">
        <v>641212</v>
      </c>
      <c r="B17952">
        <v>41576</v>
      </c>
      <c r="C17952" t="s">
        <v>32</v>
      </c>
      <c r="D17952" t="s">
        <v>14</v>
      </c>
      <c r="E17952" t="s">
        <v>20</v>
      </c>
      <c r="F17952">
        <v>0</v>
      </c>
    </row>
    <row r="17953" spans="1:6" x14ac:dyDescent="0.25">
      <c r="A17953">
        <v>641213</v>
      </c>
      <c r="B17953">
        <v>41576</v>
      </c>
      <c r="C17953" t="s">
        <v>32</v>
      </c>
      <c r="D17953" t="s">
        <v>14</v>
      </c>
      <c r="E17953" t="s">
        <v>21</v>
      </c>
      <c r="F17953">
        <v>0</v>
      </c>
    </row>
    <row r="17954" spans="1:6" x14ac:dyDescent="0.25">
      <c r="A17954">
        <v>641214</v>
      </c>
      <c r="B17954">
        <v>41576</v>
      </c>
      <c r="C17954" t="s">
        <v>32</v>
      </c>
      <c r="D17954" t="s">
        <v>14</v>
      </c>
      <c r="E17954" t="s">
        <v>22</v>
      </c>
      <c r="F17954">
        <v>0</v>
      </c>
    </row>
    <row r="17955" spans="1:6" x14ac:dyDescent="0.25">
      <c r="A17955">
        <v>641215</v>
      </c>
      <c r="B17955">
        <v>41576</v>
      </c>
      <c r="C17955" t="s">
        <v>32</v>
      </c>
      <c r="D17955" t="s">
        <v>14</v>
      </c>
      <c r="E17955" t="s">
        <v>23</v>
      </c>
      <c r="F17955">
        <v>0</v>
      </c>
    </row>
    <row r="17956" spans="1:6" x14ac:dyDescent="0.25">
      <c r="A17956">
        <v>641216</v>
      </c>
      <c r="B17956">
        <v>41576</v>
      </c>
      <c r="C17956" t="s">
        <v>32</v>
      </c>
      <c r="D17956" t="s">
        <v>14</v>
      </c>
      <c r="E17956" t="s">
        <v>24</v>
      </c>
      <c r="F17956">
        <v>0</v>
      </c>
    </row>
    <row r="17957" spans="1:6" x14ac:dyDescent="0.25">
      <c r="A17957">
        <v>641217</v>
      </c>
      <c r="B17957">
        <v>41576</v>
      </c>
      <c r="C17957" t="s">
        <v>32</v>
      </c>
      <c r="D17957" t="s">
        <v>14</v>
      </c>
      <c r="E17957" t="s">
        <v>25</v>
      </c>
      <c r="F17957">
        <v>0</v>
      </c>
    </row>
    <row r="17958" spans="1:6" x14ac:dyDescent="0.25">
      <c r="A17958">
        <v>641218</v>
      </c>
      <c r="B17958">
        <v>41576</v>
      </c>
      <c r="C17958" t="s">
        <v>32</v>
      </c>
      <c r="D17958" t="s">
        <v>14</v>
      </c>
      <c r="E17958" t="s">
        <v>26</v>
      </c>
      <c r="F17958">
        <v>5</v>
      </c>
    </row>
    <row r="17959" spans="1:6" x14ac:dyDescent="0.25">
      <c r="A17959">
        <v>641219</v>
      </c>
      <c r="B17959">
        <v>41576</v>
      </c>
      <c r="C17959" t="s">
        <v>32</v>
      </c>
      <c r="D17959" t="s">
        <v>14</v>
      </c>
      <c r="E17959" t="s">
        <v>27</v>
      </c>
      <c r="F17959">
        <v>1</v>
      </c>
    </row>
    <row r="17960" spans="1:6" x14ac:dyDescent="0.25">
      <c r="A17960">
        <v>641220</v>
      </c>
      <c r="B17960">
        <v>41576</v>
      </c>
      <c r="C17960" t="s">
        <v>32</v>
      </c>
      <c r="D17960" t="s">
        <v>14</v>
      </c>
      <c r="E17960" t="s">
        <v>28</v>
      </c>
      <c r="F17960">
        <v>12</v>
      </c>
    </row>
    <row r="17961" spans="1:6" x14ac:dyDescent="0.25">
      <c r="A17961">
        <v>641221</v>
      </c>
      <c r="B17961">
        <v>41576</v>
      </c>
      <c r="C17961" t="s">
        <v>32</v>
      </c>
      <c r="D17961" t="s">
        <v>14</v>
      </c>
      <c r="E17961" t="s">
        <v>9</v>
      </c>
      <c r="F17961">
        <v>11</v>
      </c>
    </row>
    <row r="17962" spans="1:6" x14ac:dyDescent="0.25">
      <c r="A17962">
        <v>641222</v>
      </c>
      <c r="B17962">
        <v>41576</v>
      </c>
      <c r="C17962" t="s">
        <v>32</v>
      </c>
      <c r="D17962" t="s">
        <v>14</v>
      </c>
      <c r="E17962" t="s">
        <v>29</v>
      </c>
      <c r="F17962">
        <v>10</v>
      </c>
    </row>
    <row r="17963" spans="1:6" x14ac:dyDescent="0.25">
      <c r="A17963">
        <v>641223</v>
      </c>
      <c r="B17963">
        <v>41576</v>
      </c>
      <c r="C17963" t="s">
        <v>32</v>
      </c>
      <c r="D17963" t="s">
        <v>30</v>
      </c>
      <c r="E17963" t="s">
        <v>10</v>
      </c>
      <c r="F17963">
        <v>3</v>
      </c>
    </row>
    <row r="17964" spans="1:6" x14ac:dyDescent="0.25">
      <c r="A17964">
        <v>641224</v>
      </c>
      <c r="B17964">
        <v>41576</v>
      </c>
      <c r="C17964" t="s">
        <v>32</v>
      </c>
      <c r="D17964" t="s">
        <v>30</v>
      </c>
      <c r="E17964" t="s">
        <v>11</v>
      </c>
      <c r="F17964">
        <v>4</v>
      </c>
    </row>
    <row r="17965" spans="1:6" x14ac:dyDescent="0.25">
      <c r="A17965">
        <v>641225</v>
      </c>
      <c r="B17965">
        <v>41576</v>
      </c>
      <c r="C17965" t="s">
        <v>32</v>
      </c>
      <c r="D17965" t="s">
        <v>30</v>
      </c>
      <c r="E17965" t="s">
        <v>8</v>
      </c>
      <c r="F17965">
        <v>2</v>
      </c>
    </row>
    <row r="17966" spans="1:6" x14ac:dyDescent="0.25">
      <c r="A17966">
        <v>641226</v>
      </c>
      <c r="B17966">
        <v>41576</v>
      </c>
      <c r="C17966" t="s">
        <v>32</v>
      </c>
      <c r="D17966" t="s">
        <v>30</v>
      </c>
      <c r="E17966" t="s">
        <v>9</v>
      </c>
      <c r="F17966">
        <v>2</v>
      </c>
    </row>
    <row r="17967" spans="1:6" x14ac:dyDescent="0.25">
      <c r="A17967">
        <v>641227</v>
      </c>
      <c r="B17967">
        <v>41576</v>
      </c>
      <c r="C17967" t="s">
        <v>32</v>
      </c>
      <c r="D17967" t="s">
        <v>30</v>
      </c>
      <c r="E17967" t="s">
        <v>12</v>
      </c>
      <c r="F17967">
        <v>0</v>
      </c>
    </row>
    <row r="17968" spans="1:6" x14ac:dyDescent="0.25">
      <c r="A17968">
        <v>675709</v>
      </c>
      <c r="B17968">
        <v>41581</v>
      </c>
      <c r="C17968" t="s">
        <v>31</v>
      </c>
      <c r="D17968" t="s">
        <v>7</v>
      </c>
      <c r="E17968" t="s">
        <v>8</v>
      </c>
      <c r="F17968">
        <v>9</v>
      </c>
    </row>
    <row r="17969" spans="1:6" x14ac:dyDescent="0.25">
      <c r="A17969">
        <v>675710</v>
      </c>
      <c r="B17969">
        <v>41581</v>
      </c>
      <c r="C17969" t="s">
        <v>31</v>
      </c>
      <c r="D17969" t="s">
        <v>7</v>
      </c>
      <c r="E17969" t="s">
        <v>9</v>
      </c>
      <c r="F17969">
        <v>9</v>
      </c>
    </row>
    <row r="17970" spans="1:6" x14ac:dyDescent="0.25">
      <c r="A17970">
        <v>675711</v>
      </c>
      <c r="B17970">
        <v>41581</v>
      </c>
      <c r="C17970" t="s">
        <v>31</v>
      </c>
      <c r="D17970" t="s">
        <v>7</v>
      </c>
      <c r="E17970" t="s">
        <v>10</v>
      </c>
      <c r="F17970">
        <v>8</v>
      </c>
    </row>
    <row r="17971" spans="1:6" x14ac:dyDescent="0.25">
      <c r="A17971">
        <v>675712</v>
      </c>
      <c r="B17971">
        <v>41581</v>
      </c>
      <c r="C17971" t="s">
        <v>31</v>
      </c>
      <c r="D17971" t="s">
        <v>7</v>
      </c>
      <c r="E17971" t="s">
        <v>11</v>
      </c>
      <c r="F17971">
        <v>5</v>
      </c>
    </row>
    <row r="17972" spans="1:6" x14ac:dyDescent="0.25">
      <c r="A17972">
        <v>675713</v>
      </c>
      <c r="B17972">
        <v>41581</v>
      </c>
      <c r="C17972" t="s">
        <v>31</v>
      </c>
      <c r="D17972" t="s">
        <v>7</v>
      </c>
      <c r="E17972" t="s">
        <v>12</v>
      </c>
      <c r="F17972">
        <v>1</v>
      </c>
    </row>
    <row r="17973" spans="1:6" x14ac:dyDescent="0.25">
      <c r="A17973">
        <v>675714</v>
      </c>
      <c r="B17973">
        <v>41581</v>
      </c>
      <c r="C17973" t="s">
        <v>31</v>
      </c>
      <c r="D17973" t="s">
        <v>13</v>
      </c>
      <c r="E17973" t="s">
        <v>8</v>
      </c>
      <c r="F17973">
        <v>9</v>
      </c>
    </row>
    <row r="17974" spans="1:6" x14ac:dyDescent="0.25">
      <c r="A17974">
        <v>675715</v>
      </c>
      <c r="B17974">
        <v>41581</v>
      </c>
      <c r="C17974" t="s">
        <v>31</v>
      </c>
      <c r="D17974" t="s">
        <v>13</v>
      </c>
      <c r="E17974" t="s">
        <v>9</v>
      </c>
      <c r="F17974">
        <v>9</v>
      </c>
    </row>
    <row r="17975" spans="1:6" x14ac:dyDescent="0.25">
      <c r="A17975">
        <v>675716</v>
      </c>
      <c r="B17975">
        <v>41581</v>
      </c>
      <c r="C17975" t="s">
        <v>31</v>
      </c>
      <c r="D17975" t="s">
        <v>13</v>
      </c>
      <c r="E17975" t="s">
        <v>10</v>
      </c>
      <c r="F17975">
        <v>6</v>
      </c>
    </row>
    <row r="17976" spans="1:6" x14ac:dyDescent="0.25">
      <c r="A17976">
        <v>675717</v>
      </c>
      <c r="B17976">
        <v>41581</v>
      </c>
      <c r="C17976" t="s">
        <v>31</v>
      </c>
      <c r="D17976" t="s">
        <v>13</v>
      </c>
      <c r="E17976" t="s">
        <v>11</v>
      </c>
      <c r="F17976">
        <v>6</v>
      </c>
    </row>
    <row r="17977" spans="1:6" x14ac:dyDescent="0.25">
      <c r="A17977">
        <v>675718</v>
      </c>
      <c r="B17977">
        <v>41581</v>
      </c>
      <c r="C17977" t="s">
        <v>31</v>
      </c>
      <c r="D17977" t="s">
        <v>13</v>
      </c>
      <c r="E17977" t="s">
        <v>12</v>
      </c>
      <c r="F17977">
        <v>1</v>
      </c>
    </row>
    <row r="17978" spans="1:6" x14ac:dyDescent="0.25">
      <c r="A17978">
        <v>675719</v>
      </c>
      <c r="B17978">
        <v>41581</v>
      </c>
      <c r="C17978" t="s">
        <v>31</v>
      </c>
      <c r="D17978" t="s">
        <v>14</v>
      </c>
      <c r="E17978" t="s">
        <v>15</v>
      </c>
      <c r="F17978">
        <v>12</v>
      </c>
    </row>
    <row r="17979" spans="1:6" x14ac:dyDescent="0.25">
      <c r="A17979">
        <v>675720</v>
      </c>
      <c r="B17979">
        <v>41581</v>
      </c>
      <c r="C17979" t="s">
        <v>31</v>
      </c>
      <c r="D17979" t="s">
        <v>14</v>
      </c>
      <c r="E17979" t="s">
        <v>16</v>
      </c>
      <c r="F17979">
        <v>3</v>
      </c>
    </row>
    <row r="17980" spans="1:6" x14ac:dyDescent="0.25">
      <c r="A17980">
        <v>675721</v>
      </c>
      <c r="B17980">
        <v>41581</v>
      </c>
      <c r="C17980" t="s">
        <v>31</v>
      </c>
      <c r="D17980" t="s">
        <v>14</v>
      </c>
      <c r="E17980" t="s">
        <v>17</v>
      </c>
      <c r="F17980">
        <v>2</v>
      </c>
    </row>
    <row r="17981" spans="1:6" x14ac:dyDescent="0.25">
      <c r="A17981">
        <v>675722</v>
      </c>
      <c r="B17981">
        <v>41581</v>
      </c>
      <c r="C17981" t="s">
        <v>31</v>
      </c>
      <c r="D17981" t="s">
        <v>14</v>
      </c>
      <c r="E17981" t="s">
        <v>18</v>
      </c>
      <c r="F17981">
        <v>2</v>
      </c>
    </row>
    <row r="17982" spans="1:6" x14ac:dyDescent="0.25">
      <c r="A17982">
        <v>675723</v>
      </c>
      <c r="B17982">
        <v>41581</v>
      </c>
      <c r="C17982" t="s">
        <v>31</v>
      </c>
      <c r="D17982" t="s">
        <v>14</v>
      </c>
      <c r="E17982" t="s">
        <v>19</v>
      </c>
      <c r="F17982">
        <v>2</v>
      </c>
    </row>
    <row r="17983" spans="1:6" x14ac:dyDescent="0.25">
      <c r="A17983">
        <v>675724</v>
      </c>
      <c r="B17983">
        <v>41581</v>
      </c>
      <c r="C17983" t="s">
        <v>31</v>
      </c>
      <c r="D17983" t="s">
        <v>14</v>
      </c>
      <c r="E17983" t="s">
        <v>20</v>
      </c>
      <c r="F17983">
        <v>2</v>
      </c>
    </row>
    <row r="17984" spans="1:6" x14ac:dyDescent="0.25">
      <c r="A17984">
        <v>675725</v>
      </c>
      <c r="B17984">
        <v>41581</v>
      </c>
      <c r="C17984" t="s">
        <v>31</v>
      </c>
      <c r="D17984" t="s">
        <v>14</v>
      </c>
      <c r="E17984" t="s">
        <v>21</v>
      </c>
      <c r="F17984">
        <v>5</v>
      </c>
    </row>
    <row r="17985" spans="1:6" x14ac:dyDescent="0.25">
      <c r="A17985">
        <v>675726</v>
      </c>
      <c r="B17985">
        <v>41581</v>
      </c>
      <c r="C17985" t="s">
        <v>31</v>
      </c>
      <c r="D17985" t="s">
        <v>14</v>
      </c>
      <c r="E17985" t="s">
        <v>22</v>
      </c>
      <c r="F17985">
        <v>2</v>
      </c>
    </row>
    <row r="17986" spans="1:6" x14ac:dyDescent="0.25">
      <c r="A17986">
        <v>675727</v>
      </c>
      <c r="B17986">
        <v>41581</v>
      </c>
      <c r="C17986" t="s">
        <v>31</v>
      </c>
      <c r="D17986" t="s">
        <v>14</v>
      </c>
      <c r="E17986" t="s">
        <v>23</v>
      </c>
      <c r="F17986">
        <v>2</v>
      </c>
    </row>
    <row r="17987" spans="1:6" x14ac:dyDescent="0.25">
      <c r="A17987">
        <v>675728</v>
      </c>
      <c r="B17987">
        <v>41581</v>
      </c>
      <c r="C17987" t="s">
        <v>31</v>
      </c>
      <c r="D17987" t="s">
        <v>14</v>
      </c>
      <c r="E17987" t="s">
        <v>24</v>
      </c>
      <c r="F17987">
        <v>2</v>
      </c>
    </row>
    <row r="17988" spans="1:6" x14ac:dyDescent="0.25">
      <c r="A17988">
        <v>675729</v>
      </c>
      <c r="B17988">
        <v>41581</v>
      </c>
      <c r="C17988" t="s">
        <v>31</v>
      </c>
      <c r="D17988" t="s">
        <v>14</v>
      </c>
      <c r="E17988" t="s">
        <v>25</v>
      </c>
      <c r="F17988">
        <v>1</v>
      </c>
    </row>
    <row r="17989" spans="1:6" x14ac:dyDescent="0.25">
      <c r="A17989">
        <v>675730</v>
      </c>
      <c r="B17989">
        <v>41581</v>
      </c>
      <c r="C17989" t="s">
        <v>31</v>
      </c>
      <c r="D17989" t="s">
        <v>14</v>
      </c>
      <c r="E17989" t="s">
        <v>26</v>
      </c>
      <c r="F17989">
        <v>2</v>
      </c>
    </row>
    <row r="17990" spans="1:6" x14ac:dyDescent="0.25">
      <c r="A17990">
        <v>675731</v>
      </c>
      <c r="B17990">
        <v>41581</v>
      </c>
      <c r="C17990" t="s">
        <v>31</v>
      </c>
      <c r="D17990" t="s">
        <v>14</v>
      </c>
      <c r="E17990" t="s">
        <v>27</v>
      </c>
      <c r="F17990">
        <v>2</v>
      </c>
    </row>
    <row r="17991" spans="1:6" x14ac:dyDescent="0.25">
      <c r="A17991">
        <v>675732</v>
      </c>
      <c r="B17991">
        <v>41581</v>
      </c>
      <c r="C17991" t="s">
        <v>31</v>
      </c>
      <c r="D17991" t="s">
        <v>14</v>
      </c>
      <c r="E17991" t="s">
        <v>28</v>
      </c>
      <c r="F17991">
        <v>20</v>
      </c>
    </row>
    <row r="17992" spans="1:6" x14ac:dyDescent="0.25">
      <c r="A17992">
        <v>675733</v>
      </c>
      <c r="B17992">
        <v>41581</v>
      </c>
      <c r="C17992" t="s">
        <v>31</v>
      </c>
      <c r="D17992" t="s">
        <v>14</v>
      </c>
      <c r="E17992" t="s">
        <v>9</v>
      </c>
      <c r="F17992">
        <v>10</v>
      </c>
    </row>
    <row r="17993" spans="1:6" x14ac:dyDescent="0.25">
      <c r="A17993">
        <v>675734</v>
      </c>
      <c r="B17993">
        <v>41581</v>
      </c>
      <c r="C17993" t="s">
        <v>31</v>
      </c>
      <c r="D17993" t="s">
        <v>14</v>
      </c>
      <c r="E17993" t="s">
        <v>29</v>
      </c>
      <c r="F17993">
        <v>7</v>
      </c>
    </row>
    <row r="17994" spans="1:6" x14ac:dyDescent="0.25">
      <c r="A17994">
        <v>675735</v>
      </c>
      <c r="B17994">
        <v>41581</v>
      </c>
      <c r="C17994" t="s">
        <v>31</v>
      </c>
      <c r="D17994" t="s">
        <v>30</v>
      </c>
      <c r="E17994" t="s">
        <v>10</v>
      </c>
      <c r="F17994">
        <v>5</v>
      </c>
    </row>
    <row r="17995" spans="1:6" x14ac:dyDescent="0.25">
      <c r="A17995">
        <v>675736</v>
      </c>
      <c r="B17995">
        <v>41581</v>
      </c>
      <c r="C17995" t="s">
        <v>31</v>
      </c>
      <c r="D17995" t="s">
        <v>30</v>
      </c>
      <c r="E17995" t="s">
        <v>11</v>
      </c>
      <c r="F17995">
        <v>4</v>
      </c>
    </row>
    <row r="17996" spans="1:6" x14ac:dyDescent="0.25">
      <c r="A17996">
        <v>675737</v>
      </c>
      <c r="B17996">
        <v>41581</v>
      </c>
      <c r="C17996" t="s">
        <v>31</v>
      </c>
      <c r="D17996" t="s">
        <v>30</v>
      </c>
      <c r="E17996" t="s">
        <v>8</v>
      </c>
      <c r="F17996">
        <v>5</v>
      </c>
    </row>
    <row r="17997" spans="1:6" x14ac:dyDescent="0.25">
      <c r="A17997">
        <v>675738</v>
      </c>
      <c r="B17997">
        <v>41581</v>
      </c>
      <c r="C17997" t="s">
        <v>31</v>
      </c>
      <c r="D17997" t="s">
        <v>30</v>
      </c>
      <c r="E17997" t="s">
        <v>9</v>
      </c>
      <c r="F17997">
        <v>2</v>
      </c>
    </row>
    <row r="17998" spans="1:6" x14ac:dyDescent="0.25">
      <c r="A17998">
        <v>675739</v>
      </c>
      <c r="B17998">
        <v>41581</v>
      </c>
      <c r="C17998" t="s">
        <v>31</v>
      </c>
      <c r="D17998" t="s">
        <v>30</v>
      </c>
      <c r="E17998" t="s">
        <v>12</v>
      </c>
      <c r="F17998">
        <v>1</v>
      </c>
    </row>
    <row r="17999" spans="1:6" x14ac:dyDescent="0.25">
      <c r="A17999">
        <v>734550</v>
      </c>
      <c r="B17999">
        <v>41582</v>
      </c>
      <c r="C17999" t="s">
        <v>55</v>
      </c>
      <c r="D17999" t="s">
        <v>7</v>
      </c>
      <c r="E17999" t="s">
        <v>8</v>
      </c>
      <c r="F17999">
        <v>10</v>
      </c>
    </row>
    <row r="18000" spans="1:6" x14ac:dyDescent="0.25">
      <c r="A18000">
        <v>734551</v>
      </c>
      <c r="B18000">
        <v>41582</v>
      </c>
      <c r="C18000" t="s">
        <v>55</v>
      </c>
      <c r="D18000" t="s">
        <v>7</v>
      </c>
      <c r="E18000" t="s">
        <v>9</v>
      </c>
      <c r="F18000">
        <v>7</v>
      </c>
    </row>
    <row r="18001" spans="1:6" x14ac:dyDescent="0.25">
      <c r="A18001">
        <v>734552</v>
      </c>
      <c r="B18001">
        <v>41582</v>
      </c>
      <c r="C18001" t="s">
        <v>55</v>
      </c>
      <c r="D18001" t="s">
        <v>7</v>
      </c>
      <c r="E18001" t="s">
        <v>10</v>
      </c>
      <c r="F18001">
        <v>7</v>
      </c>
    </row>
    <row r="18002" spans="1:6" x14ac:dyDescent="0.25">
      <c r="A18002">
        <v>734553</v>
      </c>
      <c r="B18002">
        <v>41582</v>
      </c>
      <c r="C18002" t="s">
        <v>55</v>
      </c>
      <c r="D18002" t="s">
        <v>7</v>
      </c>
      <c r="E18002" t="s">
        <v>11</v>
      </c>
      <c r="F18002">
        <v>7</v>
      </c>
    </row>
    <row r="18003" spans="1:6" x14ac:dyDescent="0.25">
      <c r="A18003">
        <v>734554</v>
      </c>
      <c r="B18003">
        <v>41582</v>
      </c>
      <c r="C18003" t="s">
        <v>55</v>
      </c>
      <c r="D18003" t="s">
        <v>7</v>
      </c>
      <c r="E18003" t="s">
        <v>12</v>
      </c>
      <c r="F18003">
        <v>2</v>
      </c>
    </row>
    <row r="18004" spans="1:6" x14ac:dyDescent="0.25">
      <c r="A18004">
        <v>734555</v>
      </c>
      <c r="B18004">
        <v>41582</v>
      </c>
      <c r="C18004" t="s">
        <v>55</v>
      </c>
      <c r="D18004" t="s">
        <v>13</v>
      </c>
      <c r="E18004" t="s">
        <v>8</v>
      </c>
      <c r="F18004">
        <v>10</v>
      </c>
    </row>
    <row r="18005" spans="1:6" x14ac:dyDescent="0.25">
      <c r="A18005">
        <v>734556</v>
      </c>
      <c r="B18005">
        <v>41582</v>
      </c>
      <c r="C18005" t="s">
        <v>55</v>
      </c>
      <c r="D18005" t="s">
        <v>13</v>
      </c>
      <c r="E18005" t="s">
        <v>9</v>
      </c>
      <c r="F18005">
        <v>7</v>
      </c>
    </row>
    <row r="18006" spans="1:6" x14ac:dyDescent="0.25">
      <c r="A18006">
        <v>734557</v>
      </c>
      <c r="B18006">
        <v>41582</v>
      </c>
      <c r="C18006" t="s">
        <v>55</v>
      </c>
      <c r="D18006" t="s">
        <v>13</v>
      </c>
      <c r="E18006" t="s">
        <v>10</v>
      </c>
      <c r="F18006">
        <v>7</v>
      </c>
    </row>
    <row r="18007" spans="1:6" x14ac:dyDescent="0.25">
      <c r="A18007">
        <v>734558</v>
      </c>
      <c r="B18007">
        <v>41582</v>
      </c>
      <c r="C18007" t="s">
        <v>55</v>
      </c>
      <c r="D18007" t="s">
        <v>13</v>
      </c>
      <c r="E18007" t="s">
        <v>11</v>
      </c>
      <c r="F18007">
        <v>7</v>
      </c>
    </row>
    <row r="18008" spans="1:6" x14ac:dyDescent="0.25">
      <c r="A18008">
        <v>734559</v>
      </c>
      <c r="B18008">
        <v>41582</v>
      </c>
      <c r="C18008" t="s">
        <v>55</v>
      </c>
      <c r="D18008" t="s">
        <v>13</v>
      </c>
      <c r="E18008" t="s">
        <v>12</v>
      </c>
      <c r="F18008">
        <v>2</v>
      </c>
    </row>
    <row r="18009" spans="1:6" x14ac:dyDescent="0.25">
      <c r="A18009">
        <v>734560</v>
      </c>
      <c r="B18009">
        <v>41582</v>
      </c>
      <c r="C18009" t="s">
        <v>55</v>
      </c>
      <c r="D18009" t="s">
        <v>14</v>
      </c>
      <c r="E18009" t="s">
        <v>15</v>
      </c>
      <c r="F18009">
        <v>8</v>
      </c>
    </row>
    <row r="18010" spans="1:6" x14ac:dyDescent="0.25">
      <c r="A18010">
        <v>734561</v>
      </c>
      <c r="B18010">
        <v>41582</v>
      </c>
      <c r="C18010" t="s">
        <v>55</v>
      </c>
      <c r="D18010" t="s">
        <v>14</v>
      </c>
      <c r="E18010" t="s">
        <v>16</v>
      </c>
      <c r="F18010">
        <v>2</v>
      </c>
    </row>
    <row r="18011" spans="1:6" x14ac:dyDescent="0.25">
      <c r="A18011">
        <v>734562</v>
      </c>
      <c r="B18011">
        <v>41582</v>
      </c>
      <c r="C18011" t="s">
        <v>55</v>
      </c>
      <c r="D18011" t="s">
        <v>14</v>
      </c>
      <c r="E18011" t="s">
        <v>17</v>
      </c>
      <c r="F18011">
        <v>2</v>
      </c>
    </row>
    <row r="18012" spans="1:6" x14ac:dyDescent="0.25">
      <c r="A18012">
        <v>734563</v>
      </c>
      <c r="B18012">
        <v>41582</v>
      </c>
      <c r="C18012" t="s">
        <v>55</v>
      </c>
      <c r="D18012" t="s">
        <v>14</v>
      </c>
      <c r="E18012" t="s">
        <v>18</v>
      </c>
      <c r="F18012">
        <v>1</v>
      </c>
    </row>
    <row r="18013" spans="1:6" x14ac:dyDescent="0.25">
      <c r="A18013">
        <v>734564</v>
      </c>
      <c r="B18013">
        <v>41582</v>
      </c>
      <c r="C18013" t="s">
        <v>55</v>
      </c>
      <c r="D18013" t="s">
        <v>14</v>
      </c>
      <c r="E18013" t="s">
        <v>19</v>
      </c>
      <c r="F18013">
        <v>2</v>
      </c>
    </row>
    <row r="18014" spans="1:6" x14ac:dyDescent="0.25">
      <c r="A18014">
        <v>734565</v>
      </c>
      <c r="B18014">
        <v>41582</v>
      </c>
      <c r="C18014" t="s">
        <v>55</v>
      </c>
      <c r="D18014" t="s">
        <v>14</v>
      </c>
      <c r="E18014" t="s">
        <v>20</v>
      </c>
      <c r="F18014">
        <v>0</v>
      </c>
    </row>
    <row r="18015" spans="1:6" x14ac:dyDescent="0.25">
      <c r="A18015">
        <v>734566</v>
      </c>
      <c r="B18015">
        <v>41582</v>
      </c>
      <c r="C18015" t="s">
        <v>55</v>
      </c>
      <c r="D18015" t="s">
        <v>14</v>
      </c>
      <c r="E18015" t="s">
        <v>21</v>
      </c>
      <c r="F18015">
        <v>2</v>
      </c>
    </row>
    <row r="18016" spans="1:6" x14ac:dyDescent="0.25">
      <c r="A18016">
        <v>734567</v>
      </c>
      <c r="B18016">
        <v>41582</v>
      </c>
      <c r="C18016" t="s">
        <v>55</v>
      </c>
      <c r="D18016" t="s">
        <v>14</v>
      </c>
      <c r="E18016" t="s">
        <v>22</v>
      </c>
      <c r="F18016">
        <v>0</v>
      </c>
    </row>
    <row r="18017" spans="1:6" x14ac:dyDescent="0.25">
      <c r="A18017">
        <v>734568</v>
      </c>
      <c r="B18017">
        <v>41582</v>
      </c>
      <c r="C18017" t="s">
        <v>55</v>
      </c>
      <c r="D18017" t="s">
        <v>14</v>
      </c>
      <c r="E18017" t="s">
        <v>23</v>
      </c>
      <c r="F18017">
        <v>0</v>
      </c>
    </row>
    <row r="18018" spans="1:6" x14ac:dyDescent="0.25">
      <c r="A18018">
        <v>734569</v>
      </c>
      <c r="B18018">
        <v>41582</v>
      </c>
      <c r="C18018" t="s">
        <v>55</v>
      </c>
      <c r="D18018" t="s">
        <v>14</v>
      </c>
      <c r="E18018" t="s">
        <v>24</v>
      </c>
      <c r="F18018">
        <v>0</v>
      </c>
    </row>
    <row r="18019" spans="1:6" x14ac:dyDescent="0.25">
      <c r="A18019">
        <v>734570</v>
      </c>
      <c r="B18019">
        <v>41582</v>
      </c>
      <c r="C18019" t="s">
        <v>55</v>
      </c>
      <c r="D18019" t="s">
        <v>14</v>
      </c>
      <c r="E18019" t="s">
        <v>25</v>
      </c>
      <c r="F18019">
        <v>2</v>
      </c>
    </row>
    <row r="18020" spans="1:6" x14ac:dyDescent="0.25">
      <c r="A18020">
        <v>734571</v>
      </c>
      <c r="B18020">
        <v>41582</v>
      </c>
      <c r="C18020" t="s">
        <v>55</v>
      </c>
      <c r="D18020" t="s">
        <v>14</v>
      </c>
      <c r="E18020" t="s">
        <v>26</v>
      </c>
      <c r="F18020">
        <v>1</v>
      </c>
    </row>
    <row r="18021" spans="1:6" x14ac:dyDescent="0.25">
      <c r="A18021">
        <v>734572</v>
      </c>
      <c r="B18021">
        <v>41582</v>
      </c>
      <c r="C18021" t="s">
        <v>55</v>
      </c>
      <c r="D18021" t="s">
        <v>14</v>
      </c>
      <c r="E18021" t="s">
        <v>27</v>
      </c>
      <c r="F18021">
        <v>2</v>
      </c>
    </row>
    <row r="18022" spans="1:6" x14ac:dyDescent="0.25">
      <c r="A18022">
        <v>734573</v>
      </c>
      <c r="B18022">
        <v>41582</v>
      </c>
      <c r="C18022" t="s">
        <v>55</v>
      </c>
      <c r="D18022" t="s">
        <v>14</v>
      </c>
      <c r="E18022" t="s">
        <v>28</v>
      </c>
      <c r="F18022">
        <v>13</v>
      </c>
    </row>
    <row r="18023" spans="1:6" x14ac:dyDescent="0.25">
      <c r="A18023">
        <v>734574</v>
      </c>
      <c r="B18023">
        <v>41582</v>
      </c>
      <c r="C18023" t="s">
        <v>55</v>
      </c>
      <c r="D18023" t="s">
        <v>14</v>
      </c>
      <c r="E18023" t="s">
        <v>9</v>
      </c>
      <c r="F18023">
        <v>10</v>
      </c>
    </row>
    <row r="18024" spans="1:6" x14ac:dyDescent="0.25">
      <c r="A18024">
        <v>734575</v>
      </c>
      <c r="B18024">
        <v>41582</v>
      </c>
      <c r="C18024" t="s">
        <v>55</v>
      </c>
      <c r="D18024" t="s">
        <v>14</v>
      </c>
      <c r="E18024" t="s">
        <v>29</v>
      </c>
      <c r="F18024">
        <v>5</v>
      </c>
    </row>
    <row r="18025" spans="1:6" x14ac:dyDescent="0.25">
      <c r="A18025">
        <v>734576</v>
      </c>
      <c r="B18025">
        <v>41582</v>
      </c>
      <c r="C18025" t="s">
        <v>55</v>
      </c>
      <c r="D18025" t="s">
        <v>30</v>
      </c>
      <c r="E18025" t="s">
        <v>10</v>
      </c>
      <c r="F18025">
        <v>5</v>
      </c>
    </row>
    <row r="18026" spans="1:6" x14ac:dyDescent="0.25">
      <c r="A18026">
        <v>734577</v>
      </c>
      <c r="B18026">
        <v>41582</v>
      </c>
      <c r="C18026" t="s">
        <v>55</v>
      </c>
      <c r="D18026" t="s">
        <v>30</v>
      </c>
      <c r="E18026" t="s">
        <v>11</v>
      </c>
      <c r="F18026">
        <v>4</v>
      </c>
    </row>
    <row r="18027" spans="1:6" x14ac:dyDescent="0.25">
      <c r="A18027">
        <v>734578</v>
      </c>
      <c r="B18027">
        <v>41582</v>
      </c>
      <c r="C18027" t="s">
        <v>55</v>
      </c>
      <c r="D18027" t="s">
        <v>30</v>
      </c>
      <c r="E18027" t="s">
        <v>8</v>
      </c>
      <c r="F18027">
        <v>3</v>
      </c>
    </row>
    <row r="18028" spans="1:6" x14ac:dyDescent="0.25">
      <c r="A18028">
        <v>734579</v>
      </c>
      <c r="B18028">
        <v>41582</v>
      </c>
      <c r="C18028" t="s">
        <v>55</v>
      </c>
      <c r="D18028" t="s">
        <v>30</v>
      </c>
      <c r="E18028" t="s">
        <v>9</v>
      </c>
      <c r="F18028">
        <v>2</v>
      </c>
    </row>
    <row r="18029" spans="1:6" x14ac:dyDescent="0.25">
      <c r="A18029">
        <v>734580</v>
      </c>
      <c r="B18029">
        <v>41582</v>
      </c>
      <c r="C18029" t="s">
        <v>55</v>
      </c>
      <c r="D18029" t="s">
        <v>30</v>
      </c>
      <c r="E18029" t="s">
        <v>12</v>
      </c>
      <c r="F18029">
        <v>2</v>
      </c>
    </row>
    <row r="18030" spans="1:6" x14ac:dyDescent="0.25">
      <c r="A18030">
        <v>641228</v>
      </c>
      <c r="B18030">
        <v>41588</v>
      </c>
      <c r="C18030" t="s">
        <v>32</v>
      </c>
      <c r="D18030" t="s">
        <v>7</v>
      </c>
      <c r="E18030" t="s">
        <v>8</v>
      </c>
      <c r="F18030">
        <v>14</v>
      </c>
    </row>
    <row r="18031" spans="1:6" x14ac:dyDescent="0.25">
      <c r="A18031">
        <v>641229</v>
      </c>
      <c r="B18031">
        <v>41588</v>
      </c>
      <c r="C18031" t="s">
        <v>32</v>
      </c>
      <c r="D18031" t="s">
        <v>7</v>
      </c>
      <c r="E18031" t="s">
        <v>9</v>
      </c>
      <c r="F18031">
        <v>13</v>
      </c>
    </row>
    <row r="18032" spans="1:6" x14ac:dyDescent="0.25">
      <c r="A18032">
        <v>641230</v>
      </c>
      <c r="B18032">
        <v>41588</v>
      </c>
      <c r="C18032" t="s">
        <v>32</v>
      </c>
      <c r="D18032" t="s">
        <v>7</v>
      </c>
      <c r="E18032" t="s">
        <v>10</v>
      </c>
      <c r="F18032">
        <v>8</v>
      </c>
    </row>
    <row r="18033" spans="1:6" x14ac:dyDescent="0.25">
      <c r="A18033">
        <v>641231</v>
      </c>
      <c r="B18033">
        <v>41588</v>
      </c>
      <c r="C18033" t="s">
        <v>32</v>
      </c>
      <c r="D18033" t="s">
        <v>7</v>
      </c>
      <c r="E18033" t="s">
        <v>11</v>
      </c>
      <c r="F18033">
        <v>8</v>
      </c>
    </row>
    <row r="18034" spans="1:6" x14ac:dyDescent="0.25">
      <c r="A18034">
        <v>641232</v>
      </c>
      <c r="B18034">
        <v>41588</v>
      </c>
      <c r="C18034" t="s">
        <v>32</v>
      </c>
      <c r="D18034" t="s">
        <v>7</v>
      </c>
      <c r="E18034" t="s">
        <v>12</v>
      </c>
      <c r="F18034">
        <v>4</v>
      </c>
    </row>
    <row r="18035" spans="1:6" x14ac:dyDescent="0.25">
      <c r="A18035">
        <v>642729</v>
      </c>
      <c r="B18035">
        <v>41588</v>
      </c>
      <c r="C18035" t="s">
        <v>32</v>
      </c>
      <c r="D18035" t="s">
        <v>13</v>
      </c>
      <c r="E18035" t="s">
        <v>8</v>
      </c>
      <c r="F18035">
        <v>8</v>
      </c>
    </row>
    <row r="18036" spans="1:6" x14ac:dyDescent="0.25">
      <c r="A18036">
        <v>642730</v>
      </c>
      <c r="B18036">
        <v>41588</v>
      </c>
      <c r="C18036" t="s">
        <v>32</v>
      </c>
      <c r="D18036" t="s">
        <v>13</v>
      </c>
      <c r="E18036" t="s">
        <v>9</v>
      </c>
      <c r="F18036">
        <v>5</v>
      </c>
    </row>
    <row r="18037" spans="1:6" x14ac:dyDescent="0.25">
      <c r="A18037">
        <v>642731</v>
      </c>
      <c r="B18037">
        <v>41588</v>
      </c>
      <c r="C18037" t="s">
        <v>32</v>
      </c>
      <c r="D18037" t="s">
        <v>13</v>
      </c>
      <c r="E18037" t="s">
        <v>10</v>
      </c>
      <c r="F18037">
        <v>5</v>
      </c>
    </row>
    <row r="18038" spans="1:6" x14ac:dyDescent="0.25">
      <c r="A18038">
        <v>642732</v>
      </c>
      <c r="B18038">
        <v>41588</v>
      </c>
      <c r="C18038" t="s">
        <v>32</v>
      </c>
      <c r="D18038" t="s">
        <v>13</v>
      </c>
      <c r="E18038" t="s">
        <v>11</v>
      </c>
      <c r="F18038">
        <v>7</v>
      </c>
    </row>
    <row r="18039" spans="1:6" x14ac:dyDescent="0.25">
      <c r="A18039">
        <v>642733</v>
      </c>
      <c r="B18039">
        <v>41588</v>
      </c>
      <c r="C18039" t="s">
        <v>32</v>
      </c>
      <c r="D18039" t="s">
        <v>13</v>
      </c>
      <c r="E18039" t="s">
        <v>12</v>
      </c>
      <c r="F18039">
        <v>0</v>
      </c>
    </row>
    <row r="18040" spans="1:6" x14ac:dyDescent="0.25">
      <c r="A18040">
        <v>642734</v>
      </c>
      <c r="B18040">
        <v>41588</v>
      </c>
      <c r="C18040" t="s">
        <v>32</v>
      </c>
      <c r="D18040" t="s">
        <v>14</v>
      </c>
      <c r="E18040" t="s">
        <v>15</v>
      </c>
      <c r="F18040">
        <v>10</v>
      </c>
    </row>
    <row r="18041" spans="1:6" x14ac:dyDescent="0.25">
      <c r="A18041">
        <v>642735</v>
      </c>
      <c r="B18041">
        <v>41588</v>
      </c>
      <c r="C18041" t="s">
        <v>32</v>
      </c>
      <c r="D18041" t="s">
        <v>14</v>
      </c>
      <c r="E18041" t="s">
        <v>16</v>
      </c>
      <c r="F18041">
        <v>2</v>
      </c>
    </row>
    <row r="18042" spans="1:6" x14ac:dyDescent="0.25">
      <c r="A18042">
        <v>642736</v>
      </c>
      <c r="B18042">
        <v>41588</v>
      </c>
      <c r="C18042" t="s">
        <v>32</v>
      </c>
      <c r="D18042" t="s">
        <v>14</v>
      </c>
      <c r="E18042" t="s">
        <v>17</v>
      </c>
      <c r="F18042">
        <v>1</v>
      </c>
    </row>
    <row r="18043" spans="1:6" x14ac:dyDescent="0.25">
      <c r="A18043">
        <v>642737</v>
      </c>
      <c r="B18043">
        <v>41588</v>
      </c>
      <c r="C18043" t="s">
        <v>32</v>
      </c>
      <c r="D18043" t="s">
        <v>14</v>
      </c>
      <c r="E18043" t="s">
        <v>18</v>
      </c>
      <c r="F18043">
        <v>1</v>
      </c>
    </row>
    <row r="18044" spans="1:6" x14ac:dyDescent="0.25">
      <c r="A18044">
        <v>642738</v>
      </c>
      <c r="B18044">
        <v>41588</v>
      </c>
      <c r="C18044" t="s">
        <v>32</v>
      </c>
      <c r="D18044" t="s">
        <v>14</v>
      </c>
      <c r="E18044" t="s">
        <v>19</v>
      </c>
      <c r="F18044">
        <v>1</v>
      </c>
    </row>
    <row r="18045" spans="1:6" x14ac:dyDescent="0.25">
      <c r="A18045">
        <v>642739</v>
      </c>
      <c r="B18045">
        <v>41588</v>
      </c>
      <c r="C18045" t="s">
        <v>32</v>
      </c>
      <c r="D18045" t="s">
        <v>14</v>
      </c>
      <c r="E18045" t="s">
        <v>20</v>
      </c>
      <c r="F18045">
        <v>0</v>
      </c>
    </row>
    <row r="18046" spans="1:6" x14ac:dyDescent="0.25">
      <c r="A18046">
        <v>642740</v>
      </c>
      <c r="B18046">
        <v>41588</v>
      </c>
      <c r="C18046" t="s">
        <v>32</v>
      </c>
      <c r="D18046" t="s">
        <v>14</v>
      </c>
      <c r="E18046" t="s">
        <v>21</v>
      </c>
      <c r="F18046">
        <v>0</v>
      </c>
    </row>
    <row r="18047" spans="1:6" x14ac:dyDescent="0.25">
      <c r="A18047">
        <v>642741</v>
      </c>
      <c r="B18047">
        <v>41588</v>
      </c>
      <c r="C18047" t="s">
        <v>32</v>
      </c>
      <c r="D18047" t="s">
        <v>14</v>
      </c>
      <c r="E18047" t="s">
        <v>22</v>
      </c>
      <c r="F18047">
        <v>0</v>
      </c>
    </row>
    <row r="18048" spans="1:6" x14ac:dyDescent="0.25">
      <c r="A18048">
        <v>642742</v>
      </c>
      <c r="B18048">
        <v>41588</v>
      </c>
      <c r="C18048" t="s">
        <v>32</v>
      </c>
      <c r="D18048" t="s">
        <v>14</v>
      </c>
      <c r="E18048" t="s">
        <v>23</v>
      </c>
      <c r="F18048">
        <v>0</v>
      </c>
    </row>
    <row r="18049" spans="1:6" x14ac:dyDescent="0.25">
      <c r="A18049">
        <v>642743</v>
      </c>
      <c r="B18049">
        <v>41588</v>
      </c>
      <c r="C18049" t="s">
        <v>32</v>
      </c>
      <c r="D18049" t="s">
        <v>14</v>
      </c>
      <c r="E18049" t="s">
        <v>24</v>
      </c>
      <c r="F18049">
        <v>0</v>
      </c>
    </row>
    <row r="18050" spans="1:6" x14ac:dyDescent="0.25">
      <c r="A18050">
        <v>642744</v>
      </c>
      <c r="B18050">
        <v>41588</v>
      </c>
      <c r="C18050" t="s">
        <v>32</v>
      </c>
      <c r="D18050" t="s">
        <v>14</v>
      </c>
      <c r="E18050" t="s">
        <v>25</v>
      </c>
      <c r="F18050">
        <v>2</v>
      </c>
    </row>
    <row r="18051" spans="1:6" x14ac:dyDescent="0.25">
      <c r="A18051">
        <v>642745</v>
      </c>
      <c r="B18051">
        <v>41588</v>
      </c>
      <c r="C18051" t="s">
        <v>32</v>
      </c>
      <c r="D18051" t="s">
        <v>14</v>
      </c>
      <c r="E18051" t="s">
        <v>26</v>
      </c>
      <c r="F18051">
        <v>2</v>
      </c>
    </row>
    <row r="18052" spans="1:6" x14ac:dyDescent="0.25">
      <c r="A18052">
        <v>642746</v>
      </c>
      <c r="B18052">
        <v>41588</v>
      </c>
      <c r="C18052" t="s">
        <v>32</v>
      </c>
      <c r="D18052" t="s">
        <v>14</v>
      </c>
      <c r="E18052" t="s">
        <v>27</v>
      </c>
      <c r="F18052">
        <v>3</v>
      </c>
    </row>
    <row r="18053" spans="1:6" x14ac:dyDescent="0.25">
      <c r="A18053">
        <v>642747</v>
      </c>
      <c r="B18053">
        <v>41588</v>
      </c>
      <c r="C18053" t="s">
        <v>32</v>
      </c>
      <c r="D18053" t="s">
        <v>14</v>
      </c>
      <c r="E18053" t="s">
        <v>28</v>
      </c>
      <c r="F18053">
        <v>5</v>
      </c>
    </row>
    <row r="18054" spans="1:6" x14ac:dyDescent="0.25">
      <c r="A18054">
        <v>642748</v>
      </c>
      <c r="B18054">
        <v>41588</v>
      </c>
      <c r="C18054" t="s">
        <v>32</v>
      </c>
      <c r="D18054" t="s">
        <v>14</v>
      </c>
      <c r="E18054" t="s">
        <v>9</v>
      </c>
      <c r="F18054">
        <v>4</v>
      </c>
    </row>
    <row r="18055" spans="1:6" x14ac:dyDescent="0.25">
      <c r="A18055">
        <v>642749</v>
      </c>
      <c r="B18055">
        <v>41588</v>
      </c>
      <c r="C18055" t="s">
        <v>32</v>
      </c>
      <c r="D18055" t="s">
        <v>14</v>
      </c>
      <c r="E18055" t="s">
        <v>29</v>
      </c>
      <c r="F18055">
        <v>3</v>
      </c>
    </row>
    <row r="18056" spans="1:6" x14ac:dyDescent="0.25">
      <c r="A18056">
        <v>642750</v>
      </c>
      <c r="B18056">
        <v>41588</v>
      </c>
      <c r="C18056" t="s">
        <v>32</v>
      </c>
      <c r="D18056" t="s">
        <v>30</v>
      </c>
      <c r="E18056" t="s">
        <v>10</v>
      </c>
      <c r="F18056">
        <v>2</v>
      </c>
    </row>
    <row r="18057" spans="1:6" x14ac:dyDescent="0.25">
      <c r="A18057">
        <v>642751</v>
      </c>
      <c r="B18057">
        <v>41588</v>
      </c>
      <c r="C18057" t="s">
        <v>32</v>
      </c>
      <c r="D18057" t="s">
        <v>30</v>
      </c>
      <c r="E18057" t="s">
        <v>11</v>
      </c>
      <c r="F18057">
        <v>3</v>
      </c>
    </row>
    <row r="18058" spans="1:6" x14ac:dyDescent="0.25">
      <c r="A18058">
        <v>642752</v>
      </c>
      <c r="B18058">
        <v>41588</v>
      </c>
      <c r="C18058" t="s">
        <v>32</v>
      </c>
      <c r="D18058" t="s">
        <v>30</v>
      </c>
      <c r="E18058" t="s">
        <v>8</v>
      </c>
      <c r="F18058">
        <v>3</v>
      </c>
    </row>
    <row r="18059" spans="1:6" x14ac:dyDescent="0.25">
      <c r="A18059">
        <v>642753</v>
      </c>
      <c r="B18059">
        <v>41588</v>
      </c>
      <c r="C18059" t="s">
        <v>32</v>
      </c>
      <c r="D18059" t="s">
        <v>30</v>
      </c>
      <c r="E18059" t="s">
        <v>9</v>
      </c>
      <c r="F18059">
        <v>1</v>
      </c>
    </row>
    <row r="18060" spans="1:6" x14ac:dyDescent="0.25">
      <c r="A18060">
        <v>642754</v>
      </c>
      <c r="B18060">
        <v>41588</v>
      </c>
      <c r="C18060" t="s">
        <v>32</v>
      </c>
      <c r="D18060" t="s">
        <v>30</v>
      </c>
      <c r="E18060" t="s">
        <v>12</v>
      </c>
      <c r="F18060">
        <v>0</v>
      </c>
    </row>
    <row r="18061" spans="1:6" x14ac:dyDescent="0.25">
      <c r="A18061">
        <v>736906</v>
      </c>
      <c r="B18061">
        <v>41602</v>
      </c>
      <c r="C18061" t="s">
        <v>33</v>
      </c>
      <c r="D18061" t="s">
        <v>7</v>
      </c>
      <c r="E18061" t="s">
        <v>8</v>
      </c>
      <c r="F18061">
        <v>3</v>
      </c>
    </row>
    <row r="18062" spans="1:6" x14ac:dyDescent="0.25">
      <c r="A18062">
        <v>736907</v>
      </c>
      <c r="B18062">
        <v>41602</v>
      </c>
      <c r="C18062" t="s">
        <v>33</v>
      </c>
      <c r="D18062" t="s">
        <v>7</v>
      </c>
      <c r="E18062" t="s">
        <v>9</v>
      </c>
      <c r="F18062">
        <v>3</v>
      </c>
    </row>
    <row r="18063" spans="1:6" x14ac:dyDescent="0.25">
      <c r="A18063">
        <v>736908</v>
      </c>
      <c r="B18063">
        <v>41602</v>
      </c>
      <c r="C18063" t="s">
        <v>33</v>
      </c>
      <c r="D18063" t="s">
        <v>7</v>
      </c>
      <c r="E18063" t="s">
        <v>10</v>
      </c>
      <c r="F18063">
        <v>3</v>
      </c>
    </row>
    <row r="18064" spans="1:6" x14ac:dyDescent="0.25">
      <c r="A18064">
        <v>736909</v>
      </c>
      <c r="B18064">
        <v>41602</v>
      </c>
      <c r="C18064" t="s">
        <v>33</v>
      </c>
      <c r="D18064" t="s">
        <v>7</v>
      </c>
      <c r="E18064" t="s">
        <v>11</v>
      </c>
      <c r="F18064">
        <v>1</v>
      </c>
    </row>
    <row r="18065" spans="1:6" x14ac:dyDescent="0.25">
      <c r="A18065">
        <v>736910</v>
      </c>
      <c r="B18065">
        <v>41602</v>
      </c>
      <c r="C18065" t="s">
        <v>33</v>
      </c>
      <c r="D18065" t="s">
        <v>7</v>
      </c>
      <c r="E18065" t="s">
        <v>12</v>
      </c>
      <c r="F18065">
        <v>1</v>
      </c>
    </row>
    <row r="18066" spans="1:6" x14ac:dyDescent="0.25">
      <c r="A18066">
        <v>736911</v>
      </c>
      <c r="B18066">
        <v>41602</v>
      </c>
      <c r="C18066" t="s">
        <v>33</v>
      </c>
      <c r="D18066" t="s">
        <v>13</v>
      </c>
      <c r="E18066" t="s">
        <v>8</v>
      </c>
      <c r="F18066">
        <v>0</v>
      </c>
    </row>
    <row r="18067" spans="1:6" x14ac:dyDescent="0.25">
      <c r="A18067">
        <v>736912</v>
      </c>
      <c r="B18067">
        <v>41602</v>
      </c>
      <c r="C18067" t="s">
        <v>33</v>
      </c>
      <c r="D18067" t="s">
        <v>13</v>
      </c>
      <c r="E18067" t="s">
        <v>9</v>
      </c>
      <c r="F18067">
        <v>0</v>
      </c>
    </row>
    <row r="18068" spans="1:6" x14ac:dyDescent="0.25">
      <c r="A18068">
        <v>736913</v>
      </c>
      <c r="B18068">
        <v>41602</v>
      </c>
      <c r="C18068" t="s">
        <v>33</v>
      </c>
      <c r="D18068" t="s">
        <v>13</v>
      </c>
      <c r="E18068" t="s">
        <v>10</v>
      </c>
      <c r="F18068">
        <v>0</v>
      </c>
    </row>
    <row r="18069" spans="1:6" x14ac:dyDescent="0.25">
      <c r="A18069">
        <v>736914</v>
      </c>
      <c r="B18069">
        <v>41602</v>
      </c>
      <c r="C18069" t="s">
        <v>33</v>
      </c>
      <c r="D18069" t="s">
        <v>13</v>
      </c>
      <c r="E18069" t="s">
        <v>11</v>
      </c>
      <c r="F18069">
        <v>0</v>
      </c>
    </row>
    <row r="18070" spans="1:6" x14ac:dyDescent="0.25">
      <c r="A18070">
        <v>736915</v>
      </c>
      <c r="B18070">
        <v>41602</v>
      </c>
      <c r="C18070" t="s">
        <v>33</v>
      </c>
      <c r="D18070" t="s">
        <v>13</v>
      </c>
      <c r="E18070" t="s">
        <v>12</v>
      </c>
      <c r="F18070">
        <v>0</v>
      </c>
    </row>
    <row r="18071" spans="1:6" x14ac:dyDescent="0.25">
      <c r="A18071">
        <v>736916</v>
      </c>
      <c r="B18071">
        <v>41602</v>
      </c>
      <c r="C18071" t="s">
        <v>33</v>
      </c>
      <c r="D18071" t="s">
        <v>14</v>
      </c>
      <c r="E18071" t="s">
        <v>15</v>
      </c>
      <c r="F18071">
        <v>0</v>
      </c>
    </row>
    <row r="18072" spans="1:6" x14ac:dyDescent="0.25">
      <c r="A18072">
        <v>736917</v>
      </c>
      <c r="B18072">
        <v>41602</v>
      </c>
      <c r="C18072" t="s">
        <v>33</v>
      </c>
      <c r="D18072" t="s">
        <v>14</v>
      </c>
      <c r="E18072" t="s">
        <v>16</v>
      </c>
      <c r="F18072">
        <v>0</v>
      </c>
    </row>
    <row r="18073" spans="1:6" x14ac:dyDescent="0.25">
      <c r="A18073">
        <v>736918</v>
      </c>
      <c r="B18073">
        <v>41602</v>
      </c>
      <c r="C18073" t="s">
        <v>33</v>
      </c>
      <c r="D18073" t="s">
        <v>14</v>
      </c>
      <c r="E18073" t="s">
        <v>17</v>
      </c>
      <c r="F18073">
        <v>0</v>
      </c>
    </row>
    <row r="18074" spans="1:6" x14ac:dyDescent="0.25">
      <c r="A18074">
        <v>736919</v>
      </c>
      <c r="B18074">
        <v>41602</v>
      </c>
      <c r="C18074" t="s">
        <v>33</v>
      </c>
      <c r="D18074" t="s">
        <v>14</v>
      </c>
      <c r="E18074" t="s">
        <v>18</v>
      </c>
      <c r="F18074">
        <v>0</v>
      </c>
    </row>
    <row r="18075" spans="1:6" x14ac:dyDescent="0.25">
      <c r="A18075">
        <v>736920</v>
      </c>
      <c r="B18075">
        <v>41602</v>
      </c>
      <c r="C18075" t="s">
        <v>33</v>
      </c>
      <c r="D18075" t="s">
        <v>14</v>
      </c>
      <c r="E18075" t="s">
        <v>19</v>
      </c>
      <c r="F18075">
        <v>0</v>
      </c>
    </row>
    <row r="18076" spans="1:6" x14ac:dyDescent="0.25">
      <c r="A18076">
        <v>736921</v>
      </c>
      <c r="B18076">
        <v>41602</v>
      </c>
      <c r="C18076" t="s">
        <v>33</v>
      </c>
      <c r="D18076" t="s">
        <v>14</v>
      </c>
      <c r="E18076" t="s">
        <v>20</v>
      </c>
      <c r="F18076">
        <v>0</v>
      </c>
    </row>
    <row r="18077" spans="1:6" x14ac:dyDescent="0.25">
      <c r="A18077">
        <v>736922</v>
      </c>
      <c r="B18077">
        <v>41602</v>
      </c>
      <c r="C18077" t="s">
        <v>33</v>
      </c>
      <c r="D18077" t="s">
        <v>14</v>
      </c>
      <c r="E18077" t="s">
        <v>21</v>
      </c>
      <c r="F18077">
        <v>0</v>
      </c>
    </row>
    <row r="18078" spans="1:6" x14ac:dyDescent="0.25">
      <c r="A18078">
        <v>736923</v>
      </c>
      <c r="B18078">
        <v>41602</v>
      </c>
      <c r="C18078" t="s">
        <v>33</v>
      </c>
      <c r="D18078" t="s">
        <v>14</v>
      </c>
      <c r="E18078" t="s">
        <v>22</v>
      </c>
      <c r="F18078">
        <v>0</v>
      </c>
    </row>
    <row r="18079" spans="1:6" x14ac:dyDescent="0.25">
      <c r="A18079">
        <v>736924</v>
      </c>
      <c r="B18079">
        <v>41602</v>
      </c>
      <c r="C18079" t="s">
        <v>33</v>
      </c>
      <c r="D18079" t="s">
        <v>14</v>
      </c>
      <c r="E18079" t="s">
        <v>23</v>
      </c>
      <c r="F18079">
        <v>0</v>
      </c>
    </row>
    <row r="18080" spans="1:6" x14ac:dyDescent="0.25">
      <c r="A18080">
        <v>736925</v>
      </c>
      <c r="B18080">
        <v>41602</v>
      </c>
      <c r="C18080" t="s">
        <v>33</v>
      </c>
      <c r="D18080" t="s">
        <v>14</v>
      </c>
      <c r="E18080" t="s">
        <v>24</v>
      </c>
      <c r="F18080">
        <v>0</v>
      </c>
    </row>
    <row r="18081" spans="1:6" x14ac:dyDescent="0.25">
      <c r="A18081">
        <v>736926</v>
      </c>
      <c r="B18081">
        <v>41602</v>
      </c>
      <c r="C18081" t="s">
        <v>33</v>
      </c>
      <c r="D18081" t="s">
        <v>14</v>
      </c>
      <c r="E18081" t="s">
        <v>25</v>
      </c>
      <c r="F18081">
        <v>0</v>
      </c>
    </row>
    <row r="18082" spans="1:6" x14ac:dyDescent="0.25">
      <c r="A18082">
        <v>736927</v>
      </c>
      <c r="B18082">
        <v>41602</v>
      </c>
      <c r="C18082" t="s">
        <v>33</v>
      </c>
      <c r="D18082" t="s">
        <v>14</v>
      </c>
      <c r="E18082" t="s">
        <v>26</v>
      </c>
      <c r="F18082">
        <v>0</v>
      </c>
    </row>
    <row r="18083" spans="1:6" x14ac:dyDescent="0.25">
      <c r="A18083">
        <v>736928</v>
      </c>
      <c r="B18083">
        <v>41602</v>
      </c>
      <c r="C18083" t="s">
        <v>33</v>
      </c>
      <c r="D18083" t="s">
        <v>14</v>
      </c>
      <c r="E18083" t="s">
        <v>27</v>
      </c>
      <c r="F18083">
        <v>0</v>
      </c>
    </row>
    <row r="18084" spans="1:6" x14ac:dyDescent="0.25">
      <c r="A18084">
        <v>736929</v>
      </c>
      <c r="B18084">
        <v>41602</v>
      </c>
      <c r="C18084" t="s">
        <v>33</v>
      </c>
      <c r="D18084" t="s">
        <v>14</v>
      </c>
      <c r="E18084" t="s">
        <v>28</v>
      </c>
      <c r="F18084">
        <v>0</v>
      </c>
    </row>
    <row r="18085" spans="1:6" x14ac:dyDescent="0.25">
      <c r="A18085">
        <v>736930</v>
      </c>
      <c r="B18085">
        <v>41602</v>
      </c>
      <c r="C18085" t="s">
        <v>33</v>
      </c>
      <c r="D18085" t="s">
        <v>14</v>
      </c>
      <c r="E18085" t="s">
        <v>9</v>
      </c>
      <c r="F18085">
        <v>0</v>
      </c>
    </row>
    <row r="18086" spans="1:6" x14ac:dyDescent="0.25">
      <c r="A18086">
        <v>736931</v>
      </c>
      <c r="B18086">
        <v>41602</v>
      </c>
      <c r="C18086" t="s">
        <v>33</v>
      </c>
      <c r="D18086" t="s">
        <v>14</v>
      </c>
      <c r="E18086" t="s">
        <v>29</v>
      </c>
      <c r="F18086">
        <v>0</v>
      </c>
    </row>
    <row r="18087" spans="1:6" x14ac:dyDescent="0.25">
      <c r="A18087">
        <v>736932</v>
      </c>
      <c r="B18087">
        <v>41602</v>
      </c>
      <c r="C18087" t="s">
        <v>33</v>
      </c>
      <c r="D18087" t="s">
        <v>30</v>
      </c>
      <c r="E18087" t="s">
        <v>10</v>
      </c>
      <c r="F18087">
        <v>0</v>
      </c>
    </row>
    <row r="18088" spans="1:6" x14ac:dyDescent="0.25">
      <c r="A18088">
        <v>736933</v>
      </c>
      <c r="B18088">
        <v>41602</v>
      </c>
      <c r="C18088" t="s">
        <v>33</v>
      </c>
      <c r="D18088" t="s">
        <v>30</v>
      </c>
      <c r="E18088" t="s">
        <v>11</v>
      </c>
      <c r="F18088">
        <v>0</v>
      </c>
    </row>
    <row r="18089" spans="1:6" x14ac:dyDescent="0.25">
      <c r="A18089">
        <v>736934</v>
      </c>
      <c r="B18089">
        <v>41602</v>
      </c>
      <c r="C18089" t="s">
        <v>33</v>
      </c>
      <c r="D18089" t="s">
        <v>30</v>
      </c>
      <c r="E18089" t="s">
        <v>8</v>
      </c>
      <c r="F18089">
        <v>0</v>
      </c>
    </row>
    <row r="18090" spans="1:6" x14ac:dyDescent="0.25">
      <c r="A18090">
        <v>736935</v>
      </c>
      <c r="B18090">
        <v>41602</v>
      </c>
      <c r="C18090" t="s">
        <v>33</v>
      </c>
      <c r="D18090" t="s">
        <v>30</v>
      </c>
      <c r="E18090" t="s">
        <v>9</v>
      </c>
      <c r="F18090">
        <v>0</v>
      </c>
    </row>
    <row r="18091" spans="1:6" x14ac:dyDescent="0.25">
      <c r="A18091">
        <v>736936</v>
      </c>
      <c r="B18091">
        <v>41602</v>
      </c>
      <c r="C18091" t="s">
        <v>33</v>
      </c>
      <c r="D18091" t="s">
        <v>30</v>
      </c>
      <c r="E18091" t="s">
        <v>12</v>
      </c>
      <c r="F18091">
        <v>0</v>
      </c>
    </row>
    <row r="18092" spans="1:6" x14ac:dyDescent="0.25">
      <c r="A18092">
        <v>681997</v>
      </c>
      <c r="B18092">
        <v>41603</v>
      </c>
      <c r="C18092" t="s">
        <v>56</v>
      </c>
      <c r="D18092" t="s">
        <v>7</v>
      </c>
      <c r="E18092" t="s">
        <v>8</v>
      </c>
      <c r="F18092">
        <v>12</v>
      </c>
    </row>
    <row r="18093" spans="1:6" x14ac:dyDescent="0.25">
      <c r="A18093">
        <v>681998</v>
      </c>
      <c r="B18093">
        <v>41603</v>
      </c>
      <c r="C18093" t="s">
        <v>56</v>
      </c>
      <c r="D18093" t="s">
        <v>7</v>
      </c>
      <c r="E18093" t="s">
        <v>9</v>
      </c>
      <c r="F18093">
        <v>7</v>
      </c>
    </row>
    <row r="18094" spans="1:6" x14ac:dyDescent="0.25">
      <c r="A18094">
        <v>681999</v>
      </c>
      <c r="B18094">
        <v>41603</v>
      </c>
      <c r="C18094" t="s">
        <v>56</v>
      </c>
      <c r="D18094" t="s">
        <v>7</v>
      </c>
      <c r="E18094" t="s">
        <v>10</v>
      </c>
      <c r="F18094">
        <v>7</v>
      </c>
    </row>
    <row r="18095" spans="1:6" x14ac:dyDescent="0.25">
      <c r="A18095">
        <v>682000</v>
      </c>
      <c r="B18095">
        <v>41603</v>
      </c>
      <c r="C18095" t="s">
        <v>56</v>
      </c>
      <c r="D18095" t="s">
        <v>7</v>
      </c>
      <c r="E18095" t="s">
        <v>11</v>
      </c>
      <c r="F18095">
        <v>8</v>
      </c>
    </row>
    <row r="18096" spans="1:6" x14ac:dyDescent="0.25">
      <c r="A18096">
        <v>682001</v>
      </c>
      <c r="B18096">
        <v>41603</v>
      </c>
      <c r="C18096" t="s">
        <v>56</v>
      </c>
      <c r="D18096" t="s">
        <v>7</v>
      </c>
      <c r="E18096" t="s">
        <v>12</v>
      </c>
      <c r="F18096">
        <v>3</v>
      </c>
    </row>
    <row r="18097" spans="1:6" x14ac:dyDescent="0.25">
      <c r="A18097">
        <v>682002</v>
      </c>
      <c r="B18097">
        <v>41603</v>
      </c>
      <c r="C18097" t="s">
        <v>56</v>
      </c>
      <c r="D18097" t="s">
        <v>13</v>
      </c>
      <c r="E18097" t="s">
        <v>8</v>
      </c>
      <c r="F18097">
        <v>9</v>
      </c>
    </row>
    <row r="18098" spans="1:6" x14ac:dyDescent="0.25">
      <c r="A18098">
        <v>682003</v>
      </c>
      <c r="B18098">
        <v>41603</v>
      </c>
      <c r="C18098" t="s">
        <v>56</v>
      </c>
      <c r="D18098" t="s">
        <v>13</v>
      </c>
      <c r="E18098" t="s">
        <v>9</v>
      </c>
      <c r="F18098">
        <v>4</v>
      </c>
    </row>
    <row r="18099" spans="1:6" x14ac:dyDescent="0.25">
      <c r="A18099">
        <v>682004</v>
      </c>
      <c r="B18099">
        <v>41603</v>
      </c>
      <c r="C18099" t="s">
        <v>56</v>
      </c>
      <c r="D18099" t="s">
        <v>13</v>
      </c>
      <c r="E18099" t="s">
        <v>10</v>
      </c>
      <c r="F18099">
        <v>5</v>
      </c>
    </row>
    <row r="18100" spans="1:6" x14ac:dyDescent="0.25">
      <c r="A18100">
        <v>682005</v>
      </c>
      <c r="B18100">
        <v>41603</v>
      </c>
      <c r="C18100" t="s">
        <v>56</v>
      </c>
      <c r="D18100" t="s">
        <v>13</v>
      </c>
      <c r="E18100" t="s">
        <v>11</v>
      </c>
      <c r="F18100">
        <v>6</v>
      </c>
    </row>
    <row r="18101" spans="1:6" x14ac:dyDescent="0.25">
      <c r="A18101">
        <v>682006</v>
      </c>
      <c r="B18101">
        <v>41603</v>
      </c>
      <c r="C18101" t="s">
        <v>56</v>
      </c>
      <c r="D18101" t="s">
        <v>13</v>
      </c>
      <c r="E18101" t="s">
        <v>12</v>
      </c>
      <c r="F18101">
        <v>2</v>
      </c>
    </row>
    <row r="18102" spans="1:6" x14ac:dyDescent="0.25">
      <c r="A18102">
        <v>682007</v>
      </c>
      <c r="B18102">
        <v>41603</v>
      </c>
      <c r="C18102" t="s">
        <v>56</v>
      </c>
      <c r="D18102" t="s">
        <v>14</v>
      </c>
      <c r="E18102" t="s">
        <v>15</v>
      </c>
      <c r="F18102">
        <v>10</v>
      </c>
    </row>
    <row r="18103" spans="1:6" x14ac:dyDescent="0.25">
      <c r="A18103">
        <v>682008</v>
      </c>
      <c r="B18103">
        <v>41603</v>
      </c>
      <c r="C18103" t="s">
        <v>56</v>
      </c>
      <c r="D18103" t="s">
        <v>14</v>
      </c>
      <c r="E18103" t="s">
        <v>16</v>
      </c>
      <c r="F18103">
        <v>3</v>
      </c>
    </row>
    <row r="18104" spans="1:6" x14ac:dyDescent="0.25">
      <c r="A18104">
        <v>682009</v>
      </c>
      <c r="B18104">
        <v>41603</v>
      </c>
      <c r="C18104" t="s">
        <v>56</v>
      </c>
      <c r="D18104" t="s">
        <v>14</v>
      </c>
      <c r="E18104" t="s">
        <v>17</v>
      </c>
      <c r="F18104">
        <v>3</v>
      </c>
    </row>
    <row r="18105" spans="1:6" x14ac:dyDescent="0.25">
      <c r="A18105">
        <v>682010</v>
      </c>
      <c r="B18105">
        <v>41603</v>
      </c>
      <c r="C18105" t="s">
        <v>56</v>
      </c>
      <c r="D18105" t="s">
        <v>14</v>
      </c>
      <c r="E18105" t="s">
        <v>18</v>
      </c>
      <c r="F18105">
        <v>3</v>
      </c>
    </row>
    <row r="18106" spans="1:6" x14ac:dyDescent="0.25">
      <c r="A18106">
        <v>682011</v>
      </c>
      <c r="B18106">
        <v>41603</v>
      </c>
      <c r="C18106" t="s">
        <v>56</v>
      </c>
      <c r="D18106" t="s">
        <v>14</v>
      </c>
      <c r="E18106" t="s">
        <v>19</v>
      </c>
      <c r="F18106">
        <v>3</v>
      </c>
    </row>
    <row r="18107" spans="1:6" x14ac:dyDescent="0.25">
      <c r="A18107">
        <v>682012</v>
      </c>
      <c r="B18107">
        <v>41603</v>
      </c>
      <c r="C18107" t="s">
        <v>56</v>
      </c>
      <c r="D18107" t="s">
        <v>14</v>
      </c>
      <c r="E18107" t="s">
        <v>20</v>
      </c>
      <c r="F18107">
        <v>2</v>
      </c>
    </row>
    <row r="18108" spans="1:6" x14ac:dyDescent="0.25">
      <c r="A18108">
        <v>682013</v>
      </c>
      <c r="B18108">
        <v>41603</v>
      </c>
      <c r="C18108" t="s">
        <v>56</v>
      </c>
      <c r="D18108" t="s">
        <v>14</v>
      </c>
      <c r="E18108" t="s">
        <v>21</v>
      </c>
      <c r="F18108">
        <v>3</v>
      </c>
    </row>
    <row r="18109" spans="1:6" x14ac:dyDescent="0.25">
      <c r="A18109">
        <v>682014</v>
      </c>
      <c r="B18109">
        <v>41603</v>
      </c>
      <c r="C18109" t="s">
        <v>56</v>
      </c>
      <c r="D18109" t="s">
        <v>14</v>
      </c>
      <c r="E18109" t="s">
        <v>22</v>
      </c>
      <c r="F18109">
        <v>3</v>
      </c>
    </row>
    <row r="18110" spans="1:6" x14ac:dyDescent="0.25">
      <c r="A18110">
        <v>682015</v>
      </c>
      <c r="B18110">
        <v>41603</v>
      </c>
      <c r="C18110" t="s">
        <v>56</v>
      </c>
      <c r="D18110" t="s">
        <v>14</v>
      </c>
      <c r="E18110" t="s">
        <v>23</v>
      </c>
      <c r="F18110">
        <v>2</v>
      </c>
    </row>
    <row r="18111" spans="1:6" x14ac:dyDescent="0.25">
      <c r="A18111">
        <v>682016</v>
      </c>
      <c r="B18111">
        <v>41603</v>
      </c>
      <c r="C18111" t="s">
        <v>56</v>
      </c>
      <c r="D18111" t="s">
        <v>14</v>
      </c>
      <c r="E18111" t="s">
        <v>24</v>
      </c>
      <c r="F18111">
        <v>3</v>
      </c>
    </row>
    <row r="18112" spans="1:6" x14ac:dyDescent="0.25">
      <c r="A18112">
        <v>682017</v>
      </c>
      <c r="B18112">
        <v>41603</v>
      </c>
      <c r="C18112" t="s">
        <v>56</v>
      </c>
      <c r="D18112" t="s">
        <v>14</v>
      </c>
      <c r="E18112" t="s">
        <v>25</v>
      </c>
      <c r="F18112">
        <v>2</v>
      </c>
    </row>
    <row r="18113" spans="1:6" x14ac:dyDescent="0.25">
      <c r="A18113">
        <v>682018</v>
      </c>
      <c r="B18113">
        <v>41603</v>
      </c>
      <c r="C18113" t="s">
        <v>56</v>
      </c>
      <c r="D18113" t="s">
        <v>14</v>
      </c>
      <c r="E18113" t="s">
        <v>26</v>
      </c>
      <c r="F18113">
        <v>3</v>
      </c>
    </row>
    <row r="18114" spans="1:6" x14ac:dyDescent="0.25">
      <c r="A18114">
        <v>682019</v>
      </c>
      <c r="B18114">
        <v>41603</v>
      </c>
      <c r="C18114" t="s">
        <v>56</v>
      </c>
      <c r="D18114" t="s">
        <v>14</v>
      </c>
      <c r="E18114" t="s">
        <v>27</v>
      </c>
      <c r="F18114">
        <v>3</v>
      </c>
    </row>
    <row r="18115" spans="1:6" x14ac:dyDescent="0.25">
      <c r="A18115">
        <v>682020</v>
      </c>
      <c r="B18115">
        <v>41603</v>
      </c>
      <c r="C18115" t="s">
        <v>56</v>
      </c>
      <c r="D18115" t="s">
        <v>14</v>
      </c>
      <c r="E18115" t="s">
        <v>28</v>
      </c>
      <c r="F18115">
        <v>16</v>
      </c>
    </row>
    <row r="18116" spans="1:6" x14ac:dyDescent="0.25">
      <c r="A18116">
        <v>682021</v>
      </c>
      <c r="B18116">
        <v>41603</v>
      </c>
      <c r="C18116" t="s">
        <v>56</v>
      </c>
      <c r="D18116" t="s">
        <v>14</v>
      </c>
      <c r="E18116" t="s">
        <v>9</v>
      </c>
      <c r="F18116">
        <v>8</v>
      </c>
    </row>
    <row r="18117" spans="1:6" x14ac:dyDescent="0.25">
      <c r="A18117">
        <v>682022</v>
      </c>
      <c r="B18117">
        <v>41603</v>
      </c>
      <c r="C18117" t="s">
        <v>56</v>
      </c>
      <c r="D18117" t="s">
        <v>14</v>
      </c>
      <c r="E18117" t="s">
        <v>29</v>
      </c>
      <c r="F18117">
        <v>5</v>
      </c>
    </row>
    <row r="18118" spans="1:6" x14ac:dyDescent="0.25">
      <c r="A18118">
        <v>682023</v>
      </c>
      <c r="B18118">
        <v>41603</v>
      </c>
      <c r="C18118" t="s">
        <v>56</v>
      </c>
      <c r="D18118" t="s">
        <v>30</v>
      </c>
      <c r="E18118" t="s">
        <v>10</v>
      </c>
      <c r="F18118">
        <v>5</v>
      </c>
    </row>
    <row r="18119" spans="1:6" x14ac:dyDescent="0.25">
      <c r="A18119">
        <v>682024</v>
      </c>
      <c r="B18119">
        <v>41603</v>
      </c>
      <c r="C18119" t="s">
        <v>56</v>
      </c>
      <c r="D18119" t="s">
        <v>30</v>
      </c>
      <c r="E18119" t="s">
        <v>11</v>
      </c>
      <c r="F18119">
        <v>3</v>
      </c>
    </row>
    <row r="18120" spans="1:6" x14ac:dyDescent="0.25">
      <c r="A18120">
        <v>682025</v>
      </c>
      <c r="B18120">
        <v>41603</v>
      </c>
      <c r="C18120" t="s">
        <v>56</v>
      </c>
      <c r="D18120" t="s">
        <v>30</v>
      </c>
      <c r="E18120" t="s">
        <v>8</v>
      </c>
      <c r="F18120">
        <v>4</v>
      </c>
    </row>
    <row r="18121" spans="1:6" x14ac:dyDescent="0.25">
      <c r="A18121">
        <v>682026</v>
      </c>
      <c r="B18121">
        <v>41603</v>
      </c>
      <c r="C18121" t="s">
        <v>56</v>
      </c>
      <c r="D18121" t="s">
        <v>30</v>
      </c>
      <c r="E18121" t="s">
        <v>9</v>
      </c>
      <c r="F18121">
        <v>2</v>
      </c>
    </row>
    <row r="18122" spans="1:6" x14ac:dyDescent="0.25">
      <c r="A18122">
        <v>682027</v>
      </c>
      <c r="B18122">
        <v>41603</v>
      </c>
      <c r="C18122" t="s">
        <v>56</v>
      </c>
      <c r="D18122" t="s">
        <v>30</v>
      </c>
      <c r="E18122" t="s">
        <v>12</v>
      </c>
      <c r="F18122">
        <v>2</v>
      </c>
    </row>
    <row r="18123" spans="1:6" x14ac:dyDescent="0.25">
      <c r="A18123">
        <v>642755</v>
      </c>
      <c r="B18123">
        <v>41609</v>
      </c>
      <c r="C18123" t="s">
        <v>32</v>
      </c>
      <c r="D18123" t="s">
        <v>7</v>
      </c>
      <c r="E18123" t="s">
        <v>8</v>
      </c>
      <c r="F18123">
        <v>4</v>
      </c>
    </row>
    <row r="18124" spans="1:6" x14ac:dyDescent="0.25">
      <c r="A18124">
        <v>642756</v>
      </c>
      <c r="B18124">
        <v>41609</v>
      </c>
      <c r="C18124" t="s">
        <v>32</v>
      </c>
      <c r="D18124" t="s">
        <v>7</v>
      </c>
      <c r="E18124" t="s">
        <v>9</v>
      </c>
      <c r="F18124">
        <v>3</v>
      </c>
    </row>
    <row r="18125" spans="1:6" x14ac:dyDescent="0.25">
      <c r="A18125">
        <v>642757</v>
      </c>
      <c r="B18125">
        <v>41609</v>
      </c>
      <c r="C18125" t="s">
        <v>32</v>
      </c>
      <c r="D18125" t="s">
        <v>7</v>
      </c>
      <c r="E18125" t="s">
        <v>10</v>
      </c>
      <c r="F18125">
        <v>2</v>
      </c>
    </row>
    <row r="18126" spans="1:6" x14ac:dyDescent="0.25">
      <c r="A18126">
        <v>642758</v>
      </c>
      <c r="B18126">
        <v>41609</v>
      </c>
      <c r="C18126" t="s">
        <v>32</v>
      </c>
      <c r="D18126" t="s">
        <v>7</v>
      </c>
      <c r="E18126" t="s">
        <v>11</v>
      </c>
      <c r="F18126">
        <v>6</v>
      </c>
    </row>
    <row r="18127" spans="1:6" x14ac:dyDescent="0.25">
      <c r="A18127">
        <v>642759</v>
      </c>
      <c r="B18127">
        <v>41609</v>
      </c>
      <c r="C18127" t="s">
        <v>32</v>
      </c>
      <c r="D18127" t="s">
        <v>7</v>
      </c>
      <c r="E18127" t="s">
        <v>12</v>
      </c>
      <c r="F18127">
        <v>0</v>
      </c>
    </row>
    <row r="18128" spans="1:6" x14ac:dyDescent="0.25">
      <c r="A18128">
        <v>642760</v>
      </c>
      <c r="B18128">
        <v>41609</v>
      </c>
      <c r="C18128" t="s">
        <v>32</v>
      </c>
      <c r="D18128" t="s">
        <v>13</v>
      </c>
      <c r="E18128" t="s">
        <v>8</v>
      </c>
      <c r="F18128">
        <v>5</v>
      </c>
    </row>
    <row r="18129" spans="1:6" x14ac:dyDescent="0.25">
      <c r="A18129">
        <v>642761</v>
      </c>
      <c r="B18129">
        <v>41609</v>
      </c>
      <c r="C18129" t="s">
        <v>32</v>
      </c>
      <c r="D18129" t="s">
        <v>13</v>
      </c>
      <c r="E18129" t="s">
        <v>9</v>
      </c>
      <c r="F18129">
        <v>2</v>
      </c>
    </row>
    <row r="18130" spans="1:6" x14ac:dyDescent="0.25">
      <c r="A18130">
        <v>642762</v>
      </c>
      <c r="B18130">
        <v>41609</v>
      </c>
      <c r="C18130" t="s">
        <v>32</v>
      </c>
      <c r="D18130" t="s">
        <v>13</v>
      </c>
      <c r="E18130" t="s">
        <v>10</v>
      </c>
      <c r="F18130">
        <v>2</v>
      </c>
    </row>
    <row r="18131" spans="1:6" x14ac:dyDescent="0.25">
      <c r="A18131">
        <v>642763</v>
      </c>
      <c r="B18131">
        <v>41609</v>
      </c>
      <c r="C18131" t="s">
        <v>32</v>
      </c>
      <c r="D18131" t="s">
        <v>13</v>
      </c>
      <c r="E18131" t="s">
        <v>11</v>
      </c>
      <c r="F18131">
        <v>1</v>
      </c>
    </row>
    <row r="18132" spans="1:6" x14ac:dyDescent="0.25">
      <c r="A18132">
        <v>642764</v>
      </c>
      <c r="B18132">
        <v>41609</v>
      </c>
      <c r="C18132" t="s">
        <v>32</v>
      </c>
      <c r="D18132" t="s">
        <v>13</v>
      </c>
      <c r="E18132" t="s">
        <v>12</v>
      </c>
      <c r="F18132">
        <v>0</v>
      </c>
    </row>
    <row r="18133" spans="1:6" x14ac:dyDescent="0.25">
      <c r="A18133">
        <v>642765</v>
      </c>
      <c r="B18133">
        <v>41609</v>
      </c>
      <c r="C18133" t="s">
        <v>32</v>
      </c>
      <c r="D18133" t="s">
        <v>14</v>
      </c>
      <c r="E18133" t="s">
        <v>15</v>
      </c>
      <c r="F18133">
        <v>15</v>
      </c>
    </row>
    <row r="18134" spans="1:6" x14ac:dyDescent="0.25">
      <c r="A18134">
        <v>642766</v>
      </c>
      <c r="B18134">
        <v>41609</v>
      </c>
      <c r="C18134" t="s">
        <v>32</v>
      </c>
      <c r="D18134" t="s">
        <v>14</v>
      </c>
      <c r="E18134" t="s">
        <v>16</v>
      </c>
      <c r="F18134">
        <v>3</v>
      </c>
    </row>
    <row r="18135" spans="1:6" x14ac:dyDescent="0.25">
      <c r="A18135">
        <v>642767</v>
      </c>
      <c r="B18135">
        <v>41609</v>
      </c>
      <c r="C18135" t="s">
        <v>32</v>
      </c>
      <c r="D18135" t="s">
        <v>14</v>
      </c>
      <c r="E18135" t="s">
        <v>17</v>
      </c>
      <c r="F18135">
        <v>3</v>
      </c>
    </row>
    <row r="18136" spans="1:6" x14ac:dyDescent="0.25">
      <c r="A18136">
        <v>642768</v>
      </c>
      <c r="B18136">
        <v>41609</v>
      </c>
      <c r="C18136" t="s">
        <v>32</v>
      </c>
      <c r="D18136" t="s">
        <v>14</v>
      </c>
      <c r="E18136" t="s">
        <v>18</v>
      </c>
      <c r="F18136">
        <v>0</v>
      </c>
    </row>
    <row r="18137" spans="1:6" x14ac:dyDescent="0.25">
      <c r="A18137">
        <v>642769</v>
      </c>
      <c r="B18137">
        <v>41609</v>
      </c>
      <c r="C18137" t="s">
        <v>32</v>
      </c>
      <c r="D18137" t="s">
        <v>14</v>
      </c>
      <c r="E18137" t="s">
        <v>19</v>
      </c>
      <c r="F18137">
        <v>4</v>
      </c>
    </row>
    <row r="18138" spans="1:6" x14ac:dyDescent="0.25">
      <c r="A18138">
        <v>642770</v>
      </c>
      <c r="B18138">
        <v>41609</v>
      </c>
      <c r="C18138" t="s">
        <v>32</v>
      </c>
      <c r="D18138" t="s">
        <v>14</v>
      </c>
      <c r="E18138" t="s">
        <v>20</v>
      </c>
      <c r="F18138">
        <v>0</v>
      </c>
    </row>
    <row r="18139" spans="1:6" x14ac:dyDescent="0.25">
      <c r="A18139">
        <v>642771</v>
      </c>
      <c r="B18139">
        <v>41609</v>
      </c>
      <c r="C18139" t="s">
        <v>32</v>
      </c>
      <c r="D18139" t="s">
        <v>14</v>
      </c>
      <c r="E18139" t="s">
        <v>21</v>
      </c>
      <c r="F18139">
        <v>0</v>
      </c>
    </row>
    <row r="18140" spans="1:6" x14ac:dyDescent="0.25">
      <c r="A18140">
        <v>642772</v>
      </c>
      <c r="B18140">
        <v>41609</v>
      </c>
      <c r="C18140" t="s">
        <v>32</v>
      </c>
      <c r="D18140" t="s">
        <v>14</v>
      </c>
      <c r="E18140" t="s">
        <v>22</v>
      </c>
      <c r="F18140">
        <v>0</v>
      </c>
    </row>
    <row r="18141" spans="1:6" x14ac:dyDescent="0.25">
      <c r="A18141">
        <v>642773</v>
      </c>
      <c r="B18141">
        <v>41609</v>
      </c>
      <c r="C18141" t="s">
        <v>32</v>
      </c>
      <c r="D18141" t="s">
        <v>14</v>
      </c>
      <c r="E18141" t="s">
        <v>23</v>
      </c>
      <c r="F18141">
        <v>0</v>
      </c>
    </row>
    <row r="18142" spans="1:6" x14ac:dyDescent="0.25">
      <c r="A18142">
        <v>642774</v>
      </c>
      <c r="B18142">
        <v>41609</v>
      </c>
      <c r="C18142" t="s">
        <v>32</v>
      </c>
      <c r="D18142" t="s">
        <v>14</v>
      </c>
      <c r="E18142" t="s">
        <v>24</v>
      </c>
      <c r="F18142">
        <v>0</v>
      </c>
    </row>
    <row r="18143" spans="1:6" x14ac:dyDescent="0.25">
      <c r="A18143">
        <v>642775</v>
      </c>
      <c r="B18143">
        <v>41609</v>
      </c>
      <c r="C18143" t="s">
        <v>32</v>
      </c>
      <c r="D18143" t="s">
        <v>14</v>
      </c>
      <c r="E18143" t="s">
        <v>25</v>
      </c>
      <c r="F18143">
        <v>0</v>
      </c>
    </row>
    <row r="18144" spans="1:6" x14ac:dyDescent="0.25">
      <c r="A18144">
        <v>642776</v>
      </c>
      <c r="B18144">
        <v>41609</v>
      </c>
      <c r="C18144" t="s">
        <v>32</v>
      </c>
      <c r="D18144" t="s">
        <v>14</v>
      </c>
      <c r="E18144" t="s">
        <v>26</v>
      </c>
      <c r="F18144">
        <v>1</v>
      </c>
    </row>
    <row r="18145" spans="1:6" x14ac:dyDescent="0.25">
      <c r="A18145">
        <v>642777</v>
      </c>
      <c r="B18145">
        <v>41609</v>
      </c>
      <c r="C18145" t="s">
        <v>32</v>
      </c>
      <c r="D18145" t="s">
        <v>14</v>
      </c>
      <c r="E18145" t="s">
        <v>27</v>
      </c>
      <c r="F18145">
        <v>0</v>
      </c>
    </row>
    <row r="18146" spans="1:6" x14ac:dyDescent="0.25">
      <c r="A18146">
        <v>642778</v>
      </c>
      <c r="B18146">
        <v>41609</v>
      </c>
      <c r="C18146" t="s">
        <v>32</v>
      </c>
      <c r="D18146" t="s">
        <v>14</v>
      </c>
      <c r="E18146" t="s">
        <v>28</v>
      </c>
      <c r="F18146">
        <v>7</v>
      </c>
    </row>
    <row r="18147" spans="1:6" x14ac:dyDescent="0.25">
      <c r="A18147">
        <v>642779</v>
      </c>
      <c r="B18147">
        <v>41609</v>
      </c>
      <c r="C18147" t="s">
        <v>32</v>
      </c>
      <c r="D18147" t="s">
        <v>14</v>
      </c>
      <c r="E18147" t="s">
        <v>9</v>
      </c>
      <c r="F18147">
        <v>5</v>
      </c>
    </row>
    <row r="18148" spans="1:6" x14ac:dyDescent="0.25">
      <c r="A18148">
        <v>642780</v>
      </c>
      <c r="B18148">
        <v>41609</v>
      </c>
      <c r="C18148" t="s">
        <v>32</v>
      </c>
      <c r="D18148" t="s">
        <v>14</v>
      </c>
      <c r="E18148" t="s">
        <v>29</v>
      </c>
      <c r="F18148">
        <v>1</v>
      </c>
    </row>
    <row r="18149" spans="1:6" x14ac:dyDescent="0.25">
      <c r="A18149">
        <v>642781</v>
      </c>
      <c r="B18149">
        <v>41609</v>
      </c>
      <c r="C18149" t="s">
        <v>32</v>
      </c>
      <c r="D18149" t="s">
        <v>30</v>
      </c>
      <c r="E18149" t="s">
        <v>10</v>
      </c>
      <c r="F18149">
        <v>0</v>
      </c>
    </row>
    <row r="18150" spans="1:6" x14ac:dyDescent="0.25">
      <c r="A18150">
        <v>642782</v>
      </c>
      <c r="B18150">
        <v>41609</v>
      </c>
      <c r="C18150" t="s">
        <v>32</v>
      </c>
      <c r="D18150" t="s">
        <v>30</v>
      </c>
      <c r="E18150" t="s">
        <v>11</v>
      </c>
      <c r="F18150">
        <v>0</v>
      </c>
    </row>
    <row r="18151" spans="1:6" x14ac:dyDescent="0.25">
      <c r="A18151">
        <v>642783</v>
      </c>
      <c r="B18151">
        <v>41609</v>
      </c>
      <c r="C18151" t="s">
        <v>32</v>
      </c>
      <c r="D18151" t="s">
        <v>30</v>
      </c>
      <c r="E18151" t="s">
        <v>8</v>
      </c>
      <c r="F18151">
        <v>0</v>
      </c>
    </row>
    <row r="18152" spans="1:6" x14ac:dyDescent="0.25">
      <c r="A18152">
        <v>642784</v>
      </c>
      <c r="B18152">
        <v>41609</v>
      </c>
      <c r="C18152" t="s">
        <v>32</v>
      </c>
      <c r="D18152" t="s">
        <v>30</v>
      </c>
      <c r="E18152" t="s">
        <v>9</v>
      </c>
      <c r="F18152">
        <v>2</v>
      </c>
    </row>
    <row r="18153" spans="1:6" x14ac:dyDescent="0.25">
      <c r="A18153">
        <v>642785</v>
      </c>
      <c r="B18153">
        <v>41609</v>
      </c>
      <c r="C18153" t="s">
        <v>32</v>
      </c>
      <c r="D18153" t="s">
        <v>30</v>
      </c>
      <c r="E18153" t="s">
        <v>12</v>
      </c>
      <c r="F18153">
        <v>0</v>
      </c>
    </row>
    <row r="18154" spans="1:6" x14ac:dyDescent="0.25">
      <c r="A18154">
        <v>725009</v>
      </c>
      <c r="B18154">
        <v>41619</v>
      </c>
      <c r="C18154" t="s">
        <v>35</v>
      </c>
      <c r="D18154" t="s">
        <v>36</v>
      </c>
      <c r="E18154" t="s">
        <v>37</v>
      </c>
      <c r="F18154">
        <v>10</v>
      </c>
    </row>
    <row r="18155" spans="1:6" x14ac:dyDescent="0.25">
      <c r="A18155">
        <v>725010</v>
      </c>
      <c r="B18155">
        <v>41619</v>
      </c>
      <c r="C18155" t="s">
        <v>35</v>
      </c>
      <c r="D18155" t="s">
        <v>36</v>
      </c>
      <c r="E18155" t="s">
        <v>10</v>
      </c>
      <c r="F18155">
        <v>6</v>
      </c>
    </row>
    <row r="18156" spans="1:6" x14ac:dyDescent="0.25">
      <c r="A18156">
        <v>725011</v>
      </c>
      <c r="B18156">
        <v>41619</v>
      </c>
      <c r="C18156" t="s">
        <v>35</v>
      </c>
      <c r="D18156" t="s">
        <v>36</v>
      </c>
      <c r="E18156" t="s">
        <v>11</v>
      </c>
      <c r="F18156">
        <v>8</v>
      </c>
    </row>
    <row r="18157" spans="1:6" x14ac:dyDescent="0.25">
      <c r="A18157">
        <v>725012</v>
      </c>
      <c r="B18157">
        <v>41619</v>
      </c>
      <c r="C18157" t="s">
        <v>35</v>
      </c>
      <c r="D18157" t="s">
        <v>38</v>
      </c>
      <c r="E18157" t="s">
        <v>39</v>
      </c>
      <c r="F18157">
        <v>12</v>
      </c>
    </row>
    <row r="18158" spans="1:6" x14ac:dyDescent="0.25">
      <c r="A18158">
        <v>642228</v>
      </c>
      <c r="B18158">
        <v>41619</v>
      </c>
      <c r="C18158" t="s">
        <v>35</v>
      </c>
      <c r="D18158" t="s">
        <v>38</v>
      </c>
      <c r="E18158" t="s">
        <v>10</v>
      </c>
      <c r="F18158">
        <v>5</v>
      </c>
    </row>
    <row r="18159" spans="1:6" x14ac:dyDescent="0.25">
      <c r="A18159">
        <v>725013</v>
      </c>
      <c r="B18159">
        <v>41619</v>
      </c>
      <c r="C18159" t="s">
        <v>35</v>
      </c>
      <c r="D18159" t="s">
        <v>38</v>
      </c>
      <c r="E18159" t="s">
        <v>11</v>
      </c>
      <c r="F18159">
        <v>6</v>
      </c>
    </row>
    <row r="18160" spans="1:6" x14ac:dyDescent="0.25">
      <c r="A18160">
        <v>725014</v>
      </c>
      <c r="B18160">
        <v>41619</v>
      </c>
      <c r="C18160" t="s">
        <v>35</v>
      </c>
      <c r="D18160" t="s">
        <v>40</v>
      </c>
      <c r="E18160" t="s">
        <v>29</v>
      </c>
      <c r="F18160">
        <v>10</v>
      </c>
    </row>
    <row r="18161" spans="1:6" x14ac:dyDescent="0.25">
      <c r="A18161">
        <v>725015</v>
      </c>
      <c r="B18161">
        <v>41619</v>
      </c>
      <c r="C18161" t="s">
        <v>35</v>
      </c>
      <c r="D18161" t="s">
        <v>40</v>
      </c>
      <c r="E18161" t="s">
        <v>10</v>
      </c>
      <c r="F18161">
        <v>5</v>
      </c>
    </row>
    <row r="18162" spans="1:6" x14ac:dyDescent="0.25">
      <c r="A18162">
        <v>725016</v>
      </c>
      <c r="B18162">
        <v>41619</v>
      </c>
      <c r="C18162" t="s">
        <v>35</v>
      </c>
      <c r="D18162" t="s">
        <v>40</v>
      </c>
      <c r="E18162" t="s">
        <v>11</v>
      </c>
      <c r="F18162">
        <v>5</v>
      </c>
    </row>
    <row r="18163" spans="1:6" x14ac:dyDescent="0.25">
      <c r="A18163">
        <v>725017</v>
      </c>
      <c r="B18163">
        <v>41619</v>
      </c>
      <c r="C18163" t="s">
        <v>35</v>
      </c>
      <c r="D18163" t="s">
        <v>14</v>
      </c>
      <c r="E18163" t="s">
        <v>15</v>
      </c>
      <c r="F18163">
        <v>6</v>
      </c>
    </row>
    <row r="18164" spans="1:6" x14ac:dyDescent="0.25">
      <c r="A18164">
        <v>725018</v>
      </c>
      <c r="B18164">
        <v>41619</v>
      </c>
      <c r="C18164" t="s">
        <v>35</v>
      </c>
      <c r="D18164" t="s">
        <v>14</v>
      </c>
      <c r="E18164" t="s">
        <v>10</v>
      </c>
      <c r="F18164">
        <v>35</v>
      </c>
    </row>
    <row r="18165" spans="1:6" x14ac:dyDescent="0.25">
      <c r="A18165">
        <v>725019</v>
      </c>
      <c r="B18165">
        <v>41619</v>
      </c>
      <c r="C18165" t="s">
        <v>35</v>
      </c>
      <c r="D18165" t="s">
        <v>14</v>
      </c>
      <c r="E18165" t="s">
        <v>41</v>
      </c>
      <c r="F18165">
        <v>35</v>
      </c>
    </row>
    <row r="18166" spans="1:6" x14ac:dyDescent="0.25">
      <c r="A18166">
        <v>725020</v>
      </c>
      <c r="B18166">
        <v>41619</v>
      </c>
      <c r="C18166" t="s">
        <v>35</v>
      </c>
      <c r="D18166" t="s">
        <v>14</v>
      </c>
      <c r="E18166" t="s">
        <v>42</v>
      </c>
      <c r="F18166">
        <v>14</v>
      </c>
    </row>
    <row r="18167" spans="1:6" x14ac:dyDescent="0.25">
      <c r="A18167">
        <v>725021</v>
      </c>
      <c r="B18167">
        <v>41619</v>
      </c>
      <c r="C18167" t="s">
        <v>35</v>
      </c>
      <c r="D18167" t="s">
        <v>43</v>
      </c>
      <c r="E18167" t="s">
        <v>44</v>
      </c>
      <c r="F18167">
        <v>4</v>
      </c>
    </row>
    <row r="18168" spans="1:6" x14ac:dyDescent="0.25">
      <c r="A18168">
        <v>725022</v>
      </c>
      <c r="B18168">
        <v>41619</v>
      </c>
      <c r="C18168" t="s">
        <v>35</v>
      </c>
      <c r="D18168" t="s">
        <v>43</v>
      </c>
      <c r="E18168" t="s">
        <v>45</v>
      </c>
      <c r="F18168">
        <v>5</v>
      </c>
    </row>
    <row r="18169" spans="1:6" x14ac:dyDescent="0.25">
      <c r="A18169">
        <v>725023</v>
      </c>
      <c r="B18169">
        <v>41619</v>
      </c>
      <c r="C18169" t="s">
        <v>35</v>
      </c>
      <c r="D18169" t="s">
        <v>43</v>
      </c>
      <c r="E18169" t="s">
        <v>46</v>
      </c>
      <c r="F18169">
        <v>7</v>
      </c>
    </row>
    <row r="18170" spans="1:6" x14ac:dyDescent="0.25">
      <c r="A18170">
        <v>642229</v>
      </c>
      <c r="B18170">
        <v>41619</v>
      </c>
      <c r="C18170" t="s">
        <v>35</v>
      </c>
      <c r="D18170" t="s">
        <v>47</v>
      </c>
      <c r="E18170" t="s">
        <v>44</v>
      </c>
      <c r="F18170">
        <v>5</v>
      </c>
    </row>
    <row r="18171" spans="1:6" x14ac:dyDescent="0.25">
      <c r="A18171">
        <v>725024</v>
      </c>
      <c r="B18171">
        <v>41619</v>
      </c>
      <c r="C18171" t="s">
        <v>35</v>
      </c>
      <c r="D18171" t="s">
        <v>47</v>
      </c>
      <c r="E18171" t="s">
        <v>45</v>
      </c>
      <c r="F18171">
        <v>5</v>
      </c>
    </row>
    <row r="18172" spans="1:6" x14ac:dyDescent="0.25">
      <c r="A18172">
        <v>725025</v>
      </c>
      <c r="B18172">
        <v>41619</v>
      </c>
      <c r="C18172" t="s">
        <v>35</v>
      </c>
      <c r="D18172" t="s">
        <v>47</v>
      </c>
      <c r="E18172" t="s">
        <v>46</v>
      </c>
      <c r="F18172">
        <v>5</v>
      </c>
    </row>
    <row r="18173" spans="1:6" x14ac:dyDescent="0.25">
      <c r="A18173">
        <v>642230</v>
      </c>
      <c r="B18173">
        <v>41619</v>
      </c>
      <c r="C18173" t="s">
        <v>35</v>
      </c>
      <c r="D18173" t="s">
        <v>48</v>
      </c>
      <c r="E18173" t="s">
        <v>10</v>
      </c>
      <c r="F18173">
        <v>0</v>
      </c>
    </row>
    <row r="18174" spans="1:6" x14ac:dyDescent="0.25">
      <c r="A18174">
        <v>642231</v>
      </c>
      <c r="B18174">
        <v>41619</v>
      </c>
      <c r="C18174" t="s">
        <v>35</v>
      </c>
      <c r="D18174" t="s">
        <v>48</v>
      </c>
      <c r="E18174" t="s">
        <v>45</v>
      </c>
      <c r="F18174">
        <v>0</v>
      </c>
    </row>
    <row r="18175" spans="1:6" x14ac:dyDescent="0.25">
      <c r="A18175">
        <v>642232</v>
      </c>
      <c r="B18175">
        <v>41619</v>
      </c>
      <c r="C18175" t="s">
        <v>35</v>
      </c>
      <c r="D18175" t="s">
        <v>48</v>
      </c>
      <c r="E18175" t="s">
        <v>46</v>
      </c>
      <c r="F18175">
        <v>0</v>
      </c>
    </row>
    <row r="18176" spans="1:6" x14ac:dyDescent="0.25">
      <c r="A18176">
        <v>682028</v>
      </c>
      <c r="B18176">
        <v>41622</v>
      </c>
      <c r="C18176" t="s">
        <v>56</v>
      </c>
      <c r="D18176" t="s">
        <v>7</v>
      </c>
      <c r="E18176" t="s">
        <v>8</v>
      </c>
      <c r="F18176">
        <v>14</v>
      </c>
    </row>
    <row r="18177" spans="1:6" x14ac:dyDescent="0.25">
      <c r="A18177">
        <v>682029</v>
      </c>
      <c r="B18177">
        <v>41622</v>
      </c>
      <c r="C18177" t="s">
        <v>56</v>
      </c>
      <c r="D18177" t="s">
        <v>7</v>
      </c>
      <c r="E18177" t="s">
        <v>9</v>
      </c>
      <c r="F18177">
        <v>11</v>
      </c>
    </row>
    <row r="18178" spans="1:6" x14ac:dyDescent="0.25">
      <c r="A18178">
        <v>682030</v>
      </c>
      <c r="B18178">
        <v>41622</v>
      </c>
      <c r="C18178" t="s">
        <v>56</v>
      </c>
      <c r="D18178" t="s">
        <v>7</v>
      </c>
      <c r="E18178" t="s">
        <v>10</v>
      </c>
      <c r="F18178">
        <v>7</v>
      </c>
    </row>
    <row r="18179" spans="1:6" x14ac:dyDescent="0.25">
      <c r="A18179">
        <v>682031</v>
      </c>
      <c r="B18179">
        <v>41622</v>
      </c>
      <c r="C18179" t="s">
        <v>56</v>
      </c>
      <c r="D18179" t="s">
        <v>7</v>
      </c>
      <c r="E18179" t="s">
        <v>11</v>
      </c>
      <c r="F18179">
        <v>8</v>
      </c>
    </row>
    <row r="18180" spans="1:6" x14ac:dyDescent="0.25">
      <c r="A18180">
        <v>682032</v>
      </c>
      <c r="B18180">
        <v>41622</v>
      </c>
      <c r="C18180" t="s">
        <v>56</v>
      </c>
      <c r="D18180" t="s">
        <v>7</v>
      </c>
      <c r="E18180" t="s">
        <v>12</v>
      </c>
      <c r="F18180">
        <v>4</v>
      </c>
    </row>
    <row r="18181" spans="1:6" x14ac:dyDescent="0.25">
      <c r="A18181">
        <v>682033</v>
      </c>
      <c r="B18181">
        <v>41622</v>
      </c>
      <c r="C18181" t="s">
        <v>56</v>
      </c>
      <c r="D18181" t="s">
        <v>13</v>
      </c>
      <c r="E18181" t="s">
        <v>8</v>
      </c>
      <c r="F18181">
        <v>11</v>
      </c>
    </row>
    <row r="18182" spans="1:6" x14ac:dyDescent="0.25">
      <c r="A18182">
        <v>682034</v>
      </c>
      <c r="B18182">
        <v>41622</v>
      </c>
      <c r="C18182" t="s">
        <v>56</v>
      </c>
      <c r="D18182" t="s">
        <v>13</v>
      </c>
      <c r="E18182" t="s">
        <v>9</v>
      </c>
      <c r="F18182">
        <v>10</v>
      </c>
    </row>
    <row r="18183" spans="1:6" x14ac:dyDescent="0.25">
      <c r="A18183">
        <v>682035</v>
      </c>
      <c r="B18183">
        <v>41622</v>
      </c>
      <c r="C18183" t="s">
        <v>56</v>
      </c>
      <c r="D18183" t="s">
        <v>13</v>
      </c>
      <c r="E18183" t="s">
        <v>10</v>
      </c>
      <c r="F18183">
        <v>7</v>
      </c>
    </row>
    <row r="18184" spans="1:6" x14ac:dyDescent="0.25">
      <c r="A18184">
        <v>682036</v>
      </c>
      <c r="B18184">
        <v>41622</v>
      </c>
      <c r="C18184" t="s">
        <v>56</v>
      </c>
      <c r="D18184" t="s">
        <v>13</v>
      </c>
      <c r="E18184" t="s">
        <v>11</v>
      </c>
      <c r="F18184">
        <v>8</v>
      </c>
    </row>
    <row r="18185" spans="1:6" x14ac:dyDescent="0.25">
      <c r="A18185">
        <v>682037</v>
      </c>
      <c r="B18185">
        <v>41622</v>
      </c>
      <c r="C18185" t="s">
        <v>56</v>
      </c>
      <c r="D18185" t="s">
        <v>13</v>
      </c>
      <c r="E18185" t="s">
        <v>12</v>
      </c>
      <c r="F18185">
        <v>3</v>
      </c>
    </row>
    <row r="18186" spans="1:6" x14ac:dyDescent="0.25">
      <c r="A18186">
        <v>682038</v>
      </c>
      <c r="B18186">
        <v>41622</v>
      </c>
      <c r="C18186" t="s">
        <v>56</v>
      </c>
      <c r="D18186" t="s">
        <v>14</v>
      </c>
      <c r="E18186" t="s">
        <v>15</v>
      </c>
      <c r="F18186">
        <v>11</v>
      </c>
    </row>
    <row r="18187" spans="1:6" x14ac:dyDescent="0.25">
      <c r="A18187">
        <v>682039</v>
      </c>
      <c r="B18187">
        <v>41622</v>
      </c>
      <c r="C18187" t="s">
        <v>56</v>
      </c>
      <c r="D18187" t="s">
        <v>14</v>
      </c>
      <c r="E18187" t="s">
        <v>16</v>
      </c>
      <c r="F18187">
        <v>4</v>
      </c>
    </row>
    <row r="18188" spans="1:6" x14ac:dyDescent="0.25">
      <c r="A18188">
        <v>682040</v>
      </c>
      <c r="B18188">
        <v>41622</v>
      </c>
      <c r="C18188" t="s">
        <v>56</v>
      </c>
      <c r="D18188" t="s">
        <v>14</v>
      </c>
      <c r="E18188" t="s">
        <v>17</v>
      </c>
      <c r="F18188">
        <v>4</v>
      </c>
    </row>
    <row r="18189" spans="1:6" x14ac:dyDescent="0.25">
      <c r="A18189">
        <v>682041</v>
      </c>
      <c r="B18189">
        <v>41622</v>
      </c>
      <c r="C18189" t="s">
        <v>56</v>
      </c>
      <c r="D18189" t="s">
        <v>14</v>
      </c>
      <c r="E18189" t="s">
        <v>18</v>
      </c>
      <c r="F18189">
        <v>4</v>
      </c>
    </row>
    <row r="18190" spans="1:6" x14ac:dyDescent="0.25">
      <c r="A18190">
        <v>682042</v>
      </c>
      <c r="B18190">
        <v>41622</v>
      </c>
      <c r="C18190" t="s">
        <v>56</v>
      </c>
      <c r="D18190" t="s">
        <v>14</v>
      </c>
      <c r="E18190" t="s">
        <v>19</v>
      </c>
      <c r="F18190">
        <v>4</v>
      </c>
    </row>
    <row r="18191" spans="1:6" x14ac:dyDescent="0.25">
      <c r="A18191">
        <v>682043</v>
      </c>
      <c r="B18191">
        <v>41622</v>
      </c>
      <c r="C18191" t="s">
        <v>56</v>
      </c>
      <c r="D18191" t="s">
        <v>14</v>
      </c>
      <c r="E18191" t="s">
        <v>20</v>
      </c>
      <c r="F18191">
        <v>4</v>
      </c>
    </row>
    <row r="18192" spans="1:6" x14ac:dyDescent="0.25">
      <c r="A18192">
        <v>682044</v>
      </c>
      <c r="B18192">
        <v>41622</v>
      </c>
      <c r="C18192" t="s">
        <v>56</v>
      </c>
      <c r="D18192" t="s">
        <v>14</v>
      </c>
      <c r="E18192" t="s">
        <v>21</v>
      </c>
      <c r="F18192">
        <v>3</v>
      </c>
    </row>
    <row r="18193" spans="1:6" x14ac:dyDescent="0.25">
      <c r="A18193">
        <v>682045</v>
      </c>
      <c r="B18193">
        <v>41622</v>
      </c>
      <c r="C18193" t="s">
        <v>56</v>
      </c>
      <c r="D18193" t="s">
        <v>14</v>
      </c>
      <c r="E18193" t="s">
        <v>22</v>
      </c>
      <c r="F18193">
        <v>4</v>
      </c>
    </row>
    <row r="18194" spans="1:6" x14ac:dyDescent="0.25">
      <c r="A18194">
        <v>682046</v>
      </c>
      <c r="B18194">
        <v>41622</v>
      </c>
      <c r="C18194" t="s">
        <v>56</v>
      </c>
      <c r="D18194" t="s">
        <v>14</v>
      </c>
      <c r="E18194" t="s">
        <v>23</v>
      </c>
      <c r="F18194">
        <v>4</v>
      </c>
    </row>
    <row r="18195" spans="1:6" x14ac:dyDescent="0.25">
      <c r="A18195">
        <v>682047</v>
      </c>
      <c r="B18195">
        <v>41622</v>
      </c>
      <c r="C18195" t="s">
        <v>56</v>
      </c>
      <c r="D18195" t="s">
        <v>14</v>
      </c>
      <c r="E18195" t="s">
        <v>24</v>
      </c>
      <c r="F18195">
        <v>4</v>
      </c>
    </row>
    <row r="18196" spans="1:6" x14ac:dyDescent="0.25">
      <c r="A18196">
        <v>682048</v>
      </c>
      <c r="B18196">
        <v>41622</v>
      </c>
      <c r="C18196" t="s">
        <v>56</v>
      </c>
      <c r="D18196" t="s">
        <v>14</v>
      </c>
      <c r="E18196" t="s">
        <v>25</v>
      </c>
      <c r="F18196">
        <v>4</v>
      </c>
    </row>
    <row r="18197" spans="1:6" x14ac:dyDescent="0.25">
      <c r="A18197">
        <v>682049</v>
      </c>
      <c r="B18197">
        <v>41622</v>
      </c>
      <c r="C18197" t="s">
        <v>56</v>
      </c>
      <c r="D18197" t="s">
        <v>14</v>
      </c>
      <c r="E18197" t="s">
        <v>26</v>
      </c>
      <c r="F18197">
        <v>4</v>
      </c>
    </row>
    <row r="18198" spans="1:6" x14ac:dyDescent="0.25">
      <c r="A18198">
        <v>682050</v>
      </c>
      <c r="B18198">
        <v>41622</v>
      </c>
      <c r="C18198" t="s">
        <v>56</v>
      </c>
      <c r="D18198" t="s">
        <v>14</v>
      </c>
      <c r="E18198" t="s">
        <v>27</v>
      </c>
      <c r="F18198">
        <v>4</v>
      </c>
    </row>
    <row r="18199" spans="1:6" x14ac:dyDescent="0.25">
      <c r="A18199">
        <v>682051</v>
      </c>
      <c r="B18199">
        <v>41622</v>
      </c>
      <c r="C18199" t="s">
        <v>56</v>
      </c>
      <c r="D18199" t="s">
        <v>14</v>
      </c>
      <c r="E18199" t="s">
        <v>28</v>
      </c>
      <c r="F18199">
        <v>24</v>
      </c>
    </row>
    <row r="18200" spans="1:6" x14ac:dyDescent="0.25">
      <c r="A18200">
        <v>682052</v>
      </c>
      <c r="B18200">
        <v>41622</v>
      </c>
      <c r="C18200" t="s">
        <v>56</v>
      </c>
      <c r="D18200" t="s">
        <v>14</v>
      </c>
      <c r="E18200" t="s">
        <v>9</v>
      </c>
      <c r="F18200">
        <v>13</v>
      </c>
    </row>
    <row r="18201" spans="1:6" x14ac:dyDescent="0.25">
      <c r="A18201">
        <v>682053</v>
      </c>
      <c r="B18201">
        <v>41622</v>
      </c>
      <c r="C18201" t="s">
        <v>56</v>
      </c>
      <c r="D18201" t="s">
        <v>14</v>
      </c>
      <c r="E18201" t="s">
        <v>29</v>
      </c>
      <c r="F18201">
        <v>6</v>
      </c>
    </row>
    <row r="18202" spans="1:6" x14ac:dyDescent="0.25">
      <c r="A18202">
        <v>682054</v>
      </c>
      <c r="B18202">
        <v>41622</v>
      </c>
      <c r="C18202" t="s">
        <v>56</v>
      </c>
      <c r="D18202" t="s">
        <v>30</v>
      </c>
      <c r="E18202" t="s">
        <v>10</v>
      </c>
      <c r="F18202">
        <v>5</v>
      </c>
    </row>
    <row r="18203" spans="1:6" x14ac:dyDescent="0.25">
      <c r="A18203">
        <v>682055</v>
      </c>
      <c r="B18203">
        <v>41622</v>
      </c>
      <c r="C18203" t="s">
        <v>56</v>
      </c>
      <c r="D18203" t="s">
        <v>30</v>
      </c>
      <c r="E18203" t="s">
        <v>11</v>
      </c>
      <c r="F18203">
        <v>2</v>
      </c>
    </row>
    <row r="18204" spans="1:6" x14ac:dyDescent="0.25">
      <c r="A18204">
        <v>682056</v>
      </c>
      <c r="B18204">
        <v>41622</v>
      </c>
      <c r="C18204" t="s">
        <v>56</v>
      </c>
      <c r="D18204" t="s">
        <v>30</v>
      </c>
      <c r="E18204" t="s">
        <v>8</v>
      </c>
      <c r="F18204">
        <v>4</v>
      </c>
    </row>
    <row r="18205" spans="1:6" x14ac:dyDescent="0.25">
      <c r="A18205">
        <v>682057</v>
      </c>
      <c r="B18205">
        <v>41622</v>
      </c>
      <c r="C18205" t="s">
        <v>56</v>
      </c>
      <c r="D18205" t="s">
        <v>30</v>
      </c>
      <c r="E18205" t="s">
        <v>9</v>
      </c>
      <c r="F18205">
        <v>3</v>
      </c>
    </row>
    <row r="18206" spans="1:6" x14ac:dyDescent="0.25">
      <c r="A18206">
        <v>682058</v>
      </c>
      <c r="B18206">
        <v>41622</v>
      </c>
      <c r="C18206" t="s">
        <v>56</v>
      </c>
      <c r="D18206" t="s">
        <v>30</v>
      </c>
      <c r="E18206" t="s">
        <v>12</v>
      </c>
      <c r="F18206">
        <v>2</v>
      </c>
    </row>
    <row r="18207" spans="1:6" x14ac:dyDescent="0.25">
      <c r="A18207">
        <v>736988</v>
      </c>
      <c r="B18207">
        <v>41623</v>
      </c>
      <c r="C18207" t="s">
        <v>33</v>
      </c>
      <c r="D18207" t="s">
        <v>7</v>
      </c>
      <c r="E18207" t="s">
        <v>8</v>
      </c>
      <c r="F18207">
        <v>18</v>
      </c>
    </row>
    <row r="18208" spans="1:6" x14ac:dyDescent="0.25">
      <c r="A18208">
        <v>736989</v>
      </c>
      <c r="B18208">
        <v>41623</v>
      </c>
      <c r="C18208" t="s">
        <v>33</v>
      </c>
      <c r="D18208" t="s">
        <v>7</v>
      </c>
      <c r="E18208" t="s">
        <v>9</v>
      </c>
      <c r="F18208">
        <v>15</v>
      </c>
    </row>
    <row r="18209" spans="1:6" x14ac:dyDescent="0.25">
      <c r="A18209">
        <v>736990</v>
      </c>
      <c r="B18209">
        <v>41623</v>
      </c>
      <c r="C18209" t="s">
        <v>33</v>
      </c>
      <c r="D18209" t="s">
        <v>7</v>
      </c>
      <c r="E18209" t="s">
        <v>10</v>
      </c>
      <c r="F18209">
        <v>9</v>
      </c>
    </row>
    <row r="18210" spans="1:6" x14ac:dyDescent="0.25">
      <c r="A18210">
        <v>736991</v>
      </c>
      <c r="B18210">
        <v>41623</v>
      </c>
      <c r="C18210" t="s">
        <v>33</v>
      </c>
      <c r="D18210" t="s">
        <v>7</v>
      </c>
      <c r="E18210" t="s">
        <v>11</v>
      </c>
      <c r="F18210">
        <v>8</v>
      </c>
    </row>
    <row r="18211" spans="1:6" x14ac:dyDescent="0.25">
      <c r="A18211">
        <v>736992</v>
      </c>
      <c r="B18211">
        <v>41623</v>
      </c>
      <c r="C18211" t="s">
        <v>33</v>
      </c>
      <c r="D18211" t="s">
        <v>7</v>
      </c>
      <c r="E18211" t="s">
        <v>12</v>
      </c>
      <c r="F18211">
        <v>3</v>
      </c>
    </row>
    <row r="18212" spans="1:6" x14ac:dyDescent="0.25">
      <c r="A18212">
        <v>736983</v>
      </c>
      <c r="B18212">
        <v>41623</v>
      </c>
      <c r="C18212" t="s">
        <v>33</v>
      </c>
      <c r="D18212" t="s">
        <v>13</v>
      </c>
      <c r="E18212" t="s">
        <v>8</v>
      </c>
      <c r="F18212">
        <v>15</v>
      </c>
    </row>
    <row r="18213" spans="1:6" x14ac:dyDescent="0.25">
      <c r="A18213">
        <v>736984</v>
      </c>
      <c r="B18213">
        <v>41623</v>
      </c>
      <c r="C18213" t="s">
        <v>33</v>
      </c>
      <c r="D18213" t="s">
        <v>13</v>
      </c>
      <c r="E18213" t="s">
        <v>9</v>
      </c>
      <c r="F18213">
        <v>13</v>
      </c>
    </row>
    <row r="18214" spans="1:6" x14ac:dyDescent="0.25">
      <c r="A18214">
        <v>736985</v>
      </c>
      <c r="B18214">
        <v>41623</v>
      </c>
      <c r="C18214" t="s">
        <v>33</v>
      </c>
      <c r="D18214" t="s">
        <v>13</v>
      </c>
      <c r="E18214" t="s">
        <v>10</v>
      </c>
      <c r="F18214">
        <v>6</v>
      </c>
    </row>
    <row r="18215" spans="1:6" x14ac:dyDescent="0.25">
      <c r="A18215">
        <v>736986</v>
      </c>
      <c r="B18215">
        <v>41623</v>
      </c>
      <c r="C18215" t="s">
        <v>33</v>
      </c>
      <c r="D18215" t="s">
        <v>13</v>
      </c>
      <c r="E18215" t="s">
        <v>11</v>
      </c>
      <c r="F18215">
        <v>6</v>
      </c>
    </row>
    <row r="18216" spans="1:6" x14ac:dyDescent="0.25">
      <c r="A18216">
        <v>736987</v>
      </c>
      <c r="B18216">
        <v>41623</v>
      </c>
      <c r="C18216" t="s">
        <v>33</v>
      </c>
      <c r="D18216" t="s">
        <v>13</v>
      </c>
      <c r="E18216" t="s">
        <v>12</v>
      </c>
      <c r="F18216">
        <v>2</v>
      </c>
    </row>
    <row r="18217" spans="1:6" x14ac:dyDescent="0.25">
      <c r="A18217">
        <v>736937</v>
      </c>
      <c r="B18217">
        <v>41623</v>
      </c>
      <c r="C18217" t="s">
        <v>33</v>
      </c>
      <c r="D18217" t="s">
        <v>14</v>
      </c>
      <c r="E18217" t="s">
        <v>15</v>
      </c>
      <c r="F18217">
        <v>14</v>
      </c>
    </row>
    <row r="18218" spans="1:6" x14ac:dyDescent="0.25">
      <c r="A18218">
        <v>736938</v>
      </c>
      <c r="B18218">
        <v>41623</v>
      </c>
      <c r="C18218" t="s">
        <v>33</v>
      </c>
      <c r="D18218" t="s">
        <v>14</v>
      </c>
      <c r="E18218" t="s">
        <v>16</v>
      </c>
      <c r="F18218">
        <v>7</v>
      </c>
    </row>
    <row r="18219" spans="1:6" x14ac:dyDescent="0.25">
      <c r="A18219">
        <v>736939</v>
      </c>
      <c r="B18219">
        <v>41623</v>
      </c>
      <c r="C18219" t="s">
        <v>33</v>
      </c>
      <c r="D18219" t="s">
        <v>14</v>
      </c>
      <c r="E18219" t="s">
        <v>17</v>
      </c>
      <c r="F18219">
        <v>7</v>
      </c>
    </row>
    <row r="18220" spans="1:6" x14ac:dyDescent="0.25">
      <c r="A18220">
        <v>736940</v>
      </c>
      <c r="B18220">
        <v>41623</v>
      </c>
      <c r="C18220" t="s">
        <v>33</v>
      </c>
      <c r="D18220" t="s">
        <v>14</v>
      </c>
      <c r="E18220" t="s">
        <v>18</v>
      </c>
      <c r="F18220">
        <v>4</v>
      </c>
    </row>
    <row r="18221" spans="1:6" x14ac:dyDescent="0.25">
      <c r="A18221">
        <v>736941</v>
      </c>
      <c r="B18221">
        <v>41623</v>
      </c>
      <c r="C18221" t="s">
        <v>33</v>
      </c>
      <c r="D18221" t="s">
        <v>14</v>
      </c>
      <c r="E18221" t="s">
        <v>19</v>
      </c>
      <c r="F18221">
        <v>5</v>
      </c>
    </row>
    <row r="18222" spans="1:6" x14ac:dyDescent="0.25">
      <c r="A18222">
        <v>736942</v>
      </c>
      <c r="B18222">
        <v>41623</v>
      </c>
      <c r="C18222" t="s">
        <v>33</v>
      </c>
      <c r="D18222" t="s">
        <v>14</v>
      </c>
      <c r="E18222" t="s">
        <v>20</v>
      </c>
      <c r="F18222">
        <v>4</v>
      </c>
    </row>
    <row r="18223" spans="1:6" x14ac:dyDescent="0.25">
      <c r="A18223">
        <v>736943</v>
      </c>
      <c r="B18223">
        <v>41623</v>
      </c>
      <c r="C18223" t="s">
        <v>33</v>
      </c>
      <c r="D18223" t="s">
        <v>14</v>
      </c>
      <c r="E18223" t="s">
        <v>21</v>
      </c>
      <c r="F18223">
        <v>4</v>
      </c>
    </row>
    <row r="18224" spans="1:6" x14ac:dyDescent="0.25">
      <c r="A18224">
        <v>736944</v>
      </c>
      <c r="B18224">
        <v>41623</v>
      </c>
      <c r="C18224" t="s">
        <v>33</v>
      </c>
      <c r="D18224" t="s">
        <v>14</v>
      </c>
      <c r="E18224" t="s">
        <v>22</v>
      </c>
      <c r="F18224">
        <v>4</v>
      </c>
    </row>
    <row r="18225" spans="1:6" x14ac:dyDescent="0.25">
      <c r="A18225">
        <v>736945</v>
      </c>
      <c r="B18225">
        <v>41623</v>
      </c>
      <c r="C18225" t="s">
        <v>33</v>
      </c>
      <c r="D18225" t="s">
        <v>14</v>
      </c>
      <c r="E18225" t="s">
        <v>23</v>
      </c>
      <c r="F18225">
        <v>7</v>
      </c>
    </row>
    <row r="18226" spans="1:6" x14ac:dyDescent="0.25">
      <c r="A18226">
        <v>736946</v>
      </c>
      <c r="B18226">
        <v>41623</v>
      </c>
      <c r="C18226" t="s">
        <v>33</v>
      </c>
      <c r="D18226" t="s">
        <v>14</v>
      </c>
      <c r="E18226" t="s">
        <v>24</v>
      </c>
      <c r="F18226">
        <v>5</v>
      </c>
    </row>
    <row r="18227" spans="1:6" x14ac:dyDescent="0.25">
      <c r="A18227">
        <v>736947</v>
      </c>
      <c r="B18227">
        <v>41623</v>
      </c>
      <c r="C18227" t="s">
        <v>33</v>
      </c>
      <c r="D18227" t="s">
        <v>14</v>
      </c>
      <c r="E18227" t="s">
        <v>25</v>
      </c>
      <c r="F18227">
        <v>5</v>
      </c>
    </row>
    <row r="18228" spans="1:6" x14ac:dyDescent="0.25">
      <c r="A18228">
        <v>736948</v>
      </c>
      <c r="B18228">
        <v>41623</v>
      </c>
      <c r="C18228" t="s">
        <v>33</v>
      </c>
      <c r="D18228" t="s">
        <v>14</v>
      </c>
      <c r="E18228" t="s">
        <v>26</v>
      </c>
      <c r="F18228">
        <v>6</v>
      </c>
    </row>
    <row r="18229" spans="1:6" x14ac:dyDescent="0.25">
      <c r="A18229">
        <v>736949</v>
      </c>
      <c r="B18229">
        <v>41623</v>
      </c>
      <c r="C18229" t="s">
        <v>33</v>
      </c>
      <c r="D18229" t="s">
        <v>14</v>
      </c>
      <c r="E18229" t="s">
        <v>27</v>
      </c>
      <c r="F18229">
        <v>4</v>
      </c>
    </row>
    <row r="18230" spans="1:6" x14ac:dyDescent="0.25">
      <c r="A18230">
        <v>736950</v>
      </c>
      <c r="B18230">
        <v>41623</v>
      </c>
      <c r="C18230" t="s">
        <v>33</v>
      </c>
      <c r="D18230" t="s">
        <v>14</v>
      </c>
      <c r="E18230" t="s">
        <v>28</v>
      </c>
      <c r="F18230">
        <v>22</v>
      </c>
    </row>
    <row r="18231" spans="1:6" x14ac:dyDescent="0.25">
      <c r="A18231">
        <v>736951</v>
      </c>
      <c r="B18231">
        <v>41623</v>
      </c>
      <c r="C18231" t="s">
        <v>33</v>
      </c>
      <c r="D18231" t="s">
        <v>14</v>
      </c>
      <c r="E18231" t="s">
        <v>9</v>
      </c>
      <c r="F18231">
        <v>14</v>
      </c>
    </row>
    <row r="18232" spans="1:6" x14ac:dyDescent="0.25">
      <c r="A18232">
        <v>736952</v>
      </c>
      <c r="B18232">
        <v>41623</v>
      </c>
      <c r="C18232" t="s">
        <v>33</v>
      </c>
      <c r="D18232" t="s">
        <v>14</v>
      </c>
      <c r="E18232" t="s">
        <v>29</v>
      </c>
      <c r="F18232">
        <v>6</v>
      </c>
    </row>
    <row r="18233" spans="1:6" x14ac:dyDescent="0.25">
      <c r="A18233">
        <v>736978</v>
      </c>
      <c r="B18233">
        <v>41623</v>
      </c>
      <c r="C18233" t="s">
        <v>33</v>
      </c>
      <c r="D18233" t="s">
        <v>30</v>
      </c>
      <c r="E18233" t="s">
        <v>10</v>
      </c>
      <c r="F18233">
        <v>8</v>
      </c>
    </row>
    <row r="18234" spans="1:6" x14ac:dyDescent="0.25">
      <c r="A18234">
        <v>736979</v>
      </c>
      <c r="B18234">
        <v>41623</v>
      </c>
      <c r="C18234" t="s">
        <v>33</v>
      </c>
      <c r="D18234" t="s">
        <v>30</v>
      </c>
      <c r="E18234" t="s">
        <v>11</v>
      </c>
      <c r="F18234">
        <v>5</v>
      </c>
    </row>
    <row r="18235" spans="1:6" x14ac:dyDescent="0.25">
      <c r="A18235">
        <v>736980</v>
      </c>
      <c r="B18235">
        <v>41623</v>
      </c>
      <c r="C18235" t="s">
        <v>33</v>
      </c>
      <c r="D18235" t="s">
        <v>30</v>
      </c>
      <c r="E18235" t="s">
        <v>8</v>
      </c>
      <c r="F18235">
        <v>5</v>
      </c>
    </row>
    <row r="18236" spans="1:6" x14ac:dyDescent="0.25">
      <c r="A18236">
        <v>736981</v>
      </c>
      <c r="B18236">
        <v>41623</v>
      </c>
      <c r="C18236" t="s">
        <v>33</v>
      </c>
      <c r="D18236" t="s">
        <v>30</v>
      </c>
      <c r="E18236" t="s">
        <v>9</v>
      </c>
      <c r="F18236">
        <v>4</v>
      </c>
    </row>
    <row r="18237" spans="1:6" x14ac:dyDescent="0.25">
      <c r="A18237">
        <v>736982</v>
      </c>
      <c r="B18237">
        <v>41623</v>
      </c>
      <c r="C18237" t="s">
        <v>33</v>
      </c>
      <c r="D18237" t="s">
        <v>30</v>
      </c>
      <c r="E18237" t="s">
        <v>12</v>
      </c>
      <c r="F18237">
        <v>2</v>
      </c>
    </row>
    <row r="18238" spans="1:6" x14ac:dyDescent="0.25">
      <c r="A18238">
        <v>736482</v>
      </c>
      <c r="B18238">
        <v>41624</v>
      </c>
      <c r="C18238" t="s">
        <v>33</v>
      </c>
      <c r="D18238" t="s">
        <v>7</v>
      </c>
      <c r="E18238" t="s">
        <v>8</v>
      </c>
      <c r="F18238">
        <v>13</v>
      </c>
    </row>
    <row r="18239" spans="1:6" x14ac:dyDescent="0.25">
      <c r="A18239">
        <v>736483</v>
      </c>
      <c r="B18239">
        <v>41624</v>
      </c>
      <c r="C18239" t="s">
        <v>33</v>
      </c>
      <c r="D18239" t="s">
        <v>7</v>
      </c>
      <c r="E18239" t="s">
        <v>9</v>
      </c>
      <c r="F18239">
        <v>10</v>
      </c>
    </row>
    <row r="18240" spans="1:6" x14ac:dyDescent="0.25">
      <c r="A18240">
        <v>736484</v>
      </c>
      <c r="B18240">
        <v>41624</v>
      </c>
      <c r="C18240" t="s">
        <v>33</v>
      </c>
      <c r="D18240" t="s">
        <v>7</v>
      </c>
      <c r="E18240" t="s">
        <v>10</v>
      </c>
      <c r="F18240">
        <v>7</v>
      </c>
    </row>
    <row r="18241" spans="1:6" x14ac:dyDescent="0.25">
      <c r="A18241">
        <v>736485</v>
      </c>
      <c r="B18241">
        <v>41624</v>
      </c>
      <c r="C18241" t="s">
        <v>33</v>
      </c>
      <c r="D18241" t="s">
        <v>7</v>
      </c>
      <c r="E18241" t="s">
        <v>11</v>
      </c>
      <c r="F18241">
        <v>7</v>
      </c>
    </row>
    <row r="18242" spans="1:6" x14ac:dyDescent="0.25">
      <c r="A18242">
        <v>736486</v>
      </c>
      <c r="B18242">
        <v>41624</v>
      </c>
      <c r="C18242" t="s">
        <v>33</v>
      </c>
      <c r="D18242" t="s">
        <v>7</v>
      </c>
      <c r="E18242" t="s">
        <v>12</v>
      </c>
      <c r="F18242">
        <v>2</v>
      </c>
    </row>
    <row r="18243" spans="1:6" x14ac:dyDescent="0.25">
      <c r="A18243">
        <v>736487</v>
      </c>
      <c r="B18243">
        <v>41624</v>
      </c>
      <c r="C18243" t="s">
        <v>33</v>
      </c>
      <c r="D18243" t="s">
        <v>13</v>
      </c>
      <c r="E18243" t="s">
        <v>8</v>
      </c>
      <c r="F18243">
        <v>10</v>
      </c>
    </row>
    <row r="18244" spans="1:6" x14ac:dyDescent="0.25">
      <c r="A18244">
        <v>736488</v>
      </c>
      <c r="B18244">
        <v>41624</v>
      </c>
      <c r="C18244" t="s">
        <v>33</v>
      </c>
      <c r="D18244" t="s">
        <v>13</v>
      </c>
      <c r="E18244" t="s">
        <v>9</v>
      </c>
      <c r="F18244">
        <v>12</v>
      </c>
    </row>
    <row r="18245" spans="1:6" x14ac:dyDescent="0.25">
      <c r="A18245">
        <v>736489</v>
      </c>
      <c r="B18245">
        <v>41624</v>
      </c>
      <c r="C18245" t="s">
        <v>33</v>
      </c>
      <c r="D18245" t="s">
        <v>13</v>
      </c>
      <c r="E18245" t="s">
        <v>10</v>
      </c>
      <c r="F18245">
        <v>5</v>
      </c>
    </row>
    <row r="18246" spans="1:6" x14ac:dyDescent="0.25">
      <c r="A18246">
        <v>736490</v>
      </c>
      <c r="B18246">
        <v>41624</v>
      </c>
      <c r="C18246" t="s">
        <v>33</v>
      </c>
      <c r="D18246" t="s">
        <v>13</v>
      </c>
      <c r="E18246" t="s">
        <v>11</v>
      </c>
      <c r="F18246">
        <v>5</v>
      </c>
    </row>
    <row r="18247" spans="1:6" x14ac:dyDescent="0.25">
      <c r="A18247">
        <v>736491</v>
      </c>
      <c r="B18247">
        <v>41624</v>
      </c>
      <c r="C18247" t="s">
        <v>33</v>
      </c>
      <c r="D18247" t="s">
        <v>13</v>
      </c>
      <c r="E18247" t="s">
        <v>12</v>
      </c>
      <c r="F18247">
        <v>2</v>
      </c>
    </row>
    <row r="18248" spans="1:6" x14ac:dyDescent="0.25">
      <c r="A18248">
        <v>736492</v>
      </c>
      <c r="B18248">
        <v>41624</v>
      </c>
      <c r="C18248" t="s">
        <v>33</v>
      </c>
      <c r="D18248" t="s">
        <v>14</v>
      </c>
      <c r="E18248" t="s">
        <v>15</v>
      </c>
      <c r="F18248">
        <v>12</v>
      </c>
    </row>
    <row r="18249" spans="1:6" x14ac:dyDescent="0.25">
      <c r="A18249">
        <v>736493</v>
      </c>
      <c r="B18249">
        <v>41624</v>
      </c>
      <c r="C18249" t="s">
        <v>33</v>
      </c>
      <c r="D18249" t="s">
        <v>14</v>
      </c>
      <c r="E18249" t="s">
        <v>16</v>
      </c>
      <c r="F18249">
        <v>3</v>
      </c>
    </row>
    <row r="18250" spans="1:6" x14ac:dyDescent="0.25">
      <c r="A18250">
        <v>736494</v>
      </c>
      <c r="B18250">
        <v>41624</v>
      </c>
      <c r="C18250" t="s">
        <v>33</v>
      </c>
      <c r="D18250" t="s">
        <v>14</v>
      </c>
      <c r="E18250" t="s">
        <v>17</v>
      </c>
      <c r="F18250">
        <v>3</v>
      </c>
    </row>
    <row r="18251" spans="1:6" x14ac:dyDescent="0.25">
      <c r="A18251">
        <v>736495</v>
      </c>
      <c r="B18251">
        <v>41624</v>
      </c>
      <c r="C18251" t="s">
        <v>33</v>
      </c>
      <c r="D18251" t="s">
        <v>14</v>
      </c>
      <c r="E18251" t="s">
        <v>18</v>
      </c>
      <c r="F18251">
        <v>2</v>
      </c>
    </row>
    <row r="18252" spans="1:6" x14ac:dyDescent="0.25">
      <c r="A18252">
        <v>736496</v>
      </c>
      <c r="B18252">
        <v>41624</v>
      </c>
      <c r="C18252" t="s">
        <v>33</v>
      </c>
      <c r="D18252" t="s">
        <v>14</v>
      </c>
      <c r="E18252" t="s">
        <v>19</v>
      </c>
      <c r="F18252">
        <v>3</v>
      </c>
    </row>
    <row r="18253" spans="1:6" x14ac:dyDescent="0.25">
      <c r="A18253">
        <v>736497</v>
      </c>
      <c r="B18253">
        <v>41624</v>
      </c>
      <c r="C18253" t="s">
        <v>33</v>
      </c>
      <c r="D18253" t="s">
        <v>14</v>
      </c>
      <c r="E18253" t="s">
        <v>20</v>
      </c>
      <c r="F18253">
        <v>3</v>
      </c>
    </row>
    <row r="18254" spans="1:6" x14ac:dyDescent="0.25">
      <c r="A18254">
        <v>736498</v>
      </c>
      <c r="B18254">
        <v>41624</v>
      </c>
      <c r="C18254" t="s">
        <v>33</v>
      </c>
      <c r="D18254" t="s">
        <v>14</v>
      </c>
      <c r="E18254" t="s">
        <v>21</v>
      </c>
      <c r="F18254">
        <v>3</v>
      </c>
    </row>
    <row r="18255" spans="1:6" x14ac:dyDescent="0.25">
      <c r="A18255">
        <v>736499</v>
      </c>
      <c r="B18255">
        <v>41624</v>
      </c>
      <c r="C18255" t="s">
        <v>33</v>
      </c>
      <c r="D18255" t="s">
        <v>14</v>
      </c>
      <c r="E18255" t="s">
        <v>22</v>
      </c>
      <c r="F18255">
        <v>3</v>
      </c>
    </row>
    <row r="18256" spans="1:6" x14ac:dyDescent="0.25">
      <c r="A18256">
        <v>736500</v>
      </c>
      <c r="B18256">
        <v>41624</v>
      </c>
      <c r="C18256" t="s">
        <v>33</v>
      </c>
      <c r="D18256" t="s">
        <v>14</v>
      </c>
      <c r="E18256" t="s">
        <v>23</v>
      </c>
      <c r="F18256">
        <v>3</v>
      </c>
    </row>
    <row r="18257" spans="1:6" x14ac:dyDescent="0.25">
      <c r="A18257">
        <v>736501</v>
      </c>
      <c r="B18257">
        <v>41624</v>
      </c>
      <c r="C18257" t="s">
        <v>33</v>
      </c>
      <c r="D18257" t="s">
        <v>14</v>
      </c>
      <c r="E18257" t="s">
        <v>24</v>
      </c>
      <c r="F18257">
        <v>3</v>
      </c>
    </row>
    <row r="18258" spans="1:6" x14ac:dyDescent="0.25">
      <c r="A18258">
        <v>736502</v>
      </c>
      <c r="B18258">
        <v>41624</v>
      </c>
      <c r="C18258" t="s">
        <v>33</v>
      </c>
      <c r="D18258" t="s">
        <v>14</v>
      </c>
      <c r="E18258" t="s">
        <v>25</v>
      </c>
      <c r="F18258">
        <v>3</v>
      </c>
    </row>
    <row r="18259" spans="1:6" x14ac:dyDescent="0.25">
      <c r="A18259">
        <v>736503</v>
      </c>
      <c r="B18259">
        <v>41624</v>
      </c>
      <c r="C18259" t="s">
        <v>33</v>
      </c>
      <c r="D18259" t="s">
        <v>14</v>
      </c>
      <c r="E18259" t="s">
        <v>26</v>
      </c>
      <c r="F18259">
        <v>3</v>
      </c>
    </row>
    <row r="18260" spans="1:6" x14ac:dyDescent="0.25">
      <c r="A18260">
        <v>736504</v>
      </c>
      <c r="B18260">
        <v>41624</v>
      </c>
      <c r="C18260" t="s">
        <v>33</v>
      </c>
      <c r="D18260" t="s">
        <v>14</v>
      </c>
      <c r="E18260" t="s">
        <v>27</v>
      </c>
      <c r="F18260">
        <v>3</v>
      </c>
    </row>
    <row r="18261" spans="1:6" x14ac:dyDescent="0.25">
      <c r="A18261">
        <v>736505</v>
      </c>
      <c r="B18261">
        <v>41624</v>
      </c>
      <c r="C18261" t="s">
        <v>33</v>
      </c>
      <c r="D18261" t="s">
        <v>14</v>
      </c>
      <c r="E18261" t="s">
        <v>28</v>
      </c>
      <c r="F18261">
        <v>18</v>
      </c>
    </row>
    <row r="18262" spans="1:6" x14ac:dyDescent="0.25">
      <c r="A18262">
        <v>736506</v>
      </c>
      <c r="B18262">
        <v>41624</v>
      </c>
      <c r="C18262" t="s">
        <v>33</v>
      </c>
      <c r="D18262" t="s">
        <v>14</v>
      </c>
      <c r="E18262" t="s">
        <v>9</v>
      </c>
      <c r="F18262">
        <v>12</v>
      </c>
    </row>
    <row r="18263" spans="1:6" x14ac:dyDescent="0.25">
      <c r="A18263">
        <v>736507</v>
      </c>
      <c r="B18263">
        <v>41624</v>
      </c>
      <c r="C18263" t="s">
        <v>33</v>
      </c>
      <c r="D18263" t="s">
        <v>14</v>
      </c>
      <c r="E18263" t="s">
        <v>29</v>
      </c>
      <c r="F18263">
        <v>2</v>
      </c>
    </row>
    <row r="18264" spans="1:6" x14ac:dyDescent="0.25">
      <c r="A18264">
        <v>736508</v>
      </c>
      <c r="B18264">
        <v>41624</v>
      </c>
      <c r="C18264" t="s">
        <v>33</v>
      </c>
      <c r="D18264" t="s">
        <v>30</v>
      </c>
      <c r="E18264" t="s">
        <v>10</v>
      </c>
      <c r="F18264">
        <v>3</v>
      </c>
    </row>
    <row r="18265" spans="1:6" x14ac:dyDescent="0.25">
      <c r="A18265">
        <v>736509</v>
      </c>
      <c r="B18265">
        <v>41624</v>
      </c>
      <c r="C18265" t="s">
        <v>33</v>
      </c>
      <c r="D18265" t="s">
        <v>30</v>
      </c>
      <c r="E18265" t="s">
        <v>11</v>
      </c>
      <c r="F18265">
        <v>3</v>
      </c>
    </row>
    <row r="18266" spans="1:6" x14ac:dyDescent="0.25">
      <c r="A18266">
        <v>736510</v>
      </c>
      <c r="B18266">
        <v>41624</v>
      </c>
      <c r="C18266" t="s">
        <v>33</v>
      </c>
      <c r="D18266" t="s">
        <v>30</v>
      </c>
      <c r="E18266" t="s">
        <v>8</v>
      </c>
      <c r="F18266">
        <v>3</v>
      </c>
    </row>
    <row r="18267" spans="1:6" x14ac:dyDescent="0.25">
      <c r="A18267">
        <v>736511</v>
      </c>
      <c r="B18267">
        <v>41624</v>
      </c>
      <c r="C18267" t="s">
        <v>33</v>
      </c>
      <c r="D18267" t="s">
        <v>30</v>
      </c>
      <c r="E18267" t="s">
        <v>9</v>
      </c>
      <c r="F18267">
        <v>2</v>
      </c>
    </row>
    <row r="18268" spans="1:6" x14ac:dyDescent="0.25">
      <c r="A18268">
        <v>736512</v>
      </c>
      <c r="B18268">
        <v>41624</v>
      </c>
      <c r="C18268" t="s">
        <v>33</v>
      </c>
      <c r="D18268" t="s">
        <v>30</v>
      </c>
      <c r="E18268" t="s">
        <v>12</v>
      </c>
      <c r="F18268">
        <v>1</v>
      </c>
    </row>
    <row r="18269" spans="1:6" x14ac:dyDescent="0.25">
      <c r="A18269">
        <v>736699</v>
      </c>
      <c r="B18269">
        <v>41625</v>
      </c>
      <c r="C18269" t="s">
        <v>55</v>
      </c>
      <c r="D18269" t="s">
        <v>7</v>
      </c>
      <c r="E18269" t="s">
        <v>8</v>
      </c>
      <c r="F18269">
        <v>9</v>
      </c>
    </row>
    <row r="18270" spans="1:6" x14ac:dyDescent="0.25">
      <c r="A18270">
        <v>736700</v>
      </c>
      <c r="B18270">
        <v>41625</v>
      </c>
      <c r="C18270" t="s">
        <v>55</v>
      </c>
      <c r="D18270" t="s">
        <v>7</v>
      </c>
      <c r="E18270" t="s">
        <v>9</v>
      </c>
      <c r="F18270">
        <v>6</v>
      </c>
    </row>
    <row r="18271" spans="1:6" x14ac:dyDescent="0.25">
      <c r="A18271">
        <v>736701</v>
      </c>
      <c r="B18271">
        <v>41625</v>
      </c>
      <c r="C18271" t="s">
        <v>55</v>
      </c>
      <c r="D18271" t="s">
        <v>7</v>
      </c>
      <c r="E18271" t="s">
        <v>10</v>
      </c>
      <c r="F18271">
        <v>7</v>
      </c>
    </row>
    <row r="18272" spans="1:6" x14ac:dyDescent="0.25">
      <c r="A18272">
        <v>736702</v>
      </c>
      <c r="B18272">
        <v>41625</v>
      </c>
      <c r="C18272" t="s">
        <v>55</v>
      </c>
      <c r="D18272" t="s">
        <v>7</v>
      </c>
      <c r="E18272" t="s">
        <v>11</v>
      </c>
      <c r="F18272">
        <v>7</v>
      </c>
    </row>
    <row r="18273" spans="1:6" x14ac:dyDescent="0.25">
      <c r="A18273">
        <v>736703</v>
      </c>
      <c r="B18273">
        <v>41625</v>
      </c>
      <c r="C18273" t="s">
        <v>55</v>
      </c>
      <c r="D18273" t="s">
        <v>7</v>
      </c>
      <c r="E18273" t="s">
        <v>12</v>
      </c>
      <c r="F18273">
        <v>1</v>
      </c>
    </row>
    <row r="18274" spans="1:6" x14ac:dyDescent="0.25">
      <c r="A18274">
        <v>736704</v>
      </c>
      <c r="B18274">
        <v>41625</v>
      </c>
      <c r="C18274" t="s">
        <v>55</v>
      </c>
      <c r="D18274" t="s">
        <v>13</v>
      </c>
      <c r="E18274" t="s">
        <v>8</v>
      </c>
      <c r="F18274">
        <v>10</v>
      </c>
    </row>
    <row r="18275" spans="1:6" x14ac:dyDescent="0.25">
      <c r="A18275">
        <v>736705</v>
      </c>
      <c r="B18275">
        <v>41625</v>
      </c>
      <c r="C18275" t="s">
        <v>55</v>
      </c>
      <c r="D18275" t="s">
        <v>13</v>
      </c>
      <c r="E18275" t="s">
        <v>9</v>
      </c>
      <c r="F18275">
        <v>6</v>
      </c>
    </row>
    <row r="18276" spans="1:6" x14ac:dyDescent="0.25">
      <c r="A18276">
        <v>736706</v>
      </c>
      <c r="B18276">
        <v>41625</v>
      </c>
      <c r="C18276" t="s">
        <v>55</v>
      </c>
      <c r="D18276" t="s">
        <v>13</v>
      </c>
      <c r="E18276" t="s">
        <v>10</v>
      </c>
      <c r="F18276">
        <v>7</v>
      </c>
    </row>
    <row r="18277" spans="1:6" x14ac:dyDescent="0.25">
      <c r="A18277">
        <v>736707</v>
      </c>
      <c r="B18277">
        <v>41625</v>
      </c>
      <c r="C18277" t="s">
        <v>55</v>
      </c>
      <c r="D18277" t="s">
        <v>13</v>
      </c>
      <c r="E18277" t="s">
        <v>11</v>
      </c>
      <c r="F18277">
        <v>6</v>
      </c>
    </row>
    <row r="18278" spans="1:6" x14ac:dyDescent="0.25">
      <c r="A18278">
        <v>736708</v>
      </c>
      <c r="B18278">
        <v>41625</v>
      </c>
      <c r="C18278" t="s">
        <v>55</v>
      </c>
      <c r="D18278" t="s">
        <v>13</v>
      </c>
      <c r="E18278" t="s">
        <v>12</v>
      </c>
      <c r="F18278">
        <v>1</v>
      </c>
    </row>
    <row r="18279" spans="1:6" x14ac:dyDescent="0.25">
      <c r="A18279">
        <v>736709</v>
      </c>
      <c r="B18279">
        <v>41625</v>
      </c>
      <c r="C18279" t="s">
        <v>55</v>
      </c>
      <c r="D18279" t="s">
        <v>14</v>
      </c>
      <c r="E18279" t="s">
        <v>15</v>
      </c>
      <c r="F18279">
        <v>6</v>
      </c>
    </row>
    <row r="18280" spans="1:6" x14ac:dyDescent="0.25">
      <c r="A18280">
        <v>736710</v>
      </c>
      <c r="B18280">
        <v>41625</v>
      </c>
      <c r="C18280" t="s">
        <v>55</v>
      </c>
      <c r="D18280" t="s">
        <v>14</v>
      </c>
      <c r="E18280" t="s">
        <v>16</v>
      </c>
      <c r="F18280">
        <v>2</v>
      </c>
    </row>
    <row r="18281" spans="1:6" x14ac:dyDescent="0.25">
      <c r="A18281">
        <v>736711</v>
      </c>
      <c r="B18281">
        <v>41625</v>
      </c>
      <c r="C18281" t="s">
        <v>55</v>
      </c>
      <c r="D18281" t="s">
        <v>14</v>
      </c>
      <c r="E18281" t="s">
        <v>17</v>
      </c>
      <c r="F18281">
        <v>2</v>
      </c>
    </row>
    <row r="18282" spans="1:6" x14ac:dyDescent="0.25">
      <c r="A18282">
        <v>736712</v>
      </c>
      <c r="B18282">
        <v>41625</v>
      </c>
      <c r="C18282" t="s">
        <v>55</v>
      </c>
      <c r="D18282" t="s">
        <v>14</v>
      </c>
      <c r="E18282" t="s">
        <v>18</v>
      </c>
      <c r="F18282">
        <v>2</v>
      </c>
    </row>
    <row r="18283" spans="1:6" x14ac:dyDescent="0.25">
      <c r="A18283">
        <v>736713</v>
      </c>
      <c r="B18283">
        <v>41625</v>
      </c>
      <c r="C18283" t="s">
        <v>55</v>
      </c>
      <c r="D18283" t="s">
        <v>14</v>
      </c>
      <c r="E18283" t="s">
        <v>19</v>
      </c>
      <c r="F18283">
        <v>2</v>
      </c>
    </row>
    <row r="18284" spans="1:6" x14ac:dyDescent="0.25">
      <c r="A18284">
        <v>736714</v>
      </c>
      <c r="B18284">
        <v>41625</v>
      </c>
      <c r="C18284" t="s">
        <v>55</v>
      </c>
      <c r="D18284" t="s">
        <v>14</v>
      </c>
      <c r="E18284" t="s">
        <v>20</v>
      </c>
      <c r="F18284">
        <v>1</v>
      </c>
    </row>
    <row r="18285" spans="1:6" x14ac:dyDescent="0.25">
      <c r="A18285">
        <v>736715</v>
      </c>
      <c r="B18285">
        <v>41625</v>
      </c>
      <c r="C18285" t="s">
        <v>55</v>
      </c>
      <c r="D18285" t="s">
        <v>14</v>
      </c>
      <c r="E18285" t="s">
        <v>21</v>
      </c>
      <c r="F18285">
        <v>1</v>
      </c>
    </row>
    <row r="18286" spans="1:6" x14ac:dyDescent="0.25">
      <c r="A18286">
        <v>736716</v>
      </c>
      <c r="B18286">
        <v>41625</v>
      </c>
      <c r="C18286" t="s">
        <v>55</v>
      </c>
      <c r="D18286" t="s">
        <v>14</v>
      </c>
      <c r="E18286" t="s">
        <v>22</v>
      </c>
      <c r="F18286">
        <v>4</v>
      </c>
    </row>
    <row r="18287" spans="1:6" x14ac:dyDescent="0.25">
      <c r="A18287">
        <v>736717</v>
      </c>
      <c r="B18287">
        <v>41625</v>
      </c>
      <c r="C18287" t="s">
        <v>55</v>
      </c>
      <c r="D18287" t="s">
        <v>14</v>
      </c>
      <c r="E18287" t="s">
        <v>23</v>
      </c>
      <c r="F18287">
        <v>3</v>
      </c>
    </row>
    <row r="18288" spans="1:6" x14ac:dyDescent="0.25">
      <c r="A18288">
        <v>736718</v>
      </c>
      <c r="B18288">
        <v>41625</v>
      </c>
      <c r="C18288" t="s">
        <v>55</v>
      </c>
      <c r="D18288" t="s">
        <v>14</v>
      </c>
      <c r="E18288" t="s">
        <v>24</v>
      </c>
      <c r="F18288">
        <v>4</v>
      </c>
    </row>
    <row r="18289" spans="1:6" x14ac:dyDescent="0.25">
      <c r="A18289">
        <v>736719</v>
      </c>
      <c r="B18289">
        <v>41625</v>
      </c>
      <c r="C18289" t="s">
        <v>55</v>
      </c>
      <c r="D18289" t="s">
        <v>14</v>
      </c>
      <c r="E18289" t="s">
        <v>25</v>
      </c>
      <c r="F18289">
        <v>3</v>
      </c>
    </row>
    <row r="18290" spans="1:6" x14ac:dyDescent="0.25">
      <c r="A18290">
        <v>736720</v>
      </c>
      <c r="B18290">
        <v>41625</v>
      </c>
      <c r="C18290" t="s">
        <v>55</v>
      </c>
      <c r="D18290" t="s">
        <v>14</v>
      </c>
      <c r="E18290" t="s">
        <v>26</v>
      </c>
      <c r="F18290">
        <v>3</v>
      </c>
    </row>
    <row r="18291" spans="1:6" x14ac:dyDescent="0.25">
      <c r="A18291">
        <v>736721</v>
      </c>
      <c r="B18291">
        <v>41625</v>
      </c>
      <c r="C18291" t="s">
        <v>55</v>
      </c>
      <c r="D18291" t="s">
        <v>14</v>
      </c>
      <c r="E18291" t="s">
        <v>27</v>
      </c>
      <c r="F18291">
        <v>2</v>
      </c>
    </row>
    <row r="18292" spans="1:6" x14ac:dyDescent="0.25">
      <c r="A18292">
        <v>736722</v>
      </c>
      <c r="B18292">
        <v>41625</v>
      </c>
      <c r="C18292" t="s">
        <v>55</v>
      </c>
      <c r="D18292" t="s">
        <v>14</v>
      </c>
      <c r="E18292" t="s">
        <v>28</v>
      </c>
      <c r="F18292">
        <v>17</v>
      </c>
    </row>
    <row r="18293" spans="1:6" x14ac:dyDescent="0.25">
      <c r="A18293">
        <v>736723</v>
      </c>
      <c r="B18293">
        <v>41625</v>
      </c>
      <c r="C18293" t="s">
        <v>55</v>
      </c>
      <c r="D18293" t="s">
        <v>14</v>
      </c>
      <c r="E18293" t="s">
        <v>9</v>
      </c>
      <c r="F18293">
        <v>10</v>
      </c>
    </row>
    <row r="18294" spans="1:6" x14ac:dyDescent="0.25">
      <c r="A18294">
        <v>736724</v>
      </c>
      <c r="B18294">
        <v>41625</v>
      </c>
      <c r="C18294" t="s">
        <v>55</v>
      </c>
      <c r="D18294" t="s">
        <v>14</v>
      </c>
      <c r="E18294" t="s">
        <v>29</v>
      </c>
      <c r="F18294">
        <v>5</v>
      </c>
    </row>
    <row r="18295" spans="1:6" x14ac:dyDescent="0.25">
      <c r="A18295">
        <v>736725</v>
      </c>
      <c r="B18295">
        <v>41625</v>
      </c>
      <c r="C18295" t="s">
        <v>55</v>
      </c>
      <c r="D18295" t="s">
        <v>30</v>
      </c>
      <c r="E18295" t="s">
        <v>10</v>
      </c>
      <c r="F18295">
        <v>4</v>
      </c>
    </row>
    <row r="18296" spans="1:6" x14ac:dyDescent="0.25">
      <c r="A18296">
        <v>736726</v>
      </c>
      <c r="B18296">
        <v>41625</v>
      </c>
      <c r="C18296" t="s">
        <v>55</v>
      </c>
      <c r="D18296" t="s">
        <v>30</v>
      </c>
      <c r="E18296" t="s">
        <v>11</v>
      </c>
      <c r="F18296">
        <v>5</v>
      </c>
    </row>
    <row r="18297" spans="1:6" x14ac:dyDescent="0.25">
      <c r="A18297">
        <v>736727</v>
      </c>
      <c r="B18297">
        <v>41625</v>
      </c>
      <c r="C18297" t="s">
        <v>55</v>
      </c>
      <c r="D18297" t="s">
        <v>30</v>
      </c>
      <c r="E18297" t="s">
        <v>8</v>
      </c>
      <c r="F18297">
        <v>3</v>
      </c>
    </row>
    <row r="18298" spans="1:6" x14ac:dyDescent="0.25">
      <c r="A18298">
        <v>736728</v>
      </c>
      <c r="B18298">
        <v>41625</v>
      </c>
      <c r="C18298" t="s">
        <v>55</v>
      </c>
      <c r="D18298" t="s">
        <v>30</v>
      </c>
      <c r="E18298" t="s">
        <v>9</v>
      </c>
      <c r="F18298">
        <v>2</v>
      </c>
    </row>
    <row r="18299" spans="1:6" x14ac:dyDescent="0.25">
      <c r="A18299">
        <v>736729</v>
      </c>
      <c r="B18299">
        <v>41625</v>
      </c>
      <c r="C18299" t="s">
        <v>55</v>
      </c>
      <c r="D18299" t="s">
        <v>30</v>
      </c>
      <c r="E18299" t="s">
        <v>12</v>
      </c>
      <c r="F18299">
        <v>2</v>
      </c>
    </row>
    <row r="18300" spans="1:6" x14ac:dyDescent="0.25">
      <c r="A18300">
        <v>725057</v>
      </c>
      <c r="B18300">
        <v>41626</v>
      </c>
      <c r="C18300" t="s">
        <v>35</v>
      </c>
      <c r="D18300" t="s">
        <v>36</v>
      </c>
      <c r="E18300" t="s">
        <v>37</v>
      </c>
      <c r="F18300">
        <v>5</v>
      </c>
    </row>
    <row r="18301" spans="1:6" x14ac:dyDescent="0.25">
      <c r="A18301">
        <v>725058</v>
      </c>
      <c r="B18301">
        <v>41626</v>
      </c>
      <c r="C18301" t="s">
        <v>35</v>
      </c>
      <c r="D18301" t="s">
        <v>36</v>
      </c>
      <c r="E18301" t="s">
        <v>10</v>
      </c>
      <c r="F18301">
        <v>4</v>
      </c>
    </row>
    <row r="18302" spans="1:6" x14ac:dyDescent="0.25">
      <c r="A18302">
        <v>725059</v>
      </c>
      <c r="B18302">
        <v>41626</v>
      </c>
      <c r="C18302" t="s">
        <v>35</v>
      </c>
      <c r="D18302" t="s">
        <v>36</v>
      </c>
      <c r="E18302" t="s">
        <v>11</v>
      </c>
      <c r="F18302">
        <v>5</v>
      </c>
    </row>
    <row r="18303" spans="1:6" x14ac:dyDescent="0.25">
      <c r="A18303">
        <v>725060</v>
      </c>
      <c r="B18303">
        <v>41626</v>
      </c>
      <c r="C18303" t="s">
        <v>35</v>
      </c>
      <c r="D18303" t="s">
        <v>38</v>
      </c>
      <c r="E18303" t="s">
        <v>39</v>
      </c>
      <c r="F18303">
        <v>8</v>
      </c>
    </row>
    <row r="18304" spans="1:6" x14ac:dyDescent="0.25">
      <c r="A18304">
        <v>642233</v>
      </c>
      <c r="B18304">
        <v>41626</v>
      </c>
      <c r="C18304" t="s">
        <v>35</v>
      </c>
      <c r="D18304" t="s">
        <v>38</v>
      </c>
      <c r="E18304" t="s">
        <v>10</v>
      </c>
      <c r="F18304">
        <v>5</v>
      </c>
    </row>
    <row r="18305" spans="1:6" x14ac:dyDescent="0.25">
      <c r="A18305">
        <v>725061</v>
      </c>
      <c r="B18305">
        <v>41626</v>
      </c>
      <c r="C18305" t="s">
        <v>35</v>
      </c>
      <c r="D18305" t="s">
        <v>38</v>
      </c>
      <c r="E18305" t="s">
        <v>11</v>
      </c>
      <c r="F18305">
        <v>5</v>
      </c>
    </row>
    <row r="18306" spans="1:6" x14ac:dyDescent="0.25">
      <c r="A18306">
        <v>725062</v>
      </c>
      <c r="B18306">
        <v>41626</v>
      </c>
      <c r="C18306" t="s">
        <v>35</v>
      </c>
      <c r="D18306" t="s">
        <v>40</v>
      </c>
      <c r="E18306" t="s">
        <v>29</v>
      </c>
      <c r="F18306">
        <v>5</v>
      </c>
    </row>
    <row r="18307" spans="1:6" x14ac:dyDescent="0.25">
      <c r="A18307">
        <v>725063</v>
      </c>
      <c r="B18307">
        <v>41626</v>
      </c>
      <c r="C18307" t="s">
        <v>35</v>
      </c>
      <c r="D18307" t="s">
        <v>40</v>
      </c>
      <c r="E18307" t="s">
        <v>10</v>
      </c>
      <c r="F18307">
        <v>2</v>
      </c>
    </row>
    <row r="18308" spans="1:6" x14ac:dyDescent="0.25">
      <c r="A18308">
        <v>725064</v>
      </c>
      <c r="B18308">
        <v>41626</v>
      </c>
      <c r="C18308" t="s">
        <v>35</v>
      </c>
      <c r="D18308" t="s">
        <v>40</v>
      </c>
      <c r="E18308" t="s">
        <v>11</v>
      </c>
      <c r="F18308">
        <v>4</v>
      </c>
    </row>
    <row r="18309" spans="1:6" x14ac:dyDescent="0.25">
      <c r="A18309">
        <v>725065</v>
      </c>
      <c r="B18309">
        <v>41626</v>
      </c>
      <c r="C18309" t="s">
        <v>35</v>
      </c>
      <c r="D18309" t="s">
        <v>14</v>
      </c>
      <c r="E18309" t="s">
        <v>15</v>
      </c>
      <c r="F18309">
        <v>11</v>
      </c>
    </row>
    <row r="18310" spans="1:6" x14ac:dyDescent="0.25">
      <c r="A18310">
        <v>725066</v>
      </c>
      <c r="B18310">
        <v>41626</v>
      </c>
      <c r="C18310" t="s">
        <v>35</v>
      </c>
      <c r="D18310" t="s">
        <v>14</v>
      </c>
      <c r="E18310" t="s">
        <v>10</v>
      </c>
      <c r="F18310">
        <v>35</v>
      </c>
    </row>
    <row r="18311" spans="1:6" x14ac:dyDescent="0.25">
      <c r="A18311">
        <v>725067</v>
      </c>
      <c r="B18311">
        <v>41626</v>
      </c>
      <c r="C18311" t="s">
        <v>35</v>
      </c>
      <c r="D18311" t="s">
        <v>14</v>
      </c>
      <c r="E18311" t="s">
        <v>41</v>
      </c>
      <c r="F18311">
        <v>38</v>
      </c>
    </row>
    <row r="18312" spans="1:6" x14ac:dyDescent="0.25">
      <c r="A18312">
        <v>725068</v>
      </c>
      <c r="B18312">
        <v>41626</v>
      </c>
      <c r="C18312" t="s">
        <v>35</v>
      </c>
      <c r="D18312" t="s">
        <v>14</v>
      </c>
      <c r="E18312" t="s">
        <v>42</v>
      </c>
      <c r="F18312">
        <v>15</v>
      </c>
    </row>
    <row r="18313" spans="1:6" x14ac:dyDescent="0.25">
      <c r="A18313">
        <v>642234</v>
      </c>
      <c r="B18313">
        <v>41626</v>
      </c>
      <c r="C18313" t="s">
        <v>35</v>
      </c>
      <c r="D18313" t="s">
        <v>43</v>
      </c>
      <c r="E18313" t="s">
        <v>44</v>
      </c>
      <c r="F18313">
        <v>7</v>
      </c>
    </row>
    <row r="18314" spans="1:6" x14ac:dyDescent="0.25">
      <c r="A18314">
        <v>725069</v>
      </c>
      <c r="B18314">
        <v>41626</v>
      </c>
      <c r="C18314" t="s">
        <v>35</v>
      </c>
      <c r="D18314" t="s">
        <v>43</v>
      </c>
      <c r="E18314" t="s">
        <v>45</v>
      </c>
      <c r="F18314">
        <v>7</v>
      </c>
    </row>
    <row r="18315" spans="1:6" x14ac:dyDescent="0.25">
      <c r="A18315">
        <v>725070</v>
      </c>
      <c r="B18315">
        <v>41626</v>
      </c>
      <c r="C18315" t="s">
        <v>35</v>
      </c>
      <c r="D18315" t="s">
        <v>43</v>
      </c>
      <c r="E18315" t="s">
        <v>46</v>
      </c>
      <c r="F18315">
        <v>10</v>
      </c>
    </row>
    <row r="18316" spans="1:6" x14ac:dyDescent="0.25">
      <c r="A18316">
        <v>725071</v>
      </c>
      <c r="B18316">
        <v>41626</v>
      </c>
      <c r="C18316" t="s">
        <v>35</v>
      </c>
      <c r="D18316" t="s">
        <v>47</v>
      </c>
      <c r="E18316" t="s">
        <v>44</v>
      </c>
      <c r="F18316">
        <v>6</v>
      </c>
    </row>
    <row r="18317" spans="1:6" x14ac:dyDescent="0.25">
      <c r="A18317">
        <v>725072</v>
      </c>
      <c r="B18317">
        <v>41626</v>
      </c>
      <c r="C18317" t="s">
        <v>35</v>
      </c>
      <c r="D18317" t="s">
        <v>47</v>
      </c>
      <c r="E18317" t="s">
        <v>45</v>
      </c>
      <c r="F18317">
        <v>6</v>
      </c>
    </row>
    <row r="18318" spans="1:6" x14ac:dyDescent="0.25">
      <c r="A18318">
        <v>725073</v>
      </c>
      <c r="B18318">
        <v>41626</v>
      </c>
      <c r="C18318" t="s">
        <v>35</v>
      </c>
      <c r="D18318" t="s">
        <v>47</v>
      </c>
      <c r="E18318" t="s">
        <v>46</v>
      </c>
      <c r="F18318">
        <v>9</v>
      </c>
    </row>
    <row r="18319" spans="1:6" x14ac:dyDescent="0.25">
      <c r="A18319">
        <v>642235</v>
      </c>
      <c r="B18319">
        <v>41626</v>
      </c>
      <c r="C18319" t="s">
        <v>35</v>
      </c>
      <c r="D18319" t="s">
        <v>48</v>
      </c>
      <c r="E18319" t="s">
        <v>10</v>
      </c>
      <c r="F18319">
        <v>0</v>
      </c>
    </row>
    <row r="18320" spans="1:6" x14ac:dyDescent="0.25">
      <c r="A18320">
        <v>642236</v>
      </c>
      <c r="B18320">
        <v>41626</v>
      </c>
      <c r="C18320" t="s">
        <v>35</v>
      </c>
      <c r="D18320" t="s">
        <v>48</v>
      </c>
      <c r="E18320" t="s">
        <v>45</v>
      </c>
      <c r="F18320">
        <v>0</v>
      </c>
    </row>
    <row r="18321" spans="1:6" x14ac:dyDescent="0.25">
      <c r="A18321">
        <v>642237</v>
      </c>
      <c r="B18321">
        <v>41626</v>
      </c>
      <c r="C18321" t="s">
        <v>35</v>
      </c>
      <c r="D18321" t="s">
        <v>48</v>
      </c>
      <c r="E18321" t="s">
        <v>46</v>
      </c>
      <c r="F18321">
        <v>0</v>
      </c>
    </row>
    <row r="18322" spans="1:6" x14ac:dyDescent="0.25">
      <c r="A18322">
        <v>651648</v>
      </c>
      <c r="B18322">
        <v>41627</v>
      </c>
      <c r="C18322" t="s">
        <v>33</v>
      </c>
      <c r="D18322" t="s">
        <v>7</v>
      </c>
      <c r="E18322" t="s">
        <v>8</v>
      </c>
      <c r="F18322">
        <v>10</v>
      </c>
    </row>
    <row r="18323" spans="1:6" x14ac:dyDescent="0.25">
      <c r="A18323">
        <v>651649</v>
      </c>
      <c r="B18323">
        <v>41627</v>
      </c>
      <c r="C18323" t="s">
        <v>33</v>
      </c>
      <c r="D18323" t="s">
        <v>7</v>
      </c>
      <c r="E18323" t="s">
        <v>9</v>
      </c>
      <c r="F18323">
        <v>9</v>
      </c>
    </row>
    <row r="18324" spans="1:6" x14ac:dyDescent="0.25">
      <c r="A18324">
        <v>651650</v>
      </c>
      <c r="B18324">
        <v>41627</v>
      </c>
      <c r="C18324" t="s">
        <v>33</v>
      </c>
      <c r="D18324" t="s">
        <v>7</v>
      </c>
      <c r="E18324" t="s">
        <v>10</v>
      </c>
      <c r="F18324">
        <v>9</v>
      </c>
    </row>
    <row r="18325" spans="1:6" x14ac:dyDescent="0.25">
      <c r="A18325">
        <v>651651</v>
      </c>
      <c r="B18325">
        <v>41627</v>
      </c>
      <c r="C18325" t="s">
        <v>33</v>
      </c>
      <c r="D18325" t="s">
        <v>7</v>
      </c>
      <c r="E18325" t="s">
        <v>11</v>
      </c>
      <c r="F18325">
        <v>8</v>
      </c>
    </row>
    <row r="18326" spans="1:6" x14ac:dyDescent="0.25">
      <c r="A18326">
        <v>651652</v>
      </c>
      <c r="B18326">
        <v>41627</v>
      </c>
      <c r="C18326" t="s">
        <v>33</v>
      </c>
      <c r="D18326" t="s">
        <v>7</v>
      </c>
      <c r="E18326" t="s">
        <v>12</v>
      </c>
      <c r="F18326">
        <v>2</v>
      </c>
    </row>
    <row r="18327" spans="1:6" x14ac:dyDescent="0.25">
      <c r="A18327">
        <v>651653</v>
      </c>
      <c r="B18327">
        <v>41627</v>
      </c>
      <c r="C18327" t="s">
        <v>33</v>
      </c>
      <c r="D18327" t="s">
        <v>13</v>
      </c>
      <c r="E18327" t="s">
        <v>8</v>
      </c>
      <c r="F18327">
        <v>10</v>
      </c>
    </row>
    <row r="18328" spans="1:6" x14ac:dyDescent="0.25">
      <c r="A18328">
        <v>651654</v>
      </c>
      <c r="B18328">
        <v>41627</v>
      </c>
      <c r="C18328" t="s">
        <v>33</v>
      </c>
      <c r="D18328" t="s">
        <v>13</v>
      </c>
      <c r="E18328" t="s">
        <v>9</v>
      </c>
      <c r="F18328">
        <v>8</v>
      </c>
    </row>
    <row r="18329" spans="1:6" x14ac:dyDescent="0.25">
      <c r="A18329">
        <v>651655</v>
      </c>
      <c r="B18329">
        <v>41627</v>
      </c>
      <c r="C18329" t="s">
        <v>33</v>
      </c>
      <c r="D18329" t="s">
        <v>13</v>
      </c>
      <c r="E18329" t="s">
        <v>10</v>
      </c>
      <c r="F18329">
        <v>8</v>
      </c>
    </row>
    <row r="18330" spans="1:6" x14ac:dyDescent="0.25">
      <c r="A18330">
        <v>651656</v>
      </c>
      <c r="B18330">
        <v>41627</v>
      </c>
      <c r="C18330" t="s">
        <v>33</v>
      </c>
      <c r="D18330" t="s">
        <v>13</v>
      </c>
      <c r="E18330" t="s">
        <v>11</v>
      </c>
      <c r="F18330">
        <v>8</v>
      </c>
    </row>
    <row r="18331" spans="1:6" x14ac:dyDescent="0.25">
      <c r="A18331">
        <v>651657</v>
      </c>
      <c r="B18331">
        <v>41627</v>
      </c>
      <c r="C18331" t="s">
        <v>33</v>
      </c>
      <c r="D18331" t="s">
        <v>13</v>
      </c>
      <c r="E18331" t="s">
        <v>12</v>
      </c>
      <c r="F18331">
        <v>2</v>
      </c>
    </row>
    <row r="18332" spans="1:6" x14ac:dyDescent="0.25">
      <c r="A18332">
        <v>651658</v>
      </c>
      <c r="B18332">
        <v>41627</v>
      </c>
      <c r="C18332" t="s">
        <v>33</v>
      </c>
      <c r="D18332" t="s">
        <v>14</v>
      </c>
      <c r="E18332" t="s">
        <v>15</v>
      </c>
      <c r="F18332">
        <v>13</v>
      </c>
    </row>
    <row r="18333" spans="1:6" x14ac:dyDescent="0.25">
      <c r="A18333">
        <v>651659</v>
      </c>
      <c r="B18333">
        <v>41627</v>
      </c>
      <c r="C18333" t="s">
        <v>33</v>
      </c>
      <c r="D18333" t="s">
        <v>14</v>
      </c>
      <c r="E18333" t="s">
        <v>16</v>
      </c>
      <c r="F18333">
        <v>6</v>
      </c>
    </row>
    <row r="18334" spans="1:6" x14ac:dyDescent="0.25">
      <c r="A18334">
        <v>651660</v>
      </c>
      <c r="B18334">
        <v>41627</v>
      </c>
      <c r="C18334" t="s">
        <v>33</v>
      </c>
      <c r="D18334" t="s">
        <v>14</v>
      </c>
      <c r="E18334" t="s">
        <v>17</v>
      </c>
      <c r="F18334">
        <v>6</v>
      </c>
    </row>
    <row r="18335" spans="1:6" x14ac:dyDescent="0.25">
      <c r="A18335">
        <v>651661</v>
      </c>
      <c r="B18335">
        <v>41627</v>
      </c>
      <c r="C18335" t="s">
        <v>33</v>
      </c>
      <c r="D18335" t="s">
        <v>14</v>
      </c>
      <c r="E18335" t="s">
        <v>18</v>
      </c>
      <c r="F18335">
        <v>3</v>
      </c>
    </row>
    <row r="18336" spans="1:6" x14ac:dyDescent="0.25">
      <c r="A18336">
        <v>651662</v>
      </c>
      <c r="B18336">
        <v>41627</v>
      </c>
      <c r="C18336" t="s">
        <v>33</v>
      </c>
      <c r="D18336" t="s">
        <v>14</v>
      </c>
      <c r="E18336" t="s">
        <v>19</v>
      </c>
      <c r="F18336">
        <v>3</v>
      </c>
    </row>
    <row r="18337" spans="1:6" x14ac:dyDescent="0.25">
      <c r="A18337">
        <v>651663</v>
      </c>
      <c r="B18337">
        <v>41627</v>
      </c>
      <c r="C18337" t="s">
        <v>33</v>
      </c>
      <c r="D18337" t="s">
        <v>14</v>
      </c>
      <c r="E18337" t="s">
        <v>20</v>
      </c>
      <c r="F18337">
        <v>3</v>
      </c>
    </row>
    <row r="18338" spans="1:6" x14ac:dyDescent="0.25">
      <c r="A18338">
        <v>651664</v>
      </c>
      <c r="B18338">
        <v>41627</v>
      </c>
      <c r="C18338" t="s">
        <v>33</v>
      </c>
      <c r="D18338" t="s">
        <v>14</v>
      </c>
      <c r="E18338" t="s">
        <v>21</v>
      </c>
      <c r="F18338">
        <v>3</v>
      </c>
    </row>
    <row r="18339" spans="1:6" x14ac:dyDescent="0.25">
      <c r="A18339">
        <v>651665</v>
      </c>
      <c r="B18339">
        <v>41627</v>
      </c>
      <c r="C18339" t="s">
        <v>33</v>
      </c>
      <c r="D18339" t="s">
        <v>14</v>
      </c>
      <c r="E18339" t="s">
        <v>22</v>
      </c>
      <c r="F18339">
        <v>3</v>
      </c>
    </row>
    <row r="18340" spans="1:6" x14ac:dyDescent="0.25">
      <c r="A18340">
        <v>651666</v>
      </c>
      <c r="B18340">
        <v>41627</v>
      </c>
      <c r="C18340" t="s">
        <v>33</v>
      </c>
      <c r="D18340" t="s">
        <v>14</v>
      </c>
      <c r="E18340" t="s">
        <v>23</v>
      </c>
      <c r="F18340">
        <v>4</v>
      </c>
    </row>
    <row r="18341" spans="1:6" x14ac:dyDescent="0.25">
      <c r="A18341">
        <v>651667</v>
      </c>
      <c r="B18341">
        <v>41627</v>
      </c>
      <c r="C18341" t="s">
        <v>33</v>
      </c>
      <c r="D18341" t="s">
        <v>14</v>
      </c>
      <c r="E18341" t="s">
        <v>24</v>
      </c>
      <c r="F18341">
        <v>6</v>
      </c>
    </row>
    <row r="18342" spans="1:6" x14ac:dyDescent="0.25">
      <c r="A18342">
        <v>651668</v>
      </c>
      <c r="B18342">
        <v>41627</v>
      </c>
      <c r="C18342" t="s">
        <v>33</v>
      </c>
      <c r="D18342" t="s">
        <v>14</v>
      </c>
      <c r="E18342" t="s">
        <v>25</v>
      </c>
      <c r="F18342">
        <v>6</v>
      </c>
    </row>
    <row r="18343" spans="1:6" x14ac:dyDescent="0.25">
      <c r="A18343">
        <v>651669</v>
      </c>
      <c r="B18343">
        <v>41627</v>
      </c>
      <c r="C18343" t="s">
        <v>33</v>
      </c>
      <c r="D18343" t="s">
        <v>14</v>
      </c>
      <c r="E18343" t="s">
        <v>26</v>
      </c>
      <c r="F18343">
        <v>6</v>
      </c>
    </row>
    <row r="18344" spans="1:6" x14ac:dyDescent="0.25">
      <c r="A18344">
        <v>651670</v>
      </c>
      <c r="B18344">
        <v>41627</v>
      </c>
      <c r="C18344" t="s">
        <v>33</v>
      </c>
      <c r="D18344" t="s">
        <v>14</v>
      </c>
      <c r="E18344" t="s">
        <v>27</v>
      </c>
      <c r="F18344">
        <v>3</v>
      </c>
    </row>
    <row r="18345" spans="1:6" x14ac:dyDescent="0.25">
      <c r="A18345">
        <v>651671</v>
      </c>
      <c r="B18345">
        <v>41627</v>
      </c>
      <c r="C18345" t="s">
        <v>33</v>
      </c>
      <c r="D18345" t="s">
        <v>14</v>
      </c>
      <c r="E18345" t="s">
        <v>28</v>
      </c>
      <c r="F18345">
        <v>20</v>
      </c>
    </row>
    <row r="18346" spans="1:6" x14ac:dyDescent="0.25">
      <c r="A18346">
        <v>651672</v>
      </c>
      <c r="B18346">
        <v>41627</v>
      </c>
      <c r="C18346" t="s">
        <v>33</v>
      </c>
      <c r="D18346" t="s">
        <v>14</v>
      </c>
      <c r="E18346" t="s">
        <v>9</v>
      </c>
      <c r="F18346">
        <v>12</v>
      </c>
    </row>
    <row r="18347" spans="1:6" x14ac:dyDescent="0.25">
      <c r="A18347">
        <v>651673</v>
      </c>
      <c r="B18347">
        <v>41627</v>
      </c>
      <c r="C18347" t="s">
        <v>33</v>
      </c>
      <c r="D18347" t="s">
        <v>14</v>
      </c>
      <c r="E18347" t="s">
        <v>29</v>
      </c>
      <c r="F18347">
        <v>6</v>
      </c>
    </row>
    <row r="18348" spans="1:6" x14ac:dyDescent="0.25">
      <c r="A18348">
        <v>651674</v>
      </c>
      <c r="B18348">
        <v>41627</v>
      </c>
      <c r="C18348" t="s">
        <v>33</v>
      </c>
      <c r="D18348" t="s">
        <v>30</v>
      </c>
      <c r="E18348" t="s">
        <v>10</v>
      </c>
      <c r="F18348">
        <v>7</v>
      </c>
    </row>
    <row r="18349" spans="1:6" x14ac:dyDescent="0.25">
      <c r="A18349">
        <v>651675</v>
      </c>
      <c r="B18349">
        <v>41627</v>
      </c>
      <c r="C18349" t="s">
        <v>33</v>
      </c>
      <c r="D18349" t="s">
        <v>30</v>
      </c>
      <c r="E18349" t="s">
        <v>11</v>
      </c>
      <c r="F18349">
        <v>6</v>
      </c>
    </row>
    <row r="18350" spans="1:6" x14ac:dyDescent="0.25">
      <c r="A18350">
        <v>651676</v>
      </c>
      <c r="B18350">
        <v>41627</v>
      </c>
      <c r="C18350" t="s">
        <v>33</v>
      </c>
      <c r="D18350" t="s">
        <v>30</v>
      </c>
      <c r="E18350" t="s">
        <v>8</v>
      </c>
      <c r="F18350">
        <v>6</v>
      </c>
    </row>
    <row r="18351" spans="1:6" x14ac:dyDescent="0.25">
      <c r="A18351">
        <v>651677</v>
      </c>
      <c r="B18351">
        <v>41627</v>
      </c>
      <c r="C18351" t="s">
        <v>33</v>
      </c>
      <c r="D18351" t="s">
        <v>30</v>
      </c>
      <c r="E18351" t="s">
        <v>9</v>
      </c>
      <c r="F18351">
        <v>2</v>
      </c>
    </row>
    <row r="18352" spans="1:6" x14ac:dyDescent="0.25">
      <c r="A18352">
        <v>651678</v>
      </c>
      <c r="B18352">
        <v>41627</v>
      </c>
      <c r="C18352" t="s">
        <v>33</v>
      </c>
      <c r="D18352" t="s">
        <v>30</v>
      </c>
      <c r="E18352" t="s">
        <v>12</v>
      </c>
      <c r="F18352">
        <v>3</v>
      </c>
    </row>
    <row r="18353" spans="1:6" x14ac:dyDescent="0.25">
      <c r="A18353">
        <v>642786</v>
      </c>
      <c r="B18353">
        <v>41631</v>
      </c>
      <c r="C18353" t="s">
        <v>32</v>
      </c>
      <c r="D18353" t="s">
        <v>7</v>
      </c>
      <c r="E18353" t="s">
        <v>8</v>
      </c>
      <c r="F18353">
        <v>5</v>
      </c>
    </row>
    <row r="18354" spans="1:6" x14ac:dyDescent="0.25">
      <c r="A18354">
        <v>642787</v>
      </c>
      <c r="B18354">
        <v>41631</v>
      </c>
      <c r="C18354" t="s">
        <v>32</v>
      </c>
      <c r="D18354" t="s">
        <v>7</v>
      </c>
      <c r="E18354" t="s">
        <v>9</v>
      </c>
      <c r="F18354">
        <v>3</v>
      </c>
    </row>
    <row r="18355" spans="1:6" x14ac:dyDescent="0.25">
      <c r="A18355">
        <v>642788</v>
      </c>
      <c r="B18355">
        <v>41631</v>
      </c>
      <c r="C18355" t="s">
        <v>32</v>
      </c>
      <c r="D18355" t="s">
        <v>7</v>
      </c>
      <c r="E18355" t="s">
        <v>10</v>
      </c>
      <c r="F18355">
        <v>2</v>
      </c>
    </row>
    <row r="18356" spans="1:6" x14ac:dyDescent="0.25">
      <c r="A18356">
        <v>642789</v>
      </c>
      <c r="B18356">
        <v>41631</v>
      </c>
      <c r="C18356" t="s">
        <v>32</v>
      </c>
      <c r="D18356" t="s">
        <v>7</v>
      </c>
      <c r="E18356" t="s">
        <v>11</v>
      </c>
      <c r="F18356">
        <v>6</v>
      </c>
    </row>
    <row r="18357" spans="1:6" x14ac:dyDescent="0.25">
      <c r="A18357">
        <v>642790</v>
      </c>
      <c r="B18357">
        <v>41631</v>
      </c>
      <c r="C18357" t="s">
        <v>32</v>
      </c>
      <c r="D18357" t="s">
        <v>7</v>
      </c>
      <c r="E18357" t="s">
        <v>12</v>
      </c>
      <c r="F18357">
        <v>1</v>
      </c>
    </row>
    <row r="18358" spans="1:6" x14ac:dyDescent="0.25">
      <c r="A18358">
        <v>642791</v>
      </c>
      <c r="B18358">
        <v>41631</v>
      </c>
      <c r="C18358" t="s">
        <v>32</v>
      </c>
      <c r="D18358" t="s">
        <v>13</v>
      </c>
      <c r="E18358" t="s">
        <v>8</v>
      </c>
      <c r="F18358">
        <v>8</v>
      </c>
    </row>
    <row r="18359" spans="1:6" x14ac:dyDescent="0.25">
      <c r="A18359">
        <v>642792</v>
      </c>
      <c r="B18359">
        <v>41631</v>
      </c>
      <c r="C18359" t="s">
        <v>32</v>
      </c>
      <c r="D18359" t="s">
        <v>13</v>
      </c>
      <c r="E18359" t="s">
        <v>9</v>
      </c>
      <c r="F18359">
        <v>4</v>
      </c>
    </row>
    <row r="18360" spans="1:6" x14ac:dyDescent="0.25">
      <c r="A18360">
        <v>642793</v>
      </c>
      <c r="B18360">
        <v>41631</v>
      </c>
      <c r="C18360" t="s">
        <v>32</v>
      </c>
      <c r="D18360" t="s">
        <v>13</v>
      </c>
      <c r="E18360" t="s">
        <v>10</v>
      </c>
      <c r="F18360">
        <v>5</v>
      </c>
    </row>
    <row r="18361" spans="1:6" x14ac:dyDescent="0.25">
      <c r="A18361">
        <v>642794</v>
      </c>
      <c r="B18361">
        <v>41631</v>
      </c>
      <c r="C18361" t="s">
        <v>32</v>
      </c>
      <c r="D18361" t="s">
        <v>13</v>
      </c>
      <c r="E18361" t="s">
        <v>11</v>
      </c>
      <c r="F18361">
        <v>5</v>
      </c>
    </row>
    <row r="18362" spans="1:6" x14ac:dyDescent="0.25">
      <c r="A18362">
        <v>642795</v>
      </c>
      <c r="B18362">
        <v>41631</v>
      </c>
      <c r="C18362" t="s">
        <v>32</v>
      </c>
      <c r="D18362" t="s">
        <v>13</v>
      </c>
      <c r="E18362" t="s">
        <v>12</v>
      </c>
      <c r="F18362">
        <v>1</v>
      </c>
    </row>
    <row r="18363" spans="1:6" x14ac:dyDescent="0.25">
      <c r="A18363">
        <v>642796</v>
      </c>
      <c r="B18363">
        <v>41631</v>
      </c>
      <c r="C18363" t="s">
        <v>32</v>
      </c>
      <c r="D18363" t="s">
        <v>14</v>
      </c>
      <c r="E18363" t="s">
        <v>15</v>
      </c>
      <c r="F18363">
        <v>15</v>
      </c>
    </row>
    <row r="18364" spans="1:6" x14ac:dyDescent="0.25">
      <c r="A18364">
        <v>642797</v>
      </c>
      <c r="B18364">
        <v>41631</v>
      </c>
      <c r="C18364" t="s">
        <v>32</v>
      </c>
      <c r="D18364" t="s">
        <v>14</v>
      </c>
      <c r="E18364" t="s">
        <v>16</v>
      </c>
      <c r="F18364">
        <v>4</v>
      </c>
    </row>
    <row r="18365" spans="1:6" x14ac:dyDescent="0.25">
      <c r="A18365">
        <v>642798</v>
      </c>
      <c r="B18365">
        <v>41631</v>
      </c>
      <c r="C18365" t="s">
        <v>32</v>
      </c>
      <c r="D18365" t="s">
        <v>14</v>
      </c>
      <c r="E18365" t="s">
        <v>17</v>
      </c>
      <c r="F18365">
        <v>5</v>
      </c>
    </row>
    <row r="18366" spans="1:6" x14ac:dyDescent="0.25">
      <c r="A18366">
        <v>642799</v>
      </c>
      <c r="B18366">
        <v>41631</v>
      </c>
      <c r="C18366" t="s">
        <v>32</v>
      </c>
      <c r="D18366" t="s">
        <v>14</v>
      </c>
      <c r="E18366" t="s">
        <v>18</v>
      </c>
      <c r="F18366">
        <v>5</v>
      </c>
    </row>
    <row r="18367" spans="1:6" x14ac:dyDescent="0.25">
      <c r="A18367">
        <v>642800</v>
      </c>
      <c r="B18367">
        <v>41631</v>
      </c>
      <c r="C18367" t="s">
        <v>32</v>
      </c>
      <c r="D18367" t="s">
        <v>14</v>
      </c>
      <c r="E18367" t="s">
        <v>19</v>
      </c>
      <c r="F18367">
        <v>3</v>
      </c>
    </row>
    <row r="18368" spans="1:6" x14ac:dyDescent="0.25">
      <c r="A18368">
        <v>642801</v>
      </c>
      <c r="B18368">
        <v>41631</v>
      </c>
      <c r="C18368" t="s">
        <v>32</v>
      </c>
      <c r="D18368" t="s">
        <v>14</v>
      </c>
      <c r="E18368" t="s">
        <v>20</v>
      </c>
      <c r="F18368">
        <v>4</v>
      </c>
    </row>
    <row r="18369" spans="1:6" x14ac:dyDescent="0.25">
      <c r="A18369">
        <v>642802</v>
      </c>
      <c r="B18369">
        <v>41631</v>
      </c>
      <c r="C18369" t="s">
        <v>32</v>
      </c>
      <c r="D18369" t="s">
        <v>14</v>
      </c>
      <c r="E18369" t="s">
        <v>21</v>
      </c>
      <c r="F18369">
        <v>0</v>
      </c>
    </row>
    <row r="18370" spans="1:6" x14ac:dyDescent="0.25">
      <c r="A18370">
        <v>642803</v>
      </c>
      <c r="B18370">
        <v>41631</v>
      </c>
      <c r="C18370" t="s">
        <v>32</v>
      </c>
      <c r="D18370" t="s">
        <v>14</v>
      </c>
      <c r="E18370" t="s">
        <v>22</v>
      </c>
      <c r="F18370">
        <v>0</v>
      </c>
    </row>
    <row r="18371" spans="1:6" x14ac:dyDescent="0.25">
      <c r="A18371">
        <v>642804</v>
      </c>
      <c r="B18371">
        <v>41631</v>
      </c>
      <c r="C18371" t="s">
        <v>32</v>
      </c>
      <c r="D18371" t="s">
        <v>14</v>
      </c>
      <c r="E18371" t="s">
        <v>23</v>
      </c>
      <c r="F18371">
        <v>0</v>
      </c>
    </row>
    <row r="18372" spans="1:6" x14ac:dyDescent="0.25">
      <c r="A18372">
        <v>642805</v>
      </c>
      <c r="B18372">
        <v>41631</v>
      </c>
      <c r="C18372" t="s">
        <v>32</v>
      </c>
      <c r="D18372" t="s">
        <v>14</v>
      </c>
      <c r="E18372" t="s">
        <v>24</v>
      </c>
      <c r="F18372">
        <v>3</v>
      </c>
    </row>
    <row r="18373" spans="1:6" x14ac:dyDescent="0.25">
      <c r="A18373">
        <v>642806</v>
      </c>
      <c r="B18373">
        <v>41631</v>
      </c>
      <c r="C18373" t="s">
        <v>32</v>
      </c>
      <c r="D18373" t="s">
        <v>14</v>
      </c>
      <c r="E18373" t="s">
        <v>25</v>
      </c>
      <c r="F18373">
        <v>5</v>
      </c>
    </row>
    <row r="18374" spans="1:6" x14ac:dyDescent="0.25">
      <c r="A18374">
        <v>642807</v>
      </c>
      <c r="B18374">
        <v>41631</v>
      </c>
      <c r="C18374" t="s">
        <v>32</v>
      </c>
      <c r="D18374" t="s">
        <v>14</v>
      </c>
      <c r="E18374" t="s">
        <v>26</v>
      </c>
      <c r="F18374">
        <v>4</v>
      </c>
    </row>
    <row r="18375" spans="1:6" x14ac:dyDescent="0.25">
      <c r="A18375">
        <v>642808</v>
      </c>
      <c r="B18375">
        <v>41631</v>
      </c>
      <c r="C18375" t="s">
        <v>32</v>
      </c>
      <c r="D18375" t="s">
        <v>14</v>
      </c>
      <c r="E18375" t="s">
        <v>27</v>
      </c>
      <c r="F18375">
        <v>3</v>
      </c>
    </row>
    <row r="18376" spans="1:6" x14ac:dyDescent="0.25">
      <c r="A18376">
        <v>642809</v>
      </c>
      <c r="B18376">
        <v>41631</v>
      </c>
      <c r="C18376" t="s">
        <v>32</v>
      </c>
      <c r="D18376" t="s">
        <v>14</v>
      </c>
      <c r="E18376" t="s">
        <v>28</v>
      </c>
      <c r="F18376">
        <v>10</v>
      </c>
    </row>
    <row r="18377" spans="1:6" x14ac:dyDescent="0.25">
      <c r="A18377">
        <v>642810</v>
      </c>
      <c r="B18377">
        <v>41631</v>
      </c>
      <c r="C18377" t="s">
        <v>32</v>
      </c>
      <c r="D18377" t="s">
        <v>14</v>
      </c>
      <c r="E18377" t="s">
        <v>9</v>
      </c>
      <c r="F18377">
        <v>6</v>
      </c>
    </row>
    <row r="18378" spans="1:6" x14ac:dyDescent="0.25">
      <c r="A18378">
        <v>642811</v>
      </c>
      <c r="B18378">
        <v>41631</v>
      </c>
      <c r="C18378" t="s">
        <v>32</v>
      </c>
      <c r="D18378" t="s">
        <v>14</v>
      </c>
      <c r="E18378" t="s">
        <v>29</v>
      </c>
      <c r="F18378">
        <v>4</v>
      </c>
    </row>
    <row r="18379" spans="1:6" x14ac:dyDescent="0.25">
      <c r="A18379">
        <v>642812</v>
      </c>
      <c r="B18379">
        <v>41631</v>
      </c>
      <c r="C18379" t="s">
        <v>32</v>
      </c>
      <c r="D18379" t="s">
        <v>30</v>
      </c>
      <c r="E18379" t="s">
        <v>10</v>
      </c>
      <c r="F18379">
        <v>3</v>
      </c>
    </row>
    <row r="18380" spans="1:6" x14ac:dyDescent="0.25">
      <c r="A18380">
        <v>642813</v>
      </c>
      <c r="B18380">
        <v>41631</v>
      </c>
      <c r="C18380" t="s">
        <v>32</v>
      </c>
      <c r="D18380" t="s">
        <v>30</v>
      </c>
      <c r="E18380" t="s">
        <v>11</v>
      </c>
      <c r="F18380">
        <v>3</v>
      </c>
    </row>
    <row r="18381" spans="1:6" x14ac:dyDescent="0.25">
      <c r="A18381">
        <v>642814</v>
      </c>
      <c r="B18381">
        <v>41631</v>
      </c>
      <c r="C18381" t="s">
        <v>32</v>
      </c>
      <c r="D18381" t="s">
        <v>30</v>
      </c>
      <c r="E18381" t="s">
        <v>8</v>
      </c>
      <c r="F18381">
        <v>1</v>
      </c>
    </row>
    <row r="18382" spans="1:6" x14ac:dyDescent="0.25">
      <c r="A18382">
        <v>642815</v>
      </c>
      <c r="B18382">
        <v>41631</v>
      </c>
      <c r="C18382" t="s">
        <v>32</v>
      </c>
      <c r="D18382" t="s">
        <v>30</v>
      </c>
      <c r="E18382" t="s">
        <v>9</v>
      </c>
      <c r="F18382">
        <v>2</v>
      </c>
    </row>
    <row r="18383" spans="1:6" x14ac:dyDescent="0.25">
      <c r="A18383">
        <v>642816</v>
      </c>
      <c r="B18383">
        <v>41631</v>
      </c>
      <c r="C18383" t="s">
        <v>32</v>
      </c>
      <c r="D18383" t="s">
        <v>30</v>
      </c>
      <c r="E18383" t="s">
        <v>12</v>
      </c>
      <c r="F18383">
        <v>0</v>
      </c>
    </row>
    <row r="18384" spans="1:6" x14ac:dyDescent="0.25">
      <c r="A18384">
        <v>642817</v>
      </c>
      <c r="B18384">
        <v>41634</v>
      </c>
      <c r="C18384" t="s">
        <v>32</v>
      </c>
      <c r="D18384" t="s">
        <v>7</v>
      </c>
      <c r="E18384" t="s">
        <v>8</v>
      </c>
      <c r="F18384">
        <v>17</v>
      </c>
    </row>
    <row r="18385" spans="1:6" x14ac:dyDescent="0.25">
      <c r="A18385">
        <v>642818</v>
      </c>
      <c r="B18385">
        <v>41634</v>
      </c>
      <c r="C18385" t="s">
        <v>32</v>
      </c>
      <c r="D18385" t="s">
        <v>7</v>
      </c>
      <c r="E18385" t="s">
        <v>9</v>
      </c>
      <c r="F18385">
        <v>13</v>
      </c>
    </row>
    <row r="18386" spans="1:6" x14ac:dyDescent="0.25">
      <c r="A18386">
        <v>642819</v>
      </c>
      <c r="B18386">
        <v>41634</v>
      </c>
      <c r="C18386" t="s">
        <v>32</v>
      </c>
      <c r="D18386" t="s">
        <v>7</v>
      </c>
      <c r="E18386" t="s">
        <v>10</v>
      </c>
      <c r="F18386">
        <v>7</v>
      </c>
    </row>
    <row r="18387" spans="1:6" x14ac:dyDescent="0.25">
      <c r="A18387">
        <v>642820</v>
      </c>
      <c r="B18387">
        <v>41634</v>
      </c>
      <c r="C18387" t="s">
        <v>32</v>
      </c>
      <c r="D18387" t="s">
        <v>7</v>
      </c>
      <c r="E18387" t="s">
        <v>11</v>
      </c>
      <c r="F18387">
        <v>8</v>
      </c>
    </row>
    <row r="18388" spans="1:6" x14ac:dyDescent="0.25">
      <c r="A18388">
        <v>642821</v>
      </c>
      <c r="B18388">
        <v>41634</v>
      </c>
      <c r="C18388" t="s">
        <v>32</v>
      </c>
      <c r="D18388" t="s">
        <v>7</v>
      </c>
      <c r="E18388" t="s">
        <v>12</v>
      </c>
      <c r="F18388">
        <v>4</v>
      </c>
    </row>
    <row r="18389" spans="1:6" x14ac:dyDescent="0.25">
      <c r="A18389">
        <v>642822</v>
      </c>
      <c r="B18389">
        <v>41634</v>
      </c>
      <c r="C18389" t="s">
        <v>32</v>
      </c>
      <c r="D18389" t="s">
        <v>13</v>
      </c>
      <c r="E18389" t="s">
        <v>8</v>
      </c>
      <c r="F18389">
        <v>17</v>
      </c>
    </row>
    <row r="18390" spans="1:6" x14ac:dyDescent="0.25">
      <c r="A18390">
        <v>642823</v>
      </c>
      <c r="B18390">
        <v>41634</v>
      </c>
      <c r="C18390" t="s">
        <v>32</v>
      </c>
      <c r="D18390" t="s">
        <v>13</v>
      </c>
      <c r="E18390" t="s">
        <v>9</v>
      </c>
      <c r="F18390">
        <v>13</v>
      </c>
    </row>
    <row r="18391" spans="1:6" x14ac:dyDescent="0.25">
      <c r="A18391">
        <v>642824</v>
      </c>
      <c r="B18391">
        <v>41634</v>
      </c>
      <c r="C18391" t="s">
        <v>32</v>
      </c>
      <c r="D18391" t="s">
        <v>13</v>
      </c>
      <c r="E18391" t="s">
        <v>10</v>
      </c>
      <c r="F18391">
        <v>9</v>
      </c>
    </row>
    <row r="18392" spans="1:6" x14ac:dyDescent="0.25">
      <c r="A18392">
        <v>642825</v>
      </c>
      <c r="B18392">
        <v>41634</v>
      </c>
      <c r="C18392" t="s">
        <v>32</v>
      </c>
      <c r="D18392" t="s">
        <v>13</v>
      </c>
      <c r="E18392" t="s">
        <v>11</v>
      </c>
      <c r="F18392">
        <v>8</v>
      </c>
    </row>
    <row r="18393" spans="1:6" x14ac:dyDescent="0.25">
      <c r="A18393">
        <v>642826</v>
      </c>
      <c r="B18393">
        <v>41634</v>
      </c>
      <c r="C18393" t="s">
        <v>32</v>
      </c>
      <c r="D18393" t="s">
        <v>13</v>
      </c>
      <c r="E18393" t="s">
        <v>12</v>
      </c>
      <c r="F18393">
        <v>4</v>
      </c>
    </row>
    <row r="18394" spans="1:6" x14ac:dyDescent="0.25">
      <c r="A18394">
        <v>642827</v>
      </c>
      <c r="B18394">
        <v>41634</v>
      </c>
      <c r="C18394" t="s">
        <v>32</v>
      </c>
      <c r="D18394" t="s">
        <v>14</v>
      </c>
      <c r="E18394" t="s">
        <v>15</v>
      </c>
      <c r="F18394">
        <v>13</v>
      </c>
    </row>
    <row r="18395" spans="1:6" x14ac:dyDescent="0.25">
      <c r="A18395">
        <v>642828</v>
      </c>
      <c r="B18395">
        <v>41634</v>
      </c>
      <c r="C18395" t="s">
        <v>32</v>
      </c>
      <c r="D18395" t="s">
        <v>14</v>
      </c>
      <c r="E18395" t="s">
        <v>16</v>
      </c>
      <c r="F18395">
        <v>4</v>
      </c>
    </row>
    <row r="18396" spans="1:6" x14ac:dyDescent="0.25">
      <c r="A18396">
        <v>642829</v>
      </c>
      <c r="B18396">
        <v>41634</v>
      </c>
      <c r="C18396" t="s">
        <v>32</v>
      </c>
      <c r="D18396" t="s">
        <v>14</v>
      </c>
      <c r="E18396" t="s">
        <v>17</v>
      </c>
      <c r="F18396">
        <v>5</v>
      </c>
    </row>
    <row r="18397" spans="1:6" x14ac:dyDescent="0.25">
      <c r="A18397">
        <v>642830</v>
      </c>
      <c r="B18397">
        <v>41634</v>
      </c>
      <c r="C18397" t="s">
        <v>32</v>
      </c>
      <c r="D18397" t="s">
        <v>14</v>
      </c>
      <c r="E18397" t="s">
        <v>18</v>
      </c>
      <c r="F18397">
        <v>5</v>
      </c>
    </row>
    <row r="18398" spans="1:6" x14ac:dyDescent="0.25">
      <c r="A18398">
        <v>642831</v>
      </c>
      <c r="B18398">
        <v>41634</v>
      </c>
      <c r="C18398" t="s">
        <v>32</v>
      </c>
      <c r="D18398" t="s">
        <v>14</v>
      </c>
      <c r="E18398" t="s">
        <v>19</v>
      </c>
      <c r="F18398">
        <v>5</v>
      </c>
    </row>
    <row r="18399" spans="1:6" x14ac:dyDescent="0.25">
      <c r="A18399">
        <v>642832</v>
      </c>
      <c r="B18399">
        <v>41634</v>
      </c>
      <c r="C18399" t="s">
        <v>32</v>
      </c>
      <c r="D18399" t="s">
        <v>14</v>
      </c>
      <c r="E18399" t="s">
        <v>20</v>
      </c>
      <c r="F18399">
        <v>3</v>
      </c>
    </row>
    <row r="18400" spans="1:6" x14ac:dyDescent="0.25">
      <c r="A18400">
        <v>642833</v>
      </c>
      <c r="B18400">
        <v>41634</v>
      </c>
      <c r="C18400" t="s">
        <v>32</v>
      </c>
      <c r="D18400" t="s">
        <v>14</v>
      </c>
      <c r="E18400" t="s">
        <v>21</v>
      </c>
      <c r="F18400">
        <v>0</v>
      </c>
    </row>
    <row r="18401" spans="1:6" x14ac:dyDescent="0.25">
      <c r="A18401">
        <v>642834</v>
      </c>
      <c r="B18401">
        <v>41634</v>
      </c>
      <c r="C18401" t="s">
        <v>32</v>
      </c>
      <c r="D18401" t="s">
        <v>14</v>
      </c>
      <c r="E18401" t="s">
        <v>22</v>
      </c>
      <c r="F18401">
        <v>0</v>
      </c>
    </row>
    <row r="18402" spans="1:6" x14ac:dyDescent="0.25">
      <c r="A18402">
        <v>642835</v>
      </c>
      <c r="B18402">
        <v>41634</v>
      </c>
      <c r="C18402" t="s">
        <v>32</v>
      </c>
      <c r="D18402" t="s">
        <v>14</v>
      </c>
      <c r="E18402" t="s">
        <v>23</v>
      </c>
      <c r="F18402">
        <v>0</v>
      </c>
    </row>
    <row r="18403" spans="1:6" x14ac:dyDescent="0.25">
      <c r="A18403">
        <v>642836</v>
      </c>
      <c r="B18403">
        <v>41634</v>
      </c>
      <c r="C18403" t="s">
        <v>32</v>
      </c>
      <c r="D18403" t="s">
        <v>14</v>
      </c>
      <c r="E18403" t="s">
        <v>24</v>
      </c>
      <c r="F18403">
        <v>0</v>
      </c>
    </row>
    <row r="18404" spans="1:6" x14ac:dyDescent="0.25">
      <c r="A18404">
        <v>642837</v>
      </c>
      <c r="B18404">
        <v>41634</v>
      </c>
      <c r="C18404" t="s">
        <v>32</v>
      </c>
      <c r="D18404" t="s">
        <v>14</v>
      </c>
      <c r="E18404" t="s">
        <v>25</v>
      </c>
      <c r="F18404">
        <v>3</v>
      </c>
    </row>
    <row r="18405" spans="1:6" x14ac:dyDescent="0.25">
      <c r="A18405">
        <v>642838</v>
      </c>
      <c r="B18405">
        <v>41634</v>
      </c>
      <c r="C18405" t="s">
        <v>32</v>
      </c>
      <c r="D18405" t="s">
        <v>14</v>
      </c>
      <c r="E18405" t="s">
        <v>26</v>
      </c>
      <c r="F18405">
        <v>3</v>
      </c>
    </row>
    <row r="18406" spans="1:6" x14ac:dyDescent="0.25">
      <c r="A18406">
        <v>642839</v>
      </c>
      <c r="B18406">
        <v>41634</v>
      </c>
      <c r="C18406" t="s">
        <v>32</v>
      </c>
      <c r="D18406" t="s">
        <v>14</v>
      </c>
      <c r="E18406" t="s">
        <v>27</v>
      </c>
      <c r="F18406">
        <v>4</v>
      </c>
    </row>
    <row r="18407" spans="1:6" x14ac:dyDescent="0.25">
      <c r="A18407">
        <v>642840</v>
      </c>
      <c r="B18407">
        <v>41634</v>
      </c>
      <c r="C18407" t="s">
        <v>32</v>
      </c>
      <c r="D18407" t="s">
        <v>14</v>
      </c>
      <c r="E18407" t="s">
        <v>28</v>
      </c>
      <c r="F18407">
        <v>15</v>
      </c>
    </row>
    <row r="18408" spans="1:6" x14ac:dyDescent="0.25">
      <c r="A18408">
        <v>642841</v>
      </c>
      <c r="B18408">
        <v>41634</v>
      </c>
      <c r="C18408" t="s">
        <v>32</v>
      </c>
      <c r="D18408" t="s">
        <v>14</v>
      </c>
      <c r="E18408" t="s">
        <v>9</v>
      </c>
      <c r="F18408">
        <v>15</v>
      </c>
    </row>
    <row r="18409" spans="1:6" x14ac:dyDescent="0.25">
      <c r="A18409">
        <v>642842</v>
      </c>
      <c r="B18409">
        <v>41634</v>
      </c>
      <c r="C18409" t="s">
        <v>32</v>
      </c>
      <c r="D18409" t="s">
        <v>14</v>
      </c>
      <c r="E18409" t="s">
        <v>29</v>
      </c>
      <c r="F18409">
        <v>5</v>
      </c>
    </row>
    <row r="18410" spans="1:6" x14ac:dyDescent="0.25">
      <c r="A18410">
        <v>642843</v>
      </c>
      <c r="B18410">
        <v>41634</v>
      </c>
      <c r="C18410" t="s">
        <v>32</v>
      </c>
      <c r="D18410" t="s">
        <v>30</v>
      </c>
      <c r="E18410" t="s">
        <v>10</v>
      </c>
      <c r="F18410">
        <v>6</v>
      </c>
    </row>
    <row r="18411" spans="1:6" x14ac:dyDescent="0.25">
      <c r="A18411">
        <v>642844</v>
      </c>
      <c r="B18411">
        <v>41634</v>
      </c>
      <c r="C18411" t="s">
        <v>32</v>
      </c>
      <c r="D18411" t="s">
        <v>30</v>
      </c>
      <c r="E18411" t="s">
        <v>11</v>
      </c>
      <c r="F18411">
        <v>6</v>
      </c>
    </row>
    <row r="18412" spans="1:6" x14ac:dyDescent="0.25">
      <c r="A18412">
        <v>642845</v>
      </c>
      <c r="B18412">
        <v>41634</v>
      </c>
      <c r="C18412" t="s">
        <v>32</v>
      </c>
      <c r="D18412" t="s">
        <v>30</v>
      </c>
      <c r="E18412" t="s">
        <v>8</v>
      </c>
      <c r="F18412">
        <v>7</v>
      </c>
    </row>
    <row r="18413" spans="1:6" x14ac:dyDescent="0.25">
      <c r="A18413">
        <v>642846</v>
      </c>
      <c r="B18413">
        <v>41634</v>
      </c>
      <c r="C18413" t="s">
        <v>32</v>
      </c>
      <c r="D18413" t="s">
        <v>30</v>
      </c>
      <c r="E18413" t="s">
        <v>9</v>
      </c>
      <c r="F18413">
        <v>4</v>
      </c>
    </row>
    <row r="18414" spans="1:6" x14ac:dyDescent="0.25">
      <c r="A18414">
        <v>642847</v>
      </c>
      <c r="B18414">
        <v>41634</v>
      </c>
      <c r="C18414" t="s">
        <v>32</v>
      </c>
      <c r="D18414" t="s">
        <v>30</v>
      </c>
      <c r="E18414" t="s">
        <v>12</v>
      </c>
      <c r="F18414">
        <v>4</v>
      </c>
    </row>
    <row r="18415" spans="1:6" x14ac:dyDescent="0.25">
      <c r="A18415">
        <v>682059</v>
      </c>
      <c r="B18415">
        <v>41636</v>
      </c>
      <c r="C18415" t="s">
        <v>56</v>
      </c>
      <c r="D18415" t="s">
        <v>7</v>
      </c>
      <c r="E18415" t="s">
        <v>8</v>
      </c>
      <c r="F18415">
        <v>8</v>
      </c>
    </row>
    <row r="18416" spans="1:6" x14ac:dyDescent="0.25">
      <c r="A18416">
        <v>682060</v>
      </c>
      <c r="B18416">
        <v>41636</v>
      </c>
      <c r="C18416" t="s">
        <v>56</v>
      </c>
      <c r="D18416" t="s">
        <v>7</v>
      </c>
      <c r="E18416" t="s">
        <v>9</v>
      </c>
      <c r="F18416">
        <v>10</v>
      </c>
    </row>
    <row r="18417" spans="1:6" x14ac:dyDescent="0.25">
      <c r="A18417">
        <v>682061</v>
      </c>
      <c r="B18417">
        <v>41636</v>
      </c>
      <c r="C18417" t="s">
        <v>56</v>
      </c>
      <c r="D18417" t="s">
        <v>7</v>
      </c>
      <c r="E18417" t="s">
        <v>10</v>
      </c>
      <c r="F18417">
        <v>5</v>
      </c>
    </row>
    <row r="18418" spans="1:6" x14ac:dyDescent="0.25">
      <c r="A18418">
        <v>682062</v>
      </c>
      <c r="B18418">
        <v>41636</v>
      </c>
      <c r="C18418" t="s">
        <v>56</v>
      </c>
      <c r="D18418" t="s">
        <v>7</v>
      </c>
      <c r="E18418" t="s">
        <v>11</v>
      </c>
      <c r="F18418">
        <v>6</v>
      </c>
    </row>
    <row r="18419" spans="1:6" x14ac:dyDescent="0.25">
      <c r="A18419">
        <v>682063</v>
      </c>
      <c r="B18419">
        <v>41636</v>
      </c>
      <c r="C18419" t="s">
        <v>56</v>
      </c>
      <c r="D18419" t="s">
        <v>7</v>
      </c>
      <c r="E18419" t="s">
        <v>12</v>
      </c>
      <c r="F18419">
        <v>3</v>
      </c>
    </row>
    <row r="18420" spans="1:6" x14ac:dyDescent="0.25">
      <c r="A18420">
        <v>682064</v>
      </c>
      <c r="B18420">
        <v>41636</v>
      </c>
      <c r="C18420" t="s">
        <v>56</v>
      </c>
      <c r="D18420" t="s">
        <v>13</v>
      </c>
      <c r="E18420" t="s">
        <v>8</v>
      </c>
      <c r="F18420">
        <v>9</v>
      </c>
    </row>
    <row r="18421" spans="1:6" x14ac:dyDescent="0.25">
      <c r="A18421">
        <v>682065</v>
      </c>
      <c r="B18421">
        <v>41636</v>
      </c>
      <c r="C18421" t="s">
        <v>56</v>
      </c>
      <c r="D18421" t="s">
        <v>13</v>
      </c>
      <c r="E18421" t="s">
        <v>9</v>
      </c>
      <c r="F18421">
        <v>8</v>
      </c>
    </row>
    <row r="18422" spans="1:6" x14ac:dyDescent="0.25">
      <c r="A18422">
        <v>682066</v>
      </c>
      <c r="B18422">
        <v>41636</v>
      </c>
      <c r="C18422" t="s">
        <v>56</v>
      </c>
      <c r="D18422" t="s">
        <v>13</v>
      </c>
      <c r="E18422" t="s">
        <v>10</v>
      </c>
      <c r="F18422">
        <v>8</v>
      </c>
    </row>
    <row r="18423" spans="1:6" x14ac:dyDescent="0.25">
      <c r="A18423">
        <v>682067</v>
      </c>
      <c r="B18423">
        <v>41636</v>
      </c>
      <c r="C18423" t="s">
        <v>56</v>
      </c>
      <c r="D18423" t="s">
        <v>13</v>
      </c>
      <c r="E18423" t="s">
        <v>11</v>
      </c>
      <c r="F18423">
        <v>7</v>
      </c>
    </row>
    <row r="18424" spans="1:6" x14ac:dyDescent="0.25">
      <c r="A18424">
        <v>682068</v>
      </c>
      <c r="B18424">
        <v>41636</v>
      </c>
      <c r="C18424" t="s">
        <v>56</v>
      </c>
      <c r="D18424" t="s">
        <v>13</v>
      </c>
      <c r="E18424" t="s">
        <v>12</v>
      </c>
      <c r="F18424">
        <v>3</v>
      </c>
    </row>
    <row r="18425" spans="1:6" x14ac:dyDescent="0.25">
      <c r="A18425">
        <v>682069</v>
      </c>
      <c r="B18425">
        <v>41636</v>
      </c>
      <c r="C18425" t="s">
        <v>56</v>
      </c>
      <c r="D18425" t="s">
        <v>14</v>
      </c>
      <c r="E18425" t="s">
        <v>15</v>
      </c>
      <c r="F18425">
        <v>6</v>
      </c>
    </row>
    <row r="18426" spans="1:6" x14ac:dyDescent="0.25">
      <c r="A18426">
        <v>682070</v>
      </c>
      <c r="B18426">
        <v>41636</v>
      </c>
      <c r="C18426" t="s">
        <v>56</v>
      </c>
      <c r="D18426" t="s">
        <v>14</v>
      </c>
      <c r="E18426" t="s">
        <v>16</v>
      </c>
      <c r="F18426">
        <v>3</v>
      </c>
    </row>
    <row r="18427" spans="1:6" x14ac:dyDescent="0.25">
      <c r="A18427">
        <v>682071</v>
      </c>
      <c r="B18427">
        <v>41636</v>
      </c>
      <c r="C18427" t="s">
        <v>56</v>
      </c>
      <c r="D18427" t="s">
        <v>14</v>
      </c>
      <c r="E18427" t="s">
        <v>17</v>
      </c>
      <c r="F18427">
        <v>4</v>
      </c>
    </row>
    <row r="18428" spans="1:6" x14ac:dyDescent="0.25">
      <c r="A18428">
        <v>682072</v>
      </c>
      <c r="B18428">
        <v>41636</v>
      </c>
      <c r="C18428" t="s">
        <v>56</v>
      </c>
      <c r="D18428" t="s">
        <v>14</v>
      </c>
      <c r="E18428" t="s">
        <v>18</v>
      </c>
      <c r="F18428">
        <v>3</v>
      </c>
    </row>
    <row r="18429" spans="1:6" x14ac:dyDescent="0.25">
      <c r="A18429">
        <v>682073</v>
      </c>
      <c r="B18429">
        <v>41636</v>
      </c>
      <c r="C18429" t="s">
        <v>56</v>
      </c>
      <c r="D18429" t="s">
        <v>14</v>
      </c>
      <c r="E18429" t="s">
        <v>19</v>
      </c>
      <c r="F18429">
        <v>3</v>
      </c>
    </row>
    <row r="18430" spans="1:6" x14ac:dyDescent="0.25">
      <c r="A18430">
        <v>682074</v>
      </c>
      <c r="B18430">
        <v>41636</v>
      </c>
      <c r="C18430" t="s">
        <v>56</v>
      </c>
      <c r="D18430" t="s">
        <v>14</v>
      </c>
      <c r="E18430" t="s">
        <v>20</v>
      </c>
      <c r="F18430">
        <v>2</v>
      </c>
    </row>
    <row r="18431" spans="1:6" x14ac:dyDescent="0.25">
      <c r="A18431">
        <v>682075</v>
      </c>
      <c r="B18431">
        <v>41636</v>
      </c>
      <c r="C18431" t="s">
        <v>56</v>
      </c>
      <c r="D18431" t="s">
        <v>14</v>
      </c>
      <c r="E18431" t="s">
        <v>21</v>
      </c>
      <c r="F18431">
        <v>2</v>
      </c>
    </row>
    <row r="18432" spans="1:6" x14ac:dyDescent="0.25">
      <c r="A18432">
        <v>682076</v>
      </c>
      <c r="B18432">
        <v>41636</v>
      </c>
      <c r="C18432" t="s">
        <v>56</v>
      </c>
      <c r="D18432" t="s">
        <v>14</v>
      </c>
      <c r="E18432" t="s">
        <v>22</v>
      </c>
      <c r="F18432">
        <v>2</v>
      </c>
    </row>
    <row r="18433" spans="1:6" x14ac:dyDescent="0.25">
      <c r="A18433">
        <v>682077</v>
      </c>
      <c r="B18433">
        <v>41636</v>
      </c>
      <c r="C18433" t="s">
        <v>56</v>
      </c>
      <c r="D18433" t="s">
        <v>14</v>
      </c>
      <c r="E18433" t="s">
        <v>23</v>
      </c>
      <c r="F18433">
        <v>3</v>
      </c>
    </row>
    <row r="18434" spans="1:6" x14ac:dyDescent="0.25">
      <c r="A18434">
        <v>682078</v>
      </c>
      <c r="B18434">
        <v>41636</v>
      </c>
      <c r="C18434" t="s">
        <v>56</v>
      </c>
      <c r="D18434" t="s">
        <v>14</v>
      </c>
      <c r="E18434" t="s">
        <v>24</v>
      </c>
      <c r="F18434">
        <v>3</v>
      </c>
    </row>
    <row r="18435" spans="1:6" x14ac:dyDescent="0.25">
      <c r="A18435">
        <v>682079</v>
      </c>
      <c r="B18435">
        <v>41636</v>
      </c>
      <c r="C18435" t="s">
        <v>56</v>
      </c>
      <c r="D18435" t="s">
        <v>14</v>
      </c>
      <c r="E18435" t="s">
        <v>25</v>
      </c>
      <c r="F18435">
        <v>3</v>
      </c>
    </row>
    <row r="18436" spans="1:6" x14ac:dyDescent="0.25">
      <c r="A18436">
        <v>682080</v>
      </c>
      <c r="B18436">
        <v>41636</v>
      </c>
      <c r="C18436" t="s">
        <v>56</v>
      </c>
      <c r="D18436" t="s">
        <v>14</v>
      </c>
      <c r="E18436" t="s">
        <v>26</v>
      </c>
      <c r="F18436">
        <v>2</v>
      </c>
    </row>
    <row r="18437" spans="1:6" x14ac:dyDescent="0.25">
      <c r="A18437">
        <v>682081</v>
      </c>
      <c r="B18437">
        <v>41636</v>
      </c>
      <c r="C18437" t="s">
        <v>56</v>
      </c>
      <c r="D18437" t="s">
        <v>14</v>
      </c>
      <c r="E18437" t="s">
        <v>27</v>
      </c>
      <c r="F18437">
        <v>3</v>
      </c>
    </row>
    <row r="18438" spans="1:6" x14ac:dyDescent="0.25">
      <c r="A18438">
        <v>682082</v>
      </c>
      <c r="B18438">
        <v>41636</v>
      </c>
      <c r="C18438" t="s">
        <v>56</v>
      </c>
      <c r="D18438" t="s">
        <v>14</v>
      </c>
      <c r="E18438" t="s">
        <v>28</v>
      </c>
      <c r="F18438">
        <v>13</v>
      </c>
    </row>
    <row r="18439" spans="1:6" x14ac:dyDescent="0.25">
      <c r="A18439">
        <v>682083</v>
      </c>
      <c r="B18439">
        <v>41636</v>
      </c>
      <c r="C18439" t="s">
        <v>56</v>
      </c>
      <c r="D18439" t="s">
        <v>14</v>
      </c>
      <c r="E18439" t="s">
        <v>9</v>
      </c>
      <c r="F18439">
        <v>10</v>
      </c>
    </row>
    <row r="18440" spans="1:6" x14ac:dyDescent="0.25">
      <c r="A18440">
        <v>682084</v>
      </c>
      <c r="B18440">
        <v>41636</v>
      </c>
      <c r="C18440" t="s">
        <v>56</v>
      </c>
      <c r="D18440" t="s">
        <v>14</v>
      </c>
      <c r="E18440" t="s">
        <v>29</v>
      </c>
      <c r="F18440">
        <v>4</v>
      </c>
    </row>
    <row r="18441" spans="1:6" x14ac:dyDescent="0.25">
      <c r="A18441">
        <v>682085</v>
      </c>
      <c r="B18441">
        <v>41636</v>
      </c>
      <c r="C18441" t="s">
        <v>56</v>
      </c>
      <c r="D18441" t="s">
        <v>30</v>
      </c>
      <c r="E18441" t="s">
        <v>10</v>
      </c>
      <c r="F18441">
        <v>6</v>
      </c>
    </row>
    <row r="18442" spans="1:6" x14ac:dyDescent="0.25">
      <c r="A18442">
        <v>682086</v>
      </c>
      <c r="B18442">
        <v>41636</v>
      </c>
      <c r="C18442" t="s">
        <v>56</v>
      </c>
      <c r="D18442" t="s">
        <v>30</v>
      </c>
      <c r="E18442" t="s">
        <v>11</v>
      </c>
      <c r="F18442">
        <v>6</v>
      </c>
    </row>
    <row r="18443" spans="1:6" x14ac:dyDescent="0.25">
      <c r="A18443">
        <v>682087</v>
      </c>
      <c r="B18443">
        <v>41636</v>
      </c>
      <c r="C18443" t="s">
        <v>56</v>
      </c>
      <c r="D18443" t="s">
        <v>30</v>
      </c>
      <c r="E18443" t="s">
        <v>8</v>
      </c>
      <c r="F18443">
        <v>5</v>
      </c>
    </row>
    <row r="18444" spans="1:6" x14ac:dyDescent="0.25">
      <c r="A18444">
        <v>682088</v>
      </c>
      <c r="B18444">
        <v>41636</v>
      </c>
      <c r="C18444" t="s">
        <v>56</v>
      </c>
      <c r="D18444" t="s">
        <v>30</v>
      </c>
      <c r="E18444" t="s">
        <v>9</v>
      </c>
      <c r="F18444">
        <v>2</v>
      </c>
    </row>
    <row r="18445" spans="1:6" x14ac:dyDescent="0.25">
      <c r="A18445">
        <v>682089</v>
      </c>
      <c r="B18445">
        <v>41636</v>
      </c>
      <c r="C18445" t="s">
        <v>56</v>
      </c>
      <c r="D18445" t="s">
        <v>30</v>
      </c>
      <c r="E18445" t="s">
        <v>12</v>
      </c>
      <c r="F18445">
        <v>3</v>
      </c>
    </row>
    <row r="18446" spans="1:6" x14ac:dyDescent="0.25">
      <c r="A18446">
        <v>698856</v>
      </c>
      <c r="B18446">
        <v>41637</v>
      </c>
      <c r="C18446" t="s">
        <v>52</v>
      </c>
      <c r="D18446" t="s">
        <v>7</v>
      </c>
      <c r="E18446" t="s">
        <v>8</v>
      </c>
      <c r="F18446">
        <v>15</v>
      </c>
    </row>
    <row r="18447" spans="1:6" x14ac:dyDescent="0.25">
      <c r="A18447">
        <v>698857</v>
      </c>
      <c r="B18447">
        <v>41637</v>
      </c>
      <c r="C18447" t="s">
        <v>52</v>
      </c>
      <c r="D18447" t="s">
        <v>7</v>
      </c>
      <c r="E18447" t="s">
        <v>9</v>
      </c>
      <c r="F18447">
        <v>12</v>
      </c>
    </row>
    <row r="18448" spans="1:6" x14ac:dyDescent="0.25">
      <c r="A18448">
        <v>698858</v>
      </c>
      <c r="B18448">
        <v>41637</v>
      </c>
      <c r="C18448" t="s">
        <v>52</v>
      </c>
      <c r="D18448" t="s">
        <v>7</v>
      </c>
      <c r="E18448" t="s">
        <v>10</v>
      </c>
      <c r="F18448">
        <v>6</v>
      </c>
    </row>
    <row r="18449" spans="1:6" x14ac:dyDescent="0.25">
      <c r="A18449">
        <v>698859</v>
      </c>
      <c r="B18449">
        <v>41637</v>
      </c>
      <c r="C18449" t="s">
        <v>52</v>
      </c>
      <c r="D18449" t="s">
        <v>7</v>
      </c>
      <c r="E18449" t="s">
        <v>11</v>
      </c>
      <c r="F18449">
        <v>6</v>
      </c>
    </row>
    <row r="18450" spans="1:6" x14ac:dyDescent="0.25">
      <c r="A18450">
        <v>698860</v>
      </c>
      <c r="B18450">
        <v>41637</v>
      </c>
      <c r="C18450" t="s">
        <v>52</v>
      </c>
      <c r="D18450" t="s">
        <v>7</v>
      </c>
      <c r="E18450" t="s">
        <v>12</v>
      </c>
      <c r="F18450">
        <v>2</v>
      </c>
    </row>
    <row r="18451" spans="1:6" x14ac:dyDescent="0.25">
      <c r="A18451">
        <v>698861</v>
      </c>
      <c r="B18451">
        <v>41637</v>
      </c>
      <c r="C18451" t="s">
        <v>52</v>
      </c>
      <c r="D18451" t="s">
        <v>13</v>
      </c>
      <c r="E18451" t="s">
        <v>8</v>
      </c>
      <c r="F18451">
        <v>16</v>
      </c>
    </row>
    <row r="18452" spans="1:6" x14ac:dyDescent="0.25">
      <c r="A18452">
        <v>698862</v>
      </c>
      <c r="B18452">
        <v>41637</v>
      </c>
      <c r="C18452" t="s">
        <v>52</v>
      </c>
      <c r="D18452" t="s">
        <v>13</v>
      </c>
      <c r="E18452" t="s">
        <v>9</v>
      </c>
      <c r="F18452">
        <v>12</v>
      </c>
    </row>
    <row r="18453" spans="1:6" x14ac:dyDescent="0.25">
      <c r="A18453">
        <v>698863</v>
      </c>
      <c r="B18453">
        <v>41637</v>
      </c>
      <c r="C18453" t="s">
        <v>52</v>
      </c>
      <c r="D18453" t="s">
        <v>13</v>
      </c>
      <c r="E18453" t="s">
        <v>10</v>
      </c>
      <c r="F18453">
        <v>6</v>
      </c>
    </row>
    <row r="18454" spans="1:6" x14ac:dyDescent="0.25">
      <c r="A18454">
        <v>698864</v>
      </c>
      <c r="B18454">
        <v>41637</v>
      </c>
      <c r="C18454" t="s">
        <v>52</v>
      </c>
      <c r="D18454" t="s">
        <v>13</v>
      </c>
      <c r="E18454" t="s">
        <v>11</v>
      </c>
      <c r="F18454">
        <v>7</v>
      </c>
    </row>
    <row r="18455" spans="1:6" x14ac:dyDescent="0.25">
      <c r="A18455">
        <v>698865</v>
      </c>
      <c r="B18455">
        <v>41637</v>
      </c>
      <c r="C18455" t="s">
        <v>52</v>
      </c>
      <c r="D18455" t="s">
        <v>13</v>
      </c>
      <c r="E18455" t="s">
        <v>12</v>
      </c>
      <c r="F18455">
        <v>2</v>
      </c>
    </row>
    <row r="18456" spans="1:6" x14ac:dyDescent="0.25">
      <c r="A18456">
        <v>698886</v>
      </c>
      <c r="B18456">
        <v>41637</v>
      </c>
      <c r="C18456" t="s">
        <v>52</v>
      </c>
      <c r="D18456" t="s">
        <v>14</v>
      </c>
      <c r="E18456" t="s">
        <v>15</v>
      </c>
      <c r="F18456">
        <v>13</v>
      </c>
    </row>
    <row r="18457" spans="1:6" x14ac:dyDescent="0.25">
      <c r="A18457">
        <v>698887</v>
      </c>
      <c r="B18457">
        <v>41637</v>
      </c>
      <c r="C18457" t="s">
        <v>52</v>
      </c>
      <c r="D18457" t="s">
        <v>14</v>
      </c>
      <c r="E18457" t="s">
        <v>16</v>
      </c>
      <c r="F18457">
        <v>3</v>
      </c>
    </row>
    <row r="18458" spans="1:6" x14ac:dyDescent="0.25">
      <c r="A18458">
        <v>698888</v>
      </c>
      <c r="B18458">
        <v>41637</v>
      </c>
      <c r="C18458" t="s">
        <v>52</v>
      </c>
      <c r="D18458" t="s">
        <v>14</v>
      </c>
      <c r="E18458" t="s">
        <v>17</v>
      </c>
      <c r="F18458">
        <v>6</v>
      </c>
    </row>
    <row r="18459" spans="1:6" x14ac:dyDescent="0.25">
      <c r="A18459">
        <v>698889</v>
      </c>
      <c r="B18459">
        <v>41637</v>
      </c>
      <c r="C18459" t="s">
        <v>52</v>
      </c>
      <c r="D18459" t="s">
        <v>14</v>
      </c>
      <c r="E18459" t="s">
        <v>18</v>
      </c>
      <c r="F18459">
        <v>4</v>
      </c>
    </row>
    <row r="18460" spans="1:6" x14ac:dyDescent="0.25">
      <c r="A18460">
        <v>698890</v>
      </c>
      <c r="B18460">
        <v>41637</v>
      </c>
      <c r="C18460" t="s">
        <v>52</v>
      </c>
      <c r="D18460" t="s">
        <v>14</v>
      </c>
      <c r="E18460" t="s">
        <v>19</v>
      </c>
      <c r="F18460">
        <v>7</v>
      </c>
    </row>
    <row r="18461" spans="1:6" x14ac:dyDescent="0.25">
      <c r="A18461">
        <v>698891</v>
      </c>
      <c r="B18461">
        <v>41637</v>
      </c>
      <c r="C18461" t="s">
        <v>52</v>
      </c>
      <c r="D18461" t="s">
        <v>14</v>
      </c>
      <c r="E18461" t="s">
        <v>20</v>
      </c>
      <c r="F18461">
        <v>3</v>
      </c>
    </row>
    <row r="18462" spans="1:6" x14ac:dyDescent="0.25">
      <c r="A18462">
        <v>698892</v>
      </c>
      <c r="B18462">
        <v>41637</v>
      </c>
      <c r="C18462" t="s">
        <v>52</v>
      </c>
      <c r="D18462" t="s">
        <v>14</v>
      </c>
      <c r="E18462" t="s">
        <v>21</v>
      </c>
      <c r="F18462">
        <v>5</v>
      </c>
    </row>
    <row r="18463" spans="1:6" x14ac:dyDescent="0.25">
      <c r="A18463">
        <v>698893</v>
      </c>
      <c r="B18463">
        <v>41637</v>
      </c>
      <c r="C18463" t="s">
        <v>52</v>
      </c>
      <c r="D18463" t="s">
        <v>14</v>
      </c>
      <c r="E18463" t="s">
        <v>22</v>
      </c>
      <c r="F18463">
        <v>4</v>
      </c>
    </row>
    <row r="18464" spans="1:6" x14ac:dyDescent="0.25">
      <c r="A18464">
        <v>698894</v>
      </c>
      <c r="B18464">
        <v>41637</v>
      </c>
      <c r="C18464" t="s">
        <v>52</v>
      </c>
      <c r="D18464" t="s">
        <v>14</v>
      </c>
      <c r="E18464" t="s">
        <v>23</v>
      </c>
      <c r="F18464">
        <v>5</v>
      </c>
    </row>
    <row r="18465" spans="1:6" x14ac:dyDescent="0.25">
      <c r="A18465">
        <v>698895</v>
      </c>
      <c r="B18465">
        <v>41637</v>
      </c>
      <c r="C18465" t="s">
        <v>52</v>
      </c>
      <c r="D18465" t="s">
        <v>14</v>
      </c>
      <c r="E18465" t="s">
        <v>24</v>
      </c>
      <c r="F18465">
        <v>5</v>
      </c>
    </row>
    <row r="18466" spans="1:6" x14ac:dyDescent="0.25">
      <c r="A18466">
        <v>698896</v>
      </c>
      <c r="B18466">
        <v>41637</v>
      </c>
      <c r="C18466" t="s">
        <v>52</v>
      </c>
      <c r="D18466" t="s">
        <v>14</v>
      </c>
      <c r="E18466" t="s">
        <v>25</v>
      </c>
      <c r="F18466">
        <v>3</v>
      </c>
    </row>
    <row r="18467" spans="1:6" x14ac:dyDescent="0.25">
      <c r="A18467">
        <v>698897</v>
      </c>
      <c r="B18467">
        <v>41637</v>
      </c>
      <c r="C18467" t="s">
        <v>52</v>
      </c>
      <c r="D18467" t="s">
        <v>14</v>
      </c>
      <c r="E18467" t="s">
        <v>26</v>
      </c>
      <c r="F18467">
        <v>5</v>
      </c>
    </row>
    <row r="18468" spans="1:6" x14ac:dyDescent="0.25">
      <c r="A18468">
        <v>698898</v>
      </c>
      <c r="B18468">
        <v>41637</v>
      </c>
      <c r="C18468" t="s">
        <v>52</v>
      </c>
      <c r="D18468" t="s">
        <v>14</v>
      </c>
      <c r="E18468" t="s">
        <v>27</v>
      </c>
      <c r="F18468">
        <v>3</v>
      </c>
    </row>
    <row r="18469" spans="1:6" x14ac:dyDescent="0.25">
      <c r="A18469">
        <v>698899</v>
      </c>
      <c r="B18469">
        <v>41637</v>
      </c>
      <c r="C18469" t="s">
        <v>52</v>
      </c>
      <c r="D18469" t="s">
        <v>14</v>
      </c>
      <c r="E18469" t="s">
        <v>28</v>
      </c>
      <c r="F18469">
        <v>22</v>
      </c>
    </row>
    <row r="18470" spans="1:6" x14ac:dyDescent="0.25">
      <c r="A18470">
        <v>698900</v>
      </c>
      <c r="B18470">
        <v>41637</v>
      </c>
      <c r="C18470" t="s">
        <v>52</v>
      </c>
      <c r="D18470" t="s">
        <v>14</v>
      </c>
      <c r="E18470" t="s">
        <v>9</v>
      </c>
      <c r="F18470">
        <v>12</v>
      </c>
    </row>
    <row r="18471" spans="1:6" x14ac:dyDescent="0.25">
      <c r="A18471">
        <v>698901</v>
      </c>
      <c r="B18471">
        <v>41637</v>
      </c>
      <c r="C18471" t="s">
        <v>52</v>
      </c>
      <c r="D18471" t="s">
        <v>14</v>
      </c>
      <c r="E18471" t="s">
        <v>29</v>
      </c>
      <c r="F18471">
        <v>7</v>
      </c>
    </row>
    <row r="18472" spans="1:6" x14ac:dyDescent="0.25">
      <c r="A18472">
        <v>698902</v>
      </c>
      <c r="B18472">
        <v>41637</v>
      </c>
      <c r="C18472" t="s">
        <v>52</v>
      </c>
      <c r="D18472" t="s">
        <v>30</v>
      </c>
      <c r="E18472" t="s">
        <v>10</v>
      </c>
      <c r="F18472">
        <v>5</v>
      </c>
    </row>
    <row r="18473" spans="1:6" x14ac:dyDescent="0.25">
      <c r="A18473">
        <v>698903</v>
      </c>
      <c r="B18473">
        <v>41637</v>
      </c>
      <c r="C18473" t="s">
        <v>52</v>
      </c>
      <c r="D18473" t="s">
        <v>30</v>
      </c>
      <c r="E18473" t="s">
        <v>11</v>
      </c>
      <c r="F18473">
        <v>5</v>
      </c>
    </row>
    <row r="18474" spans="1:6" x14ac:dyDescent="0.25">
      <c r="A18474">
        <v>698904</v>
      </c>
      <c r="B18474">
        <v>41637</v>
      </c>
      <c r="C18474" t="s">
        <v>52</v>
      </c>
      <c r="D18474" t="s">
        <v>30</v>
      </c>
      <c r="E18474" t="s">
        <v>8</v>
      </c>
      <c r="F18474">
        <v>5</v>
      </c>
    </row>
    <row r="18475" spans="1:6" x14ac:dyDescent="0.25">
      <c r="A18475">
        <v>698905</v>
      </c>
      <c r="B18475">
        <v>41637</v>
      </c>
      <c r="C18475" t="s">
        <v>52</v>
      </c>
      <c r="D18475" t="s">
        <v>30</v>
      </c>
      <c r="E18475" t="s">
        <v>9</v>
      </c>
      <c r="F18475">
        <v>3</v>
      </c>
    </row>
    <row r="18476" spans="1:6" x14ac:dyDescent="0.25">
      <c r="A18476">
        <v>698906</v>
      </c>
      <c r="B18476">
        <v>41637</v>
      </c>
      <c r="C18476" t="s">
        <v>52</v>
      </c>
      <c r="D18476" t="s">
        <v>30</v>
      </c>
      <c r="E18476" t="s">
        <v>12</v>
      </c>
      <c r="F18476">
        <v>2</v>
      </c>
    </row>
    <row r="18477" spans="1:6" x14ac:dyDescent="0.25">
      <c r="A18477">
        <v>675751</v>
      </c>
      <c r="B18477">
        <v>41643</v>
      </c>
      <c r="C18477" t="s">
        <v>31</v>
      </c>
      <c r="D18477" t="s">
        <v>7</v>
      </c>
      <c r="E18477" t="s">
        <v>8</v>
      </c>
      <c r="F18477">
        <v>13</v>
      </c>
    </row>
    <row r="18478" spans="1:6" x14ac:dyDescent="0.25">
      <c r="A18478">
        <v>675752</v>
      </c>
      <c r="B18478">
        <v>41643</v>
      </c>
      <c r="C18478" t="s">
        <v>31</v>
      </c>
      <c r="D18478" t="s">
        <v>7</v>
      </c>
      <c r="E18478" t="s">
        <v>9</v>
      </c>
      <c r="F18478">
        <v>10</v>
      </c>
    </row>
    <row r="18479" spans="1:6" x14ac:dyDescent="0.25">
      <c r="A18479">
        <v>675753</v>
      </c>
      <c r="B18479">
        <v>41643</v>
      </c>
      <c r="C18479" t="s">
        <v>31</v>
      </c>
      <c r="D18479" t="s">
        <v>7</v>
      </c>
      <c r="E18479" t="s">
        <v>10</v>
      </c>
      <c r="F18479">
        <v>7</v>
      </c>
    </row>
    <row r="18480" spans="1:6" x14ac:dyDescent="0.25">
      <c r="A18480">
        <v>675754</v>
      </c>
      <c r="B18480">
        <v>41643</v>
      </c>
      <c r="C18480" t="s">
        <v>31</v>
      </c>
      <c r="D18480" t="s">
        <v>7</v>
      </c>
      <c r="E18480" t="s">
        <v>11</v>
      </c>
      <c r="F18480">
        <v>7</v>
      </c>
    </row>
    <row r="18481" spans="1:6" x14ac:dyDescent="0.25">
      <c r="A18481">
        <v>675755</v>
      </c>
      <c r="B18481">
        <v>41643</v>
      </c>
      <c r="C18481" t="s">
        <v>31</v>
      </c>
      <c r="D18481" t="s">
        <v>7</v>
      </c>
      <c r="E18481" t="s">
        <v>12</v>
      </c>
      <c r="F18481">
        <v>2</v>
      </c>
    </row>
    <row r="18482" spans="1:6" x14ac:dyDescent="0.25">
      <c r="A18482">
        <v>675756</v>
      </c>
      <c r="B18482">
        <v>41643</v>
      </c>
      <c r="C18482" t="s">
        <v>31</v>
      </c>
      <c r="D18482" t="s">
        <v>13</v>
      </c>
      <c r="E18482" t="s">
        <v>8</v>
      </c>
      <c r="F18482">
        <v>4</v>
      </c>
    </row>
    <row r="18483" spans="1:6" x14ac:dyDescent="0.25">
      <c r="A18483">
        <v>675757</v>
      </c>
      <c r="B18483">
        <v>41643</v>
      </c>
      <c r="C18483" t="s">
        <v>31</v>
      </c>
      <c r="D18483" t="s">
        <v>13</v>
      </c>
      <c r="E18483" t="s">
        <v>9</v>
      </c>
      <c r="F18483">
        <v>5</v>
      </c>
    </row>
    <row r="18484" spans="1:6" x14ac:dyDescent="0.25">
      <c r="A18484">
        <v>675758</v>
      </c>
      <c r="B18484">
        <v>41643</v>
      </c>
      <c r="C18484" t="s">
        <v>31</v>
      </c>
      <c r="D18484" t="s">
        <v>13</v>
      </c>
      <c r="E18484" t="s">
        <v>10</v>
      </c>
      <c r="F18484">
        <v>1</v>
      </c>
    </row>
    <row r="18485" spans="1:6" x14ac:dyDescent="0.25">
      <c r="A18485">
        <v>675759</v>
      </c>
      <c r="B18485">
        <v>41643</v>
      </c>
      <c r="C18485" t="s">
        <v>31</v>
      </c>
      <c r="D18485" t="s">
        <v>13</v>
      </c>
      <c r="E18485" t="s">
        <v>11</v>
      </c>
      <c r="F18485">
        <v>1</v>
      </c>
    </row>
    <row r="18486" spans="1:6" x14ac:dyDescent="0.25">
      <c r="A18486">
        <v>675760</v>
      </c>
      <c r="B18486">
        <v>41643</v>
      </c>
      <c r="C18486" t="s">
        <v>31</v>
      </c>
      <c r="D18486" t="s">
        <v>13</v>
      </c>
      <c r="E18486" t="s">
        <v>12</v>
      </c>
      <c r="F18486">
        <v>1</v>
      </c>
    </row>
    <row r="18487" spans="1:6" x14ac:dyDescent="0.25">
      <c r="A18487">
        <v>675761</v>
      </c>
      <c r="B18487">
        <v>41643</v>
      </c>
      <c r="C18487" t="s">
        <v>31</v>
      </c>
      <c r="D18487" t="s">
        <v>14</v>
      </c>
      <c r="E18487" t="s">
        <v>15</v>
      </c>
      <c r="F18487">
        <v>10</v>
      </c>
    </row>
    <row r="18488" spans="1:6" x14ac:dyDescent="0.25">
      <c r="A18488">
        <v>675762</v>
      </c>
      <c r="B18488">
        <v>41643</v>
      </c>
      <c r="C18488" t="s">
        <v>31</v>
      </c>
      <c r="D18488" t="s">
        <v>14</v>
      </c>
      <c r="E18488" t="s">
        <v>16</v>
      </c>
      <c r="F18488">
        <v>2</v>
      </c>
    </row>
    <row r="18489" spans="1:6" x14ac:dyDescent="0.25">
      <c r="A18489">
        <v>675763</v>
      </c>
      <c r="B18489">
        <v>41643</v>
      </c>
      <c r="C18489" t="s">
        <v>31</v>
      </c>
      <c r="D18489" t="s">
        <v>14</v>
      </c>
      <c r="E18489" t="s">
        <v>17</v>
      </c>
      <c r="F18489">
        <v>2</v>
      </c>
    </row>
    <row r="18490" spans="1:6" x14ac:dyDescent="0.25">
      <c r="A18490">
        <v>675764</v>
      </c>
      <c r="B18490">
        <v>41643</v>
      </c>
      <c r="C18490" t="s">
        <v>31</v>
      </c>
      <c r="D18490" t="s">
        <v>14</v>
      </c>
      <c r="E18490" t="s">
        <v>18</v>
      </c>
      <c r="F18490">
        <v>2</v>
      </c>
    </row>
    <row r="18491" spans="1:6" x14ac:dyDescent="0.25">
      <c r="A18491">
        <v>675765</v>
      </c>
      <c r="B18491">
        <v>41643</v>
      </c>
      <c r="C18491" t="s">
        <v>31</v>
      </c>
      <c r="D18491" t="s">
        <v>14</v>
      </c>
      <c r="E18491" t="s">
        <v>19</v>
      </c>
      <c r="F18491">
        <v>2</v>
      </c>
    </row>
    <row r="18492" spans="1:6" x14ac:dyDescent="0.25">
      <c r="A18492">
        <v>675766</v>
      </c>
      <c r="B18492">
        <v>41643</v>
      </c>
      <c r="C18492" t="s">
        <v>31</v>
      </c>
      <c r="D18492" t="s">
        <v>14</v>
      </c>
      <c r="E18492" t="s">
        <v>20</v>
      </c>
      <c r="F18492">
        <v>2</v>
      </c>
    </row>
    <row r="18493" spans="1:6" x14ac:dyDescent="0.25">
      <c r="A18493">
        <v>675767</v>
      </c>
      <c r="B18493">
        <v>41643</v>
      </c>
      <c r="C18493" t="s">
        <v>31</v>
      </c>
      <c r="D18493" t="s">
        <v>14</v>
      </c>
      <c r="E18493" t="s">
        <v>21</v>
      </c>
      <c r="F18493">
        <v>5</v>
      </c>
    </row>
    <row r="18494" spans="1:6" x14ac:dyDescent="0.25">
      <c r="A18494">
        <v>675768</v>
      </c>
      <c r="B18494">
        <v>41643</v>
      </c>
      <c r="C18494" t="s">
        <v>31</v>
      </c>
      <c r="D18494" t="s">
        <v>14</v>
      </c>
      <c r="E18494" t="s">
        <v>22</v>
      </c>
      <c r="F18494">
        <v>5</v>
      </c>
    </row>
    <row r="18495" spans="1:6" x14ac:dyDescent="0.25">
      <c r="A18495">
        <v>675769</v>
      </c>
      <c r="B18495">
        <v>41643</v>
      </c>
      <c r="C18495" t="s">
        <v>31</v>
      </c>
      <c r="D18495" t="s">
        <v>14</v>
      </c>
      <c r="E18495" t="s">
        <v>23</v>
      </c>
      <c r="F18495">
        <v>2</v>
      </c>
    </row>
    <row r="18496" spans="1:6" x14ac:dyDescent="0.25">
      <c r="A18496">
        <v>675770</v>
      </c>
      <c r="B18496">
        <v>41643</v>
      </c>
      <c r="C18496" t="s">
        <v>31</v>
      </c>
      <c r="D18496" t="s">
        <v>14</v>
      </c>
      <c r="E18496" t="s">
        <v>24</v>
      </c>
      <c r="F18496">
        <v>2</v>
      </c>
    </row>
    <row r="18497" spans="1:6" x14ac:dyDescent="0.25">
      <c r="A18497">
        <v>675771</v>
      </c>
      <c r="B18497">
        <v>41643</v>
      </c>
      <c r="C18497" t="s">
        <v>31</v>
      </c>
      <c r="D18497" t="s">
        <v>14</v>
      </c>
      <c r="E18497" t="s">
        <v>25</v>
      </c>
      <c r="F18497">
        <v>2</v>
      </c>
    </row>
    <row r="18498" spans="1:6" x14ac:dyDescent="0.25">
      <c r="A18498">
        <v>675772</v>
      </c>
      <c r="B18498">
        <v>41643</v>
      </c>
      <c r="C18498" t="s">
        <v>31</v>
      </c>
      <c r="D18498" t="s">
        <v>14</v>
      </c>
      <c r="E18498" t="s">
        <v>26</v>
      </c>
      <c r="F18498">
        <v>2</v>
      </c>
    </row>
    <row r="18499" spans="1:6" x14ac:dyDescent="0.25">
      <c r="A18499">
        <v>675773</v>
      </c>
      <c r="B18499">
        <v>41643</v>
      </c>
      <c r="C18499" t="s">
        <v>31</v>
      </c>
      <c r="D18499" t="s">
        <v>14</v>
      </c>
      <c r="E18499" t="s">
        <v>27</v>
      </c>
      <c r="F18499">
        <v>2</v>
      </c>
    </row>
    <row r="18500" spans="1:6" x14ac:dyDescent="0.25">
      <c r="A18500">
        <v>675774</v>
      </c>
      <c r="B18500">
        <v>41643</v>
      </c>
      <c r="C18500" t="s">
        <v>31</v>
      </c>
      <c r="D18500" t="s">
        <v>14</v>
      </c>
      <c r="E18500" t="s">
        <v>28</v>
      </c>
      <c r="F18500">
        <v>20</v>
      </c>
    </row>
    <row r="18501" spans="1:6" x14ac:dyDescent="0.25">
      <c r="A18501">
        <v>675775</v>
      </c>
      <c r="B18501">
        <v>41643</v>
      </c>
      <c r="C18501" t="s">
        <v>31</v>
      </c>
      <c r="D18501" t="s">
        <v>14</v>
      </c>
      <c r="E18501" t="s">
        <v>9</v>
      </c>
      <c r="F18501">
        <v>10</v>
      </c>
    </row>
    <row r="18502" spans="1:6" x14ac:dyDescent="0.25">
      <c r="A18502">
        <v>675776</v>
      </c>
      <c r="B18502">
        <v>41643</v>
      </c>
      <c r="C18502" t="s">
        <v>31</v>
      </c>
      <c r="D18502" t="s">
        <v>14</v>
      </c>
      <c r="E18502" t="s">
        <v>29</v>
      </c>
      <c r="F18502">
        <v>7</v>
      </c>
    </row>
    <row r="18503" spans="1:6" x14ac:dyDescent="0.25">
      <c r="A18503">
        <v>675777</v>
      </c>
      <c r="B18503">
        <v>41643</v>
      </c>
      <c r="C18503" t="s">
        <v>31</v>
      </c>
      <c r="D18503" t="s">
        <v>30</v>
      </c>
      <c r="E18503" t="s">
        <v>10</v>
      </c>
      <c r="F18503">
        <v>5</v>
      </c>
    </row>
    <row r="18504" spans="1:6" x14ac:dyDescent="0.25">
      <c r="A18504">
        <v>675778</v>
      </c>
      <c r="B18504">
        <v>41643</v>
      </c>
      <c r="C18504" t="s">
        <v>31</v>
      </c>
      <c r="D18504" t="s">
        <v>30</v>
      </c>
      <c r="E18504" t="s">
        <v>11</v>
      </c>
      <c r="F18504">
        <v>5</v>
      </c>
    </row>
    <row r="18505" spans="1:6" x14ac:dyDescent="0.25">
      <c r="A18505">
        <v>675779</v>
      </c>
      <c r="B18505">
        <v>41643</v>
      </c>
      <c r="C18505" t="s">
        <v>31</v>
      </c>
      <c r="D18505" t="s">
        <v>30</v>
      </c>
      <c r="E18505" t="s">
        <v>8</v>
      </c>
      <c r="F18505">
        <v>5</v>
      </c>
    </row>
    <row r="18506" spans="1:6" x14ac:dyDescent="0.25">
      <c r="A18506">
        <v>675780</v>
      </c>
      <c r="B18506">
        <v>41643</v>
      </c>
      <c r="C18506" t="s">
        <v>31</v>
      </c>
      <c r="D18506" t="s">
        <v>30</v>
      </c>
      <c r="E18506" t="s">
        <v>9</v>
      </c>
      <c r="F18506">
        <v>2</v>
      </c>
    </row>
    <row r="18507" spans="1:6" x14ac:dyDescent="0.25">
      <c r="A18507">
        <v>675781</v>
      </c>
      <c r="B18507">
        <v>41643</v>
      </c>
      <c r="C18507" t="s">
        <v>31</v>
      </c>
      <c r="D18507" t="s">
        <v>30</v>
      </c>
      <c r="E18507" t="s">
        <v>12</v>
      </c>
      <c r="F18507">
        <v>1</v>
      </c>
    </row>
    <row r="18508" spans="1:6" x14ac:dyDescent="0.25">
      <c r="A18508">
        <v>744747</v>
      </c>
      <c r="B18508">
        <v>41647</v>
      </c>
      <c r="C18508" t="s">
        <v>6</v>
      </c>
      <c r="D18508" t="s">
        <v>7</v>
      </c>
      <c r="E18508" t="s">
        <v>8</v>
      </c>
      <c r="F18508">
        <v>0</v>
      </c>
    </row>
    <row r="18509" spans="1:6" x14ac:dyDescent="0.25">
      <c r="A18509">
        <v>744748</v>
      </c>
      <c r="B18509">
        <v>41647</v>
      </c>
      <c r="C18509" t="s">
        <v>6</v>
      </c>
      <c r="D18509" t="s">
        <v>7</v>
      </c>
      <c r="E18509" t="s">
        <v>9</v>
      </c>
      <c r="F18509">
        <v>0</v>
      </c>
    </row>
    <row r="18510" spans="1:6" x14ac:dyDescent="0.25">
      <c r="A18510">
        <v>744749</v>
      </c>
      <c r="B18510">
        <v>41647</v>
      </c>
      <c r="C18510" t="s">
        <v>6</v>
      </c>
      <c r="D18510" t="s">
        <v>7</v>
      </c>
      <c r="E18510" t="s">
        <v>10</v>
      </c>
      <c r="F18510">
        <v>0</v>
      </c>
    </row>
    <row r="18511" spans="1:6" x14ac:dyDescent="0.25">
      <c r="A18511">
        <v>744750</v>
      </c>
      <c r="B18511">
        <v>41647</v>
      </c>
      <c r="C18511" t="s">
        <v>6</v>
      </c>
      <c r="D18511" t="s">
        <v>7</v>
      </c>
      <c r="E18511" t="s">
        <v>11</v>
      </c>
      <c r="F18511">
        <v>0</v>
      </c>
    </row>
    <row r="18512" spans="1:6" x14ac:dyDescent="0.25">
      <c r="A18512">
        <v>744751</v>
      </c>
      <c r="B18512">
        <v>41647</v>
      </c>
      <c r="C18512" t="s">
        <v>6</v>
      </c>
      <c r="D18512" t="s">
        <v>7</v>
      </c>
      <c r="E18512" t="s">
        <v>12</v>
      </c>
      <c r="F18512">
        <v>0</v>
      </c>
    </row>
    <row r="18513" spans="1:6" x14ac:dyDescent="0.25">
      <c r="A18513">
        <v>744752</v>
      </c>
      <c r="B18513">
        <v>41647</v>
      </c>
      <c r="C18513" t="s">
        <v>6</v>
      </c>
      <c r="D18513" t="s">
        <v>13</v>
      </c>
      <c r="E18513" t="s">
        <v>8</v>
      </c>
      <c r="F18513">
        <v>0</v>
      </c>
    </row>
    <row r="18514" spans="1:6" x14ac:dyDescent="0.25">
      <c r="A18514">
        <v>744753</v>
      </c>
      <c r="B18514">
        <v>41647</v>
      </c>
      <c r="C18514" t="s">
        <v>6</v>
      </c>
      <c r="D18514" t="s">
        <v>13</v>
      </c>
      <c r="E18514" t="s">
        <v>9</v>
      </c>
      <c r="F18514">
        <v>0</v>
      </c>
    </row>
    <row r="18515" spans="1:6" x14ac:dyDescent="0.25">
      <c r="A18515">
        <v>744754</v>
      </c>
      <c r="B18515">
        <v>41647</v>
      </c>
      <c r="C18515" t="s">
        <v>6</v>
      </c>
      <c r="D18515" t="s">
        <v>13</v>
      </c>
      <c r="E18515" t="s">
        <v>10</v>
      </c>
      <c r="F18515">
        <v>0</v>
      </c>
    </row>
    <row r="18516" spans="1:6" x14ac:dyDescent="0.25">
      <c r="A18516">
        <v>744755</v>
      </c>
      <c r="B18516">
        <v>41647</v>
      </c>
      <c r="C18516" t="s">
        <v>6</v>
      </c>
      <c r="D18516" t="s">
        <v>13</v>
      </c>
      <c r="E18516" t="s">
        <v>11</v>
      </c>
      <c r="F18516">
        <v>0</v>
      </c>
    </row>
    <row r="18517" spans="1:6" x14ac:dyDescent="0.25">
      <c r="A18517">
        <v>744756</v>
      </c>
      <c r="B18517">
        <v>41647</v>
      </c>
      <c r="C18517" t="s">
        <v>6</v>
      </c>
      <c r="D18517" t="s">
        <v>13</v>
      </c>
      <c r="E18517" t="s">
        <v>12</v>
      </c>
      <c r="F18517">
        <v>0</v>
      </c>
    </row>
    <row r="18518" spans="1:6" x14ac:dyDescent="0.25">
      <c r="A18518">
        <v>744757</v>
      </c>
      <c r="B18518">
        <v>41647</v>
      </c>
      <c r="C18518" t="s">
        <v>6</v>
      </c>
      <c r="D18518" t="s">
        <v>14</v>
      </c>
      <c r="E18518" t="s">
        <v>15</v>
      </c>
      <c r="F18518">
        <v>7</v>
      </c>
    </row>
    <row r="18519" spans="1:6" x14ac:dyDescent="0.25">
      <c r="A18519">
        <v>744758</v>
      </c>
      <c r="B18519">
        <v>41647</v>
      </c>
      <c r="C18519" t="s">
        <v>6</v>
      </c>
      <c r="D18519" t="s">
        <v>14</v>
      </c>
      <c r="E18519" t="s">
        <v>16</v>
      </c>
      <c r="F18519">
        <v>3</v>
      </c>
    </row>
    <row r="18520" spans="1:6" x14ac:dyDescent="0.25">
      <c r="A18520">
        <v>744759</v>
      </c>
      <c r="B18520">
        <v>41647</v>
      </c>
      <c r="C18520" t="s">
        <v>6</v>
      </c>
      <c r="D18520" t="s">
        <v>14</v>
      </c>
      <c r="E18520" t="s">
        <v>17</v>
      </c>
      <c r="F18520">
        <v>3</v>
      </c>
    </row>
    <row r="18521" spans="1:6" x14ac:dyDescent="0.25">
      <c r="A18521">
        <v>744760</v>
      </c>
      <c r="B18521">
        <v>41647</v>
      </c>
      <c r="C18521" t="s">
        <v>6</v>
      </c>
      <c r="D18521" t="s">
        <v>14</v>
      </c>
      <c r="E18521" t="s">
        <v>18</v>
      </c>
      <c r="F18521">
        <v>2</v>
      </c>
    </row>
    <row r="18522" spans="1:6" x14ac:dyDescent="0.25">
      <c r="A18522">
        <v>744761</v>
      </c>
      <c r="B18522">
        <v>41647</v>
      </c>
      <c r="C18522" t="s">
        <v>6</v>
      </c>
      <c r="D18522" t="s">
        <v>14</v>
      </c>
      <c r="E18522" t="s">
        <v>19</v>
      </c>
      <c r="F18522">
        <v>2</v>
      </c>
    </row>
    <row r="18523" spans="1:6" x14ac:dyDescent="0.25">
      <c r="A18523">
        <v>744762</v>
      </c>
      <c r="B18523">
        <v>41647</v>
      </c>
      <c r="C18523" t="s">
        <v>6</v>
      </c>
      <c r="D18523" t="s">
        <v>14</v>
      </c>
      <c r="E18523" t="s">
        <v>20</v>
      </c>
      <c r="F18523">
        <v>0</v>
      </c>
    </row>
    <row r="18524" spans="1:6" x14ac:dyDescent="0.25">
      <c r="A18524">
        <v>744763</v>
      </c>
      <c r="B18524">
        <v>41647</v>
      </c>
      <c r="C18524" t="s">
        <v>6</v>
      </c>
      <c r="D18524" t="s">
        <v>14</v>
      </c>
      <c r="E18524" t="s">
        <v>21</v>
      </c>
      <c r="F18524">
        <v>0</v>
      </c>
    </row>
    <row r="18525" spans="1:6" x14ac:dyDescent="0.25">
      <c r="A18525">
        <v>744764</v>
      </c>
      <c r="B18525">
        <v>41647</v>
      </c>
      <c r="C18525" t="s">
        <v>6</v>
      </c>
      <c r="D18525" t="s">
        <v>14</v>
      </c>
      <c r="E18525" t="s">
        <v>22</v>
      </c>
      <c r="F18525">
        <v>1</v>
      </c>
    </row>
    <row r="18526" spans="1:6" x14ac:dyDescent="0.25">
      <c r="A18526">
        <v>744765</v>
      </c>
      <c r="B18526">
        <v>41647</v>
      </c>
      <c r="C18526" t="s">
        <v>6</v>
      </c>
      <c r="D18526" t="s">
        <v>14</v>
      </c>
      <c r="E18526" t="s">
        <v>23</v>
      </c>
      <c r="F18526">
        <v>1</v>
      </c>
    </row>
    <row r="18527" spans="1:6" x14ac:dyDescent="0.25">
      <c r="A18527">
        <v>744766</v>
      </c>
      <c r="B18527">
        <v>41647</v>
      </c>
      <c r="C18527" t="s">
        <v>6</v>
      </c>
      <c r="D18527" t="s">
        <v>14</v>
      </c>
      <c r="E18527" t="s">
        <v>24</v>
      </c>
      <c r="F18527">
        <v>2</v>
      </c>
    </row>
    <row r="18528" spans="1:6" x14ac:dyDescent="0.25">
      <c r="A18528">
        <v>744767</v>
      </c>
      <c r="B18528">
        <v>41647</v>
      </c>
      <c r="C18528" t="s">
        <v>6</v>
      </c>
      <c r="D18528" t="s">
        <v>14</v>
      </c>
      <c r="E18528" t="s">
        <v>25</v>
      </c>
      <c r="F18528">
        <v>1</v>
      </c>
    </row>
    <row r="18529" spans="1:6" x14ac:dyDescent="0.25">
      <c r="A18529">
        <v>744768</v>
      </c>
      <c r="B18529">
        <v>41647</v>
      </c>
      <c r="C18529" t="s">
        <v>6</v>
      </c>
      <c r="D18529" t="s">
        <v>14</v>
      </c>
      <c r="E18529" t="s">
        <v>26</v>
      </c>
      <c r="F18529">
        <v>2</v>
      </c>
    </row>
    <row r="18530" spans="1:6" x14ac:dyDescent="0.25">
      <c r="A18530">
        <v>744769</v>
      </c>
      <c r="B18530">
        <v>41647</v>
      </c>
      <c r="C18530" t="s">
        <v>6</v>
      </c>
      <c r="D18530" t="s">
        <v>14</v>
      </c>
      <c r="E18530" t="s">
        <v>27</v>
      </c>
      <c r="F18530">
        <v>2</v>
      </c>
    </row>
    <row r="18531" spans="1:6" x14ac:dyDescent="0.25">
      <c r="A18531">
        <v>744770</v>
      </c>
      <c r="B18531">
        <v>41647</v>
      </c>
      <c r="C18531" t="s">
        <v>6</v>
      </c>
      <c r="D18531" t="s">
        <v>14</v>
      </c>
      <c r="E18531" t="s">
        <v>28</v>
      </c>
      <c r="F18531">
        <v>23</v>
      </c>
    </row>
    <row r="18532" spans="1:6" x14ac:dyDescent="0.25">
      <c r="A18532">
        <v>744771</v>
      </c>
      <c r="B18532">
        <v>41647</v>
      </c>
      <c r="C18532" t="s">
        <v>6</v>
      </c>
      <c r="D18532" t="s">
        <v>14</v>
      </c>
      <c r="E18532" t="s">
        <v>9</v>
      </c>
      <c r="F18532">
        <v>5</v>
      </c>
    </row>
    <row r="18533" spans="1:6" x14ac:dyDescent="0.25">
      <c r="A18533">
        <v>744772</v>
      </c>
      <c r="B18533">
        <v>41647</v>
      </c>
      <c r="C18533" t="s">
        <v>6</v>
      </c>
      <c r="D18533" t="s">
        <v>14</v>
      </c>
      <c r="E18533" t="s">
        <v>29</v>
      </c>
      <c r="F18533">
        <v>3</v>
      </c>
    </row>
    <row r="18534" spans="1:6" x14ac:dyDescent="0.25">
      <c r="A18534">
        <v>744773</v>
      </c>
      <c r="B18534">
        <v>41647</v>
      </c>
      <c r="C18534" t="s">
        <v>6</v>
      </c>
      <c r="D18534" t="s">
        <v>30</v>
      </c>
      <c r="E18534" t="s">
        <v>10</v>
      </c>
      <c r="F18534">
        <v>3</v>
      </c>
    </row>
    <row r="18535" spans="1:6" x14ac:dyDescent="0.25">
      <c r="A18535">
        <v>744774</v>
      </c>
      <c r="B18535">
        <v>41647</v>
      </c>
      <c r="C18535" t="s">
        <v>6</v>
      </c>
      <c r="D18535" t="s">
        <v>30</v>
      </c>
      <c r="E18535" t="s">
        <v>11</v>
      </c>
      <c r="F18535">
        <v>2</v>
      </c>
    </row>
    <row r="18536" spans="1:6" x14ac:dyDescent="0.25">
      <c r="A18536">
        <v>744775</v>
      </c>
      <c r="B18536">
        <v>41647</v>
      </c>
      <c r="C18536" t="s">
        <v>6</v>
      </c>
      <c r="D18536" t="s">
        <v>30</v>
      </c>
      <c r="E18536" t="s">
        <v>8</v>
      </c>
      <c r="F18536">
        <v>2</v>
      </c>
    </row>
    <row r="18537" spans="1:6" x14ac:dyDescent="0.25">
      <c r="A18537">
        <v>744776</v>
      </c>
      <c r="B18537">
        <v>41647</v>
      </c>
      <c r="C18537" t="s">
        <v>6</v>
      </c>
      <c r="D18537" t="s">
        <v>30</v>
      </c>
      <c r="E18537" t="s">
        <v>9</v>
      </c>
      <c r="F18537">
        <v>1</v>
      </c>
    </row>
    <row r="18538" spans="1:6" x14ac:dyDescent="0.25">
      <c r="A18538">
        <v>744777</v>
      </c>
      <c r="B18538">
        <v>41647</v>
      </c>
      <c r="C18538" t="s">
        <v>6</v>
      </c>
      <c r="D18538" t="s">
        <v>30</v>
      </c>
      <c r="E18538" t="s">
        <v>12</v>
      </c>
      <c r="F18538">
        <v>0</v>
      </c>
    </row>
    <row r="18539" spans="1:6" x14ac:dyDescent="0.25">
      <c r="A18539">
        <v>698938</v>
      </c>
      <c r="B18539">
        <v>41649</v>
      </c>
      <c r="C18539" t="s">
        <v>52</v>
      </c>
      <c r="D18539" t="s">
        <v>7</v>
      </c>
      <c r="E18539" t="s">
        <v>8</v>
      </c>
      <c r="F18539">
        <v>16</v>
      </c>
    </row>
    <row r="18540" spans="1:6" x14ac:dyDescent="0.25">
      <c r="A18540">
        <v>698939</v>
      </c>
      <c r="B18540">
        <v>41649</v>
      </c>
      <c r="C18540" t="s">
        <v>52</v>
      </c>
      <c r="D18540" t="s">
        <v>7</v>
      </c>
      <c r="E18540" t="s">
        <v>9</v>
      </c>
      <c r="F18540">
        <v>13</v>
      </c>
    </row>
    <row r="18541" spans="1:6" x14ac:dyDescent="0.25">
      <c r="A18541">
        <v>698940</v>
      </c>
      <c r="B18541">
        <v>41649</v>
      </c>
      <c r="C18541" t="s">
        <v>52</v>
      </c>
      <c r="D18541" t="s">
        <v>7</v>
      </c>
      <c r="E18541" t="s">
        <v>10</v>
      </c>
      <c r="F18541">
        <v>6</v>
      </c>
    </row>
    <row r="18542" spans="1:6" x14ac:dyDescent="0.25">
      <c r="A18542">
        <v>698941</v>
      </c>
      <c r="B18542">
        <v>41649</v>
      </c>
      <c r="C18542" t="s">
        <v>52</v>
      </c>
      <c r="D18542" t="s">
        <v>7</v>
      </c>
      <c r="E18542" t="s">
        <v>11</v>
      </c>
      <c r="F18542">
        <v>7</v>
      </c>
    </row>
    <row r="18543" spans="1:6" x14ac:dyDescent="0.25">
      <c r="A18543">
        <v>698942</v>
      </c>
      <c r="B18543">
        <v>41649</v>
      </c>
      <c r="C18543" t="s">
        <v>52</v>
      </c>
      <c r="D18543" t="s">
        <v>7</v>
      </c>
      <c r="E18543" t="s">
        <v>12</v>
      </c>
      <c r="F18543">
        <v>3</v>
      </c>
    </row>
    <row r="18544" spans="1:6" x14ac:dyDescent="0.25">
      <c r="A18544">
        <v>698943</v>
      </c>
      <c r="B18544">
        <v>41649</v>
      </c>
      <c r="C18544" t="s">
        <v>52</v>
      </c>
      <c r="D18544" t="s">
        <v>13</v>
      </c>
      <c r="E18544" t="s">
        <v>8</v>
      </c>
      <c r="F18544">
        <v>15</v>
      </c>
    </row>
    <row r="18545" spans="1:6" x14ac:dyDescent="0.25">
      <c r="A18545">
        <v>698944</v>
      </c>
      <c r="B18545">
        <v>41649</v>
      </c>
      <c r="C18545" t="s">
        <v>52</v>
      </c>
      <c r="D18545" t="s">
        <v>13</v>
      </c>
      <c r="E18545" t="s">
        <v>9</v>
      </c>
      <c r="F18545">
        <v>12</v>
      </c>
    </row>
    <row r="18546" spans="1:6" x14ac:dyDescent="0.25">
      <c r="A18546">
        <v>698945</v>
      </c>
      <c r="B18546">
        <v>41649</v>
      </c>
      <c r="C18546" t="s">
        <v>52</v>
      </c>
      <c r="D18546" t="s">
        <v>13</v>
      </c>
      <c r="E18546" t="s">
        <v>10</v>
      </c>
      <c r="F18546">
        <v>5</v>
      </c>
    </row>
    <row r="18547" spans="1:6" x14ac:dyDescent="0.25">
      <c r="A18547">
        <v>698946</v>
      </c>
      <c r="B18547">
        <v>41649</v>
      </c>
      <c r="C18547" t="s">
        <v>52</v>
      </c>
      <c r="D18547" t="s">
        <v>13</v>
      </c>
      <c r="E18547" t="s">
        <v>11</v>
      </c>
      <c r="F18547">
        <v>7</v>
      </c>
    </row>
    <row r="18548" spans="1:6" x14ac:dyDescent="0.25">
      <c r="A18548">
        <v>698947</v>
      </c>
      <c r="B18548">
        <v>41649</v>
      </c>
      <c r="C18548" t="s">
        <v>52</v>
      </c>
      <c r="D18548" t="s">
        <v>13</v>
      </c>
      <c r="E18548" t="s">
        <v>12</v>
      </c>
      <c r="F18548">
        <v>3</v>
      </c>
    </row>
    <row r="18549" spans="1:6" x14ac:dyDescent="0.25">
      <c r="A18549">
        <v>698948</v>
      </c>
      <c r="B18549">
        <v>41649</v>
      </c>
      <c r="C18549" t="s">
        <v>52</v>
      </c>
      <c r="D18549" t="s">
        <v>14</v>
      </c>
      <c r="E18549" t="s">
        <v>15</v>
      </c>
      <c r="F18549">
        <v>7</v>
      </c>
    </row>
    <row r="18550" spans="1:6" x14ac:dyDescent="0.25">
      <c r="A18550">
        <v>698949</v>
      </c>
      <c r="B18550">
        <v>41649</v>
      </c>
      <c r="C18550" t="s">
        <v>52</v>
      </c>
      <c r="D18550" t="s">
        <v>14</v>
      </c>
      <c r="E18550" t="s">
        <v>16</v>
      </c>
      <c r="F18550">
        <v>4</v>
      </c>
    </row>
    <row r="18551" spans="1:6" x14ac:dyDescent="0.25">
      <c r="A18551">
        <v>698950</v>
      </c>
      <c r="B18551">
        <v>41649</v>
      </c>
      <c r="C18551" t="s">
        <v>52</v>
      </c>
      <c r="D18551" t="s">
        <v>14</v>
      </c>
      <c r="E18551" t="s">
        <v>17</v>
      </c>
      <c r="F18551">
        <v>3</v>
      </c>
    </row>
    <row r="18552" spans="1:6" x14ac:dyDescent="0.25">
      <c r="A18552">
        <v>698951</v>
      </c>
      <c r="B18552">
        <v>41649</v>
      </c>
      <c r="C18552" t="s">
        <v>52</v>
      </c>
      <c r="D18552" t="s">
        <v>14</v>
      </c>
      <c r="E18552" t="s">
        <v>18</v>
      </c>
      <c r="F18552">
        <v>1</v>
      </c>
    </row>
    <row r="18553" spans="1:6" x14ac:dyDescent="0.25">
      <c r="A18553">
        <v>698952</v>
      </c>
      <c r="B18553">
        <v>41649</v>
      </c>
      <c r="C18553" t="s">
        <v>52</v>
      </c>
      <c r="D18553" t="s">
        <v>14</v>
      </c>
      <c r="E18553" t="s">
        <v>19</v>
      </c>
      <c r="F18553">
        <v>4</v>
      </c>
    </row>
    <row r="18554" spans="1:6" x14ac:dyDescent="0.25">
      <c r="A18554">
        <v>698953</v>
      </c>
      <c r="B18554">
        <v>41649</v>
      </c>
      <c r="C18554" t="s">
        <v>52</v>
      </c>
      <c r="D18554" t="s">
        <v>14</v>
      </c>
      <c r="E18554" t="s">
        <v>20</v>
      </c>
      <c r="F18554">
        <v>2</v>
      </c>
    </row>
    <row r="18555" spans="1:6" x14ac:dyDescent="0.25">
      <c r="A18555">
        <v>698954</v>
      </c>
      <c r="B18555">
        <v>41649</v>
      </c>
      <c r="C18555" t="s">
        <v>52</v>
      </c>
      <c r="D18555" t="s">
        <v>14</v>
      </c>
      <c r="E18555" t="s">
        <v>21</v>
      </c>
      <c r="F18555">
        <v>3</v>
      </c>
    </row>
    <row r="18556" spans="1:6" x14ac:dyDescent="0.25">
      <c r="A18556">
        <v>698955</v>
      </c>
      <c r="B18556">
        <v>41649</v>
      </c>
      <c r="C18556" t="s">
        <v>52</v>
      </c>
      <c r="D18556" t="s">
        <v>14</v>
      </c>
      <c r="E18556" t="s">
        <v>22</v>
      </c>
      <c r="F18556">
        <v>3</v>
      </c>
    </row>
    <row r="18557" spans="1:6" x14ac:dyDescent="0.25">
      <c r="A18557">
        <v>698956</v>
      </c>
      <c r="B18557">
        <v>41649</v>
      </c>
      <c r="C18557" t="s">
        <v>52</v>
      </c>
      <c r="D18557" t="s">
        <v>14</v>
      </c>
      <c r="E18557" t="s">
        <v>23</v>
      </c>
      <c r="F18557">
        <v>2</v>
      </c>
    </row>
    <row r="18558" spans="1:6" x14ac:dyDescent="0.25">
      <c r="A18558">
        <v>698957</v>
      </c>
      <c r="B18558">
        <v>41649</v>
      </c>
      <c r="C18558" t="s">
        <v>52</v>
      </c>
      <c r="D18558" t="s">
        <v>14</v>
      </c>
      <c r="E18558" t="s">
        <v>24</v>
      </c>
      <c r="F18558">
        <v>2</v>
      </c>
    </row>
    <row r="18559" spans="1:6" x14ac:dyDescent="0.25">
      <c r="A18559">
        <v>698958</v>
      </c>
      <c r="B18559">
        <v>41649</v>
      </c>
      <c r="C18559" t="s">
        <v>52</v>
      </c>
      <c r="D18559" t="s">
        <v>14</v>
      </c>
      <c r="E18559" t="s">
        <v>25</v>
      </c>
      <c r="F18559">
        <v>3</v>
      </c>
    </row>
    <row r="18560" spans="1:6" x14ac:dyDescent="0.25">
      <c r="A18560">
        <v>698959</v>
      </c>
      <c r="B18560">
        <v>41649</v>
      </c>
      <c r="C18560" t="s">
        <v>52</v>
      </c>
      <c r="D18560" t="s">
        <v>14</v>
      </c>
      <c r="E18560" t="s">
        <v>26</v>
      </c>
      <c r="F18560">
        <v>4</v>
      </c>
    </row>
    <row r="18561" spans="1:6" x14ac:dyDescent="0.25">
      <c r="A18561">
        <v>698960</v>
      </c>
      <c r="B18561">
        <v>41649</v>
      </c>
      <c r="C18561" t="s">
        <v>52</v>
      </c>
      <c r="D18561" t="s">
        <v>14</v>
      </c>
      <c r="E18561" t="s">
        <v>27</v>
      </c>
      <c r="F18561">
        <v>2</v>
      </c>
    </row>
    <row r="18562" spans="1:6" x14ac:dyDescent="0.25">
      <c r="A18562">
        <v>698961</v>
      </c>
      <c r="B18562">
        <v>41649</v>
      </c>
      <c r="C18562" t="s">
        <v>52</v>
      </c>
      <c r="D18562" t="s">
        <v>14</v>
      </c>
      <c r="E18562" t="s">
        <v>28</v>
      </c>
      <c r="F18562">
        <v>16</v>
      </c>
    </row>
    <row r="18563" spans="1:6" x14ac:dyDescent="0.25">
      <c r="A18563">
        <v>698962</v>
      </c>
      <c r="B18563">
        <v>41649</v>
      </c>
      <c r="C18563" t="s">
        <v>52</v>
      </c>
      <c r="D18563" t="s">
        <v>14</v>
      </c>
      <c r="E18563" t="s">
        <v>9</v>
      </c>
      <c r="F18563">
        <v>16</v>
      </c>
    </row>
    <row r="18564" spans="1:6" x14ac:dyDescent="0.25">
      <c r="A18564">
        <v>698963</v>
      </c>
      <c r="B18564">
        <v>41649</v>
      </c>
      <c r="C18564" t="s">
        <v>52</v>
      </c>
      <c r="D18564" t="s">
        <v>14</v>
      </c>
      <c r="E18564" t="s">
        <v>29</v>
      </c>
      <c r="F18564">
        <v>6</v>
      </c>
    </row>
    <row r="18565" spans="1:6" x14ac:dyDescent="0.25">
      <c r="A18565">
        <v>698964</v>
      </c>
      <c r="B18565">
        <v>41649</v>
      </c>
      <c r="C18565" t="s">
        <v>52</v>
      </c>
      <c r="D18565" t="s">
        <v>30</v>
      </c>
      <c r="E18565" t="s">
        <v>10</v>
      </c>
      <c r="F18565">
        <v>6</v>
      </c>
    </row>
    <row r="18566" spans="1:6" x14ac:dyDescent="0.25">
      <c r="A18566">
        <v>698965</v>
      </c>
      <c r="B18566">
        <v>41649</v>
      </c>
      <c r="C18566" t="s">
        <v>52</v>
      </c>
      <c r="D18566" t="s">
        <v>30</v>
      </c>
      <c r="E18566" t="s">
        <v>11</v>
      </c>
      <c r="F18566">
        <v>5</v>
      </c>
    </row>
    <row r="18567" spans="1:6" x14ac:dyDescent="0.25">
      <c r="A18567">
        <v>698966</v>
      </c>
      <c r="B18567">
        <v>41649</v>
      </c>
      <c r="C18567" t="s">
        <v>52</v>
      </c>
      <c r="D18567" t="s">
        <v>30</v>
      </c>
      <c r="E18567" t="s">
        <v>8</v>
      </c>
      <c r="F18567">
        <v>5</v>
      </c>
    </row>
    <row r="18568" spans="1:6" x14ac:dyDescent="0.25">
      <c r="A18568">
        <v>698967</v>
      </c>
      <c r="B18568">
        <v>41649</v>
      </c>
      <c r="C18568" t="s">
        <v>52</v>
      </c>
      <c r="D18568" t="s">
        <v>30</v>
      </c>
      <c r="E18568" t="s">
        <v>9</v>
      </c>
      <c r="F18568">
        <v>2</v>
      </c>
    </row>
    <row r="18569" spans="1:6" x14ac:dyDescent="0.25">
      <c r="A18569">
        <v>698968</v>
      </c>
      <c r="B18569">
        <v>41649</v>
      </c>
      <c r="C18569" t="s">
        <v>52</v>
      </c>
      <c r="D18569" t="s">
        <v>30</v>
      </c>
      <c r="E18569" t="s">
        <v>12</v>
      </c>
      <c r="F18569">
        <v>2</v>
      </c>
    </row>
    <row r="18570" spans="1:6" x14ac:dyDescent="0.25">
      <c r="A18570">
        <v>642848</v>
      </c>
      <c r="B18570">
        <v>41652</v>
      </c>
      <c r="C18570" t="s">
        <v>32</v>
      </c>
      <c r="D18570" t="s">
        <v>7</v>
      </c>
      <c r="E18570" t="s">
        <v>8</v>
      </c>
      <c r="F18570">
        <v>4</v>
      </c>
    </row>
    <row r="18571" spans="1:6" x14ac:dyDescent="0.25">
      <c r="A18571">
        <v>642849</v>
      </c>
      <c r="B18571">
        <v>41652</v>
      </c>
      <c r="C18571" t="s">
        <v>32</v>
      </c>
      <c r="D18571" t="s">
        <v>7</v>
      </c>
      <c r="E18571" t="s">
        <v>9</v>
      </c>
      <c r="F18571">
        <v>4</v>
      </c>
    </row>
    <row r="18572" spans="1:6" x14ac:dyDescent="0.25">
      <c r="A18572">
        <v>642850</v>
      </c>
      <c r="B18572">
        <v>41652</v>
      </c>
      <c r="C18572" t="s">
        <v>32</v>
      </c>
      <c r="D18572" t="s">
        <v>7</v>
      </c>
      <c r="E18572" t="s">
        <v>10</v>
      </c>
      <c r="F18572">
        <v>3</v>
      </c>
    </row>
    <row r="18573" spans="1:6" x14ac:dyDescent="0.25">
      <c r="A18573">
        <v>642851</v>
      </c>
      <c r="B18573">
        <v>41652</v>
      </c>
      <c r="C18573" t="s">
        <v>32</v>
      </c>
      <c r="D18573" t="s">
        <v>7</v>
      </c>
      <c r="E18573" t="s">
        <v>11</v>
      </c>
      <c r="F18573">
        <v>6</v>
      </c>
    </row>
    <row r="18574" spans="1:6" x14ac:dyDescent="0.25">
      <c r="A18574">
        <v>642852</v>
      </c>
      <c r="B18574">
        <v>41652</v>
      </c>
      <c r="C18574" t="s">
        <v>32</v>
      </c>
      <c r="D18574" t="s">
        <v>7</v>
      </c>
      <c r="E18574" t="s">
        <v>12</v>
      </c>
      <c r="F18574">
        <v>0</v>
      </c>
    </row>
    <row r="18575" spans="1:6" x14ac:dyDescent="0.25">
      <c r="A18575">
        <v>642853</v>
      </c>
      <c r="B18575">
        <v>41652</v>
      </c>
      <c r="C18575" t="s">
        <v>32</v>
      </c>
      <c r="D18575" t="s">
        <v>13</v>
      </c>
      <c r="E18575" t="s">
        <v>8</v>
      </c>
      <c r="F18575">
        <v>5</v>
      </c>
    </row>
    <row r="18576" spans="1:6" x14ac:dyDescent="0.25">
      <c r="A18576">
        <v>642854</v>
      </c>
      <c r="B18576">
        <v>41652</v>
      </c>
      <c r="C18576" t="s">
        <v>32</v>
      </c>
      <c r="D18576" t="s">
        <v>13</v>
      </c>
      <c r="E18576" t="s">
        <v>9</v>
      </c>
      <c r="F18576">
        <v>4</v>
      </c>
    </row>
    <row r="18577" spans="1:6" x14ac:dyDescent="0.25">
      <c r="A18577">
        <v>642855</v>
      </c>
      <c r="B18577">
        <v>41652</v>
      </c>
      <c r="C18577" t="s">
        <v>32</v>
      </c>
      <c r="D18577" t="s">
        <v>13</v>
      </c>
      <c r="E18577" t="s">
        <v>10</v>
      </c>
      <c r="F18577">
        <v>2</v>
      </c>
    </row>
    <row r="18578" spans="1:6" x14ac:dyDescent="0.25">
      <c r="A18578">
        <v>642856</v>
      </c>
      <c r="B18578">
        <v>41652</v>
      </c>
      <c r="C18578" t="s">
        <v>32</v>
      </c>
      <c r="D18578" t="s">
        <v>13</v>
      </c>
      <c r="E18578" t="s">
        <v>11</v>
      </c>
      <c r="F18578">
        <v>5</v>
      </c>
    </row>
    <row r="18579" spans="1:6" x14ac:dyDescent="0.25">
      <c r="A18579">
        <v>642857</v>
      </c>
      <c r="B18579">
        <v>41652</v>
      </c>
      <c r="C18579" t="s">
        <v>32</v>
      </c>
      <c r="D18579" t="s">
        <v>13</v>
      </c>
      <c r="E18579" t="s">
        <v>12</v>
      </c>
      <c r="F18579">
        <v>0</v>
      </c>
    </row>
    <row r="18580" spans="1:6" x14ac:dyDescent="0.25">
      <c r="A18580">
        <v>642858</v>
      </c>
      <c r="B18580">
        <v>41652</v>
      </c>
      <c r="C18580" t="s">
        <v>32</v>
      </c>
      <c r="D18580" t="s">
        <v>14</v>
      </c>
      <c r="E18580" t="s">
        <v>15</v>
      </c>
      <c r="F18580">
        <v>12</v>
      </c>
    </row>
    <row r="18581" spans="1:6" x14ac:dyDescent="0.25">
      <c r="A18581">
        <v>642859</v>
      </c>
      <c r="B18581">
        <v>41652</v>
      </c>
      <c r="C18581" t="s">
        <v>32</v>
      </c>
      <c r="D18581" t="s">
        <v>14</v>
      </c>
      <c r="E18581" t="s">
        <v>16</v>
      </c>
      <c r="F18581">
        <v>4</v>
      </c>
    </row>
    <row r="18582" spans="1:6" x14ac:dyDescent="0.25">
      <c r="A18582">
        <v>642860</v>
      </c>
      <c r="B18582">
        <v>41652</v>
      </c>
      <c r="C18582" t="s">
        <v>32</v>
      </c>
      <c r="D18582" t="s">
        <v>14</v>
      </c>
      <c r="E18582" t="s">
        <v>17</v>
      </c>
      <c r="F18582">
        <v>5</v>
      </c>
    </row>
    <row r="18583" spans="1:6" x14ac:dyDescent="0.25">
      <c r="A18583">
        <v>642861</v>
      </c>
      <c r="B18583">
        <v>41652</v>
      </c>
      <c r="C18583" t="s">
        <v>32</v>
      </c>
      <c r="D18583" t="s">
        <v>14</v>
      </c>
      <c r="E18583" t="s">
        <v>18</v>
      </c>
      <c r="F18583">
        <v>3</v>
      </c>
    </row>
    <row r="18584" spans="1:6" x14ac:dyDescent="0.25">
      <c r="A18584">
        <v>642862</v>
      </c>
      <c r="B18584">
        <v>41652</v>
      </c>
      <c r="C18584" t="s">
        <v>32</v>
      </c>
      <c r="D18584" t="s">
        <v>14</v>
      </c>
      <c r="E18584" t="s">
        <v>19</v>
      </c>
      <c r="F18584">
        <v>4</v>
      </c>
    </row>
    <row r="18585" spans="1:6" x14ac:dyDescent="0.25">
      <c r="A18585">
        <v>642863</v>
      </c>
      <c r="B18585">
        <v>41652</v>
      </c>
      <c r="C18585" t="s">
        <v>32</v>
      </c>
      <c r="D18585" t="s">
        <v>14</v>
      </c>
      <c r="E18585" t="s">
        <v>20</v>
      </c>
      <c r="F18585">
        <v>2</v>
      </c>
    </row>
    <row r="18586" spans="1:6" x14ac:dyDescent="0.25">
      <c r="A18586">
        <v>642864</v>
      </c>
      <c r="B18586">
        <v>41652</v>
      </c>
      <c r="C18586" t="s">
        <v>32</v>
      </c>
      <c r="D18586" t="s">
        <v>14</v>
      </c>
      <c r="E18586" t="s">
        <v>21</v>
      </c>
      <c r="F18586">
        <v>0</v>
      </c>
    </row>
    <row r="18587" spans="1:6" x14ac:dyDescent="0.25">
      <c r="A18587">
        <v>642865</v>
      </c>
      <c r="B18587">
        <v>41652</v>
      </c>
      <c r="C18587" t="s">
        <v>32</v>
      </c>
      <c r="D18587" t="s">
        <v>14</v>
      </c>
      <c r="E18587" t="s">
        <v>22</v>
      </c>
      <c r="F18587">
        <v>0</v>
      </c>
    </row>
    <row r="18588" spans="1:6" x14ac:dyDescent="0.25">
      <c r="A18588">
        <v>642866</v>
      </c>
      <c r="B18588">
        <v>41652</v>
      </c>
      <c r="C18588" t="s">
        <v>32</v>
      </c>
      <c r="D18588" t="s">
        <v>14</v>
      </c>
      <c r="E18588" t="s">
        <v>23</v>
      </c>
      <c r="F18588">
        <v>0</v>
      </c>
    </row>
    <row r="18589" spans="1:6" x14ac:dyDescent="0.25">
      <c r="A18589">
        <v>642867</v>
      </c>
      <c r="B18589">
        <v>41652</v>
      </c>
      <c r="C18589" t="s">
        <v>32</v>
      </c>
      <c r="D18589" t="s">
        <v>14</v>
      </c>
      <c r="E18589" t="s">
        <v>24</v>
      </c>
      <c r="F18589">
        <v>0</v>
      </c>
    </row>
    <row r="18590" spans="1:6" x14ac:dyDescent="0.25">
      <c r="A18590">
        <v>642868</v>
      </c>
      <c r="B18590">
        <v>41652</v>
      </c>
      <c r="C18590" t="s">
        <v>32</v>
      </c>
      <c r="D18590" t="s">
        <v>14</v>
      </c>
      <c r="E18590" t="s">
        <v>25</v>
      </c>
      <c r="F18590">
        <v>1</v>
      </c>
    </row>
    <row r="18591" spans="1:6" x14ac:dyDescent="0.25">
      <c r="A18591">
        <v>642869</v>
      </c>
      <c r="B18591">
        <v>41652</v>
      </c>
      <c r="C18591" t="s">
        <v>32</v>
      </c>
      <c r="D18591" t="s">
        <v>14</v>
      </c>
      <c r="E18591" t="s">
        <v>26</v>
      </c>
      <c r="F18591">
        <v>5</v>
      </c>
    </row>
    <row r="18592" spans="1:6" x14ac:dyDescent="0.25">
      <c r="A18592">
        <v>642870</v>
      </c>
      <c r="B18592">
        <v>41652</v>
      </c>
      <c r="C18592" t="s">
        <v>32</v>
      </c>
      <c r="D18592" t="s">
        <v>14</v>
      </c>
      <c r="E18592" t="s">
        <v>27</v>
      </c>
      <c r="F18592">
        <v>4</v>
      </c>
    </row>
    <row r="18593" spans="1:6" x14ac:dyDescent="0.25">
      <c r="A18593">
        <v>642871</v>
      </c>
      <c r="B18593">
        <v>41652</v>
      </c>
      <c r="C18593" t="s">
        <v>32</v>
      </c>
      <c r="D18593" t="s">
        <v>14</v>
      </c>
      <c r="E18593" t="s">
        <v>28</v>
      </c>
      <c r="F18593">
        <v>10</v>
      </c>
    </row>
    <row r="18594" spans="1:6" x14ac:dyDescent="0.25">
      <c r="A18594">
        <v>642872</v>
      </c>
      <c r="B18594">
        <v>41652</v>
      </c>
      <c r="C18594" t="s">
        <v>32</v>
      </c>
      <c r="D18594" t="s">
        <v>14</v>
      </c>
      <c r="E18594" t="s">
        <v>9</v>
      </c>
      <c r="F18594">
        <v>6</v>
      </c>
    </row>
    <row r="18595" spans="1:6" x14ac:dyDescent="0.25">
      <c r="A18595">
        <v>642873</v>
      </c>
      <c r="B18595">
        <v>41652</v>
      </c>
      <c r="C18595" t="s">
        <v>32</v>
      </c>
      <c r="D18595" t="s">
        <v>14</v>
      </c>
      <c r="E18595" t="s">
        <v>29</v>
      </c>
      <c r="F18595">
        <v>2</v>
      </c>
    </row>
    <row r="18596" spans="1:6" x14ac:dyDescent="0.25">
      <c r="A18596">
        <v>642874</v>
      </c>
      <c r="B18596">
        <v>41652</v>
      </c>
      <c r="C18596" t="s">
        <v>32</v>
      </c>
      <c r="D18596" t="s">
        <v>30</v>
      </c>
      <c r="E18596" t="s">
        <v>10</v>
      </c>
      <c r="F18596">
        <v>1</v>
      </c>
    </row>
    <row r="18597" spans="1:6" x14ac:dyDescent="0.25">
      <c r="A18597">
        <v>642875</v>
      </c>
      <c r="B18597">
        <v>41652</v>
      </c>
      <c r="C18597" t="s">
        <v>32</v>
      </c>
      <c r="D18597" t="s">
        <v>30</v>
      </c>
      <c r="E18597" t="s">
        <v>11</v>
      </c>
      <c r="F18597">
        <v>2</v>
      </c>
    </row>
    <row r="18598" spans="1:6" x14ac:dyDescent="0.25">
      <c r="A18598">
        <v>642876</v>
      </c>
      <c r="B18598">
        <v>41652</v>
      </c>
      <c r="C18598" t="s">
        <v>32</v>
      </c>
      <c r="D18598" t="s">
        <v>30</v>
      </c>
      <c r="E18598" t="s">
        <v>8</v>
      </c>
      <c r="F18598">
        <v>0</v>
      </c>
    </row>
    <row r="18599" spans="1:6" x14ac:dyDescent="0.25">
      <c r="A18599">
        <v>642877</v>
      </c>
      <c r="B18599">
        <v>41652</v>
      </c>
      <c r="C18599" t="s">
        <v>32</v>
      </c>
      <c r="D18599" t="s">
        <v>30</v>
      </c>
      <c r="E18599" t="s">
        <v>9</v>
      </c>
      <c r="F18599">
        <v>1</v>
      </c>
    </row>
    <row r="18600" spans="1:6" x14ac:dyDescent="0.25">
      <c r="A18600">
        <v>642878</v>
      </c>
      <c r="B18600">
        <v>41652</v>
      </c>
      <c r="C18600" t="s">
        <v>32</v>
      </c>
      <c r="D18600" t="s">
        <v>30</v>
      </c>
      <c r="E18600" t="s">
        <v>12</v>
      </c>
      <c r="F18600">
        <v>0</v>
      </c>
    </row>
    <row r="18601" spans="1:6" x14ac:dyDescent="0.25">
      <c r="A18601">
        <v>743915</v>
      </c>
      <c r="B18601">
        <v>41655</v>
      </c>
      <c r="C18601" t="s">
        <v>61</v>
      </c>
      <c r="D18601" t="s">
        <v>7</v>
      </c>
      <c r="E18601" t="s">
        <v>8</v>
      </c>
      <c r="F18601">
        <v>15</v>
      </c>
    </row>
    <row r="18602" spans="1:6" x14ac:dyDescent="0.25">
      <c r="A18602">
        <v>743916</v>
      </c>
      <c r="B18602">
        <v>41655</v>
      </c>
      <c r="C18602" t="s">
        <v>61</v>
      </c>
      <c r="D18602" t="s">
        <v>7</v>
      </c>
      <c r="E18602" t="s">
        <v>9</v>
      </c>
      <c r="F18602">
        <v>5</v>
      </c>
    </row>
    <row r="18603" spans="1:6" x14ac:dyDescent="0.25">
      <c r="A18603">
        <v>743917</v>
      </c>
      <c r="B18603">
        <v>41655</v>
      </c>
      <c r="C18603" t="s">
        <v>61</v>
      </c>
      <c r="D18603" t="s">
        <v>7</v>
      </c>
      <c r="E18603" t="s">
        <v>10</v>
      </c>
      <c r="F18603">
        <v>7</v>
      </c>
    </row>
    <row r="18604" spans="1:6" x14ac:dyDescent="0.25">
      <c r="A18604">
        <v>743918</v>
      </c>
      <c r="B18604">
        <v>41655</v>
      </c>
      <c r="C18604" t="s">
        <v>61</v>
      </c>
      <c r="D18604" t="s">
        <v>7</v>
      </c>
      <c r="E18604" t="s">
        <v>11</v>
      </c>
      <c r="F18604">
        <v>7</v>
      </c>
    </row>
    <row r="18605" spans="1:6" x14ac:dyDescent="0.25">
      <c r="A18605">
        <v>743919</v>
      </c>
      <c r="B18605">
        <v>41655</v>
      </c>
      <c r="C18605" t="s">
        <v>61</v>
      </c>
      <c r="D18605" t="s">
        <v>7</v>
      </c>
      <c r="E18605" t="s">
        <v>12</v>
      </c>
      <c r="F18605">
        <v>1</v>
      </c>
    </row>
    <row r="18606" spans="1:6" x14ac:dyDescent="0.25">
      <c r="A18606">
        <v>743920</v>
      </c>
      <c r="B18606">
        <v>41655</v>
      </c>
      <c r="C18606" t="s">
        <v>61</v>
      </c>
      <c r="D18606" t="s">
        <v>13</v>
      </c>
      <c r="E18606" t="s">
        <v>8</v>
      </c>
      <c r="F18606">
        <v>10</v>
      </c>
    </row>
    <row r="18607" spans="1:6" x14ac:dyDescent="0.25">
      <c r="A18607">
        <v>743921</v>
      </c>
      <c r="B18607">
        <v>41655</v>
      </c>
      <c r="C18607" t="s">
        <v>61</v>
      </c>
      <c r="D18607" t="s">
        <v>13</v>
      </c>
      <c r="E18607" t="s">
        <v>9</v>
      </c>
      <c r="F18607">
        <v>5</v>
      </c>
    </row>
    <row r="18608" spans="1:6" x14ac:dyDescent="0.25">
      <c r="A18608">
        <v>743922</v>
      </c>
      <c r="B18608">
        <v>41655</v>
      </c>
      <c r="C18608" t="s">
        <v>61</v>
      </c>
      <c r="D18608" t="s">
        <v>13</v>
      </c>
      <c r="E18608" t="s">
        <v>10</v>
      </c>
      <c r="F18608">
        <v>5</v>
      </c>
    </row>
    <row r="18609" spans="1:6" x14ac:dyDescent="0.25">
      <c r="A18609">
        <v>743923</v>
      </c>
      <c r="B18609">
        <v>41655</v>
      </c>
      <c r="C18609" t="s">
        <v>61</v>
      </c>
      <c r="D18609" t="s">
        <v>13</v>
      </c>
      <c r="E18609" t="s">
        <v>11</v>
      </c>
      <c r="F18609">
        <v>5</v>
      </c>
    </row>
    <row r="18610" spans="1:6" x14ac:dyDescent="0.25">
      <c r="A18610">
        <v>743924</v>
      </c>
      <c r="B18610">
        <v>41655</v>
      </c>
      <c r="C18610" t="s">
        <v>61</v>
      </c>
      <c r="D18610" t="s">
        <v>13</v>
      </c>
      <c r="E18610" t="s">
        <v>12</v>
      </c>
      <c r="F18610">
        <v>1</v>
      </c>
    </row>
    <row r="18611" spans="1:6" x14ac:dyDescent="0.25">
      <c r="A18611">
        <v>743951</v>
      </c>
      <c r="B18611">
        <v>41655</v>
      </c>
      <c r="C18611" t="s">
        <v>61</v>
      </c>
      <c r="D18611" t="s">
        <v>14</v>
      </c>
      <c r="E18611" t="s">
        <v>15</v>
      </c>
      <c r="F18611">
        <v>12</v>
      </c>
    </row>
    <row r="18612" spans="1:6" x14ac:dyDescent="0.25">
      <c r="A18612">
        <v>743952</v>
      </c>
      <c r="B18612">
        <v>41655</v>
      </c>
      <c r="C18612" t="s">
        <v>61</v>
      </c>
      <c r="D18612" t="s">
        <v>14</v>
      </c>
      <c r="E18612" t="s">
        <v>16</v>
      </c>
      <c r="F18612">
        <v>2</v>
      </c>
    </row>
    <row r="18613" spans="1:6" x14ac:dyDescent="0.25">
      <c r="A18613">
        <v>743953</v>
      </c>
      <c r="B18613">
        <v>41655</v>
      </c>
      <c r="C18613" t="s">
        <v>61</v>
      </c>
      <c r="D18613" t="s">
        <v>14</v>
      </c>
      <c r="E18613" t="s">
        <v>17</v>
      </c>
      <c r="F18613">
        <v>2</v>
      </c>
    </row>
    <row r="18614" spans="1:6" x14ac:dyDescent="0.25">
      <c r="A18614">
        <v>743954</v>
      </c>
      <c r="B18614">
        <v>41655</v>
      </c>
      <c r="C18614" t="s">
        <v>61</v>
      </c>
      <c r="D18614" t="s">
        <v>14</v>
      </c>
      <c r="E18614" t="s">
        <v>18</v>
      </c>
      <c r="F18614">
        <v>1</v>
      </c>
    </row>
    <row r="18615" spans="1:6" x14ac:dyDescent="0.25">
      <c r="A18615">
        <v>743955</v>
      </c>
      <c r="B18615">
        <v>41655</v>
      </c>
      <c r="C18615" t="s">
        <v>61</v>
      </c>
      <c r="D18615" t="s">
        <v>14</v>
      </c>
      <c r="E18615" t="s">
        <v>19</v>
      </c>
      <c r="F18615">
        <v>2</v>
      </c>
    </row>
    <row r="18616" spans="1:6" x14ac:dyDescent="0.25">
      <c r="A18616">
        <v>743956</v>
      </c>
      <c r="B18616">
        <v>41655</v>
      </c>
      <c r="C18616" t="s">
        <v>61</v>
      </c>
      <c r="D18616" t="s">
        <v>14</v>
      </c>
      <c r="E18616" t="s">
        <v>20</v>
      </c>
      <c r="F18616">
        <v>1</v>
      </c>
    </row>
    <row r="18617" spans="1:6" x14ac:dyDescent="0.25">
      <c r="A18617">
        <v>743957</v>
      </c>
      <c r="B18617">
        <v>41655</v>
      </c>
      <c r="C18617" t="s">
        <v>61</v>
      </c>
      <c r="D18617" t="s">
        <v>14</v>
      </c>
      <c r="E18617" t="s">
        <v>21</v>
      </c>
      <c r="F18617">
        <v>2</v>
      </c>
    </row>
    <row r="18618" spans="1:6" x14ac:dyDescent="0.25">
      <c r="A18618">
        <v>743958</v>
      </c>
      <c r="B18618">
        <v>41655</v>
      </c>
      <c r="C18618" t="s">
        <v>61</v>
      </c>
      <c r="D18618" t="s">
        <v>14</v>
      </c>
      <c r="E18618" t="s">
        <v>22</v>
      </c>
      <c r="F18618">
        <v>2</v>
      </c>
    </row>
    <row r="18619" spans="1:6" x14ac:dyDescent="0.25">
      <c r="A18619">
        <v>743959</v>
      </c>
      <c r="B18619">
        <v>41655</v>
      </c>
      <c r="C18619" t="s">
        <v>61</v>
      </c>
      <c r="D18619" t="s">
        <v>14</v>
      </c>
      <c r="E18619" t="s">
        <v>23</v>
      </c>
      <c r="F18619">
        <v>2</v>
      </c>
    </row>
    <row r="18620" spans="1:6" x14ac:dyDescent="0.25">
      <c r="A18620">
        <v>743960</v>
      </c>
      <c r="B18620">
        <v>41655</v>
      </c>
      <c r="C18620" t="s">
        <v>61</v>
      </c>
      <c r="D18620" t="s">
        <v>14</v>
      </c>
      <c r="E18620" t="s">
        <v>24</v>
      </c>
      <c r="F18620">
        <v>2</v>
      </c>
    </row>
    <row r="18621" spans="1:6" x14ac:dyDescent="0.25">
      <c r="A18621">
        <v>743961</v>
      </c>
      <c r="B18621">
        <v>41655</v>
      </c>
      <c r="C18621" t="s">
        <v>61</v>
      </c>
      <c r="D18621" t="s">
        <v>14</v>
      </c>
      <c r="E18621" t="s">
        <v>25</v>
      </c>
      <c r="F18621">
        <v>2</v>
      </c>
    </row>
    <row r="18622" spans="1:6" x14ac:dyDescent="0.25">
      <c r="A18622">
        <v>743962</v>
      </c>
      <c r="B18622">
        <v>41655</v>
      </c>
      <c r="C18622" t="s">
        <v>61</v>
      </c>
      <c r="D18622" t="s">
        <v>14</v>
      </c>
      <c r="E18622" t="s">
        <v>26</v>
      </c>
      <c r="F18622">
        <v>2</v>
      </c>
    </row>
    <row r="18623" spans="1:6" x14ac:dyDescent="0.25">
      <c r="A18623">
        <v>743963</v>
      </c>
      <c r="B18623">
        <v>41655</v>
      </c>
      <c r="C18623" t="s">
        <v>61</v>
      </c>
      <c r="D18623" t="s">
        <v>14</v>
      </c>
      <c r="E18623" t="s">
        <v>27</v>
      </c>
      <c r="F18623">
        <v>2</v>
      </c>
    </row>
    <row r="18624" spans="1:6" x14ac:dyDescent="0.25">
      <c r="A18624">
        <v>743964</v>
      </c>
      <c r="B18624">
        <v>41655</v>
      </c>
      <c r="C18624" t="s">
        <v>61</v>
      </c>
      <c r="D18624" t="s">
        <v>14</v>
      </c>
      <c r="E18624" t="s">
        <v>28</v>
      </c>
      <c r="F18624">
        <v>20</v>
      </c>
    </row>
    <row r="18625" spans="1:6" x14ac:dyDescent="0.25">
      <c r="A18625">
        <v>743965</v>
      </c>
      <c r="B18625">
        <v>41655</v>
      </c>
      <c r="C18625" t="s">
        <v>61</v>
      </c>
      <c r="D18625" t="s">
        <v>14</v>
      </c>
      <c r="E18625" t="s">
        <v>9</v>
      </c>
      <c r="F18625">
        <v>8</v>
      </c>
    </row>
    <row r="18626" spans="1:6" x14ac:dyDescent="0.25">
      <c r="A18626">
        <v>743966</v>
      </c>
      <c r="B18626">
        <v>41655</v>
      </c>
      <c r="C18626" t="s">
        <v>61</v>
      </c>
      <c r="D18626" t="s">
        <v>14</v>
      </c>
      <c r="E18626" t="s">
        <v>29</v>
      </c>
      <c r="F18626">
        <v>3</v>
      </c>
    </row>
    <row r="18627" spans="1:6" x14ac:dyDescent="0.25">
      <c r="A18627">
        <v>743967</v>
      </c>
      <c r="B18627">
        <v>41655</v>
      </c>
      <c r="C18627" t="s">
        <v>61</v>
      </c>
      <c r="D18627" t="s">
        <v>30</v>
      </c>
      <c r="E18627" t="s">
        <v>10</v>
      </c>
      <c r="F18627">
        <v>6</v>
      </c>
    </row>
    <row r="18628" spans="1:6" x14ac:dyDescent="0.25">
      <c r="A18628">
        <v>743968</v>
      </c>
      <c r="B18628">
        <v>41655</v>
      </c>
      <c r="C18628" t="s">
        <v>61</v>
      </c>
      <c r="D18628" t="s">
        <v>30</v>
      </c>
      <c r="E18628" t="s">
        <v>11</v>
      </c>
      <c r="F18628">
        <v>6</v>
      </c>
    </row>
    <row r="18629" spans="1:6" x14ac:dyDescent="0.25">
      <c r="A18629">
        <v>743969</v>
      </c>
      <c r="B18629">
        <v>41655</v>
      </c>
      <c r="C18629" t="s">
        <v>61</v>
      </c>
      <c r="D18629" t="s">
        <v>30</v>
      </c>
      <c r="E18629" t="s">
        <v>8</v>
      </c>
      <c r="F18629">
        <v>5</v>
      </c>
    </row>
    <row r="18630" spans="1:6" x14ac:dyDescent="0.25">
      <c r="A18630">
        <v>743970</v>
      </c>
      <c r="B18630">
        <v>41655</v>
      </c>
      <c r="C18630" t="s">
        <v>61</v>
      </c>
      <c r="D18630" t="s">
        <v>30</v>
      </c>
      <c r="E18630" t="s">
        <v>9</v>
      </c>
      <c r="F18630">
        <v>2</v>
      </c>
    </row>
    <row r="18631" spans="1:6" x14ac:dyDescent="0.25">
      <c r="A18631">
        <v>743971</v>
      </c>
      <c r="B18631">
        <v>41655</v>
      </c>
      <c r="C18631" t="s">
        <v>61</v>
      </c>
      <c r="D18631" t="s">
        <v>30</v>
      </c>
      <c r="E18631" t="s">
        <v>12</v>
      </c>
      <c r="F18631">
        <v>1</v>
      </c>
    </row>
    <row r="18632" spans="1:6" x14ac:dyDescent="0.25">
      <c r="A18632">
        <v>698969</v>
      </c>
      <c r="B18632">
        <v>41730</v>
      </c>
      <c r="C18632" t="s">
        <v>52</v>
      </c>
      <c r="D18632" t="s">
        <v>7</v>
      </c>
      <c r="E18632" t="s">
        <v>8</v>
      </c>
      <c r="F18632">
        <v>17</v>
      </c>
    </row>
    <row r="18633" spans="1:6" x14ac:dyDescent="0.25">
      <c r="A18633">
        <v>698970</v>
      </c>
      <c r="B18633">
        <v>41730</v>
      </c>
      <c r="C18633" t="s">
        <v>52</v>
      </c>
      <c r="D18633" t="s">
        <v>7</v>
      </c>
      <c r="E18633" t="s">
        <v>9</v>
      </c>
      <c r="F18633">
        <v>13</v>
      </c>
    </row>
    <row r="18634" spans="1:6" x14ac:dyDescent="0.25">
      <c r="A18634">
        <v>698971</v>
      </c>
      <c r="B18634">
        <v>41730</v>
      </c>
      <c r="C18634" t="s">
        <v>52</v>
      </c>
      <c r="D18634" t="s">
        <v>7</v>
      </c>
      <c r="E18634" t="s">
        <v>10</v>
      </c>
      <c r="F18634">
        <v>7</v>
      </c>
    </row>
    <row r="18635" spans="1:6" x14ac:dyDescent="0.25">
      <c r="A18635">
        <v>698972</v>
      </c>
      <c r="B18635">
        <v>41730</v>
      </c>
      <c r="C18635" t="s">
        <v>52</v>
      </c>
      <c r="D18635" t="s">
        <v>7</v>
      </c>
      <c r="E18635" t="s">
        <v>11</v>
      </c>
      <c r="F18635">
        <v>8</v>
      </c>
    </row>
    <row r="18636" spans="1:6" x14ac:dyDescent="0.25">
      <c r="A18636">
        <v>698973</v>
      </c>
      <c r="B18636">
        <v>41730</v>
      </c>
      <c r="C18636" t="s">
        <v>52</v>
      </c>
      <c r="D18636" t="s">
        <v>7</v>
      </c>
      <c r="E18636" t="s">
        <v>12</v>
      </c>
      <c r="F18636">
        <v>3</v>
      </c>
    </row>
    <row r="18637" spans="1:6" x14ac:dyDescent="0.25">
      <c r="A18637">
        <v>698974</v>
      </c>
      <c r="B18637">
        <v>41730</v>
      </c>
      <c r="C18637" t="s">
        <v>52</v>
      </c>
      <c r="D18637" t="s">
        <v>13</v>
      </c>
      <c r="E18637" t="s">
        <v>8</v>
      </c>
      <c r="F18637">
        <v>18</v>
      </c>
    </row>
    <row r="18638" spans="1:6" x14ac:dyDescent="0.25">
      <c r="A18638">
        <v>698975</v>
      </c>
      <c r="B18638">
        <v>41730</v>
      </c>
      <c r="C18638" t="s">
        <v>52</v>
      </c>
      <c r="D18638" t="s">
        <v>13</v>
      </c>
      <c r="E18638" t="s">
        <v>9</v>
      </c>
      <c r="F18638">
        <v>13</v>
      </c>
    </row>
    <row r="18639" spans="1:6" x14ac:dyDescent="0.25">
      <c r="A18639">
        <v>698976</v>
      </c>
      <c r="B18639">
        <v>41730</v>
      </c>
      <c r="C18639" t="s">
        <v>52</v>
      </c>
      <c r="D18639" t="s">
        <v>13</v>
      </c>
      <c r="E18639" t="s">
        <v>10</v>
      </c>
      <c r="F18639">
        <v>7</v>
      </c>
    </row>
    <row r="18640" spans="1:6" x14ac:dyDescent="0.25">
      <c r="A18640">
        <v>698977</v>
      </c>
      <c r="B18640">
        <v>41730</v>
      </c>
      <c r="C18640" t="s">
        <v>52</v>
      </c>
      <c r="D18640" t="s">
        <v>13</v>
      </c>
      <c r="E18640" t="s">
        <v>11</v>
      </c>
      <c r="F18640">
        <v>8</v>
      </c>
    </row>
    <row r="18641" spans="1:6" x14ac:dyDescent="0.25">
      <c r="A18641">
        <v>698978</v>
      </c>
      <c r="B18641">
        <v>41730</v>
      </c>
      <c r="C18641" t="s">
        <v>52</v>
      </c>
      <c r="D18641" t="s">
        <v>13</v>
      </c>
      <c r="E18641" t="s">
        <v>12</v>
      </c>
      <c r="F18641">
        <v>3</v>
      </c>
    </row>
    <row r="18642" spans="1:6" x14ac:dyDescent="0.25">
      <c r="A18642">
        <v>698979</v>
      </c>
      <c r="B18642">
        <v>41730</v>
      </c>
      <c r="C18642" t="s">
        <v>52</v>
      </c>
      <c r="D18642" t="s">
        <v>14</v>
      </c>
      <c r="E18642" t="s">
        <v>15</v>
      </c>
      <c r="F18642">
        <v>15</v>
      </c>
    </row>
    <row r="18643" spans="1:6" x14ac:dyDescent="0.25">
      <c r="A18643">
        <v>698980</v>
      </c>
      <c r="B18643">
        <v>41730</v>
      </c>
      <c r="C18643" t="s">
        <v>52</v>
      </c>
      <c r="D18643" t="s">
        <v>14</v>
      </c>
      <c r="E18643" t="s">
        <v>16</v>
      </c>
      <c r="F18643">
        <v>4</v>
      </c>
    </row>
    <row r="18644" spans="1:6" x14ac:dyDescent="0.25">
      <c r="A18644">
        <v>698981</v>
      </c>
      <c r="B18644">
        <v>41730</v>
      </c>
      <c r="C18644" t="s">
        <v>52</v>
      </c>
      <c r="D18644" t="s">
        <v>14</v>
      </c>
      <c r="E18644" t="s">
        <v>17</v>
      </c>
      <c r="F18644">
        <v>3</v>
      </c>
    </row>
    <row r="18645" spans="1:6" x14ac:dyDescent="0.25">
      <c r="A18645">
        <v>698982</v>
      </c>
      <c r="B18645">
        <v>41730</v>
      </c>
      <c r="C18645" t="s">
        <v>52</v>
      </c>
      <c r="D18645" t="s">
        <v>14</v>
      </c>
      <c r="E18645" t="s">
        <v>18</v>
      </c>
      <c r="F18645">
        <v>4</v>
      </c>
    </row>
    <row r="18646" spans="1:6" x14ac:dyDescent="0.25">
      <c r="A18646">
        <v>698983</v>
      </c>
      <c r="B18646">
        <v>41730</v>
      </c>
      <c r="C18646" t="s">
        <v>52</v>
      </c>
      <c r="D18646" t="s">
        <v>14</v>
      </c>
      <c r="E18646" t="s">
        <v>19</v>
      </c>
      <c r="F18646">
        <v>5</v>
      </c>
    </row>
    <row r="18647" spans="1:6" x14ac:dyDescent="0.25">
      <c r="A18647">
        <v>698984</v>
      </c>
      <c r="B18647">
        <v>41730</v>
      </c>
      <c r="C18647" t="s">
        <v>52</v>
      </c>
      <c r="D18647" t="s">
        <v>14</v>
      </c>
      <c r="E18647" t="s">
        <v>20</v>
      </c>
      <c r="F18647">
        <v>5</v>
      </c>
    </row>
    <row r="18648" spans="1:6" x14ac:dyDescent="0.25">
      <c r="A18648">
        <v>698985</v>
      </c>
      <c r="B18648">
        <v>41730</v>
      </c>
      <c r="C18648" t="s">
        <v>52</v>
      </c>
      <c r="D18648" t="s">
        <v>14</v>
      </c>
      <c r="E18648" t="s">
        <v>21</v>
      </c>
      <c r="F18648">
        <v>5</v>
      </c>
    </row>
    <row r="18649" spans="1:6" x14ac:dyDescent="0.25">
      <c r="A18649">
        <v>698986</v>
      </c>
      <c r="B18649">
        <v>41730</v>
      </c>
      <c r="C18649" t="s">
        <v>52</v>
      </c>
      <c r="D18649" t="s">
        <v>14</v>
      </c>
      <c r="E18649" t="s">
        <v>22</v>
      </c>
      <c r="F18649">
        <v>4</v>
      </c>
    </row>
    <row r="18650" spans="1:6" x14ac:dyDescent="0.25">
      <c r="A18650">
        <v>698987</v>
      </c>
      <c r="B18650">
        <v>41730</v>
      </c>
      <c r="C18650" t="s">
        <v>52</v>
      </c>
      <c r="D18650" t="s">
        <v>14</v>
      </c>
      <c r="E18650" t="s">
        <v>23</v>
      </c>
      <c r="F18650">
        <v>4</v>
      </c>
    </row>
    <row r="18651" spans="1:6" x14ac:dyDescent="0.25">
      <c r="A18651">
        <v>698988</v>
      </c>
      <c r="B18651">
        <v>41730</v>
      </c>
      <c r="C18651" t="s">
        <v>52</v>
      </c>
      <c r="D18651" t="s">
        <v>14</v>
      </c>
      <c r="E18651" t="s">
        <v>24</v>
      </c>
      <c r="F18651">
        <v>6</v>
      </c>
    </row>
    <row r="18652" spans="1:6" x14ac:dyDescent="0.25">
      <c r="A18652">
        <v>698989</v>
      </c>
      <c r="B18652">
        <v>41730</v>
      </c>
      <c r="C18652" t="s">
        <v>52</v>
      </c>
      <c r="D18652" t="s">
        <v>14</v>
      </c>
      <c r="E18652" t="s">
        <v>25</v>
      </c>
      <c r="F18652">
        <v>3</v>
      </c>
    </row>
    <row r="18653" spans="1:6" x14ac:dyDescent="0.25">
      <c r="A18653">
        <v>698990</v>
      </c>
      <c r="B18653">
        <v>41730</v>
      </c>
      <c r="C18653" t="s">
        <v>52</v>
      </c>
      <c r="D18653" t="s">
        <v>14</v>
      </c>
      <c r="E18653" t="s">
        <v>26</v>
      </c>
      <c r="F18653">
        <v>6</v>
      </c>
    </row>
    <row r="18654" spans="1:6" x14ac:dyDescent="0.25">
      <c r="A18654">
        <v>698991</v>
      </c>
      <c r="B18654">
        <v>41730</v>
      </c>
      <c r="C18654" t="s">
        <v>52</v>
      </c>
      <c r="D18654" t="s">
        <v>14</v>
      </c>
      <c r="E18654" t="s">
        <v>27</v>
      </c>
      <c r="F18654">
        <v>3</v>
      </c>
    </row>
    <row r="18655" spans="1:6" x14ac:dyDescent="0.25">
      <c r="A18655">
        <v>698992</v>
      </c>
      <c r="B18655">
        <v>41730</v>
      </c>
      <c r="C18655" t="s">
        <v>52</v>
      </c>
      <c r="D18655" t="s">
        <v>14</v>
      </c>
      <c r="E18655" t="s">
        <v>28</v>
      </c>
      <c r="F18655">
        <v>21</v>
      </c>
    </row>
    <row r="18656" spans="1:6" x14ac:dyDescent="0.25">
      <c r="A18656">
        <v>698993</v>
      </c>
      <c r="B18656">
        <v>41730</v>
      </c>
      <c r="C18656" t="s">
        <v>52</v>
      </c>
      <c r="D18656" t="s">
        <v>14</v>
      </c>
      <c r="E18656" t="s">
        <v>9</v>
      </c>
      <c r="F18656">
        <v>16</v>
      </c>
    </row>
    <row r="18657" spans="1:6" x14ac:dyDescent="0.25">
      <c r="A18657">
        <v>698994</v>
      </c>
      <c r="B18657">
        <v>41730</v>
      </c>
      <c r="C18657" t="s">
        <v>52</v>
      </c>
      <c r="D18657" t="s">
        <v>14</v>
      </c>
      <c r="E18657" t="s">
        <v>29</v>
      </c>
      <c r="F18657">
        <v>8</v>
      </c>
    </row>
    <row r="18658" spans="1:6" x14ac:dyDescent="0.25">
      <c r="A18658">
        <v>698995</v>
      </c>
      <c r="B18658">
        <v>41730</v>
      </c>
      <c r="C18658" t="s">
        <v>52</v>
      </c>
      <c r="D18658" t="s">
        <v>30</v>
      </c>
      <c r="E18658" t="s">
        <v>10</v>
      </c>
      <c r="F18658">
        <v>7</v>
      </c>
    </row>
    <row r="18659" spans="1:6" x14ac:dyDescent="0.25">
      <c r="A18659">
        <v>698996</v>
      </c>
      <c r="B18659">
        <v>41730</v>
      </c>
      <c r="C18659" t="s">
        <v>52</v>
      </c>
      <c r="D18659" t="s">
        <v>30</v>
      </c>
      <c r="E18659" t="s">
        <v>11</v>
      </c>
      <c r="F18659">
        <v>8</v>
      </c>
    </row>
    <row r="18660" spans="1:6" x14ac:dyDescent="0.25">
      <c r="A18660">
        <v>698997</v>
      </c>
      <c r="B18660">
        <v>41730</v>
      </c>
      <c r="C18660" t="s">
        <v>52</v>
      </c>
      <c r="D18660" t="s">
        <v>30</v>
      </c>
      <c r="E18660" t="s">
        <v>8</v>
      </c>
      <c r="F18660">
        <v>7</v>
      </c>
    </row>
    <row r="18661" spans="1:6" x14ac:dyDescent="0.25">
      <c r="A18661">
        <v>698998</v>
      </c>
      <c r="B18661">
        <v>41730</v>
      </c>
      <c r="C18661" t="s">
        <v>52</v>
      </c>
      <c r="D18661" t="s">
        <v>30</v>
      </c>
      <c r="E18661" t="s">
        <v>9</v>
      </c>
      <c r="F18661">
        <v>3</v>
      </c>
    </row>
    <row r="18662" spans="1:6" x14ac:dyDescent="0.25">
      <c r="A18662">
        <v>698999</v>
      </c>
      <c r="B18662">
        <v>41730</v>
      </c>
      <c r="C18662" t="s">
        <v>52</v>
      </c>
      <c r="D18662" t="s">
        <v>30</v>
      </c>
      <c r="E18662" t="s">
        <v>12</v>
      </c>
      <c r="F18662">
        <v>3</v>
      </c>
    </row>
    <row r="18663" spans="1:6" x14ac:dyDescent="0.25">
      <c r="A18663">
        <v>744778</v>
      </c>
      <c r="B18663">
        <v>41740</v>
      </c>
      <c r="C18663" t="s">
        <v>6</v>
      </c>
      <c r="D18663" t="s">
        <v>7</v>
      </c>
      <c r="E18663" t="s">
        <v>8</v>
      </c>
      <c r="F18663">
        <v>15</v>
      </c>
    </row>
    <row r="18664" spans="1:6" x14ac:dyDescent="0.25">
      <c r="A18664">
        <v>744779</v>
      </c>
      <c r="B18664">
        <v>41740</v>
      </c>
      <c r="C18664" t="s">
        <v>6</v>
      </c>
      <c r="D18664" t="s">
        <v>7</v>
      </c>
      <c r="E18664" t="s">
        <v>9</v>
      </c>
      <c r="F18664">
        <v>13</v>
      </c>
    </row>
    <row r="18665" spans="1:6" x14ac:dyDescent="0.25">
      <c r="A18665">
        <v>744780</v>
      </c>
      <c r="B18665">
        <v>41740</v>
      </c>
      <c r="C18665" t="s">
        <v>6</v>
      </c>
      <c r="D18665" t="s">
        <v>7</v>
      </c>
      <c r="E18665" t="s">
        <v>10</v>
      </c>
      <c r="F18665">
        <v>7</v>
      </c>
    </row>
    <row r="18666" spans="1:6" x14ac:dyDescent="0.25">
      <c r="A18666">
        <v>744781</v>
      </c>
      <c r="B18666">
        <v>41740</v>
      </c>
      <c r="C18666" t="s">
        <v>6</v>
      </c>
      <c r="D18666" t="s">
        <v>7</v>
      </c>
      <c r="E18666" t="s">
        <v>11</v>
      </c>
      <c r="F18666">
        <v>6</v>
      </c>
    </row>
    <row r="18667" spans="1:6" x14ac:dyDescent="0.25">
      <c r="A18667">
        <v>744782</v>
      </c>
      <c r="B18667">
        <v>41740</v>
      </c>
      <c r="C18667" t="s">
        <v>6</v>
      </c>
      <c r="D18667" t="s">
        <v>7</v>
      </c>
      <c r="E18667" t="s">
        <v>12</v>
      </c>
      <c r="F18667">
        <v>2</v>
      </c>
    </row>
    <row r="18668" spans="1:6" x14ac:dyDescent="0.25">
      <c r="A18668">
        <v>744783</v>
      </c>
      <c r="B18668">
        <v>41740</v>
      </c>
      <c r="C18668" t="s">
        <v>6</v>
      </c>
      <c r="D18668" t="s">
        <v>13</v>
      </c>
      <c r="E18668" t="s">
        <v>8</v>
      </c>
      <c r="F18668">
        <v>12</v>
      </c>
    </row>
    <row r="18669" spans="1:6" x14ac:dyDescent="0.25">
      <c r="A18669">
        <v>744784</v>
      </c>
      <c r="B18669">
        <v>41740</v>
      </c>
      <c r="C18669" t="s">
        <v>6</v>
      </c>
      <c r="D18669" t="s">
        <v>13</v>
      </c>
      <c r="E18669" t="s">
        <v>9</v>
      </c>
      <c r="F18669">
        <v>13</v>
      </c>
    </row>
    <row r="18670" spans="1:6" x14ac:dyDescent="0.25">
      <c r="A18670">
        <v>744785</v>
      </c>
      <c r="B18670">
        <v>41740</v>
      </c>
      <c r="C18670" t="s">
        <v>6</v>
      </c>
      <c r="D18670" t="s">
        <v>13</v>
      </c>
      <c r="E18670" t="s">
        <v>10</v>
      </c>
      <c r="F18670">
        <v>5</v>
      </c>
    </row>
    <row r="18671" spans="1:6" x14ac:dyDescent="0.25">
      <c r="A18671">
        <v>744786</v>
      </c>
      <c r="B18671">
        <v>41740</v>
      </c>
      <c r="C18671" t="s">
        <v>6</v>
      </c>
      <c r="D18671" t="s">
        <v>13</v>
      </c>
      <c r="E18671" t="s">
        <v>11</v>
      </c>
      <c r="F18671">
        <v>6</v>
      </c>
    </row>
    <row r="18672" spans="1:6" x14ac:dyDescent="0.25">
      <c r="A18672">
        <v>744787</v>
      </c>
      <c r="B18672">
        <v>41740</v>
      </c>
      <c r="C18672" t="s">
        <v>6</v>
      </c>
      <c r="D18672" t="s">
        <v>13</v>
      </c>
      <c r="E18672" t="s">
        <v>12</v>
      </c>
      <c r="F18672">
        <v>3</v>
      </c>
    </row>
    <row r="18673" spans="1:6" x14ac:dyDescent="0.25">
      <c r="A18673">
        <v>744788</v>
      </c>
      <c r="B18673">
        <v>41740</v>
      </c>
      <c r="C18673" t="s">
        <v>6</v>
      </c>
      <c r="D18673" t="s">
        <v>14</v>
      </c>
      <c r="E18673" t="s">
        <v>15</v>
      </c>
      <c r="F18673">
        <v>15</v>
      </c>
    </row>
    <row r="18674" spans="1:6" x14ac:dyDescent="0.25">
      <c r="A18674">
        <v>744789</v>
      </c>
      <c r="B18674">
        <v>41740</v>
      </c>
      <c r="C18674" t="s">
        <v>6</v>
      </c>
      <c r="D18674" t="s">
        <v>14</v>
      </c>
      <c r="E18674" t="s">
        <v>16</v>
      </c>
      <c r="F18674">
        <v>5</v>
      </c>
    </row>
    <row r="18675" spans="1:6" x14ac:dyDescent="0.25">
      <c r="A18675">
        <v>744790</v>
      </c>
      <c r="B18675">
        <v>41740</v>
      </c>
      <c r="C18675" t="s">
        <v>6</v>
      </c>
      <c r="D18675" t="s">
        <v>14</v>
      </c>
      <c r="E18675" t="s">
        <v>17</v>
      </c>
      <c r="F18675">
        <v>4</v>
      </c>
    </row>
    <row r="18676" spans="1:6" x14ac:dyDescent="0.25">
      <c r="A18676">
        <v>744791</v>
      </c>
      <c r="B18676">
        <v>41740</v>
      </c>
      <c r="C18676" t="s">
        <v>6</v>
      </c>
      <c r="D18676" t="s">
        <v>14</v>
      </c>
      <c r="E18676" t="s">
        <v>18</v>
      </c>
      <c r="F18676">
        <v>0</v>
      </c>
    </row>
    <row r="18677" spans="1:6" x14ac:dyDescent="0.25">
      <c r="A18677">
        <v>744792</v>
      </c>
      <c r="B18677">
        <v>41740</v>
      </c>
      <c r="C18677" t="s">
        <v>6</v>
      </c>
      <c r="D18677" t="s">
        <v>14</v>
      </c>
      <c r="E18677" t="s">
        <v>19</v>
      </c>
      <c r="F18677">
        <v>0</v>
      </c>
    </row>
    <row r="18678" spans="1:6" x14ac:dyDescent="0.25">
      <c r="A18678">
        <v>744793</v>
      </c>
      <c r="B18678">
        <v>41740</v>
      </c>
      <c r="C18678" t="s">
        <v>6</v>
      </c>
      <c r="D18678" t="s">
        <v>14</v>
      </c>
      <c r="E18678" t="s">
        <v>20</v>
      </c>
      <c r="F18678">
        <v>0</v>
      </c>
    </row>
    <row r="18679" spans="1:6" x14ac:dyDescent="0.25">
      <c r="A18679">
        <v>744794</v>
      </c>
      <c r="B18679">
        <v>41740</v>
      </c>
      <c r="C18679" t="s">
        <v>6</v>
      </c>
      <c r="D18679" t="s">
        <v>14</v>
      </c>
      <c r="E18679" t="s">
        <v>21</v>
      </c>
      <c r="F18679">
        <v>0</v>
      </c>
    </row>
    <row r="18680" spans="1:6" x14ac:dyDescent="0.25">
      <c r="A18680">
        <v>744795</v>
      </c>
      <c r="B18680">
        <v>41740</v>
      </c>
      <c r="C18680" t="s">
        <v>6</v>
      </c>
      <c r="D18680" t="s">
        <v>14</v>
      </c>
      <c r="E18680" t="s">
        <v>22</v>
      </c>
      <c r="F18680">
        <v>4</v>
      </c>
    </row>
    <row r="18681" spans="1:6" x14ac:dyDescent="0.25">
      <c r="A18681">
        <v>744796</v>
      </c>
      <c r="B18681">
        <v>41740</v>
      </c>
      <c r="C18681" t="s">
        <v>6</v>
      </c>
      <c r="D18681" t="s">
        <v>14</v>
      </c>
      <c r="E18681" t="s">
        <v>23</v>
      </c>
      <c r="F18681">
        <v>4</v>
      </c>
    </row>
    <row r="18682" spans="1:6" x14ac:dyDescent="0.25">
      <c r="A18682">
        <v>744797</v>
      </c>
      <c r="B18682">
        <v>41740</v>
      </c>
      <c r="C18682" t="s">
        <v>6</v>
      </c>
      <c r="D18682" t="s">
        <v>14</v>
      </c>
      <c r="E18682" t="s">
        <v>24</v>
      </c>
      <c r="F18682">
        <v>5</v>
      </c>
    </row>
    <row r="18683" spans="1:6" x14ac:dyDescent="0.25">
      <c r="A18683">
        <v>744798</v>
      </c>
      <c r="B18683">
        <v>41740</v>
      </c>
      <c r="C18683" t="s">
        <v>6</v>
      </c>
      <c r="D18683" t="s">
        <v>14</v>
      </c>
      <c r="E18683" t="s">
        <v>25</v>
      </c>
      <c r="F18683">
        <v>4</v>
      </c>
    </row>
    <row r="18684" spans="1:6" x14ac:dyDescent="0.25">
      <c r="A18684">
        <v>744799</v>
      </c>
      <c r="B18684">
        <v>41740</v>
      </c>
      <c r="C18684" t="s">
        <v>6</v>
      </c>
      <c r="D18684" t="s">
        <v>14</v>
      </c>
      <c r="E18684" t="s">
        <v>26</v>
      </c>
      <c r="F18684">
        <v>5</v>
      </c>
    </row>
    <row r="18685" spans="1:6" x14ac:dyDescent="0.25">
      <c r="A18685">
        <v>744800</v>
      </c>
      <c r="B18685">
        <v>41740</v>
      </c>
      <c r="C18685" t="s">
        <v>6</v>
      </c>
      <c r="D18685" t="s">
        <v>14</v>
      </c>
      <c r="E18685" t="s">
        <v>27</v>
      </c>
      <c r="F18685">
        <v>3</v>
      </c>
    </row>
    <row r="18686" spans="1:6" x14ac:dyDescent="0.25">
      <c r="A18686">
        <v>744801</v>
      </c>
      <c r="B18686">
        <v>41740</v>
      </c>
      <c r="C18686" t="s">
        <v>6</v>
      </c>
      <c r="D18686" t="s">
        <v>14</v>
      </c>
      <c r="E18686" t="s">
        <v>28</v>
      </c>
      <c r="F18686">
        <v>27</v>
      </c>
    </row>
    <row r="18687" spans="1:6" x14ac:dyDescent="0.25">
      <c r="A18687">
        <v>744802</v>
      </c>
      <c r="B18687">
        <v>41740</v>
      </c>
      <c r="C18687" t="s">
        <v>6</v>
      </c>
      <c r="D18687" t="s">
        <v>14</v>
      </c>
      <c r="E18687" t="s">
        <v>9</v>
      </c>
      <c r="F18687">
        <v>18</v>
      </c>
    </row>
    <row r="18688" spans="1:6" x14ac:dyDescent="0.25">
      <c r="A18688">
        <v>744803</v>
      </c>
      <c r="B18688">
        <v>41740</v>
      </c>
      <c r="C18688" t="s">
        <v>6</v>
      </c>
      <c r="D18688" t="s">
        <v>14</v>
      </c>
      <c r="E18688" t="s">
        <v>29</v>
      </c>
      <c r="F18688">
        <v>8</v>
      </c>
    </row>
    <row r="18689" spans="1:6" x14ac:dyDescent="0.25">
      <c r="A18689">
        <v>744804</v>
      </c>
      <c r="B18689">
        <v>41740</v>
      </c>
      <c r="C18689" t="s">
        <v>6</v>
      </c>
      <c r="D18689" t="s">
        <v>30</v>
      </c>
      <c r="E18689" t="s">
        <v>10</v>
      </c>
      <c r="F18689">
        <v>4</v>
      </c>
    </row>
    <row r="18690" spans="1:6" x14ac:dyDescent="0.25">
      <c r="A18690">
        <v>744805</v>
      </c>
      <c r="B18690">
        <v>41740</v>
      </c>
      <c r="C18690" t="s">
        <v>6</v>
      </c>
      <c r="D18690" t="s">
        <v>30</v>
      </c>
      <c r="E18690" t="s">
        <v>11</v>
      </c>
      <c r="F18690">
        <v>4</v>
      </c>
    </row>
    <row r="18691" spans="1:6" x14ac:dyDescent="0.25">
      <c r="A18691">
        <v>744806</v>
      </c>
      <c r="B18691">
        <v>41740</v>
      </c>
      <c r="C18691" t="s">
        <v>6</v>
      </c>
      <c r="D18691" t="s">
        <v>30</v>
      </c>
      <c r="E18691" t="s">
        <v>8</v>
      </c>
      <c r="F18691">
        <v>4</v>
      </c>
    </row>
    <row r="18692" spans="1:6" x14ac:dyDescent="0.25">
      <c r="A18692">
        <v>744807</v>
      </c>
      <c r="B18692">
        <v>41740</v>
      </c>
      <c r="C18692" t="s">
        <v>6</v>
      </c>
      <c r="D18692" t="s">
        <v>30</v>
      </c>
      <c r="E18692" t="s">
        <v>9</v>
      </c>
      <c r="F18692">
        <v>4</v>
      </c>
    </row>
    <row r="18693" spans="1:6" x14ac:dyDescent="0.25">
      <c r="A18693">
        <v>744808</v>
      </c>
      <c r="B18693">
        <v>41740</v>
      </c>
      <c r="C18693" t="s">
        <v>6</v>
      </c>
      <c r="D18693" t="s">
        <v>30</v>
      </c>
      <c r="E18693" t="s">
        <v>12</v>
      </c>
      <c r="F18693">
        <v>0</v>
      </c>
    </row>
    <row r="18694" spans="1:6" x14ac:dyDescent="0.25">
      <c r="A18694">
        <v>709327</v>
      </c>
      <c r="B18694">
        <v>41743</v>
      </c>
      <c r="C18694" t="s">
        <v>53</v>
      </c>
      <c r="D18694" t="s">
        <v>7</v>
      </c>
      <c r="E18694" t="s">
        <v>8</v>
      </c>
      <c r="F18694">
        <v>13</v>
      </c>
    </row>
    <row r="18695" spans="1:6" x14ac:dyDescent="0.25">
      <c r="A18695">
        <v>709328</v>
      </c>
      <c r="B18695">
        <v>41743</v>
      </c>
      <c r="C18695" t="s">
        <v>53</v>
      </c>
      <c r="D18695" t="s">
        <v>7</v>
      </c>
      <c r="E18695" t="s">
        <v>9</v>
      </c>
      <c r="F18695">
        <v>10</v>
      </c>
    </row>
    <row r="18696" spans="1:6" x14ac:dyDescent="0.25">
      <c r="A18696">
        <v>709329</v>
      </c>
      <c r="B18696">
        <v>41743</v>
      </c>
      <c r="C18696" t="s">
        <v>53</v>
      </c>
      <c r="D18696" t="s">
        <v>7</v>
      </c>
      <c r="E18696" t="s">
        <v>10</v>
      </c>
      <c r="F18696">
        <v>8</v>
      </c>
    </row>
    <row r="18697" spans="1:6" x14ac:dyDescent="0.25">
      <c r="A18697">
        <v>709330</v>
      </c>
      <c r="B18697">
        <v>41743</v>
      </c>
      <c r="C18697" t="s">
        <v>53</v>
      </c>
      <c r="D18697" t="s">
        <v>7</v>
      </c>
      <c r="E18697" t="s">
        <v>11</v>
      </c>
      <c r="F18697">
        <v>8</v>
      </c>
    </row>
    <row r="18698" spans="1:6" x14ac:dyDescent="0.25">
      <c r="A18698">
        <v>709331</v>
      </c>
      <c r="B18698">
        <v>41743</v>
      </c>
      <c r="C18698" t="s">
        <v>53</v>
      </c>
      <c r="D18698" t="s">
        <v>7</v>
      </c>
      <c r="E18698" t="s">
        <v>12</v>
      </c>
      <c r="F18698">
        <v>3</v>
      </c>
    </row>
    <row r="18699" spans="1:6" x14ac:dyDescent="0.25">
      <c r="A18699">
        <v>709332</v>
      </c>
      <c r="B18699">
        <v>41743</v>
      </c>
      <c r="C18699" t="s">
        <v>53</v>
      </c>
      <c r="D18699" t="s">
        <v>13</v>
      </c>
      <c r="E18699" t="s">
        <v>8</v>
      </c>
      <c r="F18699">
        <v>12</v>
      </c>
    </row>
    <row r="18700" spans="1:6" x14ac:dyDescent="0.25">
      <c r="A18700">
        <v>709333</v>
      </c>
      <c r="B18700">
        <v>41743</v>
      </c>
      <c r="C18700" t="s">
        <v>53</v>
      </c>
      <c r="D18700" t="s">
        <v>13</v>
      </c>
      <c r="E18700" t="s">
        <v>9</v>
      </c>
      <c r="F18700">
        <v>9</v>
      </c>
    </row>
    <row r="18701" spans="1:6" x14ac:dyDescent="0.25">
      <c r="A18701">
        <v>709334</v>
      </c>
      <c r="B18701">
        <v>41743</v>
      </c>
      <c r="C18701" t="s">
        <v>53</v>
      </c>
      <c r="D18701" t="s">
        <v>13</v>
      </c>
      <c r="E18701" t="s">
        <v>10</v>
      </c>
      <c r="F18701">
        <v>7</v>
      </c>
    </row>
    <row r="18702" spans="1:6" x14ac:dyDescent="0.25">
      <c r="A18702">
        <v>709335</v>
      </c>
      <c r="B18702">
        <v>41743</v>
      </c>
      <c r="C18702" t="s">
        <v>53</v>
      </c>
      <c r="D18702" t="s">
        <v>13</v>
      </c>
      <c r="E18702" t="s">
        <v>11</v>
      </c>
      <c r="F18702">
        <v>7</v>
      </c>
    </row>
    <row r="18703" spans="1:6" x14ac:dyDescent="0.25">
      <c r="A18703">
        <v>709336</v>
      </c>
      <c r="B18703">
        <v>41743</v>
      </c>
      <c r="C18703" t="s">
        <v>53</v>
      </c>
      <c r="D18703" t="s">
        <v>13</v>
      </c>
      <c r="E18703" t="s">
        <v>12</v>
      </c>
      <c r="F18703">
        <v>2</v>
      </c>
    </row>
    <row r="18704" spans="1:6" x14ac:dyDescent="0.25">
      <c r="A18704">
        <v>709337</v>
      </c>
      <c r="B18704">
        <v>41743</v>
      </c>
      <c r="C18704" t="s">
        <v>53</v>
      </c>
      <c r="D18704" t="s">
        <v>14</v>
      </c>
      <c r="E18704" t="s">
        <v>15</v>
      </c>
      <c r="F18704">
        <v>10</v>
      </c>
    </row>
    <row r="18705" spans="1:6" x14ac:dyDescent="0.25">
      <c r="A18705">
        <v>709338</v>
      </c>
      <c r="B18705">
        <v>41743</v>
      </c>
      <c r="C18705" t="s">
        <v>53</v>
      </c>
      <c r="D18705" t="s">
        <v>14</v>
      </c>
      <c r="E18705" t="s">
        <v>16</v>
      </c>
      <c r="F18705">
        <v>3</v>
      </c>
    </row>
    <row r="18706" spans="1:6" x14ac:dyDescent="0.25">
      <c r="A18706">
        <v>709339</v>
      </c>
      <c r="B18706">
        <v>41743</v>
      </c>
      <c r="C18706" t="s">
        <v>53</v>
      </c>
      <c r="D18706" t="s">
        <v>14</v>
      </c>
      <c r="E18706" t="s">
        <v>17</v>
      </c>
      <c r="F18706">
        <v>2</v>
      </c>
    </row>
    <row r="18707" spans="1:6" x14ac:dyDescent="0.25">
      <c r="A18707">
        <v>709340</v>
      </c>
      <c r="B18707">
        <v>41743</v>
      </c>
      <c r="C18707" t="s">
        <v>53</v>
      </c>
      <c r="D18707" t="s">
        <v>14</v>
      </c>
      <c r="E18707" t="s">
        <v>18</v>
      </c>
      <c r="F18707">
        <v>2</v>
      </c>
    </row>
    <row r="18708" spans="1:6" x14ac:dyDescent="0.25">
      <c r="A18708">
        <v>709341</v>
      </c>
      <c r="B18708">
        <v>41743</v>
      </c>
      <c r="C18708" t="s">
        <v>53</v>
      </c>
      <c r="D18708" t="s">
        <v>14</v>
      </c>
      <c r="E18708" t="s">
        <v>19</v>
      </c>
      <c r="F18708">
        <v>3</v>
      </c>
    </row>
    <row r="18709" spans="1:6" x14ac:dyDescent="0.25">
      <c r="A18709">
        <v>709342</v>
      </c>
      <c r="B18709">
        <v>41743</v>
      </c>
      <c r="C18709" t="s">
        <v>53</v>
      </c>
      <c r="D18709" t="s">
        <v>14</v>
      </c>
      <c r="E18709" t="s">
        <v>20</v>
      </c>
      <c r="F18709">
        <v>0</v>
      </c>
    </row>
    <row r="18710" spans="1:6" x14ac:dyDescent="0.25">
      <c r="A18710">
        <v>709343</v>
      </c>
      <c r="B18710">
        <v>41743</v>
      </c>
      <c r="C18710" t="s">
        <v>53</v>
      </c>
      <c r="D18710" t="s">
        <v>14</v>
      </c>
      <c r="E18710" t="s">
        <v>21</v>
      </c>
      <c r="F18710">
        <v>2</v>
      </c>
    </row>
    <row r="18711" spans="1:6" x14ac:dyDescent="0.25">
      <c r="A18711">
        <v>709344</v>
      </c>
      <c r="B18711">
        <v>41743</v>
      </c>
      <c r="C18711" t="s">
        <v>53</v>
      </c>
      <c r="D18711" t="s">
        <v>14</v>
      </c>
      <c r="E18711" t="s">
        <v>22</v>
      </c>
      <c r="F18711">
        <v>2</v>
      </c>
    </row>
    <row r="18712" spans="1:6" x14ac:dyDescent="0.25">
      <c r="A18712">
        <v>709345</v>
      </c>
      <c r="B18712">
        <v>41743</v>
      </c>
      <c r="C18712" t="s">
        <v>53</v>
      </c>
      <c r="D18712" t="s">
        <v>14</v>
      </c>
      <c r="E18712" t="s">
        <v>23</v>
      </c>
      <c r="F18712">
        <v>1</v>
      </c>
    </row>
    <row r="18713" spans="1:6" x14ac:dyDescent="0.25">
      <c r="A18713">
        <v>709346</v>
      </c>
      <c r="B18713">
        <v>41743</v>
      </c>
      <c r="C18713" t="s">
        <v>53</v>
      </c>
      <c r="D18713" t="s">
        <v>14</v>
      </c>
      <c r="E18713" t="s">
        <v>24</v>
      </c>
      <c r="F18713">
        <v>1</v>
      </c>
    </row>
    <row r="18714" spans="1:6" x14ac:dyDescent="0.25">
      <c r="A18714">
        <v>709347</v>
      </c>
      <c r="B18714">
        <v>41743</v>
      </c>
      <c r="C18714" t="s">
        <v>53</v>
      </c>
      <c r="D18714" t="s">
        <v>14</v>
      </c>
      <c r="E18714" t="s">
        <v>25</v>
      </c>
      <c r="F18714">
        <v>1</v>
      </c>
    </row>
    <row r="18715" spans="1:6" x14ac:dyDescent="0.25">
      <c r="A18715">
        <v>709348</v>
      </c>
      <c r="B18715">
        <v>41743</v>
      </c>
      <c r="C18715" t="s">
        <v>53</v>
      </c>
      <c r="D18715" t="s">
        <v>14</v>
      </c>
      <c r="E18715" t="s">
        <v>26</v>
      </c>
      <c r="F18715">
        <v>2</v>
      </c>
    </row>
    <row r="18716" spans="1:6" x14ac:dyDescent="0.25">
      <c r="A18716">
        <v>709349</v>
      </c>
      <c r="B18716">
        <v>41743</v>
      </c>
      <c r="C18716" t="s">
        <v>53</v>
      </c>
      <c r="D18716" t="s">
        <v>14</v>
      </c>
      <c r="E18716" t="s">
        <v>27</v>
      </c>
      <c r="F18716">
        <v>3</v>
      </c>
    </row>
    <row r="18717" spans="1:6" x14ac:dyDescent="0.25">
      <c r="A18717">
        <v>709350</v>
      </c>
      <c r="B18717">
        <v>41743</v>
      </c>
      <c r="C18717" t="s">
        <v>53</v>
      </c>
      <c r="D18717" t="s">
        <v>14</v>
      </c>
      <c r="E18717" t="s">
        <v>28</v>
      </c>
      <c r="F18717">
        <v>18</v>
      </c>
    </row>
    <row r="18718" spans="1:6" x14ac:dyDescent="0.25">
      <c r="A18718">
        <v>709351</v>
      </c>
      <c r="B18718">
        <v>41743</v>
      </c>
      <c r="C18718" t="s">
        <v>53</v>
      </c>
      <c r="D18718" t="s">
        <v>14</v>
      </c>
      <c r="E18718" t="s">
        <v>9</v>
      </c>
      <c r="F18718">
        <v>11</v>
      </c>
    </row>
    <row r="18719" spans="1:6" x14ac:dyDescent="0.25">
      <c r="A18719">
        <v>709352</v>
      </c>
      <c r="B18719">
        <v>41743</v>
      </c>
      <c r="C18719" t="s">
        <v>53</v>
      </c>
      <c r="D18719" t="s">
        <v>14</v>
      </c>
      <c r="E18719" t="s">
        <v>29</v>
      </c>
      <c r="F18719">
        <v>6</v>
      </c>
    </row>
    <row r="18720" spans="1:6" x14ac:dyDescent="0.25">
      <c r="A18720">
        <v>709379</v>
      </c>
      <c r="B18720">
        <v>41743</v>
      </c>
      <c r="C18720" t="s">
        <v>53</v>
      </c>
      <c r="D18720" t="s">
        <v>30</v>
      </c>
      <c r="E18720" t="s">
        <v>10</v>
      </c>
      <c r="F18720">
        <v>6</v>
      </c>
    </row>
    <row r="18721" spans="1:6" x14ac:dyDescent="0.25">
      <c r="A18721">
        <v>709380</v>
      </c>
      <c r="B18721">
        <v>41743</v>
      </c>
      <c r="C18721" t="s">
        <v>53</v>
      </c>
      <c r="D18721" t="s">
        <v>30</v>
      </c>
      <c r="E18721" t="s">
        <v>11</v>
      </c>
      <c r="F18721">
        <v>4</v>
      </c>
    </row>
    <row r="18722" spans="1:6" x14ac:dyDescent="0.25">
      <c r="A18722">
        <v>709381</v>
      </c>
      <c r="B18722">
        <v>41743</v>
      </c>
      <c r="C18722" t="s">
        <v>53</v>
      </c>
      <c r="D18722" t="s">
        <v>30</v>
      </c>
      <c r="E18722" t="s">
        <v>8</v>
      </c>
      <c r="F18722">
        <v>4</v>
      </c>
    </row>
    <row r="18723" spans="1:6" x14ac:dyDescent="0.25">
      <c r="A18723">
        <v>709382</v>
      </c>
      <c r="B18723">
        <v>41743</v>
      </c>
      <c r="C18723" t="s">
        <v>53</v>
      </c>
      <c r="D18723" t="s">
        <v>30</v>
      </c>
      <c r="E18723" t="s">
        <v>9</v>
      </c>
      <c r="F18723">
        <v>2</v>
      </c>
    </row>
    <row r="18724" spans="1:6" x14ac:dyDescent="0.25">
      <c r="A18724">
        <v>709383</v>
      </c>
      <c r="B18724">
        <v>41743</v>
      </c>
      <c r="C18724" t="s">
        <v>53</v>
      </c>
      <c r="D18724" t="s">
        <v>30</v>
      </c>
      <c r="E18724" t="s">
        <v>12</v>
      </c>
      <c r="F18724">
        <v>2</v>
      </c>
    </row>
    <row r="18725" spans="1:6" x14ac:dyDescent="0.25">
      <c r="A18725">
        <v>676165</v>
      </c>
      <c r="B18725">
        <v>41748</v>
      </c>
      <c r="C18725" t="s">
        <v>31</v>
      </c>
      <c r="D18725" t="s">
        <v>7</v>
      </c>
      <c r="E18725" t="s">
        <v>8</v>
      </c>
      <c r="F18725">
        <v>13</v>
      </c>
    </row>
    <row r="18726" spans="1:6" x14ac:dyDescent="0.25">
      <c r="A18726">
        <v>676166</v>
      </c>
      <c r="B18726">
        <v>41748</v>
      </c>
      <c r="C18726" t="s">
        <v>31</v>
      </c>
      <c r="D18726" t="s">
        <v>7</v>
      </c>
      <c r="E18726" t="s">
        <v>9</v>
      </c>
      <c r="F18726">
        <v>9</v>
      </c>
    </row>
    <row r="18727" spans="1:6" x14ac:dyDescent="0.25">
      <c r="A18727">
        <v>676167</v>
      </c>
      <c r="B18727">
        <v>41748</v>
      </c>
      <c r="C18727" t="s">
        <v>31</v>
      </c>
      <c r="D18727" t="s">
        <v>7</v>
      </c>
      <c r="E18727" t="s">
        <v>10</v>
      </c>
      <c r="F18727">
        <v>7</v>
      </c>
    </row>
    <row r="18728" spans="1:6" x14ac:dyDescent="0.25">
      <c r="A18728">
        <v>676168</v>
      </c>
      <c r="B18728">
        <v>41748</v>
      </c>
      <c r="C18728" t="s">
        <v>31</v>
      </c>
      <c r="D18728" t="s">
        <v>7</v>
      </c>
      <c r="E18728" t="s">
        <v>11</v>
      </c>
      <c r="F18728">
        <v>7</v>
      </c>
    </row>
    <row r="18729" spans="1:6" x14ac:dyDescent="0.25">
      <c r="A18729">
        <v>676169</v>
      </c>
      <c r="B18729">
        <v>41748</v>
      </c>
      <c r="C18729" t="s">
        <v>31</v>
      </c>
      <c r="D18729" t="s">
        <v>7</v>
      </c>
      <c r="E18729" t="s">
        <v>12</v>
      </c>
      <c r="F18729">
        <v>2</v>
      </c>
    </row>
    <row r="18730" spans="1:6" x14ac:dyDescent="0.25">
      <c r="A18730">
        <v>676170</v>
      </c>
      <c r="B18730">
        <v>41748</v>
      </c>
      <c r="C18730" t="s">
        <v>31</v>
      </c>
      <c r="D18730" t="s">
        <v>13</v>
      </c>
      <c r="E18730" t="s">
        <v>8</v>
      </c>
      <c r="F18730">
        <v>12</v>
      </c>
    </row>
    <row r="18731" spans="1:6" x14ac:dyDescent="0.25">
      <c r="A18731">
        <v>676171</v>
      </c>
      <c r="B18731">
        <v>41748</v>
      </c>
      <c r="C18731" t="s">
        <v>31</v>
      </c>
      <c r="D18731" t="s">
        <v>13</v>
      </c>
      <c r="E18731" t="s">
        <v>9</v>
      </c>
      <c r="F18731">
        <v>9</v>
      </c>
    </row>
    <row r="18732" spans="1:6" x14ac:dyDescent="0.25">
      <c r="A18732">
        <v>676172</v>
      </c>
      <c r="B18732">
        <v>41748</v>
      </c>
      <c r="C18732" t="s">
        <v>31</v>
      </c>
      <c r="D18732" t="s">
        <v>13</v>
      </c>
      <c r="E18732" t="s">
        <v>10</v>
      </c>
      <c r="F18732">
        <v>7</v>
      </c>
    </row>
    <row r="18733" spans="1:6" x14ac:dyDescent="0.25">
      <c r="A18733">
        <v>676173</v>
      </c>
      <c r="B18733">
        <v>41748</v>
      </c>
      <c r="C18733" t="s">
        <v>31</v>
      </c>
      <c r="D18733" t="s">
        <v>13</v>
      </c>
      <c r="E18733" t="s">
        <v>11</v>
      </c>
      <c r="F18733">
        <v>7</v>
      </c>
    </row>
    <row r="18734" spans="1:6" x14ac:dyDescent="0.25">
      <c r="A18734">
        <v>676174</v>
      </c>
      <c r="B18734">
        <v>41748</v>
      </c>
      <c r="C18734" t="s">
        <v>31</v>
      </c>
      <c r="D18734" t="s">
        <v>13</v>
      </c>
      <c r="E18734" t="s">
        <v>12</v>
      </c>
      <c r="F18734">
        <v>2</v>
      </c>
    </row>
    <row r="18735" spans="1:6" x14ac:dyDescent="0.25">
      <c r="A18735">
        <v>676175</v>
      </c>
      <c r="B18735">
        <v>41748</v>
      </c>
      <c r="C18735" t="s">
        <v>31</v>
      </c>
      <c r="D18735" t="s">
        <v>14</v>
      </c>
      <c r="E18735" t="s">
        <v>15</v>
      </c>
      <c r="F18735">
        <v>10</v>
      </c>
    </row>
    <row r="18736" spans="1:6" x14ac:dyDescent="0.25">
      <c r="A18736">
        <v>676176</v>
      </c>
      <c r="B18736">
        <v>41748</v>
      </c>
      <c r="C18736" t="s">
        <v>31</v>
      </c>
      <c r="D18736" t="s">
        <v>14</v>
      </c>
      <c r="E18736" t="s">
        <v>16</v>
      </c>
      <c r="F18736">
        <v>2</v>
      </c>
    </row>
    <row r="18737" spans="1:6" x14ac:dyDescent="0.25">
      <c r="A18737">
        <v>676177</v>
      </c>
      <c r="B18737">
        <v>41748</v>
      </c>
      <c r="C18737" t="s">
        <v>31</v>
      </c>
      <c r="D18737" t="s">
        <v>14</v>
      </c>
      <c r="E18737" t="s">
        <v>17</v>
      </c>
      <c r="F18737">
        <v>2</v>
      </c>
    </row>
    <row r="18738" spans="1:6" x14ac:dyDescent="0.25">
      <c r="A18738">
        <v>676178</v>
      </c>
      <c r="B18738">
        <v>41748</v>
      </c>
      <c r="C18738" t="s">
        <v>31</v>
      </c>
      <c r="D18738" t="s">
        <v>14</v>
      </c>
      <c r="E18738" t="s">
        <v>18</v>
      </c>
      <c r="F18738">
        <v>2</v>
      </c>
    </row>
    <row r="18739" spans="1:6" x14ac:dyDescent="0.25">
      <c r="A18739">
        <v>676179</v>
      </c>
      <c r="B18739">
        <v>41748</v>
      </c>
      <c r="C18739" t="s">
        <v>31</v>
      </c>
      <c r="D18739" t="s">
        <v>14</v>
      </c>
      <c r="E18739" t="s">
        <v>19</v>
      </c>
      <c r="F18739">
        <v>2</v>
      </c>
    </row>
    <row r="18740" spans="1:6" x14ac:dyDescent="0.25">
      <c r="A18740">
        <v>676180</v>
      </c>
      <c r="B18740">
        <v>41748</v>
      </c>
      <c r="C18740" t="s">
        <v>31</v>
      </c>
      <c r="D18740" t="s">
        <v>14</v>
      </c>
      <c r="E18740" t="s">
        <v>20</v>
      </c>
      <c r="F18740">
        <v>2</v>
      </c>
    </row>
    <row r="18741" spans="1:6" x14ac:dyDescent="0.25">
      <c r="A18741">
        <v>676181</v>
      </c>
      <c r="B18741">
        <v>41748</v>
      </c>
      <c r="C18741" t="s">
        <v>31</v>
      </c>
      <c r="D18741" t="s">
        <v>14</v>
      </c>
      <c r="E18741" t="s">
        <v>21</v>
      </c>
      <c r="F18741">
        <v>2</v>
      </c>
    </row>
    <row r="18742" spans="1:6" x14ac:dyDescent="0.25">
      <c r="A18742">
        <v>676182</v>
      </c>
      <c r="B18742">
        <v>41748</v>
      </c>
      <c r="C18742" t="s">
        <v>31</v>
      </c>
      <c r="D18742" t="s">
        <v>14</v>
      </c>
      <c r="E18742" t="s">
        <v>22</v>
      </c>
      <c r="F18742">
        <v>2</v>
      </c>
    </row>
    <row r="18743" spans="1:6" x14ac:dyDescent="0.25">
      <c r="A18743">
        <v>676183</v>
      </c>
      <c r="B18743">
        <v>41748</v>
      </c>
      <c r="C18743" t="s">
        <v>31</v>
      </c>
      <c r="D18743" t="s">
        <v>14</v>
      </c>
      <c r="E18743" t="s">
        <v>23</v>
      </c>
      <c r="F18743">
        <v>2</v>
      </c>
    </row>
    <row r="18744" spans="1:6" x14ac:dyDescent="0.25">
      <c r="A18744">
        <v>676184</v>
      </c>
      <c r="B18744">
        <v>41748</v>
      </c>
      <c r="C18744" t="s">
        <v>31</v>
      </c>
      <c r="D18744" t="s">
        <v>14</v>
      </c>
      <c r="E18744" t="s">
        <v>24</v>
      </c>
      <c r="F18744">
        <v>2</v>
      </c>
    </row>
    <row r="18745" spans="1:6" x14ac:dyDescent="0.25">
      <c r="A18745">
        <v>676185</v>
      </c>
      <c r="B18745">
        <v>41748</v>
      </c>
      <c r="C18745" t="s">
        <v>31</v>
      </c>
      <c r="D18745" t="s">
        <v>14</v>
      </c>
      <c r="E18745" t="s">
        <v>25</v>
      </c>
      <c r="F18745">
        <v>2</v>
      </c>
    </row>
    <row r="18746" spans="1:6" x14ac:dyDescent="0.25">
      <c r="A18746">
        <v>676186</v>
      </c>
      <c r="B18746">
        <v>41748</v>
      </c>
      <c r="C18746" t="s">
        <v>31</v>
      </c>
      <c r="D18746" t="s">
        <v>14</v>
      </c>
      <c r="E18746" t="s">
        <v>26</v>
      </c>
      <c r="F18746">
        <v>2</v>
      </c>
    </row>
    <row r="18747" spans="1:6" x14ac:dyDescent="0.25">
      <c r="A18747">
        <v>676187</v>
      </c>
      <c r="B18747">
        <v>41748</v>
      </c>
      <c r="C18747" t="s">
        <v>31</v>
      </c>
      <c r="D18747" t="s">
        <v>14</v>
      </c>
      <c r="E18747" t="s">
        <v>27</v>
      </c>
      <c r="F18747">
        <v>2</v>
      </c>
    </row>
    <row r="18748" spans="1:6" x14ac:dyDescent="0.25">
      <c r="A18748">
        <v>676188</v>
      </c>
      <c r="B18748">
        <v>41748</v>
      </c>
      <c r="C18748" t="s">
        <v>31</v>
      </c>
      <c r="D18748" t="s">
        <v>14</v>
      </c>
      <c r="E18748" t="s">
        <v>28</v>
      </c>
      <c r="F18748">
        <v>20</v>
      </c>
    </row>
    <row r="18749" spans="1:6" x14ac:dyDescent="0.25">
      <c r="A18749">
        <v>676189</v>
      </c>
      <c r="B18749">
        <v>41748</v>
      </c>
      <c r="C18749" t="s">
        <v>31</v>
      </c>
      <c r="D18749" t="s">
        <v>14</v>
      </c>
      <c r="E18749" t="s">
        <v>9</v>
      </c>
      <c r="F18749">
        <v>11</v>
      </c>
    </row>
    <row r="18750" spans="1:6" x14ac:dyDescent="0.25">
      <c r="A18750">
        <v>676190</v>
      </c>
      <c r="B18750">
        <v>41748</v>
      </c>
      <c r="C18750" t="s">
        <v>31</v>
      </c>
      <c r="D18750" t="s">
        <v>14</v>
      </c>
      <c r="E18750" t="s">
        <v>29</v>
      </c>
      <c r="F18750">
        <v>7</v>
      </c>
    </row>
    <row r="18751" spans="1:6" x14ac:dyDescent="0.25">
      <c r="A18751">
        <v>676191</v>
      </c>
      <c r="B18751">
        <v>41748</v>
      </c>
      <c r="C18751" t="s">
        <v>31</v>
      </c>
      <c r="D18751" t="s">
        <v>30</v>
      </c>
      <c r="E18751" t="s">
        <v>10</v>
      </c>
      <c r="F18751">
        <v>6</v>
      </c>
    </row>
    <row r="18752" spans="1:6" x14ac:dyDescent="0.25">
      <c r="A18752">
        <v>676192</v>
      </c>
      <c r="B18752">
        <v>41748</v>
      </c>
      <c r="C18752" t="s">
        <v>31</v>
      </c>
      <c r="D18752" t="s">
        <v>30</v>
      </c>
      <c r="E18752" t="s">
        <v>11</v>
      </c>
      <c r="F18752">
        <v>6</v>
      </c>
    </row>
    <row r="18753" spans="1:6" x14ac:dyDescent="0.25">
      <c r="A18753">
        <v>676193</v>
      </c>
      <c r="B18753">
        <v>41748</v>
      </c>
      <c r="C18753" t="s">
        <v>31</v>
      </c>
      <c r="D18753" t="s">
        <v>30</v>
      </c>
      <c r="E18753" t="s">
        <v>8</v>
      </c>
      <c r="F18753">
        <v>6</v>
      </c>
    </row>
    <row r="18754" spans="1:6" x14ac:dyDescent="0.25">
      <c r="A18754">
        <v>676194</v>
      </c>
      <c r="B18754">
        <v>41748</v>
      </c>
      <c r="C18754" t="s">
        <v>31</v>
      </c>
      <c r="D18754" t="s">
        <v>30</v>
      </c>
      <c r="E18754" t="s">
        <v>9</v>
      </c>
      <c r="F18754">
        <v>2</v>
      </c>
    </row>
    <row r="18755" spans="1:6" x14ac:dyDescent="0.25">
      <c r="A18755">
        <v>676195</v>
      </c>
      <c r="B18755">
        <v>41748</v>
      </c>
      <c r="C18755" t="s">
        <v>31</v>
      </c>
      <c r="D18755" t="s">
        <v>30</v>
      </c>
      <c r="E18755" t="s">
        <v>12</v>
      </c>
      <c r="F18755">
        <v>1</v>
      </c>
    </row>
    <row r="18756" spans="1:6" x14ac:dyDescent="0.25">
      <c r="A18756">
        <v>725136</v>
      </c>
      <c r="B18756">
        <v>41752</v>
      </c>
      <c r="C18756" t="s">
        <v>35</v>
      </c>
      <c r="D18756" t="s">
        <v>36</v>
      </c>
      <c r="E18756" t="s">
        <v>37</v>
      </c>
      <c r="F18756">
        <v>19</v>
      </c>
    </row>
    <row r="18757" spans="1:6" x14ac:dyDescent="0.25">
      <c r="A18757">
        <v>725137</v>
      </c>
      <c r="B18757">
        <v>41752</v>
      </c>
      <c r="C18757" t="s">
        <v>35</v>
      </c>
      <c r="D18757" t="s">
        <v>36</v>
      </c>
      <c r="E18757" t="s">
        <v>10</v>
      </c>
      <c r="F18757">
        <v>8</v>
      </c>
    </row>
    <row r="18758" spans="1:6" x14ac:dyDescent="0.25">
      <c r="A18758">
        <v>725138</v>
      </c>
      <c r="B18758">
        <v>41752</v>
      </c>
      <c r="C18758" t="s">
        <v>35</v>
      </c>
      <c r="D18758" t="s">
        <v>36</v>
      </c>
      <c r="E18758" t="s">
        <v>11</v>
      </c>
      <c r="F18758">
        <v>9</v>
      </c>
    </row>
    <row r="18759" spans="1:6" x14ac:dyDescent="0.25">
      <c r="A18759">
        <v>725139</v>
      </c>
      <c r="B18759">
        <v>41752</v>
      </c>
      <c r="C18759" t="s">
        <v>35</v>
      </c>
      <c r="D18759" t="s">
        <v>38</v>
      </c>
      <c r="E18759" t="s">
        <v>39</v>
      </c>
      <c r="F18759">
        <v>18</v>
      </c>
    </row>
    <row r="18760" spans="1:6" x14ac:dyDescent="0.25">
      <c r="A18760">
        <v>642238</v>
      </c>
      <c r="B18760">
        <v>41752</v>
      </c>
      <c r="C18760" t="s">
        <v>35</v>
      </c>
      <c r="D18760" t="s">
        <v>38</v>
      </c>
      <c r="E18760" t="s">
        <v>10</v>
      </c>
      <c r="F18760">
        <v>9</v>
      </c>
    </row>
    <row r="18761" spans="1:6" x14ac:dyDescent="0.25">
      <c r="A18761">
        <v>725140</v>
      </c>
      <c r="B18761">
        <v>41752</v>
      </c>
      <c r="C18761" t="s">
        <v>35</v>
      </c>
      <c r="D18761" t="s">
        <v>38</v>
      </c>
      <c r="E18761" t="s">
        <v>11</v>
      </c>
      <c r="F18761">
        <v>9</v>
      </c>
    </row>
    <row r="18762" spans="1:6" x14ac:dyDescent="0.25">
      <c r="A18762">
        <v>725141</v>
      </c>
      <c r="B18762">
        <v>41752</v>
      </c>
      <c r="C18762" t="s">
        <v>35</v>
      </c>
      <c r="D18762" t="s">
        <v>40</v>
      </c>
      <c r="E18762" t="s">
        <v>29</v>
      </c>
      <c r="F18762">
        <v>18</v>
      </c>
    </row>
    <row r="18763" spans="1:6" x14ac:dyDescent="0.25">
      <c r="A18763">
        <v>725142</v>
      </c>
      <c r="B18763">
        <v>41752</v>
      </c>
      <c r="C18763" t="s">
        <v>35</v>
      </c>
      <c r="D18763" t="s">
        <v>40</v>
      </c>
      <c r="E18763" t="s">
        <v>10</v>
      </c>
      <c r="F18763">
        <v>9</v>
      </c>
    </row>
    <row r="18764" spans="1:6" x14ac:dyDescent="0.25">
      <c r="A18764">
        <v>725143</v>
      </c>
      <c r="B18764">
        <v>41752</v>
      </c>
      <c r="C18764" t="s">
        <v>35</v>
      </c>
      <c r="D18764" t="s">
        <v>40</v>
      </c>
      <c r="E18764" t="s">
        <v>11</v>
      </c>
      <c r="F18764">
        <v>9</v>
      </c>
    </row>
    <row r="18765" spans="1:6" x14ac:dyDescent="0.25">
      <c r="A18765">
        <v>725144</v>
      </c>
      <c r="B18765">
        <v>41752</v>
      </c>
      <c r="C18765" t="s">
        <v>35</v>
      </c>
      <c r="D18765" t="s">
        <v>14</v>
      </c>
      <c r="E18765" t="s">
        <v>15</v>
      </c>
      <c r="F18765">
        <v>13</v>
      </c>
    </row>
    <row r="18766" spans="1:6" x14ac:dyDescent="0.25">
      <c r="A18766">
        <v>725145</v>
      </c>
      <c r="B18766">
        <v>41752</v>
      </c>
      <c r="C18766" t="s">
        <v>35</v>
      </c>
      <c r="D18766" t="s">
        <v>14</v>
      </c>
      <c r="E18766" t="s">
        <v>10</v>
      </c>
      <c r="F18766">
        <v>37</v>
      </c>
    </row>
    <row r="18767" spans="1:6" x14ac:dyDescent="0.25">
      <c r="A18767">
        <v>725146</v>
      </c>
      <c r="B18767">
        <v>41752</v>
      </c>
      <c r="C18767" t="s">
        <v>35</v>
      </c>
      <c r="D18767" t="s">
        <v>14</v>
      </c>
      <c r="E18767" t="s">
        <v>41</v>
      </c>
      <c r="F18767">
        <v>38</v>
      </c>
    </row>
    <row r="18768" spans="1:6" x14ac:dyDescent="0.25">
      <c r="A18768">
        <v>725147</v>
      </c>
      <c r="B18768">
        <v>41752</v>
      </c>
      <c r="C18768" t="s">
        <v>35</v>
      </c>
      <c r="D18768" t="s">
        <v>14</v>
      </c>
      <c r="E18768" t="s">
        <v>42</v>
      </c>
      <c r="F18768">
        <v>18</v>
      </c>
    </row>
    <row r="18769" spans="1:6" x14ac:dyDescent="0.25">
      <c r="A18769">
        <v>725148</v>
      </c>
      <c r="B18769">
        <v>41752</v>
      </c>
      <c r="C18769" t="s">
        <v>35</v>
      </c>
      <c r="D18769" t="s">
        <v>43</v>
      </c>
      <c r="E18769" t="s">
        <v>44</v>
      </c>
      <c r="F18769">
        <v>4</v>
      </c>
    </row>
    <row r="18770" spans="1:6" x14ac:dyDescent="0.25">
      <c r="A18770">
        <v>725149</v>
      </c>
      <c r="B18770">
        <v>41752</v>
      </c>
      <c r="C18770" t="s">
        <v>35</v>
      </c>
      <c r="D18770" t="s">
        <v>43</v>
      </c>
      <c r="E18770" t="s">
        <v>45</v>
      </c>
      <c r="F18770">
        <v>6</v>
      </c>
    </row>
    <row r="18771" spans="1:6" x14ac:dyDescent="0.25">
      <c r="A18771">
        <v>725150</v>
      </c>
      <c r="B18771">
        <v>41752</v>
      </c>
      <c r="C18771" t="s">
        <v>35</v>
      </c>
      <c r="D18771" t="s">
        <v>43</v>
      </c>
      <c r="E18771" t="s">
        <v>46</v>
      </c>
      <c r="F18771">
        <v>7</v>
      </c>
    </row>
    <row r="18772" spans="1:6" x14ac:dyDescent="0.25">
      <c r="A18772">
        <v>642239</v>
      </c>
      <c r="B18772">
        <v>41752</v>
      </c>
      <c r="C18772" t="s">
        <v>35</v>
      </c>
      <c r="D18772" t="s">
        <v>47</v>
      </c>
      <c r="E18772" t="s">
        <v>44</v>
      </c>
      <c r="F18772">
        <v>5</v>
      </c>
    </row>
    <row r="18773" spans="1:6" x14ac:dyDescent="0.25">
      <c r="A18773">
        <v>725151</v>
      </c>
      <c r="B18773">
        <v>41752</v>
      </c>
      <c r="C18773" t="s">
        <v>35</v>
      </c>
      <c r="D18773" t="s">
        <v>47</v>
      </c>
      <c r="E18773" t="s">
        <v>45</v>
      </c>
      <c r="F18773">
        <v>5</v>
      </c>
    </row>
    <row r="18774" spans="1:6" x14ac:dyDescent="0.25">
      <c r="A18774">
        <v>725152</v>
      </c>
      <c r="B18774">
        <v>41752</v>
      </c>
      <c r="C18774" t="s">
        <v>35</v>
      </c>
      <c r="D18774" t="s">
        <v>47</v>
      </c>
      <c r="E18774" t="s">
        <v>46</v>
      </c>
      <c r="F18774">
        <v>7</v>
      </c>
    </row>
    <row r="18775" spans="1:6" x14ac:dyDescent="0.25">
      <c r="A18775">
        <v>642240</v>
      </c>
      <c r="B18775">
        <v>41752</v>
      </c>
      <c r="C18775" t="s">
        <v>35</v>
      </c>
      <c r="D18775" t="s">
        <v>48</v>
      </c>
      <c r="E18775" t="s">
        <v>10</v>
      </c>
      <c r="F18775">
        <v>0</v>
      </c>
    </row>
    <row r="18776" spans="1:6" x14ac:dyDescent="0.25">
      <c r="A18776">
        <v>642241</v>
      </c>
      <c r="B18776">
        <v>41752</v>
      </c>
      <c r="C18776" t="s">
        <v>35</v>
      </c>
      <c r="D18776" t="s">
        <v>48</v>
      </c>
      <c r="E18776" t="s">
        <v>45</v>
      </c>
      <c r="F18776">
        <v>0</v>
      </c>
    </row>
    <row r="18777" spans="1:6" x14ac:dyDescent="0.25">
      <c r="A18777">
        <v>642242</v>
      </c>
      <c r="B18777">
        <v>41752</v>
      </c>
      <c r="C18777" t="s">
        <v>35</v>
      </c>
      <c r="D18777" t="s">
        <v>48</v>
      </c>
      <c r="E18777" t="s">
        <v>46</v>
      </c>
      <c r="F18777">
        <v>0</v>
      </c>
    </row>
    <row r="18778" spans="1:6" x14ac:dyDescent="0.25">
      <c r="A18778">
        <v>676196</v>
      </c>
      <c r="B18778">
        <v>41765</v>
      </c>
      <c r="C18778" t="s">
        <v>31</v>
      </c>
      <c r="D18778" t="s">
        <v>7</v>
      </c>
      <c r="E18778" t="s">
        <v>8</v>
      </c>
      <c r="F18778">
        <v>13</v>
      </c>
    </row>
    <row r="18779" spans="1:6" x14ac:dyDescent="0.25">
      <c r="A18779">
        <v>676197</v>
      </c>
      <c r="B18779">
        <v>41765</v>
      </c>
      <c r="C18779" t="s">
        <v>31</v>
      </c>
      <c r="D18779" t="s">
        <v>7</v>
      </c>
      <c r="E18779" t="s">
        <v>9</v>
      </c>
      <c r="F18779">
        <v>10</v>
      </c>
    </row>
    <row r="18780" spans="1:6" x14ac:dyDescent="0.25">
      <c r="A18780">
        <v>676198</v>
      </c>
      <c r="B18780">
        <v>41765</v>
      </c>
      <c r="C18780" t="s">
        <v>31</v>
      </c>
      <c r="D18780" t="s">
        <v>7</v>
      </c>
      <c r="E18780" t="s">
        <v>10</v>
      </c>
      <c r="F18780">
        <v>7</v>
      </c>
    </row>
    <row r="18781" spans="1:6" x14ac:dyDescent="0.25">
      <c r="A18781">
        <v>676199</v>
      </c>
      <c r="B18781">
        <v>41765</v>
      </c>
      <c r="C18781" t="s">
        <v>31</v>
      </c>
      <c r="D18781" t="s">
        <v>7</v>
      </c>
      <c r="E18781" t="s">
        <v>11</v>
      </c>
      <c r="F18781">
        <v>7</v>
      </c>
    </row>
    <row r="18782" spans="1:6" x14ac:dyDescent="0.25">
      <c r="A18782">
        <v>676200</v>
      </c>
      <c r="B18782">
        <v>41765</v>
      </c>
      <c r="C18782" t="s">
        <v>31</v>
      </c>
      <c r="D18782" t="s">
        <v>7</v>
      </c>
      <c r="E18782" t="s">
        <v>12</v>
      </c>
      <c r="F18782">
        <v>2</v>
      </c>
    </row>
    <row r="18783" spans="1:6" x14ac:dyDescent="0.25">
      <c r="A18783">
        <v>676201</v>
      </c>
      <c r="B18783">
        <v>41765</v>
      </c>
      <c r="C18783" t="s">
        <v>31</v>
      </c>
      <c r="D18783" t="s">
        <v>13</v>
      </c>
      <c r="E18783" t="s">
        <v>8</v>
      </c>
      <c r="F18783">
        <v>12</v>
      </c>
    </row>
    <row r="18784" spans="1:6" x14ac:dyDescent="0.25">
      <c r="A18784">
        <v>676202</v>
      </c>
      <c r="B18784">
        <v>41765</v>
      </c>
      <c r="C18784" t="s">
        <v>31</v>
      </c>
      <c r="D18784" t="s">
        <v>13</v>
      </c>
      <c r="E18784" t="s">
        <v>9</v>
      </c>
      <c r="F18784">
        <v>10</v>
      </c>
    </row>
    <row r="18785" spans="1:6" x14ac:dyDescent="0.25">
      <c r="A18785">
        <v>676203</v>
      </c>
      <c r="B18785">
        <v>41765</v>
      </c>
      <c r="C18785" t="s">
        <v>31</v>
      </c>
      <c r="D18785" t="s">
        <v>13</v>
      </c>
      <c r="E18785" t="s">
        <v>10</v>
      </c>
      <c r="F18785">
        <v>7</v>
      </c>
    </row>
    <row r="18786" spans="1:6" x14ac:dyDescent="0.25">
      <c r="A18786">
        <v>676204</v>
      </c>
      <c r="B18786">
        <v>41765</v>
      </c>
      <c r="C18786" t="s">
        <v>31</v>
      </c>
      <c r="D18786" t="s">
        <v>13</v>
      </c>
      <c r="E18786" t="s">
        <v>11</v>
      </c>
      <c r="F18786">
        <v>7</v>
      </c>
    </row>
    <row r="18787" spans="1:6" x14ac:dyDescent="0.25">
      <c r="A18787">
        <v>676205</v>
      </c>
      <c r="B18787">
        <v>41765</v>
      </c>
      <c r="C18787" t="s">
        <v>31</v>
      </c>
      <c r="D18787" t="s">
        <v>13</v>
      </c>
      <c r="E18787" t="s">
        <v>12</v>
      </c>
      <c r="F18787">
        <v>2</v>
      </c>
    </row>
    <row r="18788" spans="1:6" x14ac:dyDescent="0.25">
      <c r="A18788">
        <v>676206</v>
      </c>
      <c r="B18788">
        <v>41765</v>
      </c>
      <c r="C18788" t="s">
        <v>31</v>
      </c>
      <c r="D18788" t="s">
        <v>14</v>
      </c>
      <c r="E18788" t="s">
        <v>15</v>
      </c>
      <c r="F18788">
        <v>13</v>
      </c>
    </row>
    <row r="18789" spans="1:6" x14ac:dyDescent="0.25">
      <c r="A18789">
        <v>676207</v>
      </c>
      <c r="B18789">
        <v>41765</v>
      </c>
      <c r="C18789" t="s">
        <v>31</v>
      </c>
      <c r="D18789" t="s">
        <v>14</v>
      </c>
      <c r="E18789" t="s">
        <v>16</v>
      </c>
      <c r="F18789">
        <v>3</v>
      </c>
    </row>
    <row r="18790" spans="1:6" x14ac:dyDescent="0.25">
      <c r="A18790">
        <v>676208</v>
      </c>
      <c r="B18790">
        <v>41765</v>
      </c>
      <c r="C18790" t="s">
        <v>31</v>
      </c>
      <c r="D18790" t="s">
        <v>14</v>
      </c>
      <c r="E18790" t="s">
        <v>17</v>
      </c>
      <c r="F18790">
        <v>3</v>
      </c>
    </row>
    <row r="18791" spans="1:6" x14ac:dyDescent="0.25">
      <c r="A18791">
        <v>676209</v>
      </c>
      <c r="B18791">
        <v>41765</v>
      </c>
      <c r="C18791" t="s">
        <v>31</v>
      </c>
      <c r="D18791" t="s">
        <v>14</v>
      </c>
      <c r="E18791" t="s">
        <v>18</v>
      </c>
      <c r="F18791">
        <v>3</v>
      </c>
    </row>
    <row r="18792" spans="1:6" x14ac:dyDescent="0.25">
      <c r="A18792">
        <v>676210</v>
      </c>
      <c r="B18792">
        <v>41765</v>
      </c>
      <c r="C18792" t="s">
        <v>31</v>
      </c>
      <c r="D18792" t="s">
        <v>14</v>
      </c>
      <c r="E18792" t="s">
        <v>19</v>
      </c>
      <c r="F18792">
        <v>3</v>
      </c>
    </row>
    <row r="18793" spans="1:6" x14ac:dyDescent="0.25">
      <c r="A18793">
        <v>676211</v>
      </c>
      <c r="B18793">
        <v>41765</v>
      </c>
      <c r="C18793" t="s">
        <v>31</v>
      </c>
      <c r="D18793" t="s">
        <v>14</v>
      </c>
      <c r="E18793" t="s">
        <v>20</v>
      </c>
      <c r="F18793">
        <v>2</v>
      </c>
    </row>
    <row r="18794" spans="1:6" x14ac:dyDescent="0.25">
      <c r="A18794">
        <v>676212</v>
      </c>
      <c r="B18794">
        <v>41765</v>
      </c>
      <c r="C18794" t="s">
        <v>31</v>
      </c>
      <c r="D18794" t="s">
        <v>14</v>
      </c>
      <c r="E18794" t="s">
        <v>21</v>
      </c>
      <c r="F18794">
        <v>7</v>
      </c>
    </row>
    <row r="18795" spans="1:6" x14ac:dyDescent="0.25">
      <c r="A18795">
        <v>676213</v>
      </c>
      <c r="B18795">
        <v>41765</v>
      </c>
      <c r="C18795" t="s">
        <v>31</v>
      </c>
      <c r="D18795" t="s">
        <v>14</v>
      </c>
      <c r="E18795" t="s">
        <v>22</v>
      </c>
      <c r="F18795">
        <v>2</v>
      </c>
    </row>
    <row r="18796" spans="1:6" x14ac:dyDescent="0.25">
      <c r="A18796">
        <v>676214</v>
      </c>
      <c r="B18796">
        <v>41765</v>
      </c>
      <c r="C18796" t="s">
        <v>31</v>
      </c>
      <c r="D18796" t="s">
        <v>14</v>
      </c>
      <c r="E18796" t="s">
        <v>23</v>
      </c>
      <c r="F18796">
        <v>3</v>
      </c>
    </row>
    <row r="18797" spans="1:6" x14ac:dyDescent="0.25">
      <c r="A18797">
        <v>676215</v>
      </c>
      <c r="B18797">
        <v>41765</v>
      </c>
      <c r="C18797" t="s">
        <v>31</v>
      </c>
      <c r="D18797" t="s">
        <v>14</v>
      </c>
      <c r="E18797" t="s">
        <v>24</v>
      </c>
      <c r="F18797">
        <v>2</v>
      </c>
    </row>
    <row r="18798" spans="1:6" x14ac:dyDescent="0.25">
      <c r="A18798">
        <v>676216</v>
      </c>
      <c r="B18798">
        <v>41765</v>
      </c>
      <c r="C18798" t="s">
        <v>31</v>
      </c>
      <c r="D18798" t="s">
        <v>14</v>
      </c>
      <c r="E18798" t="s">
        <v>25</v>
      </c>
      <c r="F18798">
        <v>2</v>
      </c>
    </row>
    <row r="18799" spans="1:6" x14ac:dyDescent="0.25">
      <c r="A18799">
        <v>676217</v>
      </c>
      <c r="B18799">
        <v>41765</v>
      </c>
      <c r="C18799" t="s">
        <v>31</v>
      </c>
      <c r="D18799" t="s">
        <v>14</v>
      </c>
      <c r="E18799" t="s">
        <v>26</v>
      </c>
      <c r="F18799">
        <v>3</v>
      </c>
    </row>
    <row r="18800" spans="1:6" x14ac:dyDescent="0.25">
      <c r="A18800">
        <v>676218</v>
      </c>
      <c r="B18800">
        <v>41765</v>
      </c>
      <c r="C18800" t="s">
        <v>31</v>
      </c>
      <c r="D18800" t="s">
        <v>14</v>
      </c>
      <c r="E18800" t="s">
        <v>27</v>
      </c>
      <c r="F18800">
        <v>2</v>
      </c>
    </row>
    <row r="18801" spans="1:6" x14ac:dyDescent="0.25">
      <c r="A18801">
        <v>676219</v>
      </c>
      <c r="B18801">
        <v>41765</v>
      </c>
      <c r="C18801" t="s">
        <v>31</v>
      </c>
      <c r="D18801" t="s">
        <v>14</v>
      </c>
      <c r="E18801" t="s">
        <v>28</v>
      </c>
      <c r="F18801">
        <v>23</v>
      </c>
    </row>
    <row r="18802" spans="1:6" x14ac:dyDescent="0.25">
      <c r="A18802">
        <v>676220</v>
      </c>
      <c r="B18802">
        <v>41765</v>
      </c>
      <c r="C18802" t="s">
        <v>31</v>
      </c>
      <c r="D18802" t="s">
        <v>14</v>
      </c>
      <c r="E18802" t="s">
        <v>9</v>
      </c>
      <c r="F18802">
        <v>16</v>
      </c>
    </row>
    <row r="18803" spans="1:6" x14ac:dyDescent="0.25">
      <c r="A18803">
        <v>676221</v>
      </c>
      <c r="B18803">
        <v>41765</v>
      </c>
      <c r="C18803" t="s">
        <v>31</v>
      </c>
      <c r="D18803" t="s">
        <v>14</v>
      </c>
      <c r="E18803" t="s">
        <v>29</v>
      </c>
      <c r="F18803">
        <v>8</v>
      </c>
    </row>
    <row r="18804" spans="1:6" x14ac:dyDescent="0.25">
      <c r="A18804">
        <v>676222</v>
      </c>
      <c r="B18804">
        <v>41765</v>
      </c>
      <c r="C18804" t="s">
        <v>31</v>
      </c>
      <c r="D18804" t="s">
        <v>30</v>
      </c>
      <c r="E18804" t="s">
        <v>10</v>
      </c>
      <c r="F18804">
        <v>5</v>
      </c>
    </row>
    <row r="18805" spans="1:6" x14ac:dyDescent="0.25">
      <c r="A18805">
        <v>676223</v>
      </c>
      <c r="B18805">
        <v>41765</v>
      </c>
      <c r="C18805" t="s">
        <v>31</v>
      </c>
      <c r="D18805" t="s">
        <v>30</v>
      </c>
      <c r="E18805" t="s">
        <v>11</v>
      </c>
      <c r="F18805">
        <v>6</v>
      </c>
    </row>
    <row r="18806" spans="1:6" x14ac:dyDescent="0.25">
      <c r="A18806">
        <v>676224</v>
      </c>
      <c r="B18806">
        <v>41765</v>
      </c>
      <c r="C18806" t="s">
        <v>31</v>
      </c>
      <c r="D18806" t="s">
        <v>30</v>
      </c>
      <c r="E18806" t="s">
        <v>8</v>
      </c>
      <c r="F18806">
        <v>6</v>
      </c>
    </row>
    <row r="18807" spans="1:6" x14ac:dyDescent="0.25">
      <c r="A18807">
        <v>676225</v>
      </c>
      <c r="B18807">
        <v>41765</v>
      </c>
      <c r="C18807" t="s">
        <v>31</v>
      </c>
      <c r="D18807" t="s">
        <v>30</v>
      </c>
      <c r="E18807" t="s">
        <v>9</v>
      </c>
      <c r="F18807">
        <v>3</v>
      </c>
    </row>
    <row r="18808" spans="1:6" x14ac:dyDescent="0.25">
      <c r="A18808">
        <v>676226</v>
      </c>
      <c r="B18808">
        <v>41765</v>
      </c>
      <c r="C18808" t="s">
        <v>31</v>
      </c>
      <c r="D18808" t="s">
        <v>30</v>
      </c>
      <c r="E18808" t="s">
        <v>12</v>
      </c>
      <c r="F18808">
        <v>2</v>
      </c>
    </row>
    <row r="18809" spans="1:6" x14ac:dyDescent="0.25">
      <c r="A18809">
        <v>676227</v>
      </c>
      <c r="B18809">
        <v>41766</v>
      </c>
      <c r="C18809" t="s">
        <v>31</v>
      </c>
      <c r="D18809" t="s">
        <v>7</v>
      </c>
      <c r="E18809" t="s">
        <v>8</v>
      </c>
      <c r="F18809">
        <v>17</v>
      </c>
    </row>
    <row r="18810" spans="1:6" x14ac:dyDescent="0.25">
      <c r="A18810">
        <v>676228</v>
      </c>
      <c r="B18810">
        <v>41766</v>
      </c>
      <c r="C18810" t="s">
        <v>31</v>
      </c>
      <c r="D18810" t="s">
        <v>7</v>
      </c>
      <c r="E18810" t="s">
        <v>9</v>
      </c>
      <c r="F18810">
        <v>8</v>
      </c>
    </row>
    <row r="18811" spans="1:6" x14ac:dyDescent="0.25">
      <c r="A18811">
        <v>676229</v>
      </c>
      <c r="B18811">
        <v>41766</v>
      </c>
      <c r="C18811" t="s">
        <v>31</v>
      </c>
      <c r="D18811" t="s">
        <v>7</v>
      </c>
      <c r="E18811" t="s">
        <v>10</v>
      </c>
      <c r="F18811">
        <v>8</v>
      </c>
    </row>
    <row r="18812" spans="1:6" x14ac:dyDescent="0.25">
      <c r="A18812">
        <v>676230</v>
      </c>
      <c r="B18812">
        <v>41766</v>
      </c>
      <c r="C18812" t="s">
        <v>31</v>
      </c>
      <c r="D18812" t="s">
        <v>7</v>
      </c>
      <c r="E18812" t="s">
        <v>11</v>
      </c>
      <c r="F18812">
        <v>8</v>
      </c>
    </row>
    <row r="18813" spans="1:6" x14ac:dyDescent="0.25">
      <c r="A18813">
        <v>676231</v>
      </c>
      <c r="B18813">
        <v>41766</v>
      </c>
      <c r="C18813" t="s">
        <v>31</v>
      </c>
      <c r="D18813" t="s">
        <v>7</v>
      </c>
      <c r="E18813" t="s">
        <v>12</v>
      </c>
      <c r="F18813">
        <v>4</v>
      </c>
    </row>
    <row r="18814" spans="1:6" x14ac:dyDescent="0.25">
      <c r="A18814">
        <v>676232</v>
      </c>
      <c r="B18814">
        <v>41766</v>
      </c>
      <c r="C18814" t="s">
        <v>31</v>
      </c>
      <c r="D18814" t="s">
        <v>13</v>
      </c>
      <c r="E18814" t="s">
        <v>8</v>
      </c>
      <c r="F18814">
        <v>17</v>
      </c>
    </row>
    <row r="18815" spans="1:6" x14ac:dyDescent="0.25">
      <c r="A18815">
        <v>676233</v>
      </c>
      <c r="B18815">
        <v>41766</v>
      </c>
      <c r="C18815" t="s">
        <v>31</v>
      </c>
      <c r="D18815" t="s">
        <v>13</v>
      </c>
      <c r="E18815" t="s">
        <v>9</v>
      </c>
      <c r="F18815">
        <v>13</v>
      </c>
    </row>
    <row r="18816" spans="1:6" x14ac:dyDescent="0.25">
      <c r="A18816">
        <v>676234</v>
      </c>
      <c r="B18816">
        <v>41766</v>
      </c>
      <c r="C18816" t="s">
        <v>31</v>
      </c>
      <c r="D18816" t="s">
        <v>13</v>
      </c>
      <c r="E18816" t="s">
        <v>10</v>
      </c>
      <c r="F18816">
        <v>8</v>
      </c>
    </row>
    <row r="18817" spans="1:6" x14ac:dyDescent="0.25">
      <c r="A18817">
        <v>676235</v>
      </c>
      <c r="B18817">
        <v>41766</v>
      </c>
      <c r="C18817" t="s">
        <v>31</v>
      </c>
      <c r="D18817" t="s">
        <v>13</v>
      </c>
      <c r="E18817" t="s">
        <v>11</v>
      </c>
      <c r="F18817">
        <v>8</v>
      </c>
    </row>
    <row r="18818" spans="1:6" x14ac:dyDescent="0.25">
      <c r="A18818">
        <v>676236</v>
      </c>
      <c r="B18818">
        <v>41766</v>
      </c>
      <c r="C18818" t="s">
        <v>31</v>
      </c>
      <c r="D18818" t="s">
        <v>13</v>
      </c>
      <c r="E18818" t="s">
        <v>12</v>
      </c>
      <c r="F18818">
        <v>4</v>
      </c>
    </row>
    <row r="18819" spans="1:6" x14ac:dyDescent="0.25">
      <c r="A18819">
        <v>676237</v>
      </c>
      <c r="B18819">
        <v>41766</v>
      </c>
      <c r="C18819" t="s">
        <v>31</v>
      </c>
      <c r="D18819" t="s">
        <v>14</v>
      </c>
      <c r="E18819" t="s">
        <v>15</v>
      </c>
      <c r="F18819">
        <v>12</v>
      </c>
    </row>
    <row r="18820" spans="1:6" x14ac:dyDescent="0.25">
      <c r="A18820">
        <v>676238</v>
      </c>
      <c r="B18820">
        <v>41766</v>
      </c>
      <c r="C18820" t="s">
        <v>31</v>
      </c>
      <c r="D18820" t="s">
        <v>14</v>
      </c>
      <c r="E18820" t="s">
        <v>16</v>
      </c>
      <c r="F18820">
        <v>2</v>
      </c>
    </row>
    <row r="18821" spans="1:6" x14ac:dyDescent="0.25">
      <c r="A18821">
        <v>676239</v>
      </c>
      <c r="B18821">
        <v>41766</v>
      </c>
      <c r="C18821" t="s">
        <v>31</v>
      </c>
      <c r="D18821" t="s">
        <v>14</v>
      </c>
      <c r="E18821" t="s">
        <v>17</v>
      </c>
      <c r="F18821">
        <v>2</v>
      </c>
    </row>
    <row r="18822" spans="1:6" x14ac:dyDescent="0.25">
      <c r="A18822">
        <v>676240</v>
      </c>
      <c r="B18822">
        <v>41766</v>
      </c>
      <c r="C18822" t="s">
        <v>31</v>
      </c>
      <c r="D18822" t="s">
        <v>14</v>
      </c>
      <c r="E18822" t="s">
        <v>18</v>
      </c>
      <c r="F18822">
        <v>2</v>
      </c>
    </row>
    <row r="18823" spans="1:6" x14ac:dyDescent="0.25">
      <c r="A18823">
        <v>676241</v>
      </c>
      <c r="B18823">
        <v>41766</v>
      </c>
      <c r="C18823" t="s">
        <v>31</v>
      </c>
      <c r="D18823" t="s">
        <v>14</v>
      </c>
      <c r="E18823" t="s">
        <v>19</v>
      </c>
      <c r="F18823">
        <v>2</v>
      </c>
    </row>
    <row r="18824" spans="1:6" x14ac:dyDescent="0.25">
      <c r="A18824">
        <v>676242</v>
      </c>
      <c r="B18824">
        <v>41766</v>
      </c>
      <c r="C18824" t="s">
        <v>31</v>
      </c>
      <c r="D18824" t="s">
        <v>14</v>
      </c>
      <c r="E18824" t="s">
        <v>20</v>
      </c>
      <c r="F18824">
        <v>7</v>
      </c>
    </row>
    <row r="18825" spans="1:6" x14ac:dyDescent="0.25">
      <c r="A18825">
        <v>676243</v>
      </c>
      <c r="B18825">
        <v>41766</v>
      </c>
      <c r="C18825" t="s">
        <v>31</v>
      </c>
      <c r="D18825" t="s">
        <v>14</v>
      </c>
      <c r="E18825" t="s">
        <v>21</v>
      </c>
      <c r="F18825">
        <v>7</v>
      </c>
    </row>
    <row r="18826" spans="1:6" x14ac:dyDescent="0.25">
      <c r="A18826">
        <v>676244</v>
      </c>
      <c r="B18826">
        <v>41766</v>
      </c>
      <c r="C18826" t="s">
        <v>31</v>
      </c>
      <c r="D18826" t="s">
        <v>14</v>
      </c>
      <c r="E18826" t="s">
        <v>22</v>
      </c>
      <c r="F18826">
        <v>7</v>
      </c>
    </row>
    <row r="18827" spans="1:6" x14ac:dyDescent="0.25">
      <c r="A18827">
        <v>676245</v>
      </c>
      <c r="B18827">
        <v>41766</v>
      </c>
      <c r="C18827" t="s">
        <v>31</v>
      </c>
      <c r="D18827" t="s">
        <v>14</v>
      </c>
      <c r="E18827" t="s">
        <v>23</v>
      </c>
      <c r="F18827">
        <v>3</v>
      </c>
    </row>
    <row r="18828" spans="1:6" x14ac:dyDescent="0.25">
      <c r="A18828">
        <v>676246</v>
      </c>
      <c r="B18828">
        <v>41766</v>
      </c>
      <c r="C18828" t="s">
        <v>31</v>
      </c>
      <c r="D18828" t="s">
        <v>14</v>
      </c>
      <c r="E18828" t="s">
        <v>24</v>
      </c>
      <c r="F18828">
        <v>4</v>
      </c>
    </row>
    <row r="18829" spans="1:6" x14ac:dyDescent="0.25">
      <c r="A18829">
        <v>676247</v>
      </c>
      <c r="B18829">
        <v>41766</v>
      </c>
      <c r="C18829" t="s">
        <v>31</v>
      </c>
      <c r="D18829" t="s">
        <v>14</v>
      </c>
      <c r="E18829" t="s">
        <v>25</v>
      </c>
      <c r="F18829">
        <v>3</v>
      </c>
    </row>
    <row r="18830" spans="1:6" x14ac:dyDescent="0.25">
      <c r="A18830">
        <v>676248</v>
      </c>
      <c r="B18830">
        <v>41766</v>
      </c>
      <c r="C18830" t="s">
        <v>31</v>
      </c>
      <c r="D18830" t="s">
        <v>14</v>
      </c>
      <c r="E18830" t="s">
        <v>26</v>
      </c>
      <c r="F18830">
        <v>3</v>
      </c>
    </row>
    <row r="18831" spans="1:6" x14ac:dyDescent="0.25">
      <c r="A18831">
        <v>676249</v>
      </c>
      <c r="B18831">
        <v>41766</v>
      </c>
      <c r="C18831" t="s">
        <v>31</v>
      </c>
      <c r="D18831" t="s">
        <v>14</v>
      </c>
      <c r="E18831" t="s">
        <v>27</v>
      </c>
      <c r="F18831">
        <v>3</v>
      </c>
    </row>
    <row r="18832" spans="1:6" x14ac:dyDescent="0.25">
      <c r="A18832">
        <v>676250</v>
      </c>
      <c r="B18832">
        <v>41766</v>
      </c>
      <c r="C18832" t="s">
        <v>31</v>
      </c>
      <c r="D18832" t="s">
        <v>14</v>
      </c>
      <c r="E18832" t="s">
        <v>28</v>
      </c>
      <c r="F18832">
        <v>27</v>
      </c>
    </row>
    <row r="18833" spans="1:6" x14ac:dyDescent="0.25">
      <c r="A18833">
        <v>676251</v>
      </c>
      <c r="B18833">
        <v>41766</v>
      </c>
      <c r="C18833" t="s">
        <v>31</v>
      </c>
      <c r="D18833" t="s">
        <v>14</v>
      </c>
      <c r="E18833" t="s">
        <v>9</v>
      </c>
      <c r="F18833">
        <v>17</v>
      </c>
    </row>
    <row r="18834" spans="1:6" x14ac:dyDescent="0.25">
      <c r="A18834">
        <v>676252</v>
      </c>
      <c r="B18834">
        <v>41766</v>
      </c>
      <c r="C18834" t="s">
        <v>31</v>
      </c>
      <c r="D18834" t="s">
        <v>14</v>
      </c>
      <c r="E18834" t="s">
        <v>29</v>
      </c>
      <c r="F18834">
        <v>8</v>
      </c>
    </row>
    <row r="18835" spans="1:6" x14ac:dyDescent="0.25">
      <c r="A18835">
        <v>676253</v>
      </c>
      <c r="B18835">
        <v>41766</v>
      </c>
      <c r="C18835" t="s">
        <v>31</v>
      </c>
      <c r="D18835" t="s">
        <v>30</v>
      </c>
      <c r="E18835" t="s">
        <v>10</v>
      </c>
      <c r="F18835">
        <v>8</v>
      </c>
    </row>
    <row r="18836" spans="1:6" x14ac:dyDescent="0.25">
      <c r="A18836">
        <v>676254</v>
      </c>
      <c r="B18836">
        <v>41766</v>
      </c>
      <c r="C18836" t="s">
        <v>31</v>
      </c>
      <c r="D18836" t="s">
        <v>30</v>
      </c>
      <c r="E18836" t="s">
        <v>11</v>
      </c>
      <c r="F18836">
        <v>8</v>
      </c>
    </row>
    <row r="18837" spans="1:6" x14ac:dyDescent="0.25">
      <c r="A18837">
        <v>676255</v>
      </c>
      <c r="B18837">
        <v>41766</v>
      </c>
      <c r="C18837" t="s">
        <v>31</v>
      </c>
      <c r="D18837" t="s">
        <v>30</v>
      </c>
      <c r="E18837" t="s">
        <v>8</v>
      </c>
      <c r="F18837">
        <v>7</v>
      </c>
    </row>
    <row r="18838" spans="1:6" x14ac:dyDescent="0.25">
      <c r="A18838">
        <v>676256</v>
      </c>
      <c r="B18838">
        <v>41766</v>
      </c>
      <c r="C18838" t="s">
        <v>31</v>
      </c>
      <c r="D18838" t="s">
        <v>30</v>
      </c>
      <c r="E18838" t="s">
        <v>9</v>
      </c>
      <c r="F18838">
        <v>4</v>
      </c>
    </row>
    <row r="18839" spans="1:6" x14ac:dyDescent="0.25">
      <c r="A18839">
        <v>676257</v>
      </c>
      <c r="B18839">
        <v>41766</v>
      </c>
      <c r="C18839" t="s">
        <v>31</v>
      </c>
      <c r="D18839" t="s">
        <v>30</v>
      </c>
      <c r="E18839" t="s">
        <v>12</v>
      </c>
      <c r="F18839">
        <v>3</v>
      </c>
    </row>
    <row r="18840" spans="1:6" x14ac:dyDescent="0.25">
      <c r="A18840">
        <v>729676</v>
      </c>
      <c r="B18840">
        <v>41772</v>
      </c>
      <c r="C18840" t="s">
        <v>35</v>
      </c>
      <c r="D18840" t="s">
        <v>36</v>
      </c>
      <c r="E18840" t="s">
        <v>37</v>
      </c>
      <c r="F18840">
        <v>15</v>
      </c>
    </row>
    <row r="18841" spans="1:6" x14ac:dyDescent="0.25">
      <c r="A18841">
        <v>729677</v>
      </c>
      <c r="B18841">
        <v>41772</v>
      </c>
      <c r="C18841" t="s">
        <v>35</v>
      </c>
      <c r="D18841" t="s">
        <v>36</v>
      </c>
      <c r="E18841" t="s">
        <v>10</v>
      </c>
      <c r="F18841">
        <v>7</v>
      </c>
    </row>
    <row r="18842" spans="1:6" x14ac:dyDescent="0.25">
      <c r="A18842">
        <v>729678</v>
      </c>
      <c r="B18842">
        <v>41772</v>
      </c>
      <c r="C18842" t="s">
        <v>35</v>
      </c>
      <c r="D18842" t="s">
        <v>36</v>
      </c>
      <c r="E18842" t="s">
        <v>11</v>
      </c>
      <c r="F18842">
        <v>7</v>
      </c>
    </row>
    <row r="18843" spans="1:6" x14ac:dyDescent="0.25">
      <c r="A18843">
        <v>729679</v>
      </c>
      <c r="B18843">
        <v>41772</v>
      </c>
      <c r="C18843" t="s">
        <v>35</v>
      </c>
      <c r="D18843" t="s">
        <v>38</v>
      </c>
      <c r="E18843" t="s">
        <v>39</v>
      </c>
      <c r="F18843">
        <v>17</v>
      </c>
    </row>
    <row r="18844" spans="1:6" x14ac:dyDescent="0.25">
      <c r="A18844">
        <v>642243</v>
      </c>
      <c r="B18844">
        <v>41772</v>
      </c>
      <c r="C18844" t="s">
        <v>35</v>
      </c>
      <c r="D18844" t="s">
        <v>38</v>
      </c>
      <c r="E18844" t="s">
        <v>10</v>
      </c>
      <c r="F18844">
        <v>8</v>
      </c>
    </row>
    <row r="18845" spans="1:6" x14ac:dyDescent="0.25">
      <c r="A18845">
        <v>729680</v>
      </c>
      <c r="B18845">
        <v>41772</v>
      </c>
      <c r="C18845" t="s">
        <v>35</v>
      </c>
      <c r="D18845" t="s">
        <v>38</v>
      </c>
      <c r="E18845" t="s">
        <v>11</v>
      </c>
      <c r="F18845">
        <v>8</v>
      </c>
    </row>
    <row r="18846" spans="1:6" x14ac:dyDescent="0.25">
      <c r="A18846">
        <v>729681</v>
      </c>
      <c r="B18846">
        <v>41772</v>
      </c>
      <c r="C18846" t="s">
        <v>35</v>
      </c>
      <c r="D18846" t="s">
        <v>40</v>
      </c>
      <c r="E18846" t="s">
        <v>29</v>
      </c>
      <c r="F18846">
        <v>16</v>
      </c>
    </row>
    <row r="18847" spans="1:6" x14ac:dyDescent="0.25">
      <c r="A18847">
        <v>729682</v>
      </c>
      <c r="B18847">
        <v>41772</v>
      </c>
      <c r="C18847" t="s">
        <v>35</v>
      </c>
      <c r="D18847" t="s">
        <v>40</v>
      </c>
      <c r="E18847" t="s">
        <v>10</v>
      </c>
      <c r="F18847">
        <v>8</v>
      </c>
    </row>
    <row r="18848" spans="1:6" x14ac:dyDescent="0.25">
      <c r="A18848">
        <v>729683</v>
      </c>
      <c r="B18848">
        <v>41772</v>
      </c>
      <c r="C18848" t="s">
        <v>35</v>
      </c>
      <c r="D18848" t="s">
        <v>40</v>
      </c>
      <c r="E18848" t="s">
        <v>11</v>
      </c>
      <c r="F18848">
        <v>8</v>
      </c>
    </row>
    <row r="18849" spans="1:6" x14ac:dyDescent="0.25">
      <c r="A18849">
        <v>729684</v>
      </c>
      <c r="B18849">
        <v>41772</v>
      </c>
      <c r="C18849" t="s">
        <v>35</v>
      </c>
      <c r="D18849" t="s">
        <v>14</v>
      </c>
      <c r="E18849" t="s">
        <v>15</v>
      </c>
      <c r="F18849">
        <v>10</v>
      </c>
    </row>
    <row r="18850" spans="1:6" x14ac:dyDescent="0.25">
      <c r="A18850">
        <v>729685</v>
      </c>
      <c r="B18850">
        <v>41772</v>
      </c>
      <c r="C18850" t="s">
        <v>35</v>
      </c>
      <c r="D18850" t="s">
        <v>14</v>
      </c>
      <c r="E18850" t="s">
        <v>10</v>
      </c>
      <c r="F18850">
        <v>30</v>
      </c>
    </row>
    <row r="18851" spans="1:6" x14ac:dyDescent="0.25">
      <c r="A18851">
        <v>729686</v>
      </c>
      <c r="B18851">
        <v>41772</v>
      </c>
      <c r="C18851" t="s">
        <v>35</v>
      </c>
      <c r="D18851" t="s">
        <v>14</v>
      </c>
      <c r="E18851" t="s">
        <v>41</v>
      </c>
      <c r="F18851">
        <v>33</v>
      </c>
    </row>
    <row r="18852" spans="1:6" x14ac:dyDescent="0.25">
      <c r="A18852">
        <v>729687</v>
      </c>
      <c r="B18852">
        <v>41772</v>
      </c>
      <c r="C18852" t="s">
        <v>35</v>
      </c>
      <c r="D18852" t="s">
        <v>14</v>
      </c>
      <c r="E18852" t="s">
        <v>42</v>
      </c>
      <c r="F18852">
        <v>13</v>
      </c>
    </row>
    <row r="18853" spans="1:6" x14ac:dyDescent="0.25">
      <c r="A18853">
        <v>729688</v>
      </c>
      <c r="B18853">
        <v>41772</v>
      </c>
      <c r="C18853" t="s">
        <v>35</v>
      </c>
      <c r="D18853" t="s">
        <v>43</v>
      </c>
      <c r="E18853" t="s">
        <v>44</v>
      </c>
      <c r="F18853">
        <v>3</v>
      </c>
    </row>
    <row r="18854" spans="1:6" x14ac:dyDescent="0.25">
      <c r="A18854">
        <v>729689</v>
      </c>
      <c r="B18854">
        <v>41772</v>
      </c>
      <c r="C18854" t="s">
        <v>35</v>
      </c>
      <c r="D18854" t="s">
        <v>43</v>
      </c>
      <c r="E18854" t="s">
        <v>45</v>
      </c>
      <c r="F18854">
        <v>6</v>
      </c>
    </row>
    <row r="18855" spans="1:6" x14ac:dyDescent="0.25">
      <c r="A18855">
        <v>729690</v>
      </c>
      <c r="B18855">
        <v>41772</v>
      </c>
      <c r="C18855" t="s">
        <v>35</v>
      </c>
      <c r="D18855" t="s">
        <v>43</v>
      </c>
      <c r="E18855" t="s">
        <v>46</v>
      </c>
      <c r="F18855">
        <v>6</v>
      </c>
    </row>
    <row r="18856" spans="1:6" x14ac:dyDescent="0.25">
      <c r="A18856">
        <v>642244</v>
      </c>
      <c r="B18856">
        <v>41772</v>
      </c>
      <c r="C18856" t="s">
        <v>35</v>
      </c>
      <c r="D18856" t="s">
        <v>47</v>
      </c>
      <c r="E18856" t="s">
        <v>44</v>
      </c>
      <c r="F18856">
        <v>7</v>
      </c>
    </row>
    <row r="18857" spans="1:6" x14ac:dyDescent="0.25">
      <c r="A18857">
        <v>739976</v>
      </c>
      <c r="B18857">
        <v>41772</v>
      </c>
      <c r="C18857" t="s">
        <v>35</v>
      </c>
      <c r="D18857" t="s">
        <v>47</v>
      </c>
      <c r="E18857" t="s">
        <v>45</v>
      </c>
      <c r="F18857">
        <v>7</v>
      </c>
    </row>
    <row r="18858" spans="1:6" x14ac:dyDescent="0.25">
      <c r="A18858">
        <v>739977</v>
      </c>
      <c r="B18858">
        <v>41772</v>
      </c>
      <c r="C18858" t="s">
        <v>35</v>
      </c>
      <c r="D18858" t="s">
        <v>47</v>
      </c>
      <c r="E18858" t="s">
        <v>46</v>
      </c>
      <c r="F18858">
        <v>10</v>
      </c>
    </row>
    <row r="18859" spans="1:6" x14ac:dyDescent="0.25">
      <c r="A18859">
        <v>642245</v>
      </c>
      <c r="B18859">
        <v>41772</v>
      </c>
      <c r="C18859" t="s">
        <v>35</v>
      </c>
      <c r="D18859" t="s">
        <v>48</v>
      </c>
      <c r="E18859" t="s">
        <v>10</v>
      </c>
      <c r="F18859">
        <v>0</v>
      </c>
    </row>
    <row r="18860" spans="1:6" x14ac:dyDescent="0.25">
      <c r="A18860">
        <v>642246</v>
      </c>
      <c r="B18860">
        <v>41772</v>
      </c>
      <c r="C18860" t="s">
        <v>35</v>
      </c>
      <c r="D18860" t="s">
        <v>48</v>
      </c>
      <c r="E18860" t="s">
        <v>45</v>
      </c>
      <c r="F18860">
        <v>0</v>
      </c>
    </row>
    <row r="18861" spans="1:6" x14ac:dyDescent="0.25">
      <c r="A18861">
        <v>642247</v>
      </c>
      <c r="B18861">
        <v>41772</v>
      </c>
      <c r="C18861" t="s">
        <v>35</v>
      </c>
      <c r="D18861" t="s">
        <v>48</v>
      </c>
      <c r="E18861" t="s">
        <v>46</v>
      </c>
      <c r="F18861">
        <v>0</v>
      </c>
    </row>
    <row r="18862" spans="1:6" x14ac:dyDescent="0.25">
      <c r="A18862">
        <v>739940</v>
      </c>
      <c r="B18862">
        <v>41794</v>
      </c>
      <c r="C18862" t="s">
        <v>55</v>
      </c>
      <c r="D18862" t="s">
        <v>7</v>
      </c>
      <c r="E18862" t="s">
        <v>8</v>
      </c>
      <c r="F18862">
        <v>9</v>
      </c>
    </row>
    <row r="18863" spans="1:6" x14ac:dyDescent="0.25">
      <c r="A18863">
        <v>739941</v>
      </c>
      <c r="B18863">
        <v>41794</v>
      </c>
      <c r="C18863" t="s">
        <v>55</v>
      </c>
      <c r="D18863" t="s">
        <v>7</v>
      </c>
      <c r="E18863" t="s">
        <v>9</v>
      </c>
      <c r="F18863">
        <v>6</v>
      </c>
    </row>
    <row r="18864" spans="1:6" x14ac:dyDescent="0.25">
      <c r="A18864">
        <v>739942</v>
      </c>
      <c r="B18864">
        <v>41794</v>
      </c>
      <c r="C18864" t="s">
        <v>55</v>
      </c>
      <c r="D18864" t="s">
        <v>7</v>
      </c>
      <c r="E18864" t="s">
        <v>10</v>
      </c>
      <c r="F18864">
        <v>5</v>
      </c>
    </row>
    <row r="18865" spans="1:6" x14ac:dyDescent="0.25">
      <c r="A18865">
        <v>739943</v>
      </c>
      <c r="B18865">
        <v>41794</v>
      </c>
      <c r="C18865" t="s">
        <v>55</v>
      </c>
      <c r="D18865" t="s">
        <v>7</v>
      </c>
      <c r="E18865" t="s">
        <v>11</v>
      </c>
      <c r="F18865">
        <v>6</v>
      </c>
    </row>
    <row r="18866" spans="1:6" x14ac:dyDescent="0.25">
      <c r="A18866">
        <v>739944</v>
      </c>
      <c r="B18866">
        <v>41794</v>
      </c>
      <c r="C18866" t="s">
        <v>55</v>
      </c>
      <c r="D18866" t="s">
        <v>7</v>
      </c>
      <c r="E18866" t="s">
        <v>12</v>
      </c>
      <c r="F18866">
        <v>1</v>
      </c>
    </row>
    <row r="18867" spans="1:6" x14ac:dyDescent="0.25">
      <c r="A18867">
        <v>739945</v>
      </c>
      <c r="B18867">
        <v>41794</v>
      </c>
      <c r="C18867" t="s">
        <v>55</v>
      </c>
      <c r="D18867" t="s">
        <v>13</v>
      </c>
      <c r="E18867" t="s">
        <v>8</v>
      </c>
      <c r="F18867">
        <v>7</v>
      </c>
    </row>
    <row r="18868" spans="1:6" x14ac:dyDescent="0.25">
      <c r="A18868">
        <v>739946</v>
      </c>
      <c r="B18868">
        <v>41794</v>
      </c>
      <c r="C18868" t="s">
        <v>55</v>
      </c>
      <c r="D18868" t="s">
        <v>13</v>
      </c>
      <c r="E18868" t="s">
        <v>9</v>
      </c>
      <c r="F18868">
        <v>6</v>
      </c>
    </row>
    <row r="18869" spans="1:6" x14ac:dyDescent="0.25">
      <c r="A18869">
        <v>739947</v>
      </c>
      <c r="B18869">
        <v>41794</v>
      </c>
      <c r="C18869" t="s">
        <v>55</v>
      </c>
      <c r="D18869" t="s">
        <v>13</v>
      </c>
      <c r="E18869" t="s">
        <v>10</v>
      </c>
      <c r="F18869">
        <v>4</v>
      </c>
    </row>
    <row r="18870" spans="1:6" x14ac:dyDescent="0.25">
      <c r="A18870">
        <v>739948</v>
      </c>
      <c r="B18870">
        <v>41794</v>
      </c>
      <c r="C18870" t="s">
        <v>55</v>
      </c>
      <c r="D18870" t="s">
        <v>13</v>
      </c>
      <c r="E18870" t="s">
        <v>11</v>
      </c>
      <c r="F18870">
        <v>6</v>
      </c>
    </row>
    <row r="18871" spans="1:6" x14ac:dyDescent="0.25">
      <c r="A18871">
        <v>739949</v>
      </c>
      <c r="B18871">
        <v>41794</v>
      </c>
      <c r="C18871" t="s">
        <v>55</v>
      </c>
      <c r="D18871" t="s">
        <v>13</v>
      </c>
      <c r="E18871" t="s">
        <v>12</v>
      </c>
      <c r="F18871">
        <v>1</v>
      </c>
    </row>
    <row r="18872" spans="1:6" x14ac:dyDescent="0.25">
      <c r="A18872">
        <v>739950</v>
      </c>
      <c r="B18872">
        <v>41794</v>
      </c>
      <c r="C18872" t="s">
        <v>55</v>
      </c>
      <c r="D18872" t="s">
        <v>14</v>
      </c>
      <c r="E18872" t="s">
        <v>15</v>
      </c>
      <c r="F18872">
        <v>6</v>
      </c>
    </row>
    <row r="18873" spans="1:6" x14ac:dyDescent="0.25">
      <c r="A18873">
        <v>739951</v>
      </c>
      <c r="B18873">
        <v>41794</v>
      </c>
      <c r="C18873" t="s">
        <v>55</v>
      </c>
      <c r="D18873" t="s">
        <v>14</v>
      </c>
      <c r="E18873" t="s">
        <v>16</v>
      </c>
      <c r="F18873">
        <v>0</v>
      </c>
    </row>
    <row r="18874" spans="1:6" x14ac:dyDescent="0.25">
      <c r="A18874">
        <v>739952</v>
      </c>
      <c r="B18874">
        <v>41794</v>
      </c>
      <c r="C18874" t="s">
        <v>55</v>
      </c>
      <c r="D18874" t="s">
        <v>14</v>
      </c>
      <c r="E18874" t="s">
        <v>17</v>
      </c>
      <c r="F18874">
        <v>0</v>
      </c>
    </row>
    <row r="18875" spans="1:6" x14ac:dyDescent="0.25">
      <c r="A18875">
        <v>739953</v>
      </c>
      <c r="B18875">
        <v>41794</v>
      </c>
      <c r="C18875" t="s">
        <v>55</v>
      </c>
      <c r="D18875" t="s">
        <v>14</v>
      </c>
      <c r="E18875" t="s">
        <v>18</v>
      </c>
      <c r="F18875">
        <v>0</v>
      </c>
    </row>
    <row r="18876" spans="1:6" x14ac:dyDescent="0.25">
      <c r="A18876">
        <v>739954</v>
      </c>
      <c r="B18876">
        <v>41794</v>
      </c>
      <c r="C18876" t="s">
        <v>55</v>
      </c>
      <c r="D18876" t="s">
        <v>14</v>
      </c>
      <c r="E18876" t="s">
        <v>19</v>
      </c>
      <c r="F18876">
        <v>2</v>
      </c>
    </row>
    <row r="18877" spans="1:6" x14ac:dyDescent="0.25">
      <c r="A18877">
        <v>739955</v>
      </c>
      <c r="B18877">
        <v>41794</v>
      </c>
      <c r="C18877" t="s">
        <v>55</v>
      </c>
      <c r="D18877" t="s">
        <v>14</v>
      </c>
      <c r="E18877" t="s">
        <v>20</v>
      </c>
      <c r="F18877">
        <v>0</v>
      </c>
    </row>
    <row r="18878" spans="1:6" x14ac:dyDescent="0.25">
      <c r="A18878">
        <v>739956</v>
      </c>
      <c r="B18878">
        <v>41794</v>
      </c>
      <c r="C18878" t="s">
        <v>55</v>
      </c>
      <c r="D18878" t="s">
        <v>14</v>
      </c>
      <c r="E18878" t="s">
        <v>21</v>
      </c>
      <c r="F18878">
        <v>0</v>
      </c>
    </row>
    <row r="18879" spans="1:6" x14ac:dyDescent="0.25">
      <c r="A18879">
        <v>739957</v>
      </c>
      <c r="B18879">
        <v>41794</v>
      </c>
      <c r="C18879" t="s">
        <v>55</v>
      </c>
      <c r="D18879" t="s">
        <v>14</v>
      </c>
      <c r="E18879" t="s">
        <v>22</v>
      </c>
      <c r="F18879">
        <v>0</v>
      </c>
    </row>
    <row r="18880" spans="1:6" x14ac:dyDescent="0.25">
      <c r="A18880">
        <v>739958</v>
      </c>
      <c r="B18880">
        <v>41794</v>
      </c>
      <c r="C18880" t="s">
        <v>55</v>
      </c>
      <c r="D18880" t="s">
        <v>14</v>
      </c>
      <c r="E18880" t="s">
        <v>23</v>
      </c>
      <c r="F18880">
        <v>0</v>
      </c>
    </row>
    <row r="18881" spans="1:6" x14ac:dyDescent="0.25">
      <c r="A18881">
        <v>739959</v>
      </c>
      <c r="B18881">
        <v>41794</v>
      </c>
      <c r="C18881" t="s">
        <v>55</v>
      </c>
      <c r="D18881" t="s">
        <v>14</v>
      </c>
      <c r="E18881" t="s">
        <v>24</v>
      </c>
      <c r="F18881">
        <v>0</v>
      </c>
    </row>
    <row r="18882" spans="1:6" x14ac:dyDescent="0.25">
      <c r="A18882">
        <v>739960</v>
      </c>
      <c r="B18882">
        <v>41794</v>
      </c>
      <c r="C18882" t="s">
        <v>55</v>
      </c>
      <c r="D18882" t="s">
        <v>14</v>
      </c>
      <c r="E18882" t="s">
        <v>25</v>
      </c>
      <c r="F18882">
        <v>0</v>
      </c>
    </row>
    <row r="18883" spans="1:6" x14ac:dyDescent="0.25">
      <c r="A18883">
        <v>739961</v>
      </c>
      <c r="B18883">
        <v>41794</v>
      </c>
      <c r="C18883" t="s">
        <v>55</v>
      </c>
      <c r="D18883" t="s">
        <v>14</v>
      </c>
      <c r="E18883" t="s">
        <v>26</v>
      </c>
      <c r="F18883">
        <v>0</v>
      </c>
    </row>
    <row r="18884" spans="1:6" x14ac:dyDescent="0.25">
      <c r="A18884">
        <v>739962</v>
      </c>
      <c r="B18884">
        <v>41794</v>
      </c>
      <c r="C18884" t="s">
        <v>55</v>
      </c>
      <c r="D18884" t="s">
        <v>14</v>
      </c>
      <c r="E18884" t="s">
        <v>27</v>
      </c>
      <c r="F18884">
        <v>0</v>
      </c>
    </row>
    <row r="18885" spans="1:6" x14ac:dyDescent="0.25">
      <c r="A18885">
        <v>739963</v>
      </c>
      <c r="B18885">
        <v>41794</v>
      </c>
      <c r="C18885" t="s">
        <v>55</v>
      </c>
      <c r="D18885" t="s">
        <v>14</v>
      </c>
      <c r="E18885" t="s">
        <v>28</v>
      </c>
      <c r="F18885">
        <v>10</v>
      </c>
    </row>
    <row r="18886" spans="1:6" x14ac:dyDescent="0.25">
      <c r="A18886">
        <v>739964</v>
      </c>
      <c r="B18886">
        <v>41794</v>
      </c>
      <c r="C18886" t="s">
        <v>55</v>
      </c>
      <c r="D18886" t="s">
        <v>14</v>
      </c>
      <c r="E18886" t="s">
        <v>9</v>
      </c>
      <c r="F18886">
        <v>8</v>
      </c>
    </row>
    <row r="18887" spans="1:6" x14ac:dyDescent="0.25">
      <c r="A18887">
        <v>739965</v>
      </c>
      <c r="B18887">
        <v>41794</v>
      </c>
      <c r="C18887" t="s">
        <v>55</v>
      </c>
      <c r="D18887" t="s">
        <v>14</v>
      </c>
      <c r="E18887" t="s">
        <v>29</v>
      </c>
      <c r="F18887">
        <v>4</v>
      </c>
    </row>
    <row r="18888" spans="1:6" x14ac:dyDescent="0.25">
      <c r="A18888">
        <v>739966</v>
      </c>
      <c r="B18888">
        <v>41794</v>
      </c>
      <c r="C18888" t="s">
        <v>55</v>
      </c>
      <c r="D18888" t="s">
        <v>30</v>
      </c>
      <c r="E18888" t="s">
        <v>10</v>
      </c>
      <c r="F18888">
        <v>3</v>
      </c>
    </row>
    <row r="18889" spans="1:6" x14ac:dyDescent="0.25">
      <c r="A18889">
        <v>739967</v>
      </c>
      <c r="B18889">
        <v>41794</v>
      </c>
      <c r="C18889" t="s">
        <v>55</v>
      </c>
      <c r="D18889" t="s">
        <v>30</v>
      </c>
      <c r="E18889" t="s">
        <v>11</v>
      </c>
      <c r="F18889">
        <v>4</v>
      </c>
    </row>
    <row r="18890" spans="1:6" x14ac:dyDescent="0.25">
      <c r="A18890">
        <v>739968</v>
      </c>
      <c r="B18890">
        <v>41794</v>
      </c>
      <c r="C18890" t="s">
        <v>55</v>
      </c>
      <c r="D18890" t="s">
        <v>30</v>
      </c>
      <c r="E18890" t="s">
        <v>8</v>
      </c>
      <c r="F18890">
        <v>3</v>
      </c>
    </row>
    <row r="18891" spans="1:6" x14ac:dyDescent="0.25">
      <c r="A18891">
        <v>739969</v>
      </c>
      <c r="B18891">
        <v>41794</v>
      </c>
      <c r="C18891" t="s">
        <v>55</v>
      </c>
      <c r="D18891" t="s">
        <v>30</v>
      </c>
      <c r="E18891" t="s">
        <v>9</v>
      </c>
      <c r="F18891">
        <v>2</v>
      </c>
    </row>
    <row r="18892" spans="1:6" x14ac:dyDescent="0.25">
      <c r="A18892">
        <v>739970</v>
      </c>
      <c r="B18892">
        <v>41794</v>
      </c>
      <c r="C18892" t="s">
        <v>55</v>
      </c>
      <c r="D18892" t="s">
        <v>30</v>
      </c>
      <c r="E18892" t="s">
        <v>12</v>
      </c>
      <c r="F18892">
        <v>1</v>
      </c>
    </row>
    <row r="18893" spans="1:6" x14ac:dyDescent="0.25">
      <c r="A18893">
        <v>642879</v>
      </c>
      <c r="B18893">
        <v>41796</v>
      </c>
      <c r="C18893" t="s">
        <v>32</v>
      </c>
      <c r="D18893" t="s">
        <v>7</v>
      </c>
      <c r="E18893" t="s">
        <v>8</v>
      </c>
      <c r="F18893">
        <v>12</v>
      </c>
    </row>
    <row r="18894" spans="1:6" x14ac:dyDescent="0.25">
      <c r="A18894">
        <v>642880</v>
      </c>
      <c r="B18894">
        <v>41796</v>
      </c>
      <c r="C18894" t="s">
        <v>32</v>
      </c>
      <c r="D18894" t="s">
        <v>7</v>
      </c>
      <c r="E18894" t="s">
        <v>9</v>
      </c>
      <c r="F18894">
        <v>12</v>
      </c>
    </row>
    <row r="18895" spans="1:6" x14ac:dyDescent="0.25">
      <c r="A18895">
        <v>642881</v>
      </c>
      <c r="B18895">
        <v>41796</v>
      </c>
      <c r="C18895" t="s">
        <v>32</v>
      </c>
      <c r="D18895" t="s">
        <v>7</v>
      </c>
      <c r="E18895" t="s">
        <v>10</v>
      </c>
      <c r="F18895">
        <v>5</v>
      </c>
    </row>
    <row r="18896" spans="1:6" x14ac:dyDescent="0.25">
      <c r="A18896">
        <v>642882</v>
      </c>
      <c r="B18896">
        <v>41796</v>
      </c>
      <c r="C18896" t="s">
        <v>32</v>
      </c>
      <c r="D18896" t="s">
        <v>7</v>
      </c>
      <c r="E18896" t="s">
        <v>11</v>
      </c>
      <c r="F18896">
        <v>6</v>
      </c>
    </row>
    <row r="18897" spans="1:6" x14ac:dyDescent="0.25">
      <c r="A18897">
        <v>642883</v>
      </c>
      <c r="B18897">
        <v>41796</v>
      </c>
      <c r="C18897" t="s">
        <v>32</v>
      </c>
      <c r="D18897" t="s">
        <v>7</v>
      </c>
      <c r="E18897" t="s">
        <v>12</v>
      </c>
      <c r="F18897">
        <v>2</v>
      </c>
    </row>
    <row r="18898" spans="1:6" x14ac:dyDescent="0.25">
      <c r="A18898">
        <v>642884</v>
      </c>
      <c r="B18898">
        <v>41796</v>
      </c>
      <c r="C18898" t="s">
        <v>32</v>
      </c>
      <c r="D18898" t="s">
        <v>13</v>
      </c>
      <c r="E18898" t="s">
        <v>8</v>
      </c>
      <c r="F18898">
        <v>10</v>
      </c>
    </row>
    <row r="18899" spans="1:6" x14ac:dyDescent="0.25">
      <c r="A18899">
        <v>642885</v>
      </c>
      <c r="B18899">
        <v>41796</v>
      </c>
      <c r="C18899" t="s">
        <v>32</v>
      </c>
      <c r="D18899" t="s">
        <v>13</v>
      </c>
      <c r="E18899" t="s">
        <v>9</v>
      </c>
      <c r="F18899">
        <v>9</v>
      </c>
    </row>
    <row r="18900" spans="1:6" x14ac:dyDescent="0.25">
      <c r="A18900">
        <v>642886</v>
      </c>
      <c r="B18900">
        <v>41796</v>
      </c>
      <c r="C18900" t="s">
        <v>32</v>
      </c>
      <c r="D18900" t="s">
        <v>13</v>
      </c>
      <c r="E18900" t="s">
        <v>10</v>
      </c>
      <c r="F18900">
        <v>4</v>
      </c>
    </row>
    <row r="18901" spans="1:6" x14ac:dyDescent="0.25">
      <c r="A18901">
        <v>642887</v>
      </c>
      <c r="B18901">
        <v>41796</v>
      </c>
      <c r="C18901" t="s">
        <v>32</v>
      </c>
      <c r="D18901" t="s">
        <v>13</v>
      </c>
      <c r="E18901" t="s">
        <v>11</v>
      </c>
      <c r="F18901">
        <v>5</v>
      </c>
    </row>
    <row r="18902" spans="1:6" x14ac:dyDescent="0.25">
      <c r="A18902">
        <v>642888</v>
      </c>
      <c r="B18902">
        <v>41796</v>
      </c>
      <c r="C18902" t="s">
        <v>32</v>
      </c>
      <c r="D18902" t="s">
        <v>13</v>
      </c>
      <c r="E18902" t="s">
        <v>12</v>
      </c>
      <c r="F18902">
        <v>1</v>
      </c>
    </row>
    <row r="18903" spans="1:6" x14ac:dyDescent="0.25">
      <c r="A18903">
        <v>642889</v>
      </c>
      <c r="B18903">
        <v>41796</v>
      </c>
      <c r="C18903" t="s">
        <v>32</v>
      </c>
      <c r="D18903" t="s">
        <v>14</v>
      </c>
      <c r="E18903" t="s">
        <v>15</v>
      </c>
      <c r="F18903">
        <v>14</v>
      </c>
    </row>
    <row r="18904" spans="1:6" x14ac:dyDescent="0.25">
      <c r="A18904">
        <v>642890</v>
      </c>
      <c r="B18904">
        <v>41796</v>
      </c>
      <c r="C18904" t="s">
        <v>32</v>
      </c>
      <c r="D18904" t="s">
        <v>14</v>
      </c>
      <c r="E18904" t="s">
        <v>16</v>
      </c>
      <c r="F18904">
        <v>2</v>
      </c>
    </row>
    <row r="18905" spans="1:6" x14ac:dyDescent="0.25">
      <c r="A18905">
        <v>642891</v>
      </c>
      <c r="B18905">
        <v>41796</v>
      </c>
      <c r="C18905" t="s">
        <v>32</v>
      </c>
      <c r="D18905" t="s">
        <v>14</v>
      </c>
      <c r="E18905" t="s">
        <v>17</v>
      </c>
      <c r="F18905">
        <v>5</v>
      </c>
    </row>
    <row r="18906" spans="1:6" x14ac:dyDescent="0.25">
      <c r="A18906">
        <v>642892</v>
      </c>
      <c r="B18906">
        <v>41796</v>
      </c>
      <c r="C18906" t="s">
        <v>32</v>
      </c>
      <c r="D18906" t="s">
        <v>14</v>
      </c>
      <c r="E18906" t="s">
        <v>18</v>
      </c>
      <c r="F18906">
        <v>5</v>
      </c>
    </row>
    <row r="18907" spans="1:6" x14ac:dyDescent="0.25">
      <c r="A18907">
        <v>642893</v>
      </c>
      <c r="B18907">
        <v>41796</v>
      </c>
      <c r="C18907" t="s">
        <v>32</v>
      </c>
      <c r="D18907" t="s">
        <v>14</v>
      </c>
      <c r="E18907" t="s">
        <v>19</v>
      </c>
      <c r="F18907">
        <v>3</v>
      </c>
    </row>
    <row r="18908" spans="1:6" x14ac:dyDescent="0.25">
      <c r="A18908">
        <v>642894</v>
      </c>
      <c r="B18908">
        <v>41796</v>
      </c>
      <c r="C18908" t="s">
        <v>32</v>
      </c>
      <c r="D18908" t="s">
        <v>14</v>
      </c>
      <c r="E18908" t="s">
        <v>20</v>
      </c>
      <c r="F18908">
        <v>5</v>
      </c>
    </row>
    <row r="18909" spans="1:6" x14ac:dyDescent="0.25">
      <c r="A18909">
        <v>642895</v>
      </c>
      <c r="B18909">
        <v>41796</v>
      </c>
      <c r="C18909" t="s">
        <v>32</v>
      </c>
      <c r="D18909" t="s">
        <v>14</v>
      </c>
      <c r="E18909" t="s">
        <v>21</v>
      </c>
      <c r="F18909">
        <v>4</v>
      </c>
    </row>
    <row r="18910" spans="1:6" x14ac:dyDescent="0.25">
      <c r="A18910">
        <v>642896</v>
      </c>
      <c r="B18910">
        <v>41796</v>
      </c>
      <c r="C18910" t="s">
        <v>32</v>
      </c>
      <c r="D18910" t="s">
        <v>14</v>
      </c>
      <c r="E18910" t="s">
        <v>22</v>
      </c>
      <c r="F18910">
        <v>0</v>
      </c>
    </row>
    <row r="18911" spans="1:6" x14ac:dyDescent="0.25">
      <c r="A18911">
        <v>642897</v>
      </c>
      <c r="B18911">
        <v>41796</v>
      </c>
      <c r="C18911" t="s">
        <v>32</v>
      </c>
      <c r="D18911" t="s">
        <v>14</v>
      </c>
      <c r="E18911" t="s">
        <v>23</v>
      </c>
      <c r="F18911">
        <v>0</v>
      </c>
    </row>
    <row r="18912" spans="1:6" x14ac:dyDescent="0.25">
      <c r="A18912">
        <v>642898</v>
      </c>
      <c r="B18912">
        <v>41796</v>
      </c>
      <c r="C18912" t="s">
        <v>32</v>
      </c>
      <c r="D18912" t="s">
        <v>14</v>
      </c>
      <c r="E18912" t="s">
        <v>24</v>
      </c>
      <c r="F18912">
        <v>0</v>
      </c>
    </row>
    <row r="18913" spans="1:6" x14ac:dyDescent="0.25">
      <c r="A18913">
        <v>642899</v>
      </c>
      <c r="B18913">
        <v>41796</v>
      </c>
      <c r="C18913" t="s">
        <v>32</v>
      </c>
      <c r="D18913" t="s">
        <v>14</v>
      </c>
      <c r="E18913" t="s">
        <v>25</v>
      </c>
      <c r="F18913">
        <v>0</v>
      </c>
    </row>
    <row r="18914" spans="1:6" x14ac:dyDescent="0.25">
      <c r="A18914">
        <v>642900</v>
      </c>
      <c r="B18914">
        <v>41796</v>
      </c>
      <c r="C18914" t="s">
        <v>32</v>
      </c>
      <c r="D18914" t="s">
        <v>14</v>
      </c>
      <c r="E18914" t="s">
        <v>26</v>
      </c>
      <c r="F18914">
        <v>5</v>
      </c>
    </row>
    <row r="18915" spans="1:6" x14ac:dyDescent="0.25">
      <c r="A18915">
        <v>642901</v>
      </c>
      <c r="B18915">
        <v>41796</v>
      </c>
      <c r="C18915" t="s">
        <v>32</v>
      </c>
      <c r="D18915" t="s">
        <v>14</v>
      </c>
      <c r="E18915" t="s">
        <v>27</v>
      </c>
      <c r="F18915">
        <v>5</v>
      </c>
    </row>
    <row r="18916" spans="1:6" x14ac:dyDescent="0.25">
      <c r="A18916">
        <v>642902</v>
      </c>
      <c r="B18916">
        <v>41796</v>
      </c>
      <c r="C18916" t="s">
        <v>32</v>
      </c>
      <c r="D18916" t="s">
        <v>14</v>
      </c>
      <c r="E18916" t="s">
        <v>28</v>
      </c>
      <c r="F18916">
        <v>6</v>
      </c>
    </row>
    <row r="18917" spans="1:6" x14ac:dyDescent="0.25">
      <c r="A18917">
        <v>642903</v>
      </c>
      <c r="B18917">
        <v>41796</v>
      </c>
      <c r="C18917" t="s">
        <v>32</v>
      </c>
      <c r="D18917" t="s">
        <v>14</v>
      </c>
      <c r="E18917" t="s">
        <v>9</v>
      </c>
      <c r="F18917">
        <v>5</v>
      </c>
    </row>
    <row r="18918" spans="1:6" x14ac:dyDescent="0.25">
      <c r="A18918">
        <v>642904</v>
      </c>
      <c r="B18918">
        <v>41796</v>
      </c>
      <c r="C18918" t="s">
        <v>32</v>
      </c>
      <c r="D18918" t="s">
        <v>14</v>
      </c>
      <c r="E18918" t="s">
        <v>29</v>
      </c>
      <c r="F18918">
        <v>6</v>
      </c>
    </row>
    <row r="18919" spans="1:6" x14ac:dyDescent="0.25">
      <c r="A18919">
        <v>642905</v>
      </c>
      <c r="B18919">
        <v>41796</v>
      </c>
      <c r="C18919" t="s">
        <v>32</v>
      </c>
      <c r="D18919" t="s">
        <v>30</v>
      </c>
      <c r="E18919" t="s">
        <v>10</v>
      </c>
      <c r="F18919">
        <v>3</v>
      </c>
    </row>
    <row r="18920" spans="1:6" x14ac:dyDescent="0.25">
      <c r="A18920">
        <v>642906</v>
      </c>
      <c r="B18920">
        <v>41796</v>
      </c>
      <c r="C18920" t="s">
        <v>32</v>
      </c>
      <c r="D18920" t="s">
        <v>30</v>
      </c>
      <c r="E18920" t="s">
        <v>11</v>
      </c>
      <c r="F18920">
        <v>4</v>
      </c>
    </row>
    <row r="18921" spans="1:6" x14ac:dyDescent="0.25">
      <c r="A18921">
        <v>642907</v>
      </c>
      <c r="B18921">
        <v>41796</v>
      </c>
      <c r="C18921" t="s">
        <v>32</v>
      </c>
      <c r="D18921" t="s">
        <v>30</v>
      </c>
      <c r="E18921" t="s">
        <v>8</v>
      </c>
      <c r="F18921">
        <v>2</v>
      </c>
    </row>
    <row r="18922" spans="1:6" x14ac:dyDescent="0.25">
      <c r="A18922">
        <v>642908</v>
      </c>
      <c r="B18922">
        <v>41796</v>
      </c>
      <c r="C18922" t="s">
        <v>32</v>
      </c>
      <c r="D18922" t="s">
        <v>30</v>
      </c>
      <c r="E18922" t="s">
        <v>9</v>
      </c>
      <c r="F18922">
        <v>1</v>
      </c>
    </row>
    <row r="18923" spans="1:6" x14ac:dyDescent="0.25">
      <c r="A18923">
        <v>642909</v>
      </c>
      <c r="B18923">
        <v>41796</v>
      </c>
      <c r="C18923" t="s">
        <v>32</v>
      </c>
      <c r="D18923" t="s">
        <v>30</v>
      </c>
      <c r="E18923" t="s">
        <v>12</v>
      </c>
      <c r="F18923">
        <v>0</v>
      </c>
    </row>
    <row r="18924" spans="1:6" x14ac:dyDescent="0.25">
      <c r="A18924">
        <v>644188</v>
      </c>
      <c r="B18924">
        <v>41797</v>
      </c>
      <c r="C18924" t="s">
        <v>32</v>
      </c>
      <c r="D18924" t="s">
        <v>7</v>
      </c>
      <c r="E18924" t="s">
        <v>8</v>
      </c>
      <c r="F18924">
        <v>7</v>
      </c>
    </row>
    <row r="18925" spans="1:6" x14ac:dyDescent="0.25">
      <c r="A18925">
        <v>644189</v>
      </c>
      <c r="B18925">
        <v>41797</v>
      </c>
      <c r="C18925" t="s">
        <v>32</v>
      </c>
      <c r="D18925" t="s">
        <v>7</v>
      </c>
      <c r="E18925" t="s">
        <v>9</v>
      </c>
      <c r="F18925">
        <v>10</v>
      </c>
    </row>
    <row r="18926" spans="1:6" x14ac:dyDescent="0.25">
      <c r="A18926">
        <v>644190</v>
      </c>
      <c r="B18926">
        <v>41797</v>
      </c>
      <c r="C18926" t="s">
        <v>32</v>
      </c>
      <c r="D18926" t="s">
        <v>7</v>
      </c>
      <c r="E18926" t="s">
        <v>10</v>
      </c>
      <c r="F18926">
        <v>2</v>
      </c>
    </row>
    <row r="18927" spans="1:6" x14ac:dyDescent="0.25">
      <c r="A18927">
        <v>644191</v>
      </c>
      <c r="B18927">
        <v>41797</v>
      </c>
      <c r="C18927" t="s">
        <v>32</v>
      </c>
      <c r="D18927" t="s">
        <v>7</v>
      </c>
      <c r="E18927" t="s">
        <v>11</v>
      </c>
      <c r="F18927">
        <v>3</v>
      </c>
    </row>
    <row r="18928" spans="1:6" x14ac:dyDescent="0.25">
      <c r="A18928">
        <v>644192</v>
      </c>
      <c r="B18928">
        <v>41797</v>
      </c>
      <c r="C18928" t="s">
        <v>32</v>
      </c>
      <c r="D18928" t="s">
        <v>7</v>
      </c>
      <c r="E18928" t="s">
        <v>12</v>
      </c>
      <c r="F18928">
        <v>1</v>
      </c>
    </row>
    <row r="18929" spans="1:6" x14ac:dyDescent="0.25">
      <c r="A18929">
        <v>644193</v>
      </c>
      <c r="B18929">
        <v>41797</v>
      </c>
      <c r="C18929" t="s">
        <v>32</v>
      </c>
      <c r="D18929" t="s">
        <v>13</v>
      </c>
      <c r="E18929" t="s">
        <v>8</v>
      </c>
      <c r="F18929">
        <v>5</v>
      </c>
    </row>
    <row r="18930" spans="1:6" x14ac:dyDescent="0.25">
      <c r="A18930">
        <v>644194</v>
      </c>
      <c r="B18930">
        <v>41797</v>
      </c>
      <c r="C18930" t="s">
        <v>32</v>
      </c>
      <c r="D18930" t="s">
        <v>13</v>
      </c>
      <c r="E18930" t="s">
        <v>9</v>
      </c>
      <c r="F18930">
        <v>1</v>
      </c>
    </row>
    <row r="18931" spans="1:6" x14ac:dyDescent="0.25">
      <c r="A18931">
        <v>644195</v>
      </c>
      <c r="B18931">
        <v>41797</v>
      </c>
      <c r="C18931" t="s">
        <v>32</v>
      </c>
      <c r="D18931" t="s">
        <v>13</v>
      </c>
      <c r="E18931" t="s">
        <v>10</v>
      </c>
      <c r="F18931">
        <v>2</v>
      </c>
    </row>
    <row r="18932" spans="1:6" x14ac:dyDescent="0.25">
      <c r="A18932">
        <v>644196</v>
      </c>
      <c r="B18932">
        <v>41797</v>
      </c>
      <c r="C18932" t="s">
        <v>32</v>
      </c>
      <c r="D18932" t="s">
        <v>13</v>
      </c>
      <c r="E18932" t="s">
        <v>11</v>
      </c>
      <c r="F18932">
        <v>2</v>
      </c>
    </row>
    <row r="18933" spans="1:6" x14ac:dyDescent="0.25">
      <c r="A18933">
        <v>644197</v>
      </c>
      <c r="B18933">
        <v>41797</v>
      </c>
      <c r="C18933" t="s">
        <v>32</v>
      </c>
      <c r="D18933" t="s">
        <v>13</v>
      </c>
      <c r="E18933" t="s">
        <v>12</v>
      </c>
      <c r="F18933">
        <v>0</v>
      </c>
    </row>
    <row r="18934" spans="1:6" x14ac:dyDescent="0.25">
      <c r="A18934">
        <v>644198</v>
      </c>
      <c r="B18934">
        <v>41797</v>
      </c>
      <c r="C18934" t="s">
        <v>32</v>
      </c>
      <c r="D18934" t="s">
        <v>14</v>
      </c>
      <c r="E18934" t="s">
        <v>15</v>
      </c>
      <c r="F18934">
        <v>6</v>
      </c>
    </row>
    <row r="18935" spans="1:6" x14ac:dyDescent="0.25">
      <c r="A18935">
        <v>644199</v>
      </c>
      <c r="B18935">
        <v>41797</v>
      </c>
      <c r="C18935" t="s">
        <v>32</v>
      </c>
      <c r="D18935" t="s">
        <v>14</v>
      </c>
      <c r="E18935" t="s">
        <v>16</v>
      </c>
      <c r="F18935">
        <v>0</v>
      </c>
    </row>
    <row r="18936" spans="1:6" x14ac:dyDescent="0.25">
      <c r="A18936">
        <v>644200</v>
      </c>
      <c r="B18936">
        <v>41797</v>
      </c>
      <c r="C18936" t="s">
        <v>32</v>
      </c>
      <c r="D18936" t="s">
        <v>14</v>
      </c>
      <c r="E18936" t="s">
        <v>17</v>
      </c>
      <c r="F18936">
        <v>0</v>
      </c>
    </row>
    <row r="18937" spans="1:6" x14ac:dyDescent="0.25">
      <c r="A18937">
        <v>644201</v>
      </c>
      <c r="B18937">
        <v>41797</v>
      </c>
      <c r="C18937" t="s">
        <v>32</v>
      </c>
      <c r="D18937" t="s">
        <v>14</v>
      </c>
      <c r="E18937" t="s">
        <v>18</v>
      </c>
      <c r="F18937">
        <v>0</v>
      </c>
    </row>
    <row r="18938" spans="1:6" x14ac:dyDescent="0.25">
      <c r="A18938">
        <v>644202</v>
      </c>
      <c r="B18938">
        <v>41797</v>
      </c>
      <c r="C18938" t="s">
        <v>32</v>
      </c>
      <c r="D18938" t="s">
        <v>14</v>
      </c>
      <c r="E18938" t="s">
        <v>19</v>
      </c>
      <c r="F18938">
        <v>0</v>
      </c>
    </row>
    <row r="18939" spans="1:6" x14ac:dyDescent="0.25">
      <c r="A18939">
        <v>644203</v>
      </c>
      <c r="B18939">
        <v>41797</v>
      </c>
      <c r="C18939" t="s">
        <v>32</v>
      </c>
      <c r="D18939" t="s">
        <v>14</v>
      </c>
      <c r="E18939" t="s">
        <v>20</v>
      </c>
      <c r="F18939">
        <v>0</v>
      </c>
    </row>
    <row r="18940" spans="1:6" x14ac:dyDescent="0.25">
      <c r="A18940">
        <v>644204</v>
      </c>
      <c r="B18940">
        <v>41797</v>
      </c>
      <c r="C18940" t="s">
        <v>32</v>
      </c>
      <c r="D18940" t="s">
        <v>14</v>
      </c>
      <c r="E18940" t="s">
        <v>21</v>
      </c>
      <c r="F18940">
        <v>4</v>
      </c>
    </row>
    <row r="18941" spans="1:6" x14ac:dyDescent="0.25">
      <c r="A18941">
        <v>644205</v>
      </c>
      <c r="B18941">
        <v>41797</v>
      </c>
      <c r="C18941" t="s">
        <v>32</v>
      </c>
      <c r="D18941" t="s">
        <v>14</v>
      </c>
      <c r="E18941" t="s">
        <v>22</v>
      </c>
      <c r="F18941">
        <v>0</v>
      </c>
    </row>
    <row r="18942" spans="1:6" x14ac:dyDescent="0.25">
      <c r="A18942">
        <v>644206</v>
      </c>
      <c r="B18942">
        <v>41797</v>
      </c>
      <c r="C18942" t="s">
        <v>32</v>
      </c>
      <c r="D18942" t="s">
        <v>14</v>
      </c>
      <c r="E18942" t="s">
        <v>23</v>
      </c>
      <c r="F18942">
        <v>0</v>
      </c>
    </row>
    <row r="18943" spans="1:6" x14ac:dyDescent="0.25">
      <c r="A18943">
        <v>644207</v>
      </c>
      <c r="B18943">
        <v>41797</v>
      </c>
      <c r="C18943" t="s">
        <v>32</v>
      </c>
      <c r="D18943" t="s">
        <v>14</v>
      </c>
      <c r="E18943" t="s">
        <v>24</v>
      </c>
      <c r="F18943">
        <v>0</v>
      </c>
    </row>
    <row r="18944" spans="1:6" x14ac:dyDescent="0.25">
      <c r="A18944">
        <v>644208</v>
      </c>
      <c r="B18944">
        <v>41797</v>
      </c>
      <c r="C18944" t="s">
        <v>32</v>
      </c>
      <c r="D18944" t="s">
        <v>14</v>
      </c>
      <c r="E18944" t="s">
        <v>25</v>
      </c>
      <c r="F18944">
        <v>0</v>
      </c>
    </row>
    <row r="18945" spans="1:6" x14ac:dyDescent="0.25">
      <c r="A18945">
        <v>644209</v>
      </c>
      <c r="B18945">
        <v>41797</v>
      </c>
      <c r="C18945" t="s">
        <v>32</v>
      </c>
      <c r="D18945" t="s">
        <v>14</v>
      </c>
      <c r="E18945" t="s">
        <v>26</v>
      </c>
      <c r="F18945">
        <v>0</v>
      </c>
    </row>
    <row r="18946" spans="1:6" x14ac:dyDescent="0.25">
      <c r="A18946">
        <v>644210</v>
      </c>
      <c r="B18946">
        <v>41797</v>
      </c>
      <c r="C18946" t="s">
        <v>32</v>
      </c>
      <c r="D18946" t="s">
        <v>14</v>
      </c>
      <c r="E18946" t="s">
        <v>27</v>
      </c>
      <c r="F18946">
        <v>0</v>
      </c>
    </row>
    <row r="18947" spans="1:6" x14ac:dyDescent="0.25">
      <c r="A18947">
        <v>644211</v>
      </c>
      <c r="B18947">
        <v>41797</v>
      </c>
      <c r="C18947" t="s">
        <v>32</v>
      </c>
      <c r="D18947" t="s">
        <v>14</v>
      </c>
      <c r="E18947" t="s">
        <v>28</v>
      </c>
      <c r="F18947">
        <v>5</v>
      </c>
    </row>
    <row r="18948" spans="1:6" x14ac:dyDescent="0.25">
      <c r="A18948">
        <v>644212</v>
      </c>
      <c r="B18948">
        <v>41797</v>
      </c>
      <c r="C18948" t="s">
        <v>32</v>
      </c>
      <c r="D18948" t="s">
        <v>14</v>
      </c>
      <c r="E18948" t="s">
        <v>9</v>
      </c>
      <c r="F18948">
        <v>4</v>
      </c>
    </row>
    <row r="18949" spans="1:6" x14ac:dyDescent="0.25">
      <c r="A18949">
        <v>644213</v>
      </c>
      <c r="B18949">
        <v>41797</v>
      </c>
      <c r="C18949" t="s">
        <v>32</v>
      </c>
      <c r="D18949" t="s">
        <v>14</v>
      </c>
      <c r="E18949" t="s">
        <v>29</v>
      </c>
      <c r="F18949">
        <v>1</v>
      </c>
    </row>
    <row r="18950" spans="1:6" x14ac:dyDescent="0.25">
      <c r="A18950">
        <v>644214</v>
      </c>
      <c r="B18950">
        <v>41797</v>
      </c>
      <c r="C18950" t="s">
        <v>32</v>
      </c>
      <c r="D18950" t="s">
        <v>30</v>
      </c>
      <c r="E18950" t="s">
        <v>10</v>
      </c>
      <c r="F18950">
        <v>1</v>
      </c>
    </row>
    <row r="18951" spans="1:6" x14ac:dyDescent="0.25">
      <c r="A18951">
        <v>644215</v>
      </c>
      <c r="B18951">
        <v>41797</v>
      </c>
      <c r="C18951" t="s">
        <v>32</v>
      </c>
      <c r="D18951" t="s">
        <v>30</v>
      </c>
      <c r="E18951" t="s">
        <v>11</v>
      </c>
      <c r="F18951">
        <v>0</v>
      </c>
    </row>
    <row r="18952" spans="1:6" x14ac:dyDescent="0.25">
      <c r="A18952">
        <v>644216</v>
      </c>
      <c r="B18952">
        <v>41797</v>
      </c>
      <c r="C18952" t="s">
        <v>32</v>
      </c>
      <c r="D18952" t="s">
        <v>30</v>
      </c>
      <c r="E18952" t="s">
        <v>8</v>
      </c>
      <c r="F18952">
        <v>0</v>
      </c>
    </row>
    <row r="18953" spans="1:6" x14ac:dyDescent="0.25">
      <c r="A18953">
        <v>644217</v>
      </c>
      <c r="B18953">
        <v>41797</v>
      </c>
      <c r="C18953" t="s">
        <v>32</v>
      </c>
      <c r="D18953" t="s">
        <v>30</v>
      </c>
      <c r="E18953" t="s">
        <v>9</v>
      </c>
      <c r="F18953">
        <v>1</v>
      </c>
    </row>
    <row r="18954" spans="1:6" x14ac:dyDescent="0.25">
      <c r="A18954">
        <v>644218</v>
      </c>
      <c r="B18954">
        <v>41797</v>
      </c>
      <c r="C18954" t="s">
        <v>32</v>
      </c>
      <c r="D18954" t="s">
        <v>30</v>
      </c>
      <c r="E18954" t="s">
        <v>12</v>
      </c>
      <c r="F18954">
        <v>0</v>
      </c>
    </row>
    <row r="18955" spans="1:6" x14ac:dyDescent="0.25">
      <c r="A18955">
        <v>740528</v>
      </c>
      <c r="B18955">
        <v>41805</v>
      </c>
      <c r="C18955" t="s">
        <v>55</v>
      </c>
      <c r="D18955" t="s">
        <v>7</v>
      </c>
      <c r="E18955" t="s">
        <v>8</v>
      </c>
      <c r="F18955">
        <v>12</v>
      </c>
    </row>
    <row r="18956" spans="1:6" x14ac:dyDescent="0.25">
      <c r="A18956">
        <v>740529</v>
      </c>
      <c r="B18956">
        <v>41805</v>
      </c>
      <c r="C18956" t="s">
        <v>55</v>
      </c>
      <c r="D18956" t="s">
        <v>7</v>
      </c>
      <c r="E18956" t="s">
        <v>9</v>
      </c>
      <c r="F18956">
        <v>10</v>
      </c>
    </row>
    <row r="18957" spans="1:6" x14ac:dyDescent="0.25">
      <c r="A18957">
        <v>740530</v>
      </c>
      <c r="B18957">
        <v>41805</v>
      </c>
      <c r="C18957" t="s">
        <v>55</v>
      </c>
      <c r="D18957" t="s">
        <v>7</v>
      </c>
      <c r="E18957" t="s">
        <v>10</v>
      </c>
      <c r="F18957">
        <v>7</v>
      </c>
    </row>
    <row r="18958" spans="1:6" x14ac:dyDescent="0.25">
      <c r="A18958">
        <v>740531</v>
      </c>
      <c r="B18958">
        <v>41805</v>
      </c>
      <c r="C18958" t="s">
        <v>55</v>
      </c>
      <c r="D18958" t="s">
        <v>7</v>
      </c>
      <c r="E18958" t="s">
        <v>11</v>
      </c>
      <c r="F18958">
        <v>8</v>
      </c>
    </row>
    <row r="18959" spans="1:6" x14ac:dyDescent="0.25">
      <c r="A18959">
        <v>740532</v>
      </c>
      <c r="B18959">
        <v>41805</v>
      </c>
      <c r="C18959" t="s">
        <v>55</v>
      </c>
      <c r="D18959" t="s">
        <v>7</v>
      </c>
      <c r="E18959" t="s">
        <v>12</v>
      </c>
      <c r="F18959">
        <v>3</v>
      </c>
    </row>
    <row r="18960" spans="1:6" x14ac:dyDescent="0.25">
      <c r="A18960">
        <v>740533</v>
      </c>
      <c r="B18960">
        <v>41805</v>
      </c>
      <c r="C18960" t="s">
        <v>55</v>
      </c>
      <c r="D18960" t="s">
        <v>13</v>
      </c>
      <c r="E18960" t="s">
        <v>8</v>
      </c>
      <c r="F18960">
        <v>12</v>
      </c>
    </row>
    <row r="18961" spans="1:6" x14ac:dyDescent="0.25">
      <c r="A18961">
        <v>740534</v>
      </c>
      <c r="B18961">
        <v>41805</v>
      </c>
      <c r="C18961" t="s">
        <v>55</v>
      </c>
      <c r="D18961" t="s">
        <v>13</v>
      </c>
      <c r="E18961" t="s">
        <v>9</v>
      </c>
      <c r="F18961">
        <v>10</v>
      </c>
    </row>
    <row r="18962" spans="1:6" x14ac:dyDescent="0.25">
      <c r="A18962">
        <v>740535</v>
      </c>
      <c r="B18962">
        <v>41805</v>
      </c>
      <c r="C18962" t="s">
        <v>55</v>
      </c>
      <c r="D18962" t="s">
        <v>13</v>
      </c>
      <c r="E18962" t="s">
        <v>10</v>
      </c>
      <c r="F18962">
        <v>7</v>
      </c>
    </row>
    <row r="18963" spans="1:6" x14ac:dyDescent="0.25">
      <c r="A18963">
        <v>740536</v>
      </c>
      <c r="B18963">
        <v>41805</v>
      </c>
      <c r="C18963" t="s">
        <v>55</v>
      </c>
      <c r="D18963" t="s">
        <v>13</v>
      </c>
      <c r="E18963" t="s">
        <v>11</v>
      </c>
      <c r="F18963">
        <v>7</v>
      </c>
    </row>
    <row r="18964" spans="1:6" x14ac:dyDescent="0.25">
      <c r="A18964">
        <v>740537</v>
      </c>
      <c r="B18964">
        <v>41805</v>
      </c>
      <c r="C18964" t="s">
        <v>55</v>
      </c>
      <c r="D18964" t="s">
        <v>13</v>
      </c>
      <c r="E18964" t="s">
        <v>12</v>
      </c>
      <c r="F18964">
        <v>2</v>
      </c>
    </row>
    <row r="18965" spans="1:6" x14ac:dyDescent="0.25">
      <c r="A18965">
        <v>740538</v>
      </c>
      <c r="B18965">
        <v>41805</v>
      </c>
      <c r="C18965" t="s">
        <v>55</v>
      </c>
      <c r="D18965" t="s">
        <v>14</v>
      </c>
      <c r="E18965" t="s">
        <v>15</v>
      </c>
      <c r="F18965">
        <v>11</v>
      </c>
    </row>
    <row r="18966" spans="1:6" x14ac:dyDescent="0.25">
      <c r="A18966">
        <v>740539</v>
      </c>
      <c r="B18966">
        <v>41805</v>
      </c>
      <c r="C18966" t="s">
        <v>55</v>
      </c>
      <c r="D18966" t="s">
        <v>14</v>
      </c>
      <c r="E18966" t="s">
        <v>16</v>
      </c>
      <c r="F18966">
        <v>2</v>
      </c>
    </row>
    <row r="18967" spans="1:6" x14ac:dyDescent="0.25">
      <c r="A18967">
        <v>740540</v>
      </c>
      <c r="B18967">
        <v>41805</v>
      </c>
      <c r="C18967" t="s">
        <v>55</v>
      </c>
      <c r="D18967" t="s">
        <v>14</v>
      </c>
      <c r="E18967" t="s">
        <v>17</v>
      </c>
      <c r="F18967">
        <v>3</v>
      </c>
    </row>
    <row r="18968" spans="1:6" x14ac:dyDescent="0.25">
      <c r="A18968">
        <v>740541</v>
      </c>
      <c r="B18968">
        <v>41805</v>
      </c>
      <c r="C18968" t="s">
        <v>55</v>
      </c>
      <c r="D18968" t="s">
        <v>14</v>
      </c>
      <c r="E18968" t="s">
        <v>18</v>
      </c>
      <c r="F18968">
        <v>3</v>
      </c>
    </row>
    <row r="18969" spans="1:6" x14ac:dyDescent="0.25">
      <c r="A18969">
        <v>740542</v>
      </c>
      <c r="B18969">
        <v>41805</v>
      </c>
      <c r="C18969" t="s">
        <v>55</v>
      </c>
      <c r="D18969" t="s">
        <v>14</v>
      </c>
      <c r="E18969" t="s">
        <v>19</v>
      </c>
      <c r="F18969">
        <v>4</v>
      </c>
    </row>
    <row r="18970" spans="1:6" x14ac:dyDescent="0.25">
      <c r="A18970">
        <v>740543</v>
      </c>
      <c r="B18970">
        <v>41805</v>
      </c>
      <c r="C18970" t="s">
        <v>55</v>
      </c>
      <c r="D18970" t="s">
        <v>14</v>
      </c>
      <c r="E18970" t="s">
        <v>20</v>
      </c>
      <c r="F18970">
        <v>3</v>
      </c>
    </row>
    <row r="18971" spans="1:6" x14ac:dyDescent="0.25">
      <c r="A18971">
        <v>740544</v>
      </c>
      <c r="B18971">
        <v>41805</v>
      </c>
      <c r="C18971" t="s">
        <v>55</v>
      </c>
      <c r="D18971" t="s">
        <v>14</v>
      </c>
      <c r="E18971" t="s">
        <v>21</v>
      </c>
      <c r="F18971">
        <v>3</v>
      </c>
    </row>
    <row r="18972" spans="1:6" x14ac:dyDescent="0.25">
      <c r="A18972">
        <v>740545</v>
      </c>
      <c r="B18972">
        <v>41805</v>
      </c>
      <c r="C18972" t="s">
        <v>55</v>
      </c>
      <c r="D18972" t="s">
        <v>14</v>
      </c>
      <c r="E18972" t="s">
        <v>22</v>
      </c>
      <c r="F18972">
        <v>3</v>
      </c>
    </row>
    <row r="18973" spans="1:6" x14ac:dyDescent="0.25">
      <c r="A18973">
        <v>740546</v>
      </c>
      <c r="B18973">
        <v>41805</v>
      </c>
      <c r="C18973" t="s">
        <v>55</v>
      </c>
      <c r="D18973" t="s">
        <v>14</v>
      </c>
      <c r="E18973" t="s">
        <v>23</v>
      </c>
      <c r="F18973">
        <v>5</v>
      </c>
    </row>
    <row r="18974" spans="1:6" x14ac:dyDescent="0.25">
      <c r="A18974">
        <v>740547</v>
      </c>
      <c r="B18974">
        <v>41805</v>
      </c>
      <c r="C18974" t="s">
        <v>55</v>
      </c>
      <c r="D18974" t="s">
        <v>14</v>
      </c>
      <c r="E18974" t="s">
        <v>24</v>
      </c>
      <c r="F18974">
        <v>5</v>
      </c>
    </row>
    <row r="18975" spans="1:6" x14ac:dyDescent="0.25">
      <c r="A18975">
        <v>740548</v>
      </c>
      <c r="B18975">
        <v>41805</v>
      </c>
      <c r="C18975" t="s">
        <v>55</v>
      </c>
      <c r="D18975" t="s">
        <v>14</v>
      </c>
      <c r="E18975" t="s">
        <v>25</v>
      </c>
      <c r="F18975">
        <v>3</v>
      </c>
    </row>
    <row r="18976" spans="1:6" x14ac:dyDescent="0.25">
      <c r="A18976">
        <v>740549</v>
      </c>
      <c r="B18976">
        <v>41805</v>
      </c>
      <c r="C18976" t="s">
        <v>55</v>
      </c>
      <c r="D18976" t="s">
        <v>14</v>
      </c>
      <c r="E18976" t="s">
        <v>26</v>
      </c>
      <c r="F18976">
        <v>3</v>
      </c>
    </row>
    <row r="18977" spans="1:6" x14ac:dyDescent="0.25">
      <c r="A18977">
        <v>740550</v>
      </c>
      <c r="B18977">
        <v>41805</v>
      </c>
      <c r="C18977" t="s">
        <v>55</v>
      </c>
      <c r="D18977" t="s">
        <v>14</v>
      </c>
      <c r="E18977" t="s">
        <v>27</v>
      </c>
      <c r="F18977">
        <v>3</v>
      </c>
    </row>
    <row r="18978" spans="1:6" x14ac:dyDescent="0.25">
      <c r="A18978">
        <v>740551</v>
      </c>
      <c r="B18978">
        <v>41805</v>
      </c>
      <c r="C18978" t="s">
        <v>55</v>
      </c>
      <c r="D18978" t="s">
        <v>14</v>
      </c>
      <c r="E18978" t="s">
        <v>28</v>
      </c>
      <c r="F18978">
        <v>22</v>
      </c>
    </row>
    <row r="18979" spans="1:6" x14ac:dyDescent="0.25">
      <c r="A18979">
        <v>740552</v>
      </c>
      <c r="B18979">
        <v>41805</v>
      </c>
      <c r="C18979" t="s">
        <v>55</v>
      </c>
      <c r="D18979" t="s">
        <v>14</v>
      </c>
      <c r="E18979" t="s">
        <v>9</v>
      </c>
      <c r="F18979">
        <v>13</v>
      </c>
    </row>
    <row r="18980" spans="1:6" x14ac:dyDescent="0.25">
      <c r="A18980">
        <v>740553</v>
      </c>
      <c r="B18980">
        <v>41805</v>
      </c>
      <c r="C18980" t="s">
        <v>55</v>
      </c>
      <c r="D18980" t="s">
        <v>14</v>
      </c>
      <c r="E18980" t="s">
        <v>29</v>
      </c>
      <c r="F18980">
        <v>7</v>
      </c>
    </row>
    <row r="18981" spans="1:6" x14ac:dyDescent="0.25">
      <c r="A18981">
        <v>740554</v>
      </c>
      <c r="B18981">
        <v>41805</v>
      </c>
      <c r="C18981" t="s">
        <v>55</v>
      </c>
      <c r="D18981" t="s">
        <v>30</v>
      </c>
      <c r="E18981" t="s">
        <v>10</v>
      </c>
      <c r="F18981">
        <v>6</v>
      </c>
    </row>
    <row r="18982" spans="1:6" x14ac:dyDescent="0.25">
      <c r="A18982">
        <v>740555</v>
      </c>
      <c r="B18982">
        <v>41805</v>
      </c>
      <c r="C18982" t="s">
        <v>55</v>
      </c>
      <c r="D18982" t="s">
        <v>30</v>
      </c>
      <c r="E18982" t="s">
        <v>11</v>
      </c>
      <c r="F18982">
        <v>5</v>
      </c>
    </row>
    <row r="18983" spans="1:6" x14ac:dyDescent="0.25">
      <c r="A18983">
        <v>740556</v>
      </c>
      <c r="B18983">
        <v>41805</v>
      </c>
      <c r="C18983" t="s">
        <v>55</v>
      </c>
      <c r="D18983" t="s">
        <v>30</v>
      </c>
      <c r="E18983" t="s">
        <v>8</v>
      </c>
      <c r="F18983">
        <v>5</v>
      </c>
    </row>
    <row r="18984" spans="1:6" x14ac:dyDescent="0.25">
      <c r="A18984">
        <v>740557</v>
      </c>
      <c r="B18984">
        <v>41805</v>
      </c>
      <c r="C18984" t="s">
        <v>55</v>
      </c>
      <c r="D18984" t="s">
        <v>30</v>
      </c>
      <c r="E18984" t="s">
        <v>9</v>
      </c>
      <c r="F18984">
        <v>3</v>
      </c>
    </row>
    <row r="18985" spans="1:6" x14ac:dyDescent="0.25">
      <c r="A18985">
        <v>740558</v>
      </c>
      <c r="B18985">
        <v>41805</v>
      </c>
      <c r="C18985" t="s">
        <v>55</v>
      </c>
      <c r="D18985" t="s">
        <v>30</v>
      </c>
      <c r="E18985" t="s">
        <v>12</v>
      </c>
      <c r="F18985">
        <v>2</v>
      </c>
    </row>
    <row r="18986" spans="1:6" x14ac:dyDescent="0.25">
      <c r="A18986">
        <v>744809</v>
      </c>
      <c r="B18986">
        <v>41821</v>
      </c>
      <c r="C18986" t="s">
        <v>6</v>
      </c>
      <c r="D18986" t="s">
        <v>7</v>
      </c>
      <c r="E18986" t="s">
        <v>8</v>
      </c>
      <c r="F18986">
        <v>14</v>
      </c>
    </row>
    <row r="18987" spans="1:6" x14ac:dyDescent="0.25">
      <c r="A18987">
        <v>744810</v>
      </c>
      <c r="B18987">
        <v>41821</v>
      </c>
      <c r="C18987" t="s">
        <v>6</v>
      </c>
      <c r="D18987" t="s">
        <v>7</v>
      </c>
      <c r="E18987" t="s">
        <v>9</v>
      </c>
      <c r="F18987">
        <v>11</v>
      </c>
    </row>
    <row r="18988" spans="1:6" x14ac:dyDescent="0.25">
      <c r="A18988">
        <v>744811</v>
      </c>
      <c r="B18988">
        <v>41821</v>
      </c>
      <c r="C18988" t="s">
        <v>6</v>
      </c>
      <c r="D18988" t="s">
        <v>7</v>
      </c>
      <c r="E18988" t="s">
        <v>10</v>
      </c>
      <c r="F18988">
        <v>8</v>
      </c>
    </row>
    <row r="18989" spans="1:6" x14ac:dyDescent="0.25">
      <c r="A18989">
        <v>744812</v>
      </c>
      <c r="B18989">
        <v>41821</v>
      </c>
      <c r="C18989" t="s">
        <v>6</v>
      </c>
      <c r="D18989" t="s">
        <v>7</v>
      </c>
      <c r="E18989" t="s">
        <v>11</v>
      </c>
      <c r="F18989">
        <v>6</v>
      </c>
    </row>
    <row r="18990" spans="1:6" x14ac:dyDescent="0.25">
      <c r="A18990">
        <v>744813</v>
      </c>
      <c r="B18990">
        <v>41821</v>
      </c>
      <c r="C18990" t="s">
        <v>6</v>
      </c>
      <c r="D18990" t="s">
        <v>7</v>
      </c>
      <c r="E18990" t="s">
        <v>12</v>
      </c>
      <c r="F18990">
        <v>3</v>
      </c>
    </row>
    <row r="18991" spans="1:6" x14ac:dyDescent="0.25">
      <c r="A18991">
        <v>744814</v>
      </c>
      <c r="B18991">
        <v>41821</v>
      </c>
      <c r="C18991" t="s">
        <v>6</v>
      </c>
      <c r="D18991" t="s">
        <v>13</v>
      </c>
      <c r="E18991" t="s">
        <v>8</v>
      </c>
      <c r="F18991">
        <v>12</v>
      </c>
    </row>
    <row r="18992" spans="1:6" x14ac:dyDescent="0.25">
      <c r="A18992">
        <v>744815</v>
      </c>
      <c r="B18992">
        <v>41821</v>
      </c>
      <c r="C18992" t="s">
        <v>6</v>
      </c>
      <c r="D18992" t="s">
        <v>13</v>
      </c>
      <c r="E18992" t="s">
        <v>9</v>
      </c>
      <c r="F18992">
        <v>11</v>
      </c>
    </row>
    <row r="18993" spans="1:6" x14ac:dyDescent="0.25">
      <c r="A18993">
        <v>744816</v>
      </c>
      <c r="B18993">
        <v>41821</v>
      </c>
      <c r="C18993" t="s">
        <v>6</v>
      </c>
      <c r="D18993" t="s">
        <v>13</v>
      </c>
      <c r="E18993" t="s">
        <v>10</v>
      </c>
      <c r="F18993">
        <v>6</v>
      </c>
    </row>
    <row r="18994" spans="1:6" x14ac:dyDescent="0.25">
      <c r="A18994">
        <v>744817</v>
      </c>
      <c r="B18994">
        <v>41821</v>
      </c>
      <c r="C18994" t="s">
        <v>6</v>
      </c>
      <c r="D18994" t="s">
        <v>13</v>
      </c>
      <c r="E18994" t="s">
        <v>11</v>
      </c>
      <c r="F18994">
        <v>6</v>
      </c>
    </row>
    <row r="18995" spans="1:6" x14ac:dyDescent="0.25">
      <c r="A18995">
        <v>744818</v>
      </c>
      <c r="B18995">
        <v>41821</v>
      </c>
      <c r="C18995" t="s">
        <v>6</v>
      </c>
      <c r="D18995" t="s">
        <v>13</v>
      </c>
      <c r="E18995" t="s">
        <v>12</v>
      </c>
      <c r="F18995">
        <v>2</v>
      </c>
    </row>
    <row r="18996" spans="1:6" x14ac:dyDescent="0.25">
      <c r="A18996">
        <v>744819</v>
      </c>
      <c r="B18996">
        <v>41821</v>
      </c>
      <c r="C18996" t="s">
        <v>6</v>
      </c>
      <c r="D18996" t="s">
        <v>14</v>
      </c>
      <c r="E18996" t="s">
        <v>15</v>
      </c>
      <c r="F18996">
        <v>10</v>
      </c>
    </row>
    <row r="18997" spans="1:6" x14ac:dyDescent="0.25">
      <c r="A18997">
        <v>744820</v>
      </c>
      <c r="B18997">
        <v>41821</v>
      </c>
      <c r="C18997" t="s">
        <v>6</v>
      </c>
      <c r="D18997" t="s">
        <v>14</v>
      </c>
      <c r="E18997" t="s">
        <v>16</v>
      </c>
      <c r="F18997">
        <v>3</v>
      </c>
    </row>
    <row r="18998" spans="1:6" x14ac:dyDescent="0.25">
      <c r="A18998">
        <v>744821</v>
      </c>
      <c r="B18998">
        <v>41821</v>
      </c>
      <c r="C18998" t="s">
        <v>6</v>
      </c>
      <c r="D18998" t="s">
        <v>14</v>
      </c>
      <c r="E18998" t="s">
        <v>17</v>
      </c>
      <c r="F18998">
        <v>2</v>
      </c>
    </row>
    <row r="18999" spans="1:6" x14ac:dyDescent="0.25">
      <c r="A18999">
        <v>744822</v>
      </c>
      <c r="B18999">
        <v>41821</v>
      </c>
      <c r="C18999" t="s">
        <v>6</v>
      </c>
      <c r="D18999" t="s">
        <v>14</v>
      </c>
      <c r="E18999" t="s">
        <v>18</v>
      </c>
      <c r="F18999">
        <v>0</v>
      </c>
    </row>
    <row r="19000" spans="1:6" x14ac:dyDescent="0.25">
      <c r="A19000">
        <v>744823</v>
      </c>
      <c r="B19000">
        <v>41821</v>
      </c>
      <c r="C19000" t="s">
        <v>6</v>
      </c>
      <c r="D19000" t="s">
        <v>14</v>
      </c>
      <c r="E19000" t="s">
        <v>19</v>
      </c>
      <c r="F19000">
        <v>0</v>
      </c>
    </row>
    <row r="19001" spans="1:6" x14ac:dyDescent="0.25">
      <c r="A19001">
        <v>744824</v>
      </c>
      <c r="B19001">
        <v>41821</v>
      </c>
      <c r="C19001" t="s">
        <v>6</v>
      </c>
      <c r="D19001" t="s">
        <v>14</v>
      </c>
      <c r="E19001" t="s">
        <v>20</v>
      </c>
      <c r="F19001">
        <v>0</v>
      </c>
    </row>
    <row r="19002" spans="1:6" x14ac:dyDescent="0.25">
      <c r="A19002">
        <v>744825</v>
      </c>
      <c r="B19002">
        <v>41821</v>
      </c>
      <c r="C19002" t="s">
        <v>6</v>
      </c>
      <c r="D19002" t="s">
        <v>14</v>
      </c>
      <c r="E19002" t="s">
        <v>21</v>
      </c>
      <c r="F19002">
        <v>0</v>
      </c>
    </row>
    <row r="19003" spans="1:6" x14ac:dyDescent="0.25">
      <c r="A19003">
        <v>744826</v>
      </c>
      <c r="B19003">
        <v>41821</v>
      </c>
      <c r="C19003" t="s">
        <v>6</v>
      </c>
      <c r="D19003" t="s">
        <v>14</v>
      </c>
      <c r="E19003" t="s">
        <v>22</v>
      </c>
      <c r="F19003">
        <v>2</v>
      </c>
    </row>
    <row r="19004" spans="1:6" x14ac:dyDescent="0.25">
      <c r="A19004">
        <v>744827</v>
      </c>
      <c r="B19004">
        <v>41821</v>
      </c>
      <c r="C19004" t="s">
        <v>6</v>
      </c>
      <c r="D19004" t="s">
        <v>14</v>
      </c>
      <c r="E19004" t="s">
        <v>23</v>
      </c>
      <c r="F19004">
        <v>2</v>
      </c>
    </row>
    <row r="19005" spans="1:6" x14ac:dyDescent="0.25">
      <c r="A19005">
        <v>744828</v>
      </c>
      <c r="B19005">
        <v>41821</v>
      </c>
      <c r="C19005" t="s">
        <v>6</v>
      </c>
      <c r="D19005" t="s">
        <v>14</v>
      </c>
      <c r="E19005" t="s">
        <v>24</v>
      </c>
      <c r="F19005">
        <v>3</v>
      </c>
    </row>
    <row r="19006" spans="1:6" x14ac:dyDescent="0.25">
      <c r="A19006">
        <v>744829</v>
      </c>
      <c r="B19006">
        <v>41821</v>
      </c>
      <c r="C19006" t="s">
        <v>6</v>
      </c>
      <c r="D19006" t="s">
        <v>14</v>
      </c>
      <c r="E19006" t="s">
        <v>25</v>
      </c>
      <c r="F19006">
        <v>2</v>
      </c>
    </row>
    <row r="19007" spans="1:6" x14ac:dyDescent="0.25">
      <c r="A19007">
        <v>744830</v>
      </c>
      <c r="B19007">
        <v>41821</v>
      </c>
      <c r="C19007" t="s">
        <v>6</v>
      </c>
      <c r="D19007" t="s">
        <v>14</v>
      </c>
      <c r="E19007" t="s">
        <v>26</v>
      </c>
      <c r="F19007">
        <v>3</v>
      </c>
    </row>
    <row r="19008" spans="1:6" x14ac:dyDescent="0.25">
      <c r="A19008">
        <v>744831</v>
      </c>
      <c r="B19008">
        <v>41821</v>
      </c>
      <c r="C19008" t="s">
        <v>6</v>
      </c>
      <c r="D19008" t="s">
        <v>14</v>
      </c>
      <c r="E19008" t="s">
        <v>27</v>
      </c>
      <c r="F19008">
        <v>3</v>
      </c>
    </row>
    <row r="19009" spans="1:6" x14ac:dyDescent="0.25">
      <c r="A19009">
        <v>744832</v>
      </c>
      <c r="B19009">
        <v>41821</v>
      </c>
      <c r="C19009" t="s">
        <v>6</v>
      </c>
      <c r="D19009" t="s">
        <v>14</v>
      </c>
      <c r="E19009" t="s">
        <v>28</v>
      </c>
      <c r="F19009">
        <v>23</v>
      </c>
    </row>
    <row r="19010" spans="1:6" x14ac:dyDescent="0.25">
      <c r="A19010">
        <v>744833</v>
      </c>
      <c r="B19010">
        <v>41821</v>
      </c>
      <c r="C19010" t="s">
        <v>6</v>
      </c>
      <c r="D19010" t="s">
        <v>14</v>
      </c>
      <c r="E19010" t="s">
        <v>9</v>
      </c>
      <c r="F19010">
        <v>13</v>
      </c>
    </row>
    <row r="19011" spans="1:6" x14ac:dyDescent="0.25">
      <c r="A19011">
        <v>744834</v>
      </c>
      <c r="B19011">
        <v>41821</v>
      </c>
      <c r="C19011" t="s">
        <v>6</v>
      </c>
      <c r="D19011" t="s">
        <v>14</v>
      </c>
      <c r="E19011" t="s">
        <v>29</v>
      </c>
      <c r="F19011">
        <v>6</v>
      </c>
    </row>
    <row r="19012" spans="1:6" x14ac:dyDescent="0.25">
      <c r="A19012">
        <v>744835</v>
      </c>
      <c r="B19012">
        <v>41821</v>
      </c>
      <c r="C19012" t="s">
        <v>6</v>
      </c>
      <c r="D19012" t="s">
        <v>30</v>
      </c>
      <c r="E19012" t="s">
        <v>10</v>
      </c>
      <c r="F19012">
        <v>5</v>
      </c>
    </row>
    <row r="19013" spans="1:6" x14ac:dyDescent="0.25">
      <c r="A19013">
        <v>744836</v>
      </c>
      <c r="B19013">
        <v>41821</v>
      </c>
      <c r="C19013" t="s">
        <v>6</v>
      </c>
      <c r="D19013" t="s">
        <v>30</v>
      </c>
      <c r="E19013" t="s">
        <v>11</v>
      </c>
      <c r="F19013">
        <v>5</v>
      </c>
    </row>
    <row r="19014" spans="1:6" x14ac:dyDescent="0.25">
      <c r="A19014">
        <v>744837</v>
      </c>
      <c r="B19014">
        <v>41821</v>
      </c>
      <c r="C19014" t="s">
        <v>6</v>
      </c>
      <c r="D19014" t="s">
        <v>30</v>
      </c>
      <c r="E19014" t="s">
        <v>8</v>
      </c>
      <c r="F19014">
        <v>3</v>
      </c>
    </row>
    <row r="19015" spans="1:6" x14ac:dyDescent="0.25">
      <c r="A19015">
        <v>744838</v>
      </c>
      <c r="B19015">
        <v>41821</v>
      </c>
      <c r="C19015" t="s">
        <v>6</v>
      </c>
      <c r="D19015" t="s">
        <v>30</v>
      </c>
      <c r="E19015" t="s">
        <v>9</v>
      </c>
      <c r="F19015">
        <v>2</v>
      </c>
    </row>
    <row r="19016" spans="1:6" x14ac:dyDescent="0.25">
      <c r="A19016">
        <v>744839</v>
      </c>
      <c r="B19016">
        <v>41821</v>
      </c>
      <c r="C19016" t="s">
        <v>6</v>
      </c>
      <c r="D19016" t="s">
        <v>30</v>
      </c>
      <c r="E19016" t="s">
        <v>12</v>
      </c>
      <c r="F19016">
        <v>1</v>
      </c>
    </row>
    <row r="19017" spans="1:6" x14ac:dyDescent="0.25">
      <c r="A19017">
        <v>676258</v>
      </c>
      <c r="B19017">
        <v>41823</v>
      </c>
      <c r="C19017" t="s">
        <v>31</v>
      </c>
      <c r="D19017" t="s">
        <v>7</v>
      </c>
      <c r="E19017" t="s">
        <v>8</v>
      </c>
      <c r="F19017">
        <v>10</v>
      </c>
    </row>
    <row r="19018" spans="1:6" x14ac:dyDescent="0.25">
      <c r="A19018">
        <v>676259</v>
      </c>
      <c r="B19018">
        <v>41823</v>
      </c>
      <c r="C19018" t="s">
        <v>31</v>
      </c>
      <c r="D19018" t="s">
        <v>7</v>
      </c>
      <c r="E19018" t="s">
        <v>9</v>
      </c>
      <c r="F19018">
        <v>10</v>
      </c>
    </row>
    <row r="19019" spans="1:6" x14ac:dyDescent="0.25">
      <c r="A19019">
        <v>676260</v>
      </c>
      <c r="B19019">
        <v>41823</v>
      </c>
      <c r="C19019" t="s">
        <v>31</v>
      </c>
      <c r="D19019" t="s">
        <v>7</v>
      </c>
      <c r="E19019" t="s">
        <v>10</v>
      </c>
      <c r="F19019">
        <v>7</v>
      </c>
    </row>
    <row r="19020" spans="1:6" x14ac:dyDescent="0.25">
      <c r="A19020">
        <v>676261</v>
      </c>
      <c r="B19020">
        <v>41823</v>
      </c>
      <c r="C19020" t="s">
        <v>31</v>
      </c>
      <c r="D19020" t="s">
        <v>7</v>
      </c>
      <c r="E19020" t="s">
        <v>11</v>
      </c>
      <c r="F19020">
        <v>5</v>
      </c>
    </row>
    <row r="19021" spans="1:6" x14ac:dyDescent="0.25">
      <c r="A19021">
        <v>676262</v>
      </c>
      <c r="B19021">
        <v>41823</v>
      </c>
      <c r="C19021" t="s">
        <v>31</v>
      </c>
      <c r="D19021" t="s">
        <v>7</v>
      </c>
      <c r="E19021" t="s">
        <v>12</v>
      </c>
      <c r="F19021">
        <v>2</v>
      </c>
    </row>
    <row r="19022" spans="1:6" x14ac:dyDescent="0.25">
      <c r="A19022">
        <v>676263</v>
      </c>
      <c r="B19022">
        <v>41823</v>
      </c>
      <c r="C19022" t="s">
        <v>31</v>
      </c>
      <c r="D19022" t="s">
        <v>13</v>
      </c>
      <c r="E19022" t="s">
        <v>8</v>
      </c>
      <c r="F19022">
        <v>9</v>
      </c>
    </row>
    <row r="19023" spans="1:6" x14ac:dyDescent="0.25">
      <c r="A19023">
        <v>676264</v>
      </c>
      <c r="B19023">
        <v>41823</v>
      </c>
      <c r="C19023" t="s">
        <v>31</v>
      </c>
      <c r="D19023" t="s">
        <v>13</v>
      </c>
      <c r="E19023" t="s">
        <v>9</v>
      </c>
      <c r="F19023">
        <v>10</v>
      </c>
    </row>
    <row r="19024" spans="1:6" x14ac:dyDescent="0.25">
      <c r="A19024">
        <v>676265</v>
      </c>
      <c r="B19024">
        <v>41823</v>
      </c>
      <c r="C19024" t="s">
        <v>31</v>
      </c>
      <c r="D19024" t="s">
        <v>13</v>
      </c>
      <c r="E19024" t="s">
        <v>10</v>
      </c>
      <c r="F19024">
        <v>7</v>
      </c>
    </row>
    <row r="19025" spans="1:6" x14ac:dyDescent="0.25">
      <c r="A19025">
        <v>676266</v>
      </c>
      <c r="B19025">
        <v>41823</v>
      </c>
      <c r="C19025" t="s">
        <v>31</v>
      </c>
      <c r="D19025" t="s">
        <v>13</v>
      </c>
      <c r="E19025" t="s">
        <v>11</v>
      </c>
      <c r="F19025">
        <v>7</v>
      </c>
    </row>
    <row r="19026" spans="1:6" x14ac:dyDescent="0.25">
      <c r="A19026">
        <v>676267</v>
      </c>
      <c r="B19026">
        <v>41823</v>
      </c>
      <c r="C19026" t="s">
        <v>31</v>
      </c>
      <c r="D19026" t="s">
        <v>13</v>
      </c>
      <c r="E19026" t="s">
        <v>12</v>
      </c>
      <c r="F19026">
        <v>1</v>
      </c>
    </row>
    <row r="19027" spans="1:6" x14ac:dyDescent="0.25">
      <c r="A19027">
        <v>676268</v>
      </c>
      <c r="B19027">
        <v>41823</v>
      </c>
      <c r="C19027" t="s">
        <v>31</v>
      </c>
      <c r="D19027" t="s">
        <v>14</v>
      </c>
      <c r="E19027" t="s">
        <v>15</v>
      </c>
      <c r="F19027">
        <v>9</v>
      </c>
    </row>
    <row r="19028" spans="1:6" x14ac:dyDescent="0.25">
      <c r="A19028">
        <v>676269</v>
      </c>
      <c r="B19028">
        <v>41823</v>
      </c>
      <c r="C19028" t="s">
        <v>31</v>
      </c>
      <c r="D19028" t="s">
        <v>14</v>
      </c>
      <c r="E19028" t="s">
        <v>16</v>
      </c>
      <c r="F19028">
        <v>2</v>
      </c>
    </row>
    <row r="19029" spans="1:6" x14ac:dyDescent="0.25">
      <c r="A19029">
        <v>676270</v>
      </c>
      <c r="B19029">
        <v>41823</v>
      </c>
      <c r="C19029" t="s">
        <v>31</v>
      </c>
      <c r="D19029" t="s">
        <v>14</v>
      </c>
      <c r="E19029" t="s">
        <v>17</v>
      </c>
      <c r="F19029">
        <v>2</v>
      </c>
    </row>
    <row r="19030" spans="1:6" x14ac:dyDescent="0.25">
      <c r="A19030">
        <v>676271</v>
      </c>
      <c r="B19030">
        <v>41823</v>
      </c>
      <c r="C19030" t="s">
        <v>31</v>
      </c>
      <c r="D19030" t="s">
        <v>14</v>
      </c>
      <c r="E19030" t="s">
        <v>18</v>
      </c>
      <c r="F19030">
        <v>2</v>
      </c>
    </row>
    <row r="19031" spans="1:6" x14ac:dyDescent="0.25">
      <c r="A19031">
        <v>676272</v>
      </c>
      <c r="B19031">
        <v>41823</v>
      </c>
      <c r="C19031" t="s">
        <v>31</v>
      </c>
      <c r="D19031" t="s">
        <v>14</v>
      </c>
      <c r="E19031" t="s">
        <v>19</v>
      </c>
      <c r="F19031">
        <v>2</v>
      </c>
    </row>
    <row r="19032" spans="1:6" x14ac:dyDescent="0.25">
      <c r="A19032">
        <v>676273</v>
      </c>
      <c r="B19032">
        <v>41823</v>
      </c>
      <c r="C19032" t="s">
        <v>31</v>
      </c>
      <c r="D19032" t="s">
        <v>14</v>
      </c>
      <c r="E19032" t="s">
        <v>20</v>
      </c>
      <c r="F19032">
        <v>2</v>
      </c>
    </row>
    <row r="19033" spans="1:6" x14ac:dyDescent="0.25">
      <c r="A19033">
        <v>676274</v>
      </c>
      <c r="B19033">
        <v>41823</v>
      </c>
      <c r="C19033" t="s">
        <v>31</v>
      </c>
      <c r="D19033" t="s">
        <v>14</v>
      </c>
      <c r="E19033" t="s">
        <v>21</v>
      </c>
      <c r="F19033">
        <v>3</v>
      </c>
    </row>
    <row r="19034" spans="1:6" x14ac:dyDescent="0.25">
      <c r="A19034">
        <v>676275</v>
      </c>
      <c r="B19034">
        <v>41823</v>
      </c>
      <c r="C19034" t="s">
        <v>31</v>
      </c>
      <c r="D19034" t="s">
        <v>14</v>
      </c>
      <c r="E19034" t="s">
        <v>22</v>
      </c>
      <c r="F19034">
        <v>2</v>
      </c>
    </row>
    <row r="19035" spans="1:6" x14ac:dyDescent="0.25">
      <c r="A19035">
        <v>676276</v>
      </c>
      <c r="B19035">
        <v>41823</v>
      </c>
      <c r="C19035" t="s">
        <v>31</v>
      </c>
      <c r="D19035" t="s">
        <v>14</v>
      </c>
      <c r="E19035" t="s">
        <v>23</v>
      </c>
      <c r="F19035">
        <v>2</v>
      </c>
    </row>
    <row r="19036" spans="1:6" x14ac:dyDescent="0.25">
      <c r="A19036">
        <v>676277</v>
      </c>
      <c r="B19036">
        <v>41823</v>
      </c>
      <c r="C19036" t="s">
        <v>31</v>
      </c>
      <c r="D19036" t="s">
        <v>14</v>
      </c>
      <c r="E19036" t="s">
        <v>24</v>
      </c>
      <c r="F19036">
        <v>2</v>
      </c>
    </row>
    <row r="19037" spans="1:6" x14ac:dyDescent="0.25">
      <c r="A19037">
        <v>676278</v>
      </c>
      <c r="B19037">
        <v>41823</v>
      </c>
      <c r="C19037" t="s">
        <v>31</v>
      </c>
      <c r="D19037" t="s">
        <v>14</v>
      </c>
      <c r="E19037" t="s">
        <v>25</v>
      </c>
      <c r="F19037">
        <v>2</v>
      </c>
    </row>
    <row r="19038" spans="1:6" x14ac:dyDescent="0.25">
      <c r="A19038">
        <v>676279</v>
      </c>
      <c r="B19038">
        <v>41823</v>
      </c>
      <c r="C19038" t="s">
        <v>31</v>
      </c>
      <c r="D19038" t="s">
        <v>14</v>
      </c>
      <c r="E19038" t="s">
        <v>26</v>
      </c>
      <c r="F19038">
        <v>2</v>
      </c>
    </row>
    <row r="19039" spans="1:6" x14ac:dyDescent="0.25">
      <c r="A19039">
        <v>676280</v>
      </c>
      <c r="B19039">
        <v>41823</v>
      </c>
      <c r="C19039" t="s">
        <v>31</v>
      </c>
      <c r="D19039" t="s">
        <v>14</v>
      </c>
      <c r="E19039" t="s">
        <v>27</v>
      </c>
      <c r="F19039">
        <v>2</v>
      </c>
    </row>
    <row r="19040" spans="1:6" x14ac:dyDescent="0.25">
      <c r="A19040">
        <v>676281</v>
      </c>
      <c r="B19040">
        <v>41823</v>
      </c>
      <c r="C19040" t="s">
        <v>31</v>
      </c>
      <c r="D19040" t="s">
        <v>14</v>
      </c>
      <c r="E19040" t="s">
        <v>28</v>
      </c>
      <c r="F19040">
        <v>20</v>
      </c>
    </row>
    <row r="19041" spans="1:6" x14ac:dyDescent="0.25">
      <c r="A19041">
        <v>676282</v>
      </c>
      <c r="B19041">
        <v>41823</v>
      </c>
      <c r="C19041" t="s">
        <v>31</v>
      </c>
      <c r="D19041" t="s">
        <v>14</v>
      </c>
      <c r="E19041" t="s">
        <v>9</v>
      </c>
      <c r="F19041">
        <v>10</v>
      </c>
    </row>
    <row r="19042" spans="1:6" x14ac:dyDescent="0.25">
      <c r="A19042">
        <v>676283</v>
      </c>
      <c r="B19042">
        <v>41823</v>
      </c>
      <c r="C19042" t="s">
        <v>31</v>
      </c>
      <c r="D19042" t="s">
        <v>14</v>
      </c>
      <c r="E19042" t="s">
        <v>29</v>
      </c>
      <c r="F19042">
        <v>6</v>
      </c>
    </row>
    <row r="19043" spans="1:6" x14ac:dyDescent="0.25">
      <c r="A19043">
        <v>676284</v>
      </c>
      <c r="B19043">
        <v>41823</v>
      </c>
      <c r="C19043" t="s">
        <v>31</v>
      </c>
      <c r="D19043" t="s">
        <v>30</v>
      </c>
      <c r="E19043" t="s">
        <v>10</v>
      </c>
      <c r="F19043">
        <v>6</v>
      </c>
    </row>
    <row r="19044" spans="1:6" x14ac:dyDescent="0.25">
      <c r="A19044">
        <v>676285</v>
      </c>
      <c r="B19044">
        <v>41823</v>
      </c>
      <c r="C19044" t="s">
        <v>31</v>
      </c>
      <c r="D19044" t="s">
        <v>30</v>
      </c>
      <c r="E19044" t="s">
        <v>11</v>
      </c>
      <c r="F19044">
        <v>6</v>
      </c>
    </row>
    <row r="19045" spans="1:6" x14ac:dyDescent="0.25">
      <c r="A19045">
        <v>676286</v>
      </c>
      <c r="B19045">
        <v>41823</v>
      </c>
      <c r="C19045" t="s">
        <v>31</v>
      </c>
      <c r="D19045" t="s">
        <v>30</v>
      </c>
      <c r="E19045" t="s">
        <v>8</v>
      </c>
      <c r="F19045">
        <v>5</v>
      </c>
    </row>
    <row r="19046" spans="1:6" x14ac:dyDescent="0.25">
      <c r="A19046">
        <v>676287</v>
      </c>
      <c r="B19046">
        <v>41823</v>
      </c>
      <c r="C19046" t="s">
        <v>31</v>
      </c>
      <c r="D19046" t="s">
        <v>30</v>
      </c>
      <c r="E19046" t="s">
        <v>9</v>
      </c>
      <c r="F19046">
        <v>2</v>
      </c>
    </row>
    <row r="19047" spans="1:6" x14ac:dyDescent="0.25">
      <c r="A19047">
        <v>676288</v>
      </c>
      <c r="B19047">
        <v>41823</v>
      </c>
      <c r="C19047" t="s">
        <v>31</v>
      </c>
      <c r="D19047" t="s">
        <v>30</v>
      </c>
      <c r="E19047" t="s">
        <v>12</v>
      </c>
      <c r="F19047">
        <v>1</v>
      </c>
    </row>
    <row r="19048" spans="1:6" x14ac:dyDescent="0.25">
      <c r="A19048">
        <v>699000</v>
      </c>
      <c r="B19048">
        <v>41825</v>
      </c>
      <c r="C19048" t="s">
        <v>52</v>
      </c>
      <c r="D19048" t="s">
        <v>7</v>
      </c>
      <c r="E19048" t="s">
        <v>8</v>
      </c>
      <c r="F19048">
        <v>17</v>
      </c>
    </row>
    <row r="19049" spans="1:6" x14ac:dyDescent="0.25">
      <c r="A19049">
        <v>699001</v>
      </c>
      <c r="B19049">
        <v>41825</v>
      </c>
      <c r="C19049" t="s">
        <v>52</v>
      </c>
      <c r="D19049" t="s">
        <v>7</v>
      </c>
      <c r="E19049" t="s">
        <v>9</v>
      </c>
      <c r="F19049">
        <v>13</v>
      </c>
    </row>
    <row r="19050" spans="1:6" x14ac:dyDescent="0.25">
      <c r="A19050">
        <v>699002</v>
      </c>
      <c r="B19050">
        <v>41825</v>
      </c>
      <c r="C19050" t="s">
        <v>52</v>
      </c>
      <c r="D19050" t="s">
        <v>7</v>
      </c>
      <c r="E19050" t="s">
        <v>10</v>
      </c>
      <c r="F19050">
        <v>7</v>
      </c>
    </row>
    <row r="19051" spans="1:6" x14ac:dyDescent="0.25">
      <c r="A19051">
        <v>699003</v>
      </c>
      <c r="B19051">
        <v>41825</v>
      </c>
      <c r="C19051" t="s">
        <v>52</v>
      </c>
      <c r="D19051" t="s">
        <v>7</v>
      </c>
      <c r="E19051" t="s">
        <v>11</v>
      </c>
      <c r="F19051">
        <v>8</v>
      </c>
    </row>
    <row r="19052" spans="1:6" x14ac:dyDescent="0.25">
      <c r="A19052">
        <v>699004</v>
      </c>
      <c r="B19052">
        <v>41825</v>
      </c>
      <c r="C19052" t="s">
        <v>52</v>
      </c>
      <c r="D19052" t="s">
        <v>7</v>
      </c>
      <c r="E19052" t="s">
        <v>12</v>
      </c>
      <c r="F19052">
        <v>3</v>
      </c>
    </row>
    <row r="19053" spans="1:6" x14ac:dyDescent="0.25">
      <c r="A19053">
        <v>699005</v>
      </c>
      <c r="B19053">
        <v>41825</v>
      </c>
      <c r="C19053" t="s">
        <v>52</v>
      </c>
      <c r="D19053" t="s">
        <v>13</v>
      </c>
      <c r="E19053" t="s">
        <v>8</v>
      </c>
      <c r="F19053">
        <v>18</v>
      </c>
    </row>
    <row r="19054" spans="1:6" x14ac:dyDescent="0.25">
      <c r="A19054">
        <v>699006</v>
      </c>
      <c r="B19054">
        <v>41825</v>
      </c>
      <c r="C19054" t="s">
        <v>52</v>
      </c>
      <c r="D19054" t="s">
        <v>13</v>
      </c>
      <c r="E19054" t="s">
        <v>9</v>
      </c>
      <c r="F19054">
        <v>13</v>
      </c>
    </row>
    <row r="19055" spans="1:6" x14ac:dyDescent="0.25">
      <c r="A19055">
        <v>699007</v>
      </c>
      <c r="B19055">
        <v>41825</v>
      </c>
      <c r="C19055" t="s">
        <v>52</v>
      </c>
      <c r="D19055" t="s">
        <v>13</v>
      </c>
      <c r="E19055" t="s">
        <v>10</v>
      </c>
      <c r="F19055">
        <v>6</v>
      </c>
    </row>
    <row r="19056" spans="1:6" x14ac:dyDescent="0.25">
      <c r="A19056">
        <v>699008</v>
      </c>
      <c r="B19056">
        <v>41825</v>
      </c>
      <c r="C19056" t="s">
        <v>52</v>
      </c>
      <c r="D19056" t="s">
        <v>13</v>
      </c>
      <c r="E19056" t="s">
        <v>11</v>
      </c>
      <c r="F19056">
        <v>8</v>
      </c>
    </row>
    <row r="19057" spans="1:6" x14ac:dyDescent="0.25">
      <c r="A19057">
        <v>699009</v>
      </c>
      <c r="B19057">
        <v>41825</v>
      </c>
      <c r="C19057" t="s">
        <v>52</v>
      </c>
      <c r="D19057" t="s">
        <v>13</v>
      </c>
      <c r="E19057" t="s">
        <v>12</v>
      </c>
      <c r="F19057">
        <v>3</v>
      </c>
    </row>
    <row r="19058" spans="1:6" x14ac:dyDescent="0.25">
      <c r="A19058">
        <v>699010</v>
      </c>
      <c r="B19058">
        <v>41825</v>
      </c>
      <c r="C19058" t="s">
        <v>52</v>
      </c>
      <c r="D19058" t="s">
        <v>14</v>
      </c>
      <c r="E19058" t="s">
        <v>15</v>
      </c>
      <c r="F19058">
        <v>11</v>
      </c>
    </row>
    <row r="19059" spans="1:6" x14ac:dyDescent="0.25">
      <c r="A19059">
        <v>699011</v>
      </c>
      <c r="B19059">
        <v>41825</v>
      </c>
      <c r="C19059" t="s">
        <v>52</v>
      </c>
      <c r="D19059" t="s">
        <v>14</v>
      </c>
      <c r="E19059" t="s">
        <v>16</v>
      </c>
      <c r="F19059">
        <v>5</v>
      </c>
    </row>
    <row r="19060" spans="1:6" x14ac:dyDescent="0.25">
      <c r="A19060">
        <v>699012</v>
      </c>
      <c r="B19060">
        <v>41825</v>
      </c>
      <c r="C19060" t="s">
        <v>52</v>
      </c>
      <c r="D19060" t="s">
        <v>14</v>
      </c>
      <c r="E19060" t="s">
        <v>17</v>
      </c>
      <c r="F19060">
        <v>5</v>
      </c>
    </row>
    <row r="19061" spans="1:6" x14ac:dyDescent="0.25">
      <c r="A19061">
        <v>699013</v>
      </c>
      <c r="B19061">
        <v>41825</v>
      </c>
      <c r="C19061" t="s">
        <v>52</v>
      </c>
      <c r="D19061" t="s">
        <v>14</v>
      </c>
      <c r="E19061" t="s">
        <v>18</v>
      </c>
      <c r="F19061">
        <v>4</v>
      </c>
    </row>
    <row r="19062" spans="1:6" x14ac:dyDescent="0.25">
      <c r="A19062">
        <v>699014</v>
      </c>
      <c r="B19062">
        <v>41825</v>
      </c>
      <c r="C19062" t="s">
        <v>52</v>
      </c>
      <c r="D19062" t="s">
        <v>14</v>
      </c>
      <c r="E19062" t="s">
        <v>19</v>
      </c>
      <c r="F19062">
        <v>6</v>
      </c>
    </row>
    <row r="19063" spans="1:6" x14ac:dyDescent="0.25">
      <c r="A19063">
        <v>699015</v>
      </c>
      <c r="B19063">
        <v>41825</v>
      </c>
      <c r="C19063" t="s">
        <v>52</v>
      </c>
      <c r="D19063" t="s">
        <v>14</v>
      </c>
      <c r="E19063" t="s">
        <v>20</v>
      </c>
      <c r="F19063">
        <v>4</v>
      </c>
    </row>
    <row r="19064" spans="1:6" x14ac:dyDescent="0.25">
      <c r="A19064">
        <v>699016</v>
      </c>
      <c r="B19064">
        <v>41825</v>
      </c>
      <c r="C19064" t="s">
        <v>52</v>
      </c>
      <c r="D19064" t="s">
        <v>14</v>
      </c>
      <c r="E19064" t="s">
        <v>21</v>
      </c>
      <c r="F19064">
        <v>6</v>
      </c>
    </row>
    <row r="19065" spans="1:6" x14ac:dyDescent="0.25">
      <c r="A19065">
        <v>699017</v>
      </c>
      <c r="B19065">
        <v>41825</v>
      </c>
      <c r="C19065" t="s">
        <v>52</v>
      </c>
      <c r="D19065" t="s">
        <v>14</v>
      </c>
      <c r="E19065" t="s">
        <v>22</v>
      </c>
      <c r="F19065">
        <v>3</v>
      </c>
    </row>
    <row r="19066" spans="1:6" x14ac:dyDescent="0.25">
      <c r="A19066">
        <v>699018</v>
      </c>
      <c r="B19066">
        <v>41825</v>
      </c>
      <c r="C19066" t="s">
        <v>52</v>
      </c>
      <c r="D19066" t="s">
        <v>14</v>
      </c>
      <c r="E19066" t="s">
        <v>23</v>
      </c>
      <c r="F19066">
        <v>3</v>
      </c>
    </row>
    <row r="19067" spans="1:6" x14ac:dyDescent="0.25">
      <c r="A19067">
        <v>699019</v>
      </c>
      <c r="B19067">
        <v>41825</v>
      </c>
      <c r="C19067" t="s">
        <v>52</v>
      </c>
      <c r="D19067" t="s">
        <v>14</v>
      </c>
      <c r="E19067" t="s">
        <v>24</v>
      </c>
      <c r="F19067">
        <v>4</v>
      </c>
    </row>
    <row r="19068" spans="1:6" x14ac:dyDescent="0.25">
      <c r="A19068">
        <v>699020</v>
      </c>
      <c r="B19068">
        <v>41825</v>
      </c>
      <c r="C19068" t="s">
        <v>52</v>
      </c>
      <c r="D19068" t="s">
        <v>14</v>
      </c>
      <c r="E19068" t="s">
        <v>25</v>
      </c>
      <c r="F19068">
        <v>4</v>
      </c>
    </row>
    <row r="19069" spans="1:6" x14ac:dyDescent="0.25">
      <c r="A19069">
        <v>699021</v>
      </c>
      <c r="B19069">
        <v>41825</v>
      </c>
      <c r="C19069" t="s">
        <v>52</v>
      </c>
      <c r="D19069" t="s">
        <v>14</v>
      </c>
      <c r="E19069" t="s">
        <v>26</v>
      </c>
      <c r="F19069">
        <v>5</v>
      </c>
    </row>
    <row r="19070" spans="1:6" x14ac:dyDescent="0.25">
      <c r="A19070">
        <v>699022</v>
      </c>
      <c r="B19070">
        <v>41825</v>
      </c>
      <c r="C19070" t="s">
        <v>52</v>
      </c>
      <c r="D19070" t="s">
        <v>14</v>
      </c>
      <c r="E19070" t="s">
        <v>27</v>
      </c>
      <c r="F19070">
        <v>4</v>
      </c>
    </row>
    <row r="19071" spans="1:6" x14ac:dyDescent="0.25">
      <c r="A19071">
        <v>699023</v>
      </c>
      <c r="B19071">
        <v>41825</v>
      </c>
      <c r="C19071" t="s">
        <v>52</v>
      </c>
      <c r="D19071" t="s">
        <v>14</v>
      </c>
      <c r="E19071" t="s">
        <v>28</v>
      </c>
      <c r="F19071">
        <v>23</v>
      </c>
    </row>
    <row r="19072" spans="1:6" x14ac:dyDescent="0.25">
      <c r="A19072">
        <v>699024</v>
      </c>
      <c r="B19072">
        <v>41825</v>
      </c>
      <c r="C19072" t="s">
        <v>52</v>
      </c>
      <c r="D19072" t="s">
        <v>14</v>
      </c>
      <c r="E19072" t="s">
        <v>9</v>
      </c>
      <c r="F19072">
        <v>16</v>
      </c>
    </row>
    <row r="19073" spans="1:6" x14ac:dyDescent="0.25">
      <c r="A19073">
        <v>699025</v>
      </c>
      <c r="B19073">
        <v>41825</v>
      </c>
      <c r="C19073" t="s">
        <v>52</v>
      </c>
      <c r="D19073" t="s">
        <v>14</v>
      </c>
      <c r="E19073" t="s">
        <v>29</v>
      </c>
      <c r="F19073">
        <v>8</v>
      </c>
    </row>
    <row r="19074" spans="1:6" x14ac:dyDescent="0.25">
      <c r="A19074">
        <v>699026</v>
      </c>
      <c r="B19074">
        <v>41825</v>
      </c>
      <c r="C19074" t="s">
        <v>52</v>
      </c>
      <c r="D19074" t="s">
        <v>30</v>
      </c>
      <c r="E19074" t="s">
        <v>10</v>
      </c>
      <c r="F19074">
        <v>6</v>
      </c>
    </row>
    <row r="19075" spans="1:6" x14ac:dyDescent="0.25">
      <c r="A19075">
        <v>699027</v>
      </c>
      <c r="B19075">
        <v>41825</v>
      </c>
      <c r="C19075" t="s">
        <v>52</v>
      </c>
      <c r="D19075" t="s">
        <v>30</v>
      </c>
      <c r="E19075" t="s">
        <v>11</v>
      </c>
      <c r="F19075">
        <v>6</v>
      </c>
    </row>
    <row r="19076" spans="1:6" x14ac:dyDescent="0.25">
      <c r="A19076">
        <v>699028</v>
      </c>
      <c r="B19076">
        <v>41825</v>
      </c>
      <c r="C19076" t="s">
        <v>52</v>
      </c>
      <c r="D19076" t="s">
        <v>30</v>
      </c>
      <c r="E19076" t="s">
        <v>8</v>
      </c>
      <c r="F19076">
        <v>6</v>
      </c>
    </row>
    <row r="19077" spans="1:6" x14ac:dyDescent="0.25">
      <c r="A19077">
        <v>699029</v>
      </c>
      <c r="B19077">
        <v>41825</v>
      </c>
      <c r="C19077" t="s">
        <v>52</v>
      </c>
      <c r="D19077" t="s">
        <v>30</v>
      </c>
      <c r="E19077" t="s">
        <v>9</v>
      </c>
      <c r="F19077">
        <v>2</v>
      </c>
    </row>
    <row r="19078" spans="1:6" x14ac:dyDescent="0.25">
      <c r="A19078">
        <v>699030</v>
      </c>
      <c r="B19078">
        <v>41825</v>
      </c>
      <c r="C19078" t="s">
        <v>52</v>
      </c>
      <c r="D19078" t="s">
        <v>30</v>
      </c>
      <c r="E19078" t="s">
        <v>12</v>
      </c>
      <c r="F19078">
        <v>3</v>
      </c>
    </row>
    <row r="19079" spans="1:6" x14ac:dyDescent="0.25">
      <c r="A19079">
        <v>687296</v>
      </c>
      <c r="B19079">
        <v>41831</v>
      </c>
      <c r="C19079" t="s">
        <v>49</v>
      </c>
      <c r="D19079" t="s">
        <v>7</v>
      </c>
      <c r="E19079" t="s">
        <v>8</v>
      </c>
      <c r="F19079">
        <v>14</v>
      </c>
    </row>
    <row r="19080" spans="1:6" x14ac:dyDescent="0.25">
      <c r="A19080">
        <v>687297</v>
      </c>
      <c r="B19080">
        <v>41831</v>
      </c>
      <c r="C19080" t="s">
        <v>49</v>
      </c>
      <c r="D19080" t="s">
        <v>7</v>
      </c>
      <c r="E19080" t="s">
        <v>9</v>
      </c>
      <c r="F19080">
        <v>11</v>
      </c>
    </row>
    <row r="19081" spans="1:6" x14ac:dyDescent="0.25">
      <c r="A19081">
        <v>687298</v>
      </c>
      <c r="B19081">
        <v>41831</v>
      </c>
      <c r="C19081" t="s">
        <v>49</v>
      </c>
      <c r="D19081" t="s">
        <v>7</v>
      </c>
      <c r="E19081" t="s">
        <v>10</v>
      </c>
      <c r="F19081">
        <v>8</v>
      </c>
    </row>
    <row r="19082" spans="1:6" x14ac:dyDescent="0.25">
      <c r="A19082">
        <v>687299</v>
      </c>
      <c r="B19082">
        <v>41831</v>
      </c>
      <c r="C19082" t="s">
        <v>49</v>
      </c>
      <c r="D19082" t="s">
        <v>7</v>
      </c>
      <c r="E19082" t="s">
        <v>11</v>
      </c>
      <c r="F19082">
        <v>7</v>
      </c>
    </row>
    <row r="19083" spans="1:6" x14ac:dyDescent="0.25">
      <c r="A19083">
        <v>687300</v>
      </c>
      <c r="B19083">
        <v>41831</v>
      </c>
      <c r="C19083" t="s">
        <v>49</v>
      </c>
      <c r="D19083" t="s">
        <v>7</v>
      </c>
      <c r="E19083" t="s">
        <v>12</v>
      </c>
      <c r="F19083">
        <v>2</v>
      </c>
    </row>
    <row r="19084" spans="1:6" x14ac:dyDescent="0.25">
      <c r="A19084">
        <v>687301</v>
      </c>
      <c r="B19084">
        <v>41831</v>
      </c>
      <c r="C19084" t="s">
        <v>49</v>
      </c>
      <c r="D19084" t="s">
        <v>13</v>
      </c>
      <c r="E19084" t="s">
        <v>8</v>
      </c>
      <c r="F19084">
        <v>14</v>
      </c>
    </row>
    <row r="19085" spans="1:6" x14ac:dyDescent="0.25">
      <c r="A19085">
        <v>687302</v>
      </c>
      <c r="B19085">
        <v>41831</v>
      </c>
      <c r="C19085" t="s">
        <v>49</v>
      </c>
      <c r="D19085" t="s">
        <v>13</v>
      </c>
      <c r="E19085" t="s">
        <v>9</v>
      </c>
      <c r="F19085">
        <v>11</v>
      </c>
    </row>
    <row r="19086" spans="1:6" x14ac:dyDescent="0.25">
      <c r="A19086">
        <v>687303</v>
      </c>
      <c r="B19086">
        <v>41831</v>
      </c>
      <c r="C19086" t="s">
        <v>49</v>
      </c>
      <c r="D19086" t="s">
        <v>13</v>
      </c>
      <c r="E19086" t="s">
        <v>10</v>
      </c>
      <c r="F19086">
        <v>7</v>
      </c>
    </row>
    <row r="19087" spans="1:6" x14ac:dyDescent="0.25">
      <c r="A19087">
        <v>687304</v>
      </c>
      <c r="B19087">
        <v>41831</v>
      </c>
      <c r="C19087" t="s">
        <v>49</v>
      </c>
      <c r="D19087" t="s">
        <v>13</v>
      </c>
      <c r="E19087" t="s">
        <v>11</v>
      </c>
      <c r="F19087">
        <v>5</v>
      </c>
    </row>
    <row r="19088" spans="1:6" x14ac:dyDescent="0.25">
      <c r="A19088">
        <v>687305</v>
      </c>
      <c r="B19088">
        <v>41831</v>
      </c>
      <c r="C19088" t="s">
        <v>49</v>
      </c>
      <c r="D19088" t="s">
        <v>13</v>
      </c>
      <c r="E19088" t="s">
        <v>12</v>
      </c>
      <c r="F19088">
        <v>2</v>
      </c>
    </row>
    <row r="19089" spans="1:6" x14ac:dyDescent="0.25">
      <c r="A19089">
        <v>687306</v>
      </c>
      <c r="B19089">
        <v>41831</v>
      </c>
      <c r="C19089" t="s">
        <v>49</v>
      </c>
      <c r="D19089" t="s">
        <v>14</v>
      </c>
      <c r="E19089" t="s">
        <v>15</v>
      </c>
      <c r="F19089">
        <v>15</v>
      </c>
    </row>
    <row r="19090" spans="1:6" x14ac:dyDescent="0.25">
      <c r="A19090">
        <v>687307</v>
      </c>
      <c r="B19090">
        <v>41831</v>
      </c>
      <c r="C19090" t="s">
        <v>49</v>
      </c>
      <c r="D19090" t="s">
        <v>14</v>
      </c>
      <c r="E19090" t="s">
        <v>16</v>
      </c>
      <c r="F19090">
        <v>5</v>
      </c>
    </row>
    <row r="19091" spans="1:6" x14ac:dyDescent="0.25">
      <c r="A19091">
        <v>687308</v>
      </c>
      <c r="B19091">
        <v>41831</v>
      </c>
      <c r="C19091" t="s">
        <v>49</v>
      </c>
      <c r="D19091" t="s">
        <v>14</v>
      </c>
      <c r="E19091" t="s">
        <v>17</v>
      </c>
      <c r="F19091">
        <v>2</v>
      </c>
    </row>
    <row r="19092" spans="1:6" x14ac:dyDescent="0.25">
      <c r="A19092">
        <v>687309</v>
      </c>
      <c r="B19092">
        <v>41831</v>
      </c>
      <c r="C19092" t="s">
        <v>49</v>
      </c>
      <c r="D19092" t="s">
        <v>14</v>
      </c>
      <c r="E19092" t="s">
        <v>19</v>
      </c>
      <c r="F19092">
        <v>4</v>
      </c>
    </row>
    <row r="19093" spans="1:6" x14ac:dyDescent="0.25">
      <c r="A19093">
        <v>687310</v>
      </c>
      <c r="B19093">
        <v>41831</v>
      </c>
      <c r="C19093" t="s">
        <v>49</v>
      </c>
      <c r="D19093" t="s">
        <v>14</v>
      </c>
      <c r="E19093" t="s">
        <v>20</v>
      </c>
      <c r="F19093">
        <v>5</v>
      </c>
    </row>
    <row r="19094" spans="1:6" x14ac:dyDescent="0.25">
      <c r="A19094">
        <v>687311</v>
      </c>
      <c r="B19094">
        <v>41831</v>
      </c>
      <c r="C19094" t="s">
        <v>49</v>
      </c>
      <c r="D19094" t="s">
        <v>14</v>
      </c>
      <c r="E19094" t="s">
        <v>21</v>
      </c>
      <c r="F19094">
        <v>5</v>
      </c>
    </row>
    <row r="19095" spans="1:6" x14ac:dyDescent="0.25">
      <c r="A19095">
        <v>687312</v>
      </c>
      <c r="B19095">
        <v>41831</v>
      </c>
      <c r="C19095" t="s">
        <v>49</v>
      </c>
      <c r="D19095" t="s">
        <v>14</v>
      </c>
      <c r="E19095" t="s">
        <v>22</v>
      </c>
      <c r="F19095">
        <v>5</v>
      </c>
    </row>
    <row r="19096" spans="1:6" x14ac:dyDescent="0.25">
      <c r="A19096">
        <v>687313</v>
      </c>
      <c r="B19096">
        <v>41831</v>
      </c>
      <c r="C19096" t="s">
        <v>49</v>
      </c>
      <c r="D19096" t="s">
        <v>14</v>
      </c>
      <c r="E19096" t="s">
        <v>23</v>
      </c>
      <c r="F19096">
        <v>5</v>
      </c>
    </row>
    <row r="19097" spans="1:6" x14ac:dyDescent="0.25">
      <c r="A19097">
        <v>687314</v>
      </c>
      <c r="B19097">
        <v>41831</v>
      </c>
      <c r="C19097" t="s">
        <v>49</v>
      </c>
      <c r="D19097" t="s">
        <v>14</v>
      </c>
      <c r="E19097" t="s">
        <v>24</v>
      </c>
      <c r="F19097">
        <v>4</v>
      </c>
    </row>
    <row r="19098" spans="1:6" x14ac:dyDescent="0.25">
      <c r="A19098">
        <v>687315</v>
      </c>
      <c r="B19098">
        <v>41831</v>
      </c>
      <c r="C19098" t="s">
        <v>49</v>
      </c>
      <c r="D19098" t="s">
        <v>14</v>
      </c>
      <c r="E19098" t="s">
        <v>25</v>
      </c>
      <c r="F19098">
        <v>4</v>
      </c>
    </row>
    <row r="19099" spans="1:6" x14ac:dyDescent="0.25">
      <c r="A19099">
        <v>687316</v>
      </c>
      <c r="B19099">
        <v>41831</v>
      </c>
      <c r="C19099" t="s">
        <v>49</v>
      </c>
      <c r="D19099" t="s">
        <v>14</v>
      </c>
      <c r="E19099" t="s">
        <v>26</v>
      </c>
      <c r="F19099">
        <v>4</v>
      </c>
    </row>
    <row r="19100" spans="1:6" x14ac:dyDescent="0.25">
      <c r="A19100">
        <v>687317</v>
      </c>
      <c r="B19100">
        <v>41831</v>
      </c>
      <c r="C19100" t="s">
        <v>49</v>
      </c>
      <c r="D19100" t="s">
        <v>14</v>
      </c>
      <c r="E19100" t="s">
        <v>27</v>
      </c>
      <c r="F19100">
        <v>3</v>
      </c>
    </row>
    <row r="19101" spans="1:6" x14ac:dyDescent="0.25">
      <c r="A19101">
        <v>687318</v>
      </c>
      <c r="B19101">
        <v>41831</v>
      </c>
      <c r="C19101" t="s">
        <v>49</v>
      </c>
      <c r="D19101" t="s">
        <v>14</v>
      </c>
      <c r="E19101" t="s">
        <v>28</v>
      </c>
      <c r="F19101">
        <v>23</v>
      </c>
    </row>
    <row r="19102" spans="1:6" x14ac:dyDescent="0.25">
      <c r="A19102">
        <v>687319</v>
      </c>
      <c r="B19102">
        <v>41831</v>
      </c>
      <c r="C19102" t="s">
        <v>49</v>
      </c>
      <c r="D19102" t="s">
        <v>14</v>
      </c>
      <c r="E19102" t="s">
        <v>9</v>
      </c>
      <c r="F19102">
        <v>15</v>
      </c>
    </row>
    <row r="19103" spans="1:6" x14ac:dyDescent="0.25">
      <c r="A19103">
        <v>687320</v>
      </c>
      <c r="B19103">
        <v>41831</v>
      </c>
      <c r="C19103" t="s">
        <v>49</v>
      </c>
      <c r="D19103" t="s">
        <v>14</v>
      </c>
      <c r="E19103" t="s">
        <v>29</v>
      </c>
      <c r="F19103">
        <v>5</v>
      </c>
    </row>
    <row r="19104" spans="1:6" x14ac:dyDescent="0.25">
      <c r="A19104">
        <v>687321</v>
      </c>
      <c r="B19104">
        <v>41831</v>
      </c>
      <c r="C19104" t="s">
        <v>49</v>
      </c>
      <c r="D19104" t="s">
        <v>30</v>
      </c>
      <c r="E19104" t="s">
        <v>10</v>
      </c>
      <c r="F19104">
        <v>2</v>
      </c>
    </row>
    <row r="19105" spans="1:6" x14ac:dyDescent="0.25">
      <c r="A19105">
        <v>687322</v>
      </c>
      <c r="B19105">
        <v>41831</v>
      </c>
      <c r="C19105" t="s">
        <v>49</v>
      </c>
      <c r="D19105" t="s">
        <v>30</v>
      </c>
      <c r="E19105" t="s">
        <v>11</v>
      </c>
      <c r="F19105">
        <v>1</v>
      </c>
    </row>
    <row r="19106" spans="1:6" x14ac:dyDescent="0.25">
      <c r="A19106">
        <v>687323</v>
      </c>
      <c r="B19106">
        <v>41831</v>
      </c>
      <c r="C19106" t="s">
        <v>49</v>
      </c>
      <c r="D19106" t="s">
        <v>30</v>
      </c>
      <c r="E19106" t="s">
        <v>8</v>
      </c>
      <c r="F19106">
        <v>2</v>
      </c>
    </row>
    <row r="19107" spans="1:6" x14ac:dyDescent="0.25">
      <c r="A19107">
        <v>687324</v>
      </c>
      <c r="B19107">
        <v>41831</v>
      </c>
      <c r="C19107" t="s">
        <v>49</v>
      </c>
      <c r="D19107" t="s">
        <v>30</v>
      </c>
      <c r="E19107" t="s">
        <v>9</v>
      </c>
      <c r="F19107">
        <v>3</v>
      </c>
    </row>
    <row r="19108" spans="1:6" x14ac:dyDescent="0.25">
      <c r="A19108">
        <v>687325</v>
      </c>
      <c r="B19108">
        <v>41831</v>
      </c>
      <c r="C19108" t="s">
        <v>49</v>
      </c>
      <c r="D19108" t="s">
        <v>30</v>
      </c>
      <c r="E19108" t="s">
        <v>12</v>
      </c>
      <c r="F19108">
        <v>2</v>
      </c>
    </row>
    <row r="19109" spans="1:6" x14ac:dyDescent="0.25">
      <c r="A19109">
        <v>701946</v>
      </c>
      <c r="B19109">
        <v>41853</v>
      </c>
      <c r="C19109" t="s">
        <v>51</v>
      </c>
      <c r="D19109" t="s">
        <v>7</v>
      </c>
      <c r="E19109" t="s">
        <v>8</v>
      </c>
      <c r="F19109">
        <v>15</v>
      </c>
    </row>
    <row r="19110" spans="1:6" x14ac:dyDescent="0.25">
      <c r="A19110">
        <v>701947</v>
      </c>
      <c r="B19110">
        <v>41853</v>
      </c>
      <c r="C19110" t="s">
        <v>51</v>
      </c>
      <c r="D19110" t="s">
        <v>7</v>
      </c>
      <c r="E19110" t="s">
        <v>9</v>
      </c>
      <c r="F19110">
        <v>12</v>
      </c>
    </row>
    <row r="19111" spans="1:6" x14ac:dyDescent="0.25">
      <c r="A19111">
        <v>701948</v>
      </c>
      <c r="B19111">
        <v>41853</v>
      </c>
      <c r="C19111" t="s">
        <v>51</v>
      </c>
      <c r="D19111" t="s">
        <v>7</v>
      </c>
      <c r="E19111" t="s">
        <v>10</v>
      </c>
      <c r="F19111">
        <v>9</v>
      </c>
    </row>
    <row r="19112" spans="1:6" x14ac:dyDescent="0.25">
      <c r="A19112">
        <v>701949</v>
      </c>
      <c r="B19112">
        <v>41853</v>
      </c>
      <c r="C19112" t="s">
        <v>51</v>
      </c>
      <c r="D19112" t="s">
        <v>7</v>
      </c>
      <c r="E19112" t="s">
        <v>11</v>
      </c>
      <c r="F19112">
        <v>8</v>
      </c>
    </row>
    <row r="19113" spans="1:6" x14ac:dyDescent="0.25">
      <c r="A19113">
        <v>701950</v>
      </c>
      <c r="B19113">
        <v>41853</v>
      </c>
      <c r="C19113" t="s">
        <v>51</v>
      </c>
      <c r="D19113" t="s">
        <v>7</v>
      </c>
      <c r="E19113" t="s">
        <v>12</v>
      </c>
      <c r="F19113">
        <v>3</v>
      </c>
    </row>
    <row r="19114" spans="1:6" x14ac:dyDescent="0.25">
      <c r="A19114">
        <v>701951</v>
      </c>
      <c r="B19114">
        <v>41853</v>
      </c>
      <c r="C19114" t="s">
        <v>51</v>
      </c>
      <c r="D19114" t="s">
        <v>13</v>
      </c>
      <c r="E19114" t="s">
        <v>8</v>
      </c>
      <c r="F19114">
        <v>18</v>
      </c>
    </row>
    <row r="19115" spans="1:6" x14ac:dyDescent="0.25">
      <c r="A19115">
        <v>701952</v>
      </c>
      <c r="B19115">
        <v>41853</v>
      </c>
      <c r="C19115" t="s">
        <v>51</v>
      </c>
      <c r="D19115" t="s">
        <v>13</v>
      </c>
      <c r="E19115" t="s">
        <v>9</v>
      </c>
      <c r="F19115">
        <v>12</v>
      </c>
    </row>
    <row r="19116" spans="1:6" x14ac:dyDescent="0.25">
      <c r="A19116">
        <v>701953</v>
      </c>
      <c r="B19116">
        <v>41853</v>
      </c>
      <c r="C19116" t="s">
        <v>51</v>
      </c>
      <c r="D19116" t="s">
        <v>13</v>
      </c>
      <c r="E19116" t="s">
        <v>10</v>
      </c>
      <c r="F19116">
        <v>9</v>
      </c>
    </row>
    <row r="19117" spans="1:6" x14ac:dyDescent="0.25">
      <c r="A19117">
        <v>701954</v>
      </c>
      <c r="B19117">
        <v>41853</v>
      </c>
      <c r="C19117" t="s">
        <v>51</v>
      </c>
      <c r="D19117" t="s">
        <v>13</v>
      </c>
      <c r="E19117" t="s">
        <v>11</v>
      </c>
      <c r="F19117">
        <v>9</v>
      </c>
    </row>
    <row r="19118" spans="1:6" x14ac:dyDescent="0.25">
      <c r="A19118">
        <v>701955</v>
      </c>
      <c r="B19118">
        <v>41853</v>
      </c>
      <c r="C19118" t="s">
        <v>51</v>
      </c>
      <c r="D19118" t="s">
        <v>13</v>
      </c>
      <c r="E19118" t="s">
        <v>12</v>
      </c>
      <c r="F19118">
        <v>4</v>
      </c>
    </row>
    <row r="19119" spans="1:6" x14ac:dyDescent="0.25">
      <c r="A19119">
        <v>701977</v>
      </c>
      <c r="B19119">
        <v>41853</v>
      </c>
      <c r="C19119" t="s">
        <v>51</v>
      </c>
      <c r="D19119" t="s">
        <v>14</v>
      </c>
      <c r="E19119" t="s">
        <v>15</v>
      </c>
      <c r="F19119">
        <v>15</v>
      </c>
    </row>
    <row r="19120" spans="1:6" x14ac:dyDescent="0.25">
      <c r="A19120">
        <v>701978</v>
      </c>
      <c r="B19120">
        <v>41853</v>
      </c>
      <c r="C19120" t="s">
        <v>51</v>
      </c>
      <c r="D19120" t="s">
        <v>14</v>
      </c>
      <c r="E19120" t="s">
        <v>16</v>
      </c>
      <c r="F19120">
        <v>0</v>
      </c>
    </row>
    <row r="19121" spans="1:6" x14ac:dyDescent="0.25">
      <c r="A19121">
        <v>701979</v>
      </c>
      <c r="B19121">
        <v>41853</v>
      </c>
      <c r="C19121" t="s">
        <v>51</v>
      </c>
      <c r="D19121" t="s">
        <v>14</v>
      </c>
      <c r="E19121" t="s">
        <v>17</v>
      </c>
      <c r="F19121">
        <v>5</v>
      </c>
    </row>
    <row r="19122" spans="1:6" x14ac:dyDescent="0.25">
      <c r="A19122">
        <v>701980</v>
      </c>
      <c r="B19122">
        <v>41853</v>
      </c>
      <c r="C19122" t="s">
        <v>51</v>
      </c>
      <c r="D19122" t="s">
        <v>14</v>
      </c>
      <c r="E19122" t="s">
        <v>18</v>
      </c>
      <c r="F19122">
        <v>5</v>
      </c>
    </row>
    <row r="19123" spans="1:6" x14ac:dyDescent="0.25">
      <c r="A19123">
        <v>701981</v>
      </c>
      <c r="B19123">
        <v>41853</v>
      </c>
      <c r="C19123" t="s">
        <v>51</v>
      </c>
      <c r="D19123" t="s">
        <v>14</v>
      </c>
      <c r="E19123" t="s">
        <v>19</v>
      </c>
      <c r="F19123">
        <v>5</v>
      </c>
    </row>
    <row r="19124" spans="1:6" x14ac:dyDescent="0.25">
      <c r="A19124">
        <v>701982</v>
      </c>
      <c r="B19124">
        <v>41853</v>
      </c>
      <c r="C19124" t="s">
        <v>51</v>
      </c>
      <c r="D19124" t="s">
        <v>14</v>
      </c>
      <c r="E19124" t="s">
        <v>20</v>
      </c>
      <c r="F19124">
        <v>5</v>
      </c>
    </row>
    <row r="19125" spans="1:6" x14ac:dyDescent="0.25">
      <c r="A19125">
        <v>701983</v>
      </c>
      <c r="B19125">
        <v>41853</v>
      </c>
      <c r="C19125" t="s">
        <v>51</v>
      </c>
      <c r="D19125" t="s">
        <v>14</v>
      </c>
      <c r="E19125" t="s">
        <v>21</v>
      </c>
      <c r="F19125">
        <v>5</v>
      </c>
    </row>
    <row r="19126" spans="1:6" x14ac:dyDescent="0.25">
      <c r="A19126">
        <v>701984</v>
      </c>
      <c r="B19126">
        <v>41853</v>
      </c>
      <c r="C19126" t="s">
        <v>51</v>
      </c>
      <c r="D19126" t="s">
        <v>14</v>
      </c>
      <c r="E19126" t="s">
        <v>22</v>
      </c>
      <c r="F19126">
        <v>5</v>
      </c>
    </row>
    <row r="19127" spans="1:6" x14ac:dyDescent="0.25">
      <c r="A19127">
        <v>701985</v>
      </c>
      <c r="B19127">
        <v>41853</v>
      </c>
      <c r="C19127" t="s">
        <v>51</v>
      </c>
      <c r="D19127" t="s">
        <v>14</v>
      </c>
      <c r="E19127" t="s">
        <v>23</v>
      </c>
      <c r="F19127">
        <v>5</v>
      </c>
    </row>
    <row r="19128" spans="1:6" x14ac:dyDescent="0.25">
      <c r="A19128">
        <v>701986</v>
      </c>
      <c r="B19128">
        <v>41853</v>
      </c>
      <c r="C19128" t="s">
        <v>51</v>
      </c>
      <c r="D19128" t="s">
        <v>14</v>
      </c>
      <c r="E19128" t="s">
        <v>24</v>
      </c>
      <c r="F19128">
        <v>5</v>
      </c>
    </row>
    <row r="19129" spans="1:6" x14ac:dyDescent="0.25">
      <c r="A19129">
        <v>701987</v>
      </c>
      <c r="B19129">
        <v>41853</v>
      </c>
      <c r="C19129" t="s">
        <v>51</v>
      </c>
      <c r="D19129" t="s">
        <v>14</v>
      </c>
      <c r="E19129" t="s">
        <v>25</v>
      </c>
      <c r="F19129">
        <v>4</v>
      </c>
    </row>
    <row r="19130" spans="1:6" x14ac:dyDescent="0.25">
      <c r="A19130">
        <v>701988</v>
      </c>
      <c r="B19130">
        <v>41853</v>
      </c>
      <c r="C19130" t="s">
        <v>51</v>
      </c>
      <c r="D19130" t="s">
        <v>14</v>
      </c>
      <c r="E19130" t="s">
        <v>26</v>
      </c>
      <c r="F19130">
        <v>4</v>
      </c>
    </row>
    <row r="19131" spans="1:6" x14ac:dyDescent="0.25">
      <c r="A19131">
        <v>701989</v>
      </c>
      <c r="B19131">
        <v>41853</v>
      </c>
      <c r="C19131" t="s">
        <v>51</v>
      </c>
      <c r="D19131" t="s">
        <v>14</v>
      </c>
      <c r="E19131" t="s">
        <v>27</v>
      </c>
      <c r="F19131">
        <v>0</v>
      </c>
    </row>
    <row r="19132" spans="1:6" x14ac:dyDescent="0.25">
      <c r="A19132">
        <v>701990</v>
      </c>
      <c r="B19132">
        <v>41853</v>
      </c>
      <c r="C19132" t="s">
        <v>51</v>
      </c>
      <c r="D19132" t="s">
        <v>14</v>
      </c>
      <c r="E19132" t="s">
        <v>28</v>
      </c>
      <c r="F19132">
        <v>28</v>
      </c>
    </row>
    <row r="19133" spans="1:6" x14ac:dyDescent="0.25">
      <c r="A19133">
        <v>701991</v>
      </c>
      <c r="B19133">
        <v>41853</v>
      </c>
      <c r="C19133" t="s">
        <v>51</v>
      </c>
      <c r="D19133" t="s">
        <v>14</v>
      </c>
      <c r="E19133" t="s">
        <v>9</v>
      </c>
      <c r="F19133">
        <v>18</v>
      </c>
    </row>
    <row r="19134" spans="1:6" x14ac:dyDescent="0.25">
      <c r="A19134">
        <v>701992</v>
      </c>
      <c r="B19134">
        <v>41853</v>
      </c>
      <c r="C19134" t="s">
        <v>51</v>
      </c>
      <c r="D19134" t="s">
        <v>14</v>
      </c>
      <c r="E19134" t="s">
        <v>29</v>
      </c>
      <c r="F19134">
        <v>9</v>
      </c>
    </row>
    <row r="19135" spans="1:6" x14ac:dyDescent="0.25">
      <c r="A19135">
        <v>701998</v>
      </c>
      <c r="B19135">
        <v>41853</v>
      </c>
      <c r="C19135" t="s">
        <v>51</v>
      </c>
      <c r="D19135" t="s">
        <v>30</v>
      </c>
      <c r="E19135" t="s">
        <v>10</v>
      </c>
      <c r="F19135">
        <v>6</v>
      </c>
    </row>
    <row r="19136" spans="1:6" x14ac:dyDescent="0.25">
      <c r="A19136">
        <v>701999</v>
      </c>
      <c r="B19136">
        <v>41853</v>
      </c>
      <c r="C19136" t="s">
        <v>51</v>
      </c>
      <c r="D19136" t="s">
        <v>30</v>
      </c>
      <c r="E19136" t="s">
        <v>11</v>
      </c>
      <c r="F19136">
        <v>7</v>
      </c>
    </row>
    <row r="19137" spans="1:6" x14ac:dyDescent="0.25">
      <c r="A19137">
        <v>702000</v>
      </c>
      <c r="B19137">
        <v>41853</v>
      </c>
      <c r="C19137" t="s">
        <v>51</v>
      </c>
      <c r="D19137" t="s">
        <v>30</v>
      </c>
      <c r="E19137" t="s">
        <v>8</v>
      </c>
      <c r="F19137">
        <v>7</v>
      </c>
    </row>
    <row r="19138" spans="1:6" x14ac:dyDescent="0.25">
      <c r="A19138">
        <v>702001</v>
      </c>
      <c r="B19138">
        <v>41853</v>
      </c>
      <c r="C19138" t="s">
        <v>51</v>
      </c>
      <c r="D19138" t="s">
        <v>30</v>
      </c>
      <c r="E19138" t="s">
        <v>9</v>
      </c>
      <c r="F19138">
        <v>4</v>
      </c>
    </row>
    <row r="19139" spans="1:6" x14ac:dyDescent="0.25">
      <c r="A19139">
        <v>702002</v>
      </c>
      <c r="B19139">
        <v>41853</v>
      </c>
      <c r="C19139" t="s">
        <v>51</v>
      </c>
      <c r="D19139" t="s">
        <v>30</v>
      </c>
      <c r="E19139" t="s">
        <v>12</v>
      </c>
      <c r="F19139">
        <v>3</v>
      </c>
    </row>
    <row r="19140" spans="1:6" x14ac:dyDescent="0.25">
      <c r="A19140">
        <v>729736</v>
      </c>
      <c r="B19140">
        <v>41856</v>
      </c>
      <c r="C19140" t="s">
        <v>35</v>
      </c>
      <c r="D19140" t="s">
        <v>36</v>
      </c>
      <c r="E19140" t="s">
        <v>37</v>
      </c>
      <c r="F19140">
        <v>1</v>
      </c>
    </row>
    <row r="19141" spans="1:6" x14ac:dyDescent="0.25">
      <c r="A19141">
        <v>729737</v>
      </c>
      <c r="B19141">
        <v>41856</v>
      </c>
      <c r="C19141" t="s">
        <v>35</v>
      </c>
      <c r="D19141" t="s">
        <v>36</v>
      </c>
      <c r="E19141" t="s">
        <v>10</v>
      </c>
      <c r="F19141">
        <v>1</v>
      </c>
    </row>
    <row r="19142" spans="1:6" x14ac:dyDescent="0.25">
      <c r="A19142">
        <v>729738</v>
      </c>
      <c r="B19142">
        <v>41856</v>
      </c>
      <c r="C19142" t="s">
        <v>35</v>
      </c>
      <c r="D19142" t="s">
        <v>36</v>
      </c>
      <c r="E19142" t="s">
        <v>11</v>
      </c>
      <c r="F19142">
        <v>1</v>
      </c>
    </row>
    <row r="19143" spans="1:6" x14ac:dyDescent="0.25">
      <c r="A19143">
        <v>729739</v>
      </c>
      <c r="B19143">
        <v>41856</v>
      </c>
      <c r="C19143" t="s">
        <v>35</v>
      </c>
      <c r="D19143" t="s">
        <v>38</v>
      </c>
      <c r="E19143" t="s">
        <v>39</v>
      </c>
      <c r="F19143">
        <v>8</v>
      </c>
    </row>
    <row r="19144" spans="1:6" x14ac:dyDescent="0.25">
      <c r="A19144">
        <v>642248</v>
      </c>
      <c r="B19144">
        <v>41856</v>
      </c>
      <c r="C19144" t="s">
        <v>35</v>
      </c>
      <c r="D19144" t="s">
        <v>38</v>
      </c>
      <c r="E19144" t="s">
        <v>10</v>
      </c>
      <c r="F19144">
        <v>5</v>
      </c>
    </row>
    <row r="19145" spans="1:6" x14ac:dyDescent="0.25">
      <c r="A19145">
        <v>729740</v>
      </c>
      <c r="B19145">
        <v>41856</v>
      </c>
      <c r="C19145" t="s">
        <v>35</v>
      </c>
      <c r="D19145" t="s">
        <v>38</v>
      </c>
      <c r="E19145" t="s">
        <v>11</v>
      </c>
      <c r="F19145">
        <v>4</v>
      </c>
    </row>
    <row r="19146" spans="1:6" x14ac:dyDescent="0.25">
      <c r="A19146">
        <v>729741</v>
      </c>
      <c r="B19146">
        <v>41856</v>
      </c>
      <c r="C19146" t="s">
        <v>35</v>
      </c>
      <c r="D19146" t="s">
        <v>40</v>
      </c>
      <c r="E19146" t="s">
        <v>29</v>
      </c>
      <c r="F19146">
        <v>10</v>
      </c>
    </row>
    <row r="19147" spans="1:6" x14ac:dyDescent="0.25">
      <c r="A19147">
        <v>729742</v>
      </c>
      <c r="B19147">
        <v>41856</v>
      </c>
      <c r="C19147" t="s">
        <v>35</v>
      </c>
      <c r="D19147" t="s">
        <v>40</v>
      </c>
      <c r="E19147" t="s">
        <v>10</v>
      </c>
      <c r="F19147">
        <v>5</v>
      </c>
    </row>
    <row r="19148" spans="1:6" x14ac:dyDescent="0.25">
      <c r="A19148">
        <v>729743</v>
      </c>
      <c r="B19148">
        <v>41856</v>
      </c>
      <c r="C19148" t="s">
        <v>35</v>
      </c>
      <c r="D19148" t="s">
        <v>40</v>
      </c>
      <c r="E19148" t="s">
        <v>11</v>
      </c>
      <c r="F19148">
        <v>5</v>
      </c>
    </row>
    <row r="19149" spans="1:6" x14ac:dyDescent="0.25">
      <c r="A19149">
        <v>729744</v>
      </c>
      <c r="B19149">
        <v>41856</v>
      </c>
      <c r="C19149" t="s">
        <v>35</v>
      </c>
      <c r="D19149" t="s">
        <v>14</v>
      </c>
      <c r="E19149" t="s">
        <v>15</v>
      </c>
      <c r="F19149">
        <v>9</v>
      </c>
    </row>
    <row r="19150" spans="1:6" x14ac:dyDescent="0.25">
      <c r="A19150">
        <v>729745</v>
      </c>
      <c r="B19150">
        <v>41856</v>
      </c>
      <c r="C19150" t="s">
        <v>35</v>
      </c>
      <c r="D19150" t="s">
        <v>14</v>
      </c>
      <c r="E19150" t="s">
        <v>10</v>
      </c>
      <c r="F19150">
        <v>25</v>
      </c>
    </row>
    <row r="19151" spans="1:6" x14ac:dyDescent="0.25">
      <c r="A19151">
        <v>729746</v>
      </c>
      <c r="B19151">
        <v>41856</v>
      </c>
      <c r="C19151" t="s">
        <v>35</v>
      </c>
      <c r="D19151" t="s">
        <v>14</v>
      </c>
      <c r="E19151" t="s">
        <v>41</v>
      </c>
      <c r="F19151">
        <v>25</v>
      </c>
    </row>
    <row r="19152" spans="1:6" x14ac:dyDescent="0.25">
      <c r="A19152">
        <v>729747</v>
      </c>
      <c r="B19152">
        <v>41856</v>
      </c>
      <c r="C19152" t="s">
        <v>35</v>
      </c>
      <c r="D19152" t="s">
        <v>14</v>
      </c>
      <c r="E19152" t="s">
        <v>42</v>
      </c>
      <c r="F19152">
        <v>8</v>
      </c>
    </row>
    <row r="19153" spans="1:6" x14ac:dyDescent="0.25">
      <c r="A19153">
        <v>729748</v>
      </c>
      <c r="B19153">
        <v>41856</v>
      </c>
      <c r="C19153" t="s">
        <v>35</v>
      </c>
      <c r="D19153" t="s">
        <v>43</v>
      </c>
      <c r="E19153" t="s">
        <v>44</v>
      </c>
      <c r="F19153">
        <v>3</v>
      </c>
    </row>
    <row r="19154" spans="1:6" x14ac:dyDescent="0.25">
      <c r="A19154">
        <v>729749</v>
      </c>
      <c r="B19154">
        <v>41856</v>
      </c>
      <c r="C19154" t="s">
        <v>35</v>
      </c>
      <c r="D19154" t="s">
        <v>43</v>
      </c>
      <c r="E19154" t="s">
        <v>45</v>
      </c>
      <c r="F19154">
        <v>4</v>
      </c>
    </row>
    <row r="19155" spans="1:6" x14ac:dyDescent="0.25">
      <c r="A19155">
        <v>729750</v>
      </c>
      <c r="B19155">
        <v>41856</v>
      </c>
      <c r="C19155" t="s">
        <v>35</v>
      </c>
      <c r="D19155" t="s">
        <v>43</v>
      </c>
      <c r="E19155" t="s">
        <v>46</v>
      </c>
      <c r="F19155">
        <v>5</v>
      </c>
    </row>
    <row r="19156" spans="1:6" x14ac:dyDescent="0.25">
      <c r="A19156">
        <v>642249</v>
      </c>
      <c r="B19156">
        <v>41856</v>
      </c>
      <c r="C19156" t="s">
        <v>35</v>
      </c>
      <c r="D19156" t="s">
        <v>47</v>
      </c>
      <c r="E19156" t="s">
        <v>44</v>
      </c>
      <c r="F19156">
        <v>3</v>
      </c>
    </row>
    <row r="19157" spans="1:6" x14ac:dyDescent="0.25">
      <c r="A19157">
        <v>729751</v>
      </c>
      <c r="B19157">
        <v>41856</v>
      </c>
      <c r="C19157" t="s">
        <v>35</v>
      </c>
      <c r="D19157" t="s">
        <v>47</v>
      </c>
      <c r="E19157" t="s">
        <v>45</v>
      </c>
      <c r="F19157">
        <v>4</v>
      </c>
    </row>
    <row r="19158" spans="1:6" x14ac:dyDescent="0.25">
      <c r="A19158">
        <v>729752</v>
      </c>
      <c r="B19158">
        <v>41856</v>
      </c>
      <c r="C19158" t="s">
        <v>35</v>
      </c>
      <c r="D19158" t="s">
        <v>47</v>
      </c>
      <c r="E19158" t="s">
        <v>46</v>
      </c>
      <c r="F19158">
        <v>5</v>
      </c>
    </row>
    <row r="19159" spans="1:6" x14ac:dyDescent="0.25">
      <c r="A19159">
        <v>642250</v>
      </c>
      <c r="B19159">
        <v>41856</v>
      </c>
      <c r="C19159" t="s">
        <v>35</v>
      </c>
      <c r="D19159" t="s">
        <v>48</v>
      </c>
      <c r="E19159" t="s">
        <v>10</v>
      </c>
      <c r="F19159">
        <v>4</v>
      </c>
    </row>
    <row r="19160" spans="1:6" x14ac:dyDescent="0.25">
      <c r="A19160">
        <v>642251</v>
      </c>
      <c r="B19160">
        <v>41856</v>
      </c>
      <c r="C19160" t="s">
        <v>35</v>
      </c>
      <c r="D19160" t="s">
        <v>48</v>
      </c>
      <c r="E19160" t="s">
        <v>45</v>
      </c>
      <c r="F19160">
        <v>5</v>
      </c>
    </row>
    <row r="19161" spans="1:6" x14ac:dyDescent="0.25">
      <c r="A19161">
        <v>642252</v>
      </c>
      <c r="B19161">
        <v>41856</v>
      </c>
      <c r="C19161" t="s">
        <v>35</v>
      </c>
      <c r="D19161" t="s">
        <v>48</v>
      </c>
      <c r="E19161" t="s">
        <v>46</v>
      </c>
      <c r="F19161">
        <v>6</v>
      </c>
    </row>
    <row r="19162" spans="1:6" x14ac:dyDescent="0.25">
      <c r="A19162">
        <v>682090</v>
      </c>
      <c r="B19162">
        <v>41859</v>
      </c>
      <c r="C19162" t="s">
        <v>56</v>
      </c>
      <c r="D19162" t="s">
        <v>7</v>
      </c>
      <c r="E19162" t="s">
        <v>8</v>
      </c>
      <c r="F19162">
        <v>16</v>
      </c>
    </row>
    <row r="19163" spans="1:6" x14ac:dyDescent="0.25">
      <c r="A19163">
        <v>682091</v>
      </c>
      <c r="B19163">
        <v>41859</v>
      </c>
      <c r="C19163" t="s">
        <v>56</v>
      </c>
      <c r="D19163" t="s">
        <v>7</v>
      </c>
      <c r="E19163" t="s">
        <v>9</v>
      </c>
      <c r="F19163">
        <v>11</v>
      </c>
    </row>
    <row r="19164" spans="1:6" x14ac:dyDescent="0.25">
      <c r="A19164">
        <v>682092</v>
      </c>
      <c r="B19164">
        <v>41859</v>
      </c>
      <c r="C19164" t="s">
        <v>56</v>
      </c>
      <c r="D19164" t="s">
        <v>7</v>
      </c>
      <c r="E19164" t="s">
        <v>10</v>
      </c>
      <c r="F19164">
        <v>8</v>
      </c>
    </row>
    <row r="19165" spans="1:6" x14ac:dyDescent="0.25">
      <c r="A19165">
        <v>682093</v>
      </c>
      <c r="B19165">
        <v>41859</v>
      </c>
      <c r="C19165" t="s">
        <v>56</v>
      </c>
      <c r="D19165" t="s">
        <v>7</v>
      </c>
      <c r="E19165" t="s">
        <v>11</v>
      </c>
      <c r="F19165">
        <v>9</v>
      </c>
    </row>
    <row r="19166" spans="1:6" x14ac:dyDescent="0.25">
      <c r="A19166">
        <v>682094</v>
      </c>
      <c r="B19166">
        <v>41859</v>
      </c>
      <c r="C19166" t="s">
        <v>56</v>
      </c>
      <c r="D19166" t="s">
        <v>7</v>
      </c>
      <c r="E19166" t="s">
        <v>12</v>
      </c>
      <c r="F19166">
        <v>4</v>
      </c>
    </row>
    <row r="19167" spans="1:6" x14ac:dyDescent="0.25">
      <c r="A19167">
        <v>682095</v>
      </c>
      <c r="B19167">
        <v>41859</v>
      </c>
      <c r="C19167" t="s">
        <v>56</v>
      </c>
      <c r="D19167" t="s">
        <v>13</v>
      </c>
      <c r="E19167" t="s">
        <v>8</v>
      </c>
      <c r="F19167">
        <v>13</v>
      </c>
    </row>
    <row r="19168" spans="1:6" x14ac:dyDescent="0.25">
      <c r="A19168">
        <v>682096</v>
      </c>
      <c r="B19168">
        <v>41859</v>
      </c>
      <c r="C19168" t="s">
        <v>56</v>
      </c>
      <c r="D19168" t="s">
        <v>13</v>
      </c>
      <c r="E19168" t="s">
        <v>9</v>
      </c>
      <c r="F19168">
        <v>10</v>
      </c>
    </row>
    <row r="19169" spans="1:6" x14ac:dyDescent="0.25">
      <c r="A19169">
        <v>682097</v>
      </c>
      <c r="B19169">
        <v>41859</v>
      </c>
      <c r="C19169" t="s">
        <v>56</v>
      </c>
      <c r="D19169" t="s">
        <v>13</v>
      </c>
      <c r="E19169" t="s">
        <v>10</v>
      </c>
      <c r="F19169">
        <v>8</v>
      </c>
    </row>
    <row r="19170" spans="1:6" x14ac:dyDescent="0.25">
      <c r="A19170">
        <v>682098</v>
      </c>
      <c r="B19170">
        <v>41859</v>
      </c>
      <c r="C19170" t="s">
        <v>56</v>
      </c>
      <c r="D19170" t="s">
        <v>13</v>
      </c>
      <c r="E19170" t="s">
        <v>11</v>
      </c>
      <c r="F19170">
        <v>6</v>
      </c>
    </row>
    <row r="19171" spans="1:6" x14ac:dyDescent="0.25">
      <c r="A19171">
        <v>682099</v>
      </c>
      <c r="B19171">
        <v>41859</v>
      </c>
      <c r="C19171" t="s">
        <v>56</v>
      </c>
      <c r="D19171" t="s">
        <v>13</v>
      </c>
      <c r="E19171" t="s">
        <v>12</v>
      </c>
      <c r="F19171">
        <v>4</v>
      </c>
    </row>
    <row r="19172" spans="1:6" x14ac:dyDescent="0.25">
      <c r="A19172">
        <v>682100</v>
      </c>
      <c r="B19172">
        <v>41859</v>
      </c>
      <c r="C19172" t="s">
        <v>56</v>
      </c>
      <c r="D19172" t="s">
        <v>14</v>
      </c>
      <c r="E19172" t="s">
        <v>15</v>
      </c>
      <c r="F19172">
        <v>11</v>
      </c>
    </row>
    <row r="19173" spans="1:6" x14ac:dyDescent="0.25">
      <c r="A19173">
        <v>682101</v>
      </c>
      <c r="B19173">
        <v>41859</v>
      </c>
      <c r="C19173" t="s">
        <v>56</v>
      </c>
      <c r="D19173" t="s">
        <v>14</v>
      </c>
      <c r="E19173" t="s">
        <v>16</v>
      </c>
      <c r="F19173">
        <v>4</v>
      </c>
    </row>
    <row r="19174" spans="1:6" x14ac:dyDescent="0.25">
      <c r="A19174">
        <v>682102</v>
      </c>
      <c r="B19174">
        <v>41859</v>
      </c>
      <c r="C19174" t="s">
        <v>56</v>
      </c>
      <c r="D19174" t="s">
        <v>14</v>
      </c>
      <c r="E19174" t="s">
        <v>17</v>
      </c>
      <c r="F19174">
        <v>4</v>
      </c>
    </row>
    <row r="19175" spans="1:6" x14ac:dyDescent="0.25">
      <c r="A19175">
        <v>682103</v>
      </c>
      <c r="B19175">
        <v>41859</v>
      </c>
      <c r="C19175" t="s">
        <v>56</v>
      </c>
      <c r="D19175" t="s">
        <v>14</v>
      </c>
      <c r="E19175" t="s">
        <v>18</v>
      </c>
      <c r="F19175">
        <v>4</v>
      </c>
    </row>
    <row r="19176" spans="1:6" x14ac:dyDescent="0.25">
      <c r="A19176">
        <v>682104</v>
      </c>
      <c r="B19176">
        <v>41859</v>
      </c>
      <c r="C19176" t="s">
        <v>56</v>
      </c>
      <c r="D19176" t="s">
        <v>14</v>
      </c>
      <c r="E19176" t="s">
        <v>19</v>
      </c>
      <c r="F19176">
        <v>4</v>
      </c>
    </row>
    <row r="19177" spans="1:6" x14ac:dyDescent="0.25">
      <c r="A19177">
        <v>682105</v>
      </c>
      <c r="B19177">
        <v>41859</v>
      </c>
      <c r="C19177" t="s">
        <v>56</v>
      </c>
      <c r="D19177" t="s">
        <v>14</v>
      </c>
      <c r="E19177" t="s">
        <v>20</v>
      </c>
      <c r="F19177">
        <v>4</v>
      </c>
    </row>
    <row r="19178" spans="1:6" x14ac:dyDescent="0.25">
      <c r="A19178">
        <v>682106</v>
      </c>
      <c r="B19178">
        <v>41859</v>
      </c>
      <c r="C19178" t="s">
        <v>56</v>
      </c>
      <c r="D19178" t="s">
        <v>14</v>
      </c>
      <c r="E19178" t="s">
        <v>21</v>
      </c>
      <c r="F19178">
        <v>4</v>
      </c>
    </row>
    <row r="19179" spans="1:6" x14ac:dyDescent="0.25">
      <c r="A19179">
        <v>682107</v>
      </c>
      <c r="B19179">
        <v>41859</v>
      </c>
      <c r="C19179" t="s">
        <v>56</v>
      </c>
      <c r="D19179" t="s">
        <v>14</v>
      </c>
      <c r="E19179" t="s">
        <v>22</v>
      </c>
      <c r="F19179">
        <v>3</v>
      </c>
    </row>
    <row r="19180" spans="1:6" x14ac:dyDescent="0.25">
      <c r="A19180">
        <v>682108</v>
      </c>
      <c r="B19180">
        <v>41859</v>
      </c>
      <c r="C19180" t="s">
        <v>56</v>
      </c>
      <c r="D19180" t="s">
        <v>14</v>
      </c>
      <c r="E19180" t="s">
        <v>23</v>
      </c>
      <c r="F19180">
        <v>3</v>
      </c>
    </row>
    <row r="19181" spans="1:6" x14ac:dyDescent="0.25">
      <c r="A19181">
        <v>682109</v>
      </c>
      <c r="B19181">
        <v>41859</v>
      </c>
      <c r="C19181" t="s">
        <v>56</v>
      </c>
      <c r="D19181" t="s">
        <v>14</v>
      </c>
      <c r="E19181" t="s">
        <v>24</v>
      </c>
      <c r="F19181">
        <v>4</v>
      </c>
    </row>
    <row r="19182" spans="1:6" x14ac:dyDescent="0.25">
      <c r="A19182">
        <v>682110</v>
      </c>
      <c r="B19182">
        <v>41859</v>
      </c>
      <c r="C19182" t="s">
        <v>56</v>
      </c>
      <c r="D19182" t="s">
        <v>14</v>
      </c>
      <c r="E19182" t="s">
        <v>25</v>
      </c>
      <c r="F19182">
        <v>3</v>
      </c>
    </row>
    <row r="19183" spans="1:6" x14ac:dyDescent="0.25">
      <c r="A19183">
        <v>682111</v>
      </c>
      <c r="B19183">
        <v>41859</v>
      </c>
      <c r="C19183" t="s">
        <v>56</v>
      </c>
      <c r="D19183" t="s">
        <v>14</v>
      </c>
      <c r="E19183" t="s">
        <v>26</v>
      </c>
      <c r="F19183">
        <v>4</v>
      </c>
    </row>
    <row r="19184" spans="1:6" x14ac:dyDescent="0.25">
      <c r="A19184">
        <v>682112</v>
      </c>
      <c r="B19184">
        <v>41859</v>
      </c>
      <c r="C19184" t="s">
        <v>56</v>
      </c>
      <c r="D19184" t="s">
        <v>14</v>
      </c>
      <c r="E19184" t="s">
        <v>27</v>
      </c>
      <c r="F19184">
        <v>4</v>
      </c>
    </row>
    <row r="19185" spans="1:6" x14ac:dyDescent="0.25">
      <c r="A19185">
        <v>682113</v>
      </c>
      <c r="B19185">
        <v>41859</v>
      </c>
      <c r="C19185" t="s">
        <v>56</v>
      </c>
      <c r="D19185" t="s">
        <v>14</v>
      </c>
      <c r="E19185" t="s">
        <v>28</v>
      </c>
      <c r="F19185">
        <v>24</v>
      </c>
    </row>
    <row r="19186" spans="1:6" x14ac:dyDescent="0.25">
      <c r="A19186">
        <v>682114</v>
      </c>
      <c r="B19186">
        <v>41859</v>
      </c>
      <c r="C19186" t="s">
        <v>56</v>
      </c>
      <c r="D19186" t="s">
        <v>14</v>
      </c>
      <c r="E19186" t="s">
        <v>9</v>
      </c>
      <c r="F19186">
        <v>16</v>
      </c>
    </row>
    <row r="19187" spans="1:6" x14ac:dyDescent="0.25">
      <c r="A19187">
        <v>682115</v>
      </c>
      <c r="B19187">
        <v>41859</v>
      </c>
      <c r="C19187" t="s">
        <v>56</v>
      </c>
      <c r="D19187" t="s">
        <v>14</v>
      </c>
      <c r="E19187" t="s">
        <v>29</v>
      </c>
      <c r="F19187">
        <v>6</v>
      </c>
    </row>
    <row r="19188" spans="1:6" x14ac:dyDescent="0.25">
      <c r="A19188">
        <v>682116</v>
      </c>
      <c r="B19188">
        <v>41859</v>
      </c>
      <c r="C19188" t="s">
        <v>56</v>
      </c>
      <c r="D19188" t="s">
        <v>30</v>
      </c>
      <c r="E19188" t="s">
        <v>10</v>
      </c>
      <c r="F19188">
        <v>6</v>
      </c>
    </row>
    <row r="19189" spans="1:6" x14ac:dyDescent="0.25">
      <c r="A19189">
        <v>682117</v>
      </c>
      <c r="B19189">
        <v>41859</v>
      </c>
      <c r="C19189" t="s">
        <v>56</v>
      </c>
      <c r="D19189" t="s">
        <v>30</v>
      </c>
      <c r="E19189" t="s">
        <v>11</v>
      </c>
      <c r="F19189">
        <v>4</v>
      </c>
    </row>
    <row r="19190" spans="1:6" x14ac:dyDescent="0.25">
      <c r="A19190">
        <v>682118</v>
      </c>
      <c r="B19190">
        <v>41859</v>
      </c>
      <c r="C19190" t="s">
        <v>56</v>
      </c>
      <c r="D19190" t="s">
        <v>30</v>
      </c>
      <c r="E19190" t="s">
        <v>8</v>
      </c>
      <c r="F19190">
        <v>5</v>
      </c>
    </row>
    <row r="19191" spans="1:6" x14ac:dyDescent="0.25">
      <c r="A19191">
        <v>682119</v>
      </c>
      <c r="B19191">
        <v>41859</v>
      </c>
      <c r="C19191" t="s">
        <v>56</v>
      </c>
      <c r="D19191" t="s">
        <v>30</v>
      </c>
      <c r="E19191" t="s">
        <v>9</v>
      </c>
      <c r="F19191">
        <v>3</v>
      </c>
    </row>
    <row r="19192" spans="1:6" x14ac:dyDescent="0.25">
      <c r="A19192">
        <v>682120</v>
      </c>
      <c r="B19192">
        <v>41859</v>
      </c>
      <c r="C19192" t="s">
        <v>56</v>
      </c>
      <c r="D19192" t="s">
        <v>30</v>
      </c>
      <c r="E19192" t="s">
        <v>12</v>
      </c>
      <c r="F19192">
        <v>3</v>
      </c>
    </row>
    <row r="19193" spans="1:6" x14ac:dyDescent="0.25">
      <c r="A19193">
        <v>644245</v>
      </c>
      <c r="B19193">
        <v>41873</v>
      </c>
      <c r="C19193" t="s">
        <v>32</v>
      </c>
      <c r="D19193" t="s">
        <v>7</v>
      </c>
      <c r="E19193" t="s">
        <v>8</v>
      </c>
      <c r="F19193">
        <v>3</v>
      </c>
    </row>
    <row r="19194" spans="1:6" x14ac:dyDescent="0.25">
      <c r="A19194">
        <v>644246</v>
      </c>
      <c r="B19194">
        <v>41873</v>
      </c>
      <c r="C19194" t="s">
        <v>32</v>
      </c>
      <c r="D19194" t="s">
        <v>7</v>
      </c>
      <c r="E19194" t="s">
        <v>9</v>
      </c>
      <c r="F19194">
        <v>1</v>
      </c>
    </row>
    <row r="19195" spans="1:6" x14ac:dyDescent="0.25">
      <c r="A19195">
        <v>644247</v>
      </c>
      <c r="B19195">
        <v>41873</v>
      </c>
      <c r="C19195" t="s">
        <v>32</v>
      </c>
      <c r="D19195" t="s">
        <v>7</v>
      </c>
      <c r="E19195" t="s">
        <v>10</v>
      </c>
      <c r="F19195">
        <v>1</v>
      </c>
    </row>
    <row r="19196" spans="1:6" x14ac:dyDescent="0.25">
      <c r="A19196">
        <v>644248</v>
      </c>
      <c r="B19196">
        <v>41873</v>
      </c>
      <c r="C19196" t="s">
        <v>32</v>
      </c>
      <c r="D19196" t="s">
        <v>7</v>
      </c>
      <c r="E19196" t="s">
        <v>11</v>
      </c>
      <c r="F19196">
        <v>3</v>
      </c>
    </row>
    <row r="19197" spans="1:6" x14ac:dyDescent="0.25">
      <c r="A19197">
        <v>644249</v>
      </c>
      <c r="B19197">
        <v>41873</v>
      </c>
      <c r="C19197" t="s">
        <v>32</v>
      </c>
      <c r="D19197" t="s">
        <v>7</v>
      </c>
      <c r="E19197" t="s">
        <v>12</v>
      </c>
      <c r="F19197">
        <v>0</v>
      </c>
    </row>
    <row r="19198" spans="1:6" x14ac:dyDescent="0.25">
      <c r="A19198">
        <v>644250</v>
      </c>
      <c r="B19198">
        <v>41873</v>
      </c>
      <c r="C19198" t="s">
        <v>32</v>
      </c>
      <c r="D19198" t="s">
        <v>13</v>
      </c>
      <c r="E19198" t="s">
        <v>8</v>
      </c>
      <c r="F19198">
        <v>0</v>
      </c>
    </row>
    <row r="19199" spans="1:6" x14ac:dyDescent="0.25">
      <c r="A19199">
        <v>644251</v>
      </c>
      <c r="B19199">
        <v>41873</v>
      </c>
      <c r="C19199" t="s">
        <v>32</v>
      </c>
      <c r="D19199" t="s">
        <v>13</v>
      </c>
      <c r="E19199" t="s">
        <v>9</v>
      </c>
      <c r="F19199">
        <v>1</v>
      </c>
    </row>
    <row r="19200" spans="1:6" x14ac:dyDescent="0.25">
      <c r="A19200">
        <v>644252</v>
      </c>
      <c r="B19200">
        <v>41873</v>
      </c>
      <c r="C19200" t="s">
        <v>32</v>
      </c>
      <c r="D19200" t="s">
        <v>13</v>
      </c>
      <c r="E19200" t="s">
        <v>10</v>
      </c>
      <c r="F19200">
        <v>0</v>
      </c>
    </row>
    <row r="19201" spans="1:6" x14ac:dyDescent="0.25">
      <c r="A19201">
        <v>644253</v>
      </c>
      <c r="B19201">
        <v>41873</v>
      </c>
      <c r="C19201" t="s">
        <v>32</v>
      </c>
      <c r="D19201" t="s">
        <v>13</v>
      </c>
      <c r="E19201" t="s">
        <v>11</v>
      </c>
      <c r="F19201">
        <v>0</v>
      </c>
    </row>
    <row r="19202" spans="1:6" x14ac:dyDescent="0.25">
      <c r="A19202">
        <v>644254</v>
      </c>
      <c r="B19202">
        <v>41873</v>
      </c>
      <c r="C19202" t="s">
        <v>32</v>
      </c>
      <c r="D19202" t="s">
        <v>13</v>
      </c>
      <c r="E19202" t="s">
        <v>12</v>
      </c>
      <c r="F19202">
        <v>0</v>
      </c>
    </row>
    <row r="19203" spans="1:6" x14ac:dyDescent="0.25">
      <c r="A19203">
        <v>644255</v>
      </c>
      <c r="B19203">
        <v>41873</v>
      </c>
      <c r="C19203" t="s">
        <v>32</v>
      </c>
      <c r="D19203" t="s">
        <v>14</v>
      </c>
      <c r="E19203" t="s">
        <v>15</v>
      </c>
      <c r="F19203">
        <v>4</v>
      </c>
    </row>
    <row r="19204" spans="1:6" x14ac:dyDescent="0.25">
      <c r="A19204">
        <v>644256</v>
      </c>
      <c r="B19204">
        <v>41873</v>
      </c>
      <c r="C19204" t="s">
        <v>32</v>
      </c>
      <c r="D19204" t="s">
        <v>14</v>
      </c>
      <c r="E19204" t="s">
        <v>16</v>
      </c>
      <c r="F19204">
        <v>2</v>
      </c>
    </row>
    <row r="19205" spans="1:6" x14ac:dyDescent="0.25">
      <c r="A19205">
        <v>644257</v>
      </c>
      <c r="B19205">
        <v>41873</v>
      </c>
      <c r="C19205" t="s">
        <v>32</v>
      </c>
      <c r="D19205" t="s">
        <v>14</v>
      </c>
      <c r="E19205" t="s">
        <v>17</v>
      </c>
      <c r="F19205">
        <v>0</v>
      </c>
    </row>
    <row r="19206" spans="1:6" x14ac:dyDescent="0.25">
      <c r="A19206">
        <v>644258</v>
      </c>
      <c r="B19206">
        <v>41873</v>
      </c>
      <c r="C19206" t="s">
        <v>32</v>
      </c>
      <c r="D19206" t="s">
        <v>14</v>
      </c>
      <c r="E19206" t="s">
        <v>18</v>
      </c>
      <c r="F19206">
        <v>0</v>
      </c>
    </row>
    <row r="19207" spans="1:6" x14ac:dyDescent="0.25">
      <c r="A19207">
        <v>644259</v>
      </c>
      <c r="B19207">
        <v>41873</v>
      </c>
      <c r="C19207" t="s">
        <v>32</v>
      </c>
      <c r="D19207" t="s">
        <v>14</v>
      </c>
      <c r="E19207" t="s">
        <v>19</v>
      </c>
      <c r="F19207">
        <v>0</v>
      </c>
    </row>
    <row r="19208" spans="1:6" x14ac:dyDescent="0.25">
      <c r="A19208">
        <v>644260</v>
      </c>
      <c r="B19208">
        <v>41873</v>
      </c>
      <c r="C19208" t="s">
        <v>32</v>
      </c>
      <c r="D19208" t="s">
        <v>14</v>
      </c>
      <c r="E19208" t="s">
        <v>20</v>
      </c>
      <c r="F19208">
        <v>0</v>
      </c>
    </row>
    <row r="19209" spans="1:6" x14ac:dyDescent="0.25">
      <c r="A19209">
        <v>644261</v>
      </c>
      <c r="B19209">
        <v>41873</v>
      </c>
      <c r="C19209" t="s">
        <v>32</v>
      </c>
      <c r="D19209" t="s">
        <v>14</v>
      </c>
      <c r="E19209" t="s">
        <v>21</v>
      </c>
      <c r="F19209">
        <v>0</v>
      </c>
    </row>
    <row r="19210" spans="1:6" x14ac:dyDescent="0.25">
      <c r="A19210">
        <v>644262</v>
      </c>
      <c r="B19210">
        <v>41873</v>
      </c>
      <c r="C19210" t="s">
        <v>32</v>
      </c>
      <c r="D19210" t="s">
        <v>14</v>
      </c>
      <c r="E19210" t="s">
        <v>22</v>
      </c>
      <c r="F19210">
        <v>0</v>
      </c>
    </row>
    <row r="19211" spans="1:6" x14ac:dyDescent="0.25">
      <c r="A19211">
        <v>644263</v>
      </c>
      <c r="B19211">
        <v>41873</v>
      </c>
      <c r="C19211" t="s">
        <v>32</v>
      </c>
      <c r="D19211" t="s">
        <v>14</v>
      </c>
      <c r="E19211" t="s">
        <v>23</v>
      </c>
      <c r="F19211">
        <v>0</v>
      </c>
    </row>
    <row r="19212" spans="1:6" x14ac:dyDescent="0.25">
      <c r="A19212">
        <v>644264</v>
      </c>
      <c r="B19212">
        <v>41873</v>
      </c>
      <c r="C19212" t="s">
        <v>32</v>
      </c>
      <c r="D19212" t="s">
        <v>14</v>
      </c>
      <c r="E19212" t="s">
        <v>24</v>
      </c>
      <c r="F19212">
        <v>0</v>
      </c>
    </row>
    <row r="19213" spans="1:6" x14ac:dyDescent="0.25">
      <c r="A19213">
        <v>644265</v>
      </c>
      <c r="B19213">
        <v>41873</v>
      </c>
      <c r="C19213" t="s">
        <v>32</v>
      </c>
      <c r="D19213" t="s">
        <v>14</v>
      </c>
      <c r="E19213" t="s">
        <v>25</v>
      </c>
      <c r="F19213">
        <v>0</v>
      </c>
    </row>
    <row r="19214" spans="1:6" x14ac:dyDescent="0.25">
      <c r="A19214">
        <v>644266</v>
      </c>
      <c r="B19214">
        <v>41873</v>
      </c>
      <c r="C19214" t="s">
        <v>32</v>
      </c>
      <c r="D19214" t="s">
        <v>14</v>
      </c>
      <c r="E19214" t="s">
        <v>26</v>
      </c>
      <c r="F19214">
        <v>0</v>
      </c>
    </row>
    <row r="19215" spans="1:6" x14ac:dyDescent="0.25">
      <c r="A19215">
        <v>644267</v>
      </c>
      <c r="B19215">
        <v>41873</v>
      </c>
      <c r="C19215" t="s">
        <v>32</v>
      </c>
      <c r="D19215" t="s">
        <v>14</v>
      </c>
      <c r="E19215" t="s">
        <v>27</v>
      </c>
      <c r="F19215">
        <v>0</v>
      </c>
    </row>
    <row r="19216" spans="1:6" x14ac:dyDescent="0.25">
      <c r="A19216">
        <v>644268</v>
      </c>
      <c r="B19216">
        <v>41873</v>
      </c>
      <c r="C19216" t="s">
        <v>32</v>
      </c>
      <c r="D19216" t="s">
        <v>14</v>
      </c>
      <c r="E19216" t="s">
        <v>28</v>
      </c>
      <c r="F19216">
        <v>1</v>
      </c>
    </row>
    <row r="19217" spans="1:6" x14ac:dyDescent="0.25">
      <c r="A19217">
        <v>644269</v>
      </c>
      <c r="B19217">
        <v>41873</v>
      </c>
      <c r="C19217" t="s">
        <v>32</v>
      </c>
      <c r="D19217" t="s">
        <v>14</v>
      </c>
      <c r="E19217" t="s">
        <v>9</v>
      </c>
      <c r="F19217">
        <v>2</v>
      </c>
    </row>
    <row r="19218" spans="1:6" x14ac:dyDescent="0.25">
      <c r="A19218">
        <v>644270</v>
      </c>
      <c r="B19218">
        <v>41873</v>
      </c>
      <c r="C19218" t="s">
        <v>32</v>
      </c>
      <c r="D19218" t="s">
        <v>14</v>
      </c>
      <c r="E19218" t="s">
        <v>29</v>
      </c>
      <c r="F19218">
        <v>0</v>
      </c>
    </row>
    <row r="19219" spans="1:6" x14ac:dyDescent="0.25">
      <c r="A19219">
        <v>644271</v>
      </c>
      <c r="B19219">
        <v>41873</v>
      </c>
      <c r="C19219" t="s">
        <v>32</v>
      </c>
      <c r="D19219" t="s">
        <v>30</v>
      </c>
      <c r="E19219" t="s">
        <v>10</v>
      </c>
      <c r="F19219">
        <v>0</v>
      </c>
    </row>
    <row r="19220" spans="1:6" x14ac:dyDescent="0.25">
      <c r="A19220">
        <v>644272</v>
      </c>
      <c r="B19220">
        <v>41873</v>
      </c>
      <c r="C19220" t="s">
        <v>32</v>
      </c>
      <c r="D19220" t="s">
        <v>30</v>
      </c>
      <c r="E19220" t="s">
        <v>11</v>
      </c>
      <c r="F19220">
        <v>0</v>
      </c>
    </row>
    <row r="19221" spans="1:6" x14ac:dyDescent="0.25">
      <c r="A19221">
        <v>644273</v>
      </c>
      <c r="B19221">
        <v>41873</v>
      </c>
      <c r="C19221" t="s">
        <v>32</v>
      </c>
      <c r="D19221" t="s">
        <v>30</v>
      </c>
      <c r="E19221" t="s">
        <v>8</v>
      </c>
      <c r="F19221">
        <v>0</v>
      </c>
    </row>
    <row r="19222" spans="1:6" x14ac:dyDescent="0.25">
      <c r="A19222">
        <v>644274</v>
      </c>
      <c r="B19222">
        <v>41873</v>
      </c>
      <c r="C19222" t="s">
        <v>32</v>
      </c>
      <c r="D19222" t="s">
        <v>30</v>
      </c>
      <c r="E19222" t="s">
        <v>9</v>
      </c>
      <c r="F19222">
        <v>1</v>
      </c>
    </row>
    <row r="19223" spans="1:6" x14ac:dyDescent="0.25">
      <c r="A19223">
        <v>644275</v>
      </c>
      <c r="B19223">
        <v>41873</v>
      </c>
      <c r="C19223" t="s">
        <v>32</v>
      </c>
      <c r="D19223" t="s">
        <v>30</v>
      </c>
      <c r="E19223" t="s">
        <v>12</v>
      </c>
      <c r="F19223">
        <v>0</v>
      </c>
    </row>
    <row r="19224" spans="1:6" x14ac:dyDescent="0.25">
      <c r="A19224">
        <v>687450</v>
      </c>
      <c r="B19224">
        <v>41877</v>
      </c>
      <c r="C19224" t="s">
        <v>49</v>
      </c>
      <c r="D19224" t="s">
        <v>7</v>
      </c>
      <c r="E19224" t="s">
        <v>8</v>
      </c>
      <c r="F19224">
        <v>15</v>
      </c>
    </row>
    <row r="19225" spans="1:6" x14ac:dyDescent="0.25">
      <c r="A19225">
        <v>687451</v>
      </c>
      <c r="B19225">
        <v>41877</v>
      </c>
      <c r="C19225" t="s">
        <v>49</v>
      </c>
      <c r="D19225" t="s">
        <v>7</v>
      </c>
      <c r="E19225" t="s">
        <v>9</v>
      </c>
      <c r="F19225">
        <v>11</v>
      </c>
    </row>
    <row r="19226" spans="1:6" x14ac:dyDescent="0.25">
      <c r="A19226">
        <v>687452</v>
      </c>
      <c r="B19226">
        <v>41877</v>
      </c>
      <c r="C19226" t="s">
        <v>49</v>
      </c>
      <c r="D19226" t="s">
        <v>7</v>
      </c>
      <c r="E19226" t="s">
        <v>10</v>
      </c>
      <c r="F19226">
        <v>8</v>
      </c>
    </row>
    <row r="19227" spans="1:6" x14ac:dyDescent="0.25">
      <c r="A19227">
        <v>687453</v>
      </c>
      <c r="B19227">
        <v>41877</v>
      </c>
      <c r="C19227" t="s">
        <v>49</v>
      </c>
      <c r="D19227" t="s">
        <v>7</v>
      </c>
      <c r="E19227" t="s">
        <v>11</v>
      </c>
      <c r="F19227">
        <v>6</v>
      </c>
    </row>
    <row r="19228" spans="1:6" x14ac:dyDescent="0.25">
      <c r="A19228">
        <v>687454</v>
      </c>
      <c r="B19228">
        <v>41877</v>
      </c>
      <c r="C19228" t="s">
        <v>49</v>
      </c>
      <c r="D19228" t="s">
        <v>7</v>
      </c>
      <c r="E19228" t="s">
        <v>12</v>
      </c>
      <c r="F19228">
        <v>1</v>
      </c>
    </row>
    <row r="19229" spans="1:6" x14ac:dyDescent="0.25">
      <c r="A19229">
        <v>687455</v>
      </c>
      <c r="B19229">
        <v>41877</v>
      </c>
      <c r="C19229" t="s">
        <v>49</v>
      </c>
      <c r="D19229" t="s">
        <v>13</v>
      </c>
      <c r="E19229" t="s">
        <v>8</v>
      </c>
      <c r="F19229">
        <v>9</v>
      </c>
    </row>
    <row r="19230" spans="1:6" x14ac:dyDescent="0.25">
      <c r="A19230">
        <v>687456</v>
      </c>
      <c r="B19230">
        <v>41877</v>
      </c>
      <c r="C19230" t="s">
        <v>49</v>
      </c>
      <c r="D19230" t="s">
        <v>13</v>
      </c>
      <c r="E19230" t="s">
        <v>9</v>
      </c>
      <c r="F19230">
        <v>10</v>
      </c>
    </row>
    <row r="19231" spans="1:6" x14ac:dyDescent="0.25">
      <c r="A19231">
        <v>687457</v>
      </c>
      <c r="B19231">
        <v>41877</v>
      </c>
      <c r="C19231" t="s">
        <v>49</v>
      </c>
      <c r="D19231" t="s">
        <v>13</v>
      </c>
      <c r="E19231" t="s">
        <v>10</v>
      </c>
      <c r="F19231">
        <v>8</v>
      </c>
    </row>
    <row r="19232" spans="1:6" x14ac:dyDescent="0.25">
      <c r="A19232">
        <v>687458</v>
      </c>
      <c r="B19232">
        <v>41877</v>
      </c>
      <c r="C19232" t="s">
        <v>49</v>
      </c>
      <c r="D19232" t="s">
        <v>13</v>
      </c>
      <c r="E19232" t="s">
        <v>11</v>
      </c>
      <c r="F19232">
        <v>5</v>
      </c>
    </row>
    <row r="19233" spans="1:6" x14ac:dyDescent="0.25">
      <c r="A19233">
        <v>687459</v>
      </c>
      <c r="B19233">
        <v>41877</v>
      </c>
      <c r="C19233" t="s">
        <v>49</v>
      </c>
      <c r="D19233" t="s">
        <v>13</v>
      </c>
      <c r="E19233" t="s">
        <v>12</v>
      </c>
      <c r="F19233">
        <v>0</v>
      </c>
    </row>
    <row r="19234" spans="1:6" x14ac:dyDescent="0.25">
      <c r="A19234">
        <v>687460</v>
      </c>
      <c r="B19234">
        <v>41877</v>
      </c>
      <c r="C19234" t="s">
        <v>49</v>
      </c>
      <c r="D19234" t="s">
        <v>14</v>
      </c>
      <c r="E19234" t="s">
        <v>15</v>
      </c>
      <c r="F19234">
        <v>14</v>
      </c>
    </row>
    <row r="19235" spans="1:6" x14ac:dyDescent="0.25">
      <c r="A19235">
        <v>687461</v>
      </c>
      <c r="B19235">
        <v>41877</v>
      </c>
      <c r="C19235" t="s">
        <v>49</v>
      </c>
      <c r="D19235" t="s">
        <v>14</v>
      </c>
      <c r="E19235" t="s">
        <v>19</v>
      </c>
      <c r="F19235">
        <v>5</v>
      </c>
    </row>
    <row r="19236" spans="1:6" x14ac:dyDescent="0.25">
      <c r="A19236">
        <v>687462</v>
      </c>
      <c r="B19236">
        <v>41877</v>
      </c>
      <c r="C19236" t="s">
        <v>49</v>
      </c>
      <c r="D19236" t="s">
        <v>14</v>
      </c>
      <c r="E19236" t="s">
        <v>20</v>
      </c>
      <c r="F19236">
        <v>5</v>
      </c>
    </row>
    <row r="19237" spans="1:6" x14ac:dyDescent="0.25">
      <c r="A19237">
        <v>687463</v>
      </c>
      <c r="B19237">
        <v>41877</v>
      </c>
      <c r="C19237" t="s">
        <v>49</v>
      </c>
      <c r="D19237" t="s">
        <v>14</v>
      </c>
      <c r="E19237" t="s">
        <v>23</v>
      </c>
      <c r="F19237">
        <v>5</v>
      </c>
    </row>
    <row r="19238" spans="1:6" x14ac:dyDescent="0.25">
      <c r="A19238">
        <v>687464</v>
      </c>
      <c r="B19238">
        <v>41877</v>
      </c>
      <c r="C19238" t="s">
        <v>49</v>
      </c>
      <c r="D19238" t="s">
        <v>14</v>
      </c>
      <c r="E19238" t="s">
        <v>28</v>
      </c>
      <c r="F19238">
        <v>15</v>
      </c>
    </row>
    <row r="19239" spans="1:6" x14ac:dyDescent="0.25">
      <c r="A19239">
        <v>687465</v>
      </c>
      <c r="B19239">
        <v>41877</v>
      </c>
      <c r="C19239" t="s">
        <v>49</v>
      </c>
      <c r="D19239" t="s">
        <v>14</v>
      </c>
      <c r="E19239" t="s">
        <v>9</v>
      </c>
      <c r="F19239">
        <v>12</v>
      </c>
    </row>
    <row r="19240" spans="1:6" x14ac:dyDescent="0.25">
      <c r="A19240">
        <v>687466</v>
      </c>
      <c r="B19240">
        <v>41877</v>
      </c>
      <c r="C19240" t="s">
        <v>49</v>
      </c>
      <c r="D19240" t="s">
        <v>14</v>
      </c>
      <c r="E19240" t="s">
        <v>29</v>
      </c>
      <c r="F19240">
        <v>5</v>
      </c>
    </row>
    <row r="19241" spans="1:6" x14ac:dyDescent="0.25">
      <c r="A19241">
        <v>687467</v>
      </c>
      <c r="B19241">
        <v>41877</v>
      </c>
      <c r="C19241" t="s">
        <v>49</v>
      </c>
      <c r="D19241" t="s">
        <v>30</v>
      </c>
      <c r="E19241" t="s">
        <v>10</v>
      </c>
      <c r="F19241">
        <v>7</v>
      </c>
    </row>
    <row r="19242" spans="1:6" x14ac:dyDescent="0.25">
      <c r="A19242">
        <v>687468</v>
      </c>
      <c r="B19242">
        <v>41877</v>
      </c>
      <c r="C19242" t="s">
        <v>49</v>
      </c>
      <c r="D19242" t="s">
        <v>30</v>
      </c>
      <c r="E19242" t="s">
        <v>11</v>
      </c>
      <c r="F19242">
        <v>3</v>
      </c>
    </row>
    <row r="19243" spans="1:6" x14ac:dyDescent="0.25">
      <c r="A19243">
        <v>687469</v>
      </c>
      <c r="B19243">
        <v>41877</v>
      </c>
      <c r="C19243" t="s">
        <v>49</v>
      </c>
      <c r="D19243" t="s">
        <v>30</v>
      </c>
      <c r="E19243" t="s">
        <v>8</v>
      </c>
      <c r="F19243">
        <v>3</v>
      </c>
    </row>
    <row r="19244" spans="1:6" x14ac:dyDescent="0.25">
      <c r="A19244">
        <v>687470</v>
      </c>
      <c r="B19244">
        <v>41877</v>
      </c>
      <c r="C19244" t="s">
        <v>49</v>
      </c>
      <c r="D19244" t="s">
        <v>30</v>
      </c>
      <c r="E19244" t="s">
        <v>9</v>
      </c>
      <c r="F19244">
        <v>2</v>
      </c>
    </row>
    <row r="19245" spans="1:6" x14ac:dyDescent="0.25">
      <c r="A19245">
        <v>687471</v>
      </c>
      <c r="B19245">
        <v>41877</v>
      </c>
      <c r="C19245" t="s">
        <v>49</v>
      </c>
      <c r="D19245" t="s">
        <v>30</v>
      </c>
      <c r="E19245" t="s">
        <v>12</v>
      </c>
      <c r="F19245">
        <v>0</v>
      </c>
    </row>
    <row r="19246" spans="1:6" x14ac:dyDescent="0.25">
      <c r="A19246">
        <v>744840</v>
      </c>
      <c r="B19246">
        <v>41887</v>
      </c>
      <c r="C19246" t="s">
        <v>6</v>
      </c>
      <c r="D19246" t="s">
        <v>7</v>
      </c>
      <c r="E19246" t="s">
        <v>8</v>
      </c>
      <c r="F19246">
        <v>12</v>
      </c>
    </row>
    <row r="19247" spans="1:6" x14ac:dyDescent="0.25">
      <c r="A19247">
        <v>744841</v>
      </c>
      <c r="B19247">
        <v>41887</v>
      </c>
      <c r="C19247" t="s">
        <v>6</v>
      </c>
      <c r="D19247" t="s">
        <v>7</v>
      </c>
      <c r="E19247" t="s">
        <v>9</v>
      </c>
      <c r="F19247">
        <v>9</v>
      </c>
    </row>
    <row r="19248" spans="1:6" x14ac:dyDescent="0.25">
      <c r="A19248">
        <v>744842</v>
      </c>
      <c r="B19248">
        <v>41887</v>
      </c>
      <c r="C19248" t="s">
        <v>6</v>
      </c>
      <c r="D19248" t="s">
        <v>7</v>
      </c>
      <c r="E19248" t="s">
        <v>10</v>
      </c>
      <c r="F19248">
        <v>7</v>
      </c>
    </row>
    <row r="19249" spans="1:6" x14ac:dyDescent="0.25">
      <c r="A19249">
        <v>744843</v>
      </c>
      <c r="B19249">
        <v>41887</v>
      </c>
      <c r="C19249" t="s">
        <v>6</v>
      </c>
      <c r="D19249" t="s">
        <v>7</v>
      </c>
      <c r="E19249" t="s">
        <v>11</v>
      </c>
      <c r="F19249">
        <v>6</v>
      </c>
    </row>
    <row r="19250" spans="1:6" x14ac:dyDescent="0.25">
      <c r="A19250">
        <v>744844</v>
      </c>
      <c r="B19250">
        <v>41887</v>
      </c>
      <c r="C19250" t="s">
        <v>6</v>
      </c>
      <c r="D19250" t="s">
        <v>7</v>
      </c>
      <c r="E19250" t="s">
        <v>12</v>
      </c>
      <c r="F19250">
        <v>2</v>
      </c>
    </row>
    <row r="19251" spans="1:6" x14ac:dyDescent="0.25">
      <c r="A19251">
        <v>744845</v>
      </c>
      <c r="B19251">
        <v>41887</v>
      </c>
      <c r="C19251" t="s">
        <v>6</v>
      </c>
      <c r="D19251" t="s">
        <v>13</v>
      </c>
      <c r="E19251" t="s">
        <v>8</v>
      </c>
      <c r="F19251">
        <v>9</v>
      </c>
    </row>
    <row r="19252" spans="1:6" x14ac:dyDescent="0.25">
      <c r="A19252">
        <v>744846</v>
      </c>
      <c r="B19252">
        <v>41887</v>
      </c>
      <c r="C19252" t="s">
        <v>6</v>
      </c>
      <c r="D19252" t="s">
        <v>13</v>
      </c>
      <c r="E19252" t="s">
        <v>9</v>
      </c>
      <c r="F19252">
        <v>5</v>
      </c>
    </row>
    <row r="19253" spans="1:6" x14ac:dyDescent="0.25">
      <c r="A19253">
        <v>744847</v>
      </c>
      <c r="B19253">
        <v>41887</v>
      </c>
      <c r="C19253" t="s">
        <v>6</v>
      </c>
      <c r="D19253" t="s">
        <v>13</v>
      </c>
      <c r="E19253" t="s">
        <v>10</v>
      </c>
      <c r="F19253">
        <v>3</v>
      </c>
    </row>
    <row r="19254" spans="1:6" x14ac:dyDescent="0.25">
      <c r="A19254">
        <v>744848</v>
      </c>
      <c r="B19254">
        <v>41887</v>
      </c>
      <c r="C19254" t="s">
        <v>6</v>
      </c>
      <c r="D19254" t="s">
        <v>13</v>
      </c>
      <c r="E19254" t="s">
        <v>11</v>
      </c>
      <c r="F19254">
        <v>2</v>
      </c>
    </row>
    <row r="19255" spans="1:6" x14ac:dyDescent="0.25">
      <c r="A19255">
        <v>744849</v>
      </c>
      <c r="B19255">
        <v>41887</v>
      </c>
      <c r="C19255" t="s">
        <v>6</v>
      </c>
      <c r="D19255" t="s">
        <v>13</v>
      </c>
      <c r="E19255" t="s">
        <v>12</v>
      </c>
      <c r="F19255">
        <v>0</v>
      </c>
    </row>
    <row r="19256" spans="1:6" x14ac:dyDescent="0.25">
      <c r="A19256">
        <v>744850</v>
      </c>
      <c r="B19256">
        <v>41887</v>
      </c>
      <c r="C19256" t="s">
        <v>6</v>
      </c>
      <c r="D19256" t="s">
        <v>14</v>
      </c>
      <c r="E19256" t="s">
        <v>15</v>
      </c>
      <c r="F19256">
        <v>10</v>
      </c>
    </row>
    <row r="19257" spans="1:6" x14ac:dyDescent="0.25">
      <c r="A19257">
        <v>744851</v>
      </c>
      <c r="B19257">
        <v>41887</v>
      </c>
      <c r="C19257" t="s">
        <v>6</v>
      </c>
      <c r="D19257" t="s">
        <v>14</v>
      </c>
      <c r="E19257" t="s">
        <v>16</v>
      </c>
      <c r="F19257">
        <v>3</v>
      </c>
    </row>
    <row r="19258" spans="1:6" x14ac:dyDescent="0.25">
      <c r="A19258">
        <v>744852</v>
      </c>
      <c r="B19258">
        <v>41887</v>
      </c>
      <c r="C19258" t="s">
        <v>6</v>
      </c>
      <c r="D19258" t="s">
        <v>14</v>
      </c>
      <c r="E19258" t="s">
        <v>17</v>
      </c>
      <c r="F19258">
        <v>2</v>
      </c>
    </row>
    <row r="19259" spans="1:6" x14ac:dyDescent="0.25">
      <c r="A19259">
        <v>744853</v>
      </c>
      <c r="B19259">
        <v>41887</v>
      </c>
      <c r="C19259" t="s">
        <v>6</v>
      </c>
      <c r="D19259" t="s">
        <v>14</v>
      </c>
      <c r="E19259" t="s">
        <v>18</v>
      </c>
      <c r="F19259">
        <v>0</v>
      </c>
    </row>
    <row r="19260" spans="1:6" x14ac:dyDescent="0.25">
      <c r="A19260">
        <v>744854</v>
      </c>
      <c r="B19260">
        <v>41887</v>
      </c>
      <c r="C19260" t="s">
        <v>6</v>
      </c>
      <c r="D19260" t="s">
        <v>14</v>
      </c>
      <c r="E19260" t="s">
        <v>19</v>
      </c>
      <c r="F19260">
        <v>0</v>
      </c>
    </row>
    <row r="19261" spans="1:6" x14ac:dyDescent="0.25">
      <c r="A19261">
        <v>744855</v>
      </c>
      <c r="B19261">
        <v>41887</v>
      </c>
      <c r="C19261" t="s">
        <v>6</v>
      </c>
      <c r="D19261" t="s">
        <v>14</v>
      </c>
      <c r="E19261" t="s">
        <v>20</v>
      </c>
      <c r="F19261">
        <v>0</v>
      </c>
    </row>
    <row r="19262" spans="1:6" x14ac:dyDescent="0.25">
      <c r="A19262">
        <v>744856</v>
      </c>
      <c r="B19262">
        <v>41887</v>
      </c>
      <c r="C19262" t="s">
        <v>6</v>
      </c>
      <c r="D19262" t="s">
        <v>14</v>
      </c>
      <c r="E19262" t="s">
        <v>21</v>
      </c>
      <c r="F19262">
        <v>0</v>
      </c>
    </row>
    <row r="19263" spans="1:6" x14ac:dyDescent="0.25">
      <c r="A19263">
        <v>744857</v>
      </c>
      <c r="B19263">
        <v>41887</v>
      </c>
      <c r="C19263" t="s">
        <v>6</v>
      </c>
      <c r="D19263" t="s">
        <v>14</v>
      </c>
      <c r="E19263" t="s">
        <v>22</v>
      </c>
      <c r="F19263">
        <v>2</v>
      </c>
    </row>
    <row r="19264" spans="1:6" x14ac:dyDescent="0.25">
      <c r="A19264">
        <v>744858</v>
      </c>
      <c r="B19264">
        <v>41887</v>
      </c>
      <c r="C19264" t="s">
        <v>6</v>
      </c>
      <c r="D19264" t="s">
        <v>14</v>
      </c>
      <c r="E19264" t="s">
        <v>23</v>
      </c>
      <c r="F19264">
        <v>1</v>
      </c>
    </row>
    <row r="19265" spans="1:6" x14ac:dyDescent="0.25">
      <c r="A19265">
        <v>744859</v>
      </c>
      <c r="B19265">
        <v>41887</v>
      </c>
      <c r="C19265" t="s">
        <v>6</v>
      </c>
      <c r="D19265" t="s">
        <v>14</v>
      </c>
      <c r="E19265" t="s">
        <v>24</v>
      </c>
      <c r="F19265">
        <v>2</v>
      </c>
    </row>
    <row r="19266" spans="1:6" x14ac:dyDescent="0.25">
      <c r="A19266">
        <v>744860</v>
      </c>
      <c r="B19266">
        <v>41887</v>
      </c>
      <c r="C19266" t="s">
        <v>6</v>
      </c>
      <c r="D19266" t="s">
        <v>14</v>
      </c>
      <c r="E19266" t="s">
        <v>25</v>
      </c>
      <c r="F19266">
        <v>2</v>
      </c>
    </row>
    <row r="19267" spans="1:6" x14ac:dyDescent="0.25">
      <c r="A19267">
        <v>744861</v>
      </c>
      <c r="B19267">
        <v>41887</v>
      </c>
      <c r="C19267" t="s">
        <v>6</v>
      </c>
      <c r="D19267" t="s">
        <v>14</v>
      </c>
      <c r="E19267" t="s">
        <v>26</v>
      </c>
      <c r="F19267">
        <v>3</v>
      </c>
    </row>
    <row r="19268" spans="1:6" x14ac:dyDescent="0.25">
      <c r="A19268">
        <v>744862</v>
      </c>
      <c r="B19268">
        <v>41887</v>
      </c>
      <c r="C19268" t="s">
        <v>6</v>
      </c>
      <c r="D19268" t="s">
        <v>14</v>
      </c>
      <c r="E19268" t="s">
        <v>27</v>
      </c>
      <c r="F19268">
        <v>2</v>
      </c>
    </row>
    <row r="19269" spans="1:6" x14ac:dyDescent="0.25">
      <c r="A19269">
        <v>744863</v>
      </c>
      <c r="B19269">
        <v>41887</v>
      </c>
      <c r="C19269" t="s">
        <v>6</v>
      </c>
      <c r="D19269" t="s">
        <v>14</v>
      </c>
      <c r="E19269" t="s">
        <v>28</v>
      </c>
      <c r="F19269">
        <v>22</v>
      </c>
    </row>
    <row r="19270" spans="1:6" x14ac:dyDescent="0.25">
      <c r="A19270">
        <v>744864</v>
      </c>
      <c r="B19270">
        <v>41887</v>
      </c>
      <c r="C19270" t="s">
        <v>6</v>
      </c>
      <c r="D19270" t="s">
        <v>14</v>
      </c>
      <c r="E19270" t="s">
        <v>9</v>
      </c>
      <c r="F19270">
        <v>8</v>
      </c>
    </row>
    <row r="19271" spans="1:6" x14ac:dyDescent="0.25">
      <c r="A19271">
        <v>744865</v>
      </c>
      <c r="B19271">
        <v>41887</v>
      </c>
      <c r="C19271" t="s">
        <v>6</v>
      </c>
      <c r="D19271" t="s">
        <v>14</v>
      </c>
      <c r="E19271" t="s">
        <v>29</v>
      </c>
      <c r="F19271">
        <v>5</v>
      </c>
    </row>
    <row r="19272" spans="1:6" x14ac:dyDescent="0.25">
      <c r="A19272">
        <v>744866</v>
      </c>
      <c r="B19272">
        <v>41887</v>
      </c>
      <c r="C19272" t="s">
        <v>6</v>
      </c>
      <c r="D19272" t="s">
        <v>30</v>
      </c>
      <c r="E19272" t="s">
        <v>10</v>
      </c>
      <c r="F19272">
        <v>6</v>
      </c>
    </row>
    <row r="19273" spans="1:6" x14ac:dyDescent="0.25">
      <c r="A19273">
        <v>744867</v>
      </c>
      <c r="B19273">
        <v>41887</v>
      </c>
      <c r="C19273" t="s">
        <v>6</v>
      </c>
      <c r="D19273" t="s">
        <v>30</v>
      </c>
      <c r="E19273" t="s">
        <v>11</v>
      </c>
      <c r="F19273">
        <v>5</v>
      </c>
    </row>
    <row r="19274" spans="1:6" x14ac:dyDescent="0.25">
      <c r="A19274">
        <v>744868</v>
      </c>
      <c r="B19274">
        <v>41887</v>
      </c>
      <c r="C19274" t="s">
        <v>6</v>
      </c>
      <c r="D19274" t="s">
        <v>30</v>
      </c>
      <c r="E19274" t="s">
        <v>8</v>
      </c>
      <c r="F19274">
        <v>5</v>
      </c>
    </row>
    <row r="19275" spans="1:6" x14ac:dyDescent="0.25">
      <c r="A19275">
        <v>744869</v>
      </c>
      <c r="B19275">
        <v>41887</v>
      </c>
      <c r="C19275" t="s">
        <v>6</v>
      </c>
      <c r="D19275" t="s">
        <v>30</v>
      </c>
      <c r="E19275" t="s">
        <v>9</v>
      </c>
      <c r="F19275">
        <v>1</v>
      </c>
    </row>
    <row r="19276" spans="1:6" x14ac:dyDescent="0.25">
      <c r="A19276">
        <v>744870</v>
      </c>
      <c r="B19276">
        <v>41887</v>
      </c>
      <c r="C19276" t="s">
        <v>6</v>
      </c>
      <c r="D19276" t="s">
        <v>30</v>
      </c>
      <c r="E19276" t="s">
        <v>12</v>
      </c>
      <c r="F19276">
        <v>0</v>
      </c>
    </row>
    <row r="19277" spans="1:6" x14ac:dyDescent="0.25">
      <c r="A19277">
        <v>733462</v>
      </c>
      <c r="B19277">
        <v>41890</v>
      </c>
      <c r="C19277" t="s">
        <v>33</v>
      </c>
      <c r="D19277" t="s">
        <v>7</v>
      </c>
      <c r="E19277" t="s">
        <v>8</v>
      </c>
      <c r="F19277">
        <v>12</v>
      </c>
    </row>
    <row r="19278" spans="1:6" x14ac:dyDescent="0.25">
      <c r="A19278">
        <v>733463</v>
      </c>
      <c r="B19278">
        <v>41890</v>
      </c>
      <c r="C19278" t="s">
        <v>33</v>
      </c>
      <c r="D19278" t="s">
        <v>7</v>
      </c>
      <c r="E19278" t="s">
        <v>9</v>
      </c>
      <c r="F19278">
        <v>12</v>
      </c>
    </row>
    <row r="19279" spans="1:6" x14ac:dyDescent="0.25">
      <c r="A19279">
        <v>733464</v>
      </c>
      <c r="B19279">
        <v>41890</v>
      </c>
      <c r="C19279" t="s">
        <v>33</v>
      </c>
      <c r="D19279" t="s">
        <v>7</v>
      </c>
      <c r="E19279" t="s">
        <v>10</v>
      </c>
      <c r="F19279">
        <v>8</v>
      </c>
    </row>
    <row r="19280" spans="1:6" x14ac:dyDescent="0.25">
      <c r="A19280">
        <v>733465</v>
      </c>
      <c r="B19280">
        <v>41890</v>
      </c>
      <c r="C19280" t="s">
        <v>33</v>
      </c>
      <c r="D19280" t="s">
        <v>7</v>
      </c>
      <c r="E19280" t="s">
        <v>11</v>
      </c>
      <c r="F19280">
        <v>8</v>
      </c>
    </row>
    <row r="19281" spans="1:6" x14ac:dyDescent="0.25">
      <c r="A19281">
        <v>733466</v>
      </c>
      <c r="B19281">
        <v>41890</v>
      </c>
      <c r="C19281" t="s">
        <v>33</v>
      </c>
      <c r="D19281" t="s">
        <v>7</v>
      </c>
      <c r="E19281" t="s">
        <v>12</v>
      </c>
      <c r="F19281">
        <v>2</v>
      </c>
    </row>
    <row r="19282" spans="1:6" x14ac:dyDescent="0.25">
      <c r="A19282">
        <v>733467</v>
      </c>
      <c r="B19282">
        <v>41890</v>
      </c>
      <c r="C19282" t="s">
        <v>33</v>
      </c>
      <c r="D19282" t="s">
        <v>13</v>
      </c>
      <c r="E19282" t="s">
        <v>8</v>
      </c>
      <c r="F19282">
        <v>15</v>
      </c>
    </row>
    <row r="19283" spans="1:6" x14ac:dyDescent="0.25">
      <c r="A19283">
        <v>733468</v>
      </c>
      <c r="B19283">
        <v>41890</v>
      </c>
      <c r="C19283" t="s">
        <v>33</v>
      </c>
      <c r="D19283" t="s">
        <v>13</v>
      </c>
      <c r="E19283" t="s">
        <v>9</v>
      </c>
      <c r="F19283">
        <v>11</v>
      </c>
    </row>
    <row r="19284" spans="1:6" x14ac:dyDescent="0.25">
      <c r="A19284">
        <v>733469</v>
      </c>
      <c r="B19284">
        <v>41890</v>
      </c>
      <c r="C19284" t="s">
        <v>33</v>
      </c>
      <c r="D19284" t="s">
        <v>13</v>
      </c>
      <c r="E19284" t="s">
        <v>10</v>
      </c>
      <c r="F19284">
        <v>8</v>
      </c>
    </row>
    <row r="19285" spans="1:6" x14ac:dyDescent="0.25">
      <c r="A19285">
        <v>733470</v>
      </c>
      <c r="B19285">
        <v>41890</v>
      </c>
      <c r="C19285" t="s">
        <v>33</v>
      </c>
      <c r="D19285" t="s">
        <v>13</v>
      </c>
      <c r="E19285" t="s">
        <v>11</v>
      </c>
      <c r="F19285">
        <v>7</v>
      </c>
    </row>
    <row r="19286" spans="1:6" x14ac:dyDescent="0.25">
      <c r="A19286">
        <v>733471</v>
      </c>
      <c r="B19286">
        <v>41890</v>
      </c>
      <c r="C19286" t="s">
        <v>33</v>
      </c>
      <c r="D19286" t="s">
        <v>13</v>
      </c>
      <c r="E19286" t="s">
        <v>12</v>
      </c>
      <c r="F19286">
        <v>2</v>
      </c>
    </row>
    <row r="19287" spans="1:6" x14ac:dyDescent="0.25">
      <c r="A19287">
        <v>733472</v>
      </c>
      <c r="B19287">
        <v>41890</v>
      </c>
      <c r="C19287" t="s">
        <v>33</v>
      </c>
      <c r="D19287" t="s">
        <v>14</v>
      </c>
      <c r="E19287" t="s">
        <v>15</v>
      </c>
      <c r="F19287">
        <v>14</v>
      </c>
    </row>
    <row r="19288" spans="1:6" x14ac:dyDescent="0.25">
      <c r="A19288">
        <v>733473</v>
      </c>
      <c r="B19288">
        <v>41890</v>
      </c>
      <c r="C19288" t="s">
        <v>33</v>
      </c>
      <c r="D19288" t="s">
        <v>14</v>
      </c>
      <c r="E19288" t="s">
        <v>16</v>
      </c>
      <c r="F19288">
        <v>6</v>
      </c>
    </row>
    <row r="19289" spans="1:6" x14ac:dyDescent="0.25">
      <c r="A19289">
        <v>733474</v>
      </c>
      <c r="B19289">
        <v>41890</v>
      </c>
      <c r="C19289" t="s">
        <v>33</v>
      </c>
      <c r="D19289" t="s">
        <v>14</v>
      </c>
      <c r="E19289" t="s">
        <v>17</v>
      </c>
      <c r="F19289">
        <v>4</v>
      </c>
    </row>
    <row r="19290" spans="1:6" x14ac:dyDescent="0.25">
      <c r="A19290">
        <v>733475</v>
      </c>
      <c r="B19290">
        <v>41890</v>
      </c>
      <c r="C19290" t="s">
        <v>33</v>
      </c>
      <c r="D19290" t="s">
        <v>14</v>
      </c>
      <c r="E19290" t="s">
        <v>18</v>
      </c>
      <c r="F19290">
        <v>3</v>
      </c>
    </row>
    <row r="19291" spans="1:6" x14ac:dyDescent="0.25">
      <c r="A19291">
        <v>733476</v>
      </c>
      <c r="B19291">
        <v>41890</v>
      </c>
      <c r="C19291" t="s">
        <v>33</v>
      </c>
      <c r="D19291" t="s">
        <v>14</v>
      </c>
      <c r="E19291" t="s">
        <v>19</v>
      </c>
      <c r="F19291">
        <v>4</v>
      </c>
    </row>
    <row r="19292" spans="1:6" x14ac:dyDescent="0.25">
      <c r="A19292">
        <v>733477</v>
      </c>
      <c r="B19292">
        <v>41890</v>
      </c>
      <c r="C19292" t="s">
        <v>33</v>
      </c>
      <c r="D19292" t="s">
        <v>14</v>
      </c>
      <c r="E19292" t="s">
        <v>20</v>
      </c>
      <c r="F19292">
        <v>3</v>
      </c>
    </row>
    <row r="19293" spans="1:6" x14ac:dyDescent="0.25">
      <c r="A19293">
        <v>733478</v>
      </c>
      <c r="B19293">
        <v>41890</v>
      </c>
      <c r="C19293" t="s">
        <v>33</v>
      </c>
      <c r="D19293" t="s">
        <v>14</v>
      </c>
      <c r="E19293" t="s">
        <v>21</v>
      </c>
      <c r="F19293">
        <v>5</v>
      </c>
    </row>
    <row r="19294" spans="1:6" x14ac:dyDescent="0.25">
      <c r="A19294">
        <v>733479</v>
      </c>
      <c r="B19294">
        <v>41890</v>
      </c>
      <c r="C19294" t="s">
        <v>33</v>
      </c>
      <c r="D19294" t="s">
        <v>14</v>
      </c>
      <c r="E19294" t="s">
        <v>22</v>
      </c>
      <c r="F19294">
        <v>4</v>
      </c>
    </row>
    <row r="19295" spans="1:6" x14ac:dyDescent="0.25">
      <c r="A19295">
        <v>733480</v>
      </c>
      <c r="B19295">
        <v>41890</v>
      </c>
      <c r="C19295" t="s">
        <v>33</v>
      </c>
      <c r="D19295" t="s">
        <v>14</v>
      </c>
      <c r="E19295" t="s">
        <v>23</v>
      </c>
      <c r="F19295">
        <v>6</v>
      </c>
    </row>
    <row r="19296" spans="1:6" x14ac:dyDescent="0.25">
      <c r="A19296">
        <v>733481</v>
      </c>
      <c r="B19296">
        <v>41890</v>
      </c>
      <c r="C19296" t="s">
        <v>33</v>
      </c>
      <c r="D19296" t="s">
        <v>14</v>
      </c>
      <c r="E19296" t="s">
        <v>24</v>
      </c>
      <c r="F19296">
        <v>7</v>
      </c>
    </row>
    <row r="19297" spans="1:6" x14ac:dyDescent="0.25">
      <c r="A19297">
        <v>733482</v>
      </c>
      <c r="B19297">
        <v>41890</v>
      </c>
      <c r="C19297" t="s">
        <v>33</v>
      </c>
      <c r="D19297" t="s">
        <v>14</v>
      </c>
      <c r="E19297" t="s">
        <v>25</v>
      </c>
      <c r="F19297">
        <v>6</v>
      </c>
    </row>
    <row r="19298" spans="1:6" x14ac:dyDescent="0.25">
      <c r="A19298">
        <v>733483</v>
      </c>
      <c r="B19298">
        <v>41890</v>
      </c>
      <c r="C19298" t="s">
        <v>33</v>
      </c>
      <c r="D19298" t="s">
        <v>14</v>
      </c>
      <c r="E19298" t="s">
        <v>26</v>
      </c>
      <c r="F19298">
        <v>6</v>
      </c>
    </row>
    <row r="19299" spans="1:6" x14ac:dyDescent="0.25">
      <c r="A19299">
        <v>733484</v>
      </c>
      <c r="B19299">
        <v>41890</v>
      </c>
      <c r="C19299" t="s">
        <v>33</v>
      </c>
      <c r="D19299" t="s">
        <v>14</v>
      </c>
      <c r="E19299" t="s">
        <v>27</v>
      </c>
      <c r="F19299">
        <v>3</v>
      </c>
    </row>
    <row r="19300" spans="1:6" x14ac:dyDescent="0.25">
      <c r="A19300">
        <v>733485</v>
      </c>
      <c r="B19300">
        <v>41890</v>
      </c>
      <c r="C19300" t="s">
        <v>33</v>
      </c>
      <c r="D19300" t="s">
        <v>14</v>
      </c>
      <c r="E19300" t="s">
        <v>28</v>
      </c>
      <c r="F19300">
        <v>21</v>
      </c>
    </row>
    <row r="19301" spans="1:6" x14ac:dyDescent="0.25">
      <c r="A19301">
        <v>733486</v>
      </c>
      <c r="B19301">
        <v>41890</v>
      </c>
      <c r="C19301" t="s">
        <v>33</v>
      </c>
      <c r="D19301" t="s">
        <v>14</v>
      </c>
      <c r="E19301" t="s">
        <v>9</v>
      </c>
      <c r="F19301">
        <v>12</v>
      </c>
    </row>
    <row r="19302" spans="1:6" x14ac:dyDescent="0.25">
      <c r="A19302">
        <v>733487</v>
      </c>
      <c r="B19302">
        <v>41890</v>
      </c>
      <c r="C19302" t="s">
        <v>33</v>
      </c>
      <c r="D19302" t="s">
        <v>14</v>
      </c>
      <c r="E19302" t="s">
        <v>29</v>
      </c>
      <c r="F19302">
        <v>6</v>
      </c>
    </row>
    <row r="19303" spans="1:6" x14ac:dyDescent="0.25">
      <c r="A19303">
        <v>733488</v>
      </c>
      <c r="B19303">
        <v>41890</v>
      </c>
      <c r="C19303" t="s">
        <v>33</v>
      </c>
      <c r="D19303" t="s">
        <v>30</v>
      </c>
      <c r="E19303" t="s">
        <v>10</v>
      </c>
      <c r="F19303">
        <v>6</v>
      </c>
    </row>
    <row r="19304" spans="1:6" x14ac:dyDescent="0.25">
      <c r="A19304">
        <v>733489</v>
      </c>
      <c r="B19304">
        <v>41890</v>
      </c>
      <c r="C19304" t="s">
        <v>33</v>
      </c>
      <c r="D19304" t="s">
        <v>30</v>
      </c>
      <c r="E19304" t="s">
        <v>11</v>
      </c>
      <c r="F19304">
        <v>4</v>
      </c>
    </row>
    <row r="19305" spans="1:6" x14ac:dyDescent="0.25">
      <c r="A19305">
        <v>733490</v>
      </c>
      <c r="B19305">
        <v>41890</v>
      </c>
      <c r="C19305" t="s">
        <v>33</v>
      </c>
      <c r="D19305" t="s">
        <v>30</v>
      </c>
      <c r="E19305" t="s">
        <v>8</v>
      </c>
      <c r="F19305">
        <v>4</v>
      </c>
    </row>
    <row r="19306" spans="1:6" x14ac:dyDescent="0.25">
      <c r="A19306">
        <v>733491</v>
      </c>
      <c r="B19306">
        <v>41890</v>
      </c>
      <c r="C19306" t="s">
        <v>33</v>
      </c>
      <c r="D19306" t="s">
        <v>30</v>
      </c>
      <c r="E19306" t="s">
        <v>9</v>
      </c>
      <c r="F19306">
        <v>3</v>
      </c>
    </row>
    <row r="19307" spans="1:6" x14ac:dyDescent="0.25">
      <c r="A19307">
        <v>733492</v>
      </c>
      <c r="B19307">
        <v>41890</v>
      </c>
      <c r="C19307" t="s">
        <v>33</v>
      </c>
      <c r="D19307" t="s">
        <v>30</v>
      </c>
      <c r="E19307" t="s">
        <v>12</v>
      </c>
      <c r="F19307">
        <v>2</v>
      </c>
    </row>
    <row r="19308" spans="1:6" x14ac:dyDescent="0.25">
      <c r="A19308">
        <v>687596</v>
      </c>
      <c r="B19308">
        <v>41896</v>
      </c>
      <c r="C19308" t="s">
        <v>49</v>
      </c>
      <c r="D19308" t="s">
        <v>7</v>
      </c>
      <c r="E19308" t="s">
        <v>8</v>
      </c>
      <c r="F19308">
        <v>14</v>
      </c>
    </row>
    <row r="19309" spans="1:6" x14ac:dyDescent="0.25">
      <c r="A19309">
        <v>687597</v>
      </c>
      <c r="B19309">
        <v>41896</v>
      </c>
      <c r="C19309" t="s">
        <v>49</v>
      </c>
      <c r="D19309" t="s">
        <v>7</v>
      </c>
      <c r="E19309" t="s">
        <v>9</v>
      </c>
      <c r="F19309">
        <v>12</v>
      </c>
    </row>
    <row r="19310" spans="1:6" x14ac:dyDescent="0.25">
      <c r="A19310">
        <v>687598</v>
      </c>
      <c r="B19310">
        <v>41896</v>
      </c>
      <c r="C19310" t="s">
        <v>49</v>
      </c>
      <c r="D19310" t="s">
        <v>7</v>
      </c>
      <c r="E19310" t="s">
        <v>10</v>
      </c>
      <c r="F19310">
        <v>7</v>
      </c>
    </row>
    <row r="19311" spans="1:6" x14ac:dyDescent="0.25">
      <c r="A19311">
        <v>687599</v>
      </c>
      <c r="B19311">
        <v>41896</v>
      </c>
      <c r="C19311" t="s">
        <v>49</v>
      </c>
      <c r="D19311" t="s">
        <v>7</v>
      </c>
      <c r="E19311" t="s">
        <v>11</v>
      </c>
      <c r="F19311">
        <v>0</v>
      </c>
    </row>
    <row r="19312" spans="1:6" x14ac:dyDescent="0.25">
      <c r="A19312">
        <v>687600</v>
      </c>
      <c r="B19312">
        <v>41896</v>
      </c>
      <c r="C19312" t="s">
        <v>49</v>
      </c>
      <c r="D19312" t="s">
        <v>7</v>
      </c>
      <c r="E19312" t="s">
        <v>12</v>
      </c>
      <c r="F19312">
        <v>5</v>
      </c>
    </row>
    <row r="19313" spans="1:6" x14ac:dyDescent="0.25">
      <c r="A19313">
        <v>687601</v>
      </c>
      <c r="B19313">
        <v>41896</v>
      </c>
      <c r="C19313" t="s">
        <v>49</v>
      </c>
      <c r="D19313" t="s">
        <v>13</v>
      </c>
      <c r="E19313" t="s">
        <v>8</v>
      </c>
      <c r="F19313">
        <v>10</v>
      </c>
    </row>
    <row r="19314" spans="1:6" x14ac:dyDescent="0.25">
      <c r="A19314">
        <v>687602</v>
      </c>
      <c r="B19314">
        <v>41896</v>
      </c>
      <c r="C19314" t="s">
        <v>49</v>
      </c>
      <c r="D19314" t="s">
        <v>13</v>
      </c>
      <c r="E19314" t="s">
        <v>9</v>
      </c>
      <c r="F19314">
        <v>11</v>
      </c>
    </row>
    <row r="19315" spans="1:6" x14ac:dyDescent="0.25">
      <c r="A19315">
        <v>687603</v>
      </c>
      <c r="B19315">
        <v>41896</v>
      </c>
      <c r="C19315" t="s">
        <v>49</v>
      </c>
      <c r="D19315" t="s">
        <v>13</v>
      </c>
      <c r="E19315" t="s">
        <v>10</v>
      </c>
      <c r="F19315">
        <v>6</v>
      </c>
    </row>
    <row r="19316" spans="1:6" x14ac:dyDescent="0.25">
      <c r="A19316">
        <v>687604</v>
      </c>
      <c r="B19316">
        <v>41896</v>
      </c>
      <c r="C19316" t="s">
        <v>49</v>
      </c>
      <c r="D19316" t="s">
        <v>13</v>
      </c>
      <c r="E19316" t="s">
        <v>11</v>
      </c>
      <c r="F19316">
        <v>3</v>
      </c>
    </row>
    <row r="19317" spans="1:6" x14ac:dyDescent="0.25">
      <c r="A19317">
        <v>687605</v>
      </c>
      <c r="B19317">
        <v>41896</v>
      </c>
      <c r="C19317" t="s">
        <v>49</v>
      </c>
      <c r="D19317" t="s">
        <v>13</v>
      </c>
      <c r="E19317" t="s">
        <v>12</v>
      </c>
      <c r="F19317">
        <v>1</v>
      </c>
    </row>
    <row r="19318" spans="1:6" x14ac:dyDescent="0.25">
      <c r="A19318">
        <v>687606</v>
      </c>
      <c r="B19318">
        <v>41896</v>
      </c>
      <c r="C19318" t="s">
        <v>49</v>
      </c>
      <c r="D19318" t="s">
        <v>14</v>
      </c>
      <c r="E19318" t="s">
        <v>15</v>
      </c>
      <c r="F19318">
        <v>14</v>
      </c>
    </row>
    <row r="19319" spans="1:6" x14ac:dyDescent="0.25">
      <c r="A19319">
        <v>687607</v>
      </c>
      <c r="B19319">
        <v>41896</v>
      </c>
      <c r="C19319" t="s">
        <v>49</v>
      </c>
      <c r="D19319" t="s">
        <v>14</v>
      </c>
      <c r="E19319" t="s">
        <v>19</v>
      </c>
      <c r="F19319">
        <v>5</v>
      </c>
    </row>
    <row r="19320" spans="1:6" x14ac:dyDescent="0.25">
      <c r="A19320">
        <v>687608</v>
      </c>
      <c r="B19320">
        <v>41896</v>
      </c>
      <c r="C19320" t="s">
        <v>49</v>
      </c>
      <c r="D19320" t="s">
        <v>14</v>
      </c>
      <c r="E19320" t="s">
        <v>20</v>
      </c>
      <c r="F19320">
        <v>4</v>
      </c>
    </row>
    <row r="19321" spans="1:6" x14ac:dyDescent="0.25">
      <c r="A19321">
        <v>687609</v>
      </c>
      <c r="B19321">
        <v>41896</v>
      </c>
      <c r="C19321" t="s">
        <v>49</v>
      </c>
      <c r="D19321" t="s">
        <v>14</v>
      </c>
      <c r="E19321" t="s">
        <v>21</v>
      </c>
      <c r="F19321">
        <v>5</v>
      </c>
    </row>
    <row r="19322" spans="1:6" x14ac:dyDescent="0.25">
      <c r="A19322">
        <v>687610</v>
      </c>
      <c r="B19322">
        <v>41896</v>
      </c>
      <c r="C19322" t="s">
        <v>49</v>
      </c>
      <c r="D19322" t="s">
        <v>14</v>
      </c>
      <c r="E19322" t="s">
        <v>22</v>
      </c>
      <c r="F19322">
        <v>3</v>
      </c>
    </row>
    <row r="19323" spans="1:6" x14ac:dyDescent="0.25">
      <c r="A19323">
        <v>687611</v>
      </c>
      <c r="B19323">
        <v>41896</v>
      </c>
      <c r="C19323" t="s">
        <v>49</v>
      </c>
      <c r="D19323" t="s">
        <v>14</v>
      </c>
      <c r="E19323" t="s">
        <v>23</v>
      </c>
      <c r="F19323">
        <v>5</v>
      </c>
    </row>
    <row r="19324" spans="1:6" x14ac:dyDescent="0.25">
      <c r="A19324">
        <v>687612</v>
      </c>
      <c r="B19324">
        <v>41896</v>
      </c>
      <c r="C19324" t="s">
        <v>49</v>
      </c>
      <c r="D19324" t="s">
        <v>14</v>
      </c>
      <c r="E19324" t="s">
        <v>24</v>
      </c>
      <c r="F19324">
        <v>1</v>
      </c>
    </row>
    <row r="19325" spans="1:6" x14ac:dyDescent="0.25">
      <c r="A19325">
        <v>687613</v>
      </c>
      <c r="B19325">
        <v>41896</v>
      </c>
      <c r="C19325" t="s">
        <v>49</v>
      </c>
      <c r="D19325" t="s">
        <v>14</v>
      </c>
      <c r="E19325" t="s">
        <v>28</v>
      </c>
      <c r="F19325">
        <v>20</v>
      </c>
    </row>
    <row r="19326" spans="1:6" x14ac:dyDescent="0.25">
      <c r="A19326">
        <v>687614</v>
      </c>
      <c r="B19326">
        <v>41896</v>
      </c>
      <c r="C19326" t="s">
        <v>49</v>
      </c>
      <c r="D19326" t="s">
        <v>14</v>
      </c>
      <c r="E19326" t="s">
        <v>9</v>
      </c>
      <c r="F19326">
        <v>14</v>
      </c>
    </row>
    <row r="19327" spans="1:6" x14ac:dyDescent="0.25">
      <c r="A19327">
        <v>687615</v>
      </c>
      <c r="B19327">
        <v>41896</v>
      </c>
      <c r="C19327" t="s">
        <v>49</v>
      </c>
      <c r="D19327" t="s">
        <v>14</v>
      </c>
      <c r="E19327" t="s">
        <v>29</v>
      </c>
      <c r="F19327">
        <v>6</v>
      </c>
    </row>
    <row r="19328" spans="1:6" x14ac:dyDescent="0.25">
      <c r="A19328">
        <v>687616</v>
      </c>
      <c r="B19328">
        <v>41896</v>
      </c>
      <c r="C19328" t="s">
        <v>49</v>
      </c>
      <c r="D19328" t="s">
        <v>30</v>
      </c>
      <c r="E19328" t="s">
        <v>10</v>
      </c>
      <c r="F19328">
        <v>4</v>
      </c>
    </row>
    <row r="19329" spans="1:6" x14ac:dyDescent="0.25">
      <c r="A19329">
        <v>687617</v>
      </c>
      <c r="B19329">
        <v>41896</v>
      </c>
      <c r="C19329" t="s">
        <v>49</v>
      </c>
      <c r="D19329" t="s">
        <v>30</v>
      </c>
      <c r="E19329" t="s">
        <v>11</v>
      </c>
      <c r="F19329">
        <v>2</v>
      </c>
    </row>
    <row r="19330" spans="1:6" x14ac:dyDescent="0.25">
      <c r="A19330">
        <v>687618</v>
      </c>
      <c r="B19330">
        <v>41896</v>
      </c>
      <c r="C19330" t="s">
        <v>49</v>
      </c>
      <c r="D19330" t="s">
        <v>30</v>
      </c>
      <c r="E19330" t="s">
        <v>8</v>
      </c>
      <c r="F19330">
        <v>2</v>
      </c>
    </row>
    <row r="19331" spans="1:6" x14ac:dyDescent="0.25">
      <c r="A19331">
        <v>687619</v>
      </c>
      <c r="B19331">
        <v>41896</v>
      </c>
      <c r="C19331" t="s">
        <v>49</v>
      </c>
      <c r="D19331" t="s">
        <v>30</v>
      </c>
      <c r="E19331" t="s">
        <v>9</v>
      </c>
      <c r="F19331">
        <v>2</v>
      </c>
    </row>
    <row r="19332" spans="1:6" x14ac:dyDescent="0.25">
      <c r="A19332">
        <v>687620</v>
      </c>
      <c r="B19332">
        <v>41896</v>
      </c>
      <c r="C19332" t="s">
        <v>49</v>
      </c>
      <c r="D19332" t="s">
        <v>30</v>
      </c>
      <c r="E19332" t="s">
        <v>12</v>
      </c>
      <c r="F19332">
        <v>0</v>
      </c>
    </row>
    <row r="19333" spans="1:6" x14ac:dyDescent="0.25">
      <c r="A19333">
        <v>687714</v>
      </c>
      <c r="B19333">
        <v>41929</v>
      </c>
      <c r="C19333" t="s">
        <v>49</v>
      </c>
      <c r="D19333" t="s">
        <v>7</v>
      </c>
      <c r="E19333" t="s">
        <v>8</v>
      </c>
      <c r="F19333">
        <v>14</v>
      </c>
    </row>
    <row r="19334" spans="1:6" x14ac:dyDescent="0.25">
      <c r="A19334">
        <v>687715</v>
      </c>
      <c r="B19334">
        <v>41929</v>
      </c>
      <c r="C19334" t="s">
        <v>49</v>
      </c>
      <c r="D19334" t="s">
        <v>7</v>
      </c>
      <c r="E19334" t="s">
        <v>9</v>
      </c>
      <c r="F19334">
        <v>11</v>
      </c>
    </row>
    <row r="19335" spans="1:6" x14ac:dyDescent="0.25">
      <c r="A19335">
        <v>687716</v>
      </c>
      <c r="B19335">
        <v>41929</v>
      </c>
      <c r="C19335" t="s">
        <v>49</v>
      </c>
      <c r="D19335" t="s">
        <v>7</v>
      </c>
      <c r="E19335" t="s">
        <v>10</v>
      </c>
      <c r="F19335">
        <v>7</v>
      </c>
    </row>
    <row r="19336" spans="1:6" x14ac:dyDescent="0.25">
      <c r="A19336">
        <v>687717</v>
      </c>
      <c r="B19336">
        <v>41929</v>
      </c>
      <c r="C19336" t="s">
        <v>49</v>
      </c>
      <c r="D19336" t="s">
        <v>7</v>
      </c>
      <c r="E19336" t="s">
        <v>11</v>
      </c>
      <c r="F19336">
        <v>7</v>
      </c>
    </row>
    <row r="19337" spans="1:6" x14ac:dyDescent="0.25">
      <c r="A19337">
        <v>687718</v>
      </c>
      <c r="B19337">
        <v>41929</v>
      </c>
      <c r="C19337" t="s">
        <v>49</v>
      </c>
      <c r="D19337" t="s">
        <v>7</v>
      </c>
      <c r="E19337" t="s">
        <v>12</v>
      </c>
      <c r="F19337">
        <v>2</v>
      </c>
    </row>
    <row r="19338" spans="1:6" x14ac:dyDescent="0.25">
      <c r="A19338">
        <v>687719</v>
      </c>
      <c r="B19338">
        <v>41929</v>
      </c>
      <c r="C19338" t="s">
        <v>49</v>
      </c>
      <c r="D19338" t="s">
        <v>13</v>
      </c>
      <c r="E19338" t="s">
        <v>8</v>
      </c>
      <c r="F19338">
        <v>11</v>
      </c>
    </row>
    <row r="19339" spans="1:6" x14ac:dyDescent="0.25">
      <c r="A19339">
        <v>687720</v>
      </c>
      <c r="B19339">
        <v>41929</v>
      </c>
      <c r="C19339" t="s">
        <v>49</v>
      </c>
      <c r="D19339" t="s">
        <v>13</v>
      </c>
      <c r="E19339" t="s">
        <v>9</v>
      </c>
      <c r="F19339">
        <v>10</v>
      </c>
    </row>
    <row r="19340" spans="1:6" x14ac:dyDescent="0.25">
      <c r="A19340">
        <v>687721</v>
      </c>
      <c r="B19340">
        <v>41929</v>
      </c>
      <c r="C19340" t="s">
        <v>49</v>
      </c>
      <c r="D19340" t="s">
        <v>13</v>
      </c>
      <c r="E19340" t="s">
        <v>10</v>
      </c>
      <c r="F19340">
        <v>6</v>
      </c>
    </row>
    <row r="19341" spans="1:6" x14ac:dyDescent="0.25">
      <c r="A19341">
        <v>687722</v>
      </c>
      <c r="B19341">
        <v>41929</v>
      </c>
      <c r="C19341" t="s">
        <v>49</v>
      </c>
      <c r="D19341" t="s">
        <v>13</v>
      </c>
      <c r="E19341" t="s">
        <v>11</v>
      </c>
      <c r="F19341">
        <v>7</v>
      </c>
    </row>
    <row r="19342" spans="1:6" x14ac:dyDescent="0.25">
      <c r="A19342">
        <v>687723</v>
      </c>
      <c r="B19342">
        <v>41929</v>
      </c>
      <c r="C19342" t="s">
        <v>49</v>
      </c>
      <c r="D19342" t="s">
        <v>13</v>
      </c>
      <c r="E19342" t="s">
        <v>12</v>
      </c>
      <c r="F19342">
        <v>1</v>
      </c>
    </row>
    <row r="19343" spans="1:6" x14ac:dyDescent="0.25">
      <c r="A19343">
        <v>687724</v>
      </c>
      <c r="B19343">
        <v>41929</v>
      </c>
      <c r="C19343" t="s">
        <v>49</v>
      </c>
      <c r="D19343" t="s">
        <v>14</v>
      </c>
      <c r="E19343" t="s">
        <v>15</v>
      </c>
      <c r="F19343">
        <v>14</v>
      </c>
    </row>
    <row r="19344" spans="1:6" x14ac:dyDescent="0.25">
      <c r="A19344">
        <v>687725</v>
      </c>
      <c r="B19344">
        <v>41929</v>
      </c>
      <c r="C19344" t="s">
        <v>49</v>
      </c>
      <c r="D19344" t="s">
        <v>14</v>
      </c>
      <c r="E19344" t="s">
        <v>19</v>
      </c>
      <c r="F19344">
        <v>5</v>
      </c>
    </row>
    <row r="19345" spans="1:6" x14ac:dyDescent="0.25">
      <c r="A19345">
        <v>687726</v>
      </c>
      <c r="B19345">
        <v>41929</v>
      </c>
      <c r="C19345" t="s">
        <v>49</v>
      </c>
      <c r="D19345" t="s">
        <v>14</v>
      </c>
      <c r="E19345" t="s">
        <v>20</v>
      </c>
      <c r="F19345">
        <v>4</v>
      </c>
    </row>
    <row r="19346" spans="1:6" x14ac:dyDescent="0.25">
      <c r="A19346">
        <v>687727</v>
      </c>
      <c r="B19346">
        <v>41929</v>
      </c>
      <c r="C19346" t="s">
        <v>49</v>
      </c>
      <c r="D19346" t="s">
        <v>14</v>
      </c>
      <c r="E19346" t="s">
        <v>21</v>
      </c>
      <c r="F19346">
        <v>5</v>
      </c>
    </row>
    <row r="19347" spans="1:6" x14ac:dyDescent="0.25">
      <c r="A19347">
        <v>687728</v>
      </c>
      <c r="B19347">
        <v>41929</v>
      </c>
      <c r="C19347" t="s">
        <v>49</v>
      </c>
      <c r="D19347" t="s">
        <v>14</v>
      </c>
      <c r="E19347" t="s">
        <v>22</v>
      </c>
      <c r="F19347">
        <v>5</v>
      </c>
    </row>
    <row r="19348" spans="1:6" x14ac:dyDescent="0.25">
      <c r="A19348">
        <v>687729</v>
      </c>
      <c r="B19348">
        <v>41929</v>
      </c>
      <c r="C19348" t="s">
        <v>49</v>
      </c>
      <c r="D19348" t="s">
        <v>14</v>
      </c>
      <c r="E19348" t="s">
        <v>23</v>
      </c>
      <c r="F19348">
        <v>5</v>
      </c>
    </row>
    <row r="19349" spans="1:6" x14ac:dyDescent="0.25">
      <c r="A19349">
        <v>687730</v>
      </c>
      <c r="B19349">
        <v>41929</v>
      </c>
      <c r="C19349" t="s">
        <v>49</v>
      </c>
      <c r="D19349" t="s">
        <v>14</v>
      </c>
      <c r="E19349" t="s">
        <v>24</v>
      </c>
      <c r="F19349">
        <v>1</v>
      </c>
    </row>
    <row r="19350" spans="1:6" x14ac:dyDescent="0.25">
      <c r="A19350">
        <v>687731</v>
      </c>
      <c r="B19350">
        <v>41929</v>
      </c>
      <c r="C19350" t="s">
        <v>49</v>
      </c>
      <c r="D19350" t="s">
        <v>14</v>
      </c>
      <c r="E19350" t="s">
        <v>28</v>
      </c>
      <c r="F19350">
        <v>15</v>
      </c>
    </row>
    <row r="19351" spans="1:6" x14ac:dyDescent="0.25">
      <c r="A19351">
        <v>687732</v>
      </c>
      <c r="B19351">
        <v>41929</v>
      </c>
      <c r="C19351" t="s">
        <v>49</v>
      </c>
      <c r="D19351" t="s">
        <v>14</v>
      </c>
      <c r="E19351" t="s">
        <v>9</v>
      </c>
      <c r="F19351">
        <v>12</v>
      </c>
    </row>
    <row r="19352" spans="1:6" x14ac:dyDescent="0.25">
      <c r="A19352">
        <v>687733</v>
      </c>
      <c r="B19352">
        <v>41929</v>
      </c>
      <c r="C19352" t="s">
        <v>49</v>
      </c>
      <c r="D19352" t="s">
        <v>14</v>
      </c>
      <c r="E19352" t="s">
        <v>29</v>
      </c>
      <c r="F19352">
        <v>4</v>
      </c>
    </row>
    <row r="19353" spans="1:6" x14ac:dyDescent="0.25">
      <c r="A19353">
        <v>687734</v>
      </c>
      <c r="B19353">
        <v>41929</v>
      </c>
      <c r="C19353" t="s">
        <v>49</v>
      </c>
      <c r="D19353" t="s">
        <v>30</v>
      </c>
      <c r="E19353" t="s">
        <v>10</v>
      </c>
      <c r="F19353">
        <v>3</v>
      </c>
    </row>
    <row r="19354" spans="1:6" x14ac:dyDescent="0.25">
      <c r="A19354">
        <v>687735</v>
      </c>
      <c r="B19354">
        <v>41929</v>
      </c>
      <c r="C19354" t="s">
        <v>49</v>
      </c>
      <c r="D19354" t="s">
        <v>30</v>
      </c>
      <c r="E19354" t="s">
        <v>11</v>
      </c>
      <c r="F19354">
        <v>0</v>
      </c>
    </row>
    <row r="19355" spans="1:6" x14ac:dyDescent="0.25">
      <c r="A19355">
        <v>687736</v>
      </c>
      <c r="B19355">
        <v>41929</v>
      </c>
      <c r="C19355" t="s">
        <v>49</v>
      </c>
      <c r="D19355" t="s">
        <v>30</v>
      </c>
      <c r="E19355" t="s">
        <v>8</v>
      </c>
      <c r="F19355">
        <v>1</v>
      </c>
    </row>
    <row r="19356" spans="1:6" x14ac:dyDescent="0.25">
      <c r="A19356">
        <v>687737</v>
      </c>
      <c r="B19356">
        <v>41929</v>
      </c>
      <c r="C19356" t="s">
        <v>49</v>
      </c>
      <c r="D19356" t="s">
        <v>30</v>
      </c>
      <c r="E19356" t="s">
        <v>9</v>
      </c>
      <c r="F19356">
        <v>2</v>
      </c>
    </row>
    <row r="19357" spans="1:6" x14ac:dyDescent="0.25">
      <c r="A19357">
        <v>687738</v>
      </c>
      <c r="B19357">
        <v>41929</v>
      </c>
      <c r="C19357" t="s">
        <v>49</v>
      </c>
      <c r="D19357" t="s">
        <v>30</v>
      </c>
      <c r="E19357" t="s">
        <v>12</v>
      </c>
      <c r="F19357">
        <v>0</v>
      </c>
    </row>
    <row r="19358" spans="1:6" x14ac:dyDescent="0.25">
      <c r="A19358">
        <v>714016</v>
      </c>
      <c r="B19358">
        <v>41930</v>
      </c>
      <c r="C19358" t="s">
        <v>53</v>
      </c>
      <c r="D19358" t="s">
        <v>7</v>
      </c>
      <c r="E19358" t="s">
        <v>8</v>
      </c>
      <c r="F19358">
        <v>11</v>
      </c>
    </row>
    <row r="19359" spans="1:6" x14ac:dyDescent="0.25">
      <c r="A19359">
        <v>714017</v>
      </c>
      <c r="B19359">
        <v>41930</v>
      </c>
      <c r="C19359" t="s">
        <v>53</v>
      </c>
      <c r="D19359" t="s">
        <v>7</v>
      </c>
      <c r="E19359" t="s">
        <v>9</v>
      </c>
      <c r="F19359">
        <v>7</v>
      </c>
    </row>
    <row r="19360" spans="1:6" x14ac:dyDescent="0.25">
      <c r="A19360">
        <v>714018</v>
      </c>
      <c r="B19360">
        <v>41930</v>
      </c>
      <c r="C19360" t="s">
        <v>53</v>
      </c>
      <c r="D19360" t="s">
        <v>7</v>
      </c>
      <c r="E19360" t="s">
        <v>10</v>
      </c>
      <c r="F19360">
        <v>7</v>
      </c>
    </row>
    <row r="19361" spans="1:6" x14ac:dyDescent="0.25">
      <c r="A19361">
        <v>714019</v>
      </c>
      <c r="B19361">
        <v>41930</v>
      </c>
      <c r="C19361" t="s">
        <v>53</v>
      </c>
      <c r="D19361" t="s">
        <v>7</v>
      </c>
      <c r="E19361" t="s">
        <v>11</v>
      </c>
      <c r="F19361">
        <v>7</v>
      </c>
    </row>
    <row r="19362" spans="1:6" x14ac:dyDescent="0.25">
      <c r="A19362">
        <v>714020</v>
      </c>
      <c r="B19362">
        <v>41930</v>
      </c>
      <c r="C19362" t="s">
        <v>53</v>
      </c>
      <c r="D19362" t="s">
        <v>7</v>
      </c>
      <c r="E19362" t="s">
        <v>12</v>
      </c>
      <c r="F19362">
        <v>3</v>
      </c>
    </row>
    <row r="19363" spans="1:6" x14ac:dyDescent="0.25">
      <c r="A19363">
        <v>714021</v>
      </c>
      <c r="B19363">
        <v>41930</v>
      </c>
      <c r="C19363" t="s">
        <v>53</v>
      </c>
      <c r="D19363" t="s">
        <v>13</v>
      </c>
      <c r="E19363" t="s">
        <v>8</v>
      </c>
      <c r="F19363">
        <v>7</v>
      </c>
    </row>
    <row r="19364" spans="1:6" x14ac:dyDescent="0.25">
      <c r="A19364">
        <v>714022</v>
      </c>
      <c r="B19364">
        <v>41930</v>
      </c>
      <c r="C19364" t="s">
        <v>53</v>
      </c>
      <c r="D19364" t="s">
        <v>13</v>
      </c>
      <c r="E19364" t="s">
        <v>9</v>
      </c>
      <c r="F19364">
        <v>6</v>
      </c>
    </row>
    <row r="19365" spans="1:6" x14ac:dyDescent="0.25">
      <c r="A19365">
        <v>714023</v>
      </c>
      <c r="B19365">
        <v>41930</v>
      </c>
      <c r="C19365" t="s">
        <v>53</v>
      </c>
      <c r="D19365" t="s">
        <v>13</v>
      </c>
      <c r="E19365" t="s">
        <v>10</v>
      </c>
      <c r="F19365">
        <v>6</v>
      </c>
    </row>
    <row r="19366" spans="1:6" x14ac:dyDescent="0.25">
      <c r="A19366">
        <v>714024</v>
      </c>
      <c r="B19366">
        <v>41930</v>
      </c>
      <c r="C19366" t="s">
        <v>53</v>
      </c>
      <c r="D19366" t="s">
        <v>13</v>
      </c>
      <c r="E19366" t="s">
        <v>11</v>
      </c>
      <c r="F19366">
        <v>6</v>
      </c>
    </row>
    <row r="19367" spans="1:6" x14ac:dyDescent="0.25">
      <c r="A19367">
        <v>714025</v>
      </c>
      <c r="B19367">
        <v>41930</v>
      </c>
      <c r="C19367" t="s">
        <v>53</v>
      </c>
      <c r="D19367" t="s">
        <v>13</v>
      </c>
      <c r="E19367" t="s">
        <v>12</v>
      </c>
      <c r="F19367">
        <v>1</v>
      </c>
    </row>
    <row r="19368" spans="1:6" x14ac:dyDescent="0.25">
      <c r="A19368">
        <v>714026</v>
      </c>
      <c r="B19368">
        <v>41930</v>
      </c>
      <c r="C19368" t="s">
        <v>53</v>
      </c>
      <c r="D19368" t="s">
        <v>14</v>
      </c>
      <c r="E19368" t="s">
        <v>15</v>
      </c>
      <c r="F19368">
        <v>8</v>
      </c>
    </row>
    <row r="19369" spans="1:6" x14ac:dyDescent="0.25">
      <c r="A19369">
        <v>714027</v>
      </c>
      <c r="B19369">
        <v>41930</v>
      </c>
      <c r="C19369" t="s">
        <v>53</v>
      </c>
      <c r="D19369" t="s">
        <v>14</v>
      </c>
      <c r="E19369" t="s">
        <v>16</v>
      </c>
      <c r="F19369">
        <v>2</v>
      </c>
    </row>
    <row r="19370" spans="1:6" x14ac:dyDescent="0.25">
      <c r="A19370">
        <v>714028</v>
      </c>
      <c r="B19370">
        <v>41930</v>
      </c>
      <c r="C19370" t="s">
        <v>53</v>
      </c>
      <c r="D19370" t="s">
        <v>14</v>
      </c>
      <c r="E19370" t="s">
        <v>17</v>
      </c>
      <c r="F19370">
        <v>2</v>
      </c>
    </row>
    <row r="19371" spans="1:6" x14ac:dyDescent="0.25">
      <c r="A19371">
        <v>714029</v>
      </c>
      <c r="B19371">
        <v>41930</v>
      </c>
      <c r="C19371" t="s">
        <v>53</v>
      </c>
      <c r="D19371" t="s">
        <v>14</v>
      </c>
      <c r="E19371" t="s">
        <v>18</v>
      </c>
      <c r="F19371">
        <v>1</v>
      </c>
    </row>
    <row r="19372" spans="1:6" x14ac:dyDescent="0.25">
      <c r="A19372">
        <v>714030</v>
      </c>
      <c r="B19372">
        <v>41930</v>
      </c>
      <c r="C19372" t="s">
        <v>53</v>
      </c>
      <c r="D19372" t="s">
        <v>14</v>
      </c>
      <c r="E19372" t="s">
        <v>19</v>
      </c>
      <c r="F19372">
        <v>2</v>
      </c>
    </row>
    <row r="19373" spans="1:6" x14ac:dyDescent="0.25">
      <c r="A19373">
        <v>714031</v>
      </c>
      <c r="B19373">
        <v>41930</v>
      </c>
      <c r="C19373" t="s">
        <v>53</v>
      </c>
      <c r="D19373" t="s">
        <v>14</v>
      </c>
      <c r="E19373" t="s">
        <v>20</v>
      </c>
      <c r="F19373">
        <v>0</v>
      </c>
    </row>
    <row r="19374" spans="1:6" x14ac:dyDescent="0.25">
      <c r="A19374">
        <v>714032</v>
      </c>
      <c r="B19374">
        <v>41930</v>
      </c>
      <c r="C19374" t="s">
        <v>53</v>
      </c>
      <c r="D19374" t="s">
        <v>14</v>
      </c>
      <c r="E19374" t="s">
        <v>21</v>
      </c>
      <c r="F19374">
        <v>0</v>
      </c>
    </row>
    <row r="19375" spans="1:6" x14ac:dyDescent="0.25">
      <c r="A19375">
        <v>714033</v>
      </c>
      <c r="B19375">
        <v>41930</v>
      </c>
      <c r="C19375" t="s">
        <v>53</v>
      </c>
      <c r="D19375" t="s">
        <v>14</v>
      </c>
      <c r="E19375" t="s">
        <v>22</v>
      </c>
      <c r="F19375">
        <v>0</v>
      </c>
    </row>
    <row r="19376" spans="1:6" x14ac:dyDescent="0.25">
      <c r="A19376">
        <v>714034</v>
      </c>
      <c r="B19376">
        <v>41930</v>
      </c>
      <c r="C19376" t="s">
        <v>53</v>
      </c>
      <c r="D19376" t="s">
        <v>14</v>
      </c>
      <c r="E19376" t="s">
        <v>23</v>
      </c>
      <c r="F19376">
        <v>0</v>
      </c>
    </row>
    <row r="19377" spans="1:6" x14ac:dyDescent="0.25">
      <c r="A19377">
        <v>714035</v>
      </c>
      <c r="B19377">
        <v>41930</v>
      </c>
      <c r="C19377" t="s">
        <v>53</v>
      </c>
      <c r="D19377" t="s">
        <v>14</v>
      </c>
      <c r="E19377" t="s">
        <v>24</v>
      </c>
      <c r="F19377">
        <v>2</v>
      </c>
    </row>
    <row r="19378" spans="1:6" x14ac:dyDescent="0.25">
      <c r="A19378">
        <v>714036</v>
      </c>
      <c r="B19378">
        <v>41930</v>
      </c>
      <c r="C19378" t="s">
        <v>53</v>
      </c>
      <c r="D19378" t="s">
        <v>14</v>
      </c>
      <c r="E19378" t="s">
        <v>25</v>
      </c>
      <c r="F19378">
        <v>1</v>
      </c>
    </row>
    <row r="19379" spans="1:6" x14ac:dyDescent="0.25">
      <c r="A19379">
        <v>714037</v>
      </c>
      <c r="B19379">
        <v>41930</v>
      </c>
      <c r="C19379" t="s">
        <v>53</v>
      </c>
      <c r="D19379" t="s">
        <v>14</v>
      </c>
      <c r="E19379" t="s">
        <v>26</v>
      </c>
      <c r="F19379">
        <v>2</v>
      </c>
    </row>
    <row r="19380" spans="1:6" x14ac:dyDescent="0.25">
      <c r="A19380">
        <v>714038</v>
      </c>
      <c r="B19380">
        <v>41930</v>
      </c>
      <c r="C19380" t="s">
        <v>53</v>
      </c>
      <c r="D19380" t="s">
        <v>14</v>
      </c>
      <c r="E19380" t="s">
        <v>27</v>
      </c>
      <c r="F19380">
        <v>2</v>
      </c>
    </row>
    <row r="19381" spans="1:6" x14ac:dyDescent="0.25">
      <c r="A19381">
        <v>714039</v>
      </c>
      <c r="B19381">
        <v>41930</v>
      </c>
      <c r="C19381" t="s">
        <v>53</v>
      </c>
      <c r="D19381" t="s">
        <v>14</v>
      </c>
      <c r="E19381" t="s">
        <v>28</v>
      </c>
      <c r="F19381">
        <v>18</v>
      </c>
    </row>
    <row r="19382" spans="1:6" x14ac:dyDescent="0.25">
      <c r="A19382">
        <v>714040</v>
      </c>
      <c r="B19382">
        <v>41930</v>
      </c>
      <c r="C19382" t="s">
        <v>53</v>
      </c>
      <c r="D19382" t="s">
        <v>14</v>
      </c>
      <c r="E19382" t="s">
        <v>9</v>
      </c>
      <c r="F19382">
        <v>11</v>
      </c>
    </row>
    <row r="19383" spans="1:6" x14ac:dyDescent="0.25">
      <c r="A19383">
        <v>714041</v>
      </c>
      <c r="B19383">
        <v>41930</v>
      </c>
      <c r="C19383" t="s">
        <v>53</v>
      </c>
      <c r="D19383" t="s">
        <v>14</v>
      </c>
      <c r="E19383" t="s">
        <v>29</v>
      </c>
      <c r="F19383">
        <v>6</v>
      </c>
    </row>
    <row r="19384" spans="1:6" x14ac:dyDescent="0.25">
      <c r="A19384">
        <v>714042</v>
      </c>
      <c r="B19384">
        <v>41930</v>
      </c>
      <c r="C19384" t="s">
        <v>53</v>
      </c>
      <c r="D19384" t="s">
        <v>30</v>
      </c>
      <c r="E19384" t="s">
        <v>10</v>
      </c>
      <c r="F19384">
        <v>4</v>
      </c>
    </row>
    <row r="19385" spans="1:6" x14ac:dyDescent="0.25">
      <c r="A19385">
        <v>714043</v>
      </c>
      <c r="B19385">
        <v>41930</v>
      </c>
      <c r="C19385" t="s">
        <v>53</v>
      </c>
      <c r="D19385" t="s">
        <v>30</v>
      </c>
      <c r="E19385" t="s">
        <v>11</v>
      </c>
      <c r="F19385">
        <v>4</v>
      </c>
    </row>
    <row r="19386" spans="1:6" x14ac:dyDescent="0.25">
      <c r="A19386">
        <v>714044</v>
      </c>
      <c r="B19386">
        <v>41930</v>
      </c>
      <c r="C19386" t="s">
        <v>53</v>
      </c>
      <c r="D19386" t="s">
        <v>30</v>
      </c>
      <c r="E19386" t="s">
        <v>8</v>
      </c>
      <c r="F19386">
        <v>3</v>
      </c>
    </row>
    <row r="19387" spans="1:6" x14ac:dyDescent="0.25">
      <c r="A19387">
        <v>714045</v>
      </c>
      <c r="B19387">
        <v>41930</v>
      </c>
      <c r="C19387" t="s">
        <v>53</v>
      </c>
      <c r="D19387" t="s">
        <v>30</v>
      </c>
      <c r="E19387" t="s">
        <v>9</v>
      </c>
      <c r="F19387">
        <v>2</v>
      </c>
    </row>
    <row r="19388" spans="1:6" x14ac:dyDescent="0.25">
      <c r="A19388">
        <v>714046</v>
      </c>
      <c r="B19388">
        <v>41930</v>
      </c>
      <c r="C19388" t="s">
        <v>53</v>
      </c>
      <c r="D19388" t="s">
        <v>30</v>
      </c>
      <c r="E19388" t="s">
        <v>12</v>
      </c>
      <c r="F19388">
        <v>2</v>
      </c>
    </row>
    <row r="19389" spans="1:6" x14ac:dyDescent="0.25">
      <c r="A19389">
        <v>644302</v>
      </c>
      <c r="B19389">
        <v>41933</v>
      </c>
      <c r="C19389" t="s">
        <v>32</v>
      </c>
      <c r="D19389" t="s">
        <v>7</v>
      </c>
      <c r="E19389" t="s">
        <v>8</v>
      </c>
      <c r="F19389">
        <v>2</v>
      </c>
    </row>
    <row r="19390" spans="1:6" x14ac:dyDescent="0.25">
      <c r="A19390">
        <v>644303</v>
      </c>
      <c r="B19390">
        <v>41933</v>
      </c>
      <c r="C19390" t="s">
        <v>32</v>
      </c>
      <c r="D19390" t="s">
        <v>7</v>
      </c>
      <c r="E19390" t="s">
        <v>9</v>
      </c>
      <c r="F19390">
        <v>2</v>
      </c>
    </row>
    <row r="19391" spans="1:6" x14ac:dyDescent="0.25">
      <c r="A19391">
        <v>644304</v>
      </c>
      <c r="B19391">
        <v>41933</v>
      </c>
      <c r="C19391" t="s">
        <v>32</v>
      </c>
      <c r="D19391" t="s">
        <v>7</v>
      </c>
      <c r="E19391" t="s">
        <v>10</v>
      </c>
      <c r="F19391">
        <v>1</v>
      </c>
    </row>
    <row r="19392" spans="1:6" x14ac:dyDescent="0.25">
      <c r="A19392">
        <v>644305</v>
      </c>
      <c r="B19392">
        <v>41933</v>
      </c>
      <c r="C19392" t="s">
        <v>32</v>
      </c>
      <c r="D19392" t="s">
        <v>7</v>
      </c>
      <c r="E19392" t="s">
        <v>11</v>
      </c>
      <c r="F19392">
        <v>2</v>
      </c>
    </row>
    <row r="19393" spans="1:6" x14ac:dyDescent="0.25">
      <c r="A19393">
        <v>644306</v>
      </c>
      <c r="B19393">
        <v>41933</v>
      </c>
      <c r="C19393" t="s">
        <v>32</v>
      </c>
      <c r="D19393" t="s">
        <v>7</v>
      </c>
      <c r="E19393" t="s">
        <v>12</v>
      </c>
      <c r="F19393">
        <v>0</v>
      </c>
    </row>
    <row r="19394" spans="1:6" x14ac:dyDescent="0.25">
      <c r="A19394">
        <v>644307</v>
      </c>
      <c r="B19394">
        <v>41933</v>
      </c>
      <c r="C19394" t="s">
        <v>32</v>
      </c>
      <c r="D19394" t="s">
        <v>13</v>
      </c>
      <c r="E19394" t="s">
        <v>8</v>
      </c>
      <c r="F19394">
        <v>0</v>
      </c>
    </row>
    <row r="19395" spans="1:6" x14ac:dyDescent="0.25">
      <c r="A19395">
        <v>644308</v>
      </c>
      <c r="B19395">
        <v>41933</v>
      </c>
      <c r="C19395" t="s">
        <v>32</v>
      </c>
      <c r="D19395" t="s">
        <v>13</v>
      </c>
      <c r="E19395" t="s">
        <v>9</v>
      </c>
      <c r="F19395">
        <v>1</v>
      </c>
    </row>
    <row r="19396" spans="1:6" x14ac:dyDescent="0.25">
      <c r="A19396">
        <v>644309</v>
      </c>
      <c r="B19396">
        <v>41933</v>
      </c>
      <c r="C19396" t="s">
        <v>32</v>
      </c>
      <c r="D19396" t="s">
        <v>13</v>
      </c>
      <c r="E19396" t="s">
        <v>10</v>
      </c>
      <c r="F19396">
        <v>0</v>
      </c>
    </row>
    <row r="19397" spans="1:6" x14ac:dyDescent="0.25">
      <c r="A19397">
        <v>644310</v>
      </c>
      <c r="B19397">
        <v>41933</v>
      </c>
      <c r="C19397" t="s">
        <v>32</v>
      </c>
      <c r="D19397" t="s">
        <v>13</v>
      </c>
      <c r="E19397" t="s">
        <v>11</v>
      </c>
      <c r="F19397">
        <v>0</v>
      </c>
    </row>
    <row r="19398" spans="1:6" x14ac:dyDescent="0.25">
      <c r="A19398">
        <v>644311</v>
      </c>
      <c r="B19398">
        <v>41933</v>
      </c>
      <c r="C19398" t="s">
        <v>32</v>
      </c>
      <c r="D19398" t="s">
        <v>13</v>
      </c>
      <c r="E19398" t="s">
        <v>12</v>
      </c>
      <c r="F19398">
        <v>0</v>
      </c>
    </row>
    <row r="19399" spans="1:6" x14ac:dyDescent="0.25">
      <c r="A19399">
        <v>644312</v>
      </c>
      <c r="B19399">
        <v>41933</v>
      </c>
      <c r="C19399" t="s">
        <v>32</v>
      </c>
      <c r="D19399" t="s">
        <v>14</v>
      </c>
      <c r="E19399" t="s">
        <v>15</v>
      </c>
      <c r="F19399">
        <v>6</v>
      </c>
    </row>
    <row r="19400" spans="1:6" x14ac:dyDescent="0.25">
      <c r="A19400">
        <v>644313</v>
      </c>
      <c r="B19400">
        <v>41933</v>
      </c>
      <c r="C19400" t="s">
        <v>32</v>
      </c>
      <c r="D19400" t="s">
        <v>14</v>
      </c>
      <c r="E19400" t="s">
        <v>16</v>
      </c>
      <c r="F19400">
        <v>0</v>
      </c>
    </row>
    <row r="19401" spans="1:6" x14ac:dyDescent="0.25">
      <c r="A19401">
        <v>644314</v>
      </c>
      <c r="B19401">
        <v>41933</v>
      </c>
      <c r="C19401" t="s">
        <v>32</v>
      </c>
      <c r="D19401" t="s">
        <v>14</v>
      </c>
      <c r="E19401" t="s">
        <v>17</v>
      </c>
      <c r="F19401">
        <v>0</v>
      </c>
    </row>
    <row r="19402" spans="1:6" x14ac:dyDescent="0.25">
      <c r="A19402">
        <v>644315</v>
      </c>
      <c r="B19402">
        <v>41933</v>
      </c>
      <c r="C19402" t="s">
        <v>32</v>
      </c>
      <c r="D19402" t="s">
        <v>14</v>
      </c>
      <c r="E19402" t="s">
        <v>18</v>
      </c>
      <c r="F19402">
        <v>0</v>
      </c>
    </row>
    <row r="19403" spans="1:6" x14ac:dyDescent="0.25">
      <c r="A19403">
        <v>644316</v>
      </c>
      <c r="B19403">
        <v>41933</v>
      </c>
      <c r="C19403" t="s">
        <v>32</v>
      </c>
      <c r="D19403" t="s">
        <v>14</v>
      </c>
      <c r="E19403" t="s">
        <v>19</v>
      </c>
      <c r="F19403">
        <v>0</v>
      </c>
    </row>
    <row r="19404" spans="1:6" x14ac:dyDescent="0.25">
      <c r="A19404">
        <v>644317</v>
      </c>
      <c r="B19404">
        <v>41933</v>
      </c>
      <c r="C19404" t="s">
        <v>32</v>
      </c>
      <c r="D19404" t="s">
        <v>14</v>
      </c>
      <c r="E19404" t="s">
        <v>20</v>
      </c>
      <c r="F19404">
        <v>0</v>
      </c>
    </row>
    <row r="19405" spans="1:6" x14ac:dyDescent="0.25">
      <c r="A19405">
        <v>644318</v>
      </c>
      <c r="B19405">
        <v>41933</v>
      </c>
      <c r="C19405" t="s">
        <v>32</v>
      </c>
      <c r="D19405" t="s">
        <v>14</v>
      </c>
      <c r="E19405" t="s">
        <v>21</v>
      </c>
      <c r="F19405">
        <v>0</v>
      </c>
    </row>
    <row r="19406" spans="1:6" x14ac:dyDescent="0.25">
      <c r="A19406">
        <v>644319</v>
      </c>
      <c r="B19406">
        <v>41933</v>
      </c>
      <c r="C19406" t="s">
        <v>32</v>
      </c>
      <c r="D19406" t="s">
        <v>14</v>
      </c>
      <c r="E19406" t="s">
        <v>22</v>
      </c>
      <c r="F19406">
        <v>0</v>
      </c>
    </row>
    <row r="19407" spans="1:6" x14ac:dyDescent="0.25">
      <c r="A19407">
        <v>644320</v>
      </c>
      <c r="B19407">
        <v>41933</v>
      </c>
      <c r="C19407" t="s">
        <v>32</v>
      </c>
      <c r="D19407" t="s">
        <v>14</v>
      </c>
      <c r="E19407" t="s">
        <v>23</v>
      </c>
      <c r="F19407">
        <v>0</v>
      </c>
    </row>
    <row r="19408" spans="1:6" x14ac:dyDescent="0.25">
      <c r="A19408">
        <v>644321</v>
      </c>
      <c r="B19408">
        <v>41933</v>
      </c>
      <c r="C19408" t="s">
        <v>32</v>
      </c>
      <c r="D19408" t="s">
        <v>14</v>
      </c>
      <c r="E19408" t="s">
        <v>24</v>
      </c>
      <c r="F19408">
        <v>0</v>
      </c>
    </row>
    <row r="19409" spans="1:6" x14ac:dyDescent="0.25">
      <c r="A19409">
        <v>644322</v>
      </c>
      <c r="B19409">
        <v>41933</v>
      </c>
      <c r="C19409" t="s">
        <v>32</v>
      </c>
      <c r="D19409" t="s">
        <v>14</v>
      </c>
      <c r="E19409" t="s">
        <v>25</v>
      </c>
      <c r="F19409">
        <v>0</v>
      </c>
    </row>
    <row r="19410" spans="1:6" x14ac:dyDescent="0.25">
      <c r="A19410">
        <v>644323</v>
      </c>
      <c r="B19410">
        <v>41933</v>
      </c>
      <c r="C19410" t="s">
        <v>32</v>
      </c>
      <c r="D19410" t="s">
        <v>14</v>
      </c>
      <c r="E19410" t="s">
        <v>26</v>
      </c>
      <c r="F19410">
        <v>0</v>
      </c>
    </row>
    <row r="19411" spans="1:6" x14ac:dyDescent="0.25">
      <c r="A19411">
        <v>644324</v>
      </c>
      <c r="B19411">
        <v>41933</v>
      </c>
      <c r="C19411" t="s">
        <v>32</v>
      </c>
      <c r="D19411" t="s">
        <v>14</v>
      </c>
      <c r="E19411" t="s">
        <v>27</v>
      </c>
      <c r="F19411">
        <v>0</v>
      </c>
    </row>
    <row r="19412" spans="1:6" x14ac:dyDescent="0.25">
      <c r="A19412">
        <v>644325</v>
      </c>
      <c r="B19412">
        <v>41933</v>
      </c>
      <c r="C19412" t="s">
        <v>32</v>
      </c>
      <c r="D19412" t="s">
        <v>14</v>
      </c>
      <c r="E19412" t="s">
        <v>28</v>
      </c>
      <c r="F19412">
        <v>8</v>
      </c>
    </row>
    <row r="19413" spans="1:6" x14ac:dyDescent="0.25">
      <c r="A19413">
        <v>644326</v>
      </c>
      <c r="B19413">
        <v>41933</v>
      </c>
      <c r="C19413" t="s">
        <v>32</v>
      </c>
      <c r="D19413" t="s">
        <v>14</v>
      </c>
      <c r="E19413" t="s">
        <v>9</v>
      </c>
      <c r="F19413">
        <v>4</v>
      </c>
    </row>
    <row r="19414" spans="1:6" x14ac:dyDescent="0.25">
      <c r="A19414">
        <v>644327</v>
      </c>
      <c r="B19414">
        <v>41933</v>
      </c>
      <c r="C19414" t="s">
        <v>32</v>
      </c>
      <c r="D19414" t="s">
        <v>14</v>
      </c>
      <c r="E19414" t="s">
        <v>29</v>
      </c>
      <c r="F19414">
        <v>1</v>
      </c>
    </row>
    <row r="19415" spans="1:6" x14ac:dyDescent="0.25">
      <c r="A19415">
        <v>644328</v>
      </c>
      <c r="B19415">
        <v>41933</v>
      </c>
      <c r="C19415" t="s">
        <v>32</v>
      </c>
      <c r="D19415" t="s">
        <v>30</v>
      </c>
      <c r="E19415" t="s">
        <v>10</v>
      </c>
      <c r="F19415">
        <v>0</v>
      </c>
    </row>
    <row r="19416" spans="1:6" x14ac:dyDescent="0.25">
      <c r="A19416">
        <v>644329</v>
      </c>
      <c r="B19416">
        <v>41933</v>
      </c>
      <c r="C19416" t="s">
        <v>32</v>
      </c>
      <c r="D19416" t="s">
        <v>30</v>
      </c>
      <c r="E19416" t="s">
        <v>11</v>
      </c>
      <c r="F19416">
        <v>0</v>
      </c>
    </row>
    <row r="19417" spans="1:6" x14ac:dyDescent="0.25">
      <c r="A19417">
        <v>644330</v>
      </c>
      <c r="B19417">
        <v>41933</v>
      </c>
      <c r="C19417" t="s">
        <v>32</v>
      </c>
      <c r="D19417" t="s">
        <v>30</v>
      </c>
      <c r="E19417" t="s">
        <v>8</v>
      </c>
      <c r="F19417">
        <v>0</v>
      </c>
    </row>
    <row r="19418" spans="1:6" x14ac:dyDescent="0.25">
      <c r="A19418">
        <v>644331</v>
      </c>
      <c r="B19418">
        <v>41933</v>
      </c>
      <c r="C19418" t="s">
        <v>32</v>
      </c>
      <c r="D19418" t="s">
        <v>30</v>
      </c>
      <c r="E19418" t="s">
        <v>9</v>
      </c>
      <c r="F19418">
        <v>1</v>
      </c>
    </row>
    <row r="19419" spans="1:6" x14ac:dyDescent="0.25">
      <c r="A19419">
        <v>644332</v>
      </c>
      <c r="B19419">
        <v>41933</v>
      </c>
      <c r="C19419" t="s">
        <v>32</v>
      </c>
      <c r="D19419" t="s">
        <v>30</v>
      </c>
      <c r="E19419" t="s">
        <v>12</v>
      </c>
      <c r="F19419">
        <v>0</v>
      </c>
    </row>
    <row r="19420" spans="1:6" x14ac:dyDescent="0.25">
      <c r="A19420">
        <v>714140</v>
      </c>
      <c r="B19420">
        <v>41940</v>
      </c>
      <c r="C19420" t="s">
        <v>53</v>
      </c>
      <c r="D19420" t="s">
        <v>7</v>
      </c>
      <c r="E19420" t="s">
        <v>8</v>
      </c>
      <c r="F19420">
        <v>11</v>
      </c>
    </row>
    <row r="19421" spans="1:6" x14ac:dyDescent="0.25">
      <c r="A19421">
        <v>714141</v>
      </c>
      <c r="B19421">
        <v>41940</v>
      </c>
      <c r="C19421" t="s">
        <v>53</v>
      </c>
      <c r="D19421" t="s">
        <v>7</v>
      </c>
      <c r="E19421" t="s">
        <v>9</v>
      </c>
      <c r="F19421">
        <v>8</v>
      </c>
    </row>
    <row r="19422" spans="1:6" x14ac:dyDescent="0.25">
      <c r="A19422">
        <v>714142</v>
      </c>
      <c r="B19422">
        <v>41940</v>
      </c>
      <c r="C19422" t="s">
        <v>53</v>
      </c>
      <c r="D19422" t="s">
        <v>7</v>
      </c>
      <c r="E19422" t="s">
        <v>10</v>
      </c>
      <c r="F19422">
        <v>7</v>
      </c>
    </row>
    <row r="19423" spans="1:6" x14ac:dyDescent="0.25">
      <c r="A19423">
        <v>714143</v>
      </c>
      <c r="B19423">
        <v>41940</v>
      </c>
      <c r="C19423" t="s">
        <v>53</v>
      </c>
      <c r="D19423" t="s">
        <v>7</v>
      </c>
      <c r="E19423" t="s">
        <v>11</v>
      </c>
      <c r="F19423">
        <v>7</v>
      </c>
    </row>
    <row r="19424" spans="1:6" x14ac:dyDescent="0.25">
      <c r="A19424">
        <v>714144</v>
      </c>
      <c r="B19424">
        <v>41940</v>
      </c>
      <c r="C19424" t="s">
        <v>53</v>
      </c>
      <c r="D19424" t="s">
        <v>7</v>
      </c>
      <c r="E19424" t="s">
        <v>12</v>
      </c>
      <c r="F19424">
        <v>2</v>
      </c>
    </row>
    <row r="19425" spans="1:6" x14ac:dyDescent="0.25">
      <c r="A19425">
        <v>714145</v>
      </c>
      <c r="B19425">
        <v>41940</v>
      </c>
      <c r="C19425" t="s">
        <v>53</v>
      </c>
      <c r="D19425" t="s">
        <v>13</v>
      </c>
      <c r="E19425" t="s">
        <v>8</v>
      </c>
      <c r="F19425">
        <v>9</v>
      </c>
    </row>
    <row r="19426" spans="1:6" x14ac:dyDescent="0.25">
      <c r="A19426">
        <v>714146</v>
      </c>
      <c r="B19426">
        <v>41940</v>
      </c>
      <c r="C19426" t="s">
        <v>53</v>
      </c>
      <c r="D19426" t="s">
        <v>13</v>
      </c>
      <c r="E19426" t="s">
        <v>9</v>
      </c>
      <c r="F19426">
        <v>6</v>
      </c>
    </row>
    <row r="19427" spans="1:6" x14ac:dyDescent="0.25">
      <c r="A19427">
        <v>714147</v>
      </c>
      <c r="B19427">
        <v>41940</v>
      </c>
      <c r="C19427" t="s">
        <v>53</v>
      </c>
      <c r="D19427" t="s">
        <v>13</v>
      </c>
      <c r="E19427" t="s">
        <v>10</v>
      </c>
      <c r="F19427">
        <v>7</v>
      </c>
    </row>
    <row r="19428" spans="1:6" x14ac:dyDescent="0.25">
      <c r="A19428">
        <v>714148</v>
      </c>
      <c r="B19428">
        <v>41940</v>
      </c>
      <c r="C19428" t="s">
        <v>53</v>
      </c>
      <c r="D19428" t="s">
        <v>13</v>
      </c>
      <c r="E19428" t="s">
        <v>11</v>
      </c>
      <c r="F19428">
        <v>7</v>
      </c>
    </row>
    <row r="19429" spans="1:6" x14ac:dyDescent="0.25">
      <c r="A19429">
        <v>714149</v>
      </c>
      <c r="B19429">
        <v>41940</v>
      </c>
      <c r="C19429" t="s">
        <v>53</v>
      </c>
      <c r="D19429" t="s">
        <v>13</v>
      </c>
      <c r="E19429" t="s">
        <v>12</v>
      </c>
      <c r="F19429">
        <v>1</v>
      </c>
    </row>
    <row r="19430" spans="1:6" x14ac:dyDescent="0.25">
      <c r="A19430">
        <v>714150</v>
      </c>
      <c r="B19430">
        <v>41940</v>
      </c>
      <c r="C19430" t="s">
        <v>53</v>
      </c>
      <c r="D19430" t="s">
        <v>14</v>
      </c>
      <c r="E19430" t="s">
        <v>15</v>
      </c>
      <c r="F19430">
        <v>6</v>
      </c>
    </row>
    <row r="19431" spans="1:6" x14ac:dyDescent="0.25">
      <c r="A19431">
        <v>714151</v>
      </c>
      <c r="B19431">
        <v>41940</v>
      </c>
      <c r="C19431" t="s">
        <v>53</v>
      </c>
      <c r="D19431" t="s">
        <v>14</v>
      </c>
      <c r="E19431" t="s">
        <v>16</v>
      </c>
      <c r="F19431">
        <v>0</v>
      </c>
    </row>
    <row r="19432" spans="1:6" x14ac:dyDescent="0.25">
      <c r="A19432">
        <v>714152</v>
      </c>
      <c r="B19432">
        <v>41940</v>
      </c>
      <c r="C19432" t="s">
        <v>53</v>
      </c>
      <c r="D19432" t="s">
        <v>14</v>
      </c>
      <c r="E19432" t="s">
        <v>17</v>
      </c>
      <c r="F19432">
        <v>0</v>
      </c>
    </row>
    <row r="19433" spans="1:6" x14ac:dyDescent="0.25">
      <c r="A19433">
        <v>714153</v>
      </c>
      <c r="B19433">
        <v>41940</v>
      </c>
      <c r="C19433" t="s">
        <v>53</v>
      </c>
      <c r="D19433" t="s">
        <v>14</v>
      </c>
      <c r="E19433" t="s">
        <v>18</v>
      </c>
      <c r="F19433">
        <v>0</v>
      </c>
    </row>
    <row r="19434" spans="1:6" x14ac:dyDescent="0.25">
      <c r="A19434">
        <v>714154</v>
      </c>
      <c r="B19434">
        <v>41940</v>
      </c>
      <c r="C19434" t="s">
        <v>53</v>
      </c>
      <c r="D19434" t="s">
        <v>14</v>
      </c>
      <c r="E19434" t="s">
        <v>19</v>
      </c>
      <c r="F19434">
        <v>2</v>
      </c>
    </row>
    <row r="19435" spans="1:6" x14ac:dyDescent="0.25">
      <c r="A19435">
        <v>714155</v>
      </c>
      <c r="B19435">
        <v>41940</v>
      </c>
      <c r="C19435" t="s">
        <v>53</v>
      </c>
      <c r="D19435" t="s">
        <v>14</v>
      </c>
      <c r="E19435" t="s">
        <v>20</v>
      </c>
      <c r="F19435">
        <v>0</v>
      </c>
    </row>
    <row r="19436" spans="1:6" x14ac:dyDescent="0.25">
      <c r="A19436">
        <v>714156</v>
      </c>
      <c r="B19436">
        <v>41940</v>
      </c>
      <c r="C19436" t="s">
        <v>53</v>
      </c>
      <c r="D19436" t="s">
        <v>14</v>
      </c>
      <c r="E19436" t="s">
        <v>21</v>
      </c>
      <c r="F19436">
        <v>0</v>
      </c>
    </row>
    <row r="19437" spans="1:6" x14ac:dyDescent="0.25">
      <c r="A19437">
        <v>714157</v>
      </c>
      <c r="B19437">
        <v>41940</v>
      </c>
      <c r="C19437" t="s">
        <v>53</v>
      </c>
      <c r="D19437" t="s">
        <v>14</v>
      </c>
      <c r="E19437" t="s">
        <v>22</v>
      </c>
      <c r="F19437">
        <v>0</v>
      </c>
    </row>
    <row r="19438" spans="1:6" x14ac:dyDescent="0.25">
      <c r="A19438">
        <v>714158</v>
      </c>
      <c r="B19438">
        <v>41940</v>
      </c>
      <c r="C19438" t="s">
        <v>53</v>
      </c>
      <c r="D19438" t="s">
        <v>14</v>
      </c>
      <c r="E19438" t="s">
        <v>23</v>
      </c>
      <c r="F19438">
        <v>0</v>
      </c>
    </row>
    <row r="19439" spans="1:6" x14ac:dyDescent="0.25">
      <c r="A19439">
        <v>714159</v>
      </c>
      <c r="B19439">
        <v>41940</v>
      </c>
      <c r="C19439" t="s">
        <v>53</v>
      </c>
      <c r="D19439" t="s">
        <v>14</v>
      </c>
      <c r="E19439" t="s">
        <v>24</v>
      </c>
      <c r="F19439">
        <v>0</v>
      </c>
    </row>
    <row r="19440" spans="1:6" x14ac:dyDescent="0.25">
      <c r="A19440">
        <v>714160</v>
      </c>
      <c r="B19440">
        <v>41940</v>
      </c>
      <c r="C19440" t="s">
        <v>53</v>
      </c>
      <c r="D19440" t="s">
        <v>14</v>
      </c>
      <c r="E19440" t="s">
        <v>25</v>
      </c>
      <c r="F19440">
        <v>1</v>
      </c>
    </row>
    <row r="19441" spans="1:6" x14ac:dyDescent="0.25">
      <c r="A19441">
        <v>714161</v>
      </c>
      <c r="B19441">
        <v>41940</v>
      </c>
      <c r="C19441" t="s">
        <v>53</v>
      </c>
      <c r="D19441" t="s">
        <v>14</v>
      </c>
      <c r="E19441" t="s">
        <v>26</v>
      </c>
      <c r="F19441">
        <v>2</v>
      </c>
    </row>
    <row r="19442" spans="1:6" x14ac:dyDescent="0.25">
      <c r="A19442">
        <v>714162</v>
      </c>
      <c r="B19442">
        <v>41940</v>
      </c>
      <c r="C19442" t="s">
        <v>53</v>
      </c>
      <c r="D19442" t="s">
        <v>14</v>
      </c>
      <c r="E19442" t="s">
        <v>27</v>
      </c>
      <c r="F19442">
        <v>0</v>
      </c>
    </row>
    <row r="19443" spans="1:6" x14ac:dyDescent="0.25">
      <c r="A19443">
        <v>714163</v>
      </c>
      <c r="B19443">
        <v>41940</v>
      </c>
      <c r="C19443" t="s">
        <v>53</v>
      </c>
      <c r="D19443" t="s">
        <v>14</v>
      </c>
      <c r="E19443" t="s">
        <v>28</v>
      </c>
      <c r="F19443">
        <v>13</v>
      </c>
    </row>
    <row r="19444" spans="1:6" x14ac:dyDescent="0.25">
      <c r="A19444">
        <v>714164</v>
      </c>
      <c r="B19444">
        <v>41940</v>
      </c>
      <c r="C19444" t="s">
        <v>53</v>
      </c>
      <c r="D19444" t="s">
        <v>14</v>
      </c>
      <c r="E19444" t="s">
        <v>9</v>
      </c>
      <c r="F19444">
        <v>10</v>
      </c>
    </row>
    <row r="19445" spans="1:6" x14ac:dyDescent="0.25">
      <c r="A19445">
        <v>714165</v>
      </c>
      <c r="B19445">
        <v>41940</v>
      </c>
      <c r="C19445" t="s">
        <v>53</v>
      </c>
      <c r="D19445" t="s">
        <v>14</v>
      </c>
      <c r="E19445" t="s">
        <v>29</v>
      </c>
      <c r="F19445">
        <v>4</v>
      </c>
    </row>
    <row r="19446" spans="1:6" x14ac:dyDescent="0.25">
      <c r="A19446">
        <v>714166</v>
      </c>
      <c r="B19446">
        <v>41940</v>
      </c>
      <c r="C19446" t="s">
        <v>53</v>
      </c>
      <c r="D19446" t="s">
        <v>30</v>
      </c>
      <c r="E19446" t="s">
        <v>10</v>
      </c>
      <c r="F19446">
        <v>4</v>
      </c>
    </row>
    <row r="19447" spans="1:6" x14ac:dyDescent="0.25">
      <c r="A19447">
        <v>714167</v>
      </c>
      <c r="B19447">
        <v>41940</v>
      </c>
      <c r="C19447" t="s">
        <v>53</v>
      </c>
      <c r="D19447" t="s">
        <v>30</v>
      </c>
      <c r="E19447" t="s">
        <v>11</v>
      </c>
      <c r="F19447">
        <v>4</v>
      </c>
    </row>
    <row r="19448" spans="1:6" x14ac:dyDescent="0.25">
      <c r="A19448">
        <v>714168</v>
      </c>
      <c r="B19448">
        <v>41940</v>
      </c>
      <c r="C19448" t="s">
        <v>53</v>
      </c>
      <c r="D19448" t="s">
        <v>30</v>
      </c>
      <c r="E19448" t="s">
        <v>8</v>
      </c>
      <c r="F19448">
        <v>3</v>
      </c>
    </row>
    <row r="19449" spans="1:6" x14ac:dyDescent="0.25">
      <c r="A19449">
        <v>714169</v>
      </c>
      <c r="B19449">
        <v>41940</v>
      </c>
      <c r="C19449" t="s">
        <v>53</v>
      </c>
      <c r="D19449" t="s">
        <v>30</v>
      </c>
      <c r="E19449" t="s">
        <v>9</v>
      </c>
      <c r="F19449">
        <v>2</v>
      </c>
    </row>
    <row r="19450" spans="1:6" x14ac:dyDescent="0.25">
      <c r="A19450">
        <v>714170</v>
      </c>
      <c r="B19450">
        <v>41940</v>
      </c>
      <c r="C19450" t="s">
        <v>53</v>
      </c>
      <c r="D19450" t="s">
        <v>30</v>
      </c>
      <c r="E19450" t="s">
        <v>12</v>
      </c>
      <c r="F19450">
        <v>2</v>
      </c>
    </row>
    <row r="19451" spans="1:6" x14ac:dyDescent="0.25">
      <c r="A19451">
        <v>699031</v>
      </c>
      <c r="B19451">
        <v>41948</v>
      </c>
      <c r="C19451" t="s">
        <v>52</v>
      </c>
      <c r="D19451" t="s">
        <v>7</v>
      </c>
      <c r="E19451" t="s">
        <v>8</v>
      </c>
      <c r="F19451">
        <v>15</v>
      </c>
    </row>
    <row r="19452" spans="1:6" x14ac:dyDescent="0.25">
      <c r="A19452">
        <v>699032</v>
      </c>
      <c r="B19452">
        <v>41948</v>
      </c>
      <c r="C19452" t="s">
        <v>52</v>
      </c>
      <c r="D19452" t="s">
        <v>7</v>
      </c>
      <c r="E19452" t="s">
        <v>9</v>
      </c>
      <c r="F19452">
        <v>12</v>
      </c>
    </row>
    <row r="19453" spans="1:6" x14ac:dyDescent="0.25">
      <c r="A19453">
        <v>699033</v>
      </c>
      <c r="B19453">
        <v>41948</v>
      </c>
      <c r="C19453" t="s">
        <v>52</v>
      </c>
      <c r="D19453" t="s">
        <v>7</v>
      </c>
      <c r="E19453" t="s">
        <v>10</v>
      </c>
      <c r="F19453">
        <v>8</v>
      </c>
    </row>
    <row r="19454" spans="1:6" x14ac:dyDescent="0.25">
      <c r="A19454">
        <v>699034</v>
      </c>
      <c r="B19454">
        <v>41948</v>
      </c>
      <c r="C19454" t="s">
        <v>52</v>
      </c>
      <c r="D19454" t="s">
        <v>7</v>
      </c>
      <c r="E19454" t="s">
        <v>11</v>
      </c>
      <c r="F19454">
        <v>7</v>
      </c>
    </row>
    <row r="19455" spans="1:6" x14ac:dyDescent="0.25">
      <c r="A19455">
        <v>699035</v>
      </c>
      <c r="B19455">
        <v>41948</v>
      </c>
      <c r="C19455" t="s">
        <v>52</v>
      </c>
      <c r="D19455" t="s">
        <v>7</v>
      </c>
      <c r="E19455" t="s">
        <v>12</v>
      </c>
      <c r="F19455">
        <v>3</v>
      </c>
    </row>
    <row r="19456" spans="1:6" x14ac:dyDescent="0.25">
      <c r="A19456">
        <v>699036</v>
      </c>
      <c r="B19456">
        <v>41948</v>
      </c>
      <c r="C19456" t="s">
        <v>52</v>
      </c>
      <c r="D19456" t="s">
        <v>13</v>
      </c>
      <c r="E19456" t="s">
        <v>8</v>
      </c>
      <c r="F19456">
        <v>17</v>
      </c>
    </row>
    <row r="19457" spans="1:6" x14ac:dyDescent="0.25">
      <c r="A19457">
        <v>699037</v>
      </c>
      <c r="B19457">
        <v>41948</v>
      </c>
      <c r="C19457" t="s">
        <v>52</v>
      </c>
      <c r="D19457" t="s">
        <v>13</v>
      </c>
      <c r="E19457" t="s">
        <v>9</v>
      </c>
      <c r="F19457">
        <v>11</v>
      </c>
    </row>
    <row r="19458" spans="1:6" x14ac:dyDescent="0.25">
      <c r="A19458">
        <v>699038</v>
      </c>
      <c r="B19458">
        <v>41948</v>
      </c>
      <c r="C19458" t="s">
        <v>52</v>
      </c>
      <c r="D19458" t="s">
        <v>13</v>
      </c>
      <c r="E19458" t="s">
        <v>10</v>
      </c>
      <c r="F19458">
        <v>8</v>
      </c>
    </row>
    <row r="19459" spans="1:6" x14ac:dyDescent="0.25">
      <c r="A19459">
        <v>699039</v>
      </c>
      <c r="B19459">
        <v>41948</v>
      </c>
      <c r="C19459" t="s">
        <v>52</v>
      </c>
      <c r="D19459" t="s">
        <v>13</v>
      </c>
      <c r="E19459" t="s">
        <v>11</v>
      </c>
      <c r="F19459">
        <v>8</v>
      </c>
    </row>
    <row r="19460" spans="1:6" x14ac:dyDescent="0.25">
      <c r="A19460">
        <v>699040</v>
      </c>
      <c r="B19460">
        <v>41948</v>
      </c>
      <c r="C19460" t="s">
        <v>52</v>
      </c>
      <c r="D19460" t="s">
        <v>13</v>
      </c>
      <c r="E19460" t="s">
        <v>12</v>
      </c>
      <c r="F19460">
        <v>3</v>
      </c>
    </row>
    <row r="19461" spans="1:6" x14ac:dyDescent="0.25">
      <c r="A19461">
        <v>699041</v>
      </c>
      <c r="B19461">
        <v>41948</v>
      </c>
      <c r="C19461" t="s">
        <v>52</v>
      </c>
      <c r="D19461" t="s">
        <v>14</v>
      </c>
      <c r="E19461" t="s">
        <v>15</v>
      </c>
      <c r="F19461">
        <v>15</v>
      </c>
    </row>
    <row r="19462" spans="1:6" x14ac:dyDescent="0.25">
      <c r="A19462">
        <v>699042</v>
      </c>
      <c r="B19462">
        <v>41948</v>
      </c>
      <c r="C19462" t="s">
        <v>52</v>
      </c>
      <c r="D19462" t="s">
        <v>14</v>
      </c>
      <c r="E19462" t="s">
        <v>16</v>
      </c>
      <c r="F19462">
        <v>3</v>
      </c>
    </row>
    <row r="19463" spans="1:6" x14ac:dyDescent="0.25">
      <c r="A19463">
        <v>699043</v>
      </c>
      <c r="B19463">
        <v>41948</v>
      </c>
      <c r="C19463" t="s">
        <v>52</v>
      </c>
      <c r="D19463" t="s">
        <v>14</v>
      </c>
      <c r="E19463" t="s">
        <v>17</v>
      </c>
      <c r="F19463">
        <v>5</v>
      </c>
    </row>
    <row r="19464" spans="1:6" x14ac:dyDescent="0.25">
      <c r="A19464">
        <v>699044</v>
      </c>
      <c r="B19464">
        <v>41948</v>
      </c>
      <c r="C19464" t="s">
        <v>52</v>
      </c>
      <c r="D19464" t="s">
        <v>14</v>
      </c>
      <c r="E19464" t="s">
        <v>18</v>
      </c>
      <c r="F19464">
        <v>4</v>
      </c>
    </row>
    <row r="19465" spans="1:6" x14ac:dyDescent="0.25">
      <c r="A19465">
        <v>699045</v>
      </c>
      <c r="B19465">
        <v>41948</v>
      </c>
      <c r="C19465" t="s">
        <v>52</v>
      </c>
      <c r="D19465" t="s">
        <v>14</v>
      </c>
      <c r="E19465" t="s">
        <v>19</v>
      </c>
      <c r="F19465">
        <v>5</v>
      </c>
    </row>
    <row r="19466" spans="1:6" x14ac:dyDescent="0.25">
      <c r="A19466">
        <v>699046</v>
      </c>
      <c r="B19466">
        <v>41948</v>
      </c>
      <c r="C19466" t="s">
        <v>52</v>
      </c>
      <c r="D19466" t="s">
        <v>14</v>
      </c>
      <c r="E19466" t="s">
        <v>20</v>
      </c>
      <c r="F19466">
        <v>3</v>
      </c>
    </row>
    <row r="19467" spans="1:6" x14ac:dyDescent="0.25">
      <c r="A19467">
        <v>699047</v>
      </c>
      <c r="B19467">
        <v>41948</v>
      </c>
      <c r="C19467" t="s">
        <v>52</v>
      </c>
      <c r="D19467" t="s">
        <v>14</v>
      </c>
      <c r="E19467" t="s">
        <v>21</v>
      </c>
      <c r="F19467">
        <v>3</v>
      </c>
    </row>
    <row r="19468" spans="1:6" x14ac:dyDescent="0.25">
      <c r="A19468">
        <v>699048</v>
      </c>
      <c r="B19468">
        <v>41948</v>
      </c>
      <c r="C19468" t="s">
        <v>52</v>
      </c>
      <c r="D19468" t="s">
        <v>14</v>
      </c>
      <c r="E19468" t="s">
        <v>22</v>
      </c>
      <c r="F19468">
        <v>3</v>
      </c>
    </row>
    <row r="19469" spans="1:6" x14ac:dyDescent="0.25">
      <c r="A19469">
        <v>699049</v>
      </c>
      <c r="B19469">
        <v>41948</v>
      </c>
      <c r="C19469" t="s">
        <v>52</v>
      </c>
      <c r="D19469" t="s">
        <v>14</v>
      </c>
      <c r="E19469" t="s">
        <v>23</v>
      </c>
      <c r="F19469">
        <v>2</v>
      </c>
    </row>
    <row r="19470" spans="1:6" x14ac:dyDescent="0.25">
      <c r="A19470">
        <v>699050</v>
      </c>
      <c r="B19470">
        <v>41948</v>
      </c>
      <c r="C19470" t="s">
        <v>52</v>
      </c>
      <c r="D19470" t="s">
        <v>14</v>
      </c>
      <c r="E19470" t="s">
        <v>24</v>
      </c>
      <c r="F19470">
        <v>6</v>
      </c>
    </row>
    <row r="19471" spans="1:6" x14ac:dyDescent="0.25">
      <c r="A19471">
        <v>699051</v>
      </c>
      <c r="B19471">
        <v>41948</v>
      </c>
      <c r="C19471" t="s">
        <v>52</v>
      </c>
      <c r="D19471" t="s">
        <v>14</v>
      </c>
      <c r="E19471" t="s">
        <v>25</v>
      </c>
      <c r="F19471">
        <v>3</v>
      </c>
    </row>
    <row r="19472" spans="1:6" x14ac:dyDescent="0.25">
      <c r="A19472">
        <v>699052</v>
      </c>
      <c r="B19472">
        <v>41948</v>
      </c>
      <c r="C19472" t="s">
        <v>52</v>
      </c>
      <c r="D19472" t="s">
        <v>14</v>
      </c>
      <c r="E19472" t="s">
        <v>26</v>
      </c>
      <c r="F19472">
        <v>2</v>
      </c>
    </row>
    <row r="19473" spans="1:6" x14ac:dyDescent="0.25">
      <c r="A19473">
        <v>699053</v>
      </c>
      <c r="B19473">
        <v>41948</v>
      </c>
      <c r="C19473" t="s">
        <v>52</v>
      </c>
      <c r="D19473" t="s">
        <v>14</v>
      </c>
      <c r="E19473" t="s">
        <v>27</v>
      </c>
      <c r="F19473">
        <v>4</v>
      </c>
    </row>
    <row r="19474" spans="1:6" x14ac:dyDescent="0.25">
      <c r="A19474">
        <v>699054</v>
      </c>
      <c r="B19474">
        <v>41948</v>
      </c>
      <c r="C19474" t="s">
        <v>52</v>
      </c>
      <c r="D19474" t="s">
        <v>14</v>
      </c>
      <c r="E19474" t="s">
        <v>28</v>
      </c>
      <c r="F19474">
        <v>18</v>
      </c>
    </row>
    <row r="19475" spans="1:6" x14ac:dyDescent="0.25">
      <c r="A19475">
        <v>699055</v>
      </c>
      <c r="B19475">
        <v>41948</v>
      </c>
      <c r="C19475" t="s">
        <v>52</v>
      </c>
      <c r="D19475" t="s">
        <v>14</v>
      </c>
      <c r="E19475" t="s">
        <v>9</v>
      </c>
      <c r="F19475">
        <v>14</v>
      </c>
    </row>
    <row r="19476" spans="1:6" x14ac:dyDescent="0.25">
      <c r="A19476">
        <v>699056</v>
      </c>
      <c r="B19476">
        <v>41948</v>
      </c>
      <c r="C19476" t="s">
        <v>52</v>
      </c>
      <c r="D19476" t="s">
        <v>14</v>
      </c>
      <c r="E19476" t="s">
        <v>29</v>
      </c>
      <c r="F19476">
        <v>7</v>
      </c>
    </row>
    <row r="19477" spans="1:6" x14ac:dyDescent="0.25">
      <c r="A19477">
        <v>699057</v>
      </c>
      <c r="B19477">
        <v>41948</v>
      </c>
      <c r="C19477" t="s">
        <v>52</v>
      </c>
      <c r="D19477" t="s">
        <v>30</v>
      </c>
      <c r="E19477" t="s">
        <v>10</v>
      </c>
      <c r="F19477">
        <v>5</v>
      </c>
    </row>
    <row r="19478" spans="1:6" x14ac:dyDescent="0.25">
      <c r="A19478">
        <v>699058</v>
      </c>
      <c r="B19478">
        <v>41948</v>
      </c>
      <c r="C19478" t="s">
        <v>52</v>
      </c>
      <c r="D19478" t="s">
        <v>30</v>
      </c>
      <c r="E19478" t="s">
        <v>11</v>
      </c>
      <c r="F19478">
        <v>6</v>
      </c>
    </row>
    <row r="19479" spans="1:6" x14ac:dyDescent="0.25">
      <c r="A19479">
        <v>699059</v>
      </c>
      <c r="B19479">
        <v>41948</v>
      </c>
      <c r="C19479" t="s">
        <v>52</v>
      </c>
      <c r="D19479" t="s">
        <v>30</v>
      </c>
      <c r="E19479" t="s">
        <v>8</v>
      </c>
      <c r="F19479">
        <v>5</v>
      </c>
    </row>
    <row r="19480" spans="1:6" x14ac:dyDescent="0.25">
      <c r="A19480">
        <v>699060</v>
      </c>
      <c r="B19480">
        <v>41948</v>
      </c>
      <c r="C19480" t="s">
        <v>52</v>
      </c>
      <c r="D19480" t="s">
        <v>30</v>
      </c>
      <c r="E19480" t="s">
        <v>9</v>
      </c>
      <c r="F19480">
        <v>2</v>
      </c>
    </row>
    <row r="19481" spans="1:6" x14ac:dyDescent="0.25">
      <c r="A19481">
        <v>699061</v>
      </c>
      <c r="B19481">
        <v>41948</v>
      </c>
      <c r="C19481" t="s">
        <v>52</v>
      </c>
      <c r="D19481" t="s">
        <v>30</v>
      </c>
      <c r="E19481" t="s">
        <v>12</v>
      </c>
      <c r="F19481">
        <v>2</v>
      </c>
    </row>
    <row r="19482" spans="1:6" x14ac:dyDescent="0.25">
      <c r="A19482">
        <v>676299</v>
      </c>
      <c r="B19482">
        <v>41950</v>
      </c>
      <c r="C19482" t="s">
        <v>31</v>
      </c>
      <c r="D19482" t="s">
        <v>7</v>
      </c>
      <c r="E19482" t="s">
        <v>8</v>
      </c>
      <c r="F19482">
        <v>12</v>
      </c>
    </row>
    <row r="19483" spans="1:6" x14ac:dyDescent="0.25">
      <c r="A19483">
        <v>676300</v>
      </c>
      <c r="B19483">
        <v>41950</v>
      </c>
      <c r="C19483" t="s">
        <v>31</v>
      </c>
      <c r="D19483" t="s">
        <v>7</v>
      </c>
      <c r="E19483" t="s">
        <v>9</v>
      </c>
      <c r="F19483">
        <v>10</v>
      </c>
    </row>
    <row r="19484" spans="1:6" x14ac:dyDescent="0.25">
      <c r="A19484">
        <v>676301</v>
      </c>
      <c r="B19484">
        <v>41950</v>
      </c>
      <c r="C19484" t="s">
        <v>31</v>
      </c>
      <c r="D19484" t="s">
        <v>7</v>
      </c>
      <c r="E19484" t="s">
        <v>10</v>
      </c>
      <c r="F19484">
        <v>6</v>
      </c>
    </row>
    <row r="19485" spans="1:6" x14ac:dyDescent="0.25">
      <c r="A19485">
        <v>676302</v>
      </c>
      <c r="B19485">
        <v>41950</v>
      </c>
      <c r="C19485" t="s">
        <v>31</v>
      </c>
      <c r="D19485" t="s">
        <v>7</v>
      </c>
      <c r="E19485" t="s">
        <v>11</v>
      </c>
      <c r="F19485">
        <v>7</v>
      </c>
    </row>
    <row r="19486" spans="1:6" x14ac:dyDescent="0.25">
      <c r="A19486">
        <v>676303</v>
      </c>
      <c r="B19486">
        <v>41950</v>
      </c>
      <c r="C19486" t="s">
        <v>31</v>
      </c>
      <c r="D19486" t="s">
        <v>7</v>
      </c>
      <c r="E19486" t="s">
        <v>12</v>
      </c>
      <c r="F19486">
        <v>2</v>
      </c>
    </row>
    <row r="19487" spans="1:6" x14ac:dyDescent="0.25">
      <c r="A19487">
        <v>676304</v>
      </c>
      <c r="B19487">
        <v>41950</v>
      </c>
      <c r="C19487" t="s">
        <v>31</v>
      </c>
      <c r="D19487" t="s">
        <v>13</v>
      </c>
      <c r="E19487" t="s">
        <v>8</v>
      </c>
      <c r="F19487">
        <v>12</v>
      </c>
    </row>
    <row r="19488" spans="1:6" x14ac:dyDescent="0.25">
      <c r="A19488">
        <v>676305</v>
      </c>
      <c r="B19488">
        <v>41950</v>
      </c>
      <c r="C19488" t="s">
        <v>31</v>
      </c>
      <c r="D19488" t="s">
        <v>13</v>
      </c>
      <c r="E19488" t="s">
        <v>9</v>
      </c>
      <c r="F19488">
        <v>10</v>
      </c>
    </row>
    <row r="19489" spans="1:6" x14ac:dyDescent="0.25">
      <c r="A19489">
        <v>676306</v>
      </c>
      <c r="B19489">
        <v>41950</v>
      </c>
      <c r="C19489" t="s">
        <v>31</v>
      </c>
      <c r="D19489" t="s">
        <v>13</v>
      </c>
      <c r="E19489" t="s">
        <v>10</v>
      </c>
      <c r="F19489">
        <v>6</v>
      </c>
    </row>
    <row r="19490" spans="1:6" x14ac:dyDescent="0.25">
      <c r="A19490">
        <v>676307</v>
      </c>
      <c r="B19490">
        <v>41950</v>
      </c>
      <c r="C19490" t="s">
        <v>31</v>
      </c>
      <c r="D19490" t="s">
        <v>13</v>
      </c>
      <c r="E19490" t="s">
        <v>11</v>
      </c>
      <c r="F19490">
        <v>6</v>
      </c>
    </row>
    <row r="19491" spans="1:6" x14ac:dyDescent="0.25">
      <c r="A19491">
        <v>676308</v>
      </c>
      <c r="B19491">
        <v>41950</v>
      </c>
      <c r="C19491" t="s">
        <v>31</v>
      </c>
      <c r="D19491" t="s">
        <v>13</v>
      </c>
      <c r="E19491" t="s">
        <v>12</v>
      </c>
      <c r="F19491">
        <v>2</v>
      </c>
    </row>
    <row r="19492" spans="1:6" x14ac:dyDescent="0.25">
      <c r="A19492">
        <v>676309</v>
      </c>
      <c r="B19492">
        <v>41950</v>
      </c>
      <c r="C19492" t="s">
        <v>31</v>
      </c>
      <c r="D19492" t="s">
        <v>14</v>
      </c>
      <c r="E19492" t="s">
        <v>15</v>
      </c>
      <c r="F19492">
        <v>9</v>
      </c>
    </row>
    <row r="19493" spans="1:6" x14ac:dyDescent="0.25">
      <c r="A19493">
        <v>676310</v>
      </c>
      <c r="B19493">
        <v>41950</v>
      </c>
      <c r="C19493" t="s">
        <v>31</v>
      </c>
      <c r="D19493" t="s">
        <v>14</v>
      </c>
      <c r="E19493" t="s">
        <v>16</v>
      </c>
      <c r="F19493">
        <v>2</v>
      </c>
    </row>
    <row r="19494" spans="1:6" x14ac:dyDescent="0.25">
      <c r="A19494">
        <v>676311</v>
      </c>
      <c r="B19494">
        <v>41950</v>
      </c>
      <c r="C19494" t="s">
        <v>31</v>
      </c>
      <c r="D19494" t="s">
        <v>14</v>
      </c>
      <c r="E19494" t="s">
        <v>17</v>
      </c>
      <c r="F19494">
        <v>2</v>
      </c>
    </row>
    <row r="19495" spans="1:6" x14ac:dyDescent="0.25">
      <c r="A19495">
        <v>676312</v>
      </c>
      <c r="B19495">
        <v>41950</v>
      </c>
      <c r="C19495" t="s">
        <v>31</v>
      </c>
      <c r="D19495" t="s">
        <v>14</v>
      </c>
      <c r="E19495" t="s">
        <v>18</v>
      </c>
      <c r="F19495">
        <v>2</v>
      </c>
    </row>
    <row r="19496" spans="1:6" x14ac:dyDescent="0.25">
      <c r="A19496">
        <v>676313</v>
      </c>
      <c r="B19496">
        <v>41950</v>
      </c>
      <c r="C19496" t="s">
        <v>31</v>
      </c>
      <c r="D19496" t="s">
        <v>14</v>
      </c>
      <c r="E19496" t="s">
        <v>19</v>
      </c>
      <c r="F19496">
        <v>2</v>
      </c>
    </row>
    <row r="19497" spans="1:6" x14ac:dyDescent="0.25">
      <c r="A19497">
        <v>676314</v>
      </c>
      <c r="B19497">
        <v>41950</v>
      </c>
      <c r="C19497" t="s">
        <v>31</v>
      </c>
      <c r="D19497" t="s">
        <v>14</v>
      </c>
      <c r="E19497" t="s">
        <v>20</v>
      </c>
      <c r="F19497">
        <v>1</v>
      </c>
    </row>
    <row r="19498" spans="1:6" x14ac:dyDescent="0.25">
      <c r="A19498">
        <v>676315</v>
      </c>
      <c r="B19498">
        <v>41950</v>
      </c>
      <c r="C19498" t="s">
        <v>31</v>
      </c>
      <c r="D19498" t="s">
        <v>14</v>
      </c>
      <c r="E19498" t="s">
        <v>21</v>
      </c>
      <c r="F19498">
        <v>4</v>
      </c>
    </row>
    <row r="19499" spans="1:6" x14ac:dyDescent="0.25">
      <c r="A19499">
        <v>676316</v>
      </c>
      <c r="B19499">
        <v>41950</v>
      </c>
      <c r="C19499" t="s">
        <v>31</v>
      </c>
      <c r="D19499" t="s">
        <v>14</v>
      </c>
      <c r="E19499" t="s">
        <v>22</v>
      </c>
      <c r="F19499">
        <v>2</v>
      </c>
    </row>
    <row r="19500" spans="1:6" x14ac:dyDescent="0.25">
      <c r="A19500">
        <v>676317</v>
      </c>
      <c r="B19500">
        <v>41950</v>
      </c>
      <c r="C19500" t="s">
        <v>31</v>
      </c>
      <c r="D19500" t="s">
        <v>14</v>
      </c>
      <c r="E19500" t="s">
        <v>23</v>
      </c>
      <c r="F19500">
        <v>2</v>
      </c>
    </row>
    <row r="19501" spans="1:6" x14ac:dyDescent="0.25">
      <c r="A19501">
        <v>676318</v>
      </c>
      <c r="B19501">
        <v>41950</v>
      </c>
      <c r="C19501" t="s">
        <v>31</v>
      </c>
      <c r="D19501" t="s">
        <v>14</v>
      </c>
      <c r="E19501" t="s">
        <v>24</v>
      </c>
      <c r="F19501">
        <v>2</v>
      </c>
    </row>
    <row r="19502" spans="1:6" x14ac:dyDescent="0.25">
      <c r="A19502">
        <v>676319</v>
      </c>
      <c r="B19502">
        <v>41950</v>
      </c>
      <c r="C19502" t="s">
        <v>31</v>
      </c>
      <c r="D19502" t="s">
        <v>14</v>
      </c>
      <c r="E19502" t="s">
        <v>25</v>
      </c>
      <c r="F19502">
        <v>2</v>
      </c>
    </row>
    <row r="19503" spans="1:6" x14ac:dyDescent="0.25">
      <c r="A19503">
        <v>676320</v>
      </c>
      <c r="B19503">
        <v>41950</v>
      </c>
      <c r="C19503" t="s">
        <v>31</v>
      </c>
      <c r="D19503" t="s">
        <v>14</v>
      </c>
      <c r="E19503" t="s">
        <v>26</v>
      </c>
      <c r="F19503">
        <v>2</v>
      </c>
    </row>
    <row r="19504" spans="1:6" x14ac:dyDescent="0.25">
      <c r="A19504">
        <v>676321</v>
      </c>
      <c r="B19504">
        <v>41950</v>
      </c>
      <c r="C19504" t="s">
        <v>31</v>
      </c>
      <c r="D19504" t="s">
        <v>14</v>
      </c>
      <c r="E19504" t="s">
        <v>27</v>
      </c>
      <c r="F19504">
        <v>2</v>
      </c>
    </row>
    <row r="19505" spans="1:6" x14ac:dyDescent="0.25">
      <c r="A19505">
        <v>676322</v>
      </c>
      <c r="B19505">
        <v>41950</v>
      </c>
      <c r="C19505" t="s">
        <v>31</v>
      </c>
      <c r="D19505" t="s">
        <v>14</v>
      </c>
      <c r="E19505" t="s">
        <v>28</v>
      </c>
      <c r="F19505">
        <v>20</v>
      </c>
    </row>
    <row r="19506" spans="1:6" x14ac:dyDescent="0.25">
      <c r="A19506">
        <v>676323</v>
      </c>
      <c r="B19506">
        <v>41950</v>
      </c>
      <c r="C19506" t="s">
        <v>31</v>
      </c>
      <c r="D19506" t="s">
        <v>14</v>
      </c>
      <c r="E19506" t="s">
        <v>9</v>
      </c>
      <c r="F19506">
        <v>11</v>
      </c>
    </row>
    <row r="19507" spans="1:6" x14ac:dyDescent="0.25">
      <c r="A19507">
        <v>676324</v>
      </c>
      <c r="B19507">
        <v>41950</v>
      </c>
      <c r="C19507" t="s">
        <v>31</v>
      </c>
      <c r="D19507" t="s">
        <v>14</v>
      </c>
      <c r="E19507" t="s">
        <v>29</v>
      </c>
      <c r="F19507">
        <v>6</v>
      </c>
    </row>
    <row r="19508" spans="1:6" x14ac:dyDescent="0.25">
      <c r="A19508">
        <v>676325</v>
      </c>
      <c r="B19508">
        <v>41950</v>
      </c>
      <c r="C19508" t="s">
        <v>31</v>
      </c>
      <c r="D19508" t="s">
        <v>30</v>
      </c>
      <c r="E19508" t="s">
        <v>10</v>
      </c>
      <c r="F19508">
        <v>5</v>
      </c>
    </row>
    <row r="19509" spans="1:6" x14ac:dyDescent="0.25">
      <c r="A19509">
        <v>676326</v>
      </c>
      <c r="B19509">
        <v>41950</v>
      </c>
      <c r="C19509" t="s">
        <v>31</v>
      </c>
      <c r="D19509" t="s">
        <v>30</v>
      </c>
      <c r="E19509" t="s">
        <v>11</v>
      </c>
      <c r="F19509">
        <v>5</v>
      </c>
    </row>
    <row r="19510" spans="1:6" x14ac:dyDescent="0.25">
      <c r="A19510">
        <v>676327</v>
      </c>
      <c r="B19510">
        <v>41950</v>
      </c>
      <c r="C19510" t="s">
        <v>31</v>
      </c>
      <c r="D19510" t="s">
        <v>30</v>
      </c>
      <c r="E19510" t="s">
        <v>8</v>
      </c>
      <c r="F19510">
        <v>5</v>
      </c>
    </row>
    <row r="19511" spans="1:6" x14ac:dyDescent="0.25">
      <c r="A19511">
        <v>676328</v>
      </c>
      <c r="B19511">
        <v>41950</v>
      </c>
      <c r="C19511" t="s">
        <v>31</v>
      </c>
      <c r="D19511" t="s">
        <v>30</v>
      </c>
      <c r="E19511" t="s">
        <v>9</v>
      </c>
      <c r="F19511">
        <v>2</v>
      </c>
    </row>
    <row r="19512" spans="1:6" x14ac:dyDescent="0.25">
      <c r="A19512">
        <v>676329</v>
      </c>
      <c r="B19512">
        <v>41950</v>
      </c>
      <c r="C19512" t="s">
        <v>31</v>
      </c>
      <c r="D19512" t="s">
        <v>30</v>
      </c>
      <c r="E19512" t="s">
        <v>12</v>
      </c>
      <c r="F19512">
        <v>1</v>
      </c>
    </row>
    <row r="19513" spans="1:6" x14ac:dyDescent="0.25">
      <c r="A19513">
        <v>728706</v>
      </c>
      <c r="B19513">
        <v>41973</v>
      </c>
      <c r="C19513" t="s">
        <v>33</v>
      </c>
      <c r="D19513" t="s">
        <v>7</v>
      </c>
      <c r="E19513" t="s">
        <v>8</v>
      </c>
      <c r="F19513">
        <v>10</v>
      </c>
    </row>
    <row r="19514" spans="1:6" x14ac:dyDescent="0.25">
      <c r="A19514">
        <v>728707</v>
      </c>
      <c r="B19514">
        <v>41973</v>
      </c>
      <c r="C19514" t="s">
        <v>33</v>
      </c>
      <c r="D19514" t="s">
        <v>7</v>
      </c>
      <c r="E19514" t="s">
        <v>9</v>
      </c>
      <c r="F19514">
        <v>8</v>
      </c>
    </row>
    <row r="19515" spans="1:6" x14ac:dyDescent="0.25">
      <c r="A19515">
        <v>728708</v>
      </c>
      <c r="B19515">
        <v>41973</v>
      </c>
      <c r="C19515" t="s">
        <v>33</v>
      </c>
      <c r="D19515" t="s">
        <v>7</v>
      </c>
      <c r="E19515" t="s">
        <v>10</v>
      </c>
      <c r="F19515">
        <v>6</v>
      </c>
    </row>
    <row r="19516" spans="1:6" x14ac:dyDescent="0.25">
      <c r="A19516">
        <v>728709</v>
      </c>
      <c r="B19516">
        <v>41973</v>
      </c>
      <c r="C19516" t="s">
        <v>33</v>
      </c>
      <c r="D19516" t="s">
        <v>7</v>
      </c>
      <c r="E19516" t="s">
        <v>11</v>
      </c>
      <c r="F19516">
        <v>3</v>
      </c>
    </row>
    <row r="19517" spans="1:6" x14ac:dyDescent="0.25">
      <c r="A19517">
        <v>728710</v>
      </c>
      <c r="B19517">
        <v>41973</v>
      </c>
      <c r="C19517" t="s">
        <v>33</v>
      </c>
      <c r="D19517" t="s">
        <v>7</v>
      </c>
      <c r="E19517" t="s">
        <v>12</v>
      </c>
      <c r="F19517">
        <v>2</v>
      </c>
    </row>
    <row r="19518" spans="1:6" x14ac:dyDescent="0.25">
      <c r="A19518">
        <v>728711</v>
      </c>
      <c r="B19518">
        <v>41973</v>
      </c>
      <c r="C19518" t="s">
        <v>33</v>
      </c>
      <c r="D19518" t="s">
        <v>13</v>
      </c>
      <c r="E19518" t="s">
        <v>8</v>
      </c>
      <c r="F19518">
        <v>10</v>
      </c>
    </row>
    <row r="19519" spans="1:6" x14ac:dyDescent="0.25">
      <c r="A19519">
        <v>728712</v>
      </c>
      <c r="B19519">
        <v>41973</v>
      </c>
      <c r="C19519" t="s">
        <v>33</v>
      </c>
      <c r="D19519" t="s">
        <v>13</v>
      </c>
      <c r="E19519" t="s">
        <v>9</v>
      </c>
      <c r="F19519">
        <v>6</v>
      </c>
    </row>
    <row r="19520" spans="1:6" x14ac:dyDescent="0.25">
      <c r="A19520">
        <v>728713</v>
      </c>
      <c r="B19520">
        <v>41973</v>
      </c>
      <c r="C19520" t="s">
        <v>33</v>
      </c>
      <c r="D19520" t="s">
        <v>13</v>
      </c>
      <c r="E19520" t="s">
        <v>10</v>
      </c>
      <c r="F19520">
        <v>5</v>
      </c>
    </row>
    <row r="19521" spans="1:6" x14ac:dyDescent="0.25">
      <c r="A19521">
        <v>728714</v>
      </c>
      <c r="B19521">
        <v>41973</v>
      </c>
      <c r="C19521" t="s">
        <v>33</v>
      </c>
      <c r="D19521" t="s">
        <v>13</v>
      </c>
      <c r="E19521" t="s">
        <v>11</v>
      </c>
      <c r="F19521">
        <v>5</v>
      </c>
    </row>
    <row r="19522" spans="1:6" x14ac:dyDescent="0.25">
      <c r="A19522">
        <v>728715</v>
      </c>
      <c r="B19522">
        <v>41973</v>
      </c>
      <c r="C19522" t="s">
        <v>33</v>
      </c>
      <c r="D19522" t="s">
        <v>13</v>
      </c>
      <c r="E19522" t="s">
        <v>12</v>
      </c>
      <c r="F19522">
        <v>2</v>
      </c>
    </row>
    <row r="19523" spans="1:6" x14ac:dyDescent="0.25">
      <c r="A19523">
        <v>728690</v>
      </c>
      <c r="B19523">
        <v>41973</v>
      </c>
      <c r="C19523" t="s">
        <v>33</v>
      </c>
      <c r="D19523" t="s">
        <v>14</v>
      </c>
      <c r="E19523" t="s">
        <v>15</v>
      </c>
      <c r="F19523">
        <v>10</v>
      </c>
    </row>
    <row r="19524" spans="1:6" x14ac:dyDescent="0.25">
      <c r="A19524">
        <v>728691</v>
      </c>
      <c r="B19524">
        <v>41973</v>
      </c>
      <c r="C19524" t="s">
        <v>33</v>
      </c>
      <c r="D19524" t="s">
        <v>14</v>
      </c>
      <c r="E19524" t="s">
        <v>16</v>
      </c>
      <c r="F19524">
        <v>3</v>
      </c>
    </row>
    <row r="19525" spans="1:6" x14ac:dyDescent="0.25">
      <c r="A19525">
        <v>728692</v>
      </c>
      <c r="B19525">
        <v>41973</v>
      </c>
      <c r="C19525" t="s">
        <v>33</v>
      </c>
      <c r="D19525" t="s">
        <v>14</v>
      </c>
      <c r="E19525" t="s">
        <v>17</v>
      </c>
      <c r="F19525">
        <v>2</v>
      </c>
    </row>
    <row r="19526" spans="1:6" x14ac:dyDescent="0.25">
      <c r="A19526">
        <v>728693</v>
      </c>
      <c r="B19526">
        <v>41973</v>
      </c>
      <c r="C19526" t="s">
        <v>33</v>
      </c>
      <c r="D19526" t="s">
        <v>14</v>
      </c>
      <c r="E19526" t="s">
        <v>18</v>
      </c>
      <c r="F19526">
        <v>3</v>
      </c>
    </row>
    <row r="19527" spans="1:6" x14ac:dyDescent="0.25">
      <c r="A19527">
        <v>728694</v>
      </c>
      <c r="B19527">
        <v>41973</v>
      </c>
      <c r="C19527" t="s">
        <v>33</v>
      </c>
      <c r="D19527" t="s">
        <v>14</v>
      </c>
      <c r="E19527" t="s">
        <v>19</v>
      </c>
      <c r="F19527">
        <v>3</v>
      </c>
    </row>
    <row r="19528" spans="1:6" x14ac:dyDescent="0.25">
      <c r="A19528">
        <v>728695</v>
      </c>
      <c r="B19528">
        <v>41973</v>
      </c>
      <c r="C19528" t="s">
        <v>33</v>
      </c>
      <c r="D19528" t="s">
        <v>14</v>
      </c>
      <c r="E19528" t="s">
        <v>20</v>
      </c>
      <c r="F19528">
        <v>3</v>
      </c>
    </row>
    <row r="19529" spans="1:6" x14ac:dyDescent="0.25">
      <c r="A19529">
        <v>728696</v>
      </c>
      <c r="B19529">
        <v>41973</v>
      </c>
      <c r="C19529" t="s">
        <v>33</v>
      </c>
      <c r="D19529" t="s">
        <v>14</v>
      </c>
      <c r="E19529" t="s">
        <v>21</v>
      </c>
      <c r="F19529">
        <v>3</v>
      </c>
    </row>
    <row r="19530" spans="1:6" x14ac:dyDescent="0.25">
      <c r="A19530">
        <v>728697</v>
      </c>
      <c r="B19530">
        <v>41973</v>
      </c>
      <c r="C19530" t="s">
        <v>33</v>
      </c>
      <c r="D19530" t="s">
        <v>14</v>
      </c>
      <c r="E19530" t="s">
        <v>22</v>
      </c>
      <c r="F19530">
        <v>3</v>
      </c>
    </row>
    <row r="19531" spans="1:6" x14ac:dyDescent="0.25">
      <c r="A19531">
        <v>728698</v>
      </c>
      <c r="B19531">
        <v>41973</v>
      </c>
      <c r="C19531" t="s">
        <v>33</v>
      </c>
      <c r="D19531" t="s">
        <v>14</v>
      </c>
      <c r="E19531" t="s">
        <v>23</v>
      </c>
      <c r="F19531">
        <v>5</v>
      </c>
    </row>
    <row r="19532" spans="1:6" x14ac:dyDescent="0.25">
      <c r="A19532">
        <v>728699</v>
      </c>
      <c r="B19532">
        <v>41973</v>
      </c>
      <c r="C19532" t="s">
        <v>33</v>
      </c>
      <c r="D19532" t="s">
        <v>14</v>
      </c>
      <c r="E19532" t="s">
        <v>24</v>
      </c>
      <c r="F19532">
        <v>5</v>
      </c>
    </row>
    <row r="19533" spans="1:6" x14ac:dyDescent="0.25">
      <c r="A19533">
        <v>728700</v>
      </c>
      <c r="B19533">
        <v>41973</v>
      </c>
      <c r="C19533" t="s">
        <v>33</v>
      </c>
      <c r="D19533" t="s">
        <v>14</v>
      </c>
      <c r="E19533" t="s">
        <v>25</v>
      </c>
      <c r="F19533">
        <v>5</v>
      </c>
    </row>
    <row r="19534" spans="1:6" x14ac:dyDescent="0.25">
      <c r="A19534">
        <v>728701</v>
      </c>
      <c r="B19534">
        <v>41973</v>
      </c>
      <c r="C19534" t="s">
        <v>33</v>
      </c>
      <c r="D19534" t="s">
        <v>14</v>
      </c>
      <c r="E19534" t="s">
        <v>26</v>
      </c>
      <c r="F19534">
        <v>5</v>
      </c>
    </row>
    <row r="19535" spans="1:6" x14ac:dyDescent="0.25">
      <c r="A19535">
        <v>728702</v>
      </c>
      <c r="B19535">
        <v>41973</v>
      </c>
      <c r="C19535" t="s">
        <v>33</v>
      </c>
      <c r="D19535" t="s">
        <v>14</v>
      </c>
      <c r="E19535" t="s">
        <v>27</v>
      </c>
      <c r="F19535">
        <v>5</v>
      </c>
    </row>
    <row r="19536" spans="1:6" x14ac:dyDescent="0.25">
      <c r="A19536">
        <v>728703</v>
      </c>
      <c r="B19536">
        <v>41973</v>
      </c>
      <c r="C19536" t="s">
        <v>33</v>
      </c>
      <c r="D19536" t="s">
        <v>14</v>
      </c>
      <c r="E19536" t="s">
        <v>28</v>
      </c>
      <c r="F19536">
        <v>18</v>
      </c>
    </row>
    <row r="19537" spans="1:6" x14ac:dyDescent="0.25">
      <c r="A19537">
        <v>728704</v>
      </c>
      <c r="B19537">
        <v>41973</v>
      </c>
      <c r="C19537" t="s">
        <v>33</v>
      </c>
      <c r="D19537" t="s">
        <v>14</v>
      </c>
      <c r="E19537" t="s">
        <v>9</v>
      </c>
      <c r="F19537">
        <v>11</v>
      </c>
    </row>
    <row r="19538" spans="1:6" x14ac:dyDescent="0.25">
      <c r="A19538">
        <v>728705</v>
      </c>
      <c r="B19538">
        <v>41973</v>
      </c>
      <c r="C19538" t="s">
        <v>33</v>
      </c>
      <c r="D19538" t="s">
        <v>14</v>
      </c>
      <c r="E19538" t="s">
        <v>29</v>
      </c>
      <c r="F19538">
        <v>4</v>
      </c>
    </row>
    <row r="19539" spans="1:6" x14ac:dyDescent="0.25">
      <c r="A19539">
        <v>728716</v>
      </c>
      <c r="B19539">
        <v>41973</v>
      </c>
      <c r="C19539" t="s">
        <v>33</v>
      </c>
      <c r="D19539" t="s">
        <v>30</v>
      </c>
      <c r="E19539" t="s">
        <v>10</v>
      </c>
      <c r="F19539">
        <v>4</v>
      </c>
    </row>
    <row r="19540" spans="1:6" x14ac:dyDescent="0.25">
      <c r="A19540">
        <v>728717</v>
      </c>
      <c r="B19540">
        <v>41973</v>
      </c>
      <c r="C19540" t="s">
        <v>33</v>
      </c>
      <c r="D19540" t="s">
        <v>30</v>
      </c>
      <c r="E19540" t="s">
        <v>11</v>
      </c>
      <c r="F19540">
        <v>4</v>
      </c>
    </row>
    <row r="19541" spans="1:6" x14ac:dyDescent="0.25">
      <c r="A19541">
        <v>728718</v>
      </c>
      <c r="B19541">
        <v>41973</v>
      </c>
      <c r="C19541" t="s">
        <v>33</v>
      </c>
      <c r="D19541" t="s">
        <v>30</v>
      </c>
      <c r="E19541" t="s">
        <v>8</v>
      </c>
      <c r="F19541">
        <v>4</v>
      </c>
    </row>
    <row r="19542" spans="1:6" x14ac:dyDescent="0.25">
      <c r="A19542">
        <v>728719</v>
      </c>
      <c r="B19542">
        <v>41973</v>
      </c>
      <c r="C19542" t="s">
        <v>33</v>
      </c>
      <c r="D19542" t="s">
        <v>30</v>
      </c>
      <c r="E19542" t="s">
        <v>9</v>
      </c>
      <c r="F19542">
        <v>2</v>
      </c>
    </row>
    <row r="19543" spans="1:6" x14ac:dyDescent="0.25">
      <c r="A19543">
        <v>728720</v>
      </c>
      <c r="B19543">
        <v>41973</v>
      </c>
      <c r="C19543" t="s">
        <v>33</v>
      </c>
      <c r="D19543" t="s">
        <v>30</v>
      </c>
      <c r="E19543" t="s">
        <v>12</v>
      </c>
      <c r="F19543">
        <v>2</v>
      </c>
    </row>
    <row r="19544" spans="1:6" x14ac:dyDescent="0.25">
      <c r="A19544">
        <v>694743</v>
      </c>
      <c r="B19544">
        <v>41980</v>
      </c>
      <c r="C19544" t="s">
        <v>32</v>
      </c>
      <c r="D19544" t="s">
        <v>7</v>
      </c>
      <c r="E19544" t="s">
        <v>8</v>
      </c>
      <c r="F19544">
        <v>10</v>
      </c>
    </row>
    <row r="19545" spans="1:6" x14ac:dyDescent="0.25">
      <c r="A19545">
        <v>644333</v>
      </c>
      <c r="B19545">
        <v>41980</v>
      </c>
      <c r="C19545" t="s">
        <v>32</v>
      </c>
      <c r="D19545" t="s">
        <v>7</v>
      </c>
      <c r="E19545" t="s">
        <v>9</v>
      </c>
      <c r="F19545">
        <v>6</v>
      </c>
    </row>
    <row r="19546" spans="1:6" x14ac:dyDescent="0.25">
      <c r="A19546">
        <v>644334</v>
      </c>
      <c r="B19546">
        <v>41980</v>
      </c>
      <c r="C19546" t="s">
        <v>32</v>
      </c>
      <c r="D19546" t="s">
        <v>7</v>
      </c>
      <c r="E19546" t="s">
        <v>10</v>
      </c>
      <c r="F19546">
        <v>4</v>
      </c>
    </row>
    <row r="19547" spans="1:6" x14ac:dyDescent="0.25">
      <c r="A19547">
        <v>644335</v>
      </c>
      <c r="B19547">
        <v>41980</v>
      </c>
      <c r="C19547" t="s">
        <v>32</v>
      </c>
      <c r="D19547" t="s">
        <v>7</v>
      </c>
      <c r="E19547" t="s">
        <v>11</v>
      </c>
      <c r="F19547">
        <v>6</v>
      </c>
    </row>
    <row r="19548" spans="1:6" x14ac:dyDescent="0.25">
      <c r="A19548">
        <v>644336</v>
      </c>
      <c r="B19548">
        <v>41980</v>
      </c>
      <c r="C19548" t="s">
        <v>32</v>
      </c>
      <c r="D19548" t="s">
        <v>7</v>
      </c>
      <c r="E19548" t="s">
        <v>12</v>
      </c>
      <c r="F19548">
        <v>1</v>
      </c>
    </row>
    <row r="19549" spans="1:6" x14ac:dyDescent="0.25">
      <c r="A19549">
        <v>644337</v>
      </c>
      <c r="B19549">
        <v>41980</v>
      </c>
      <c r="C19549" t="s">
        <v>32</v>
      </c>
      <c r="D19549" t="s">
        <v>13</v>
      </c>
      <c r="E19549" t="s">
        <v>8</v>
      </c>
      <c r="F19549">
        <v>6</v>
      </c>
    </row>
    <row r="19550" spans="1:6" x14ac:dyDescent="0.25">
      <c r="A19550">
        <v>644338</v>
      </c>
      <c r="B19550">
        <v>41980</v>
      </c>
      <c r="C19550" t="s">
        <v>32</v>
      </c>
      <c r="D19550" t="s">
        <v>13</v>
      </c>
      <c r="E19550" t="s">
        <v>9</v>
      </c>
      <c r="F19550">
        <v>5</v>
      </c>
    </row>
    <row r="19551" spans="1:6" x14ac:dyDescent="0.25">
      <c r="A19551">
        <v>644339</v>
      </c>
      <c r="B19551">
        <v>41980</v>
      </c>
      <c r="C19551" t="s">
        <v>32</v>
      </c>
      <c r="D19551" t="s">
        <v>13</v>
      </c>
      <c r="E19551" t="s">
        <v>10</v>
      </c>
      <c r="F19551">
        <v>5</v>
      </c>
    </row>
    <row r="19552" spans="1:6" x14ac:dyDescent="0.25">
      <c r="A19552">
        <v>644340</v>
      </c>
      <c r="B19552">
        <v>41980</v>
      </c>
      <c r="C19552" t="s">
        <v>32</v>
      </c>
      <c r="D19552" t="s">
        <v>13</v>
      </c>
      <c r="E19552" t="s">
        <v>11</v>
      </c>
      <c r="F19552">
        <v>5</v>
      </c>
    </row>
    <row r="19553" spans="1:6" x14ac:dyDescent="0.25">
      <c r="A19553">
        <v>644341</v>
      </c>
      <c r="B19553">
        <v>41980</v>
      </c>
      <c r="C19553" t="s">
        <v>32</v>
      </c>
      <c r="D19553" t="s">
        <v>13</v>
      </c>
      <c r="E19553" t="s">
        <v>12</v>
      </c>
      <c r="F19553">
        <v>0</v>
      </c>
    </row>
    <row r="19554" spans="1:6" x14ac:dyDescent="0.25">
      <c r="A19554">
        <v>644342</v>
      </c>
      <c r="B19554">
        <v>41980</v>
      </c>
      <c r="C19554" t="s">
        <v>32</v>
      </c>
      <c r="D19554" t="s">
        <v>14</v>
      </c>
      <c r="E19554" t="s">
        <v>15</v>
      </c>
      <c r="F19554">
        <v>9</v>
      </c>
    </row>
    <row r="19555" spans="1:6" x14ac:dyDescent="0.25">
      <c r="A19555">
        <v>644343</v>
      </c>
      <c r="B19555">
        <v>41980</v>
      </c>
      <c r="C19555" t="s">
        <v>32</v>
      </c>
      <c r="D19555" t="s">
        <v>14</v>
      </c>
      <c r="E19555" t="s">
        <v>16</v>
      </c>
      <c r="F19555">
        <v>3</v>
      </c>
    </row>
    <row r="19556" spans="1:6" x14ac:dyDescent="0.25">
      <c r="A19556">
        <v>644344</v>
      </c>
      <c r="B19556">
        <v>41980</v>
      </c>
      <c r="C19556" t="s">
        <v>32</v>
      </c>
      <c r="D19556" t="s">
        <v>14</v>
      </c>
      <c r="E19556" t="s">
        <v>17</v>
      </c>
      <c r="F19556">
        <v>5</v>
      </c>
    </row>
    <row r="19557" spans="1:6" x14ac:dyDescent="0.25">
      <c r="A19557">
        <v>644345</v>
      </c>
      <c r="B19557">
        <v>41980</v>
      </c>
      <c r="C19557" t="s">
        <v>32</v>
      </c>
      <c r="D19557" t="s">
        <v>14</v>
      </c>
      <c r="E19557" t="s">
        <v>18</v>
      </c>
      <c r="F19557">
        <v>4</v>
      </c>
    </row>
    <row r="19558" spans="1:6" x14ac:dyDescent="0.25">
      <c r="A19558">
        <v>644346</v>
      </c>
      <c r="B19558">
        <v>41980</v>
      </c>
      <c r="C19558" t="s">
        <v>32</v>
      </c>
      <c r="D19558" t="s">
        <v>14</v>
      </c>
      <c r="E19558" t="s">
        <v>19</v>
      </c>
      <c r="F19558">
        <v>4</v>
      </c>
    </row>
    <row r="19559" spans="1:6" x14ac:dyDescent="0.25">
      <c r="A19559">
        <v>644347</v>
      </c>
      <c r="B19559">
        <v>41980</v>
      </c>
      <c r="C19559" t="s">
        <v>32</v>
      </c>
      <c r="D19559" t="s">
        <v>14</v>
      </c>
      <c r="E19559" t="s">
        <v>20</v>
      </c>
      <c r="F19559">
        <v>4</v>
      </c>
    </row>
    <row r="19560" spans="1:6" x14ac:dyDescent="0.25">
      <c r="A19560">
        <v>644348</v>
      </c>
      <c r="B19560">
        <v>41980</v>
      </c>
      <c r="C19560" t="s">
        <v>32</v>
      </c>
      <c r="D19560" t="s">
        <v>14</v>
      </c>
      <c r="E19560" t="s">
        <v>21</v>
      </c>
      <c r="F19560">
        <v>4</v>
      </c>
    </row>
    <row r="19561" spans="1:6" x14ac:dyDescent="0.25">
      <c r="A19561">
        <v>644349</v>
      </c>
      <c r="B19561">
        <v>41980</v>
      </c>
      <c r="C19561" t="s">
        <v>32</v>
      </c>
      <c r="D19561" t="s">
        <v>14</v>
      </c>
      <c r="E19561" t="s">
        <v>22</v>
      </c>
      <c r="F19561">
        <v>0</v>
      </c>
    </row>
    <row r="19562" spans="1:6" x14ac:dyDescent="0.25">
      <c r="A19562">
        <v>644350</v>
      </c>
      <c r="B19562">
        <v>41980</v>
      </c>
      <c r="C19562" t="s">
        <v>32</v>
      </c>
      <c r="D19562" t="s">
        <v>14</v>
      </c>
      <c r="E19562" t="s">
        <v>23</v>
      </c>
      <c r="F19562">
        <v>0</v>
      </c>
    </row>
    <row r="19563" spans="1:6" x14ac:dyDescent="0.25">
      <c r="A19563">
        <v>644351</v>
      </c>
      <c r="B19563">
        <v>41980</v>
      </c>
      <c r="C19563" t="s">
        <v>32</v>
      </c>
      <c r="D19563" t="s">
        <v>14</v>
      </c>
      <c r="E19563" t="s">
        <v>24</v>
      </c>
      <c r="F19563">
        <v>0</v>
      </c>
    </row>
    <row r="19564" spans="1:6" x14ac:dyDescent="0.25">
      <c r="A19564">
        <v>644352</v>
      </c>
      <c r="B19564">
        <v>41980</v>
      </c>
      <c r="C19564" t="s">
        <v>32</v>
      </c>
      <c r="D19564" t="s">
        <v>14</v>
      </c>
      <c r="E19564" t="s">
        <v>25</v>
      </c>
      <c r="F19564">
        <v>5</v>
      </c>
    </row>
    <row r="19565" spans="1:6" x14ac:dyDescent="0.25">
      <c r="A19565">
        <v>644353</v>
      </c>
      <c r="B19565">
        <v>41980</v>
      </c>
      <c r="C19565" t="s">
        <v>32</v>
      </c>
      <c r="D19565" t="s">
        <v>14</v>
      </c>
      <c r="E19565" t="s">
        <v>26</v>
      </c>
      <c r="F19565">
        <v>5</v>
      </c>
    </row>
    <row r="19566" spans="1:6" x14ac:dyDescent="0.25">
      <c r="A19566">
        <v>644354</v>
      </c>
      <c r="B19566">
        <v>41980</v>
      </c>
      <c r="C19566" t="s">
        <v>32</v>
      </c>
      <c r="D19566" t="s">
        <v>14</v>
      </c>
      <c r="E19566" t="s">
        <v>27</v>
      </c>
      <c r="F19566">
        <v>3</v>
      </c>
    </row>
    <row r="19567" spans="1:6" x14ac:dyDescent="0.25">
      <c r="A19567">
        <v>644355</v>
      </c>
      <c r="B19567">
        <v>41980</v>
      </c>
      <c r="C19567" t="s">
        <v>32</v>
      </c>
      <c r="D19567" t="s">
        <v>14</v>
      </c>
      <c r="E19567" t="s">
        <v>28</v>
      </c>
      <c r="F19567">
        <v>14</v>
      </c>
    </row>
    <row r="19568" spans="1:6" x14ac:dyDescent="0.25">
      <c r="A19568">
        <v>644356</v>
      </c>
      <c r="B19568">
        <v>41980</v>
      </c>
      <c r="C19568" t="s">
        <v>32</v>
      </c>
      <c r="D19568" t="s">
        <v>14</v>
      </c>
      <c r="E19568" t="s">
        <v>9</v>
      </c>
      <c r="F19568">
        <v>7</v>
      </c>
    </row>
    <row r="19569" spans="1:6" x14ac:dyDescent="0.25">
      <c r="A19569">
        <v>644357</v>
      </c>
      <c r="B19569">
        <v>41980</v>
      </c>
      <c r="C19569" t="s">
        <v>32</v>
      </c>
      <c r="D19569" t="s">
        <v>14</v>
      </c>
      <c r="E19569" t="s">
        <v>29</v>
      </c>
      <c r="F19569">
        <v>4</v>
      </c>
    </row>
    <row r="19570" spans="1:6" x14ac:dyDescent="0.25">
      <c r="A19570">
        <v>644358</v>
      </c>
      <c r="B19570">
        <v>41980</v>
      </c>
      <c r="C19570" t="s">
        <v>32</v>
      </c>
      <c r="D19570" t="s">
        <v>30</v>
      </c>
      <c r="E19570" t="s">
        <v>10</v>
      </c>
      <c r="F19570">
        <v>1</v>
      </c>
    </row>
    <row r="19571" spans="1:6" x14ac:dyDescent="0.25">
      <c r="A19571">
        <v>644359</v>
      </c>
      <c r="B19571">
        <v>41980</v>
      </c>
      <c r="C19571" t="s">
        <v>32</v>
      </c>
      <c r="D19571" t="s">
        <v>30</v>
      </c>
      <c r="E19571" t="s">
        <v>11</v>
      </c>
      <c r="F19571">
        <v>2</v>
      </c>
    </row>
    <row r="19572" spans="1:6" x14ac:dyDescent="0.25">
      <c r="A19572">
        <v>644360</v>
      </c>
      <c r="B19572">
        <v>41980</v>
      </c>
      <c r="C19572" t="s">
        <v>32</v>
      </c>
      <c r="D19572" t="s">
        <v>30</v>
      </c>
      <c r="E19572" t="s">
        <v>8</v>
      </c>
      <c r="F19572">
        <v>2</v>
      </c>
    </row>
    <row r="19573" spans="1:6" x14ac:dyDescent="0.25">
      <c r="A19573">
        <v>644361</v>
      </c>
      <c r="B19573">
        <v>41980</v>
      </c>
      <c r="C19573" t="s">
        <v>32</v>
      </c>
      <c r="D19573" t="s">
        <v>30</v>
      </c>
      <c r="E19573" t="s">
        <v>9</v>
      </c>
      <c r="F19573">
        <v>1</v>
      </c>
    </row>
    <row r="19574" spans="1:6" x14ac:dyDescent="0.25">
      <c r="A19574">
        <v>644362</v>
      </c>
      <c r="B19574">
        <v>41980</v>
      </c>
      <c r="C19574" t="s">
        <v>32</v>
      </c>
      <c r="D19574" t="s">
        <v>30</v>
      </c>
      <c r="E19574" t="s">
        <v>12</v>
      </c>
      <c r="F19574">
        <v>0</v>
      </c>
    </row>
    <row r="19575" spans="1:6" x14ac:dyDescent="0.25">
      <c r="A19575">
        <v>737706</v>
      </c>
      <c r="B19575">
        <v>41982</v>
      </c>
      <c r="C19575" t="s">
        <v>54</v>
      </c>
      <c r="D19575" t="s">
        <v>7</v>
      </c>
      <c r="E19575" t="s">
        <v>8</v>
      </c>
      <c r="F19575">
        <v>18</v>
      </c>
    </row>
    <row r="19576" spans="1:6" x14ac:dyDescent="0.25">
      <c r="A19576">
        <v>737707</v>
      </c>
      <c r="B19576">
        <v>41982</v>
      </c>
      <c r="C19576" t="s">
        <v>54</v>
      </c>
      <c r="D19576" t="s">
        <v>7</v>
      </c>
      <c r="E19576" t="s">
        <v>9</v>
      </c>
      <c r="F19576">
        <v>14</v>
      </c>
    </row>
    <row r="19577" spans="1:6" x14ac:dyDescent="0.25">
      <c r="A19577">
        <v>737708</v>
      </c>
      <c r="B19577">
        <v>41982</v>
      </c>
      <c r="C19577" t="s">
        <v>54</v>
      </c>
      <c r="D19577" t="s">
        <v>7</v>
      </c>
      <c r="E19577" t="s">
        <v>10</v>
      </c>
      <c r="F19577">
        <v>8</v>
      </c>
    </row>
    <row r="19578" spans="1:6" x14ac:dyDescent="0.25">
      <c r="A19578">
        <v>737709</v>
      </c>
      <c r="B19578">
        <v>41982</v>
      </c>
      <c r="C19578" t="s">
        <v>54</v>
      </c>
      <c r="D19578" t="s">
        <v>7</v>
      </c>
      <c r="E19578" t="s">
        <v>11</v>
      </c>
      <c r="F19578">
        <v>9</v>
      </c>
    </row>
    <row r="19579" spans="1:6" x14ac:dyDescent="0.25">
      <c r="A19579">
        <v>737710</v>
      </c>
      <c r="B19579">
        <v>41982</v>
      </c>
      <c r="C19579" t="s">
        <v>54</v>
      </c>
      <c r="D19579" t="s">
        <v>7</v>
      </c>
      <c r="E19579" t="s">
        <v>12</v>
      </c>
      <c r="F19579">
        <v>5</v>
      </c>
    </row>
    <row r="19580" spans="1:6" x14ac:dyDescent="0.25">
      <c r="A19580">
        <v>737711</v>
      </c>
      <c r="B19580">
        <v>41982</v>
      </c>
      <c r="C19580" t="s">
        <v>54</v>
      </c>
      <c r="D19580" t="s">
        <v>13</v>
      </c>
      <c r="E19580" t="s">
        <v>8</v>
      </c>
      <c r="F19580">
        <v>19</v>
      </c>
    </row>
    <row r="19581" spans="1:6" x14ac:dyDescent="0.25">
      <c r="A19581">
        <v>737712</v>
      </c>
      <c r="B19581">
        <v>41982</v>
      </c>
      <c r="C19581" t="s">
        <v>54</v>
      </c>
      <c r="D19581" t="s">
        <v>13</v>
      </c>
      <c r="E19581" t="s">
        <v>9</v>
      </c>
      <c r="F19581">
        <v>14</v>
      </c>
    </row>
    <row r="19582" spans="1:6" x14ac:dyDescent="0.25">
      <c r="A19582">
        <v>737713</v>
      </c>
      <c r="B19582">
        <v>41982</v>
      </c>
      <c r="C19582" t="s">
        <v>54</v>
      </c>
      <c r="D19582" t="s">
        <v>13</v>
      </c>
      <c r="E19582" t="s">
        <v>10</v>
      </c>
      <c r="F19582">
        <v>6</v>
      </c>
    </row>
    <row r="19583" spans="1:6" x14ac:dyDescent="0.25">
      <c r="A19583">
        <v>737714</v>
      </c>
      <c r="B19583">
        <v>41982</v>
      </c>
      <c r="C19583" t="s">
        <v>54</v>
      </c>
      <c r="D19583" t="s">
        <v>13</v>
      </c>
      <c r="E19583" t="s">
        <v>11</v>
      </c>
      <c r="F19583">
        <v>9</v>
      </c>
    </row>
    <row r="19584" spans="1:6" x14ac:dyDescent="0.25">
      <c r="A19584">
        <v>737715</v>
      </c>
      <c r="B19584">
        <v>41982</v>
      </c>
      <c r="C19584" t="s">
        <v>54</v>
      </c>
      <c r="D19584" t="s">
        <v>13</v>
      </c>
      <c r="E19584" t="s">
        <v>12</v>
      </c>
      <c r="F19584">
        <v>5</v>
      </c>
    </row>
    <row r="19585" spans="1:6" x14ac:dyDescent="0.25">
      <c r="A19585">
        <v>737716</v>
      </c>
      <c r="B19585">
        <v>41982</v>
      </c>
      <c r="C19585" t="s">
        <v>54</v>
      </c>
      <c r="D19585" t="s">
        <v>14</v>
      </c>
      <c r="E19585" t="s">
        <v>15</v>
      </c>
      <c r="F19585">
        <v>15</v>
      </c>
    </row>
    <row r="19586" spans="1:6" x14ac:dyDescent="0.25">
      <c r="A19586">
        <v>737769</v>
      </c>
      <c r="B19586">
        <v>41982</v>
      </c>
      <c r="C19586" t="s">
        <v>54</v>
      </c>
      <c r="D19586" t="s">
        <v>14</v>
      </c>
      <c r="E19586" t="s">
        <v>16</v>
      </c>
      <c r="F19586">
        <v>5</v>
      </c>
    </row>
    <row r="19587" spans="1:6" x14ac:dyDescent="0.25">
      <c r="A19587">
        <v>737770</v>
      </c>
      <c r="B19587">
        <v>41982</v>
      </c>
      <c r="C19587" t="s">
        <v>54</v>
      </c>
      <c r="D19587" t="s">
        <v>14</v>
      </c>
      <c r="E19587" t="s">
        <v>17</v>
      </c>
      <c r="F19587">
        <v>5</v>
      </c>
    </row>
    <row r="19588" spans="1:6" x14ac:dyDescent="0.25">
      <c r="A19588">
        <v>737771</v>
      </c>
      <c r="B19588">
        <v>41982</v>
      </c>
      <c r="C19588" t="s">
        <v>54</v>
      </c>
      <c r="D19588" t="s">
        <v>14</v>
      </c>
      <c r="E19588" t="s">
        <v>18</v>
      </c>
      <c r="F19588">
        <v>5</v>
      </c>
    </row>
    <row r="19589" spans="1:6" x14ac:dyDescent="0.25">
      <c r="A19589">
        <v>737772</v>
      </c>
      <c r="B19589">
        <v>41982</v>
      </c>
      <c r="C19589" t="s">
        <v>54</v>
      </c>
      <c r="D19589" t="s">
        <v>14</v>
      </c>
      <c r="E19589" t="s">
        <v>19</v>
      </c>
      <c r="F19589">
        <v>8</v>
      </c>
    </row>
    <row r="19590" spans="1:6" x14ac:dyDescent="0.25">
      <c r="A19590">
        <v>737773</v>
      </c>
      <c r="B19590">
        <v>41982</v>
      </c>
      <c r="C19590" t="s">
        <v>54</v>
      </c>
      <c r="D19590" t="s">
        <v>14</v>
      </c>
      <c r="E19590" t="s">
        <v>20</v>
      </c>
      <c r="F19590">
        <v>5</v>
      </c>
    </row>
    <row r="19591" spans="1:6" x14ac:dyDescent="0.25">
      <c r="A19591">
        <v>737774</v>
      </c>
      <c r="B19591">
        <v>41982</v>
      </c>
      <c r="C19591" t="s">
        <v>54</v>
      </c>
      <c r="D19591" t="s">
        <v>14</v>
      </c>
      <c r="E19591" t="s">
        <v>21</v>
      </c>
      <c r="F19591">
        <v>8</v>
      </c>
    </row>
    <row r="19592" spans="1:6" x14ac:dyDescent="0.25">
      <c r="A19592">
        <v>737775</v>
      </c>
      <c r="B19592">
        <v>41982</v>
      </c>
      <c r="C19592" t="s">
        <v>54</v>
      </c>
      <c r="D19592" t="s">
        <v>14</v>
      </c>
      <c r="E19592" t="s">
        <v>22</v>
      </c>
      <c r="F19592">
        <v>5</v>
      </c>
    </row>
    <row r="19593" spans="1:6" x14ac:dyDescent="0.25">
      <c r="A19593">
        <v>737776</v>
      </c>
      <c r="B19593">
        <v>41982</v>
      </c>
      <c r="C19593" t="s">
        <v>54</v>
      </c>
      <c r="D19593" t="s">
        <v>14</v>
      </c>
      <c r="E19593" t="s">
        <v>23</v>
      </c>
      <c r="F19593">
        <v>5</v>
      </c>
    </row>
    <row r="19594" spans="1:6" x14ac:dyDescent="0.25">
      <c r="A19594">
        <v>737777</v>
      </c>
      <c r="B19594">
        <v>41982</v>
      </c>
      <c r="C19594" t="s">
        <v>54</v>
      </c>
      <c r="D19594" t="s">
        <v>14</v>
      </c>
      <c r="E19594" t="s">
        <v>24</v>
      </c>
      <c r="F19594">
        <v>4</v>
      </c>
    </row>
    <row r="19595" spans="1:6" x14ac:dyDescent="0.25">
      <c r="A19595">
        <v>737778</v>
      </c>
      <c r="B19595">
        <v>41982</v>
      </c>
      <c r="C19595" t="s">
        <v>54</v>
      </c>
      <c r="D19595" t="s">
        <v>14</v>
      </c>
      <c r="E19595" t="s">
        <v>25</v>
      </c>
      <c r="F19595">
        <v>5</v>
      </c>
    </row>
    <row r="19596" spans="1:6" x14ac:dyDescent="0.25">
      <c r="A19596">
        <v>737779</v>
      </c>
      <c r="B19596">
        <v>41982</v>
      </c>
      <c r="C19596" t="s">
        <v>54</v>
      </c>
      <c r="D19596" t="s">
        <v>14</v>
      </c>
      <c r="E19596" t="s">
        <v>26</v>
      </c>
      <c r="F19596">
        <v>5</v>
      </c>
    </row>
    <row r="19597" spans="1:6" x14ac:dyDescent="0.25">
      <c r="A19597">
        <v>737780</v>
      </c>
      <c r="B19597">
        <v>41982</v>
      </c>
      <c r="C19597" t="s">
        <v>54</v>
      </c>
      <c r="D19597" t="s">
        <v>14</v>
      </c>
      <c r="E19597" t="s">
        <v>27</v>
      </c>
      <c r="F19597">
        <v>4</v>
      </c>
    </row>
    <row r="19598" spans="1:6" x14ac:dyDescent="0.25">
      <c r="A19598">
        <v>737781</v>
      </c>
      <c r="B19598">
        <v>41982</v>
      </c>
      <c r="C19598" t="s">
        <v>54</v>
      </c>
      <c r="D19598" t="s">
        <v>14</v>
      </c>
      <c r="E19598" t="s">
        <v>28</v>
      </c>
      <c r="F19598">
        <v>25</v>
      </c>
    </row>
    <row r="19599" spans="1:6" x14ac:dyDescent="0.25">
      <c r="A19599">
        <v>737782</v>
      </c>
      <c r="B19599">
        <v>41982</v>
      </c>
      <c r="C19599" t="s">
        <v>54</v>
      </c>
      <c r="D19599" t="s">
        <v>14</v>
      </c>
      <c r="E19599" t="s">
        <v>9</v>
      </c>
      <c r="F19599">
        <v>18</v>
      </c>
    </row>
    <row r="19600" spans="1:6" x14ac:dyDescent="0.25">
      <c r="A19600">
        <v>737783</v>
      </c>
      <c r="B19600">
        <v>41982</v>
      </c>
      <c r="C19600" t="s">
        <v>54</v>
      </c>
      <c r="D19600" t="s">
        <v>14</v>
      </c>
      <c r="E19600" t="s">
        <v>29</v>
      </c>
      <c r="F19600">
        <v>8</v>
      </c>
    </row>
    <row r="19601" spans="1:6" x14ac:dyDescent="0.25">
      <c r="A19601">
        <v>737784</v>
      </c>
      <c r="B19601">
        <v>41982</v>
      </c>
      <c r="C19601" t="s">
        <v>54</v>
      </c>
      <c r="D19601" t="s">
        <v>30</v>
      </c>
      <c r="E19601" t="s">
        <v>10</v>
      </c>
      <c r="F19601">
        <v>6</v>
      </c>
    </row>
    <row r="19602" spans="1:6" x14ac:dyDescent="0.25">
      <c r="A19602">
        <v>737785</v>
      </c>
      <c r="B19602">
        <v>41982</v>
      </c>
      <c r="C19602" t="s">
        <v>54</v>
      </c>
      <c r="D19602" t="s">
        <v>30</v>
      </c>
      <c r="E19602" t="s">
        <v>11</v>
      </c>
      <c r="F19602">
        <v>0</v>
      </c>
    </row>
    <row r="19603" spans="1:6" x14ac:dyDescent="0.25">
      <c r="A19603">
        <v>737786</v>
      </c>
      <c r="B19603">
        <v>41982</v>
      </c>
      <c r="C19603" t="s">
        <v>54</v>
      </c>
      <c r="D19603" t="s">
        <v>30</v>
      </c>
      <c r="E19603" t="s">
        <v>8</v>
      </c>
      <c r="F19603">
        <v>5</v>
      </c>
    </row>
    <row r="19604" spans="1:6" x14ac:dyDescent="0.25">
      <c r="A19604">
        <v>737787</v>
      </c>
      <c r="B19604">
        <v>41982</v>
      </c>
      <c r="C19604" t="s">
        <v>54</v>
      </c>
      <c r="D19604" t="s">
        <v>30</v>
      </c>
      <c r="E19604" t="s">
        <v>9</v>
      </c>
      <c r="F19604">
        <v>3</v>
      </c>
    </row>
    <row r="19605" spans="1:6" x14ac:dyDescent="0.25">
      <c r="A19605">
        <v>737788</v>
      </c>
      <c r="B19605">
        <v>41982</v>
      </c>
      <c r="C19605" t="s">
        <v>54</v>
      </c>
      <c r="D19605" t="s">
        <v>30</v>
      </c>
      <c r="E19605" t="s">
        <v>12</v>
      </c>
      <c r="F19605">
        <v>2</v>
      </c>
    </row>
    <row r="19606" spans="1:6" x14ac:dyDescent="0.25">
      <c r="A19606">
        <v>682121</v>
      </c>
      <c r="B19606">
        <v>41983</v>
      </c>
      <c r="C19606" t="s">
        <v>56</v>
      </c>
      <c r="D19606" t="s">
        <v>7</v>
      </c>
      <c r="E19606" t="s">
        <v>8</v>
      </c>
      <c r="F19606">
        <v>13</v>
      </c>
    </row>
    <row r="19607" spans="1:6" x14ac:dyDescent="0.25">
      <c r="A19607">
        <v>682122</v>
      </c>
      <c r="B19607">
        <v>41983</v>
      </c>
      <c r="C19607" t="s">
        <v>56</v>
      </c>
      <c r="D19607" t="s">
        <v>7</v>
      </c>
      <c r="E19607" t="s">
        <v>9</v>
      </c>
      <c r="F19607">
        <v>10</v>
      </c>
    </row>
    <row r="19608" spans="1:6" x14ac:dyDescent="0.25">
      <c r="A19608">
        <v>682123</v>
      </c>
      <c r="B19608">
        <v>41983</v>
      </c>
      <c r="C19608" t="s">
        <v>56</v>
      </c>
      <c r="D19608" t="s">
        <v>7</v>
      </c>
      <c r="E19608" t="s">
        <v>10</v>
      </c>
      <c r="F19608">
        <v>8</v>
      </c>
    </row>
    <row r="19609" spans="1:6" x14ac:dyDescent="0.25">
      <c r="A19609">
        <v>682124</v>
      </c>
      <c r="B19609">
        <v>41983</v>
      </c>
      <c r="C19609" t="s">
        <v>56</v>
      </c>
      <c r="D19609" t="s">
        <v>7</v>
      </c>
      <c r="E19609" t="s">
        <v>11</v>
      </c>
      <c r="F19609">
        <v>7</v>
      </c>
    </row>
    <row r="19610" spans="1:6" x14ac:dyDescent="0.25">
      <c r="A19610">
        <v>682125</v>
      </c>
      <c r="B19610">
        <v>41983</v>
      </c>
      <c r="C19610" t="s">
        <v>56</v>
      </c>
      <c r="D19610" t="s">
        <v>7</v>
      </c>
      <c r="E19610" t="s">
        <v>12</v>
      </c>
      <c r="F19610">
        <v>3</v>
      </c>
    </row>
    <row r="19611" spans="1:6" x14ac:dyDescent="0.25">
      <c r="A19611">
        <v>682126</v>
      </c>
      <c r="B19611">
        <v>41983</v>
      </c>
      <c r="C19611" t="s">
        <v>56</v>
      </c>
      <c r="D19611" t="s">
        <v>13</v>
      </c>
      <c r="E19611" t="s">
        <v>8</v>
      </c>
      <c r="F19611">
        <v>12</v>
      </c>
    </row>
    <row r="19612" spans="1:6" x14ac:dyDescent="0.25">
      <c r="A19612">
        <v>682127</v>
      </c>
      <c r="B19612">
        <v>41983</v>
      </c>
      <c r="C19612" t="s">
        <v>56</v>
      </c>
      <c r="D19612" t="s">
        <v>13</v>
      </c>
      <c r="E19612" t="s">
        <v>9</v>
      </c>
      <c r="F19612">
        <v>8</v>
      </c>
    </row>
    <row r="19613" spans="1:6" x14ac:dyDescent="0.25">
      <c r="A19613">
        <v>682128</v>
      </c>
      <c r="B19613">
        <v>41983</v>
      </c>
      <c r="C19613" t="s">
        <v>56</v>
      </c>
      <c r="D19613" t="s">
        <v>13</v>
      </c>
      <c r="E19613" t="s">
        <v>10</v>
      </c>
      <c r="F19613">
        <v>8</v>
      </c>
    </row>
    <row r="19614" spans="1:6" x14ac:dyDescent="0.25">
      <c r="A19614">
        <v>682129</v>
      </c>
      <c r="B19614">
        <v>41983</v>
      </c>
      <c r="C19614" t="s">
        <v>56</v>
      </c>
      <c r="D19614" t="s">
        <v>13</v>
      </c>
      <c r="E19614" t="s">
        <v>11</v>
      </c>
      <c r="F19614">
        <v>7</v>
      </c>
    </row>
    <row r="19615" spans="1:6" x14ac:dyDescent="0.25">
      <c r="A19615">
        <v>682130</v>
      </c>
      <c r="B19615">
        <v>41983</v>
      </c>
      <c r="C19615" t="s">
        <v>56</v>
      </c>
      <c r="D19615" t="s">
        <v>13</v>
      </c>
      <c r="E19615" t="s">
        <v>12</v>
      </c>
      <c r="F19615">
        <v>3</v>
      </c>
    </row>
    <row r="19616" spans="1:6" x14ac:dyDescent="0.25">
      <c r="A19616">
        <v>682131</v>
      </c>
      <c r="B19616">
        <v>41983</v>
      </c>
      <c r="C19616" t="s">
        <v>56</v>
      </c>
      <c r="D19616" t="s">
        <v>14</v>
      </c>
      <c r="E19616" t="s">
        <v>15</v>
      </c>
      <c r="F19616">
        <v>9</v>
      </c>
    </row>
    <row r="19617" spans="1:6" x14ac:dyDescent="0.25">
      <c r="A19617">
        <v>682132</v>
      </c>
      <c r="B19617">
        <v>41983</v>
      </c>
      <c r="C19617" t="s">
        <v>56</v>
      </c>
      <c r="D19617" t="s">
        <v>14</v>
      </c>
      <c r="E19617" t="s">
        <v>16</v>
      </c>
      <c r="F19617">
        <v>4</v>
      </c>
    </row>
    <row r="19618" spans="1:6" x14ac:dyDescent="0.25">
      <c r="A19618">
        <v>682133</v>
      </c>
      <c r="B19618">
        <v>41983</v>
      </c>
      <c r="C19618" t="s">
        <v>56</v>
      </c>
      <c r="D19618" t="s">
        <v>14</v>
      </c>
      <c r="E19618" t="s">
        <v>17</v>
      </c>
      <c r="F19618">
        <v>4</v>
      </c>
    </row>
    <row r="19619" spans="1:6" x14ac:dyDescent="0.25">
      <c r="A19619">
        <v>682134</v>
      </c>
      <c r="B19619">
        <v>41983</v>
      </c>
      <c r="C19619" t="s">
        <v>56</v>
      </c>
      <c r="D19619" t="s">
        <v>14</v>
      </c>
      <c r="E19619" t="s">
        <v>18</v>
      </c>
      <c r="F19619">
        <v>3</v>
      </c>
    </row>
    <row r="19620" spans="1:6" x14ac:dyDescent="0.25">
      <c r="A19620">
        <v>682135</v>
      </c>
      <c r="B19620">
        <v>41983</v>
      </c>
      <c r="C19620" t="s">
        <v>56</v>
      </c>
      <c r="D19620" t="s">
        <v>14</v>
      </c>
      <c r="E19620" t="s">
        <v>19</v>
      </c>
      <c r="F19620">
        <v>4</v>
      </c>
    </row>
    <row r="19621" spans="1:6" x14ac:dyDescent="0.25">
      <c r="A19621">
        <v>682136</v>
      </c>
      <c r="B19621">
        <v>41983</v>
      </c>
      <c r="C19621" t="s">
        <v>56</v>
      </c>
      <c r="D19621" t="s">
        <v>14</v>
      </c>
      <c r="E19621" t="s">
        <v>20</v>
      </c>
      <c r="F19621">
        <v>3</v>
      </c>
    </row>
    <row r="19622" spans="1:6" x14ac:dyDescent="0.25">
      <c r="A19622">
        <v>682137</v>
      </c>
      <c r="B19622">
        <v>41983</v>
      </c>
      <c r="C19622" t="s">
        <v>56</v>
      </c>
      <c r="D19622" t="s">
        <v>14</v>
      </c>
      <c r="E19622" t="s">
        <v>21</v>
      </c>
      <c r="F19622">
        <v>3</v>
      </c>
    </row>
    <row r="19623" spans="1:6" x14ac:dyDescent="0.25">
      <c r="A19623">
        <v>682138</v>
      </c>
      <c r="B19623">
        <v>41983</v>
      </c>
      <c r="C19623" t="s">
        <v>56</v>
      </c>
      <c r="D19623" t="s">
        <v>14</v>
      </c>
      <c r="E19623" t="s">
        <v>22</v>
      </c>
      <c r="F19623">
        <v>3</v>
      </c>
    </row>
    <row r="19624" spans="1:6" x14ac:dyDescent="0.25">
      <c r="A19624">
        <v>682139</v>
      </c>
      <c r="B19624">
        <v>41983</v>
      </c>
      <c r="C19624" t="s">
        <v>56</v>
      </c>
      <c r="D19624" t="s">
        <v>14</v>
      </c>
      <c r="E19624" t="s">
        <v>23</v>
      </c>
      <c r="F19624">
        <v>3</v>
      </c>
    </row>
    <row r="19625" spans="1:6" x14ac:dyDescent="0.25">
      <c r="A19625">
        <v>682140</v>
      </c>
      <c r="B19625">
        <v>41983</v>
      </c>
      <c r="C19625" t="s">
        <v>56</v>
      </c>
      <c r="D19625" t="s">
        <v>14</v>
      </c>
      <c r="E19625" t="s">
        <v>24</v>
      </c>
      <c r="F19625">
        <v>3</v>
      </c>
    </row>
    <row r="19626" spans="1:6" x14ac:dyDescent="0.25">
      <c r="A19626">
        <v>682141</v>
      </c>
      <c r="B19626">
        <v>41983</v>
      </c>
      <c r="C19626" t="s">
        <v>56</v>
      </c>
      <c r="D19626" t="s">
        <v>14</v>
      </c>
      <c r="E19626" t="s">
        <v>25</v>
      </c>
      <c r="F19626">
        <v>3</v>
      </c>
    </row>
    <row r="19627" spans="1:6" x14ac:dyDescent="0.25">
      <c r="A19627">
        <v>682142</v>
      </c>
      <c r="B19627">
        <v>41983</v>
      </c>
      <c r="C19627" t="s">
        <v>56</v>
      </c>
      <c r="D19627" t="s">
        <v>14</v>
      </c>
      <c r="E19627" t="s">
        <v>26</v>
      </c>
      <c r="F19627">
        <v>3</v>
      </c>
    </row>
    <row r="19628" spans="1:6" x14ac:dyDescent="0.25">
      <c r="A19628">
        <v>682143</v>
      </c>
      <c r="B19628">
        <v>41983</v>
      </c>
      <c r="C19628" t="s">
        <v>56</v>
      </c>
      <c r="D19628" t="s">
        <v>14</v>
      </c>
      <c r="E19628" t="s">
        <v>27</v>
      </c>
      <c r="F19628">
        <v>3</v>
      </c>
    </row>
    <row r="19629" spans="1:6" x14ac:dyDescent="0.25">
      <c r="A19629">
        <v>682144</v>
      </c>
      <c r="B19629">
        <v>41983</v>
      </c>
      <c r="C19629" t="s">
        <v>56</v>
      </c>
      <c r="D19629" t="s">
        <v>14</v>
      </c>
      <c r="E19629" t="s">
        <v>28</v>
      </c>
      <c r="F19629">
        <v>20</v>
      </c>
    </row>
    <row r="19630" spans="1:6" x14ac:dyDescent="0.25">
      <c r="A19630">
        <v>682145</v>
      </c>
      <c r="B19630">
        <v>41983</v>
      </c>
      <c r="C19630" t="s">
        <v>56</v>
      </c>
      <c r="D19630" t="s">
        <v>14</v>
      </c>
      <c r="E19630" t="s">
        <v>9</v>
      </c>
      <c r="F19630">
        <v>8</v>
      </c>
    </row>
    <row r="19631" spans="1:6" x14ac:dyDescent="0.25">
      <c r="A19631">
        <v>682146</v>
      </c>
      <c r="B19631">
        <v>41983</v>
      </c>
      <c r="C19631" t="s">
        <v>56</v>
      </c>
      <c r="D19631" t="s">
        <v>14</v>
      </c>
      <c r="E19631" t="s">
        <v>29</v>
      </c>
      <c r="F19631">
        <v>5</v>
      </c>
    </row>
    <row r="19632" spans="1:6" x14ac:dyDescent="0.25">
      <c r="A19632">
        <v>682147</v>
      </c>
      <c r="B19632">
        <v>41983</v>
      </c>
      <c r="C19632" t="s">
        <v>56</v>
      </c>
      <c r="D19632" t="s">
        <v>30</v>
      </c>
      <c r="E19632" t="s">
        <v>10</v>
      </c>
      <c r="F19632">
        <v>5</v>
      </c>
    </row>
    <row r="19633" spans="1:6" x14ac:dyDescent="0.25">
      <c r="A19633">
        <v>682148</v>
      </c>
      <c r="B19633">
        <v>41983</v>
      </c>
      <c r="C19633" t="s">
        <v>56</v>
      </c>
      <c r="D19633" t="s">
        <v>30</v>
      </c>
      <c r="E19633" t="s">
        <v>11</v>
      </c>
      <c r="F19633">
        <v>4</v>
      </c>
    </row>
    <row r="19634" spans="1:6" x14ac:dyDescent="0.25">
      <c r="A19634">
        <v>682149</v>
      </c>
      <c r="B19634">
        <v>41983</v>
      </c>
      <c r="C19634" t="s">
        <v>56</v>
      </c>
      <c r="D19634" t="s">
        <v>30</v>
      </c>
      <c r="E19634" t="s">
        <v>8</v>
      </c>
      <c r="F19634">
        <v>4</v>
      </c>
    </row>
    <row r="19635" spans="1:6" x14ac:dyDescent="0.25">
      <c r="A19635">
        <v>682150</v>
      </c>
      <c r="B19635">
        <v>41983</v>
      </c>
      <c r="C19635" t="s">
        <v>56</v>
      </c>
      <c r="D19635" t="s">
        <v>30</v>
      </c>
      <c r="E19635" t="s">
        <v>9</v>
      </c>
      <c r="F19635">
        <v>3</v>
      </c>
    </row>
    <row r="19636" spans="1:6" x14ac:dyDescent="0.25">
      <c r="A19636">
        <v>682151</v>
      </c>
      <c r="B19636">
        <v>41983</v>
      </c>
      <c r="C19636" t="s">
        <v>56</v>
      </c>
      <c r="D19636" t="s">
        <v>30</v>
      </c>
      <c r="E19636" t="s">
        <v>12</v>
      </c>
      <c r="F19636">
        <v>2</v>
      </c>
    </row>
    <row r="19637" spans="1:6" x14ac:dyDescent="0.25">
      <c r="A19637">
        <v>668921</v>
      </c>
      <c r="B19637">
        <v>41985</v>
      </c>
      <c r="C19637" t="s">
        <v>59</v>
      </c>
      <c r="D19637" t="s">
        <v>7</v>
      </c>
      <c r="E19637" t="s">
        <v>8</v>
      </c>
      <c r="F19637">
        <v>9</v>
      </c>
    </row>
    <row r="19638" spans="1:6" x14ac:dyDescent="0.25">
      <c r="A19638">
        <v>668922</v>
      </c>
      <c r="B19638">
        <v>41985</v>
      </c>
      <c r="C19638" t="s">
        <v>59</v>
      </c>
      <c r="D19638" t="s">
        <v>7</v>
      </c>
      <c r="E19638" t="s">
        <v>9</v>
      </c>
      <c r="F19638">
        <v>5</v>
      </c>
    </row>
    <row r="19639" spans="1:6" x14ac:dyDescent="0.25">
      <c r="A19639">
        <v>668923</v>
      </c>
      <c r="B19639">
        <v>41985</v>
      </c>
      <c r="C19639" t="s">
        <v>59</v>
      </c>
      <c r="D19639" t="s">
        <v>7</v>
      </c>
      <c r="E19639" t="s">
        <v>10</v>
      </c>
      <c r="F19639">
        <v>6</v>
      </c>
    </row>
    <row r="19640" spans="1:6" x14ac:dyDescent="0.25">
      <c r="A19640">
        <v>668924</v>
      </c>
      <c r="B19640">
        <v>41985</v>
      </c>
      <c r="C19640" t="s">
        <v>59</v>
      </c>
      <c r="D19640" t="s">
        <v>7</v>
      </c>
      <c r="E19640" t="s">
        <v>11</v>
      </c>
      <c r="F19640">
        <v>6</v>
      </c>
    </row>
    <row r="19641" spans="1:6" x14ac:dyDescent="0.25">
      <c r="A19641">
        <v>668925</v>
      </c>
      <c r="B19641">
        <v>41985</v>
      </c>
      <c r="C19641" t="s">
        <v>59</v>
      </c>
      <c r="D19641" t="s">
        <v>7</v>
      </c>
      <c r="E19641" t="s">
        <v>12</v>
      </c>
      <c r="F19641">
        <v>1</v>
      </c>
    </row>
    <row r="19642" spans="1:6" x14ac:dyDescent="0.25">
      <c r="A19642">
        <v>668926</v>
      </c>
      <c r="B19642">
        <v>41985</v>
      </c>
      <c r="C19642" t="s">
        <v>59</v>
      </c>
      <c r="D19642" t="s">
        <v>13</v>
      </c>
      <c r="E19642" t="s">
        <v>8</v>
      </c>
      <c r="F19642">
        <v>9</v>
      </c>
    </row>
    <row r="19643" spans="1:6" x14ac:dyDescent="0.25">
      <c r="A19643">
        <v>668927</v>
      </c>
      <c r="B19643">
        <v>41985</v>
      </c>
      <c r="C19643" t="s">
        <v>59</v>
      </c>
      <c r="D19643" t="s">
        <v>13</v>
      </c>
      <c r="E19643" t="s">
        <v>9</v>
      </c>
      <c r="F19643">
        <v>6</v>
      </c>
    </row>
    <row r="19644" spans="1:6" x14ac:dyDescent="0.25">
      <c r="A19644">
        <v>668928</v>
      </c>
      <c r="B19644">
        <v>41985</v>
      </c>
      <c r="C19644" t="s">
        <v>59</v>
      </c>
      <c r="D19644" t="s">
        <v>13</v>
      </c>
      <c r="E19644" t="s">
        <v>10</v>
      </c>
      <c r="F19644">
        <v>6</v>
      </c>
    </row>
    <row r="19645" spans="1:6" x14ac:dyDescent="0.25">
      <c r="A19645">
        <v>668929</v>
      </c>
      <c r="B19645">
        <v>41985</v>
      </c>
      <c r="C19645" t="s">
        <v>59</v>
      </c>
      <c r="D19645" t="s">
        <v>13</v>
      </c>
      <c r="E19645" t="s">
        <v>11</v>
      </c>
      <c r="F19645">
        <v>5</v>
      </c>
    </row>
    <row r="19646" spans="1:6" x14ac:dyDescent="0.25">
      <c r="A19646">
        <v>668930</v>
      </c>
      <c r="B19646">
        <v>41985</v>
      </c>
      <c r="C19646" t="s">
        <v>59</v>
      </c>
      <c r="D19646" t="s">
        <v>13</v>
      </c>
      <c r="E19646" t="s">
        <v>12</v>
      </c>
      <c r="F19646">
        <v>1</v>
      </c>
    </row>
    <row r="19647" spans="1:6" x14ac:dyDescent="0.25">
      <c r="A19647">
        <v>668931</v>
      </c>
      <c r="B19647">
        <v>41985</v>
      </c>
      <c r="C19647" t="s">
        <v>59</v>
      </c>
      <c r="D19647" t="s">
        <v>14</v>
      </c>
      <c r="E19647" t="s">
        <v>15</v>
      </c>
      <c r="F19647">
        <v>9</v>
      </c>
    </row>
    <row r="19648" spans="1:6" x14ac:dyDescent="0.25">
      <c r="A19648">
        <v>668932</v>
      </c>
      <c r="B19648">
        <v>41985</v>
      </c>
      <c r="C19648" t="s">
        <v>59</v>
      </c>
      <c r="D19648" t="s">
        <v>14</v>
      </c>
      <c r="E19648" t="s">
        <v>16</v>
      </c>
      <c r="F19648">
        <v>2</v>
      </c>
    </row>
    <row r="19649" spans="1:6" x14ac:dyDescent="0.25">
      <c r="A19649">
        <v>668933</v>
      </c>
      <c r="B19649">
        <v>41985</v>
      </c>
      <c r="C19649" t="s">
        <v>59</v>
      </c>
      <c r="D19649" t="s">
        <v>14</v>
      </c>
      <c r="E19649" t="s">
        <v>17</v>
      </c>
      <c r="F19649">
        <v>2</v>
      </c>
    </row>
    <row r="19650" spans="1:6" x14ac:dyDescent="0.25">
      <c r="A19650">
        <v>668934</v>
      </c>
      <c r="B19650">
        <v>41985</v>
      </c>
      <c r="C19650" t="s">
        <v>59</v>
      </c>
      <c r="D19650" t="s">
        <v>14</v>
      </c>
      <c r="E19650" t="s">
        <v>18</v>
      </c>
      <c r="F19650">
        <v>2</v>
      </c>
    </row>
    <row r="19651" spans="1:6" x14ac:dyDescent="0.25">
      <c r="A19651">
        <v>668935</v>
      </c>
      <c r="B19651">
        <v>41985</v>
      </c>
      <c r="C19651" t="s">
        <v>59</v>
      </c>
      <c r="D19651" t="s">
        <v>14</v>
      </c>
      <c r="E19651" t="s">
        <v>19</v>
      </c>
      <c r="F19651">
        <v>0</v>
      </c>
    </row>
    <row r="19652" spans="1:6" x14ac:dyDescent="0.25">
      <c r="A19652">
        <v>668936</v>
      </c>
      <c r="B19652">
        <v>41985</v>
      </c>
      <c r="C19652" t="s">
        <v>59</v>
      </c>
      <c r="D19652" t="s">
        <v>14</v>
      </c>
      <c r="E19652" t="s">
        <v>20</v>
      </c>
      <c r="F19652">
        <v>0</v>
      </c>
    </row>
    <row r="19653" spans="1:6" x14ac:dyDescent="0.25">
      <c r="A19653">
        <v>668937</v>
      </c>
      <c r="B19653">
        <v>41985</v>
      </c>
      <c r="C19653" t="s">
        <v>59</v>
      </c>
      <c r="D19653" t="s">
        <v>14</v>
      </c>
      <c r="E19653" t="s">
        <v>21</v>
      </c>
      <c r="F19653">
        <v>2</v>
      </c>
    </row>
    <row r="19654" spans="1:6" x14ac:dyDescent="0.25">
      <c r="A19654">
        <v>668938</v>
      </c>
      <c r="B19654">
        <v>41985</v>
      </c>
      <c r="C19654" t="s">
        <v>59</v>
      </c>
      <c r="D19654" t="s">
        <v>14</v>
      </c>
      <c r="E19654" t="s">
        <v>22</v>
      </c>
      <c r="F19654">
        <v>2</v>
      </c>
    </row>
    <row r="19655" spans="1:6" x14ac:dyDescent="0.25">
      <c r="A19655">
        <v>668939</v>
      </c>
      <c r="B19655">
        <v>41985</v>
      </c>
      <c r="C19655" t="s">
        <v>59</v>
      </c>
      <c r="D19655" t="s">
        <v>14</v>
      </c>
      <c r="E19655" t="s">
        <v>23</v>
      </c>
      <c r="F19655">
        <v>2</v>
      </c>
    </row>
    <row r="19656" spans="1:6" x14ac:dyDescent="0.25">
      <c r="A19656">
        <v>668940</v>
      </c>
      <c r="B19656">
        <v>41985</v>
      </c>
      <c r="C19656" t="s">
        <v>59</v>
      </c>
      <c r="D19656" t="s">
        <v>14</v>
      </c>
      <c r="E19656" t="s">
        <v>24</v>
      </c>
      <c r="F19656">
        <v>2</v>
      </c>
    </row>
    <row r="19657" spans="1:6" x14ac:dyDescent="0.25">
      <c r="A19657">
        <v>668941</v>
      </c>
      <c r="B19657">
        <v>41985</v>
      </c>
      <c r="C19657" t="s">
        <v>59</v>
      </c>
      <c r="D19657" t="s">
        <v>14</v>
      </c>
      <c r="E19657" t="s">
        <v>25</v>
      </c>
      <c r="F19657">
        <v>1</v>
      </c>
    </row>
    <row r="19658" spans="1:6" x14ac:dyDescent="0.25">
      <c r="A19658">
        <v>668942</v>
      </c>
      <c r="B19658">
        <v>41985</v>
      </c>
      <c r="C19658" t="s">
        <v>59</v>
      </c>
      <c r="D19658" t="s">
        <v>14</v>
      </c>
      <c r="E19658" t="s">
        <v>26</v>
      </c>
      <c r="F19658">
        <v>1</v>
      </c>
    </row>
    <row r="19659" spans="1:6" x14ac:dyDescent="0.25">
      <c r="A19659">
        <v>668943</v>
      </c>
      <c r="B19659">
        <v>41985</v>
      </c>
      <c r="C19659" t="s">
        <v>59</v>
      </c>
      <c r="D19659" t="s">
        <v>14</v>
      </c>
      <c r="E19659" t="s">
        <v>27</v>
      </c>
      <c r="F19659">
        <v>1</v>
      </c>
    </row>
    <row r="19660" spans="1:6" x14ac:dyDescent="0.25">
      <c r="A19660">
        <v>668944</v>
      </c>
      <c r="B19660">
        <v>41985</v>
      </c>
      <c r="C19660" t="s">
        <v>59</v>
      </c>
      <c r="D19660" t="s">
        <v>14</v>
      </c>
      <c r="E19660" t="s">
        <v>28</v>
      </c>
      <c r="F19660">
        <v>19</v>
      </c>
    </row>
    <row r="19661" spans="1:6" x14ac:dyDescent="0.25">
      <c r="A19661">
        <v>668945</v>
      </c>
      <c r="B19661">
        <v>41985</v>
      </c>
      <c r="C19661" t="s">
        <v>59</v>
      </c>
      <c r="D19661" t="s">
        <v>14</v>
      </c>
      <c r="E19661" t="s">
        <v>9</v>
      </c>
      <c r="F19661">
        <v>7</v>
      </c>
    </row>
    <row r="19662" spans="1:6" x14ac:dyDescent="0.25">
      <c r="A19662">
        <v>668946</v>
      </c>
      <c r="B19662">
        <v>41985</v>
      </c>
      <c r="C19662" t="s">
        <v>59</v>
      </c>
      <c r="D19662" t="s">
        <v>14</v>
      </c>
      <c r="E19662" t="s">
        <v>29</v>
      </c>
      <c r="F19662">
        <v>4</v>
      </c>
    </row>
    <row r="19663" spans="1:6" x14ac:dyDescent="0.25">
      <c r="A19663">
        <v>668947</v>
      </c>
      <c r="B19663">
        <v>41985</v>
      </c>
      <c r="C19663" t="s">
        <v>59</v>
      </c>
      <c r="D19663" t="s">
        <v>30</v>
      </c>
      <c r="E19663" t="s">
        <v>10</v>
      </c>
      <c r="F19663">
        <v>6</v>
      </c>
    </row>
    <row r="19664" spans="1:6" x14ac:dyDescent="0.25">
      <c r="A19664">
        <v>668948</v>
      </c>
      <c r="B19664">
        <v>41985</v>
      </c>
      <c r="C19664" t="s">
        <v>59</v>
      </c>
      <c r="D19664" t="s">
        <v>30</v>
      </c>
      <c r="E19664" t="s">
        <v>11</v>
      </c>
      <c r="F19664">
        <v>3</v>
      </c>
    </row>
    <row r="19665" spans="1:6" x14ac:dyDescent="0.25">
      <c r="A19665">
        <v>668949</v>
      </c>
      <c r="B19665">
        <v>41985</v>
      </c>
      <c r="C19665" t="s">
        <v>59</v>
      </c>
      <c r="D19665" t="s">
        <v>30</v>
      </c>
      <c r="E19665" t="s">
        <v>8</v>
      </c>
      <c r="F19665">
        <v>2</v>
      </c>
    </row>
    <row r="19666" spans="1:6" x14ac:dyDescent="0.25">
      <c r="A19666">
        <v>668950</v>
      </c>
      <c r="B19666">
        <v>41985</v>
      </c>
      <c r="C19666" t="s">
        <v>59</v>
      </c>
      <c r="D19666" t="s">
        <v>30</v>
      </c>
      <c r="E19666" t="s">
        <v>9</v>
      </c>
      <c r="F19666">
        <v>1</v>
      </c>
    </row>
    <row r="19667" spans="1:6" x14ac:dyDescent="0.25">
      <c r="A19667">
        <v>668951</v>
      </c>
      <c r="B19667">
        <v>41985</v>
      </c>
      <c r="C19667" t="s">
        <v>59</v>
      </c>
      <c r="D19667" t="s">
        <v>30</v>
      </c>
      <c r="E19667" t="s">
        <v>12</v>
      </c>
      <c r="F19667">
        <v>0</v>
      </c>
    </row>
    <row r="19668" spans="1:6" x14ac:dyDescent="0.25">
      <c r="A19668">
        <v>737846</v>
      </c>
      <c r="B19668">
        <v>41988</v>
      </c>
      <c r="C19668" t="s">
        <v>54</v>
      </c>
      <c r="D19668" t="s">
        <v>7</v>
      </c>
      <c r="E19668" t="s">
        <v>8</v>
      </c>
      <c r="F19668">
        <v>14</v>
      </c>
    </row>
    <row r="19669" spans="1:6" x14ac:dyDescent="0.25">
      <c r="A19669">
        <v>737847</v>
      </c>
      <c r="B19669">
        <v>41988</v>
      </c>
      <c r="C19669" t="s">
        <v>54</v>
      </c>
      <c r="D19669" t="s">
        <v>7</v>
      </c>
      <c r="E19669" t="s">
        <v>9</v>
      </c>
      <c r="F19669">
        <v>9</v>
      </c>
    </row>
    <row r="19670" spans="1:6" x14ac:dyDescent="0.25">
      <c r="A19670">
        <v>737848</v>
      </c>
      <c r="B19670">
        <v>41988</v>
      </c>
      <c r="C19670" t="s">
        <v>54</v>
      </c>
      <c r="D19670" t="s">
        <v>7</v>
      </c>
      <c r="E19670" t="s">
        <v>10</v>
      </c>
      <c r="F19670">
        <v>4</v>
      </c>
    </row>
    <row r="19671" spans="1:6" x14ac:dyDescent="0.25">
      <c r="A19671">
        <v>737849</v>
      </c>
      <c r="B19671">
        <v>41988</v>
      </c>
      <c r="C19671" t="s">
        <v>54</v>
      </c>
      <c r="D19671" t="s">
        <v>7</v>
      </c>
      <c r="E19671" t="s">
        <v>11</v>
      </c>
      <c r="F19671">
        <v>3</v>
      </c>
    </row>
    <row r="19672" spans="1:6" x14ac:dyDescent="0.25">
      <c r="A19672">
        <v>737850</v>
      </c>
      <c r="B19672">
        <v>41988</v>
      </c>
      <c r="C19672" t="s">
        <v>54</v>
      </c>
      <c r="D19672" t="s">
        <v>7</v>
      </c>
      <c r="E19672" t="s">
        <v>12</v>
      </c>
      <c r="F19672">
        <v>2</v>
      </c>
    </row>
    <row r="19673" spans="1:6" x14ac:dyDescent="0.25">
      <c r="A19673">
        <v>737851</v>
      </c>
      <c r="B19673">
        <v>41988</v>
      </c>
      <c r="C19673" t="s">
        <v>54</v>
      </c>
      <c r="D19673" t="s">
        <v>13</v>
      </c>
      <c r="E19673" t="s">
        <v>8</v>
      </c>
      <c r="F19673">
        <v>7</v>
      </c>
    </row>
    <row r="19674" spans="1:6" x14ac:dyDescent="0.25">
      <c r="A19674">
        <v>737852</v>
      </c>
      <c r="B19674">
        <v>41988</v>
      </c>
      <c r="C19674" t="s">
        <v>54</v>
      </c>
      <c r="D19674" t="s">
        <v>13</v>
      </c>
      <c r="E19674" t="s">
        <v>9</v>
      </c>
      <c r="F19674">
        <v>9</v>
      </c>
    </row>
    <row r="19675" spans="1:6" x14ac:dyDescent="0.25">
      <c r="A19675">
        <v>737853</v>
      </c>
      <c r="B19675">
        <v>41988</v>
      </c>
      <c r="C19675" t="s">
        <v>54</v>
      </c>
      <c r="D19675" t="s">
        <v>13</v>
      </c>
      <c r="E19675" t="s">
        <v>10</v>
      </c>
      <c r="F19675">
        <v>3</v>
      </c>
    </row>
    <row r="19676" spans="1:6" x14ac:dyDescent="0.25">
      <c r="A19676">
        <v>737854</v>
      </c>
      <c r="B19676">
        <v>41988</v>
      </c>
      <c r="C19676" t="s">
        <v>54</v>
      </c>
      <c r="D19676" t="s">
        <v>13</v>
      </c>
      <c r="E19676" t="s">
        <v>11</v>
      </c>
      <c r="F19676">
        <v>3</v>
      </c>
    </row>
    <row r="19677" spans="1:6" x14ac:dyDescent="0.25">
      <c r="A19677">
        <v>737855</v>
      </c>
      <c r="B19677">
        <v>41988</v>
      </c>
      <c r="C19677" t="s">
        <v>54</v>
      </c>
      <c r="D19677" t="s">
        <v>13</v>
      </c>
      <c r="E19677" t="s">
        <v>12</v>
      </c>
      <c r="F19677">
        <v>0</v>
      </c>
    </row>
    <row r="19678" spans="1:6" x14ac:dyDescent="0.25">
      <c r="A19678">
        <v>737856</v>
      </c>
      <c r="B19678">
        <v>41988</v>
      </c>
      <c r="C19678" t="s">
        <v>54</v>
      </c>
      <c r="D19678" t="s">
        <v>14</v>
      </c>
      <c r="E19678" t="s">
        <v>15</v>
      </c>
      <c r="F19678">
        <v>7</v>
      </c>
    </row>
    <row r="19679" spans="1:6" x14ac:dyDescent="0.25">
      <c r="A19679">
        <v>737857</v>
      </c>
      <c r="B19679">
        <v>41988</v>
      </c>
      <c r="C19679" t="s">
        <v>54</v>
      </c>
      <c r="D19679" t="s">
        <v>14</v>
      </c>
      <c r="E19679" t="s">
        <v>16</v>
      </c>
      <c r="F19679">
        <v>5</v>
      </c>
    </row>
    <row r="19680" spans="1:6" x14ac:dyDescent="0.25">
      <c r="A19680">
        <v>737858</v>
      </c>
      <c r="B19680">
        <v>41988</v>
      </c>
      <c r="C19680" t="s">
        <v>54</v>
      </c>
      <c r="D19680" t="s">
        <v>14</v>
      </c>
      <c r="E19680" t="s">
        <v>17</v>
      </c>
      <c r="F19680">
        <v>2</v>
      </c>
    </row>
    <row r="19681" spans="1:6" x14ac:dyDescent="0.25">
      <c r="A19681">
        <v>737859</v>
      </c>
      <c r="B19681">
        <v>41988</v>
      </c>
      <c r="C19681" t="s">
        <v>54</v>
      </c>
      <c r="D19681" t="s">
        <v>14</v>
      </c>
      <c r="E19681" t="s">
        <v>18</v>
      </c>
      <c r="F19681">
        <v>2</v>
      </c>
    </row>
    <row r="19682" spans="1:6" x14ac:dyDescent="0.25">
      <c r="A19682">
        <v>737860</v>
      </c>
      <c r="B19682">
        <v>41988</v>
      </c>
      <c r="C19682" t="s">
        <v>54</v>
      </c>
      <c r="D19682" t="s">
        <v>14</v>
      </c>
      <c r="E19682" t="s">
        <v>19</v>
      </c>
      <c r="F19682">
        <v>2</v>
      </c>
    </row>
    <row r="19683" spans="1:6" x14ac:dyDescent="0.25">
      <c r="A19683">
        <v>737861</v>
      </c>
      <c r="B19683">
        <v>41988</v>
      </c>
      <c r="C19683" t="s">
        <v>54</v>
      </c>
      <c r="D19683" t="s">
        <v>14</v>
      </c>
      <c r="E19683" t="s">
        <v>20</v>
      </c>
      <c r="F19683">
        <v>2</v>
      </c>
    </row>
    <row r="19684" spans="1:6" x14ac:dyDescent="0.25">
      <c r="A19684">
        <v>737862</v>
      </c>
      <c r="B19684">
        <v>41988</v>
      </c>
      <c r="C19684" t="s">
        <v>54</v>
      </c>
      <c r="D19684" t="s">
        <v>14</v>
      </c>
      <c r="E19684" t="s">
        <v>21</v>
      </c>
      <c r="F19684">
        <v>4</v>
      </c>
    </row>
    <row r="19685" spans="1:6" x14ac:dyDescent="0.25">
      <c r="A19685">
        <v>737863</v>
      </c>
      <c r="B19685">
        <v>41988</v>
      </c>
      <c r="C19685" t="s">
        <v>54</v>
      </c>
      <c r="D19685" t="s">
        <v>14</v>
      </c>
      <c r="E19685" t="s">
        <v>22</v>
      </c>
      <c r="F19685">
        <v>2</v>
      </c>
    </row>
    <row r="19686" spans="1:6" x14ac:dyDescent="0.25">
      <c r="A19686">
        <v>737864</v>
      </c>
      <c r="B19686">
        <v>41988</v>
      </c>
      <c r="C19686" t="s">
        <v>54</v>
      </c>
      <c r="D19686" t="s">
        <v>14</v>
      </c>
      <c r="E19686" t="s">
        <v>23</v>
      </c>
      <c r="F19686">
        <v>2</v>
      </c>
    </row>
    <row r="19687" spans="1:6" x14ac:dyDescent="0.25">
      <c r="A19687">
        <v>737865</v>
      </c>
      <c r="B19687">
        <v>41988</v>
      </c>
      <c r="C19687" t="s">
        <v>54</v>
      </c>
      <c r="D19687" t="s">
        <v>14</v>
      </c>
      <c r="E19687" t="s">
        <v>24</v>
      </c>
      <c r="F19687">
        <v>2</v>
      </c>
    </row>
    <row r="19688" spans="1:6" x14ac:dyDescent="0.25">
      <c r="A19688">
        <v>737866</v>
      </c>
      <c r="B19688">
        <v>41988</v>
      </c>
      <c r="C19688" t="s">
        <v>54</v>
      </c>
      <c r="D19688" t="s">
        <v>14</v>
      </c>
      <c r="E19688" t="s">
        <v>25</v>
      </c>
      <c r="F19688">
        <v>2</v>
      </c>
    </row>
    <row r="19689" spans="1:6" x14ac:dyDescent="0.25">
      <c r="A19689">
        <v>737867</v>
      </c>
      <c r="B19689">
        <v>41988</v>
      </c>
      <c r="C19689" t="s">
        <v>54</v>
      </c>
      <c r="D19689" t="s">
        <v>14</v>
      </c>
      <c r="E19689" t="s">
        <v>26</v>
      </c>
      <c r="F19689">
        <v>2</v>
      </c>
    </row>
    <row r="19690" spans="1:6" x14ac:dyDescent="0.25">
      <c r="A19690">
        <v>737868</v>
      </c>
      <c r="B19690">
        <v>41988</v>
      </c>
      <c r="C19690" t="s">
        <v>54</v>
      </c>
      <c r="D19690" t="s">
        <v>14</v>
      </c>
      <c r="E19690" t="s">
        <v>27</v>
      </c>
      <c r="F19690">
        <v>2</v>
      </c>
    </row>
    <row r="19691" spans="1:6" x14ac:dyDescent="0.25">
      <c r="A19691">
        <v>737869</v>
      </c>
      <c r="B19691">
        <v>41988</v>
      </c>
      <c r="C19691" t="s">
        <v>54</v>
      </c>
      <c r="D19691" t="s">
        <v>14</v>
      </c>
      <c r="E19691" t="s">
        <v>28</v>
      </c>
      <c r="F19691">
        <v>5</v>
      </c>
    </row>
    <row r="19692" spans="1:6" x14ac:dyDescent="0.25">
      <c r="A19692">
        <v>737870</v>
      </c>
      <c r="B19692">
        <v>41988</v>
      </c>
      <c r="C19692" t="s">
        <v>54</v>
      </c>
      <c r="D19692" t="s">
        <v>14</v>
      </c>
      <c r="E19692" t="s">
        <v>9</v>
      </c>
      <c r="F19692">
        <v>7</v>
      </c>
    </row>
    <row r="19693" spans="1:6" x14ac:dyDescent="0.25">
      <c r="A19693">
        <v>737871</v>
      </c>
      <c r="B19693">
        <v>41988</v>
      </c>
      <c r="C19693" t="s">
        <v>54</v>
      </c>
      <c r="D19693" t="s">
        <v>14</v>
      </c>
      <c r="E19693" t="s">
        <v>29</v>
      </c>
      <c r="F19693">
        <v>4</v>
      </c>
    </row>
    <row r="19694" spans="1:6" x14ac:dyDescent="0.25">
      <c r="A19694">
        <v>737872</v>
      </c>
      <c r="B19694">
        <v>41988</v>
      </c>
      <c r="C19694" t="s">
        <v>54</v>
      </c>
      <c r="D19694" t="s">
        <v>30</v>
      </c>
      <c r="E19694" t="s">
        <v>10</v>
      </c>
      <c r="F19694">
        <v>2</v>
      </c>
    </row>
    <row r="19695" spans="1:6" x14ac:dyDescent="0.25">
      <c r="A19695">
        <v>737873</v>
      </c>
      <c r="B19695">
        <v>41988</v>
      </c>
      <c r="C19695" t="s">
        <v>54</v>
      </c>
      <c r="D19695" t="s">
        <v>30</v>
      </c>
      <c r="E19695" t="s">
        <v>11</v>
      </c>
      <c r="F19695">
        <v>3</v>
      </c>
    </row>
    <row r="19696" spans="1:6" x14ac:dyDescent="0.25">
      <c r="A19696">
        <v>737874</v>
      </c>
      <c r="B19696">
        <v>41988</v>
      </c>
      <c r="C19696" t="s">
        <v>54</v>
      </c>
      <c r="D19696" t="s">
        <v>30</v>
      </c>
      <c r="E19696" t="s">
        <v>8</v>
      </c>
      <c r="F19696">
        <v>3</v>
      </c>
    </row>
    <row r="19697" spans="1:6" x14ac:dyDescent="0.25">
      <c r="A19697">
        <v>737875</v>
      </c>
      <c r="B19697">
        <v>41988</v>
      </c>
      <c r="C19697" t="s">
        <v>54</v>
      </c>
      <c r="D19697" t="s">
        <v>30</v>
      </c>
      <c r="E19697" t="s">
        <v>9</v>
      </c>
      <c r="F19697">
        <v>2</v>
      </c>
    </row>
    <row r="19698" spans="1:6" x14ac:dyDescent="0.25">
      <c r="A19698">
        <v>737876</v>
      </c>
      <c r="B19698">
        <v>41988</v>
      </c>
      <c r="C19698" t="s">
        <v>54</v>
      </c>
      <c r="D19698" t="s">
        <v>30</v>
      </c>
      <c r="E19698" t="s">
        <v>12</v>
      </c>
      <c r="F19698">
        <v>1</v>
      </c>
    </row>
    <row r="19699" spans="1:6" x14ac:dyDescent="0.25">
      <c r="A19699">
        <v>699062</v>
      </c>
      <c r="B19699">
        <v>42008</v>
      </c>
      <c r="C19699" t="s">
        <v>52</v>
      </c>
      <c r="D19699" t="s">
        <v>7</v>
      </c>
      <c r="E19699" t="s">
        <v>8</v>
      </c>
      <c r="F19699">
        <v>16</v>
      </c>
    </row>
    <row r="19700" spans="1:6" x14ac:dyDescent="0.25">
      <c r="A19700">
        <v>699063</v>
      </c>
      <c r="B19700">
        <v>42008</v>
      </c>
      <c r="C19700" t="s">
        <v>52</v>
      </c>
      <c r="D19700" t="s">
        <v>7</v>
      </c>
      <c r="E19700" t="s">
        <v>9</v>
      </c>
      <c r="F19700">
        <v>12</v>
      </c>
    </row>
    <row r="19701" spans="1:6" x14ac:dyDescent="0.25">
      <c r="A19701">
        <v>699064</v>
      </c>
      <c r="B19701">
        <v>42008</v>
      </c>
      <c r="C19701" t="s">
        <v>52</v>
      </c>
      <c r="D19701" t="s">
        <v>7</v>
      </c>
      <c r="E19701" t="s">
        <v>10</v>
      </c>
      <c r="F19701">
        <v>7</v>
      </c>
    </row>
    <row r="19702" spans="1:6" x14ac:dyDescent="0.25">
      <c r="A19702">
        <v>699065</v>
      </c>
      <c r="B19702">
        <v>42008</v>
      </c>
      <c r="C19702" t="s">
        <v>52</v>
      </c>
      <c r="D19702" t="s">
        <v>7</v>
      </c>
      <c r="E19702" t="s">
        <v>11</v>
      </c>
      <c r="F19702">
        <v>7</v>
      </c>
    </row>
    <row r="19703" spans="1:6" x14ac:dyDescent="0.25">
      <c r="A19703">
        <v>699066</v>
      </c>
      <c r="B19703">
        <v>42008</v>
      </c>
      <c r="C19703" t="s">
        <v>52</v>
      </c>
      <c r="D19703" t="s">
        <v>7</v>
      </c>
      <c r="E19703" t="s">
        <v>12</v>
      </c>
      <c r="F19703">
        <v>4</v>
      </c>
    </row>
    <row r="19704" spans="1:6" x14ac:dyDescent="0.25">
      <c r="A19704">
        <v>699067</v>
      </c>
      <c r="B19704">
        <v>42008</v>
      </c>
      <c r="C19704" t="s">
        <v>52</v>
      </c>
      <c r="D19704" t="s">
        <v>13</v>
      </c>
      <c r="E19704" t="s">
        <v>8</v>
      </c>
      <c r="F19704">
        <v>19</v>
      </c>
    </row>
    <row r="19705" spans="1:6" x14ac:dyDescent="0.25">
      <c r="A19705">
        <v>699068</v>
      </c>
      <c r="B19705">
        <v>42008</v>
      </c>
      <c r="C19705" t="s">
        <v>52</v>
      </c>
      <c r="D19705" t="s">
        <v>13</v>
      </c>
      <c r="E19705" t="s">
        <v>9</v>
      </c>
      <c r="F19705">
        <v>12</v>
      </c>
    </row>
    <row r="19706" spans="1:6" x14ac:dyDescent="0.25">
      <c r="A19706">
        <v>699069</v>
      </c>
      <c r="B19706">
        <v>42008</v>
      </c>
      <c r="C19706" t="s">
        <v>52</v>
      </c>
      <c r="D19706" t="s">
        <v>13</v>
      </c>
      <c r="E19706" t="s">
        <v>10</v>
      </c>
      <c r="F19706">
        <v>8</v>
      </c>
    </row>
    <row r="19707" spans="1:6" x14ac:dyDescent="0.25">
      <c r="A19707">
        <v>699070</v>
      </c>
      <c r="B19707">
        <v>42008</v>
      </c>
      <c r="C19707" t="s">
        <v>52</v>
      </c>
      <c r="D19707" t="s">
        <v>13</v>
      </c>
      <c r="E19707" t="s">
        <v>11</v>
      </c>
      <c r="F19707">
        <v>8</v>
      </c>
    </row>
    <row r="19708" spans="1:6" x14ac:dyDescent="0.25">
      <c r="A19708">
        <v>699071</v>
      </c>
      <c r="B19708">
        <v>42008</v>
      </c>
      <c r="C19708" t="s">
        <v>52</v>
      </c>
      <c r="D19708" t="s">
        <v>13</v>
      </c>
      <c r="E19708" t="s">
        <v>12</v>
      </c>
      <c r="F19708">
        <v>4</v>
      </c>
    </row>
    <row r="19709" spans="1:6" x14ac:dyDescent="0.25">
      <c r="A19709">
        <v>699072</v>
      </c>
      <c r="B19709">
        <v>42008</v>
      </c>
      <c r="C19709" t="s">
        <v>52</v>
      </c>
      <c r="D19709" t="s">
        <v>14</v>
      </c>
      <c r="E19709" t="s">
        <v>15</v>
      </c>
      <c r="F19709">
        <v>12</v>
      </c>
    </row>
    <row r="19710" spans="1:6" x14ac:dyDescent="0.25">
      <c r="A19710">
        <v>699073</v>
      </c>
      <c r="B19710">
        <v>42008</v>
      </c>
      <c r="C19710" t="s">
        <v>52</v>
      </c>
      <c r="D19710" t="s">
        <v>14</v>
      </c>
      <c r="E19710" t="s">
        <v>16</v>
      </c>
      <c r="F19710">
        <v>5</v>
      </c>
    </row>
    <row r="19711" spans="1:6" x14ac:dyDescent="0.25">
      <c r="A19711">
        <v>699074</v>
      </c>
      <c r="B19711">
        <v>42008</v>
      </c>
      <c r="C19711" t="s">
        <v>52</v>
      </c>
      <c r="D19711" t="s">
        <v>14</v>
      </c>
      <c r="E19711" t="s">
        <v>17</v>
      </c>
      <c r="F19711">
        <v>4</v>
      </c>
    </row>
    <row r="19712" spans="1:6" x14ac:dyDescent="0.25">
      <c r="A19712">
        <v>699075</v>
      </c>
      <c r="B19712">
        <v>42008</v>
      </c>
      <c r="C19712" t="s">
        <v>52</v>
      </c>
      <c r="D19712" t="s">
        <v>14</v>
      </c>
      <c r="E19712" t="s">
        <v>18</v>
      </c>
      <c r="F19712">
        <v>4</v>
      </c>
    </row>
    <row r="19713" spans="1:6" x14ac:dyDescent="0.25">
      <c r="A19713">
        <v>699076</v>
      </c>
      <c r="B19713">
        <v>42008</v>
      </c>
      <c r="C19713" t="s">
        <v>52</v>
      </c>
      <c r="D19713" t="s">
        <v>14</v>
      </c>
      <c r="E19713" t="s">
        <v>19</v>
      </c>
      <c r="F19713">
        <v>4</v>
      </c>
    </row>
    <row r="19714" spans="1:6" x14ac:dyDescent="0.25">
      <c r="A19714">
        <v>699077</v>
      </c>
      <c r="B19714">
        <v>42008</v>
      </c>
      <c r="C19714" t="s">
        <v>52</v>
      </c>
      <c r="D19714" t="s">
        <v>14</v>
      </c>
      <c r="E19714" t="s">
        <v>20</v>
      </c>
      <c r="F19714">
        <v>4</v>
      </c>
    </row>
    <row r="19715" spans="1:6" x14ac:dyDescent="0.25">
      <c r="A19715">
        <v>699078</v>
      </c>
      <c r="B19715">
        <v>42008</v>
      </c>
      <c r="C19715" t="s">
        <v>52</v>
      </c>
      <c r="D19715" t="s">
        <v>14</v>
      </c>
      <c r="E19715" t="s">
        <v>21</v>
      </c>
      <c r="F19715">
        <v>7</v>
      </c>
    </row>
    <row r="19716" spans="1:6" x14ac:dyDescent="0.25">
      <c r="A19716">
        <v>699079</v>
      </c>
      <c r="B19716">
        <v>42008</v>
      </c>
      <c r="C19716" t="s">
        <v>52</v>
      </c>
      <c r="D19716" t="s">
        <v>14</v>
      </c>
      <c r="E19716" t="s">
        <v>22</v>
      </c>
      <c r="F19716">
        <v>5</v>
      </c>
    </row>
    <row r="19717" spans="1:6" x14ac:dyDescent="0.25">
      <c r="A19717">
        <v>699080</v>
      </c>
      <c r="B19717">
        <v>42008</v>
      </c>
      <c r="C19717" t="s">
        <v>52</v>
      </c>
      <c r="D19717" t="s">
        <v>14</v>
      </c>
      <c r="E19717" t="s">
        <v>23</v>
      </c>
      <c r="F19717">
        <v>5</v>
      </c>
    </row>
    <row r="19718" spans="1:6" x14ac:dyDescent="0.25">
      <c r="A19718">
        <v>699081</v>
      </c>
      <c r="B19718">
        <v>42008</v>
      </c>
      <c r="C19718" t="s">
        <v>52</v>
      </c>
      <c r="D19718" t="s">
        <v>14</v>
      </c>
      <c r="E19718" t="s">
        <v>24</v>
      </c>
      <c r="F19718">
        <v>6</v>
      </c>
    </row>
    <row r="19719" spans="1:6" x14ac:dyDescent="0.25">
      <c r="A19719">
        <v>699082</v>
      </c>
      <c r="B19719">
        <v>42008</v>
      </c>
      <c r="C19719" t="s">
        <v>52</v>
      </c>
      <c r="D19719" t="s">
        <v>14</v>
      </c>
      <c r="E19719" t="s">
        <v>25</v>
      </c>
      <c r="F19719">
        <v>4</v>
      </c>
    </row>
    <row r="19720" spans="1:6" x14ac:dyDescent="0.25">
      <c r="A19720">
        <v>699083</v>
      </c>
      <c r="B19720">
        <v>42008</v>
      </c>
      <c r="C19720" t="s">
        <v>52</v>
      </c>
      <c r="D19720" t="s">
        <v>14</v>
      </c>
      <c r="E19720" t="s">
        <v>26</v>
      </c>
      <c r="F19720">
        <v>3</v>
      </c>
    </row>
    <row r="19721" spans="1:6" x14ac:dyDescent="0.25">
      <c r="A19721">
        <v>699084</v>
      </c>
      <c r="B19721">
        <v>42008</v>
      </c>
      <c r="C19721" t="s">
        <v>52</v>
      </c>
      <c r="D19721" t="s">
        <v>14</v>
      </c>
      <c r="E19721" t="s">
        <v>27</v>
      </c>
      <c r="F19721">
        <v>3</v>
      </c>
    </row>
    <row r="19722" spans="1:6" x14ac:dyDescent="0.25">
      <c r="A19722">
        <v>699085</v>
      </c>
      <c r="B19722">
        <v>42008</v>
      </c>
      <c r="C19722" t="s">
        <v>52</v>
      </c>
      <c r="D19722" t="s">
        <v>14</v>
      </c>
      <c r="E19722" t="s">
        <v>28</v>
      </c>
      <c r="F19722">
        <v>21</v>
      </c>
    </row>
    <row r="19723" spans="1:6" x14ac:dyDescent="0.25">
      <c r="A19723">
        <v>699086</v>
      </c>
      <c r="B19723">
        <v>42008</v>
      </c>
      <c r="C19723" t="s">
        <v>52</v>
      </c>
      <c r="D19723" t="s">
        <v>14</v>
      </c>
      <c r="E19723" t="s">
        <v>9</v>
      </c>
      <c r="F19723">
        <v>16</v>
      </c>
    </row>
    <row r="19724" spans="1:6" x14ac:dyDescent="0.25">
      <c r="A19724">
        <v>699087</v>
      </c>
      <c r="B19724">
        <v>42008</v>
      </c>
      <c r="C19724" t="s">
        <v>52</v>
      </c>
      <c r="D19724" t="s">
        <v>14</v>
      </c>
      <c r="E19724" t="s">
        <v>29</v>
      </c>
      <c r="F19724">
        <v>8</v>
      </c>
    </row>
    <row r="19725" spans="1:6" x14ac:dyDescent="0.25">
      <c r="A19725">
        <v>699088</v>
      </c>
      <c r="B19725">
        <v>42008</v>
      </c>
      <c r="C19725" t="s">
        <v>52</v>
      </c>
      <c r="D19725" t="s">
        <v>30</v>
      </c>
      <c r="E19725" t="s">
        <v>10</v>
      </c>
      <c r="F19725">
        <v>3</v>
      </c>
    </row>
    <row r="19726" spans="1:6" x14ac:dyDescent="0.25">
      <c r="A19726">
        <v>699089</v>
      </c>
      <c r="B19726">
        <v>42008</v>
      </c>
      <c r="C19726" t="s">
        <v>52</v>
      </c>
      <c r="D19726" t="s">
        <v>30</v>
      </c>
      <c r="E19726" t="s">
        <v>11</v>
      </c>
      <c r="F19726">
        <v>3</v>
      </c>
    </row>
    <row r="19727" spans="1:6" x14ac:dyDescent="0.25">
      <c r="A19727">
        <v>699090</v>
      </c>
      <c r="B19727">
        <v>42008</v>
      </c>
      <c r="C19727" t="s">
        <v>52</v>
      </c>
      <c r="D19727" t="s">
        <v>30</v>
      </c>
      <c r="E19727" t="s">
        <v>8</v>
      </c>
      <c r="F19727">
        <v>3</v>
      </c>
    </row>
    <row r="19728" spans="1:6" x14ac:dyDescent="0.25">
      <c r="A19728">
        <v>699091</v>
      </c>
      <c r="B19728">
        <v>42008</v>
      </c>
      <c r="C19728" t="s">
        <v>52</v>
      </c>
      <c r="D19728" t="s">
        <v>30</v>
      </c>
      <c r="E19728" t="s">
        <v>9</v>
      </c>
      <c r="F19728">
        <v>2</v>
      </c>
    </row>
    <row r="19729" spans="1:6" x14ac:dyDescent="0.25">
      <c r="A19729">
        <v>699092</v>
      </c>
      <c r="B19729">
        <v>42008</v>
      </c>
      <c r="C19729" t="s">
        <v>52</v>
      </c>
      <c r="D19729" t="s">
        <v>30</v>
      </c>
      <c r="E19729" t="s">
        <v>12</v>
      </c>
      <c r="F19729">
        <v>2</v>
      </c>
    </row>
    <row r="19730" spans="1:6" x14ac:dyDescent="0.25">
      <c r="A19730">
        <v>682152</v>
      </c>
      <c r="B19730">
        <v>42009</v>
      </c>
      <c r="C19730" t="s">
        <v>56</v>
      </c>
      <c r="D19730" t="s">
        <v>7</v>
      </c>
      <c r="E19730" t="s">
        <v>8</v>
      </c>
      <c r="F19730">
        <v>13</v>
      </c>
    </row>
    <row r="19731" spans="1:6" x14ac:dyDescent="0.25">
      <c r="A19731">
        <v>682153</v>
      </c>
      <c r="B19731">
        <v>42009</v>
      </c>
      <c r="C19731" t="s">
        <v>56</v>
      </c>
      <c r="D19731" t="s">
        <v>7</v>
      </c>
      <c r="E19731" t="s">
        <v>9</v>
      </c>
      <c r="F19731">
        <v>10</v>
      </c>
    </row>
    <row r="19732" spans="1:6" x14ac:dyDescent="0.25">
      <c r="A19732">
        <v>682154</v>
      </c>
      <c r="B19732">
        <v>42009</v>
      </c>
      <c r="C19732" t="s">
        <v>56</v>
      </c>
      <c r="D19732" t="s">
        <v>7</v>
      </c>
      <c r="E19732" t="s">
        <v>10</v>
      </c>
      <c r="F19732">
        <v>8</v>
      </c>
    </row>
    <row r="19733" spans="1:6" x14ac:dyDescent="0.25">
      <c r="A19733">
        <v>682155</v>
      </c>
      <c r="B19733">
        <v>42009</v>
      </c>
      <c r="C19733" t="s">
        <v>56</v>
      </c>
      <c r="D19733" t="s">
        <v>7</v>
      </c>
      <c r="E19733" t="s">
        <v>11</v>
      </c>
      <c r="F19733">
        <v>7</v>
      </c>
    </row>
    <row r="19734" spans="1:6" x14ac:dyDescent="0.25">
      <c r="A19734">
        <v>682156</v>
      </c>
      <c r="B19734">
        <v>42009</v>
      </c>
      <c r="C19734" t="s">
        <v>56</v>
      </c>
      <c r="D19734" t="s">
        <v>7</v>
      </c>
      <c r="E19734" t="s">
        <v>12</v>
      </c>
      <c r="F19734">
        <v>3</v>
      </c>
    </row>
    <row r="19735" spans="1:6" x14ac:dyDescent="0.25">
      <c r="A19735">
        <v>682157</v>
      </c>
      <c r="B19735">
        <v>42009</v>
      </c>
      <c r="C19735" t="s">
        <v>56</v>
      </c>
      <c r="D19735" t="s">
        <v>13</v>
      </c>
      <c r="E19735" t="s">
        <v>8</v>
      </c>
      <c r="F19735">
        <v>13</v>
      </c>
    </row>
    <row r="19736" spans="1:6" x14ac:dyDescent="0.25">
      <c r="A19736">
        <v>682158</v>
      </c>
      <c r="B19736">
        <v>42009</v>
      </c>
      <c r="C19736" t="s">
        <v>56</v>
      </c>
      <c r="D19736" t="s">
        <v>13</v>
      </c>
      <c r="E19736" t="s">
        <v>9</v>
      </c>
      <c r="F19736">
        <v>11</v>
      </c>
    </row>
    <row r="19737" spans="1:6" x14ac:dyDescent="0.25">
      <c r="A19737">
        <v>682159</v>
      </c>
      <c r="B19737">
        <v>42009</v>
      </c>
      <c r="C19737" t="s">
        <v>56</v>
      </c>
      <c r="D19737" t="s">
        <v>13</v>
      </c>
      <c r="E19737" t="s">
        <v>10</v>
      </c>
      <c r="F19737">
        <v>8</v>
      </c>
    </row>
    <row r="19738" spans="1:6" x14ac:dyDescent="0.25">
      <c r="A19738">
        <v>682160</v>
      </c>
      <c r="B19738">
        <v>42009</v>
      </c>
      <c r="C19738" t="s">
        <v>56</v>
      </c>
      <c r="D19738" t="s">
        <v>13</v>
      </c>
      <c r="E19738" t="s">
        <v>11</v>
      </c>
      <c r="F19738">
        <v>8</v>
      </c>
    </row>
    <row r="19739" spans="1:6" x14ac:dyDescent="0.25">
      <c r="A19739">
        <v>682161</v>
      </c>
      <c r="B19739">
        <v>42009</v>
      </c>
      <c r="C19739" t="s">
        <v>56</v>
      </c>
      <c r="D19739" t="s">
        <v>13</v>
      </c>
      <c r="E19739" t="s">
        <v>12</v>
      </c>
      <c r="F19739">
        <v>4</v>
      </c>
    </row>
    <row r="19740" spans="1:6" x14ac:dyDescent="0.25">
      <c r="A19740">
        <v>682162</v>
      </c>
      <c r="B19740">
        <v>42009</v>
      </c>
      <c r="C19740" t="s">
        <v>56</v>
      </c>
      <c r="D19740" t="s">
        <v>14</v>
      </c>
      <c r="E19740" t="s">
        <v>15</v>
      </c>
      <c r="F19740">
        <v>13</v>
      </c>
    </row>
    <row r="19741" spans="1:6" x14ac:dyDescent="0.25">
      <c r="A19741">
        <v>682163</v>
      </c>
      <c r="B19741">
        <v>42009</v>
      </c>
      <c r="C19741" t="s">
        <v>56</v>
      </c>
      <c r="D19741" t="s">
        <v>14</v>
      </c>
      <c r="E19741" t="s">
        <v>16</v>
      </c>
      <c r="F19741">
        <v>4</v>
      </c>
    </row>
    <row r="19742" spans="1:6" x14ac:dyDescent="0.25">
      <c r="A19742">
        <v>682164</v>
      </c>
      <c r="B19742">
        <v>42009</v>
      </c>
      <c r="C19742" t="s">
        <v>56</v>
      </c>
      <c r="D19742" t="s">
        <v>14</v>
      </c>
      <c r="E19742" t="s">
        <v>17</v>
      </c>
      <c r="F19742">
        <v>4</v>
      </c>
    </row>
    <row r="19743" spans="1:6" x14ac:dyDescent="0.25">
      <c r="A19743">
        <v>682165</v>
      </c>
      <c r="B19743">
        <v>42009</v>
      </c>
      <c r="C19743" t="s">
        <v>56</v>
      </c>
      <c r="D19743" t="s">
        <v>14</v>
      </c>
      <c r="E19743" t="s">
        <v>18</v>
      </c>
      <c r="F19743">
        <v>5</v>
      </c>
    </row>
    <row r="19744" spans="1:6" x14ac:dyDescent="0.25">
      <c r="A19744">
        <v>682166</v>
      </c>
      <c r="B19744">
        <v>42009</v>
      </c>
      <c r="C19744" t="s">
        <v>56</v>
      </c>
      <c r="D19744" t="s">
        <v>14</v>
      </c>
      <c r="E19744" t="s">
        <v>19</v>
      </c>
      <c r="F19744">
        <v>5</v>
      </c>
    </row>
    <row r="19745" spans="1:6" x14ac:dyDescent="0.25">
      <c r="A19745">
        <v>682167</v>
      </c>
      <c r="B19745">
        <v>42009</v>
      </c>
      <c r="C19745" t="s">
        <v>56</v>
      </c>
      <c r="D19745" t="s">
        <v>14</v>
      </c>
      <c r="E19745" t="s">
        <v>20</v>
      </c>
      <c r="F19745">
        <v>5</v>
      </c>
    </row>
    <row r="19746" spans="1:6" x14ac:dyDescent="0.25">
      <c r="A19746">
        <v>682168</v>
      </c>
      <c r="B19746">
        <v>42009</v>
      </c>
      <c r="C19746" t="s">
        <v>56</v>
      </c>
      <c r="D19746" t="s">
        <v>14</v>
      </c>
      <c r="E19746" t="s">
        <v>21</v>
      </c>
      <c r="F19746">
        <v>5</v>
      </c>
    </row>
    <row r="19747" spans="1:6" x14ac:dyDescent="0.25">
      <c r="A19747">
        <v>682169</v>
      </c>
      <c r="B19747">
        <v>42009</v>
      </c>
      <c r="C19747" t="s">
        <v>56</v>
      </c>
      <c r="D19747" t="s">
        <v>14</v>
      </c>
      <c r="E19747" t="s">
        <v>22</v>
      </c>
      <c r="F19747">
        <v>5</v>
      </c>
    </row>
    <row r="19748" spans="1:6" x14ac:dyDescent="0.25">
      <c r="A19748">
        <v>682170</v>
      </c>
      <c r="B19748">
        <v>42009</v>
      </c>
      <c r="C19748" t="s">
        <v>56</v>
      </c>
      <c r="D19748" t="s">
        <v>14</v>
      </c>
      <c r="E19748" t="s">
        <v>23</v>
      </c>
      <c r="F19748">
        <v>4</v>
      </c>
    </row>
    <row r="19749" spans="1:6" x14ac:dyDescent="0.25">
      <c r="A19749">
        <v>682171</v>
      </c>
      <c r="B19749">
        <v>42009</v>
      </c>
      <c r="C19749" t="s">
        <v>56</v>
      </c>
      <c r="D19749" t="s">
        <v>14</v>
      </c>
      <c r="E19749" t="s">
        <v>24</v>
      </c>
      <c r="F19749">
        <v>0</v>
      </c>
    </row>
    <row r="19750" spans="1:6" x14ac:dyDescent="0.25">
      <c r="A19750">
        <v>682172</v>
      </c>
      <c r="B19750">
        <v>42009</v>
      </c>
      <c r="C19750" t="s">
        <v>56</v>
      </c>
      <c r="D19750" t="s">
        <v>14</v>
      </c>
      <c r="E19750" t="s">
        <v>25</v>
      </c>
      <c r="F19750">
        <v>4</v>
      </c>
    </row>
    <row r="19751" spans="1:6" x14ac:dyDescent="0.25">
      <c r="A19751">
        <v>682173</v>
      </c>
      <c r="B19751">
        <v>42009</v>
      </c>
      <c r="C19751" t="s">
        <v>56</v>
      </c>
      <c r="D19751" t="s">
        <v>14</v>
      </c>
      <c r="E19751" t="s">
        <v>26</v>
      </c>
      <c r="F19751">
        <v>4</v>
      </c>
    </row>
    <row r="19752" spans="1:6" x14ac:dyDescent="0.25">
      <c r="A19752">
        <v>682174</v>
      </c>
      <c r="B19752">
        <v>42009</v>
      </c>
      <c r="C19752" t="s">
        <v>56</v>
      </c>
      <c r="D19752" t="s">
        <v>14</v>
      </c>
      <c r="E19752" t="s">
        <v>27</v>
      </c>
      <c r="F19752">
        <v>5</v>
      </c>
    </row>
    <row r="19753" spans="1:6" x14ac:dyDescent="0.25">
      <c r="A19753">
        <v>682175</v>
      </c>
      <c r="B19753">
        <v>42009</v>
      </c>
      <c r="C19753" t="s">
        <v>56</v>
      </c>
      <c r="D19753" t="s">
        <v>14</v>
      </c>
      <c r="E19753" t="s">
        <v>28</v>
      </c>
      <c r="F19753">
        <v>27</v>
      </c>
    </row>
    <row r="19754" spans="1:6" x14ac:dyDescent="0.25">
      <c r="A19754">
        <v>682176</v>
      </c>
      <c r="B19754">
        <v>42009</v>
      </c>
      <c r="C19754" t="s">
        <v>56</v>
      </c>
      <c r="D19754" t="s">
        <v>14</v>
      </c>
      <c r="E19754" t="s">
        <v>9</v>
      </c>
      <c r="F19754">
        <v>18</v>
      </c>
    </row>
    <row r="19755" spans="1:6" x14ac:dyDescent="0.25">
      <c r="A19755">
        <v>682177</v>
      </c>
      <c r="B19755">
        <v>42009</v>
      </c>
      <c r="C19755" t="s">
        <v>56</v>
      </c>
      <c r="D19755" t="s">
        <v>14</v>
      </c>
      <c r="E19755" t="s">
        <v>29</v>
      </c>
      <c r="F19755">
        <v>9</v>
      </c>
    </row>
    <row r="19756" spans="1:6" x14ac:dyDescent="0.25">
      <c r="A19756">
        <v>682178</v>
      </c>
      <c r="B19756">
        <v>42009</v>
      </c>
      <c r="C19756" t="s">
        <v>56</v>
      </c>
      <c r="D19756" t="s">
        <v>30</v>
      </c>
      <c r="E19756" t="s">
        <v>10</v>
      </c>
      <c r="F19756">
        <v>6</v>
      </c>
    </row>
    <row r="19757" spans="1:6" x14ac:dyDescent="0.25">
      <c r="A19757">
        <v>682179</v>
      </c>
      <c r="B19757">
        <v>42009</v>
      </c>
      <c r="C19757" t="s">
        <v>56</v>
      </c>
      <c r="D19757" t="s">
        <v>30</v>
      </c>
      <c r="E19757" t="s">
        <v>11</v>
      </c>
      <c r="F19757">
        <v>5</v>
      </c>
    </row>
    <row r="19758" spans="1:6" x14ac:dyDescent="0.25">
      <c r="A19758">
        <v>682180</v>
      </c>
      <c r="B19758">
        <v>42009</v>
      </c>
      <c r="C19758" t="s">
        <v>56</v>
      </c>
      <c r="D19758" t="s">
        <v>30</v>
      </c>
      <c r="E19758" t="s">
        <v>8</v>
      </c>
      <c r="F19758">
        <v>4</v>
      </c>
    </row>
    <row r="19759" spans="1:6" x14ac:dyDescent="0.25">
      <c r="A19759">
        <v>682181</v>
      </c>
      <c r="B19759">
        <v>42009</v>
      </c>
      <c r="C19759" t="s">
        <v>56</v>
      </c>
      <c r="D19759" t="s">
        <v>30</v>
      </c>
      <c r="E19759" t="s">
        <v>9</v>
      </c>
      <c r="F19759">
        <v>4</v>
      </c>
    </row>
    <row r="19760" spans="1:6" x14ac:dyDescent="0.25">
      <c r="A19760">
        <v>682182</v>
      </c>
      <c r="B19760">
        <v>42009</v>
      </c>
      <c r="C19760" t="s">
        <v>56</v>
      </c>
      <c r="D19760" t="s">
        <v>30</v>
      </c>
      <c r="E19760" t="s">
        <v>12</v>
      </c>
      <c r="F19760">
        <v>3</v>
      </c>
    </row>
    <row r="19761" spans="1:6" x14ac:dyDescent="0.25">
      <c r="A19761">
        <v>743248</v>
      </c>
      <c r="B19761">
        <v>42013</v>
      </c>
      <c r="C19761" t="s">
        <v>34</v>
      </c>
      <c r="D19761" t="s">
        <v>7</v>
      </c>
      <c r="E19761" t="s">
        <v>8</v>
      </c>
      <c r="F19761">
        <v>3</v>
      </c>
    </row>
    <row r="19762" spans="1:6" x14ac:dyDescent="0.25">
      <c r="A19762">
        <v>743249</v>
      </c>
      <c r="B19762">
        <v>42013</v>
      </c>
      <c r="C19762" t="s">
        <v>34</v>
      </c>
      <c r="D19762" t="s">
        <v>7</v>
      </c>
      <c r="E19762" t="s">
        <v>9</v>
      </c>
      <c r="F19762">
        <v>1</v>
      </c>
    </row>
    <row r="19763" spans="1:6" x14ac:dyDescent="0.25">
      <c r="A19763">
        <v>743250</v>
      </c>
      <c r="B19763">
        <v>42013</v>
      </c>
      <c r="C19763" t="s">
        <v>34</v>
      </c>
      <c r="D19763" t="s">
        <v>7</v>
      </c>
      <c r="E19763" t="s">
        <v>10</v>
      </c>
      <c r="F19763">
        <v>3</v>
      </c>
    </row>
    <row r="19764" spans="1:6" x14ac:dyDescent="0.25">
      <c r="A19764">
        <v>743251</v>
      </c>
      <c r="B19764">
        <v>42013</v>
      </c>
      <c r="C19764" t="s">
        <v>34</v>
      </c>
      <c r="D19764" t="s">
        <v>7</v>
      </c>
      <c r="E19764" t="s">
        <v>11</v>
      </c>
      <c r="F19764">
        <v>3</v>
      </c>
    </row>
    <row r="19765" spans="1:6" x14ac:dyDescent="0.25">
      <c r="A19765">
        <v>743252</v>
      </c>
      <c r="B19765">
        <v>42013</v>
      </c>
      <c r="C19765" t="s">
        <v>34</v>
      </c>
      <c r="D19765" t="s">
        <v>7</v>
      </c>
      <c r="E19765" t="s">
        <v>12</v>
      </c>
      <c r="F19765">
        <v>1</v>
      </c>
    </row>
    <row r="19766" spans="1:6" x14ac:dyDescent="0.25">
      <c r="A19766">
        <v>743222</v>
      </c>
      <c r="B19766">
        <v>42013</v>
      </c>
      <c r="C19766" t="s">
        <v>34</v>
      </c>
      <c r="D19766" t="s">
        <v>13</v>
      </c>
      <c r="E19766" t="s">
        <v>8</v>
      </c>
      <c r="F19766">
        <v>3</v>
      </c>
    </row>
    <row r="19767" spans="1:6" x14ac:dyDescent="0.25">
      <c r="A19767">
        <v>743223</v>
      </c>
      <c r="B19767">
        <v>42013</v>
      </c>
      <c r="C19767" t="s">
        <v>34</v>
      </c>
      <c r="D19767" t="s">
        <v>13</v>
      </c>
      <c r="E19767" t="s">
        <v>9</v>
      </c>
      <c r="F19767">
        <v>3</v>
      </c>
    </row>
    <row r="19768" spans="1:6" x14ac:dyDescent="0.25">
      <c r="A19768">
        <v>743224</v>
      </c>
      <c r="B19768">
        <v>42013</v>
      </c>
      <c r="C19768" t="s">
        <v>34</v>
      </c>
      <c r="D19768" t="s">
        <v>13</v>
      </c>
      <c r="E19768" t="s">
        <v>10</v>
      </c>
      <c r="F19768">
        <v>3</v>
      </c>
    </row>
    <row r="19769" spans="1:6" x14ac:dyDescent="0.25">
      <c r="A19769">
        <v>743225</v>
      </c>
      <c r="B19769">
        <v>42013</v>
      </c>
      <c r="C19769" t="s">
        <v>34</v>
      </c>
      <c r="D19769" t="s">
        <v>13</v>
      </c>
      <c r="E19769" t="s">
        <v>11</v>
      </c>
      <c r="F19769">
        <v>3</v>
      </c>
    </row>
    <row r="19770" spans="1:6" x14ac:dyDescent="0.25">
      <c r="A19770">
        <v>743226</v>
      </c>
      <c r="B19770">
        <v>42013</v>
      </c>
      <c r="C19770" t="s">
        <v>34</v>
      </c>
      <c r="D19770" t="s">
        <v>13</v>
      </c>
      <c r="E19770" t="s">
        <v>12</v>
      </c>
      <c r="F19770">
        <v>1</v>
      </c>
    </row>
    <row r="19771" spans="1:6" x14ac:dyDescent="0.25">
      <c r="A19771">
        <v>743232</v>
      </c>
      <c r="B19771">
        <v>42013</v>
      </c>
      <c r="C19771" t="s">
        <v>34</v>
      </c>
      <c r="D19771" t="s">
        <v>14</v>
      </c>
      <c r="E19771" t="s">
        <v>15</v>
      </c>
      <c r="F19771">
        <v>5</v>
      </c>
    </row>
    <row r="19772" spans="1:6" x14ac:dyDescent="0.25">
      <c r="A19772">
        <v>743234</v>
      </c>
      <c r="B19772">
        <v>42013</v>
      </c>
      <c r="C19772" t="s">
        <v>34</v>
      </c>
      <c r="D19772" t="s">
        <v>14</v>
      </c>
      <c r="E19772" t="s">
        <v>16</v>
      </c>
      <c r="F19772">
        <v>0</v>
      </c>
    </row>
    <row r="19773" spans="1:6" x14ac:dyDescent="0.25">
      <c r="A19773">
        <v>743235</v>
      </c>
      <c r="B19773">
        <v>42013</v>
      </c>
      <c r="C19773" t="s">
        <v>34</v>
      </c>
      <c r="D19773" t="s">
        <v>14</v>
      </c>
      <c r="E19773" t="s">
        <v>17</v>
      </c>
      <c r="F19773">
        <v>0</v>
      </c>
    </row>
    <row r="19774" spans="1:6" x14ac:dyDescent="0.25">
      <c r="A19774">
        <v>743236</v>
      </c>
      <c r="B19774">
        <v>42013</v>
      </c>
      <c r="C19774" t="s">
        <v>34</v>
      </c>
      <c r="D19774" t="s">
        <v>14</v>
      </c>
      <c r="E19774" t="s">
        <v>18</v>
      </c>
      <c r="F19774">
        <v>0</v>
      </c>
    </row>
    <row r="19775" spans="1:6" x14ac:dyDescent="0.25">
      <c r="A19775">
        <v>743237</v>
      </c>
      <c r="B19775">
        <v>42013</v>
      </c>
      <c r="C19775" t="s">
        <v>34</v>
      </c>
      <c r="D19775" t="s">
        <v>14</v>
      </c>
      <c r="E19775" t="s">
        <v>19</v>
      </c>
      <c r="F19775">
        <v>0</v>
      </c>
    </row>
    <row r="19776" spans="1:6" x14ac:dyDescent="0.25">
      <c r="A19776">
        <v>743238</v>
      </c>
      <c r="B19776">
        <v>42013</v>
      </c>
      <c r="C19776" t="s">
        <v>34</v>
      </c>
      <c r="D19776" t="s">
        <v>14</v>
      </c>
      <c r="E19776" t="s">
        <v>20</v>
      </c>
      <c r="F19776">
        <v>0</v>
      </c>
    </row>
    <row r="19777" spans="1:6" x14ac:dyDescent="0.25">
      <c r="A19777">
        <v>743239</v>
      </c>
      <c r="B19777">
        <v>42013</v>
      </c>
      <c r="C19777" t="s">
        <v>34</v>
      </c>
      <c r="D19777" t="s">
        <v>14</v>
      </c>
      <c r="E19777" t="s">
        <v>21</v>
      </c>
      <c r="F19777">
        <v>0</v>
      </c>
    </row>
    <row r="19778" spans="1:6" x14ac:dyDescent="0.25">
      <c r="A19778">
        <v>743240</v>
      </c>
      <c r="B19778">
        <v>42013</v>
      </c>
      <c r="C19778" t="s">
        <v>34</v>
      </c>
      <c r="D19778" t="s">
        <v>14</v>
      </c>
      <c r="E19778" t="s">
        <v>22</v>
      </c>
      <c r="F19778">
        <v>0</v>
      </c>
    </row>
    <row r="19779" spans="1:6" x14ac:dyDescent="0.25">
      <c r="A19779">
        <v>743241</v>
      </c>
      <c r="B19779">
        <v>42013</v>
      </c>
      <c r="C19779" t="s">
        <v>34</v>
      </c>
      <c r="D19779" t="s">
        <v>14</v>
      </c>
      <c r="E19779" t="s">
        <v>23</v>
      </c>
      <c r="F19779">
        <v>0</v>
      </c>
    </row>
    <row r="19780" spans="1:6" x14ac:dyDescent="0.25">
      <c r="A19780">
        <v>743242</v>
      </c>
      <c r="B19780">
        <v>42013</v>
      </c>
      <c r="C19780" t="s">
        <v>34</v>
      </c>
      <c r="D19780" t="s">
        <v>14</v>
      </c>
      <c r="E19780" t="s">
        <v>24</v>
      </c>
      <c r="F19780">
        <v>0</v>
      </c>
    </row>
    <row r="19781" spans="1:6" x14ac:dyDescent="0.25">
      <c r="A19781">
        <v>743243</v>
      </c>
      <c r="B19781">
        <v>42013</v>
      </c>
      <c r="C19781" t="s">
        <v>34</v>
      </c>
      <c r="D19781" t="s">
        <v>14</v>
      </c>
      <c r="E19781" t="s">
        <v>25</v>
      </c>
      <c r="F19781">
        <v>0</v>
      </c>
    </row>
    <row r="19782" spans="1:6" x14ac:dyDescent="0.25">
      <c r="A19782">
        <v>743244</v>
      </c>
      <c r="B19782">
        <v>42013</v>
      </c>
      <c r="C19782" t="s">
        <v>34</v>
      </c>
      <c r="D19782" t="s">
        <v>14</v>
      </c>
      <c r="E19782" t="s">
        <v>26</v>
      </c>
      <c r="F19782">
        <v>0</v>
      </c>
    </row>
    <row r="19783" spans="1:6" x14ac:dyDescent="0.25">
      <c r="A19783">
        <v>743245</v>
      </c>
      <c r="B19783">
        <v>42013</v>
      </c>
      <c r="C19783" t="s">
        <v>34</v>
      </c>
      <c r="D19783" t="s">
        <v>14</v>
      </c>
      <c r="E19783" t="s">
        <v>27</v>
      </c>
      <c r="F19783">
        <v>0</v>
      </c>
    </row>
    <row r="19784" spans="1:6" x14ac:dyDescent="0.25">
      <c r="A19784">
        <v>743246</v>
      </c>
      <c r="B19784">
        <v>42013</v>
      </c>
      <c r="C19784" t="s">
        <v>34</v>
      </c>
      <c r="D19784" t="s">
        <v>14</v>
      </c>
      <c r="E19784" t="s">
        <v>28</v>
      </c>
      <c r="F19784">
        <v>0</v>
      </c>
    </row>
    <row r="19785" spans="1:6" x14ac:dyDescent="0.25">
      <c r="A19785">
        <v>743233</v>
      </c>
      <c r="B19785">
        <v>42013</v>
      </c>
      <c r="C19785" t="s">
        <v>34</v>
      </c>
      <c r="D19785" t="s">
        <v>14</v>
      </c>
      <c r="E19785" t="s">
        <v>9</v>
      </c>
      <c r="F19785">
        <v>0</v>
      </c>
    </row>
    <row r="19786" spans="1:6" x14ac:dyDescent="0.25">
      <c r="A19786">
        <v>743247</v>
      </c>
      <c r="B19786">
        <v>42013</v>
      </c>
      <c r="C19786" t="s">
        <v>34</v>
      </c>
      <c r="D19786" t="s">
        <v>14</v>
      </c>
      <c r="E19786" t="s">
        <v>29</v>
      </c>
      <c r="F19786">
        <v>2</v>
      </c>
    </row>
    <row r="19787" spans="1:6" x14ac:dyDescent="0.25">
      <c r="A19787">
        <v>743227</v>
      </c>
      <c r="B19787">
        <v>42013</v>
      </c>
      <c r="C19787" t="s">
        <v>34</v>
      </c>
      <c r="D19787" t="s">
        <v>30</v>
      </c>
      <c r="E19787" t="s">
        <v>10</v>
      </c>
      <c r="F19787">
        <v>2</v>
      </c>
    </row>
    <row r="19788" spans="1:6" x14ac:dyDescent="0.25">
      <c r="A19788">
        <v>743228</v>
      </c>
      <c r="B19788">
        <v>42013</v>
      </c>
      <c r="C19788" t="s">
        <v>34</v>
      </c>
      <c r="D19788" t="s">
        <v>30</v>
      </c>
      <c r="E19788" t="s">
        <v>11</v>
      </c>
      <c r="F19788">
        <v>2</v>
      </c>
    </row>
    <row r="19789" spans="1:6" x14ac:dyDescent="0.25">
      <c r="A19789">
        <v>743229</v>
      </c>
      <c r="B19789">
        <v>42013</v>
      </c>
      <c r="C19789" t="s">
        <v>34</v>
      </c>
      <c r="D19789" t="s">
        <v>30</v>
      </c>
      <c r="E19789" t="s">
        <v>8</v>
      </c>
      <c r="F19789">
        <v>2</v>
      </c>
    </row>
    <row r="19790" spans="1:6" x14ac:dyDescent="0.25">
      <c r="A19790">
        <v>743230</v>
      </c>
      <c r="B19790">
        <v>42013</v>
      </c>
      <c r="C19790" t="s">
        <v>34</v>
      </c>
      <c r="D19790" t="s">
        <v>30</v>
      </c>
      <c r="E19790" t="s">
        <v>9</v>
      </c>
      <c r="F19790">
        <v>1</v>
      </c>
    </row>
    <row r="19791" spans="1:6" x14ac:dyDescent="0.25">
      <c r="A19791">
        <v>743231</v>
      </c>
      <c r="B19791">
        <v>42013</v>
      </c>
      <c r="C19791" t="s">
        <v>34</v>
      </c>
      <c r="D19791" t="s">
        <v>30</v>
      </c>
      <c r="E19791" t="s">
        <v>12</v>
      </c>
      <c r="F19791">
        <v>1</v>
      </c>
    </row>
    <row r="19792" spans="1:6" x14ac:dyDescent="0.25">
      <c r="A19792">
        <v>741052</v>
      </c>
      <c r="B19792">
        <v>42016</v>
      </c>
      <c r="C19792" t="s">
        <v>55</v>
      </c>
      <c r="D19792" t="s">
        <v>7</v>
      </c>
      <c r="E19792" t="s">
        <v>8</v>
      </c>
      <c r="F19792">
        <v>8</v>
      </c>
    </row>
    <row r="19793" spans="1:6" x14ac:dyDescent="0.25">
      <c r="A19793">
        <v>741053</v>
      </c>
      <c r="B19793">
        <v>42016</v>
      </c>
      <c r="C19793" t="s">
        <v>55</v>
      </c>
      <c r="D19793" t="s">
        <v>7</v>
      </c>
      <c r="E19793" t="s">
        <v>9</v>
      </c>
      <c r="F19793">
        <v>7</v>
      </c>
    </row>
    <row r="19794" spans="1:6" x14ac:dyDescent="0.25">
      <c r="A19794">
        <v>741054</v>
      </c>
      <c r="B19794">
        <v>42016</v>
      </c>
      <c r="C19794" t="s">
        <v>55</v>
      </c>
      <c r="D19794" t="s">
        <v>7</v>
      </c>
      <c r="E19794" t="s">
        <v>10</v>
      </c>
      <c r="F19794">
        <v>6</v>
      </c>
    </row>
    <row r="19795" spans="1:6" x14ac:dyDescent="0.25">
      <c r="A19795">
        <v>741055</v>
      </c>
      <c r="B19795">
        <v>42016</v>
      </c>
      <c r="C19795" t="s">
        <v>55</v>
      </c>
      <c r="D19795" t="s">
        <v>7</v>
      </c>
      <c r="E19795" t="s">
        <v>11</v>
      </c>
      <c r="F19795">
        <v>5</v>
      </c>
    </row>
    <row r="19796" spans="1:6" x14ac:dyDescent="0.25">
      <c r="A19796">
        <v>741056</v>
      </c>
      <c r="B19796">
        <v>42016</v>
      </c>
      <c r="C19796" t="s">
        <v>55</v>
      </c>
      <c r="D19796" t="s">
        <v>7</v>
      </c>
      <c r="E19796" t="s">
        <v>12</v>
      </c>
      <c r="F19796">
        <v>2</v>
      </c>
    </row>
    <row r="19797" spans="1:6" x14ac:dyDescent="0.25">
      <c r="A19797">
        <v>741057</v>
      </c>
      <c r="B19797">
        <v>42016</v>
      </c>
      <c r="C19797" t="s">
        <v>55</v>
      </c>
      <c r="D19797" t="s">
        <v>13</v>
      </c>
      <c r="E19797" t="s">
        <v>8</v>
      </c>
      <c r="F19797">
        <v>9</v>
      </c>
    </row>
    <row r="19798" spans="1:6" x14ac:dyDescent="0.25">
      <c r="A19798">
        <v>741058</v>
      </c>
      <c r="B19798">
        <v>42016</v>
      </c>
      <c r="C19798" t="s">
        <v>55</v>
      </c>
      <c r="D19798" t="s">
        <v>13</v>
      </c>
      <c r="E19798" t="s">
        <v>9</v>
      </c>
      <c r="F19798">
        <v>7</v>
      </c>
    </row>
    <row r="19799" spans="1:6" x14ac:dyDescent="0.25">
      <c r="A19799">
        <v>741059</v>
      </c>
      <c r="B19799">
        <v>42016</v>
      </c>
      <c r="C19799" t="s">
        <v>55</v>
      </c>
      <c r="D19799" t="s">
        <v>13</v>
      </c>
      <c r="E19799" t="s">
        <v>10</v>
      </c>
      <c r="F19799">
        <v>6</v>
      </c>
    </row>
    <row r="19800" spans="1:6" x14ac:dyDescent="0.25">
      <c r="A19800">
        <v>741060</v>
      </c>
      <c r="B19800">
        <v>42016</v>
      </c>
      <c r="C19800" t="s">
        <v>55</v>
      </c>
      <c r="D19800" t="s">
        <v>13</v>
      </c>
      <c r="E19800" t="s">
        <v>11</v>
      </c>
      <c r="F19800">
        <v>6</v>
      </c>
    </row>
    <row r="19801" spans="1:6" x14ac:dyDescent="0.25">
      <c r="A19801">
        <v>741061</v>
      </c>
      <c r="B19801">
        <v>42016</v>
      </c>
      <c r="C19801" t="s">
        <v>55</v>
      </c>
      <c r="D19801" t="s">
        <v>13</v>
      </c>
      <c r="E19801" t="s">
        <v>12</v>
      </c>
      <c r="F19801">
        <v>1</v>
      </c>
    </row>
    <row r="19802" spans="1:6" x14ac:dyDescent="0.25">
      <c r="A19802">
        <v>741062</v>
      </c>
      <c r="B19802">
        <v>42016</v>
      </c>
      <c r="C19802" t="s">
        <v>55</v>
      </c>
      <c r="D19802" t="s">
        <v>14</v>
      </c>
      <c r="E19802" t="s">
        <v>15</v>
      </c>
      <c r="F19802">
        <v>3</v>
      </c>
    </row>
    <row r="19803" spans="1:6" x14ac:dyDescent="0.25">
      <c r="A19803">
        <v>741063</v>
      </c>
      <c r="B19803">
        <v>42016</v>
      </c>
      <c r="C19803" t="s">
        <v>55</v>
      </c>
      <c r="D19803" t="s">
        <v>14</v>
      </c>
      <c r="E19803" t="s">
        <v>16</v>
      </c>
      <c r="F19803">
        <v>0</v>
      </c>
    </row>
    <row r="19804" spans="1:6" x14ac:dyDescent="0.25">
      <c r="A19804">
        <v>741064</v>
      </c>
      <c r="B19804">
        <v>42016</v>
      </c>
      <c r="C19804" t="s">
        <v>55</v>
      </c>
      <c r="D19804" t="s">
        <v>14</v>
      </c>
      <c r="E19804" t="s">
        <v>17</v>
      </c>
      <c r="F19804">
        <v>1</v>
      </c>
    </row>
    <row r="19805" spans="1:6" x14ac:dyDescent="0.25">
      <c r="A19805">
        <v>741065</v>
      </c>
      <c r="B19805">
        <v>42016</v>
      </c>
      <c r="C19805" t="s">
        <v>55</v>
      </c>
      <c r="D19805" t="s">
        <v>14</v>
      </c>
      <c r="E19805" t="s">
        <v>18</v>
      </c>
      <c r="F19805">
        <v>1</v>
      </c>
    </row>
    <row r="19806" spans="1:6" x14ac:dyDescent="0.25">
      <c r="A19806">
        <v>741066</v>
      </c>
      <c r="B19806">
        <v>42016</v>
      </c>
      <c r="C19806" t="s">
        <v>55</v>
      </c>
      <c r="D19806" t="s">
        <v>14</v>
      </c>
      <c r="E19806" t="s">
        <v>19</v>
      </c>
      <c r="F19806">
        <v>1</v>
      </c>
    </row>
    <row r="19807" spans="1:6" x14ac:dyDescent="0.25">
      <c r="A19807">
        <v>741067</v>
      </c>
      <c r="B19807">
        <v>42016</v>
      </c>
      <c r="C19807" t="s">
        <v>55</v>
      </c>
      <c r="D19807" t="s">
        <v>14</v>
      </c>
      <c r="E19807" t="s">
        <v>20</v>
      </c>
      <c r="F19807">
        <v>1</v>
      </c>
    </row>
    <row r="19808" spans="1:6" x14ac:dyDescent="0.25">
      <c r="A19808">
        <v>741068</v>
      </c>
      <c r="B19808">
        <v>42016</v>
      </c>
      <c r="C19808" t="s">
        <v>55</v>
      </c>
      <c r="D19808" t="s">
        <v>14</v>
      </c>
      <c r="E19808" t="s">
        <v>21</v>
      </c>
      <c r="F19808">
        <v>1</v>
      </c>
    </row>
    <row r="19809" spans="1:6" x14ac:dyDescent="0.25">
      <c r="A19809">
        <v>741069</v>
      </c>
      <c r="B19809">
        <v>42016</v>
      </c>
      <c r="C19809" t="s">
        <v>55</v>
      </c>
      <c r="D19809" t="s">
        <v>14</v>
      </c>
      <c r="E19809" t="s">
        <v>22</v>
      </c>
      <c r="F19809">
        <v>0</v>
      </c>
    </row>
    <row r="19810" spans="1:6" x14ac:dyDescent="0.25">
      <c r="A19810">
        <v>741070</v>
      </c>
      <c r="B19810">
        <v>42016</v>
      </c>
      <c r="C19810" t="s">
        <v>55</v>
      </c>
      <c r="D19810" t="s">
        <v>14</v>
      </c>
      <c r="E19810" t="s">
        <v>23</v>
      </c>
      <c r="F19810">
        <v>1</v>
      </c>
    </row>
    <row r="19811" spans="1:6" x14ac:dyDescent="0.25">
      <c r="A19811">
        <v>741071</v>
      </c>
      <c r="B19811">
        <v>42016</v>
      </c>
      <c r="C19811" t="s">
        <v>55</v>
      </c>
      <c r="D19811" t="s">
        <v>14</v>
      </c>
      <c r="E19811" t="s">
        <v>24</v>
      </c>
      <c r="F19811">
        <v>1</v>
      </c>
    </row>
    <row r="19812" spans="1:6" x14ac:dyDescent="0.25">
      <c r="A19812">
        <v>741072</v>
      </c>
      <c r="B19812">
        <v>42016</v>
      </c>
      <c r="C19812" t="s">
        <v>55</v>
      </c>
      <c r="D19812" t="s">
        <v>14</v>
      </c>
      <c r="E19812" t="s">
        <v>25</v>
      </c>
      <c r="F19812">
        <v>0</v>
      </c>
    </row>
    <row r="19813" spans="1:6" x14ac:dyDescent="0.25">
      <c r="A19813">
        <v>741073</v>
      </c>
      <c r="B19813">
        <v>42016</v>
      </c>
      <c r="C19813" t="s">
        <v>55</v>
      </c>
      <c r="D19813" t="s">
        <v>14</v>
      </c>
      <c r="E19813" t="s">
        <v>26</v>
      </c>
      <c r="F19813">
        <v>0</v>
      </c>
    </row>
    <row r="19814" spans="1:6" x14ac:dyDescent="0.25">
      <c r="A19814">
        <v>741074</v>
      </c>
      <c r="B19814">
        <v>42016</v>
      </c>
      <c r="C19814" t="s">
        <v>55</v>
      </c>
      <c r="D19814" t="s">
        <v>14</v>
      </c>
      <c r="E19814" t="s">
        <v>27</v>
      </c>
      <c r="F19814">
        <v>0</v>
      </c>
    </row>
    <row r="19815" spans="1:6" x14ac:dyDescent="0.25">
      <c r="A19815">
        <v>741075</v>
      </c>
      <c r="B19815">
        <v>42016</v>
      </c>
      <c r="C19815" t="s">
        <v>55</v>
      </c>
      <c r="D19815" t="s">
        <v>14</v>
      </c>
      <c r="E19815" t="s">
        <v>28</v>
      </c>
      <c r="F19815">
        <v>8</v>
      </c>
    </row>
    <row r="19816" spans="1:6" x14ac:dyDescent="0.25">
      <c r="A19816">
        <v>741076</v>
      </c>
      <c r="B19816">
        <v>42016</v>
      </c>
      <c r="C19816" t="s">
        <v>55</v>
      </c>
      <c r="D19816" t="s">
        <v>14</v>
      </c>
      <c r="E19816" t="s">
        <v>9</v>
      </c>
      <c r="F19816">
        <v>6</v>
      </c>
    </row>
    <row r="19817" spans="1:6" x14ac:dyDescent="0.25">
      <c r="A19817">
        <v>741077</v>
      </c>
      <c r="B19817">
        <v>42016</v>
      </c>
      <c r="C19817" t="s">
        <v>55</v>
      </c>
      <c r="D19817" t="s">
        <v>14</v>
      </c>
      <c r="E19817" t="s">
        <v>29</v>
      </c>
      <c r="F19817">
        <v>3</v>
      </c>
    </row>
    <row r="19818" spans="1:6" x14ac:dyDescent="0.25">
      <c r="A19818">
        <v>741078</v>
      </c>
      <c r="B19818">
        <v>42016</v>
      </c>
      <c r="C19818" t="s">
        <v>55</v>
      </c>
      <c r="D19818" t="s">
        <v>30</v>
      </c>
      <c r="E19818" t="s">
        <v>10</v>
      </c>
      <c r="F19818">
        <v>3</v>
      </c>
    </row>
    <row r="19819" spans="1:6" x14ac:dyDescent="0.25">
      <c r="A19819">
        <v>741079</v>
      </c>
      <c r="B19819">
        <v>42016</v>
      </c>
      <c r="C19819" t="s">
        <v>55</v>
      </c>
      <c r="D19819" t="s">
        <v>30</v>
      </c>
      <c r="E19819" t="s">
        <v>11</v>
      </c>
      <c r="F19819">
        <v>3</v>
      </c>
    </row>
    <row r="19820" spans="1:6" x14ac:dyDescent="0.25">
      <c r="A19820">
        <v>741080</v>
      </c>
      <c r="B19820">
        <v>42016</v>
      </c>
      <c r="C19820" t="s">
        <v>55</v>
      </c>
      <c r="D19820" t="s">
        <v>30</v>
      </c>
      <c r="E19820" t="s">
        <v>8</v>
      </c>
      <c r="F19820">
        <v>2</v>
      </c>
    </row>
    <row r="19821" spans="1:6" x14ac:dyDescent="0.25">
      <c r="A19821">
        <v>741081</v>
      </c>
      <c r="B19821">
        <v>42016</v>
      </c>
      <c r="C19821" t="s">
        <v>55</v>
      </c>
      <c r="D19821" t="s">
        <v>30</v>
      </c>
      <c r="E19821" t="s">
        <v>9</v>
      </c>
      <c r="F19821">
        <v>2</v>
      </c>
    </row>
    <row r="19822" spans="1:6" x14ac:dyDescent="0.25">
      <c r="A19822">
        <v>741082</v>
      </c>
      <c r="B19822">
        <v>42016</v>
      </c>
      <c r="C19822" t="s">
        <v>55</v>
      </c>
      <c r="D19822" t="s">
        <v>30</v>
      </c>
      <c r="E19822" t="s">
        <v>12</v>
      </c>
      <c r="F19822">
        <v>1</v>
      </c>
    </row>
    <row r="19823" spans="1:6" x14ac:dyDescent="0.25">
      <c r="A19823">
        <v>701884</v>
      </c>
      <c r="B19823">
        <v>42023</v>
      </c>
      <c r="C19823" t="s">
        <v>51</v>
      </c>
      <c r="D19823" t="s">
        <v>7</v>
      </c>
      <c r="E19823" t="s">
        <v>8</v>
      </c>
      <c r="F19823">
        <v>15</v>
      </c>
    </row>
    <row r="19824" spans="1:6" x14ac:dyDescent="0.25">
      <c r="A19824">
        <v>701885</v>
      </c>
      <c r="B19824">
        <v>42023</v>
      </c>
      <c r="C19824" t="s">
        <v>51</v>
      </c>
      <c r="D19824" t="s">
        <v>7</v>
      </c>
      <c r="E19824" t="s">
        <v>9</v>
      </c>
      <c r="F19824">
        <v>12</v>
      </c>
    </row>
    <row r="19825" spans="1:6" x14ac:dyDescent="0.25">
      <c r="A19825">
        <v>701886</v>
      </c>
      <c r="B19825">
        <v>42023</v>
      </c>
      <c r="C19825" t="s">
        <v>51</v>
      </c>
      <c r="D19825" t="s">
        <v>7</v>
      </c>
      <c r="E19825" t="s">
        <v>10</v>
      </c>
      <c r="F19825">
        <v>9</v>
      </c>
    </row>
    <row r="19826" spans="1:6" x14ac:dyDescent="0.25">
      <c r="A19826">
        <v>701887</v>
      </c>
      <c r="B19826">
        <v>42023</v>
      </c>
      <c r="C19826" t="s">
        <v>51</v>
      </c>
      <c r="D19826" t="s">
        <v>7</v>
      </c>
      <c r="E19826" t="s">
        <v>11</v>
      </c>
      <c r="F19826">
        <v>9</v>
      </c>
    </row>
    <row r="19827" spans="1:6" x14ac:dyDescent="0.25">
      <c r="A19827">
        <v>701888</v>
      </c>
      <c r="B19827">
        <v>42023</v>
      </c>
      <c r="C19827" t="s">
        <v>51</v>
      </c>
      <c r="D19827" t="s">
        <v>7</v>
      </c>
      <c r="E19827" t="s">
        <v>12</v>
      </c>
      <c r="F19827">
        <v>3</v>
      </c>
    </row>
    <row r="19828" spans="1:6" x14ac:dyDescent="0.25">
      <c r="A19828">
        <v>701894</v>
      </c>
      <c r="B19828">
        <v>42023</v>
      </c>
      <c r="C19828" t="s">
        <v>51</v>
      </c>
      <c r="D19828" t="s">
        <v>13</v>
      </c>
      <c r="E19828" t="s">
        <v>8</v>
      </c>
      <c r="F19828">
        <v>13</v>
      </c>
    </row>
    <row r="19829" spans="1:6" x14ac:dyDescent="0.25">
      <c r="A19829">
        <v>701895</v>
      </c>
      <c r="B19829">
        <v>42023</v>
      </c>
      <c r="C19829" t="s">
        <v>51</v>
      </c>
      <c r="D19829" t="s">
        <v>13</v>
      </c>
      <c r="E19829" t="s">
        <v>9</v>
      </c>
      <c r="F19829">
        <v>11</v>
      </c>
    </row>
    <row r="19830" spans="1:6" x14ac:dyDescent="0.25">
      <c r="A19830">
        <v>701896</v>
      </c>
      <c r="B19830">
        <v>42023</v>
      </c>
      <c r="C19830" t="s">
        <v>51</v>
      </c>
      <c r="D19830" t="s">
        <v>13</v>
      </c>
      <c r="E19830" t="s">
        <v>10</v>
      </c>
      <c r="F19830">
        <v>6</v>
      </c>
    </row>
    <row r="19831" spans="1:6" x14ac:dyDescent="0.25">
      <c r="A19831">
        <v>701897</v>
      </c>
      <c r="B19831">
        <v>42023</v>
      </c>
      <c r="C19831" t="s">
        <v>51</v>
      </c>
      <c r="D19831" t="s">
        <v>13</v>
      </c>
      <c r="E19831" t="s">
        <v>11</v>
      </c>
      <c r="F19831">
        <v>6</v>
      </c>
    </row>
    <row r="19832" spans="1:6" x14ac:dyDescent="0.25">
      <c r="A19832">
        <v>701898</v>
      </c>
      <c r="B19832">
        <v>42023</v>
      </c>
      <c r="C19832" t="s">
        <v>51</v>
      </c>
      <c r="D19832" t="s">
        <v>13</v>
      </c>
      <c r="E19832" t="s">
        <v>12</v>
      </c>
      <c r="F19832">
        <v>2</v>
      </c>
    </row>
    <row r="19833" spans="1:6" x14ac:dyDescent="0.25">
      <c r="A19833">
        <v>701904</v>
      </c>
      <c r="B19833">
        <v>42023</v>
      </c>
      <c r="C19833" t="s">
        <v>51</v>
      </c>
      <c r="D19833" t="s">
        <v>14</v>
      </c>
      <c r="E19833" t="s">
        <v>15</v>
      </c>
      <c r="F19833">
        <v>15</v>
      </c>
    </row>
    <row r="19834" spans="1:6" x14ac:dyDescent="0.25">
      <c r="A19834">
        <v>701905</v>
      </c>
      <c r="B19834">
        <v>42023</v>
      </c>
      <c r="C19834" t="s">
        <v>51</v>
      </c>
      <c r="D19834" t="s">
        <v>14</v>
      </c>
      <c r="E19834" t="s">
        <v>16</v>
      </c>
      <c r="F19834">
        <v>5</v>
      </c>
    </row>
    <row r="19835" spans="1:6" x14ac:dyDescent="0.25">
      <c r="A19835">
        <v>701906</v>
      </c>
      <c r="B19835">
        <v>42023</v>
      </c>
      <c r="C19835" t="s">
        <v>51</v>
      </c>
      <c r="D19835" t="s">
        <v>14</v>
      </c>
      <c r="E19835" t="s">
        <v>17</v>
      </c>
      <c r="F19835">
        <v>8</v>
      </c>
    </row>
    <row r="19836" spans="1:6" x14ac:dyDescent="0.25">
      <c r="A19836">
        <v>701907</v>
      </c>
      <c r="B19836">
        <v>42023</v>
      </c>
      <c r="C19836" t="s">
        <v>51</v>
      </c>
      <c r="D19836" t="s">
        <v>14</v>
      </c>
      <c r="E19836" t="s">
        <v>18</v>
      </c>
      <c r="F19836">
        <v>7</v>
      </c>
    </row>
    <row r="19837" spans="1:6" x14ac:dyDescent="0.25">
      <c r="A19837">
        <v>701908</v>
      </c>
      <c r="B19837">
        <v>42023</v>
      </c>
      <c r="C19837" t="s">
        <v>51</v>
      </c>
      <c r="D19837" t="s">
        <v>14</v>
      </c>
      <c r="E19837" t="s">
        <v>19</v>
      </c>
      <c r="F19837">
        <v>5</v>
      </c>
    </row>
    <row r="19838" spans="1:6" x14ac:dyDescent="0.25">
      <c r="A19838">
        <v>701909</v>
      </c>
      <c r="B19838">
        <v>42023</v>
      </c>
      <c r="C19838" t="s">
        <v>51</v>
      </c>
      <c r="D19838" t="s">
        <v>14</v>
      </c>
      <c r="E19838" t="s">
        <v>20</v>
      </c>
      <c r="F19838">
        <v>5</v>
      </c>
    </row>
    <row r="19839" spans="1:6" x14ac:dyDescent="0.25">
      <c r="A19839">
        <v>701910</v>
      </c>
      <c r="B19839">
        <v>42023</v>
      </c>
      <c r="C19839" t="s">
        <v>51</v>
      </c>
      <c r="D19839" t="s">
        <v>14</v>
      </c>
      <c r="E19839" t="s">
        <v>21</v>
      </c>
      <c r="F19839">
        <v>5</v>
      </c>
    </row>
    <row r="19840" spans="1:6" x14ac:dyDescent="0.25">
      <c r="A19840">
        <v>701911</v>
      </c>
      <c r="B19840">
        <v>42023</v>
      </c>
      <c r="C19840" t="s">
        <v>51</v>
      </c>
      <c r="D19840" t="s">
        <v>14</v>
      </c>
      <c r="E19840" t="s">
        <v>22</v>
      </c>
      <c r="F19840">
        <v>4</v>
      </c>
    </row>
    <row r="19841" spans="1:6" x14ac:dyDescent="0.25">
      <c r="A19841">
        <v>701912</v>
      </c>
      <c r="B19841">
        <v>42023</v>
      </c>
      <c r="C19841" t="s">
        <v>51</v>
      </c>
      <c r="D19841" t="s">
        <v>14</v>
      </c>
      <c r="E19841" t="s">
        <v>23</v>
      </c>
      <c r="F19841">
        <v>5</v>
      </c>
    </row>
    <row r="19842" spans="1:6" x14ac:dyDescent="0.25">
      <c r="A19842">
        <v>701913</v>
      </c>
      <c r="B19842">
        <v>42023</v>
      </c>
      <c r="C19842" t="s">
        <v>51</v>
      </c>
      <c r="D19842" t="s">
        <v>14</v>
      </c>
      <c r="E19842" t="s">
        <v>24</v>
      </c>
      <c r="F19842">
        <v>5</v>
      </c>
    </row>
    <row r="19843" spans="1:6" x14ac:dyDescent="0.25">
      <c r="A19843">
        <v>701914</v>
      </c>
      <c r="B19843">
        <v>42023</v>
      </c>
      <c r="C19843" t="s">
        <v>51</v>
      </c>
      <c r="D19843" t="s">
        <v>14</v>
      </c>
      <c r="E19843" t="s">
        <v>25</v>
      </c>
      <c r="F19843">
        <v>5</v>
      </c>
    </row>
    <row r="19844" spans="1:6" x14ac:dyDescent="0.25">
      <c r="A19844">
        <v>701915</v>
      </c>
      <c r="B19844">
        <v>42023</v>
      </c>
      <c r="C19844" t="s">
        <v>51</v>
      </c>
      <c r="D19844" t="s">
        <v>14</v>
      </c>
      <c r="E19844" t="s">
        <v>26</v>
      </c>
      <c r="F19844">
        <v>4</v>
      </c>
    </row>
    <row r="19845" spans="1:6" x14ac:dyDescent="0.25">
      <c r="A19845">
        <v>701916</v>
      </c>
      <c r="B19845">
        <v>42023</v>
      </c>
      <c r="C19845" t="s">
        <v>51</v>
      </c>
      <c r="D19845" t="s">
        <v>14</v>
      </c>
      <c r="E19845" t="s">
        <v>27</v>
      </c>
      <c r="F19845">
        <v>4</v>
      </c>
    </row>
    <row r="19846" spans="1:6" x14ac:dyDescent="0.25">
      <c r="A19846">
        <v>701917</v>
      </c>
      <c r="B19846">
        <v>42023</v>
      </c>
      <c r="C19846" t="s">
        <v>51</v>
      </c>
      <c r="D19846" t="s">
        <v>14</v>
      </c>
      <c r="E19846" t="s">
        <v>28</v>
      </c>
      <c r="F19846">
        <v>27</v>
      </c>
    </row>
    <row r="19847" spans="1:6" x14ac:dyDescent="0.25">
      <c r="A19847">
        <v>701918</v>
      </c>
      <c r="B19847">
        <v>42023</v>
      </c>
      <c r="C19847" t="s">
        <v>51</v>
      </c>
      <c r="D19847" t="s">
        <v>14</v>
      </c>
      <c r="E19847" t="s">
        <v>9</v>
      </c>
      <c r="F19847">
        <v>15</v>
      </c>
    </row>
    <row r="19848" spans="1:6" x14ac:dyDescent="0.25">
      <c r="A19848">
        <v>701919</v>
      </c>
      <c r="B19848">
        <v>42023</v>
      </c>
      <c r="C19848" t="s">
        <v>51</v>
      </c>
      <c r="D19848" t="s">
        <v>14</v>
      </c>
      <c r="E19848" t="s">
        <v>29</v>
      </c>
      <c r="F19848">
        <v>8</v>
      </c>
    </row>
    <row r="19849" spans="1:6" x14ac:dyDescent="0.25">
      <c r="A19849">
        <v>701941</v>
      </c>
      <c r="B19849">
        <v>42023</v>
      </c>
      <c r="C19849" t="s">
        <v>51</v>
      </c>
      <c r="D19849" t="s">
        <v>30</v>
      </c>
      <c r="E19849" t="s">
        <v>10</v>
      </c>
      <c r="F19849">
        <v>5</v>
      </c>
    </row>
    <row r="19850" spans="1:6" x14ac:dyDescent="0.25">
      <c r="A19850">
        <v>701942</v>
      </c>
      <c r="B19850">
        <v>42023</v>
      </c>
      <c r="C19850" t="s">
        <v>51</v>
      </c>
      <c r="D19850" t="s">
        <v>30</v>
      </c>
      <c r="E19850" t="s">
        <v>11</v>
      </c>
      <c r="F19850">
        <v>6</v>
      </c>
    </row>
    <row r="19851" spans="1:6" x14ac:dyDescent="0.25">
      <c r="A19851">
        <v>701943</v>
      </c>
      <c r="B19851">
        <v>42023</v>
      </c>
      <c r="C19851" t="s">
        <v>51</v>
      </c>
      <c r="D19851" t="s">
        <v>30</v>
      </c>
      <c r="E19851" t="s">
        <v>8</v>
      </c>
      <c r="F19851">
        <v>5</v>
      </c>
    </row>
    <row r="19852" spans="1:6" x14ac:dyDescent="0.25">
      <c r="A19852">
        <v>701944</v>
      </c>
      <c r="B19852">
        <v>42023</v>
      </c>
      <c r="C19852" t="s">
        <v>51</v>
      </c>
      <c r="D19852" t="s">
        <v>30</v>
      </c>
      <c r="E19852" t="s">
        <v>9</v>
      </c>
      <c r="F19852">
        <v>3</v>
      </c>
    </row>
    <row r="19853" spans="1:6" x14ac:dyDescent="0.25">
      <c r="A19853">
        <v>701945</v>
      </c>
      <c r="B19853">
        <v>42023</v>
      </c>
      <c r="C19853" t="s">
        <v>51</v>
      </c>
      <c r="D19853" t="s">
        <v>30</v>
      </c>
      <c r="E19853" t="s">
        <v>12</v>
      </c>
      <c r="F19853">
        <v>2</v>
      </c>
    </row>
    <row r="19854" spans="1:6" x14ac:dyDescent="0.25">
      <c r="A19854">
        <v>644363</v>
      </c>
      <c r="B19854">
        <v>42024</v>
      </c>
      <c r="C19854" t="s">
        <v>32</v>
      </c>
      <c r="D19854" t="s">
        <v>7</v>
      </c>
      <c r="E19854" t="s">
        <v>8</v>
      </c>
      <c r="F19854">
        <v>17</v>
      </c>
    </row>
    <row r="19855" spans="1:6" x14ac:dyDescent="0.25">
      <c r="A19855">
        <v>644364</v>
      </c>
      <c r="B19855">
        <v>42024</v>
      </c>
      <c r="C19855" t="s">
        <v>32</v>
      </c>
      <c r="D19855" t="s">
        <v>7</v>
      </c>
      <c r="E19855" t="s">
        <v>9</v>
      </c>
      <c r="F19855">
        <v>12</v>
      </c>
    </row>
    <row r="19856" spans="1:6" x14ac:dyDescent="0.25">
      <c r="A19856">
        <v>644365</v>
      </c>
      <c r="B19856">
        <v>42024</v>
      </c>
      <c r="C19856" t="s">
        <v>32</v>
      </c>
      <c r="D19856" t="s">
        <v>7</v>
      </c>
      <c r="E19856" t="s">
        <v>10</v>
      </c>
      <c r="F19856">
        <v>7</v>
      </c>
    </row>
    <row r="19857" spans="1:6" x14ac:dyDescent="0.25">
      <c r="A19857">
        <v>644366</v>
      </c>
      <c r="B19857">
        <v>42024</v>
      </c>
      <c r="C19857" t="s">
        <v>32</v>
      </c>
      <c r="D19857" t="s">
        <v>7</v>
      </c>
      <c r="E19857" t="s">
        <v>11</v>
      </c>
      <c r="F19857">
        <v>7</v>
      </c>
    </row>
    <row r="19858" spans="1:6" x14ac:dyDescent="0.25">
      <c r="A19858">
        <v>644367</v>
      </c>
      <c r="B19858">
        <v>42024</v>
      </c>
      <c r="C19858" t="s">
        <v>32</v>
      </c>
      <c r="D19858" t="s">
        <v>7</v>
      </c>
      <c r="E19858" t="s">
        <v>12</v>
      </c>
      <c r="F19858">
        <v>3</v>
      </c>
    </row>
    <row r="19859" spans="1:6" x14ac:dyDescent="0.25">
      <c r="A19859">
        <v>644368</v>
      </c>
      <c r="B19859">
        <v>42024</v>
      </c>
      <c r="C19859" t="s">
        <v>32</v>
      </c>
      <c r="D19859" t="s">
        <v>13</v>
      </c>
      <c r="E19859" t="s">
        <v>8</v>
      </c>
      <c r="F19859">
        <v>13</v>
      </c>
    </row>
    <row r="19860" spans="1:6" x14ac:dyDescent="0.25">
      <c r="A19860">
        <v>644369</v>
      </c>
      <c r="B19860">
        <v>42024</v>
      </c>
      <c r="C19860" t="s">
        <v>32</v>
      </c>
      <c r="D19860" t="s">
        <v>13</v>
      </c>
      <c r="E19860" t="s">
        <v>9</v>
      </c>
      <c r="F19860">
        <v>13</v>
      </c>
    </row>
    <row r="19861" spans="1:6" x14ac:dyDescent="0.25">
      <c r="A19861">
        <v>644370</v>
      </c>
      <c r="B19861">
        <v>42024</v>
      </c>
      <c r="C19861" t="s">
        <v>32</v>
      </c>
      <c r="D19861" t="s">
        <v>13</v>
      </c>
      <c r="E19861" t="s">
        <v>10</v>
      </c>
      <c r="F19861">
        <v>7</v>
      </c>
    </row>
    <row r="19862" spans="1:6" x14ac:dyDescent="0.25">
      <c r="A19862">
        <v>644371</v>
      </c>
      <c r="B19862">
        <v>42024</v>
      </c>
      <c r="C19862" t="s">
        <v>32</v>
      </c>
      <c r="D19862" t="s">
        <v>13</v>
      </c>
      <c r="E19862" t="s">
        <v>11</v>
      </c>
      <c r="F19862">
        <v>8</v>
      </c>
    </row>
    <row r="19863" spans="1:6" x14ac:dyDescent="0.25">
      <c r="A19863">
        <v>644372</v>
      </c>
      <c r="B19863">
        <v>42024</v>
      </c>
      <c r="C19863" t="s">
        <v>32</v>
      </c>
      <c r="D19863" t="s">
        <v>13</v>
      </c>
      <c r="E19863" t="s">
        <v>12</v>
      </c>
      <c r="F19863">
        <v>3</v>
      </c>
    </row>
    <row r="19864" spans="1:6" x14ac:dyDescent="0.25">
      <c r="A19864">
        <v>644373</v>
      </c>
      <c r="B19864">
        <v>42024</v>
      </c>
      <c r="C19864" t="s">
        <v>32</v>
      </c>
      <c r="D19864" t="s">
        <v>14</v>
      </c>
      <c r="E19864" t="s">
        <v>15</v>
      </c>
      <c r="F19864">
        <v>13</v>
      </c>
    </row>
    <row r="19865" spans="1:6" x14ac:dyDescent="0.25">
      <c r="A19865">
        <v>644374</v>
      </c>
      <c r="B19865">
        <v>42024</v>
      </c>
      <c r="C19865" t="s">
        <v>32</v>
      </c>
      <c r="D19865" t="s">
        <v>14</v>
      </c>
      <c r="E19865" t="s">
        <v>16</v>
      </c>
      <c r="F19865">
        <v>4</v>
      </c>
    </row>
    <row r="19866" spans="1:6" x14ac:dyDescent="0.25">
      <c r="A19866">
        <v>644375</v>
      </c>
      <c r="B19866">
        <v>42024</v>
      </c>
      <c r="C19866" t="s">
        <v>32</v>
      </c>
      <c r="D19866" t="s">
        <v>14</v>
      </c>
      <c r="E19866" t="s">
        <v>17</v>
      </c>
      <c r="F19866">
        <v>5</v>
      </c>
    </row>
    <row r="19867" spans="1:6" x14ac:dyDescent="0.25">
      <c r="A19867">
        <v>644376</v>
      </c>
      <c r="B19867">
        <v>42024</v>
      </c>
      <c r="C19867" t="s">
        <v>32</v>
      </c>
      <c r="D19867" t="s">
        <v>14</v>
      </c>
      <c r="E19867" t="s">
        <v>18</v>
      </c>
      <c r="F19867">
        <v>4</v>
      </c>
    </row>
    <row r="19868" spans="1:6" x14ac:dyDescent="0.25">
      <c r="A19868">
        <v>644377</v>
      </c>
      <c r="B19868">
        <v>42024</v>
      </c>
      <c r="C19868" t="s">
        <v>32</v>
      </c>
      <c r="D19868" t="s">
        <v>14</v>
      </c>
      <c r="E19868" t="s">
        <v>19</v>
      </c>
      <c r="F19868">
        <v>4</v>
      </c>
    </row>
    <row r="19869" spans="1:6" x14ac:dyDescent="0.25">
      <c r="A19869">
        <v>644378</v>
      </c>
      <c r="B19869">
        <v>42024</v>
      </c>
      <c r="C19869" t="s">
        <v>32</v>
      </c>
      <c r="D19869" t="s">
        <v>14</v>
      </c>
      <c r="E19869" t="s">
        <v>20</v>
      </c>
      <c r="F19869">
        <v>4</v>
      </c>
    </row>
    <row r="19870" spans="1:6" x14ac:dyDescent="0.25">
      <c r="A19870">
        <v>644379</v>
      </c>
      <c r="B19870">
        <v>42024</v>
      </c>
      <c r="C19870" t="s">
        <v>32</v>
      </c>
      <c r="D19870" t="s">
        <v>14</v>
      </c>
      <c r="E19870" t="s">
        <v>21</v>
      </c>
      <c r="F19870">
        <v>5</v>
      </c>
    </row>
    <row r="19871" spans="1:6" x14ac:dyDescent="0.25">
      <c r="A19871">
        <v>644380</v>
      </c>
      <c r="B19871">
        <v>42024</v>
      </c>
      <c r="C19871" t="s">
        <v>32</v>
      </c>
      <c r="D19871" t="s">
        <v>14</v>
      </c>
      <c r="E19871" t="s">
        <v>22</v>
      </c>
      <c r="F19871">
        <v>0</v>
      </c>
    </row>
    <row r="19872" spans="1:6" x14ac:dyDescent="0.25">
      <c r="A19872">
        <v>644381</v>
      </c>
      <c r="B19872">
        <v>42024</v>
      </c>
      <c r="C19872" t="s">
        <v>32</v>
      </c>
      <c r="D19872" t="s">
        <v>14</v>
      </c>
      <c r="E19872" t="s">
        <v>23</v>
      </c>
      <c r="F19872">
        <v>0</v>
      </c>
    </row>
    <row r="19873" spans="1:6" x14ac:dyDescent="0.25">
      <c r="A19873">
        <v>644382</v>
      </c>
      <c r="B19873">
        <v>42024</v>
      </c>
      <c r="C19873" t="s">
        <v>32</v>
      </c>
      <c r="D19873" t="s">
        <v>14</v>
      </c>
      <c r="E19873" t="s">
        <v>24</v>
      </c>
      <c r="F19873">
        <v>0</v>
      </c>
    </row>
    <row r="19874" spans="1:6" x14ac:dyDescent="0.25">
      <c r="A19874">
        <v>644383</v>
      </c>
      <c r="B19874">
        <v>42024</v>
      </c>
      <c r="C19874" t="s">
        <v>32</v>
      </c>
      <c r="D19874" t="s">
        <v>14</v>
      </c>
      <c r="E19874" t="s">
        <v>25</v>
      </c>
      <c r="F19874">
        <v>4</v>
      </c>
    </row>
    <row r="19875" spans="1:6" x14ac:dyDescent="0.25">
      <c r="A19875">
        <v>644384</v>
      </c>
      <c r="B19875">
        <v>42024</v>
      </c>
      <c r="C19875" t="s">
        <v>32</v>
      </c>
      <c r="D19875" t="s">
        <v>14</v>
      </c>
      <c r="E19875" t="s">
        <v>26</v>
      </c>
      <c r="F19875">
        <v>5</v>
      </c>
    </row>
    <row r="19876" spans="1:6" x14ac:dyDescent="0.25">
      <c r="A19876">
        <v>644385</v>
      </c>
      <c r="B19876">
        <v>42024</v>
      </c>
      <c r="C19876" t="s">
        <v>32</v>
      </c>
      <c r="D19876" t="s">
        <v>14</v>
      </c>
      <c r="E19876" t="s">
        <v>27</v>
      </c>
      <c r="F19876">
        <v>4</v>
      </c>
    </row>
    <row r="19877" spans="1:6" x14ac:dyDescent="0.25">
      <c r="A19877">
        <v>644386</v>
      </c>
      <c r="B19877">
        <v>42024</v>
      </c>
      <c r="C19877" t="s">
        <v>32</v>
      </c>
      <c r="D19877" t="s">
        <v>14</v>
      </c>
      <c r="E19877" t="s">
        <v>28</v>
      </c>
      <c r="F19877">
        <v>15</v>
      </c>
    </row>
    <row r="19878" spans="1:6" x14ac:dyDescent="0.25">
      <c r="A19878">
        <v>644387</v>
      </c>
      <c r="B19878">
        <v>42024</v>
      </c>
      <c r="C19878" t="s">
        <v>32</v>
      </c>
      <c r="D19878" t="s">
        <v>14</v>
      </c>
      <c r="E19878" t="s">
        <v>9</v>
      </c>
      <c r="F19878">
        <v>17</v>
      </c>
    </row>
    <row r="19879" spans="1:6" x14ac:dyDescent="0.25">
      <c r="A19879">
        <v>644388</v>
      </c>
      <c r="B19879">
        <v>42024</v>
      </c>
      <c r="C19879" t="s">
        <v>32</v>
      </c>
      <c r="D19879" t="s">
        <v>14</v>
      </c>
      <c r="E19879" t="s">
        <v>29</v>
      </c>
      <c r="F19879">
        <v>5</v>
      </c>
    </row>
    <row r="19880" spans="1:6" x14ac:dyDescent="0.25">
      <c r="A19880">
        <v>644389</v>
      </c>
      <c r="B19880">
        <v>42024</v>
      </c>
      <c r="C19880" t="s">
        <v>32</v>
      </c>
      <c r="D19880" t="s">
        <v>30</v>
      </c>
      <c r="E19880" t="s">
        <v>10</v>
      </c>
      <c r="F19880">
        <v>3</v>
      </c>
    </row>
    <row r="19881" spans="1:6" x14ac:dyDescent="0.25">
      <c r="A19881">
        <v>644390</v>
      </c>
      <c r="B19881">
        <v>42024</v>
      </c>
      <c r="C19881" t="s">
        <v>32</v>
      </c>
      <c r="D19881" t="s">
        <v>30</v>
      </c>
      <c r="E19881" t="s">
        <v>11</v>
      </c>
      <c r="F19881">
        <v>2</v>
      </c>
    </row>
    <row r="19882" spans="1:6" x14ac:dyDescent="0.25">
      <c r="A19882">
        <v>644391</v>
      </c>
      <c r="B19882">
        <v>42024</v>
      </c>
      <c r="C19882" t="s">
        <v>32</v>
      </c>
      <c r="D19882" t="s">
        <v>30</v>
      </c>
      <c r="E19882" t="s">
        <v>8</v>
      </c>
      <c r="F19882">
        <v>1</v>
      </c>
    </row>
    <row r="19883" spans="1:6" x14ac:dyDescent="0.25">
      <c r="A19883">
        <v>644392</v>
      </c>
      <c r="B19883">
        <v>42024</v>
      </c>
      <c r="C19883" t="s">
        <v>32</v>
      </c>
      <c r="D19883" t="s">
        <v>30</v>
      </c>
      <c r="E19883" t="s">
        <v>9</v>
      </c>
      <c r="F19883">
        <v>4</v>
      </c>
    </row>
    <row r="19884" spans="1:6" x14ac:dyDescent="0.25">
      <c r="A19884">
        <v>644393</v>
      </c>
      <c r="B19884">
        <v>42024</v>
      </c>
      <c r="C19884" t="s">
        <v>32</v>
      </c>
      <c r="D19884" t="s">
        <v>30</v>
      </c>
      <c r="E19884" t="s">
        <v>12</v>
      </c>
      <c r="F19884">
        <v>0</v>
      </c>
    </row>
    <row r="19885" spans="1:6" x14ac:dyDescent="0.25">
      <c r="A19885">
        <v>676351</v>
      </c>
      <c r="B19885">
        <v>42025</v>
      </c>
      <c r="C19885" t="s">
        <v>31</v>
      </c>
      <c r="D19885" t="s">
        <v>7</v>
      </c>
      <c r="E19885" t="s">
        <v>8</v>
      </c>
      <c r="F19885">
        <v>12</v>
      </c>
    </row>
    <row r="19886" spans="1:6" x14ac:dyDescent="0.25">
      <c r="A19886">
        <v>676352</v>
      </c>
      <c r="B19886">
        <v>42025</v>
      </c>
      <c r="C19886" t="s">
        <v>31</v>
      </c>
      <c r="D19886" t="s">
        <v>7</v>
      </c>
      <c r="E19886" t="s">
        <v>9</v>
      </c>
      <c r="F19886">
        <v>10</v>
      </c>
    </row>
    <row r="19887" spans="1:6" x14ac:dyDescent="0.25">
      <c r="A19887">
        <v>676353</v>
      </c>
      <c r="B19887">
        <v>42025</v>
      </c>
      <c r="C19887" t="s">
        <v>31</v>
      </c>
      <c r="D19887" t="s">
        <v>7</v>
      </c>
      <c r="E19887" t="s">
        <v>10</v>
      </c>
      <c r="F19887">
        <v>6</v>
      </c>
    </row>
    <row r="19888" spans="1:6" x14ac:dyDescent="0.25">
      <c r="A19888">
        <v>676354</v>
      </c>
      <c r="B19888">
        <v>42025</v>
      </c>
      <c r="C19888" t="s">
        <v>31</v>
      </c>
      <c r="D19888" t="s">
        <v>7</v>
      </c>
      <c r="E19888" t="s">
        <v>11</v>
      </c>
      <c r="F19888">
        <v>6</v>
      </c>
    </row>
    <row r="19889" spans="1:6" x14ac:dyDescent="0.25">
      <c r="A19889">
        <v>676355</v>
      </c>
      <c r="B19889">
        <v>42025</v>
      </c>
      <c r="C19889" t="s">
        <v>31</v>
      </c>
      <c r="D19889" t="s">
        <v>7</v>
      </c>
      <c r="E19889" t="s">
        <v>12</v>
      </c>
      <c r="F19889">
        <v>2</v>
      </c>
    </row>
    <row r="19890" spans="1:6" x14ac:dyDescent="0.25">
      <c r="A19890">
        <v>676356</v>
      </c>
      <c r="B19890">
        <v>42025</v>
      </c>
      <c r="C19890" t="s">
        <v>31</v>
      </c>
      <c r="D19890" t="s">
        <v>13</v>
      </c>
      <c r="E19890" t="s">
        <v>8</v>
      </c>
      <c r="F19890">
        <v>11</v>
      </c>
    </row>
    <row r="19891" spans="1:6" x14ac:dyDescent="0.25">
      <c r="A19891">
        <v>676357</v>
      </c>
      <c r="B19891">
        <v>42025</v>
      </c>
      <c r="C19891" t="s">
        <v>31</v>
      </c>
      <c r="D19891" t="s">
        <v>13</v>
      </c>
      <c r="E19891" t="s">
        <v>9</v>
      </c>
      <c r="F19891">
        <v>9</v>
      </c>
    </row>
    <row r="19892" spans="1:6" x14ac:dyDescent="0.25">
      <c r="A19892">
        <v>676358</v>
      </c>
      <c r="B19892">
        <v>42025</v>
      </c>
      <c r="C19892" t="s">
        <v>31</v>
      </c>
      <c r="D19892" t="s">
        <v>13</v>
      </c>
      <c r="E19892" t="s">
        <v>10</v>
      </c>
      <c r="F19892">
        <v>6</v>
      </c>
    </row>
    <row r="19893" spans="1:6" x14ac:dyDescent="0.25">
      <c r="A19893">
        <v>676359</v>
      </c>
      <c r="B19893">
        <v>42025</v>
      </c>
      <c r="C19893" t="s">
        <v>31</v>
      </c>
      <c r="D19893" t="s">
        <v>13</v>
      </c>
      <c r="E19893" t="s">
        <v>11</v>
      </c>
      <c r="F19893">
        <v>6</v>
      </c>
    </row>
    <row r="19894" spans="1:6" x14ac:dyDescent="0.25">
      <c r="A19894">
        <v>676360</v>
      </c>
      <c r="B19894">
        <v>42025</v>
      </c>
      <c r="C19894" t="s">
        <v>31</v>
      </c>
      <c r="D19894" t="s">
        <v>13</v>
      </c>
      <c r="E19894" t="s">
        <v>12</v>
      </c>
      <c r="F19894">
        <v>1</v>
      </c>
    </row>
    <row r="19895" spans="1:6" x14ac:dyDescent="0.25">
      <c r="A19895">
        <v>676361</v>
      </c>
      <c r="B19895">
        <v>42025</v>
      </c>
      <c r="C19895" t="s">
        <v>31</v>
      </c>
      <c r="D19895" t="s">
        <v>14</v>
      </c>
      <c r="E19895" t="s">
        <v>15</v>
      </c>
      <c r="F19895">
        <v>10</v>
      </c>
    </row>
    <row r="19896" spans="1:6" x14ac:dyDescent="0.25">
      <c r="A19896">
        <v>676362</v>
      </c>
      <c r="B19896">
        <v>42025</v>
      </c>
      <c r="C19896" t="s">
        <v>31</v>
      </c>
      <c r="D19896" t="s">
        <v>14</v>
      </c>
      <c r="E19896" t="s">
        <v>16</v>
      </c>
      <c r="F19896">
        <v>2</v>
      </c>
    </row>
    <row r="19897" spans="1:6" x14ac:dyDescent="0.25">
      <c r="A19897">
        <v>676363</v>
      </c>
      <c r="B19897">
        <v>42025</v>
      </c>
      <c r="C19897" t="s">
        <v>31</v>
      </c>
      <c r="D19897" t="s">
        <v>14</v>
      </c>
      <c r="E19897" t="s">
        <v>17</v>
      </c>
      <c r="F19897">
        <v>2</v>
      </c>
    </row>
    <row r="19898" spans="1:6" x14ac:dyDescent="0.25">
      <c r="A19898">
        <v>676364</v>
      </c>
      <c r="B19898">
        <v>42025</v>
      </c>
      <c r="C19898" t="s">
        <v>31</v>
      </c>
      <c r="D19898" t="s">
        <v>14</v>
      </c>
      <c r="E19898" t="s">
        <v>18</v>
      </c>
      <c r="F19898">
        <v>2</v>
      </c>
    </row>
    <row r="19899" spans="1:6" x14ac:dyDescent="0.25">
      <c r="A19899">
        <v>676365</v>
      </c>
      <c r="B19899">
        <v>42025</v>
      </c>
      <c r="C19899" t="s">
        <v>31</v>
      </c>
      <c r="D19899" t="s">
        <v>14</v>
      </c>
      <c r="E19899" t="s">
        <v>19</v>
      </c>
      <c r="F19899">
        <v>2</v>
      </c>
    </row>
    <row r="19900" spans="1:6" x14ac:dyDescent="0.25">
      <c r="A19900">
        <v>676366</v>
      </c>
      <c r="B19900">
        <v>42025</v>
      </c>
      <c r="C19900" t="s">
        <v>31</v>
      </c>
      <c r="D19900" t="s">
        <v>14</v>
      </c>
      <c r="E19900" t="s">
        <v>20</v>
      </c>
      <c r="F19900">
        <v>2</v>
      </c>
    </row>
    <row r="19901" spans="1:6" x14ac:dyDescent="0.25">
      <c r="A19901">
        <v>676367</v>
      </c>
      <c r="B19901">
        <v>42025</v>
      </c>
      <c r="C19901" t="s">
        <v>31</v>
      </c>
      <c r="D19901" t="s">
        <v>14</v>
      </c>
      <c r="E19901" t="s">
        <v>21</v>
      </c>
      <c r="F19901">
        <v>2</v>
      </c>
    </row>
    <row r="19902" spans="1:6" x14ac:dyDescent="0.25">
      <c r="A19902">
        <v>676368</v>
      </c>
      <c r="B19902">
        <v>42025</v>
      </c>
      <c r="C19902" t="s">
        <v>31</v>
      </c>
      <c r="D19902" t="s">
        <v>14</v>
      </c>
      <c r="E19902" t="s">
        <v>22</v>
      </c>
      <c r="F19902">
        <v>2</v>
      </c>
    </row>
    <row r="19903" spans="1:6" x14ac:dyDescent="0.25">
      <c r="A19903">
        <v>676369</v>
      </c>
      <c r="B19903">
        <v>42025</v>
      </c>
      <c r="C19903" t="s">
        <v>31</v>
      </c>
      <c r="D19903" t="s">
        <v>14</v>
      </c>
      <c r="E19903" t="s">
        <v>23</v>
      </c>
      <c r="F19903">
        <v>2</v>
      </c>
    </row>
    <row r="19904" spans="1:6" x14ac:dyDescent="0.25">
      <c r="A19904">
        <v>676370</v>
      </c>
      <c r="B19904">
        <v>42025</v>
      </c>
      <c r="C19904" t="s">
        <v>31</v>
      </c>
      <c r="D19904" t="s">
        <v>14</v>
      </c>
      <c r="E19904" t="s">
        <v>24</v>
      </c>
      <c r="F19904">
        <v>2</v>
      </c>
    </row>
    <row r="19905" spans="1:6" x14ac:dyDescent="0.25">
      <c r="A19905">
        <v>676371</v>
      </c>
      <c r="B19905">
        <v>42025</v>
      </c>
      <c r="C19905" t="s">
        <v>31</v>
      </c>
      <c r="D19905" t="s">
        <v>14</v>
      </c>
      <c r="E19905" t="s">
        <v>25</v>
      </c>
      <c r="F19905">
        <v>2</v>
      </c>
    </row>
    <row r="19906" spans="1:6" x14ac:dyDescent="0.25">
      <c r="A19906">
        <v>676372</v>
      </c>
      <c r="B19906">
        <v>42025</v>
      </c>
      <c r="C19906" t="s">
        <v>31</v>
      </c>
      <c r="D19906" t="s">
        <v>14</v>
      </c>
      <c r="E19906" t="s">
        <v>26</v>
      </c>
      <c r="F19906">
        <v>2</v>
      </c>
    </row>
    <row r="19907" spans="1:6" x14ac:dyDescent="0.25">
      <c r="A19907">
        <v>676373</v>
      </c>
      <c r="B19907">
        <v>42025</v>
      </c>
      <c r="C19907" t="s">
        <v>31</v>
      </c>
      <c r="D19907" t="s">
        <v>14</v>
      </c>
      <c r="E19907" t="s">
        <v>27</v>
      </c>
      <c r="F19907">
        <v>2</v>
      </c>
    </row>
    <row r="19908" spans="1:6" x14ac:dyDescent="0.25">
      <c r="A19908">
        <v>676374</v>
      </c>
      <c r="B19908">
        <v>42025</v>
      </c>
      <c r="C19908" t="s">
        <v>31</v>
      </c>
      <c r="D19908" t="s">
        <v>14</v>
      </c>
      <c r="E19908" t="s">
        <v>28</v>
      </c>
      <c r="F19908">
        <v>20</v>
      </c>
    </row>
    <row r="19909" spans="1:6" x14ac:dyDescent="0.25">
      <c r="A19909">
        <v>676375</v>
      </c>
      <c r="B19909">
        <v>42025</v>
      </c>
      <c r="C19909" t="s">
        <v>31</v>
      </c>
      <c r="D19909" t="s">
        <v>14</v>
      </c>
      <c r="E19909" t="s">
        <v>9</v>
      </c>
      <c r="F19909">
        <v>9</v>
      </c>
    </row>
    <row r="19910" spans="1:6" x14ac:dyDescent="0.25">
      <c r="A19910">
        <v>676376</v>
      </c>
      <c r="B19910">
        <v>42025</v>
      </c>
      <c r="C19910" t="s">
        <v>31</v>
      </c>
      <c r="D19910" t="s">
        <v>14</v>
      </c>
      <c r="E19910" t="s">
        <v>29</v>
      </c>
      <c r="F19910">
        <v>6</v>
      </c>
    </row>
    <row r="19911" spans="1:6" x14ac:dyDescent="0.25">
      <c r="A19911">
        <v>676377</v>
      </c>
      <c r="B19911">
        <v>42025</v>
      </c>
      <c r="C19911" t="s">
        <v>31</v>
      </c>
      <c r="D19911" t="s">
        <v>30</v>
      </c>
      <c r="E19911" t="s">
        <v>10</v>
      </c>
      <c r="F19911">
        <v>5</v>
      </c>
    </row>
    <row r="19912" spans="1:6" x14ac:dyDescent="0.25">
      <c r="A19912">
        <v>676378</v>
      </c>
      <c r="B19912">
        <v>42025</v>
      </c>
      <c r="C19912" t="s">
        <v>31</v>
      </c>
      <c r="D19912" t="s">
        <v>30</v>
      </c>
      <c r="E19912" t="s">
        <v>11</v>
      </c>
      <c r="F19912">
        <v>5</v>
      </c>
    </row>
    <row r="19913" spans="1:6" x14ac:dyDescent="0.25">
      <c r="A19913">
        <v>676379</v>
      </c>
      <c r="B19913">
        <v>42025</v>
      </c>
      <c r="C19913" t="s">
        <v>31</v>
      </c>
      <c r="D19913" t="s">
        <v>30</v>
      </c>
      <c r="E19913" t="s">
        <v>8</v>
      </c>
      <c r="F19913">
        <v>5</v>
      </c>
    </row>
    <row r="19914" spans="1:6" x14ac:dyDescent="0.25">
      <c r="A19914">
        <v>676380</v>
      </c>
      <c r="B19914">
        <v>42025</v>
      </c>
      <c r="C19914" t="s">
        <v>31</v>
      </c>
      <c r="D19914" t="s">
        <v>30</v>
      </c>
      <c r="E19914" t="s">
        <v>9</v>
      </c>
      <c r="F19914">
        <v>1</v>
      </c>
    </row>
    <row r="19915" spans="1:6" x14ac:dyDescent="0.25">
      <c r="A19915">
        <v>676381</v>
      </c>
      <c r="B19915">
        <v>42025</v>
      </c>
      <c r="C19915" t="s">
        <v>31</v>
      </c>
      <c r="D19915" t="s">
        <v>30</v>
      </c>
      <c r="E19915" t="s">
        <v>12</v>
      </c>
      <c r="F19915">
        <v>1</v>
      </c>
    </row>
    <row r="19916" spans="1:6" x14ac:dyDescent="0.25">
      <c r="A19916">
        <v>644450</v>
      </c>
      <c r="B19916">
        <v>42026</v>
      </c>
      <c r="C19916" t="s">
        <v>32</v>
      </c>
      <c r="D19916" t="s">
        <v>7</v>
      </c>
      <c r="E19916" t="s">
        <v>8</v>
      </c>
      <c r="F19916">
        <v>7</v>
      </c>
    </row>
    <row r="19917" spans="1:6" x14ac:dyDescent="0.25">
      <c r="A19917">
        <v>644420</v>
      </c>
      <c r="B19917">
        <v>42026</v>
      </c>
      <c r="C19917" t="s">
        <v>32</v>
      </c>
      <c r="D19917" t="s">
        <v>7</v>
      </c>
      <c r="E19917" t="s">
        <v>9</v>
      </c>
      <c r="F19917">
        <v>13</v>
      </c>
    </row>
    <row r="19918" spans="1:6" x14ac:dyDescent="0.25">
      <c r="A19918">
        <v>644421</v>
      </c>
      <c r="B19918">
        <v>42026</v>
      </c>
      <c r="C19918" t="s">
        <v>32</v>
      </c>
      <c r="D19918" t="s">
        <v>7</v>
      </c>
      <c r="E19918" t="s">
        <v>10</v>
      </c>
      <c r="F19918">
        <v>8</v>
      </c>
    </row>
    <row r="19919" spans="1:6" x14ac:dyDescent="0.25">
      <c r="A19919">
        <v>644422</v>
      </c>
      <c r="B19919">
        <v>42026</v>
      </c>
      <c r="C19919" t="s">
        <v>32</v>
      </c>
      <c r="D19919" t="s">
        <v>7</v>
      </c>
      <c r="E19919" t="s">
        <v>11</v>
      </c>
      <c r="F19919">
        <v>8</v>
      </c>
    </row>
    <row r="19920" spans="1:6" x14ac:dyDescent="0.25">
      <c r="A19920">
        <v>644423</v>
      </c>
      <c r="B19920">
        <v>42026</v>
      </c>
      <c r="C19920" t="s">
        <v>32</v>
      </c>
      <c r="D19920" t="s">
        <v>7</v>
      </c>
      <c r="E19920" t="s">
        <v>12</v>
      </c>
      <c r="F19920">
        <v>4</v>
      </c>
    </row>
    <row r="19921" spans="1:6" x14ac:dyDescent="0.25">
      <c r="A19921">
        <v>644424</v>
      </c>
      <c r="B19921">
        <v>42026</v>
      </c>
      <c r="C19921" t="s">
        <v>32</v>
      </c>
      <c r="D19921" t="s">
        <v>13</v>
      </c>
      <c r="E19921" t="s">
        <v>8</v>
      </c>
      <c r="F19921">
        <v>8</v>
      </c>
    </row>
    <row r="19922" spans="1:6" x14ac:dyDescent="0.25">
      <c r="A19922">
        <v>644425</v>
      </c>
      <c r="B19922">
        <v>42026</v>
      </c>
      <c r="C19922" t="s">
        <v>32</v>
      </c>
      <c r="D19922" t="s">
        <v>13</v>
      </c>
      <c r="E19922" t="s">
        <v>9</v>
      </c>
      <c r="F19922">
        <v>13</v>
      </c>
    </row>
    <row r="19923" spans="1:6" x14ac:dyDescent="0.25">
      <c r="A19923">
        <v>644426</v>
      </c>
      <c r="B19923">
        <v>42026</v>
      </c>
      <c r="C19923" t="s">
        <v>32</v>
      </c>
      <c r="D19923" t="s">
        <v>13</v>
      </c>
      <c r="E19923" t="s">
        <v>10</v>
      </c>
      <c r="F19923">
        <v>7</v>
      </c>
    </row>
    <row r="19924" spans="1:6" x14ac:dyDescent="0.25">
      <c r="A19924">
        <v>644427</v>
      </c>
      <c r="B19924">
        <v>42026</v>
      </c>
      <c r="C19924" t="s">
        <v>32</v>
      </c>
      <c r="D19924" t="s">
        <v>13</v>
      </c>
      <c r="E19924" t="s">
        <v>11</v>
      </c>
      <c r="F19924">
        <v>7</v>
      </c>
    </row>
    <row r="19925" spans="1:6" x14ac:dyDescent="0.25">
      <c r="A19925">
        <v>644428</v>
      </c>
      <c r="B19925">
        <v>42026</v>
      </c>
      <c r="C19925" t="s">
        <v>32</v>
      </c>
      <c r="D19925" t="s">
        <v>13</v>
      </c>
      <c r="E19925" t="s">
        <v>12</v>
      </c>
      <c r="F19925">
        <v>3</v>
      </c>
    </row>
    <row r="19926" spans="1:6" x14ac:dyDescent="0.25">
      <c r="A19926">
        <v>644429</v>
      </c>
      <c r="B19926">
        <v>42026</v>
      </c>
      <c r="C19926" t="s">
        <v>32</v>
      </c>
      <c r="D19926" t="s">
        <v>14</v>
      </c>
      <c r="E19926" t="s">
        <v>15</v>
      </c>
      <c r="F19926">
        <v>12</v>
      </c>
    </row>
    <row r="19927" spans="1:6" x14ac:dyDescent="0.25">
      <c r="A19927">
        <v>644430</v>
      </c>
      <c r="B19927">
        <v>42026</v>
      </c>
      <c r="C19927" t="s">
        <v>32</v>
      </c>
      <c r="D19927" t="s">
        <v>14</v>
      </c>
      <c r="E19927" t="s">
        <v>16</v>
      </c>
      <c r="F19927">
        <v>5</v>
      </c>
    </row>
    <row r="19928" spans="1:6" x14ac:dyDescent="0.25">
      <c r="A19928">
        <v>644431</v>
      </c>
      <c r="B19928">
        <v>42026</v>
      </c>
      <c r="C19928" t="s">
        <v>32</v>
      </c>
      <c r="D19928" t="s">
        <v>14</v>
      </c>
      <c r="E19928" t="s">
        <v>17</v>
      </c>
      <c r="F19928">
        <v>4</v>
      </c>
    </row>
    <row r="19929" spans="1:6" x14ac:dyDescent="0.25">
      <c r="A19929">
        <v>644432</v>
      </c>
      <c r="B19929">
        <v>42026</v>
      </c>
      <c r="C19929" t="s">
        <v>32</v>
      </c>
      <c r="D19929" t="s">
        <v>14</v>
      </c>
      <c r="E19929" t="s">
        <v>18</v>
      </c>
      <c r="F19929">
        <v>5</v>
      </c>
    </row>
    <row r="19930" spans="1:6" x14ac:dyDescent="0.25">
      <c r="A19930">
        <v>644433</v>
      </c>
      <c r="B19930">
        <v>42026</v>
      </c>
      <c r="C19930" t="s">
        <v>32</v>
      </c>
      <c r="D19930" t="s">
        <v>14</v>
      </c>
      <c r="E19930" t="s">
        <v>19</v>
      </c>
      <c r="F19930">
        <v>5</v>
      </c>
    </row>
    <row r="19931" spans="1:6" x14ac:dyDescent="0.25">
      <c r="A19931">
        <v>644434</v>
      </c>
      <c r="B19931">
        <v>42026</v>
      </c>
      <c r="C19931" t="s">
        <v>32</v>
      </c>
      <c r="D19931" t="s">
        <v>14</v>
      </c>
      <c r="E19931" t="s">
        <v>20</v>
      </c>
      <c r="F19931">
        <v>3</v>
      </c>
    </row>
    <row r="19932" spans="1:6" x14ac:dyDescent="0.25">
      <c r="A19932">
        <v>644435</v>
      </c>
      <c r="B19932">
        <v>42026</v>
      </c>
      <c r="C19932" t="s">
        <v>32</v>
      </c>
      <c r="D19932" t="s">
        <v>14</v>
      </c>
      <c r="E19932" t="s">
        <v>21</v>
      </c>
      <c r="F19932">
        <v>5</v>
      </c>
    </row>
    <row r="19933" spans="1:6" x14ac:dyDescent="0.25">
      <c r="A19933">
        <v>644436</v>
      </c>
      <c r="B19933">
        <v>42026</v>
      </c>
      <c r="C19933" t="s">
        <v>32</v>
      </c>
      <c r="D19933" t="s">
        <v>14</v>
      </c>
      <c r="E19933" t="s">
        <v>22</v>
      </c>
      <c r="F19933">
        <v>5</v>
      </c>
    </row>
    <row r="19934" spans="1:6" x14ac:dyDescent="0.25">
      <c r="A19934">
        <v>644437</v>
      </c>
      <c r="B19934">
        <v>42026</v>
      </c>
      <c r="C19934" t="s">
        <v>32</v>
      </c>
      <c r="D19934" t="s">
        <v>14</v>
      </c>
      <c r="E19934" t="s">
        <v>23</v>
      </c>
      <c r="F19934">
        <v>0</v>
      </c>
    </row>
    <row r="19935" spans="1:6" x14ac:dyDescent="0.25">
      <c r="A19935">
        <v>644438</v>
      </c>
      <c r="B19935">
        <v>42026</v>
      </c>
      <c r="C19935" t="s">
        <v>32</v>
      </c>
      <c r="D19935" t="s">
        <v>14</v>
      </c>
      <c r="E19935" t="s">
        <v>24</v>
      </c>
      <c r="F19935">
        <v>3</v>
      </c>
    </row>
    <row r="19936" spans="1:6" x14ac:dyDescent="0.25">
      <c r="A19936">
        <v>644439</v>
      </c>
      <c r="B19936">
        <v>42026</v>
      </c>
      <c r="C19936" t="s">
        <v>32</v>
      </c>
      <c r="D19936" t="s">
        <v>14</v>
      </c>
      <c r="E19936" t="s">
        <v>25</v>
      </c>
      <c r="F19936">
        <v>3</v>
      </c>
    </row>
    <row r="19937" spans="1:6" x14ac:dyDescent="0.25">
      <c r="A19937">
        <v>644440</v>
      </c>
      <c r="B19937">
        <v>42026</v>
      </c>
      <c r="C19937" t="s">
        <v>32</v>
      </c>
      <c r="D19937" t="s">
        <v>14</v>
      </c>
      <c r="E19937" t="s">
        <v>26</v>
      </c>
      <c r="F19937">
        <v>2</v>
      </c>
    </row>
    <row r="19938" spans="1:6" x14ac:dyDescent="0.25">
      <c r="A19938">
        <v>644441</v>
      </c>
      <c r="B19938">
        <v>42026</v>
      </c>
      <c r="C19938" t="s">
        <v>32</v>
      </c>
      <c r="D19938" t="s">
        <v>14</v>
      </c>
      <c r="E19938" t="s">
        <v>27</v>
      </c>
      <c r="F19938">
        <v>4</v>
      </c>
    </row>
    <row r="19939" spans="1:6" x14ac:dyDescent="0.25">
      <c r="A19939">
        <v>644442</v>
      </c>
      <c r="B19939">
        <v>42026</v>
      </c>
      <c r="C19939" t="s">
        <v>32</v>
      </c>
      <c r="D19939" t="s">
        <v>14</v>
      </c>
      <c r="E19939" t="s">
        <v>28</v>
      </c>
      <c r="F19939">
        <v>15</v>
      </c>
    </row>
    <row r="19940" spans="1:6" x14ac:dyDescent="0.25">
      <c r="A19940">
        <v>644443</v>
      </c>
      <c r="B19940">
        <v>42026</v>
      </c>
      <c r="C19940" t="s">
        <v>32</v>
      </c>
      <c r="D19940" t="s">
        <v>14</v>
      </c>
      <c r="E19940" t="s">
        <v>9</v>
      </c>
      <c r="F19940">
        <v>12</v>
      </c>
    </row>
    <row r="19941" spans="1:6" x14ac:dyDescent="0.25">
      <c r="A19941">
        <v>644444</v>
      </c>
      <c r="B19941">
        <v>42026</v>
      </c>
      <c r="C19941" t="s">
        <v>32</v>
      </c>
      <c r="D19941" t="s">
        <v>14</v>
      </c>
      <c r="E19941" t="s">
        <v>29</v>
      </c>
      <c r="F19941">
        <v>8</v>
      </c>
    </row>
    <row r="19942" spans="1:6" x14ac:dyDescent="0.25">
      <c r="A19942">
        <v>644445</v>
      </c>
      <c r="B19942">
        <v>42026</v>
      </c>
      <c r="C19942" t="s">
        <v>32</v>
      </c>
      <c r="D19942" t="s">
        <v>30</v>
      </c>
      <c r="E19942" t="s">
        <v>10</v>
      </c>
      <c r="F19942">
        <v>2</v>
      </c>
    </row>
    <row r="19943" spans="1:6" x14ac:dyDescent="0.25">
      <c r="A19943">
        <v>644446</v>
      </c>
      <c r="B19943">
        <v>42026</v>
      </c>
      <c r="C19943" t="s">
        <v>32</v>
      </c>
      <c r="D19943" t="s">
        <v>30</v>
      </c>
      <c r="E19943" t="s">
        <v>11</v>
      </c>
      <c r="F19943">
        <v>1</v>
      </c>
    </row>
    <row r="19944" spans="1:6" x14ac:dyDescent="0.25">
      <c r="A19944">
        <v>644447</v>
      </c>
      <c r="B19944">
        <v>42026</v>
      </c>
      <c r="C19944" t="s">
        <v>32</v>
      </c>
      <c r="D19944" t="s">
        <v>30</v>
      </c>
      <c r="E19944" t="s">
        <v>8</v>
      </c>
      <c r="F19944">
        <v>1</v>
      </c>
    </row>
    <row r="19945" spans="1:6" x14ac:dyDescent="0.25">
      <c r="A19945">
        <v>644448</v>
      </c>
      <c r="B19945">
        <v>42026</v>
      </c>
      <c r="C19945" t="s">
        <v>32</v>
      </c>
      <c r="D19945" t="s">
        <v>30</v>
      </c>
      <c r="E19945" t="s">
        <v>9</v>
      </c>
      <c r="F19945">
        <v>2</v>
      </c>
    </row>
    <row r="19946" spans="1:6" x14ac:dyDescent="0.25">
      <c r="A19946">
        <v>644449</v>
      </c>
      <c r="B19946">
        <v>42026</v>
      </c>
      <c r="C19946" t="s">
        <v>32</v>
      </c>
      <c r="D19946" t="s">
        <v>30</v>
      </c>
      <c r="E19946" t="s">
        <v>12</v>
      </c>
      <c r="F19946">
        <v>0</v>
      </c>
    </row>
    <row r="19947" spans="1:6" x14ac:dyDescent="0.25">
      <c r="A19947">
        <v>644477</v>
      </c>
      <c r="B19947">
        <v>42027</v>
      </c>
      <c r="C19947" t="s">
        <v>32</v>
      </c>
      <c r="D19947" t="s">
        <v>7</v>
      </c>
      <c r="E19947" t="s">
        <v>8</v>
      </c>
      <c r="F19947">
        <v>17</v>
      </c>
    </row>
    <row r="19948" spans="1:6" x14ac:dyDescent="0.25">
      <c r="A19948">
        <v>644478</v>
      </c>
      <c r="B19948">
        <v>42027</v>
      </c>
      <c r="C19948" t="s">
        <v>32</v>
      </c>
      <c r="D19948" t="s">
        <v>7</v>
      </c>
      <c r="E19948" t="s">
        <v>9</v>
      </c>
      <c r="F19948">
        <v>13</v>
      </c>
    </row>
    <row r="19949" spans="1:6" x14ac:dyDescent="0.25">
      <c r="A19949">
        <v>644479</v>
      </c>
      <c r="B19949">
        <v>42027</v>
      </c>
      <c r="C19949" t="s">
        <v>32</v>
      </c>
      <c r="D19949" t="s">
        <v>7</v>
      </c>
      <c r="E19949" t="s">
        <v>10</v>
      </c>
      <c r="F19949">
        <v>8</v>
      </c>
    </row>
    <row r="19950" spans="1:6" x14ac:dyDescent="0.25">
      <c r="A19950">
        <v>644480</v>
      </c>
      <c r="B19950">
        <v>42027</v>
      </c>
      <c r="C19950" t="s">
        <v>32</v>
      </c>
      <c r="D19950" t="s">
        <v>7</v>
      </c>
      <c r="E19950" t="s">
        <v>11</v>
      </c>
      <c r="F19950">
        <v>8</v>
      </c>
    </row>
    <row r="19951" spans="1:6" x14ac:dyDescent="0.25">
      <c r="A19951">
        <v>644481</v>
      </c>
      <c r="B19951">
        <v>42027</v>
      </c>
      <c r="C19951" t="s">
        <v>32</v>
      </c>
      <c r="D19951" t="s">
        <v>7</v>
      </c>
      <c r="E19951" t="s">
        <v>12</v>
      </c>
      <c r="F19951">
        <v>3</v>
      </c>
    </row>
    <row r="19952" spans="1:6" x14ac:dyDescent="0.25">
      <c r="A19952">
        <v>644482</v>
      </c>
      <c r="B19952">
        <v>42027</v>
      </c>
      <c r="C19952" t="s">
        <v>32</v>
      </c>
      <c r="D19952" t="s">
        <v>13</v>
      </c>
      <c r="E19952" t="s">
        <v>8</v>
      </c>
      <c r="F19952">
        <v>9</v>
      </c>
    </row>
    <row r="19953" spans="1:6" x14ac:dyDescent="0.25">
      <c r="A19953">
        <v>644483</v>
      </c>
      <c r="B19953">
        <v>42027</v>
      </c>
      <c r="C19953" t="s">
        <v>32</v>
      </c>
      <c r="D19953" t="s">
        <v>13</v>
      </c>
      <c r="E19953" t="s">
        <v>9</v>
      </c>
      <c r="F19953">
        <v>5</v>
      </c>
    </row>
    <row r="19954" spans="1:6" x14ac:dyDescent="0.25">
      <c r="A19954">
        <v>644484</v>
      </c>
      <c r="B19954">
        <v>42027</v>
      </c>
      <c r="C19954" t="s">
        <v>32</v>
      </c>
      <c r="D19954" t="s">
        <v>13</v>
      </c>
      <c r="E19954" t="s">
        <v>10</v>
      </c>
      <c r="F19954">
        <v>4</v>
      </c>
    </row>
    <row r="19955" spans="1:6" x14ac:dyDescent="0.25">
      <c r="A19955">
        <v>644485</v>
      </c>
      <c r="B19955">
        <v>42027</v>
      </c>
      <c r="C19955" t="s">
        <v>32</v>
      </c>
      <c r="D19955" t="s">
        <v>13</v>
      </c>
      <c r="E19955" t="s">
        <v>11</v>
      </c>
      <c r="F19955">
        <v>6</v>
      </c>
    </row>
    <row r="19956" spans="1:6" x14ac:dyDescent="0.25">
      <c r="A19956">
        <v>644486</v>
      </c>
      <c r="B19956">
        <v>42027</v>
      </c>
      <c r="C19956" t="s">
        <v>32</v>
      </c>
      <c r="D19956" t="s">
        <v>13</v>
      </c>
      <c r="E19956" t="s">
        <v>12</v>
      </c>
      <c r="F19956">
        <v>1</v>
      </c>
    </row>
    <row r="19957" spans="1:6" x14ac:dyDescent="0.25">
      <c r="A19957">
        <v>644487</v>
      </c>
      <c r="B19957">
        <v>42027</v>
      </c>
      <c r="C19957" t="s">
        <v>32</v>
      </c>
      <c r="D19957" t="s">
        <v>14</v>
      </c>
      <c r="E19957" t="s">
        <v>15</v>
      </c>
      <c r="F19957">
        <v>15</v>
      </c>
    </row>
    <row r="19958" spans="1:6" x14ac:dyDescent="0.25">
      <c r="A19958">
        <v>644488</v>
      </c>
      <c r="B19958">
        <v>42027</v>
      </c>
      <c r="C19958" t="s">
        <v>32</v>
      </c>
      <c r="D19958" t="s">
        <v>14</v>
      </c>
      <c r="E19958" t="s">
        <v>16</v>
      </c>
      <c r="F19958">
        <v>5</v>
      </c>
    </row>
    <row r="19959" spans="1:6" x14ac:dyDescent="0.25">
      <c r="A19959">
        <v>644489</v>
      </c>
      <c r="B19959">
        <v>42027</v>
      </c>
      <c r="C19959" t="s">
        <v>32</v>
      </c>
      <c r="D19959" t="s">
        <v>14</v>
      </c>
      <c r="E19959" t="s">
        <v>17</v>
      </c>
      <c r="F19959">
        <v>5</v>
      </c>
    </row>
    <row r="19960" spans="1:6" x14ac:dyDescent="0.25">
      <c r="A19960">
        <v>644490</v>
      </c>
      <c r="B19960">
        <v>42027</v>
      </c>
      <c r="C19960" t="s">
        <v>32</v>
      </c>
      <c r="D19960" t="s">
        <v>14</v>
      </c>
      <c r="E19960" t="s">
        <v>18</v>
      </c>
      <c r="F19960">
        <v>3</v>
      </c>
    </row>
    <row r="19961" spans="1:6" x14ac:dyDescent="0.25">
      <c r="A19961">
        <v>644491</v>
      </c>
      <c r="B19961">
        <v>42027</v>
      </c>
      <c r="C19961" t="s">
        <v>32</v>
      </c>
      <c r="D19961" t="s">
        <v>14</v>
      </c>
      <c r="E19961" t="s">
        <v>19</v>
      </c>
      <c r="F19961">
        <v>5</v>
      </c>
    </row>
    <row r="19962" spans="1:6" x14ac:dyDescent="0.25">
      <c r="A19962">
        <v>644492</v>
      </c>
      <c r="B19962">
        <v>42027</v>
      </c>
      <c r="C19962" t="s">
        <v>32</v>
      </c>
      <c r="D19962" t="s">
        <v>14</v>
      </c>
      <c r="E19962" t="s">
        <v>20</v>
      </c>
      <c r="F19962">
        <v>3</v>
      </c>
    </row>
    <row r="19963" spans="1:6" x14ac:dyDescent="0.25">
      <c r="A19963">
        <v>644493</v>
      </c>
      <c r="B19963">
        <v>42027</v>
      </c>
      <c r="C19963" t="s">
        <v>32</v>
      </c>
      <c r="D19963" t="s">
        <v>14</v>
      </c>
      <c r="E19963" t="s">
        <v>21</v>
      </c>
      <c r="F19963">
        <v>2</v>
      </c>
    </row>
    <row r="19964" spans="1:6" x14ac:dyDescent="0.25">
      <c r="A19964">
        <v>644494</v>
      </c>
      <c r="B19964">
        <v>42027</v>
      </c>
      <c r="C19964" t="s">
        <v>32</v>
      </c>
      <c r="D19964" t="s">
        <v>14</v>
      </c>
      <c r="E19964" t="s">
        <v>22</v>
      </c>
      <c r="F19964">
        <v>3</v>
      </c>
    </row>
    <row r="19965" spans="1:6" x14ac:dyDescent="0.25">
      <c r="A19965">
        <v>644495</v>
      </c>
      <c r="B19965">
        <v>42027</v>
      </c>
      <c r="C19965" t="s">
        <v>32</v>
      </c>
      <c r="D19965" t="s">
        <v>14</v>
      </c>
      <c r="E19965" t="s">
        <v>23</v>
      </c>
      <c r="F19965">
        <v>0</v>
      </c>
    </row>
    <row r="19966" spans="1:6" x14ac:dyDescent="0.25">
      <c r="A19966">
        <v>644496</v>
      </c>
      <c r="B19966">
        <v>42027</v>
      </c>
      <c r="C19966" t="s">
        <v>32</v>
      </c>
      <c r="D19966" t="s">
        <v>14</v>
      </c>
      <c r="E19966" t="s">
        <v>24</v>
      </c>
      <c r="F19966">
        <v>0</v>
      </c>
    </row>
    <row r="19967" spans="1:6" x14ac:dyDescent="0.25">
      <c r="A19967">
        <v>644497</v>
      </c>
      <c r="B19967">
        <v>42027</v>
      </c>
      <c r="C19967" t="s">
        <v>32</v>
      </c>
      <c r="D19967" t="s">
        <v>14</v>
      </c>
      <c r="E19967" t="s">
        <v>25</v>
      </c>
      <c r="F19967">
        <v>5</v>
      </c>
    </row>
    <row r="19968" spans="1:6" x14ac:dyDescent="0.25">
      <c r="A19968">
        <v>644498</v>
      </c>
      <c r="B19968">
        <v>42027</v>
      </c>
      <c r="C19968" t="s">
        <v>32</v>
      </c>
      <c r="D19968" t="s">
        <v>14</v>
      </c>
      <c r="E19968" t="s">
        <v>26</v>
      </c>
      <c r="F19968">
        <v>4</v>
      </c>
    </row>
    <row r="19969" spans="1:6" x14ac:dyDescent="0.25">
      <c r="A19969">
        <v>644499</v>
      </c>
      <c r="B19969">
        <v>42027</v>
      </c>
      <c r="C19969" t="s">
        <v>32</v>
      </c>
      <c r="D19969" t="s">
        <v>14</v>
      </c>
      <c r="E19969" t="s">
        <v>27</v>
      </c>
      <c r="F19969">
        <v>4</v>
      </c>
    </row>
    <row r="19970" spans="1:6" x14ac:dyDescent="0.25">
      <c r="A19970">
        <v>644500</v>
      </c>
      <c r="B19970">
        <v>42027</v>
      </c>
      <c r="C19970" t="s">
        <v>32</v>
      </c>
      <c r="D19970" t="s">
        <v>14</v>
      </c>
      <c r="E19970" t="s">
        <v>28</v>
      </c>
      <c r="F19970">
        <v>15</v>
      </c>
    </row>
    <row r="19971" spans="1:6" x14ac:dyDescent="0.25">
      <c r="A19971">
        <v>644501</v>
      </c>
      <c r="B19971">
        <v>42027</v>
      </c>
      <c r="C19971" t="s">
        <v>32</v>
      </c>
      <c r="D19971" t="s">
        <v>14</v>
      </c>
      <c r="E19971" t="s">
        <v>9</v>
      </c>
      <c r="F19971">
        <v>7</v>
      </c>
    </row>
    <row r="19972" spans="1:6" x14ac:dyDescent="0.25">
      <c r="A19972">
        <v>644502</v>
      </c>
      <c r="B19972">
        <v>42027</v>
      </c>
      <c r="C19972" t="s">
        <v>32</v>
      </c>
      <c r="D19972" t="s">
        <v>14</v>
      </c>
      <c r="E19972" t="s">
        <v>29</v>
      </c>
      <c r="F19972">
        <v>4</v>
      </c>
    </row>
    <row r="19973" spans="1:6" x14ac:dyDescent="0.25">
      <c r="A19973">
        <v>644503</v>
      </c>
      <c r="B19973">
        <v>42027</v>
      </c>
      <c r="C19973" t="s">
        <v>32</v>
      </c>
      <c r="D19973" t="s">
        <v>30</v>
      </c>
      <c r="E19973" t="s">
        <v>10</v>
      </c>
      <c r="F19973">
        <v>6</v>
      </c>
    </row>
    <row r="19974" spans="1:6" x14ac:dyDescent="0.25">
      <c r="A19974">
        <v>644504</v>
      </c>
      <c r="B19974">
        <v>42027</v>
      </c>
      <c r="C19974" t="s">
        <v>32</v>
      </c>
      <c r="D19974" t="s">
        <v>30</v>
      </c>
      <c r="E19974" t="s">
        <v>11</v>
      </c>
      <c r="F19974">
        <v>6</v>
      </c>
    </row>
    <row r="19975" spans="1:6" x14ac:dyDescent="0.25">
      <c r="A19975">
        <v>644505</v>
      </c>
      <c r="B19975">
        <v>42027</v>
      </c>
      <c r="C19975" t="s">
        <v>32</v>
      </c>
      <c r="D19975" t="s">
        <v>30</v>
      </c>
      <c r="E19975" t="s">
        <v>8</v>
      </c>
      <c r="F19975">
        <v>2</v>
      </c>
    </row>
    <row r="19976" spans="1:6" x14ac:dyDescent="0.25">
      <c r="A19976">
        <v>644506</v>
      </c>
      <c r="B19976">
        <v>42027</v>
      </c>
      <c r="C19976" t="s">
        <v>32</v>
      </c>
      <c r="D19976" t="s">
        <v>30</v>
      </c>
      <c r="E19976" t="s">
        <v>9</v>
      </c>
      <c r="F19976">
        <v>2</v>
      </c>
    </row>
    <row r="19977" spans="1:6" x14ac:dyDescent="0.25">
      <c r="A19977">
        <v>644507</v>
      </c>
      <c r="B19977">
        <v>42027</v>
      </c>
      <c r="C19977" t="s">
        <v>32</v>
      </c>
      <c r="D19977" t="s">
        <v>30</v>
      </c>
      <c r="E19977" t="s">
        <v>12</v>
      </c>
      <c r="F19977">
        <v>1</v>
      </c>
    </row>
    <row r="19978" spans="1:6" x14ac:dyDescent="0.25">
      <c r="A19978">
        <v>644518</v>
      </c>
      <c r="B19978">
        <v>42028</v>
      </c>
      <c r="C19978" t="s">
        <v>32</v>
      </c>
      <c r="D19978" t="s">
        <v>7</v>
      </c>
      <c r="E19978" t="s">
        <v>8</v>
      </c>
      <c r="F19978">
        <v>18</v>
      </c>
    </row>
    <row r="19979" spans="1:6" x14ac:dyDescent="0.25">
      <c r="A19979">
        <v>644519</v>
      </c>
      <c r="B19979">
        <v>42028</v>
      </c>
      <c r="C19979" t="s">
        <v>32</v>
      </c>
      <c r="D19979" t="s">
        <v>7</v>
      </c>
      <c r="E19979" t="s">
        <v>9</v>
      </c>
      <c r="F19979">
        <v>13</v>
      </c>
    </row>
    <row r="19980" spans="1:6" x14ac:dyDescent="0.25">
      <c r="A19980">
        <v>644520</v>
      </c>
      <c r="B19980">
        <v>42028</v>
      </c>
      <c r="C19980" t="s">
        <v>32</v>
      </c>
      <c r="D19980" t="s">
        <v>7</v>
      </c>
      <c r="E19980" t="s">
        <v>10</v>
      </c>
      <c r="F19980">
        <v>8</v>
      </c>
    </row>
    <row r="19981" spans="1:6" x14ac:dyDescent="0.25">
      <c r="A19981">
        <v>644521</v>
      </c>
      <c r="B19981">
        <v>42028</v>
      </c>
      <c r="C19981" t="s">
        <v>32</v>
      </c>
      <c r="D19981" t="s">
        <v>7</v>
      </c>
      <c r="E19981" t="s">
        <v>11</v>
      </c>
      <c r="F19981">
        <v>9</v>
      </c>
    </row>
    <row r="19982" spans="1:6" x14ac:dyDescent="0.25">
      <c r="A19982">
        <v>644522</v>
      </c>
      <c r="B19982">
        <v>42028</v>
      </c>
      <c r="C19982" t="s">
        <v>32</v>
      </c>
      <c r="D19982" t="s">
        <v>7</v>
      </c>
      <c r="E19982" t="s">
        <v>12</v>
      </c>
      <c r="F19982">
        <v>4</v>
      </c>
    </row>
    <row r="19983" spans="1:6" x14ac:dyDescent="0.25">
      <c r="A19983">
        <v>644523</v>
      </c>
      <c r="B19983">
        <v>42028</v>
      </c>
      <c r="C19983" t="s">
        <v>32</v>
      </c>
      <c r="D19983" t="s">
        <v>13</v>
      </c>
      <c r="E19983" t="s">
        <v>8</v>
      </c>
      <c r="F19983">
        <v>17</v>
      </c>
    </row>
    <row r="19984" spans="1:6" x14ac:dyDescent="0.25">
      <c r="A19984">
        <v>644524</v>
      </c>
      <c r="B19984">
        <v>42028</v>
      </c>
      <c r="C19984" t="s">
        <v>32</v>
      </c>
      <c r="D19984" t="s">
        <v>13</v>
      </c>
      <c r="E19984" t="s">
        <v>9</v>
      </c>
      <c r="F19984">
        <v>13</v>
      </c>
    </row>
    <row r="19985" spans="1:6" x14ac:dyDescent="0.25">
      <c r="A19985">
        <v>644525</v>
      </c>
      <c r="B19985">
        <v>42028</v>
      </c>
      <c r="C19985" t="s">
        <v>32</v>
      </c>
      <c r="D19985" t="s">
        <v>13</v>
      </c>
      <c r="E19985" t="s">
        <v>10</v>
      </c>
      <c r="F19985">
        <v>5</v>
      </c>
    </row>
    <row r="19986" spans="1:6" x14ac:dyDescent="0.25">
      <c r="A19986">
        <v>644526</v>
      </c>
      <c r="B19986">
        <v>42028</v>
      </c>
      <c r="C19986" t="s">
        <v>32</v>
      </c>
      <c r="D19986" t="s">
        <v>13</v>
      </c>
      <c r="E19986" t="s">
        <v>11</v>
      </c>
      <c r="F19986">
        <v>7</v>
      </c>
    </row>
    <row r="19987" spans="1:6" x14ac:dyDescent="0.25">
      <c r="A19987">
        <v>644527</v>
      </c>
      <c r="B19987">
        <v>42028</v>
      </c>
      <c r="C19987" t="s">
        <v>32</v>
      </c>
      <c r="D19987" t="s">
        <v>13</v>
      </c>
      <c r="E19987" t="s">
        <v>12</v>
      </c>
      <c r="F19987">
        <v>2</v>
      </c>
    </row>
    <row r="19988" spans="1:6" x14ac:dyDescent="0.25">
      <c r="A19988">
        <v>644528</v>
      </c>
      <c r="B19988">
        <v>42028</v>
      </c>
      <c r="C19988" t="s">
        <v>32</v>
      </c>
      <c r="D19988" t="s">
        <v>14</v>
      </c>
      <c r="E19988" t="s">
        <v>15</v>
      </c>
      <c r="F19988">
        <v>14</v>
      </c>
    </row>
    <row r="19989" spans="1:6" x14ac:dyDescent="0.25">
      <c r="A19989">
        <v>644529</v>
      </c>
      <c r="B19989">
        <v>42028</v>
      </c>
      <c r="C19989" t="s">
        <v>32</v>
      </c>
      <c r="D19989" t="s">
        <v>14</v>
      </c>
      <c r="E19989" t="s">
        <v>16</v>
      </c>
      <c r="F19989">
        <v>5</v>
      </c>
    </row>
    <row r="19990" spans="1:6" x14ac:dyDescent="0.25">
      <c r="A19990">
        <v>644530</v>
      </c>
      <c r="B19990">
        <v>42028</v>
      </c>
      <c r="C19990" t="s">
        <v>32</v>
      </c>
      <c r="D19990" t="s">
        <v>14</v>
      </c>
      <c r="E19990" t="s">
        <v>17</v>
      </c>
      <c r="F19990">
        <v>5</v>
      </c>
    </row>
    <row r="19991" spans="1:6" x14ac:dyDescent="0.25">
      <c r="A19991">
        <v>644531</v>
      </c>
      <c r="B19991">
        <v>42028</v>
      </c>
      <c r="C19991" t="s">
        <v>32</v>
      </c>
      <c r="D19991" t="s">
        <v>14</v>
      </c>
      <c r="E19991" t="s">
        <v>18</v>
      </c>
      <c r="F19991">
        <v>5</v>
      </c>
    </row>
    <row r="19992" spans="1:6" x14ac:dyDescent="0.25">
      <c r="A19992">
        <v>644532</v>
      </c>
      <c r="B19992">
        <v>42028</v>
      </c>
      <c r="C19992" t="s">
        <v>32</v>
      </c>
      <c r="D19992" t="s">
        <v>14</v>
      </c>
      <c r="E19992" t="s">
        <v>19</v>
      </c>
      <c r="F19992">
        <v>5</v>
      </c>
    </row>
    <row r="19993" spans="1:6" x14ac:dyDescent="0.25">
      <c r="A19993">
        <v>644533</v>
      </c>
      <c r="B19993">
        <v>42028</v>
      </c>
      <c r="C19993" t="s">
        <v>32</v>
      </c>
      <c r="D19993" t="s">
        <v>14</v>
      </c>
      <c r="E19993" t="s">
        <v>20</v>
      </c>
      <c r="F19993">
        <v>5</v>
      </c>
    </row>
    <row r="19994" spans="1:6" x14ac:dyDescent="0.25">
      <c r="A19994">
        <v>644534</v>
      </c>
      <c r="B19994">
        <v>42028</v>
      </c>
      <c r="C19994" t="s">
        <v>32</v>
      </c>
      <c r="D19994" t="s">
        <v>14</v>
      </c>
      <c r="E19994" t="s">
        <v>21</v>
      </c>
      <c r="F19994">
        <v>3</v>
      </c>
    </row>
    <row r="19995" spans="1:6" x14ac:dyDescent="0.25">
      <c r="A19995">
        <v>644535</v>
      </c>
      <c r="B19995">
        <v>42028</v>
      </c>
      <c r="C19995" t="s">
        <v>32</v>
      </c>
      <c r="D19995" t="s">
        <v>14</v>
      </c>
      <c r="E19995" t="s">
        <v>22</v>
      </c>
      <c r="F19995">
        <v>0</v>
      </c>
    </row>
    <row r="19996" spans="1:6" x14ac:dyDescent="0.25">
      <c r="A19996">
        <v>644536</v>
      </c>
      <c r="B19996">
        <v>42028</v>
      </c>
      <c r="C19996" t="s">
        <v>32</v>
      </c>
      <c r="D19996" t="s">
        <v>14</v>
      </c>
      <c r="E19996" t="s">
        <v>23</v>
      </c>
      <c r="F19996">
        <v>0</v>
      </c>
    </row>
    <row r="19997" spans="1:6" x14ac:dyDescent="0.25">
      <c r="A19997">
        <v>644537</v>
      </c>
      <c r="B19997">
        <v>42028</v>
      </c>
      <c r="C19997" t="s">
        <v>32</v>
      </c>
      <c r="D19997" t="s">
        <v>14</v>
      </c>
      <c r="E19997" t="s">
        <v>24</v>
      </c>
      <c r="F19997">
        <v>0</v>
      </c>
    </row>
    <row r="19998" spans="1:6" x14ac:dyDescent="0.25">
      <c r="A19998">
        <v>644538</v>
      </c>
      <c r="B19998">
        <v>42028</v>
      </c>
      <c r="C19998" t="s">
        <v>32</v>
      </c>
      <c r="D19998" t="s">
        <v>14</v>
      </c>
      <c r="E19998" t="s">
        <v>25</v>
      </c>
      <c r="F19998">
        <v>5</v>
      </c>
    </row>
    <row r="19999" spans="1:6" x14ac:dyDescent="0.25">
      <c r="A19999">
        <v>644539</v>
      </c>
      <c r="B19999">
        <v>42028</v>
      </c>
      <c r="C19999" t="s">
        <v>32</v>
      </c>
      <c r="D19999" t="s">
        <v>14</v>
      </c>
      <c r="E19999" t="s">
        <v>26</v>
      </c>
      <c r="F19999">
        <v>5</v>
      </c>
    </row>
    <row r="20000" spans="1:6" x14ac:dyDescent="0.25">
      <c r="A20000">
        <v>644540</v>
      </c>
      <c r="B20000">
        <v>42028</v>
      </c>
      <c r="C20000" t="s">
        <v>32</v>
      </c>
      <c r="D20000" t="s">
        <v>14</v>
      </c>
      <c r="E20000" t="s">
        <v>27</v>
      </c>
      <c r="F20000">
        <v>5</v>
      </c>
    </row>
    <row r="20001" spans="1:6" x14ac:dyDescent="0.25">
      <c r="A20001">
        <v>644541</v>
      </c>
      <c r="B20001">
        <v>42028</v>
      </c>
      <c r="C20001" t="s">
        <v>32</v>
      </c>
      <c r="D20001" t="s">
        <v>14</v>
      </c>
      <c r="E20001" t="s">
        <v>28</v>
      </c>
      <c r="F20001">
        <v>20</v>
      </c>
    </row>
    <row r="20002" spans="1:6" x14ac:dyDescent="0.25">
      <c r="A20002">
        <v>644542</v>
      </c>
      <c r="B20002">
        <v>42028</v>
      </c>
      <c r="C20002" t="s">
        <v>32</v>
      </c>
      <c r="D20002" t="s">
        <v>14</v>
      </c>
      <c r="E20002" t="s">
        <v>9</v>
      </c>
      <c r="F20002">
        <v>17</v>
      </c>
    </row>
    <row r="20003" spans="1:6" x14ac:dyDescent="0.25">
      <c r="A20003">
        <v>644543</v>
      </c>
      <c r="B20003">
        <v>42028</v>
      </c>
      <c r="C20003" t="s">
        <v>32</v>
      </c>
      <c r="D20003" t="s">
        <v>14</v>
      </c>
      <c r="E20003" t="s">
        <v>29</v>
      </c>
      <c r="F20003">
        <v>8</v>
      </c>
    </row>
    <row r="20004" spans="1:6" x14ac:dyDescent="0.25">
      <c r="A20004">
        <v>644544</v>
      </c>
      <c r="B20004">
        <v>42028</v>
      </c>
      <c r="C20004" t="s">
        <v>32</v>
      </c>
      <c r="D20004" t="s">
        <v>30</v>
      </c>
      <c r="E20004" t="s">
        <v>10</v>
      </c>
      <c r="F20004">
        <v>4</v>
      </c>
    </row>
    <row r="20005" spans="1:6" x14ac:dyDescent="0.25">
      <c r="A20005">
        <v>644545</v>
      </c>
      <c r="B20005">
        <v>42028</v>
      </c>
      <c r="C20005" t="s">
        <v>32</v>
      </c>
      <c r="D20005" t="s">
        <v>30</v>
      </c>
      <c r="E20005" t="s">
        <v>11</v>
      </c>
      <c r="F20005">
        <v>7</v>
      </c>
    </row>
    <row r="20006" spans="1:6" x14ac:dyDescent="0.25">
      <c r="A20006">
        <v>644546</v>
      </c>
      <c r="B20006">
        <v>42028</v>
      </c>
      <c r="C20006" t="s">
        <v>32</v>
      </c>
      <c r="D20006" t="s">
        <v>30</v>
      </c>
      <c r="E20006" t="s">
        <v>8</v>
      </c>
      <c r="F20006">
        <v>4</v>
      </c>
    </row>
    <row r="20007" spans="1:6" x14ac:dyDescent="0.25">
      <c r="A20007">
        <v>644547</v>
      </c>
      <c r="B20007">
        <v>42028</v>
      </c>
      <c r="C20007" t="s">
        <v>32</v>
      </c>
      <c r="D20007" t="s">
        <v>30</v>
      </c>
      <c r="E20007" t="s">
        <v>9</v>
      </c>
      <c r="F20007">
        <v>3</v>
      </c>
    </row>
    <row r="20008" spans="1:6" x14ac:dyDescent="0.25">
      <c r="A20008">
        <v>644548</v>
      </c>
      <c r="B20008">
        <v>42028</v>
      </c>
      <c r="C20008" t="s">
        <v>32</v>
      </c>
      <c r="D20008" t="s">
        <v>30</v>
      </c>
      <c r="E20008" t="s">
        <v>12</v>
      </c>
      <c r="F20008">
        <v>1</v>
      </c>
    </row>
    <row r="20009" spans="1:6" x14ac:dyDescent="0.25">
      <c r="A20009">
        <v>673613</v>
      </c>
      <c r="B20009">
        <v>42029</v>
      </c>
      <c r="C20009" t="s">
        <v>56</v>
      </c>
      <c r="D20009" t="s">
        <v>7</v>
      </c>
      <c r="E20009" t="s">
        <v>8</v>
      </c>
      <c r="F20009">
        <v>16</v>
      </c>
    </row>
    <row r="20010" spans="1:6" x14ac:dyDescent="0.25">
      <c r="A20010">
        <v>673614</v>
      </c>
      <c r="B20010">
        <v>42029</v>
      </c>
      <c r="C20010" t="s">
        <v>56</v>
      </c>
      <c r="D20010" t="s">
        <v>7</v>
      </c>
      <c r="E20010" t="s">
        <v>9</v>
      </c>
      <c r="F20010">
        <v>14</v>
      </c>
    </row>
    <row r="20011" spans="1:6" x14ac:dyDescent="0.25">
      <c r="A20011">
        <v>673615</v>
      </c>
      <c r="B20011">
        <v>42029</v>
      </c>
      <c r="C20011" t="s">
        <v>56</v>
      </c>
      <c r="D20011" t="s">
        <v>7</v>
      </c>
      <c r="E20011" t="s">
        <v>10</v>
      </c>
      <c r="F20011">
        <v>8</v>
      </c>
    </row>
    <row r="20012" spans="1:6" x14ac:dyDescent="0.25">
      <c r="A20012">
        <v>673616</v>
      </c>
      <c r="B20012">
        <v>42029</v>
      </c>
      <c r="C20012" t="s">
        <v>56</v>
      </c>
      <c r="D20012" t="s">
        <v>7</v>
      </c>
      <c r="E20012" t="s">
        <v>11</v>
      </c>
      <c r="F20012">
        <v>9</v>
      </c>
    </row>
    <row r="20013" spans="1:6" x14ac:dyDescent="0.25">
      <c r="A20013">
        <v>673617</v>
      </c>
      <c r="B20013">
        <v>42029</v>
      </c>
      <c r="C20013" t="s">
        <v>56</v>
      </c>
      <c r="D20013" t="s">
        <v>7</v>
      </c>
      <c r="E20013" t="s">
        <v>12</v>
      </c>
      <c r="F20013">
        <v>4</v>
      </c>
    </row>
    <row r="20014" spans="1:6" x14ac:dyDescent="0.25">
      <c r="A20014">
        <v>673618</v>
      </c>
      <c r="B20014">
        <v>42029</v>
      </c>
      <c r="C20014" t="s">
        <v>56</v>
      </c>
      <c r="D20014" t="s">
        <v>13</v>
      </c>
      <c r="E20014" t="s">
        <v>8</v>
      </c>
      <c r="F20014">
        <v>18</v>
      </c>
    </row>
    <row r="20015" spans="1:6" x14ac:dyDescent="0.25">
      <c r="A20015">
        <v>673619</v>
      </c>
      <c r="B20015">
        <v>42029</v>
      </c>
      <c r="C20015" t="s">
        <v>56</v>
      </c>
      <c r="D20015" t="s">
        <v>13</v>
      </c>
      <c r="E20015" t="s">
        <v>9</v>
      </c>
      <c r="F20015">
        <v>12</v>
      </c>
    </row>
    <row r="20016" spans="1:6" x14ac:dyDescent="0.25">
      <c r="A20016">
        <v>673620</v>
      </c>
      <c r="B20016">
        <v>42029</v>
      </c>
      <c r="C20016" t="s">
        <v>56</v>
      </c>
      <c r="D20016" t="s">
        <v>13</v>
      </c>
      <c r="E20016" t="s">
        <v>10</v>
      </c>
      <c r="F20016">
        <v>8</v>
      </c>
    </row>
    <row r="20017" spans="1:6" x14ac:dyDescent="0.25">
      <c r="A20017">
        <v>673621</v>
      </c>
      <c r="B20017">
        <v>42029</v>
      </c>
      <c r="C20017" t="s">
        <v>56</v>
      </c>
      <c r="D20017" t="s">
        <v>13</v>
      </c>
      <c r="E20017" t="s">
        <v>11</v>
      </c>
      <c r="F20017">
        <v>7</v>
      </c>
    </row>
    <row r="20018" spans="1:6" x14ac:dyDescent="0.25">
      <c r="A20018">
        <v>673622</v>
      </c>
      <c r="B20018">
        <v>42029</v>
      </c>
      <c r="C20018" t="s">
        <v>56</v>
      </c>
      <c r="D20018" t="s">
        <v>13</v>
      </c>
      <c r="E20018" t="s">
        <v>12</v>
      </c>
      <c r="F20018">
        <v>4</v>
      </c>
    </row>
    <row r="20019" spans="1:6" x14ac:dyDescent="0.25">
      <c r="A20019">
        <v>673623</v>
      </c>
      <c r="B20019">
        <v>42029</v>
      </c>
      <c r="C20019" t="s">
        <v>56</v>
      </c>
      <c r="D20019" t="s">
        <v>14</v>
      </c>
      <c r="E20019" t="s">
        <v>15</v>
      </c>
      <c r="F20019">
        <v>13</v>
      </c>
    </row>
    <row r="20020" spans="1:6" x14ac:dyDescent="0.25">
      <c r="A20020">
        <v>673624</v>
      </c>
      <c r="B20020">
        <v>42029</v>
      </c>
      <c r="C20020" t="s">
        <v>56</v>
      </c>
      <c r="D20020" t="s">
        <v>14</v>
      </c>
      <c r="E20020" t="s">
        <v>16</v>
      </c>
      <c r="F20020">
        <v>4</v>
      </c>
    </row>
    <row r="20021" spans="1:6" x14ac:dyDescent="0.25">
      <c r="A20021">
        <v>673625</v>
      </c>
      <c r="B20021">
        <v>42029</v>
      </c>
      <c r="C20021" t="s">
        <v>56</v>
      </c>
      <c r="D20021" t="s">
        <v>14</v>
      </c>
      <c r="E20021" t="s">
        <v>17</v>
      </c>
      <c r="F20021">
        <v>4</v>
      </c>
    </row>
    <row r="20022" spans="1:6" x14ac:dyDescent="0.25">
      <c r="A20022">
        <v>673626</v>
      </c>
      <c r="B20022">
        <v>42029</v>
      </c>
      <c r="C20022" t="s">
        <v>56</v>
      </c>
      <c r="D20022" t="s">
        <v>14</v>
      </c>
      <c r="E20022" t="s">
        <v>18</v>
      </c>
      <c r="F20022">
        <v>4</v>
      </c>
    </row>
    <row r="20023" spans="1:6" x14ac:dyDescent="0.25">
      <c r="A20023">
        <v>673627</v>
      </c>
      <c r="B20023">
        <v>42029</v>
      </c>
      <c r="C20023" t="s">
        <v>56</v>
      </c>
      <c r="D20023" t="s">
        <v>14</v>
      </c>
      <c r="E20023" t="s">
        <v>19</v>
      </c>
      <c r="F20023">
        <v>4</v>
      </c>
    </row>
    <row r="20024" spans="1:6" x14ac:dyDescent="0.25">
      <c r="A20024">
        <v>673628</v>
      </c>
      <c r="B20024">
        <v>42029</v>
      </c>
      <c r="C20024" t="s">
        <v>56</v>
      </c>
      <c r="D20024" t="s">
        <v>14</v>
      </c>
      <c r="E20024" t="s">
        <v>20</v>
      </c>
      <c r="F20024">
        <v>3</v>
      </c>
    </row>
    <row r="20025" spans="1:6" x14ac:dyDescent="0.25">
      <c r="A20025">
        <v>673629</v>
      </c>
      <c r="B20025">
        <v>42029</v>
      </c>
      <c r="C20025" t="s">
        <v>56</v>
      </c>
      <c r="D20025" t="s">
        <v>14</v>
      </c>
      <c r="E20025" t="s">
        <v>21</v>
      </c>
      <c r="F20025">
        <v>5</v>
      </c>
    </row>
    <row r="20026" spans="1:6" x14ac:dyDescent="0.25">
      <c r="A20026">
        <v>673630</v>
      </c>
      <c r="B20026">
        <v>42029</v>
      </c>
      <c r="C20026" t="s">
        <v>56</v>
      </c>
      <c r="D20026" t="s">
        <v>14</v>
      </c>
      <c r="E20026" t="s">
        <v>22</v>
      </c>
      <c r="F20026">
        <v>5</v>
      </c>
    </row>
    <row r="20027" spans="1:6" x14ac:dyDescent="0.25">
      <c r="A20027">
        <v>673631</v>
      </c>
      <c r="B20027">
        <v>42029</v>
      </c>
      <c r="C20027" t="s">
        <v>56</v>
      </c>
      <c r="D20027" t="s">
        <v>14</v>
      </c>
      <c r="E20027" t="s">
        <v>23</v>
      </c>
      <c r="F20027">
        <v>0</v>
      </c>
    </row>
    <row r="20028" spans="1:6" x14ac:dyDescent="0.25">
      <c r="A20028">
        <v>673632</v>
      </c>
      <c r="B20028">
        <v>42029</v>
      </c>
      <c r="C20028" t="s">
        <v>56</v>
      </c>
      <c r="D20028" t="s">
        <v>14</v>
      </c>
      <c r="E20028" t="s">
        <v>24</v>
      </c>
      <c r="F20028">
        <v>4</v>
      </c>
    </row>
    <row r="20029" spans="1:6" x14ac:dyDescent="0.25">
      <c r="A20029">
        <v>673633</v>
      </c>
      <c r="B20029">
        <v>42029</v>
      </c>
      <c r="C20029" t="s">
        <v>56</v>
      </c>
      <c r="D20029" t="s">
        <v>14</v>
      </c>
      <c r="E20029" t="s">
        <v>25</v>
      </c>
      <c r="F20029">
        <v>4</v>
      </c>
    </row>
    <row r="20030" spans="1:6" x14ac:dyDescent="0.25">
      <c r="A20030">
        <v>673634</v>
      </c>
      <c r="B20030">
        <v>42029</v>
      </c>
      <c r="C20030" t="s">
        <v>56</v>
      </c>
      <c r="D20030" t="s">
        <v>14</v>
      </c>
      <c r="E20030" t="s">
        <v>26</v>
      </c>
      <c r="F20030">
        <v>4</v>
      </c>
    </row>
    <row r="20031" spans="1:6" x14ac:dyDescent="0.25">
      <c r="A20031">
        <v>673635</v>
      </c>
      <c r="B20031">
        <v>42029</v>
      </c>
      <c r="C20031" t="s">
        <v>56</v>
      </c>
      <c r="D20031" t="s">
        <v>14</v>
      </c>
      <c r="E20031" t="s">
        <v>27</v>
      </c>
      <c r="F20031">
        <v>4</v>
      </c>
    </row>
    <row r="20032" spans="1:6" x14ac:dyDescent="0.25">
      <c r="A20032">
        <v>673636</v>
      </c>
      <c r="B20032">
        <v>42029</v>
      </c>
      <c r="C20032" t="s">
        <v>56</v>
      </c>
      <c r="D20032" t="s">
        <v>14</v>
      </c>
      <c r="E20032" t="s">
        <v>28</v>
      </c>
      <c r="F20032">
        <v>25</v>
      </c>
    </row>
    <row r="20033" spans="1:6" x14ac:dyDescent="0.25">
      <c r="A20033">
        <v>673637</v>
      </c>
      <c r="B20033">
        <v>42029</v>
      </c>
      <c r="C20033" t="s">
        <v>56</v>
      </c>
      <c r="D20033" t="s">
        <v>14</v>
      </c>
      <c r="E20033" t="s">
        <v>9</v>
      </c>
      <c r="F20033">
        <v>15</v>
      </c>
    </row>
    <row r="20034" spans="1:6" x14ac:dyDescent="0.25">
      <c r="A20034">
        <v>673638</v>
      </c>
      <c r="B20034">
        <v>42029</v>
      </c>
      <c r="C20034" t="s">
        <v>56</v>
      </c>
      <c r="D20034" t="s">
        <v>14</v>
      </c>
      <c r="E20034" t="s">
        <v>29</v>
      </c>
      <c r="F20034">
        <v>6</v>
      </c>
    </row>
    <row r="20035" spans="1:6" x14ac:dyDescent="0.25">
      <c r="A20035">
        <v>673639</v>
      </c>
      <c r="B20035">
        <v>42029</v>
      </c>
      <c r="C20035" t="s">
        <v>56</v>
      </c>
      <c r="D20035" t="s">
        <v>30</v>
      </c>
      <c r="E20035" t="s">
        <v>10</v>
      </c>
      <c r="F20035">
        <v>6</v>
      </c>
    </row>
    <row r="20036" spans="1:6" x14ac:dyDescent="0.25">
      <c r="A20036">
        <v>673640</v>
      </c>
      <c r="B20036">
        <v>42029</v>
      </c>
      <c r="C20036" t="s">
        <v>56</v>
      </c>
      <c r="D20036" t="s">
        <v>30</v>
      </c>
      <c r="E20036" t="s">
        <v>11</v>
      </c>
      <c r="F20036">
        <v>7</v>
      </c>
    </row>
    <row r="20037" spans="1:6" x14ac:dyDescent="0.25">
      <c r="A20037">
        <v>673641</v>
      </c>
      <c r="B20037">
        <v>42029</v>
      </c>
      <c r="C20037" t="s">
        <v>56</v>
      </c>
      <c r="D20037" t="s">
        <v>30</v>
      </c>
      <c r="E20037" t="s">
        <v>8</v>
      </c>
      <c r="F20037">
        <v>5</v>
      </c>
    </row>
    <row r="20038" spans="1:6" x14ac:dyDescent="0.25">
      <c r="A20038">
        <v>673642</v>
      </c>
      <c r="B20038">
        <v>42029</v>
      </c>
      <c r="C20038" t="s">
        <v>56</v>
      </c>
      <c r="D20038" t="s">
        <v>30</v>
      </c>
      <c r="E20038" t="s">
        <v>9</v>
      </c>
      <c r="F20038">
        <v>3</v>
      </c>
    </row>
    <row r="20039" spans="1:6" x14ac:dyDescent="0.25">
      <c r="A20039">
        <v>673643</v>
      </c>
      <c r="B20039">
        <v>42029</v>
      </c>
      <c r="C20039" t="s">
        <v>56</v>
      </c>
      <c r="D20039" t="s">
        <v>30</v>
      </c>
      <c r="E20039" t="s">
        <v>12</v>
      </c>
      <c r="F20039">
        <v>4</v>
      </c>
    </row>
    <row r="20040" spans="1:6" x14ac:dyDescent="0.25">
      <c r="A20040">
        <v>740585</v>
      </c>
      <c r="B20040">
        <v>42031</v>
      </c>
      <c r="C20040" t="s">
        <v>55</v>
      </c>
      <c r="D20040" t="s">
        <v>7</v>
      </c>
      <c r="E20040" t="s">
        <v>8</v>
      </c>
      <c r="F20040">
        <v>11</v>
      </c>
    </row>
    <row r="20041" spans="1:6" x14ac:dyDescent="0.25">
      <c r="A20041">
        <v>740586</v>
      </c>
      <c r="B20041">
        <v>42031</v>
      </c>
      <c r="C20041" t="s">
        <v>55</v>
      </c>
      <c r="D20041" t="s">
        <v>7</v>
      </c>
      <c r="E20041" t="s">
        <v>9</v>
      </c>
      <c r="F20041">
        <v>7</v>
      </c>
    </row>
    <row r="20042" spans="1:6" x14ac:dyDescent="0.25">
      <c r="A20042">
        <v>740587</v>
      </c>
      <c r="B20042">
        <v>42031</v>
      </c>
      <c r="C20042" t="s">
        <v>55</v>
      </c>
      <c r="D20042" t="s">
        <v>7</v>
      </c>
      <c r="E20042" t="s">
        <v>10</v>
      </c>
      <c r="F20042">
        <v>7</v>
      </c>
    </row>
    <row r="20043" spans="1:6" x14ac:dyDescent="0.25">
      <c r="A20043">
        <v>740588</v>
      </c>
      <c r="B20043">
        <v>42031</v>
      </c>
      <c r="C20043" t="s">
        <v>55</v>
      </c>
      <c r="D20043" t="s">
        <v>7</v>
      </c>
      <c r="E20043" t="s">
        <v>11</v>
      </c>
      <c r="F20043">
        <v>7</v>
      </c>
    </row>
    <row r="20044" spans="1:6" x14ac:dyDescent="0.25">
      <c r="A20044">
        <v>740589</v>
      </c>
      <c r="B20044">
        <v>42031</v>
      </c>
      <c r="C20044" t="s">
        <v>55</v>
      </c>
      <c r="D20044" t="s">
        <v>7</v>
      </c>
      <c r="E20044" t="s">
        <v>12</v>
      </c>
      <c r="F20044">
        <v>3</v>
      </c>
    </row>
    <row r="20045" spans="1:6" x14ac:dyDescent="0.25">
      <c r="A20045">
        <v>740590</v>
      </c>
      <c r="B20045">
        <v>42031</v>
      </c>
      <c r="C20045" t="s">
        <v>55</v>
      </c>
      <c r="D20045" t="s">
        <v>13</v>
      </c>
      <c r="E20045" t="s">
        <v>8</v>
      </c>
      <c r="F20045">
        <v>10</v>
      </c>
    </row>
    <row r="20046" spans="1:6" x14ac:dyDescent="0.25">
      <c r="A20046">
        <v>740591</v>
      </c>
      <c r="B20046">
        <v>42031</v>
      </c>
      <c r="C20046" t="s">
        <v>55</v>
      </c>
      <c r="D20046" t="s">
        <v>13</v>
      </c>
      <c r="E20046" t="s">
        <v>9</v>
      </c>
      <c r="F20046">
        <v>6</v>
      </c>
    </row>
    <row r="20047" spans="1:6" x14ac:dyDescent="0.25">
      <c r="A20047">
        <v>740592</v>
      </c>
      <c r="B20047">
        <v>42031</v>
      </c>
      <c r="C20047" t="s">
        <v>55</v>
      </c>
      <c r="D20047" t="s">
        <v>13</v>
      </c>
      <c r="E20047" t="s">
        <v>10</v>
      </c>
      <c r="F20047">
        <v>6</v>
      </c>
    </row>
    <row r="20048" spans="1:6" x14ac:dyDescent="0.25">
      <c r="A20048">
        <v>740593</v>
      </c>
      <c r="B20048">
        <v>42031</v>
      </c>
      <c r="C20048" t="s">
        <v>55</v>
      </c>
      <c r="D20048" t="s">
        <v>13</v>
      </c>
      <c r="E20048" t="s">
        <v>11</v>
      </c>
      <c r="F20048">
        <v>6</v>
      </c>
    </row>
    <row r="20049" spans="1:6" x14ac:dyDescent="0.25">
      <c r="A20049">
        <v>740594</v>
      </c>
      <c r="B20049">
        <v>42031</v>
      </c>
      <c r="C20049" t="s">
        <v>55</v>
      </c>
      <c r="D20049" t="s">
        <v>13</v>
      </c>
      <c r="E20049" t="s">
        <v>12</v>
      </c>
      <c r="F20049">
        <v>2</v>
      </c>
    </row>
    <row r="20050" spans="1:6" x14ac:dyDescent="0.25">
      <c r="A20050">
        <v>740595</v>
      </c>
      <c r="B20050">
        <v>42031</v>
      </c>
      <c r="C20050" t="s">
        <v>55</v>
      </c>
      <c r="D20050" t="s">
        <v>14</v>
      </c>
      <c r="E20050" t="s">
        <v>15</v>
      </c>
      <c r="F20050">
        <v>7</v>
      </c>
    </row>
    <row r="20051" spans="1:6" x14ac:dyDescent="0.25">
      <c r="A20051">
        <v>740596</v>
      </c>
      <c r="B20051">
        <v>42031</v>
      </c>
      <c r="C20051" t="s">
        <v>55</v>
      </c>
      <c r="D20051" t="s">
        <v>14</v>
      </c>
      <c r="E20051" t="s">
        <v>16</v>
      </c>
      <c r="F20051">
        <v>2</v>
      </c>
    </row>
    <row r="20052" spans="1:6" x14ac:dyDescent="0.25">
      <c r="A20052">
        <v>740597</v>
      </c>
      <c r="B20052">
        <v>42031</v>
      </c>
      <c r="C20052" t="s">
        <v>55</v>
      </c>
      <c r="D20052" t="s">
        <v>14</v>
      </c>
      <c r="E20052" t="s">
        <v>17</v>
      </c>
      <c r="F20052">
        <v>2</v>
      </c>
    </row>
    <row r="20053" spans="1:6" x14ac:dyDescent="0.25">
      <c r="A20053">
        <v>740598</v>
      </c>
      <c r="B20053">
        <v>42031</v>
      </c>
      <c r="C20053" t="s">
        <v>55</v>
      </c>
      <c r="D20053" t="s">
        <v>14</v>
      </c>
      <c r="E20053" t="s">
        <v>18</v>
      </c>
      <c r="F20053">
        <v>2</v>
      </c>
    </row>
    <row r="20054" spans="1:6" x14ac:dyDescent="0.25">
      <c r="A20054">
        <v>740599</v>
      </c>
      <c r="B20054">
        <v>42031</v>
      </c>
      <c r="C20054" t="s">
        <v>55</v>
      </c>
      <c r="D20054" t="s">
        <v>14</v>
      </c>
      <c r="E20054" t="s">
        <v>19</v>
      </c>
      <c r="F20054">
        <v>2</v>
      </c>
    </row>
    <row r="20055" spans="1:6" x14ac:dyDescent="0.25">
      <c r="A20055">
        <v>740600</v>
      </c>
      <c r="B20055">
        <v>42031</v>
      </c>
      <c r="C20055" t="s">
        <v>55</v>
      </c>
      <c r="D20055" t="s">
        <v>14</v>
      </c>
      <c r="E20055" t="s">
        <v>20</v>
      </c>
      <c r="F20055">
        <v>1</v>
      </c>
    </row>
    <row r="20056" spans="1:6" x14ac:dyDescent="0.25">
      <c r="A20056">
        <v>740601</v>
      </c>
      <c r="B20056">
        <v>42031</v>
      </c>
      <c r="C20056" t="s">
        <v>55</v>
      </c>
      <c r="D20056" t="s">
        <v>14</v>
      </c>
      <c r="E20056" t="s">
        <v>21</v>
      </c>
      <c r="F20056">
        <v>2</v>
      </c>
    </row>
    <row r="20057" spans="1:6" x14ac:dyDescent="0.25">
      <c r="A20057">
        <v>740602</v>
      </c>
      <c r="B20057">
        <v>42031</v>
      </c>
      <c r="C20057" t="s">
        <v>55</v>
      </c>
      <c r="D20057" t="s">
        <v>14</v>
      </c>
      <c r="E20057" t="s">
        <v>22</v>
      </c>
      <c r="F20057">
        <v>1</v>
      </c>
    </row>
    <row r="20058" spans="1:6" x14ac:dyDescent="0.25">
      <c r="A20058">
        <v>740603</v>
      </c>
      <c r="B20058">
        <v>42031</v>
      </c>
      <c r="C20058" t="s">
        <v>55</v>
      </c>
      <c r="D20058" t="s">
        <v>14</v>
      </c>
      <c r="E20058" t="s">
        <v>23</v>
      </c>
      <c r="F20058">
        <v>1</v>
      </c>
    </row>
    <row r="20059" spans="1:6" x14ac:dyDescent="0.25">
      <c r="A20059">
        <v>740604</v>
      </c>
      <c r="B20059">
        <v>42031</v>
      </c>
      <c r="C20059" t="s">
        <v>55</v>
      </c>
      <c r="D20059" t="s">
        <v>14</v>
      </c>
      <c r="E20059" t="s">
        <v>24</v>
      </c>
      <c r="F20059">
        <v>2</v>
      </c>
    </row>
    <row r="20060" spans="1:6" x14ac:dyDescent="0.25">
      <c r="A20060">
        <v>740605</v>
      </c>
      <c r="B20060">
        <v>42031</v>
      </c>
      <c r="C20060" t="s">
        <v>55</v>
      </c>
      <c r="D20060" t="s">
        <v>14</v>
      </c>
      <c r="E20060" t="s">
        <v>25</v>
      </c>
      <c r="F20060">
        <v>2</v>
      </c>
    </row>
    <row r="20061" spans="1:6" x14ac:dyDescent="0.25">
      <c r="A20061">
        <v>740606</v>
      </c>
      <c r="B20061">
        <v>42031</v>
      </c>
      <c r="C20061" t="s">
        <v>55</v>
      </c>
      <c r="D20061" t="s">
        <v>14</v>
      </c>
      <c r="E20061" t="s">
        <v>26</v>
      </c>
      <c r="F20061">
        <v>2</v>
      </c>
    </row>
    <row r="20062" spans="1:6" x14ac:dyDescent="0.25">
      <c r="A20062">
        <v>740607</v>
      </c>
      <c r="B20062">
        <v>42031</v>
      </c>
      <c r="C20062" t="s">
        <v>55</v>
      </c>
      <c r="D20062" t="s">
        <v>14</v>
      </c>
      <c r="E20062" t="s">
        <v>27</v>
      </c>
      <c r="F20062">
        <v>2</v>
      </c>
    </row>
    <row r="20063" spans="1:6" x14ac:dyDescent="0.25">
      <c r="A20063">
        <v>740608</v>
      </c>
      <c r="B20063">
        <v>42031</v>
      </c>
      <c r="C20063" t="s">
        <v>55</v>
      </c>
      <c r="D20063" t="s">
        <v>14</v>
      </c>
      <c r="E20063" t="s">
        <v>28</v>
      </c>
      <c r="F20063">
        <v>17</v>
      </c>
    </row>
    <row r="20064" spans="1:6" x14ac:dyDescent="0.25">
      <c r="A20064">
        <v>740609</v>
      </c>
      <c r="B20064">
        <v>42031</v>
      </c>
      <c r="C20064" t="s">
        <v>55</v>
      </c>
      <c r="D20064" t="s">
        <v>14</v>
      </c>
      <c r="E20064" t="s">
        <v>9</v>
      </c>
      <c r="F20064">
        <v>10</v>
      </c>
    </row>
    <row r="20065" spans="1:6" x14ac:dyDescent="0.25">
      <c r="A20065">
        <v>740610</v>
      </c>
      <c r="B20065">
        <v>42031</v>
      </c>
      <c r="C20065" t="s">
        <v>55</v>
      </c>
      <c r="D20065" t="s">
        <v>14</v>
      </c>
      <c r="E20065" t="s">
        <v>29</v>
      </c>
      <c r="F20065">
        <v>5</v>
      </c>
    </row>
    <row r="20066" spans="1:6" x14ac:dyDescent="0.25">
      <c r="A20066">
        <v>740611</v>
      </c>
      <c r="B20066">
        <v>42031</v>
      </c>
      <c r="C20066" t="s">
        <v>55</v>
      </c>
      <c r="D20066" t="s">
        <v>30</v>
      </c>
      <c r="E20066" t="s">
        <v>10</v>
      </c>
      <c r="F20066">
        <v>5</v>
      </c>
    </row>
    <row r="20067" spans="1:6" x14ac:dyDescent="0.25">
      <c r="A20067">
        <v>740612</v>
      </c>
      <c r="B20067">
        <v>42031</v>
      </c>
      <c r="C20067" t="s">
        <v>55</v>
      </c>
      <c r="D20067" t="s">
        <v>30</v>
      </c>
      <c r="E20067" t="s">
        <v>11</v>
      </c>
      <c r="F20067">
        <v>5</v>
      </c>
    </row>
    <row r="20068" spans="1:6" x14ac:dyDescent="0.25">
      <c r="A20068">
        <v>740613</v>
      </c>
      <c r="B20068">
        <v>42031</v>
      </c>
      <c r="C20068" t="s">
        <v>55</v>
      </c>
      <c r="D20068" t="s">
        <v>30</v>
      </c>
      <c r="E20068" t="s">
        <v>8</v>
      </c>
      <c r="F20068">
        <v>3</v>
      </c>
    </row>
    <row r="20069" spans="1:6" x14ac:dyDescent="0.25">
      <c r="A20069">
        <v>740614</v>
      </c>
      <c r="B20069">
        <v>42031</v>
      </c>
      <c r="C20069" t="s">
        <v>55</v>
      </c>
      <c r="D20069" t="s">
        <v>30</v>
      </c>
      <c r="E20069" t="s">
        <v>9</v>
      </c>
      <c r="F20069">
        <v>2</v>
      </c>
    </row>
    <row r="20070" spans="1:6" x14ac:dyDescent="0.25">
      <c r="A20070">
        <v>740615</v>
      </c>
      <c r="B20070">
        <v>42031</v>
      </c>
      <c r="C20070" t="s">
        <v>55</v>
      </c>
      <c r="D20070" t="s">
        <v>30</v>
      </c>
      <c r="E20070" t="s">
        <v>12</v>
      </c>
      <c r="F20070">
        <v>2</v>
      </c>
    </row>
    <row r="20071" spans="1:6" x14ac:dyDescent="0.25">
      <c r="A20071">
        <v>687894</v>
      </c>
      <c r="B20071">
        <v>42032</v>
      </c>
      <c r="C20071" t="s">
        <v>49</v>
      </c>
      <c r="D20071" t="s">
        <v>7</v>
      </c>
      <c r="E20071" t="s">
        <v>8</v>
      </c>
      <c r="F20071">
        <v>11</v>
      </c>
    </row>
    <row r="20072" spans="1:6" x14ac:dyDescent="0.25">
      <c r="A20072">
        <v>687895</v>
      </c>
      <c r="B20072">
        <v>42032</v>
      </c>
      <c r="C20072" t="s">
        <v>49</v>
      </c>
      <c r="D20072" t="s">
        <v>7</v>
      </c>
      <c r="E20072" t="s">
        <v>9</v>
      </c>
      <c r="F20072">
        <v>11</v>
      </c>
    </row>
    <row r="20073" spans="1:6" x14ac:dyDescent="0.25">
      <c r="A20073">
        <v>687896</v>
      </c>
      <c r="B20073">
        <v>42032</v>
      </c>
      <c r="C20073" t="s">
        <v>49</v>
      </c>
      <c r="D20073" t="s">
        <v>7</v>
      </c>
      <c r="E20073" t="s">
        <v>10</v>
      </c>
      <c r="F20073">
        <v>8</v>
      </c>
    </row>
    <row r="20074" spans="1:6" x14ac:dyDescent="0.25">
      <c r="A20074">
        <v>687897</v>
      </c>
      <c r="B20074">
        <v>42032</v>
      </c>
      <c r="C20074" t="s">
        <v>49</v>
      </c>
      <c r="D20074" t="s">
        <v>7</v>
      </c>
      <c r="E20074" t="s">
        <v>11</v>
      </c>
      <c r="F20074">
        <v>7</v>
      </c>
    </row>
    <row r="20075" spans="1:6" x14ac:dyDescent="0.25">
      <c r="A20075">
        <v>687898</v>
      </c>
      <c r="B20075">
        <v>42032</v>
      </c>
      <c r="C20075" t="s">
        <v>49</v>
      </c>
      <c r="D20075" t="s">
        <v>7</v>
      </c>
      <c r="E20075" t="s">
        <v>12</v>
      </c>
      <c r="F20075">
        <v>2</v>
      </c>
    </row>
    <row r="20076" spans="1:6" x14ac:dyDescent="0.25">
      <c r="A20076">
        <v>687899</v>
      </c>
      <c r="B20076">
        <v>42032</v>
      </c>
      <c r="C20076" t="s">
        <v>49</v>
      </c>
      <c r="D20076" t="s">
        <v>13</v>
      </c>
      <c r="E20076" t="s">
        <v>8</v>
      </c>
      <c r="F20076">
        <v>10</v>
      </c>
    </row>
    <row r="20077" spans="1:6" x14ac:dyDescent="0.25">
      <c r="A20077">
        <v>687900</v>
      </c>
      <c r="B20077">
        <v>42032</v>
      </c>
      <c r="C20077" t="s">
        <v>49</v>
      </c>
      <c r="D20077" t="s">
        <v>13</v>
      </c>
      <c r="E20077" t="s">
        <v>9</v>
      </c>
      <c r="F20077">
        <v>11</v>
      </c>
    </row>
    <row r="20078" spans="1:6" x14ac:dyDescent="0.25">
      <c r="A20078">
        <v>687901</v>
      </c>
      <c r="B20078">
        <v>42032</v>
      </c>
      <c r="C20078" t="s">
        <v>49</v>
      </c>
      <c r="D20078" t="s">
        <v>13</v>
      </c>
      <c r="E20078" t="s">
        <v>10</v>
      </c>
      <c r="F20078">
        <v>6</v>
      </c>
    </row>
    <row r="20079" spans="1:6" x14ac:dyDescent="0.25">
      <c r="A20079">
        <v>687902</v>
      </c>
      <c r="B20079">
        <v>42032</v>
      </c>
      <c r="C20079" t="s">
        <v>49</v>
      </c>
      <c r="D20079" t="s">
        <v>13</v>
      </c>
      <c r="E20079" t="s">
        <v>11</v>
      </c>
      <c r="F20079">
        <v>6</v>
      </c>
    </row>
    <row r="20080" spans="1:6" x14ac:dyDescent="0.25">
      <c r="A20080">
        <v>687903</v>
      </c>
      <c r="B20080">
        <v>42032</v>
      </c>
      <c r="C20080" t="s">
        <v>49</v>
      </c>
      <c r="D20080" t="s">
        <v>13</v>
      </c>
      <c r="E20080" t="s">
        <v>12</v>
      </c>
      <c r="F20080">
        <v>1</v>
      </c>
    </row>
    <row r="20081" spans="1:6" x14ac:dyDescent="0.25">
      <c r="A20081">
        <v>687904</v>
      </c>
      <c r="B20081">
        <v>42032</v>
      </c>
      <c r="C20081" t="s">
        <v>49</v>
      </c>
      <c r="D20081" t="s">
        <v>14</v>
      </c>
      <c r="E20081" t="s">
        <v>15</v>
      </c>
      <c r="F20081">
        <v>14</v>
      </c>
    </row>
    <row r="20082" spans="1:6" x14ac:dyDescent="0.25">
      <c r="A20082">
        <v>687905</v>
      </c>
      <c r="B20082">
        <v>42032</v>
      </c>
      <c r="C20082" t="s">
        <v>49</v>
      </c>
      <c r="D20082" t="s">
        <v>14</v>
      </c>
      <c r="E20082" t="s">
        <v>19</v>
      </c>
      <c r="F20082">
        <v>5</v>
      </c>
    </row>
    <row r="20083" spans="1:6" x14ac:dyDescent="0.25">
      <c r="A20083">
        <v>687906</v>
      </c>
      <c r="B20083">
        <v>42032</v>
      </c>
      <c r="C20083" t="s">
        <v>49</v>
      </c>
      <c r="D20083" t="s">
        <v>14</v>
      </c>
      <c r="E20083" t="s">
        <v>20</v>
      </c>
      <c r="F20083">
        <v>5</v>
      </c>
    </row>
    <row r="20084" spans="1:6" x14ac:dyDescent="0.25">
      <c r="A20084">
        <v>687907</v>
      </c>
      <c r="B20084">
        <v>42032</v>
      </c>
      <c r="C20084" t="s">
        <v>49</v>
      </c>
      <c r="D20084" t="s">
        <v>14</v>
      </c>
      <c r="E20084" t="s">
        <v>21</v>
      </c>
      <c r="F20084">
        <v>5</v>
      </c>
    </row>
    <row r="20085" spans="1:6" x14ac:dyDescent="0.25">
      <c r="A20085">
        <v>687908</v>
      </c>
      <c r="B20085">
        <v>42032</v>
      </c>
      <c r="C20085" t="s">
        <v>49</v>
      </c>
      <c r="D20085" t="s">
        <v>14</v>
      </c>
      <c r="E20085" t="s">
        <v>22</v>
      </c>
      <c r="F20085">
        <v>3</v>
      </c>
    </row>
    <row r="20086" spans="1:6" x14ac:dyDescent="0.25">
      <c r="A20086">
        <v>687909</v>
      </c>
      <c r="B20086">
        <v>42032</v>
      </c>
      <c r="C20086" t="s">
        <v>49</v>
      </c>
      <c r="D20086" t="s">
        <v>14</v>
      </c>
      <c r="E20086" t="s">
        <v>23</v>
      </c>
      <c r="F20086">
        <v>4</v>
      </c>
    </row>
    <row r="20087" spans="1:6" x14ac:dyDescent="0.25">
      <c r="A20087">
        <v>687910</v>
      </c>
      <c r="B20087">
        <v>42032</v>
      </c>
      <c r="C20087" t="s">
        <v>49</v>
      </c>
      <c r="D20087" t="s">
        <v>14</v>
      </c>
      <c r="E20087" t="s">
        <v>24</v>
      </c>
      <c r="F20087">
        <v>2</v>
      </c>
    </row>
    <row r="20088" spans="1:6" x14ac:dyDescent="0.25">
      <c r="A20088">
        <v>687911</v>
      </c>
      <c r="B20088">
        <v>42032</v>
      </c>
      <c r="C20088" t="s">
        <v>49</v>
      </c>
      <c r="D20088" t="s">
        <v>14</v>
      </c>
      <c r="E20088" t="s">
        <v>26</v>
      </c>
      <c r="F20088">
        <v>3</v>
      </c>
    </row>
    <row r="20089" spans="1:6" x14ac:dyDescent="0.25">
      <c r="A20089">
        <v>687912</v>
      </c>
      <c r="B20089">
        <v>42032</v>
      </c>
      <c r="C20089" t="s">
        <v>49</v>
      </c>
      <c r="D20089" t="s">
        <v>14</v>
      </c>
      <c r="E20089" t="s">
        <v>28</v>
      </c>
      <c r="F20089">
        <v>20</v>
      </c>
    </row>
    <row r="20090" spans="1:6" x14ac:dyDescent="0.25">
      <c r="A20090">
        <v>687913</v>
      </c>
      <c r="B20090">
        <v>42032</v>
      </c>
      <c r="C20090" t="s">
        <v>49</v>
      </c>
      <c r="D20090" t="s">
        <v>14</v>
      </c>
      <c r="E20090" t="s">
        <v>9</v>
      </c>
      <c r="F20090">
        <v>15</v>
      </c>
    </row>
    <row r="20091" spans="1:6" x14ac:dyDescent="0.25">
      <c r="A20091">
        <v>687914</v>
      </c>
      <c r="B20091">
        <v>42032</v>
      </c>
      <c r="C20091" t="s">
        <v>49</v>
      </c>
      <c r="D20091" t="s">
        <v>14</v>
      </c>
      <c r="E20091" t="s">
        <v>29</v>
      </c>
      <c r="F20091">
        <v>5</v>
      </c>
    </row>
    <row r="20092" spans="1:6" x14ac:dyDescent="0.25">
      <c r="A20092">
        <v>687915</v>
      </c>
      <c r="B20092">
        <v>42032</v>
      </c>
      <c r="C20092" t="s">
        <v>49</v>
      </c>
      <c r="D20092" t="s">
        <v>30</v>
      </c>
      <c r="E20092" t="s">
        <v>10</v>
      </c>
      <c r="F20092">
        <v>4</v>
      </c>
    </row>
    <row r="20093" spans="1:6" x14ac:dyDescent="0.25">
      <c r="A20093">
        <v>687916</v>
      </c>
      <c r="B20093">
        <v>42032</v>
      </c>
      <c r="C20093" t="s">
        <v>49</v>
      </c>
      <c r="D20093" t="s">
        <v>30</v>
      </c>
      <c r="E20093" t="s">
        <v>11</v>
      </c>
      <c r="F20093">
        <v>0</v>
      </c>
    </row>
    <row r="20094" spans="1:6" x14ac:dyDescent="0.25">
      <c r="A20094">
        <v>687917</v>
      </c>
      <c r="B20094">
        <v>42032</v>
      </c>
      <c r="C20094" t="s">
        <v>49</v>
      </c>
      <c r="D20094" t="s">
        <v>30</v>
      </c>
      <c r="E20094" t="s">
        <v>8</v>
      </c>
      <c r="F20094">
        <v>2</v>
      </c>
    </row>
    <row r="20095" spans="1:6" x14ac:dyDescent="0.25">
      <c r="A20095">
        <v>687918</v>
      </c>
      <c r="B20095">
        <v>42032</v>
      </c>
      <c r="C20095" t="s">
        <v>49</v>
      </c>
      <c r="D20095" t="s">
        <v>30</v>
      </c>
      <c r="E20095" t="s">
        <v>9</v>
      </c>
      <c r="F20095">
        <v>3</v>
      </c>
    </row>
    <row r="20096" spans="1:6" x14ac:dyDescent="0.25">
      <c r="A20096">
        <v>687919</v>
      </c>
      <c r="B20096">
        <v>42032</v>
      </c>
      <c r="C20096" t="s">
        <v>49</v>
      </c>
      <c r="D20096" t="s">
        <v>30</v>
      </c>
      <c r="E20096" t="s">
        <v>12</v>
      </c>
      <c r="F20096">
        <v>0</v>
      </c>
    </row>
    <row r="20097" spans="1:6" x14ac:dyDescent="0.25">
      <c r="A20097">
        <v>729856</v>
      </c>
      <c r="B20097">
        <v>42033</v>
      </c>
      <c r="C20097" t="s">
        <v>35</v>
      </c>
      <c r="D20097" t="s">
        <v>36</v>
      </c>
      <c r="E20097" t="s">
        <v>37</v>
      </c>
      <c r="F20097">
        <v>13</v>
      </c>
    </row>
    <row r="20098" spans="1:6" x14ac:dyDescent="0.25">
      <c r="A20098">
        <v>729857</v>
      </c>
      <c r="B20098">
        <v>42033</v>
      </c>
      <c r="C20098" t="s">
        <v>35</v>
      </c>
      <c r="D20098" t="s">
        <v>36</v>
      </c>
      <c r="E20098" t="s">
        <v>10</v>
      </c>
      <c r="F20098">
        <v>6</v>
      </c>
    </row>
    <row r="20099" spans="1:6" x14ac:dyDescent="0.25">
      <c r="A20099">
        <v>729858</v>
      </c>
      <c r="B20099">
        <v>42033</v>
      </c>
      <c r="C20099" t="s">
        <v>35</v>
      </c>
      <c r="D20099" t="s">
        <v>36</v>
      </c>
      <c r="E20099" t="s">
        <v>11</v>
      </c>
      <c r="F20099">
        <v>8</v>
      </c>
    </row>
    <row r="20100" spans="1:6" x14ac:dyDescent="0.25">
      <c r="A20100">
        <v>729859</v>
      </c>
      <c r="B20100">
        <v>42033</v>
      </c>
      <c r="C20100" t="s">
        <v>35</v>
      </c>
      <c r="D20100" t="s">
        <v>38</v>
      </c>
      <c r="E20100" t="s">
        <v>39</v>
      </c>
      <c r="F20100">
        <v>14</v>
      </c>
    </row>
    <row r="20101" spans="1:6" x14ac:dyDescent="0.25">
      <c r="A20101">
        <v>642253</v>
      </c>
      <c r="B20101">
        <v>42033</v>
      </c>
      <c r="C20101" t="s">
        <v>35</v>
      </c>
      <c r="D20101" t="s">
        <v>38</v>
      </c>
      <c r="E20101" t="s">
        <v>10</v>
      </c>
      <c r="F20101">
        <v>6</v>
      </c>
    </row>
    <row r="20102" spans="1:6" x14ac:dyDescent="0.25">
      <c r="A20102">
        <v>729860</v>
      </c>
      <c r="B20102">
        <v>42033</v>
      </c>
      <c r="C20102" t="s">
        <v>35</v>
      </c>
      <c r="D20102" t="s">
        <v>38</v>
      </c>
      <c r="E20102" t="s">
        <v>11</v>
      </c>
      <c r="F20102">
        <v>7</v>
      </c>
    </row>
    <row r="20103" spans="1:6" x14ac:dyDescent="0.25">
      <c r="A20103">
        <v>729861</v>
      </c>
      <c r="B20103">
        <v>42033</v>
      </c>
      <c r="C20103" t="s">
        <v>35</v>
      </c>
      <c r="D20103" t="s">
        <v>40</v>
      </c>
      <c r="E20103" t="s">
        <v>29</v>
      </c>
      <c r="F20103">
        <v>10</v>
      </c>
    </row>
    <row r="20104" spans="1:6" x14ac:dyDescent="0.25">
      <c r="A20104">
        <v>729862</v>
      </c>
      <c r="B20104">
        <v>42033</v>
      </c>
      <c r="C20104" t="s">
        <v>35</v>
      </c>
      <c r="D20104" t="s">
        <v>40</v>
      </c>
      <c r="E20104" t="s">
        <v>10</v>
      </c>
      <c r="F20104">
        <v>4</v>
      </c>
    </row>
    <row r="20105" spans="1:6" x14ac:dyDescent="0.25">
      <c r="A20105">
        <v>729863</v>
      </c>
      <c r="B20105">
        <v>42033</v>
      </c>
      <c r="C20105" t="s">
        <v>35</v>
      </c>
      <c r="D20105" t="s">
        <v>40</v>
      </c>
      <c r="E20105" t="s">
        <v>11</v>
      </c>
      <c r="F20105">
        <v>5</v>
      </c>
    </row>
    <row r="20106" spans="1:6" x14ac:dyDescent="0.25">
      <c r="A20106">
        <v>729864</v>
      </c>
      <c r="B20106">
        <v>42033</v>
      </c>
      <c r="C20106" t="s">
        <v>35</v>
      </c>
      <c r="D20106" t="s">
        <v>14</v>
      </c>
      <c r="E20106" t="s">
        <v>15</v>
      </c>
      <c r="F20106">
        <v>11</v>
      </c>
    </row>
    <row r="20107" spans="1:6" x14ac:dyDescent="0.25">
      <c r="A20107">
        <v>729865</v>
      </c>
      <c r="B20107">
        <v>42033</v>
      </c>
      <c r="C20107" t="s">
        <v>35</v>
      </c>
      <c r="D20107" t="s">
        <v>14</v>
      </c>
      <c r="E20107" t="s">
        <v>10</v>
      </c>
      <c r="F20107">
        <v>35</v>
      </c>
    </row>
    <row r="20108" spans="1:6" x14ac:dyDescent="0.25">
      <c r="A20108">
        <v>729866</v>
      </c>
      <c r="B20108">
        <v>42033</v>
      </c>
      <c r="C20108" t="s">
        <v>35</v>
      </c>
      <c r="D20108" t="s">
        <v>14</v>
      </c>
      <c r="E20108" t="s">
        <v>41</v>
      </c>
      <c r="F20108">
        <v>37</v>
      </c>
    </row>
    <row r="20109" spans="1:6" x14ac:dyDescent="0.25">
      <c r="A20109">
        <v>729867</v>
      </c>
      <c r="B20109">
        <v>42033</v>
      </c>
      <c r="C20109" t="s">
        <v>35</v>
      </c>
      <c r="D20109" t="s">
        <v>14</v>
      </c>
      <c r="E20109" t="s">
        <v>42</v>
      </c>
      <c r="F20109">
        <v>13</v>
      </c>
    </row>
    <row r="20110" spans="1:6" x14ac:dyDescent="0.25">
      <c r="A20110">
        <v>729868</v>
      </c>
      <c r="B20110">
        <v>42033</v>
      </c>
      <c r="C20110" t="s">
        <v>35</v>
      </c>
      <c r="D20110" t="s">
        <v>43</v>
      </c>
      <c r="E20110" t="s">
        <v>44</v>
      </c>
      <c r="F20110">
        <v>1</v>
      </c>
    </row>
    <row r="20111" spans="1:6" x14ac:dyDescent="0.25">
      <c r="A20111">
        <v>729869</v>
      </c>
      <c r="B20111">
        <v>42033</v>
      </c>
      <c r="C20111" t="s">
        <v>35</v>
      </c>
      <c r="D20111" t="s">
        <v>43</v>
      </c>
      <c r="E20111" t="s">
        <v>45</v>
      </c>
      <c r="F20111">
        <v>8</v>
      </c>
    </row>
    <row r="20112" spans="1:6" x14ac:dyDescent="0.25">
      <c r="A20112">
        <v>729870</v>
      </c>
      <c r="B20112">
        <v>42033</v>
      </c>
      <c r="C20112" t="s">
        <v>35</v>
      </c>
      <c r="D20112" t="s">
        <v>43</v>
      </c>
      <c r="E20112" t="s">
        <v>46</v>
      </c>
      <c r="F20112">
        <v>2</v>
      </c>
    </row>
    <row r="20113" spans="1:6" x14ac:dyDescent="0.25">
      <c r="A20113">
        <v>642254</v>
      </c>
      <c r="B20113">
        <v>42033</v>
      </c>
      <c r="C20113" t="s">
        <v>35</v>
      </c>
      <c r="D20113" t="s">
        <v>47</v>
      </c>
      <c r="E20113" t="s">
        <v>44</v>
      </c>
      <c r="F20113">
        <v>6</v>
      </c>
    </row>
    <row r="20114" spans="1:6" x14ac:dyDescent="0.25">
      <c r="A20114">
        <v>729871</v>
      </c>
      <c r="B20114">
        <v>42033</v>
      </c>
      <c r="C20114" t="s">
        <v>35</v>
      </c>
      <c r="D20114" t="s">
        <v>47</v>
      </c>
      <c r="E20114" t="s">
        <v>45</v>
      </c>
      <c r="F20114">
        <v>7</v>
      </c>
    </row>
    <row r="20115" spans="1:6" x14ac:dyDescent="0.25">
      <c r="A20115">
        <v>729872</v>
      </c>
      <c r="B20115">
        <v>42033</v>
      </c>
      <c r="C20115" t="s">
        <v>35</v>
      </c>
      <c r="D20115" t="s">
        <v>47</v>
      </c>
      <c r="E20115" t="s">
        <v>46</v>
      </c>
      <c r="F20115">
        <v>6</v>
      </c>
    </row>
    <row r="20116" spans="1:6" x14ac:dyDescent="0.25">
      <c r="A20116">
        <v>642255</v>
      </c>
      <c r="B20116">
        <v>42033</v>
      </c>
      <c r="C20116" t="s">
        <v>35</v>
      </c>
      <c r="D20116" t="s">
        <v>48</v>
      </c>
      <c r="E20116" t="s">
        <v>10</v>
      </c>
      <c r="F20116">
        <v>0</v>
      </c>
    </row>
    <row r="20117" spans="1:6" x14ac:dyDescent="0.25">
      <c r="A20117">
        <v>642256</v>
      </c>
      <c r="B20117">
        <v>42033</v>
      </c>
      <c r="C20117" t="s">
        <v>35</v>
      </c>
      <c r="D20117" t="s">
        <v>48</v>
      </c>
      <c r="E20117" t="s">
        <v>45</v>
      </c>
      <c r="F20117">
        <v>0</v>
      </c>
    </row>
    <row r="20118" spans="1:6" x14ac:dyDescent="0.25">
      <c r="A20118">
        <v>642257</v>
      </c>
      <c r="B20118">
        <v>42033</v>
      </c>
      <c r="C20118" t="s">
        <v>35</v>
      </c>
      <c r="D20118" t="s">
        <v>48</v>
      </c>
      <c r="E20118" t="s">
        <v>46</v>
      </c>
      <c r="F20118">
        <v>0</v>
      </c>
    </row>
    <row r="20119" spans="1:6" x14ac:dyDescent="0.25">
      <c r="A20119">
        <v>729924</v>
      </c>
      <c r="B20119">
        <v>42034</v>
      </c>
      <c r="C20119" t="s">
        <v>35</v>
      </c>
      <c r="D20119" t="s">
        <v>36</v>
      </c>
      <c r="E20119" t="s">
        <v>37</v>
      </c>
      <c r="F20119">
        <v>2</v>
      </c>
    </row>
    <row r="20120" spans="1:6" x14ac:dyDescent="0.25">
      <c r="A20120">
        <v>729925</v>
      </c>
      <c r="B20120">
        <v>42034</v>
      </c>
      <c r="C20120" t="s">
        <v>35</v>
      </c>
      <c r="D20120" t="s">
        <v>36</v>
      </c>
      <c r="E20120" t="s">
        <v>10</v>
      </c>
      <c r="F20120">
        <v>2</v>
      </c>
    </row>
    <row r="20121" spans="1:6" x14ac:dyDescent="0.25">
      <c r="A20121">
        <v>729926</v>
      </c>
      <c r="B20121">
        <v>42034</v>
      </c>
      <c r="C20121" t="s">
        <v>35</v>
      </c>
      <c r="D20121" t="s">
        <v>36</v>
      </c>
      <c r="E20121" t="s">
        <v>11</v>
      </c>
      <c r="F20121">
        <v>2</v>
      </c>
    </row>
    <row r="20122" spans="1:6" x14ac:dyDescent="0.25">
      <c r="A20122">
        <v>729927</v>
      </c>
      <c r="B20122">
        <v>42034</v>
      </c>
      <c r="C20122" t="s">
        <v>35</v>
      </c>
      <c r="D20122" t="s">
        <v>38</v>
      </c>
      <c r="E20122" t="s">
        <v>39</v>
      </c>
      <c r="F20122">
        <v>8</v>
      </c>
    </row>
    <row r="20123" spans="1:6" x14ac:dyDescent="0.25">
      <c r="A20123">
        <v>642258</v>
      </c>
      <c r="B20123">
        <v>42034</v>
      </c>
      <c r="C20123" t="s">
        <v>35</v>
      </c>
      <c r="D20123" t="s">
        <v>38</v>
      </c>
      <c r="E20123" t="s">
        <v>10</v>
      </c>
      <c r="F20123">
        <v>3</v>
      </c>
    </row>
    <row r="20124" spans="1:6" x14ac:dyDescent="0.25">
      <c r="A20124">
        <v>729928</v>
      </c>
      <c r="B20124">
        <v>42034</v>
      </c>
      <c r="C20124" t="s">
        <v>35</v>
      </c>
      <c r="D20124" t="s">
        <v>38</v>
      </c>
      <c r="E20124" t="s">
        <v>11</v>
      </c>
      <c r="F20124">
        <v>7</v>
      </c>
    </row>
    <row r="20125" spans="1:6" x14ac:dyDescent="0.25">
      <c r="A20125">
        <v>729929</v>
      </c>
      <c r="B20125">
        <v>42034</v>
      </c>
      <c r="C20125" t="s">
        <v>35</v>
      </c>
      <c r="D20125" t="s">
        <v>40</v>
      </c>
      <c r="E20125" t="s">
        <v>29</v>
      </c>
      <c r="F20125">
        <v>7</v>
      </c>
    </row>
    <row r="20126" spans="1:6" x14ac:dyDescent="0.25">
      <c r="A20126">
        <v>729930</v>
      </c>
      <c r="B20126">
        <v>42034</v>
      </c>
      <c r="C20126" t="s">
        <v>35</v>
      </c>
      <c r="D20126" t="s">
        <v>40</v>
      </c>
      <c r="E20126" t="s">
        <v>10</v>
      </c>
      <c r="F20126">
        <v>5</v>
      </c>
    </row>
    <row r="20127" spans="1:6" x14ac:dyDescent="0.25">
      <c r="A20127">
        <v>729931</v>
      </c>
      <c r="B20127">
        <v>42034</v>
      </c>
      <c r="C20127" t="s">
        <v>35</v>
      </c>
      <c r="D20127" t="s">
        <v>40</v>
      </c>
      <c r="E20127" t="s">
        <v>11</v>
      </c>
      <c r="F20127">
        <v>4</v>
      </c>
    </row>
    <row r="20128" spans="1:6" x14ac:dyDescent="0.25">
      <c r="A20128">
        <v>729932</v>
      </c>
      <c r="B20128">
        <v>42034</v>
      </c>
      <c r="C20128" t="s">
        <v>35</v>
      </c>
      <c r="D20128" t="s">
        <v>14</v>
      </c>
      <c r="E20128" t="s">
        <v>15</v>
      </c>
      <c r="F20128">
        <v>5</v>
      </c>
    </row>
    <row r="20129" spans="1:6" x14ac:dyDescent="0.25">
      <c r="A20129">
        <v>729933</v>
      </c>
      <c r="B20129">
        <v>42034</v>
      </c>
      <c r="C20129" t="s">
        <v>35</v>
      </c>
      <c r="D20129" t="s">
        <v>14</v>
      </c>
      <c r="E20129" t="s">
        <v>10</v>
      </c>
      <c r="F20129">
        <v>25</v>
      </c>
    </row>
    <row r="20130" spans="1:6" x14ac:dyDescent="0.25">
      <c r="A20130">
        <v>729934</v>
      </c>
      <c r="B20130">
        <v>42034</v>
      </c>
      <c r="C20130" t="s">
        <v>35</v>
      </c>
      <c r="D20130" t="s">
        <v>14</v>
      </c>
      <c r="E20130" t="s">
        <v>41</v>
      </c>
      <c r="F20130">
        <v>25</v>
      </c>
    </row>
    <row r="20131" spans="1:6" x14ac:dyDescent="0.25">
      <c r="A20131">
        <v>729935</v>
      </c>
      <c r="B20131">
        <v>42034</v>
      </c>
      <c r="C20131" t="s">
        <v>35</v>
      </c>
      <c r="D20131" t="s">
        <v>14</v>
      </c>
      <c r="E20131" t="s">
        <v>42</v>
      </c>
      <c r="F20131">
        <v>10</v>
      </c>
    </row>
    <row r="20132" spans="1:6" x14ac:dyDescent="0.25">
      <c r="A20132">
        <v>729936</v>
      </c>
      <c r="B20132">
        <v>42034</v>
      </c>
      <c r="C20132" t="s">
        <v>35</v>
      </c>
      <c r="D20132" t="s">
        <v>43</v>
      </c>
      <c r="E20132" t="s">
        <v>44</v>
      </c>
      <c r="F20132">
        <v>1</v>
      </c>
    </row>
    <row r="20133" spans="1:6" x14ac:dyDescent="0.25">
      <c r="A20133">
        <v>729937</v>
      </c>
      <c r="B20133">
        <v>42034</v>
      </c>
      <c r="C20133" t="s">
        <v>35</v>
      </c>
      <c r="D20133" t="s">
        <v>43</v>
      </c>
      <c r="E20133" t="s">
        <v>45</v>
      </c>
      <c r="F20133">
        <v>8</v>
      </c>
    </row>
    <row r="20134" spans="1:6" x14ac:dyDescent="0.25">
      <c r="A20134">
        <v>729938</v>
      </c>
      <c r="B20134">
        <v>42034</v>
      </c>
      <c r="C20134" t="s">
        <v>35</v>
      </c>
      <c r="D20134" t="s">
        <v>43</v>
      </c>
      <c r="E20134" t="s">
        <v>46</v>
      </c>
      <c r="F20134">
        <v>1</v>
      </c>
    </row>
    <row r="20135" spans="1:6" x14ac:dyDescent="0.25">
      <c r="A20135">
        <v>642259</v>
      </c>
      <c r="B20135">
        <v>42034</v>
      </c>
      <c r="C20135" t="s">
        <v>35</v>
      </c>
      <c r="D20135" t="s">
        <v>47</v>
      </c>
      <c r="E20135" t="s">
        <v>44</v>
      </c>
      <c r="F20135">
        <v>5</v>
      </c>
    </row>
    <row r="20136" spans="1:6" x14ac:dyDescent="0.25">
      <c r="A20136">
        <v>729939</v>
      </c>
      <c r="B20136">
        <v>42034</v>
      </c>
      <c r="C20136" t="s">
        <v>35</v>
      </c>
      <c r="D20136" t="s">
        <v>47</v>
      </c>
      <c r="E20136" t="s">
        <v>45</v>
      </c>
      <c r="F20136">
        <v>7</v>
      </c>
    </row>
    <row r="20137" spans="1:6" x14ac:dyDescent="0.25">
      <c r="A20137">
        <v>729940</v>
      </c>
      <c r="B20137">
        <v>42034</v>
      </c>
      <c r="C20137" t="s">
        <v>35</v>
      </c>
      <c r="D20137" t="s">
        <v>47</v>
      </c>
      <c r="E20137" t="s">
        <v>46</v>
      </c>
      <c r="F20137">
        <v>6</v>
      </c>
    </row>
    <row r="20138" spans="1:6" x14ac:dyDescent="0.25">
      <c r="A20138">
        <v>642260</v>
      </c>
      <c r="B20138">
        <v>42034</v>
      </c>
      <c r="C20138" t="s">
        <v>35</v>
      </c>
      <c r="D20138" t="s">
        <v>48</v>
      </c>
      <c r="E20138" t="s">
        <v>10</v>
      </c>
      <c r="F20138">
        <v>0</v>
      </c>
    </row>
    <row r="20139" spans="1:6" x14ac:dyDescent="0.25">
      <c r="A20139">
        <v>642261</v>
      </c>
      <c r="B20139">
        <v>42034</v>
      </c>
      <c r="C20139" t="s">
        <v>35</v>
      </c>
      <c r="D20139" t="s">
        <v>48</v>
      </c>
      <c r="E20139" t="s">
        <v>45</v>
      </c>
      <c r="F20139">
        <v>0</v>
      </c>
    </row>
    <row r="20140" spans="1:6" x14ac:dyDescent="0.25">
      <c r="A20140">
        <v>642262</v>
      </c>
      <c r="B20140">
        <v>42034</v>
      </c>
      <c r="C20140" t="s">
        <v>35</v>
      </c>
      <c r="D20140" t="s">
        <v>48</v>
      </c>
      <c r="E20140" t="s">
        <v>46</v>
      </c>
      <c r="F20140">
        <v>0</v>
      </c>
    </row>
    <row r="20141" spans="1:6" x14ac:dyDescent="0.25">
      <c r="A20141">
        <v>676413</v>
      </c>
      <c r="B20141">
        <v>42047</v>
      </c>
      <c r="C20141" t="s">
        <v>31</v>
      </c>
      <c r="D20141" t="s">
        <v>7</v>
      </c>
      <c r="E20141" t="s">
        <v>8</v>
      </c>
      <c r="F20141">
        <v>15</v>
      </c>
    </row>
    <row r="20142" spans="1:6" x14ac:dyDescent="0.25">
      <c r="A20142">
        <v>676414</v>
      </c>
      <c r="B20142">
        <v>42047</v>
      </c>
      <c r="C20142" t="s">
        <v>31</v>
      </c>
      <c r="D20142" t="s">
        <v>7</v>
      </c>
      <c r="E20142" t="s">
        <v>9</v>
      </c>
      <c r="F20142">
        <v>10</v>
      </c>
    </row>
    <row r="20143" spans="1:6" x14ac:dyDescent="0.25">
      <c r="A20143">
        <v>676415</v>
      </c>
      <c r="B20143">
        <v>42047</v>
      </c>
      <c r="C20143" t="s">
        <v>31</v>
      </c>
      <c r="D20143" t="s">
        <v>7</v>
      </c>
      <c r="E20143" t="s">
        <v>10</v>
      </c>
      <c r="F20143">
        <v>7</v>
      </c>
    </row>
    <row r="20144" spans="1:6" x14ac:dyDescent="0.25">
      <c r="A20144">
        <v>676416</v>
      </c>
      <c r="B20144">
        <v>42047</v>
      </c>
      <c r="C20144" t="s">
        <v>31</v>
      </c>
      <c r="D20144" t="s">
        <v>7</v>
      </c>
      <c r="E20144" t="s">
        <v>11</v>
      </c>
      <c r="F20144">
        <v>6</v>
      </c>
    </row>
    <row r="20145" spans="1:6" x14ac:dyDescent="0.25">
      <c r="A20145">
        <v>676417</v>
      </c>
      <c r="B20145">
        <v>42047</v>
      </c>
      <c r="C20145" t="s">
        <v>31</v>
      </c>
      <c r="D20145" t="s">
        <v>7</v>
      </c>
      <c r="E20145" t="s">
        <v>12</v>
      </c>
      <c r="F20145">
        <v>3</v>
      </c>
    </row>
    <row r="20146" spans="1:6" x14ac:dyDescent="0.25">
      <c r="A20146">
        <v>676418</v>
      </c>
      <c r="B20146">
        <v>42047</v>
      </c>
      <c r="C20146" t="s">
        <v>31</v>
      </c>
      <c r="D20146" t="s">
        <v>13</v>
      </c>
      <c r="E20146" t="s">
        <v>8</v>
      </c>
      <c r="F20146">
        <v>17</v>
      </c>
    </row>
    <row r="20147" spans="1:6" x14ac:dyDescent="0.25">
      <c r="A20147">
        <v>676419</v>
      </c>
      <c r="B20147">
        <v>42047</v>
      </c>
      <c r="C20147" t="s">
        <v>31</v>
      </c>
      <c r="D20147" t="s">
        <v>13</v>
      </c>
      <c r="E20147" t="s">
        <v>9</v>
      </c>
      <c r="F20147">
        <v>10</v>
      </c>
    </row>
    <row r="20148" spans="1:6" x14ac:dyDescent="0.25">
      <c r="A20148">
        <v>676420</v>
      </c>
      <c r="B20148">
        <v>42047</v>
      </c>
      <c r="C20148" t="s">
        <v>31</v>
      </c>
      <c r="D20148" t="s">
        <v>13</v>
      </c>
      <c r="E20148" t="s">
        <v>10</v>
      </c>
      <c r="F20148">
        <v>8</v>
      </c>
    </row>
    <row r="20149" spans="1:6" x14ac:dyDescent="0.25">
      <c r="A20149">
        <v>676421</v>
      </c>
      <c r="B20149">
        <v>42047</v>
      </c>
      <c r="C20149" t="s">
        <v>31</v>
      </c>
      <c r="D20149" t="s">
        <v>13</v>
      </c>
      <c r="E20149" t="s">
        <v>11</v>
      </c>
      <c r="F20149">
        <v>7</v>
      </c>
    </row>
    <row r="20150" spans="1:6" x14ac:dyDescent="0.25">
      <c r="A20150">
        <v>676422</v>
      </c>
      <c r="B20150">
        <v>42047</v>
      </c>
      <c r="C20150" t="s">
        <v>31</v>
      </c>
      <c r="D20150" t="s">
        <v>13</v>
      </c>
      <c r="E20150" t="s">
        <v>12</v>
      </c>
      <c r="F20150">
        <v>3</v>
      </c>
    </row>
    <row r="20151" spans="1:6" x14ac:dyDescent="0.25">
      <c r="A20151">
        <v>676423</v>
      </c>
      <c r="B20151">
        <v>42047</v>
      </c>
      <c r="C20151" t="s">
        <v>31</v>
      </c>
      <c r="D20151" t="s">
        <v>14</v>
      </c>
      <c r="E20151" t="s">
        <v>15</v>
      </c>
      <c r="F20151">
        <v>14</v>
      </c>
    </row>
    <row r="20152" spans="1:6" x14ac:dyDescent="0.25">
      <c r="A20152">
        <v>676424</v>
      </c>
      <c r="B20152">
        <v>42047</v>
      </c>
      <c r="C20152" t="s">
        <v>31</v>
      </c>
      <c r="D20152" t="s">
        <v>14</v>
      </c>
      <c r="E20152" t="s">
        <v>16</v>
      </c>
      <c r="F20152">
        <v>4</v>
      </c>
    </row>
    <row r="20153" spans="1:6" x14ac:dyDescent="0.25">
      <c r="A20153">
        <v>676425</v>
      </c>
      <c r="B20153">
        <v>42047</v>
      </c>
      <c r="C20153" t="s">
        <v>31</v>
      </c>
      <c r="D20153" t="s">
        <v>14</v>
      </c>
      <c r="E20153" t="s">
        <v>17</v>
      </c>
      <c r="F20153">
        <v>4</v>
      </c>
    </row>
    <row r="20154" spans="1:6" x14ac:dyDescent="0.25">
      <c r="A20154">
        <v>676426</v>
      </c>
      <c r="B20154">
        <v>42047</v>
      </c>
      <c r="C20154" t="s">
        <v>31</v>
      </c>
      <c r="D20154" t="s">
        <v>14</v>
      </c>
      <c r="E20154" t="s">
        <v>18</v>
      </c>
      <c r="F20154">
        <v>4</v>
      </c>
    </row>
    <row r="20155" spans="1:6" x14ac:dyDescent="0.25">
      <c r="A20155">
        <v>676427</v>
      </c>
      <c r="B20155">
        <v>42047</v>
      </c>
      <c r="C20155" t="s">
        <v>31</v>
      </c>
      <c r="D20155" t="s">
        <v>14</v>
      </c>
      <c r="E20155" t="s">
        <v>19</v>
      </c>
      <c r="F20155">
        <v>4</v>
      </c>
    </row>
    <row r="20156" spans="1:6" x14ac:dyDescent="0.25">
      <c r="A20156">
        <v>676428</v>
      </c>
      <c r="B20156">
        <v>42047</v>
      </c>
      <c r="C20156" t="s">
        <v>31</v>
      </c>
      <c r="D20156" t="s">
        <v>14</v>
      </c>
      <c r="E20156" t="s">
        <v>20</v>
      </c>
      <c r="F20156">
        <v>6</v>
      </c>
    </row>
    <row r="20157" spans="1:6" x14ac:dyDescent="0.25">
      <c r="A20157">
        <v>676429</v>
      </c>
      <c r="B20157">
        <v>42047</v>
      </c>
      <c r="C20157" t="s">
        <v>31</v>
      </c>
      <c r="D20157" t="s">
        <v>14</v>
      </c>
      <c r="E20157" t="s">
        <v>21</v>
      </c>
      <c r="F20157">
        <v>7</v>
      </c>
    </row>
    <row r="20158" spans="1:6" x14ac:dyDescent="0.25">
      <c r="A20158">
        <v>676430</v>
      </c>
      <c r="B20158">
        <v>42047</v>
      </c>
      <c r="C20158" t="s">
        <v>31</v>
      </c>
      <c r="D20158" t="s">
        <v>14</v>
      </c>
      <c r="E20158" t="s">
        <v>22</v>
      </c>
      <c r="F20158">
        <v>6</v>
      </c>
    </row>
    <row r="20159" spans="1:6" x14ac:dyDescent="0.25">
      <c r="A20159">
        <v>676431</v>
      </c>
      <c r="B20159">
        <v>42047</v>
      </c>
      <c r="C20159" t="s">
        <v>31</v>
      </c>
      <c r="D20159" t="s">
        <v>14</v>
      </c>
      <c r="E20159" t="s">
        <v>23</v>
      </c>
      <c r="F20159">
        <v>5</v>
      </c>
    </row>
    <row r="20160" spans="1:6" x14ac:dyDescent="0.25">
      <c r="A20160">
        <v>676432</v>
      </c>
      <c r="B20160">
        <v>42047</v>
      </c>
      <c r="C20160" t="s">
        <v>31</v>
      </c>
      <c r="D20160" t="s">
        <v>14</v>
      </c>
      <c r="E20160" t="s">
        <v>24</v>
      </c>
      <c r="F20160">
        <v>5</v>
      </c>
    </row>
    <row r="20161" spans="1:6" x14ac:dyDescent="0.25">
      <c r="A20161">
        <v>676433</v>
      </c>
      <c r="B20161">
        <v>42047</v>
      </c>
      <c r="C20161" t="s">
        <v>31</v>
      </c>
      <c r="D20161" t="s">
        <v>14</v>
      </c>
      <c r="E20161" t="s">
        <v>25</v>
      </c>
      <c r="F20161">
        <v>3</v>
      </c>
    </row>
    <row r="20162" spans="1:6" x14ac:dyDescent="0.25">
      <c r="A20162">
        <v>676434</v>
      </c>
      <c r="B20162">
        <v>42047</v>
      </c>
      <c r="C20162" t="s">
        <v>31</v>
      </c>
      <c r="D20162" t="s">
        <v>14</v>
      </c>
      <c r="E20162" t="s">
        <v>26</v>
      </c>
      <c r="F20162">
        <v>4</v>
      </c>
    </row>
    <row r="20163" spans="1:6" x14ac:dyDescent="0.25">
      <c r="A20163">
        <v>676435</v>
      </c>
      <c r="B20163">
        <v>42047</v>
      </c>
      <c r="C20163" t="s">
        <v>31</v>
      </c>
      <c r="D20163" t="s">
        <v>14</v>
      </c>
      <c r="E20163" t="s">
        <v>27</v>
      </c>
      <c r="F20163">
        <v>4</v>
      </c>
    </row>
    <row r="20164" spans="1:6" x14ac:dyDescent="0.25">
      <c r="A20164">
        <v>676436</v>
      </c>
      <c r="B20164">
        <v>42047</v>
      </c>
      <c r="C20164" t="s">
        <v>31</v>
      </c>
      <c r="D20164" t="s">
        <v>14</v>
      </c>
      <c r="E20164" t="s">
        <v>28</v>
      </c>
      <c r="F20164">
        <v>28</v>
      </c>
    </row>
    <row r="20165" spans="1:6" x14ac:dyDescent="0.25">
      <c r="A20165">
        <v>676437</v>
      </c>
      <c r="B20165">
        <v>42047</v>
      </c>
      <c r="C20165" t="s">
        <v>31</v>
      </c>
      <c r="D20165" t="s">
        <v>14</v>
      </c>
      <c r="E20165" t="s">
        <v>9</v>
      </c>
      <c r="F20165">
        <v>15</v>
      </c>
    </row>
    <row r="20166" spans="1:6" x14ac:dyDescent="0.25">
      <c r="A20166">
        <v>676438</v>
      </c>
      <c r="B20166">
        <v>42047</v>
      </c>
      <c r="C20166" t="s">
        <v>31</v>
      </c>
      <c r="D20166" t="s">
        <v>14</v>
      </c>
      <c r="E20166" t="s">
        <v>29</v>
      </c>
      <c r="F20166">
        <v>8</v>
      </c>
    </row>
    <row r="20167" spans="1:6" x14ac:dyDescent="0.25">
      <c r="A20167">
        <v>676439</v>
      </c>
      <c r="B20167">
        <v>42047</v>
      </c>
      <c r="C20167" t="s">
        <v>31</v>
      </c>
      <c r="D20167" t="s">
        <v>30</v>
      </c>
      <c r="E20167" t="s">
        <v>10</v>
      </c>
      <c r="F20167">
        <v>7</v>
      </c>
    </row>
    <row r="20168" spans="1:6" x14ac:dyDescent="0.25">
      <c r="A20168">
        <v>676440</v>
      </c>
      <c r="B20168">
        <v>42047</v>
      </c>
      <c r="C20168" t="s">
        <v>31</v>
      </c>
      <c r="D20168" t="s">
        <v>30</v>
      </c>
      <c r="E20168" t="s">
        <v>11</v>
      </c>
      <c r="F20168">
        <v>8</v>
      </c>
    </row>
    <row r="20169" spans="1:6" x14ac:dyDescent="0.25">
      <c r="A20169">
        <v>676441</v>
      </c>
      <c r="B20169">
        <v>42047</v>
      </c>
      <c r="C20169" t="s">
        <v>31</v>
      </c>
      <c r="D20169" t="s">
        <v>30</v>
      </c>
      <c r="E20169" t="s">
        <v>8</v>
      </c>
      <c r="F20169">
        <v>8</v>
      </c>
    </row>
    <row r="20170" spans="1:6" x14ac:dyDescent="0.25">
      <c r="A20170">
        <v>676442</v>
      </c>
      <c r="B20170">
        <v>42047</v>
      </c>
      <c r="C20170" t="s">
        <v>31</v>
      </c>
      <c r="D20170" t="s">
        <v>30</v>
      </c>
      <c r="E20170" t="s">
        <v>9</v>
      </c>
      <c r="F20170">
        <v>2</v>
      </c>
    </row>
    <row r="20171" spans="1:6" x14ac:dyDescent="0.25">
      <c r="A20171">
        <v>676443</v>
      </c>
      <c r="B20171">
        <v>42047</v>
      </c>
      <c r="C20171" t="s">
        <v>31</v>
      </c>
      <c r="D20171" t="s">
        <v>30</v>
      </c>
      <c r="E20171" t="s">
        <v>12</v>
      </c>
      <c r="F20171">
        <v>4</v>
      </c>
    </row>
    <row r="20172" spans="1:6" x14ac:dyDescent="0.25">
      <c r="A20172">
        <v>744871</v>
      </c>
      <c r="B20172">
        <v>42052</v>
      </c>
      <c r="C20172" t="s">
        <v>6</v>
      </c>
      <c r="D20172" t="s">
        <v>7</v>
      </c>
      <c r="E20172" t="s">
        <v>8</v>
      </c>
      <c r="F20172">
        <v>3</v>
      </c>
    </row>
    <row r="20173" spans="1:6" x14ac:dyDescent="0.25">
      <c r="A20173">
        <v>744872</v>
      </c>
      <c r="B20173">
        <v>42052</v>
      </c>
      <c r="C20173" t="s">
        <v>6</v>
      </c>
      <c r="D20173" t="s">
        <v>7</v>
      </c>
      <c r="E20173" t="s">
        <v>9</v>
      </c>
      <c r="F20173">
        <v>3</v>
      </c>
    </row>
    <row r="20174" spans="1:6" x14ac:dyDescent="0.25">
      <c r="A20174">
        <v>744873</v>
      </c>
      <c r="B20174">
        <v>42052</v>
      </c>
      <c r="C20174" t="s">
        <v>6</v>
      </c>
      <c r="D20174" t="s">
        <v>7</v>
      </c>
      <c r="E20174" t="s">
        <v>10</v>
      </c>
      <c r="F20174">
        <v>3</v>
      </c>
    </row>
    <row r="20175" spans="1:6" x14ac:dyDescent="0.25">
      <c r="A20175">
        <v>744874</v>
      </c>
      <c r="B20175">
        <v>42052</v>
      </c>
      <c r="C20175" t="s">
        <v>6</v>
      </c>
      <c r="D20175" t="s">
        <v>7</v>
      </c>
      <c r="E20175" t="s">
        <v>11</v>
      </c>
      <c r="F20175">
        <v>2</v>
      </c>
    </row>
    <row r="20176" spans="1:6" x14ac:dyDescent="0.25">
      <c r="A20176">
        <v>744875</v>
      </c>
      <c r="B20176">
        <v>42052</v>
      </c>
      <c r="C20176" t="s">
        <v>6</v>
      </c>
      <c r="D20176" t="s">
        <v>7</v>
      </c>
      <c r="E20176" t="s">
        <v>12</v>
      </c>
      <c r="F20176">
        <v>0</v>
      </c>
    </row>
    <row r="20177" spans="1:6" x14ac:dyDescent="0.25">
      <c r="A20177">
        <v>744876</v>
      </c>
      <c r="B20177">
        <v>42052</v>
      </c>
      <c r="C20177" t="s">
        <v>6</v>
      </c>
      <c r="D20177" t="s">
        <v>13</v>
      </c>
      <c r="E20177" t="s">
        <v>8</v>
      </c>
      <c r="F20177">
        <v>3</v>
      </c>
    </row>
    <row r="20178" spans="1:6" x14ac:dyDescent="0.25">
      <c r="A20178">
        <v>744877</v>
      </c>
      <c r="B20178">
        <v>42052</v>
      </c>
      <c r="C20178" t="s">
        <v>6</v>
      </c>
      <c r="D20178" t="s">
        <v>13</v>
      </c>
      <c r="E20178" t="s">
        <v>9</v>
      </c>
      <c r="F20178">
        <v>3</v>
      </c>
    </row>
    <row r="20179" spans="1:6" x14ac:dyDescent="0.25">
      <c r="A20179">
        <v>744878</v>
      </c>
      <c r="B20179">
        <v>42052</v>
      </c>
      <c r="C20179" t="s">
        <v>6</v>
      </c>
      <c r="D20179" t="s">
        <v>13</v>
      </c>
      <c r="E20179" t="s">
        <v>10</v>
      </c>
      <c r="F20179">
        <v>2</v>
      </c>
    </row>
    <row r="20180" spans="1:6" x14ac:dyDescent="0.25">
      <c r="A20180">
        <v>744879</v>
      </c>
      <c r="B20180">
        <v>42052</v>
      </c>
      <c r="C20180" t="s">
        <v>6</v>
      </c>
      <c r="D20180" t="s">
        <v>13</v>
      </c>
      <c r="E20180" t="s">
        <v>11</v>
      </c>
      <c r="F20180">
        <v>2</v>
      </c>
    </row>
    <row r="20181" spans="1:6" x14ac:dyDescent="0.25">
      <c r="A20181">
        <v>744880</v>
      </c>
      <c r="B20181">
        <v>42052</v>
      </c>
      <c r="C20181" t="s">
        <v>6</v>
      </c>
      <c r="D20181" t="s">
        <v>13</v>
      </c>
      <c r="E20181" t="s">
        <v>12</v>
      </c>
      <c r="F20181">
        <v>0</v>
      </c>
    </row>
    <row r="20182" spans="1:6" x14ac:dyDescent="0.25">
      <c r="A20182">
        <v>744881</v>
      </c>
      <c r="B20182">
        <v>42052</v>
      </c>
      <c r="C20182" t="s">
        <v>6</v>
      </c>
      <c r="D20182" t="s">
        <v>14</v>
      </c>
      <c r="E20182" t="s">
        <v>15</v>
      </c>
      <c r="F20182">
        <v>0</v>
      </c>
    </row>
    <row r="20183" spans="1:6" x14ac:dyDescent="0.25">
      <c r="A20183">
        <v>744885</v>
      </c>
      <c r="B20183">
        <v>42052</v>
      </c>
      <c r="C20183" t="s">
        <v>6</v>
      </c>
      <c r="D20183" t="s">
        <v>14</v>
      </c>
      <c r="E20183" t="s">
        <v>16</v>
      </c>
      <c r="F20183">
        <v>0</v>
      </c>
    </row>
    <row r="20184" spans="1:6" x14ac:dyDescent="0.25">
      <c r="A20184">
        <v>744886</v>
      </c>
      <c r="B20184">
        <v>42052</v>
      </c>
      <c r="C20184" t="s">
        <v>6</v>
      </c>
      <c r="D20184" t="s">
        <v>14</v>
      </c>
      <c r="E20184" t="s">
        <v>17</v>
      </c>
      <c r="F20184">
        <v>0</v>
      </c>
    </row>
    <row r="20185" spans="1:6" x14ac:dyDescent="0.25">
      <c r="A20185">
        <v>744887</v>
      </c>
      <c r="B20185">
        <v>42052</v>
      </c>
      <c r="C20185" t="s">
        <v>6</v>
      </c>
      <c r="D20185" t="s">
        <v>14</v>
      </c>
      <c r="E20185" t="s">
        <v>18</v>
      </c>
      <c r="F20185">
        <v>0</v>
      </c>
    </row>
    <row r="20186" spans="1:6" x14ac:dyDescent="0.25">
      <c r="A20186">
        <v>744888</v>
      </c>
      <c r="B20186">
        <v>42052</v>
      </c>
      <c r="C20186" t="s">
        <v>6</v>
      </c>
      <c r="D20186" t="s">
        <v>14</v>
      </c>
      <c r="E20186" t="s">
        <v>19</v>
      </c>
      <c r="F20186">
        <v>0</v>
      </c>
    </row>
    <row r="20187" spans="1:6" x14ac:dyDescent="0.25">
      <c r="A20187">
        <v>744889</v>
      </c>
      <c r="B20187">
        <v>42052</v>
      </c>
      <c r="C20187" t="s">
        <v>6</v>
      </c>
      <c r="D20187" t="s">
        <v>14</v>
      </c>
      <c r="E20187" t="s">
        <v>20</v>
      </c>
      <c r="F20187">
        <v>0</v>
      </c>
    </row>
    <row r="20188" spans="1:6" x14ac:dyDescent="0.25">
      <c r="A20188">
        <v>744890</v>
      </c>
      <c r="B20188">
        <v>42052</v>
      </c>
      <c r="C20188" t="s">
        <v>6</v>
      </c>
      <c r="D20188" t="s">
        <v>14</v>
      </c>
      <c r="E20188" t="s">
        <v>21</v>
      </c>
      <c r="F20188">
        <v>0</v>
      </c>
    </row>
    <row r="20189" spans="1:6" x14ac:dyDescent="0.25">
      <c r="A20189">
        <v>744891</v>
      </c>
      <c r="B20189">
        <v>42052</v>
      </c>
      <c r="C20189" t="s">
        <v>6</v>
      </c>
      <c r="D20189" t="s">
        <v>14</v>
      </c>
      <c r="E20189" t="s">
        <v>22</v>
      </c>
      <c r="F20189">
        <v>0</v>
      </c>
    </row>
    <row r="20190" spans="1:6" x14ac:dyDescent="0.25">
      <c r="A20190">
        <v>744892</v>
      </c>
      <c r="B20190">
        <v>42052</v>
      </c>
      <c r="C20190" t="s">
        <v>6</v>
      </c>
      <c r="D20190" t="s">
        <v>14</v>
      </c>
      <c r="E20190" t="s">
        <v>23</v>
      </c>
      <c r="F20190">
        <v>0</v>
      </c>
    </row>
    <row r="20191" spans="1:6" x14ac:dyDescent="0.25">
      <c r="A20191">
        <v>744893</v>
      </c>
      <c r="B20191">
        <v>42052</v>
      </c>
      <c r="C20191" t="s">
        <v>6</v>
      </c>
      <c r="D20191" t="s">
        <v>14</v>
      </c>
      <c r="E20191" t="s">
        <v>24</v>
      </c>
      <c r="F20191">
        <v>0</v>
      </c>
    </row>
    <row r="20192" spans="1:6" x14ac:dyDescent="0.25">
      <c r="A20192">
        <v>744894</v>
      </c>
      <c r="B20192">
        <v>42052</v>
      </c>
      <c r="C20192" t="s">
        <v>6</v>
      </c>
      <c r="D20192" t="s">
        <v>14</v>
      </c>
      <c r="E20192" t="s">
        <v>25</v>
      </c>
      <c r="F20192">
        <v>0</v>
      </c>
    </row>
    <row r="20193" spans="1:6" x14ac:dyDescent="0.25">
      <c r="A20193">
        <v>744895</v>
      </c>
      <c r="B20193">
        <v>42052</v>
      </c>
      <c r="C20193" t="s">
        <v>6</v>
      </c>
      <c r="D20193" t="s">
        <v>14</v>
      </c>
      <c r="E20193" t="s">
        <v>26</v>
      </c>
      <c r="F20193">
        <v>0</v>
      </c>
    </row>
    <row r="20194" spans="1:6" x14ac:dyDescent="0.25">
      <c r="A20194">
        <v>744896</v>
      </c>
      <c r="B20194">
        <v>42052</v>
      </c>
      <c r="C20194" t="s">
        <v>6</v>
      </c>
      <c r="D20194" t="s">
        <v>14</v>
      </c>
      <c r="E20194" t="s">
        <v>27</v>
      </c>
      <c r="F20194">
        <v>0</v>
      </c>
    </row>
    <row r="20195" spans="1:6" x14ac:dyDescent="0.25">
      <c r="A20195">
        <v>744897</v>
      </c>
      <c r="B20195">
        <v>42052</v>
      </c>
      <c r="C20195" t="s">
        <v>6</v>
      </c>
      <c r="D20195" t="s">
        <v>14</v>
      </c>
      <c r="E20195" t="s">
        <v>28</v>
      </c>
      <c r="F20195">
        <v>0</v>
      </c>
    </row>
    <row r="20196" spans="1:6" x14ac:dyDescent="0.25">
      <c r="A20196">
        <v>744898</v>
      </c>
      <c r="B20196">
        <v>42052</v>
      </c>
      <c r="C20196" t="s">
        <v>6</v>
      </c>
      <c r="D20196" t="s">
        <v>14</v>
      </c>
      <c r="E20196" t="s">
        <v>9</v>
      </c>
      <c r="F20196">
        <v>0</v>
      </c>
    </row>
    <row r="20197" spans="1:6" x14ac:dyDescent="0.25">
      <c r="A20197">
        <v>744899</v>
      </c>
      <c r="B20197">
        <v>42052</v>
      </c>
      <c r="C20197" t="s">
        <v>6</v>
      </c>
      <c r="D20197" t="s">
        <v>14</v>
      </c>
      <c r="E20197" t="s">
        <v>29</v>
      </c>
      <c r="F20197">
        <v>0</v>
      </c>
    </row>
    <row r="20198" spans="1:6" x14ac:dyDescent="0.25">
      <c r="A20198">
        <v>744900</v>
      </c>
      <c r="B20198">
        <v>42052</v>
      </c>
      <c r="C20198" t="s">
        <v>6</v>
      </c>
      <c r="D20198" t="s">
        <v>30</v>
      </c>
      <c r="E20198" t="s">
        <v>10</v>
      </c>
      <c r="F20198">
        <v>2</v>
      </c>
    </row>
    <row r="20199" spans="1:6" x14ac:dyDescent="0.25">
      <c r="A20199">
        <v>744901</v>
      </c>
      <c r="B20199">
        <v>42052</v>
      </c>
      <c r="C20199" t="s">
        <v>6</v>
      </c>
      <c r="D20199" t="s">
        <v>30</v>
      </c>
      <c r="E20199" t="s">
        <v>11</v>
      </c>
      <c r="F20199">
        <v>1</v>
      </c>
    </row>
    <row r="20200" spans="1:6" x14ac:dyDescent="0.25">
      <c r="A20200">
        <v>744902</v>
      </c>
      <c r="B20200">
        <v>42052</v>
      </c>
      <c r="C20200" t="s">
        <v>6</v>
      </c>
      <c r="D20200" t="s">
        <v>30</v>
      </c>
      <c r="E20200" t="s">
        <v>8</v>
      </c>
      <c r="F20200">
        <v>1</v>
      </c>
    </row>
    <row r="20201" spans="1:6" x14ac:dyDescent="0.25">
      <c r="A20201">
        <v>744903</v>
      </c>
      <c r="B20201">
        <v>42052</v>
      </c>
      <c r="C20201" t="s">
        <v>6</v>
      </c>
      <c r="D20201" t="s">
        <v>30</v>
      </c>
      <c r="E20201" t="s">
        <v>9</v>
      </c>
      <c r="F20201">
        <v>1</v>
      </c>
    </row>
    <row r="20202" spans="1:6" x14ac:dyDescent="0.25">
      <c r="A20202">
        <v>744904</v>
      </c>
      <c r="B20202">
        <v>42052</v>
      </c>
      <c r="C20202" t="s">
        <v>6</v>
      </c>
      <c r="D20202" t="s">
        <v>30</v>
      </c>
      <c r="E20202" t="s">
        <v>12</v>
      </c>
      <c r="F20202">
        <v>0</v>
      </c>
    </row>
    <row r="20203" spans="1:6" x14ac:dyDescent="0.25">
      <c r="A20203">
        <v>730065</v>
      </c>
      <c r="B20203">
        <v>42053</v>
      </c>
      <c r="C20203" t="s">
        <v>35</v>
      </c>
      <c r="D20203" t="s">
        <v>36</v>
      </c>
      <c r="E20203" t="s">
        <v>37</v>
      </c>
      <c r="F20203">
        <v>17</v>
      </c>
    </row>
    <row r="20204" spans="1:6" x14ac:dyDescent="0.25">
      <c r="A20204">
        <v>730066</v>
      </c>
      <c r="B20204">
        <v>42053</v>
      </c>
      <c r="C20204" t="s">
        <v>35</v>
      </c>
      <c r="D20204" t="s">
        <v>36</v>
      </c>
      <c r="E20204" t="s">
        <v>10</v>
      </c>
      <c r="F20204">
        <v>7</v>
      </c>
    </row>
    <row r="20205" spans="1:6" x14ac:dyDescent="0.25">
      <c r="A20205">
        <v>730067</v>
      </c>
      <c r="B20205">
        <v>42053</v>
      </c>
      <c r="C20205" t="s">
        <v>35</v>
      </c>
      <c r="D20205" t="s">
        <v>36</v>
      </c>
      <c r="E20205" t="s">
        <v>11</v>
      </c>
      <c r="F20205">
        <v>8</v>
      </c>
    </row>
    <row r="20206" spans="1:6" x14ac:dyDescent="0.25">
      <c r="A20206">
        <v>730068</v>
      </c>
      <c r="B20206">
        <v>42053</v>
      </c>
      <c r="C20206" t="s">
        <v>35</v>
      </c>
      <c r="D20206" t="s">
        <v>38</v>
      </c>
      <c r="E20206" t="s">
        <v>39</v>
      </c>
      <c r="F20206">
        <v>17</v>
      </c>
    </row>
    <row r="20207" spans="1:6" x14ac:dyDescent="0.25">
      <c r="A20207">
        <v>647831</v>
      </c>
      <c r="B20207">
        <v>42053</v>
      </c>
      <c r="C20207" t="s">
        <v>35</v>
      </c>
      <c r="D20207" t="s">
        <v>38</v>
      </c>
      <c r="E20207" t="s">
        <v>10</v>
      </c>
      <c r="F20207">
        <v>8</v>
      </c>
    </row>
    <row r="20208" spans="1:6" x14ac:dyDescent="0.25">
      <c r="A20208">
        <v>730069</v>
      </c>
      <c r="B20208">
        <v>42053</v>
      </c>
      <c r="C20208" t="s">
        <v>35</v>
      </c>
      <c r="D20208" t="s">
        <v>38</v>
      </c>
      <c r="E20208" t="s">
        <v>11</v>
      </c>
      <c r="F20208">
        <v>9</v>
      </c>
    </row>
    <row r="20209" spans="1:6" x14ac:dyDescent="0.25">
      <c r="A20209">
        <v>730070</v>
      </c>
      <c r="B20209">
        <v>42053</v>
      </c>
      <c r="C20209" t="s">
        <v>35</v>
      </c>
      <c r="D20209" t="s">
        <v>40</v>
      </c>
      <c r="E20209" t="s">
        <v>29</v>
      </c>
      <c r="F20209">
        <v>16</v>
      </c>
    </row>
    <row r="20210" spans="1:6" x14ac:dyDescent="0.25">
      <c r="A20210">
        <v>730071</v>
      </c>
      <c r="B20210">
        <v>42053</v>
      </c>
      <c r="C20210" t="s">
        <v>35</v>
      </c>
      <c r="D20210" t="s">
        <v>40</v>
      </c>
      <c r="E20210" t="s">
        <v>10</v>
      </c>
      <c r="F20210">
        <v>7</v>
      </c>
    </row>
    <row r="20211" spans="1:6" x14ac:dyDescent="0.25">
      <c r="A20211">
        <v>730072</v>
      </c>
      <c r="B20211">
        <v>42053</v>
      </c>
      <c r="C20211" t="s">
        <v>35</v>
      </c>
      <c r="D20211" t="s">
        <v>40</v>
      </c>
      <c r="E20211" t="s">
        <v>11</v>
      </c>
      <c r="F20211">
        <v>8</v>
      </c>
    </row>
    <row r="20212" spans="1:6" x14ac:dyDescent="0.25">
      <c r="A20212">
        <v>730073</v>
      </c>
      <c r="B20212">
        <v>42053</v>
      </c>
      <c r="C20212" t="s">
        <v>35</v>
      </c>
      <c r="D20212" t="s">
        <v>14</v>
      </c>
      <c r="E20212" t="s">
        <v>15</v>
      </c>
      <c r="F20212">
        <v>14</v>
      </c>
    </row>
    <row r="20213" spans="1:6" x14ac:dyDescent="0.25">
      <c r="A20213">
        <v>730074</v>
      </c>
      <c r="B20213">
        <v>42053</v>
      </c>
      <c r="C20213" t="s">
        <v>35</v>
      </c>
      <c r="D20213" t="s">
        <v>14</v>
      </c>
      <c r="E20213" t="s">
        <v>10</v>
      </c>
      <c r="F20213">
        <v>36</v>
      </c>
    </row>
    <row r="20214" spans="1:6" x14ac:dyDescent="0.25">
      <c r="A20214">
        <v>730075</v>
      </c>
      <c r="B20214">
        <v>42053</v>
      </c>
      <c r="C20214" t="s">
        <v>35</v>
      </c>
      <c r="D20214" t="s">
        <v>14</v>
      </c>
      <c r="E20214" t="s">
        <v>41</v>
      </c>
      <c r="F20214">
        <v>37</v>
      </c>
    </row>
    <row r="20215" spans="1:6" x14ac:dyDescent="0.25">
      <c r="A20215">
        <v>730076</v>
      </c>
      <c r="B20215">
        <v>42053</v>
      </c>
      <c r="C20215" t="s">
        <v>35</v>
      </c>
      <c r="D20215" t="s">
        <v>14</v>
      </c>
      <c r="E20215" t="s">
        <v>42</v>
      </c>
      <c r="F20215">
        <v>17</v>
      </c>
    </row>
    <row r="20216" spans="1:6" x14ac:dyDescent="0.25">
      <c r="A20216">
        <v>730077</v>
      </c>
      <c r="B20216">
        <v>42053</v>
      </c>
      <c r="C20216" t="s">
        <v>35</v>
      </c>
      <c r="D20216" t="s">
        <v>43</v>
      </c>
      <c r="E20216" t="s">
        <v>44</v>
      </c>
      <c r="F20216">
        <v>8</v>
      </c>
    </row>
    <row r="20217" spans="1:6" x14ac:dyDescent="0.25">
      <c r="A20217">
        <v>730078</v>
      </c>
      <c r="B20217">
        <v>42053</v>
      </c>
      <c r="C20217" t="s">
        <v>35</v>
      </c>
      <c r="D20217" t="s">
        <v>43</v>
      </c>
      <c r="E20217" t="s">
        <v>45</v>
      </c>
      <c r="F20217">
        <v>7</v>
      </c>
    </row>
    <row r="20218" spans="1:6" x14ac:dyDescent="0.25">
      <c r="A20218">
        <v>730079</v>
      </c>
      <c r="B20218">
        <v>42053</v>
      </c>
      <c r="C20218" t="s">
        <v>35</v>
      </c>
      <c r="D20218" t="s">
        <v>43</v>
      </c>
      <c r="E20218" t="s">
        <v>46</v>
      </c>
      <c r="F20218">
        <v>12</v>
      </c>
    </row>
    <row r="20219" spans="1:6" x14ac:dyDescent="0.25">
      <c r="A20219">
        <v>647832</v>
      </c>
      <c r="B20219">
        <v>42053</v>
      </c>
      <c r="C20219" t="s">
        <v>35</v>
      </c>
      <c r="D20219" t="s">
        <v>47</v>
      </c>
      <c r="E20219" t="s">
        <v>44</v>
      </c>
      <c r="F20219">
        <v>8</v>
      </c>
    </row>
    <row r="20220" spans="1:6" x14ac:dyDescent="0.25">
      <c r="A20220">
        <v>730080</v>
      </c>
      <c r="B20220">
        <v>42053</v>
      </c>
      <c r="C20220" t="s">
        <v>35</v>
      </c>
      <c r="D20220" t="s">
        <v>47</v>
      </c>
      <c r="E20220" t="s">
        <v>45</v>
      </c>
      <c r="F20220">
        <v>7</v>
      </c>
    </row>
    <row r="20221" spans="1:6" x14ac:dyDescent="0.25">
      <c r="A20221">
        <v>730081</v>
      </c>
      <c r="B20221">
        <v>42053</v>
      </c>
      <c r="C20221" t="s">
        <v>35</v>
      </c>
      <c r="D20221" t="s">
        <v>47</v>
      </c>
      <c r="E20221" t="s">
        <v>46</v>
      </c>
      <c r="F20221">
        <v>12</v>
      </c>
    </row>
    <row r="20222" spans="1:6" x14ac:dyDescent="0.25">
      <c r="A20222">
        <v>647833</v>
      </c>
      <c r="B20222">
        <v>42053</v>
      </c>
      <c r="C20222" t="s">
        <v>35</v>
      </c>
      <c r="D20222" t="s">
        <v>48</v>
      </c>
      <c r="E20222" t="s">
        <v>10</v>
      </c>
      <c r="F20222">
        <v>0</v>
      </c>
    </row>
    <row r="20223" spans="1:6" x14ac:dyDescent="0.25">
      <c r="A20223">
        <v>647834</v>
      </c>
      <c r="B20223">
        <v>42053</v>
      </c>
      <c r="C20223" t="s">
        <v>35</v>
      </c>
      <c r="D20223" t="s">
        <v>48</v>
      </c>
      <c r="E20223" t="s">
        <v>45</v>
      </c>
      <c r="F20223">
        <v>0</v>
      </c>
    </row>
    <row r="20224" spans="1:6" x14ac:dyDescent="0.25">
      <c r="A20224">
        <v>647835</v>
      </c>
      <c r="B20224">
        <v>42053</v>
      </c>
      <c r="C20224" t="s">
        <v>35</v>
      </c>
      <c r="D20224" t="s">
        <v>48</v>
      </c>
      <c r="E20224" t="s">
        <v>46</v>
      </c>
      <c r="F20224">
        <v>0</v>
      </c>
    </row>
    <row r="20225" spans="1:6" x14ac:dyDescent="0.25">
      <c r="A20225">
        <v>730154</v>
      </c>
      <c r="B20225">
        <v>42096</v>
      </c>
      <c r="C20225" t="s">
        <v>35</v>
      </c>
      <c r="D20225" t="s">
        <v>36</v>
      </c>
      <c r="E20225" t="s">
        <v>37</v>
      </c>
      <c r="F20225">
        <v>5</v>
      </c>
    </row>
    <row r="20226" spans="1:6" x14ac:dyDescent="0.25">
      <c r="A20226">
        <v>730155</v>
      </c>
      <c r="B20226">
        <v>42096</v>
      </c>
      <c r="C20226" t="s">
        <v>35</v>
      </c>
      <c r="D20226" t="s">
        <v>36</v>
      </c>
      <c r="E20226" t="s">
        <v>10</v>
      </c>
      <c r="F20226">
        <v>3</v>
      </c>
    </row>
    <row r="20227" spans="1:6" x14ac:dyDescent="0.25">
      <c r="A20227">
        <v>730156</v>
      </c>
      <c r="B20227">
        <v>42096</v>
      </c>
      <c r="C20227" t="s">
        <v>35</v>
      </c>
      <c r="D20227" t="s">
        <v>36</v>
      </c>
      <c r="E20227" t="s">
        <v>11</v>
      </c>
      <c r="F20227">
        <v>3</v>
      </c>
    </row>
    <row r="20228" spans="1:6" x14ac:dyDescent="0.25">
      <c r="A20228">
        <v>730157</v>
      </c>
      <c r="B20228">
        <v>42096</v>
      </c>
      <c r="C20228" t="s">
        <v>35</v>
      </c>
      <c r="D20228" t="s">
        <v>38</v>
      </c>
      <c r="E20228" t="s">
        <v>39</v>
      </c>
      <c r="F20228">
        <v>10</v>
      </c>
    </row>
    <row r="20229" spans="1:6" x14ac:dyDescent="0.25">
      <c r="A20229">
        <v>642263</v>
      </c>
      <c r="B20229">
        <v>42096</v>
      </c>
      <c r="C20229" t="s">
        <v>35</v>
      </c>
      <c r="D20229" t="s">
        <v>38</v>
      </c>
      <c r="E20229" t="s">
        <v>10</v>
      </c>
      <c r="F20229">
        <v>6</v>
      </c>
    </row>
    <row r="20230" spans="1:6" x14ac:dyDescent="0.25">
      <c r="A20230">
        <v>730158</v>
      </c>
      <c r="B20230">
        <v>42096</v>
      </c>
      <c r="C20230" t="s">
        <v>35</v>
      </c>
      <c r="D20230" t="s">
        <v>38</v>
      </c>
      <c r="E20230" t="s">
        <v>11</v>
      </c>
      <c r="F20230">
        <v>6</v>
      </c>
    </row>
    <row r="20231" spans="1:6" x14ac:dyDescent="0.25">
      <c r="A20231">
        <v>730159</v>
      </c>
      <c r="B20231">
        <v>42096</v>
      </c>
      <c r="C20231" t="s">
        <v>35</v>
      </c>
      <c r="D20231" t="s">
        <v>40</v>
      </c>
      <c r="E20231" t="s">
        <v>29</v>
      </c>
      <c r="F20231">
        <v>14</v>
      </c>
    </row>
    <row r="20232" spans="1:6" x14ac:dyDescent="0.25">
      <c r="A20232">
        <v>730160</v>
      </c>
      <c r="B20232">
        <v>42096</v>
      </c>
      <c r="C20232" t="s">
        <v>35</v>
      </c>
      <c r="D20232" t="s">
        <v>40</v>
      </c>
      <c r="E20232" t="s">
        <v>10</v>
      </c>
      <c r="F20232">
        <v>6</v>
      </c>
    </row>
    <row r="20233" spans="1:6" x14ac:dyDescent="0.25">
      <c r="A20233">
        <v>730161</v>
      </c>
      <c r="B20233">
        <v>42096</v>
      </c>
      <c r="C20233" t="s">
        <v>35</v>
      </c>
      <c r="D20233" t="s">
        <v>40</v>
      </c>
      <c r="E20233" t="s">
        <v>11</v>
      </c>
      <c r="F20233">
        <v>6</v>
      </c>
    </row>
    <row r="20234" spans="1:6" x14ac:dyDescent="0.25">
      <c r="A20234">
        <v>730162</v>
      </c>
      <c r="B20234">
        <v>42096</v>
      </c>
      <c r="C20234" t="s">
        <v>35</v>
      </c>
      <c r="D20234" t="s">
        <v>14</v>
      </c>
      <c r="E20234" t="s">
        <v>15</v>
      </c>
      <c r="F20234">
        <v>9</v>
      </c>
    </row>
    <row r="20235" spans="1:6" x14ac:dyDescent="0.25">
      <c r="A20235">
        <v>730163</v>
      </c>
      <c r="B20235">
        <v>42096</v>
      </c>
      <c r="C20235" t="s">
        <v>35</v>
      </c>
      <c r="D20235" t="s">
        <v>14</v>
      </c>
      <c r="E20235" t="s">
        <v>10</v>
      </c>
      <c r="F20235">
        <v>36</v>
      </c>
    </row>
    <row r="20236" spans="1:6" x14ac:dyDescent="0.25">
      <c r="A20236">
        <v>730164</v>
      </c>
      <c r="B20236">
        <v>42096</v>
      </c>
      <c r="C20236" t="s">
        <v>35</v>
      </c>
      <c r="D20236" t="s">
        <v>14</v>
      </c>
      <c r="E20236" t="s">
        <v>41</v>
      </c>
      <c r="F20236">
        <v>36</v>
      </c>
    </row>
    <row r="20237" spans="1:6" x14ac:dyDescent="0.25">
      <c r="A20237">
        <v>730165</v>
      </c>
      <c r="B20237">
        <v>42096</v>
      </c>
      <c r="C20237" t="s">
        <v>35</v>
      </c>
      <c r="D20237" t="s">
        <v>14</v>
      </c>
      <c r="E20237" t="s">
        <v>42</v>
      </c>
      <c r="F20237">
        <v>14</v>
      </c>
    </row>
    <row r="20238" spans="1:6" x14ac:dyDescent="0.25">
      <c r="A20238">
        <v>730166</v>
      </c>
      <c r="B20238">
        <v>42096</v>
      </c>
      <c r="C20238" t="s">
        <v>35</v>
      </c>
      <c r="D20238" t="s">
        <v>43</v>
      </c>
      <c r="E20238" t="s">
        <v>44</v>
      </c>
      <c r="F20238">
        <v>7</v>
      </c>
    </row>
    <row r="20239" spans="1:6" x14ac:dyDescent="0.25">
      <c r="A20239">
        <v>730167</v>
      </c>
      <c r="B20239">
        <v>42096</v>
      </c>
      <c r="C20239" t="s">
        <v>35</v>
      </c>
      <c r="D20239" t="s">
        <v>43</v>
      </c>
      <c r="E20239" t="s">
        <v>45</v>
      </c>
      <c r="F20239">
        <v>7</v>
      </c>
    </row>
    <row r="20240" spans="1:6" x14ac:dyDescent="0.25">
      <c r="A20240">
        <v>730168</v>
      </c>
      <c r="B20240">
        <v>42096</v>
      </c>
      <c r="C20240" t="s">
        <v>35</v>
      </c>
      <c r="D20240" t="s">
        <v>43</v>
      </c>
      <c r="E20240" t="s">
        <v>46</v>
      </c>
      <c r="F20240">
        <v>7</v>
      </c>
    </row>
    <row r="20241" spans="1:6" x14ac:dyDescent="0.25">
      <c r="A20241">
        <v>642264</v>
      </c>
      <c r="B20241">
        <v>42096</v>
      </c>
      <c r="C20241" t="s">
        <v>35</v>
      </c>
      <c r="D20241" t="s">
        <v>47</v>
      </c>
      <c r="E20241" t="s">
        <v>44</v>
      </c>
      <c r="F20241">
        <v>6</v>
      </c>
    </row>
    <row r="20242" spans="1:6" x14ac:dyDescent="0.25">
      <c r="A20242">
        <v>730169</v>
      </c>
      <c r="B20242">
        <v>42096</v>
      </c>
      <c r="C20242" t="s">
        <v>35</v>
      </c>
      <c r="D20242" t="s">
        <v>47</v>
      </c>
      <c r="E20242" t="s">
        <v>45</v>
      </c>
      <c r="F20242">
        <v>6</v>
      </c>
    </row>
    <row r="20243" spans="1:6" x14ac:dyDescent="0.25">
      <c r="A20243">
        <v>730170</v>
      </c>
      <c r="B20243">
        <v>42096</v>
      </c>
      <c r="C20243" t="s">
        <v>35</v>
      </c>
      <c r="D20243" t="s">
        <v>47</v>
      </c>
      <c r="E20243" t="s">
        <v>46</v>
      </c>
      <c r="F20243">
        <v>6</v>
      </c>
    </row>
    <row r="20244" spans="1:6" x14ac:dyDescent="0.25">
      <c r="A20244">
        <v>642265</v>
      </c>
      <c r="B20244">
        <v>42096</v>
      </c>
      <c r="C20244" t="s">
        <v>35</v>
      </c>
      <c r="D20244" t="s">
        <v>48</v>
      </c>
      <c r="E20244" t="s">
        <v>10</v>
      </c>
      <c r="F20244">
        <v>0</v>
      </c>
    </row>
    <row r="20245" spans="1:6" x14ac:dyDescent="0.25">
      <c r="A20245">
        <v>642266</v>
      </c>
      <c r="B20245">
        <v>42096</v>
      </c>
      <c r="C20245" t="s">
        <v>35</v>
      </c>
      <c r="D20245" t="s">
        <v>48</v>
      </c>
      <c r="E20245" t="s">
        <v>45</v>
      </c>
      <c r="F20245">
        <v>0</v>
      </c>
    </row>
    <row r="20246" spans="1:6" x14ac:dyDescent="0.25">
      <c r="A20246">
        <v>642267</v>
      </c>
      <c r="B20246">
        <v>42096</v>
      </c>
      <c r="C20246" t="s">
        <v>35</v>
      </c>
      <c r="D20246" t="s">
        <v>48</v>
      </c>
      <c r="E20246" t="s">
        <v>46</v>
      </c>
      <c r="F20246">
        <v>0</v>
      </c>
    </row>
    <row r="20247" spans="1:6" x14ac:dyDescent="0.25">
      <c r="A20247">
        <v>716212</v>
      </c>
      <c r="B20247">
        <v>42097</v>
      </c>
      <c r="C20247" t="s">
        <v>33</v>
      </c>
      <c r="D20247" t="s">
        <v>7</v>
      </c>
      <c r="E20247" t="s">
        <v>8</v>
      </c>
      <c r="F20247">
        <v>15</v>
      </c>
    </row>
    <row r="20248" spans="1:6" x14ac:dyDescent="0.25">
      <c r="A20248">
        <v>716213</v>
      </c>
      <c r="B20248">
        <v>42097</v>
      </c>
      <c r="C20248" t="s">
        <v>33</v>
      </c>
      <c r="D20248" t="s">
        <v>7</v>
      </c>
      <c r="E20248" t="s">
        <v>9</v>
      </c>
      <c r="F20248">
        <v>13</v>
      </c>
    </row>
    <row r="20249" spans="1:6" x14ac:dyDescent="0.25">
      <c r="A20249">
        <v>716214</v>
      </c>
      <c r="B20249">
        <v>42097</v>
      </c>
      <c r="C20249" t="s">
        <v>33</v>
      </c>
      <c r="D20249" t="s">
        <v>7</v>
      </c>
      <c r="E20249" t="s">
        <v>10</v>
      </c>
      <c r="F20249">
        <v>8</v>
      </c>
    </row>
    <row r="20250" spans="1:6" x14ac:dyDescent="0.25">
      <c r="A20250">
        <v>716215</v>
      </c>
      <c r="B20250">
        <v>42097</v>
      </c>
      <c r="C20250" t="s">
        <v>33</v>
      </c>
      <c r="D20250" t="s">
        <v>7</v>
      </c>
      <c r="E20250" t="s">
        <v>11</v>
      </c>
      <c r="F20250">
        <v>6</v>
      </c>
    </row>
    <row r="20251" spans="1:6" x14ac:dyDescent="0.25">
      <c r="A20251">
        <v>716216</v>
      </c>
      <c r="B20251">
        <v>42097</v>
      </c>
      <c r="C20251" t="s">
        <v>33</v>
      </c>
      <c r="D20251" t="s">
        <v>7</v>
      </c>
      <c r="E20251" t="s">
        <v>12</v>
      </c>
      <c r="F20251">
        <v>3</v>
      </c>
    </row>
    <row r="20252" spans="1:6" x14ac:dyDescent="0.25">
      <c r="A20252">
        <v>716248</v>
      </c>
      <c r="B20252">
        <v>42097</v>
      </c>
      <c r="C20252" t="s">
        <v>33</v>
      </c>
      <c r="D20252" t="s">
        <v>13</v>
      </c>
      <c r="E20252" t="s">
        <v>8</v>
      </c>
      <c r="F20252">
        <v>11</v>
      </c>
    </row>
    <row r="20253" spans="1:6" x14ac:dyDescent="0.25">
      <c r="A20253">
        <v>716249</v>
      </c>
      <c r="B20253">
        <v>42097</v>
      </c>
      <c r="C20253" t="s">
        <v>33</v>
      </c>
      <c r="D20253" t="s">
        <v>13</v>
      </c>
      <c r="E20253" t="s">
        <v>9</v>
      </c>
      <c r="F20253">
        <v>12</v>
      </c>
    </row>
    <row r="20254" spans="1:6" x14ac:dyDescent="0.25">
      <c r="A20254">
        <v>716250</v>
      </c>
      <c r="B20254">
        <v>42097</v>
      </c>
      <c r="C20254" t="s">
        <v>33</v>
      </c>
      <c r="D20254" t="s">
        <v>13</v>
      </c>
      <c r="E20254" t="s">
        <v>10</v>
      </c>
      <c r="F20254">
        <v>5</v>
      </c>
    </row>
    <row r="20255" spans="1:6" x14ac:dyDescent="0.25">
      <c r="A20255">
        <v>716251</v>
      </c>
      <c r="B20255">
        <v>42097</v>
      </c>
      <c r="C20255" t="s">
        <v>33</v>
      </c>
      <c r="D20255" t="s">
        <v>13</v>
      </c>
      <c r="E20255" t="s">
        <v>11</v>
      </c>
      <c r="F20255">
        <v>5</v>
      </c>
    </row>
    <row r="20256" spans="1:6" x14ac:dyDescent="0.25">
      <c r="A20256">
        <v>716252</v>
      </c>
      <c r="B20256">
        <v>42097</v>
      </c>
      <c r="C20256" t="s">
        <v>33</v>
      </c>
      <c r="D20256" t="s">
        <v>13</v>
      </c>
      <c r="E20256" t="s">
        <v>12</v>
      </c>
      <c r="F20256">
        <v>3</v>
      </c>
    </row>
    <row r="20257" spans="1:6" x14ac:dyDescent="0.25">
      <c r="A20257">
        <v>716253</v>
      </c>
      <c r="B20257">
        <v>42097</v>
      </c>
      <c r="C20257" t="s">
        <v>33</v>
      </c>
      <c r="D20257" t="s">
        <v>14</v>
      </c>
      <c r="E20257" t="s">
        <v>15</v>
      </c>
      <c r="F20257">
        <v>12</v>
      </c>
    </row>
    <row r="20258" spans="1:6" x14ac:dyDescent="0.25">
      <c r="A20258">
        <v>716254</v>
      </c>
      <c r="B20258">
        <v>42097</v>
      </c>
      <c r="C20258" t="s">
        <v>33</v>
      </c>
      <c r="D20258" t="s">
        <v>14</v>
      </c>
      <c r="E20258" t="s">
        <v>16</v>
      </c>
      <c r="F20258">
        <v>5</v>
      </c>
    </row>
    <row r="20259" spans="1:6" x14ac:dyDescent="0.25">
      <c r="A20259">
        <v>716255</v>
      </c>
      <c r="B20259">
        <v>42097</v>
      </c>
      <c r="C20259" t="s">
        <v>33</v>
      </c>
      <c r="D20259" t="s">
        <v>14</v>
      </c>
      <c r="E20259" t="s">
        <v>17</v>
      </c>
      <c r="F20259">
        <v>5</v>
      </c>
    </row>
    <row r="20260" spans="1:6" x14ac:dyDescent="0.25">
      <c r="A20260">
        <v>716256</v>
      </c>
      <c r="B20260">
        <v>42097</v>
      </c>
      <c r="C20260" t="s">
        <v>33</v>
      </c>
      <c r="D20260" t="s">
        <v>14</v>
      </c>
      <c r="E20260" t="s">
        <v>18</v>
      </c>
      <c r="F20260">
        <v>3</v>
      </c>
    </row>
    <row r="20261" spans="1:6" x14ac:dyDescent="0.25">
      <c r="A20261">
        <v>716257</v>
      </c>
      <c r="B20261">
        <v>42097</v>
      </c>
      <c r="C20261" t="s">
        <v>33</v>
      </c>
      <c r="D20261" t="s">
        <v>14</v>
      </c>
      <c r="E20261" t="s">
        <v>19</v>
      </c>
      <c r="F20261">
        <v>5</v>
      </c>
    </row>
    <row r="20262" spans="1:6" x14ac:dyDescent="0.25">
      <c r="A20262">
        <v>716258</v>
      </c>
      <c r="B20262">
        <v>42097</v>
      </c>
      <c r="C20262" t="s">
        <v>33</v>
      </c>
      <c r="D20262" t="s">
        <v>14</v>
      </c>
      <c r="E20262" t="s">
        <v>20</v>
      </c>
      <c r="F20262">
        <v>4</v>
      </c>
    </row>
    <row r="20263" spans="1:6" x14ac:dyDescent="0.25">
      <c r="A20263">
        <v>716259</v>
      </c>
      <c r="B20263">
        <v>42097</v>
      </c>
      <c r="C20263" t="s">
        <v>33</v>
      </c>
      <c r="D20263" t="s">
        <v>14</v>
      </c>
      <c r="E20263" t="s">
        <v>21</v>
      </c>
      <c r="F20263">
        <v>4</v>
      </c>
    </row>
    <row r="20264" spans="1:6" x14ac:dyDescent="0.25">
      <c r="A20264">
        <v>716260</v>
      </c>
      <c r="B20264">
        <v>42097</v>
      </c>
      <c r="C20264" t="s">
        <v>33</v>
      </c>
      <c r="D20264" t="s">
        <v>14</v>
      </c>
      <c r="E20264" t="s">
        <v>22</v>
      </c>
      <c r="F20264">
        <v>4</v>
      </c>
    </row>
    <row r="20265" spans="1:6" x14ac:dyDescent="0.25">
      <c r="A20265">
        <v>716261</v>
      </c>
      <c r="B20265">
        <v>42097</v>
      </c>
      <c r="C20265" t="s">
        <v>33</v>
      </c>
      <c r="D20265" t="s">
        <v>14</v>
      </c>
      <c r="E20265" t="s">
        <v>23</v>
      </c>
      <c r="F20265">
        <v>7</v>
      </c>
    </row>
    <row r="20266" spans="1:6" x14ac:dyDescent="0.25">
      <c r="A20266">
        <v>716262</v>
      </c>
      <c r="B20266">
        <v>42097</v>
      </c>
      <c r="C20266" t="s">
        <v>33</v>
      </c>
      <c r="D20266" t="s">
        <v>14</v>
      </c>
      <c r="E20266" t="s">
        <v>24</v>
      </c>
      <c r="F20266">
        <v>7</v>
      </c>
    </row>
    <row r="20267" spans="1:6" x14ac:dyDescent="0.25">
      <c r="A20267">
        <v>716263</v>
      </c>
      <c r="B20267">
        <v>42097</v>
      </c>
      <c r="C20267" t="s">
        <v>33</v>
      </c>
      <c r="D20267" t="s">
        <v>14</v>
      </c>
      <c r="E20267" t="s">
        <v>25</v>
      </c>
      <c r="F20267">
        <v>5</v>
      </c>
    </row>
    <row r="20268" spans="1:6" x14ac:dyDescent="0.25">
      <c r="A20268">
        <v>716264</v>
      </c>
      <c r="B20268">
        <v>42097</v>
      </c>
      <c r="C20268" t="s">
        <v>33</v>
      </c>
      <c r="D20268" t="s">
        <v>14</v>
      </c>
      <c r="E20268" t="s">
        <v>26</v>
      </c>
      <c r="F20268">
        <v>5</v>
      </c>
    </row>
    <row r="20269" spans="1:6" x14ac:dyDescent="0.25">
      <c r="A20269">
        <v>716265</v>
      </c>
      <c r="B20269">
        <v>42097</v>
      </c>
      <c r="C20269" t="s">
        <v>33</v>
      </c>
      <c r="D20269" t="s">
        <v>14</v>
      </c>
      <c r="E20269" t="s">
        <v>27</v>
      </c>
      <c r="F20269">
        <v>5</v>
      </c>
    </row>
    <row r="20270" spans="1:6" x14ac:dyDescent="0.25">
      <c r="A20270">
        <v>716266</v>
      </c>
      <c r="B20270">
        <v>42097</v>
      </c>
      <c r="C20270" t="s">
        <v>33</v>
      </c>
      <c r="D20270" t="s">
        <v>14</v>
      </c>
      <c r="E20270" t="s">
        <v>28</v>
      </c>
      <c r="F20270">
        <v>19</v>
      </c>
    </row>
    <row r="20271" spans="1:6" x14ac:dyDescent="0.25">
      <c r="A20271">
        <v>716267</v>
      </c>
      <c r="B20271">
        <v>42097</v>
      </c>
      <c r="C20271" t="s">
        <v>33</v>
      </c>
      <c r="D20271" t="s">
        <v>14</v>
      </c>
      <c r="E20271" t="s">
        <v>9</v>
      </c>
      <c r="F20271">
        <v>11</v>
      </c>
    </row>
    <row r="20272" spans="1:6" x14ac:dyDescent="0.25">
      <c r="A20272">
        <v>716268</v>
      </c>
      <c r="B20272">
        <v>42097</v>
      </c>
      <c r="C20272" t="s">
        <v>33</v>
      </c>
      <c r="D20272" t="s">
        <v>14</v>
      </c>
      <c r="E20272" t="s">
        <v>29</v>
      </c>
      <c r="F20272">
        <v>5</v>
      </c>
    </row>
    <row r="20273" spans="1:6" x14ac:dyDescent="0.25">
      <c r="A20273">
        <v>716269</v>
      </c>
      <c r="B20273">
        <v>42097</v>
      </c>
      <c r="C20273" t="s">
        <v>33</v>
      </c>
      <c r="D20273" t="s">
        <v>30</v>
      </c>
      <c r="E20273" t="s">
        <v>10</v>
      </c>
      <c r="F20273">
        <v>4</v>
      </c>
    </row>
    <row r="20274" spans="1:6" x14ac:dyDescent="0.25">
      <c r="A20274">
        <v>716270</v>
      </c>
      <c r="B20274">
        <v>42097</v>
      </c>
      <c r="C20274" t="s">
        <v>33</v>
      </c>
      <c r="D20274" t="s">
        <v>30</v>
      </c>
      <c r="E20274" t="s">
        <v>11</v>
      </c>
      <c r="F20274">
        <v>4</v>
      </c>
    </row>
    <row r="20275" spans="1:6" x14ac:dyDescent="0.25">
      <c r="A20275">
        <v>716271</v>
      </c>
      <c r="B20275">
        <v>42097</v>
      </c>
      <c r="C20275" t="s">
        <v>33</v>
      </c>
      <c r="D20275" t="s">
        <v>30</v>
      </c>
      <c r="E20275" t="s">
        <v>8</v>
      </c>
      <c r="F20275">
        <v>3</v>
      </c>
    </row>
    <row r="20276" spans="1:6" x14ac:dyDescent="0.25">
      <c r="A20276">
        <v>716272</v>
      </c>
      <c r="B20276">
        <v>42097</v>
      </c>
      <c r="C20276" t="s">
        <v>33</v>
      </c>
      <c r="D20276" t="s">
        <v>30</v>
      </c>
      <c r="E20276" t="s">
        <v>9</v>
      </c>
      <c r="F20276">
        <v>3</v>
      </c>
    </row>
    <row r="20277" spans="1:6" x14ac:dyDescent="0.25">
      <c r="A20277">
        <v>716273</v>
      </c>
      <c r="B20277">
        <v>42097</v>
      </c>
      <c r="C20277" t="s">
        <v>33</v>
      </c>
      <c r="D20277" t="s">
        <v>30</v>
      </c>
      <c r="E20277" t="s">
        <v>12</v>
      </c>
      <c r="F20277">
        <v>1</v>
      </c>
    </row>
    <row r="20278" spans="1:6" x14ac:dyDescent="0.25">
      <c r="A20278">
        <v>728721</v>
      </c>
      <c r="B20278">
        <v>42115</v>
      </c>
      <c r="C20278" t="s">
        <v>33</v>
      </c>
      <c r="D20278" t="s">
        <v>7</v>
      </c>
      <c r="E20278" t="s">
        <v>8</v>
      </c>
      <c r="F20278">
        <v>3</v>
      </c>
    </row>
    <row r="20279" spans="1:6" x14ac:dyDescent="0.25">
      <c r="A20279">
        <v>728722</v>
      </c>
      <c r="B20279">
        <v>42115</v>
      </c>
      <c r="C20279" t="s">
        <v>33</v>
      </c>
      <c r="D20279" t="s">
        <v>7</v>
      </c>
      <c r="E20279" t="s">
        <v>9</v>
      </c>
      <c r="F20279">
        <v>3</v>
      </c>
    </row>
    <row r="20280" spans="1:6" x14ac:dyDescent="0.25">
      <c r="A20280">
        <v>728723</v>
      </c>
      <c r="B20280">
        <v>42115</v>
      </c>
      <c r="C20280" t="s">
        <v>33</v>
      </c>
      <c r="D20280" t="s">
        <v>7</v>
      </c>
      <c r="E20280" t="s">
        <v>10</v>
      </c>
      <c r="F20280">
        <v>3</v>
      </c>
    </row>
    <row r="20281" spans="1:6" x14ac:dyDescent="0.25">
      <c r="A20281">
        <v>728724</v>
      </c>
      <c r="B20281">
        <v>42115</v>
      </c>
      <c r="C20281" t="s">
        <v>33</v>
      </c>
      <c r="D20281" t="s">
        <v>7</v>
      </c>
      <c r="E20281" t="s">
        <v>11</v>
      </c>
      <c r="F20281">
        <v>3</v>
      </c>
    </row>
    <row r="20282" spans="1:6" x14ac:dyDescent="0.25">
      <c r="A20282">
        <v>728725</v>
      </c>
      <c r="B20282">
        <v>42115</v>
      </c>
      <c r="C20282" t="s">
        <v>33</v>
      </c>
      <c r="D20282" t="s">
        <v>7</v>
      </c>
      <c r="E20282" t="s">
        <v>12</v>
      </c>
      <c r="F20282">
        <v>1</v>
      </c>
    </row>
    <row r="20283" spans="1:6" x14ac:dyDescent="0.25">
      <c r="A20283">
        <v>728726</v>
      </c>
      <c r="B20283">
        <v>42115</v>
      </c>
      <c r="C20283" t="s">
        <v>33</v>
      </c>
      <c r="D20283" t="s">
        <v>13</v>
      </c>
      <c r="E20283" t="s">
        <v>8</v>
      </c>
      <c r="F20283">
        <v>2</v>
      </c>
    </row>
    <row r="20284" spans="1:6" x14ac:dyDescent="0.25">
      <c r="A20284">
        <v>728727</v>
      </c>
      <c r="B20284">
        <v>42115</v>
      </c>
      <c r="C20284" t="s">
        <v>33</v>
      </c>
      <c r="D20284" t="s">
        <v>13</v>
      </c>
      <c r="E20284" t="s">
        <v>9</v>
      </c>
      <c r="F20284">
        <v>2</v>
      </c>
    </row>
    <row r="20285" spans="1:6" x14ac:dyDescent="0.25">
      <c r="A20285">
        <v>728728</v>
      </c>
      <c r="B20285">
        <v>42115</v>
      </c>
      <c r="C20285" t="s">
        <v>33</v>
      </c>
      <c r="D20285" t="s">
        <v>13</v>
      </c>
      <c r="E20285" t="s">
        <v>10</v>
      </c>
      <c r="F20285">
        <v>2</v>
      </c>
    </row>
    <row r="20286" spans="1:6" x14ac:dyDescent="0.25">
      <c r="A20286">
        <v>728729</v>
      </c>
      <c r="B20286">
        <v>42115</v>
      </c>
      <c r="C20286" t="s">
        <v>33</v>
      </c>
      <c r="D20286" t="s">
        <v>13</v>
      </c>
      <c r="E20286" t="s">
        <v>11</v>
      </c>
      <c r="F20286">
        <v>2</v>
      </c>
    </row>
    <row r="20287" spans="1:6" x14ac:dyDescent="0.25">
      <c r="A20287">
        <v>728730</v>
      </c>
      <c r="B20287">
        <v>42115</v>
      </c>
      <c r="C20287" t="s">
        <v>33</v>
      </c>
      <c r="D20287" t="s">
        <v>13</v>
      </c>
      <c r="E20287" t="s">
        <v>12</v>
      </c>
      <c r="F20287">
        <v>1</v>
      </c>
    </row>
    <row r="20288" spans="1:6" x14ac:dyDescent="0.25">
      <c r="A20288">
        <v>728731</v>
      </c>
      <c r="B20288">
        <v>42115</v>
      </c>
      <c r="C20288" t="s">
        <v>33</v>
      </c>
      <c r="D20288" t="s">
        <v>14</v>
      </c>
      <c r="E20288" t="s">
        <v>15</v>
      </c>
      <c r="F20288">
        <v>5</v>
      </c>
    </row>
    <row r="20289" spans="1:6" x14ac:dyDescent="0.25">
      <c r="A20289">
        <v>728732</v>
      </c>
      <c r="B20289">
        <v>42115</v>
      </c>
      <c r="C20289" t="s">
        <v>33</v>
      </c>
      <c r="D20289" t="s">
        <v>14</v>
      </c>
      <c r="E20289" t="s">
        <v>16</v>
      </c>
      <c r="F20289">
        <v>2</v>
      </c>
    </row>
    <row r="20290" spans="1:6" x14ac:dyDescent="0.25">
      <c r="A20290">
        <v>728733</v>
      </c>
      <c r="B20290">
        <v>42115</v>
      </c>
      <c r="C20290" t="s">
        <v>33</v>
      </c>
      <c r="D20290" t="s">
        <v>14</v>
      </c>
      <c r="E20290" t="s">
        <v>17</v>
      </c>
      <c r="F20290">
        <v>2</v>
      </c>
    </row>
    <row r="20291" spans="1:6" x14ac:dyDescent="0.25">
      <c r="A20291">
        <v>728734</v>
      </c>
      <c r="B20291">
        <v>42115</v>
      </c>
      <c r="C20291" t="s">
        <v>33</v>
      </c>
      <c r="D20291" t="s">
        <v>14</v>
      </c>
      <c r="E20291" t="s">
        <v>18</v>
      </c>
      <c r="F20291">
        <v>2</v>
      </c>
    </row>
    <row r="20292" spans="1:6" x14ac:dyDescent="0.25">
      <c r="A20292">
        <v>728735</v>
      </c>
      <c r="B20292">
        <v>42115</v>
      </c>
      <c r="C20292" t="s">
        <v>33</v>
      </c>
      <c r="D20292" t="s">
        <v>14</v>
      </c>
      <c r="E20292" t="s">
        <v>19</v>
      </c>
      <c r="F20292">
        <v>2</v>
      </c>
    </row>
    <row r="20293" spans="1:6" x14ac:dyDescent="0.25">
      <c r="A20293">
        <v>728736</v>
      </c>
      <c r="B20293">
        <v>42115</v>
      </c>
      <c r="C20293" t="s">
        <v>33</v>
      </c>
      <c r="D20293" t="s">
        <v>14</v>
      </c>
      <c r="E20293" t="s">
        <v>20</v>
      </c>
      <c r="F20293">
        <v>2</v>
      </c>
    </row>
    <row r="20294" spans="1:6" x14ac:dyDescent="0.25">
      <c r="A20294">
        <v>728737</v>
      </c>
      <c r="B20294">
        <v>42115</v>
      </c>
      <c r="C20294" t="s">
        <v>33</v>
      </c>
      <c r="D20294" t="s">
        <v>14</v>
      </c>
      <c r="E20294" t="s">
        <v>21</v>
      </c>
      <c r="F20294">
        <v>2</v>
      </c>
    </row>
    <row r="20295" spans="1:6" x14ac:dyDescent="0.25">
      <c r="A20295">
        <v>728738</v>
      </c>
      <c r="B20295">
        <v>42115</v>
      </c>
      <c r="C20295" t="s">
        <v>33</v>
      </c>
      <c r="D20295" t="s">
        <v>14</v>
      </c>
      <c r="E20295" t="s">
        <v>22</v>
      </c>
      <c r="F20295">
        <v>2</v>
      </c>
    </row>
    <row r="20296" spans="1:6" x14ac:dyDescent="0.25">
      <c r="A20296">
        <v>728739</v>
      </c>
      <c r="B20296">
        <v>42115</v>
      </c>
      <c r="C20296" t="s">
        <v>33</v>
      </c>
      <c r="D20296" t="s">
        <v>14</v>
      </c>
      <c r="E20296" t="s">
        <v>23</v>
      </c>
      <c r="F20296">
        <v>2</v>
      </c>
    </row>
    <row r="20297" spans="1:6" x14ac:dyDescent="0.25">
      <c r="A20297">
        <v>728740</v>
      </c>
      <c r="B20297">
        <v>42115</v>
      </c>
      <c r="C20297" t="s">
        <v>33</v>
      </c>
      <c r="D20297" t="s">
        <v>14</v>
      </c>
      <c r="E20297" t="s">
        <v>24</v>
      </c>
      <c r="F20297">
        <v>2</v>
      </c>
    </row>
    <row r="20298" spans="1:6" x14ac:dyDescent="0.25">
      <c r="A20298">
        <v>728741</v>
      </c>
      <c r="B20298">
        <v>42115</v>
      </c>
      <c r="C20298" t="s">
        <v>33</v>
      </c>
      <c r="D20298" t="s">
        <v>14</v>
      </c>
      <c r="E20298" t="s">
        <v>25</v>
      </c>
      <c r="F20298">
        <v>2</v>
      </c>
    </row>
    <row r="20299" spans="1:6" x14ac:dyDescent="0.25">
      <c r="A20299">
        <v>728742</v>
      </c>
      <c r="B20299">
        <v>42115</v>
      </c>
      <c r="C20299" t="s">
        <v>33</v>
      </c>
      <c r="D20299" t="s">
        <v>14</v>
      </c>
      <c r="E20299" t="s">
        <v>26</v>
      </c>
      <c r="F20299">
        <v>2</v>
      </c>
    </row>
    <row r="20300" spans="1:6" x14ac:dyDescent="0.25">
      <c r="A20300">
        <v>728743</v>
      </c>
      <c r="B20300">
        <v>42115</v>
      </c>
      <c r="C20300" t="s">
        <v>33</v>
      </c>
      <c r="D20300" t="s">
        <v>14</v>
      </c>
      <c r="E20300" t="s">
        <v>27</v>
      </c>
      <c r="F20300">
        <v>2</v>
      </c>
    </row>
    <row r="20301" spans="1:6" x14ac:dyDescent="0.25">
      <c r="A20301">
        <v>728744</v>
      </c>
      <c r="B20301">
        <v>42115</v>
      </c>
      <c r="C20301" t="s">
        <v>33</v>
      </c>
      <c r="D20301" t="s">
        <v>14</v>
      </c>
      <c r="E20301" t="s">
        <v>28</v>
      </c>
      <c r="F20301">
        <v>5</v>
      </c>
    </row>
    <row r="20302" spans="1:6" x14ac:dyDescent="0.25">
      <c r="A20302">
        <v>728745</v>
      </c>
      <c r="B20302">
        <v>42115</v>
      </c>
      <c r="C20302" t="s">
        <v>33</v>
      </c>
      <c r="D20302" t="s">
        <v>14</v>
      </c>
      <c r="E20302" t="s">
        <v>9</v>
      </c>
      <c r="F20302">
        <v>5</v>
      </c>
    </row>
    <row r="20303" spans="1:6" x14ac:dyDescent="0.25">
      <c r="A20303">
        <v>728746</v>
      </c>
      <c r="B20303">
        <v>42115</v>
      </c>
      <c r="C20303" t="s">
        <v>33</v>
      </c>
      <c r="D20303" t="s">
        <v>14</v>
      </c>
      <c r="E20303" t="s">
        <v>29</v>
      </c>
      <c r="F20303">
        <v>2</v>
      </c>
    </row>
    <row r="20304" spans="1:6" x14ac:dyDescent="0.25">
      <c r="A20304">
        <v>728747</v>
      </c>
      <c r="B20304">
        <v>42115</v>
      </c>
      <c r="C20304" t="s">
        <v>33</v>
      </c>
      <c r="D20304" t="s">
        <v>30</v>
      </c>
      <c r="E20304" t="s">
        <v>10</v>
      </c>
      <c r="F20304">
        <v>3</v>
      </c>
    </row>
    <row r="20305" spans="1:6" x14ac:dyDescent="0.25">
      <c r="A20305">
        <v>728748</v>
      </c>
      <c r="B20305">
        <v>42115</v>
      </c>
      <c r="C20305" t="s">
        <v>33</v>
      </c>
      <c r="D20305" t="s">
        <v>30</v>
      </c>
      <c r="E20305" t="s">
        <v>11</v>
      </c>
      <c r="F20305">
        <v>3</v>
      </c>
    </row>
    <row r="20306" spans="1:6" x14ac:dyDescent="0.25">
      <c r="A20306">
        <v>728749</v>
      </c>
      <c r="B20306">
        <v>42115</v>
      </c>
      <c r="C20306" t="s">
        <v>33</v>
      </c>
      <c r="D20306" t="s">
        <v>30</v>
      </c>
      <c r="E20306" t="s">
        <v>8</v>
      </c>
      <c r="F20306">
        <v>3</v>
      </c>
    </row>
    <row r="20307" spans="1:6" x14ac:dyDescent="0.25">
      <c r="A20307">
        <v>728750</v>
      </c>
      <c r="B20307">
        <v>42115</v>
      </c>
      <c r="C20307" t="s">
        <v>33</v>
      </c>
      <c r="D20307" t="s">
        <v>30</v>
      </c>
      <c r="E20307" t="s">
        <v>9</v>
      </c>
      <c r="F20307">
        <v>3</v>
      </c>
    </row>
    <row r="20308" spans="1:6" x14ac:dyDescent="0.25">
      <c r="A20308">
        <v>728751</v>
      </c>
      <c r="B20308">
        <v>42115</v>
      </c>
      <c r="C20308" t="s">
        <v>33</v>
      </c>
      <c r="D20308" t="s">
        <v>30</v>
      </c>
      <c r="E20308" t="s">
        <v>12</v>
      </c>
      <c r="F20308">
        <v>1</v>
      </c>
    </row>
    <row r="20309" spans="1:6" x14ac:dyDescent="0.25">
      <c r="A20309">
        <v>676475</v>
      </c>
      <c r="B20309">
        <v>42117</v>
      </c>
      <c r="C20309" t="s">
        <v>31</v>
      </c>
      <c r="D20309" t="s">
        <v>7</v>
      </c>
      <c r="E20309" t="s">
        <v>8</v>
      </c>
      <c r="F20309">
        <v>12</v>
      </c>
    </row>
    <row r="20310" spans="1:6" x14ac:dyDescent="0.25">
      <c r="A20310">
        <v>676476</v>
      </c>
      <c r="B20310">
        <v>42117</v>
      </c>
      <c r="C20310" t="s">
        <v>31</v>
      </c>
      <c r="D20310" t="s">
        <v>7</v>
      </c>
      <c r="E20310" t="s">
        <v>9</v>
      </c>
      <c r="F20310">
        <v>10</v>
      </c>
    </row>
    <row r="20311" spans="1:6" x14ac:dyDescent="0.25">
      <c r="A20311">
        <v>676477</v>
      </c>
      <c r="B20311">
        <v>42117</v>
      </c>
      <c r="C20311" t="s">
        <v>31</v>
      </c>
      <c r="D20311" t="s">
        <v>7</v>
      </c>
      <c r="E20311" t="s">
        <v>10</v>
      </c>
      <c r="F20311">
        <v>7</v>
      </c>
    </row>
    <row r="20312" spans="1:6" x14ac:dyDescent="0.25">
      <c r="A20312">
        <v>676478</v>
      </c>
      <c r="B20312">
        <v>42117</v>
      </c>
      <c r="C20312" t="s">
        <v>31</v>
      </c>
      <c r="D20312" t="s">
        <v>7</v>
      </c>
      <c r="E20312" t="s">
        <v>11</v>
      </c>
      <c r="F20312">
        <v>7</v>
      </c>
    </row>
    <row r="20313" spans="1:6" x14ac:dyDescent="0.25">
      <c r="A20313">
        <v>676479</v>
      </c>
      <c r="B20313">
        <v>42117</v>
      </c>
      <c r="C20313" t="s">
        <v>31</v>
      </c>
      <c r="D20313" t="s">
        <v>7</v>
      </c>
      <c r="E20313" t="s">
        <v>12</v>
      </c>
      <c r="F20313">
        <v>2</v>
      </c>
    </row>
    <row r="20314" spans="1:6" x14ac:dyDescent="0.25">
      <c r="A20314">
        <v>676480</v>
      </c>
      <c r="B20314">
        <v>42117</v>
      </c>
      <c r="C20314" t="s">
        <v>31</v>
      </c>
      <c r="D20314" t="s">
        <v>13</v>
      </c>
      <c r="E20314" t="s">
        <v>8</v>
      </c>
      <c r="F20314">
        <v>14</v>
      </c>
    </row>
    <row r="20315" spans="1:6" x14ac:dyDescent="0.25">
      <c r="A20315">
        <v>676481</v>
      </c>
      <c r="B20315">
        <v>42117</v>
      </c>
      <c r="C20315" t="s">
        <v>31</v>
      </c>
      <c r="D20315" t="s">
        <v>13</v>
      </c>
      <c r="E20315" t="s">
        <v>9</v>
      </c>
      <c r="F20315">
        <v>10</v>
      </c>
    </row>
    <row r="20316" spans="1:6" x14ac:dyDescent="0.25">
      <c r="A20316">
        <v>676482</v>
      </c>
      <c r="B20316">
        <v>42117</v>
      </c>
      <c r="C20316" t="s">
        <v>31</v>
      </c>
      <c r="D20316" t="s">
        <v>13</v>
      </c>
      <c r="E20316" t="s">
        <v>10</v>
      </c>
      <c r="F20316">
        <v>6</v>
      </c>
    </row>
    <row r="20317" spans="1:6" x14ac:dyDescent="0.25">
      <c r="A20317">
        <v>676483</v>
      </c>
      <c r="B20317">
        <v>42117</v>
      </c>
      <c r="C20317" t="s">
        <v>31</v>
      </c>
      <c r="D20317" t="s">
        <v>13</v>
      </c>
      <c r="E20317" t="s">
        <v>11</v>
      </c>
      <c r="F20317">
        <v>8</v>
      </c>
    </row>
    <row r="20318" spans="1:6" x14ac:dyDescent="0.25">
      <c r="A20318">
        <v>676484</v>
      </c>
      <c r="B20318">
        <v>42117</v>
      </c>
      <c r="C20318" t="s">
        <v>31</v>
      </c>
      <c r="D20318" t="s">
        <v>13</v>
      </c>
      <c r="E20318" t="s">
        <v>12</v>
      </c>
      <c r="F20318">
        <v>3</v>
      </c>
    </row>
    <row r="20319" spans="1:6" x14ac:dyDescent="0.25">
      <c r="A20319">
        <v>676485</v>
      </c>
      <c r="B20319">
        <v>42117</v>
      </c>
      <c r="C20319" t="s">
        <v>31</v>
      </c>
      <c r="D20319" t="s">
        <v>14</v>
      </c>
      <c r="E20319" t="s">
        <v>15</v>
      </c>
      <c r="F20319">
        <v>11</v>
      </c>
    </row>
    <row r="20320" spans="1:6" x14ac:dyDescent="0.25">
      <c r="A20320">
        <v>676486</v>
      </c>
      <c r="B20320">
        <v>42117</v>
      </c>
      <c r="C20320" t="s">
        <v>31</v>
      </c>
      <c r="D20320" t="s">
        <v>14</v>
      </c>
      <c r="E20320" t="s">
        <v>16</v>
      </c>
      <c r="F20320">
        <v>3</v>
      </c>
    </row>
    <row r="20321" spans="1:6" x14ac:dyDescent="0.25">
      <c r="A20321">
        <v>676487</v>
      </c>
      <c r="B20321">
        <v>42117</v>
      </c>
      <c r="C20321" t="s">
        <v>31</v>
      </c>
      <c r="D20321" t="s">
        <v>14</v>
      </c>
      <c r="E20321" t="s">
        <v>17</v>
      </c>
      <c r="F20321">
        <v>3</v>
      </c>
    </row>
    <row r="20322" spans="1:6" x14ac:dyDescent="0.25">
      <c r="A20322">
        <v>676488</v>
      </c>
      <c r="B20322">
        <v>42117</v>
      </c>
      <c r="C20322" t="s">
        <v>31</v>
      </c>
      <c r="D20322" t="s">
        <v>14</v>
      </c>
      <c r="E20322" t="s">
        <v>18</v>
      </c>
      <c r="F20322">
        <v>2</v>
      </c>
    </row>
    <row r="20323" spans="1:6" x14ac:dyDescent="0.25">
      <c r="A20323">
        <v>676489</v>
      </c>
      <c r="B20323">
        <v>42117</v>
      </c>
      <c r="C20323" t="s">
        <v>31</v>
      </c>
      <c r="D20323" t="s">
        <v>14</v>
      </c>
      <c r="E20323" t="s">
        <v>19</v>
      </c>
      <c r="F20323">
        <v>2</v>
      </c>
    </row>
    <row r="20324" spans="1:6" x14ac:dyDescent="0.25">
      <c r="A20324">
        <v>676490</v>
      </c>
      <c r="B20324">
        <v>42117</v>
      </c>
      <c r="C20324" t="s">
        <v>31</v>
      </c>
      <c r="D20324" t="s">
        <v>14</v>
      </c>
      <c r="E20324" t="s">
        <v>20</v>
      </c>
      <c r="F20324">
        <v>4</v>
      </c>
    </row>
    <row r="20325" spans="1:6" x14ac:dyDescent="0.25">
      <c r="A20325">
        <v>676491</v>
      </c>
      <c r="B20325">
        <v>42117</v>
      </c>
      <c r="C20325" t="s">
        <v>31</v>
      </c>
      <c r="D20325" t="s">
        <v>14</v>
      </c>
      <c r="E20325" t="s">
        <v>21</v>
      </c>
      <c r="F20325">
        <v>4</v>
      </c>
    </row>
    <row r="20326" spans="1:6" x14ac:dyDescent="0.25">
      <c r="A20326">
        <v>676492</v>
      </c>
      <c r="B20326">
        <v>42117</v>
      </c>
      <c r="C20326" t="s">
        <v>31</v>
      </c>
      <c r="D20326" t="s">
        <v>14</v>
      </c>
      <c r="E20326" t="s">
        <v>22</v>
      </c>
      <c r="F20326">
        <v>3</v>
      </c>
    </row>
    <row r="20327" spans="1:6" x14ac:dyDescent="0.25">
      <c r="A20327">
        <v>676493</v>
      </c>
      <c r="B20327">
        <v>42117</v>
      </c>
      <c r="C20327" t="s">
        <v>31</v>
      </c>
      <c r="D20327" t="s">
        <v>14</v>
      </c>
      <c r="E20327" t="s">
        <v>23</v>
      </c>
      <c r="F20327">
        <v>3</v>
      </c>
    </row>
    <row r="20328" spans="1:6" x14ac:dyDescent="0.25">
      <c r="A20328">
        <v>676494</v>
      </c>
      <c r="B20328">
        <v>42117</v>
      </c>
      <c r="C20328" t="s">
        <v>31</v>
      </c>
      <c r="D20328" t="s">
        <v>14</v>
      </c>
      <c r="E20328" t="s">
        <v>24</v>
      </c>
      <c r="F20328">
        <v>3</v>
      </c>
    </row>
    <row r="20329" spans="1:6" x14ac:dyDescent="0.25">
      <c r="A20329">
        <v>676495</v>
      </c>
      <c r="B20329">
        <v>42117</v>
      </c>
      <c r="C20329" t="s">
        <v>31</v>
      </c>
      <c r="D20329" t="s">
        <v>14</v>
      </c>
      <c r="E20329" t="s">
        <v>25</v>
      </c>
      <c r="F20329">
        <v>2</v>
      </c>
    </row>
    <row r="20330" spans="1:6" x14ac:dyDescent="0.25">
      <c r="A20330">
        <v>676496</v>
      </c>
      <c r="B20330">
        <v>42117</v>
      </c>
      <c r="C20330" t="s">
        <v>31</v>
      </c>
      <c r="D20330" t="s">
        <v>14</v>
      </c>
      <c r="E20330" t="s">
        <v>26</v>
      </c>
      <c r="F20330">
        <v>2</v>
      </c>
    </row>
    <row r="20331" spans="1:6" x14ac:dyDescent="0.25">
      <c r="A20331">
        <v>676497</v>
      </c>
      <c r="B20331">
        <v>42117</v>
      </c>
      <c r="C20331" t="s">
        <v>31</v>
      </c>
      <c r="D20331" t="s">
        <v>14</v>
      </c>
      <c r="E20331" t="s">
        <v>27</v>
      </c>
      <c r="F20331">
        <v>2</v>
      </c>
    </row>
    <row r="20332" spans="1:6" x14ac:dyDescent="0.25">
      <c r="A20332">
        <v>676498</v>
      </c>
      <c r="B20332">
        <v>42117</v>
      </c>
      <c r="C20332" t="s">
        <v>31</v>
      </c>
      <c r="D20332" t="s">
        <v>14</v>
      </c>
      <c r="E20332" t="s">
        <v>28</v>
      </c>
      <c r="F20332">
        <v>22</v>
      </c>
    </row>
    <row r="20333" spans="1:6" x14ac:dyDescent="0.25">
      <c r="A20333">
        <v>676499</v>
      </c>
      <c r="B20333">
        <v>42117</v>
      </c>
      <c r="C20333" t="s">
        <v>31</v>
      </c>
      <c r="D20333" t="s">
        <v>14</v>
      </c>
      <c r="E20333" t="s">
        <v>9</v>
      </c>
      <c r="F20333">
        <v>14</v>
      </c>
    </row>
    <row r="20334" spans="1:6" x14ac:dyDescent="0.25">
      <c r="A20334">
        <v>676500</v>
      </c>
      <c r="B20334">
        <v>42117</v>
      </c>
      <c r="C20334" t="s">
        <v>31</v>
      </c>
      <c r="D20334" t="s">
        <v>14</v>
      </c>
      <c r="E20334" t="s">
        <v>29</v>
      </c>
      <c r="F20334">
        <v>7</v>
      </c>
    </row>
    <row r="20335" spans="1:6" x14ac:dyDescent="0.25">
      <c r="A20335">
        <v>676501</v>
      </c>
      <c r="B20335">
        <v>42117</v>
      </c>
      <c r="C20335" t="s">
        <v>31</v>
      </c>
      <c r="D20335" t="s">
        <v>30</v>
      </c>
      <c r="E20335" t="s">
        <v>10</v>
      </c>
      <c r="F20335">
        <v>7</v>
      </c>
    </row>
    <row r="20336" spans="1:6" x14ac:dyDescent="0.25">
      <c r="A20336">
        <v>676502</v>
      </c>
      <c r="B20336">
        <v>42117</v>
      </c>
      <c r="C20336" t="s">
        <v>31</v>
      </c>
      <c r="D20336" t="s">
        <v>30</v>
      </c>
      <c r="E20336" t="s">
        <v>11</v>
      </c>
      <c r="F20336">
        <v>7</v>
      </c>
    </row>
    <row r="20337" spans="1:6" x14ac:dyDescent="0.25">
      <c r="A20337">
        <v>676503</v>
      </c>
      <c r="B20337">
        <v>42117</v>
      </c>
      <c r="C20337" t="s">
        <v>31</v>
      </c>
      <c r="D20337" t="s">
        <v>30</v>
      </c>
      <c r="E20337" t="s">
        <v>8</v>
      </c>
      <c r="F20337">
        <v>7</v>
      </c>
    </row>
    <row r="20338" spans="1:6" x14ac:dyDescent="0.25">
      <c r="A20338">
        <v>676504</v>
      </c>
      <c r="B20338">
        <v>42117</v>
      </c>
      <c r="C20338" t="s">
        <v>31</v>
      </c>
      <c r="D20338" t="s">
        <v>30</v>
      </c>
      <c r="E20338" t="s">
        <v>9</v>
      </c>
      <c r="F20338">
        <v>2</v>
      </c>
    </row>
    <row r="20339" spans="1:6" x14ac:dyDescent="0.25">
      <c r="A20339">
        <v>676505</v>
      </c>
      <c r="B20339">
        <v>42117</v>
      </c>
      <c r="C20339" t="s">
        <v>31</v>
      </c>
      <c r="D20339" t="s">
        <v>30</v>
      </c>
      <c r="E20339" t="s">
        <v>12</v>
      </c>
      <c r="F20339">
        <v>2</v>
      </c>
    </row>
    <row r="20340" spans="1:6" x14ac:dyDescent="0.25">
      <c r="A20340">
        <v>644549</v>
      </c>
      <c r="B20340">
        <v>42118</v>
      </c>
      <c r="C20340" t="s">
        <v>32</v>
      </c>
      <c r="D20340" t="s">
        <v>7</v>
      </c>
      <c r="E20340" t="s">
        <v>8</v>
      </c>
      <c r="F20340">
        <v>12</v>
      </c>
    </row>
    <row r="20341" spans="1:6" x14ac:dyDescent="0.25">
      <c r="A20341">
        <v>644550</v>
      </c>
      <c r="B20341">
        <v>42118</v>
      </c>
      <c r="C20341" t="s">
        <v>32</v>
      </c>
      <c r="D20341" t="s">
        <v>7</v>
      </c>
      <c r="E20341" t="s">
        <v>9</v>
      </c>
      <c r="F20341">
        <v>12</v>
      </c>
    </row>
    <row r="20342" spans="1:6" x14ac:dyDescent="0.25">
      <c r="A20342">
        <v>644551</v>
      </c>
      <c r="B20342">
        <v>42118</v>
      </c>
      <c r="C20342" t="s">
        <v>32</v>
      </c>
      <c r="D20342" t="s">
        <v>7</v>
      </c>
      <c r="E20342" t="s">
        <v>10</v>
      </c>
      <c r="F20342">
        <v>5</v>
      </c>
    </row>
    <row r="20343" spans="1:6" x14ac:dyDescent="0.25">
      <c r="A20343">
        <v>644552</v>
      </c>
      <c r="B20343">
        <v>42118</v>
      </c>
      <c r="C20343" t="s">
        <v>32</v>
      </c>
      <c r="D20343" t="s">
        <v>7</v>
      </c>
      <c r="E20343" t="s">
        <v>11</v>
      </c>
      <c r="F20343">
        <v>7</v>
      </c>
    </row>
    <row r="20344" spans="1:6" x14ac:dyDescent="0.25">
      <c r="A20344">
        <v>644553</v>
      </c>
      <c r="B20344">
        <v>42118</v>
      </c>
      <c r="C20344" t="s">
        <v>32</v>
      </c>
      <c r="D20344" t="s">
        <v>7</v>
      </c>
      <c r="E20344" t="s">
        <v>12</v>
      </c>
      <c r="F20344">
        <v>3</v>
      </c>
    </row>
    <row r="20345" spans="1:6" x14ac:dyDescent="0.25">
      <c r="A20345">
        <v>644554</v>
      </c>
      <c r="B20345">
        <v>42118</v>
      </c>
      <c r="C20345" t="s">
        <v>32</v>
      </c>
      <c r="D20345" t="s">
        <v>13</v>
      </c>
      <c r="E20345" t="s">
        <v>8</v>
      </c>
      <c r="F20345">
        <v>8</v>
      </c>
    </row>
    <row r="20346" spans="1:6" x14ac:dyDescent="0.25">
      <c r="A20346">
        <v>644555</v>
      </c>
      <c r="B20346">
        <v>42118</v>
      </c>
      <c r="C20346" t="s">
        <v>32</v>
      </c>
      <c r="D20346" t="s">
        <v>13</v>
      </c>
      <c r="E20346" t="s">
        <v>9</v>
      </c>
      <c r="F20346">
        <v>7</v>
      </c>
    </row>
    <row r="20347" spans="1:6" x14ac:dyDescent="0.25">
      <c r="A20347">
        <v>644556</v>
      </c>
      <c r="B20347">
        <v>42118</v>
      </c>
      <c r="C20347" t="s">
        <v>32</v>
      </c>
      <c r="D20347" t="s">
        <v>13</v>
      </c>
      <c r="E20347" t="s">
        <v>10</v>
      </c>
      <c r="F20347">
        <v>4</v>
      </c>
    </row>
    <row r="20348" spans="1:6" x14ac:dyDescent="0.25">
      <c r="A20348">
        <v>644557</v>
      </c>
      <c r="B20348">
        <v>42118</v>
      </c>
      <c r="C20348" t="s">
        <v>32</v>
      </c>
      <c r="D20348" t="s">
        <v>13</v>
      </c>
      <c r="E20348" t="s">
        <v>11</v>
      </c>
      <c r="F20348">
        <v>5</v>
      </c>
    </row>
    <row r="20349" spans="1:6" x14ac:dyDescent="0.25">
      <c r="A20349">
        <v>644558</v>
      </c>
      <c r="B20349">
        <v>42118</v>
      </c>
      <c r="C20349" t="s">
        <v>32</v>
      </c>
      <c r="D20349" t="s">
        <v>13</v>
      </c>
      <c r="E20349" t="s">
        <v>12</v>
      </c>
      <c r="F20349">
        <v>2</v>
      </c>
    </row>
    <row r="20350" spans="1:6" x14ac:dyDescent="0.25">
      <c r="A20350">
        <v>644570</v>
      </c>
      <c r="B20350">
        <v>42118</v>
      </c>
      <c r="C20350" t="s">
        <v>32</v>
      </c>
      <c r="D20350" t="s">
        <v>14</v>
      </c>
      <c r="E20350" t="s">
        <v>15</v>
      </c>
      <c r="F20350">
        <v>15</v>
      </c>
    </row>
    <row r="20351" spans="1:6" x14ac:dyDescent="0.25">
      <c r="A20351">
        <v>644571</v>
      </c>
      <c r="B20351">
        <v>42118</v>
      </c>
      <c r="C20351" t="s">
        <v>32</v>
      </c>
      <c r="D20351" t="s">
        <v>14</v>
      </c>
      <c r="E20351" t="s">
        <v>16</v>
      </c>
      <c r="F20351">
        <v>0</v>
      </c>
    </row>
    <row r="20352" spans="1:6" x14ac:dyDescent="0.25">
      <c r="A20352">
        <v>644572</v>
      </c>
      <c r="B20352">
        <v>42118</v>
      </c>
      <c r="C20352" t="s">
        <v>32</v>
      </c>
      <c r="D20352" t="s">
        <v>14</v>
      </c>
      <c r="E20352" t="s">
        <v>17</v>
      </c>
      <c r="F20352">
        <v>0</v>
      </c>
    </row>
    <row r="20353" spans="1:6" x14ac:dyDescent="0.25">
      <c r="A20353">
        <v>644573</v>
      </c>
      <c r="B20353">
        <v>42118</v>
      </c>
      <c r="C20353" t="s">
        <v>32</v>
      </c>
      <c r="D20353" t="s">
        <v>14</v>
      </c>
      <c r="E20353" t="s">
        <v>18</v>
      </c>
      <c r="F20353">
        <v>0</v>
      </c>
    </row>
    <row r="20354" spans="1:6" x14ac:dyDescent="0.25">
      <c r="A20354">
        <v>644574</v>
      </c>
      <c r="B20354">
        <v>42118</v>
      </c>
      <c r="C20354" t="s">
        <v>32</v>
      </c>
      <c r="D20354" t="s">
        <v>14</v>
      </c>
      <c r="E20354" t="s">
        <v>19</v>
      </c>
      <c r="F20354">
        <v>0</v>
      </c>
    </row>
    <row r="20355" spans="1:6" x14ac:dyDescent="0.25">
      <c r="A20355">
        <v>644575</v>
      </c>
      <c r="B20355">
        <v>42118</v>
      </c>
      <c r="C20355" t="s">
        <v>32</v>
      </c>
      <c r="D20355" t="s">
        <v>14</v>
      </c>
      <c r="E20355" t="s">
        <v>20</v>
      </c>
      <c r="F20355">
        <v>0</v>
      </c>
    </row>
    <row r="20356" spans="1:6" x14ac:dyDescent="0.25">
      <c r="A20356">
        <v>644576</v>
      </c>
      <c r="B20356">
        <v>42118</v>
      </c>
      <c r="C20356" t="s">
        <v>32</v>
      </c>
      <c r="D20356" t="s">
        <v>14</v>
      </c>
      <c r="E20356" t="s">
        <v>21</v>
      </c>
      <c r="F20356">
        <v>0</v>
      </c>
    </row>
    <row r="20357" spans="1:6" x14ac:dyDescent="0.25">
      <c r="A20357">
        <v>644577</v>
      </c>
      <c r="B20357">
        <v>42118</v>
      </c>
      <c r="C20357" t="s">
        <v>32</v>
      </c>
      <c r="D20357" t="s">
        <v>14</v>
      </c>
      <c r="E20357" t="s">
        <v>22</v>
      </c>
      <c r="F20357">
        <v>0</v>
      </c>
    </row>
    <row r="20358" spans="1:6" x14ac:dyDescent="0.25">
      <c r="A20358">
        <v>644578</v>
      </c>
      <c r="B20358">
        <v>42118</v>
      </c>
      <c r="C20358" t="s">
        <v>32</v>
      </c>
      <c r="D20358" t="s">
        <v>14</v>
      </c>
      <c r="E20358" t="s">
        <v>23</v>
      </c>
      <c r="F20358">
        <v>0</v>
      </c>
    </row>
    <row r="20359" spans="1:6" x14ac:dyDescent="0.25">
      <c r="A20359">
        <v>644579</v>
      </c>
      <c r="B20359">
        <v>42118</v>
      </c>
      <c r="C20359" t="s">
        <v>32</v>
      </c>
      <c r="D20359" t="s">
        <v>14</v>
      </c>
      <c r="E20359" t="s">
        <v>24</v>
      </c>
      <c r="F20359">
        <v>0</v>
      </c>
    </row>
    <row r="20360" spans="1:6" x14ac:dyDescent="0.25">
      <c r="A20360">
        <v>644580</v>
      </c>
      <c r="B20360">
        <v>42118</v>
      </c>
      <c r="C20360" t="s">
        <v>32</v>
      </c>
      <c r="D20360" t="s">
        <v>14</v>
      </c>
      <c r="E20360" t="s">
        <v>25</v>
      </c>
      <c r="F20360">
        <v>0</v>
      </c>
    </row>
    <row r="20361" spans="1:6" x14ac:dyDescent="0.25">
      <c r="A20361">
        <v>644581</v>
      </c>
      <c r="B20361">
        <v>42118</v>
      </c>
      <c r="C20361" t="s">
        <v>32</v>
      </c>
      <c r="D20361" t="s">
        <v>14</v>
      </c>
      <c r="E20361" t="s">
        <v>26</v>
      </c>
      <c r="F20361">
        <v>0</v>
      </c>
    </row>
    <row r="20362" spans="1:6" x14ac:dyDescent="0.25">
      <c r="A20362">
        <v>644582</v>
      </c>
      <c r="B20362">
        <v>42118</v>
      </c>
      <c r="C20362" t="s">
        <v>32</v>
      </c>
      <c r="D20362" t="s">
        <v>14</v>
      </c>
      <c r="E20362" t="s">
        <v>27</v>
      </c>
      <c r="F20362">
        <v>0</v>
      </c>
    </row>
    <row r="20363" spans="1:6" x14ac:dyDescent="0.25">
      <c r="A20363">
        <v>644583</v>
      </c>
      <c r="B20363">
        <v>42118</v>
      </c>
      <c r="C20363" t="s">
        <v>32</v>
      </c>
      <c r="D20363" t="s">
        <v>14</v>
      </c>
      <c r="E20363" t="s">
        <v>28</v>
      </c>
      <c r="F20363">
        <v>14</v>
      </c>
    </row>
    <row r="20364" spans="1:6" x14ac:dyDescent="0.25">
      <c r="A20364">
        <v>644584</v>
      </c>
      <c r="B20364">
        <v>42118</v>
      </c>
      <c r="C20364" t="s">
        <v>32</v>
      </c>
      <c r="D20364" t="s">
        <v>14</v>
      </c>
      <c r="E20364" t="s">
        <v>9</v>
      </c>
      <c r="F20364">
        <v>7</v>
      </c>
    </row>
    <row r="20365" spans="1:6" x14ac:dyDescent="0.25">
      <c r="A20365">
        <v>644585</v>
      </c>
      <c r="B20365">
        <v>42118</v>
      </c>
      <c r="C20365" t="s">
        <v>32</v>
      </c>
      <c r="D20365" t="s">
        <v>14</v>
      </c>
      <c r="E20365" t="s">
        <v>29</v>
      </c>
      <c r="F20365">
        <v>5</v>
      </c>
    </row>
    <row r="20366" spans="1:6" x14ac:dyDescent="0.25">
      <c r="A20366">
        <v>644586</v>
      </c>
      <c r="B20366">
        <v>42118</v>
      </c>
      <c r="C20366" t="s">
        <v>32</v>
      </c>
      <c r="D20366" t="s">
        <v>30</v>
      </c>
      <c r="E20366" t="s">
        <v>10</v>
      </c>
      <c r="F20366">
        <v>4</v>
      </c>
    </row>
    <row r="20367" spans="1:6" x14ac:dyDescent="0.25">
      <c r="A20367">
        <v>644587</v>
      </c>
      <c r="B20367">
        <v>42118</v>
      </c>
      <c r="C20367" t="s">
        <v>32</v>
      </c>
      <c r="D20367" t="s">
        <v>30</v>
      </c>
      <c r="E20367" t="s">
        <v>11</v>
      </c>
      <c r="F20367">
        <v>3</v>
      </c>
    </row>
    <row r="20368" spans="1:6" x14ac:dyDescent="0.25">
      <c r="A20368">
        <v>644588</v>
      </c>
      <c r="B20368">
        <v>42118</v>
      </c>
      <c r="C20368" t="s">
        <v>32</v>
      </c>
      <c r="D20368" t="s">
        <v>30</v>
      </c>
      <c r="E20368" t="s">
        <v>8</v>
      </c>
      <c r="F20368">
        <v>2</v>
      </c>
    </row>
    <row r="20369" spans="1:6" x14ac:dyDescent="0.25">
      <c r="A20369">
        <v>644589</v>
      </c>
      <c r="B20369">
        <v>42118</v>
      </c>
      <c r="C20369" t="s">
        <v>32</v>
      </c>
      <c r="D20369" t="s">
        <v>30</v>
      </c>
      <c r="E20369" t="s">
        <v>9</v>
      </c>
      <c r="F20369">
        <v>2</v>
      </c>
    </row>
    <row r="20370" spans="1:6" x14ac:dyDescent="0.25">
      <c r="A20370">
        <v>644590</v>
      </c>
      <c r="B20370">
        <v>42118</v>
      </c>
      <c r="C20370" t="s">
        <v>32</v>
      </c>
      <c r="D20370" t="s">
        <v>30</v>
      </c>
      <c r="E20370" t="s">
        <v>12</v>
      </c>
      <c r="F20370">
        <v>0</v>
      </c>
    </row>
    <row r="20371" spans="1:6" x14ac:dyDescent="0.25">
      <c r="A20371">
        <v>729716</v>
      </c>
      <c r="B20371">
        <v>42128</v>
      </c>
      <c r="C20371" t="s">
        <v>33</v>
      </c>
      <c r="D20371" t="s">
        <v>7</v>
      </c>
      <c r="E20371" t="s">
        <v>8</v>
      </c>
      <c r="F20371">
        <v>12</v>
      </c>
    </row>
    <row r="20372" spans="1:6" x14ac:dyDescent="0.25">
      <c r="A20372">
        <v>729717</v>
      </c>
      <c r="B20372">
        <v>42128</v>
      </c>
      <c r="C20372" t="s">
        <v>33</v>
      </c>
      <c r="D20372" t="s">
        <v>7</v>
      </c>
      <c r="E20372" t="s">
        <v>9</v>
      </c>
      <c r="F20372">
        <v>11</v>
      </c>
    </row>
    <row r="20373" spans="1:6" x14ac:dyDescent="0.25">
      <c r="A20373">
        <v>729718</v>
      </c>
      <c r="B20373">
        <v>42128</v>
      </c>
      <c r="C20373" t="s">
        <v>33</v>
      </c>
      <c r="D20373" t="s">
        <v>7</v>
      </c>
      <c r="E20373" t="s">
        <v>10</v>
      </c>
      <c r="F20373">
        <v>6</v>
      </c>
    </row>
    <row r="20374" spans="1:6" x14ac:dyDescent="0.25">
      <c r="A20374">
        <v>729719</v>
      </c>
      <c r="B20374">
        <v>42128</v>
      </c>
      <c r="C20374" t="s">
        <v>33</v>
      </c>
      <c r="D20374" t="s">
        <v>7</v>
      </c>
      <c r="E20374" t="s">
        <v>11</v>
      </c>
      <c r="F20374">
        <v>5</v>
      </c>
    </row>
    <row r="20375" spans="1:6" x14ac:dyDescent="0.25">
      <c r="A20375">
        <v>729720</v>
      </c>
      <c r="B20375">
        <v>42128</v>
      </c>
      <c r="C20375" t="s">
        <v>33</v>
      </c>
      <c r="D20375" t="s">
        <v>7</v>
      </c>
      <c r="E20375" t="s">
        <v>12</v>
      </c>
      <c r="F20375">
        <v>2</v>
      </c>
    </row>
    <row r="20376" spans="1:6" x14ac:dyDescent="0.25">
      <c r="A20376">
        <v>729721</v>
      </c>
      <c r="B20376">
        <v>42128</v>
      </c>
      <c r="C20376" t="s">
        <v>33</v>
      </c>
      <c r="D20376" t="s">
        <v>13</v>
      </c>
      <c r="E20376" t="s">
        <v>8</v>
      </c>
      <c r="F20376">
        <v>15</v>
      </c>
    </row>
    <row r="20377" spans="1:6" x14ac:dyDescent="0.25">
      <c r="A20377">
        <v>729722</v>
      </c>
      <c r="B20377">
        <v>42128</v>
      </c>
      <c r="C20377" t="s">
        <v>33</v>
      </c>
      <c r="D20377" t="s">
        <v>13</v>
      </c>
      <c r="E20377" t="s">
        <v>9</v>
      </c>
      <c r="F20377">
        <v>12</v>
      </c>
    </row>
    <row r="20378" spans="1:6" x14ac:dyDescent="0.25">
      <c r="A20378">
        <v>729723</v>
      </c>
      <c r="B20378">
        <v>42128</v>
      </c>
      <c r="C20378" t="s">
        <v>33</v>
      </c>
      <c r="D20378" t="s">
        <v>13</v>
      </c>
      <c r="E20378" t="s">
        <v>10</v>
      </c>
      <c r="F20378">
        <v>8</v>
      </c>
    </row>
    <row r="20379" spans="1:6" x14ac:dyDescent="0.25">
      <c r="A20379">
        <v>729724</v>
      </c>
      <c r="B20379">
        <v>42128</v>
      </c>
      <c r="C20379" t="s">
        <v>33</v>
      </c>
      <c r="D20379" t="s">
        <v>13</v>
      </c>
      <c r="E20379" t="s">
        <v>11</v>
      </c>
      <c r="F20379">
        <v>8</v>
      </c>
    </row>
    <row r="20380" spans="1:6" x14ac:dyDescent="0.25">
      <c r="A20380">
        <v>729725</v>
      </c>
      <c r="B20380">
        <v>42128</v>
      </c>
      <c r="C20380" t="s">
        <v>33</v>
      </c>
      <c r="D20380" t="s">
        <v>13</v>
      </c>
      <c r="E20380" t="s">
        <v>12</v>
      </c>
      <c r="F20380">
        <v>2</v>
      </c>
    </row>
    <row r="20381" spans="1:6" x14ac:dyDescent="0.25">
      <c r="A20381">
        <v>729675</v>
      </c>
      <c r="B20381">
        <v>42128</v>
      </c>
      <c r="C20381" t="s">
        <v>33</v>
      </c>
      <c r="D20381" t="s">
        <v>14</v>
      </c>
      <c r="E20381" t="s">
        <v>15</v>
      </c>
      <c r="F20381">
        <v>10</v>
      </c>
    </row>
    <row r="20382" spans="1:6" x14ac:dyDescent="0.25">
      <c r="A20382">
        <v>729691</v>
      </c>
      <c r="B20382">
        <v>42128</v>
      </c>
      <c r="C20382" t="s">
        <v>33</v>
      </c>
      <c r="D20382" t="s">
        <v>14</v>
      </c>
      <c r="E20382" t="s">
        <v>16</v>
      </c>
      <c r="F20382">
        <v>3</v>
      </c>
    </row>
    <row r="20383" spans="1:6" x14ac:dyDescent="0.25">
      <c r="A20383">
        <v>729692</v>
      </c>
      <c r="B20383">
        <v>42128</v>
      </c>
      <c r="C20383" t="s">
        <v>33</v>
      </c>
      <c r="D20383" t="s">
        <v>14</v>
      </c>
      <c r="E20383" t="s">
        <v>17</v>
      </c>
      <c r="F20383">
        <v>4</v>
      </c>
    </row>
    <row r="20384" spans="1:6" x14ac:dyDescent="0.25">
      <c r="A20384">
        <v>729693</v>
      </c>
      <c r="B20384">
        <v>42128</v>
      </c>
      <c r="C20384" t="s">
        <v>33</v>
      </c>
      <c r="D20384" t="s">
        <v>14</v>
      </c>
      <c r="E20384" t="s">
        <v>18</v>
      </c>
      <c r="F20384">
        <v>2</v>
      </c>
    </row>
    <row r="20385" spans="1:6" x14ac:dyDescent="0.25">
      <c r="A20385">
        <v>729694</v>
      </c>
      <c r="B20385">
        <v>42128</v>
      </c>
      <c r="C20385" t="s">
        <v>33</v>
      </c>
      <c r="D20385" t="s">
        <v>14</v>
      </c>
      <c r="E20385" t="s">
        <v>19</v>
      </c>
      <c r="F20385">
        <v>4</v>
      </c>
    </row>
    <row r="20386" spans="1:6" x14ac:dyDescent="0.25">
      <c r="A20386">
        <v>729695</v>
      </c>
      <c r="B20386">
        <v>42128</v>
      </c>
      <c r="C20386" t="s">
        <v>33</v>
      </c>
      <c r="D20386" t="s">
        <v>14</v>
      </c>
      <c r="E20386" t="s">
        <v>20</v>
      </c>
      <c r="F20386">
        <v>3</v>
      </c>
    </row>
    <row r="20387" spans="1:6" x14ac:dyDescent="0.25">
      <c r="A20387">
        <v>729696</v>
      </c>
      <c r="B20387">
        <v>42128</v>
      </c>
      <c r="C20387" t="s">
        <v>33</v>
      </c>
      <c r="D20387" t="s">
        <v>14</v>
      </c>
      <c r="E20387" t="s">
        <v>21</v>
      </c>
      <c r="F20387">
        <v>3</v>
      </c>
    </row>
    <row r="20388" spans="1:6" x14ac:dyDescent="0.25">
      <c r="A20388">
        <v>729697</v>
      </c>
      <c r="B20388">
        <v>42128</v>
      </c>
      <c r="C20388" t="s">
        <v>33</v>
      </c>
      <c r="D20388" t="s">
        <v>14</v>
      </c>
      <c r="E20388" t="s">
        <v>22</v>
      </c>
      <c r="F20388">
        <v>4</v>
      </c>
    </row>
    <row r="20389" spans="1:6" x14ac:dyDescent="0.25">
      <c r="A20389">
        <v>729698</v>
      </c>
      <c r="B20389">
        <v>42128</v>
      </c>
      <c r="C20389" t="s">
        <v>33</v>
      </c>
      <c r="D20389" t="s">
        <v>14</v>
      </c>
      <c r="E20389" t="s">
        <v>23</v>
      </c>
      <c r="F20389">
        <v>6</v>
      </c>
    </row>
    <row r="20390" spans="1:6" x14ac:dyDescent="0.25">
      <c r="A20390">
        <v>729699</v>
      </c>
      <c r="B20390">
        <v>42128</v>
      </c>
      <c r="C20390" t="s">
        <v>33</v>
      </c>
      <c r="D20390" t="s">
        <v>14</v>
      </c>
      <c r="E20390" t="s">
        <v>24</v>
      </c>
      <c r="F20390">
        <v>6</v>
      </c>
    </row>
    <row r="20391" spans="1:6" x14ac:dyDescent="0.25">
      <c r="A20391">
        <v>729700</v>
      </c>
      <c r="B20391">
        <v>42128</v>
      </c>
      <c r="C20391" t="s">
        <v>33</v>
      </c>
      <c r="D20391" t="s">
        <v>14</v>
      </c>
      <c r="E20391" t="s">
        <v>25</v>
      </c>
      <c r="F20391">
        <v>3</v>
      </c>
    </row>
    <row r="20392" spans="1:6" x14ac:dyDescent="0.25">
      <c r="A20392">
        <v>729701</v>
      </c>
      <c r="B20392">
        <v>42128</v>
      </c>
      <c r="C20392" t="s">
        <v>33</v>
      </c>
      <c r="D20392" t="s">
        <v>14</v>
      </c>
      <c r="E20392" t="s">
        <v>26</v>
      </c>
      <c r="F20392">
        <v>5</v>
      </c>
    </row>
    <row r="20393" spans="1:6" x14ac:dyDescent="0.25">
      <c r="A20393">
        <v>729702</v>
      </c>
      <c r="B20393">
        <v>42128</v>
      </c>
      <c r="C20393" t="s">
        <v>33</v>
      </c>
      <c r="D20393" t="s">
        <v>14</v>
      </c>
      <c r="E20393" t="s">
        <v>27</v>
      </c>
      <c r="F20393">
        <v>2</v>
      </c>
    </row>
    <row r="20394" spans="1:6" x14ac:dyDescent="0.25">
      <c r="A20394">
        <v>729703</v>
      </c>
      <c r="B20394">
        <v>42128</v>
      </c>
      <c r="C20394" t="s">
        <v>33</v>
      </c>
      <c r="D20394" t="s">
        <v>14</v>
      </c>
      <c r="E20394" t="s">
        <v>28</v>
      </c>
      <c r="F20394">
        <v>20</v>
      </c>
    </row>
    <row r="20395" spans="1:6" x14ac:dyDescent="0.25">
      <c r="A20395">
        <v>729704</v>
      </c>
      <c r="B20395">
        <v>42128</v>
      </c>
      <c r="C20395" t="s">
        <v>33</v>
      </c>
      <c r="D20395" t="s">
        <v>14</v>
      </c>
      <c r="E20395" t="s">
        <v>9</v>
      </c>
      <c r="F20395">
        <v>12</v>
      </c>
    </row>
    <row r="20396" spans="1:6" x14ac:dyDescent="0.25">
      <c r="A20396">
        <v>729705</v>
      </c>
      <c r="B20396">
        <v>42128</v>
      </c>
      <c r="C20396" t="s">
        <v>33</v>
      </c>
      <c r="D20396" t="s">
        <v>14</v>
      </c>
      <c r="E20396" t="s">
        <v>29</v>
      </c>
      <c r="F20396">
        <v>5</v>
      </c>
    </row>
    <row r="20397" spans="1:6" x14ac:dyDescent="0.25">
      <c r="A20397">
        <v>729706</v>
      </c>
      <c r="B20397">
        <v>42128</v>
      </c>
      <c r="C20397" t="s">
        <v>33</v>
      </c>
      <c r="D20397" t="s">
        <v>30</v>
      </c>
      <c r="E20397" t="s">
        <v>10</v>
      </c>
      <c r="F20397">
        <v>5</v>
      </c>
    </row>
    <row r="20398" spans="1:6" x14ac:dyDescent="0.25">
      <c r="A20398">
        <v>729707</v>
      </c>
      <c r="B20398">
        <v>42128</v>
      </c>
      <c r="C20398" t="s">
        <v>33</v>
      </c>
      <c r="D20398" t="s">
        <v>30</v>
      </c>
      <c r="E20398" t="s">
        <v>11</v>
      </c>
      <c r="F20398">
        <v>5</v>
      </c>
    </row>
    <row r="20399" spans="1:6" x14ac:dyDescent="0.25">
      <c r="A20399">
        <v>729708</v>
      </c>
      <c r="B20399">
        <v>42128</v>
      </c>
      <c r="C20399" t="s">
        <v>33</v>
      </c>
      <c r="D20399" t="s">
        <v>30</v>
      </c>
      <c r="E20399" t="s">
        <v>8</v>
      </c>
      <c r="F20399">
        <v>4</v>
      </c>
    </row>
    <row r="20400" spans="1:6" x14ac:dyDescent="0.25">
      <c r="A20400">
        <v>729709</v>
      </c>
      <c r="B20400">
        <v>42128</v>
      </c>
      <c r="C20400" t="s">
        <v>33</v>
      </c>
      <c r="D20400" t="s">
        <v>30</v>
      </c>
      <c r="E20400" t="s">
        <v>9</v>
      </c>
      <c r="F20400">
        <v>3</v>
      </c>
    </row>
    <row r="20401" spans="1:6" x14ac:dyDescent="0.25">
      <c r="A20401">
        <v>729710</v>
      </c>
      <c r="B20401">
        <v>42128</v>
      </c>
      <c r="C20401" t="s">
        <v>33</v>
      </c>
      <c r="D20401" t="s">
        <v>30</v>
      </c>
      <c r="E20401" t="s">
        <v>12</v>
      </c>
      <c r="F20401">
        <v>2</v>
      </c>
    </row>
    <row r="20402" spans="1:6" x14ac:dyDescent="0.25">
      <c r="A20402">
        <v>736226</v>
      </c>
      <c r="B20402">
        <v>42134</v>
      </c>
      <c r="C20402" t="s">
        <v>33</v>
      </c>
      <c r="D20402" t="s">
        <v>7</v>
      </c>
      <c r="E20402" t="s">
        <v>8</v>
      </c>
      <c r="F20402">
        <v>13</v>
      </c>
    </row>
    <row r="20403" spans="1:6" x14ac:dyDescent="0.25">
      <c r="A20403">
        <v>736227</v>
      </c>
      <c r="B20403">
        <v>42134</v>
      </c>
      <c r="C20403" t="s">
        <v>33</v>
      </c>
      <c r="D20403" t="s">
        <v>7</v>
      </c>
      <c r="E20403" t="s">
        <v>9</v>
      </c>
      <c r="F20403">
        <v>13</v>
      </c>
    </row>
    <row r="20404" spans="1:6" x14ac:dyDescent="0.25">
      <c r="A20404">
        <v>736228</v>
      </c>
      <c r="B20404">
        <v>42134</v>
      </c>
      <c r="C20404" t="s">
        <v>33</v>
      </c>
      <c r="D20404" t="s">
        <v>7</v>
      </c>
      <c r="E20404" t="s">
        <v>10</v>
      </c>
      <c r="F20404">
        <v>9</v>
      </c>
    </row>
    <row r="20405" spans="1:6" x14ac:dyDescent="0.25">
      <c r="A20405">
        <v>736229</v>
      </c>
      <c r="B20405">
        <v>42134</v>
      </c>
      <c r="C20405" t="s">
        <v>33</v>
      </c>
      <c r="D20405" t="s">
        <v>7</v>
      </c>
      <c r="E20405" t="s">
        <v>11</v>
      </c>
      <c r="F20405">
        <v>7</v>
      </c>
    </row>
    <row r="20406" spans="1:6" x14ac:dyDescent="0.25">
      <c r="A20406">
        <v>736230</v>
      </c>
      <c r="B20406">
        <v>42134</v>
      </c>
      <c r="C20406" t="s">
        <v>33</v>
      </c>
      <c r="D20406" t="s">
        <v>7</v>
      </c>
      <c r="E20406" t="s">
        <v>12</v>
      </c>
      <c r="F20406">
        <v>2</v>
      </c>
    </row>
    <row r="20407" spans="1:6" x14ac:dyDescent="0.25">
      <c r="A20407">
        <v>736231</v>
      </c>
      <c r="B20407">
        <v>42134</v>
      </c>
      <c r="C20407" t="s">
        <v>33</v>
      </c>
      <c r="D20407" t="s">
        <v>13</v>
      </c>
      <c r="E20407" t="s">
        <v>8</v>
      </c>
      <c r="F20407">
        <v>12</v>
      </c>
    </row>
    <row r="20408" spans="1:6" x14ac:dyDescent="0.25">
      <c r="A20408">
        <v>736232</v>
      </c>
      <c r="B20408">
        <v>42134</v>
      </c>
      <c r="C20408" t="s">
        <v>33</v>
      </c>
      <c r="D20408" t="s">
        <v>13</v>
      </c>
      <c r="E20408" t="s">
        <v>9</v>
      </c>
      <c r="F20408">
        <v>10</v>
      </c>
    </row>
    <row r="20409" spans="1:6" x14ac:dyDescent="0.25">
      <c r="A20409">
        <v>736233</v>
      </c>
      <c r="B20409">
        <v>42134</v>
      </c>
      <c r="C20409" t="s">
        <v>33</v>
      </c>
      <c r="D20409" t="s">
        <v>13</v>
      </c>
      <c r="E20409" t="s">
        <v>10</v>
      </c>
      <c r="F20409">
        <v>7</v>
      </c>
    </row>
    <row r="20410" spans="1:6" x14ac:dyDescent="0.25">
      <c r="A20410">
        <v>736234</v>
      </c>
      <c r="B20410">
        <v>42134</v>
      </c>
      <c r="C20410" t="s">
        <v>33</v>
      </c>
      <c r="D20410" t="s">
        <v>13</v>
      </c>
      <c r="E20410" t="s">
        <v>11</v>
      </c>
      <c r="F20410">
        <v>6</v>
      </c>
    </row>
    <row r="20411" spans="1:6" x14ac:dyDescent="0.25">
      <c r="A20411">
        <v>736235</v>
      </c>
      <c r="B20411">
        <v>42134</v>
      </c>
      <c r="C20411" t="s">
        <v>33</v>
      </c>
      <c r="D20411" t="s">
        <v>13</v>
      </c>
      <c r="E20411" t="s">
        <v>12</v>
      </c>
      <c r="F20411">
        <v>2</v>
      </c>
    </row>
    <row r="20412" spans="1:6" x14ac:dyDescent="0.25">
      <c r="A20412">
        <v>736236</v>
      </c>
      <c r="B20412">
        <v>42134</v>
      </c>
      <c r="C20412" t="s">
        <v>33</v>
      </c>
      <c r="D20412" t="s">
        <v>14</v>
      </c>
      <c r="E20412" t="s">
        <v>15</v>
      </c>
      <c r="F20412">
        <v>14</v>
      </c>
    </row>
    <row r="20413" spans="1:6" x14ac:dyDescent="0.25">
      <c r="A20413">
        <v>736237</v>
      </c>
      <c r="B20413">
        <v>42134</v>
      </c>
      <c r="C20413" t="s">
        <v>33</v>
      </c>
      <c r="D20413" t="s">
        <v>14</v>
      </c>
      <c r="E20413" t="s">
        <v>16</v>
      </c>
      <c r="F20413">
        <v>4</v>
      </c>
    </row>
    <row r="20414" spans="1:6" x14ac:dyDescent="0.25">
      <c r="A20414">
        <v>736238</v>
      </c>
      <c r="B20414">
        <v>42134</v>
      </c>
      <c r="C20414" t="s">
        <v>33</v>
      </c>
      <c r="D20414" t="s">
        <v>14</v>
      </c>
      <c r="E20414" t="s">
        <v>17</v>
      </c>
      <c r="F20414">
        <v>3</v>
      </c>
    </row>
    <row r="20415" spans="1:6" x14ac:dyDescent="0.25">
      <c r="A20415">
        <v>736239</v>
      </c>
      <c r="B20415">
        <v>42134</v>
      </c>
      <c r="C20415" t="s">
        <v>33</v>
      </c>
      <c r="D20415" t="s">
        <v>14</v>
      </c>
      <c r="E20415" t="s">
        <v>18</v>
      </c>
      <c r="F20415">
        <v>3</v>
      </c>
    </row>
    <row r="20416" spans="1:6" x14ac:dyDescent="0.25">
      <c r="A20416">
        <v>736240</v>
      </c>
      <c r="B20416">
        <v>42134</v>
      </c>
      <c r="C20416" t="s">
        <v>33</v>
      </c>
      <c r="D20416" t="s">
        <v>14</v>
      </c>
      <c r="E20416" t="s">
        <v>19</v>
      </c>
      <c r="F20416">
        <v>3</v>
      </c>
    </row>
    <row r="20417" spans="1:6" x14ac:dyDescent="0.25">
      <c r="A20417">
        <v>736241</v>
      </c>
      <c r="B20417">
        <v>42134</v>
      </c>
      <c r="C20417" t="s">
        <v>33</v>
      </c>
      <c r="D20417" t="s">
        <v>14</v>
      </c>
      <c r="E20417" t="s">
        <v>20</v>
      </c>
      <c r="F20417">
        <v>4</v>
      </c>
    </row>
    <row r="20418" spans="1:6" x14ac:dyDescent="0.25">
      <c r="A20418">
        <v>736242</v>
      </c>
      <c r="B20418">
        <v>42134</v>
      </c>
      <c r="C20418" t="s">
        <v>33</v>
      </c>
      <c r="D20418" t="s">
        <v>14</v>
      </c>
      <c r="E20418" t="s">
        <v>21</v>
      </c>
      <c r="F20418">
        <v>4</v>
      </c>
    </row>
    <row r="20419" spans="1:6" x14ac:dyDescent="0.25">
      <c r="A20419">
        <v>736243</v>
      </c>
      <c r="B20419">
        <v>42134</v>
      </c>
      <c r="C20419" t="s">
        <v>33</v>
      </c>
      <c r="D20419" t="s">
        <v>14</v>
      </c>
      <c r="E20419" t="s">
        <v>22</v>
      </c>
      <c r="F20419">
        <v>3</v>
      </c>
    </row>
    <row r="20420" spans="1:6" x14ac:dyDescent="0.25">
      <c r="A20420">
        <v>736247</v>
      </c>
      <c r="B20420">
        <v>42134</v>
      </c>
      <c r="C20420" t="s">
        <v>33</v>
      </c>
      <c r="D20420" t="s">
        <v>14</v>
      </c>
      <c r="E20420" t="s">
        <v>23</v>
      </c>
      <c r="F20420">
        <v>8</v>
      </c>
    </row>
    <row r="20421" spans="1:6" x14ac:dyDescent="0.25">
      <c r="A20421">
        <v>736248</v>
      </c>
      <c r="B20421">
        <v>42134</v>
      </c>
      <c r="C20421" t="s">
        <v>33</v>
      </c>
      <c r="D20421" t="s">
        <v>14</v>
      </c>
      <c r="E20421" t="s">
        <v>24</v>
      </c>
      <c r="F20421">
        <v>7</v>
      </c>
    </row>
    <row r="20422" spans="1:6" x14ac:dyDescent="0.25">
      <c r="A20422">
        <v>736249</v>
      </c>
      <c r="B20422">
        <v>42134</v>
      </c>
      <c r="C20422" t="s">
        <v>33</v>
      </c>
      <c r="D20422" t="s">
        <v>14</v>
      </c>
      <c r="E20422" t="s">
        <v>25</v>
      </c>
      <c r="F20422">
        <v>7</v>
      </c>
    </row>
    <row r="20423" spans="1:6" x14ac:dyDescent="0.25">
      <c r="A20423">
        <v>736250</v>
      </c>
      <c r="B20423">
        <v>42134</v>
      </c>
      <c r="C20423" t="s">
        <v>33</v>
      </c>
      <c r="D20423" t="s">
        <v>14</v>
      </c>
      <c r="E20423" t="s">
        <v>26</v>
      </c>
      <c r="F20423">
        <v>7</v>
      </c>
    </row>
    <row r="20424" spans="1:6" x14ac:dyDescent="0.25">
      <c r="A20424">
        <v>736251</v>
      </c>
      <c r="B20424">
        <v>42134</v>
      </c>
      <c r="C20424" t="s">
        <v>33</v>
      </c>
      <c r="D20424" t="s">
        <v>14</v>
      </c>
      <c r="E20424" t="s">
        <v>27</v>
      </c>
      <c r="F20424">
        <v>4</v>
      </c>
    </row>
    <row r="20425" spans="1:6" x14ac:dyDescent="0.25">
      <c r="A20425">
        <v>736244</v>
      </c>
      <c r="B20425">
        <v>42134</v>
      </c>
      <c r="C20425" t="s">
        <v>33</v>
      </c>
      <c r="D20425" t="s">
        <v>14</v>
      </c>
      <c r="E20425" t="s">
        <v>28</v>
      </c>
      <c r="F20425">
        <v>20</v>
      </c>
    </row>
    <row r="20426" spans="1:6" x14ac:dyDescent="0.25">
      <c r="A20426">
        <v>736245</v>
      </c>
      <c r="B20426">
        <v>42134</v>
      </c>
      <c r="C20426" t="s">
        <v>33</v>
      </c>
      <c r="D20426" t="s">
        <v>14</v>
      </c>
      <c r="E20426" t="s">
        <v>9</v>
      </c>
      <c r="F20426">
        <v>12</v>
      </c>
    </row>
    <row r="20427" spans="1:6" x14ac:dyDescent="0.25">
      <c r="A20427">
        <v>736246</v>
      </c>
      <c r="B20427">
        <v>42134</v>
      </c>
      <c r="C20427" t="s">
        <v>33</v>
      </c>
      <c r="D20427" t="s">
        <v>14</v>
      </c>
      <c r="E20427" t="s">
        <v>29</v>
      </c>
      <c r="F20427">
        <v>7</v>
      </c>
    </row>
    <row r="20428" spans="1:6" x14ac:dyDescent="0.25">
      <c r="A20428">
        <v>736274</v>
      </c>
      <c r="B20428">
        <v>42134</v>
      </c>
      <c r="C20428" t="s">
        <v>33</v>
      </c>
      <c r="D20428" t="s">
        <v>30</v>
      </c>
      <c r="E20428" t="s">
        <v>10</v>
      </c>
      <c r="F20428">
        <v>6</v>
      </c>
    </row>
    <row r="20429" spans="1:6" x14ac:dyDescent="0.25">
      <c r="A20429">
        <v>736275</v>
      </c>
      <c r="B20429">
        <v>42134</v>
      </c>
      <c r="C20429" t="s">
        <v>33</v>
      </c>
      <c r="D20429" t="s">
        <v>30</v>
      </c>
      <c r="E20429" t="s">
        <v>11</v>
      </c>
      <c r="F20429">
        <v>6</v>
      </c>
    </row>
    <row r="20430" spans="1:6" x14ac:dyDescent="0.25">
      <c r="A20430">
        <v>736276</v>
      </c>
      <c r="B20430">
        <v>42134</v>
      </c>
      <c r="C20430" t="s">
        <v>33</v>
      </c>
      <c r="D20430" t="s">
        <v>30</v>
      </c>
      <c r="E20430" t="s">
        <v>8</v>
      </c>
      <c r="F20430">
        <v>7</v>
      </c>
    </row>
    <row r="20431" spans="1:6" x14ac:dyDescent="0.25">
      <c r="A20431">
        <v>736277</v>
      </c>
      <c r="B20431">
        <v>42134</v>
      </c>
      <c r="C20431" t="s">
        <v>33</v>
      </c>
      <c r="D20431" t="s">
        <v>30</v>
      </c>
      <c r="E20431" t="s">
        <v>9</v>
      </c>
      <c r="F20431">
        <v>2</v>
      </c>
    </row>
    <row r="20432" spans="1:6" x14ac:dyDescent="0.25">
      <c r="A20432">
        <v>736278</v>
      </c>
      <c r="B20432">
        <v>42134</v>
      </c>
      <c r="C20432" t="s">
        <v>33</v>
      </c>
      <c r="D20432" t="s">
        <v>30</v>
      </c>
      <c r="E20432" t="s">
        <v>12</v>
      </c>
      <c r="F20432">
        <v>2</v>
      </c>
    </row>
    <row r="20433" spans="1:6" x14ac:dyDescent="0.25">
      <c r="A20433">
        <v>689532</v>
      </c>
      <c r="B20433">
        <v>42135</v>
      </c>
      <c r="C20433" t="s">
        <v>56</v>
      </c>
      <c r="D20433" t="s">
        <v>7</v>
      </c>
      <c r="E20433" t="s">
        <v>8</v>
      </c>
      <c r="F20433">
        <v>9</v>
      </c>
    </row>
    <row r="20434" spans="1:6" x14ac:dyDescent="0.25">
      <c r="A20434">
        <v>689533</v>
      </c>
      <c r="B20434">
        <v>42135</v>
      </c>
      <c r="C20434" t="s">
        <v>56</v>
      </c>
      <c r="D20434" t="s">
        <v>7</v>
      </c>
      <c r="E20434" t="s">
        <v>9</v>
      </c>
      <c r="F20434">
        <v>7</v>
      </c>
    </row>
    <row r="20435" spans="1:6" x14ac:dyDescent="0.25">
      <c r="A20435">
        <v>689534</v>
      </c>
      <c r="B20435">
        <v>42135</v>
      </c>
      <c r="C20435" t="s">
        <v>56</v>
      </c>
      <c r="D20435" t="s">
        <v>7</v>
      </c>
      <c r="E20435" t="s">
        <v>10</v>
      </c>
      <c r="F20435">
        <v>7</v>
      </c>
    </row>
    <row r="20436" spans="1:6" x14ac:dyDescent="0.25">
      <c r="A20436">
        <v>689535</v>
      </c>
      <c r="B20436">
        <v>42135</v>
      </c>
      <c r="C20436" t="s">
        <v>56</v>
      </c>
      <c r="D20436" t="s">
        <v>7</v>
      </c>
      <c r="E20436" t="s">
        <v>11</v>
      </c>
      <c r="F20436">
        <v>5</v>
      </c>
    </row>
    <row r="20437" spans="1:6" x14ac:dyDescent="0.25">
      <c r="A20437">
        <v>689536</v>
      </c>
      <c r="B20437">
        <v>42135</v>
      </c>
      <c r="C20437" t="s">
        <v>56</v>
      </c>
      <c r="D20437" t="s">
        <v>7</v>
      </c>
      <c r="E20437" t="s">
        <v>12</v>
      </c>
      <c r="F20437">
        <v>2</v>
      </c>
    </row>
    <row r="20438" spans="1:6" x14ac:dyDescent="0.25">
      <c r="A20438">
        <v>689537</v>
      </c>
      <c r="B20438">
        <v>42135</v>
      </c>
      <c r="C20438" t="s">
        <v>56</v>
      </c>
      <c r="D20438" t="s">
        <v>13</v>
      </c>
      <c r="E20438" t="s">
        <v>8</v>
      </c>
      <c r="F20438">
        <v>11</v>
      </c>
    </row>
    <row r="20439" spans="1:6" x14ac:dyDescent="0.25">
      <c r="A20439">
        <v>689538</v>
      </c>
      <c r="B20439">
        <v>42135</v>
      </c>
      <c r="C20439" t="s">
        <v>56</v>
      </c>
      <c r="D20439" t="s">
        <v>13</v>
      </c>
      <c r="E20439" t="s">
        <v>9</v>
      </c>
      <c r="F20439">
        <v>9</v>
      </c>
    </row>
    <row r="20440" spans="1:6" x14ac:dyDescent="0.25">
      <c r="A20440">
        <v>689539</v>
      </c>
      <c r="B20440">
        <v>42135</v>
      </c>
      <c r="C20440" t="s">
        <v>56</v>
      </c>
      <c r="D20440" t="s">
        <v>13</v>
      </c>
      <c r="E20440" t="s">
        <v>10</v>
      </c>
      <c r="F20440">
        <v>5</v>
      </c>
    </row>
    <row r="20441" spans="1:6" x14ac:dyDescent="0.25">
      <c r="A20441">
        <v>689540</v>
      </c>
      <c r="B20441">
        <v>42135</v>
      </c>
      <c r="C20441" t="s">
        <v>56</v>
      </c>
      <c r="D20441" t="s">
        <v>13</v>
      </c>
      <c r="E20441" t="s">
        <v>11</v>
      </c>
      <c r="F20441">
        <v>4</v>
      </c>
    </row>
    <row r="20442" spans="1:6" x14ac:dyDescent="0.25">
      <c r="A20442">
        <v>689541</v>
      </c>
      <c r="B20442">
        <v>42135</v>
      </c>
      <c r="C20442" t="s">
        <v>56</v>
      </c>
      <c r="D20442" t="s">
        <v>13</v>
      </c>
      <c r="E20442" t="s">
        <v>12</v>
      </c>
      <c r="F20442">
        <v>2</v>
      </c>
    </row>
    <row r="20443" spans="1:6" x14ac:dyDescent="0.25">
      <c r="A20443">
        <v>689542</v>
      </c>
      <c r="B20443">
        <v>42135</v>
      </c>
      <c r="C20443" t="s">
        <v>56</v>
      </c>
      <c r="D20443" t="s">
        <v>14</v>
      </c>
      <c r="E20443" t="s">
        <v>15</v>
      </c>
      <c r="F20443">
        <v>7</v>
      </c>
    </row>
    <row r="20444" spans="1:6" x14ac:dyDescent="0.25">
      <c r="A20444">
        <v>689543</v>
      </c>
      <c r="B20444">
        <v>42135</v>
      </c>
      <c r="C20444" t="s">
        <v>56</v>
      </c>
      <c r="D20444" t="s">
        <v>14</v>
      </c>
      <c r="E20444" t="s">
        <v>16</v>
      </c>
      <c r="F20444">
        <v>3</v>
      </c>
    </row>
    <row r="20445" spans="1:6" x14ac:dyDescent="0.25">
      <c r="A20445">
        <v>689544</v>
      </c>
      <c r="B20445">
        <v>42135</v>
      </c>
      <c r="C20445" t="s">
        <v>56</v>
      </c>
      <c r="D20445" t="s">
        <v>14</v>
      </c>
      <c r="E20445" t="s">
        <v>17</v>
      </c>
      <c r="F20445">
        <v>3</v>
      </c>
    </row>
    <row r="20446" spans="1:6" x14ac:dyDescent="0.25">
      <c r="A20446">
        <v>689545</v>
      </c>
      <c r="B20446">
        <v>42135</v>
      </c>
      <c r="C20446" t="s">
        <v>56</v>
      </c>
      <c r="D20446" t="s">
        <v>14</v>
      </c>
      <c r="E20446" t="s">
        <v>18</v>
      </c>
      <c r="F20446">
        <v>3</v>
      </c>
    </row>
    <row r="20447" spans="1:6" x14ac:dyDescent="0.25">
      <c r="A20447">
        <v>689546</v>
      </c>
      <c r="B20447">
        <v>42135</v>
      </c>
      <c r="C20447" t="s">
        <v>56</v>
      </c>
      <c r="D20447" t="s">
        <v>14</v>
      </c>
      <c r="E20447" t="s">
        <v>19</v>
      </c>
      <c r="F20447">
        <v>3</v>
      </c>
    </row>
    <row r="20448" spans="1:6" x14ac:dyDescent="0.25">
      <c r="A20448">
        <v>689547</v>
      </c>
      <c r="B20448">
        <v>42135</v>
      </c>
      <c r="C20448" t="s">
        <v>56</v>
      </c>
      <c r="D20448" t="s">
        <v>14</v>
      </c>
      <c r="E20448" t="s">
        <v>20</v>
      </c>
      <c r="F20448">
        <v>3</v>
      </c>
    </row>
    <row r="20449" spans="1:6" x14ac:dyDescent="0.25">
      <c r="A20449">
        <v>689548</v>
      </c>
      <c r="B20449">
        <v>42135</v>
      </c>
      <c r="C20449" t="s">
        <v>56</v>
      </c>
      <c r="D20449" t="s">
        <v>14</v>
      </c>
      <c r="E20449" t="s">
        <v>21</v>
      </c>
      <c r="F20449">
        <v>3</v>
      </c>
    </row>
    <row r="20450" spans="1:6" x14ac:dyDescent="0.25">
      <c r="A20450">
        <v>689549</v>
      </c>
      <c r="B20450">
        <v>42135</v>
      </c>
      <c r="C20450" t="s">
        <v>56</v>
      </c>
      <c r="D20450" t="s">
        <v>14</v>
      </c>
      <c r="E20450" t="s">
        <v>22</v>
      </c>
      <c r="F20450">
        <v>3</v>
      </c>
    </row>
    <row r="20451" spans="1:6" x14ac:dyDescent="0.25">
      <c r="A20451">
        <v>689550</v>
      </c>
      <c r="B20451">
        <v>42135</v>
      </c>
      <c r="C20451" t="s">
        <v>56</v>
      </c>
      <c r="D20451" t="s">
        <v>14</v>
      </c>
      <c r="E20451" t="s">
        <v>23</v>
      </c>
      <c r="F20451">
        <v>3</v>
      </c>
    </row>
    <row r="20452" spans="1:6" x14ac:dyDescent="0.25">
      <c r="A20452">
        <v>689551</v>
      </c>
      <c r="B20452">
        <v>42135</v>
      </c>
      <c r="C20452" t="s">
        <v>56</v>
      </c>
      <c r="D20452" t="s">
        <v>14</v>
      </c>
      <c r="E20452" t="s">
        <v>24</v>
      </c>
      <c r="F20452">
        <v>3</v>
      </c>
    </row>
    <row r="20453" spans="1:6" x14ac:dyDescent="0.25">
      <c r="A20453">
        <v>689552</v>
      </c>
      <c r="B20453">
        <v>42135</v>
      </c>
      <c r="C20453" t="s">
        <v>56</v>
      </c>
      <c r="D20453" t="s">
        <v>14</v>
      </c>
      <c r="E20453" t="s">
        <v>25</v>
      </c>
      <c r="F20453">
        <v>3</v>
      </c>
    </row>
    <row r="20454" spans="1:6" x14ac:dyDescent="0.25">
      <c r="A20454">
        <v>689553</v>
      </c>
      <c r="B20454">
        <v>42135</v>
      </c>
      <c r="C20454" t="s">
        <v>56</v>
      </c>
      <c r="D20454" t="s">
        <v>14</v>
      </c>
      <c r="E20454" t="s">
        <v>26</v>
      </c>
      <c r="F20454">
        <v>3</v>
      </c>
    </row>
    <row r="20455" spans="1:6" x14ac:dyDescent="0.25">
      <c r="A20455">
        <v>689554</v>
      </c>
      <c r="B20455">
        <v>42135</v>
      </c>
      <c r="C20455" t="s">
        <v>56</v>
      </c>
      <c r="D20455" t="s">
        <v>14</v>
      </c>
      <c r="E20455" t="s">
        <v>27</v>
      </c>
      <c r="F20455">
        <v>3</v>
      </c>
    </row>
    <row r="20456" spans="1:6" x14ac:dyDescent="0.25">
      <c r="A20456">
        <v>689555</v>
      </c>
      <c r="B20456">
        <v>42135</v>
      </c>
      <c r="C20456" t="s">
        <v>56</v>
      </c>
      <c r="D20456" t="s">
        <v>14</v>
      </c>
      <c r="E20456" t="s">
        <v>28</v>
      </c>
      <c r="F20456">
        <v>17</v>
      </c>
    </row>
    <row r="20457" spans="1:6" x14ac:dyDescent="0.25">
      <c r="A20457">
        <v>689556</v>
      </c>
      <c r="B20457">
        <v>42135</v>
      </c>
      <c r="C20457" t="s">
        <v>56</v>
      </c>
      <c r="D20457" t="s">
        <v>14</v>
      </c>
      <c r="E20457" t="s">
        <v>9</v>
      </c>
      <c r="F20457">
        <v>11</v>
      </c>
    </row>
    <row r="20458" spans="1:6" x14ac:dyDescent="0.25">
      <c r="A20458">
        <v>689557</v>
      </c>
      <c r="B20458">
        <v>42135</v>
      </c>
      <c r="C20458" t="s">
        <v>56</v>
      </c>
      <c r="D20458" t="s">
        <v>14</v>
      </c>
      <c r="E20458" t="s">
        <v>29</v>
      </c>
      <c r="F20458">
        <v>6</v>
      </c>
    </row>
    <row r="20459" spans="1:6" x14ac:dyDescent="0.25">
      <c r="A20459">
        <v>689558</v>
      </c>
      <c r="B20459">
        <v>42135</v>
      </c>
      <c r="C20459" t="s">
        <v>56</v>
      </c>
      <c r="D20459" t="s">
        <v>30</v>
      </c>
      <c r="E20459" t="s">
        <v>10</v>
      </c>
      <c r="F20459">
        <v>6</v>
      </c>
    </row>
    <row r="20460" spans="1:6" x14ac:dyDescent="0.25">
      <c r="A20460">
        <v>689559</v>
      </c>
      <c r="B20460">
        <v>42135</v>
      </c>
      <c r="C20460" t="s">
        <v>56</v>
      </c>
      <c r="D20460" t="s">
        <v>30</v>
      </c>
      <c r="E20460" t="s">
        <v>11</v>
      </c>
      <c r="F20460">
        <v>2</v>
      </c>
    </row>
    <row r="20461" spans="1:6" x14ac:dyDescent="0.25">
      <c r="A20461">
        <v>689560</v>
      </c>
      <c r="B20461">
        <v>42135</v>
      </c>
      <c r="C20461" t="s">
        <v>56</v>
      </c>
      <c r="D20461" t="s">
        <v>30</v>
      </c>
      <c r="E20461" t="s">
        <v>8</v>
      </c>
      <c r="F20461">
        <v>4</v>
      </c>
    </row>
    <row r="20462" spans="1:6" x14ac:dyDescent="0.25">
      <c r="A20462">
        <v>689561</v>
      </c>
      <c r="B20462">
        <v>42135</v>
      </c>
      <c r="C20462" t="s">
        <v>56</v>
      </c>
      <c r="D20462" t="s">
        <v>30</v>
      </c>
      <c r="E20462" t="s">
        <v>9</v>
      </c>
      <c r="F20462">
        <v>3</v>
      </c>
    </row>
    <row r="20463" spans="1:6" x14ac:dyDescent="0.25">
      <c r="A20463">
        <v>689562</v>
      </c>
      <c r="B20463">
        <v>42135</v>
      </c>
      <c r="C20463" t="s">
        <v>56</v>
      </c>
      <c r="D20463" t="s">
        <v>30</v>
      </c>
      <c r="E20463" t="s">
        <v>12</v>
      </c>
      <c r="F20463">
        <v>2</v>
      </c>
    </row>
    <row r="20464" spans="1:6" x14ac:dyDescent="0.25">
      <c r="A20464">
        <v>676579</v>
      </c>
      <c r="B20464">
        <v>42139</v>
      </c>
      <c r="C20464" t="s">
        <v>31</v>
      </c>
      <c r="D20464" t="s">
        <v>7</v>
      </c>
      <c r="E20464" t="s">
        <v>8</v>
      </c>
      <c r="F20464">
        <v>15</v>
      </c>
    </row>
    <row r="20465" spans="1:6" x14ac:dyDescent="0.25">
      <c r="A20465">
        <v>676580</v>
      </c>
      <c r="B20465">
        <v>42139</v>
      </c>
      <c r="C20465" t="s">
        <v>31</v>
      </c>
      <c r="D20465" t="s">
        <v>7</v>
      </c>
      <c r="E20465" t="s">
        <v>9</v>
      </c>
      <c r="F20465">
        <v>11</v>
      </c>
    </row>
    <row r="20466" spans="1:6" x14ac:dyDescent="0.25">
      <c r="A20466">
        <v>676581</v>
      </c>
      <c r="B20466">
        <v>42139</v>
      </c>
      <c r="C20466" t="s">
        <v>31</v>
      </c>
      <c r="D20466" t="s">
        <v>7</v>
      </c>
      <c r="E20466" t="s">
        <v>10</v>
      </c>
      <c r="F20466">
        <v>7</v>
      </c>
    </row>
    <row r="20467" spans="1:6" x14ac:dyDescent="0.25">
      <c r="A20467">
        <v>676582</v>
      </c>
      <c r="B20467">
        <v>42139</v>
      </c>
      <c r="C20467" t="s">
        <v>31</v>
      </c>
      <c r="D20467" t="s">
        <v>7</v>
      </c>
      <c r="E20467" t="s">
        <v>11</v>
      </c>
      <c r="F20467">
        <v>8</v>
      </c>
    </row>
    <row r="20468" spans="1:6" x14ac:dyDescent="0.25">
      <c r="A20468">
        <v>676583</v>
      </c>
      <c r="B20468">
        <v>42139</v>
      </c>
      <c r="C20468" t="s">
        <v>31</v>
      </c>
      <c r="D20468" t="s">
        <v>7</v>
      </c>
      <c r="E20468" t="s">
        <v>12</v>
      </c>
      <c r="F20468">
        <v>3</v>
      </c>
    </row>
    <row r="20469" spans="1:6" x14ac:dyDescent="0.25">
      <c r="A20469">
        <v>676584</v>
      </c>
      <c r="B20469">
        <v>42139</v>
      </c>
      <c r="C20469" t="s">
        <v>31</v>
      </c>
      <c r="D20469" t="s">
        <v>13</v>
      </c>
      <c r="E20469" t="s">
        <v>8</v>
      </c>
      <c r="F20469">
        <v>11</v>
      </c>
    </row>
    <row r="20470" spans="1:6" x14ac:dyDescent="0.25">
      <c r="A20470">
        <v>676585</v>
      </c>
      <c r="B20470">
        <v>42139</v>
      </c>
      <c r="C20470" t="s">
        <v>31</v>
      </c>
      <c r="D20470" t="s">
        <v>13</v>
      </c>
      <c r="E20470" t="s">
        <v>9</v>
      </c>
      <c r="F20470">
        <v>9</v>
      </c>
    </row>
    <row r="20471" spans="1:6" x14ac:dyDescent="0.25">
      <c r="A20471">
        <v>676586</v>
      </c>
      <c r="B20471">
        <v>42139</v>
      </c>
      <c r="C20471" t="s">
        <v>31</v>
      </c>
      <c r="D20471" t="s">
        <v>13</v>
      </c>
      <c r="E20471" t="s">
        <v>10</v>
      </c>
      <c r="F20471">
        <v>6</v>
      </c>
    </row>
    <row r="20472" spans="1:6" x14ac:dyDescent="0.25">
      <c r="A20472">
        <v>676587</v>
      </c>
      <c r="B20472">
        <v>42139</v>
      </c>
      <c r="C20472" t="s">
        <v>31</v>
      </c>
      <c r="D20472" t="s">
        <v>13</v>
      </c>
      <c r="E20472" t="s">
        <v>11</v>
      </c>
      <c r="F20472">
        <v>5</v>
      </c>
    </row>
    <row r="20473" spans="1:6" x14ac:dyDescent="0.25">
      <c r="A20473">
        <v>676588</v>
      </c>
      <c r="B20473">
        <v>42139</v>
      </c>
      <c r="C20473" t="s">
        <v>31</v>
      </c>
      <c r="D20473" t="s">
        <v>13</v>
      </c>
      <c r="E20473" t="s">
        <v>12</v>
      </c>
      <c r="F20473">
        <v>2</v>
      </c>
    </row>
    <row r="20474" spans="1:6" x14ac:dyDescent="0.25">
      <c r="A20474">
        <v>676589</v>
      </c>
      <c r="B20474">
        <v>42139</v>
      </c>
      <c r="C20474" t="s">
        <v>31</v>
      </c>
      <c r="D20474" t="s">
        <v>14</v>
      </c>
      <c r="E20474" t="s">
        <v>15</v>
      </c>
      <c r="F20474">
        <v>11</v>
      </c>
    </row>
    <row r="20475" spans="1:6" x14ac:dyDescent="0.25">
      <c r="A20475">
        <v>676590</v>
      </c>
      <c r="B20475">
        <v>42139</v>
      </c>
      <c r="C20475" t="s">
        <v>31</v>
      </c>
      <c r="D20475" t="s">
        <v>14</v>
      </c>
      <c r="E20475" t="s">
        <v>16</v>
      </c>
      <c r="F20475">
        <v>2</v>
      </c>
    </row>
    <row r="20476" spans="1:6" x14ac:dyDescent="0.25">
      <c r="A20476">
        <v>676591</v>
      </c>
      <c r="B20476">
        <v>42139</v>
      </c>
      <c r="C20476" t="s">
        <v>31</v>
      </c>
      <c r="D20476" t="s">
        <v>14</v>
      </c>
      <c r="E20476" t="s">
        <v>17</v>
      </c>
      <c r="F20476">
        <v>2</v>
      </c>
    </row>
    <row r="20477" spans="1:6" x14ac:dyDescent="0.25">
      <c r="A20477">
        <v>676592</v>
      </c>
      <c r="B20477">
        <v>42139</v>
      </c>
      <c r="C20477" t="s">
        <v>31</v>
      </c>
      <c r="D20477" t="s">
        <v>14</v>
      </c>
      <c r="E20477" t="s">
        <v>18</v>
      </c>
      <c r="F20477">
        <v>2</v>
      </c>
    </row>
    <row r="20478" spans="1:6" x14ac:dyDescent="0.25">
      <c r="A20478">
        <v>676593</v>
      </c>
      <c r="B20478">
        <v>42139</v>
      </c>
      <c r="C20478" t="s">
        <v>31</v>
      </c>
      <c r="D20478" t="s">
        <v>14</v>
      </c>
      <c r="E20478" t="s">
        <v>19</v>
      </c>
      <c r="F20478">
        <v>2</v>
      </c>
    </row>
    <row r="20479" spans="1:6" x14ac:dyDescent="0.25">
      <c r="A20479">
        <v>676594</v>
      </c>
      <c r="B20479">
        <v>42139</v>
      </c>
      <c r="C20479" t="s">
        <v>31</v>
      </c>
      <c r="D20479" t="s">
        <v>14</v>
      </c>
      <c r="E20479" t="s">
        <v>20</v>
      </c>
      <c r="F20479">
        <v>2</v>
      </c>
    </row>
    <row r="20480" spans="1:6" x14ac:dyDescent="0.25">
      <c r="A20480">
        <v>676595</v>
      </c>
      <c r="B20480">
        <v>42139</v>
      </c>
      <c r="C20480" t="s">
        <v>31</v>
      </c>
      <c r="D20480" t="s">
        <v>14</v>
      </c>
      <c r="E20480" t="s">
        <v>21</v>
      </c>
      <c r="F20480">
        <v>2</v>
      </c>
    </row>
    <row r="20481" spans="1:6" x14ac:dyDescent="0.25">
      <c r="A20481">
        <v>676596</v>
      </c>
      <c r="B20481">
        <v>42139</v>
      </c>
      <c r="C20481" t="s">
        <v>31</v>
      </c>
      <c r="D20481" t="s">
        <v>14</v>
      </c>
      <c r="E20481" t="s">
        <v>22</v>
      </c>
      <c r="F20481">
        <v>2</v>
      </c>
    </row>
    <row r="20482" spans="1:6" x14ac:dyDescent="0.25">
      <c r="A20482">
        <v>676597</v>
      </c>
      <c r="B20482">
        <v>42139</v>
      </c>
      <c r="C20482" t="s">
        <v>31</v>
      </c>
      <c r="D20482" t="s">
        <v>14</v>
      </c>
      <c r="E20482" t="s">
        <v>23</v>
      </c>
      <c r="F20482">
        <v>2</v>
      </c>
    </row>
    <row r="20483" spans="1:6" x14ac:dyDescent="0.25">
      <c r="A20483">
        <v>676598</v>
      </c>
      <c r="B20483">
        <v>42139</v>
      </c>
      <c r="C20483" t="s">
        <v>31</v>
      </c>
      <c r="D20483" t="s">
        <v>14</v>
      </c>
      <c r="E20483" t="s">
        <v>24</v>
      </c>
      <c r="F20483">
        <v>2</v>
      </c>
    </row>
    <row r="20484" spans="1:6" x14ac:dyDescent="0.25">
      <c r="A20484">
        <v>676599</v>
      </c>
      <c r="B20484">
        <v>42139</v>
      </c>
      <c r="C20484" t="s">
        <v>31</v>
      </c>
      <c r="D20484" t="s">
        <v>14</v>
      </c>
      <c r="E20484" t="s">
        <v>25</v>
      </c>
      <c r="F20484">
        <v>2</v>
      </c>
    </row>
    <row r="20485" spans="1:6" x14ac:dyDescent="0.25">
      <c r="A20485">
        <v>676600</v>
      </c>
      <c r="B20485">
        <v>42139</v>
      </c>
      <c r="C20485" t="s">
        <v>31</v>
      </c>
      <c r="D20485" t="s">
        <v>14</v>
      </c>
      <c r="E20485" t="s">
        <v>26</v>
      </c>
      <c r="F20485">
        <v>2</v>
      </c>
    </row>
    <row r="20486" spans="1:6" x14ac:dyDescent="0.25">
      <c r="A20486">
        <v>676601</v>
      </c>
      <c r="B20486">
        <v>42139</v>
      </c>
      <c r="C20486" t="s">
        <v>31</v>
      </c>
      <c r="D20486" t="s">
        <v>14</v>
      </c>
      <c r="E20486" t="s">
        <v>27</v>
      </c>
      <c r="F20486">
        <v>2</v>
      </c>
    </row>
    <row r="20487" spans="1:6" x14ac:dyDescent="0.25">
      <c r="A20487">
        <v>676602</v>
      </c>
      <c r="B20487">
        <v>42139</v>
      </c>
      <c r="C20487" t="s">
        <v>31</v>
      </c>
      <c r="D20487" t="s">
        <v>14</v>
      </c>
      <c r="E20487" t="s">
        <v>28</v>
      </c>
      <c r="F20487">
        <v>20</v>
      </c>
    </row>
    <row r="20488" spans="1:6" x14ac:dyDescent="0.25">
      <c r="A20488">
        <v>676603</v>
      </c>
      <c r="B20488">
        <v>42139</v>
      </c>
      <c r="C20488" t="s">
        <v>31</v>
      </c>
      <c r="D20488" t="s">
        <v>14</v>
      </c>
      <c r="E20488" t="s">
        <v>9</v>
      </c>
      <c r="F20488">
        <v>10</v>
      </c>
    </row>
    <row r="20489" spans="1:6" x14ac:dyDescent="0.25">
      <c r="A20489">
        <v>676604</v>
      </c>
      <c r="B20489">
        <v>42139</v>
      </c>
      <c r="C20489" t="s">
        <v>31</v>
      </c>
      <c r="D20489" t="s">
        <v>14</v>
      </c>
      <c r="E20489" t="s">
        <v>29</v>
      </c>
      <c r="F20489">
        <v>7</v>
      </c>
    </row>
    <row r="20490" spans="1:6" x14ac:dyDescent="0.25">
      <c r="A20490">
        <v>676605</v>
      </c>
      <c r="B20490">
        <v>42139</v>
      </c>
      <c r="C20490" t="s">
        <v>31</v>
      </c>
      <c r="D20490" t="s">
        <v>30</v>
      </c>
      <c r="E20490" t="s">
        <v>10</v>
      </c>
      <c r="F20490">
        <v>5</v>
      </c>
    </row>
    <row r="20491" spans="1:6" x14ac:dyDescent="0.25">
      <c r="A20491">
        <v>676606</v>
      </c>
      <c r="B20491">
        <v>42139</v>
      </c>
      <c r="C20491" t="s">
        <v>31</v>
      </c>
      <c r="D20491" t="s">
        <v>30</v>
      </c>
      <c r="E20491" t="s">
        <v>11</v>
      </c>
      <c r="F20491">
        <v>5</v>
      </c>
    </row>
    <row r="20492" spans="1:6" x14ac:dyDescent="0.25">
      <c r="A20492">
        <v>676607</v>
      </c>
      <c r="B20492">
        <v>42139</v>
      </c>
      <c r="C20492" t="s">
        <v>31</v>
      </c>
      <c r="D20492" t="s">
        <v>30</v>
      </c>
      <c r="E20492" t="s">
        <v>8</v>
      </c>
      <c r="F20492">
        <v>5</v>
      </c>
    </row>
    <row r="20493" spans="1:6" x14ac:dyDescent="0.25">
      <c r="A20493">
        <v>676608</v>
      </c>
      <c r="B20493">
        <v>42139</v>
      </c>
      <c r="C20493" t="s">
        <v>31</v>
      </c>
      <c r="D20493" t="s">
        <v>30</v>
      </c>
      <c r="E20493" t="s">
        <v>9</v>
      </c>
      <c r="F20493">
        <v>2</v>
      </c>
    </row>
    <row r="20494" spans="1:6" x14ac:dyDescent="0.25">
      <c r="A20494">
        <v>676609</v>
      </c>
      <c r="B20494">
        <v>42139</v>
      </c>
      <c r="C20494" t="s">
        <v>31</v>
      </c>
      <c r="D20494" t="s">
        <v>30</v>
      </c>
      <c r="E20494" t="s">
        <v>12</v>
      </c>
      <c r="F20494">
        <v>1</v>
      </c>
    </row>
    <row r="20495" spans="1:6" x14ac:dyDescent="0.25">
      <c r="A20495">
        <v>699124</v>
      </c>
      <c r="B20495">
        <v>42142</v>
      </c>
      <c r="C20495" t="s">
        <v>52</v>
      </c>
      <c r="D20495" t="s">
        <v>7</v>
      </c>
      <c r="E20495" t="s">
        <v>8</v>
      </c>
      <c r="F20495">
        <v>18</v>
      </c>
    </row>
    <row r="20496" spans="1:6" x14ac:dyDescent="0.25">
      <c r="A20496">
        <v>699125</v>
      </c>
      <c r="B20496">
        <v>42142</v>
      </c>
      <c r="C20496" t="s">
        <v>52</v>
      </c>
      <c r="D20496" t="s">
        <v>7</v>
      </c>
      <c r="E20496" t="s">
        <v>9</v>
      </c>
      <c r="F20496">
        <v>13</v>
      </c>
    </row>
    <row r="20497" spans="1:6" x14ac:dyDescent="0.25">
      <c r="A20497">
        <v>699126</v>
      </c>
      <c r="B20497">
        <v>42142</v>
      </c>
      <c r="C20497" t="s">
        <v>52</v>
      </c>
      <c r="D20497" t="s">
        <v>7</v>
      </c>
      <c r="E20497" t="s">
        <v>10</v>
      </c>
      <c r="F20497">
        <v>7</v>
      </c>
    </row>
    <row r="20498" spans="1:6" x14ac:dyDescent="0.25">
      <c r="A20498">
        <v>699127</v>
      </c>
      <c r="B20498">
        <v>42142</v>
      </c>
      <c r="C20498" t="s">
        <v>52</v>
      </c>
      <c r="D20498" t="s">
        <v>7</v>
      </c>
      <c r="E20498" t="s">
        <v>11</v>
      </c>
      <c r="F20498">
        <v>8</v>
      </c>
    </row>
    <row r="20499" spans="1:6" x14ac:dyDescent="0.25">
      <c r="A20499">
        <v>699128</v>
      </c>
      <c r="B20499">
        <v>42142</v>
      </c>
      <c r="C20499" t="s">
        <v>52</v>
      </c>
      <c r="D20499" t="s">
        <v>7</v>
      </c>
      <c r="E20499" t="s">
        <v>12</v>
      </c>
      <c r="F20499">
        <v>4</v>
      </c>
    </row>
    <row r="20500" spans="1:6" x14ac:dyDescent="0.25">
      <c r="A20500">
        <v>699129</v>
      </c>
      <c r="B20500">
        <v>42142</v>
      </c>
      <c r="C20500" t="s">
        <v>52</v>
      </c>
      <c r="D20500" t="s">
        <v>13</v>
      </c>
      <c r="E20500" t="s">
        <v>8</v>
      </c>
      <c r="F20500">
        <v>15</v>
      </c>
    </row>
    <row r="20501" spans="1:6" x14ac:dyDescent="0.25">
      <c r="A20501">
        <v>699130</v>
      </c>
      <c r="B20501">
        <v>42142</v>
      </c>
      <c r="C20501" t="s">
        <v>52</v>
      </c>
      <c r="D20501" t="s">
        <v>13</v>
      </c>
      <c r="E20501" t="s">
        <v>9</v>
      </c>
      <c r="F20501">
        <v>12</v>
      </c>
    </row>
    <row r="20502" spans="1:6" x14ac:dyDescent="0.25">
      <c r="A20502">
        <v>699131</v>
      </c>
      <c r="B20502">
        <v>42142</v>
      </c>
      <c r="C20502" t="s">
        <v>52</v>
      </c>
      <c r="D20502" t="s">
        <v>13</v>
      </c>
      <c r="E20502" t="s">
        <v>10</v>
      </c>
      <c r="F20502">
        <v>6</v>
      </c>
    </row>
    <row r="20503" spans="1:6" x14ac:dyDescent="0.25">
      <c r="A20503">
        <v>699132</v>
      </c>
      <c r="B20503">
        <v>42142</v>
      </c>
      <c r="C20503" t="s">
        <v>52</v>
      </c>
      <c r="D20503" t="s">
        <v>13</v>
      </c>
      <c r="E20503" t="s">
        <v>11</v>
      </c>
      <c r="F20503">
        <v>6</v>
      </c>
    </row>
    <row r="20504" spans="1:6" x14ac:dyDescent="0.25">
      <c r="A20504">
        <v>699133</v>
      </c>
      <c r="B20504">
        <v>42142</v>
      </c>
      <c r="C20504" t="s">
        <v>52</v>
      </c>
      <c r="D20504" t="s">
        <v>13</v>
      </c>
      <c r="E20504" t="s">
        <v>12</v>
      </c>
      <c r="F20504">
        <v>2</v>
      </c>
    </row>
    <row r="20505" spans="1:6" x14ac:dyDescent="0.25">
      <c r="A20505">
        <v>699134</v>
      </c>
      <c r="B20505">
        <v>42142</v>
      </c>
      <c r="C20505" t="s">
        <v>52</v>
      </c>
      <c r="D20505" t="s">
        <v>14</v>
      </c>
      <c r="E20505" t="s">
        <v>15</v>
      </c>
      <c r="F20505">
        <v>10</v>
      </c>
    </row>
    <row r="20506" spans="1:6" x14ac:dyDescent="0.25">
      <c r="A20506">
        <v>699135</v>
      </c>
      <c r="B20506">
        <v>42142</v>
      </c>
      <c r="C20506" t="s">
        <v>52</v>
      </c>
      <c r="D20506" t="s">
        <v>14</v>
      </c>
      <c r="E20506" t="s">
        <v>16</v>
      </c>
      <c r="F20506">
        <v>1</v>
      </c>
    </row>
    <row r="20507" spans="1:6" x14ac:dyDescent="0.25">
      <c r="A20507">
        <v>699136</v>
      </c>
      <c r="B20507">
        <v>42142</v>
      </c>
      <c r="C20507" t="s">
        <v>52</v>
      </c>
      <c r="D20507" t="s">
        <v>14</v>
      </c>
      <c r="E20507" t="s">
        <v>17</v>
      </c>
      <c r="F20507">
        <v>2</v>
      </c>
    </row>
    <row r="20508" spans="1:6" x14ac:dyDescent="0.25">
      <c r="A20508">
        <v>699137</v>
      </c>
      <c r="B20508">
        <v>42142</v>
      </c>
      <c r="C20508" t="s">
        <v>52</v>
      </c>
      <c r="D20508" t="s">
        <v>14</v>
      </c>
      <c r="E20508" t="s">
        <v>18</v>
      </c>
      <c r="F20508">
        <v>1</v>
      </c>
    </row>
    <row r="20509" spans="1:6" x14ac:dyDescent="0.25">
      <c r="A20509">
        <v>699138</v>
      </c>
      <c r="B20509">
        <v>42142</v>
      </c>
      <c r="C20509" t="s">
        <v>52</v>
      </c>
      <c r="D20509" t="s">
        <v>14</v>
      </c>
      <c r="E20509" t="s">
        <v>19</v>
      </c>
      <c r="F20509">
        <v>3</v>
      </c>
    </row>
    <row r="20510" spans="1:6" x14ac:dyDescent="0.25">
      <c r="A20510">
        <v>699139</v>
      </c>
      <c r="B20510">
        <v>42142</v>
      </c>
      <c r="C20510" t="s">
        <v>52</v>
      </c>
      <c r="D20510" t="s">
        <v>14</v>
      </c>
      <c r="E20510" t="s">
        <v>20</v>
      </c>
      <c r="F20510">
        <v>1</v>
      </c>
    </row>
    <row r="20511" spans="1:6" x14ac:dyDescent="0.25">
      <c r="A20511">
        <v>699140</v>
      </c>
      <c r="B20511">
        <v>42142</v>
      </c>
      <c r="C20511" t="s">
        <v>52</v>
      </c>
      <c r="D20511" t="s">
        <v>14</v>
      </c>
      <c r="E20511" t="s">
        <v>21</v>
      </c>
      <c r="F20511">
        <v>1</v>
      </c>
    </row>
    <row r="20512" spans="1:6" x14ac:dyDescent="0.25">
      <c r="A20512">
        <v>699141</v>
      </c>
      <c r="B20512">
        <v>42142</v>
      </c>
      <c r="C20512" t="s">
        <v>52</v>
      </c>
      <c r="D20512" t="s">
        <v>14</v>
      </c>
      <c r="E20512" t="s">
        <v>22</v>
      </c>
      <c r="F20512">
        <v>2</v>
      </c>
    </row>
    <row r="20513" spans="1:6" x14ac:dyDescent="0.25">
      <c r="A20513">
        <v>699142</v>
      </c>
      <c r="B20513">
        <v>42142</v>
      </c>
      <c r="C20513" t="s">
        <v>52</v>
      </c>
      <c r="D20513" t="s">
        <v>14</v>
      </c>
      <c r="E20513" t="s">
        <v>23</v>
      </c>
      <c r="F20513">
        <v>0</v>
      </c>
    </row>
    <row r="20514" spans="1:6" x14ac:dyDescent="0.25">
      <c r="A20514">
        <v>699143</v>
      </c>
      <c r="B20514">
        <v>42142</v>
      </c>
      <c r="C20514" t="s">
        <v>52</v>
      </c>
      <c r="D20514" t="s">
        <v>14</v>
      </c>
      <c r="E20514" t="s">
        <v>24</v>
      </c>
      <c r="F20514">
        <v>1</v>
      </c>
    </row>
    <row r="20515" spans="1:6" x14ac:dyDescent="0.25">
      <c r="A20515">
        <v>699144</v>
      </c>
      <c r="B20515">
        <v>42142</v>
      </c>
      <c r="C20515" t="s">
        <v>52</v>
      </c>
      <c r="D20515" t="s">
        <v>14</v>
      </c>
      <c r="E20515" t="s">
        <v>25</v>
      </c>
      <c r="F20515">
        <v>0</v>
      </c>
    </row>
    <row r="20516" spans="1:6" x14ac:dyDescent="0.25">
      <c r="A20516">
        <v>699145</v>
      </c>
      <c r="B20516">
        <v>42142</v>
      </c>
      <c r="C20516" t="s">
        <v>52</v>
      </c>
      <c r="D20516" t="s">
        <v>14</v>
      </c>
      <c r="E20516" t="s">
        <v>26</v>
      </c>
      <c r="F20516">
        <v>0</v>
      </c>
    </row>
    <row r="20517" spans="1:6" x14ac:dyDescent="0.25">
      <c r="A20517">
        <v>699146</v>
      </c>
      <c r="B20517">
        <v>42142</v>
      </c>
      <c r="C20517" t="s">
        <v>52</v>
      </c>
      <c r="D20517" t="s">
        <v>14</v>
      </c>
      <c r="E20517" t="s">
        <v>27</v>
      </c>
      <c r="F20517">
        <v>0</v>
      </c>
    </row>
    <row r="20518" spans="1:6" x14ac:dyDescent="0.25">
      <c r="A20518">
        <v>699147</v>
      </c>
      <c r="B20518">
        <v>42142</v>
      </c>
      <c r="C20518" t="s">
        <v>52</v>
      </c>
      <c r="D20518" t="s">
        <v>14</v>
      </c>
      <c r="E20518" t="s">
        <v>28</v>
      </c>
      <c r="F20518">
        <v>14</v>
      </c>
    </row>
    <row r="20519" spans="1:6" x14ac:dyDescent="0.25">
      <c r="A20519">
        <v>699148</v>
      </c>
      <c r="B20519">
        <v>42142</v>
      </c>
      <c r="C20519" t="s">
        <v>52</v>
      </c>
      <c r="D20519" t="s">
        <v>14</v>
      </c>
      <c r="E20519" t="s">
        <v>9</v>
      </c>
      <c r="F20519">
        <v>15</v>
      </c>
    </row>
    <row r="20520" spans="1:6" x14ac:dyDescent="0.25">
      <c r="A20520">
        <v>699149</v>
      </c>
      <c r="B20520">
        <v>42142</v>
      </c>
      <c r="C20520" t="s">
        <v>52</v>
      </c>
      <c r="D20520" t="s">
        <v>14</v>
      </c>
      <c r="E20520" t="s">
        <v>29</v>
      </c>
      <c r="F20520">
        <v>6</v>
      </c>
    </row>
    <row r="20521" spans="1:6" x14ac:dyDescent="0.25">
      <c r="A20521">
        <v>699150</v>
      </c>
      <c r="B20521">
        <v>42142</v>
      </c>
      <c r="C20521" t="s">
        <v>52</v>
      </c>
      <c r="D20521" t="s">
        <v>30</v>
      </c>
      <c r="E20521" t="s">
        <v>10</v>
      </c>
      <c r="F20521">
        <v>3</v>
      </c>
    </row>
    <row r="20522" spans="1:6" x14ac:dyDescent="0.25">
      <c r="A20522">
        <v>699151</v>
      </c>
      <c r="B20522">
        <v>42142</v>
      </c>
      <c r="C20522" t="s">
        <v>52</v>
      </c>
      <c r="D20522" t="s">
        <v>30</v>
      </c>
      <c r="E20522" t="s">
        <v>11</v>
      </c>
      <c r="F20522">
        <v>3</v>
      </c>
    </row>
    <row r="20523" spans="1:6" x14ac:dyDescent="0.25">
      <c r="A20523">
        <v>699152</v>
      </c>
      <c r="B20523">
        <v>42142</v>
      </c>
      <c r="C20523" t="s">
        <v>52</v>
      </c>
      <c r="D20523" t="s">
        <v>30</v>
      </c>
      <c r="E20523" t="s">
        <v>8</v>
      </c>
      <c r="F20523">
        <v>3</v>
      </c>
    </row>
    <row r="20524" spans="1:6" x14ac:dyDescent="0.25">
      <c r="A20524">
        <v>699153</v>
      </c>
      <c r="B20524">
        <v>42142</v>
      </c>
      <c r="C20524" t="s">
        <v>52</v>
      </c>
      <c r="D20524" t="s">
        <v>30</v>
      </c>
      <c r="E20524" t="s">
        <v>9</v>
      </c>
      <c r="F20524">
        <v>3</v>
      </c>
    </row>
    <row r="20525" spans="1:6" x14ac:dyDescent="0.25">
      <c r="A20525">
        <v>699154</v>
      </c>
      <c r="B20525">
        <v>42142</v>
      </c>
      <c r="C20525" t="s">
        <v>52</v>
      </c>
      <c r="D20525" t="s">
        <v>30</v>
      </c>
      <c r="E20525" t="s">
        <v>12</v>
      </c>
      <c r="F20525">
        <v>2</v>
      </c>
    </row>
    <row r="20526" spans="1:6" x14ac:dyDescent="0.25">
      <c r="A20526">
        <v>740663</v>
      </c>
      <c r="B20526">
        <v>42143</v>
      </c>
      <c r="C20526" t="s">
        <v>55</v>
      </c>
      <c r="D20526" t="s">
        <v>7</v>
      </c>
      <c r="E20526" t="s">
        <v>8</v>
      </c>
      <c r="F20526">
        <v>11</v>
      </c>
    </row>
    <row r="20527" spans="1:6" x14ac:dyDescent="0.25">
      <c r="A20527">
        <v>740664</v>
      </c>
      <c r="B20527">
        <v>42143</v>
      </c>
      <c r="C20527" t="s">
        <v>55</v>
      </c>
      <c r="D20527" t="s">
        <v>7</v>
      </c>
      <c r="E20527" t="s">
        <v>9</v>
      </c>
      <c r="F20527">
        <v>9</v>
      </c>
    </row>
    <row r="20528" spans="1:6" x14ac:dyDescent="0.25">
      <c r="A20528">
        <v>740665</v>
      </c>
      <c r="B20528">
        <v>42143</v>
      </c>
      <c r="C20528" t="s">
        <v>55</v>
      </c>
      <c r="D20528" t="s">
        <v>7</v>
      </c>
      <c r="E20528" t="s">
        <v>10</v>
      </c>
      <c r="F20528">
        <v>5</v>
      </c>
    </row>
    <row r="20529" spans="1:6" x14ac:dyDescent="0.25">
      <c r="A20529">
        <v>740666</v>
      </c>
      <c r="B20529">
        <v>42143</v>
      </c>
      <c r="C20529" t="s">
        <v>55</v>
      </c>
      <c r="D20529" t="s">
        <v>7</v>
      </c>
      <c r="E20529" t="s">
        <v>11</v>
      </c>
      <c r="F20529">
        <v>7</v>
      </c>
    </row>
    <row r="20530" spans="1:6" x14ac:dyDescent="0.25">
      <c r="A20530">
        <v>740667</v>
      </c>
      <c r="B20530">
        <v>42143</v>
      </c>
      <c r="C20530" t="s">
        <v>55</v>
      </c>
      <c r="D20530" t="s">
        <v>7</v>
      </c>
      <c r="E20530" t="s">
        <v>12</v>
      </c>
      <c r="F20530">
        <v>2</v>
      </c>
    </row>
    <row r="20531" spans="1:6" x14ac:dyDescent="0.25">
      <c r="A20531">
        <v>740668</v>
      </c>
      <c r="B20531">
        <v>42143</v>
      </c>
      <c r="C20531" t="s">
        <v>55</v>
      </c>
      <c r="D20531" t="s">
        <v>13</v>
      </c>
      <c r="E20531" t="s">
        <v>8</v>
      </c>
      <c r="F20531">
        <v>9</v>
      </c>
    </row>
    <row r="20532" spans="1:6" x14ac:dyDescent="0.25">
      <c r="A20532">
        <v>740669</v>
      </c>
      <c r="B20532">
        <v>42143</v>
      </c>
      <c r="C20532" t="s">
        <v>55</v>
      </c>
      <c r="D20532" t="s">
        <v>13</v>
      </c>
      <c r="E20532" t="s">
        <v>9</v>
      </c>
      <c r="F20532">
        <v>7</v>
      </c>
    </row>
    <row r="20533" spans="1:6" x14ac:dyDescent="0.25">
      <c r="A20533">
        <v>740670</v>
      </c>
      <c r="B20533">
        <v>42143</v>
      </c>
      <c r="C20533" t="s">
        <v>55</v>
      </c>
      <c r="D20533" t="s">
        <v>13</v>
      </c>
      <c r="E20533" t="s">
        <v>10</v>
      </c>
      <c r="F20533">
        <v>3</v>
      </c>
    </row>
    <row r="20534" spans="1:6" x14ac:dyDescent="0.25">
      <c r="A20534">
        <v>740671</v>
      </c>
      <c r="B20534">
        <v>42143</v>
      </c>
      <c r="C20534" t="s">
        <v>55</v>
      </c>
      <c r="D20534" t="s">
        <v>13</v>
      </c>
      <c r="E20534" t="s">
        <v>11</v>
      </c>
      <c r="F20534">
        <v>6</v>
      </c>
    </row>
    <row r="20535" spans="1:6" x14ac:dyDescent="0.25">
      <c r="A20535">
        <v>740672</v>
      </c>
      <c r="B20535">
        <v>42143</v>
      </c>
      <c r="C20535" t="s">
        <v>55</v>
      </c>
      <c r="D20535" t="s">
        <v>13</v>
      </c>
      <c r="E20535" t="s">
        <v>12</v>
      </c>
      <c r="F20535">
        <v>1</v>
      </c>
    </row>
    <row r="20536" spans="1:6" x14ac:dyDescent="0.25">
      <c r="A20536">
        <v>740673</v>
      </c>
      <c r="B20536">
        <v>42143</v>
      </c>
      <c r="C20536" t="s">
        <v>55</v>
      </c>
      <c r="D20536" t="s">
        <v>14</v>
      </c>
      <c r="E20536" t="s">
        <v>15</v>
      </c>
      <c r="F20536">
        <v>5</v>
      </c>
    </row>
    <row r="20537" spans="1:6" x14ac:dyDescent="0.25">
      <c r="A20537">
        <v>740674</v>
      </c>
      <c r="B20537">
        <v>42143</v>
      </c>
      <c r="C20537" t="s">
        <v>55</v>
      </c>
      <c r="D20537" t="s">
        <v>14</v>
      </c>
      <c r="E20537" t="s">
        <v>16</v>
      </c>
      <c r="F20537">
        <v>1</v>
      </c>
    </row>
    <row r="20538" spans="1:6" x14ac:dyDescent="0.25">
      <c r="A20538">
        <v>740675</v>
      </c>
      <c r="B20538">
        <v>42143</v>
      </c>
      <c r="C20538" t="s">
        <v>55</v>
      </c>
      <c r="D20538" t="s">
        <v>14</v>
      </c>
      <c r="E20538" t="s">
        <v>17</v>
      </c>
      <c r="F20538">
        <v>2</v>
      </c>
    </row>
    <row r="20539" spans="1:6" x14ac:dyDescent="0.25">
      <c r="A20539">
        <v>740676</v>
      </c>
      <c r="B20539">
        <v>42143</v>
      </c>
      <c r="C20539" t="s">
        <v>55</v>
      </c>
      <c r="D20539" t="s">
        <v>14</v>
      </c>
      <c r="E20539" t="s">
        <v>18</v>
      </c>
      <c r="F20539">
        <v>1</v>
      </c>
    </row>
    <row r="20540" spans="1:6" x14ac:dyDescent="0.25">
      <c r="A20540">
        <v>740677</v>
      </c>
      <c r="B20540">
        <v>42143</v>
      </c>
      <c r="C20540" t="s">
        <v>55</v>
      </c>
      <c r="D20540" t="s">
        <v>14</v>
      </c>
      <c r="E20540" t="s">
        <v>19</v>
      </c>
      <c r="F20540">
        <v>2</v>
      </c>
    </row>
    <row r="20541" spans="1:6" x14ac:dyDescent="0.25">
      <c r="A20541">
        <v>740678</v>
      </c>
      <c r="B20541">
        <v>42143</v>
      </c>
      <c r="C20541" t="s">
        <v>55</v>
      </c>
      <c r="D20541" t="s">
        <v>14</v>
      </c>
      <c r="E20541" t="s">
        <v>20</v>
      </c>
      <c r="F20541">
        <v>0</v>
      </c>
    </row>
    <row r="20542" spans="1:6" x14ac:dyDescent="0.25">
      <c r="A20542">
        <v>740679</v>
      </c>
      <c r="B20542">
        <v>42143</v>
      </c>
      <c r="C20542" t="s">
        <v>55</v>
      </c>
      <c r="D20542" t="s">
        <v>14</v>
      </c>
      <c r="E20542" t="s">
        <v>21</v>
      </c>
      <c r="F20542">
        <v>1</v>
      </c>
    </row>
    <row r="20543" spans="1:6" x14ac:dyDescent="0.25">
      <c r="A20543">
        <v>740680</v>
      </c>
      <c r="B20543">
        <v>42143</v>
      </c>
      <c r="C20543" t="s">
        <v>55</v>
      </c>
      <c r="D20543" t="s">
        <v>14</v>
      </c>
      <c r="E20543" t="s">
        <v>22</v>
      </c>
      <c r="F20543">
        <v>0</v>
      </c>
    </row>
    <row r="20544" spans="1:6" x14ac:dyDescent="0.25">
      <c r="A20544">
        <v>740681</v>
      </c>
      <c r="B20544">
        <v>42143</v>
      </c>
      <c r="C20544" t="s">
        <v>55</v>
      </c>
      <c r="D20544" t="s">
        <v>14</v>
      </c>
      <c r="E20544" t="s">
        <v>23</v>
      </c>
      <c r="F20544">
        <v>0</v>
      </c>
    </row>
    <row r="20545" spans="1:6" x14ac:dyDescent="0.25">
      <c r="A20545">
        <v>740682</v>
      </c>
      <c r="B20545">
        <v>42143</v>
      </c>
      <c r="C20545" t="s">
        <v>55</v>
      </c>
      <c r="D20545" t="s">
        <v>14</v>
      </c>
      <c r="E20545" t="s">
        <v>24</v>
      </c>
      <c r="F20545">
        <v>1</v>
      </c>
    </row>
    <row r="20546" spans="1:6" x14ac:dyDescent="0.25">
      <c r="A20546">
        <v>740683</v>
      </c>
      <c r="B20546">
        <v>42143</v>
      </c>
      <c r="C20546" t="s">
        <v>55</v>
      </c>
      <c r="D20546" t="s">
        <v>14</v>
      </c>
      <c r="E20546" t="s">
        <v>25</v>
      </c>
      <c r="F20546">
        <v>0</v>
      </c>
    </row>
    <row r="20547" spans="1:6" x14ac:dyDescent="0.25">
      <c r="A20547">
        <v>740684</v>
      </c>
      <c r="B20547">
        <v>42143</v>
      </c>
      <c r="C20547" t="s">
        <v>55</v>
      </c>
      <c r="D20547" t="s">
        <v>14</v>
      </c>
      <c r="E20547" t="s">
        <v>26</v>
      </c>
      <c r="F20547">
        <v>0</v>
      </c>
    </row>
    <row r="20548" spans="1:6" x14ac:dyDescent="0.25">
      <c r="A20548">
        <v>740685</v>
      </c>
      <c r="B20548">
        <v>42143</v>
      </c>
      <c r="C20548" t="s">
        <v>55</v>
      </c>
      <c r="D20548" t="s">
        <v>14</v>
      </c>
      <c r="E20548" t="s">
        <v>27</v>
      </c>
      <c r="F20548">
        <v>0</v>
      </c>
    </row>
    <row r="20549" spans="1:6" x14ac:dyDescent="0.25">
      <c r="A20549">
        <v>740686</v>
      </c>
      <c r="B20549">
        <v>42143</v>
      </c>
      <c r="C20549" t="s">
        <v>55</v>
      </c>
      <c r="D20549" t="s">
        <v>14</v>
      </c>
      <c r="E20549" t="s">
        <v>28</v>
      </c>
      <c r="F20549">
        <v>12</v>
      </c>
    </row>
    <row r="20550" spans="1:6" x14ac:dyDescent="0.25">
      <c r="A20550">
        <v>740687</v>
      </c>
      <c r="B20550">
        <v>42143</v>
      </c>
      <c r="C20550" t="s">
        <v>55</v>
      </c>
      <c r="D20550" t="s">
        <v>14</v>
      </c>
      <c r="E20550" t="s">
        <v>9</v>
      </c>
      <c r="F20550">
        <v>9</v>
      </c>
    </row>
    <row r="20551" spans="1:6" x14ac:dyDescent="0.25">
      <c r="A20551">
        <v>740688</v>
      </c>
      <c r="B20551">
        <v>42143</v>
      </c>
      <c r="C20551" t="s">
        <v>55</v>
      </c>
      <c r="D20551" t="s">
        <v>14</v>
      </c>
      <c r="E20551" t="s">
        <v>29</v>
      </c>
      <c r="F20551">
        <v>5</v>
      </c>
    </row>
    <row r="20552" spans="1:6" x14ac:dyDescent="0.25">
      <c r="A20552">
        <v>740689</v>
      </c>
      <c r="B20552">
        <v>42143</v>
      </c>
      <c r="C20552" t="s">
        <v>55</v>
      </c>
      <c r="D20552" t="s">
        <v>30</v>
      </c>
      <c r="E20552" t="s">
        <v>10</v>
      </c>
      <c r="F20552">
        <v>4</v>
      </c>
    </row>
    <row r="20553" spans="1:6" x14ac:dyDescent="0.25">
      <c r="A20553">
        <v>740690</v>
      </c>
      <c r="B20553">
        <v>42143</v>
      </c>
      <c r="C20553" t="s">
        <v>55</v>
      </c>
      <c r="D20553" t="s">
        <v>30</v>
      </c>
      <c r="E20553" t="s">
        <v>11</v>
      </c>
      <c r="F20553">
        <v>4</v>
      </c>
    </row>
    <row r="20554" spans="1:6" x14ac:dyDescent="0.25">
      <c r="A20554">
        <v>740691</v>
      </c>
      <c r="B20554">
        <v>42143</v>
      </c>
      <c r="C20554" t="s">
        <v>55</v>
      </c>
      <c r="D20554" t="s">
        <v>30</v>
      </c>
      <c r="E20554" t="s">
        <v>8</v>
      </c>
      <c r="F20554">
        <v>3</v>
      </c>
    </row>
    <row r="20555" spans="1:6" x14ac:dyDescent="0.25">
      <c r="A20555">
        <v>740692</v>
      </c>
      <c r="B20555">
        <v>42143</v>
      </c>
      <c r="C20555" t="s">
        <v>55</v>
      </c>
      <c r="D20555" t="s">
        <v>30</v>
      </c>
      <c r="E20555" t="s">
        <v>9</v>
      </c>
      <c r="F20555">
        <v>2</v>
      </c>
    </row>
    <row r="20556" spans="1:6" x14ac:dyDescent="0.25">
      <c r="A20556">
        <v>740693</v>
      </c>
      <c r="B20556">
        <v>42143</v>
      </c>
      <c r="C20556" t="s">
        <v>55</v>
      </c>
      <c r="D20556" t="s">
        <v>30</v>
      </c>
      <c r="E20556" t="s">
        <v>12</v>
      </c>
      <c r="F20556">
        <v>2</v>
      </c>
    </row>
    <row r="20557" spans="1:6" x14ac:dyDescent="0.25">
      <c r="A20557">
        <v>676761</v>
      </c>
      <c r="B20557">
        <v>42148</v>
      </c>
      <c r="C20557" t="s">
        <v>31</v>
      </c>
      <c r="D20557" t="s">
        <v>7</v>
      </c>
      <c r="E20557" t="s">
        <v>8</v>
      </c>
      <c r="F20557">
        <v>13</v>
      </c>
    </row>
    <row r="20558" spans="1:6" x14ac:dyDescent="0.25">
      <c r="A20558">
        <v>676762</v>
      </c>
      <c r="B20558">
        <v>42148</v>
      </c>
      <c r="C20558" t="s">
        <v>31</v>
      </c>
      <c r="D20558" t="s">
        <v>7</v>
      </c>
      <c r="E20558" t="s">
        <v>9</v>
      </c>
      <c r="F20558">
        <v>10</v>
      </c>
    </row>
    <row r="20559" spans="1:6" x14ac:dyDescent="0.25">
      <c r="A20559">
        <v>676763</v>
      </c>
      <c r="B20559">
        <v>42148</v>
      </c>
      <c r="C20559" t="s">
        <v>31</v>
      </c>
      <c r="D20559" t="s">
        <v>7</v>
      </c>
      <c r="E20559" t="s">
        <v>10</v>
      </c>
      <c r="F20559">
        <v>6</v>
      </c>
    </row>
    <row r="20560" spans="1:6" x14ac:dyDescent="0.25">
      <c r="A20560">
        <v>676764</v>
      </c>
      <c r="B20560">
        <v>42148</v>
      </c>
      <c r="C20560" t="s">
        <v>31</v>
      </c>
      <c r="D20560" t="s">
        <v>7</v>
      </c>
      <c r="E20560" t="s">
        <v>11</v>
      </c>
      <c r="F20560">
        <v>6</v>
      </c>
    </row>
    <row r="20561" spans="1:6" x14ac:dyDescent="0.25">
      <c r="A20561">
        <v>676765</v>
      </c>
      <c r="B20561">
        <v>42148</v>
      </c>
      <c r="C20561" t="s">
        <v>31</v>
      </c>
      <c r="D20561" t="s">
        <v>7</v>
      </c>
      <c r="E20561" t="s">
        <v>12</v>
      </c>
      <c r="F20561">
        <v>2</v>
      </c>
    </row>
    <row r="20562" spans="1:6" x14ac:dyDescent="0.25">
      <c r="A20562">
        <v>676766</v>
      </c>
      <c r="B20562">
        <v>42148</v>
      </c>
      <c r="C20562" t="s">
        <v>31</v>
      </c>
      <c r="D20562" t="s">
        <v>13</v>
      </c>
      <c r="E20562" t="s">
        <v>8</v>
      </c>
      <c r="F20562">
        <v>13</v>
      </c>
    </row>
    <row r="20563" spans="1:6" x14ac:dyDescent="0.25">
      <c r="A20563">
        <v>676767</v>
      </c>
      <c r="B20563">
        <v>42148</v>
      </c>
      <c r="C20563" t="s">
        <v>31</v>
      </c>
      <c r="D20563" t="s">
        <v>13</v>
      </c>
      <c r="E20563" t="s">
        <v>9</v>
      </c>
      <c r="F20563">
        <v>10</v>
      </c>
    </row>
    <row r="20564" spans="1:6" x14ac:dyDescent="0.25">
      <c r="A20564">
        <v>676768</v>
      </c>
      <c r="B20564">
        <v>42148</v>
      </c>
      <c r="C20564" t="s">
        <v>31</v>
      </c>
      <c r="D20564" t="s">
        <v>13</v>
      </c>
      <c r="E20564" t="s">
        <v>10</v>
      </c>
      <c r="F20564">
        <v>6</v>
      </c>
    </row>
    <row r="20565" spans="1:6" x14ac:dyDescent="0.25">
      <c r="A20565">
        <v>676769</v>
      </c>
      <c r="B20565">
        <v>42148</v>
      </c>
      <c r="C20565" t="s">
        <v>31</v>
      </c>
      <c r="D20565" t="s">
        <v>13</v>
      </c>
      <c r="E20565" t="s">
        <v>11</v>
      </c>
      <c r="F20565">
        <v>6</v>
      </c>
    </row>
    <row r="20566" spans="1:6" x14ac:dyDescent="0.25">
      <c r="A20566">
        <v>676770</v>
      </c>
      <c r="B20566">
        <v>42148</v>
      </c>
      <c r="C20566" t="s">
        <v>31</v>
      </c>
      <c r="D20566" t="s">
        <v>13</v>
      </c>
      <c r="E20566" t="s">
        <v>12</v>
      </c>
      <c r="F20566">
        <v>2</v>
      </c>
    </row>
    <row r="20567" spans="1:6" x14ac:dyDescent="0.25">
      <c r="A20567">
        <v>676771</v>
      </c>
      <c r="B20567">
        <v>42148</v>
      </c>
      <c r="C20567" t="s">
        <v>31</v>
      </c>
      <c r="D20567" t="s">
        <v>14</v>
      </c>
      <c r="E20567" t="s">
        <v>15</v>
      </c>
      <c r="F20567">
        <v>12</v>
      </c>
    </row>
    <row r="20568" spans="1:6" x14ac:dyDescent="0.25">
      <c r="A20568">
        <v>676772</v>
      </c>
      <c r="B20568">
        <v>42148</v>
      </c>
      <c r="C20568" t="s">
        <v>31</v>
      </c>
      <c r="D20568" t="s">
        <v>14</v>
      </c>
      <c r="E20568" t="s">
        <v>16</v>
      </c>
      <c r="F20568">
        <v>2</v>
      </c>
    </row>
    <row r="20569" spans="1:6" x14ac:dyDescent="0.25">
      <c r="A20569">
        <v>676773</v>
      </c>
      <c r="B20569">
        <v>42148</v>
      </c>
      <c r="C20569" t="s">
        <v>31</v>
      </c>
      <c r="D20569" t="s">
        <v>14</v>
      </c>
      <c r="E20569" t="s">
        <v>17</v>
      </c>
      <c r="F20569">
        <v>2</v>
      </c>
    </row>
    <row r="20570" spans="1:6" x14ac:dyDescent="0.25">
      <c r="A20570">
        <v>676774</v>
      </c>
      <c r="B20570">
        <v>42148</v>
      </c>
      <c r="C20570" t="s">
        <v>31</v>
      </c>
      <c r="D20570" t="s">
        <v>14</v>
      </c>
      <c r="E20570" t="s">
        <v>18</v>
      </c>
      <c r="F20570">
        <v>2</v>
      </c>
    </row>
    <row r="20571" spans="1:6" x14ac:dyDescent="0.25">
      <c r="A20571">
        <v>676775</v>
      </c>
      <c r="B20571">
        <v>42148</v>
      </c>
      <c r="C20571" t="s">
        <v>31</v>
      </c>
      <c r="D20571" t="s">
        <v>14</v>
      </c>
      <c r="E20571" t="s">
        <v>19</v>
      </c>
      <c r="F20571">
        <v>2</v>
      </c>
    </row>
    <row r="20572" spans="1:6" x14ac:dyDescent="0.25">
      <c r="A20572">
        <v>676776</v>
      </c>
      <c r="B20572">
        <v>42148</v>
      </c>
      <c r="C20572" t="s">
        <v>31</v>
      </c>
      <c r="D20572" t="s">
        <v>14</v>
      </c>
      <c r="E20572" t="s">
        <v>20</v>
      </c>
      <c r="F20572">
        <v>4</v>
      </c>
    </row>
    <row r="20573" spans="1:6" x14ac:dyDescent="0.25">
      <c r="A20573">
        <v>676777</v>
      </c>
      <c r="B20573">
        <v>42148</v>
      </c>
      <c r="C20573" t="s">
        <v>31</v>
      </c>
      <c r="D20573" t="s">
        <v>14</v>
      </c>
      <c r="E20573" t="s">
        <v>21</v>
      </c>
      <c r="F20573">
        <v>7</v>
      </c>
    </row>
    <row r="20574" spans="1:6" x14ac:dyDescent="0.25">
      <c r="A20574">
        <v>676778</v>
      </c>
      <c r="B20574">
        <v>42148</v>
      </c>
      <c r="C20574" t="s">
        <v>31</v>
      </c>
      <c r="D20574" t="s">
        <v>14</v>
      </c>
      <c r="E20574" t="s">
        <v>22</v>
      </c>
      <c r="F20574">
        <v>5</v>
      </c>
    </row>
    <row r="20575" spans="1:6" x14ac:dyDescent="0.25">
      <c r="A20575">
        <v>676779</v>
      </c>
      <c r="B20575">
        <v>42148</v>
      </c>
      <c r="C20575" t="s">
        <v>31</v>
      </c>
      <c r="D20575" t="s">
        <v>14</v>
      </c>
      <c r="E20575" t="s">
        <v>23</v>
      </c>
      <c r="F20575">
        <v>5</v>
      </c>
    </row>
    <row r="20576" spans="1:6" x14ac:dyDescent="0.25">
      <c r="A20576">
        <v>676780</v>
      </c>
      <c r="B20576">
        <v>42148</v>
      </c>
      <c r="C20576" t="s">
        <v>31</v>
      </c>
      <c r="D20576" t="s">
        <v>14</v>
      </c>
      <c r="E20576" t="s">
        <v>24</v>
      </c>
      <c r="F20576">
        <v>2</v>
      </c>
    </row>
    <row r="20577" spans="1:6" x14ac:dyDescent="0.25">
      <c r="A20577">
        <v>676781</v>
      </c>
      <c r="B20577">
        <v>42148</v>
      </c>
      <c r="C20577" t="s">
        <v>31</v>
      </c>
      <c r="D20577" t="s">
        <v>14</v>
      </c>
      <c r="E20577" t="s">
        <v>25</v>
      </c>
      <c r="F20577">
        <v>2</v>
      </c>
    </row>
    <row r="20578" spans="1:6" x14ac:dyDescent="0.25">
      <c r="A20578">
        <v>676782</v>
      </c>
      <c r="B20578">
        <v>42148</v>
      </c>
      <c r="C20578" t="s">
        <v>31</v>
      </c>
      <c r="D20578" t="s">
        <v>14</v>
      </c>
      <c r="E20578" t="s">
        <v>26</v>
      </c>
      <c r="F20578">
        <v>2</v>
      </c>
    </row>
    <row r="20579" spans="1:6" x14ac:dyDescent="0.25">
      <c r="A20579">
        <v>676783</v>
      </c>
      <c r="B20579">
        <v>42148</v>
      </c>
      <c r="C20579" t="s">
        <v>31</v>
      </c>
      <c r="D20579" t="s">
        <v>14</v>
      </c>
      <c r="E20579" t="s">
        <v>27</v>
      </c>
      <c r="F20579">
        <v>2</v>
      </c>
    </row>
    <row r="20580" spans="1:6" x14ac:dyDescent="0.25">
      <c r="A20580">
        <v>676784</v>
      </c>
      <c r="B20580">
        <v>42148</v>
      </c>
      <c r="C20580" t="s">
        <v>31</v>
      </c>
      <c r="D20580" t="s">
        <v>14</v>
      </c>
      <c r="E20580" t="s">
        <v>28</v>
      </c>
      <c r="F20580">
        <v>22</v>
      </c>
    </row>
    <row r="20581" spans="1:6" x14ac:dyDescent="0.25">
      <c r="A20581">
        <v>676785</v>
      </c>
      <c r="B20581">
        <v>42148</v>
      </c>
      <c r="C20581" t="s">
        <v>31</v>
      </c>
      <c r="D20581" t="s">
        <v>14</v>
      </c>
      <c r="E20581" t="s">
        <v>9</v>
      </c>
      <c r="F20581">
        <v>10</v>
      </c>
    </row>
    <row r="20582" spans="1:6" x14ac:dyDescent="0.25">
      <c r="A20582">
        <v>676786</v>
      </c>
      <c r="B20582">
        <v>42148</v>
      </c>
      <c r="C20582" t="s">
        <v>31</v>
      </c>
      <c r="D20582" t="s">
        <v>14</v>
      </c>
      <c r="E20582" t="s">
        <v>29</v>
      </c>
      <c r="F20582">
        <v>7</v>
      </c>
    </row>
    <row r="20583" spans="1:6" x14ac:dyDescent="0.25">
      <c r="A20583">
        <v>676787</v>
      </c>
      <c r="B20583">
        <v>42148</v>
      </c>
      <c r="C20583" t="s">
        <v>31</v>
      </c>
      <c r="D20583" t="s">
        <v>30</v>
      </c>
      <c r="E20583" t="s">
        <v>10</v>
      </c>
      <c r="F20583">
        <v>6</v>
      </c>
    </row>
    <row r="20584" spans="1:6" x14ac:dyDescent="0.25">
      <c r="A20584">
        <v>676788</v>
      </c>
      <c r="B20584">
        <v>42148</v>
      </c>
      <c r="C20584" t="s">
        <v>31</v>
      </c>
      <c r="D20584" t="s">
        <v>30</v>
      </c>
      <c r="E20584" t="s">
        <v>11</v>
      </c>
      <c r="F20584">
        <v>6</v>
      </c>
    </row>
    <row r="20585" spans="1:6" x14ac:dyDescent="0.25">
      <c r="A20585">
        <v>676789</v>
      </c>
      <c r="B20585">
        <v>42148</v>
      </c>
      <c r="C20585" t="s">
        <v>31</v>
      </c>
      <c r="D20585" t="s">
        <v>30</v>
      </c>
      <c r="E20585" t="s">
        <v>8</v>
      </c>
      <c r="F20585">
        <v>6</v>
      </c>
    </row>
    <row r="20586" spans="1:6" x14ac:dyDescent="0.25">
      <c r="A20586">
        <v>676790</v>
      </c>
      <c r="B20586">
        <v>42148</v>
      </c>
      <c r="C20586" t="s">
        <v>31</v>
      </c>
      <c r="D20586" t="s">
        <v>30</v>
      </c>
      <c r="E20586" t="s">
        <v>9</v>
      </c>
      <c r="F20586">
        <v>2</v>
      </c>
    </row>
    <row r="20587" spans="1:6" x14ac:dyDescent="0.25">
      <c r="A20587">
        <v>676791</v>
      </c>
      <c r="B20587">
        <v>42148</v>
      </c>
      <c r="C20587" t="s">
        <v>31</v>
      </c>
      <c r="D20587" t="s">
        <v>30</v>
      </c>
      <c r="E20587" t="s">
        <v>12</v>
      </c>
      <c r="F20587">
        <v>2</v>
      </c>
    </row>
    <row r="20588" spans="1:6" x14ac:dyDescent="0.25">
      <c r="A20588">
        <v>740725</v>
      </c>
      <c r="B20588">
        <v>42186</v>
      </c>
      <c r="C20588" t="s">
        <v>55</v>
      </c>
      <c r="D20588" t="s">
        <v>7</v>
      </c>
      <c r="E20588" t="s">
        <v>8</v>
      </c>
      <c r="F20588">
        <v>11</v>
      </c>
    </row>
    <row r="20589" spans="1:6" x14ac:dyDescent="0.25">
      <c r="A20589">
        <v>740726</v>
      </c>
      <c r="B20589">
        <v>42186</v>
      </c>
      <c r="C20589" t="s">
        <v>55</v>
      </c>
      <c r="D20589" t="s">
        <v>7</v>
      </c>
      <c r="E20589" t="s">
        <v>9</v>
      </c>
      <c r="F20589">
        <v>8</v>
      </c>
    </row>
    <row r="20590" spans="1:6" x14ac:dyDescent="0.25">
      <c r="A20590">
        <v>740727</v>
      </c>
      <c r="B20590">
        <v>42186</v>
      </c>
      <c r="C20590" t="s">
        <v>55</v>
      </c>
      <c r="D20590" t="s">
        <v>7</v>
      </c>
      <c r="E20590" t="s">
        <v>10</v>
      </c>
      <c r="F20590">
        <v>7</v>
      </c>
    </row>
    <row r="20591" spans="1:6" x14ac:dyDescent="0.25">
      <c r="A20591">
        <v>740728</v>
      </c>
      <c r="B20591">
        <v>42186</v>
      </c>
      <c r="C20591" t="s">
        <v>55</v>
      </c>
      <c r="D20591" t="s">
        <v>7</v>
      </c>
      <c r="E20591" t="s">
        <v>11</v>
      </c>
      <c r="F20591">
        <v>7</v>
      </c>
    </row>
    <row r="20592" spans="1:6" x14ac:dyDescent="0.25">
      <c r="A20592">
        <v>740729</v>
      </c>
      <c r="B20592">
        <v>42186</v>
      </c>
      <c r="C20592" t="s">
        <v>55</v>
      </c>
      <c r="D20592" t="s">
        <v>7</v>
      </c>
      <c r="E20592" t="s">
        <v>12</v>
      </c>
      <c r="F20592">
        <v>2</v>
      </c>
    </row>
    <row r="20593" spans="1:6" x14ac:dyDescent="0.25">
      <c r="A20593">
        <v>740730</v>
      </c>
      <c r="B20593">
        <v>42186</v>
      </c>
      <c r="C20593" t="s">
        <v>55</v>
      </c>
      <c r="D20593" t="s">
        <v>13</v>
      </c>
      <c r="E20593" t="s">
        <v>8</v>
      </c>
      <c r="F20593">
        <v>12</v>
      </c>
    </row>
    <row r="20594" spans="1:6" x14ac:dyDescent="0.25">
      <c r="A20594">
        <v>740731</v>
      </c>
      <c r="B20594">
        <v>42186</v>
      </c>
      <c r="C20594" t="s">
        <v>55</v>
      </c>
      <c r="D20594" t="s">
        <v>13</v>
      </c>
      <c r="E20594" t="s">
        <v>9</v>
      </c>
      <c r="F20594">
        <v>8</v>
      </c>
    </row>
    <row r="20595" spans="1:6" x14ac:dyDescent="0.25">
      <c r="A20595">
        <v>740732</v>
      </c>
      <c r="B20595">
        <v>42186</v>
      </c>
      <c r="C20595" t="s">
        <v>55</v>
      </c>
      <c r="D20595" t="s">
        <v>13</v>
      </c>
      <c r="E20595" t="s">
        <v>10</v>
      </c>
      <c r="F20595">
        <v>7</v>
      </c>
    </row>
    <row r="20596" spans="1:6" x14ac:dyDescent="0.25">
      <c r="A20596">
        <v>740733</v>
      </c>
      <c r="B20596">
        <v>42186</v>
      </c>
      <c r="C20596" t="s">
        <v>55</v>
      </c>
      <c r="D20596" t="s">
        <v>13</v>
      </c>
      <c r="E20596" t="s">
        <v>11</v>
      </c>
      <c r="F20596">
        <v>7</v>
      </c>
    </row>
    <row r="20597" spans="1:6" x14ac:dyDescent="0.25">
      <c r="A20597">
        <v>740734</v>
      </c>
      <c r="B20597">
        <v>42186</v>
      </c>
      <c r="C20597" t="s">
        <v>55</v>
      </c>
      <c r="D20597" t="s">
        <v>13</v>
      </c>
      <c r="E20597" t="s">
        <v>12</v>
      </c>
      <c r="F20597">
        <v>2</v>
      </c>
    </row>
    <row r="20598" spans="1:6" x14ac:dyDescent="0.25">
      <c r="A20598">
        <v>740735</v>
      </c>
      <c r="B20598">
        <v>42186</v>
      </c>
      <c r="C20598" t="s">
        <v>55</v>
      </c>
      <c r="D20598" t="s">
        <v>14</v>
      </c>
      <c r="E20598" t="s">
        <v>15</v>
      </c>
      <c r="F20598">
        <v>10</v>
      </c>
    </row>
    <row r="20599" spans="1:6" x14ac:dyDescent="0.25">
      <c r="A20599">
        <v>740736</v>
      </c>
      <c r="B20599">
        <v>42186</v>
      </c>
      <c r="C20599" t="s">
        <v>55</v>
      </c>
      <c r="D20599" t="s">
        <v>14</v>
      </c>
      <c r="E20599" t="s">
        <v>16</v>
      </c>
      <c r="F20599">
        <v>3</v>
      </c>
    </row>
    <row r="20600" spans="1:6" x14ac:dyDescent="0.25">
      <c r="A20600">
        <v>740737</v>
      </c>
      <c r="B20600">
        <v>42186</v>
      </c>
      <c r="C20600" t="s">
        <v>55</v>
      </c>
      <c r="D20600" t="s">
        <v>14</v>
      </c>
      <c r="E20600" t="s">
        <v>17</v>
      </c>
      <c r="F20600">
        <v>3</v>
      </c>
    </row>
    <row r="20601" spans="1:6" x14ac:dyDescent="0.25">
      <c r="A20601">
        <v>740738</v>
      </c>
      <c r="B20601">
        <v>42186</v>
      </c>
      <c r="C20601" t="s">
        <v>55</v>
      </c>
      <c r="D20601" t="s">
        <v>14</v>
      </c>
      <c r="E20601" t="s">
        <v>18</v>
      </c>
      <c r="F20601">
        <v>2</v>
      </c>
    </row>
    <row r="20602" spans="1:6" x14ac:dyDescent="0.25">
      <c r="A20602">
        <v>740739</v>
      </c>
      <c r="B20602">
        <v>42186</v>
      </c>
      <c r="C20602" t="s">
        <v>55</v>
      </c>
      <c r="D20602" t="s">
        <v>14</v>
      </c>
      <c r="E20602" t="s">
        <v>19</v>
      </c>
      <c r="F20602">
        <v>3</v>
      </c>
    </row>
    <row r="20603" spans="1:6" x14ac:dyDescent="0.25">
      <c r="A20603">
        <v>740740</v>
      </c>
      <c r="B20603">
        <v>42186</v>
      </c>
      <c r="C20603" t="s">
        <v>55</v>
      </c>
      <c r="D20603" t="s">
        <v>14</v>
      </c>
      <c r="E20603" t="s">
        <v>20</v>
      </c>
      <c r="F20603">
        <v>3</v>
      </c>
    </row>
    <row r="20604" spans="1:6" x14ac:dyDescent="0.25">
      <c r="A20604">
        <v>740741</v>
      </c>
      <c r="B20604">
        <v>42186</v>
      </c>
      <c r="C20604" t="s">
        <v>55</v>
      </c>
      <c r="D20604" t="s">
        <v>14</v>
      </c>
      <c r="E20604" t="s">
        <v>21</v>
      </c>
      <c r="F20604">
        <v>3</v>
      </c>
    </row>
    <row r="20605" spans="1:6" x14ac:dyDescent="0.25">
      <c r="A20605">
        <v>740742</v>
      </c>
      <c r="B20605">
        <v>42186</v>
      </c>
      <c r="C20605" t="s">
        <v>55</v>
      </c>
      <c r="D20605" t="s">
        <v>14</v>
      </c>
      <c r="E20605" t="s">
        <v>22</v>
      </c>
      <c r="F20605">
        <v>0</v>
      </c>
    </row>
    <row r="20606" spans="1:6" x14ac:dyDescent="0.25">
      <c r="A20606">
        <v>740743</v>
      </c>
      <c r="B20606">
        <v>42186</v>
      </c>
      <c r="C20606" t="s">
        <v>55</v>
      </c>
      <c r="D20606" t="s">
        <v>14</v>
      </c>
      <c r="E20606" t="s">
        <v>23</v>
      </c>
      <c r="F20606">
        <v>0</v>
      </c>
    </row>
    <row r="20607" spans="1:6" x14ac:dyDescent="0.25">
      <c r="A20607">
        <v>740744</v>
      </c>
      <c r="B20607">
        <v>42186</v>
      </c>
      <c r="C20607" t="s">
        <v>55</v>
      </c>
      <c r="D20607" t="s">
        <v>14</v>
      </c>
      <c r="E20607" t="s">
        <v>24</v>
      </c>
      <c r="F20607">
        <v>0</v>
      </c>
    </row>
    <row r="20608" spans="1:6" x14ac:dyDescent="0.25">
      <c r="A20608">
        <v>740745</v>
      </c>
      <c r="B20608">
        <v>42186</v>
      </c>
      <c r="C20608" t="s">
        <v>55</v>
      </c>
      <c r="D20608" t="s">
        <v>14</v>
      </c>
      <c r="E20608" t="s">
        <v>25</v>
      </c>
      <c r="F20608">
        <v>0</v>
      </c>
    </row>
    <row r="20609" spans="1:6" x14ac:dyDescent="0.25">
      <c r="A20609">
        <v>740746</v>
      </c>
      <c r="B20609">
        <v>42186</v>
      </c>
      <c r="C20609" t="s">
        <v>55</v>
      </c>
      <c r="D20609" t="s">
        <v>14</v>
      </c>
      <c r="E20609" t="s">
        <v>26</v>
      </c>
      <c r="F20609">
        <v>3</v>
      </c>
    </row>
    <row r="20610" spans="1:6" x14ac:dyDescent="0.25">
      <c r="A20610">
        <v>740747</v>
      </c>
      <c r="B20610">
        <v>42186</v>
      </c>
      <c r="C20610" t="s">
        <v>55</v>
      </c>
      <c r="D20610" t="s">
        <v>14</v>
      </c>
      <c r="E20610" t="s">
        <v>27</v>
      </c>
      <c r="F20610">
        <v>2</v>
      </c>
    </row>
    <row r="20611" spans="1:6" x14ac:dyDescent="0.25">
      <c r="A20611">
        <v>740748</v>
      </c>
      <c r="B20611">
        <v>42186</v>
      </c>
      <c r="C20611" t="s">
        <v>55</v>
      </c>
      <c r="D20611" t="s">
        <v>14</v>
      </c>
      <c r="E20611" t="s">
        <v>28</v>
      </c>
      <c r="F20611">
        <v>19</v>
      </c>
    </row>
    <row r="20612" spans="1:6" x14ac:dyDescent="0.25">
      <c r="A20612">
        <v>740749</v>
      </c>
      <c r="B20612">
        <v>42186</v>
      </c>
      <c r="C20612" t="s">
        <v>55</v>
      </c>
      <c r="D20612" t="s">
        <v>14</v>
      </c>
      <c r="E20612" t="s">
        <v>9</v>
      </c>
      <c r="F20612">
        <v>12</v>
      </c>
    </row>
    <row r="20613" spans="1:6" x14ac:dyDescent="0.25">
      <c r="A20613">
        <v>740750</v>
      </c>
      <c r="B20613">
        <v>42186</v>
      </c>
      <c r="C20613" t="s">
        <v>55</v>
      </c>
      <c r="D20613" t="s">
        <v>14</v>
      </c>
      <c r="E20613" t="s">
        <v>29</v>
      </c>
      <c r="F20613">
        <v>6</v>
      </c>
    </row>
    <row r="20614" spans="1:6" x14ac:dyDescent="0.25">
      <c r="A20614">
        <v>740751</v>
      </c>
      <c r="B20614">
        <v>42186</v>
      </c>
      <c r="C20614" t="s">
        <v>55</v>
      </c>
      <c r="D20614" t="s">
        <v>30</v>
      </c>
      <c r="E20614" t="s">
        <v>10</v>
      </c>
      <c r="F20614">
        <v>6</v>
      </c>
    </row>
    <row r="20615" spans="1:6" x14ac:dyDescent="0.25">
      <c r="A20615">
        <v>740752</v>
      </c>
      <c r="B20615">
        <v>42186</v>
      </c>
      <c r="C20615" t="s">
        <v>55</v>
      </c>
      <c r="D20615" t="s">
        <v>30</v>
      </c>
      <c r="E20615" t="s">
        <v>11</v>
      </c>
      <c r="F20615">
        <v>5</v>
      </c>
    </row>
    <row r="20616" spans="1:6" x14ac:dyDescent="0.25">
      <c r="A20616">
        <v>740753</v>
      </c>
      <c r="B20616">
        <v>42186</v>
      </c>
      <c r="C20616" t="s">
        <v>55</v>
      </c>
      <c r="D20616" t="s">
        <v>30</v>
      </c>
      <c r="E20616" t="s">
        <v>8</v>
      </c>
      <c r="F20616">
        <v>5</v>
      </c>
    </row>
    <row r="20617" spans="1:6" x14ac:dyDescent="0.25">
      <c r="A20617">
        <v>740754</v>
      </c>
      <c r="B20617">
        <v>42186</v>
      </c>
      <c r="C20617" t="s">
        <v>55</v>
      </c>
      <c r="D20617" t="s">
        <v>30</v>
      </c>
      <c r="E20617" t="s">
        <v>9</v>
      </c>
      <c r="F20617">
        <v>3</v>
      </c>
    </row>
    <row r="20618" spans="1:6" x14ac:dyDescent="0.25">
      <c r="A20618">
        <v>740755</v>
      </c>
      <c r="B20618">
        <v>42186</v>
      </c>
      <c r="C20618" t="s">
        <v>55</v>
      </c>
      <c r="D20618" t="s">
        <v>30</v>
      </c>
      <c r="E20618" t="s">
        <v>12</v>
      </c>
      <c r="F20618">
        <v>2</v>
      </c>
    </row>
    <row r="20619" spans="1:6" x14ac:dyDescent="0.25">
      <c r="A20619">
        <v>736301</v>
      </c>
      <c r="B20619">
        <v>42187</v>
      </c>
      <c r="C20619" t="s">
        <v>33</v>
      </c>
      <c r="D20619" t="s">
        <v>7</v>
      </c>
      <c r="E20619" t="s">
        <v>8</v>
      </c>
      <c r="F20619">
        <v>5</v>
      </c>
    </row>
    <row r="20620" spans="1:6" x14ac:dyDescent="0.25">
      <c r="A20620">
        <v>736302</v>
      </c>
      <c r="B20620">
        <v>42187</v>
      </c>
      <c r="C20620" t="s">
        <v>33</v>
      </c>
      <c r="D20620" t="s">
        <v>7</v>
      </c>
      <c r="E20620" t="s">
        <v>9</v>
      </c>
      <c r="F20620">
        <v>5</v>
      </c>
    </row>
    <row r="20621" spans="1:6" x14ac:dyDescent="0.25">
      <c r="A20621">
        <v>736303</v>
      </c>
      <c r="B20621">
        <v>42187</v>
      </c>
      <c r="C20621" t="s">
        <v>33</v>
      </c>
      <c r="D20621" t="s">
        <v>7</v>
      </c>
      <c r="E20621" t="s">
        <v>10</v>
      </c>
      <c r="F20621">
        <v>5</v>
      </c>
    </row>
    <row r="20622" spans="1:6" x14ac:dyDescent="0.25">
      <c r="A20622">
        <v>736304</v>
      </c>
      <c r="B20622">
        <v>42187</v>
      </c>
      <c r="C20622" t="s">
        <v>33</v>
      </c>
      <c r="D20622" t="s">
        <v>7</v>
      </c>
      <c r="E20622" t="s">
        <v>11</v>
      </c>
      <c r="F20622">
        <v>5</v>
      </c>
    </row>
    <row r="20623" spans="1:6" x14ac:dyDescent="0.25">
      <c r="A20623">
        <v>736305</v>
      </c>
      <c r="B20623">
        <v>42187</v>
      </c>
      <c r="C20623" t="s">
        <v>33</v>
      </c>
      <c r="D20623" t="s">
        <v>7</v>
      </c>
      <c r="E20623" t="s">
        <v>12</v>
      </c>
      <c r="F20623">
        <v>1</v>
      </c>
    </row>
    <row r="20624" spans="1:6" x14ac:dyDescent="0.25">
      <c r="A20624">
        <v>736306</v>
      </c>
      <c r="B20624">
        <v>42187</v>
      </c>
      <c r="C20624" t="s">
        <v>33</v>
      </c>
      <c r="D20624" t="s">
        <v>13</v>
      </c>
      <c r="E20624" t="s">
        <v>8</v>
      </c>
      <c r="F20624">
        <v>6</v>
      </c>
    </row>
    <row r="20625" spans="1:6" x14ac:dyDescent="0.25">
      <c r="A20625">
        <v>736307</v>
      </c>
      <c r="B20625">
        <v>42187</v>
      </c>
      <c r="C20625" t="s">
        <v>33</v>
      </c>
      <c r="D20625" t="s">
        <v>13</v>
      </c>
      <c r="E20625" t="s">
        <v>9</v>
      </c>
      <c r="F20625">
        <v>6</v>
      </c>
    </row>
    <row r="20626" spans="1:6" x14ac:dyDescent="0.25">
      <c r="A20626">
        <v>736308</v>
      </c>
      <c r="B20626">
        <v>42187</v>
      </c>
      <c r="C20626" t="s">
        <v>33</v>
      </c>
      <c r="D20626" t="s">
        <v>13</v>
      </c>
      <c r="E20626" t="s">
        <v>10</v>
      </c>
      <c r="F20626">
        <v>6</v>
      </c>
    </row>
    <row r="20627" spans="1:6" x14ac:dyDescent="0.25">
      <c r="A20627">
        <v>736309</v>
      </c>
      <c r="B20627">
        <v>42187</v>
      </c>
      <c r="C20627" t="s">
        <v>33</v>
      </c>
      <c r="D20627" t="s">
        <v>13</v>
      </c>
      <c r="E20627" t="s">
        <v>11</v>
      </c>
      <c r="F20627">
        <v>6</v>
      </c>
    </row>
    <row r="20628" spans="1:6" x14ac:dyDescent="0.25">
      <c r="A20628">
        <v>736310</v>
      </c>
      <c r="B20628">
        <v>42187</v>
      </c>
      <c r="C20628" t="s">
        <v>33</v>
      </c>
      <c r="D20628" t="s">
        <v>13</v>
      </c>
      <c r="E20628" t="s">
        <v>12</v>
      </c>
      <c r="F20628">
        <v>2</v>
      </c>
    </row>
    <row r="20629" spans="1:6" x14ac:dyDescent="0.25">
      <c r="A20629">
        <v>736311</v>
      </c>
      <c r="B20629">
        <v>42187</v>
      </c>
      <c r="C20629" t="s">
        <v>33</v>
      </c>
      <c r="D20629" t="s">
        <v>14</v>
      </c>
      <c r="E20629" t="s">
        <v>15</v>
      </c>
      <c r="F20629">
        <v>9</v>
      </c>
    </row>
    <row r="20630" spans="1:6" x14ac:dyDescent="0.25">
      <c r="A20630">
        <v>736317</v>
      </c>
      <c r="B20630">
        <v>42187</v>
      </c>
      <c r="C20630" t="s">
        <v>33</v>
      </c>
      <c r="D20630" t="s">
        <v>14</v>
      </c>
      <c r="E20630" t="s">
        <v>16</v>
      </c>
      <c r="F20630">
        <v>3</v>
      </c>
    </row>
    <row r="20631" spans="1:6" x14ac:dyDescent="0.25">
      <c r="A20631">
        <v>736318</v>
      </c>
      <c r="B20631">
        <v>42187</v>
      </c>
      <c r="C20631" t="s">
        <v>33</v>
      </c>
      <c r="D20631" t="s">
        <v>14</v>
      </c>
      <c r="E20631" t="s">
        <v>17</v>
      </c>
      <c r="F20631">
        <v>3</v>
      </c>
    </row>
    <row r="20632" spans="1:6" x14ac:dyDescent="0.25">
      <c r="A20632">
        <v>736319</v>
      </c>
      <c r="B20632">
        <v>42187</v>
      </c>
      <c r="C20632" t="s">
        <v>33</v>
      </c>
      <c r="D20632" t="s">
        <v>14</v>
      </c>
      <c r="E20632" t="s">
        <v>18</v>
      </c>
      <c r="F20632">
        <v>3</v>
      </c>
    </row>
    <row r="20633" spans="1:6" x14ac:dyDescent="0.25">
      <c r="A20633">
        <v>736320</v>
      </c>
      <c r="B20633">
        <v>42187</v>
      </c>
      <c r="C20633" t="s">
        <v>33</v>
      </c>
      <c r="D20633" t="s">
        <v>14</v>
      </c>
      <c r="E20633" t="s">
        <v>19</v>
      </c>
      <c r="F20633">
        <v>3</v>
      </c>
    </row>
    <row r="20634" spans="1:6" x14ac:dyDescent="0.25">
      <c r="A20634">
        <v>736321</v>
      </c>
      <c r="B20634">
        <v>42187</v>
      </c>
      <c r="C20634" t="s">
        <v>33</v>
      </c>
      <c r="D20634" t="s">
        <v>14</v>
      </c>
      <c r="E20634" t="s">
        <v>20</v>
      </c>
      <c r="F20634">
        <v>3</v>
      </c>
    </row>
    <row r="20635" spans="1:6" x14ac:dyDescent="0.25">
      <c r="A20635">
        <v>736322</v>
      </c>
      <c r="B20635">
        <v>42187</v>
      </c>
      <c r="C20635" t="s">
        <v>33</v>
      </c>
      <c r="D20635" t="s">
        <v>14</v>
      </c>
      <c r="E20635" t="s">
        <v>21</v>
      </c>
      <c r="F20635">
        <v>3</v>
      </c>
    </row>
    <row r="20636" spans="1:6" x14ac:dyDescent="0.25">
      <c r="A20636">
        <v>736323</v>
      </c>
      <c r="B20636">
        <v>42187</v>
      </c>
      <c r="C20636" t="s">
        <v>33</v>
      </c>
      <c r="D20636" t="s">
        <v>14</v>
      </c>
      <c r="E20636" t="s">
        <v>22</v>
      </c>
      <c r="F20636">
        <v>3</v>
      </c>
    </row>
    <row r="20637" spans="1:6" x14ac:dyDescent="0.25">
      <c r="A20637">
        <v>736324</v>
      </c>
      <c r="B20637">
        <v>42187</v>
      </c>
      <c r="C20637" t="s">
        <v>33</v>
      </c>
      <c r="D20637" t="s">
        <v>14</v>
      </c>
      <c r="E20637" t="s">
        <v>23</v>
      </c>
      <c r="F20637">
        <v>3</v>
      </c>
    </row>
    <row r="20638" spans="1:6" x14ac:dyDescent="0.25">
      <c r="A20638">
        <v>736325</v>
      </c>
      <c r="B20638">
        <v>42187</v>
      </c>
      <c r="C20638" t="s">
        <v>33</v>
      </c>
      <c r="D20638" t="s">
        <v>14</v>
      </c>
      <c r="E20638" t="s">
        <v>24</v>
      </c>
      <c r="F20638">
        <v>3</v>
      </c>
    </row>
    <row r="20639" spans="1:6" x14ac:dyDescent="0.25">
      <c r="A20639">
        <v>736326</v>
      </c>
      <c r="B20639">
        <v>42187</v>
      </c>
      <c r="C20639" t="s">
        <v>33</v>
      </c>
      <c r="D20639" t="s">
        <v>14</v>
      </c>
      <c r="E20639" t="s">
        <v>25</v>
      </c>
      <c r="F20639">
        <v>3</v>
      </c>
    </row>
    <row r="20640" spans="1:6" x14ac:dyDescent="0.25">
      <c r="A20640">
        <v>736327</v>
      </c>
      <c r="B20640">
        <v>42187</v>
      </c>
      <c r="C20640" t="s">
        <v>33</v>
      </c>
      <c r="D20640" t="s">
        <v>14</v>
      </c>
      <c r="E20640" t="s">
        <v>26</v>
      </c>
      <c r="F20640">
        <v>3</v>
      </c>
    </row>
    <row r="20641" spans="1:6" x14ac:dyDescent="0.25">
      <c r="A20641">
        <v>736328</v>
      </c>
      <c r="B20641">
        <v>42187</v>
      </c>
      <c r="C20641" t="s">
        <v>33</v>
      </c>
      <c r="D20641" t="s">
        <v>14</v>
      </c>
      <c r="E20641" t="s">
        <v>27</v>
      </c>
      <c r="F20641">
        <v>3</v>
      </c>
    </row>
    <row r="20642" spans="1:6" x14ac:dyDescent="0.25">
      <c r="A20642">
        <v>736329</v>
      </c>
      <c r="B20642">
        <v>42187</v>
      </c>
      <c r="C20642" t="s">
        <v>33</v>
      </c>
      <c r="D20642" t="s">
        <v>14</v>
      </c>
      <c r="E20642" t="s">
        <v>28</v>
      </c>
      <c r="F20642">
        <v>18</v>
      </c>
    </row>
    <row r="20643" spans="1:6" x14ac:dyDescent="0.25">
      <c r="A20643">
        <v>736330</v>
      </c>
      <c r="B20643">
        <v>42187</v>
      </c>
      <c r="C20643" t="s">
        <v>33</v>
      </c>
      <c r="D20643" t="s">
        <v>14</v>
      </c>
      <c r="E20643" t="s">
        <v>9</v>
      </c>
      <c r="F20643">
        <v>10</v>
      </c>
    </row>
    <row r="20644" spans="1:6" x14ac:dyDescent="0.25">
      <c r="A20644">
        <v>736331</v>
      </c>
      <c r="B20644">
        <v>42187</v>
      </c>
      <c r="C20644" t="s">
        <v>33</v>
      </c>
      <c r="D20644" t="s">
        <v>14</v>
      </c>
      <c r="E20644" t="s">
        <v>29</v>
      </c>
      <c r="F20644">
        <v>3</v>
      </c>
    </row>
    <row r="20645" spans="1:6" x14ac:dyDescent="0.25">
      <c r="A20645">
        <v>736312</v>
      </c>
      <c r="B20645">
        <v>42187</v>
      </c>
      <c r="C20645" t="s">
        <v>33</v>
      </c>
      <c r="D20645" t="s">
        <v>30</v>
      </c>
      <c r="E20645" t="s">
        <v>10</v>
      </c>
      <c r="F20645">
        <v>3</v>
      </c>
    </row>
    <row r="20646" spans="1:6" x14ac:dyDescent="0.25">
      <c r="A20646">
        <v>736313</v>
      </c>
      <c r="B20646">
        <v>42187</v>
      </c>
      <c r="C20646" t="s">
        <v>33</v>
      </c>
      <c r="D20646" t="s">
        <v>30</v>
      </c>
      <c r="E20646" t="s">
        <v>11</v>
      </c>
      <c r="F20646">
        <v>3</v>
      </c>
    </row>
    <row r="20647" spans="1:6" x14ac:dyDescent="0.25">
      <c r="A20647">
        <v>736314</v>
      </c>
      <c r="B20647">
        <v>42187</v>
      </c>
      <c r="C20647" t="s">
        <v>33</v>
      </c>
      <c r="D20647" t="s">
        <v>30</v>
      </c>
      <c r="E20647" t="s">
        <v>8</v>
      </c>
      <c r="F20647">
        <v>3</v>
      </c>
    </row>
    <row r="20648" spans="1:6" x14ac:dyDescent="0.25">
      <c r="A20648">
        <v>736315</v>
      </c>
      <c r="B20648">
        <v>42187</v>
      </c>
      <c r="C20648" t="s">
        <v>33</v>
      </c>
      <c r="D20648" t="s">
        <v>30</v>
      </c>
      <c r="E20648" t="s">
        <v>9</v>
      </c>
      <c r="F20648">
        <v>3</v>
      </c>
    </row>
    <row r="20649" spans="1:6" x14ac:dyDescent="0.25">
      <c r="A20649">
        <v>736316</v>
      </c>
      <c r="B20649">
        <v>42187</v>
      </c>
      <c r="C20649" t="s">
        <v>33</v>
      </c>
      <c r="D20649" t="s">
        <v>30</v>
      </c>
      <c r="E20649" t="s">
        <v>12</v>
      </c>
      <c r="F20649">
        <v>2</v>
      </c>
    </row>
    <row r="20650" spans="1:6" x14ac:dyDescent="0.25">
      <c r="A20650">
        <v>644622</v>
      </c>
      <c r="B20650">
        <v>42243</v>
      </c>
      <c r="C20650" t="s">
        <v>32</v>
      </c>
      <c r="D20650" t="s">
        <v>7</v>
      </c>
      <c r="E20650" t="s">
        <v>8</v>
      </c>
      <c r="F20650">
        <v>2</v>
      </c>
    </row>
    <row r="20651" spans="1:6" x14ac:dyDescent="0.25">
      <c r="A20651">
        <v>644623</v>
      </c>
      <c r="B20651">
        <v>42243</v>
      </c>
      <c r="C20651" t="s">
        <v>32</v>
      </c>
      <c r="D20651" t="s">
        <v>7</v>
      </c>
      <c r="E20651" t="s">
        <v>9</v>
      </c>
      <c r="F20651">
        <v>3</v>
      </c>
    </row>
    <row r="20652" spans="1:6" x14ac:dyDescent="0.25">
      <c r="A20652">
        <v>644624</v>
      </c>
      <c r="B20652">
        <v>42243</v>
      </c>
      <c r="C20652" t="s">
        <v>32</v>
      </c>
      <c r="D20652" t="s">
        <v>7</v>
      </c>
      <c r="E20652" t="s">
        <v>10</v>
      </c>
      <c r="F20652">
        <v>4</v>
      </c>
    </row>
    <row r="20653" spans="1:6" x14ac:dyDescent="0.25">
      <c r="A20653">
        <v>644625</v>
      </c>
      <c r="B20653">
        <v>42243</v>
      </c>
      <c r="C20653" t="s">
        <v>32</v>
      </c>
      <c r="D20653" t="s">
        <v>7</v>
      </c>
      <c r="E20653" t="s">
        <v>11</v>
      </c>
      <c r="F20653">
        <v>4</v>
      </c>
    </row>
    <row r="20654" spans="1:6" x14ac:dyDescent="0.25">
      <c r="A20654">
        <v>644626</v>
      </c>
      <c r="B20654">
        <v>42243</v>
      </c>
      <c r="C20654" t="s">
        <v>32</v>
      </c>
      <c r="D20654" t="s">
        <v>7</v>
      </c>
      <c r="E20654" t="s">
        <v>12</v>
      </c>
      <c r="F20654">
        <v>0</v>
      </c>
    </row>
    <row r="20655" spans="1:6" x14ac:dyDescent="0.25">
      <c r="A20655">
        <v>644627</v>
      </c>
      <c r="B20655">
        <v>42243</v>
      </c>
      <c r="C20655" t="s">
        <v>32</v>
      </c>
      <c r="D20655" t="s">
        <v>13</v>
      </c>
      <c r="E20655" t="s">
        <v>8</v>
      </c>
      <c r="F20655">
        <v>2</v>
      </c>
    </row>
    <row r="20656" spans="1:6" x14ac:dyDescent="0.25">
      <c r="A20656">
        <v>644628</v>
      </c>
      <c r="B20656">
        <v>42243</v>
      </c>
      <c r="C20656" t="s">
        <v>32</v>
      </c>
      <c r="D20656" t="s">
        <v>13</v>
      </c>
      <c r="E20656" t="s">
        <v>9</v>
      </c>
      <c r="F20656">
        <v>2</v>
      </c>
    </row>
    <row r="20657" spans="1:6" x14ac:dyDescent="0.25">
      <c r="A20657">
        <v>644629</v>
      </c>
      <c r="B20657">
        <v>42243</v>
      </c>
      <c r="C20657" t="s">
        <v>32</v>
      </c>
      <c r="D20657" t="s">
        <v>13</v>
      </c>
      <c r="E20657" t="s">
        <v>10</v>
      </c>
      <c r="F20657">
        <v>4</v>
      </c>
    </row>
    <row r="20658" spans="1:6" x14ac:dyDescent="0.25">
      <c r="A20658">
        <v>644630</v>
      </c>
      <c r="B20658">
        <v>42243</v>
      </c>
      <c r="C20658" t="s">
        <v>32</v>
      </c>
      <c r="D20658" t="s">
        <v>13</v>
      </c>
      <c r="E20658" t="s">
        <v>11</v>
      </c>
      <c r="F20658">
        <v>3</v>
      </c>
    </row>
    <row r="20659" spans="1:6" x14ac:dyDescent="0.25">
      <c r="A20659">
        <v>644631</v>
      </c>
      <c r="B20659">
        <v>42243</v>
      </c>
      <c r="C20659" t="s">
        <v>32</v>
      </c>
      <c r="D20659" t="s">
        <v>13</v>
      </c>
      <c r="E20659" t="s">
        <v>12</v>
      </c>
      <c r="F20659">
        <v>0</v>
      </c>
    </row>
    <row r="20660" spans="1:6" x14ac:dyDescent="0.25">
      <c r="A20660">
        <v>644632</v>
      </c>
      <c r="B20660">
        <v>42243</v>
      </c>
      <c r="C20660" t="s">
        <v>32</v>
      </c>
      <c r="D20660" t="s">
        <v>14</v>
      </c>
      <c r="E20660" t="s">
        <v>15</v>
      </c>
      <c r="F20660">
        <v>0</v>
      </c>
    </row>
    <row r="20661" spans="1:6" x14ac:dyDescent="0.25">
      <c r="A20661">
        <v>644633</v>
      </c>
      <c r="B20661">
        <v>42243</v>
      </c>
      <c r="C20661" t="s">
        <v>32</v>
      </c>
      <c r="D20661" t="s">
        <v>14</v>
      </c>
      <c r="E20661" t="s">
        <v>16</v>
      </c>
      <c r="F20661">
        <v>0</v>
      </c>
    </row>
    <row r="20662" spans="1:6" x14ac:dyDescent="0.25">
      <c r="A20662">
        <v>644634</v>
      </c>
      <c r="B20662">
        <v>42243</v>
      </c>
      <c r="C20662" t="s">
        <v>32</v>
      </c>
      <c r="D20662" t="s">
        <v>14</v>
      </c>
      <c r="E20662" t="s">
        <v>17</v>
      </c>
      <c r="F20662">
        <v>0</v>
      </c>
    </row>
    <row r="20663" spans="1:6" x14ac:dyDescent="0.25">
      <c r="A20663">
        <v>644635</v>
      </c>
      <c r="B20663">
        <v>42243</v>
      </c>
      <c r="C20663" t="s">
        <v>32</v>
      </c>
      <c r="D20663" t="s">
        <v>14</v>
      </c>
      <c r="E20663" t="s">
        <v>18</v>
      </c>
      <c r="F20663">
        <v>0</v>
      </c>
    </row>
    <row r="20664" spans="1:6" x14ac:dyDescent="0.25">
      <c r="A20664">
        <v>644636</v>
      </c>
      <c r="B20664">
        <v>42243</v>
      </c>
      <c r="C20664" t="s">
        <v>32</v>
      </c>
      <c r="D20664" t="s">
        <v>14</v>
      </c>
      <c r="E20664" t="s">
        <v>19</v>
      </c>
      <c r="F20664">
        <v>0</v>
      </c>
    </row>
    <row r="20665" spans="1:6" x14ac:dyDescent="0.25">
      <c r="A20665">
        <v>644637</v>
      </c>
      <c r="B20665">
        <v>42243</v>
      </c>
      <c r="C20665" t="s">
        <v>32</v>
      </c>
      <c r="D20665" t="s">
        <v>14</v>
      </c>
      <c r="E20665" t="s">
        <v>20</v>
      </c>
      <c r="F20665">
        <v>0</v>
      </c>
    </row>
    <row r="20666" spans="1:6" x14ac:dyDescent="0.25">
      <c r="A20666">
        <v>644638</v>
      </c>
      <c r="B20666">
        <v>42243</v>
      </c>
      <c r="C20666" t="s">
        <v>32</v>
      </c>
      <c r="D20666" t="s">
        <v>14</v>
      </c>
      <c r="E20666" t="s">
        <v>21</v>
      </c>
      <c r="F20666">
        <v>0</v>
      </c>
    </row>
    <row r="20667" spans="1:6" x14ac:dyDescent="0.25">
      <c r="A20667">
        <v>644639</v>
      </c>
      <c r="B20667">
        <v>42243</v>
      </c>
      <c r="C20667" t="s">
        <v>32</v>
      </c>
      <c r="D20667" t="s">
        <v>14</v>
      </c>
      <c r="E20667" t="s">
        <v>22</v>
      </c>
      <c r="F20667">
        <v>0</v>
      </c>
    </row>
    <row r="20668" spans="1:6" x14ac:dyDescent="0.25">
      <c r="A20668">
        <v>644640</v>
      </c>
      <c r="B20668">
        <v>42243</v>
      </c>
      <c r="C20668" t="s">
        <v>32</v>
      </c>
      <c r="D20668" t="s">
        <v>14</v>
      </c>
      <c r="E20668" t="s">
        <v>23</v>
      </c>
      <c r="F20668">
        <v>0</v>
      </c>
    </row>
    <row r="20669" spans="1:6" x14ac:dyDescent="0.25">
      <c r="A20669">
        <v>644641</v>
      </c>
      <c r="B20669">
        <v>42243</v>
      </c>
      <c r="C20669" t="s">
        <v>32</v>
      </c>
      <c r="D20669" t="s">
        <v>14</v>
      </c>
      <c r="E20669" t="s">
        <v>24</v>
      </c>
      <c r="F20669">
        <v>0</v>
      </c>
    </row>
    <row r="20670" spans="1:6" x14ac:dyDescent="0.25">
      <c r="A20670">
        <v>644642</v>
      </c>
      <c r="B20670">
        <v>42243</v>
      </c>
      <c r="C20670" t="s">
        <v>32</v>
      </c>
      <c r="D20670" t="s">
        <v>14</v>
      </c>
      <c r="E20670" t="s">
        <v>25</v>
      </c>
      <c r="F20670">
        <v>0</v>
      </c>
    </row>
    <row r="20671" spans="1:6" x14ac:dyDescent="0.25">
      <c r="A20671">
        <v>644643</v>
      </c>
      <c r="B20671">
        <v>42243</v>
      </c>
      <c r="C20671" t="s">
        <v>32</v>
      </c>
      <c r="D20671" t="s">
        <v>14</v>
      </c>
      <c r="E20671" t="s">
        <v>26</v>
      </c>
      <c r="F20671">
        <v>0</v>
      </c>
    </row>
    <row r="20672" spans="1:6" x14ac:dyDescent="0.25">
      <c r="A20672">
        <v>644644</v>
      </c>
      <c r="B20672">
        <v>42243</v>
      </c>
      <c r="C20672" t="s">
        <v>32</v>
      </c>
      <c r="D20672" t="s">
        <v>14</v>
      </c>
      <c r="E20672" t="s">
        <v>27</v>
      </c>
      <c r="F20672">
        <v>0</v>
      </c>
    </row>
    <row r="20673" spans="1:6" x14ac:dyDescent="0.25">
      <c r="A20673">
        <v>644645</v>
      </c>
      <c r="B20673">
        <v>42243</v>
      </c>
      <c r="C20673" t="s">
        <v>32</v>
      </c>
      <c r="D20673" t="s">
        <v>14</v>
      </c>
      <c r="E20673" t="s">
        <v>28</v>
      </c>
      <c r="F20673">
        <v>12</v>
      </c>
    </row>
    <row r="20674" spans="1:6" x14ac:dyDescent="0.25">
      <c r="A20674">
        <v>644646</v>
      </c>
      <c r="B20674">
        <v>42243</v>
      </c>
      <c r="C20674" t="s">
        <v>32</v>
      </c>
      <c r="D20674" t="s">
        <v>14</v>
      </c>
      <c r="E20674" t="s">
        <v>9</v>
      </c>
      <c r="F20674">
        <v>3</v>
      </c>
    </row>
    <row r="20675" spans="1:6" x14ac:dyDescent="0.25">
      <c r="A20675">
        <v>644647</v>
      </c>
      <c r="B20675">
        <v>42243</v>
      </c>
      <c r="C20675" t="s">
        <v>32</v>
      </c>
      <c r="D20675" t="s">
        <v>14</v>
      </c>
      <c r="E20675" t="s">
        <v>29</v>
      </c>
      <c r="F20675">
        <v>4</v>
      </c>
    </row>
    <row r="20676" spans="1:6" x14ac:dyDescent="0.25">
      <c r="A20676">
        <v>644648</v>
      </c>
      <c r="B20676">
        <v>42243</v>
      </c>
      <c r="C20676" t="s">
        <v>32</v>
      </c>
      <c r="D20676" t="s">
        <v>30</v>
      </c>
      <c r="E20676" t="s">
        <v>10</v>
      </c>
      <c r="F20676">
        <v>1</v>
      </c>
    </row>
    <row r="20677" spans="1:6" x14ac:dyDescent="0.25">
      <c r="A20677">
        <v>644649</v>
      </c>
      <c r="B20677">
        <v>42243</v>
      </c>
      <c r="C20677" t="s">
        <v>32</v>
      </c>
      <c r="D20677" t="s">
        <v>30</v>
      </c>
      <c r="E20677" t="s">
        <v>11</v>
      </c>
      <c r="F20677">
        <v>0</v>
      </c>
    </row>
    <row r="20678" spans="1:6" x14ac:dyDescent="0.25">
      <c r="A20678">
        <v>644650</v>
      </c>
      <c r="B20678">
        <v>42243</v>
      </c>
      <c r="C20678" t="s">
        <v>32</v>
      </c>
      <c r="D20678" t="s">
        <v>30</v>
      </c>
      <c r="E20678" t="s">
        <v>8</v>
      </c>
      <c r="F20678">
        <v>1</v>
      </c>
    </row>
    <row r="20679" spans="1:6" x14ac:dyDescent="0.25">
      <c r="A20679">
        <v>644651</v>
      </c>
      <c r="B20679">
        <v>42243</v>
      </c>
      <c r="C20679" t="s">
        <v>32</v>
      </c>
      <c r="D20679" t="s">
        <v>30</v>
      </c>
      <c r="E20679" t="s">
        <v>9</v>
      </c>
      <c r="F20679">
        <v>2</v>
      </c>
    </row>
    <row r="20680" spans="1:6" x14ac:dyDescent="0.25">
      <c r="A20680">
        <v>644652</v>
      </c>
      <c r="B20680">
        <v>42243</v>
      </c>
      <c r="C20680" t="s">
        <v>32</v>
      </c>
      <c r="D20680" t="s">
        <v>30</v>
      </c>
      <c r="E20680" t="s">
        <v>12</v>
      </c>
      <c r="F20680">
        <v>0</v>
      </c>
    </row>
    <row r="20681" spans="1:6" x14ac:dyDescent="0.25">
      <c r="A20681">
        <v>676869</v>
      </c>
      <c r="B20681">
        <v>42247</v>
      </c>
      <c r="C20681" t="s">
        <v>31</v>
      </c>
      <c r="D20681" t="s">
        <v>7</v>
      </c>
      <c r="E20681" t="s">
        <v>8</v>
      </c>
      <c r="F20681">
        <v>1</v>
      </c>
    </row>
    <row r="20682" spans="1:6" x14ac:dyDescent="0.25">
      <c r="A20682">
        <v>676870</v>
      </c>
      <c r="B20682">
        <v>42247</v>
      </c>
      <c r="C20682" t="s">
        <v>31</v>
      </c>
      <c r="D20682" t="s">
        <v>7</v>
      </c>
      <c r="E20682" t="s">
        <v>9</v>
      </c>
      <c r="F20682">
        <v>1</v>
      </c>
    </row>
    <row r="20683" spans="1:6" x14ac:dyDescent="0.25">
      <c r="A20683">
        <v>676871</v>
      </c>
      <c r="B20683">
        <v>42247</v>
      </c>
      <c r="C20683" t="s">
        <v>31</v>
      </c>
      <c r="D20683" t="s">
        <v>7</v>
      </c>
      <c r="E20683" t="s">
        <v>10</v>
      </c>
      <c r="F20683">
        <v>1</v>
      </c>
    </row>
    <row r="20684" spans="1:6" x14ac:dyDescent="0.25">
      <c r="A20684">
        <v>676872</v>
      </c>
      <c r="B20684">
        <v>42247</v>
      </c>
      <c r="C20684" t="s">
        <v>31</v>
      </c>
      <c r="D20684" t="s">
        <v>7</v>
      </c>
      <c r="E20684" t="s">
        <v>11</v>
      </c>
      <c r="F20684">
        <v>1</v>
      </c>
    </row>
    <row r="20685" spans="1:6" x14ac:dyDescent="0.25">
      <c r="A20685">
        <v>676873</v>
      </c>
      <c r="B20685">
        <v>42247</v>
      </c>
      <c r="C20685" t="s">
        <v>31</v>
      </c>
      <c r="D20685" t="s">
        <v>7</v>
      </c>
      <c r="E20685" t="s">
        <v>12</v>
      </c>
      <c r="F20685">
        <v>1</v>
      </c>
    </row>
    <row r="20686" spans="1:6" x14ac:dyDescent="0.25">
      <c r="A20686">
        <v>676874</v>
      </c>
      <c r="B20686">
        <v>42247</v>
      </c>
      <c r="C20686" t="s">
        <v>31</v>
      </c>
      <c r="D20686" t="s">
        <v>13</v>
      </c>
      <c r="E20686" t="s">
        <v>8</v>
      </c>
      <c r="F20686">
        <v>1</v>
      </c>
    </row>
    <row r="20687" spans="1:6" x14ac:dyDescent="0.25">
      <c r="A20687">
        <v>676875</v>
      </c>
      <c r="B20687">
        <v>42247</v>
      </c>
      <c r="C20687" t="s">
        <v>31</v>
      </c>
      <c r="D20687" t="s">
        <v>13</v>
      </c>
      <c r="E20687" t="s">
        <v>9</v>
      </c>
      <c r="F20687">
        <v>1</v>
      </c>
    </row>
    <row r="20688" spans="1:6" x14ac:dyDescent="0.25">
      <c r="A20688">
        <v>676876</v>
      </c>
      <c r="B20688">
        <v>42247</v>
      </c>
      <c r="C20688" t="s">
        <v>31</v>
      </c>
      <c r="D20688" t="s">
        <v>13</v>
      </c>
      <c r="E20688" t="s">
        <v>10</v>
      </c>
      <c r="F20688">
        <v>1</v>
      </c>
    </row>
    <row r="20689" spans="1:6" x14ac:dyDescent="0.25">
      <c r="A20689">
        <v>676877</v>
      </c>
      <c r="B20689">
        <v>42247</v>
      </c>
      <c r="C20689" t="s">
        <v>31</v>
      </c>
      <c r="D20689" t="s">
        <v>13</v>
      </c>
      <c r="E20689" t="s">
        <v>11</v>
      </c>
      <c r="F20689">
        <v>1</v>
      </c>
    </row>
    <row r="20690" spans="1:6" x14ac:dyDescent="0.25">
      <c r="A20690">
        <v>676878</v>
      </c>
      <c r="B20690">
        <v>42247</v>
      </c>
      <c r="C20690" t="s">
        <v>31</v>
      </c>
      <c r="D20690" t="s">
        <v>13</v>
      </c>
      <c r="E20690" t="s">
        <v>12</v>
      </c>
      <c r="F20690">
        <v>1</v>
      </c>
    </row>
    <row r="20691" spans="1:6" x14ac:dyDescent="0.25">
      <c r="A20691">
        <v>676879</v>
      </c>
      <c r="B20691">
        <v>42247</v>
      </c>
      <c r="C20691" t="s">
        <v>31</v>
      </c>
      <c r="D20691" t="s">
        <v>14</v>
      </c>
      <c r="E20691" t="s">
        <v>15</v>
      </c>
      <c r="F20691">
        <v>1</v>
      </c>
    </row>
    <row r="20692" spans="1:6" x14ac:dyDescent="0.25">
      <c r="A20692">
        <v>676880</v>
      </c>
      <c r="B20692">
        <v>42247</v>
      </c>
      <c r="C20692" t="s">
        <v>31</v>
      </c>
      <c r="D20692" t="s">
        <v>14</v>
      </c>
      <c r="E20692" t="s">
        <v>16</v>
      </c>
      <c r="F20692">
        <v>0</v>
      </c>
    </row>
    <row r="20693" spans="1:6" x14ac:dyDescent="0.25">
      <c r="A20693">
        <v>676881</v>
      </c>
      <c r="B20693">
        <v>42247</v>
      </c>
      <c r="C20693" t="s">
        <v>31</v>
      </c>
      <c r="D20693" t="s">
        <v>14</v>
      </c>
      <c r="E20693" t="s">
        <v>17</v>
      </c>
      <c r="F20693">
        <v>0</v>
      </c>
    </row>
    <row r="20694" spans="1:6" x14ac:dyDescent="0.25">
      <c r="A20694">
        <v>676882</v>
      </c>
      <c r="B20694">
        <v>42247</v>
      </c>
      <c r="C20694" t="s">
        <v>31</v>
      </c>
      <c r="D20694" t="s">
        <v>14</v>
      </c>
      <c r="E20694" t="s">
        <v>18</v>
      </c>
      <c r="F20694">
        <v>0</v>
      </c>
    </row>
    <row r="20695" spans="1:6" x14ac:dyDescent="0.25">
      <c r="A20695">
        <v>676883</v>
      </c>
      <c r="B20695">
        <v>42247</v>
      </c>
      <c r="C20695" t="s">
        <v>31</v>
      </c>
      <c r="D20695" t="s">
        <v>14</v>
      </c>
      <c r="E20695" t="s">
        <v>19</v>
      </c>
      <c r="F20695">
        <v>0</v>
      </c>
    </row>
    <row r="20696" spans="1:6" x14ac:dyDescent="0.25">
      <c r="A20696">
        <v>676884</v>
      </c>
      <c r="B20696">
        <v>42247</v>
      </c>
      <c r="C20696" t="s">
        <v>31</v>
      </c>
      <c r="D20696" t="s">
        <v>14</v>
      </c>
      <c r="E20696" t="s">
        <v>20</v>
      </c>
      <c r="F20696">
        <v>0</v>
      </c>
    </row>
    <row r="20697" spans="1:6" x14ac:dyDescent="0.25">
      <c r="A20697">
        <v>676885</v>
      </c>
      <c r="B20697">
        <v>42247</v>
      </c>
      <c r="C20697" t="s">
        <v>31</v>
      </c>
      <c r="D20697" t="s">
        <v>14</v>
      </c>
      <c r="E20697" t="s">
        <v>21</v>
      </c>
      <c r="F20697">
        <v>0</v>
      </c>
    </row>
    <row r="20698" spans="1:6" x14ac:dyDescent="0.25">
      <c r="A20698">
        <v>676886</v>
      </c>
      <c r="B20698">
        <v>42247</v>
      </c>
      <c r="C20698" t="s">
        <v>31</v>
      </c>
      <c r="D20698" t="s">
        <v>14</v>
      </c>
      <c r="E20698" t="s">
        <v>22</v>
      </c>
      <c r="F20698">
        <v>0</v>
      </c>
    </row>
    <row r="20699" spans="1:6" x14ac:dyDescent="0.25">
      <c r="A20699">
        <v>676887</v>
      </c>
      <c r="B20699">
        <v>42247</v>
      </c>
      <c r="C20699" t="s">
        <v>31</v>
      </c>
      <c r="D20699" t="s">
        <v>14</v>
      </c>
      <c r="E20699" t="s">
        <v>23</v>
      </c>
      <c r="F20699">
        <v>0</v>
      </c>
    </row>
    <row r="20700" spans="1:6" x14ac:dyDescent="0.25">
      <c r="A20700">
        <v>676888</v>
      </c>
      <c r="B20700">
        <v>42247</v>
      </c>
      <c r="C20700" t="s">
        <v>31</v>
      </c>
      <c r="D20700" t="s">
        <v>14</v>
      </c>
      <c r="E20700" t="s">
        <v>24</v>
      </c>
      <c r="F20700">
        <v>0</v>
      </c>
    </row>
    <row r="20701" spans="1:6" x14ac:dyDescent="0.25">
      <c r="A20701">
        <v>676889</v>
      </c>
      <c r="B20701">
        <v>42247</v>
      </c>
      <c r="C20701" t="s">
        <v>31</v>
      </c>
      <c r="D20701" t="s">
        <v>14</v>
      </c>
      <c r="E20701" t="s">
        <v>25</v>
      </c>
      <c r="F20701">
        <v>0</v>
      </c>
    </row>
    <row r="20702" spans="1:6" x14ac:dyDescent="0.25">
      <c r="A20702">
        <v>676890</v>
      </c>
      <c r="B20702">
        <v>42247</v>
      </c>
      <c r="C20702" t="s">
        <v>31</v>
      </c>
      <c r="D20702" t="s">
        <v>14</v>
      </c>
      <c r="E20702" t="s">
        <v>26</v>
      </c>
      <c r="F20702">
        <v>0</v>
      </c>
    </row>
    <row r="20703" spans="1:6" x14ac:dyDescent="0.25">
      <c r="A20703">
        <v>676891</v>
      </c>
      <c r="B20703">
        <v>42247</v>
      </c>
      <c r="C20703" t="s">
        <v>31</v>
      </c>
      <c r="D20703" t="s">
        <v>14</v>
      </c>
      <c r="E20703" t="s">
        <v>27</v>
      </c>
      <c r="F20703">
        <v>0</v>
      </c>
    </row>
    <row r="20704" spans="1:6" x14ac:dyDescent="0.25">
      <c r="A20704">
        <v>676892</v>
      </c>
      <c r="B20704">
        <v>42247</v>
      </c>
      <c r="C20704" t="s">
        <v>31</v>
      </c>
      <c r="D20704" t="s">
        <v>14</v>
      </c>
      <c r="E20704" t="s">
        <v>28</v>
      </c>
      <c r="F20704">
        <v>1</v>
      </c>
    </row>
    <row r="20705" spans="1:6" x14ac:dyDescent="0.25">
      <c r="A20705">
        <v>676893</v>
      </c>
      <c r="B20705">
        <v>42247</v>
      </c>
      <c r="C20705" t="s">
        <v>31</v>
      </c>
      <c r="D20705" t="s">
        <v>14</v>
      </c>
      <c r="E20705" t="s">
        <v>9</v>
      </c>
      <c r="F20705">
        <v>1</v>
      </c>
    </row>
    <row r="20706" spans="1:6" x14ac:dyDescent="0.25">
      <c r="A20706">
        <v>676894</v>
      </c>
      <c r="B20706">
        <v>42247</v>
      </c>
      <c r="C20706" t="s">
        <v>31</v>
      </c>
      <c r="D20706" t="s">
        <v>14</v>
      </c>
      <c r="E20706" t="s">
        <v>29</v>
      </c>
      <c r="F20706">
        <v>1</v>
      </c>
    </row>
    <row r="20707" spans="1:6" x14ac:dyDescent="0.25">
      <c r="A20707">
        <v>676895</v>
      </c>
      <c r="B20707">
        <v>42247</v>
      </c>
      <c r="C20707" t="s">
        <v>31</v>
      </c>
      <c r="D20707" t="s">
        <v>30</v>
      </c>
      <c r="E20707" t="s">
        <v>10</v>
      </c>
      <c r="F20707">
        <v>1</v>
      </c>
    </row>
    <row r="20708" spans="1:6" x14ac:dyDescent="0.25">
      <c r="A20708">
        <v>676896</v>
      </c>
      <c r="B20708">
        <v>42247</v>
      </c>
      <c r="C20708" t="s">
        <v>31</v>
      </c>
      <c r="D20708" t="s">
        <v>30</v>
      </c>
      <c r="E20708" t="s">
        <v>11</v>
      </c>
      <c r="F20708">
        <v>1</v>
      </c>
    </row>
    <row r="20709" spans="1:6" x14ac:dyDescent="0.25">
      <c r="A20709">
        <v>676897</v>
      </c>
      <c r="B20709">
        <v>42247</v>
      </c>
      <c r="C20709" t="s">
        <v>31</v>
      </c>
      <c r="D20709" t="s">
        <v>30</v>
      </c>
      <c r="E20709" t="s">
        <v>8</v>
      </c>
      <c r="F20709">
        <v>1</v>
      </c>
    </row>
    <row r="20710" spans="1:6" x14ac:dyDescent="0.25">
      <c r="A20710">
        <v>676898</v>
      </c>
      <c r="B20710">
        <v>42247</v>
      </c>
      <c r="C20710" t="s">
        <v>31</v>
      </c>
      <c r="D20710" t="s">
        <v>30</v>
      </c>
      <c r="E20710" t="s">
        <v>9</v>
      </c>
      <c r="F20710">
        <v>1</v>
      </c>
    </row>
    <row r="20711" spans="1:6" x14ac:dyDescent="0.25">
      <c r="A20711">
        <v>676899</v>
      </c>
      <c r="B20711">
        <v>42247</v>
      </c>
      <c r="C20711" t="s">
        <v>31</v>
      </c>
      <c r="D20711" t="s">
        <v>30</v>
      </c>
      <c r="E20711" t="s">
        <v>12</v>
      </c>
      <c r="F20711">
        <v>0</v>
      </c>
    </row>
    <row r="20712" spans="1:6" x14ac:dyDescent="0.25">
      <c r="A20712">
        <v>744905</v>
      </c>
      <c r="B20712">
        <v>42248</v>
      </c>
      <c r="C20712" t="s">
        <v>6</v>
      </c>
      <c r="D20712" t="s">
        <v>7</v>
      </c>
      <c r="E20712" t="s">
        <v>8</v>
      </c>
      <c r="F20712">
        <v>9</v>
      </c>
    </row>
    <row r="20713" spans="1:6" x14ac:dyDescent="0.25">
      <c r="A20713">
        <v>744906</v>
      </c>
      <c r="B20713">
        <v>42248</v>
      </c>
      <c r="C20713" t="s">
        <v>6</v>
      </c>
      <c r="D20713" t="s">
        <v>7</v>
      </c>
      <c r="E20713" t="s">
        <v>9</v>
      </c>
      <c r="F20713">
        <v>8</v>
      </c>
    </row>
    <row r="20714" spans="1:6" x14ac:dyDescent="0.25">
      <c r="A20714">
        <v>744907</v>
      </c>
      <c r="B20714">
        <v>42248</v>
      </c>
      <c r="C20714" t="s">
        <v>6</v>
      </c>
      <c r="D20714" t="s">
        <v>7</v>
      </c>
      <c r="E20714" t="s">
        <v>10</v>
      </c>
      <c r="F20714">
        <v>6</v>
      </c>
    </row>
    <row r="20715" spans="1:6" x14ac:dyDescent="0.25">
      <c r="A20715">
        <v>744908</v>
      </c>
      <c r="B20715">
        <v>42248</v>
      </c>
      <c r="C20715" t="s">
        <v>6</v>
      </c>
      <c r="D20715" t="s">
        <v>7</v>
      </c>
      <c r="E20715" t="s">
        <v>11</v>
      </c>
      <c r="F20715">
        <v>6</v>
      </c>
    </row>
    <row r="20716" spans="1:6" x14ac:dyDescent="0.25">
      <c r="A20716">
        <v>744909</v>
      </c>
      <c r="B20716">
        <v>42248</v>
      </c>
      <c r="C20716" t="s">
        <v>6</v>
      </c>
      <c r="D20716" t="s">
        <v>7</v>
      </c>
      <c r="E20716" t="s">
        <v>12</v>
      </c>
      <c r="F20716">
        <v>1</v>
      </c>
    </row>
    <row r="20717" spans="1:6" x14ac:dyDescent="0.25">
      <c r="A20717">
        <v>744910</v>
      </c>
      <c r="B20717">
        <v>42248</v>
      </c>
      <c r="C20717" t="s">
        <v>6</v>
      </c>
      <c r="D20717" t="s">
        <v>13</v>
      </c>
      <c r="E20717" t="s">
        <v>8</v>
      </c>
      <c r="F20717">
        <v>8</v>
      </c>
    </row>
    <row r="20718" spans="1:6" x14ac:dyDescent="0.25">
      <c r="A20718">
        <v>744911</v>
      </c>
      <c r="B20718">
        <v>42248</v>
      </c>
      <c r="C20718" t="s">
        <v>6</v>
      </c>
      <c r="D20718" t="s">
        <v>13</v>
      </c>
      <c r="E20718" t="s">
        <v>9</v>
      </c>
      <c r="F20718">
        <v>7</v>
      </c>
    </row>
    <row r="20719" spans="1:6" x14ac:dyDescent="0.25">
      <c r="A20719">
        <v>744912</v>
      </c>
      <c r="B20719">
        <v>42248</v>
      </c>
      <c r="C20719" t="s">
        <v>6</v>
      </c>
      <c r="D20719" t="s">
        <v>13</v>
      </c>
      <c r="E20719" t="s">
        <v>10</v>
      </c>
      <c r="F20719">
        <v>6</v>
      </c>
    </row>
    <row r="20720" spans="1:6" x14ac:dyDescent="0.25">
      <c r="A20720">
        <v>744913</v>
      </c>
      <c r="B20720">
        <v>42248</v>
      </c>
      <c r="C20720" t="s">
        <v>6</v>
      </c>
      <c r="D20720" t="s">
        <v>13</v>
      </c>
      <c r="E20720" t="s">
        <v>11</v>
      </c>
      <c r="F20720">
        <v>4</v>
      </c>
    </row>
    <row r="20721" spans="1:6" x14ac:dyDescent="0.25">
      <c r="A20721">
        <v>744914</v>
      </c>
      <c r="B20721">
        <v>42248</v>
      </c>
      <c r="C20721" t="s">
        <v>6</v>
      </c>
      <c r="D20721" t="s">
        <v>13</v>
      </c>
      <c r="E20721" t="s">
        <v>12</v>
      </c>
      <c r="F20721">
        <v>0</v>
      </c>
    </row>
    <row r="20722" spans="1:6" x14ac:dyDescent="0.25">
      <c r="A20722">
        <v>744915</v>
      </c>
      <c r="B20722">
        <v>42248</v>
      </c>
      <c r="C20722" t="s">
        <v>6</v>
      </c>
      <c r="D20722" t="s">
        <v>14</v>
      </c>
      <c r="E20722" t="s">
        <v>15</v>
      </c>
      <c r="F20722">
        <v>9</v>
      </c>
    </row>
    <row r="20723" spans="1:6" x14ac:dyDescent="0.25">
      <c r="A20723">
        <v>744916</v>
      </c>
      <c r="B20723">
        <v>42248</v>
      </c>
      <c r="C20723" t="s">
        <v>6</v>
      </c>
      <c r="D20723" t="s">
        <v>14</v>
      </c>
      <c r="E20723" t="s">
        <v>16</v>
      </c>
      <c r="F20723">
        <v>3</v>
      </c>
    </row>
    <row r="20724" spans="1:6" x14ac:dyDescent="0.25">
      <c r="A20724">
        <v>744917</v>
      </c>
      <c r="B20724">
        <v>42248</v>
      </c>
      <c r="C20724" t="s">
        <v>6</v>
      </c>
      <c r="D20724" t="s">
        <v>14</v>
      </c>
      <c r="E20724" t="s">
        <v>17</v>
      </c>
      <c r="F20724">
        <v>0</v>
      </c>
    </row>
    <row r="20725" spans="1:6" x14ac:dyDescent="0.25">
      <c r="A20725">
        <v>744918</v>
      </c>
      <c r="B20725">
        <v>42248</v>
      </c>
      <c r="C20725" t="s">
        <v>6</v>
      </c>
      <c r="D20725" t="s">
        <v>14</v>
      </c>
      <c r="E20725" t="s">
        <v>18</v>
      </c>
      <c r="F20725">
        <v>3</v>
      </c>
    </row>
    <row r="20726" spans="1:6" x14ac:dyDescent="0.25">
      <c r="A20726">
        <v>744919</v>
      </c>
      <c r="B20726">
        <v>42248</v>
      </c>
      <c r="C20726" t="s">
        <v>6</v>
      </c>
      <c r="D20726" t="s">
        <v>14</v>
      </c>
      <c r="E20726" t="s">
        <v>19</v>
      </c>
      <c r="F20726">
        <v>0</v>
      </c>
    </row>
    <row r="20727" spans="1:6" x14ac:dyDescent="0.25">
      <c r="A20727">
        <v>744920</v>
      </c>
      <c r="B20727">
        <v>42248</v>
      </c>
      <c r="C20727" t="s">
        <v>6</v>
      </c>
      <c r="D20727" t="s">
        <v>14</v>
      </c>
      <c r="E20727" t="s">
        <v>20</v>
      </c>
      <c r="F20727">
        <v>0</v>
      </c>
    </row>
    <row r="20728" spans="1:6" x14ac:dyDescent="0.25">
      <c r="A20728">
        <v>744921</v>
      </c>
      <c r="B20728">
        <v>42248</v>
      </c>
      <c r="C20728" t="s">
        <v>6</v>
      </c>
      <c r="D20728" t="s">
        <v>14</v>
      </c>
      <c r="E20728" t="s">
        <v>21</v>
      </c>
      <c r="F20728">
        <v>0</v>
      </c>
    </row>
    <row r="20729" spans="1:6" x14ac:dyDescent="0.25">
      <c r="A20729">
        <v>744922</v>
      </c>
      <c r="B20729">
        <v>42248</v>
      </c>
      <c r="C20729" t="s">
        <v>6</v>
      </c>
      <c r="D20729" t="s">
        <v>14</v>
      </c>
      <c r="E20729" t="s">
        <v>22</v>
      </c>
      <c r="F20729">
        <v>3</v>
      </c>
    </row>
    <row r="20730" spans="1:6" x14ac:dyDescent="0.25">
      <c r="A20730">
        <v>744923</v>
      </c>
      <c r="B20730">
        <v>42248</v>
      </c>
      <c r="C20730" t="s">
        <v>6</v>
      </c>
      <c r="D20730" t="s">
        <v>14</v>
      </c>
      <c r="E20730" t="s">
        <v>23</v>
      </c>
      <c r="F20730">
        <v>3</v>
      </c>
    </row>
    <row r="20731" spans="1:6" x14ac:dyDescent="0.25">
      <c r="A20731">
        <v>744924</v>
      </c>
      <c r="B20731">
        <v>42248</v>
      </c>
      <c r="C20731" t="s">
        <v>6</v>
      </c>
      <c r="D20731" t="s">
        <v>14</v>
      </c>
      <c r="E20731" t="s">
        <v>24</v>
      </c>
      <c r="F20731">
        <v>3</v>
      </c>
    </row>
    <row r="20732" spans="1:6" x14ac:dyDescent="0.25">
      <c r="A20732">
        <v>744925</v>
      </c>
      <c r="B20732">
        <v>42248</v>
      </c>
      <c r="C20732" t="s">
        <v>6</v>
      </c>
      <c r="D20732" t="s">
        <v>14</v>
      </c>
      <c r="E20732" t="s">
        <v>25</v>
      </c>
      <c r="F20732">
        <v>3</v>
      </c>
    </row>
    <row r="20733" spans="1:6" x14ac:dyDescent="0.25">
      <c r="A20733">
        <v>744926</v>
      </c>
      <c r="B20733">
        <v>42248</v>
      </c>
      <c r="C20733" t="s">
        <v>6</v>
      </c>
      <c r="D20733" t="s">
        <v>14</v>
      </c>
      <c r="E20733" t="s">
        <v>26</v>
      </c>
      <c r="F20733">
        <v>3</v>
      </c>
    </row>
    <row r="20734" spans="1:6" x14ac:dyDescent="0.25">
      <c r="A20734">
        <v>744927</v>
      </c>
      <c r="B20734">
        <v>42248</v>
      </c>
      <c r="C20734" t="s">
        <v>6</v>
      </c>
      <c r="D20734" t="s">
        <v>14</v>
      </c>
      <c r="E20734" t="s">
        <v>27</v>
      </c>
      <c r="F20734">
        <v>3</v>
      </c>
    </row>
    <row r="20735" spans="1:6" x14ac:dyDescent="0.25">
      <c r="A20735">
        <v>744928</v>
      </c>
      <c r="B20735">
        <v>42248</v>
      </c>
      <c r="C20735" t="s">
        <v>6</v>
      </c>
      <c r="D20735" t="s">
        <v>14</v>
      </c>
      <c r="E20735" t="s">
        <v>28</v>
      </c>
      <c r="F20735">
        <v>24</v>
      </c>
    </row>
    <row r="20736" spans="1:6" x14ac:dyDescent="0.25">
      <c r="A20736">
        <v>744929</v>
      </c>
      <c r="B20736">
        <v>42248</v>
      </c>
      <c r="C20736" t="s">
        <v>6</v>
      </c>
      <c r="D20736" t="s">
        <v>14</v>
      </c>
      <c r="E20736" t="s">
        <v>9</v>
      </c>
      <c r="F20736">
        <v>8</v>
      </c>
    </row>
    <row r="20737" spans="1:6" x14ac:dyDescent="0.25">
      <c r="A20737">
        <v>744930</v>
      </c>
      <c r="B20737">
        <v>42248</v>
      </c>
      <c r="C20737" t="s">
        <v>6</v>
      </c>
      <c r="D20737" t="s">
        <v>14</v>
      </c>
      <c r="E20737" t="s">
        <v>29</v>
      </c>
      <c r="F20737">
        <v>5</v>
      </c>
    </row>
    <row r="20738" spans="1:6" x14ac:dyDescent="0.25">
      <c r="A20738">
        <v>744931</v>
      </c>
      <c r="B20738">
        <v>42248</v>
      </c>
      <c r="C20738" t="s">
        <v>6</v>
      </c>
      <c r="D20738" t="s">
        <v>30</v>
      </c>
      <c r="E20738" t="s">
        <v>10</v>
      </c>
      <c r="F20738">
        <v>5</v>
      </c>
    </row>
    <row r="20739" spans="1:6" x14ac:dyDescent="0.25">
      <c r="A20739">
        <v>744932</v>
      </c>
      <c r="B20739">
        <v>42248</v>
      </c>
      <c r="C20739" t="s">
        <v>6</v>
      </c>
      <c r="D20739" t="s">
        <v>30</v>
      </c>
      <c r="E20739" t="s">
        <v>11</v>
      </c>
      <c r="F20739">
        <v>3</v>
      </c>
    </row>
    <row r="20740" spans="1:6" x14ac:dyDescent="0.25">
      <c r="A20740">
        <v>744933</v>
      </c>
      <c r="B20740">
        <v>42248</v>
      </c>
      <c r="C20740" t="s">
        <v>6</v>
      </c>
      <c r="D20740" t="s">
        <v>30</v>
      </c>
      <c r="E20740" t="s">
        <v>8</v>
      </c>
      <c r="F20740">
        <v>3</v>
      </c>
    </row>
    <row r="20741" spans="1:6" x14ac:dyDescent="0.25">
      <c r="A20741">
        <v>744934</v>
      </c>
      <c r="B20741">
        <v>42248</v>
      </c>
      <c r="C20741" t="s">
        <v>6</v>
      </c>
      <c r="D20741" t="s">
        <v>30</v>
      </c>
      <c r="E20741" t="s">
        <v>9</v>
      </c>
      <c r="F20741">
        <v>1</v>
      </c>
    </row>
    <row r="20742" spans="1:6" x14ac:dyDescent="0.25">
      <c r="A20742">
        <v>744935</v>
      </c>
      <c r="B20742">
        <v>42248</v>
      </c>
      <c r="C20742" t="s">
        <v>6</v>
      </c>
      <c r="D20742" t="s">
        <v>30</v>
      </c>
      <c r="E20742" t="s">
        <v>12</v>
      </c>
      <c r="F20742">
        <v>1</v>
      </c>
    </row>
    <row r="20743" spans="1:6" x14ac:dyDescent="0.25">
      <c r="A20743">
        <v>676920</v>
      </c>
      <c r="B20743">
        <v>42254</v>
      </c>
      <c r="C20743" t="s">
        <v>31</v>
      </c>
      <c r="D20743" t="s">
        <v>7</v>
      </c>
      <c r="E20743" t="s">
        <v>8</v>
      </c>
      <c r="F20743">
        <v>15</v>
      </c>
    </row>
    <row r="20744" spans="1:6" x14ac:dyDescent="0.25">
      <c r="A20744">
        <v>676921</v>
      </c>
      <c r="B20744">
        <v>42254</v>
      </c>
      <c r="C20744" t="s">
        <v>31</v>
      </c>
      <c r="D20744" t="s">
        <v>7</v>
      </c>
      <c r="E20744" t="s">
        <v>9</v>
      </c>
      <c r="F20744">
        <v>13</v>
      </c>
    </row>
    <row r="20745" spans="1:6" x14ac:dyDescent="0.25">
      <c r="A20745">
        <v>676922</v>
      </c>
      <c r="B20745">
        <v>42254</v>
      </c>
      <c r="C20745" t="s">
        <v>31</v>
      </c>
      <c r="D20745" t="s">
        <v>7</v>
      </c>
      <c r="E20745" t="s">
        <v>10</v>
      </c>
      <c r="F20745">
        <v>8</v>
      </c>
    </row>
    <row r="20746" spans="1:6" x14ac:dyDescent="0.25">
      <c r="A20746">
        <v>676923</v>
      </c>
      <c r="B20746">
        <v>42254</v>
      </c>
      <c r="C20746" t="s">
        <v>31</v>
      </c>
      <c r="D20746" t="s">
        <v>7</v>
      </c>
      <c r="E20746" t="s">
        <v>11</v>
      </c>
      <c r="F20746">
        <v>5</v>
      </c>
    </row>
    <row r="20747" spans="1:6" x14ac:dyDescent="0.25">
      <c r="A20747">
        <v>676924</v>
      </c>
      <c r="B20747">
        <v>42254</v>
      </c>
      <c r="C20747" t="s">
        <v>31</v>
      </c>
      <c r="D20747" t="s">
        <v>7</v>
      </c>
      <c r="E20747" t="s">
        <v>12</v>
      </c>
      <c r="F20747">
        <v>2</v>
      </c>
    </row>
    <row r="20748" spans="1:6" x14ac:dyDescent="0.25">
      <c r="A20748">
        <v>676925</v>
      </c>
      <c r="B20748">
        <v>42254</v>
      </c>
      <c r="C20748" t="s">
        <v>31</v>
      </c>
      <c r="D20748" t="s">
        <v>13</v>
      </c>
      <c r="E20748" t="s">
        <v>8</v>
      </c>
      <c r="F20748">
        <v>14</v>
      </c>
    </row>
    <row r="20749" spans="1:6" x14ac:dyDescent="0.25">
      <c r="A20749">
        <v>676926</v>
      </c>
      <c r="B20749">
        <v>42254</v>
      </c>
      <c r="C20749" t="s">
        <v>31</v>
      </c>
      <c r="D20749" t="s">
        <v>13</v>
      </c>
      <c r="E20749" t="s">
        <v>9</v>
      </c>
      <c r="F20749">
        <v>12</v>
      </c>
    </row>
    <row r="20750" spans="1:6" x14ac:dyDescent="0.25">
      <c r="A20750">
        <v>676927</v>
      </c>
      <c r="B20750">
        <v>42254</v>
      </c>
      <c r="C20750" t="s">
        <v>31</v>
      </c>
      <c r="D20750" t="s">
        <v>13</v>
      </c>
      <c r="E20750" t="s">
        <v>10</v>
      </c>
      <c r="F20750">
        <v>7</v>
      </c>
    </row>
    <row r="20751" spans="1:6" x14ac:dyDescent="0.25">
      <c r="A20751">
        <v>676928</v>
      </c>
      <c r="B20751">
        <v>42254</v>
      </c>
      <c r="C20751" t="s">
        <v>31</v>
      </c>
      <c r="D20751" t="s">
        <v>13</v>
      </c>
      <c r="E20751" t="s">
        <v>11</v>
      </c>
      <c r="F20751">
        <v>7</v>
      </c>
    </row>
    <row r="20752" spans="1:6" x14ac:dyDescent="0.25">
      <c r="A20752">
        <v>676929</v>
      </c>
      <c r="B20752">
        <v>42254</v>
      </c>
      <c r="C20752" t="s">
        <v>31</v>
      </c>
      <c r="D20752" t="s">
        <v>13</v>
      </c>
      <c r="E20752" t="s">
        <v>12</v>
      </c>
      <c r="F20752">
        <v>2</v>
      </c>
    </row>
    <row r="20753" spans="1:6" x14ac:dyDescent="0.25">
      <c r="A20753">
        <v>676930</v>
      </c>
      <c r="B20753">
        <v>42254</v>
      </c>
      <c r="C20753" t="s">
        <v>31</v>
      </c>
      <c r="D20753" t="s">
        <v>14</v>
      </c>
      <c r="E20753" t="s">
        <v>15</v>
      </c>
      <c r="F20753">
        <v>13</v>
      </c>
    </row>
    <row r="20754" spans="1:6" x14ac:dyDescent="0.25">
      <c r="A20754">
        <v>676931</v>
      </c>
      <c r="B20754">
        <v>42254</v>
      </c>
      <c r="C20754" t="s">
        <v>31</v>
      </c>
      <c r="D20754" t="s">
        <v>14</v>
      </c>
      <c r="E20754" t="s">
        <v>16</v>
      </c>
      <c r="F20754">
        <v>3</v>
      </c>
    </row>
    <row r="20755" spans="1:6" x14ac:dyDescent="0.25">
      <c r="A20755">
        <v>676932</v>
      </c>
      <c r="B20755">
        <v>42254</v>
      </c>
      <c r="C20755" t="s">
        <v>31</v>
      </c>
      <c r="D20755" t="s">
        <v>14</v>
      </c>
      <c r="E20755" t="s">
        <v>17</v>
      </c>
      <c r="F20755">
        <v>3</v>
      </c>
    </row>
    <row r="20756" spans="1:6" x14ac:dyDescent="0.25">
      <c r="A20756">
        <v>676933</v>
      </c>
      <c r="B20756">
        <v>42254</v>
      </c>
      <c r="C20756" t="s">
        <v>31</v>
      </c>
      <c r="D20756" t="s">
        <v>14</v>
      </c>
      <c r="E20756" t="s">
        <v>18</v>
      </c>
      <c r="F20756">
        <v>2</v>
      </c>
    </row>
    <row r="20757" spans="1:6" x14ac:dyDescent="0.25">
      <c r="A20757">
        <v>676934</v>
      </c>
      <c r="B20757">
        <v>42254</v>
      </c>
      <c r="C20757" t="s">
        <v>31</v>
      </c>
      <c r="D20757" t="s">
        <v>14</v>
      </c>
      <c r="E20757" t="s">
        <v>19</v>
      </c>
      <c r="F20757">
        <v>1</v>
      </c>
    </row>
    <row r="20758" spans="1:6" x14ac:dyDescent="0.25">
      <c r="A20758">
        <v>676935</v>
      </c>
      <c r="B20758">
        <v>42254</v>
      </c>
      <c r="C20758" t="s">
        <v>31</v>
      </c>
      <c r="D20758" t="s">
        <v>14</v>
      </c>
      <c r="E20758" t="s">
        <v>20</v>
      </c>
      <c r="F20758">
        <v>2</v>
      </c>
    </row>
    <row r="20759" spans="1:6" x14ac:dyDescent="0.25">
      <c r="A20759">
        <v>676936</v>
      </c>
      <c r="B20759">
        <v>42254</v>
      </c>
      <c r="C20759" t="s">
        <v>31</v>
      </c>
      <c r="D20759" t="s">
        <v>14</v>
      </c>
      <c r="E20759" t="s">
        <v>21</v>
      </c>
      <c r="F20759">
        <v>4</v>
      </c>
    </row>
    <row r="20760" spans="1:6" x14ac:dyDescent="0.25">
      <c r="A20760">
        <v>676937</v>
      </c>
      <c r="B20760">
        <v>42254</v>
      </c>
      <c r="C20760" t="s">
        <v>31</v>
      </c>
      <c r="D20760" t="s">
        <v>14</v>
      </c>
      <c r="E20760" t="s">
        <v>22</v>
      </c>
      <c r="F20760">
        <v>3</v>
      </c>
    </row>
    <row r="20761" spans="1:6" x14ac:dyDescent="0.25">
      <c r="A20761">
        <v>676938</v>
      </c>
      <c r="B20761">
        <v>42254</v>
      </c>
      <c r="C20761" t="s">
        <v>31</v>
      </c>
      <c r="D20761" t="s">
        <v>14</v>
      </c>
      <c r="E20761" t="s">
        <v>23</v>
      </c>
      <c r="F20761">
        <v>2</v>
      </c>
    </row>
    <row r="20762" spans="1:6" x14ac:dyDescent="0.25">
      <c r="A20762">
        <v>676939</v>
      </c>
      <c r="B20762">
        <v>42254</v>
      </c>
      <c r="C20762" t="s">
        <v>31</v>
      </c>
      <c r="D20762" t="s">
        <v>14</v>
      </c>
      <c r="E20762" t="s">
        <v>24</v>
      </c>
      <c r="F20762">
        <v>2</v>
      </c>
    </row>
    <row r="20763" spans="1:6" x14ac:dyDescent="0.25">
      <c r="A20763">
        <v>676940</v>
      </c>
      <c r="B20763">
        <v>42254</v>
      </c>
      <c r="C20763" t="s">
        <v>31</v>
      </c>
      <c r="D20763" t="s">
        <v>14</v>
      </c>
      <c r="E20763" t="s">
        <v>25</v>
      </c>
      <c r="F20763">
        <v>2</v>
      </c>
    </row>
    <row r="20764" spans="1:6" x14ac:dyDescent="0.25">
      <c r="A20764">
        <v>676941</v>
      </c>
      <c r="B20764">
        <v>42254</v>
      </c>
      <c r="C20764" t="s">
        <v>31</v>
      </c>
      <c r="D20764" t="s">
        <v>14</v>
      </c>
      <c r="E20764" t="s">
        <v>26</v>
      </c>
      <c r="F20764">
        <v>2</v>
      </c>
    </row>
    <row r="20765" spans="1:6" x14ac:dyDescent="0.25">
      <c r="A20765">
        <v>676942</v>
      </c>
      <c r="B20765">
        <v>42254</v>
      </c>
      <c r="C20765" t="s">
        <v>31</v>
      </c>
      <c r="D20765" t="s">
        <v>14</v>
      </c>
      <c r="E20765" t="s">
        <v>27</v>
      </c>
      <c r="F20765">
        <v>2</v>
      </c>
    </row>
    <row r="20766" spans="1:6" x14ac:dyDescent="0.25">
      <c r="A20766">
        <v>676943</v>
      </c>
      <c r="B20766">
        <v>42254</v>
      </c>
      <c r="C20766" t="s">
        <v>31</v>
      </c>
      <c r="D20766" t="s">
        <v>14</v>
      </c>
      <c r="E20766" t="s">
        <v>28</v>
      </c>
      <c r="F20766">
        <v>24</v>
      </c>
    </row>
    <row r="20767" spans="1:6" x14ac:dyDescent="0.25">
      <c r="A20767">
        <v>676944</v>
      </c>
      <c r="B20767">
        <v>42254</v>
      </c>
      <c r="C20767" t="s">
        <v>31</v>
      </c>
      <c r="D20767" t="s">
        <v>14</v>
      </c>
      <c r="E20767" t="s">
        <v>9</v>
      </c>
      <c r="F20767">
        <v>15</v>
      </c>
    </row>
    <row r="20768" spans="1:6" x14ac:dyDescent="0.25">
      <c r="A20768">
        <v>676945</v>
      </c>
      <c r="B20768">
        <v>42254</v>
      </c>
      <c r="C20768" t="s">
        <v>31</v>
      </c>
      <c r="D20768" t="s">
        <v>14</v>
      </c>
      <c r="E20768" t="s">
        <v>29</v>
      </c>
      <c r="F20768">
        <v>8</v>
      </c>
    </row>
    <row r="20769" spans="1:6" x14ac:dyDescent="0.25">
      <c r="A20769">
        <v>676946</v>
      </c>
      <c r="B20769">
        <v>42254</v>
      </c>
      <c r="C20769" t="s">
        <v>31</v>
      </c>
      <c r="D20769" t="s">
        <v>30</v>
      </c>
      <c r="E20769" t="s">
        <v>10</v>
      </c>
      <c r="F20769">
        <v>6</v>
      </c>
    </row>
    <row r="20770" spans="1:6" x14ac:dyDescent="0.25">
      <c r="A20770">
        <v>676947</v>
      </c>
      <c r="B20770">
        <v>42254</v>
      </c>
      <c r="C20770" t="s">
        <v>31</v>
      </c>
      <c r="D20770" t="s">
        <v>30</v>
      </c>
      <c r="E20770" t="s">
        <v>11</v>
      </c>
      <c r="F20770">
        <v>6</v>
      </c>
    </row>
    <row r="20771" spans="1:6" x14ac:dyDescent="0.25">
      <c r="A20771">
        <v>676948</v>
      </c>
      <c r="B20771">
        <v>42254</v>
      </c>
      <c r="C20771" t="s">
        <v>31</v>
      </c>
      <c r="D20771" t="s">
        <v>30</v>
      </c>
      <c r="E20771" t="s">
        <v>8</v>
      </c>
      <c r="F20771">
        <v>7</v>
      </c>
    </row>
    <row r="20772" spans="1:6" x14ac:dyDescent="0.25">
      <c r="A20772">
        <v>676949</v>
      </c>
      <c r="B20772">
        <v>42254</v>
      </c>
      <c r="C20772" t="s">
        <v>31</v>
      </c>
      <c r="D20772" t="s">
        <v>30</v>
      </c>
      <c r="E20772" t="s">
        <v>9</v>
      </c>
      <c r="F20772">
        <v>2</v>
      </c>
    </row>
    <row r="20773" spans="1:6" x14ac:dyDescent="0.25">
      <c r="A20773">
        <v>676950</v>
      </c>
      <c r="B20773">
        <v>42254</v>
      </c>
      <c r="C20773" t="s">
        <v>31</v>
      </c>
      <c r="D20773" t="s">
        <v>30</v>
      </c>
      <c r="E20773" t="s">
        <v>12</v>
      </c>
      <c r="F20773">
        <v>2</v>
      </c>
    </row>
    <row r="20774" spans="1:6" x14ac:dyDescent="0.25">
      <c r="A20774">
        <v>744940</v>
      </c>
      <c r="B20774">
        <v>42255</v>
      </c>
      <c r="C20774" t="s">
        <v>6</v>
      </c>
      <c r="D20774" t="s">
        <v>7</v>
      </c>
      <c r="E20774" t="s">
        <v>8</v>
      </c>
      <c r="F20774">
        <v>18</v>
      </c>
    </row>
    <row r="20775" spans="1:6" x14ac:dyDescent="0.25">
      <c r="A20775">
        <v>744941</v>
      </c>
      <c r="B20775">
        <v>42255</v>
      </c>
      <c r="C20775" t="s">
        <v>6</v>
      </c>
      <c r="D20775" t="s">
        <v>7</v>
      </c>
      <c r="E20775" t="s">
        <v>9</v>
      </c>
      <c r="F20775">
        <v>14</v>
      </c>
    </row>
    <row r="20776" spans="1:6" x14ac:dyDescent="0.25">
      <c r="A20776">
        <v>744942</v>
      </c>
      <c r="B20776">
        <v>42255</v>
      </c>
      <c r="C20776" t="s">
        <v>6</v>
      </c>
      <c r="D20776" t="s">
        <v>7</v>
      </c>
      <c r="E20776" t="s">
        <v>10</v>
      </c>
      <c r="F20776">
        <v>9</v>
      </c>
    </row>
    <row r="20777" spans="1:6" x14ac:dyDescent="0.25">
      <c r="A20777">
        <v>744943</v>
      </c>
      <c r="B20777">
        <v>42255</v>
      </c>
      <c r="C20777" t="s">
        <v>6</v>
      </c>
      <c r="D20777" t="s">
        <v>7</v>
      </c>
      <c r="E20777" t="s">
        <v>11</v>
      </c>
      <c r="F20777">
        <v>9</v>
      </c>
    </row>
    <row r="20778" spans="1:6" x14ac:dyDescent="0.25">
      <c r="A20778">
        <v>744944</v>
      </c>
      <c r="B20778">
        <v>42255</v>
      </c>
      <c r="C20778" t="s">
        <v>6</v>
      </c>
      <c r="D20778" t="s">
        <v>7</v>
      </c>
      <c r="E20778" t="s">
        <v>12</v>
      </c>
      <c r="F20778">
        <v>4</v>
      </c>
    </row>
    <row r="20779" spans="1:6" x14ac:dyDescent="0.25">
      <c r="A20779">
        <v>744945</v>
      </c>
      <c r="B20779">
        <v>42255</v>
      </c>
      <c r="C20779" t="s">
        <v>6</v>
      </c>
      <c r="D20779" t="s">
        <v>13</v>
      </c>
      <c r="E20779" t="s">
        <v>8</v>
      </c>
      <c r="F20779">
        <v>19</v>
      </c>
    </row>
    <row r="20780" spans="1:6" x14ac:dyDescent="0.25">
      <c r="A20780">
        <v>744946</v>
      </c>
      <c r="B20780">
        <v>42255</v>
      </c>
      <c r="C20780" t="s">
        <v>6</v>
      </c>
      <c r="D20780" t="s">
        <v>13</v>
      </c>
      <c r="E20780" t="s">
        <v>9</v>
      </c>
      <c r="F20780">
        <v>14</v>
      </c>
    </row>
    <row r="20781" spans="1:6" x14ac:dyDescent="0.25">
      <c r="A20781">
        <v>744947</v>
      </c>
      <c r="B20781">
        <v>42255</v>
      </c>
      <c r="C20781" t="s">
        <v>6</v>
      </c>
      <c r="D20781" t="s">
        <v>13</v>
      </c>
      <c r="E20781" t="s">
        <v>10</v>
      </c>
      <c r="F20781">
        <v>9</v>
      </c>
    </row>
    <row r="20782" spans="1:6" x14ac:dyDescent="0.25">
      <c r="A20782">
        <v>744948</v>
      </c>
      <c r="B20782">
        <v>42255</v>
      </c>
      <c r="C20782" t="s">
        <v>6</v>
      </c>
      <c r="D20782" t="s">
        <v>13</v>
      </c>
      <c r="E20782" t="s">
        <v>11</v>
      </c>
      <c r="F20782">
        <v>9</v>
      </c>
    </row>
    <row r="20783" spans="1:6" x14ac:dyDescent="0.25">
      <c r="A20783">
        <v>744949</v>
      </c>
      <c r="B20783">
        <v>42255</v>
      </c>
      <c r="C20783" t="s">
        <v>6</v>
      </c>
      <c r="D20783" t="s">
        <v>13</v>
      </c>
      <c r="E20783" t="s">
        <v>12</v>
      </c>
      <c r="F20783">
        <v>4</v>
      </c>
    </row>
    <row r="20784" spans="1:6" x14ac:dyDescent="0.25">
      <c r="A20784">
        <v>744950</v>
      </c>
      <c r="B20784">
        <v>42255</v>
      </c>
      <c r="C20784" t="s">
        <v>6</v>
      </c>
      <c r="D20784" t="s">
        <v>14</v>
      </c>
      <c r="E20784" t="s">
        <v>15</v>
      </c>
      <c r="F20784">
        <v>15</v>
      </c>
    </row>
    <row r="20785" spans="1:6" x14ac:dyDescent="0.25">
      <c r="A20785">
        <v>744951</v>
      </c>
      <c r="B20785">
        <v>42255</v>
      </c>
      <c r="C20785" t="s">
        <v>6</v>
      </c>
      <c r="D20785" t="s">
        <v>14</v>
      </c>
      <c r="E20785" t="s">
        <v>16</v>
      </c>
      <c r="F20785">
        <v>4</v>
      </c>
    </row>
    <row r="20786" spans="1:6" x14ac:dyDescent="0.25">
      <c r="A20786">
        <v>744952</v>
      </c>
      <c r="B20786">
        <v>42255</v>
      </c>
      <c r="C20786" t="s">
        <v>6</v>
      </c>
      <c r="D20786" t="s">
        <v>14</v>
      </c>
      <c r="E20786" t="s">
        <v>17</v>
      </c>
      <c r="F20786">
        <v>5</v>
      </c>
    </row>
    <row r="20787" spans="1:6" x14ac:dyDescent="0.25">
      <c r="A20787">
        <v>744953</v>
      </c>
      <c r="B20787">
        <v>42255</v>
      </c>
      <c r="C20787" t="s">
        <v>6</v>
      </c>
      <c r="D20787" t="s">
        <v>14</v>
      </c>
      <c r="E20787" t="s">
        <v>18</v>
      </c>
      <c r="F20787">
        <v>4</v>
      </c>
    </row>
    <row r="20788" spans="1:6" x14ac:dyDescent="0.25">
      <c r="A20788">
        <v>744954</v>
      </c>
      <c r="B20788">
        <v>42255</v>
      </c>
      <c r="C20788" t="s">
        <v>6</v>
      </c>
      <c r="D20788" t="s">
        <v>14</v>
      </c>
      <c r="E20788" t="s">
        <v>19</v>
      </c>
      <c r="F20788">
        <v>0</v>
      </c>
    </row>
    <row r="20789" spans="1:6" x14ac:dyDescent="0.25">
      <c r="A20789">
        <v>744955</v>
      </c>
      <c r="B20789">
        <v>42255</v>
      </c>
      <c r="C20789" t="s">
        <v>6</v>
      </c>
      <c r="D20789" t="s">
        <v>14</v>
      </c>
      <c r="E20789" t="s">
        <v>20</v>
      </c>
      <c r="F20789">
        <v>0</v>
      </c>
    </row>
    <row r="20790" spans="1:6" x14ac:dyDescent="0.25">
      <c r="A20790">
        <v>744956</v>
      </c>
      <c r="B20790">
        <v>42255</v>
      </c>
      <c r="C20790" t="s">
        <v>6</v>
      </c>
      <c r="D20790" t="s">
        <v>14</v>
      </c>
      <c r="E20790" t="s">
        <v>21</v>
      </c>
      <c r="F20790">
        <v>0</v>
      </c>
    </row>
    <row r="20791" spans="1:6" x14ac:dyDescent="0.25">
      <c r="A20791">
        <v>744957</v>
      </c>
      <c r="B20791">
        <v>42255</v>
      </c>
      <c r="C20791" t="s">
        <v>6</v>
      </c>
      <c r="D20791" t="s">
        <v>14</v>
      </c>
      <c r="E20791" t="s">
        <v>22</v>
      </c>
      <c r="F20791">
        <v>4</v>
      </c>
    </row>
    <row r="20792" spans="1:6" x14ac:dyDescent="0.25">
      <c r="A20792">
        <v>744958</v>
      </c>
      <c r="B20792">
        <v>42255</v>
      </c>
      <c r="C20792" t="s">
        <v>6</v>
      </c>
      <c r="D20792" t="s">
        <v>14</v>
      </c>
      <c r="E20792" t="s">
        <v>23</v>
      </c>
      <c r="F20792">
        <v>4</v>
      </c>
    </row>
    <row r="20793" spans="1:6" x14ac:dyDescent="0.25">
      <c r="A20793">
        <v>744959</v>
      </c>
      <c r="B20793">
        <v>42255</v>
      </c>
      <c r="C20793" t="s">
        <v>6</v>
      </c>
      <c r="D20793" t="s">
        <v>14</v>
      </c>
      <c r="E20793" t="s">
        <v>24</v>
      </c>
      <c r="F20793">
        <v>5</v>
      </c>
    </row>
    <row r="20794" spans="1:6" x14ac:dyDescent="0.25">
      <c r="A20794">
        <v>744960</v>
      </c>
      <c r="B20794">
        <v>42255</v>
      </c>
      <c r="C20794" t="s">
        <v>6</v>
      </c>
      <c r="D20794" t="s">
        <v>14</v>
      </c>
      <c r="E20794" t="s">
        <v>25</v>
      </c>
      <c r="F20794">
        <v>4</v>
      </c>
    </row>
    <row r="20795" spans="1:6" x14ac:dyDescent="0.25">
      <c r="A20795">
        <v>744961</v>
      </c>
      <c r="B20795">
        <v>42255</v>
      </c>
      <c r="C20795" t="s">
        <v>6</v>
      </c>
      <c r="D20795" t="s">
        <v>14</v>
      </c>
      <c r="E20795" t="s">
        <v>26</v>
      </c>
      <c r="F20795">
        <v>5</v>
      </c>
    </row>
    <row r="20796" spans="1:6" x14ac:dyDescent="0.25">
      <c r="A20796">
        <v>744962</v>
      </c>
      <c r="B20796">
        <v>42255</v>
      </c>
      <c r="C20796" t="s">
        <v>6</v>
      </c>
      <c r="D20796" t="s">
        <v>14</v>
      </c>
      <c r="E20796" t="s">
        <v>27</v>
      </c>
      <c r="F20796">
        <v>4</v>
      </c>
    </row>
    <row r="20797" spans="1:6" x14ac:dyDescent="0.25">
      <c r="A20797">
        <v>744963</v>
      </c>
      <c r="B20797">
        <v>42255</v>
      </c>
      <c r="C20797" t="s">
        <v>6</v>
      </c>
      <c r="D20797" t="s">
        <v>14</v>
      </c>
      <c r="E20797" t="s">
        <v>28</v>
      </c>
      <c r="F20797">
        <v>29</v>
      </c>
    </row>
    <row r="20798" spans="1:6" x14ac:dyDescent="0.25">
      <c r="A20798">
        <v>744964</v>
      </c>
      <c r="B20798">
        <v>42255</v>
      </c>
      <c r="C20798" t="s">
        <v>6</v>
      </c>
      <c r="D20798" t="s">
        <v>14</v>
      </c>
      <c r="E20798" t="s">
        <v>9</v>
      </c>
      <c r="F20798">
        <v>19</v>
      </c>
    </row>
    <row r="20799" spans="1:6" x14ac:dyDescent="0.25">
      <c r="A20799">
        <v>744965</v>
      </c>
      <c r="B20799">
        <v>42255</v>
      </c>
      <c r="C20799" t="s">
        <v>6</v>
      </c>
      <c r="D20799" t="s">
        <v>14</v>
      </c>
      <c r="E20799" t="s">
        <v>29</v>
      </c>
      <c r="F20799">
        <v>9</v>
      </c>
    </row>
    <row r="20800" spans="1:6" x14ac:dyDescent="0.25">
      <c r="A20800">
        <v>744966</v>
      </c>
      <c r="B20800">
        <v>42255</v>
      </c>
      <c r="C20800" t="s">
        <v>6</v>
      </c>
      <c r="D20800" t="s">
        <v>30</v>
      </c>
      <c r="E20800" t="s">
        <v>10</v>
      </c>
      <c r="F20800">
        <v>8</v>
      </c>
    </row>
    <row r="20801" spans="1:6" x14ac:dyDescent="0.25">
      <c r="A20801">
        <v>744967</v>
      </c>
      <c r="B20801">
        <v>42255</v>
      </c>
      <c r="C20801" t="s">
        <v>6</v>
      </c>
      <c r="D20801" t="s">
        <v>30</v>
      </c>
      <c r="E20801" t="s">
        <v>11</v>
      </c>
      <c r="F20801">
        <v>7</v>
      </c>
    </row>
    <row r="20802" spans="1:6" x14ac:dyDescent="0.25">
      <c r="A20802">
        <v>744968</v>
      </c>
      <c r="B20802">
        <v>42255</v>
      </c>
      <c r="C20802" t="s">
        <v>6</v>
      </c>
      <c r="D20802" t="s">
        <v>30</v>
      </c>
      <c r="E20802" t="s">
        <v>8</v>
      </c>
      <c r="F20802">
        <v>9</v>
      </c>
    </row>
    <row r="20803" spans="1:6" x14ac:dyDescent="0.25">
      <c r="A20803">
        <v>744969</v>
      </c>
      <c r="B20803">
        <v>42255</v>
      </c>
      <c r="C20803" t="s">
        <v>6</v>
      </c>
      <c r="D20803" t="s">
        <v>30</v>
      </c>
      <c r="E20803" t="s">
        <v>9</v>
      </c>
      <c r="F20803">
        <v>5</v>
      </c>
    </row>
    <row r="20804" spans="1:6" x14ac:dyDescent="0.25">
      <c r="A20804">
        <v>744970</v>
      </c>
      <c r="B20804">
        <v>42255</v>
      </c>
      <c r="C20804" t="s">
        <v>6</v>
      </c>
      <c r="D20804" t="s">
        <v>30</v>
      </c>
      <c r="E20804" t="s">
        <v>12</v>
      </c>
      <c r="F20804">
        <v>3</v>
      </c>
    </row>
    <row r="20805" spans="1:6" x14ac:dyDescent="0.25">
      <c r="A20805">
        <v>677008</v>
      </c>
      <c r="B20805">
        <v>42273</v>
      </c>
      <c r="C20805" t="s">
        <v>31</v>
      </c>
      <c r="D20805" t="s">
        <v>7</v>
      </c>
      <c r="E20805" t="s">
        <v>8</v>
      </c>
      <c r="F20805">
        <v>10</v>
      </c>
    </row>
    <row r="20806" spans="1:6" x14ac:dyDescent="0.25">
      <c r="A20806">
        <v>677009</v>
      </c>
      <c r="B20806">
        <v>42273</v>
      </c>
      <c r="C20806" t="s">
        <v>31</v>
      </c>
      <c r="D20806" t="s">
        <v>7</v>
      </c>
      <c r="E20806" t="s">
        <v>9</v>
      </c>
      <c r="F20806">
        <v>10</v>
      </c>
    </row>
    <row r="20807" spans="1:6" x14ac:dyDescent="0.25">
      <c r="A20807">
        <v>677010</v>
      </c>
      <c r="B20807">
        <v>42273</v>
      </c>
      <c r="C20807" t="s">
        <v>31</v>
      </c>
      <c r="D20807" t="s">
        <v>7</v>
      </c>
      <c r="E20807" t="s">
        <v>10</v>
      </c>
      <c r="F20807">
        <v>6</v>
      </c>
    </row>
    <row r="20808" spans="1:6" x14ac:dyDescent="0.25">
      <c r="A20808">
        <v>677011</v>
      </c>
      <c r="B20808">
        <v>42273</v>
      </c>
      <c r="C20808" t="s">
        <v>31</v>
      </c>
      <c r="D20808" t="s">
        <v>7</v>
      </c>
      <c r="E20808" t="s">
        <v>11</v>
      </c>
      <c r="F20808">
        <v>4</v>
      </c>
    </row>
    <row r="20809" spans="1:6" x14ac:dyDescent="0.25">
      <c r="A20809">
        <v>677012</v>
      </c>
      <c r="B20809">
        <v>42273</v>
      </c>
      <c r="C20809" t="s">
        <v>31</v>
      </c>
      <c r="D20809" t="s">
        <v>7</v>
      </c>
      <c r="E20809" t="s">
        <v>12</v>
      </c>
      <c r="F20809">
        <v>1</v>
      </c>
    </row>
    <row r="20810" spans="1:6" x14ac:dyDescent="0.25">
      <c r="A20810">
        <v>677013</v>
      </c>
      <c r="B20810">
        <v>42273</v>
      </c>
      <c r="C20810" t="s">
        <v>31</v>
      </c>
      <c r="D20810" t="s">
        <v>13</v>
      </c>
      <c r="E20810" t="s">
        <v>8</v>
      </c>
      <c r="F20810">
        <v>9</v>
      </c>
    </row>
    <row r="20811" spans="1:6" x14ac:dyDescent="0.25">
      <c r="A20811">
        <v>677014</v>
      </c>
      <c r="B20811">
        <v>42273</v>
      </c>
      <c r="C20811" t="s">
        <v>31</v>
      </c>
      <c r="D20811" t="s">
        <v>13</v>
      </c>
      <c r="E20811" t="s">
        <v>9</v>
      </c>
      <c r="F20811">
        <v>10</v>
      </c>
    </row>
    <row r="20812" spans="1:6" x14ac:dyDescent="0.25">
      <c r="A20812">
        <v>677015</v>
      </c>
      <c r="B20812">
        <v>42273</v>
      </c>
      <c r="C20812" t="s">
        <v>31</v>
      </c>
      <c r="D20812" t="s">
        <v>13</v>
      </c>
      <c r="E20812" t="s">
        <v>10</v>
      </c>
      <c r="F20812">
        <v>7</v>
      </c>
    </row>
    <row r="20813" spans="1:6" x14ac:dyDescent="0.25">
      <c r="A20813">
        <v>677016</v>
      </c>
      <c r="B20813">
        <v>42273</v>
      </c>
      <c r="C20813" t="s">
        <v>31</v>
      </c>
      <c r="D20813" t="s">
        <v>13</v>
      </c>
      <c r="E20813" t="s">
        <v>11</v>
      </c>
      <c r="F20813">
        <v>6</v>
      </c>
    </row>
    <row r="20814" spans="1:6" x14ac:dyDescent="0.25">
      <c r="A20814">
        <v>677017</v>
      </c>
      <c r="B20814">
        <v>42273</v>
      </c>
      <c r="C20814" t="s">
        <v>31</v>
      </c>
      <c r="D20814" t="s">
        <v>13</v>
      </c>
      <c r="E20814" t="s">
        <v>12</v>
      </c>
      <c r="F20814">
        <v>1</v>
      </c>
    </row>
    <row r="20815" spans="1:6" x14ac:dyDescent="0.25">
      <c r="A20815">
        <v>677018</v>
      </c>
      <c r="B20815">
        <v>42273</v>
      </c>
      <c r="C20815" t="s">
        <v>31</v>
      </c>
      <c r="D20815" t="s">
        <v>14</v>
      </c>
      <c r="E20815" t="s">
        <v>15</v>
      </c>
      <c r="F20815">
        <v>7</v>
      </c>
    </row>
    <row r="20816" spans="1:6" x14ac:dyDescent="0.25">
      <c r="A20816">
        <v>677019</v>
      </c>
      <c r="B20816">
        <v>42273</v>
      </c>
      <c r="C20816" t="s">
        <v>31</v>
      </c>
      <c r="D20816" t="s">
        <v>14</v>
      </c>
      <c r="E20816" t="s">
        <v>16</v>
      </c>
      <c r="F20816">
        <v>2</v>
      </c>
    </row>
    <row r="20817" spans="1:6" x14ac:dyDescent="0.25">
      <c r="A20817">
        <v>677020</v>
      </c>
      <c r="B20817">
        <v>42273</v>
      </c>
      <c r="C20817" t="s">
        <v>31</v>
      </c>
      <c r="D20817" t="s">
        <v>14</v>
      </c>
      <c r="E20817" t="s">
        <v>17</v>
      </c>
      <c r="F20817">
        <v>2</v>
      </c>
    </row>
    <row r="20818" spans="1:6" x14ac:dyDescent="0.25">
      <c r="A20818">
        <v>677021</v>
      </c>
      <c r="B20818">
        <v>42273</v>
      </c>
      <c r="C20818" t="s">
        <v>31</v>
      </c>
      <c r="D20818" t="s">
        <v>14</v>
      </c>
      <c r="E20818" t="s">
        <v>18</v>
      </c>
      <c r="F20818">
        <v>1</v>
      </c>
    </row>
    <row r="20819" spans="1:6" x14ac:dyDescent="0.25">
      <c r="A20819">
        <v>677022</v>
      </c>
      <c r="B20819">
        <v>42273</v>
      </c>
      <c r="C20819" t="s">
        <v>31</v>
      </c>
      <c r="D20819" t="s">
        <v>14</v>
      </c>
      <c r="E20819" t="s">
        <v>19</v>
      </c>
      <c r="F20819">
        <v>0</v>
      </c>
    </row>
    <row r="20820" spans="1:6" x14ac:dyDescent="0.25">
      <c r="A20820">
        <v>677023</v>
      </c>
      <c r="B20820">
        <v>42273</v>
      </c>
      <c r="C20820" t="s">
        <v>31</v>
      </c>
      <c r="D20820" t="s">
        <v>14</v>
      </c>
      <c r="E20820" t="s">
        <v>20</v>
      </c>
      <c r="F20820">
        <v>1</v>
      </c>
    </row>
    <row r="20821" spans="1:6" x14ac:dyDescent="0.25">
      <c r="A20821">
        <v>677024</v>
      </c>
      <c r="B20821">
        <v>42273</v>
      </c>
      <c r="C20821" t="s">
        <v>31</v>
      </c>
      <c r="D20821" t="s">
        <v>14</v>
      </c>
      <c r="E20821" t="s">
        <v>21</v>
      </c>
      <c r="F20821">
        <v>2</v>
      </c>
    </row>
    <row r="20822" spans="1:6" x14ac:dyDescent="0.25">
      <c r="A20822">
        <v>677025</v>
      </c>
      <c r="B20822">
        <v>42273</v>
      </c>
      <c r="C20822" t="s">
        <v>31</v>
      </c>
      <c r="D20822" t="s">
        <v>14</v>
      </c>
      <c r="E20822" t="s">
        <v>22</v>
      </c>
      <c r="F20822">
        <v>2</v>
      </c>
    </row>
    <row r="20823" spans="1:6" x14ac:dyDescent="0.25">
      <c r="A20823">
        <v>677026</v>
      </c>
      <c r="B20823">
        <v>42273</v>
      </c>
      <c r="C20823" t="s">
        <v>31</v>
      </c>
      <c r="D20823" t="s">
        <v>14</v>
      </c>
      <c r="E20823" t="s">
        <v>23</v>
      </c>
      <c r="F20823">
        <v>1</v>
      </c>
    </row>
    <row r="20824" spans="1:6" x14ac:dyDescent="0.25">
      <c r="A20824">
        <v>677027</v>
      </c>
      <c r="B20824">
        <v>42273</v>
      </c>
      <c r="C20824" t="s">
        <v>31</v>
      </c>
      <c r="D20824" t="s">
        <v>14</v>
      </c>
      <c r="E20824" t="s">
        <v>24</v>
      </c>
      <c r="F20824">
        <v>1</v>
      </c>
    </row>
    <row r="20825" spans="1:6" x14ac:dyDescent="0.25">
      <c r="A20825">
        <v>677028</v>
      </c>
      <c r="B20825">
        <v>42273</v>
      </c>
      <c r="C20825" t="s">
        <v>31</v>
      </c>
      <c r="D20825" t="s">
        <v>14</v>
      </c>
      <c r="E20825" t="s">
        <v>25</v>
      </c>
      <c r="F20825">
        <v>0</v>
      </c>
    </row>
    <row r="20826" spans="1:6" x14ac:dyDescent="0.25">
      <c r="A20826">
        <v>677029</v>
      </c>
      <c r="B20826">
        <v>42273</v>
      </c>
      <c r="C20826" t="s">
        <v>31</v>
      </c>
      <c r="D20826" t="s">
        <v>14</v>
      </c>
      <c r="E20826" t="s">
        <v>26</v>
      </c>
      <c r="F20826">
        <v>2</v>
      </c>
    </row>
    <row r="20827" spans="1:6" x14ac:dyDescent="0.25">
      <c r="A20827">
        <v>677030</v>
      </c>
      <c r="B20827">
        <v>42273</v>
      </c>
      <c r="C20827" t="s">
        <v>31</v>
      </c>
      <c r="D20827" t="s">
        <v>14</v>
      </c>
      <c r="E20827" t="s">
        <v>27</v>
      </c>
      <c r="F20827">
        <v>0</v>
      </c>
    </row>
    <row r="20828" spans="1:6" x14ac:dyDescent="0.25">
      <c r="A20828">
        <v>677031</v>
      </c>
      <c r="B20828">
        <v>42273</v>
      </c>
      <c r="C20828" t="s">
        <v>31</v>
      </c>
      <c r="D20828" t="s">
        <v>14</v>
      </c>
      <c r="E20828" t="s">
        <v>28</v>
      </c>
      <c r="F20828">
        <v>19</v>
      </c>
    </row>
    <row r="20829" spans="1:6" x14ac:dyDescent="0.25">
      <c r="A20829">
        <v>677032</v>
      </c>
      <c r="B20829">
        <v>42273</v>
      </c>
      <c r="C20829" t="s">
        <v>31</v>
      </c>
      <c r="D20829" t="s">
        <v>14</v>
      </c>
      <c r="E20829" t="s">
        <v>9</v>
      </c>
      <c r="F20829">
        <v>11</v>
      </c>
    </row>
    <row r="20830" spans="1:6" x14ac:dyDescent="0.25">
      <c r="A20830">
        <v>677033</v>
      </c>
      <c r="B20830">
        <v>42273</v>
      </c>
      <c r="C20830" t="s">
        <v>31</v>
      </c>
      <c r="D20830" t="s">
        <v>14</v>
      </c>
      <c r="E20830" t="s">
        <v>29</v>
      </c>
      <c r="F20830">
        <v>5</v>
      </c>
    </row>
    <row r="20831" spans="1:6" x14ac:dyDescent="0.25">
      <c r="A20831">
        <v>677034</v>
      </c>
      <c r="B20831">
        <v>42273</v>
      </c>
      <c r="C20831" t="s">
        <v>31</v>
      </c>
      <c r="D20831" t="s">
        <v>30</v>
      </c>
      <c r="E20831" t="s">
        <v>10</v>
      </c>
      <c r="F20831">
        <v>4</v>
      </c>
    </row>
    <row r="20832" spans="1:6" x14ac:dyDescent="0.25">
      <c r="A20832">
        <v>677035</v>
      </c>
      <c r="B20832">
        <v>42273</v>
      </c>
      <c r="C20832" t="s">
        <v>31</v>
      </c>
      <c r="D20832" t="s">
        <v>30</v>
      </c>
      <c r="E20832" t="s">
        <v>11</v>
      </c>
      <c r="F20832">
        <v>4</v>
      </c>
    </row>
    <row r="20833" spans="1:6" x14ac:dyDescent="0.25">
      <c r="A20833">
        <v>677036</v>
      </c>
      <c r="B20833">
        <v>42273</v>
      </c>
      <c r="C20833" t="s">
        <v>31</v>
      </c>
      <c r="D20833" t="s">
        <v>30</v>
      </c>
      <c r="E20833" t="s">
        <v>8</v>
      </c>
      <c r="F20833">
        <v>4</v>
      </c>
    </row>
    <row r="20834" spans="1:6" x14ac:dyDescent="0.25">
      <c r="A20834">
        <v>677037</v>
      </c>
      <c r="B20834">
        <v>42273</v>
      </c>
      <c r="C20834" t="s">
        <v>31</v>
      </c>
      <c r="D20834" t="s">
        <v>30</v>
      </c>
      <c r="E20834" t="s">
        <v>9</v>
      </c>
      <c r="F20834">
        <v>1</v>
      </c>
    </row>
    <row r="20835" spans="1:6" x14ac:dyDescent="0.25">
      <c r="A20835">
        <v>677038</v>
      </c>
      <c r="B20835">
        <v>42273</v>
      </c>
      <c r="C20835" t="s">
        <v>31</v>
      </c>
      <c r="D20835" t="s">
        <v>30</v>
      </c>
      <c r="E20835" t="s">
        <v>12</v>
      </c>
      <c r="F20835">
        <v>1</v>
      </c>
    </row>
    <row r="20836" spans="1:6" x14ac:dyDescent="0.25">
      <c r="A20836">
        <v>668890</v>
      </c>
      <c r="B20836">
        <v>42274</v>
      </c>
      <c r="C20836" t="s">
        <v>59</v>
      </c>
      <c r="D20836" t="s">
        <v>7</v>
      </c>
      <c r="E20836" t="s">
        <v>8</v>
      </c>
      <c r="F20836">
        <v>13</v>
      </c>
    </row>
    <row r="20837" spans="1:6" x14ac:dyDescent="0.25">
      <c r="A20837">
        <v>668891</v>
      </c>
      <c r="B20837">
        <v>42274</v>
      </c>
      <c r="C20837" t="s">
        <v>59</v>
      </c>
      <c r="D20837" t="s">
        <v>7</v>
      </c>
      <c r="E20837" t="s">
        <v>9</v>
      </c>
      <c r="F20837">
        <v>10</v>
      </c>
    </row>
    <row r="20838" spans="1:6" x14ac:dyDescent="0.25">
      <c r="A20838">
        <v>668892</v>
      </c>
      <c r="B20838">
        <v>42274</v>
      </c>
      <c r="C20838" t="s">
        <v>59</v>
      </c>
      <c r="D20838" t="s">
        <v>7</v>
      </c>
      <c r="E20838" t="s">
        <v>10</v>
      </c>
      <c r="F20838">
        <v>8</v>
      </c>
    </row>
    <row r="20839" spans="1:6" x14ac:dyDescent="0.25">
      <c r="A20839">
        <v>668893</v>
      </c>
      <c r="B20839">
        <v>42274</v>
      </c>
      <c r="C20839" t="s">
        <v>59</v>
      </c>
      <c r="D20839" t="s">
        <v>7</v>
      </c>
      <c r="E20839" t="s">
        <v>11</v>
      </c>
      <c r="F20839">
        <v>6</v>
      </c>
    </row>
    <row r="20840" spans="1:6" x14ac:dyDescent="0.25">
      <c r="A20840">
        <v>668894</v>
      </c>
      <c r="B20840">
        <v>42274</v>
      </c>
      <c r="C20840" t="s">
        <v>59</v>
      </c>
      <c r="D20840" t="s">
        <v>7</v>
      </c>
      <c r="E20840" t="s">
        <v>12</v>
      </c>
      <c r="F20840">
        <v>2</v>
      </c>
    </row>
    <row r="20841" spans="1:6" x14ac:dyDescent="0.25">
      <c r="A20841">
        <v>668895</v>
      </c>
      <c r="B20841">
        <v>42274</v>
      </c>
      <c r="C20841" t="s">
        <v>59</v>
      </c>
      <c r="D20841" t="s">
        <v>13</v>
      </c>
      <c r="E20841" t="s">
        <v>8</v>
      </c>
      <c r="F20841">
        <v>10</v>
      </c>
    </row>
    <row r="20842" spans="1:6" x14ac:dyDescent="0.25">
      <c r="A20842">
        <v>668896</v>
      </c>
      <c r="B20842">
        <v>42274</v>
      </c>
      <c r="C20842" t="s">
        <v>59</v>
      </c>
      <c r="D20842" t="s">
        <v>13</v>
      </c>
      <c r="E20842" t="s">
        <v>9</v>
      </c>
      <c r="F20842">
        <v>9</v>
      </c>
    </row>
    <row r="20843" spans="1:6" x14ac:dyDescent="0.25">
      <c r="A20843">
        <v>668897</v>
      </c>
      <c r="B20843">
        <v>42274</v>
      </c>
      <c r="C20843" t="s">
        <v>59</v>
      </c>
      <c r="D20843" t="s">
        <v>13</v>
      </c>
      <c r="E20843" t="s">
        <v>10</v>
      </c>
      <c r="F20843">
        <v>8</v>
      </c>
    </row>
    <row r="20844" spans="1:6" x14ac:dyDescent="0.25">
      <c r="A20844">
        <v>668898</v>
      </c>
      <c r="B20844">
        <v>42274</v>
      </c>
      <c r="C20844" t="s">
        <v>59</v>
      </c>
      <c r="D20844" t="s">
        <v>13</v>
      </c>
      <c r="E20844" t="s">
        <v>11</v>
      </c>
      <c r="F20844">
        <v>5</v>
      </c>
    </row>
    <row r="20845" spans="1:6" x14ac:dyDescent="0.25">
      <c r="A20845">
        <v>668899</v>
      </c>
      <c r="B20845">
        <v>42274</v>
      </c>
      <c r="C20845" t="s">
        <v>59</v>
      </c>
      <c r="D20845" t="s">
        <v>13</v>
      </c>
      <c r="E20845" t="s">
        <v>12</v>
      </c>
      <c r="F20845">
        <v>1</v>
      </c>
    </row>
    <row r="20846" spans="1:6" x14ac:dyDescent="0.25">
      <c r="A20846">
        <v>668900</v>
      </c>
      <c r="B20846">
        <v>42274</v>
      </c>
      <c r="C20846" t="s">
        <v>59</v>
      </c>
      <c r="D20846" t="s">
        <v>14</v>
      </c>
      <c r="E20846" t="s">
        <v>15</v>
      </c>
      <c r="F20846">
        <v>6</v>
      </c>
    </row>
    <row r="20847" spans="1:6" x14ac:dyDescent="0.25">
      <c r="A20847">
        <v>668901</v>
      </c>
      <c r="B20847">
        <v>42274</v>
      </c>
      <c r="C20847" t="s">
        <v>59</v>
      </c>
      <c r="D20847" t="s">
        <v>14</v>
      </c>
      <c r="E20847" t="s">
        <v>16</v>
      </c>
      <c r="F20847">
        <v>0</v>
      </c>
    </row>
    <row r="20848" spans="1:6" x14ac:dyDescent="0.25">
      <c r="A20848">
        <v>668902</v>
      </c>
      <c r="B20848">
        <v>42274</v>
      </c>
      <c r="C20848" t="s">
        <v>59</v>
      </c>
      <c r="D20848" t="s">
        <v>14</v>
      </c>
      <c r="E20848" t="s">
        <v>17</v>
      </c>
      <c r="F20848">
        <v>0</v>
      </c>
    </row>
    <row r="20849" spans="1:6" x14ac:dyDescent="0.25">
      <c r="A20849">
        <v>668903</v>
      </c>
      <c r="B20849">
        <v>42274</v>
      </c>
      <c r="C20849" t="s">
        <v>59</v>
      </c>
      <c r="D20849" t="s">
        <v>14</v>
      </c>
      <c r="E20849" t="s">
        <v>18</v>
      </c>
      <c r="F20849">
        <v>0</v>
      </c>
    </row>
    <row r="20850" spans="1:6" x14ac:dyDescent="0.25">
      <c r="A20850">
        <v>668904</v>
      </c>
      <c r="B20850">
        <v>42274</v>
      </c>
      <c r="C20850" t="s">
        <v>59</v>
      </c>
      <c r="D20850" t="s">
        <v>14</v>
      </c>
      <c r="E20850" t="s">
        <v>19</v>
      </c>
      <c r="F20850">
        <v>0</v>
      </c>
    </row>
    <row r="20851" spans="1:6" x14ac:dyDescent="0.25">
      <c r="A20851">
        <v>668905</v>
      </c>
      <c r="B20851">
        <v>42274</v>
      </c>
      <c r="C20851" t="s">
        <v>59</v>
      </c>
      <c r="D20851" t="s">
        <v>14</v>
      </c>
      <c r="E20851" t="s">
        <v>20</v>
      </c>
      <c r="F20851">
        <v>0</v>
      </c>
    </row>
    <row r="20852" spans="1:6" x14ac:dyDescent="0.25">
      <c r="A20852">
        <v>668906</v>
      </c>
      <c r="B20852">
        <v>42274</v>
      </c>
      <c r="C20852" t="s">
        <v>59</v>
      </c>
      <c r="D20852" t="s">
        <v>14</v>
      </c>
      <c r="E20852" t="s">
        <v>21</v>
      </c>
      <c r="F20852">
        <v>0</v>
      </c>
    </row>
    <row r="20853" spans="1:6" x14ac:dyDescent="0.25">
      <c r="A20853">
        <v>668907</v>
      </c>
      <c r="B20853">
        <v>42274</v>
      </c>
      <c r="C20853" t="s">
        <v>59</v>
      </c>
      <c r="D20853" t="s">
        <v>14</v>
      </c>
      <c r="E20853" t="s">
        <v>22</v>
      </c>
      <c r="F20853">
        <v>0</v>
      </c>
    </row>
    <row r="20854" spans="1:6" x14ac:dyDescent="0.25">
      <c r="A20854">
        <v>668908</v>
      </c>
      <c r="B20854">
        <v>42274</v>
      </c>
      <c r="C20854" t="s">
        <v>59</v>
      </c>
      <c r="D20854" t="s">
        <v>14</v>
      </c>
      <c r="E20854" t="s">
        <v>23</v>
      </c>
      <c r="F20854">
        <v>0</v>
      </c>
    </row>
    <row r="20855" spans="1:6" x14ac:dyDescent="0.25">
      <c r="A20855">
        <v>668909</v>
      </c>
      <c r="B20855">
        <v>42274</v>
      </c>
      <c r="C20855" t="s">
        <v>59</v>
      </c>
      <c r="D20855" t="s">
        <v>14</v>
      </c>
      <c r="E20855" t="s">
        <v>24</v>
      </c>
      <c r="F20855">
        <v>0</v>
      </c>
    </row>
    <row r="20856" spans="1:6" x14ac:dyDescent="0.25">
      <c r="A20856">
        <v>668910</v>
      </c>
      <c r="B20856">
        <v>42274</v>
      </c>
      <c r="C20856" t="s">
        <v>59</v>
      </c>
      <c r="D20856" t="s">
        <v>14</v>
      </c>
      <c r="E20856" t="s">
        <v>25</v>
      </c>
      <c r="F20856">
        <v>0</v>
      </c>
    </row>
    <row r="20857" spans="1:6" x14ac:dyDescent="0.25">
      <c r="A20857">
        <v>668911</v>
      </c>
      <c r="B20857">
        <v>42274</v>
      </c>
      <c r="C20857" t="s">
        <v>59</v>
      </c>
      <c r="D20857" t="s">
        <v>14</v>
      </c>
      <c r="E20857" t="s">
        <v>26</v>
      </c>
      <c r="F20857">
        <v>0</v>
      </c>
    </row>
    <row r="20858" spans="1:6" x14ac:dyDescent="0.25">
      <c r="A20858">
        <v>668912</v>
      </c>
      <c r="B20858">
        <v>42274</v>
      </c>
      <c r="C20858" t="s">
        <v>59</v>
      </c>
      <c r="D20858" t="s">
        <v>14</v>
      </c>
      <c r="E20858" t="s">
        <v>27</v>
      </c>
      <c r="F20858">
        <v>0</v>
      </c>
    </row>
    <row r="20859" spans="1:6" x14ac:dyDescent="0.25">
      <c r="A20859">
        <v>668913</v>
      </c>
      <c r="B20859">
        <v>42274</v>
      </c>
      <c r="C20859" t="s">
        <v>59</v>
      </c>
      <c r="D20859" t="s">
        <v>14</v>
      </c>
      <c r="E20859" t="s">
        <v>28</v>
      </c>
      <c r="F20859">
        <v>0</v>
      </c>
    </row>
    <row r="20860" spans="1:6" x14ac:dyDescent="0.25">
      <c r="A20860">
        <v>668914</v>
      </c>
      <c r="B20860">
        <v>42274</v>
      </c>
      <c r="C20860" t="s">
        <v>59</v>
      </c>
      <c r="D20860" t="s">
        <v>14</v>
      </c>
      <c r="E20860" t="s">
        <v>9</v>
      </c>
      <c r="F20860">
        <v>0</v>
      </c>
    </row>
    <row r="20861" spans="1:6" x14ac:dyDescent="0.25">
      <c r="A20861">
        <v>668915</v>
      </c>
      <c r="B20861">
        <v>42274</v>
      </c>
      <c r="C20861" t="s">
        <v>59</v>
      </c>
      <c r="D20861" t="s">
        <v>14</v>
      </c>
      <c r="E20861" t="s">
        <v>29</v>
      </c>
      <c r="F20861">
        <v>0</v>
      </c>
    </row>
    <row r="20862" spans="1:6" x14ac:dyDescent="0.25">
      <c r="A20862">
        <v>668916</v>
      </c>
      <c r="B20862">
        <v>42274</v>
      </c>
      <c r="C20862" t="s">
        <v>59</v>
      </c>
      <c r="D20862" t="s">
        <v>30</v>
      </c>
      <c r="E20862" t="s">
        <v>10</v>
      </c>
      <c r="F20862">
        <v>5</v>
      </c>
    </row>
    <row r="20863" spans="1:6" x14ac:dyDescent="0.25">
      <c r="A20863">
        <v>668917</v>
      </c>
      <c r="B20863">
        <v>42274</v>
      </c>
      <c r="C20863" t="s">
        <v>59</v>
      </c>
      <c r="D20863" t="s">
        <v>30</v>
      </c>
      <c r="E20863" t="s">
        <v>11</v>
      </c>
      <c r="F20863">
        <v>2</v>
      </c>
    </row>
    <row r="20864" spans="1:6" x14ac:dyDescent="0.25">
      <c r="A20864">
        <v>668918</v>
      </c>
      <c r="B20864">
        <v>42274</v>
      </c>
      <c r="C20864" t="s">
        <v>59</v>
      </c>
      <c r="D20864" t="s">
        <v>30</v>
      </c>
      <c r="E20864" t="s">
        <v>8</v>
      </c>
      <c r="F20864">
        <v>2</v>
      </c>
    </row>
    <row r="20865" spans="1:6" x14ac:dyDescent="0.25">
      <c r="A20865">
        <v>668919</v>
      </c>
      <c r="B20865">
        <v>42274</v>
      </c>
      <c r="C20865" t="s">
        <v>59</v>
      </c>
      <c r="D20865" t="s">
        <v>30</v>
      </c>
      <c r="E20865" t="s">
        <v>9</v>
      </c>
      <c r="F20865">
        <v>2</v>
      </c>
    </row>
    <row r="20866" spans="1:6" x14ac:dyDescent="0.25">
      <c r="A20866">
        <v>668920</v>
      </c>
      <c r="B20866">
        <v>42274</v>
      </c>
      <c r="C20866" t="s">
        <v>59</v>
      </c>
      <c r="D20866" t="s">
        <v>30</v>
      </c>
      <c r="E20866" t="s">
        <v>12</v>
      </c>
      <c r="F20866">
        <v>0</v>
      </c>
    </row>
    <row r="20867" spans="1:6" x14ac:dyDescent="0.25">
      <c r="A20867">
        <v>689563</v>
      </c>
      <c r="B20867">
        <v>42291</v>
      </c>
      <c r="C20867" t="s">
        <v>56</v>
      </c>
      <c r="D20867" t="s">
        <v>7</v>
      </c>
      <c r="E20867" t="s">
        <v>8</v>
      </c>
      <c r="F20867">
        <v>11</v>
      </c>
    </row>
    <row r="20868" spans="1:6" x14ac:dyDescent="0.25">
      <c r="A20868">
        <v>689564</v>
      </c>
      <c r="B20868">
        <v>42291</v>
      </c>
      <c r="C20868" t="s">
        <v>56</v>
      </c>
      <c r="D20868" t="s">
        <v>7</v>
      </c>
      <c r="E20868" t="s">
        <v>9</v>
      </c>
      <c r="F20868">
        <v>7</v>
      </c>
    </row>
    <row r="20869" spans="1:6" x14ac:dyDescent="0.25">
      <c r="A20869">
        <v>689565</v>
      </c>
      <c r="B20869">
        <v>42291</v>
      </c>
      <c r="C20869" t="s">
        <v>56</v>
      </c>
      <c r="D20869" t="s">
        <v>7</v>
      </c>
      <c r="E20869" t="s">
        <v>10</v>
      </c>
      <c r="F20869">
        <v>7</v>
      </c>
    </row>
    <row r="20870" spans="1:6" x14ac:dyDescent="0.25">
      <c r="A20870">
        <v>689566</v>
      </c>
      <c r="B20870">
        <v>42291</v>
      </c>
      <c r="C20870" t="s">
        <v>56</v>
      </c>
      <c r="D20870" t="s">
        <v>7</v>
      </c>
      <c r="E20870" t="s">
        <v>11</v>
      </c>
      <c r="F20870">
        <v>7</v>
      </c>
    </row>
    <row r="20871" spans="1:6" x14ac:dyDescent="0.25">
      <c r="A20871">
        <v>689567</v>
      </c>
      <c r="B20871">
        <v>42291</v>
      </c>
      <c r="C20871" t="s">
        <v>56</v>
      </c>
      <c r="D20871" t="s">
        <v>7</v>
      </c>
      <c r="E20871" t="s">
        <v>12</v>
      </c>
      <c r="F20871">
        <v>3</v>
      </c>
    </row>
    <row r="20872" spans="1:6" x14ac:dyDescent="0.25">
      <c r="A20872">
        <v>689568</v>
      </c>
      <c r="B20872">
        <v>42291</v>
      </c>
      <c r="C20872" t="s">
        <v>56</v>
      </c>
      <c r="D20872" t="s">
        <v>13</v>
      </c>
      <c r="E20872" t="s">
        <v>8</v>
      </c>
      <c r="F20872">
        <v>12</v>
      </c>
    </row>
    <row r="20873" spans="1:6" x14ac:dyDescent="0.25">
      <c r="A20873">
        <v>689569</v>
      </c>
      <c r="B20873">
        <v>42291</v>
      </c>
      <c r="C20873" t="s">
        <v>56</v>
      </c>
      <c r="D20873" t="s">
        <v>13</v>
      </c>
      <c r="E20873" t="s">
        <v>9</v>
      </c>
      <c r="F20873">
        <v>9</v>
      </c>
    </row>
    <row r="20874" spans="1:6" x14ac:dyDescent="0.25">
      <c r="A20874">
        <v>689570</v>
      </c>
      <c r="B20874">
        <v>42291</v>
      </c>
      <c r="C20874" t="s">
        <v>56</v>
      </c>
      <c r="D20874" t="s">
        <v>13</v>
      </c>
      <c r="E20874" t="s">
        <v>10</v>
      </c>
      <c r="F20874">
        <v>7</v>
      </c>
    </row>
    <row r="20875" spans="1:6" x14ac:dyDescent="0.25">
      <c r="A20875">
        <v>689571</v>
      </c>
      <c r="B20875">
        <v>42291</v>
      </c>
      <c r="C20875" t="s">
        <v>56</v>
      </c>
      <c r="D20875" t="s">
        <v>13</v>
      </c>
      <c r="E20875" t="s">
        <v>11</v>
      </c>
      <c r="F20875">
        <v>7</v>
      </c>
    </row>
    <row r="20876" spans="1:6" x14ac:dyDescent="0.25">
      <c r="A20876">
        <v>689572</v>
      </c>
      <c r="B20876">
        <v>42291</v>
      </c>
      <c r="C20876" t="s">
        <v>56</v>
      </c>
      <c r="D20876" t="s">
        <v>13</v>
      </c>
      <c r="E20876" t="s">
        <v>12</v>
      </c>
      <c r="F20876">
        <v>3</v>
      </c>
    </row>
    <row r="20877" spans="1:6" x14ac:dyDescent="0.25">
      <c r="A20877">
        <v>689573</v>
      </c>
      <c r="B20877">
        <v>42291</v>
      </c>
      <c r="C20877" t="s">
        <v>56</v>
      </c>
      <c r="D20877" t="s">
        <v>14</v>
      </c>
      <c r="E20877" t="s">
        <v>15</v>
      </c>
      <c r="F20877">
        <v>10</v>
      </c>
    </row>
    <row r="20878" spans="1:6" x14ac:dyDescent="0.25">
      <c r="A20878">
        <v>689574</v>
      </c>
      <c r="B20878">
        <v>42291</v>
      </c>
      <c r="C20878" t="s">
        <v>56</v>
      </c>
      <c r="D20878" t="s">
        <v>14</v>
      </c>
      <c r="E20878" t="s">
        <v>16</v>
      </c>
      <c r="F20878">
        <v>4</v>
      </c>
    </row>
    <row r="20879" spans="1:6" x14ac:dyDescent="0.25">
      <c r="A20879">
        <v>689575</v>
      </c>
      <c r="B20879">
        <v>42291</v>
      </c>
      <c r="C20879" t="s">
        <v>56</v>
      </c>
      <c r="D20879" t="s">
        <v>14</v>
      </c>
      <c r="E20879" t="s">
        <v>17</v>
      </c>
      <c r="F20879">
        <v>4</v>
      </c>
    </row>
    <row r="20880" spans="1:6" x14ac:dyDescent="0.25">
      <c r="A20880">
        <v>689576</v>
      </c>
      <c r="B20880">
        <v>42291</v>
      </c>
      <c r="C20880" t="s">
        <v>56</v>
      </c>
      <c r="D20880" t="s">
        <v>14</v>
      </c>
      <c r="E20880" t="s">
        <v>18</v>
      </c>
      <c r="F20880">
        <v>3</v>
      </c>
    </row>
    <row r="20881" spans="1:6" x14ac:dyDescent="0.25">
      <c r="A20881">
        <v>689577</v>
      </c>
      <c r="B20881">
        <v>42291</v>
      </c>
      <c r="C20881" t="s">
        <v>56</v>
      </c>
      <c r="D20881" t="s">
        <v>14</v>
      </c>
      <c r="E20881" t="s">
        <v>19</v>
      </c>
      <c r="F20881">
        <v>4</v>
      </c>
    </row>
    <row r="20882" spans="1:6" x14ac:dyDescent="0.25">
      <c r="A20882">
        <v>689578</v>
      </c>
      <c r="B20882">
        <v>42291</v>
      </c>
      <c r="C20882" t="s">
        <v>56</v>
      </c>
      <c r="D20882" t="s">
        <v>14</v>
      </c>
      <c r="E20882" t="s">
        <v>20</v>
      </c>
      <c r="F20882">
        <v>2</v>
      </c>
    </row>
    <row r="20883" spans="1:6" x14ac:dyDescent="0.25">
      <c r="A20883">
        <v>689579</v>
      </c>
      <c r="B20883">
        <v>42291</v>
      </c>
      <c r="C20883" t="s">
        <v>56</v>
      </c>
      <c r="D20883" t="s">
        <v>14</v>
      </c>
      <c r="E20883" t="s">
        <v>21</v>
      </c>
      <c r="F20883">
        <v>3</v>
      </c>
    </row>
    <row r="20884" spans="1:6" x14ac:dyDescent="0.25">
      <c r="A20884">
        <v>689580</v>
      </c>
      <c r="B20884">
        <v>42291</v>
      </c>
      <c r="C20884" t="s">
        <v>56</v>
      </c>
      <c r="D20884" t="s">
        <v>14</v>
      </c>
      <c r="E20884" t="s">
        <v>22</v>
      </c>
      <c r="F20884">
        <v>3</v>
      </c>
    </row>
    <row r="20885" spans="1:6" x14ac:dyDescent="0.25">
      <c r="A20885">
        <v>689581</v>
      </c>
      <c r="B20885">
        <v>42291</v>
      </c>
      <c r="C20885" t="s">
        <v>56</v>
      </c>
      <c r="D20885" t="s">
        <v>14</v>
      </c>
      <c r="E20885" t="s">
        <v>23</v>
      </c>
      <c r="F20885">
        <v>3</v>
      </c>
    </row>
    <row r="20886" spans="1:6" x14ac:dyDescent="0.25">
      <c r="A20886">
        <v>689582</v>
      </c>
      <c r="B20886">
        <v>42291</v>
      </c>
      <c r="C20886" t="s">
        <v>56</v>
      </c>
      <c r="D20886" t="s">
        <v>14</v>
      </c>
      <c r="E20886" t="s">
        <v>24</v>
      </c>
      <c r="F20886">
        <v>3</v>
      </c>
    </row>
    <row r="20887" spans="1:6" x14ac:dyDescent="0.25">
      <c r="A20887">
        <v>689583</v>
      </c>
      <c r="B20887">
        <v>42291</v>
      </c>
      <c r="C20887" t="s">
        <v>56</v>
      </c>
      <c r="D20887" t="s">
        <v>14</v>
      </c>
      <c r="E20887" t="s">
        <v>25</v>
      </c>
      <c r="F20887">
        <v>3</v>
      </c>
    </row>
    <row r="20888" spans="1:6" x14ac:dyDescent="0.25">
      <c r="A20888">
        <v>689584</v>
      </c>
      <c r="B20888">
        <v>42291</v>
      </c>
      <c r="C20888" t="s">
        <v>56</v>
      </c>
      <c r="D20888" t="s">
        <v>14</v>
      </c>
      <c r="E20888" t="s">
        <v>26</v>
      </c>
      <c r="F20888">
        <v>3</v>
      </c>
    </row>
    <row r="20889" spans="1:6" x14ac:dyDescent="0.25">
      <c r="A20889">
        <v>689585</v>
      </c>
      <c r="B20889">
        <v>42291</v>
      </c>
      <c r="C20889" t="s">
        <v>56</v>
      </c>
      <c r="D20889" t="s">
        <v>14</v>
      </c>
      <c r="E20889" t="s">
        <v>27</v>
      </c>
      <c r="F20889">
        <v>3</v>
      </c>
    </row>
    <row r="20890" spans="1:6" x14ac:dyDescent="0.25">
      <c r="A20890">
        <v>689586</v>
      </c>
      <c r="B20890">
        <v>42291</v>
      </c>
      <c r="C20890" t="s">
        <v>56</v>
      </c>
      <c r="D20890" t="s">
        <v>14</v>
      </c>
      <c r="E20890" t="s">
        <v>28</v>
      </c>
      <c r="F20890">
        <v>20</v>
      </c>
    </row>
    <row r="20891" spans="1:6" x14ac:dyDescent="0.25">
      <c r="A20891">
        <v>689587</v>
      </c>
      <c r="B20891">
        <v>42291</v>
      </c>
      <c r="C20891" t="s">
        <v>56</v>
      </c>
      <c r="D20891" t="s">
        <v>14</v>
      </c>
      <c r="E20891" t="s">
        <v>9</v>
      </c>
      <c r="F20891">
        <v>10</v>
      </c>
    </row>
    <row r="20892" spans="1:6" x14ac:dyDescent="0.25">
      <c r="A20892">
        <v>689588</v>
      </c>
      <c r="B20892">
        <v>42291</v>
      </c>
      <c r="C20892" t="s">
        <v>56</v>
      </c>
      <c r="D20892" t="s">
        <v>14</v>
      </c>
      <c r="E20892" t="s">
        <v>29</v>
      </c>
      <c r="F20892">
        <v>6</v>
      </c>
    </row>
    <row r="20893" spans="1:6" x14ac:dyDescent="0.25">
      <c r="A20893">
        <v>689589</v>
      </c>
      <c r="B20893">
        <v>42291</v>
      </c>
      <c r="C20893" t="s">
        <v>56</v>
      </c>
      <c r="D20893" t="s">
        <v>30</v>
      </c>
      <c r="E20893" t="s">
        <v>10</v>
      </c>
      <c r="F20893">
        <v>5</v>
      </c>
    </row>
    <row r="20894" spans="1:6" x14ac:dyDescent="0.25">
      <c r="A20894">
        <v>689590</v>
      </c>
      <c r="B20894">
        <v>42291</v>
      </c>
      <c r="C20894" t="s">
        <v>56</v>
      </c>
      <c r="D20894" t="s">
        <v>30</v>
      </c>
      <c r="E20894" t="s">
        <v>11</v>
      </c>
      <c r="F20894">
        <v>4</v>
      </c>
    </row>
    <row r="20895" spans="1:6" x14ac:dyDescent="0.25">
      <c r="A20895">
        <v>689591</v>
      </c>
      <c r="B20895">
        <v>42291</v>
      </c>
      <c r="C20895" t="s">
        <v>56</v>
      </c>
      <c r="D20895" t="s">
        <v>30</v>
      </c>
      <c r="E20895" t="s">
        <v>8</v>
      </c>
      <c r="F20895">
        <v>5</v>
      </c>
    </row>
    <row r="20896" spans="1:6" x14ac:dyDescent="0.25">
      <c r="A20896">
        <v>689592</v>
      </c>
      <c r="B20896">
        <v>42291</v>
      </c>
      <c r="C20896" t="s">
        <v>56</v>
      </c>
      <c r="D20896" t="s">
        <v>30</v>
      </c>
      <c r="E20896" t="s">
        <v>9</v>
      </c>
      <c r="F20896">
        <v>3</v>
      </c>
    </row>
    <row r="20897" spans="1:6" x14ac:dyDescent="0.25">
      <c r="A20897">
        <v>689593</v>
      </c>
      <c r="B20897">
        <v>42291</v>
      </c>
      <c r="C20897" t="s">
        <v>56</v>
      </c>
      <c r="D20897" t="s">
        <v>30</v>
      </c>
      <c r="E20897" t="s">
        <v>12</v>
      </c>
      <c r="F20897">
        <v>2</v>
      </c>
    </row>
    <row r="20898" spans="1:6" x14ac:dyDescent="0.25">
      <c r="A20898">
        <v>677283</v>
      </c>
      <c r="B20898">
        <v>42294</v>
      </c>
      <c r="C20898" t="s">
        <v>31</v>
      </c>
      <c r="D20898" t="s">
        <v>7</v>
      </c>
      <c r="E20898" t="s">
        <v>8</v>
      </c>
      <c r="F20898">
        <v>13</v>
      </c>
    </row>
    <row r="20899" spans="1:6" x14ac:dyDescent="0.25">
      <c r="A20899">
        <v>677284</v>
      </c>
      <c r="B20899">
        <v>42294</v>
      </c>
      <c r="C20899" t="s">
        <v>31</v>
      </c>
      <c r="D20899" t="s">
        <v>7</v>
      </c>
      <c r="E20899" t="s">
        <v>9</v>
      </c>
      <c r="F20899">
        <v>11</v>
      </c>
    </row>
    <row r="20900" spans="1:6" x14ac:dyDescent="0.25">
      <c r="A20900">
        <v>677285</v>
      </c>
      <c r="B20900">
        <v>42294</v>
      </c>
      <c r="C20900" t="s">
        <v>31</v>
      </c>
      <c r="D20900" t="s">
        <v>7</v>
      </c>
      <c r="E20900" t="s">
        <v>10</v>
      </c>
      <c r="F20900">
        <v>7</v>
      </c>
    </row>
    <row r="20901" spans="1:6" x14ac:dyDescent="0.25">
      <c r="A20901">
        <v>677286</v>
      </c>
      <c r="B20901">
        <v>42294</v>
      </c>
      <c r="C20901" t="s">
        <v>31</v>
      </c>
      <c r="D20901" t="s">
        <v>7</v>
      </c>
      <c r="E20901" t="s">
        <v>11</v>
      </c>
      <c r="F20901">
        <v>7</v>
      </c>
    </row>
    <row r="20902" spans="1:6" x14ac:dyDescent="0.25">
      <c r="A20902">
        <v>677287</v>
      </c>
      <c r="B20902">
        <v>42294</v>
      </c>
      <c r="C20902" t="s">
        <v>31</v>
      </c>
      <c r="D20902" t="s">
        <v>7</v>
      </c>
      <c r="E20902" t="s">
        <v>12</v>
      </c>
      <c r="F20902">
        <v>2</v>
      </c>
    </row>
    <row r="20903" spans="1:6" x14ac:dyDescent="0.25">
      <c r="A20903">
        <v>677288</v>
      </c>
      <c r="B20903">
        <v>42294</v>
      </c>
      <c r="C20903" t="s">
        <v>31</v>
      </c>
      <c r="D20903" t="s">
        <v>13</v>
      </c>
      <c r="E20903" t="s">
        <v>8</v>
      </c>
      <c r="F20903">
        <v>13</v>
      </c>
    </row>
    <row r="20904" spans="1:6" x14ac:dyDescent="0.25">
      <c r="A20904">
        <v>677289</v>
      </c>
      <c r="B20904">
        <v>42294</v>
      </c>
      <c r="C20904" t="s">
        <v>31</v>
      </c>
      <c r="D20904" t="s">
        <v>13</v>
      </c>
      <c r="E20904" t="s">
        <v>9</v>
      </c>
      <c r="F20904">
        <v>10</v>
      </c>
    </row>
    <row r="20905" spans="1:6" x14ac:dyDescent="0.25">
      <c r="A20905">
        <v>677290</v>
      </c>
      <c r="B20905">
        <v>42294</v>
      </c>
      <c r="C20905" t="s">
        <v>31</v>
      </c>
      <c r="D20905" t="s">
        <v>13</v>
      </c>
      <c r="E20905" t="s">
        <v>10</v>
      </c>
      <c r="F20905">
        <v>6</v>
      </c>
    </row>
    <row r="20906" spans="1:6" x14ac:dyDescent="0.25">
      <c r="A20906">
        <v>677291</v>
      </c>
      <c r="B20906">
        <v>42294</v>
      </c>
      <c r="C20906" t="s">
        <v>31</v>
      </c>
      <c r="D20906" t="s">
        <v>13</v>
      </c>
      <c r="E20906" t="s">
        <v>11</v>
      </c>
      <c r="F20906">
        <v>6</v>
      </c>
    </row>
    <row r="20907" spans="1:6" x14ac:dyDescent="0.25">
      <c r="A20907">
        <v>677292</v>
      </c>
      <c r="B20907">
        <v>42294</v>
      </c>
      <c r="C20907" t="s">
        <v>31</v>
      </c>
      <c r="D20907" t="s">
        <v>13</v>
      </c>
      <c r="E20907" t="s">
        <v>12</v>
      </c>
      <c r="F20907">
        <v>2</v>
      </c>
    </row>
    <row r="20908" spans="1:6" x14ac:dyDescent="0.25">
      <c r="A20908">
        <v>677293</v>
      </c>
      <c r="B20908">
        <v>42294</v>
      </c>
      <c r="C20908" t="s">
        <v>31</v>
      </c>
      <c r="D20908" t="s">
        <v>14</v>
      </c>
      <c r="E20908" t="s">
        <v>15</v>
      </c>
      <c r="F20908">
        <v>11</v>
      </c>
    </row>
    <row r="20909" spans="1:6" x14ac:dyDescent="0.25">
      <c r="A20909">
        <v>677294</v>
      </c>
      <c r="B20909">
        <v>42294</v>
      </c>
      <c r="C20909" t="s">
        <v>31</v>
      </c>
      <c r="D20909" t="s">
        <v>14</v>
      </c>
      <c r="E20909" t="s">
        <v>16</v>
      </c>
      <c r="F20909">
        <v>2</v>
      </c>
    </row>
    <row r="20910" spans="1:6" x14ac:dyDescent="0.25">
      <c r="A20910">
        <v>677295</v>
      </c>
      <c r="B20910">
        <v>42294</v>
      </c>
      <c r="C20910" t="s">
        <v>31</v>
      </c>
      <c r="D20910" t="s">
        <v>14</v>
      </c>
      <c r="E20910" t="s">
        <v>17</v>
      </c>
      <c r="F20910">
        <v>2</v>
      </c>
    </row>
    <row r="20911" spans="1:6" x14ac:dyDescent="0.25">
      <c r="A20911">
        <v>677296</v>
      </c>
      <c r="B20911">
        <v>42294</v>
      </c>
      <c r="C20911" t="s">
        <v>31</v>
      </c>
      <c r="D20911" t="s">
        <v>14</v>
      </c>
      <c r="E20911" t="s">
        <v>18</v>
      </c>
      <c r="F20911">
        <v>0</v>
      </c>
    </row>
    <row r="20912" spans="1:6" x14ac:dyDescent="0.25">
      <c r="A20912">
        <v>677297</v>
      </c>
      <c r="B20912">
        <v>42294</v>
      </c>
      <c r="C20912" t="s">
        <v>31</v>
      </c>
      <c r="D20912" t="s">
        <v>14</v>
      </c>
      <c r="E20912" t="s">
        <v>19</v>
      </c>
      <c r="F20912">
        <v>2</v>
      </c>
    </row>
    <row r="20913" spans="1:6" x14ac:dyDescent="0.25">
      <c r="A20913">
        <v>677298</v>
      </c>
      <c r="B20913">
        <v>42294</v>
      </c>
      <c r="C20913" t="s">
        <v>31</v>
      </c>
      <c r="D20913" t="s">
        <v>14</v>
      </c>
      <c r="E20913" t="s">
        <v>20</v>
      </c>
      <c r="F20913">
        <v>0</v>
      </c>
    </row>
    <row r="20914" spans="1:6" x14ac:dyDescent="0.25">
      <c r="A20914">
        <v>677299</v>
      </c>
      <c r="B20914">
        <v>42294</v>
      </c>
      <c r="C20914" t="s">
        <v>31</v>
      </c>
      <c r="D20914" t="s">
        <v>14</v>
      </c>
      <c r="E20914" t="s">
        <v>21</v>
      </c>
      <c r="F20914">
        <v>2</v>
      </c>
    </row>
    <row r="20915" spans="1:6" x14ac:dyDescent="0.25">
      <c r="A20915">
        <v>677300</v>
      </c>
      <c r="B20915">
        <v>42294</v>
      </c>
      <c r="C20915" t="s">
        <v>31</v>
      </c>
      <c r="D20915" t="s">
        <v>14</v>
      </c>
      <c r="E20915" t="s">
        <v>22</v>
      </c>
      <c r="F20915">
        <v>2</v>
      </c>
    </row>
    <row r="20916" spans="1:6" x14ac:dyDescent="0.25">
      <c r="A20916">
        <v>677301</v>
      </c>
      <c r="B20916">
        <v>42294</v>
      </c>
      <c r="C20916" t="s">
        <v>31</v>
      </c>
      <c r="D20916" t="s">
        <v>14</v>
      </c>
      <c r="E20916" t="s">
        <v>23</v>
      </c>
      <c r="F20916">
        <v>2</v>
      </c>
    </row>
    <row r="20917" spans="1:6" x14ac:dyDescent="0.25">
      <c r="A20917">
        <v>677302</v>
      </c>
      <c r="B20917">
        <v>42294</v>
      </c>
      <c r="C20917" t="s">
        <v>31</v>
      </c>
      <c r="D20917" t="s">
        <v>14</v>
      </c>
      <c r="E20917" t="s">
        <v>24</v>
      </c>
      <c r="F20917">
        <v>2</v>
      </c>
    </row>
    <row r="20918" spans="1:6" x14ac:dyDescent="0.25">
      <c r="A20918">
        <v>677303</v>
      </c>
      <c r="B20918">
        <v>42294</v>
      </c>
      <c r="C20918" t="s">
        <v>31</v>
      </c>
      <c r="D20918" t="s">
        <v>14</v>
      </c>
      <c r="E20918" t="s">
        <v>25</v>
      </c>
      <c r="F20918">
        <v>1</v>
      </c>
    </row>
    <row r="20919" spans="1:6" x14ac:dyDescent="0.25">
      <c r="A20919">
        <v>677304</v>
      </c>
      <c r="B20919">
        <v>42294</v>
      </c>
      <c r="C20919" t="s">
        <v>31</v>
      </c>
      <c r="D20919" t="s">
        <v>14</v>
      </c>
      <c r="E20919" t="s">
        <v>26</v>
      </c>
      <c r="F20919">
        <v>2</v>
      </c>
    </row>
    <row r="20920" spans="1:6" x14ac:dyDescent="0.25">
      <c r="A20920">
        <v>677305</v>
      </c>
      <c r="B20920">
        <v>42294</v>
      </c>
      <c r="C20920" t="s">
        <v>31</v>
      </c>
      <c r="D20920" t="s">
        <v>14</v>
      </c>
      <c r="E20920" t="s">
        <v>27</v>
      </c>
      <c r="F20920">
        <v>2</v>
      </c>
    </row>
    <row r="20921" spans="1:6" x14ac:dyDescent="0.25">
      <c r="A20921">
        <v>677306</v>
      </c>
      <c r="B20921">
        <v>42294</v>
      </c>
      <c r="C20921" t="s">
        <v>31</v>
      </c>
      <c r="D20921" t="s">
        <v>14</v>
      </c>
      <c r="E20921" t="s">
        <v>28</v>
      </c>
      <c r="F20921">
        <v>19</v>
      </c>
    </row>
    <row r="20922" spans="1:6" x14ac:dyDescent="0.25">
      <c r="A20922">
        <v>677307</v>
      </c>
      <c r="B20922">
        <v>42294</v>
      </c>
      <c r="C20922" t="s">
        <v>31</v>
      </c>
      <c r="D20922" t="s">
        <v>14</v>
      </c>
      <c r="E20922" t="s">
        <v>9</v>
      </c>
      <c r="F20922">
        <v>11</v>
      </c>
    </row>
    <row r="20923" spans="1:6" x14ac:dyDescent="0.25">
      <c r="A20923">
        <v>677308</v>
      </c>
      <c r="B20923">
        <v>42294</v>
      </c>
      <c r="C20923" t="s">
        <v>31</v>
      </c>
      <c r="D20923" t="s">
        <v>14</v>
      </c>
      <c r="E20923" t="s">
        <v>29</v>
      </c>
      <c r="F20923">
        <v>5</v>
      </c>
    </row>
    <row r="20924" spans="1:6" x14ac:dyDescent="0.25">
      <c r="A20924">
        <v>677309</v>
      </c>
      <c r="B20924">
        <v>42294</v>
      </c>
      <c r="C20924" t="s">
        <v>31</v>
      </c>
      <c r="D20924" t="s">
        <v>30</v>
      </c>
      <c r="E20924" t="s">
        <v>10</v>
      </c>
      <c r="F20924">
        <v>4</v>
      </c>
    </row>
    <row r="20925" spans="1:6" x14ac:dyDescent="0.25">
      <c r="A20925">
        <v>677310</v>
      </c>
      <c r="B20925">
        <v>42294</v>
      </c>
      <c r="C20925" t="s">
        <v>31</v>
      </c>
      <c r="D20925" t="s">
        <v>30</v>
      </c>
      <c r="E20925" t="s">
        <v>11</v>
      </c>
      <c r="F20925">
        <v>5</v>
      </c>
    </row>
    <row r="20926" spans="1:6" x14ac:dyDescent="0.25">
      <c r="A20926">
        <v>677311</v>
      </c>
      <c r="B20926">
        <v>42294</v>
      </c>
      <c r="C20926" t="s">
        <v>31</v>
      </c>
      <c r="D20926" t="s">
        <v>30</v>
      </c>
      <c r="E20926" t="s">
        <v>8</v>
      </c>
      <c r="F20926">
        <v>5</v>
      </c>
    </row>
    <row r="20927" spans="1:6" x14ac:dyDescent="0.25">
      <c r="A20927">
        <v>677312</v>
      </c>
      <c r="B20927">
        <v>42294</v>
      </c>
      <c r="C20927" t="s">
        <v>31</v>
      </c>
      <c r="D20927" t="s">
        <v>30</v>
      </c>
      <c r="E20927" t="s">
        <v>9</v>
      </c>
      <c r="F20927">
        <v>2</v>
      </c>
    </row>
    <row r="20928" spans="1:6" x14ac:dyDescent="0.25">
      <c r="A20928">
        <v>677313</v>
      </c>
      <c r="B20928">
        <v>42294</v>
      </c>
      <c r="C20928" t="s">
        <v>31</v>
      </c>
      <c r="D20928" t="s">
        <v>30</v>
      </c>
      <c r="E20928" t="s">
        <v>12</v>
      </c>
      <c r="F20928">
        <v>1</v>
      </c>
    </row>
    <row r="20929" spans="1:6" x14ac:dyDescent="0.25">
      <c r="A20929">
        <v>644653</v>
      </c>
      <c r="B20929">
        <v>42305</v>
      </c>
      <c r="C20929" t="s">
        <v>32</v>
      </c>
      <c r="D20929" t="s">
        <v>7</v>
      </c>
      <c r="E20929" t="s">
        <v>8</v>
      </c>
      <c r="F20929">
        <v>6</v>
      </c>
    </row>
    <row r="20930" spans="1:6" x14ac:dyDescent="0.25">
      <c r="A20930">
        <v>644654</v>
      </c>
      <c r="B20930">
        <v>42305</v>
      </c>
      <c r="C20930" t="s">
        <v>32</v>
      </c>
      <c r="D20930" t="s">
        <v>7</v>
      </c>
      <c r="E20930" t="s">
        <v>9</v>
      </c>
      <c r="F20930">
        <v>5</v>
      </c>
    </row>
    <row r="20931" spans="1:6" x14ac:dyDescent="0.25">
      <c r="A20931">
        <v>644655</v>
      </c>
      <c r="B20931">
        <v>42305</v>
      </c>
      <c r="C20931" t="s">
        <v>32</v>
      </c>
      <c r="D20931" t="s">
        <v>7</v>
      </c>
      <c r="E20931" t="s">
        <v>10</v>
      </c>
      <c r="F20931">
        <v>4</v>
      </c>
    </row>
    <row r="20932" spans="1:6" x14ac:dyDescent="0.25">
      <c r="A20932">
        <v>644656</v>
      </c>
      <c r="B20932">
        <v>42305</v>
      </c>
      <c r="C20932" t="s">
        <v>32</v>
      </c>
      <c r="D20932" t="s">
        <v>7</v>
      </c>
      <c r="E20932" t="s">
        <v>11</v>
      </c>
      <c r="F20932">
        <v>5</v>
      </c>
    </row>
    <row r="20933" spans="1:6" x14ac:dyDescent="0.25">
      <c r="A20933">
        <v>644657</v>
      </c>
      <c r="B20933">
        <v>42305</v>
      </c>
      <c r="C20933" t="s">
        <v>32</v>
      </c>
      <c r="D20933" t="s">
        <v>7</v>
      </c>
      <c r="E20933" t="s">
        <v>12</v>
      </c>
      <c r="F20933">
        <v>1</v>
      </c>
    </row>
    <row r="20934" spans="1:6" x14ac:dyDescent="0.25">
      <c r="A20934">
        <v>644658</v>
      </c>
      <c r="B20934">
        <v>42305</v>
      </c>
      <c r="C20934" t="s">
        <v>32</v>
      </c>
      <c r="D20934" t="s">
        <v>13</v>
      </c>
      <c r="E20934" t="s">
        <v>8</v>
      </c>
      <c r="F20934">
        <v>6</v>
      </c>
    </row>
    <row r="20935" spans="1:6" x14ac:dyDescent="0.25">
      <c r="A20935">
        <v>644659</v>
      </c>
      <c r="B20935">
        <v>42305</v>
      </c>
      <c r="C20935" t="s">
        <v>32</v>
      </c>
      <c r="D20935" t="s">
        <v>13</v>
      </c>
      <c r="E20935" t="s">
        <v>9</v>
      </c>
      <c r="F20935">
        <v>3</v>
      </c>
    </row>
    <row r="20936" spans="1:6" x14ac:dyDescent="0.25">
      <c r="A20936">
        <v>644660</v>
      </c>
      <c r="B20936">
        <v>42305</v>
      </c>
      <c r="C20936" t="s">
        <v>32</v>
      </c>
      <c r="D20936" t="s">
        <v>13</v>
      </c>
      <c r="E20936" t="s">
        <v>10</v>
      </c>
      <c r="F20936">
        <v>4</v>
      </c>
    </row>
    <row r="20937" spans="1:6" x14ac:dyDescent="0.25">
      <c r="A20937">
        <v>644661</v>
      </c>
      <c r="B20937">
        <v>42305</v>
      </c>
      <c r="C20937" t="s">
        <v>32</v>
      </c>
      <c r="D20937" t="s">
        <v>13</v>
      </c>
      <c r="E20937" t="s">
        <v>11</v>
      </c>
      <c r="F20937">
        <v>5</v>
      </c>
    </row>
    <row r="20938" spans="1:6" x14ac:dyDescent="0.25">
      <c r="A20938">
        <v>644662</v>
      </c>
      <c r="B20938">
        <v>42305</v>
      </c>
      <c r="C20938" t="s">
        <v>32</v>
      </c>
      <c r="D20938" t="s">
        <v>13</v>
      </c>
      <c r="E20938" t="s">
        <v>12</v>
      </c>
      <c r="F20938">
        <v>0</v>
      </c>
    </row>
    <row r="20939" spans="1:6" x14ac:dyDescent="0.25">
      <c r="A20939">
        <v>644663</v>
      </c>
      <c r="B20939">
        <v>42305</v>
      </c>
      <c r="C20939" t="s">
        <v>32</v>
      </c>
      <c r="D20939" t="s">
        <v>14</v>
      </c>
      <c r="E20939" t="s">
        <v>15</v>
      </c>
      <c r="F20939">
        <v>9</v>
      </c>
    </row>
    <row r="20940" spans="1:6" x14ac:dyDescent="0.25">
      <c r="A20940">
        <v>644664</v>
      </c>
      <c r="B20940">
        <v>42305</v>
      </c>
      <c r="C20940" t="s">
        <v>32</v>
      </c>
      <c r="D20940" t="s">
        <v>14</v>
      </c>
      <c r="E20940" t="s">
        <v>16</v>
      </c>
      <c r="F20940">
        <v>4</v>
      </c>
    </row>
    <row r="20941" spans="1:6" x14ac:dyDescent="0.25">
      <c r="A20941">
        <v>644665</v>
      </c>
      <c r="B20941">
        <v>42305</v>
      </c>
      <c r="C20941" t="s">
        <v>32</v>
      </c>
      <c r="D20941" t="s">
        <v>14</v>
      </c>
      <c r="E20941" t="s">
        <v>17</v>
      </c>
      <c r="F20941">
        <v>5</v>
      </c>
    </row>
    <row r="20942" spans="1:6" x14ac:dyDescent="0.25">
      <c r="A20942">
        <v>644666</v>
      </c>
      <c r="B20942">
        <v>42305</v>
      </c>
      <c r="C20942" t="s">
        <v>32</v>
      </c>
      <c r="D20942" t="s">
        <v>14</v>
      </c>
      <c r="E20942" t="s">
        <v>18</v>
      </c>
      <c r="F20942">
        <v>5</v>
      </c>
    </row>
    <row r="20943" spans="1:6" x14ac:dyDescent="0.25">
      <c r="A20943">
        <v>644667</v>
      </c>
      <c r="B20943">
        <v>42305</v>
      </c>
      <c r="C20943" t="s">
        <v>32</v>
      </c>
      <c r="D20943" t="s">
        <v>14</v>
      </c>
      <c r="E20943" t="s">
        <v>19</v>
      </c>
      <c r="F20943">
        <v>4</v>
      </c>
    </row>
    <row r="20944" spans="1:6" x14ac:dyDescent="0.25">
      <c r="A20944">
        <v>644668</v>
      </c>
      <c r="B20944">
        <v>42305</v>
      </c>
      <c r="C20944" t="s">
        <v>32</v>
      </c>
      <c r="D20944" t="s">
        <v>14</v>
      </c>
      <c r="E20944" t="s">
        <v>20</v>
      </c>
      <c r="F20944">
        <v>0</v>
      </c>
    </row>
    <row r="20945" spans="1:6" x14ac:dyDescent="0.25">
      <c r="A20945">
        <v>644669</v>
      </c>
      <c r="B20945">
        <v>42305</v>
      </c>
      <c r="C20945" t="s">
        <v>32</v>
      </c>
      <c r="D20945" t="s">
        <v>14</v>
      </c>
      <c r="E20945" t="s">
        <v>21</v>
      </c>
      <c r="F20945">
        <v>0</v>
      </c>
    </row>
    <row r="20946" spans="1:6" x14ac:dyDescent="0.25">
      <c r="A20946">
        <v>644670</v>
      </c>
      <c r="B20946">
        <v>42305</v>
      </c>
      <c r="C20946" t="s">
        <v>32</v>
      </c>
      <c r="D20946" t="s">
        <v>14</v>
      </c>
      <c r="E20946" t="s">
        <v>22</v>
      </c>
      <c r="F20946">
        <v>0</v>
      </c>
    </row>
    <row r="20947" spans="1:6" x14ac:dyDescent="0.25">
      <c r="A20947">
        <v>644671</v>
      </c>
      <c r="B20947">
        <v>42305</v>
      </c>
      <c r="C20947" t="s">
        <v>32</v>
      </c>
      <c r="D20947" t="s">
        <v>14</v>
      </c>
      <c r="E20947" t="s">
        <v>23</v>
      </c>
      <c r="F20947">
        <v>0</v>
      </c>
    </row>
    <row r="20948" spans="1:6" x14ac:dyDescent="0.25">
      <c r="A20948">
        <v>644672</v>
      </c>
      <c r="B20948">
        <v>42305</v>
      </c>
      <c r="C20948" t="s">
        <v>32</v>
      </c>
      <c r="D20948" t="s">
        <v>14</v>
      </c>
      <c r="E20948" t="s">
        <v>24</v>
      </c>
      <c r="F20948">
        <v>0</v>
      </c>
    </row>
    <row r="20949" spans="1:6" x14ac:dyDescent="0.25">
      <c r="A20949">
        <v>644673</v>
      </c>
      <c r="B20949">
        <v>42305</v>
      </c>
      <c r="C20949" t="s">
        <v>32</v>
      </c>
      <c r="D20949" t="s">
        <v>14</v>
      </c>
      <c r="E20949" t="s">
        <v>25</v>
      </c>
      <c r="F20949">
        <v>3</v>
      </c>
    </row>
    <row r="20950" spans="1:6" x14ac:dyDescent="0.25">
      <c r="A20950">
        <v>644674</v>
      </c>
      <c r="B20950">
        <v>42305</v>
      </c>
      <c r="C20950" t="s">
        <v>32</v>
      </c>
      <c r="D20950" t="s">
        <v>14</v>
      </c>
      <c r="E20950" t="s">
        <v>26</v>
      </c>
      <c r="F20950">
        <v>5</v>
      </c>
    </row>
    <row r="20951" spans="1:6" x14ac:dyDescent="0.25">
      <c r="A20951">
        <v>644675</v>
      </c>
      <c r="B20951">
        <v>42305</v>
      </c>
      <c r="C20951" t="s">
        <v>32</v>
      </c>
      <c r="D20951" t="s">
        <v>14</v>
      </c>
      <c r="E20951" t="s">
        <v>27</v>
      </c>
      <c r="F20951">
        <v>4</v>
      </c>
    </row>
    <row r="20952" spans="1:6" x14ac:dyDescent="0.25">
      <c r="A20952">
        <v>644676</v>
      </c>
      <c r="B20952">
        <v>42305</v>
      </c>
      <c r="C20952" t="s">
        <v>32</v>
      </c>
      <c r="D20952" t="s">
        <v>14</v>
      </c>
      <c r="E20952" t="s">
        <v>28</v>
      </c>
      <c r="F20952">
        <v>12</v>
      </c>
    </row>
    <row r="20953" spans="1:6" x14ac:dyDescent="0.25">
      <c r="A20953">
        <v>644677</v>
      </c>
      <c r="B20953">
        <v>42305</v>
      </c>
      <c r="C20953" t="s">
        <v>32</v>
      </c>
      <c r="D20953" t="s">
        <v>14</v>
      </c>
      <c r="E20953" t="s">
        <v>9</v>
      </c>
      <c r="F20953">
        <v>8</v>
      </c>
    </row>
    <row r="20954" spans="1:6" x14ac:dyDescent="0.25">
      <c r="A20954">
        <v>644678</v>
      </c>
      <c r="B20954">
        <v>42305</v>
      </c>
      <c r="C20954" t="s">
        <v>32</v>
      </c>
      <c r="D20954" t="s">
        <v>14</v>
      </c>
      <c r="E20954" t="s">
        <v>29</v>
      </c>
      <c r="F20954">
        <v>6</v>
      </c>
    </row>
    <row r="20955" spans="1:6" x14ac:dyDescent="0.25">
      <c r="A20955">
        <v>644679</v>
      </c>
      <c r="B20955">
        <v>42305</v>
      </c>
      <c r="C20955" t="s">
        <v>32</v>
      </c>
      <c r="D20955" t="s">
        <v>30</v>
      </c>
      <c r="E20955" t="s">
        <v>10</v>
      </c>
      <c r="F20955">
        <v>1</v>
      </c>
    </row>
    <row r="20956" spans="1:6" x14ac:dyDescent="0.25">
      <c r="A20956">
        <v>644680</v>
      </c>
      <c r="B20956">
        <v>42305</v>
      </c>
      <c r="C20956" t="s">
        <v>32</v>
      </c>
      <c r="D20956" t="s">
        <v>30</v>
      </c>
      <c r="E20956" t="s">
        <v>11</v>
      </c>
      <c r="F20956">
        <v>3</v>
      </c>
    </row>
    <row r="20957" spans="1:6" x14ac:dyDescent="0.25">
      <c r="A20957">
        <v>644681</v>
      </c>
      <c r="B20957">
        <v>42305</v>
      </c>
      <c r="C20957" t="s">
        <v>32</v>
      </c>
      <c r="D20957" t="s">
        <v>30</v>
      </c>
      <c r="E20957" t="s">
        <v>8</v>
      </c>
      <c r="F20957">
        <v>2</v>
      </c>
    </row>
    <row r="20958" spans="1:6" x14ac:dyDescent="0.25">
      <c r="A20958">
        <v>644682</v>
      </c>
      <c r="B20958">
        <v>42305</v>
      </c>
      <c r="C20958" t="s">
        <v>32</v>
      </c>
      <c r="D20958" t="s">
        <v>30</v>
      </c>
      <c r="E20958" t="s">
        <v>9</v>
      </c>
      <c r="F20958">
        <v>2</v>
      </c>
    </row>
    <row r="20959" spans="1:6" x14ac:dyDescent="0.25">
      <c r="A20959">
        <v>644683</v>
      </c>
      <c r="B20959">
        <v>42305</v>
      </c>
      <c r="C20959" t="s">
        <v>32</v>
      </c>
      <c r="D20959" t="s">
        <v>30</v>
      </c>
      <c r="E20959" t="s">
        <v>12</v>
      </c>
      <c r="F20959">
        <v>0</v>
      </c>
    </row>
    <row r="20960" spans="1:6" x14ac:dyDescent="0.25">
      <c r="A20960">
        <v>644710</v>
      </c>
      <c r="B20960">
        <v>42307</v>
      </c>
      <c r="C20960" t="s">
        <v>32</v>
      </c>
      <c r="D20960" t="s">
        <v>7</v>
      </c>
      <c r="E20960" t="s">
        <v>8</v>
      </c>
      <c r="F20960">
        <v>13</v>
      </c>
    </row>
    <row r="20961" spans="1:6" x14ac:dyDescent="0.25">
      <c r="A20961">
        <v>644711</v>
      </c>
      <c r="B20961">
        <v>42307</v>
      </c>
      <c r="C20961" t="s">
        <v>32</v>
      </c>
      <c r="D20961" t="s">
        <v>7</v>
      </c>
      <c r="E20961" t="s">
        <v>9</v>
      </c>
      <c r="F20961">
        <v>10</v>
      </c>
    </row>
    <row r="20962" spans="1:6" x14ac:dyDescent="0.25">
      <c r="A20962">
        <v>644712</v>
      </c>
      <c r="B20962">
        <v>42307</v>
      </c>
      <c r="C20962" t="s">
        <v>32</v>
      </c>
      <c r="D20962" t="s">
        <v>7</v>
      </c>
      <c r="E20962" t="s">
        <v>10</v>
      </c>
      <c r="F20962">
        <v>6</v>
      </c>
    </row>
    <row r="20963" spans="1:6" x14ac:dyDescent="0.25">
      <c r="A20963">
        <v>644713</v>
      </c>
      <c r="B20963">
        <v>42307</v>
      </c>
      <c r="C20963" t="s">
        <v>32</v>
      </c>
      <c r="D20963" t="s">
        <v>7</v>
      </c>
      <c r="E20963" t="s">
        <v>11</v>
      </c>
      <c r="F20963">
        <v>7</v>
      </c>
    </row>
    <row r="20964" spans="1:6" x14ac:dyDescent="0.25">
      <c r="A20964">
        <v>644714</v>
      </c>
      <c r="B20964">
        <v>42307</v>
      </c>
      <c r="C20964" t="s">
        <v>32</v>
      </c>
      <c r="D20964" t="s">
        <v>7</v>
      </c>
      <c r="E20964" t="s">
        <v>12</v>
      </c>
      <c r="F20964">
        <v>3</v>
      </c>
    </row>
    <row r="20965" spans="1:6" x14ac:dyDescent="0.25">
      <c r="A20965">
        <v>644715</v>
      </c>
      <c r="B20965">
        <v>42307</v>
      </c>
      <c r="C20965" t="s">
        <v>32</v>
      </c>
      <c r="D20965" t="s">
        <v>13</v>
      </c>
      <c r="E20965" t="s">
        <v>8</v>
      </c>
      <c r="F20965">
        <v>8</v>
      </c>
    </row>
    <row r="20966" spans="1:6" x14ac:dyDescent="0.25">
      <c r="A20966">
        <v>644716</v>
      </c>
      <c r="B20966">
        <v>42307</v>
      </c>
      <c r="C20966" t="s">
        <v>32</v>
      </c>
      <c r="D20966" t="s">
        <v>13</v>
      </c>
      <c r="E20966" t="s">
        <v>9</v>
      </c>
      <c r="F20966">
        <v>7</v>
      </c>
    </row>
    <row r="20967" spans="1:6" x14ac:dyDescent="0.25">
      <c r="A20967">
        <v>644717</v>
      </c>
      <c r="B20967">
        <v>42307</v>
      </c>
      <c r="C20967" t="s">
        <v>32</v>
      </c>
      <c r="D20967" t="s">
        <v>13</v>
      </c>
      <c r="E20967" t="s">
        <v>10</v>
      </c>
      <c r="F20967">
        <v>6</v>
      </c>
    </row>
    <row r="20968" spans="1:6" x14ac:dyDescent="0.25">
      <c r="A20968">
        <v>644718</v>
      </c>
      <c r="B20968">
        <v>42307</v>
      </c>
      <c r="C20968" t="s">
        <v>32</v>
      </c>
      <c r="D20968" t="s">
        <v>13</v>
      </c>
      <c r="E20968" t="s">
        <v>11</v>
      </c>
      <c r="F20968">
        <v>7</v>
      </c>
    </row>
    <row r="20969" spans="1:6" x14ac:dyDescent="0.25">
      <c r="A20969">
        <v>644719</v>
      </c>
      <c r="B20969">
        <v>42307</v>
      </c>
      <c r="C20969" t="s">
        <v>32</v>
      </c>
      <c r="D20969" t="s">
        <v>13</v>
      </c>
      <c r="E20969" t="s">
        <v>12</v>
      </c>
      <c r="F20969">
        <v>1</v>
      </c>
    </row>
    <row r="20970" spans="1:6" x14ac:dyDescent="0.25">
      <c r="A20970">
        <v>644720</v>
      </c>
      <c r="B20970">
        <v>42307</v>
      </c>
      <c r="C20970" t="s">
        <v>32</v>
      </c>
      <c r="D20970" t="s">
        <v>14</v>
      </c>
      <c r="E20970" t="s">
        <v>15</v>
      </c>
      <c r="F20970">
        <v>15</v>
      </c>
    </row>
    <row r="20971" spans="1:6" x14ac:dyDescent="0.25">
      <c r="A20971">
        <v>644721</v>
      </c>
      <c r="B20971">
        <v>42307</v>
      </c>
      <c r="C20971" t="s">
        <v>32</v>
      </c>
      <c r="D20971" t="s">
        <v>14</v>
      </c>
      <c r="E20971" t="s">
        <v>16</v>
      </c>
      <c r="F20971">
        <v>4</v>
      </c>
    </row>
    <row r="20972" spans="1:6" x14ac:dyDescent="0.25">
      <c r="A20972">
        <v>644722</v>
      </c>
      <c r="B20972">
        <v>42307</v>
      </c>
      <c r="C20972" t="s">
        <v>32</v>
      </c>
      <c r="D20972" t="s">
        <v>14</v>
      </c>
      <c r="E20972" t="s">
        <v>17</v>
      </c>
      <c r="F20972">
        <v>4</v>
      </c>
    </row>
    <row r="20973" spans="1:6" x14ac:dyDescent="0.25">
      <c r="A20973">
        <v>644723</v>
      </c>
      <c r="B20973">
        <v>42307</v>
      </c>
      <c r="C20973" t="s">
        <v>32</v>
      </c>
      <c r="D20973" t="s">
        <v>14</v>
      </c>
      <c r="E20973" t="s">
        <v>18</v>
      </c>
      <c r="F20973">
        <v>5</v>
      </c>
    </row>
    <row r="20974" spans="1:6" x14ac:dyDescent="0.25">
      <c r="A20974">
        <v>644724</v>
      </c>
      <c r="B20974">
        <v>42307</v>
      </c>
      <c r="C20974" t="s">
        <v>32</v>
      </c>
      <c r="D20974" t="s">
        <v>14</v>
      </c>
      <c r="E20974" t="s">
        <v>19</v>
      </c>
      <c r="F20974">
        <v>5</v>
      </c>
    </row>
    <row r="20975" spans="1:6" x14ac:dyDescent="0.25">
      <c r="A20975">
        <v>644725</v>
      </c>
      <c r="B20975">
        <v>42307</v>
      </c>
      <c r="C20975" t="s">
        <v>32</v>
      </c>
      <c r="D20975" t="s">
        <v>14</v>
      </c>
      <c r="E20975" t="s">
        <v>20</v>
      </c>
      <c r="F20975">
        <v>5</v>
      </c>
    </row>
    <row r="20976" spans="1:6" x14ac:dyDescent="0.25">
      <c r="A20976">
        <v>644726</v>
      </c>
      <c r="B20976">
        <v>42307</v>
      </c>
      <c r="C20976" t="s">
        <v>32</v>
      </c>
      <c r="D20976" t="s">
        <v>14</v>
      </c>
      <c r="E20976" t="s">
        <v>21</v>
      </c>
      <c r="F20976">
        <v>0</v>
      </c>
    </row>
    <row r="20977" spans="1:6" x14ac:dyDescent="0.25">
      <c r="A20977">
        <v>644727</v>
      </c>
      <c r="B20977">
        <v>42307</v>
      </c>
      <c r="C20977" t="s">
        <v>32</v>
      </c>
      <c r="D20977" t="s">
        <v>14</v>
      </c>
      <c r="E20977" t="s">
        <v>22</v>
      </c>
      <c r="F20977">
        <v>0</v>
      </c>
    </row>
    <row r="20978" spans="1:6" x14ac:dyDescent="0.25">
      <c r="A20978">
        <v>644728</v>
      </c>
      <c r="B20978">
        <v>42307</v>
      </c>
      <c r="C20978" t="s">
        <v>32</v>
      </c>
      <c r="D20978" t="s">
        <v>14</v>
      </c>
      <c r="E20978" t="s">
        <v>23</v>
      </c>
      <c r="F20978">
        <v>0</v>
      </c>
    </row>
    <row r="20979" spans="1:6" x14ac:dyDescent="0.25">
      <c r="A20979">
        <v>644729</v>
      </c>
      <c r="B20979">
        <v>42307</v>
      </c>
      <c r="C20979" t="s">
        <v>32</v>
      </c>
      <c r="D20979" t="s">
        <v>14</v>
      </c>
      <c r="E20979" t="s">
        <v>24</v>
      </c>
      <c r="F20979">
        <v>5</v>
      </c>
    </row>
    <row r="20980" spans="1:6" x14ac:dyDescent="0.25">
      <c r="A20980">
        <v>644730</v>
      </c>
      <c r="B20980">
        <v>42307</v>
      </c>
      <c r="C20980" t="s">
        <v>32</v>
      </c>
      <c r="D20980" t="s">
        <v>14</v>
      </c>
      <c r="E20980" t="s">
        <v>25</v>
      </c>
      <c r="F20980">
        <v>4</v>
      </c>
    </row>
    <row r="20981" spans="1:6" x14ac:dyDescent="0.25">
      <c r="A20981">
        <v>644731</v>
      </c>
      <c r="B20981">
        <v>42307</v>
      </c>
      <c r="C20981" t="s">
        <v>32</v>
      </c>
      <c r="D20981" t="s">
        <v>14</v>
      </c>
      <c r="E20981" t="s">
        <v>26</v>
      </c>
      <c r="F20981">
        <v>4</v>
      </c>
    </row>
    <row r="20982" spans="1:6" x14ac:dyDescent="0.25">
      <c r="A20982">
        <v>644732</v>
      </c>
      <c r="B20982">
        <v>42307</v>
      </c>
      <c r="C20982" t="s">
        <v>32</v>
      </c>
      <c r="D20982" t="s">
        <v>14</v>
      </c>
      <c r="E20982" t="s">
        <v>27</v>
      </c>
      <c r="F20982">
        <v>4</v>
      </c>
    </row>
    <row r="20983" spans="1:6" x14ac:dyDescent="0.25">
      <c r="A20983">
        <v>644733</v>
      </c>
      <c r="B20983">
        <v>42307</v>
      </c>
      <c r="C20983" t="s">
        <v>32</v>
      </c>
      <c r="D20983" t="s">
        <v>14</v>
      </c>
      <c r="E20983" t="s">
        <v>28</v>
      </c>
      <c r="F20983">
        <v>16</v>
      </c>
    </row>
    <row r="20984" spans="1:6" x14ac:dyDescent="0.25">
      <c r="A20984">
        <v>644734</v>
      </c>
      <c r="B20984">
        <v>42307</v>
      </c>
      <c r="C20984" t="s">
        <v>32</v>
      </c>
      <c r="D20984" t="s">
        <v>14</v>
      </c>
      <c r="E20984" t="s">
        <v>9</v>
      </c>
      <c r="F20984">
        <v>16</v>
      </c>
    </row>
    <row r="20985" spans="1:6" x14ac:dyDescent="0.25">
      <c r="A20985">
        <v>644735</v>
      </c>
      <c r="B20985">
        <v>42307</v>
      </c>
      <c r="C20985" t="s">
        <v>32</v>
      </c>
      <c r="D20985" t="s">
        <v>14</v>
      </c>
      <c r="E20985" t="s">
        <v>29</v>
      </c>
      <c r="F20985">
        <v>7</v>
      </c>
    </row>
    <row r="20986" spans="1:6" x14ac:dyDescent="0.25">
      <c r="A20986">
        <v>644736</v>
      </c>
      <c r="B20986">
        <v>42307</v>
      </c>
      <c r="C20986" t="s">
        <v>32</v>
      </c>
      <c r="D20986" t="s">
        <v>30</v>
      </c>
      <c r="E20986" t="s">
        <v>10</v>
      </c>
      <c r="F20986">
        <v>7</v>
      </c>
    </row>
    <row r="20987" spans="1:6" x14ac:dyDescent="0.25">
      <c r="A20987">
        <v>644737</v>
      </c>
      <c r="B20987">
        <v>42307</v>
      </c>
      <c r="C20987" t="s">
        <v>32</v>
      </c>
      <c r="D20987" t="s">
        <v>30</v>
      </c>
      <c r="E20987" t="s">
        <v>11</v>
      </c>
      <c r="F20987">
        <v>8</v>
      </c>
    </row>
    <row r="20988" spans="1:6" x14ac:dyDescent="0.25">
      <c r="A20988">
        <v>644738</v>
      </c>
      <c r="B20988">
        <v>42307</v>
      </c>
      <c r="C20988" t="s">
        <v>32</v>
      </c>
      <c r="D20988" t="s">
        <v>30</v>
      </c>
      <c r="E20988" t="s">
        <v>8</v>
      </c>
      <c r="F20988">
        <v>8</v>
      </c>
    </row>
    <row r="20989" spans="1:6" x14ac:dyDescent="0.25">
      <c r="A20989">
        <v>644739</v>
      </c>
      <c r="B20989">
        <v>42307</v>
      </c>
      <c r="C20989" t="s">
        <v>32</v>
      </c>
      <c r="D20989" t="s">
        <v>30</v>
      </c>
      <c r="E20989" t="s">
        <v>9</v>
      </c>
      <c r="F20989">
        <v>3</v>
      </c>
    </row>
    <row r="20990" spans="1:6" x14ac:dyDescent="0.25">
      <c r="A20990">
        <v>644740</v>
      </c>
      <c r="B20990">
        <v>42307</v>
      </c>
      <c r="C20990" t="s">
        <v>32</v>
      </c>
      <c r="D20990" t="s">
        <v>30</v>
      </c>
      <c r="E20990" t="s">
        <v>12</v>
      </c>
      <c r="F20990">
        <v>3</v>
      </c>
    </row>
    <row r="20991" spans="1:6" x14ac:dyDescent="0.25">
      <c r="A20991">
        <v>744971</v>
      </c>
      <c r="B20991">
        <v>42317</v>
      </c>
      <c r="C20991" t="s">
        <v>6</v>
      </c>
      <c r="D20991" t="s">
        <v>7</v>
      </c>
      <c r="E20991" t="s">
        <v>8</v>
      </c>
      <c r="F20991">
        <v>11</v>
      </c>
    </row>
    <row r="20992" spans="1:6" x14ac:dyDescent="0.25">
      <c r="A20992">
        <v>744972</v>
      </c>
      <c r="B20992">
        <v>42317</v>
      </c>
      <c r="C20992" t="s">
        <v>6</v>
      </c>
      <c r="D20992" t="s">
        <v>7</v>
      </c>
      <c r="E20992" t="s">
        <v>9</v>
      </c>
      <c r="F20992">
        <v>8</v>
      </c>
    </row>
    <row r="20993" spans="1:6" x14ac:dyDescent="0.25">
      <c r="A20993">
        <v>744973</v>
      </c>
      <c r="B20993">
        <v>42317</v>
      </c>
      <c r="C20993" t="s">
        <v>6</v>
      </c>
      <c r="D20993" t="s">
        <v>7</v>
      </c>
      <c r="E20993" t="s">
        <v>10</v>
      </c>
      <c r="F20993">
        <v>7</v>
      </c>
    </row>
    <row r="20994" spans="1:6" x14ac:dyDescent="0.25">
      <c r="A20994">
        <v>744974</v>
      </c>
      <c r="B20994">
        <v>42317</v>
      </c>
      <c r="C20994" t="s">
        <v>6</v>
      </c>
      <c r="D20994" t="s">
        <v>7</v>
      </c>
      <c r="E20994" t="s">
        <v>11</v>
      </c>
      <c r="F20994">
        <v>6</v>
      </c>
    </row>
    <row r="20995" spans="1:6" x14ac:dyDescent="0.25">
      <c r="A20995">
        <v>744975</v>
      </c>
      <c r="B20995">
        <v>42317</v>
      </c>
      <c r="C20995" t="s">
        <v>6</v>
      </c>
      <c r="D20995" t="s">
        <v>7</v>
      </c>
      <c r="E20995" t="s">
        <v>12</v>
      </c>
      <c r="F20995">
        <v>2</v>
      </c>
    </row>
    <row r="20996" spans="1:6" x14ac:dyDescent="0.25">
      <c r="A20996">
        <v>744976</v>
      </c>
      <c r="B20996">
        <v>42317</v>
      </c>
      <c r="C20996" t="s">
        <v>6</v>
      </c>
      <c r="D20996" t="s">
        <v>13</v>
      </c>
      <c r="E20996" t="s">
        <v>8</v>
      </c>
      <c r="F20996">
        <v>8</v>
      </c>
    </row>
    <row r="20997" spans="1:6" x14ac:dyDescent="0.25">
      <c r="A20997">
        <v>744977</v>
      </c>
      <c r="B20997">
        <v>42317</v>
      </c>
      <c r="C20997" t="s">
        <v>6</v>
      </c>
      <c r="D20997" t="s">
        <v>13</v>
      </c>
      <c r="E20997" t="s">
        <v>9</v>
      </c>
      <c r="F20997">
        <v>8</v>
      </c>
    </row>
    <row r="20998" spans="1:6" x14ac:dyDescent="0.25">
      <c r="A20998">
        <v>744978</v>
      </c>
      <c r="B20998">
        <v>42317</v>
      </c>
      <c r="C20998" t="s">
        <v>6</v>
      </c>
      <c r="D20998" t="s">
        <v>13</v>
      </c>
      <c r="E20998" t="s">
        <v>10</v>
      </c>
      <c r="F20998">
        <v>6</v>
      </c>
    </row>
    <row r="20999" spans="1:6" x14ac:dyDescent="0.25">
      <c r="A20999">
        <v>744979</v>
      </c>
      <c r="B20999">
        <v>42317</v>
      </c>
      <c r="C20999" t="s">
        <v>6</v>
      </c>
      <c r="D20999" t="s">
        <v>13</v>
      </c>
      <c r="E20999" t="s">
        <v>11</v>
      </c>
      <c r="F20999">
        <v>5</v>
      </c>
    </row>
    <row r="21000" spans="1:6" x14ac:dyDescent="0.25">
      <c r="A21000">
        <v>744980</v>
      </c>
      <c r="B21000">
        <v>42317</v>
      </c>
      <c r="C21000" t="s">
        <v>6</v>
      </c>
      <c r="D21000" t="s">
        <v>13</v>
      </c>
      <c r="E21000" t="s">
        <v>12</v>
      </c>
      <c r="F21000">
        <v>1</v>
      </c>
    </row>
    <row r="21001" spans="1:6" x14ac:dyDescent="0.25">
      <c r="A21001">
        <v>744981</v>
      </c>
      <c r="B21001">
        <v>42317</v>
      </c>
      <c r="C21001" t="s">
        <v>6</v>
      </c>
      <c r="D21001" t="s">
        <v>14</v>
      </c>
      <c r="E21001" t="s">
        <v>15</v>
      </c>
      <c r="F21001">
        <v>11</v>
      </c>
    </row>
    <row r="21002" spans="1:6" x14ac:dyDescent="0.25">
      <c r="A21002">
        <v>744982</v>
      </c>
      <c r="B21002">
        <v>42317</v>
      </c>
      <c r="C21002" t="s">
        <v>6</v>
      </c>
      <c r="D21002" t="s">
        <v>14</v>
      </c>
      <c r="E21002" t="s">
        <v>16</v>
      </c>
      <c r="F21002">
        <v>3</v>
      </c>
    </row>
    <row r="21003" spans="1:6" x14ac:dyDescent="0.25">
      <c r="A21003">
        <v>744983</v>
      </c>
      <c r="B21003">
        <v>42317</v>
      </c>
      <c r="C21003" t="s">
        <v>6</v>
      </c>
      <c r="D21003" t="s">
        <v>14</v>
      </c>
      <c r="E21003" t="s">
        <v>17</v>
      </c>
      <c r="F21003">
        <v>3</v>
      </c>
    </row>
    <row r="21004" spans="1:6" x14ac:dyDescent="0.25">
      <c r="A21004">
        <v>744984</v>
      </c>
      <c r="B21004">
        <v>42317</v>
      </c>
      <c r="C21004" t="s">
        <v>6</v>
      </c>
      <c r="D21004" t="s">
        <v>14</v>
      </c>
      <c r="E21004" t="s">
        <v>18</v>
      </c>
      <c r="F21004">
        <v>2</v>
      </c>
    </row>
    <row r="21005" spans="1:6" x14ac:dyDescent="0.25">
      <c r="A21005">
        <v>744985</v>
      </c>
      <c r="B21005">
        <v>42317</v>
      </c>
      <c r="C21005" t="s">
        <v>6</v>
      </c>
      <c r="D21005" t="s">
        <v>14</v>
      </c>
      <c r="E21005" t="s">
        <v>19</v>
      </c>
      <c r="F21005">
        <v>2</v>
      </c>
    </row>
    <row r="21006" spans="1:6" x14ac:dyDescent="0.25">
      <c r="A21006">
        <v>744986</v>
      </c>
      <c r="B21006">
        <v>42317</v>
      </c>
      <c r="C21006" t="s">
        <v>6</v>
      </c>
      <c r="D21006" t="s">
        <v>14</v>
      </c>
      <c r="E21006" t="s">
        <v>20</v>
      </c>
      <c r="F21006">
        <v>0</v>
      </c>
    </row>
    <row r="21007" spans="1:6" x14ac:dyDescent="0.25">
      <c r="A21007">
        <v>744987</v>
      </c>
      <c r="B21007">
        <v>42317</v>
      </c>
      <c r="C21007" t="s">
        <v>6</v>
      </c>
      <c r="D21007" t="s">
        <v>14</v>
      </c>
      <c r="E21007" t="s">
        <v>21</v>
      </c>
      <c r="F21007">
        <v>0</v>
      </c>
    </row>
    <row r="21008" spans="1:6" x14ac:dyDescent="0.25">
      <c r="A21008">
        <v>744988</v>
      </c>
      <c r="B21008">
        <v>42317</v>
      </c>
      <c r="C21008" t="s">
        <v>6</v>
      </c>
      <c r="D21008" t="s">
        <v>14</v>
      </c>
      <c r="E21008" t="s">
        <v>22</v>
      </c>
      <c r="F21008">
        <v>3</v>
      </c>
    </row>
    <row r="21009" spans="1:6" x14ac:dyDescent="0.25">
      <c r="A21009">
        <v>744989</v>
      </c>
      <c r="B21009">
        <v>42317</v>
      </c>
      <c r="C21009" t="s">
        <v>6</v>
      </c>
      <c r="D21009" t="s">
        <v>14</v>
      </c>
      <c r="E21009" t="s">
        <v>23</v>
      </c>
      <c r="F21009">
        <v>3</v>
      </c>
    </row>
    <row r="21010" spans="1:6" x14ac:dyDescent="0.25">
      <c r="A21010">
        <v>744990</v>
      </c>
      <c r="B21010">
        <v>42317</v>
      </c>
      <c r="C21010" t="s">
        <v>6</v>
      </c>
      <c r="D21010" t="s">
        <v>14</v>
      </c>
      <c r="E21010" t="s">
        <v>24</v>
      </c>
      <c r="F21010">
        <v>4</v>
      </c>
    </row>
    <row r="21011" spans="1:6" x14ac:dyDescent="0.25">
      <c r="A21011">
        <v>744991</v>
      </c>
      <c r="B21011">
        <v>42317</v>
      </c>
      <c r="C21011" t="s">
        <v>6</v>
      </c>
      <c r="D21011" t="s">
        <v>14</v>
      </c>
      <c r="E21011" t="s">
        <v>25</v>
      </c>
      <c r="F21011">
        <v>4</v>
      </c>
    </row>
    <row r="21012" spans="1:6" x14ac:dyDescent="0.25">
      <c r="A21012">
        <v>744992</v>
      </c>
      <c r="B21012">
        <v>42317</v>
      </c>
      <c r="C21012" t="s">
        <v>6</v>
      </c>
      <c r="D21012" t="s">
        <v>14</v>
      </c>
      <c r="E21012" t="s">
        <v>26</v>
      </c>
      <c r="F21012">
        <v>3</v>
      </c>
    </row>
    <row r="21013" spans="1:6" x14ac:dyDescent="0.25">
      <c r="A21013">
        <v>744993</v>
      </c>
      <c r="B21013">
        <v>42317</v>
      </c>
      <c r="C21013" t="s">
        <v>6</v>
      </c>
      <c r="D21013" t="s">
        <v>14</v>
      </c>
      <c r="E21013" t="s">
        <v>27</v>
      </c>
      <c r="F21013">
        <v>3</v>
      </c>
    </row>
    <row r="21014" spans="1:6" x14ac:dyDescent="0.25">
      <c r="A21014">
        <v>744994</v>
      </c>
      <c r="B21014">
        <v>42317</v>
      </c>
      <c r="C21014" t="s">
        <v>6</v>
      </c>
      <c r="D21014" t="s">
        <v>14</v>
      </c>
      <c r="E21014" t="s">
        <v>28</v>
      </c>
      <c r="F21014">
        <v>26</v>
      </c>
    </row>
    <row r="21015" spans="1:6" x14ac:dyDescent="0.25">
      <c r="A21015">
        <v>744995</v>
      </c>
      <c r="B21015">
        <v>42317</v>
      </c>
      <c r="C21015" t="s">
        <v>6</v>
      </c>
      <c r="D21015" t="s">
        <v>14</v>
      </c>
      <c r="E21015" t="s">
        <v>9</v>
      </c>
      <c r="F21015">
        <v>14</v>
      </c>
    </row>
    <row r="21016" spans="1:6" x14ac:dyDescent="0.25">
      <c r="A21016">
        <v>744996</v>
      </c>
      <c r="B21016">
        <v>42317</v>
      </c>
      <c r="C21016" t="s">
        <v>6</v>
      </c>
      <c r="D21016" t="s">
        <v>14</v>
      </c>
      <c r="E21016" t="s">
        <v>29</v>
      </c>
      <c r="F21016">
        <v>7</v>
      </c>
    </row>
    <row r="21017" spans="1:6" x14ac:dyDescent="0.25">
      <c r="A21017">
        <v>744997</v>
      </c>
      <c r="B21017">
        <v>42317</v>
      </c>
      <c r="C21017" t="s">
        <v>6</v>
      </c>
      <c r="D21017" t="s">
        <v>30</v>
      </c>
      <c r="E21017" t="s">
        <v>10</v>
      </c>
      <c r="F21017">
        <v>4</v>
      </c>
    </row>
    <row r="21018" spans="1:6" x14ac:dyDescent="0.25">
      <c r="A21018">
        <v>744998</v>
      </c>
      <c r="B21018">
        <v>42317</v>
      </c>
      <c r="C21018" t="s">
        <v>6</v>
      </c>
      <c r="D21018" t="s">
        <v>30</v>
      </c>
      <c r="E21018" t="s">
        <v>11</v>
      </c>
      <c r="F21018">
        <v>3</v>
      </c>
    </row>
    <row r="21019" spans="1:6" x14ac:dyDescent="0.25">
      <c r="A21019">
        <v>744999</v>
      </c>
      <c r="B21019">
        <v>42317</v>
      </c>
      <c r="C21019" t="s">
        <v>6</v>
      </c>
      <c r="D21019" t="s">
        <v>30</v>
      </c>
      <c r="E21019" t="s">
        <v>8</v>
      </c>
      <c r="F21019">
        <v>3</v>
      </c>
    </row>
    <row r="21020" spans="1:6" x14ac:dyDescent="0.25">
      <c r="A21020">
        <v>745000</v>
      </c>
      <c r="B21020">
        <v>42317</v>
      </c>
      <c r="C21020" t="s">
        <v>6</v>
      </c>
      <c r="D21020" t="s">
        <v>30</v>
      </c>
      <c r="E21020" t="s">
        <v>9</v>
      </c>
      <c r="F21020">
        <v>1</v>
      </c>
    </row>
    <row r="21021" spans="1:6" x14ac:dyDescent="0.25">
      <c r="A21021">
        <v>745001</v>
      </c>
      <c r="B21021">
        <v>42317</v>
      </c>
      <c r="C21021" t="s">
        <v>6</v>
      </c>
      <c r="D21021" t="s">
        <v>30</v>
      </c>
      <c r="E21021" t="s">
        <v>12</v>
      </c>
      <c r="F21021">
        <v>0</v>
      </c>
    </row>
    <row r="21022" spans="1:6" x14ac:dyDescent="0.25">
      <c r="A21022">
        <v>741135</v>
      </c>
      <c r="B21022">
        <v>42318</v>
      </c>
      <c r="C21022" t="s">
        <v>55</v>
      </c>
      <c r="D21022" t="s">
        <v>7</v>
      </c>
      <c r="E21022" t="s">
        <v>8</v>
      </c>
      <c r="F21022">
        <v>9</v>
      </c>
    </row>
    <row r="21023" spans="1:6" x14ac:dyDescent="0.25">
      <c r="A21023">
        <v>741136</v>
      </c>
      <c r="B21023">
        <v>42318</v>
      </c>
      <c r="C21023" t="s">
        <v>55</v>
      </c>
      <c r="D21023" t="s">
        <v>7</v>
      </c>
      <c r="E21023" t="s">
        <v>9</v>
      </c>
      <c r="F21023">
        <v>6</v>
      </c>
    </row>
    <row r="21024" spans="1:6" x14ac:dyDescent="0.25">
      <c r="A21024">
        <v>741137</v>
      </c>
      <c r="B21024">
        <v>42318</v>
      </c>
      <c r="C21024" t="s">
        <v>55</v>
      </c>
      <c r="D21024" t="s">
        <v>7</v>
      </c>
      <c r="E21024" t="s">
        <v>10</v>
      </c>
      <c r="F21024">
        <v>7</v>
      </c>
    </row>
    <row r="21025" spans="1:6" x14ac:dyDescent="0.25">
      <c r="A21025">
        <v>741138</v>
      </c>
      <c r="B21025">
        <v>42318</v>
      </c>
      <c r="C21025" t="s">
        <v>55</v>
      </c>
      <c r="D21025" t="s">
        <v>7</v>
      </c>
      <c r="E21025" t="s">
        <v>11</v>
      </c>
      <c r="F21025">
        <v>6</v>
      </c>
    </row>
    <row r="21026" spans="1:6" x14ac:dyDescent="0.25">
      <c r="A21026">
        <v>741139</v>
      </c>
      <c r="B21026">
        <v>42318</v>
      </c>
      <c r="C21026" t="s">
        <v>55</v>
      </c>
      <c r="D21026" t="s">
        <v>7</v>
      </c>
      <c r="E21026" t="s">
        <v>12</v>
      </c>
      <c r="F21026">
        <v>1</v>
      </c>
    </row>
    <row r="21027" spans="1:6" x14ac:dyDescent="0.25">
      <c r="A21027">
        <v>741140</v>
      </c>
      <c r="B21027">
        <v>42318</v>
      </c>
      <c r="C21027" t="s">
        <v>55</v>
      </c>
      <c r="D21027" t="s">
        <v>13</v>
      </c>
      <c r="E21027" t="s">
        <v>8</v>
      </c>
      <c r="F21027">
        <v>10</v>
      </c>
    </row>
    <row r="21028" spans="1:6" x14ac:dyDescent="0.25">
      <c r="A21028">
        <v>741141</v>
      </c>
      <c r="B21028">
        <v>42318</v>
      </c>
      <c r="C21028" t="s">
        <v>55</v>
      </c>
      <c r="D21028" t="s">
        <v>13</v>
      </c>
      <c r="E21028" t="s">
        <v>9</v>
      </c>
      <c r="F21028">
        <v>6</v>
      </c>
    </row>
    <row r="21029" spans="1:6" x14ac:dyDescent="0.25">
      <c r="A21029">
        <v>741142</v>
      </c>
      <c r="B21029">
        <v>42318</v>
      </c>
      <c r="C21029" t="s">
        <v>55</v>
      </c>
      <c r="D21029" t="s">
        <v>13</v>
      </c>
      <c r="E21029" t="s">
        <v>10</v>
      </c>
      <c r="F21029">
        <v>7</v>
      </c>
    </row>
    <row r="21030" spans="1:6" x14ac:dyDescent="0.25">
      <c r="A21030">
        <v>741143</v>
      </c>
      <c r="B21030">
        <v>42318</v>
      </c>
      <c r="C21030" t="s">
        <v>55</v>
      </c>
      <c r="D21030" t="s">
        <v>13</v>
      </c>
      <c r="E21030" t="s">
        <v>11</v>
      </c>
      <c r="F21030">
        <v>7</v>
      </c>
    </row>
    <row r="21031" spans="1:6" x14ac:dyDescent="0.25">
      <c r="A21031">
        <v>741144</v>
      </c>
      <c r="B21031">
        <v>42318</v>
      </c>
      <c r="C21031" t="s">
        <v>55</v>
      </c>
      <c r="D21031" t="s">
        <v>13</v>
      </c>
      <c r="E21031" t="s">
        <v>12</v>
      </c>
      <c r="F21031">
        <v>2</v>
      </c>
    </row>
    <row r="21032" spans="1:6" x14ac:dyDescent="0.25">
      <c r="A21032">
        <v>741145</v>
      </c>
      <c r="B21032">
        <v>42318</v>
      </c>
      <c r="C21032" t="s">
        <v>55</v>
      </c>
      <c r="D21032" t="s">
        <v>14</v>
      </c>
      <c r="E21032" t="s">
        <v>15</v>
      </c>
      <c r="F21032">
        <v>8</v>
      </c>
    </row>
    <row r="21033" spans="1:6" x14ac:dyDescent="0.25">
      <c r="A21033">
        <v>741146</v>
      </c>
      <c r="B21033">
        <v>42318</v>
      </c>
      <c r="C21033" t="s">
        <v>55</v>
      </c>
      <c r="D21033" t="s">
        <v>14</v>
      </c>
      <c r="E21033" t="s">
        <v>16</v>
      </c>
      <c r="F21033">
        <v>3</v>
      </c>
    </row>
    <row r="21034" spans="1:6" x14ac:dyDescent="0.25">
      <c r="A21034">
        <v>741147</v>
      </c>
      <c r="B21034">
        <v>42318</v>
      </c>
      <c r="C21034" t="s">
        <v>55</v>
      </c>
      <c r="D21034" t="s">
        <v>14</v>
      </c>
      <c r="E21034" t="s">
        <v>17</v>
      </c>
      <c r="F21034">
        <v>3</v>
      </c>
    </row>
    <row r="21035" spans="1:6" x14ac:dyDescent="0.25">
      <c r="A21035">
        <v>741148</v>
      </c>
      <c r="B21035">
        <v>42318</v>
      </c>
      <c r="C21035" t="s">
        <v>55</v>
      </c>
      <c r="D21035" t="s">
        <v>14</v>
      </c>
      <c r="E21035" t="s">
        <v>18</v>
      </c>
      <c r="F21035">
        <v>2</v>
      </c>
    </row>
    <row r="21036" spans="1:6" x14ac:dyDescent="0.25">
      <c r="A21036">
        <v>741149</v>
      </c>
      <c r="B21036">
        <v>42318</v>
      </c>
      <c r="C21036" t="s">
        <v>55</v>
      </c>
      <c r="D21036" t="s">
        <v>14</v>
      </c>
      <c r="E21036" t="s">
        <v>19</v>
      </c>
      <c r="F21036">
        <v>3</v>
      </c>
    </row>
    <row r="21037" spans="1:6" x14ac:dyDescent="0.25">
      <c r="A21037">
        <v>741150</v>
      </c>
      <c r="B21037">
        <v>42318</v>
      </c>
      <c r="C21037" t="s">
        <v>55</v>
      </c>
      <c r="D21037" t="s">
        <v>14</v>
      </c>
      <c r="E21037" t="s">
        <v>20</v>
      </c>
      <c r="F21037">
        <v>0</v>
      </c>
    </row>
    <row r="21038" spans="1:6" x14ac:dyDescent="0.25">
      <c r="A21038">
        <v>741151</v>
      </c>
      <c r="B21038">
        <v>42318</v>
      </c>
      <c r="C21038" t="s">
        <v>55</v>
      </c>
      <c r="D21038" t="s">
        <v>14</v>
      </c>
      <c r="E21038" t="s">
        <v>21</v>
      </c>
      <c r="F21038">
        <v>0</v>
      </c>
    </row>
    <row r="21039" spans="1:6" x14ac:dyDescent="0.25">
      <c r="A21039">
        <v>741152</v>
      </c>
      <c r="B21039">
        <v>42318</v>
      </c>
      <c r="C21039" t="s">
        <v>55</v>
      </c>
      <c r="D21039" t="s">
        <v>14</v>
      </c>
      <c r="E21039" t="s">
        <v>22</v>
      </c>
      <c r="F21039">
        <v>0</v>
      </c>
    </row>
    <row r="21040" spans="1:6" x14ac:dyDescent="0.25">
      <c r="A21040">
        <v>741153</v>
      </c>
      <c r="B21040">
        <v>42318</v>
      </c>
      <c r="C21040" t="s">
        <v>55</v>
      </c>
      <c r="D21040" t="s">
        <v>14</v>
      </c>
      <c r="E21040" t="s">
        <v>23</v>
      </c>
      <c r="F21040">
        <v>0</v>
      </c>
    </row>
    <row r="21041" spans="1:6" x14ac:dyDescent="0.25">
      <c r="A21041">
        <v>741154</v>
      </c>
      <c r="B21041">
        <v>42318</v>
      </c>
      <c r="C21041" t="s">
        <v>55</v>
      </c>
      <c r="D21041" t="s">
        <v>14</v>
      </c>
      <c r="E21041" t="s">
        <v>24</v>
      </c>
      <c r="F21041">
        <v>2</v>
      </c>
    </row>
    <row r="21042" spans="1:6" x14ac:dyDescent="0.25">
      <c r="A21042">
        <v>741155</v>
      </c>
      <c r="B21042">
        <v>42318</v>
      </c>
      <c r="C21042" t="s">
        <v>55</v>
      </c>
      <c r="D21042" t="s">
        <v>14</v>
      </c>
      <c r="E21042" t="s">
        <v>25</v>
      </c>
      <c r="F21042">
        <v>2</v>
      </c>
    </row>
    <row r="21043" spans="1:6" x14ac:dyDescent="0.25">
      <c r="A21043">
        <v>741156</v>
      </c>
      <c r="B21043">
        <v>42318</v>
      </c>
      <c r="C21043" t="s">
        <v>55</v>
      </c>
      <c r="D21043" t="s">
        <v>14</v>
      </c>
      <c r="E21043" t="s">
        <v>26</v>
      </c>
      <c r="F21043">
        <v>3</v>
      </c>
    </row>
    <row r="21044" spans="1:6" x14ac:dyDescent="0.25">
      <c r="A21044">
        <v>741157</v>
      </c>
      <c r="B21044">
        <v>42318</v>
      </c>
      <c r="C21044" t="s">
        <v>55</v>
      </c>
      <c r="D21044" t="s">
        <v>14</v>
      </c>
      <c r="E21044" t="s">
        <v>27</v>
      </c>
      <c r="F21044">
        <v>3</v>
      </c>
    </row>
    <row r="21045" spans="1:6" x14ac:dyDescent="0.25">
      <c r="A21045">
        <v>741158</v>
      </c>
      <c r="B21045">
        <v>42318</v>
      </c>
      <c r="C21045" t="s">
        <v>55</v>
      </c>
      <c r="D21045" t="s">
        <v>14</v>
      </c>
      <c r="E21045" t="s">
        <v>28</v>
      </c>
      <c r="F21045">
        <v>15</v>
      </c>
    </row>
    <row r="21046" spans="1:6" x14ac:dyDescent="0.25">
      <c r="A21046">
        <v>741159</v>
      </c>
      <c r="B21046">
        <v>42318</v>
      </c>
      <c r="C21046" t="s">
        <v>55</v>
      </c>
      <c r="D21046" t="s">
        <v>14</v>
      </c>
      <c r="E21046" t="s">
        <v>9</v>
      </c>
      <c r="F21046">
        <v>10</v>
      </c>
    </row>
    <row r="21047" spans="1:6" x14ac:dyDescent="0.25">
      <c r="A21047">
        <v>741160</v>
      </c>
      <c r="B21047">
        <v>42318</v>
      </c>
      <c r="C21047" t="s">
        <v>55</v>
      </c>
      <c r="D21047" t="s">
        <v>14</v>
      </c>
      <c r="E21047" t="s">
        <v>29</v>
      </c>
      <c r="F21047">
        <v>5</v>
      </c>
    </row>
    <row r="21048" spans="1:6" x14ac:dyDescent="0.25">
      <c r="A21048">
        <v>741161</v>
      </c>
      <c r="B21048">
        <v>42318</v>
      </c>
      <c r="C21048" t="s">
        <v>55</v>
      </c>
      <c r="D21048" t="s">
        <v>30</v>
      </c>
      <c r="E21048" t="s">
        <v>10</v>
      </c>
      <c r="F21048">
        <v>5</v>
      </c>
    </row>
    <row r="21049" spans="1:6" x14ac:dyDescent="0.25">
      <c r="A21049">
        <v>741162</v>
      </c>
      <c r="B21049">
        <v>42318</v>
      </c>
      <c r="C21049" t="s">
        <v>55</v>
      </c>
      <c r="D21049" t="s">
        <v>30</v>
      </c>
      <c r="E21049" t="s">
        <v>11</v>
      </c>
      <c r="F21049">
        <v>4</v>
      </c>
    </row>
    <row r="21050" spans="1:6" x14ac:dyDescent="0.25">
      <c r="A21050">
        <v>741163</v>
      </c>
      <c r="B21050">
        <v>42318</v>
      </c>
      <c r="C21050" t="s">
        <v>55</v>
      </c>
      <c r="D21050" t="s">
        <v>30</v>
      </c>
      <c r="E21050" t="s">
        <v>8</v>
      </c>
      <c r="F21050">
        <v>4</v>
      </c>
    </row>
    <row r="21051" spans="1:6" x14ac:dyDescent="0.25">
      <c r="A21051">
        <v>741164</v>
      </c>
      <c r="B21051">
        <v>42318</v>
      </c>
      <c r="C21051" t="s">
        <v>55</v>
      </c>
      <c r="D21051" t="s">
        <v>30</v>
      </c>
      <c r="E21051" t="s">
        <v>9</v>
      </c>
      <c r="F21051">
        <v>2</v>
      </c>
    </row>
    <row r="21052" spans="1:6" x14ac:dyDescent="0.25">
      <c r="A21052">
        <v>741165</v>
      </c>
      <c r="B21052">
        <v>42318</v>
      </c>
      <c r="C21052" t="s">
        <v>55</v>
      </c>
      <c r="D21052" t="s">
        <v>30</v>
      </c>
      <c r="E21052" t="s">
        <v>12</v>
      </c>
      <c r="F21052">
        <v>2</v>
      </c>
    </row>
    <row r="21053" spans="1:6" x14ac:dyDescent="0.25">
      <c r="A21053">
        <v>677340</v>
      </c>
      <c r="B21053">
        <v>42319</v>
      </c>
      <c r="C21053" t="s">
        <v>31</v>
      </c>
      <c r="D21053" t="s">
        <v>7</v>
      </c>
      <c r="E21053" t="s">
        <v>8</v>
      </c>
      <c r="F21053">
        <v>13</v>
      </c>
    </row>
    <row r="21054" spans="1:6" x14ac:dyDescent="0.25">
      <c r="A21054">
        <v>677341</v>
      </c>
      <c r="B21054">
        <v>42319</v>
      </c>
      <c r="C21054" t="s">
        <v>31</v>
      </c>
      <c r="D21054" t="s">
        <v>7</v>
      </c>
      <c r="E21054" t="s">
        <v>9</v>
      </c>
      <c r="F21054">
        <v>12</v>
      </c>
    </row>
    <row r="21055" spans="1:6" x14ac:dyDescent="0.25">
      <c r="A21055">
        <v>677342</v>
      </c>
      <c r="B21055">
        <v>42319</v>
      </c>
      <c r="C21055" t="s">
        <v>31</v>
      </c>
      <c r="D21055" t="s">
        <v>7</v>
      </c>
      <c r="E21055" t="s">
        <v>10</v>
      </c>
      <c r="F21055">
        <v>6</v>
      </c>
    </row>
    <row r="21056" spans="1:6" x14ac:dyDescent="0.25">
      <c r="A21056">
        <v>677343</v>
      </c>
      <c r="B21056">
        <v>42319</v>
      </c>
      <c r="C21056" t="s">
        <v>31</v>
      </c>
      <c r="D21056" t="s">
        <v>7</v>
      </c>
      <c r="E21056" t="s">
        <v>11</v>
      </c>
      <c r="F21056">
        <v>7</v>
      </c>
    </row>
    <row r="21057" spans="1:6" x14ac:dyDescent="0.25">
      <c r="A21057">
        <v>677344</v>
      </c>
      <c r="B21057">
        <v>42319</v>
      </c>
      <c r="C21057" t="s">
        <v>31</v>
      </c>
      <c r="D21057" t="s">
        <v>7</v>
      </c>
      <c r="E21057" t="s">
        <v>12</v>
      </c>
      <c r="F21057">
        <v>2</v>
      </c>
    </row>
    <row r="21058" spans="1:6" x14ac:dyDescent="0.25">
      <c r="A21058">
        <v>677345</v>
      </c>
      <c r="B21058">
        <v>42319</v>
      </c>
      <c r="C21058" t="s">
        <v>31</v>
      </c>
      <c r="D21058" t="s">
        <v>13</v>
      </c>
      <c r="E21058" t="s">
        <v>8</v>
      </c>
      <c r="F21058">
        <v>14</v>
      </c>
    </row>
    <row r="21059" spans="1:6" x14ac:dyDescent="0.25">
      <c r="A21059">
        <v>677346</v>
      </c>
      <c r="B21059">
        <v>42319</v>
      </c>
      <c r="C21059" t="s">
        <v>31</v>
      </c>
      <c r="D21059" t="s">
        <v>13</v>
      </c>
      <c r="E21059" t="s">
        <v>9</v>
      </c>
      <c r="F21059">
        <v>10</v>
      </c>
    </row>
    <row r="21060" spans="1:6" x14ac:dyDescent="0.25">
      <c r="A21060">
        <v>677347</v>
      </c>
      <c r="B21060">
        <v>42319</v>
      </c>
      <c r="C21060" t="s">
        <v>31</v>
      </c>
      <c r="D21060" t="s">
        <v>13</v>
      </c>
      <c r="E21060" t="s">
        <v>10</v>
      </c>
      <c r="F21060">
        <v>7</v>
      </c>
    </row>
    <row r="21061" spans="1:6" x14ac:dyDescent="0.25">
      <c r="A21061">
        <v>677348</v>
      </c>
      <c r="B21061">
        <v>42319</v>
      </c>
      <c r="C21061" t="s">
        <v>31</v>
      </c>
      <c r="D21061" t="s">
        <v>13</v>
      </c>
      <c r="E21061" t="s">
        <v>11</v>
      </c>
      <c r="F21061">
        <v>7</v>
      </c>
    </row>
    <row r="21062" spans="1:6" x14ac:dyDescent="0.25">
      <c r="A21062">
        <v>677349</v>
      </c>
      <c r="B21062">
        <v>42319</v>
      </c>
      <c r="C21062" t="s">
        <v>31</v>
      </c>
      <c r="D21062" t="s">
        <v>13</v>
      </c>
      <c r="E21062" t="s">
        <v>12</v>
      </c>
      <c r="F21062">
        <v>2</v>
      </c>
    </row>
    <row r="21063" spans="1:6" x14ac:dyDescent="0.25">
      <c r="A21063">
        <v>677350</v>
      </c>
      <c r="B21063">
        <v>42319</v>
      </c>
      <c r="C21063" t="s">
        <v>31</v>
      </c>
      <c r="D21063" t="s">
        <v>14</v>
      </c>
      <c r="E21063" t="s">
        <v>15</v>
      </c>
      <c r="F21063">
        <v>12</v>
      </c>
    </row>
    <row r="21064" spans="1:6" x14ac:dyDescent="0.25">
      <c r="A21064">
        <v>677351</v>
      </c>
      <c r="B21064">
        <v>42319</v>
      </c>
      <c r="C21064" t="s">
        <v>31</v>
      </c>
      <c r="D21064" t="s">
        <v>14</v>
      </c>
      <c r="E21064" t="s">
        <v>16</v>
      </c>
      <c r="F21064">
        <v>2</v>
      </c>
    </row>
    <row r="21065" spans="1:6" x14ac:dyDescent="0.25">
      <c r="A21065">
        <v>677352</v>
      </c>
      <c r="B21065">
        <v>42319</v>
      </c>
      <c r="C21065" t="s">
        <v>31</v>
      </c>
      <c r="D21065" t="s">
        <v>14</v>
      </c>
      <c r="E21065" t="s">
        <v>17</v>
      </c>
      <c r="F21065">
        <v>2</v>
      </c>
    </row>
    <row r="21066" spans="1:6" x14ac:dyDescent="0.25">
      <c r="A21066">
        <v>677353</v>
      </c>
      <c r="B21066">
        <v>42319</v>
      </c>
      <c r="C21066" t="s">
        <v>31</v>
      </c>
      <c r="D21066" t="s">
        <v>14</v>
      </c>
      <c r="E21066" t="s">
        <v>18</v>
      </c>
      <c r="F21066">
        <v>2</v>
      </c>
    </row>
    <row r="21067" spans="1:6" x14ac:dyDescent="0.25">
      <c r="A21067">
        <v>677354</v>
      </c>
      <c r="B21067">
        <v>42319</v>
      </c>
      <c r="C21067" t="s">
        <v>31</v>
      </c>
      <c r="D21067" t="s">
        <v>14</v>
      </c>
      <c r="E21067" t="s">
        <v>19</v>
      </c>
      <c r="F21067">
        <v>2</v>
      </c>
    </row>
    <row r="21068" spans="1:6" x14ac:dyDescent="0.25">
      <c r="A21068">
        <v>677355</v>
      </c>
      <c r="B21068">
        <v>42319</v>
      </c>
      <c r="C21068" t="s">
        <v>31</v>
      </c>
      <c r="D21068" t="s">
        <v>14</v>
      </c>
      <c r="E21068" t="s">
        <v>20</v>
      </c>
      <c r="F21068">
        <v>2</v>
      </c>
    </row>
    <row r="21069" spans="1:6" x14ac:dyDescent="0.25">
      <c r="A21069">
        <v>677356</v>
      </c>
      <c r="B21069">
        <v>42319</v>
      </c>
      <c r="C21069" t="s">
        <v>31</v>
      </c>
      <c r="D21069" t="s">
        <v>14</v>
      </c>
      <c r="E21069" t="s">
        <v>21</v>
      </c>
      <c r="F21069">
        <v>5</v>
      </c>
    </row>
    <row r="21070" spans="1:6" x14ac:dyDescent="0.25">
      <c r="A21070">
        <v>677357</v>
      </c>
      <c r="B21070">
        <v>42319</v>
      </c>
      <c r="C21070" t="s">
        <v>31</v>
      </c>
      <c r="D21070" t="s">
        <v>14</v>
      </c>
      <c r="E21070" t="s">
        <v>22</v>
      </c>
      <c r="F21070">
        <v>4</v>
      </c>
    </row>
    <row r="21071" spans="1:6" x14ac:dyDescent="0.25">
      <c r="A21071">
        <v>677358</v>
      </c>
      <c r="B21071">
        <v>42319</v>
      </c>
      <c r="C21071" t="s">
        <v>31</v>
      </c>
      <c r="D21071" t="s">
        <v>14</v>
      </c>
      <c r="E21071" t="s">
        <v>23</v>
      </c>
      <c r="F21071">
        <v>2</v>
      </c>
    </row>
    <row r="21072" spans="1:6" x14ac:dyDescent="0.25">
      <c r="A21072">
        <v>677359</v>
      </c>
      <c r="B21072">
        <v>42319</v>
      </c>
      <c r="C21072" t="s">
        <v>31</v>
      </c>
      <c r="D21072" t="s">
        <v>14</v>
      </c>
      <c r="E21072" t="s">
        <v>24</v>
      </c>
      <c r="F21072">
        <v>2</v>
      </c>
    </row>
    <row r="21073" spans="1:6" x14ac:dyDescent="0.25">
      <c r="A21073">
        <v>677360</v>
      </c>
      <c r="B21073">
        <v>42319</v>
      </c>
      <c r="C21073" t="s">
        <v>31</v>
      </c>
      <c r="D21073" t="s">
        <v>14</v>
      </c>
      <c r="E21073" t="s">
        <v>25</v>
      </c>
      <c r="F21073">
        <v>2</v>
      </c>
    </row>
    <row r="21074" spans="1:6" x14ac:dyDescent="0.25">
      <c r="A21074">
        <v>677361</v>
      </c>
      <c r="B21074">
        <v>42319</v>
      </c>
      <c r="C21074" t="s">
        <v>31</v>
      </c>
      <c r="D21074" t="s">
        <v>14</v>
      </c>
      <c r="E21074" t="s">
        <v>26</v>
      </c>
      <c r="F21074">
        <v>2</v>
      </c>
    </row>
    <row r="21075" spans="1:6" x14ac:dyDescent="0.25">
      <c r="A21075">
        <v>677362</v>
      </c>
      <c r="B21075">
        <v>42319</v>
      </c>
      <c r="C21075" t="s">
        <v>31</v>
      </c>
      <c r="D21075" t="s">
        <v>14</v>
      </c>
      <c r="E21075" t="s">
        <v>27</v>
      </c>
      <c r="F21075">
        <v>1</v>
      </c>
    </row>
    <row r="21076" spans="1:6" x14ac:dyDescent="0.25">
      <c r="A21076">
        <v>677363</v>
      </c>
      <c r="B21076">
        <v>42319</v>
      </c>
      <c r="C21076" t="s">
        <v>31</v>
      </c>
      <c r="D21076" t="s">
        <v>14</v>
      </c>
      <c r="E21076" t="s">
        <v>28</v>
      </c>
      <c r="F21076">
        <v>20</v>
      </c>
    </row>
    <row r="21077" spans="1:6" x14ac:dyDescent="0.25">
      <c r="A21077">
        <v>677364</v>
      </c>
      <c r="B21077">
        <v>42319</v>
      </c>
      <c r="C21077" t="s">
        <v>31</v>
      </c>
      <c r="D21077" t="s">
        <v>14</v>
      </c>
      <c r="E21077" t="s">
        <v>9</v>
      </c>
      <c r="F21077">
        <v>10</v>
      </c>
    </row>
    <row r="21078" spans="1:6" x14ac:dyDescent="0.25">
      <c r="A21078">
        <v>677365</v>
      </c>
      <c r="B21078">
        <v>42319</v>
      </c>
      <c r="C21078" t="s">
        <v>31</v>
      </c>
      <c r="D21078" t="s">
        <v>14</v>
      </c>
      <c r="E21078" t="s">
        <v>29</v>
      </c>
      <c r="F21078">
        <v>6</v>
      </c>
    </row>
    <row r="21079" spans="1:6" x14ac:dyDescent="0.25">
      <c r="A21079">
        <v>677366</v>
      </c>
      <c r="B21079">
        <v>42319</v>
      </c>
      <c r="C21079" t="s">
        <v>31</v>
      </c>
      <c r="D21079" t="s">
        <v>30</v>
      </c>
      <c r="E21079" t="s">
        <v>10</v>
      </c>
      <c r="F21079">
        <v>6</v>
      </c>
    </row>
    <row r="21080" spans="1:6" x14ac:dyDescent="0.25">
      <c r="A21080">
        <v>677367</v>
      </c>
      <c r="B21080">
        <v>42319</v>
      </c>
      <c r="C21080" t="s">
        <v>31</v>
      </c>
      <c r="D21080" t="s">
        <v>30</v>
      </c>
      <c r="E21080" t="s">
        <v>11</v>
      </c>
      <c r="F21080">
        <v>6</v>
      </c>
    </row>
    <row r="21081" spans="1:6" x14ac:dyDescent="0.25">
      <c r="A21081">
        <v>677368</v>
      </c>
      <c r="B21081">
        <v>42319</v>
      </c>
      <c r="C21081" t="s">
        <v>31</v>
      </c>
      <c r="D21081" t="s">
        <v>30</v>
      </c>
      <c r="E21081" t="s">
        <v>8</v>
      </c>
      <c r="F21081">
        <v>6</v>
      </c>
    </row>
    <row r="21082" spans="1:6" x14ac:dyDescent="0.25">
      <c r="A21082">
        <v>677369</v>
      </c>
      <c r="B21082">
        <v>42319</v>
      </c>
      <c r="C21082" t="s">
        <v>31</v>
      </c>
      <c r="D21082" t="s">
        <v>30</v>
      </c>
      <c r="E21082" t="s">
        <v>9</v>
      </c>
      <c r="F21082">
        <v>2</v>
      </c>
    </row>
    <row r="21083" spans="1:6" x14ac:dyDescent="0.25">
      <c r="A21083">
        <v>677370</v>
      </c>
      <c r="B21083">
        <v>42319</v>
      </c>
      <c r="C21083" t="s">
        <v>31</v>
      </c>
      <c r="D21083" t="s">
        <v>30</v>
      </c>
      <c r="E21083" t="s">
        <v>12</v>
      </c>
      <c r="F21083">
        <v>2</v>
      </c>
    </row>
    <row r="21084" spans="1:6" x14ac:dyDescent="0.25">
      <c r="A21084">
        <v>682183</v>
      </c>
      <c r="B21084">
        <v>42320</v>
      </c>
      <c r="C21084" t="s">
        <v>31</v>
      </c>
      <c r="D21084" t="s">
        <v>7</v>
      </c>
      <c r="E21084" t="s">
        <v>8</v>
      </c>
      <c r="F21084">
        <v>13</v>
      </c>
    </row>
    <row r="21085" spans="1:6" x14ac:dyDescent="0.25">
      <c r="A21085">
        <v>682184</v>
      </c>
      <c r="B21085">
        <v>42320</v>
      </c>
      <c r="C21085" t="s">
        <v>31</v>
      </c>
      <c r="D21085" t="s">
        <v>7</v>
      </c>
      <c r="E21085" t="s">
        <v>9</v>
      </c>
      <c r="F21085">
        <v>12</v>
      </c>
    </row>
    <row r="21086" spans="1:6" x14ac:dyDescent="0.25">
      <c r="A21086">
        <v>682185</v>
      </c>
      <c r="B21086">
        <v>42320</v>
      </c>
      <c r="C21086" t="s">
        <v>31</v>
      </c>
      <c r="D21086" t="s">
        <v>7</v>
      </c>
      <c r="E21086" t="s">
        <v>10</v>
      </c>
      <c r="F21086">
        <v>7</v>
      </c>
    </row>
    <row r="21087" spans="1:6" x14ac:dyDescent="0.25">
      <c r="A21087">
        <v>682186</v>
      </c>
      <c r="B21087">
        <v>42320</v>
      </c>
      <c r="C21087" t="s">
        <v>31</v>
      </c>
      <c r="D21087" t="s">
        <v>7</v>
      </c>
      <c r="E21087" t="s">
        <v>11</v>
      </c>
      <c r="F21087">
        <v>6</v>
      </c>
    </row>
    <row r="21088" spans="1:6" x14ac:dyDescent="0.25">
      <c r="A21088">
        <v>682187</v>
      </c>
      <c r="B21088">
        <v>42320</v>
      </c>
      <c r="C21088" t="s">
        <v>31</v>
      </c>
      <c r="D21088" t="s">
        <v>7</v>
      </c>
      <c r="E21088" t="s">
        <v>12</v>
      </c>
      <c r="F21088">
        <v>2</v>
      </c>
    </row>
    <row r="21089" spans="1:6" x14ac:dyDescent="0.25">
      <c r="A21089">
        <v>682188</v>
      </c>
      <c r="B21089">
        <v>42320</v>
      </c>
      <c r="C21089" t="s">
        <v>31</v>
      </c>
      <c r="D21089" t="s">
        <v>13</v>
      </c>
      <c r="E21089" t="s">
        <v>8</v>
      </c>
      <c r="F21089">
        <v>12</v>
      </c>
    </row>
    <row r="21090" spans="1:6" x14ac:dyDescent="0.25">
      <c r="A21090">
        <v>682189</v>
      </c>
      <c r="B21090">
        <v>42320</v>
      </c>
      <c r="C21090" t="s">
        <v>31</v>
      </c>
      <c r="D21090" t="s">
        <v>13</v>
      </c>
      <c r="E21090" t="s">
        <v>9</v>
      </c>
      <c r="F21090">
        <v>12</v>
      </c>
    </row>
    <row r="21091" spans="1:6" x14ac:dyDescent="0.25">
      <c r="A21091">
        <v>682190</v>
      </c>
      <c r="B21091">
        <v>42320</v>
      </c>
      <c r="C21091" t="s">
        <v>31</v>
      </c>
      <c r="D21091" t="s">
        <v>13</v>
      </c>
      <c r="E21091" t="s">
        <v>10</v>
      </c>
      <c r="F21091">
        <v>5</v>
      </c>
    </row>
    <row r="21092" spans="1:6" x14ac:dyDescent="0.25">
      <c r="A21092">
        <v>682191</v>
      </c>
      <c r="B21092">
        <v>42320</v>
      </c>
      <c r="C21092" t="s">
        <v>31</v>
      </c>
      <c r="D21092" t="s">
        <v>13</v>
      </c>
      <c r="E21092" t="s">
        <v>11</v>
      </c>
      <c r="F21092">
        <v>6</v>
      </c>
    </row>
    <row r="21093" spans="1:6" x14ac:dyDescent="0.25">
      <c r="A21093">
        <v>682192</v>
      </c>
      <c r="B21093">
        <v>42320</v>
      </c>
      <c r="C21093" t="s">
        <v>31</v>
      </c>
      <c r="D21093" t="s">
        <v>13</v>
      </c>
      <c r="E21093" t="s">
        <v>12</v>
      </c>
      <c r="F21093">
        <v>2</v>
      </c>
    </row>
    <row r="21094" spans="1:6" x14ac:dyDescent="0.25">
      <c r="A21094">
        <v>682193</v>
      </c>
      <c r="B21094">
        <v>42320</v>
      </c>
      <c r="C21094" t="s">
        <v>31</v>
      </c>
      <c r="D21094" t="s">
        <v>14</v>
      </c>
      <c r="E21094" t="s">
        <v>15</v>
      </c>
      <c r="F21094">
        <v>10</v>
      </c>
    </row>
    <row r="21095" spans="1:6" x14ac:dyDescent="0.25">
      <c r="A21095">
        <v>682194</v>
      </c>
      <c r="B21095">
        <v>42320</v>
      </c>
      <c r="C21095" t="s">
        <v>31</v>
      </c>
      <c r="D21095" t="s">
        <v>14</v>
      </c>
      <c r="E21095" t="s">
        <v>16</v>
      </c>
      <c r="F21095">
        <v>2</v>
      </c>
    </row>
    <row r="21096" spans="1:6" x14ac:dyDescent="0.25">
      <c r="A21096">
        <v>682195</v>
      </c>
      <c r="B21096">
        <v>42320</v>
      </c>
      <c r="C21096" t="s">
        <v>31</v>
      </c>
      <c r="D21096" t="s">
        <v>14</v>
      </c>
      <c r="E21096" t="s">
        <v>17</v>
      </c>
      <c r="F21096">
        <v>2</v>
      </c>
    </row>
    <row r="21097" spans="1:6" x14ac:dyDescent="0.25">
      <c r="A21097">
        <v>682196</v>
      </c>
      <c r="B21097">
        <v>42320</v>
      </c>
      <c r="C21097" t="s">
        <v>31</v>
      </c>
      <c r="D21097" t="s">
        <v>14</v>
      </c>
      <c r="E21097" t="s">
        <v>18</v>
      </c>
      <c r="F21097">
        <v>2</v>
      </c>
    </row>
    <row r="21098" spans="1:6" x14ac:dyDescent="0.25">
      <c r="A21098">
        <v>682197</v>
      </c>
      <c r="B21098">
        <v>42320</v>
      </c>
      <c r="C21098" t="s">
        <v>31</v>
      </c>
      <c r="D21098" t="s">
        <v>14</v>
      </c>
      <c r="E21098" t="s">
        <v>19</v>
      </c>
      <c r="F21098">
        <v>2</v>
      </c>
    </row>
    <row r="21099" spans="1:6" x14ac:dyDescent="0.25">
      <c r="A21099">
        <v>682198</v>
      </c>
      <c r="B21099">
        <v>42320</v>
      </c>
      <c r="C21099" t="s">
        <v>31</v>
      </c>
      <c r="D21099" t="s">
        <v>14</v>
      </c>
      <c r="E21099" t="s">
        <v>20</v>
      </c>
      <c r="F21099">
        <v>2</v>
      </c>
    </row>
    <row r="21100" spans="1:6" x14ac:dyDescent="0.25">
      <c r="A21100">
        <v>682199</v>
      </c>
      <c r="B21100">
        <v>42320</v>
      </c>
      <c r="C21100" t="s">
        <v>31</v>
      </c>
      <c r="D21100" t="s">
        <v>14</v>
      </c>
      <c r="E21100" t="s">
        <v>21</v>
      </c>
      <c r="F21100">
        <v>2</v>
      </c>
    </row>
    <row r="21101" spans="1:6" x14ac:dyDescent="0.25">
      <c r="A21101">
        <v>682200</v>
      </c>
      <c r="B21101">
        <v>42320</v>
      </c>
      <c r="C21101" t="s">
        <v>31</v>
      </c>
      <c r="D21101" t="s">
        <v>14</v>
      </c>
      <c r="E21101" t="s">
        <v>22</v>
      </c>
      <c r="F21101">
        <v>2</v>
      </c>
    </row>
    <row r="21102" spans="1:6" x14ac:dyDescent="0.25">
      <c r="A21102">
        <v>682201</v>
      </c>
      <c r="B21102">
        <v>42320</v>
      </c>
      <c r="C21102" t="s">
        <v>31</v>
      </c>
      <c r="D21102" t="s">
        <v>14</v>
      </c>
      <c r="E21102" t="s">
        <v>23</v>
      </c>
      <c r="F21102">
        <v>2</v>
      </c>
    </row>
    <row r="21103" spans="1:6" x14ac:dyDescent="0.25">
      <c r="A21103">
        <v>682202</v>
      </c>
      <c r="B21103">
        <v>42320</v>
      </c>
      <c r="C21103" t="s">
        <v>31</v>
      </c>
      <c r="D21103" t="s">
        <v>14</v>
      </c>
      <c r="E21103" t="s">
        <v>24</v>
      </c>
      <c r="F21103">
        <v>2</v>
      </c>
    </row>
    <row r="21104" spans="1:6" x14ac:dyDescent="0.25">
      <c r="A21104">
        <v>682203</v>
      </c>
      <c r="B21104">
        <v>42320</v>
      </c>
      <c r="C21104" t="s">
        <v>31</v>
      </c>
      <c r="D21104" t="s">
        <v>14</v>
      </c>
      <c r="E21104" t="s">
        <v>25</v>
      </c>
      <c r="F21104">
        <v>2</v>
      </c>
    </row>
    <row r="21105" spans="1:6" x14ac:dyDescent="0.25">
      <c r="A21105">
        <v>682204</v>
      </c>
      <c r="B21105">
        <v>42320</v>
      </c>
      <c r="C21105" t="s">
        <v>31</v>
      </c>
      <c r="D21105" t="s">
        <v>14</v>
      </c>
      <c r="E21105" t="s">
        <v>26</v>
      </c>
      <c r="F21105">
        <v>2</v>
      </c>
    </row>
    <row r="21106" spans="1:6" x14ac:dyDescent="0.25">
      <c r="A21106">
        <v>682205</v>
      </c>
      <c r="B21106">
        <v>42320</v>
      </c>
      <c r="C21106" t="s">
        <v>31</v>
      </c>
      <c r="D21106" t="s">
        <v>14</v>
      </c>
      <c r="E21106" t="s">
        <v>27</v>
      </c>
      <c r="F21106">
        <v>2</v>
      </c>
    </row>
    <row r="21107" spans="1:6" x14ac:dyDescent="0.25">
      <c r="A21107">
        <v>682206</v>
      </c>
      <c r="B21107">
        <v>42320</v>
      </c>
      <c r="C21107" t="s">
        <v>31</v>
      </c>
      <c r="D21107" t="s">
        <v>14</v>
      </c>
      <c r="E21107" t="s">
        <v>28</v>
      </c>
      <c r="F21107">
        <v>20</v>
      </c>
    </row>
    <row r="21108" spans="1:6" x14ac:dyDescent="0.25">
      <c r="A21108">
        <v>682207</v>
      </c>
      <c r="B21108">
        <v>42320</v>
      </c>
      <c r="C21108" t="s">
        <v>31</v>
      </c>
      <c r="D21108" t="s">
        <v>14</v>
      </c>
      <c r="E21108" t="s">
        <v>9</v>
      </c>
      <c r="F21108">
        <v>11</v>
      </c>
    </row>
    <row r="21109" spans="1:6" x14ac:dyDescent="0.25">
      <c r="A21109">
        <v>682208</v>
      </c>
      <c r="B21109">
        <v>42320</v>
      </c>
      <c r="C21109" t="s">
        <v>31</v>
      </c>
      <c r="D21109" t="s">
        <v>14</v>
      </c>
      <c r="E21109" t="s">
        <v>29</v>
      </c>
      <c r="F21109">
        <v>6</v>
      </c>
    </row>
    <row r="21110" spans="1:6" x14ac:dyDescent="0.25">
      <c r="A21110">
        <v>682209</v>
      </c>
      <c r="B21110">
        <v>42320</v>
      </c>
      <c r="C21110" t="s">
        <v>31</v>
      </c>
      <c r="D21110" t="s">
        <v>30</v>
      </c>
      <c r="E21110" t="s">
        <v>10</v>
      </c>
      <c r="F21110">
        <v>5</v>
      </c>
    </row>
    <row r="21111" spans="1:6" x14ac:dyDescent="0.25">
      <c r="A21111">
        <v>682210</v>
      </c>
      <c r="B21111">
        <v>42320</v>
      </c>
      <c r="C21111" t="s">
        <v>31</v>
      </c>
      <c r="D21111" t="s">
        <v>30</v>
      </c>
      <c r="E21111" t="s">
        <v>11</v>
      </c>
      <c r="F21111">
        <v>5</v>
      </c>
    </row>
    <row r="21112" spans="1:6" x14ac:dyDescent="0.25">
      <c r="A21112">
        <v>682211</v>
      </c>
      <c r="B21112">
        <v>42320</v>
      </c>
      <c r="C21112" t="s">
        <v>31</v>
      </c>
      <c r="D21112" t="s">
        <v>30</v>
      </c>
      <c r="E21112" t="s">
        <v>8</v>
      </c>
      <c r="F21112">
        <v>5</v>
      </c>
    </row>
    <row r="21113" spans="1:6" x14ac:dyDescent="0.25">
      <c r="A21113">
        <v>682212</v>
      </c>
      <c r="B21113">
        <v>42320</v>
      </c>
      <c r="C21113" t="s">
        <v>31</v>
      </c>
      <c r="D21113" t="s">
        <v>30</v>
      </c>
      <c r="E21113" t="s">
        <v>9</v>
      </c>
      <c r="F21113">
        <v>2</v>
      </c>
    </row>
    <row r="21114" spans="1:6" x14ac:dyDescent="0.25">
      <c r="A21114">
        <v>682213</v>
      </c>
      <c r="B21114">
        <v>42320</v>
      </c>
      <c r="C21114" t="s">
        <v>31</v>
      </c>
      <c r="D21114" t="s">
        <v>30</v>
      </c>
      <c r="E21114" t="s">
        <v>12</v>
      </c>
      <c r="F21114">
        <v>1</v>
      </c>
    </row>
    <row r="21115" spans="1:6" x14ac:dyDescent="0.25">
      <c r="A21115">
        <v>682214</v>
      </c>
      <c r="B21115">
        <v>42325</v>
      </c>
      <c r="C21115" t="s">
        <v>31</v>
      </c>
      <c r="D21115" t="s">
        <v>7</v>
      </c>
      <c r="E21115" t="s">
        <v>8</v>
      </c>
      <c r="F21115">
        <v>12</v>
      </c>
    </row>
    <row r="21116" spans="1:6" x14ac:dyDescent="0.25">
      <c r="A21116">
        <v>682215</v>
      </c>
      <c r="B21116">
        <v>42325</v>
      </c>
      <c r="C21116" t="s">
        <v>31</v>
      </c>
      <c r="D21116" t="s">
        <v>7</v>
      </c>
      <c r="E21116" t="s">
        <v>9</v>
      </c>
      <c r="F21116">
        <v>9</v>
      </c>
    </row>
    <row r="21117" spans="1:6" x14ac:dyDescent="0.25">
      <c r="A21117">
        <v>682216</v>
      </c>
      <c r="B21117">
        <v>42325</v>
      </c>
      <c r="C21117" t="s">
        <v>31</v>
      </c>
      <c r="D21117" t="s">
        <v>7</v>
      </c>
      <c r="E21117" t="s">
        <v>10</v>
      </c>
      <c r="F21117">
        <v>5</v>
      </c>
    </row>
    <row r="21118" spans="1:6" x14ac:dyDescent="0.25">
      <c r="A21118">
        <v>682217</v>
      </c>
      <c r="B21118">
        <v>42325</v>
      </c>
      <c r="C21118" t="s">
        <v>31</v>
      </c>
      <c r="D21118" t="s">
        <v>7</v>
      </c>
      <c r="E21118" t="s">
        <v>11</v>
      </c>
      <c r="F21118">
        <v>5</v>
      </c>
    </row>
    <row r="21119" spans="1:6" x14ac:dyDescent="0.25">
      <c r="A21119">
        <v>682218</v>
      </c>
      <c r="B21119">
        <v>42325</v>
      </c>
      <c r="C21119" t="s">
        <v>31</v>
      </c>
      <c r="D21119" t="s">
        <v>7</v>
      </c>
      <c r="E21119" t="s">
        <v>12</v>
      </c>
      <c r="F21119">
        <v>2</v>
      </c>
    </row>
    <row r="21120" spans="1:6" x14ac:dyDescent="0.25">
      <c r="A21120">
        <v>682219</v>
      </c>
      <c r="B21120">
        <v>42325</v>
      </c>
      <c r="C21120" t="s">
        <v>31</v>
      </c>
      <c r="D21120" t="s">
        <v>13</v>
      </c>
      <c r="E21120" t="s">
        <v>8</v>
      </c>
      <c r="F21120">
        <v>11</v>
      </c>
    </row>
    <row r="21121" spans="1:6" x14ac:dyDescent="0.25">
      <c r="A21121">
        <v>682220</v>
      </c>
      <c r="B21121">
        <v>42325</v>
      </c>
      <c r="C21121" t="s">
        <v>31</v>
      </c>
      <c r="D21121" t="s">
        <v>13</v>
      </c>
      <c r="E21121" t="s">
        <v>9</v>
      </c>
      <c r="F21121">
        <v>10</v>
      </c>
    </row>
    <row r="21122" spans="1:6" x14ac:dyDescent="0.25">
      <c r="A21122">
        <v>682221</v>
      </c>
      <c r="B21122">
        <v>42325</v>
      </c>
      <c r="C21122" t="s">
        <v>31</v>
      </c>
      <c r="D21122" t="s">
        <v>13</v>
      </c>
      <c r="E21122" t="s">
        <v>10</v>
      </c>
      <c r="F21122">
        <v>6</v>
      </c>
    </row>
    <row r="21123" spans="1:6" x14ac:dyDescent="0.25">
      <c r="A21123">
        <v>682222</v>
      </c>
      <c r="B21123">
        <v>42325</v>
      </c>
      <c r="C21123" t="s">
        <v>31</v>
      </c>
      <c r="D21123" t="s">
        <v>13</v>
      </c>
      <c r="E21123" t="s">
        <v>11</v>
      </c>
      <c r="F21123">
        <v>4</v>
      </c>
    </row>
    <row r="21124" spans="1:6" x14ac:dyDescent="0.25">
      <c r="A21124">
        <v>682223</v>
      </c>
      <c r="B21124">
        <v>42325</v>
      </c>
      <c r="C21124" t="s">
        <v>31</v>
      </c>
      <c r="D21124" t="s">
        <v>13</v>
      </c>
      <c r="E21124" t="s">
        <v>12</v>
      </c>
      <c r="F21124">
        <v>1</v>
      </c>
    </row>
    <row r="21125" spans="1:6" x14ac:dyDescent="0.25">
      <c r="A21125">
        <v>682224</v>
      </c>
      <c r="B21125">
        <v>42325</v>
      </c>
      <c r="C21125" t="s">
        <v>31</v>
      </c>
      <c r="D21125" t="s">
        <v>14</v>
      </c>
      <c r="E21125" t="s">
        <v>15</v>
      </c>
      <c r="F21125">
        <v>9</v>
      </c>
    </row>
    <row r="21126" spans="1:6" x14ac:dyDescent="0.25">
      <c r="A21126">
        <v>682225</v>
      </c>
      <c r="B21126">
        <v>42325</v>
      </c>
      <c r="C21126" t="s">
        <v>31</v>
      </c>
      <c r="D21126" t="s">
        <v>14</v>
      </c>
      <c r="E21126" t="s">
        <v>16</v>
      </c>
      <c r="F21126">
        <v>2</v>
      </c>
    </row>
    <row r="21127" spans="1:6" x14ac:dyDescent="0.25">
      <c r="A21127">
        <v>682226</v>
      </c>
      <c r="B21127">
        <v>42325</v>
      </c>
      <c r="C21127" t="s">
        <v>31</v>
      </c>
      <c r="D21127" t="s">
        <v>14</v>
      </c>
      <c r="E21127" t="s">
        <v>17</v>
      </c>
      <c r="F21127">
        <v>0</v>
      </c>
    </row>
    <row r="21128" spans="1:6" x14ac:dyDescent="0.25">
      <c r="A21128">
        <v>682227</v>
      </c>
      <c r="B21128">
        <v>42325</v>
      </c>
      <c r="C21128" t="s">
        <v>31</v>
      </c>
      <c r="D21128" t="s">
        <v>14</v>
      </c>
      <c r="E21128" t="s">
        <v>18</v>
      </c>
      <c r="F21128">
        <v>0</v>
      </c>
    </row>
    <row r="21129" spans="1:6" x14ac:dyDescent="0.25">
      <c r="A21129">
        <v>682228</v>
      </c>
      <c r="B21129">
        <v>42325</v>
      </c>
      <c r="C21129" t="s">
        <v>31</v>
      </c>
      <c r="D21129" t="s">
        <v>14</v>
      </c>
      <c r="E21129" t="s">
        <v>19</v>
      </c>
      <c r="F21129">
        <v>0</v>
      </c>
    </row>
    <row r="21130" spans="1:6" x14ac:dyDescent="0.25">
      <c r="A21130">
        <v>682229</v>
      </c>
      <c r="B21130">
        <v>42325</v>
      </c>
      <c r="C21130" t="s">
        <v>31</v>
      </c>
      <c r="D21130" t="s">
        <v>14</v>
      </c>
      <c r="E21130" t="s">
        <v>20</v>
      </c>
      <c r="F21130">
        <v>0</v>
      </c>
    </row>
    <row r="21131" spans="1:6" x14ac:dyDescent="0.25">
      <c r="A21131">
        <v>682230</v>
      </c>
      <c r="B21131">
        <v>42325</v>
      </c>
      <c r="C21131" t="s">
        <v>31</v>
      </c>
      <c r="D21131" t="s">
        <v>14</v>
      </c>
      <c r="E21131" t="s">
        <v>21</v>
      </c>
      <c r="F21131">
        <v>2</v>
      </c>
    </row>
    <row r="21132" spans="1:6" x14ac:dyDescent="0.25">
      <c r="A21132">
        <v>682231</v>
      </c>
      <c r="B21132">
        <v>42325</v>
      </c>
      <c r="C21132" t="s">
        <v>31</v>
      </c>
      <c r="D21132" t="s">
        <v>14</v>
      </c>
      <c r="E21132" t="s">
        <v>22</v>
      </c>
      <c r="F21132">
        <v>0</v>
      </c>
    </row>
    <row r="21133" spans="1:6" x14ac:dyDescent="0.25">
      <c r="A21133">
        <v>682232</v>
      </c>
      <c r="B21133">
        <v>42325</v>
      </c>
      <c r="C21133" t="s">
        <v>31</v>
      </c>
      <c r="D21133" t="s">
        <v>14</v>
      </c>
      <c r="E21133" t="s">
        <v>23</v>
      </c>
      <c r="F21133">
        <v>2</v>
      </c>
    </row>
    <row r="21134" spans="1:6" x14ac:dyDescent="0.25">
      <c r="A21134">
        <v>682233</v>
      </c>
      <c r="B21134">
        <v>42325</v>
      </c>
      <c r="C21134" t="s">
        <v>31</v>
      </c>
      <c r="D21134" t="s">
        <v>14</v>
      </c>
      <c r="E21134" t="s">
        <v>24</v>
      </c>
      <c r="F21134">
        <v>2</v>
      </c>
    </row>
    <row r="21135" spans="1:6" x14ac:dyDescent="0.25">
      <c r="A21135">
        <v>682234</v>
      </c>
      <c r="B21135">
        <v>42325</v>
      </c>
      <c r="C21135" t="s">
        <v>31</v>
      </c>
      <c r="D21135" t="s">
        <v>14</v>
      </c>
      <c r="E21135" t="s">
        <v>25</v>
      </c>
      <c r="F21135">
        <v>0</v>
      </c>
    </row>
    <row r="21136" spans="1:6" x14ac:dyDescent="0.25">
      <c r="A21136">
        <v>682235</v>
      </c>
      <c r="B21136">
        <v>42325</v>
      </c>
      <c r="C21136" t="s">
        <v>31</v>
      </c>
      <c r="D21136" t="s">
        <v>14</v>
      </c>
      <c r="E21136" t="s">
        <v>26</v>
      </c>
      <c r="F21136">
        <v>2</v>
      </c>
    </row>
    <row r="21137" spans="1:6" x14ac:dyDescent="0.25">
      <c r="A21137">
        <v>682236</v>
      </c>
      <c r="B21137">
        <v>42325</v>
      </c>
      <c r="C21137" t="s">
        <v>31</v>
      </c>
      <c r="D21137" t="s">
        <v>14</v>
      </c>
      <c r="E21137" t="s">
        <v>27</v>
      </c>
      <c r="F21137">
        <v>0</v>
      </c>
    </row>
    <row r="21138" spans="1:6" x14ac:dyDescent="0.25">
      <c r="A21138">
        <v>682237</v>
      </c>
      <c r="B21138">
        <v>42325</v>
      </c>
      <c r="C21138" t="s">
        <v>31</v>
      </c>
      <c r="D21138" t="s">
        <v>14</v>
      </c>
      <c r="E21138" t="s">
        <v>28</v>
      </c>
      <c r="F21138">
        <v>13</v>
      </c>
    </row>
    <row r="21139" spans="1:6" x14ac:dyDescent="0.25">
      <c r="A21139">
        <v>682238</v>
      </c>
      <c r="B21139">
        <v>42325</v>
      </c>
      <c r="C21139" t="s">
        <v>31</v>
      </c>
      <c r="D21139" t="s">
        <v>14</v>
      </c>
      <c r="E21139" t="s">
        <v>9</v>
      </c>
      <c r="F21139">
        <v>11</v>
      </c>
    </row>
    <row r="21140" spans="1:6" x14ac:dyDescent="0.25">
      <c r="A21140">
        <v>682239</v>
      </c>
      <c r="B21140">
        <v>42325</v>
      </c>
      <c r="C21140" t="s">
        <v>31</v>
      </c>
      <c r="D21140" t="s">
        <v>14</v>
      </c>
      <c r="E21140" t="s">
        <v>29</v>
      </c>
      <c r="F21140">
        <v>4</v>
      </c>
    </row>
    <row r="21141" spans="1:6" x14ac:dyDescent="0.25">
      <c r="A21141">
        <v>682240</v>
      </c>
      <c r="B21141">
        <v>42325</v>
      </c>
      <c r="C21141" t="s">
        <v>31</v>
      </c>
      <c r="D21141" t="s">
        <v>30</v>
      </c>
      <c r="E21141" t="s">
        <v>10</v>
      </c>
      <c r="F21141">
        <v>4</v>
      </c>
    </row>
    <row r="21142" spans="1:6" x14ac:dyDescent="0.25">
      <c r="A21142">
        <v>682241</v>
      </c>
      <c r="B21142">
        <v>42325</v>
      </c>
      <c r="C21142" t="s">
        <v>31</v>
      </c>
      <c r="D21142" t="s">
        <v>30</v>
      </c>
      <c r="E21142" t="s">
        <v>11</v>
      </c>
      <c r="F21142">
        <v>5</v>
      </c>
    </row>
    <row r="21143" spans="1:6" x14ac:dyDescent="0.25">
      <c r="A21143">
        <v>682242</v>
      </c>
      <c r="B21143">
        <v>42325</v>
      </c>
      <c r="C21143" t="s">
        <v>31</v>
      </c>
      <c r="D21143" t="s">
        <v>30</v>
      </c>
      <c r="E21143" t="s">
        <v>8</v>
      </c>
      <c r="F21143">
        <v>3</v>
      </c>
    </row>
    <row r="21144" spans="1:6" x14ac:dyDescent="0.25">
      <c r="A21144">
        <v>682243</v>
      </c>
      <c r="B21144">
        <v>42325</v>
      </c>
      <c r="C21144" t="s">
        <v>31</v>
      </c>
      <c r="D21144" t="s">
        <v>30</v>
      </c>
      <c r="E21144" t="s">
        <v>9</v>
      </c>
      <c r="F21144">
        <v>2</v>
      </c>
    </row>
    <row r="21145" spans="1:6" x14ac:dyDescent="0.25">
      <c r="A21145">
        <v>682244</v>
      </c>
      <c r="B21145">
        <v>42325</v>
      </c>
      <c r="C21145" t="s">
        <v>31</v>
      </c>
      <c r="D21145" t="s">
        <v>30</v>
      </c>
      <c r="E21145" t="s">
        <v>12</v>
      </c>
      <c r="F21145">
        <v>1</v>
      </c>
    </row>
    <row r="21146" spans="1:6" x14ac:dyDescent="0.25">
      <c r="A21146">
        <v>736332</v>
      </c>
      <c r="B21146">
        <v>42326</v>
      </c>
      <c r="C21146" t="s">
        <v>33</v>
      </c>
      <c r="D21146" t="s">
        <v>7</v>
      </c>
      <c r="E21146" t="s">
        <v>8</v>
      </c>
      <c r="F21146">
        <v>5</v>
      </c>
    </row>
    <row r="21147" spans="1:6" x14ac:dyDescent="0.25">
      <c r="A21147">
        <v>736333</v>
      </c>
      <c r="B21147">
        <v>42326</v>
      </c>
      <c r="C21147" t="s">
        <v>33</v>
      </c>
      <c r="D21147" t="s">
        <v>7</v>
      </c>
      <c r="E21147" t="s">
        <v>9</v>
      </c>
      <c r="F21147">
        <v>5</v>
      </c>
    </row>
    <row r="21148" spans="1:6" x14ac:dyDescent="0.25">
      <c r="A21148">
        <v>736334</v>
      </c>
      <c r="B21148">
        <v>42326</v>
      </c>
      <c r="C21148" t="s">
        <v>33</v>
      </c>
      <c r="D21148" t="s">
        <v>7</v>
      </c>
      <c r="E21148" t="s">
        <v>10</v>
      </c>
      <c r="F21148">
        <v>5</v>
      </c>
    </row>
    <row r="21149" spans="1:6" x14ac:dyDescent="0.25">
      <c r="A21149">
        <v>736335</v>
      </c>
      <c r="B21149">
        <v>42326</v>
      </c>
      <c r="C21149" t="s">
        <v>33</v>
      </c>
      <c r="D21149" t="s">
        <v>7</v>
      </c>
      <c r="E21149" t="s">
        <v>11</v>
      </c>
      <c r="F21149">
        <v>5</v>
      </c>
    </row>
    <row r="21150" spans="1:6" x14ac:dyDescent="0.25">
      <c r="A21150">
        <v>736336</v>
      </c>
      <c r="B21150">
        <v>42326</v>
      </c>
      <c r="C21150" t="s">
        <v>33</v>
      </c>
      <c r="D21150" t="s">
        <v>7</v>
      </c>
      <c r="E21150" t="s">
        <v>12</v>
      </c>
      <c r="F21150">
        <v>2</v>
      </c>
    </row>
    <row r="21151" spans="1:6" x14ac:dyDescent="0.25">
      <c r="A21151">
        <v>736337</v>
      </c>
      <c r="B21151">
        <v>42326</v>
      </c>
      <c r="C21151" t="s">
        <v>33</v>
      </c>
      <c r="D21151" t="s">
        <v>13</v>
      </c>
      <c r="E21151" t="s">
        <v>8</v>
      </c>
      <c r="F21151">
        <v>5</v>
      </c>
    </row>
    <row r="21152" spans="1:6" x14ac:dyDescent="0.25">
      <c r="A21152">
        <v>736338</v>
      </c>
      <c r="B21152">
        <v>42326</v>
      </c>
      <c r="C21152" t="s">
        <v>33</v>
      </c>
      <c r="D21152" t="s">
        <v>13</v>
      </c>
      <c r="E21152" t="s">
        <v>9</v>
      </c>
      <c r="F21152">
        <v>5</v>
      </c>
    </row>
    <row r="21153" spans="1:6" x14ac:dyDescent="0.25">
      <c r="A21153">
        <v>736339</v>
      </c>
      <c r="B21153">
        <v>42326</v>
      </c>
      <c r="C21153" t="s">
        <v>33</v>
      </c>
      <c r="D21153" t="s">
        <v>13</v>
      </c>
      <c r="E21153" t="s">
        <v>10</v>
      </c>
      <c r="F21153">
        <v>5</v>
      </c>
    </row>
    <row r="21154" spans="1:6" x14ac:dyDescent="0.25">
      <c r="A21154">
        <v>736340</v>
      </c>
      <c r="B21154">
        <v>42326</v>
      </c>
      <c r="C21154" t="s">
        <v>33</v>
      </c>
      <c r="D21154" t="s">
        <v>13</v>
      </c>
      <c r="E21154" t="s">
        <v>11</v>
      </c>
      <c r="F21154">
        <v>5</v>
      </c>
    </row>
    <row r="21155" spans="1:6" x14ac:dyDescent="0.25">
      <c r="A21155">
        <v>736341</v>
      </c>
      <c r="B21155">
        <v>42326</v>
      </c>
      <c r="C21155" t="s">
        <v>33</v>
      </c>
      <c r="D21155" t="s">
        <v>13</v>
      </c>
      <c r="E21155" t="s">
        <v>12</v>
      </c>
      <c r="F21155">
        <v>1</v>
      </c>
    </row>
    <row r="21156" spans="1:6" x14ac:dyDescent="0.25">
      <c r="A21156">
        <v>736347</v>
      </c>
      <c r="B21156">
        <v>42326</v>
      </c>
      <c r="C21156" t="s">
        <v>33</v>
      </c>
      <c r="D21156" t="s">
        <v>14</v>
      </c>
      <c r="E21156" t="s">
        <v>15</v>
      </c>
      <c r="F21156">
        <v>7</v>
      </c>
    </row>
    <row r="21157" spans="1:6" x14ac:dyDescent="0.25">
      <c r="A21157">
        <v>736348</v>
      </c>
      <c r="B21157">
        <v>42326</v>
      </c>
      <c r="C21157" t="s">
        <v>33</v>
      </c>
      <c r="D21157" t="s">
        <v>14</v>
      </c>
      <c r="E21157" t="s">
        <v>16</v>
      </c>
      <c r="F21157">
        <v>2</v>
      </c>
    </row>
    <row r="21158" spans="1:6" x14ac:dyDescent="0.25">
      <c r="A21158">
        <v>736349</v>
      </c>
      <c r="B21158">
        <v>42326</v>
      </c>
      <c r="C21158" t="s">
        <v>33</v>
      </c>
      <c r="D21158" t="s">
        <v>14</v>
      </c>
      <c r="E21158" t="s">
        <v>17</v>
      </c>
      <c r="F21158">
        <v>2</v>
      </c>
    </row>
    <row r="21159" spans="1:6" x14ac:dyDescent="0.25">
      <c r="A21159">
        <v>736350</v>
      </c>
      <c r="B21159">
        <v>42326</v>
      </c>
      <c r="C21159" t="s">
        <v>33</v>
      </c>
      <c r="D21159" t="s">
        <v>14</v>
      </c>
      <c r="E21159" t="s">
        <v>18</v>
      </c>
      <c r="F21159">
        <v>2</v>
      </c>
    </row>
    <row r="21160" spans="1:6" x14ac:dyDescent="0.25">
      <c r="A21160">
        <v>736351</v>
      </c>
      <c r="B21160">
        <v>42326</v>
      </c>
      <c r="C21160" t="s">
        <v>33</v>
      </c>
      <c r="D21160" t="s">
        <v>14</v>
      </c>
      <c r="E21160" t="s">
        <v>19</v>
      </c>
      <c r="F21160">
        <v>2</v>
      </c>
    </row>
    <row r="21161" spans="1:6" x14ac:dyDescent="0.25">
      <c r="A21161">
        <v>736352</v>
      </c>
      <c r="B21161">
        <v>42326</v>
      </c>
      <c r="C21161" t="s">
        <v>33</v>
      </c>
      <c r="D21161" t="s">
        <v>14</v>
      </c>
      <c r="E21161" t="s">
        <v>20</v>
      </c>
      <c r="F21161">
        <v>2</v>
      </c>
    </row>
    <row r="21162" spans="1:6" x14ac:dyDescent="0.25">
      <c r="A21162">
        <v>736353</v>
      </c>
      <c r="B21162">
        <v>42326</v>
      </c>
      <c r="C21162" t="s">
        <v>33</v>
      </c>
      <c r="D21162" t="s">
        <v>14</v>
      </c>
      <c r="E21162" t="s">
        <v>21</v>
      </c>
      <c r="F21162">
        <v>2</v>
      </c>
    </row>
    <row r="21163" spans="1:6" x14ac:dyDescent="0.25">
      <c r="A21163">
        <v>736354</v>
      </c>
      <c r="B21163">
        <v>42326</v>
      </c>
      <c r="C21163" t="s">
        <v>33</v>
      </c>
      <c r="D21163" t="s">
        <v>14</v>
      </c>
      <c r="E21163" t="s">
        <v>22</v>
      </c>
      <c r="F21163">
        <v>2</v>
      </c>
    </row>
    <row r="21164" spans="1:6" x14ac:dyDescent="0.25">
      <c r="A21164">
        <v>736355</v>
      </c>
      <c r="B21164">
        <v>42326</v>
      </c>
      <c r="C21164" t="s">
        <v>33</v>
      </c>
      <c r="D21164" t="s">
        <v>14</v>
      </c>
      <c r="E21164" t="s">
        <v>23</v>
      </c>
      <c r="F21164">
        <v>2</v>
      </c>
    </row>
    <row r="21165" spans="1:6" x14ac:dyDescent="0.25">
      <c r="A21165">
        <v>736356</v>
      </c>
      <c r="B21165">
        <v>42326</v>
      </c>
      <c r="C21165" t="s">
        <v>33</v>
      </c>
      <c r="D21165" t="s">
        <v>14</v>
      </c>
      <c r="E21165" t="s">
        <v>24</v>
      </c>
      <c r="F21165">
        <v>2</v>
      </c>
    </row>
    <row r="21166" spans="1:6" x14ac:dyDescent="0.25">
      <c r="A21166">
        <v>736357</v>
      </c>
      <c r="B21166">
        <v>42326</v>
      </c>
      <c r="C21166" t="s">
        <v>33</v>
      </c>
      <c r="D21166" t="s">
        <v>14</v>
      </c>
      <c r="E21166" t="s">
        <v>25</v>
      </c>
      <c r="F21166">
        <v>2</v>
      </c>
    </row>
    <row r="21167" spans="1:6" x14ac:dyDescent="0.25">
      <c r="A21167">
        <v>736358</v>
      </c>
      <c r="B21167">
        <v>42326</v>
      </c>
      <c r="C21167" t="s">
        <v>33</v>
      </c>
      <c r="D21167" t="s">
        <v>14</v>
      </c>
      <c r="E21167" t="s">
        <v>26</v>
      </c>
      <c r="F21167">
        <v>2</v>
      </c>
    </row>
    <row r="21168" spans="1:6" x14ac:dyDescent="0.25">
      <c r="A21168">
        <v>736359</v>
      </c>
      <c r="B21168">
        <v>42326</v>
      </c>
      <c r="C21168" t="s">
        <v>33</v>
      </c>
      <c r="D21168" t="s">
        <v>14</v>
      </c>
      <c r="E21168" t="s">
        <v>27</v>
      </c>
      <c r="F21168">
        <v>2</v>
      </c>
    </row>
    <row r="21169" spans="1:6" x14ac:dyDescent="0.25">
      <c r="A21169">
        <v>736360</v>
      </c>
      <c r="B21169">
        <v>42326</v>
      </c>
      <c r="C21169" t="s">
        <v>33</v>
      </c>
      <c r="D21169" t="s">
        <v>14</v>
      </c>
      <c r="E21169" t="s">
        <v>28</v>
      </c>
      <c r="F21169">
        <v>5</v>
      </c>
    </row>
    <row r="21170" spans="1:6" x14ac:dyDescent="0.25">
      <c r="A21170">
        <v>736361</v>
      </c>
      <c r="B21170">
        <v>42326</v>
      </c>
      <c r="C21170" t="s">
        <v>33</v>
      </c>
      <c r="D21170" t="s">
        <v>14</v>
      </c>
      <c r="E21170" t="s">
        <v>9</v>
      </c>
      <c r="F21170">
        <v>2</v>
      </c>
    </row>
    <row r="21171" spans="1:6" x14ac:dyDescent="0.25">
      <c r="A21171">
        <v>736362</v>
      </c>
      <c r="B21171">
        <v>42326</v>
      </c>
      <c r="C21171" t="s">
        <v>33</v>
      </c>
      <c r="D21171" t="s">
        <v>14</v>
      </c>
      <c r="E21171" t="s">
        <v>29</v>
      </c>
      <c r="F21171">
        <v>2</v>
      </c>
    </row>
    <row r="21172" spans="1:6" x14ac:dyDescent="0.25">
      <c r="A21172">
        <v>736342</v>
      </c>
      <c r="B21172">
        <v>42326</v>
      </c>
      <c r="C21172" t="s">
        <v>33</v>
      </c>
      <c r="D21172" t="s">
        <v>30</v>
      </c>
      <c r="E21172" t="s">
        <v>10</v>
      </c>
      <c r="F21172">
        <v>3</v>
      </c>
    </row>
    <row r="21173" spans="1:6" x14ac:dyDescent="0.25">
      <c r="A21173">
        <v>736343</v>
      </c>
      <c r="B21173">
        <v>42326</v>
      </c>
      <c r="C21173" t="s">
        <v>33</v>
      </c>
      <c r="D21173" t="s">
        <v>30</v>
      </c>
      <c r="E21173" t="s">
        <v>11</v>
      </c>
      <c r="F21173">
        <v>3</v>
      </c>
    </row>
    <row r="21174" spans="1:6" x14ac:dyDescent="0.25">
      <c r="A21174">
        <v>736344</v>
      </c>
      <c r="B21174">
        <v>42326</v>
      </c>
      <c r="C21174" t="s">
        <v>33</v>
      </c>
      <c r="D21174" t="s">
        <v>30</v>
      </c>
      <c r="E21174" t="s">
        <v>8</v>
      </c>
      <c r="F21174">
        <v>3</v>
      </c>
    </row>
    <row r="21175" spans="1:6" x14ac:dyDescent="0.25">
      <c r="A21175">
        <v>736345</v>
      </c>
      <c r="B21175">
        <v>42326</v>
      </c>
      <c r="C21175" t="s">
        <v>33</v>
      </c>
      <c r="D21175" t="s">
        <v>30</v>
      </c>
      <c r="E21175" t="s">
        <v>9</v>
      </c>
      <c r="F21175">
        <v>3</v>
      </c>
    </row>
    <row r="21176" spans="1:6" x14ac:dyDescent="0.25">
      <c r="A21176">
        <v>736346</v>
      </c>
      <c r="B21176">
        <v>42326</v>
      </c>
      <c r="C21176" t="s">
        <v>33</v>
      </c>
      <c r="D21176" t="s">
        <v>30</v>
      </c>
      <c r="E21176" t="s">
        <v>12</v>
      </c>
      <c r="F21176">
        <v>1</v>
      </c>
    </row>
    <row r="21177" spans="1:6" x14ac:dyDescent="0.25">
      <c r="A21177">
        <v>736195</v>
      </c>
      <c r="B21177">
        <v>42327</v>
      </c>
      <c r="C21177" t="s">
        <v>33</v>
      </c>
      <c r="D21177" t="s">
        <v>7</v>
      </c>
      <c r="E21177" t="s">
        <v>8</v>
      </c>
      <c r="F21177">
        <v>2</v>
      </c>
    </row>
    <row r="21178" spans="1:6" x14ac:dyDescent="0.25">
      <c r="A21178">
        <v>736196</v>
      </c>
      <c r="B21178">
        <v>42327</v>
      </c>
      <c r="C21178" t="s">
        <v>33</v>
      </c>
      <c r="D21178" t="s">
        <v>7</v>
      </c>
      <c r="E21178" t="s">
        <v>9</v>
      </c>
      <c r="F21178">
        <v>2</v>
      </c>
    </row>
    <row r="21179" spans="1:6" x14ac:dyDescent="0.25">
      <c r="A21179">
        <v>736197</v>
      </c>
      <c r="B21179">
        <v>42327</v>
      </c>
      <c r="C21179" t="s">
        <v>33</v>
      </c>
      <c r="D21179" t="s">
        <v>7</v>
      </c>
      <c r="E21179" t="s">
        <v>10</v>
      </c>
      <c r="F21179">
        <v>2</v>
      </c>
    </row>
    <row r="21180" spans="1:6" x14ac:dyDescent="0.25">
      <c r="A21180">
        <v>736198</v>
      </c>
      <c r="B21180">
        <v>42327</v>
      </c>
      <c r="C21180" t="s">
        <v>33</v>
      </c>
      <c r="D21180" t="s">
        <v>7</v>
      </c>
      <c r="E21180" t="s">
        <v>11</v>
      </c>
      <c r="F21180">
        <v>2</v>
      </c>
    </row>
    <row r="21181" spans="1:6" x14ac:dyDescent="0.25">
      <c r="A21181">
        <v>736199</v>
      </c>
      <c r="B21181">
        <v>42327</v>
      </c>
      <c r="C21181" t="s">
        <v>33</v>
      </c>
      <c r="D21181" t="s">
        <v>7</v>
      </c>
      <c r="E21181" t="s">
        <v>12</v>
      </c>
      <c r="F21181">
        <v>0</v>
      </c>
    </row>
    <row r="21182" spans="1:6" x14ac:dyDescent="0.25">
      <c r="A21182">
        <v>736200</v>
      </c>
      <c r="B21182">
        <v>42327</v>
      </c>
      <c r="C21182" t="s">
        <v>33</v>
      </c>
      <c r="D21182" t="s">
        <v>13</v>
      </c>
      <c r="E21182" t="s">
        <v>8</v>
      </c>
      <c r="F21182">
        <v>2</v>
      </c>
    </row>
    <row r="21183" spans="1:6" x14ac:dyDescent="0.25">
      <c r="A21183">
        <v>736201</v>
      </c>
      <c r="B21183">
        <v>42327</v>
      </c>
      <c r="C21183" t="s">
        <v>33</v>
      </c>
      <c r="D21183" t="s">
        <v>13</v>
      </c>
      <c r="E21183" t="s">
        <v>9</v>
      </c>
      <c r="F21183">
        <v>2</v>
      </c>
    </row>
    <row r="21184" spans="1:6" x14ac:dyDescent="0.25">
      <c r="A21184">
        <v>736202</v>
      </c>
      <c r="B21184">
        <v>42327</v>
      </c>
      <c r="C21184" t="s">
        <v>33</v>
      </c>
      <c r="D21184" t="s">
        <v>13</v>
      </c>
      <c r="E21184" t="s">
        <v>10</v>
      </c>
      <c r="F21184">
        <v>2</v>
      </c>
    </row>
    <row r="21185" spans="1:6" x14ac:dyDescent="0.25">
      <c r="A21185">
        <v>736203</v>
      </c>
      <c r="B21185">
        <v>42327</v>
      </c>
      <c r="C21185" t="s">
        <v>33</v>
      </c>
      <c r="D21185" t="s">
        <v>13</v>
      </c>
      <c r="E21185" t="s">
        <v>11</v>
      </c>
      <c r="F21185">
        <v>2</v>
      </c>
    </row>
    <row r="21186" spans="1:6" x14ac:dyDescent="0.25">
      <c r="A21186">
        <v>736204</v>
      </c>
      <c r="B21186">
        <v>42327</v>
      </c>
      <c r="C21186" t="s">
        <v>33</v>
      </c>
      <c r="D21186" t="s">
        <v>13</v>
      </c>
      <c r="E21186" t="s">
        <v>12</v>
      </c>
      <c r="F21186">
        <v>0</v>
      </c>
    </row>
    <row r="21187" spans="1:6" x14ac:dyDescent="0.25">
      <c r="A21187">
        <v>736205</v>
      </c>
      <c r="B21187">
        <v>42327</v>
      </c>
      <c r="C21187" t="s">
        <v>33</v>
      </c>
      <c r="D21187" t="s">
        <v>14</v>
      </c>
      <c r="E21187" t="s">
        <v>15</v>
      </c>
      <c r="F21187">
        <v>5</v>
      </c>
    </row>
    <row r="21188" spans="1:6" x14ac:dyDescent="0.25">
      <c r="A21188">
        <v>736206</v>
      </c>
      <c r="B21188">
        <v>42327</v>
      </c>
      <c r="C21188" t="s">
        <v>33</v>
      </c>
      <c r="D21188" t="s">
        <v>14</v>
      </c>
      <c r="E21188" t="s">
        <v>16</v>
      </c>
      <c r="F21188">
        <v>1</v>
      </c>
    </row>
    <row r="21189" spans="1:6" x14ac:dyDescent="0.25">
      <c r="A21189">
        <v>736207</v>
      </c>
      <c r="B21189">
        <v>42327</v>
      </c>
      <c r="C21189" t="s">
        <v>33</v>
      </c>
      <c r="D21189" t="s">
        <v>14</v>
      </c>
      <c r="E21189" t="s">
        <v>17</v>
      </c>
      <c r="F21189">
        <v>1</v>
      </c>
    </row>
    <row r="21190" spans="1:6" x14ac:dyDescent="0.25">
      <c r="A21190">
        <v>736208</v>
      </c>
      <c r="B21190">
        <v>42327</v>
      </c>
      <c r="C21190" t="s">
        <v>33</v>
      </c>
      <c r="D21190" t="s">
        <v>14</v>
      </c>
      <c r="E21190" t="s">
        <v>18</v>
      </c>
      <c r="F21190">
        <v>1</v>
      </c>
    </row>
    <row r="21191" spans="1:6" x14ac:dyDescent="0.25">
      <c r="A21191">
        <v>736209</v>
      </c>
      <c r="B21191">
        <v>42327</v>
      </c>
      <c r="C21191" t="s">
        <v>33</v>
      </c>
      <c r="D21191" t="s">
        <v>14</v>
      </c>
      <c r="E21191" t="s">
        <v>19</v>
      </c>
      <c r="F21191">
        <v>1</v>
      </c>
    </row>
    <row r="21192" spans="1:6" x14ac:dyDescent="0.25">
      <c r="A21192">
        <v>736210</v>
      </c>
      <c r="B21192">
        <v>42327</v>
      </c>
      <c r="C21192" t="s">
        <v>33</v>
      </c>
      <c r="D21192" t="s">
        <v>14</v>
      </c>
      <c r="E21192" t="s">
        <v>20</v>
      </c>
      <c r="F21192">
        <v>1</v>
      </c>
    </row>
    <row r="21193" spans="1:6" x14ac:dyDescent="0.25">
      <c r="A21193">
        <v>736211</v>
      </c>
      <c r="B21193">
        <v>42327</v>
      </c>
      <c r="C21193" t="s">
        <v>33</v>
      </c>
      <c r="D21193" t="s">
        <v>14</v>
      </c>
      <c r="E21193" t="s">
        <v>21</v>
      </c>
      <c r="F21193">
        <v>1</v>
      </c>
    </row>
    <row r="21194" spans="1:6" x14ac:dyDescent="0.25">
      <c r="A21194">
        <v>736212</v>
      </c>
      <c r="B21194">
        <v>42327</v>
      </c>
      <c r="C21194" t="s">
        <v>33</v>
      </c>
      <c r="D21194" t="s">
        <v>14</v>
      </c>
      <c r="E21194" t="s">
        <v>22</v>
      </c>
      <c r="F21194">
        <v>1</v>
      </c>
    </row>
    <row r="21195" spans="1:6" x14ac:dyDescent="0.25">
      <c r="A21195">
        <v>736213</v>
      </c>
      <c r="B21195">
        <v>42327</v>
      </c>
      <c r="C21195" t="s">
        <v>33</v>
      </c>
      <c r="D21195" t="s">
        <v>14</v>
      </c>
      <c r="E21195" t="s">
        <v>23</v>
      </c>
      <c r="F21195">
        <v>1</v>
      </c>
    </row>
    <row r="21196" spans="1:6" x14ac:dyDescent="0.25">
      <c r="A21196">
        <v>736214</v>
      </c>
      <c r="B21196">
        <v>42327</v>
      </c>
      <c r="C21196" t="s">
        <v>33</v>
      </c>
      <c r="D21196" t="s">
        <v>14</v>
      </c>
      <c r="E21196" t="s">
        <v>24</v>
      </c>
      <c r="F21196">
        <v>1</v>
      </c>
    </row>
    <row r="21197" spans="1:6" x14ac:dyDescent="0.25">
      <c r="A21197">
        <v>736215</v>
      </c>
      <c r="B21197">
        <v>42327</v>
      </c>
      <c r="C21197" t="s">
        <v>33</v>
      </c>
      <c r="D21197" t="s">
        <v>14</v>
      </c>
      <c r="E21197" t="s">
        <v>25</v>
      </c>
      <c r="F21197">
        <v>1</v>
      </c>
    </row>
    <row r="21198" spans="1:6" x14ac:dyDescent="0.25">
      <c r="A21198">
        <v>736216</v>
      </c>
      <c r="B21198">
        <v>42327</v>
      </c>
      <c r="C21198" t="s">
        <v>33</v>
      </c>
      <c r="D21198" t="s">
        <v>14</v>
      </c>
      <c r="E21198" t="s">
        <v>26</v>
      </c>
      <c r="F21198">
        <v>1</v>
      </c>
    </row>
    <row r="21199" spans="1:6" x14ac:dyDescent="0.25">
      <c r="A21199">
        <v>736217</v>
      </c>
      <c r="B21199">
        <v>42327</v>
      </c>
      <c r="C21199" t="s">
        <v>33</v>
      </c>
      <c r="D21199" t="s">
        <v>14</v>
      </c>
      <c r="E21199" t="s">
        <v>27</v>
      </c>
      <c r="F21199">
        <v>1</v>
      </c>
    </row>
    <row r="21200" spans="1:6" x14ac:dyDescent="0.25">
      <c r="A21200">
        <v>736218</v>
      </c>
      <c r="B21200">
        <v>42327</v>
      </c>
      <c r="C21200" t="s">
        <v>33</v>
      </c>
      <c r="D21200" t="s">
        <v>14</v>
      </c>
      <c r="E21200" t="s">
        <v>28</v>
      </c>
      <c r="F21200">
        <v>5</v>
      </c>
    </row>
    <row r="21201" spans="1:6" x14ac:dyDescent="0.25">
      <c r="A21201">
        <v>736219</v>
      </c>
      <c r="B21201">
        <v>42327</v>
      </c>
      <c r="C21201" t="s">
        <v>33</v>
      </c>
      <c r="D21201" t="s">
        <v>14</v>
      </c>
      <c r="E21201" t="s">
        <v>9</v>
      </c>
      <c r="F21201">
        <v>5</v>
      </c>
    </row>
    <row r="21202" spans="1:6" x14ac:dyDescent="0.25">
      <c r="A21202">
        <v>736220</v>
      </c>
      <c r="B21202">
        <v>42327</v>
      </c>
      <c r="C21202" t="s">
        <v>33</v>
      </c>
      <c r="D21202" t="s">
        <v>14</v>
      </c>
      <c r="E21202" t="s">
        <v>29</v>
      </c>
      <c r="F21202">
        <v>1</v>
      </c>
    </row>
    <row r="21203" spans="1:6" x14ac:dyDescent="0.25">
      <c r="A21203">
        <v>736221</v>
      </c>
      <c r="B21203">
        <v>42327</v>
      </c>
      <c r="C21203" t="s">
        <v>33</v>
      </c>
      <c r="D21203" t="s">
        <v>30</v>
      </c>
      <c r="E21203" t="s">
        <v>10</v>
      </c>
      <c r="F21203">
        <v>3</v>
      </c>
    </row>
    <row r="21204" spans="1:6" x14ac:dyDescent="0.25">
      <c r="A21204">
        <v>736222</v>
      </c>
      <c r="B21204">
        <v>42327</v>
      </c>
      <c r="C21204" t="s">
        <v>33</v>
      </c>
      <c r="D21204" t="s">
        <v>30</v>
      </c>
      <c r="E21204" t="s">
        <v>11</v>
      </c>
      <c r="F21204">
        <v>3</v>
      </c>
    </row>
    <row r="21205" spans="1:6" x14ac:dyDescent="0.25">
      <c r="A21205">
        <v>736223</v>
      </c>
      <c r="B21205">
        <v>42327</v>
      </c>
      <c r="C21205" t="s">
        <v>33</v>
      </c>
      <c r="D21205" t="s">
        <v>30</v>
      </c>
      <c r="E21205" t="s">
        <v>8</v>
      </c>
      <c r="F21205">
        <v>3</v>
      </c>
    </row>
    <row r="21206" spans="1:6" x14ac:dyDescent="0.25">
      <c r="A21206">
        <v>736224</v>
      </c>
      <c r="B21206">
        <v>42327</v>
      </c>
      <c r="C21206" t="s">
        <v>33</v>
      </c>
      <c r="D21206" t="s">
        <v>30</v>
      </c>
      <c r="E21206" t="s">
        <v>9</v>
      </c>
      <c r="F21206">
        <v>3</v>
      </c>
    </row>
    <row r="21207" spans="1:6" x14ac:dyDescent="0.25">
      <c r="A21207">
        <v>736225</v>
      </c>
      <c r="B21207">
        <v>42327</v>
      </c>
      <c r="C21207" t="s">
        <v>33</v>
      </c>
      <c r="D21207" t="s">
        <v>30</v>
      </c>
      <c r="E21207" t="s">
        <v>12</v>
      </c>
      <c r="F21207">
        <v>1</v>
      </c>
    </row>
    <row r="21208" spans="1:6" x14ac:dyDescent="0.25">
      <c r="A21208">
        <v>682245</v>
      </c>
      <c r="B21208">
        <v>42339</v>
      </c>
      <c r="C21208" t="s">
        <v>31</v>
      </c>
      <c r="D21208" t="s">
        <v>7</v>
      </c>
      <c r="E21208" t="s">
        <v>8</v>
      </c>
      <c r="F21208">
        <v>10</v>
      </c>
    </row>
    <row r="21209" spans="1:6" x14ac:dyDescent="0.25">
      <c r="A21209">
        <v>682246</v>
      </c>
      <c r="B21209">
        <v>42339</v>
      </c>
      <c r="C21209" t="s">
        <v>31</v>
      </c>
      <c r="D21209" t="s">
        <v>7</v>
      </c>
      <c r="E21209" t="s">
        <v>9</v>
      </c>
      <c r="F21209">
        <v>9</v>
      </c>
    </row>
    <row r="21210" spans="1:6" x14ac:dyDescent="0.25">
      <c r="A21210">
        <v>682247</v>
      </c>
      <c r="B21210">
        <v>42339</v>
      </c>
      <c r="C21210" t="s">
        <v>31</v>
      </c>
      <c r="D21210" t="s">
        <v>7</v>
      </c>
      <c r="E21210" t="s">
        <v>10</v>
      </c>
      <c r="F21210">
        <v>5</v>
      </c>
    </row>
    <row r="21211" spans="1:6" x14ac:dyDescent="0.25">
      <c r="A21211">
        <v>682248</v>
      </c>
      <c r="B21211">
        <v>42339</v>
      </c>
      <c r="C21211" t="s">
        <v>31</v>
      </c>
      <c r="D21211" t="s">
        <v>7</v>
      </c>
      <c r="E21211" t="s">
        <v>11</v>
      </c>
      <c r="F21211">
        <v>4</v>
      </c>
    </row>
    <row r="21212" spans="1:6" x14ac:dyDescent="0.25">
      <c r="A21212">
        <v>682249</v>
      </c>
      <c r="B21212">
        <v>42339</v>
      </c>
      <c r="C21212" t="s">
        <v>31</v>
      </c>
      <c r="D21212" t="s">
        <v>7</v>
      </c>
      <c r="E21212" t="s">
        <v>12</v>
      </c>
      <c r="F21212">
        <v>1</v>
      </c>
    </row>
    <row r="21213" spans="1:6" x14ac:dyDescent="0.25">
      <c r="A21213">
        <v>682250</v>
      </c>
      <c r="B21213">
        <v>42339</v>
      </c>
      <c r="C21213" t="s">
        <v>31</v>
      </c>
      <c r="D21213" t="s">
        <v>13</v>
      </c>
      <c r="E21213" t="s">
        <v>8</v>
      </c>
      <c r="F21213">
        <v>0</v>
      </c>
    </row>
    <row r="21214" spans="1:6" x14ac:dyDescent="0.25">
      <c r="A21214">
        <v>682251</v>
      </c>
      <c r="B21214">
        <v>42339</v>
      </c>
      <c r="C21214" t="s">
        <v>31</v>
      </c>
      <c r="D21214" t="s">
        <v>13</v>
      </c>
      <c r="E21214" t="s">
        <v>9</v>
      </c>
      <c r="F21214">
        <v>0</v>
      </c>
    </row>
    <row r="21215" spans="1:6" x14ac:dyDescent="0.25">
      <c r="A21215">
        <v>682252</v>
      </c>
      <c r="B21215">
        <v>42339</v>
      </c>
      <c r="C21215" t="s">
        <v>31</v>
      </c>
      <c r="D21215" t="s">
        <v>13</v>
      </c>
      <c r="E21215" t="s">
        <v>10</v>
      </c>
      <c r="F21215">
        <v>0</v>
      </c>
    </row>
    <row r="21216" spans="1:6" x14ac:dyDescent="0.25">
      <c r="A21216">
        <v>682253</v>
      </c>
      <c r="B21216">
        <v>42339</v>
      </c>
      <c r="C21216" t="s">
        <v>31</v>
      </c>
      <c r="D21216" t="s">
        <v>13</v>
      </c>
      <c r="E21216" t="s">
        <v>11</v>
      </c>
      <c r="F21216">
        <v>0</v>
      </c>
    </row>
    <row r="21217" spans="1:6" x14ac:dyDescent="0.25">
      <c r="A21217">
        <v>682254</v>
      </c>
      <c r="B21217">
        <v>42339</v>
      </c>
      <c r="C21217" t="s">
        <v>31</v>
      </c>
      <c r="D21217" t="s">
        <v>13</v>
      </c>
      <c r="E21217" t="s">
        <v>12</v>
      </c>
      <c r="F21217">
        <v>0</v>
      </c>
    </row>
    <row r="21218" spans="1:6" x14ac:dyDescent="0.25">
      <c r="A21218">
        <v>682255</v>
      </c>
      <c r="B21218">
        <v>42339</v>
      </c>
      <c r="C21218" t="s">
        <v>31</v>
      </c>
      <c r="D21218" t="s">
        <v>14</v>
      </c>
      <c r="E21218" t="s">
        <v>15</v>
      </c>
      <c r="F21218">
        <v>2</v>
      </c>
    </row>
    <row r="21219" spans="1:6" x14ac:dyDescent="0.25">
      <c r="A21219">
        <v>682256</v>
      </c>
      <c r="B21219">
        <v>42339</v>
      </c>
      <c r="C21219" t="s">
        <v>31</v>
      </c>
      <c r="D21219" t="s">
        <v>14</v>
      </c>
      <c r="E21219" t="s">
        <v>16</v>
      </c>
      <c r="F21219">
        <v>2</v>
      </c>
    </row>
    <row r="21220" spans="1:6" x14ac:dyDescent="0.25">
      <c r="A21220">
        <v>682257</v>
      </c>
      <c r="B21220">
        <v>42339</v>
      </c>
      <c r="C21220" t="s">
        <v>31</v>
      </c>
      <c r="D21220" t="s">
        <v>14</v>
      </c>
      <c r="E21220" t="s">
        <v>17</v>
      </c>
      <c r="F21220">
        <v>2</v>
      </c>
    </row>
    <row r="21221" spans="1:6" x14ac:dyDescent="0.25">
      <c r="A21221">
        <v>682258</v>
      </c>
      <c r="B21221">
        <v>42339</v>
      </c>
      <c r="C21221" t="s">
        <v>31</v>
      </c>
      <c r="D21221" t="s">
        <v>14</v>
      </c>
      <c r="E21221" t="s">
        <v>18</v>
      </c>
      <c r="F21221">
        <v>1</v>
      </c>
    </row>
    <row r="21222" spans="1:6" x14ac:dyDescent="0.25">
      <c r="A21222">
        <v>682259</v>
      </c>
      <c r="B21222">
        <v>42339</v>
      </c>
      <c r="C21222" t="s">
        <v>31</v>
      </c>
      <c r="D21222" t="s">
        <v>14</v>
      </c>
      <c r="E21222" t="s">
        <v>19</v>
      </c>
      <c r="F21222">
        <v>2</v>
      </c>
    </row>
    <row r="21223" spans="1:6" x14ac:dyDescent="0.25">
      <c r="A21223">
        <v>682260</v>
      </c>
      <c r="B21223">
        <v>42339</v>
      </c>
      <c r="C21223" t="s">
        <v>31</v>
      </c>
      <c r="D21223" t="s">
        <v>14</v>
      </c>
      <c r="E21223" t="s">
        <v>20</v>
      </c>
      <c r="F21223">
        <v>1</v>
      </c>
    </row>
    <row r="21224" spans="1:6" x14ac:dyDescent="0.25">
      <c r="A21224">
        <v>682261</v>
      </c>
      <c r="B21224">
        <v>42339</v>
      </c>
      <c r="C21224" t="s">
        <v>31</v>
      </c>
      <c r="D21224" t="s">
        <v>14</v>
      </c>
      <c r="E21224" t="s">
        <v>21</v>
      </c>
      <c r="F21224">
        <v>1</v>
      </c>
    </row>
    <row r="21225" spans="1:6" x14ac:dyDescent="0.25">
      <c r="A21225">
        <v>682262</v>
      </c>
      <c r="B21225">
        <v>42339</v>
      </c>
      <c r="C21225" t="s">
        <v>31</v>
      </c>
      <c r="D21225" t="s">
        <v>14</v>
      </c>
      <c r="E21225" t="s">
        <v>22</v>
      </c>
      <c r="F21225">
        <v>1</v>
      </c>
    </row>
    <row r="21226" spans="1:6" x14ac:dyDescent="0.25">
      <c r="A21226">
        <v>682263</v>
      </c>
      <c r="B21226">
        <v>42339</v>
      </c>
      <c r="C21226" t="s">
        <v>31</v>
      </c>
      <c r="D21226" t="s">
        <v>14</v>
      </c>
      <c r="E21226" t="s">
        <v>23</v>
      </c>
      <c r="F21226">
        <v>1</v>
      </c>
    </row>
    <row r="21227" spans="1:6" x14ac:dyDescent="0.25">
      <c r="A21227">
        <v>682264</v>
      </c>
      <c r="B21227">
        <v>42339</v>
      </c>
      <c r="C21227" t="s">
        <v>31</v>
      </c>
      <c r="D21227" t="s">
        <v>14</v>
      </c>
      <c r="E21227" t="s">
        <v>24</v>
      </c>
      <c r="F21227">
        <v>2</v>
      </c>
    </row>
    <row r="21228" spans="1:6" x14ac:dyDescent="0.25">
      <c r="A21228">
        <v>682265</v>
      </c>
      <c r="B21228">
        <v>42339</v>
      </c>
      <c r="C21228" t="s">
        <v>31</v>
      </c>
      <c r="D21228" t="s">
        <v>14</v>
      </c>
      <c r="E21228" t="s">
        <v>25</v>
      </c>
      <c r="F21228">
        <v>2</v>
      </c>
    </row>
    <row r="21229" spans="1:6" x14ac:dyDescent="0.25">
      <c r="A21229">
        <v>682266</v>
      </c>
      <c r="B21229">
        <v>42339</v>
      </c>
      <c r="C21229" t="s">
        <v>31</v>
      </c>
      <c r="D21229" t="s">
        <v>14</v>
      </c>
      <c r="E21229" t="s">
        <v>26</v>
      </c>
      <c r="F21229">
        <v>1</v>
      </c>
    </row>
    <row r="21230" spans="1:6" x14ac:dyDescent="0.25">
      <c r="A21230">
        <v>682267</v>
      </c>
      <c r="B21230">
        <v>42339</v>
      </c>
      <c r="C21230" t="s">
        <v>31</v>
      </c>
      <c r="D21230" t="s">
        <v>14</v>
      </c>
      <c r="E21230" t="s">
        <v>27</v>
      </c>
      <c r="F21230">
        <v>0</v>
      </c>
    </row>
    <row r="21231" spans="1:6" x14ac:dyDescent="0.25">
      <c r="A21231">
        <v>682268</v>
      </c>
      <c r="B21231">
        <v>42339</v>
      </c>
      <c r="C21231" t="s">
        <v>31</v>
      </c>
      <c r="D21231" t="s">
        <v>14</v>
      </c>
      <c r="E21231" t="s">
        <v>28</v>
      </c>
      <c r="F21231">
        <v>15</v>
      </c>
    </row>
    <row r="21232" spans="1:6" x14ac:dyDescent="0.25">
      <c r="A21232">
        <v>682269</v>
      </c>
      <c r="B21232">
        <v>42339</v>
      </c>
      <c r="C21232" t="s">
        <v>31</v>
      </c>
      <c r="D21232" t="s">
        <v>14</v>
      </c>
      <c r="E21232" t="s">
        <v>9</v>
      </c>
      <c r="F21232">
        <v>10</v>
      </c>
    </row>
    <row r="21233" spans="1:6" x14ac:dyDescent="0.25">
      <c r="A21233">
        <v>682270</v>
      </c>
      <c r="B21233">
        <v>42339</v>
      </c>
      <c r="C21233" t="s">
        <v>31</v>
      </c>
      <c r="D21233" t="s">
        <v>14</v>
      </c>
      <c r="E21233" t="s">
        <v>29</v>
      </c>
      <c r="F21233">
        <v>4</v>
      </c>
    </row>
    <row r="21234" spans="1:6" x14ac:dyDescent="0.25">
      <c r="A21234">
        <v>682271</v>
      </c>
      <c r="B21234">
        <v>42339</v>
      </c>
      <c r="C21234" t="s">
        <v>31</v>
      </c>
      <c r="D21234" t="s">
        <v>30</v>
      </c>
      <c r="E21234" t="s">
        <v>10</v>
      </c>
      <c r="F21234">
        <v>4</v>
      </c>
    </row>
    <row r="21235" spans="1:6" x14ac:dyDescent="0.25">
      <c r="A21235">
        <v>682272</v>
      </c>
      <c r="B21235">
        <v>42339</v>
      </c>
      <c r="C21235" t="s">
        <v>31</v>
      </c>
      <c r="D21235" t="s">
        <v>30</v>
      </c>
      <c r="E21235" t="s">
        <v>11</v>
      </c>
      <c r="F21235">
        <v>4</v>
      </c>
    </row>
    <row r="21236" spans="1:6" x14ac:dyDescent="0.25">
      <c r="A21236">
        <v>682273</v>
      </c>
      <c r="B21236">
        <v>42339</v>
      </c>
      <c r="C21236" t="s">
        <v>31</v>
      </c>
      <c r="D21236" t="s">
        <v>30</v>
      </c>
      <c r="E21236" t="s">
        <v>8</v>
      </c>
      <c r="F21236">
        <v>4</v>
      </c>
    </row>
    <row r="21237" spans="1:6" x14ac:dyDescent="0.25">
      <c r="A21237">
        <v>682274</v>
      </c>
      <c r="B21237">
        <v>42339</v>
      </c>
      <c r="C21237" t="s">
        <v>31</v>
      </c>
      <c r="D21237" t="s">
        <v>30</v>
      </c>
      <c r="E21237" t="s">
        <v>9</v>
      </c>
      <c r="F21237">
        <v>1</v>
      </c>
    </row>
    <row r="21238" spans="1:6" x14ac:dyDescent="0.25">
      <c r="A21238">
        <v>682275</v>
      </c>
      <c r="B21238">
        <v>42339</v>
      </c>
      <c r="C21238" t="s">
        <v>31</v>
      </c>
      <c r="D21238" t="s">
        <v>30</v>
      </c>
      <c r="E21238" t="s">
        <v>12</v>
      </c>
      <c r="F21238">
        <v>0</v>
      </c>
    </row>
    <row r="21239" spans="1:6" x14ac:dyDescent="0.25">
      <c r="A21239">
        <v>689594</v>
      </c>
      <c r="B21239">
        <v>42340</v>
      </c>
      <c r="C21239" t="s">
        <v>56</v>
      </c>
      <c r="D21239" t="s">
        <v>7</v>
      </c>
      <c r="E21239" t="s">
        <v>8</v>
      </c>
      <c r="F21239">
        <v>14</v>
      </c>
    </row>
    <row r="21240" spans="1:6" x14ac:dyDescent="0.25">
      <c r="A21240">
        <v>689595</v>
      </c>
      <c r="B21240">
        <v>42340</v>
      </c>
      <c r="C21240" t="s">
        <v>56</v>
      </c>
      <c r="D21240" t="s">
        <v>7</v>
      </c>
      <c r="E21240" t="s">
        <v>9</v>
      </c>
      <c r="F21240">
        <v>12</v>
      </c>
    </row>
    <row r="21241" spans="1:6" x14ac:dyDescent="0.25">
      <c r="A21241">
        <v>689596</v>
      </c>
      <c r="B21241">
        <v>42340</v>
      </c>
      <c r="C21241" t="s">
        <v>56</v>
      </c>
      <c r="D21241" t="s">
        <v>7</v>
      </c>
      <c r="E21241" t="s">
        <v>10</v>
      </c>
      <c r="F21241">
        <v>7</v>
      </c>
    </row>
    <row r="21242" spans="1:6" x14ac:dyDescent="0.25">
      <c r="A21242">
        <v>689597</v>
      </c>
      <c r="B21242">
        <v>42340</v>
      </c>
      <c r="C21242" t="s">
        <v>56</v>
      </c>
      <c r="D21242" t="s">
        <v>7</v>
      </c>
      <c r="E21242" t="s">
        <v>11</v>
      </c>
      <c r="F21242">
        <v>6</v>
      </c>
    </row>
    <row r="21243" spans="1:6" x14ac:dyDescent="0.25">
      <c r="A21243">
        <v>689598</v>
      </c>
      <c r="B21243">
        <v>42340</v>
      </c>
      <c r="C21243" t="s">
        <v>56</v>
      </c>
      <c r="D21243" t="s">
        <v>7</v>
      </c>
      <c r="E21243" t="s">
        <v>12</v>
      </c>
      <c r="F21243">
        <v>3</v>
      </c>
    </row>
    <row r="21244" spans="1:6" x14ac:dyDescent="0.25">
      <c r="A21244">
        <v>689599</v>
      </c>
      <c r="B21244">
        <v>42340</v>
      </c>
      <c r="C21244" t="s">
        <v>56</v>
      </c>
      <c r="D21244" t="s">
        <v>13</v>
      </c>
      <c r="E21244" t="s">
        <v>8</v>
      </c>
      <c r="F21244">
        <v>8</v>
      </c>
    </row>
    <row r="21245" spans="1:6" x14ac:dyDescent="0.25">
      <c r="A21245">
        <v>689600</v>
      </c>
      <c r="B21245">
        <v>42340</v>
      </c>
      <c r="C21245" t="s">
        <v>56</v>
      </c>
      <c r="D21245" t="s">
        <v>13</v>
      </c>
      <c r="E21245" t="s">
        <v>9</v>
      </c>
      <c r="F21245">
        <v>10</v>
      </c>
    </row>
    <row r="21246" spans="1:6" x14ac:dyDescent="0.25">
      <c r="A21246">
        <v>689601</v>
      </c>
      <c r="B21246">
        <v>42340</v>
      </c>
      <c r="C21246" t="s">
        <v>56</v>
      </c>
      <c r="D21246" t="s">
        <v>13</v>
      </c>
      <c r="E21246" t="s">
        <v>10</v>
      </c>
      <c r="F21246">
        <v>5</v>
      </c>
    </row>
    <row r="21247" spans="1:6" x14ac:dyDescent="0.25">
      <c r="A21247">
        <v>689602</v>
      </c>
      <c r="B21247">
        <v>42340</v>
      </c>
      <c r="C21247" t="s">
        <v>56</v>
      </c>
      <c r="D21247" t="s">
        <v>13</v>
      </c>
      <c r="E21247" t="s">
        <v>11</v>
      </c>
      <c r="F21247">
        <v>6</v>
      </c>
    </row>
    <row r="21248" spans="1:6" x14ac:dyDescent="0.25">
      <c r="A21248">
        <v>689603</v>
      </c>
      <c r="B21248">
        <v>42340</v>
      </c>
      <c r="C21248" t="s">
        <v>56</v>
      </c>
      <c r="D21248" t="s">
        <v>13</v>
      </c>
      <c r="E21248" t="s">
        <v>12</v>
      </c>
      <c r="F21248">
        <v>2</v>
      </c>
    </row>
    <row r="21249" spans="1:6" x14ac:dyDescent="0.25">
      <c r="A21249">
        <v>689604</v>
      </c>
      <c r="B21249">
        <v>42340</v>
      </c>
      <c r="C21249" t="s">
        <v>56</v>
      </c>
      <c r="D21249" t="s">
        <v>14</v>
      </c>
      <c r="E21249" t="s">
        <v>15</v>
      </c>
      <c r="F21249">
        <v>3</v>
      </c>
    </row>
    <row r="21250" spans="1:6" x14ac:dyDescent="0.25">
      <c r="A21250">
        <v>689605</v>
      </c>
      <c r="B21250">
        <v>42340</v>
      </c>
      <c r="C21250" t="s">
        <v>56</v>
      </c>
      <c r="D21250" t="s">
        <v>14</v>
      </c>
      <c r="E21250" t="s">
        <v>16</v>
      </c>
      <c r="F21250">
        <v>2</v>
      </c>
    </row>
    <row r="21251" spans="1:6" x14ac:dyDescent="0.25">
      <c r="A21251">
        <v>689606</v>
      </c>
      <c r="B21251">
        <v>42340</v>
      </c>
      <c r="C21251" t="s">
        <v>56</v>
      </c>
      <c r="D21251" t="s">
        <v>14</v>
      </c>
      <c r="E21251" t="s">
        <v>17</v>
      </c>
      <c r="F21251">
        <v>2</v>
      </c>
    </row>
    <row r="21252" spans="1:6" x14ac:dyDescent="0.25">
      <c r="A21252">
        <v>689607</v>
      </c>
      <c r="B21252">
        <v>42340</v>
      </c>
      <c r="C21252" t="s">
        <v>56</v>
      </c>
      <c r="D21252" t="s">
        <v>14</v>
      </c>
      <c r="E21252" t="s">
        <v>18</v>
      </c>
      <c r="F21252">
        <v>1</v>
      </c>
    </row>
    <row r="21253" spans="1:6" x14ac:dyDescent="0.25">
      <c r="A21253">
        <v>689608</v>
      </c>
      <c r="B21253">
        <v>42340</v>
      </c>
      <c r="C21253" t="s">
        <v>56</v>
      </c>
      <c r="D21253" t="s">
        <v>14</v>
      </c>
      <c r="E21253" t="s">
        <v>19</v>
      </c>
      <c r="F21253">
        <v>2</v>
      </c>
    </row>
    <row r="21254" spans="1:6" x14ac:dyDescent="0.25">
      <c r="A21254">
        <v>689609</v>
      </c>
      <c r="B21254">
        <v>42340</v>
      </c>
      <c r="C21254" t="s">
        <v>56</v>
      </c>
      <c r="D21254" t="s">
        <v>14</v>
      </c>
      <c r="E21254" t="s">
        <v>20</v>
      </c>
      <c r="F21254">
        <v>1</v>
      </c>
    </row>
    <row r="21255" spans="1:6" x14ac:dyDescent="0.25">
      <c r="A21255">
        <v>689610</v>
      </c>
      <c r="B21255">
        <v>42340</v>
      </c>
      <c r="C21255" t="s">
        <v>56</v>
      </c>
      <c r="D21255" t="s">
        <v>14</v>
      </c>
      <c r="E21255" t="s">
        <v>21</v>
      </c>
      <c r="F21255">
        <v>1</v>
      </c>
    </row>
    <row r="21256" spans="1:6" x14ac:dyDescent="0.25">
      <c r="A21256">
        <v>689611</v>
      </c>
      <c r="B21256">
        <v>42340</v>
      </c>
      <c r="C21256" t="s">
        <v>56</v>
      </c>
      <c r="D21256" t="s">
        <v>14</v>
      </c>
      <c r="E21256" t="s">
        <v>22</v>
      </c>
      <c r="F21256">
        <v>0</v>
      </c>
    </row>
    <row r="21257" spans="1:6" x14ac:dyDescent="0.25">
      <c r="A21257">
        <v>689612</v>
      </c>
      <c r="B21257">
        <v>42340</v>
      </c>
      <c r="C21257" t="s">
        <v>56</v>
      </c>
      <c r="D21257" t="s">
        <v>14</v>
      </c>
      <c r="E21257" t="s">
        <v>23</v>
      </c>
      <c r="F21257">
        <v>0</v>
      </c>
    </row>
    <row r="21258" spans="1:6" x14ac:dyDescent="0.25">
      <c r="A21258">
        <v>689613</v>
      </c>
      <c r="B21258">
        <v>42340</v>
      </c>
      <c r="C21258" t="s">
        <v>56</v>
      </c>
      <c r="D21258" t="s">
        <v>14</v>
      </c>
      <c r="E21258" t="s">
        <v>24</v>
      </c>
      <c r="F21258">
        <v>2</v>
      </c>
    </row>
    <row r="21259" spans="1:6" x14ac:dyDescent="0.25">
      <c r="A21259">
        <v>689614</v>
      </c>
      <c r="B21259">
        <v>42340</v>
      </c>
      <c r="C21259" t="s">
        <v>56</v>
      </c>
      <c r="D21259" t="s">
        <v>14</v>
      </c>
      <c r="E21259" t="s">
        <v>25</v>
      </c>
      <c r="F21259">
        <v>2</v>
      </c>
    </row>
    <row r="21260" spans="1:6" x14ac:dyDescent="0.25">
      <c r="A21260">
        <v>689615</v>
      </c>
      <c r="B21260">
        <v>42340</v>
      </c>
      <c r="C21260" t="s">
        <v>56</v>
      </c>
      <c r="D21260" t="s">
        <v>14</v>
      </c>
      <c r="E21260" t="s">
        <v>26</v>
      </c>
      <c r="F21260">
        <v>2</v>
      </c>
    </row>
    <row r="21261" spans="1:6" x14ac:dyDescent="0.25">
      <c r="A21261">
        <v>689616</v>
      </c>
      <c r="B21261">
        <v>42340</v>
      </c>
      <c r="C21261" t="s">
        <v>56</v>
      </c>
      <c r="D21261" t="s">
        <v>14</v>
      </c>
      <c r="E21261" t="s">
        <v>27</v>
      </c>
      <c r="F21261">
        <v>0</v>
      </c>
    </row>
    <row r="21262" spans="1:6" x14ac:dyDescent="0.25">
      <c r="A21262">
        <v>689617</v>
      </c>
      <c r="B21262">
        <v>42340</v>
      </c>
      <c r="C21262" t="s">
        <v>56</v>
      </c>
      <c r="D21262" t="s">
        <v>14</v>
      </c>
      <c r="E21262" t="s">
        <v>28</v>
      </c>
      <c r="F21262">
        <v>2</v>
      </c>
    </row>
    <row r="21263" spans="1:6" x14ac:dyDescent="0.25">
      <c r="A21263">
        <v>689618</v>
      </c>
      <c r="B21263">
        <v>42340</v>
      </c>
      <c r="C21263" t="s">
        <v>56</v>
      </c>
      <c r="D21263" t="s">
        <v>14</v>
      </c>
      <c r="E21263" t="s">
        <v>9</v>
      </c>
      <c r="F21263">
        <v>8</v>
      </c>
    </row>
    <row r="21264" spans="1:6" x14ac:dyDescent="0.25">
      <c r="A21264">
        <v>689619</v>
      </c>
      <c r="B21264">
        <v>42340</v>
      </c>
      <c r="C21264" t="s">
        <v>56</v>
      </c>
      <c r="D21264" t="s">
        <v>14</v>
      </c>
      <c r="E21264" t="s">
        <v>29</v>
      </c>
      <c r="F21264">
        <v>2</v>
      </c>
    </row>
    <row r="21265" spans="1:6" x14ac:dyDescent="0.25">
      <c r="A21265">
        <v>689620</v>
      </c>
      <c r="B21265">
        <v>42340</v>
      </c>
      <c r="C21265" t="s">
        <v>56</v>
      </c>
      <c r="D21265" t="s">
        <v>30</v>
      </c>
      <c r="E21265" t="s">
        <v>10</v>
      </c>
      <c r="F21265">
        <v>4</v>
      </c>
    </row>
    <row r="21266" spans="1:6" x14ac:dyDescent="0.25">
      <c r="A21266">
        <v>689621</v>
      </c>
      <c r="B21266">
        <v>42340</v>
      </c>
      <c r="C21266" t="s">
        <v>56</v>
      </c>
      <c r="D21266" t="s">
        <v>30</v>
      </c>
      <c r="E21266" t="s">
        <v>11</v>
      </c>
      <c r="F21266">
        <v>3</v>
      </c>
    </row>
    <row r="21267" spans="1:6" x14ac:dyDescent="0.25">
      <c r="A21267">
        <v>689622</v>
      </c>
      <c r="B21267">
        <v>42340</v>
      </c>
      <c r="C21267" t="s">
        <v>56</v>
      </c>
      <c r="D21267" t="s">
        <v>30</v>
      </c>
      <c r="E21267" t="s">
        <v>8</v>
      </c>
      <c r="F21267">
        <v>2</v>
      </c>
    </row>
    <row r="21268" spans="1:6" x14ac:dyDescent="0.25">
      <c r="A21268">
        <v>689623</v>
      </c>
      <c r="B21268">
        <v>42340</v>
      </c>
      <c r="C21268" t="s">
        <v>56</v>
      </c>
      <c r="D21268" t="s">
        <v>30</v>
      </c>
      <c r="E21268" t="s">
        <v>9</v>
      </c>
      <c r="F21268">
        <v>2</v>
      </c>
    </row>
    <row r="21269" spans="1:6" x14ac:dyDescent="0.25">
      <c r="A21269">
        <v>689624</v>
      </c>
      <c r="B21269">
        <v>42340</v>
      </c>
      <c r="C21269" t="s">
        <v>56</v>
      </c>
      <c r="D21269" t="s">
        <v>30</v>
      </c>
      <c r="E21269" t="s">
        <v>12</v>
      </c>
      <c r="F21269">
        <v>1</v>
      </c>
    </row>
    <row r="21270" spans="1:6" x14ac:dyDescent="0.25">
      <c r="A21270">
        <v>682276</v>
      </c>
      <c r="B21270">
        <v>42341</v>
      </c>
      <c r="C21270" t="s">
        <v>31</v>
      </c>
      <c r="D21270" t="s">
        <v>7</v>
      </c>
      <c r="E21270" t="s">
        <v>8</v>
      </c>
      <c r="F21270">
        <v>15</v>
      </c>
    </row>
    <row r="21271" spans="1:6" x14ac:dyDescent="0.25">
      <c r="A21271">
        <v>682277</v>
      </c>
      <c r="B21271">
        <v>42341</v>
      </c>
      <c r="C21271" t="s">
        <v>31</v>
      </c>
      <c r="D21271" t="s">
        <v>7</v>
      </c>
      <c r="E21271" t="s">
        <v>9</v>
      </c>
      <c r="F21271">
        <v>12</v>
      </c>
    </row>
    <row r="21272" spans="1:6" x14ac:dyDescent="0.25">
      <c r="A21272">
        <v>682278</v>
      </c>
      <c r="B21272">
        <v>42341</v>
      </c>
      <c r="C21272" t="s">
        <v>31</v>
      </c>
      <c r="D21272" t="s">
        <v>7</v>
      </c>
      <c r="E21272" t="s">
        <v>10</v>
      </c>
      <c r="F21272">
        <v>7</v>
      </c>
    </row>
    <row r="21273" spans="1:6" x14ac:dyDescent="0.25">
      <c r="A21273">
        <v>682279</v>
      </c>
      <c r="B21273">
        <v>42341</v>
      </c>
      <c r="C21273" t="s">
        <v>31</v>
      </c>
      <c r="D21273" t="s">
        <v>7</v>
      </c>
      <c r="E21273" t="s">
        <v>11</v>
      </c>
      <c r="F21273">
        <v>8</v>
      </c>
    </row>
    <row r="21274" spans="1:6" x14ac:dyDescent="0.25">
      <c r="A21274">
        <v>682280</v>
      </c>
      <c r="B21274">
        <v>42341</v>
      </c>
      <c r="C21274" t="s">
        <v>31</v>
      </c>
      <c r="D21274" t="s">
        <v>7</v>
      </c>
      <c r="E21274" t="s">
        <v>12</v>
      </c>
      <c r="F21274">
        <v>3</v>
      </c>
    </row>
    <row r="21275" spans="1:6" x14ac:dyDescent="0.25">
      <c r="A21275">
        <v>682281</v>
      </c>
      <c r="B21275">
        <v>42341</v>
      </c>
      <c r="C21275" t="s">
        <v>31</v>
      </c>
      <c r="D21275" t="s">
        <v>13</v>
      </c>
      <c r="E21275" t="s">
        <v>8</v>
      </c>
      <c r="F21275">
        <v>17</v>
      </c>
    </row>
    <row r="21276" spans="1:6" x14ac:dyDescent="0.25">
      <c r="A21276">
        <v>682282</v>
      </c>
      <c r="B21276">
        <v>42341</v>
      </c>
      <c r="C21276" t="s">
        <v>31</v>
      </c>
      <c r="D21276" t="s">
        <v>13</v>
      </c>
      <c r="E21276" t="s">
        <v>9</v>
      </c>
      <c r="F21276">
        <v>12</v>
      </c>
    </row>
    <row r="21277" spans="1:6" x14ac:dyDescent="0.25">
      <c r="A21277">
        <v>682283</v>
      </c>
      <c r="B21277">
        <v>42341</v>
      </c>
      <c r="C21277" t="s">
        <v>31</v>
      </c>
      <c r="D21277" t="s">
        <v>13</v>
      </c>
      <c r="E21277" t="s">
        <v>10</v>
      </c>
      <c r="F21277">
        <v>8</v>
      </c>
    </row>
    <row r="21278" spans="1:6" x14ac:dyDescent="0.25">
      <c r="A21278">
        <v>682284</v>
      </c>
      <c r="B21278">
        <v>42341</v>
      </c>
      <c r="C21278" t="s">
        <v>31</v>
      </c>
      <c r="D21278" t="s">
        <v>13</v>
      </c>
      <c r="E21278" t="s">
        <v>11</v>
      </c>
      <c r="F21278">
        <v>8</v>
      </c>
    </row>
    <row r="21279" spans="1:6" x14ac:dyDescent="0.25">
      <c r="A21279">
        <v>682285</v>
      </c>
      <c r="B21279">
        <v>42341</v>
      </c>
      <c r="C21279" t="s">
        <v>31</v>
      </c>
      <c r="D21279" t="s">
        <v>13</v>
      </c>
      <c r="E21279" t="s">
        <v>12</v>
      </c>
      <c r="F21279">
        <v>3</v>
      </c>
    </row>
    <row r="21280" spans="1:6" x14ac:dyDescent="0.25">
      <c r="A21280">
        <v>682286</v>
      </c>
      <c r="B21280">
        <v>42341</v>
      </c>
      <c r="C21280" t="s">
        <v>31</v>
      </c>
      <c r="D21280" t="s">
        <v>14</v>
      </c>
      <c r="E21280" t="s">
        <v>15</v>
      </c>
      <c r="F21280">
        <v>13</v>
      </c>
    </row>
    <row r="21281" spans="1:6" x14ac:dyDescent="0.25">
      <c r="A21281">
        <v>682287</v>
      </c>
      <c r="B21281">
        <v>42341</v>
      </c>
      <c r="C21281" t="s">
        <v>31</v>
      </c>
      <c r="D21281" t="s">
        <v>14</v>
      </c>
      <c r="E21281" t="s">
        <v>16</v>
      </c>
      <c r="F21281">
        <v>4</v>
      </c>
    </row>
    <row r="21282" spans="1:6" x14ac:dyDescent="0.25">
      <c r="A21282">
        <v>682288</v>
      </c>
      <c r="B21282">
        <v>42341</v>
      </c>
      <c r="C21282" t="s">
        <v>31</v>
      </c>
      <c r="D21282" t="s">
        <v>14</v>
      </c>
      <c r="E21282" t="s">
        <v>17</v>
      </c>
      <c r="F21282">
        <v>4</v>
      </c>
    </row>
    <row r="21283" spans="1:6" x14ac:dyDescent="0.25">
      <c r="A21283">
        <v>682289</v>
      </c>
      <c r="B21283">
        <v>42341</v>
      </c>
      <c r="C21283" t="s">
        <v>31</v>
      </c>
      <c r="D21283" t="s">
        <v>14</v>
      </c>
      <c r="E21283" t="s">
        <v>18</v>
      </c>
      <c r="F21283">
        <v>3</v>
      </c>
    </row>
    <row r="21284" spans="1:6" x14ac:dyDescent="0.25">
      <c r="A21284">
        <v>682290</v>
      </c>
      <c r="B21284">
        <v>42341</v>
      </c>
      <c r="C21284" t="s">
        <v>31</v>
      </c>
      <c r="D21284" t="s">
        <v>14</v>
      </c>
      <c r="E21284" t="s">
        <v>19</v>
      </c>
      <c r="F21284">
        <v>4</v>
      </c>
    </row>
    <row r="21285" spans="1:6" x14ac:dyDescent="0.25">
      <c r="A21285">
        <v>682291</v>
      </c>
      <c r="B21285">
        <v>42341</v>
      </c>
      <c r="C21285" t="s">
        <v>31</v>
      </c>
      <c r="D21285" t="s">
        <v>14</v>
      </c>
      <c r="E21285" t="s">
        <v>20</v>
      </c>
      <c r="F21285">
        <v>3</v>
      </c>
    </row>
    <row r="21286" spans="1:6" x14ac:dyDescent="0.25">
      <c r="A21286">
        <v>682292</v>
      </c>
      <c r="B21286">
        <v>42341</v>
      </c>
      <c r="C21286" t="s">
        <v>31</v>
      </c>
      <c r="D21286" t="s">
        <v>14</v>
      </c>
      <c r="E21286" t="s">
        <v>21</v>
      </c>
      <c r="F21286">
        <v>7</v>
      </c>
    </row>
    <row r="21287" spans="1:6" x14ac:dyDescent="0.25">
      <c r="A21287">
        <v>682293</v>
      </c>
      <c r="B21287">
        <v>42341</v>
      </c>
      <c r="C21287" t="s">
        <v>31</v>
      </c>
      <c r="D21287" t="s">
        <v>14</v>
      </c>
      <c r="E21287" t="s">
        <v>22</v>
      </c>
      <c r="F21287">
        <v>4</v>
      </c>
    </row>
    <row r="21288" spans="1:6" x14ac:dyDescent="0.25">
      <c r="A21288">
        <v>682294</v>
      </c>
      <c r="B21288">
        <v>42341</v>
      </c>
      <c r="C21288" t="s">
        <v>31</v>
      </c>
      <c r="D21288" t="s">
        <v>14</v>
      </c>
      <c r="E21288" t="s">
        <v>23</v>
      </c>
      <c r="F21288">
        <v>3</v>
      </c>
    </row>
    <row r="21289" spans="1:6" x14ac:dyDescent="0.25">
      <c r="A21289">
        <v>682295</v>
      </c>
      <c r="B21289">
        <v>42341</v>
      </c>
      <c r="C21289" t="s">
        <v>31</v>
      </c>
      <c r="D21289" t="s">
        <v>14</v>
      </c>
      <c r="E21289" t="s">
        <v>24</v>
      </c>
      <c r="F21289">
        <v>3</v>
      </c>
    </row>
    <row r="21290" spans="1:6" x14ac:dyDescent="0.25">
      <c r="A21290">
        <v>682296</v>
      </c>
      <c r="B21290">
        <v>42341</v>
      </c>
      <c r="C21290" t="s">
        <v>31</v>
      </c>
      <c r="D21290" t="s">
        <v>14</v>
      </c>
      <c r="E21290" t="s">
        <v>25</v>
      </c>
      <c r="F21290">
        <v>4</v>
      </c>
    </row>
    <row r="21291" spans="1:6" x14ac:dyDescent="0.25">
      <c r="A21291">
        <v>682297</v>
      </c>
      <c r="B21291">
        <v>42341</v>
      </c>
      <c r="C21291" t="s">
        <v>31</v>
      </c>
      <c r="D21291" t="s">
        <v>14</v>
      </c>
      <c r="E21291" t="s">
        <v>26</v>
      </c>
      <c r="F21291">
        <v>3</v>
      </c>
    </row>
    <row r="21292" spans="1:6" x14ac:dyDescent="0.25">
      <c r="A21292">
        <v>682298</v>
      </c>
      <c r="B21292">
        <v>42341</v>
      </c>
      <c r="C21292" t="s">
        <v>31</v>
      </c>
      <c r="D21292" t="s">
        <v>14</v>
      </c>
      <c r="E21292" t="s">
        <v>27</v>
      </c>
      <c r="F21292">
        <v>3</v>
      </c>
    </row>
    <row r="21293" spans="1:6" x14ac:dyDescent="0.25">
      <c r="A21293">
        <v>682299</v>
      </c>
      <c r="B21293">
        <v>42341</v>
      </c>
      <c r="C21293" t="s">
        <v>31</v>
      </c>
      <c r="D21293" t="s">
        <v>14</v>
      </c>
      <c r="E21293" t="s">
        <v>28</v>
      </c>
      <c r="F21293">
        <v>27</v>
      </c>
    </row>
    <row r="21294" spans="1:6" x14ac:dyDescent="0.25">
      <c r="A21294">
        <v>682300</v>
      </c>
      <c r="B21294">
        <v>42341</v>
      </c>
      <c r="C21294" t="s">
        <v>31</v>
      </c>
      <c r="D21294" t="s">
        <v>14</v>
      </c>
      <c r="E21294" t="s">
        <v>9</v>
      </c>
      <c r="F21294">
        <v>15</v>
      </c>
    </row>
    <row r="21295" spans="1:6" x14ac:dyDescent="0.25">
      <c r="A21295">
        <v>682301</v>
      </c>
      <c r="B21295">
        <v>42341</v>
      </c>
      <c r="C21295" t="s">
        <v>31</v>
      </c>
      <c r="D21295" t="s">
        <v>14</v>
      </c>
      <c r="E21295" t="s">
        <v>29</v>
      </c>
      <c r="F21295">
        <v>8</v>
      </c>
    </row>
    <row r="21296" spans="1:6" x14ac:dyDescent="0.25">
      <c r="A21296">
        <v>682302</v>
      </c>
      <c r="B21296">
        <v>42341</v>
      </c>
      <c r="C21296" t="s">
        <v>31</v>
      </c>
      <c r="D21296" t="s">
        <v>30</v>
      </c>
      <c r="E21296" t="s">
        <v>10</v>
      </c>
      <c r="F21296">
        <v>7</v>
      </c>
    </row>
    <row r="21297" spans="1:6" x14ac:dyDescent="0.25">
      <c r="A21297">
        <v>682303</v>
      </c>
      <c r="B21297">
        <v>42341</v>
      </c>
      <c r="C21297" t="s">
        <v>31</v>
      </c>
      <c r="D21297" t="s">
        <v>30</v>
      </c>
      <c r="E21297" t="s">
        <v>11</v>
      </c>
      <c r="F21297">
        <v>7</v>
      </c>
    </row>
    <row r="21298" spans="1:6" x14ac:dyDescent="0.25">
      <c r="A21298">
        <v>682304</v>
      </c>
      <c r="B21298">
        <v>42341</v>
      </c>
      <c r="C21298" t="s">
        <v>31</v>
      </c>
      <c r="D21298" t="s">
        <v>30</v>
      </c>
      <c r="E21298" t="s">
        <v>8</v>
      </c>
      <c r="F21298">
        <v>7</v>
      </c>
    </row>
    <row r="21299" spans="1:6" x14ac:dyDescent="0.25">
      <c r="A21299">
        <v>682305</v>
      </c>
      <c r="B21299">
        <v>42341</v>
      </c>
      <c r="C21299" t="s">
        <v>31</v>
      </c>
      <c r="D21299" t="s">
        <v>30</v>
      </c>
      <c r="E21299" t="s">
        <v>9</v>
      </c>
      <c r="F21299">
        <v>3</v>
      </c>
    </row>
    <row r="21300" spans="1:6" x14ac:dyDescent="0.25">
      <c r="A21300">
        <v>682306</v>
      </c>
      <c r="B21300">
        <v>42341</v>
      </c>
      <c r="C21300" t="s">
        <v>31</v>
      </c>
      <c r="D21300" t="s">
        <v>30</v>
      </c>
      <c r="E21300" t="s">
        <v>12</v>
      </c>
      <c r="F21300">
        <v>2</v>
      </c>
    </row>
    <row r="21301" spans="1:6" x14ac:dyDescent="0.25">
      <c r="A21301">
        <v>682307</v>
      </c>
      <c r="B21301">
        <v>42343</v>
      </c>
      <c r="C21301" t="s">
        <v>31</v>
      </c>
      <c r="D21301" t="s">
        <v>7</v>
      </c>
      <c r="E21301" t="s">
        <v>8</v>
      </c>
      <c r="F21301">
        <v>16</v>
      </c>
    </row>
    <row r="21302" spans="1:6" x14ac:dyDescent="0.25">
      <c r="A21302">
        <v>682308</v>
      </c>
      <c r="B21302">
        <v>42343</v>
      </c>
      <c r="C21302" t="s">
        <v>31</v>
      </c>
      <c r="D21302" t="s">
        <v>7</v>
      </c>
      <c r="E21302" t="s">
        <v>9</v>
      </c>
      <c r="F21302">
        <v>14</v>
      </c>
    </row>
    <row r="21303" spans="1:6" x14ac:dyDescent="0.25">
      <c r="A21303">
        <v>682309</v>
      </c>
      <c r="B21303">
        <v>42343</v>
      </c>
      <c r="C21303" t="s">
        <v>31</v>
      </c>
      <c r="D21303" t="s">
        <v>7</v>
      </c>
      <c r="E21303" t="s">
        <v>10</v>
      </c>
      <c r="F21303">
        <v>8</v>
      </c>
    </row>
    <row r="21304" spans="1:6" x14ac:dyDescent="0.25">
      <c r="A21304">
        <v>682310</v>
      </c>
      <c r="B21304">
        <v>42343</v>
      </c>
      <c r="C21304" t="s">
        <v>31</v>
      </c>
      <c r="D21304" t="s">
        <v>7</v>
      </c>
      <c r="E21304" t="s">
        <v>11</v>
      </c>
      <c r="F21304">
        <v>8</v>
      </c>
    </row>
    <row r="21305" spans="1:6" x14ac:dyDescent="0.25">
      <c r="A21305">
        <v>682311</v>
      </c>
      <c r="B21305">
        <v>42343</v>
      </c>
      <c r="C21305" t="s">
        <v>31</v>
      </c>
      <c r="D21305" t="s">
        <v>7</v>
      </c>
      <c r="E21305" t="s">
        <v>12</v>
      </c>
      <c r="F21305">
        <v>4</v>
      </c>
    </row>
    <row r="21306" spans="1:6" x14ac:dyDescent="0.25">
      <c r="A21306">
        <v>682312</v>
      </c>
      <c r="B21306">
        <v>42343</v>
      </c>
      <c r="C21306" t="s">
        <v>31</v>
      </c>
      <c r="D21306" t="s">
        <v>13</v>
      </c>
      <c r="E21306" t="s">
        <v>8</v>
      </c>
      <c r="F21306">
        <v>16</v>
      </c>
    </row>
    <row r="21307" spans="1:6" x14ac:dyDescent="0.25">
      <c r="A21307">
        <v>682313</v>
      </c>
      <c r="B21307">
        <v>42343</v>
      </c>
      <c r="C21307" t="s">
        <v>31</v>
      </c>
      <c r="D21307" t="s">
        <v>13</v>
      </c>
      <c r="E21307" t="s">
        <v>9</v>
      </c>
      <c r="F21307">
        <v>12</v>
      </c>
    </row>
    <row r="21308" spans="1:6" x14ac:dyDescent="0.25">
      <c r="A21308">
        <v>682314</v>
      </c>
      <c r="B21308">
        <v>42343</v>
      </c>
      <c r="C21308" t="s">
        <v>31</v>
      </c>
      <c r="D21308" t="s">
        <v>13</v>
      </c>
      <c r="E21308" t="s">
        <v>10</v>
      </c>
      <c r="F21308">
        <v>8</v>
      </c>
    </row>
    <row r="21309" spans="1:6" x14ac:dyDescent="0.25">
      <c r="A21309">
        <v>682315</v>
      </c>
      <c r="B21309">
        <v>42343</v>
      </c>
      <c r="C21309" t="s">
        <v>31</v>
      </c>
      <c r="D21309" t="s">
        <v>13</v>
      </c>
      <c r="E21309" t="s">
        <v>11</v>
      </c>
      <c r="F21309">
        <v>8</v>
      </c>
    </row>
    <row r="21310" spans="1:6" x14ac:dyDescent="0.25">
      <c r="A21310">
        <v>682316</v>
      </c>
      <c r="B21310">
        <v>42343</v>
      </c>
      <c r="C21310" t="s">
        <v>31</v>
      </c>
      <c r="D21310" t="s">
        <v>13</v>
      </c>
      <c r="E21310" t="s">
        <v>12</v>
      </c>
      <c r="F21310">
        <v>3</v>
      </c>
    </row>
    <row r="21311" spans="1:6" x14ac:dyDescent="0.25">
      <c r="A21311">
        <v>682317</v>
      </c>
      <c r="B21311">
        <v>42343</v>
      </c>
      <c r="C21311" t="s">
        <v>31</v>
      </c>
      <c r="D21311" t="s">
        <v>14</v>
      </c>
      <c r="E21311" t="s">
        <v>15</v>
      </c>
      <c r="F21311">
        <v>10</v>
      </c>
    </row>
    <row r="21312" spans="1:6" x14ac:dyDescent="0.25">
      <c r="A21312">
        <v>682318</v>
      </c>
      <c r="B21312">
        <v>42343</v>
      </c>
      <c r="C21312" t="s">
        <v>31</v>
      </c>
      <c r="D21312" t="s">
        <v>14</v>
      </c>
      <c r="E21312" t="s">
        <v>16</v>
      </c>
      <c r="F21312">
        <v>4</v>
      </c>
    </row>
    <row r="21313" spans="1:6" x14ac:dyDescent="0.25">
      <c r="A21313">
        <v>682319</v>
      </c>
      <c r="B21313">
        <v>42343</v>
      </c>
      <c r="C21313" t="s">
        <v>31</v>
      </c>
      <c r="D21313" t="s">
        <v>14</v>
      </c>
      <c r="E21313" t="s">
        <v>17</v>
      </c>
      <c r="F21313">
        <v>3</v>
      </c>
    </row>
    <row r="21314" spans="1:6" x14ac:dyDescent="0.25">
      <c r="A21314">
        <v>682320</v>
      </c>
      <c r="B21314">
        <v>42343</v>
      </c>
      <c r="C21314" t="s">
        <v>31</v>
      </c>
      <c r="D21314" t="s">
        <v>14</v>
      </c>
      <c r="E21314" t="s">
        <v>18</v>
      </c>
      <c r="F21314">
        <v>3</v>
      </c>
    </row>
    <row r="21315" spans="1:6" x14ac:dyDescent="0.25">
      <c r="A21315">
        <v>682321</v>
      </c>
      <c r="B21315">
        <v>42343</v>
      </c>
      <c r="C21315" t="s">
        <v>31</v>
      </c>
      <c r="D21315" t="s">
        <v>14</v>
      </c>
      <c r="E21315" t="s">
        <v>19</v>
      </c>
      <c r="F21315">
        <v>3</v>
      </c>
    </row>
    <row r="21316" spans="1:6" x14ac:dyDescent="0.25">
      <c r="A21316">
        <v>682322</v>
      </c>
      <c r="B21316">
        <v>42343</v>
      </c>
      <c r="C21316" t="s">
        <v>31</v>
      </c>
      <c r="D21316" t="s">
        <v>14</v>
      </c>
      <c r="E21316" t="s">
        <v>20</v>
      </c>
      <c r="F21316">
        <v>6</v>
      </c>
    </row>
    <row r="21317" spans="1:6" x14ac:dyDescent="0.25">
      <c r="A21317">
        <v>682323</v>
      </c>
      <c r="B21317">
        <v>42343</v>
      </c>
      <c r="C21317" t="s">
        <v>31</v>
      </c>
      <c r="D21317" t="s">
        <v>14</v>
      </c>
      <c r="E21317" t="s">
        <v>21</v>
      </c>
      <c r="F21317">
        <v>6</v>
      </c>
    </row>
    <row r="21318" spans="1:6" x14ac:dyDescent="0.25">
      <c r="A21318">
        <v>682324</v>
      </c>
      <c r="B21318">
        <v>42343</v>
      </c>
      <c r="C21318" t="s">
        <v>31</v>
      </c>
      <c r="D21318" t="s">
        <v>14</v>
      </c>
      <c r="E21318" t="s">
        <v>22</v>
      </c>
      <c r="F21318">
        <v>3</v>
      </c>
    </row>
    <row r="21319" spans="1:6" x14ac:dyDescent="0.25">
      <c r="A21319">
        <v>682325</v>
      </c>
      <c r="B21319">
        <v>42343</v>
      </c>
      <c r="C21319" t="s">
        <v>31</v>
      </c>
      <c r="D21319" t="s">
        <v>14</v>
      </c>
      <c r="E21319" t="s">
        <v>23</v>
      </c>
      <c r="F21319">
        <v>3</v>
      </c>
    </row>
    <row r="21320" spans="1:6" x14ac:dyDescent="0.25">
      <c r="A21320">
        <v>682326</v>
      </c>
      <c r="B21320">
        <v>42343</v>
      </c>
      <c r="C21320" t="s">
        <v>31</v>
      </c>
      <c r="D21320" t="s">
        <v>14</v>
      </c>
      <c r="E21320" t="s">
        <v>24</v>
      </c>
      <c r="F21320">
        <v>3</v>
      </c>
    </row>
    <row r="21321" spans="1:6" x14ac:dyDescent="0.25">
      <c r="A21321">
        <v>682327</v>
      </c>
      <c r="B21321">
        <v>42343</v>
      </c>
      <c r="C21321" t="s">
        <v>31</v>
      </c>
      <c r="D21321" t="s">
        <v>14</v>
      </c>
      <c r="E21321" t="s">
        <v>25</v>
      </c>
      <c r="F21321">
        <v>3</v>
      </c>
    </row>
    <row r="21322" spans="1:6" x14ac:dyDescent="0.25">
      <c r="A21322">
        <v>682328</v>
      </c>
      <c r="B21322">
        <v>42343</v>
      </c>
      <c r="C21322" t="s">
        <v>31</v>
      </c>
      <c r="D21322" t="s">
        <v>14</v>
      </c>
      <c r="E21322" t="s">
        <v>26</v>
      </c>
      <c r="F21322">
        <v>3</v>
      </c>
    </row>
    <row r="21323" spans="1:6" x14ac:dyDescent="0.25">
      <c r="A21323">
        <v>682329</v>
      </c>
      <c r="B21323">
        <v>42343</v>
      </c>
      <c r="C21323" t="s">
        <v>31</v>
      </c>
      <c r="D21323" t="s">
        <v>14</v>
      </c>
      <c r="E21323" t="s">
        <v>27</v>
      </c>
      <c r="F21323">
        <v>3</v>
      </c>
    </row>
    <row r="21324" spans="1:6" x14ac:dyDescent="0.25">
      <c r="A21324">
        <v>682330</v>
      </c>
      <c r="B21324">
        <v>42343</v>
      </c>
      <c r="C21324" t="s">
        <v>31</v>
      </c>
      <c r="D21324" t="s">
        <v>14</v>
      </c>
      <c r="E21324" t="s">
        <v>28</v>
      </c>
      <c r="F21324">
        <v>27</v>
      </c>
    </row>
    <row r="21325" spans="1:6" x14ac:dyDescent="0.25">
      <c r="A21325">
        <v>682331</v>
      </c>
      <c r="B21325">
        <v>42343</v>
      </c>
      <c r="C21325" t="s">
        <v>31</v>
      </c>
      <c r="D21325" t="s">
        <v>14</v>
      </c>
      <c r="E21325" t="s">
        <v>9</v>
      </c>
      <c r="F21325">
        <v>16</v>
      </c>
    </row>
    <row r="21326" spans="1:6" x14ac:dyDescent="0.25">
      <c r="A21326">
        <v>682332</v>
      </c>
      <c r="B21326">
        <v>42343</v>
      </c>
      <c r="C21326" t="s">
        <v>31</v>
      </c>
      <c r="D21326" t="s">
        <v>14</v>
      </c>
      <c r="E21326" t="s">
        <v>29</v>
      </c>
      <c r="F21326">
        <v>8</v>
      </c>
    </row>
    <row r="21327" spans="1:6" x14ac:dyDescent="0.25">
      <c r="A21327">
        <v>682333</v>
      </c>
      <c r="B21327">
        <v>42343</v>
      </c>
      <c r="C21327" t="s">
        <v>31</v>
      </c>
      <c r="D21327" t="s">
        <v>30</v>
      </c>
      <c r="E21327" t="s">
        <v>10</v>
      </c>
      <c r="F21327">
        <v>7</v>
      </c>
    </row>
    <row r="21328" spans="1:6" x14ac:dyDescent="0.25">
      <c r="A21328">
        <v>682334</v>
      </c>
      <c r="B21328">
        <v>42343</v>
      </c>
      <c r="C21328" t="s">
        <v>31</v>
      </c>
      <c r="D21328" t="s">
        <v>30</v>
      </c>
      <c r="E21328" t="s">
        <v>11</v>
      </c>
      <c r="F21328">
        <v>7</v>
      </c>
    </row>
    <row r="21329" spans="1:6" x14ac:dyDescent="0.25">
      <c r="A21329">
        <v>682335</v>
      </c>
      <c r="B21329">
        <v>42343</v>
      </c>
      <c r="C21329" t="s">
        <v>31</v>
      </c>
      <c r="D21329" t="s">
        <v>30</v>
      </c>
      <c r="E21329" t="s">
        <v>8</v>
      </c>
      <c r="F21329">
        <v>7</v>
      </c>
    </row>
    <row r="21330" spans="1:6" x14ac:dyDescent="0.25">
      <c r="A21330">
        <v>682336</v>
      </c>
      <c r="B21330">
        <v>42343</v>
      </c>
      <c r="C21330" t="s">
        <v>31</v>
      </c>
      <c r="D21330" t="s">
        <v>30</v>
      </c>
      <c r="E21330" t="s">
        <v>9</v>
      </c>
      <c r="F21330">
        <v>3</v>
      </c>
    </row>
    <row r="21331" spans="1:6" x14ac:dyDescent="0.25">
      <c r="A21331">
        <v>682337</v>
      </c>
      <c r="B21331">
        <v>42343</v>
      </c>
      <c r="C21331" t="s">
        <v>31</v>
      </c>
      <c r="D21331" t="s">
        <v>30</v>
      </c>
      <c r="E21331" t="s">
        <v>12</v>
      </c>
      <c r="F21331">
        <v>2</v>
      </c>
    </row>
    <row r="21332" spans="1:6" x14ac:dyDescent="0.25">
      <c r="A21332">
        <v>682338</v>
      </c>
      <c r="B21332">
        <v>42346</v>
      </c>
      <c r="C21332" t="s">
        <v>31</v>
      </c>
      <c r="D21332" t="s">
        <v>7</v>
      </c>
      <c r="E21332" t="s">
        <v>8</v>
      </c>
      <c r="F21332">
        <v>14</v>
      </c>
    </row>
    <row r="21333" spans="1:6" x14ac:dyDescent="0.25">
      <c r="A21333">
        <v>682339</v>
      </c>
      <c r="B21333">
        <v>42346</v>
      </c>
      <c r="C21333" t="s">
        <v>31</v>
      </c>
      <c r="D21333" t="s">
        <v>7</v>
      </c>
      <c r="E21333" t="s">
        <v>9</v>
      </c>
      <c r="F21333">
        <v>12</v>
      </c>
    </row>
    <row r="21334" spans="1:6" x14ac:dyDescent="0.25">
      <c r="A21334">
        <v>682340</v>
      </c>
      <c r="B21334">
        <v>42346</v>
      </c>
      <c r="C21334" t="s">
        <v>31</v>
      </c>
      <c r="D21334" t="s">
        <v>7</v>
      </c>
      <c r="E21334" t="s">
        <v>10</v>
      </c>
      <c r="F21334">
        <v>7</v>
      </c>
    </row>
    <row r="21335" spans="1:6" x14ac:dyDescent="0.25">
      <c r="A21335">
        <v>682341</v>
      </c>
      <c r="B21335">
        <v>42346</v>
      </c>
      <c r="C21335" t="s">
        <v>31</v>
      </c>
      <c r="D21335" t="s">
        <v>7</v>
      </c>
      <c r="E21335" t="s">
        <v>11</v>
      </c>
      <c r="F21335">
        <v>7</v>
      </c>
    </row>
    <row r="21336" spans="1:6" x14ac:dyDescent="0.25">
      <c r="A21336">
        <v>682342</v>
      </c>
      <c r="B21336">
        <v>42346</v>
      </c>
      <c r="C21336" t="s">
        <v>31</v>
      </c>
      <c r="D21336" t="s">
        <v>7</v>
      </c>
      <c r="E21336" t="s">
        <v>12</v>
      </c>
      <c r="F21336">
        <v>2</v>
      </c>
    </row>
    <row r="21337" spans="1:6" x14ac:dyDescent="0.25">
      <c r="A21337">
        <v>682343</v>
      </c>
      <c r="B21337">
        <v>42346</v>
      </c>
      <c r="C21337" t="s">
        <v>31</v>
      </c>
      <c r="D21337" t="s">
        <v>13</v>
      </c>
      <c r="E21337" t="s">
        <v>8</v>
      </c>
      <c r="F21337">
        <v>14</v>
      </c>
    </row>
    <row r="21338" spans="1:6" x14ac:dyDescent="0.25">
      <c r="A21338">
        <v>682344</v>
      </c>
      <c r="B21338">
        <v>42346</v>
      </c>
      <c r="C21338" t="s">
        <v>31</v>
      </c>
      <c r="D21338" t="s">
        <v>13</v>
      </c>
      <c r="E21338" t="s">
        <v>9</v>
      </c>
      <c r="F21338">
        <v>11</v>
      </c>
    </row>
    <row r="21339" spans="1:6" x14ac:dyDescent="0.25">
      <c r="A21339">
        <v>682345</v>
      </c>
      <c r="B21339">
        <v>42346</v>
      </c>
      <c r="C21339" t="s">
        <v>31</v>
      </c>
      <c r="D21339" t="s">
        <v>13</v>
      </c>
      <c r="E21339" t="s">
        <v>10</v>
      </c>
      <c r="F21339">
        <v>6</v>
      </c>
    </row>
    <row r="21340" spans="1:6" x14ac:dyDescent="0.25">
      <c r="A21340">
        <v>682346</v>
      </c>
      <c r="B21340">
        <v>42346</v>
      </c>
      <c r="C21340" t="s">
        <v>31</v>
      </c>
      <c r="D21340" t="s">
        <v>13</v>
      </c>
      <c r="E21340" t="s">
        <v>11</v>
      </c>
      <c r="F21340">
        <v>6</v>
      </c>
    </row>
    <row r="21341" spans="1:6" x14ac:dyDescent="0.25">
      <c r="A21341">
        <v>682347</v>
      </c>
      <c r="B21341">
        <v>42346</v>
      </c>
      <c r="C21341" t="s">
        <v>31</v>
      </c>
      <c r="D21341" t="s">
        <v>13</v>
      </c>
      <c r="E21341" t="s">
        <v>12</v>
      </c>
      <c r="F21341">
        <v>2</v>
      </c>
    </row>
    <row r="21342" spans="1:6" x14ac:dyDescent="0.25">
      <c r="A21342">
        <v>682348</v>
      </c>
      <c r="B21342">
        <v>42346</v>
      </c>
      <c r="C21342" t="s">
        <v>31</v>
      </c>
      <c r="D21342" t="s">
        <v>14</v>
      </c>
      <c r="E21342" t="s">
        <v>15</v>
      </c>
      <c r="F21342">
        <v>10</v>
      </c>
    </row>
    <row r="21343" spans="1:6" x14ac:dyDescent="0.25">
      <c r="A21343">
        <v>682349</v>
      </c>
      <c r="B21343">
        <v>42346</v>
      </c>
      <c r="C21343" t="s">
        <v>31</v>
      </c>
      <c r="D21343" t="s">
        <v>14</v>
      </c>
      <c r="E21343" t="s">
        <v>16</v>
      </c>
      <c r="F21343">
        <v>4</v>
      </c>
    </row>
    <row r="21344" spans="1:6" x14ac:dyDescent="0.25">
      <c r="A21344">
        <v>682350</v>
      </c>
      <c r="B21344">
        <v>42346</v>
      </c>
      <c r="C21344" t="s">
        <v>31</v>
      </c>
      <c r="D21344" t="s">
        <v>14</v>
      </c>
      <c r="E21344" t="s">
        <v>17</v>
      </c>
      <c r="F21344">
        <v>3</v>
      </c>
    </row>
    <row r="21345" spans="1:6" x14ac:dyDescent="0.25">
      <c r="A21345">
        <v>682351</v>
      </c>
      <c r="B21345">
        <v>42346</v>
      </c>
      <c r="C21345" t="s">
        <v>31</v>
      </c>
      <c r="D21345" t="s">
        <v>14</v>
      </c>
      <c r="E21345" t="s">
        <v>18</v>
      </c>
      <c r="F21345">
        <v>2</v>
      </c>
    </row>
    <row r="21346" spans="1:6" x14ac:dyDescent="0.25">
      <c r="A21346">
        <v>682352</v>
      </c>
      <c r="B21346">
        <v>42346</v>
      </c>
      <c r="C21346" t="s">
        <v>31</v>
      </c>
      <c r="D21346" t="s">
        <v>14</v>
      </c>
      <c r="E21346" t="s">
        <v>19</v>
      </c>
      <c r="F21346">
        <v>1</v>
      </c>
    </row>
    <row r="21347" spans="1:6" x14ac:dyDescent="0.25">
      <c r="A21347">
        <v>682353</v>
      </c>
      <c r="B21347">
        <v>42346</v>
      </c>
      <c r="C21347" t="s">
        <v>31</v>
      </c>
      <c r="D21347" t="s">
        <v>14</v>
      </c>
      <c r="E21347" t="s">
        <v>20</v>
      </c>
      <c r="F21347">
        <v>1</v>
      </c>
    </row>
    <row r="21348" spans="1:6" x14ac:dyDescent="0.25">
      <c r="A21348">
        <v>682354</v>
      </c>
      <c r="B21348">
        <v>42346</v>
      </c>
      <c r="C21348" t="s">
        <v>31</v>
      </c>
      <c r="D21348" t="s">
        <v>14</v>
      </c>
      <c r="E21348" t="s">
        <v>21</v>
      </c>
      <c r="F21348">
        <v>3</v>
      </c>
    </row>
    <row r="21349" spans="1:6" x14ac:dyDescent="0.25">
      <c r="A21349">
        <v>682355</v>
      </c>
      <c r="B21349">
        <v>42346</v>
      </c>
      <c r="C21349" t="s">
        <v>31</v>
      </c>
      <c r="D21349" t="s">
        <v>14</v>
      </c>
      <c r="E21349" t="s">
        <v>22</v>
      </c>
      <c r="F21349">
        <v>2</v>
      </c>
    </row>
    <row r="21350" spans="1:6" x14ac:dyDescent="0.25">
      <c r="A21350">
        <v>682356</v>
      </c>
      <c r="B21350">
        <v>42346</v>
      </c>
      <c r="C21350" t="s">
        <v>31</v>
      </c>
      <c r="D21350" t="s">
        <v>14</v>
      </c>
      <c r="E21350" t="s">
        <v>23</v>
      </c>
      <c r="F21350">
        <v>2</v>
      </c>
    </row>
    <row r="21351" spans="1:6" x14ac:dyDescent="0.25">
      <c r="A21351">
        <v>682357</v>
      </c>
      <c r="B21351">
        <v>42346</v>
      </c>
      <c r="C21351" t="s">
        <v>31</v>
      </c>
      <c r="D21351" t="s">
        <v>14</v>
      </c>
      <c r="E21351" t="s">
        <v>24</v>
      </c>
      <c r="F21351">
        <v>2</v>
      </c>
    </row>
    <row r="21352" spans="1:6" x14ac:dyDescent="0.25">
      <c r="A21352">
        <v>682358</v>
      </c>
      <c r="B21352">
        <v>42346</v>
      </c>
      <c r="C21352" t="s">
        <v>31</v>
      </c>
      <c r="D21352" t="s">
        <v>14</v>
      </c>
      <c r="E21352" t="s">
        <v>25</v>
      </c>
      <c r="F21352">
        <v>2</v>
      </c>
    </row>
    <row r="21353" spans="1:6" x14ac:dyDescent="0.25">
      <c r="A21353">
        <v>682359</v>
      </c>
      <c r="B21353">
        <v>42346</v>
      </c>
      <c r="C21353" t="s">
        <v>31</v>
      </c>
      <c r="D21353" t="s">
        <v>14</v>
      </c>
      <c r="E21353" t="s">
        <v>26</v>
      </c>
      <c r="F21353">
        <v>2</v>
      </c>
    </row>
    <row r="21354" spans="1:6" x14ac:dyDescent="0.25">
      <c r="A21354">
        <v>682360</v>
      </c>
      <c r="B21354">
        <v>42346</v>
      </c>
      <c r="C21354" t="s">
        <v>31</v>
      </c>
      <c r="D21354" t="s">
        <v>14</v>
      </c>
      <c r="E21354" t="s">
        <v>27</v>
      </c>
      <c r="F21354">
        <v>2</v>
      </c>
    </row>
    <row r="21355" spans="1:6" x14ac:dyDescent="0.25">
      <c r="A21355">
        <v>682361</v>
      </c>
      <c r="B21355">
        <v>42346</v>
      </c>
      <c r="C21355" t="s">
        <v>31</v>
      </c>
      <c r="D21355" t="s">
        <v>14</v>
      </c>
      <c r="E21355" t="s">
        <v>28</v>
      </c>
      <c r="F21355">
        <v>19</v>
      </c>
    </row>
    <row r="21356" spans="1:6" x14ac:dyDescent="0.25">
      <c r="A21356">
        <v>682362</v>
      </c>
      <c r="B21356">
        <v>42346</v>
      </c>
      <c r="C21356" t="s">
        <v>31</v>
      </c>
      <c r="D21356" t="s">
        <v>14</v>
      </c>
      <c r="E21356" t="s">
        <v>9</v>
      </c>
      <c r="F21356">
        <v>11</v>
      </c>
    </row>
    <row r="21357" spans="1:6" x14ac:dyDescent="0.25">
      <c r="A21357">
        <v>682363</v>
      </c>
      <c r="B21357">
        <v>42346</v>
      </c>
      <c r="C21357" t="s">
        <v>31</v>
      </c>
      <c r="D21357" t="s">
        <v>14</v>
      </c>
      <c r="E21357" t="s">
        <v>29</v>
      </c>
      <c r="F21357">
        <v>7</v>
      </c>
    </row>
    <row r="21358" spans="1:6" x14ac:dyDescent="0.25">
      <c r="A21358">
        <v>682364</v>
      </c>
      <c r="B21358">
        <v>42346</v>
      </c>
      <c r="C21358" t="s">
        <v>31</v>
      </c>
      <c r="D21358" t="s">
        <v>30</v>
      </c>
      <c r="E21358" t="s">
        <v>10</v>
      </c>
      <c r="F21358">
        <v>6</v>
      </c>
    </row>
    <row r="21359" spans="1:6" x14ac:dyDescent="0.25">
      <c r="A21359">
        <v>682365</v>
      </c>
      <c r="B21359">
        <v>42346</v>
      </c>
      <c r="C21359" t="s">
        <v>31</v>
      </c>
      <c r="D21359" t="s">
        <v>30</v>
      </c>
      <c r="E21359" t="s">
        <v>11</v>
      </c>
      <c r="F21359">
        <v>5</v>
      </c>
    </row>
    <row r="21360" spans="1:6" x14ac:dyDescent="0.25">
      <c r="A21360">
        <v>682366</v>
      </c>
      <c r="B21360">
        <v>42346</v>
      </c>
      <c r="C21360" t="s">
        <v>31</v>
      </c>
      <c r="D21360" t="s">
        <v>30</v>
      </c>
      <c r="E21360" t="s">
        <v>8</v>
      </c>
      <c r="F21360">
        <v>5</v>
      </c>
    </row>
    <row r="21361" spans="1:6" x14ac:dyDescent="0.25">
      <c r="A21361">
        <v>682367</v>
      </c>
      <c r="B21361">
        <v>42346</v>
      </c>
      <c r="C21361" t="s">
        <v>31</v>
      </c>
      <c r="D21361" t="s">
        <v>30</v>
      </c>
      <c r="E21361" t="s">
        <v>9</v>
      </c>
      <c r="F21361">
        <v>2</v>
      </c>
    </row>
    <row r="21362" spans="1:6" x14ac:dyDescent="0.25">
      <c r="A21362">
        <v>682368</v>
      </c>
      <c r="B21362">
        <v>42346</v>
      </c>
      <c r="C21362" t="s">
        <v>31</v>
      </c>
      <c r="D21362" t="s">
        <v>30</v>
      </c>
      <c r="E21362" t="s">
        <v>12</v>
      </c>
      <c r="F21362">
        <v>1</v>
      </c>
    </row>
    <row r="21363" spans="1:6" x14ac:dyDescent="0.25">
      <c r="A21363">
        <v>644741</v>
      </c>
      <c r="B21363">
        <v>42388</v>
      </c>
      <c r="C21363" t="s">
        <v>32</v>
      </c>
      <c r="D21363" t="s">
        <v>7</v>
      </c>
      <c r="E21363" t="s">
        <v>8</v>
      </c>
      <c r="F21363">
        <v>8</v>
      </c>
    </row>
    <row r="21364" spans="1:6" x14ac:dyDescent="0.25">
      <c r="A21364">
        <v>644742</v>
      </c>
      <c r="B21364">
        <v>42388</v>
      </c>
      <c r="C21364" t="s">
        <v>32</v>
      </c>
      <c r="D21364" t="s">
        <v>7</v>
      </c>
      <c r="E21364" t="s">
        <v>9</v>
      </c>
      <c r="F21364">
        <v>6</v>
      </c>
    </row>
    <row r="21365" spans="1:6" x14ac:dyDescent="0.25">
      <c r="A21365">
        <v>644743</v>
      </c>
      <c r="B21365">
        <v>42388</v>
      </c>
      <c r="C21365" t="s">
        <v>32</v>
      </c>
      <c r="D21365" t="s">
        <v>7</v>
      </c>
      <c r="E21365" t="s">
        <v>10</v>
      </c>
      <c r="F21365">
        <v>6</v>
      </c>
    </row>
    <row r="21366" spans="1:6" x14ac:dyDescent="0.25">
      <c r="A21366">
        <v>644744</v>
      </c>
      <c r="B21366">
        <v>42388</v>
      </c>
      <c r="C21366" t="s">
        <v>32</v>
      </c>
      <c r="D21366" t="s">
        <v>7</v>
      </c>
      <c r="E21366" t="s">
        <v>11</v>
      </c>
      <c r="F21366">
        <v>7</v>
      </c>
    </row>
    <row r="21367" spans="1:6" x14ac:dyDescent="0.25">
      <c r="A21367">
        <v>644745</v>
      </c>
      <c r="B21367">
        <v>42388</v>
      </c>
      <c r="C21367" t="s">
        <v>32</v>
      </c>
      <c r="D21367" t="s">
        <v>7</v>
      </c>
      <c r="E21367" t="s">
        <v>12</v>
      </c>
      <c r="F21367">
        <v>2</v>
      </c>
    </row>
    <row r="21368" spans="1:6" x14ac:dyDescent="0.25">
      <c r="A21368">
        <v>644746</v>
      </c>
      <c r="B21368">
        <v>42388</v>
      </c>
      <c r="C21368" t="s">
        <v>32</v>
      </c>
      <c r="D21368" t="s">
        <v>13</v>
      </c>
      <c r="E21368" t="s">
        <v>8</v>
      </c>
      <c r="F21368">
        <v>10</v>
      </c>
    </row>
    <row r="21369" spans="1:6" x14ac:dyDescent="0.25">
      <c r="A21369">
        <v>644747</v>
      </c>
      <c r="B21369">
        <v>42388</v>
      </c>
      <c r="C21369" t="s">
        <v>32</v>
      </c>
      <c r="D21369" t="s">
        <v>13</v>
      </c>
      <c r="E21369" t="s">
        <v>9</v>
      </c>
      <c r="F21369">
        <v>6</v>
      </c>
    </row>
    <row r="21370" spans="1:6" x14ac:dyDescent="0.25">
      <c r="A21370">
        <v>644748</v>
      </c>
      <c r="B21370">
        <v>42388</v>
      </c>
      <c r="C21370" t="s">
        <v>32</v>
      </c>
      <c r="D21370" t="s">
        <v>13</v>
      </c>
      <c r="E21370" t="s">
        <v>10</v>
      </c>
      <c r="F21370">
        <v>5</v>
      </c>
    </row>
    <row r="21371" spans="1:6" x14ac:dyDescent="0.25">
      <c r="A21371">
        <v>644749</v>
      </c>
      <c r="B21371">
        <v>42388</v>
      </c>
      <c r="C21371" t="s">
        <v>32</v>
      </c>
      <c r="D21371" t="s">
        <v>13</v>
      </c>
      <c r="E21371" t="s">
        <v>11</v>
      </c>
      <c r="F21371">
        <v>4</v>
      </c>
    </row>
    <row r="21372" spans="1:6" x14ac:dyDescent="0.25">
      <c r="A21372">
        <v>644750</v>
      </c>
      <c r="B21372">
        <v>42388</v>
      </c>
      <c r="C21372" t="s">
        <v>32</v>
      </c>
      <c r="D21372" t="s">
        <v>13</v>
      </c>
      <c r="E21372" t="s">
        <v>12</v>
      </c>
      <c r="F21372">
        <v>1</v>
      </c>
    </row>
    <row r="21373" spans="1:6" x14ac:dyDescent="0.25">
      <c r="A21373">
        <v>644751</v>
      </c>
      <c r="B21373">
        <v>42388</v>
      </c>
      <c r="C21373" t="s">
        <v>32</v>
      </c>
      <c r="D21373" t="s">
        <v>14</v>
      </c>
      <c r="E21373" t="s">
        <v>15</v>
      </c>
      <c r="F21373">
        <v>11</v>
      </c>
    </row>
    <row r="21374" spans="1:6" x14ac:dyDescent="0.25">
      <c r="A21374">
        <v>644752</v>
      </c>
      <c r="B21374">
        <v>42388</v>
      </c>
      <c r="C21374" t="s">
        <v>32</v>
      </c>
      <c r="D21374" t="s">
        <v>14</v>
      </c>
      <c r="E21374" t="s">
        <v>16</v>
      </c>
      <c r="F21374">
        <v>5</v>
      </c>
    </row>
    <row r="21375" spans="1:6" x14ac:dyDescent="0.25">
      <c r="A21375">
        <v>644753</v>
      </c>
      <c r="B21375">
        <v>42388</v>
      </c>
      <c r="C21375" t="s">
        <v>32</v>
      </c>
      <c r="D21375" t="s">
        <v>14</v>
      </c>
      <c r="E21375" t="s">
        <v>17</v>
      </c>
      <c r="F21375">
        <v>4</v>
      </c>
    </row>
    <row r="21376" spans="1:6" x14ac:dyDescent="0.25">
      <c r="A21376">
        <v>644754</v>
      </c>
      <c r="B21376">
        <v>42388</v>
      </c>
      <c r="C21376" t="s">
        <v>32</v>
      </c>
      <c r="D21376" t="s">
        <v>14</v>
      </c>
      <c r="E21376" t="s">
        <v>18</v>
      </c>
      <c r="F21376">
        <v>4</v>
      </c>
    </row>
    <row r="21377" spans="1:6" x14ac:dyDescent="0.25">
      <c r="A21377">
        <v>644755</v>
      </c>
      <c r="B21377">
        <v>42388</v>
      </c>
      <c r="C21377" t="s">
        <v>32</v>
      </c>
      <c r="D21377" t="s">
        <v>14</v>
      </c>
      <c r="E21377" t="s">
        <v>19</v>
      </c>
      <c r="F21377">
        <v>4</v>
      </c>
    </row>
    <row r="21378" spans="1:6" x14ac:dyDescent="0.25">
      <c r="A21378">
        <v>644756</v>
      </c>
      <c r="B21378">
        <v>42388</v>
      </c>
      <c r="C21378" t="s">
        <v>32</v>
      </c>
      <c r="D21378" t="s">
        <v>14</v>
      </c>
      <c r="E21378" t="s">
        <v>20</v>
      </c>
      <c r="F21378">
        <v>0</v>
      </c>
    </row>
    <row r="21379" spans="1:6" x14ac:dyDescent="0.25">
      <c r="A21379">
        <v>644757</v>
      </c>
      <c r="B21379">
        <v>42388</v>
      </c>
      <c r="C21379" t="s">
        <v>32</v>
      </c>
      <c r="D21379" t="s">
        <v>14</v>
      </c>
      <c r="E21379" t="s">
        <v>21</v>
      </c>
      <c r="F21379">
        <v>0</v>
      </c>
    </row>
    <row r="21380" spans="1:6" x14ac:dyDescent="0.25">
      <c r="A21380">
        <v>644758</v>
      </c>
      <c r="B21380">
        <v>42388</v>
      </c>
      <c r="C21380" t="s">
        <v>32</v>
      </c>
      <c r="D21380" t="s">
        <v>14</v>
      </c>
      <c r="E21380" t="s">
        <v>22</v>
      </c>
      <c r="F21380">
        <v>0</v>
      </c>
    </row>
    <row r="21381" spans="1:6" x14ac:dyDescent="0.25">
      <c r="A21381">
        <v>644759</v>
      </c>
      <c r="B21381">
        <v>42388</v>
      </c>
      <c r="C21381" t="s">
        <v>32</v>
      </c>
      <c r="D21381" t="s">
        <v>14</v>
      </c>
      <c r="E21381" t="s">
        <v>23</v>
      </c>
      <c r="F21381">
        <v>0</v>
      </c>
    </row>
    <row r="21382" spans="1:6" x14ac:dyDescent="0.25">
      <c r="A21382">
        <v>644760</v>
      </c>
      <c r="B21382">
        <v>42388</v>
      </c>
      <c r="C21382" t="s">
        <v>32</v>
      </c>
      <c r="D21382" t="s">
        <v>14</v>
      </c>
      <c r="E21382" t="s">
        <v>24</v>
      </c>
      <c r="F21382">
        <v>0</v>
      </c>
    </row>
    <row r="21383" spans="1:6" x14ac:dyDescent="0.25">
      <c r="A21383">
        <v>644761</v>
      </c>
      <c r="B21383">
        <v>42388</v>
      </c>
      <c r="C21383" t="s">
        <v>32</v>
      </c>
      <c r="D21383" t="s">
        <v>14</v>
      </c>
      <c r="E21383" t="s">
        <v>25</v>
      </c>
      <c r="F21383">
        <v>2</v>
      </c>
    </row>
    <row r="21384" spans="1:6" x14ac:dyDescent="0.25">
      <c r="A21384">
        <v>644762</v>
      </c>
      <c r="B21384">
        <v>42388</v>
      </c>
      <c r="C21384" t="s">
        <v>32</v>
      </c>
      <c r="D21384" t="s">
        <v>14</v>
      </c>
      <c r="E21384" t="s">
        <v>26</v>
      </c>
      <c r="F21384">
        <v>5</v>
      </c>
    </row>
    <row r="21385" spans="1:6" x14ac:dyDescent="0.25">
      <c r="A21385">
        <v>644763</v>
      </c>
      <c r="B21385">
        <v>42388</v>
      </c>
      <c r="C21385" t="s">
        <v>32</v>
      </c>
      <c r="D21385" t="s">
        <v>14</v>
      </c>
      <c r="E21385" t="s">
        <v>27</v>
      </c>
      <c r="F21385">
        <v>1</v>
      </c>
    </row>
    <row r="21386" spans="1:6" x14ac:dyDescent="0.25">
      <c r="A21386">
        <v>644764</v>
      </c>
      <c r="B21386">
        <v>42388</v>
      </c>
      <c r="C21386" t="s">
        <v>32</v>
      </c>
      <c r="D21386" t="s">
        <v>14</v>
      </c>
      <c r="E21386" t="s">
        <v>28</v>
      </c>
      <c r="F21386">
        <v>13</v>
      </c>
    </row>
    <row r="21387" spans="1:6" x14ac:dyDescent="0.25">
      <c r="A21387">
        <v>644765</v>
      </c>
      <c r="B21387">
        <v>42388</v>
      </c>
      <c r="C21387" t="s">
        <v>32</v>
      </c>
      <c r="D21387" t="s">
        <v>14</v>
      </c>
      <c r="E21387" t="s">
        <v>9</v>
      </c>
      <c r="F21387">
        <v>7</v>
      </c>
    </row>
    <row r="21388" spans="1:6" x14ac:dyDescent="0.25">
      <c r="A21388">
        <v>644766</v>
      </c>
      <c r="B21388">
        <v>42388</v>
      </c>
      <c r="C21388" t="s">
        <v>32</v>
      </c>
      <c r="D21388" t="s">
        <v>14</v>
      </c>
      <c r="E21388" t="s">
        <v>29</v>
      </c>
      <c r="F21388">
        <v>6</v>
      </c>
    </row>
    <row r="21389" spans="1:6" x14ac:dyDescent="0.25">
      <c r="A21389">
        <v>644767</v>
      </c>
      <c r="B21389">
        <v>42388</v>
      </c>
      <c r="C21389" t="s">
        <v>32</v>
      </c>
      <c r="D21389" t="s">
        <v>30</v>
      </c>
      <c r="E21389" t="s">
        <v>10</v>
      </c>
      <c r="F21389">
        <v>4</v>
      </c>
    </row>
    <row r="21390" spans="1:6" x14ac:dyDescent="0.25">
      <c r="A21390">
        <v>644768</v>
      </c>
      <c r="B21390">
        <v>42388</v>
      </c>
      <c r="C21390" t="s">
        <v>32</v>
      </c>
      <c r="D21390" t="s">
        <v>30</v>
      </c>
      <c r="E21390" t="s">
        <v>11</v>
      </c>
      <c r="F21390">
        <v>5</v>
      </c>
    </row>
    <row r="21391" spans="1:6" x14ac:dyDescent="0.25">
      <c r="A21391">
        <v>644769</v>
      </c>
      <c r="B21391">
        <v>42388</v>
      </c>
      <c r="C21391" t="s">
        <v>32</v>
      </c>
      <c r="D21391" t="s">
        <v>30</v>
      </c>
      <c r="E21391" t="s">
        <v>8</v>
      </c>
      <c r="F21391">
        <v>5</v>
      </c>
    </row>
    <row r="21392" spans="1:6" x14ac:dyDescent="0.25">
      <c r="A21392">
        <v>644770</v>
      </c>
      <c r="B21392">
        <v>42388</v>
      </c>
      <c r="C21392" t="s">
        <v>32</v>
      </c>
      <c r="D21392" t="s">
        <v>30</v>
      </c>
      <c r="E21392" t="s">
        <v>9</v>
      </c>
      <c r="F21392">
        <v>3</v>
      </c>
    </row>
    <row r="21393" spans="1:6" x14ac:dyDescent="0.25">
      <c r="A21393">
        <v>644771</v>
      </c>
      <c r="B21393">
        <v>42388</v>
      </c>
      <c r="C21393" t="s">
        <v>32</v>
      </c>
      <c r="D21393" t="s">
        <v>30</v>
      </c>
      <c r="E21393" t="s">
        <v>12</v>
      </c>
      <c r="F21393">
        <v>0</v>
      </c>
    </row>
    <row r="21394" spans="1:6" x14ac:dyDescent="0.25">
      <c r="A21394">
        <v>730222</v>
      </c>
      <c r="B21394">
        <v>42403</v>
      </c>
      <c r="C21394" t="s">
        <v>35</v>
      </c>
      <c r="D21394" t="s">
        <v>36</v>
      </c>
      <c r="E21394" t="s">
        <v>37</v>
      </c>
      <c r="F21394">
        <v>15</v>
      </c>
    </row>
    <row r="21395" spans="1:6" x14ac:dyDescent="0.25">
      <c r="A21395">
        <v>730223</v>
      </c>
      <c r="B21395">
        <v>42403</v>
      </c>
      <c r="C21395" t="s">
        <v>35</v>
      </c>
      <c r="D21395" t="s">
        <v>36</v>
      </c>
      <c r="E21395" t="s">
        <v>10</v>
      </c>
      <c r="F21395">
        <v>7</v>
      </c>
    </row>
    <row r="21396" spans="1:6" x14ac:dyDescent="0.25">
      <c r="A21396">
        <v>730224</v>
      </c>
      <c r="B21396">
        <v>42403</v>
      </c>
      <c r="C21396" t="s">
        <v>35</v>
      </c>
      <c r="D21396" t="s">
        <v>36</v>
      </c>
      <c r="E21396" t="s">
        <v>11</v>
      </c>
      <c r="F21396">
        <v>8</v>
      </c>
    </row>
    <row r="21397" spans="1:6" x14ac:dyDescent="0.25">
      <c r="A21397">
        <v>730225</v>
      </c>
      <c r="B21397">
        <v>42403</v>
      </c>
      <c r="C21397" t="s">
        <v>35</v>
      </c>
      <c r="D21397" t="s">
        <v>38</v>
      </c>
      <c r="E21397" t="s">
        <v>39</v>
      </c>
      <c r="F21397">
        <v>16</v>
      </c>
    </row>
    <row r="21398" spans="1:6" x14ac:dyDescent="0.25">
      <c r="A21398">
        <v>642268</v>
      </c>
      <c r="B21398">
        <v>42403</v>
      </c>
      <c r="C21398" t="s">
        <v>35</v>
      </c>
      <c r="D21398" t="s">
        <v>38</v>
      </c>
      <c r="E21398" t="s">
        <v>10</v>
      </c>
      <c r="F21398">
        <v>6</v>
      </c>
    </row>
    <row r="21399" spans="1:6" x14ac:dyDescent="0.25">
      <c r="A21399">
        <v>730226</v>
      </c>
      <c r="B21399">
        <v>42403</v>
      </c>
      <c r="C21399" t="s">
        <v>35</v>
      </c>
      <c r="D21399" t="s">
        <v>38</v>
      </c>
      <c r="E21399" t="s">
        <v>11</v>
      </c>
      <c r="F21399">
        <v>7</v>
      </c>
    </row>
    <row r="21400" spans="1:6" x14ac:dyDescent="0.25">
      <c r="A21400">
        <v>730227</v>
      </c>
      <c r="B21400">
        <v>42403</v>
      </c>
      <c r="C21400" t="s">
        <v>35</v>
      </c>
      <c r="D21400" t="s">
        <v>40</v>
      </c>
      <c r="E21400" t="s">
        <v>29</v>
      </c>
      <c r="F21400">
        <v>17</v>
      </c>
    </row>
    <row r="21401" spans="1:6" x14ac:dyDescent="0.25">
      <c r="A21401">
        <v>730228</v>
      </c>
      <c r="B21401">
        <v>42403</v>
      </c>
      <c r="C21401" t="s">
        <v>35</v>
      </c>
      <c r="D21401" t="s">
        <v>40</v>
      </c>
      <c r="E21401" t="s">
        <v>10</v>
      </c>
      <c r="F21401">
        <v>7</v>
      </c>
    </row>
    <row r="21402" spans="1:6" x14ac:dyDescent="0.25">
      <c r="A21402">
        <v>730229</v>
      </c>
      <c r="B21402">
        <v>42403</v>
      </c>
      <c r="C21402" t="s">
        <v>35</v>
      </c>
      <c r="D21402" t="s">
        <v>40</v>
      </c>
      <c r="E21402" t="s">
        <v>11</v>
      </c>
      <c r="F21402">
        <v>8</v>
      </c>
    </row>
    <row r="21403" spans="1:6" x14ac:dyDescent="0.25">
      <c r="A21403">
        <v>730230</v>
      </c>
      <c r="B21403">
        <v>42403</v>
      </c>
      <c r="C21403" t="s">
        <v>35</v>
      </c>
      <c r="D21403" t="s">
        <v>14</v>
      </c>
      <c r="E21403" t="s">
        <v>15</v>
      </c>
      <c r="F21403">
        <v>11</v>
      </c>
    </row>
    <row r="21404" spans="1:6" x14ac:dyDescent="0.25">
      <c r="A21404">
        <v>730231</v>
      </c>
      <c r="B21404">
        <v>42403</v>
      </c>
      <c r="C21404" t="s">
        <v>35</v>
      </c>
      <c r="D21404" t="s">
        <v>14</v>
      </c>
      <c r="E21404" t="s">
        <v>10</v>
      </c>
      <c r="F21404">
        <v>39</v>
      </c>
    </row>
    <row r="21405" spans="1:6" x14ac:dyDescent="0.25">
      <c r="A21405">
        <v>730232</v>
      </c>
      <c r="B21405">
        <v>42403</v>
      </c>
      <c r="C21405" t="s">
        <v>35</v>
      </c>
      <c r="D21405" t="s">
        <v>14</v>
      </c>
      <c r="E21405" t="s">
        <v>41</v>
      </c>
      <c r="F21405">
        <v>39</v>
      </c>
    </row>
    <row r="21406" spans="1:6" x14ac:dyDescent="0.25">
      <c r="A21406">
        <v>730233</v>
      </c>
      <c r="B21406">
        <v>42403</v>
      </c>
      <c r="C21406" t="s">
        <v>35</v>
      </c>
      <c r="D21406" t="s">
        <v>14</v>
      </c>
      <c r="E21406" t="s">
        <v>42</v>
      </c>
      <c r="F21406">
        <v>19</v>
      </c>
    </row>
    <row r="21407" spans="1:6" x14ac:dyDescent="0.25">
      <c r="A21407">
        <v>730234</v>
      </c>
      <c r="B21407">
        <v>42403</v>
      </c>
      <c r="C21407" t="s">
        <v>35</v>
      </c>
      <c r="D21407" t="s">
        <v>43</v>
      </c>
      <c r="E21407" t="s">
        <v>44</v>
      </c>
      <c r="F21407">
        <v>7</v>
      </c>
    </row>
    <row r="21408" spans="1:6" x14ac:dyDescent="0.25">
      <c r="A21408">
        <v>730235</v>
      </c>
      <c r="B21408">
        <v>42403</v>
      </c>
      <c r="C21408" t="s">
        <v>35</v>
      </c>
      <c r="D21408" t="s">
        <v>43</v>
      </c>
      <c r="E21408" t="s">
        <v>45</v>
      </c>
      <c r="F21408">
        <v>8</v>
      </c>
    </row>
    <row r="21409" spans="1:6" x14ac:dyDescent="0.25">
      <c r="A21409">
        <v>730236</v>
      </c>
      <c r="B21409">
        <v>42403</v>
      </c>
      <c r="C21409" t="s">
        <v>35</v>
      </c>
      <c r="D21409" t="s">
        <v>43</v>
      </c>
      <c r="E21409" t="s">
        <v>46</v>
      </c>
      <c r="F21409">
        <v>11</v>
      </c>
    </row>
    <row r="21410" spans="1:6" x14ac:dyDescent="0.25">
      <c r="A21410">
        <v>642269</v>
      </c>
      <c r="B21410">
        <v>42403</v>
      </c>
      <c r="C21410" t="s">
        <v>35</v>
      </c>
      <c r="D21410" t="s">
        <v>47</v>
      </c>
      <c r="E21410" t="s">
        <v>44</v>
      </c>
      <c r="F21410">
        <v>8</v>
      </c>
    </row>
    <row r="21411" spans="1:6" x14ac:dyDescent="0.25">
      <c r="A21411">
        <v>730237</v>
      </c>
      <c r="B21411">
        <v>42403</v>
      </c>
      <c r="C21411" t="s">
        <v>35</v>
      </c>
      <c r="D21411" t="s">
        <v>47</v>
      </c>
      <c r="E21411" t="s">
        <v>45</v>
      </c>
      <c r="F21411">
        <v>8</v>
      </c>
    </row>
    <row r="21412" spans="1:6" x14ac:dyDescent="0.25">
      <c r="A21412">
        <v>730238</v>
      </c>
      <c r="B21412">
        <v>42403</v>
      </c>
      <c r="C21412" t="s">
        <v>35</v>
      </c>
      <c r="D21412" t="s">
        <v>47</v>
      </c>
      <c r="E21412" t="s">
        <v>46</v>
      </c>
      <c r="F21412">
        <v>12</v>
      </c>
    </row>
    <row r="21413" spans="1:6" x14ac:dyDescent="0.25">
      <c r="A21413">
        <v>642270</v>
      </c>
      <c r="B21413">
        <v>42403</v>
      </c>
      <c r="C21413" t="s">
        <v>35</v>
      </c>
      <c r="D21413" t="s">
        <v>48</v>
      </c>
      <c r="E21413" t="s">
        <v>10</v>
      </c>
      <c r="F21413">
        <v>0</v>
      </c>
    </row>
    <row r="21414" spans="1:6" x14ac:dyDescent="0.25">
      <c r="A21414">
        <v>642271</v>
      </c>
      <c r="B21414">
        <v>42403</v>
      </c>
      <c r="C21414" t="s">
        <v>35</v>
      </c>
      <c r="D21414" t="s">
        <v>48</v>
      </c>
      <c r="E21414" t="s">
        <v>45</v>
      </c>
      <c r="F21414">
        <v>0</v>
      </c>
    </row>
    <row r="21415" spans="1:6" x14ac:dyDescent="0.25">
      <c r="A21415">
        <v>642272</v>
      </c>
      <c r="B21415">
        <v>42403</v>
      </c>
      <c r="C21415" t="s">
        <v>35</v>
      </c>
      <c r="D21415" t="s">
        <v>48</v>
      </c>
      <c r="E21415" t="s">
        <v>46</v>
      </c>
      <c r="F21415">
        <v>0</v>
      </c>
    </row>
    <row r="21416" spans="1:6" x14ac:dyDescent="0.25">
      <c r="A21416">
        <v>728866</v>
      </c>
      <c r="B21416">
        <v>42404</v>
      </c>
      <c r="C21416" t="s">
        <v>33</v>
      </c>
      <c r="D21416" t="s">
        <v>7</v>
      </c>
      <c r="E21416" t="s">
        <v>8</v>
      </c>
      <c r="F21416">
        <v>12</v>
      </c>
    </row>
    <row r="21417" spans="1:6" x14ac:dyDescent="0.25">
      <c r="A21417">
        <v>728867</v>
      </c>
      <c r="B21417">
        <v>42404</v>
      </c>
      <c r="C21417" t="s">
        <v>33</v>
      </c>
      <c r="D21417" t="s">
        <v>7</v>
      </c>
      <c r="E21417" t="s">
        <v>9</v>
      </c>
      <c r="F21417">
        <v>8</v>
      </c>
    </row>
    <row r="21418" spans="1:6" x14ac:dyDescent="0.25">
      <c r="A21418">
        <v>728868</v>
      </c>
      <c r="B21418">
        <v>42404</v>
      </c>
      <c r="C21418" t="s">
        <v>33</v>
      </c>
      <c r="D21418" t="s">
        <v>7</v>
      </c>
      <c r="E21418" t="s">
        <v>10</v>
      </c>
      <c r="F21418">
        <v>6</v>
      </c>
    </row>
    <row r="21419" spans="1:6" x14ac:dyDescent="0.25">
      <c r="A21419">
        <v>728869</v>
      </c>
      <c r="B21419">
        <v>42404</v>
      </c>
      <c r="C21419" t="s">
        <v>33</v>
      </c>
      <c r="D21419" t="s">
        <v>7</v>
      </c>
      <c r="E21419" t="s">
        <v>11</v>
      </c>
      <c r="F21419">
        <v>6</v>
      </c>
    </row>
    <row r="21420" spans="1:6" x14ac:dyDescent="0.25">
      <c r="A21420">
        <v>728870</v>
      </c>
      <c r="B21420">
        <v>42404</v>
      </c>
      <c r="C21420" t="s">
        <v>33</v>
      </c>
      <c r="D21420" t="s">
        <v>7</v>
      </c>
      <c r="E21420" t="s">
        <v>12</v>
      </c>
      <c r="F21420">
        <v>3</v>
      </c>
    </row>
    <row r="21421" spans="1:6" x14ac:dyDescent="0.25">
      <c r="A21421">
        <v>728871</v>
      </c>
      <c r="B21421">
        <v>42404</v>
      </c>
      <c r="C21421" t="s">
        <v>33</v>
      </c>
      <c r="D21421" t="s">
        <v>13</v>
      </c>
      <c r="E21421" t="s">
        <v>8</v>
      </c>
      <c r="F21421">
        <v>12</v>
      </c>
    </row>
    <row r="21422" spans="1:6" x14ac:dyDescent="0.25">
      <c r="A21422">
        <v>728872</v>
      </c>
      <c r="B21422">
        <v>42404</v>
      </c>
      <c r="C21422" t="s">
        <v>33</v>
      </c>
      <c r="D21422" t="s">
        <v>13</v>
      </c>
      <c r="E21422" t="s">
        <v>9</v>
      </c>
      <c r="F21422">
        <v>9</v>
      </c>
    </row>
    <row r="21423" spans="1:6" x14ac:dyDescent="0.25">
      <c r="A21423">
        <v>728873</v>
      </c>
      <c r="B21423">
        <v>42404</v>
      </c>
      <c r="C21423" t="s">
        <v>33</v>
      </c>
      <c r="D21423" t="s">
        <v>13</v>
      </c>
      <c r="E21423" t="s">
        <v>10</v>
      </c>
      <c r="F21423">
        <v>5</v>
      </c>
    </row>
    <row r="21424" spans="1:6" x14ac:dyDescent="0.25">
      <c r="A21424">
        <v>728874</v>
      </c>
      <c r="B21424">
        <v>42404</v>
      </c>
      <c r="C21424" t="s">
        <v>33</v>
      </c>
      <c r="D21424" t="s">
        <v>13</v>
      </c>
      <c r="E21424" t="s">
        <v>11</v>
      </c>
      <c r="F21424">
        <v>5</v>
      </c>
    </row>
    <row r="21425" spans="1:6" x14ac:dyDescent="0.25">
      <c r="A21425">
        <v>728875</v>
      </c>
      <c r="B21425">
        <v>42404</v>
      </c>
      <c r="C21425" t="s">
        <v>33</v>
      </c>
      <c r="D21425" t="s">
        <v>13</v>
      </c>
      <c r="E21425" t="s">
        <v>12</v>
      </c>
      <c r="F21425">
        <v>2</v>
      </c>
    </row>
    <row r="21426" spans="1:6" x14ac:dyDescent="0.25">
      <c r="A21426">
        <v>728845</v>
      </c>
      <c r="B21426">
        <v>42404</v>
      </c>
      <c r="C21426" t="s">
        <v>33</v>
      </c>
      <c r="D21426" t="s">
        <v>14</v>
      </c>
      <c r="E21426" t="s">
        <v>15</v>
      </c>
      <c r="F21426">
        <v>9</v>
      </c>
    </row>
    <row r="21427" spans="1:6" x14ac:dyDescent="0.25">
      <c r="A21427">
        <v>728846</v>
      </c>
      <c r="B21427">
        <v>42404</v>
      </c>
      <c r="C21427" t="s">
        <v>33</v>
      </c>
      <c r="D21427" t="s">
        <v>14</v>
      </c>
      <c r="E21427" t="s">
        <v>16</v>
      </c>
      <c r="F21427">
        <v>3</v>
      </c>
    </row>
    <row r="21428" spans="1:6" x14ac:dyDescent="0.25">
      <c r="A21428">
        <v>728847</v>
      </c>
      <c r="B21428">
        <v>42404</v>
      </c>
      <c r="C21428" t="s">
        <v>33</v>
      </c>
      <c r="D21428" t="s">
        <v>14</v>
      </c>
      <c r="E21428" t="s">
        <v>17</v>
      </c>
      <c r="F21428">
        <v>3</v>
      </c>
    </row>
    <row r="21429" spans="1:6" x14ac:dyDescent="0.25">
      <c r="A21429">
        <v>728848</v>
      </c>
      <c r="B21429">
        <v>42404</v>
      </c>
      <c r="C21429" t="s">
        <v>33</v>
      </c>
      <c r="D21429" t="s">
        <v>14</v>
      </c>
      <c r="E21429" t="s">
        <v>18</v>
      </c>
      <c r="F21429">
        <v>2</v>
      </c>
    </row>
    <row r="21430" spans="1:6" x14ac:dyDescent="0.25">
      <c r="A21430">
        <v>728849</v>
      </c>
      <c r="B21430">
        <v>42404</v>
      </c>
      <c r="C21430" t="s">
        <v>33</v>
      </c>
      <c r="D21430" t="s">
        <v>14</v>
      </c>
      <c r="E21430" t="s">
        <v>19</v>
      </c>
      <c r="F21430">
        <v>3</v>
      </c>
    </row>
    <row r="21431" spans="1:6" x14ac:dyDescent="0.25">
      <c r="A21431">
        <v>728850</v>
      </c>
      <c r="B21431">
        <v>42404</v>
      </c>
      <c r="C21431" t="s">
        <v>33</v>
      </c>
      <c r="D21431" t="s">
        <v>14</v>
      </c>
      <c r="E21431" t="s">
        <v>20</v>
      </c>
      <c r="F21431">
        <v>3</v>
      </c>
    </row>
    <row r="21432" spans="1:6" x14ac:dyDescent="0.25">
      <c r="A21432">
        <v>728851</v>
      </c>
      <c r="B21432">
        <v>42404</v>
      </c>
      <c r="C21432" t="s">
        <v>33</v>
      </c>
      <c r="D21432" t="s">
        <v>14</v>
      </c>
      <c r="E21432" t="s">
        <v>21</v>
      </c>
      <c r="F21432">
        <v>3</v>
      </c>
    </row>
    <row r="21433" spans="1:6" x14ac:dyDescent="0.25">
      <c r="A21433">
        <v>728852</v>
      </c>
      <c r="B21433">
        <v>42404</v>
      </c>
      <c r="C21433" t="s">
        <v>33</v>
      </c>
      <c r="D21433" t="s">
        <v>14</v>
      </c>
      <c r="E21433" t="s">
        <v>22</v>
      </c>
      <c r="F21433">
        <v>3</v>
      </c>
    </row>
    <row r="21434" spans="1:6" x14ac:dyDescent="0.25">
      <c r="A21434">
        <v>728853</v>
      </c>
      <c r="B21434">
        <v>42404</v>
      </c>
      <c r="C21434" t="s">
        <v>33</v>
      </c>
      <c r="D21434" t="s">
        <v>14</v>
      </c>
      <c r="E21434" t="s">
        <v>23</v>
      </c>
      <c r="F21434">
        <v>4</v>
      </c>
    </row>
    <row r="21435" spans="1:6" x14ac:dyDescent="0.25">
      <c r="A21435">
        <v>728854</v>
      </c>
      <c r="B21435">
        <v>42404</v>
      </c>
      <c r="C21435" t="s">
        <v>33</v>
      </c>
      <c r="D21435" t="s">
        <v>14</v>
      </c>
      <c r="E21435" t="s">
        <v>24</v>
      </c>
      <c r="F21435">
        <v>4</v>
      </c>
    </row>
    <row r="21436" spans="1:6" x14ac:dyDescent="0.25">
      <c r="A21436">
        <v>728855</v>
      </c>
      <c r="B21436">
        <v>42404</v>
      </c>
      <c r="C21436" t="s">
        <v>33</v>
      </c>
      <c r="D21436" t="s">
        <v>14</v>
      </c>
      <c r="E21436" t="s">
        <v>25</v>
      </c>
      <c r="F21436">
        <v>4</v>
      </c>
    </row>
    <row r="21437" spans="1:6" x14ac:dyDescent="0.25">
      <c r="A21437">
        <v>728856</v>
      </c>
      <c r="B21437">
        <v>42404</v>
      </c>
      <c r="C21437" t="s">
        <v>33</v>
      </c>
      <c r="D21437" t="s">
        <v>14</v>
      </c>
      <c r="E21437" t="s">
        <v>26</v>
      </c>
      <c r="F21437">
        <v>4</v>
      </c>
    </row>
    <row r="21438" spans="1:6" x14ac:dyDescent="0.25">
      <c r="A21438">
        <v>728857</v>
      </c>
      <c r="B21438">
        <v>42404</v>
      </c>
      <c r="C21438" t="s">
        <v>33</v>
      </c>
      <c r="D21438" t="s">
        <v>14</v>
      </c>
      <c r="E21438" t="s">
        <v>27</v>
      </c>
      <c r="F21438">
        <v>3</v>
      </c>
    </row>
    <row r="21439" spans="1:6" x14ac:dyDescent="0.25">
      <c r="A21439">
        <v>728858</v>
      </c>
      <c r="B21439">
        <v>42404</v>
      </c>
      <c r="C21439" t="s">
        <v>33</v>
      </c>
      <c r="D21439" t="s">
        <v>14</v>
      </c>
      <c r="E21439" t="s">
        <v>28</v>
      </c>
      <c r="F21439">
        <v>20</v>
      </c>
    </row>
    <row r="21440" spans="1:6" x14ac:dyDescent="0.25">
      <c r="A21440">
        <v>728859</v>
      </c>
      <c r="B21440">
        <v>42404</v>
      </c>
      <c r="C21440" t="s">
        <v>33</v>
      </c>
      <c r="D21440" t="s">
        <v>14</v>
      </c>
      <c r="E21440" t="s">
        <v>9</v>
      </c>
      <c r="F21440">
        <v>12</v>
      </c>
    </row>
    <row r="21441" spans="1:6" x14ac:dyDescent="0.25">
      <c r="A21441">
        <v>728860</v>
      </c>
      <c r="B21441">
        <v>42404</v>
      </c>
      <c r="C21441" t="s">
        <v>33</v>
      </c>
      <c r="D21441" t="s">
        <v>14</v>
      </c>
      <c r="E21441" t="s">
        <v>29</v>
      </c>
      <c r="F21441">
        <v>4</v>
      </c>
    </row>
    <row r="21442" spans="1:6" x14ac:dyDescent="0.25">
      <c r="A21442">
        <v>728861</v>
      </c>
      <c r="B21442">
        <v>42404</v>
      </c>
      <c r="C21442" t="s">
        <v>33</v>
      </c>
      <c r="D21442" t="s">
        <v>30</v>
      </c>
      <c r="E21442" t="s">
        <v>10</v>
      </c>
      <c r="F21442">
        <v>4</v>
      </c>
    </row>
    <row r="21443" spans="1:6" x14ac:dyDescent="0.25">
      <c r="A21443">
        <v>728862</v>
      </c>
      <c r="B21443">
        <v>42404</v>
      </c>
      <c r="C21443" t="s">
        <v>33</v>
      </c>
      <c r="D21443" t="s">
        <v>30</v>
      </c>
      <c r="E21443" t="s">
        <v>11</v>
      </c>
      <c r="F21443">
        <v>4</v>
      </c>
    </row>
    <row r="21444" spans="1:6" x14ac:dyDescent="0.25">
      <c r="A21444">
        <v>728863</v>
      </c>
      <c r="B21444">
        <v>42404</v>
      </c>
      <c r="C21444" t="s">
        <v>33</v>
      </c>
      <c r="D21444" t="s">
        <v>30</v>
      </c>
      <c r="E21444" t="s">
        <v>8</v>
      </c>
      <c r="F21444">
        <v>4</v>
      </c>
    </row>
    <row r="21445" spans="1:6" x14ac:dyDescent="0.25">
      <c r="A21445">
        <v>728864</v>
      </c>
      <c r="B21445">
        <v>42404</v>
      </c>
      <c r="C21445" t="s">
        <v>33</v>
      </c>
      <c r="D21445" t="s">
        <v>30</v>
      </c>
      <c r="E21445" t="s">
        <v>9</v>
      </c>
      <c r="F21445">
        <v>4</v>
      </c>
    </row>
    <row r="21446" spans="1:6" x14ac:dyDescent="0.25">
      <c r="A21446">
        <v>728865</v>
      </c>
      <c r="B21446">
        <v>42404</v>
      </c>
      <c r="C21446" t="s">
        <v>33</v>
      </c>
      <c r="D21446" t="s">
        <v>30</v>
      </c>
      <c r="E21446" t="s">
        <v>12</v>
      </c>
      <c r="F21446">
        <v>2</v>
      </c>
    </row>
    <row r="21447" spans="1:6" x14ac:dyDescent="0.25">
      <c r="A21447">
        <v>733307</v>
      </c>
      <c r="B21447">
        <v>42416</v>
      </c>
      <c r="C21447" t="s">
        <v>54</v>
      </c>
      <c r="D21447" t="s">
        <v>7</v>
      </c>
      <c r="E21447" t="s">
        <v>8</v>
      </c>
      <c r="F21447">
        <v>17</v>
      </c>
    </row>
    <row r="21448" spans="1:6" x14ac:dyDescent="0.25">
      <c r="A21448">
        <v>733308</v>
      </c>
      <c r="B21448">
        <v>42416</v>
      </c>
      <c r="C21448" t="s">
        <v>54</v>
      </c>
      <c r="D21448" t="s">
        <v>7</v>
      </c>
      <c r="E21448" t="s">
        <v>9</v>
      </c>
      <c r="F21448">
        <v>8</v>
      </c>
    </row>
    <row r="21449" spans="1:6" x14ac:dyDescent="0.25">
      <c r="A21449">
        <v>733309</v>
      </c>
      <c r="B21449">
        <v>42416</v>
      </c>
      <c r="C21449" t="s">
        <v>54</v>
      </c>
      <c r="D21449" t="s">
        <v>7</v>
      </c>
      <c r="E21449" t="s">
        <v>10</v>
      </c>
      <c r="F21449">
        <v>6</v>
      </c>
    </row>
    <row r="21450" spans="1:6" x14ac:dyDescent="0.25">
      <c r="A21450">
        <v>733310</v>
      </c>
      <c r="B21450">
        <v>42416</v>
      </c>
      <c r="C21450" t="s">
        <v>54</v>
      </c>
      <c r="D21450" t="s">
        <v>7</v>
      </c>
      <c r="E21450" t="s">
        <v>11</v>
      </c>
      <c r="F21450">
        <v>9</v>
      </c>
    </row>
    <row r="21451" spans="1:6" x14ac:dyDescent="0.25">
      <c r="A21451">
        <v>733311</v>
      </c>
      <c r="B21451">
        <v>42416</v>
      </c>
      <c r="C21451" t="s">
        <v>54</v>
      </c>
      <c r="D21451" t="s">
        <v>7</v>
      </c>
      <c r="E21451" t="s">
        <v>12</v>
      </c>
      <c r="F21451">
        <v>2</v>
      </c>
    </row>
    <row r="21452" spans="1:6" x14ac:dyDescent="0.25">
      <c r="A21452">
        <v>733312</v>
      </c>
      <c r="B21452">
        <v>42416</v>
      </c>
      <c r="C21452" t="s">
        <v>54</v>
      </c>
      <c r="D21452" t="s">
        <v>13</v>
      </c>
      <c r="E21452" t="s">
        <v>8</v>
      </c>
      <c r="F21452">
        <v>8</v>
      </c>
    </row>
    <row r="21453" spans="1:6" x14ac:dyDescent="0.25">
      <c r="A21453">
        <v>733313</v>
      </c>
      <c r="B21453">
        <v>42416</v>
      </c>
      <c r="C21453" t="s">
        <v>54</v>
      </c>
      <c r="D21453" t="s">
        <v>13</v>
      </c>
      <c r="E21453" t="s">
        <v>9</v>
      </c>
      <c r="F21453">
        <v>11</v>
      </c>
    </row>
    <row r="21454" spans="1:6" x14ac:dyDescent="0.25">
      <c r="A21454">
        <v>733314</v>
      </c>
      <c r="B21454">
        <v>42416</v>
      </c>
      <c r="C21454" t="s">
        <v>54</v>
      </c>
      <c r="D21454" t="s">
        <v>13</v>
      </c>
      <c r="E21454" t="s">
        <v>10</v>
      </c>
      <c r="F21454">
        <v>4</v>
      </c>
    </row>
    <row r="21455" spans="1:6" x14ac:dyDescent="0.25">
      <c r="A21455">
        <v>733315</v>
      </c>
      <c r="B21455">
        <v>42416</v>
      </c>
      <c r="C21455" t="s">
        <v>54</v>
      </c>
      <c r="D21455" t="s">
        <v>13</v>
      </c>
      <c r="E21455" t="s">
        <v>11</v>
      </c>
      <c r="F21455">
        <v>6</v>
      </c>
    </row>
    <row r="21456" spans="1:6" x14ac:dyDescent="0.25">
      <c r="A21456">
        <v>733316</v>
      </c>
      <c r="B21456">
        <v>42416</v>
      </c>
      <c r="C21456" t="s">
        <v>54</v>
      </c>
      <c r="D21456" t="s">
        <v>13</v>
      </c>
      <c r="E21456" t="s">
        <v>12</v>
      </c>
      <c r="F21456">
        <v>1</v>
      </c>
    </row>
    <row r="21457" spans="1:6" x14ac:dyDescent="0.25">
      <c r="A21457">
        <v>733317</v>
      </c>
      <c r="B21457">
        <v>42416</v>
      </c>
      <c r="C21457" t="s">
        <v>54</v>
      </c>
      <c r="D21457" t="s">
        <v>14</v>
      </c>
      <c r="E21457" t="s">
        <v>15</v>
      </c>
      <c r="F21457">
        <v>15</v>
      </c>
    </row>
    <row r="21458" spans="1:6" x14ac:dyDescent="0.25">
      <c r="A21458">
        <v>733318</v>
      </c>
      <c r="B21458">
        <v>42416</v>
      </c>
      <c r="C21458" t="s">
        <v>54</v>
      </c>
      <c r="D21458" t="s">
        <v>14</v>
      </c>
      <c r="E21458" t="s">
        <v>16</v>
      </c>
      <c r="F21458">
        <v>5</v>
      </c>
    </row>
    <row r="21459" spans="1:6" x14ac:dyDescent="0.25">
      <c r="A21459">
        <v>733319</v>
      </c>
      <c r="B21459">
        <v>42416</v>
      </c>
      <c r="C21459" t="s">
        <v>54</v>
      </c>
      <c r="D21459" t="s">
        <v>14</v>
      </c>
      <c r="E21459" t="s">
        <v>17</v>
      </c>
      <c r="F21459">
        <v>4</v>
      </c>
    </row>
    <row r="21460" spans="1:6" x14ac:dyDescent="0.25">
      <c r="A21460">
        <v>733320</v>
      </c>
      <c r="B21460">
        <v>42416</v>
      </c>
      <c r="C21460" t="s">
        <v>54</v>
      </c>
      <c r="D21460" t="s">
        <v>14</v>
      </c>
      <c r="E21460" t="s">
        <v>18</v>
      </c>
      <c r="F21460">
        <v>3</v>
      </c>
    </row>
    <row r="21461" spans="1:6" x14ac:dyDescent="0.25">
      <c r="A21461">
        <v>733321</v>
      </c>
      <c r="B21461">
        <v>42416</v>
      </c>
      <c r="C21461" t="s">
        <v>54</v>
      </c>
      <c r="D21461" t="s">
        <v>14</v>
      </c>
      <c r="E21461" t="s">
        <v>19</v>
      </c>
      <c r="F21461">
        <v>7</v>
      </c>
    </row>
    <row r="21462" spans="1:6" x14ac:dyDescent="0.25">
      <c r="A21462">
        <v>733322</v>
      </c>
      <c r="B21462">
        <v>42416</v>
      </c>
      <c r="C21462" t="s">
        <v>54</v>
      </c>
      <c r="D21462" t="s">
        <v>14</v>
      </c>
      <c r="E21462" t="s">
        <v>20</v>
      </c>
      <c r="F21462">
        <v>3</v>
      </c>
    </row>
    <row r="21463" spans="1:6" x14ac:dyDescent="0.25">
      <c r="A21463">
        <v>733323</v>
      </c>
      <c r="B21463">
        <v>42416</v>
      </c>
      <c r="C21463" t="s">
        <v>54</v>
      </c>
      <c r="D21463" t="s">
        <v>14</v>
      </c>
      <c r="E21463" t="s">
        <v>21</v>
      </c>
      <c r="F21463">
        <v>5</v>
      </c>
    </row>
    <row r="21464" spans="1:6" x14ac:dyDescent="0.25">
      <c r="A21464">
        <v>733324</v>
      </c>
      <c r="B21464">
        <v>42416</v>
      </c>
      <c r="C21464" t="s">
        <v>54</v>
      </c>
      <c r="D21464" t="s">
        <v>14</v>
      </c>
      <c r="E21464" t="s">
        <v>22</v>
      </c>
      <c r="F21464">
        <v>5</v>
      </c>
    </row>
    <row r="21465" spans="1:6" x14ac:dyDescent="0.25">
      <c r="A21465">
        <v>733325</v>
      </c>
      <c r="B21465">
        <v>42416</v>
      </c>
      <c r="C21465" t="s">
        <v>54</v>
      </c>
      <c r="D21465" t="s">
        <v>14</v>
      </c>
      <c r="E21465" t="s">
        <v>23</v>
      </c>
      <c r="F21465">
        <v>5</v>
      </c>
    </row>
    <row r="21466" spans="1:6" x14ac:dyDescent="0.25">
      <c r="A21466">
        <v>733326</v>
      </c>
      <c r="B21466">
        <v>42416</v>
      </c>
      <c r="C21466" t="s">
        <v>54</v>
      </c>
      <c r="D21466" t="s">
        <v>14</v>
      </c>
      <c r="E21466" t="s">
        <v>24</v>
      </c>
      <c r="F21466">
        <v>5</v>
      </c>
    </row>
    <row r="21467" spans="1:6" x14ac:dyDescent="0.25">
      <c r="A21467">
        <v>733327</v>
      </c>
      <c r="B21467">
        <v>42416</v>
      </c>
      <c r="C21467" t="s">
        <v>54</v>
      </c>
      <c r="D21467" t="s">
        <v>14</v>
      </c>
      <c r="E21467" t="s">
        <v>25</v>
      </c>
      <c r="F21467">
        <v>0</v>
      </c>
    </row>
    <row r="21468" spans="1:6" x14ac:dyDescent="0.25">
      <c r="A21468">
        <v>733328</v>
      </c>
      <c r="B21468">
        <v>42416</v>
      </c>
      <c r="C21468" t="s">
        <v>54</v>
      </c>
      <c r="D21468" t="s">
        <v>14</v>
      </c>
      <c r="E21468" t="s">
        <v>26</v>
      </c>
      <c r="F21468">
        <v>5</v>
      </c>
    </row>
    <row r="21469" spans="1:6" x14ac:dyDescent="0.25">
      <c r="A21469">
        <v>733329</v>
      </c>
      <c r="B21469">
        <v>42416</v>
      </c>
      <c r="C21469" t="s">
        <v>54</v>
      </c>
      <c r="D21469" t="s">
        <v>14</v>
      </c>
      <c r="E21469" t="s">
        <v>27</v>
      </c>
      <c r="F21469">
        <v>0</v>
      </c>
    </row>
    <row r="21470" spans="1:6" x14ac:dyDescent="0.25">
      <c r="A21470">
        <v>733330</v>
      </c>
      <c r="B21470">
        <v>42416</v>
      </c>
      <c r="C21470" t="s">
        <v>54</v>
      </c>
      <c r="D21470" t="s">
        <v>14</v>
      </c>
      <c r="E21470" t="s">
        <v>28</v>
      </c>
      <c r="F21470">
        <v>21</v>
      </c>
    </row>
    <row r="21471" spans="1:6" x14ac:dyDescent="0.25">
      <c r="A21471">
        <v>733331</v>
      </c>
      <c r="B21471">
        <v>42416</v>
      </c>
      <c r="C21471" t="s">
        <v>54</v>
      </c>
      <c r="D21471" t="s">
        <v>14</v>
      </c>
      <c r="E21471" t="s">
        <v>9</v>
      </c>
      <c r="F21471">
        <v>15</v>
      </c>
    </row>
    <row r="21472" spans="1:6" x14ac:dyDescent="0.25">
      <c r="A21472">
        <v>733332</v>
      </c>
      <c r="B21472">
        <v>42416</v>
      </c>
      <c r="C21472" t="s">
        <v>54</v>
      </c>
      <c r="D21472" t="s">
        <v>14</v>
      </c>
      <c r="E21472" t="s">
        <v>29</v>
      </c>
      <c r="F21472">
        <v>6</v>
      </c>
    </row>
    <row r="21473" spans="1:6" x14ac:dyDescent="0.25">
      <c r="A21473">
        <v>733333</v>
      </c>
      <c r="B21473">
        <v>42416</v>
      </c>
      <c r="C21473" t="s">
        <v>54</v>
      </c>
      <c r="D21473" t="s">
        <v>30</v>
      </c>
      <c r="E21473" t="s">
        <v>10</v>
      </c>
      <c r="F21473">
        <v>4</v>
      </c>
    </row>
    <row r="21474" spans="1:6" x14ac:dyDescent="0.25">
      <c r="A21474">
        <v>733334</v>
      </c>
      <c r="B21474">
        <v>42416</v>
      </c>
      <c r="C21474" t="s">
        <v>54</v>
      </c>
      <c r="D21474" t="s">
        <v>30</v>
      </c>
      <c r="E21474" t="s">
        <v>11</v>
      </c>
      <c r="F21474">
        <v>5</v>
      </c>
    </row>
    <row r="21475" spans="1:6" x14ac:dyDescent="0.25">
      <c r="A21475">
        <v>733335</v>
      </c>
      <c r="B21475">
        <v>42416</v>
      </c>
      <c r="C21475" t="s">
        <v>54</v>
      </c>
      <c r="D21475" t="s">
        <v>30</v>
      </c>
      <c r="E21475" t="s">
        <v>8</v>
      </c>
      <c r="F21475">
        <v>5</v>
      </c>
    </row>
    <row r="21476" spans="1:6" x14ac:dyDescent="0.25">
      <c r="A21476">
        <v>733336</v>
      </c>
      <c r="B21476">
        <v>42416</v>
      </c>
      <c r="C21476" t="s">
        <v>54</v>
      </c>
      <c r="D21476" t="s">
        <v>30</v>
      </c>
      <c r="E21476" t="s">
        <v>9</v>
      </c>
      <c r="F21476">
        <v>3</v>
      </c>
    </row>
    <row r="21477" spans="1:6" x14ac:dyDescent="0.25">
      <c r="A21477">
        <v>733337</v>
      </c>
      <c r="B21477">
        <v>42416</v>
      </c>
      <c r="C21477" t="s">
        <v>54</v>
      </c>
      <c r="D21477" t="s">
        <v>30</v>
      </c>
      <c r="E21477" t="s">
        <v>12</v>
      </c>
      <c r="F21477">
        <v>2</v>
      </c>
    </row>
    <row r="21478" spans="1:6" x14ac:dyDescent="0.25">
      <c r="A21478">
        <v>742965</v>
      </c>
      <c r="B21478">
        <v>42417</v>
      </c>
      <c r="C21478" t="s">
        <v>34</v>
      </c>
      <c r="D21478" t="s">
        <v>7</v>
      </c>
      <c r="E21478" t="s">
        <v>8</v>
      </c>
      <c r="F21478">
        <v>14</v>
      </c>
    </row>
    <row r="21479" spans="1:6" x14ac:dyDescent="0.25">
      <c r="A21479">
        <v>742966</v>
      </c>
      <c r="B21479">
        <v>42417</v>
      </c>
      <c r="C21479" t="s">
        <v>34</v>
      </c>
      <c r="D21479" t="s">
        <v>7</v>
      </c>
      <c r="E21479" t="s">
        <v>9</v>
      </c>
      <c r="F21479">
        <v>10</v>
      </c>
    </row>
    <row r="21480" spans="1:6" x14ac:dyDescent="0.25">
      <c r="A21480">
        <v>742967</v>
      </c>
      <c r="B21480">
        <v>42417</v>
      </c>
      <c r="C21480" t="s">
        <v>34</v>
      </c>
      <c r="D21480" t="s">
        <v>7</v>
      </c>
      <c r="E21480" t="s">
        <v>10</v>
      </c>
      <c r="F21480">
        <v>7</v>
      </c>
    </row>
    <row r="21481" spans="1:6" x14ac:dyDescent="0.25">
      <c r="A21481">
        <v>742968</v>
      </c>
      <c r="B21481">
        <v>42417</v>
      </c>
      <c r="C21481" t="s">
        <v>34</v>
      </c>
      <c r="D21481" t="s">
        <v>7</v>
      </c>
      <c r="E21481" t="s">
        <v>11</v>
      </c>
      <c r="F21481">
        <v>7</v>
      </c>
    </row>
    <row r="21482" spans="1:6" x14ac:dyDescent="0.25">
      <c r="A21482">
        <v>742969</v>
      </c>
      <c r="B21482">
        <v>42417</v>
      </c>
      <c r="C21482" t="s">
        <v>34</v>
      </c>
      <c r="D21482" t="s">
        <v>7</v>
      </c>
      <c r="E21482" t="s">
        <v>12</v>
      </c>
      <c r="F21482">
        <v>2</v>
      </c>
    </row>
    <row r="21483" spans="1:6" x14ac:dyDescent="0.25">
      <c r="A21483">
        <v>742922</v>
      </c>
      <c r="B21483">
        <v>42417</v>
      </c>
      <c r="C21483" t="s">
        <v>34</v>
      </c>
      <c r="D21483" t="s">
        <v>13</v>
      </c>
      <c r="E21483" t="s">
        <v>8</v>
      </c>
      <c r="F21483">
        <v>13</v>
      </c>
    </row>
    <row r="21484" spans="1:6" x14ac:dyDescent="0.25">
      <c r="A21484">
        <v>742970</v>
      </c>
      <c r="B21484">
        <v>42417</v>
      </c>
      <c r="C21484" t="s">
        <v>34</v>
      </c>
      <c r="D21484" t="s">
        <v>13</v>
      </c>
      <c r="E21484" t="s">
        <v>9</v>
      </c>
      <c r="F21484">
        <v>11</v>
      </c>
    </row>
    <row r="21485" spans="1:6" x14ac:dyDescent="0.25">
      <c r="A21485">
        <v>742971</v>
      </c>
      <c r="B21485">
        <v>42417</v>
      </c>
      <c r="C21485" t="s">
        <v>34</v>
      </c>
      <c r="D21485" t="s">
        <v>13</v>
      </c>
      <c r="E21485" t="s">
        <v>10</v>
      </c>
      <c r="F21485">
        <v>7</v>
      </c>
    </row>
    <row r="21486" spans="1:6" x14ac:dyDescent="0.25">
      <c r="A21486">
        <v>742972</v>
      </c>
      <c r="B21486">
        <v>42417</v>
      </c>
      <c r="C21486" t="s">
        <v>34</v>
      </c>
      <c r="D21486" t="s">
        <v>13</v>
      </c>
      <c r="E21486" t="s">
        <v>11</v>
      </c>
      <c r="F21486">
        <v>8</v>
      </c>
    </row>
    <row r="21487" spans="1:6" x14ac:dyDescent="0.25">
      <c r="A21487">
        <v>742973</v>
      </c>
      <c r="B21487">
        <v>42417</v>
      </c>
      <c r="C21487" t="s">
        <v>34</v>
      </c>
      <c r="D21487" t="s">
        <v>13</v>
      </c>
      <c r="E21487" t="s">
        <v>12</v>
      </c>
      <c r="F21487">
        <v>2</v>
      </c>
    </row>
    <row r="21488" spans="1:6" x14ac:dyDescent="0.25">
      <c r="A21488">
        <v>742928</v>
      </c>
      <c r="B21488">
        <v>42417</v>
      </c>
      <c r="C21488" t="s">
        <v>34</v>
      </c>
      <c r="D21488" t="s">
        <v>14</v>
      </c>
      <c r="E21488" t="s">
        <v>15</v>
      </c>
      <c r="F21488">
        <v>5</v>
      </c>
    </row>
    <row r="21489" spans="1:6" x14ac:dyDescent="0.25">
      <c r="A21489">
        <v>742929</v>
      </c>
      <c r="B21489">
        <v>42417</v>
      </c>
      <c r="C21489" t="s">
        <v>34</v>
      </c>
      <c r="D21489" t="s">
        <v>14</v>
      </c>
      <c r="E21489" t="s">
        <v>16</v>
      </c>
      <c r="F21489">
        <v>3</v>
      </c>
    </row>
    <row r="21490" spans="1:6" x14ac:dyDescent="0.25">
      <c r="A21490">
        <v>742930</v>
      </c>
      <c r="B21490">
        <v>42417</v>
      </c>
      <c r="C21490" t="s">
        <v>34</v>
      </c>
      <c r="D21490" t="s">
        <v>14</v>
      </c>
      <c r="E21490" t="s">
        <v>17</v>
      </c>
      <c r="F21490">
        <v>3</v>
      </c>
    </row>
    <row r="21491" spans="1:6" x14ac:dyDescent="0.25">
      <c r="A21491">
        <v>742931</v>
      </c>
      <c r="B21491">
        <v>42417</v>
      </c>
      <c r="C21491" t="s">
        <v>34</v>
      </c>
      <c r="D21491" t="s">
        <v>14</v>
      </c>
      <c r="E21491" t="s">
        <v>18</v>
      </c>
      <c r="F21491">
        <v>2</v>
      </c>
    </row>
    <row r="21492" spans="1:6" x14ac:dyDescent="0.25">
      <c r="A21492">
        <v>742932</v>
      </c>
      <c r="B21492">
        <v>42417</v>
      </c>
      <c r="C21492" t="s">
        <v>34</v>
      </c>
      <c r="D21492" t="s">
        <v>14</v>
      </c>
      <c r="E21492" t="s">
        <v>19</v>
      </c>
      <c r="F21492">
        <v>3</v>
      </c>
    </row>
    <row r="21493" spans="1:6" x14ac:dyDescent="0.25">
      <c r="A21493">
        <v>742933</v>
      </c>
      <c r="B21493">
        <v>42417</v>
      </c>
      <c r="C21493" t="s">
        <v>34</v>
      </c>
      <c r="D21493" t="s">
        <v>14</v>
      </c>
      <c r="E21493" t="s">
        <v>20</v>
      </c>
      <c r="F21493">
        <v>2</v>
      </c>
    </row>
    <row r="21494" spans="1:6" x14ac:dyDescent="0.25">
      <c r="A21494">
        <v>742934</v>
      </c>
      <c r="B21494">
        <v>42417</v>
      </c>
      <c r="C21494" t="s">
        <v>34</v>
      </c>
      <c r="D21494" t="s">
        <v>14</v>
      </c>
      <c r="E21494" t="s">
        <v>21</v>
      </c>
      <c r="F21494">
        <v>2</v>
      </c>
    </row>
    <row r="21495" spans="1:6" x14ac:dyDescent="0.25">
      <c r="A21495">
        <v>742935</v>
      </c>
      <c r="B21495">
        <v>42417</v>
      </c>
      <c r="C21495" t="s">
        <v>34</v>
      </c>
      <c r="D21495" t="s">
        <v>14</v>
      </c>
      <c r="E21495" t="s">
        <v>22</v>
      </c>
      <c r="F21495">
        <v>6</v>
      </c>
    </row>
    <row r="21496" spans="1:6" x14ac:dyDescent="0.25">
      <c r="A21496">
        <v>742936</v>
      </c>
      <c r="B21496">
        <v>42417</v>
      </c>
      <c r="C21496" t="s">
        <v>34</v>
      </c>
      <c r="D21496" t="s">
        <v>14</v>
      </c>
      <c r="E21496" t="s">
        <v>23</v>
      </c>
      <c r="F21496">
        <v>3</v>
      </c>
    </row>
    <row r="21497" spans="1:6" x14ac:dyDescent="0.25">
      <c r="A21497">
        <v>742937</v>
      </c>
      <c r="B21497">
        <v>42417</v>
      </c>
      <c r="C21497" t="s">
        <v>34</v>
      </c>
      <c r="D21497" t="s">
        <v>14</v>
      </c>
      <c r="E21497" t="s">
        <v>24</v>
      </c>
      <c r="F21497">
        <v>5</v>
      </c>
    </row>
    <row r="21498" spans="1:6" x14ac:dyDescent="0.25">
      <c r="A21498">
        <v>742938</v>
      </c>
      <c r="B21498">
        <v>42417</v>
      </c>
      <c r="C21498" t="s">
        <v>34</v>
      </c>
      <c r="D21498" t="s">
        <v>14</v>
      </c>
      <c r="E21498" t="s">
        <v>25</v>
      </c>
      <c r="F21498">
        <v>3</v>
      </c>
    </row>
    <row r="21499" spans="1:6" x14ac:dyDescent="0.25">
      <c r="A21499">
        <v>742939</v>
      </c>
      <c r="B21499">
        <v>42417</v>
      </c>
      <c r="C21499" t="s">
        <v>34</v>
      </c>
      <c r="D21499" t="s">
        <v>14</v>
      </c>
      <c r="E21499" t="s">
        <v>26</v>
      </c>
      <c r="F21499">
        <v>3</v>
      </c>
    </row>
    <row r="21500" spans="1:6" x14ac:dyDescent="0.25">
      <c r="A21500">
        <v>742940</v>
      </c>
      <c r="B21500">
        <v>42417</v>
      </c>
      <c r="C21500" t="s">
        <v>34</v>
      </c>
      <c r="D21500" t="s">
        <v>14</v>
      </c>
      <c r="E21500" t="s">
        <v>27</v>
      </c>
      <c r="F21500">
        <v>3</v>
      </c>
    </row>
    <row r="21501" spans="1:6" x14ac:dyDescent="0.25">
      <c r="A21501">
        <v>742941</v>
      </c>
      <c r="B21501">
        <v>42417</v>
      </c>
      <c r="C21501" t="s">
        <v>34</v>
      </c>
      <c r="D21501" t="s">
        <v>14</v>
      </c>
      <c r="E21501" t="s">
        <v>28</v>
      </c>
      <c r="F21501">
        <v>18</v>
      </c>
    </row>
    <row r="21502" spans="1:6" x14ac:dyDescent="0.25">
      <c r="A21502">
        <v>742942</v>
      </c>
      <c r="B21502">
        <v>42417</v>
      </c>
      <c r="C21502" t="s">
        <v>34</v>
      </c>
      <c r="D21502" t="s">
        <v>14</v>
      </c>
      <c r="E21502" t="s">
        <v>9</v>
      </c>
      <c r="F21502">
        <v>13</v>
      </c>
    </row>
    <row r="21503" spans="1:6" x14ac:dyDescent="0.25">
      <c r="A21503">
        <v>742943</v>
      </c>
      <c r="B21503">
        <v>42417</v>
      </c>
      <c r="C21503" t="s">
        <v>34</v>
      </c>
      <c r="D21503" t="s">
        <v>14</v>
      </c>
      <c r="E21503" t="s">
        <v>29</v>
      </c>
      <c r="F21503">
        <v>5</v>
      </c>
    </row>
    <row r="21504" spans="1:6" x14ac:dyDescent="0.25">
      <c r="A21504">
        <v>742923</v>
      </c>
      <c r="B21504">
        <v>42417</v>
      </c>
      <c r="C21504" t="s">
        <v>34</v>
      </c>
      <c r="D21504" t="s">
        <v>30</v>
      </c>
      <c r="E21504" t="s">
        <v>10</v>
      </c>
      <c r="F21504">
        <v>3</v>
      </c>
    </row>
    <row r="21505" spans="1:6" x14ac:dyDescent="0.25">
      <c r="A21505">
        <v>742924</v>
      </c>
      <c r="B21505">
        <v>42417</v>
      </c>
      <c r="C21505" t="s">
        <v>34</v>
      </c>
      <c r="D21505" t="s">
        <v>30</v>
      </c>
      <c r="E21505" t="s">
        <v>11</v>
      </c>
      <c r="F21505">
        <v>3</v>
      </c>
    </row>
    <row r="21506" spans="1:6" x14ac:dyDescent="0.25">
      <c r="A21506">
        <v>742925</v>
      </c>
      <c r="B21506">
        <v>42417</v>
      </c>
      <c r="C21506" t="s">
        <v>34</v>
      </c>
      <c r="D21506" t="s">
        <v>30</v>
      </c>
      <c r="E21506" t="s">
        <v>8</v>
      </c>
      <c r="F21506">
        <v>3</v>
      </c>
    </row>
    <row r="21507" spans="1:6" x14ac:dyDescent="0.25">
      <c r="A21507">
        <v>742926</v>
      </c>
      <c r="B21507">
        <v>42417</v>
      </c>
      <c r="C21507" t="s">
        <v>34</v>
      </c>
      <c r="D21507" t="s">
        <v>30</v>
      </c>
      <c r="E21507" t="s">
        <v>9</v>
      </c>
      <c r="F21507">
        <v>2</v>
      </c>
    </row>
    <row r="21508" spans="1:6" x14ac:dyDescent="0.25">
      <c r="A21508">
        <v>742927</v>
      </c>
      <c r="B21508">
        <v>42417</v>
      </c>
      <c r="C21508" t="s">
        <v>34</v>
      </c>
      <c r="D21508" t="s">
        <v>30</v>
      </c>
      <c r="E21508" t="s">
        <v>12</v>
      </c>
      <c r="F21508">
        <v>1</v>
      </c>
    </row>
    <row r="21509" spans="1:6" x14ac:dyDescent="0.25">
      <c r="A21509">
        <v>733493</v>
      </c>
      <c r="B21509">
        <v>42420</v>
      </c>
      <c r="C21509" t="s">
        <v>33</v>
      </c>
      <c r="D21509" t="s">
        <v>7</v>
      </c>
      <c r="E21509" t="s">
        <v>8</v>
      </c>
      <c r="F21509">
        <v>12</v>
      </c>
    </row>
    <row r="21510" spans="1:6" x14ac:dyDescent="0.25">
      <c r="A21510">
        <v>733494</v>
      </c>
      <c r="B21510">
        <v>42420</v>
      </c>
      <c r="C21510" t="s">
        <v>33</v>
      </c>
      <c r="D21510" t="s">
        <v>7</v>
      </c>
      <c r="E21510" t="s">
        <v>9</v>
      </c>
      <c r="F21510">
        <v>10</v>
      </c>
    </row>
    <row r="21511" spans="1:6" x14ac:dyDescent="0.25">
      <c r="A21511">
        <v>733495</v>
      </c>
      <c r="B21511">
        <v>42420</v>
      </c>
      <c r="C21511" t="s">
        <v>33</v>
      </c>
      <c r="D21511" t="s">
        <v>7</v>
      </c>
      <c r="E21511" t="s">
        <v>10</v>
      </c>
      <c r="F21511">
        <v>6</v>
      </c>
    </row>
    <row r="21512" spans="1:6" x14ac:dyDescent="0.25">
      <c r="A21512">
        <v>733496</v>
      </c>
      <c r="B21512">
        <v>42420</v>
      </c>
      <c r="C21512" t="s">
        <v>33</v>
      </c>
      <c r="D21512" t="s">
        <v>7</v>
      </c>
      <c r="E21512" t="s">
        <v>11</v>
      </c>
      <c r="F21512">
        <v>5</v>
      </c>
    </row>
    <row r="21513" spans="1:6" x14ac:dyDescent="0.25">
      <c r="A21513">
        <v>733497</v>
      </c>
      <c r="B21513">
        <v>42420</v>
      </c>
      <c r="C21513" t="s">
        <v>33</v>
      </c>
      <c r="D21513" t="s">
        <v>7</v>
      </c>
      <c r="E21513" t="s">
        <v>12</v>
      </c>
      <c r="F21513">
        <v>2</v>
      </c>
    </row>
    <row r="21514" spans="1:6" x14ac:dyDescent="0.25">
      <c r="A21514">
        <v>733498</v>
      </c>
      <c r="B21514">
        <v>42420</v>
      </c>
      <c r="C21514" t="s">
        <v>33</v>
      </c>
      <c r="D21514" t="s">
        <v>13</v>
      </c>
      <c r="E21514" t="s">
        <v>8</v>
      </c>
      <c r="F21514">
        <v>6</v>
      </c>
    </row>
    <row r="21515" spans="1:6" x14ac:dyDescent="0.25">
      <c r="A21515">
        <v>733499</v>
      </c>
      <c r="B21515">
        <v>42420</v>
      </c>
      <c r="C21515" t="s">
        <v>33</v>
      </c>
      <c r="D21515" t="s">
        <v>13</v>
      </c>
      <c r="E21515" t="s">
        <v>9</v>
      </c>
      <c r="F21515">
        <v>6</v>
      </c>
    </row>
    <row r="21516" spans="1:6" x14ac:dyDescent="0.25">
      <c r="A21516">
        <v>733500</v>
      </c>
      <c r="B21516">
        <v>42420</v>
      </c>
      <c r="C21516" t="s">
        <v>33</v>
      </c>
      <c r="D21516" t="s">
        <v>13</v>
      </c>
      <c r="E21516" t="s">
        <v>10</v>
      </c>
      <c r="F21516">
        <v>4</v>
      </c>
    </row>
    <row r="21517" spans="1:6" x14ac:dyDescent="0.25">
      <c r="A21517">
        <v>733501</v>
      </c>
      <c r="B21517">
        <v>42420</v>
      </c>
      <c r="C21517" t="s">
        <v>33</v>
      </c>
      <c r="D21517" t="s">
        <v>13</v>
      </c>
      <c r="E21517" t="s">
        <v>11</v>
      </c>
      <c r="F21517">
        <v>4</v>
      </c>
    </row>
    <row r="21518" spans="1:6" x14ac:dyDescent="0.25">
      <c r="A21518">
        <v>733502</v>
      </c>
      <c r="B21518">
        <v>42420</v>
      </c>
      <c r="C21518" t="s">
        <v>33</v>
      </c>
      <c r="D21518" t="s">
        <v>13</v>
      </c>
      <c r="E21518" t="s">
        <v>12</v>
      </c>
      <c r="F21518">
        <v>1</v>
      </c>
    </row>
    <row r="21519" spans="1:6" x14ac:dyDescent="0.25">
      <c r="A21519">
        <v>733503</v>
      </c>
      <c r="B21519">
        <v>42420</v>
      </c>
      <c r="C21519" t="s">
        <v>33</v>
      </c>
      <c r="D21519" t="s">
        <v>14</v>
      </c>
      <c r="E21519" t="s">
        <v>15</v>
      </c>
      <c r="F21519">
        <v>10</v>
      </c>
    </row>
    <row r="21520" spans="1:6" x14ac:dyDescent="0.25">
      <c r="A21520">
        <v>733509</v>
      </c>
      <c r="B21520">
        <v>42420</v>
      </c>
      <c r="C21520" t="s">
        <v>33</v>
      </c>
      <c r="D21520" t="s">
        <v>14</v>
      </c>
      <c r="E21520" t="s">
        <v>16</v>
      </c>
      <c r="F21520">
        <v>4</v>
      </c>
    </row>
    <row r="21521" spans="1:6" x14ac:dyDescent="0.25">
      <c r="A21521">
        <v>733510</v>
      </c>
      <c r="B21521">
        <v>42420</v>
      </c>
      <c r="C21521" t="s">
        <v>33</v>
      </c>
      <c r="D21521" t="s">
        <v>14</v>
      </c>
      <c r="E21521" t="s">
        <v>17</v>
      </c>
      <c r="F21521">
        <v>3</v>
      </c>
    </row>
    <row r="21522" spans="1:6" x14ac:dyDescent="0.25">
      <c r="A21522">
        <v>733511</v>
      </c>
      <c r="B21522">
        <v>42420</v>
      </c>
      <c r="C21522" t="s">
        <v>33</v>
      </c>
      <c r="D21522" t="s">
        <v>14</v>
      </c>
      <c r="E21522" t="s">
        <v>18</v>
      </c>
      <c r="F21522">
        <v>4</v>
      </c>
    </row>
    <row r="21523" spans="1:6" x14ac:dyDescent="0.25">
      <c r="A21523">
        <v>733512</v>
      </c>
      <c r="B21523">
        <v>42420</v>
      </c>
      <c r="C21523" t="s">
        <v>33</v>
      </c>
      <c r="D21523" t="s">
        <v>14</v>
      </c>
      <c r="E21523" t="s">
        <v>19</v>
      </c>
      <c r="F21523">
        <v>3</v>
      </c>
    </row>
    <row r="21524" spans="1:6" x14ac:dyDescent="0.25">
      <c r="A21524">
        <v>733513</v>
      </c>
      <c r="B21524">
        <v>42420</v>
      </c>
      <c r="C21524" t="s">
        <v>33</v>
      </c>
      <c r="D21524" t="s">
        <v>14</v>
      </c>
      <c r="E21524" t="s">
        <v>20</v>
      </c>
      <c r="F21524">
        <v>2</v>
      </c>
    </row>
    <row r="21525" spans="1:6" x14ac:dyDescent="0.25">
      <c r="A21525">
        <v>733514</v>
      </c>
      <c r="B21525">
        <v>42420</v>
      </c>
      <c r="C21525" t="s">
        <v>33</v>
      </c>
      <c r="D21525" t="s">
        <v>14</v>
      </c>
      <c r="E21525" t="s">
        <v>21</v>
      </c>
      <c r="F21525">
        <v>2</v>
      </c>
    </row>
    <row r="21526" spans="1:6" x14ac:dyDescent="0.25">
      <c r="A21526">
        <v>733515</v>
      </c>
      <c r="B21526">
        <v>42420</v>
      </c>
      <c r="C21526" t="s">
        <v>33</v>
      </c>
      <c r="D21526" t="s">
        <v>14</v>
      </c>
      <c r="E21526" t="s">
        <v>22</v>
      </c>
      <c r="F21526">
        <v>2</v>
      </c>
    </row>
    <row r="21527" spans="1:6" x14ac:dyDescent="0.25">
      <c r="A21527">
        <v>733516</v>
      </c>
      <c r="B21527">
        <v>42420</v>
      </c>
      <c r="C21527" t="s">
        <v>33</v>
      </c>
      <c r="D21527" t="s">
        <v>14</v>
      </c>
      <c r="E21527" t="s">
        <v>23</v>
      </c>
      <c r="F21527">
        <v>3</v>
      </c>
    </row>
    <row r="21528" spans="1:6" x14ac:dyDescent="0.25">
      <c r="A21528">
        <v>733517</v>
      </c>
      <c r="B21528">
        <v>42420</v>
      </c>
      <c r="C21528" t="s">
        <v>33</v>
      </c>
      <c r="D21528" t="s">
        <v>14</v>
      </c>
      <c r="E21528" t="s">
        <v>24</v>
      </c>
      <c r="F21528">
        <v>5</v>
      </c>
    </row>
    <row r="21529" spans="1:6" x14ac:dyDescent="0.25">
      <c r="A21529">
        <v>733518</v>
      </c>
      <c r="B21529">
        <v>42420</v>
      </c>
      <c r="C21529" t="s">
        <v>33</v>
      </c>
      <c r="D21529" t="s">
        <v>14</v>
      </c>
      <c r="E21529" t="s">
        <v>25</v>
      </c>
      <c r="F21529">
        <v>3</v>
      </c>
    </row>
    <row r="21530" spans="1:6" x14ac:dyDescent="0.25">
      <c r="A21530">
        <v>733519</v>
      </c>
      <c r="B21530">
        <v>42420</v>
      </c>
      <c r="C21530" t="s">
        <v>33</v>
      </c>
      <c r="D21530" t="s">
        <v>14</v>
      </c>
      <c r="E21530" t="s">
        <v>26</v>
      </c>
      <c r="F21530">
        <v>3</v>
      </c>
    </row>
    <row r="21531" spans="1:6" x14ac:dyDescent="0.25">
      <c r="A21531">
        <v>733520</v>
      </c>
      <c r="B21531">
        <v>42420</v>
      </c>
      <c r="C21531" t="s">
        <v>33</v>
      </c>
      <c r="D21531" t="s">
        <v>14</v>
      </c>
      <c r="E21531" t="s">
        <v>27</v>
      </c>
      <c r="F21531">
        <v>3</v>
      </c>
    </row>
    <row r="21532" spans="1:6" x14ac:dyDescent="0.25">
      <c r="A21532">
        <v>733521</v>
      </c>
      <c r="B21532">
        <v>42420</v>
      </c>
      <c r="C21532" t="s">
        <v>33</v>
      </c>
      <c r="D21532" t="s">
        <v>14</v>
      </c>
      <c r="E21532" t="s">
        <v>28</v>
      </c>
      <c r="F21532">
        <v>19</v>
      </c>
    </row>
    <row r="21533" spans="1:6" x14ac:dyDescent="0.25">
      <c r="A21533">
        <v>733522</v>
      </c>
      <c r="B21533">
        <v>42420</v>
      </c>
      <c r="C21533" t="s">
        <v>33</v>
      </c>
      <c r="D21533" t="s">
        <v>14</v>
      </c>
      <c r="E21533" t="s">
        <v>9</v>
      </c>
      <c r="F21533">
        <v>10</v>
      </c>
    </row>
    <row r="21534" spans="1:6" x14ac:dyDescent="0.25">
      <c r="A21534">
        <v>733523</v>
      </c>
      <c r="B21534">
        <v>42420</v>
      </c>
      <c r="C21534" t="s">
        <v>33</v>
      </c>
      <c r="D21534" t="s">
        <v>14</v>
      </c>
      <c r="E21534" t="s">
        <v>29</v>
      </c>
      <c r="F21534">
        <v>4</v>
      </c>
    </row>
    <row r="21535" spans="1:6" x14ac:dyDescent="0.25">
      <c r="A21535">
        <v>733504</v>
      </c>
      <c r="B21535">
        <v>42420</v>
      </c>
      <c r="C21535" t="s">
        <v>33</v>
      </c>
      <c r="D21535" t="s">
        <v>30</v>
      </c>
      <c r="E21535" t="s">
        <v>10</v>
      </c>
      <c r="F21535">
        <v>3</v>
      </c>
    </row>
    <row r="21536" spans="1:6" x14ac:dyDescent="0.25">
      <c r="A21536">
        <v>733505</v>
      </c>
      <c r="B21536">
        <v>42420</v>
      </c>
      <c r="C21536" t="s">
        <v>33</v>
      </c>
      <c r="D21536" t="s">
        <v>30</v>
      </c>
      <c r="E21536" t="s">
        <v>11</v>
      </c>
      <c r="F21536">
        <v>3</v>
      </c>
    </row>
    <row r="21537" spans="1:6" x14ac:dyDescent="0.25">
      <c r="A21537">
        <v>733506</v>
      </c>
      <c r="B21537">
        <v>42420</v>
      </c>
      <c r="C21537" t="s">
        <v>33</v>
      </c>
      <c r="D21537" t="s">
        <v>30</v>
      </c>
      <c r="E21537" t="s">
        <v>8</v>
      </c>
      <c r="F21537">
        <v>3</v>
      </c>
    </row>
    <row r="21538" spans="1:6" x14ac:dyDescent="0.25">
      <c r="A21538">
        <v>733507</v>
      </c>
      <c r="B21538">
        <v>42420</v>
      </c>
      <c r="C21538" t="s">
        <v>33</v>
      </c>
      <c r="D21538" t="s">
        <v>30</v>
      </c>
      <c r="E21538" t="s">
        <v>9</v>
      </c>
      <c r="F21538">
        <v>2</v>
      </c>
    </row>
    <row r="21539" spans="1:6" x14ac:dyDescent="0.25">
      <c r="A21539">
        <v>733508</v>
      </c>
      <c r="B21539">
        <v>42420</v>
      </c>
      <c r="C21539" t="s">
        <v>33</v>
      </c>
      <c r="D21539" t="s">
        <v>30</v>
      </c>
      <c r="E21539" t="s">
        <v>12</v>
      </c>
      <c r="F21539">
        <v>2</v>
      </c>
    </row>
    <row r="21540" spans="1:6" x14ac:dyDescent="0.25">
      <c r="A21540">
        <v>730398</v>
      </c>
      <c r="B21540">
        <v>42421</v>
      </c>
      <c r="C21540" t="s">
        <v>35</v>
      </c>
      <c r="D21540" t="s">
        <v>36</v>
      </c>
      <c r="E21540" t="s">
        <v>37</v>
      </c>
      <c r="F21540">
        <v>15</v>
      </c>
    </row>
    <row r="21541" spans="1:6" x14ac:dyDescent="0.25">
      <c r="A21541">
        <v>730399</v>
      </c>
      <c r="B21541">
        <v>42421</v>
      </c>
      <c r="C21541" t="s">
        <v>35</v>
      </c>
      <c r="D21541" t="s">
        <v>36</v>
      </c>
      <c r="E21541" t="s">
        <v>10</v>
      </c>
      <c r="F21541">
        <v>8</v>
      </c>
    </row>
    <row r="21542" spans="1:6" x14ac:dyDescent="0.25">
      <c r="A21542">
        <v>730400</v>
      </c>
      <c r="B21542">
        <v>42421</v>
      </c>
      <c r="C21542" t="s">
        <v>35</v>
      </c>
      <c r="D21542" t="s">
        <v>36</v>
      </c>
      <c r="E21542" t="s">
        <v>11</v>
      </c>
      <c r="F21542">
        <v>8</v>
      </c>
    </row>
    <row r="21543" spans="1:6" x14ac:dyDescent="0.25">
      <c r="A21543">
        <v>730401</v>
      </c>
      <c r="B21543">
        <v>42421</v>
      </c>
      <c r="C21543" t="s">
        <v>35</v>
      </c>
      <c r="D21543" t="s">
        <v>38</v>
      </c>
      <c r="E21543" t="s">
        <v>39</v>
      </c>
      <c r="F21543">
        <v>16</v>
      </c>
    </row>
    <row r="21544" spans="1:6" x14ac:dyDescent="0.25">
      <c r="A21544">
        <v>642297</v>
      </c>
      <c r="B21544">
        <v>42421</v>
      </c>
      <c r="C21544" t="s">
        <v>35</v>
      </c>
      <c r="D21544" t="s">
        <v>38</v>
      </c>
      <c r="E21544" t="s">
        <v>10</v>
      </c>
      <c r="F21544">
        <v>8</v>
      </c>
    </row>
    <row r="21545" spans="1:6" x14ac:dyDescent="0.25">
      <c r="A21545">
        <v>730402</v>
      </c>
      <c r="B21545">
        <v>42421</v>
      </c>
      <c r="C21545" t="s">
        <v>35</v>
      </c>
      <c r="D21545" t="s">
        <v>38</v>
      </c>
      <c r="E21545" t="s">
        <v>11</v>
      </c>
      <c r="F21545">
        <v>8</v>
      </c>
    </row>
    <row r="21546" spans="1:6" x14ac:dyDescent="0.25">
      <c r="A21546">
        <v>730403</v>
      </c>
      <c r="B21546">
        <v>42421</v>
      </c>
      <c r="C21546" t="s">
        <v>35</v>
      </c>
      <c r="D21546" t="s">
        <v>40</v>
      </c>
      <c r="E21546" t="s">
        <v>29</v>
      </c>
      <c r="F21546">
        <v>17</v>
      </c>
    </row>
    <row r="21547" spans="1:6" x14ac:dyDescent="0.25">
      <c r="A21547">
        <v>730404</v>
      </c>
      <c r="B21547">
        <v>42421</v>
      </c>
      <c r="C21547" t="s">
        <v>35</v>
      </c>
      <c r="D21547" t="s">
        <v>40</v>
      </c>
      <c r="E21547" t="s">
        <v>10</v>
      </c>
      <c r="F21547">
        <v>8</v>
      </c>
    </row>
    <row r="21548" spans="1:6" x14ac:dyDescent="0.25">
      <c r="A21548">
        <v>730405</v>
      </c>
      <c r="B21548">
        <v>42421</v>
      </c>
      <c r="C21548" t="s">
        <v>35</v>
      </c>
      <c r="D21548" t="s">
        <v>40</v>
      </c>
      <c r="E21548" t="s">
        <v>11</v>
      </c>
      <c r="F21548">
        <v>9</v>
      </c>
    </row>
    <row r="21549" spans="1:6" x14ac:dyDescent="0.25">
      <c r="A21549">
        <v>730406</v>
      </c>
      <c r="B21549">
        <v>42421</v>
      </c>
      <c r="C21549" t="s">
        <v>35</v>
      </c>
      <c r="D21549" t="s">
        <v>14</v>
      </c>
      <c r="E21549" t="s">
        <v>15</v>
      </c>
      <c r="F21549">
        <v>13</v>
      </c>
    </row>
    <row r="21550" spans="1:6" x14ac:dyDescent="0.25">
      <c r="A21550">
        <v>730407</v>
      </c>
      <c r="B21550">
        <v>42421</v>
      </c>
      <c r="C21550" t="s">
        <v>35</v>
      </c>
      <c r="D21550" t="s">
        <v>14</v>
      </c>
      <c r="E21550" t="s">
        <v>10</v>
      </c>
      <c r="F21550">
        <v>39</v>
      </c>
    </row>
    <row r="21551" spans="1:6" x14ac:dyDescent="0.25">
      <c r="A21551">
        <v>730408</v>
      </c>
      <c r="B21551">
        <v>42421</v>
      </c>
      <c r="C21551" t="s">
        <v>35</v>
      </c>
      <c r="D21551" t="s">
        <v>14</v>
      </c>
      <c r="E21551" t="s">
        <v>41</v>
      </c>
      <c r="F21551">
        <v>39</v>
      </c>
    </row>
    <row r="21552" spans="1:6" x14ac:dyDescent="0.25">
      <c r="A21552">
        <v>730409</v>
      </c>
      <c r="B21552">
        <v>42421</v>
      </c>
      <c r="C21552" t="s">
        <v>35</v>
      </c>
      <c r="D21552" t="s">
        <v>14</v>
      </c>
      <c r="E21552" t="s">
        <v>42</v>
      </c>
      <c r="F21552">
        <v>19</v>
      </c>
    </row>
    <row r="21553" spans="1:6" x14ac:dyDescent="0.25">
      <c r="A21553">
        <v>730410</v>
      </c>
      <c r="B21553">
        <v>42421</v>
      </c>
      <c r="C21553" t="s">
        <v>35</v>
      </c>
      <c r="D21553" t="s">
        <v>43</v>
      </c>
      <c r="E21553" t="s">
        <v>44</v>
      </c>
      <c r="F21553">
        <v>8</v>
      </c>
    </row>
    <row r="21554" spans="1:6" x14ac:dyDescent="0.25">
      <c r="A21554">
        <v>730411</v>
      </c>
      <c r="B21554">
        <v>42421</v>
      </c>
      <c r="C21554" t="s">
        <v>35</v>
      </c>
      <c r="D21554" t="s">
        <v>43</v>
      </c>
      <c r="E21554" t="s">
        <v>45</v>
      </c>
      <c r="F21554">
        <v>8</v>
      </c>
    </row>
    <row r="21555" spans="1:6" x14ac:dyDescent="0.25">
      <c r="A21555">
        <v>730412</v>
      </c>
      <c r="B21555">
        <v>42421</v>
      </c>
      <c r="C21555" t="s">
        <v>35</v>
      </c>
      <c r="D21555" t="s">
        <v>43</v>
      </c>
      <c r="E21555" t="s">
        <v>46</v>
      </c>
      <c r="F21555">
        <v>11</v>
      </c>
    </row>
    <row r="21556" spans="1:6" x14ac:dyDescent="0.25">
      <c r="A21556">
        <v>642298</v>
      </c>
      <c r="B21556">
        <v>42421</v>
      </c>
      <c r="C21556" t="s">
        <v>35</v>
      </c>
      <c r="D21556" t="s">
        <v>47</v>
      </c>
      <c r="E21556" t="s">
        <v>44</v>
      </c>
      <c r="F21556">
        <v>8</v>
      </c>
    </row>
    <row r="21557" spans="1:6" x14ac:dyDescent="0.25">
      <c r="A21557">
        <v>730413</v>
      </c>
      <c r="B21557">
        <v>42421</v>
      </c>
      <c r="C21557" t="s">
        <v>35</v>
      </c>
      <c r="D21557" t="s">
        <v>47</v>
      </c>
      <c r="E21557" t="s">
        <v>45</v>
      </c>
      <c r="F21557">
        <v>9</v>
      </c>
    </row>
    <row r="21558" spans="1:6" x14ac:dyDescent="0.25">
      <c r="A21558">
        <v>730414</v>
      </c>
      <c r="B21558">
        <v>42421</v>
      </c>
      <c r="C21558" t="s">
        <v>35</v>
      </c>
      <c r="D21558" t="s">
        <v>47</v>
      </c>
      <c r="E21558" t="s">
        <v>46</v>
      </c>
      <c r="F21558">
        <v>12</v>
      </c>
    </row>
    <row r="21559" spans="1:6" x14ac:dyDescent="0.25">
      <c r="A21559">
        <v>642299</v>
      </c>
      <c r="B21559">
        <v>42421</v>
      </c>
      <c r="C21559" t="s">
        <v>35</v>
      </c>
      <c r="D21559" t="s">
        <v>48</v>
      </c>
      <c r="E21559" t="s">
        <v>10</v>
      </c>
      <c r="F21559">
        <v>0</v>
      </c>
    </row>
    <row r="21560" spans="1:6" x14ac:dyDescent="0.25">
      <c r="A21560">
        <v>642300</v>
      </c>
      <c r="B21560">
        <v>42421</v>
      </c>
      <c r="C21560" t="s">
        <v>35</v>
      </c>
      <c r="D21560" t="s">
        <v>48</v>
      </c>
      <c r="E21560" t="s">
        <v>45</v>
      </c>
      <c r="F21560">
        <v>0</v>
      </c>
    </row>
    <row r="21561" spans="1:6" x14ac:dyDescent="0.25">
      <c r="A21561">
        <v>642301</v>
      </c>
      <c r="B21561">
        <v>42421</v>
      </c>
      <c r="C21561" t="s">
        <v>35</v>
      </c>
      <c r="D21561" t="s">
        <v>48</v>
      </c>
      <c r="E21561" t="s">
        <v>46</v>
      </c>
      <c r="F21561">
        <v>0</v>
      </c>
    </row>
    <row r="21562" spans="1:6" x14ac:dyDescent="0.25">
      <c r="A21562">
        <v>689625</v>
      </c>
      <c r="B21562">
        <v>42422</v>
      </c>
      <c r="C21562" t="s">
        <v>56</v>
      </c>
      <c r="D21562" t="s">
        <v>7</v>
      </c>
      <c r="E21562" t="s">
        <v>8</v>
      </c>
      <c r="F21562">
        <v>7</v>
      </c>
    </row>
    <row r="21563" spans="1:6" x14ac:dyDescent="0.25">
      <c r="A21563">
        <v>689626</v>
      </c>
      <c r="B21563">
        <v>42422</v>
      </c>
      <c r="C21563" t="s">
        <v>56</v>
      </c>
      <c r="D21563" t="s">
        <v>7</v>
      </c>
      <c r="E21563" t="s">
        <v>9</v>
      </c>
      <c r="F21563">
        <v>6</v>
      </c>
    </row>
    <row r="21564" spans="1:6" x14ac:dyDescent="0.25">
      <c r="A21564">
        <v>689627</v>
      </c>
      <c r="B21564">
        <v>42422</v>
      </c>
      <c r="C21564" t="s">
        <v>56</v>
      </c>
      <c r="D21564" t="s">
        <v>7</v>
      </c>
      <c r="E21564" t="s">
        <v>10</v>
      </c>
      <c r="F21564">
        <v>6</v>
      </c>
    </row>
    <row r="21565" spans="1:6" x14ac:dyDescent="0.25">
      <c r="A21565">
        <v>689628</v>
      </c>
      <c r="B21565">
        <v>42422</v>
      </c>
      <c r="C21565" t="s">
        <v>56</v>
      </c>
      <c r="D21565" t="s">
        <v>7</v>
      </c>
      <c r="E21565" t="s">
        <v>11</v>
      </c>
      <c r="F21565">
        <v>7</v>
      </c>
    </row>
    <row r="21566" spans="1:6" x14ac:dyDescent="0.25">
      <c r="A21566">
        <v>689629</v>
      </c>
      <c r="B21566">
        <v>42422</v>
      </c>
      <c r="C21566" t="s">
        <v>56</v>
      </c>
      <c r="D21566" t="s">
        <v>7</v>
      </c>
      <c r="E21566" t="s">
        <v>12</v>
      </c>
      <c r="F21566">
        <v>2</v>
      </c>
    </row>
    <row r="21567" spans="1:6" x14ac:dyDescent="0.25">
      <c r="A21567">
        <v>689630</v>
      </c>
      <c r="B21567">
        <v>42422</v>
      </c>
      <c r="C21567" t="s">
        <v>56</v>
      </c>
      <c r="D21567" t="s">
        <v>13</v>
      </c>
      <c r="E21567" t="s">
        <v>8</v>
      </c>
      <c r="F21567">
        <v>10</v>
      </c>
    </row>
    <row r="21568" spans="1:6" x14ac:dyDescent="0.25">
      <c r="A21568">
        <v>689631</v>
      </c>
      <c r="B21568">
        <v>42422</v>
      </c>
      <c r="C21568" t="s">
        <v>56</v>
      </c>
      <c r="D21568" t="s">
        <v>13</v>
      </c>
      <c r="E21568" t="s">
        <v>9</v>
      </c>
      <c r="F21568">
        <v>8</v>
      </c>
    </row>
    <row r="21569" spans="1:6" x14ac:dyDescent="0.25">
      <c r="A21569">
        <v>689632</v>
      </c>
      <c r="B21569">
        <v>42422</v>
      </c>
      <c r="C21569" t="s">
        <v>56</v>
      </c>
      <c r="D21569" t="s">
        <v>13</v>
      </c>
      <c r="E21569" t="s">
        <v>10</v>
      </c>
      <c r="F21569">
        <v>6</v>
      </c>
    </row>
    <row r="21570" spans="1:6" x14ac:dyDescent="0.25">
      <c r="A21570">
        <v>689633</v>
      </c>
      <c r="B21570">
        <v>42422</v>
      </c>
      <c r="C21570" t="s">
        <v>56</v>
      </c>
      <c r="D21570" t="s">
        <v>13</v>
      </c>
      <c r="E21570" t="s">
        <v>11</v>
      </c>
      <c r="F21570">
        <v>5</v>
      </c>
    </row>
    <row r="21571" spans="1:6" x14ac:dyDescent="0.25">
      <c r="A21571">
        <v>689634</v>
      </c>
      <c r="B21571">
        <v>42422</v>
      </c>
      <c r="C21571" t="s">
        <v>56</v>
      </c>
      <c r="D21571" t="s">
        <v>13</v>
      </c>
      <c r="E21571" t="s">
        <v>12</v>
      </c>
      <c r="F21571">
        <v>2</v>
      </c>
    </row>
    <row r="21572" spans="1:6" x14ac:dyDescent="0.25">
      <c r="A21572">
        <v>689635</v>
      </c>
      <c r="B21572">
        <v>42422</v>
      </c>
      <c r="C21572" t="s">
        <v>56</v>
      </c>
      <c r="D21572" t="s">
        <v>14</v>
      </c>
      <c r="E21572" t="s">
        <v>15</v>
      </c>
      <c r="F21572">
        <v>7</v>
      </c>
    </row>
    <row r="21573" spans="1:6" x14ac:dyDescent="0.25">
      <c r="A21573">
        <v>689636</v>
      </c>
      <c r="B21573">
        <v>42422</v>
      </c>
      <c r="C21573" t="s">
        <v>56</v>
      </c>
      <c r="D21573" t="s">
        <v>14</v>
      </c>
      <c r="E21573" t="s">
        <v>16</v>
      </c>
      <c r="F21573">
        <v>1</v>
      </c>
    </row>
    <row r="21574" spans="1:6" x14ac:dyDescent="0.25">
      <c r="A21574">
        <v>689637</v>
      </c>
      <c r="B21574">
        <v>42422</v>
      </c>
      <c r="C21574" t="s">
        <v>56</v>
      </c>
      <c r="D21574" t="s">
        <v>14</v>
      </c>
      <c r="E21574" t="s">
        <v>17</v>
      </c>
      <c r="F21574">
        <v>3</v>
      </c>
    </row>
    <row r="21575" spans="1:6" x14ac:dyDescent="0.25">
      <c r="A21575">
        <v>689638</v>
      </c>
      <c r="B21575">
        <v>42422</v>
      </c>
      <c r="C21575" t="s">
        <v>56</v>
      </c>
      <c r="D21575" t="s">
        <v>14</v>
      </c>
      <c r="E21575" t="s">
        <v>18</v>
      </c>
      <c r="F21575">
        <v>0</v>
      </c>
    </row>
    <row r="21576" spans="1:6" x14ac:dyDescent="0.25">
      <c r="A21576">
        <v>689639</v>
      </c>
      <c r="B21576">
        <v>42422</v>
      </c>
      <c r="C21576" t="s">
        <v>56</v>
      </c>
      <c r="D21576" t="s">
        <v>14</v>
      </c>
      <c r="E21576" t="s">
        <v>19</v>
      </c>
      <c r="F21576">
        <v>2</v>
      </c>
    </row>
    <row r="21577" spans="1:6" x14ac:dyDescent="0.25">
      <c r="A21577">
        <v>689640</v>
      </c>
      <c r="B21577">
        <v>42422</v>
      </c>
      <c r="C21577" t="s">
        <v>56</v>
      </c>
      <c r="D21577" t="s">
        <v>14</v>
      </c>
      <c r="E21577" t="s">
        <v>20</v>
      </c>
      <c r="F21577">
        <v>0</v>
      </c>
    </row>
    <row r="21578" spans="1:6" x14ac:dyDescent="0.25">
      <c r="A21578">
        <v>689641</v>
      </c>
      <c r="B21578">
        <v>42422</v>
      </c>
      <c r="C21578" t="s">
        <v>56</v>
      </c>
      <c r="D21578" t="s">
        <v>14</v>
      </c>
      <c r="E21578" t="s">
        <v>21</v>
      </c>
      <c r="F21578">
        <v>2</v>
      </c>
    </row>
    <row r="21579" spans="1:6" x14ac:dyDescent="0.25">
      <c r="A21579">
        <v>689642</v>
      </c>
      <c r="B21579">
        <v>42422</v>
      </c>
      <c r="C21579" t="s">
        <v>56</v>
      </c>
      <c r="D21579" t="s">
        <v>14</v>
      </c>
      <c r="E21579" t="s">
        <v>22</v>
      </c>
      <c r="F21579">
        <v>0</v>
      </c>
    </row>
    <row r="21580" spans="1:6" x14ac:dyDescent="0.25">
      <c r="A21580">
        <v>689643</v>
      </c>
      <c r="B21580">
        <v>42422</v>
      </c>
      <c r="C21580" t="s">
        <v>56</v>
      </c>
      <c r="D21580" t="s">
        <v>14</v>
      </c>
      <c r="E21580" t="s">
        <v>23</v>
      </c>
      <c r="F21580">
        <v>0</v>
      </c>
    </row>
    <row r="21581" spans="1:6" x14ac:dyDescent="0.25">
      <c r="A21581">
        <v>689644</v>
      </c>
      <c r="B21581">
        <v>42422</v>
      </c>
      <c r="C21581" t="s">
        <v>56</v>
      </c>
      <c r="D21581" t="s">
        <v>14</v>
      </c>
      <c r="E21581" t="s">
        <v>24</v>
      </c>
      <c r="F21581">
        <v>2</v>
      </c>
    </row>
    <row r="21582" spans="1:6" x14ac:dyDescent="0.25">
      <c r="A21582">
        <v>689645</v>
      </c>
      <c r="B21582">
        <v>42422</v>
      </c>
      <c r="C21582" t="s">
        <v>56</v>
      </c>
      <c r="D21582" t="s">
        <v>14</v>
      </c>
      <c r="E21582" t="s">
        <v>25</v>
      </c>
      <c r="F21582">
        <v>0</v>
      </c>
    </row>
    <row r="21583" spans="1:6" x14ac:dyDescent="0.25">
      <c r="A21583">
        <v>689646</v>
      </c>
      <c r="B21583">
        <v>42422</v>
      </c>
      <c r="C21583" t="s">
        <v>56</v>
      </c>
      <c r="D21583" t="s">
        <v>14</v>
      </c>
      <c r="E21583" t="s">
        <v>26</v>
      </c>
      <c r="F21583">
        <v>1</v>
      </c>
    </row>
    <row r="21584" spans="1:6" x14ac:dyDescent="0.25">
      <c r="A21584">
        <v>689647</v>
      </c>
      <c r="B21584">
        <v>42422</v>
      </c>
      <c r="C21584" t="s">
        <v>56</v>
      </c>
      <c r="D21584" t="s">
        <v>14</v>
      </c>
      <c r="E21584" t="s">
        <v>27</v>
      </c>
      <c r="F21584">
        <v>0</v>
      </c>
    </row>
    <row r="21585" spans="1:6" x14ac:dyDescent="0.25">
      <c r="A21585">
        <v>689648</v>
      </c>
      <c r="B21585">
        <v>42422</v>
      </c>
      <c r="C21585" t="s">
        <v>56</v>
      </c>
      <c r="D21585" t="s">
        <v>14</v>
      </c>
      <c r="E21585" t="s">
        <v>28</v>
      </c>
      <c r="F21585">
        <v>12</v>
      </c>
    </row>
    <row r="21586" spans="1:6" x14ac:dyDescent="0.25">
      <c r="A21586">
        <v>689649</v>
      </c>
      <c r="B21586">
        <v>42422</v>
      </c>
      <c r="C21586" t="s">
        <v>56</v>
      </c>
      <c r="D21586" t="s">
        <v>14</v>
      </c>
      <c r="E21586" t="s">
        <v>9</v>
      </c>
      <c r="F21586">
        <v>9</v>
      </c>
    </row>
    <row r="21587" spans="1:6" x14ac:dyDescent="0.25">
      <c r="A21587">
        <v>689650</v>
      </c>
      <c r="B21587">
        <v>42422</v>
      </c>
      <c r="C21587" t="s">
        <v>56</v>
      </c>
      <c r="D21587" t="s">
        <v>14</v>
      </c>
      <c r="E21587" t="s">
        <v>29</v>
      </c>
      <c r="F21587">
        <v>4</v>
      </c>
    </row>
    <row r="21588" spans="1:6" x14ac:dyDescent="0.25">
      <c r="A21588">
        <v>689651</v>
      </c>
      <c r="B21588">
        <v>42422</v>
      </c>
      <c r="C21588" t="s">
        <v>56</v>
      </c>
      <c r="D21588" t="s">
        <v>30</v>
      </c>
      <c r="E21588" t="s">
        <v>10</v>
      </c>
      <c r="F21588">
        <v>5</v>
      </c>
    </row>
    <row r="21589" spans="1:6" x14ac:dyDescent="0.25">
      <c r="A21589">
        <v>689652</v>
      </c>
      <c r="B21589">
        <v>42422</v>
      </c>
      <c r="C21589" t="s">
        <v>56</v>
      </c>
      <c r="D21589" t="s">
        <v>30</v>
      </c>
      <c r="E21589" t="s">
        <v>11</v>
      </c>
      <c r="F21589">
        <v>4</v>
      </c>
    </row>
    <row r="21590" spans="1:6" x14ac:dyDescent="0.25">
      <c r="A21590">
        <v>689653</v>
      </c>
      <c r="B21590">
        <v>42422</v>
      </c>
      <c r="C21590" t="s">
        <v>56</v>
      </c>
      <c r="D21590" t="s">
        <v>30</v>
      </c>
      <c r="E21590" t="s">
        <v>8</v>
      </c>
      <c r="F21590">
        <v>3</v>
      </c>
    </row>
    <row r="21591" spans="1:6" x14ac:dyDescent="0.25">
      <c r="A21591">
        <v>689654</v>
      </c>
      <c r="B21591">
        <v>42422</v>
      </c>
      <c r="C21591" t="s">
        <v>56</v>
      </c>
      <c r="D21591" t="s">
        <v>30</v>
      </c>
      <c r="E21591" t="s">
        <v>9</v>
      </c>
      <c r="F21591">
        <v>2</v>
      </c>
    </row>
    <row r="21592" spans="1:6" x14ac:dyDescent="0.25">
      <c r="A21592">
        <v>689655</v>
      </c>
      <c r="B21592">
        <v>42422</v>
      </c>
      <c r="C21592" t="s">
        <v>56</v>
      </c>
      <c r="D21592" t="s">
        <v>30</v>
      </c>
      <c r="E21592" t="s">
        <v>12</v>
      </c>
      <c r="F21592">
        <v>2</v>
      </c>
    </row>
    <row r="21593" spans="1:6" x14ac:dyDescent="0.25">
      <c r="A21593">
        <v>682369</v>
      </c>
      <c r="B21593">
        <v>42423</v>
      </c>
      <c r="C21593" t="s">
        <v>31</v>
      </c>
      <c r="D21593" t="s">
        <v>7</v>
      </c>
      <c r="E21593" t="s">
        <v>8</v>
      </c>
      <c r="F21593">
        <v>13</v>
      </c>
    </row>
    <row r="21594" spans="1:6" x14ac:dyDescent="0.25">
      <c r="A21594">
        <v>682370</v>
      </c>
      <c r="B21594">
        <v>42423</v>
      </c>
      <c r="C21594" t="s">
        <v>31</v>
      </c>
      <c r="D21594" t="s">
        <v>7</v>
      </c>
      <c r="E21594" t="s">
        <v>9</v>
      </c>
      <c r="F21594">
        <v>10</v>
      </c>
    </row>
    <row r="21595" spans="1:6" x14ac:dyDescent="0.25">
      <c r="A21595">
        <v>682371</v>
      </c>
      <c r="B21595">
        <v>42423</v>
      </c>
      <c r="C21595" t="s">
        <v>31</v>
      </c>
      <c r="D21595" t="s">
        <v>7</v>
      </c>
      <c r="E21595" t="s">
        <v>10</v>
      </c>
      <c r="F21595">
        <v>7</v>
      </c>
    </row>
    <row r="21596" spans="1:6" x14ac:dyDescent="0.25">
      <c r="A21596">
        <v>682372</v>
      </c>
      <c r="B21596">
        <v>42423</v>
      </c>
      <c r="C21596" t="s">
        <v>31</v>
      </c>
      <c r="D21596" t="s">
        <v>7</v>
      </c>
      <c r="E21596" t="s">
        <v>11</v>
      </c>
      <c r="F21596">
        <v>5</v>
      </c>
    </row>
    <row r="21597" spans="1:6" x14ac:dyDescent="0.25">
      <c r="A21597">
        <v>682373</v>
      </c>
      <c r="B21597">
        <v>42423</v>
      </c>
      <c r="C21597" t="s">
        <v>31</v>
      </c>
      <c r="D21597" t="s">
        <v>7</v>
      </c>
      <c r="E21597" t="s">
        <v>12</v>
      </c>
      <c r="F21597">
        <v>2</v>
      </c>
    </row>
    <row r="21598" spans="1:6" x14ac:dyDescent="0.25">
      <c r="A21598">
        <v>682374</v>
      </c>
      <c r="B21598">
        <v>42423</v>
      </c>
      <c r="C21598" t="s">
        <v>31</v>
      </c>
      <c r="D21598" t="s">
        <v>13</v>
      </c>
      <c r="E21598" t="s">
        <v>8</v>
      </c>
      <c r="F21598">
        <v>10</v>
      </c>
    </row>
    <row r="21599" spans="1:6" x14ac:dyDescent="0.25">
      <c r="A21599">
        <v>682375</v>
      </c>
      <c r="B21599">
        <v>42423</v>
      </c>
      <c r="C21599" t="s">
        <v>31</v>
      </c>
      <c r="D21599" t="s">
        <v>13</v>
      </c>
      <c r="E21599" t="s">
        <v>9</v>
      </c>
      <c r="F21599">
        <v>11</v>
      </c>
    </row>
    <row r="21600" spans="1:6" x14ac:dyDescent="0.25">
      <c r="A21600">
        <v>682376</v>
      </c>
      <c r="B21600">
        <v>42423</v>
      </c>
      <c r="C21600" t="s">
        <v>31</v>
      </c>
      <c r="D21600" t="s">
        <v>13</v>
      </c>
      <c r="E21600" t="s">
        <v>10</v>
      </c>
      <c r="F21600">
        <v>5</v>
      </c>
    </row>
    <row r="21601" spans="1:6" x14ac:dyDescent="0.25">
      <c r="A21601">
        <v>682377</v>
      </c>
      <c r="B21601">
        <v>42423</v>
      </c>
      <c r="C21601" t="s">
        <v>31</v>
      </c>
      <c r="D21601" t="s">
        <v>13</v>
      </c>
      <c r="E21601" t="s">
        <v>11</v>
      </c>
      <c r="F21601">
        <v>5</v>
      </c>
    </row>
    <row r="21602" spans="1:6" x14ac:dyDescent="0.25">
      <c r="A21602">
        <v>682378</v>
      </c>
      <c r="B21602">
        <v>42423</v>
      </c>
      <c r="C21602" t="s">
        <v>31</v>
      </c>
      <c r="D21602" t="s">
        <v>13</v>
      </c>
      <c r="E21602" t="s">
        <v>12</v>
      </c>
      <c r="F21602">
        <v>1</v>
      </c>
    </row>
    <row r="21603" spans="1:6" x14ac:dyDescent="0.25">
      <c r="A21603">
        <v>682379</v>
      </c>
      <c r="B21603">
        <v>42423</v>
      </c>
      <c r="C21603" t="s">
        <v>31</v>
      </c>
      <c r="D21603" t="s">
        <v>14</v>
      </c>
      <c r="E21603" t="s">
        <v>15</v>
      </c>
      <c r="F21603">
        <v>10</v>
      </c>
    </row>
    <row r="21604" spans="1:6" x14ac:dyDescent="0.25">
      <c r="A21604">
        <v>682380</v>
      </c>
      <c r="B21604">
        <v>42423</v>
      </c>
      <c r="C21604" t="s">
        <v>31</v>
      </c>
      <c r="D21604" t="s">
        <v>14</v>
      </c>
      <c r="E21604" t="s">
        <v>16</v>
      </c>
      <c r="F21604">
        <v>2</v>
      </c>
    </row>
    <row r="21605" spans="1:6" x14ac:dyDescent="0.25">
      <c r="A21605">
        <v>682381</v>
      </c>
      <c r="B21605">
        <v>42423</v>
      </c>
      <c r="C21605" t="s">
        <v>31</v>
      </c>
      <c r="D21605" t="s">
        <v>14</v>
      </c>
      <c r="E21605" t="s">
        <v>17</v>
      </c>
      <c r="F21605">
        <v>2</v>
      </c>
    </row>
    <row r="21606" spans="1:6" x14ac:dyDescent="0.25">
      <c r="A21606">
        <v>682382</v>
      </c>
      <c r="B21606">
        <v>42423</v>
      </c>
      <c r="C21606" t="s">
        <v>31</v>
      </c>
      <c r="D21606" t="s">
        <v>14</v>
      </c>
      <c r="E21606" t="s">
        <v>18</v>
      </c>
      <c r="F21606">
        <v>1</v>
      </c>
    </row>
    <row r="21607" spans="1:6" x14ac:dyDescent="0.25">
      <c r="A21607">
        <v>682383</v>
      </c>
      <c r="B21607">
        <v>42423</v>
      </c>
      <c r="C21607" t="s">
        <v>31</v>
      </c>
      <c r="D21607" t="s">
        <v>14</v>
      </c>
      <c r="E21607" t="s">
        <v>19</v>
      </c>
      <c r="F21607">
        <v>2</v>
      </c>
    </row>
    <row r="21608" spans="1:6" x14ac:dyDescent="0.25">
      <c r="A21608">
        <v>682384</v>
      </c>
      <c r="B21608">
        <v>42423</v>
      </c>
      <c r="C21608" t="s">
        <v>31</v>
      </c>
      <c r="D21608" t="s">
        <v>14</v>
      </c>
      <c r="E21608" t="s">
        <v>20</v>
      </c>
      <c r="F21608">
        <v>4</v>
      </c>
    </row>
    <row r="21609" spans="1:6" x14ac:dyDescent="0.25">
      <c r="A21609">
        <v>682385</v>
      </c>
      <c r="B21609">
        <v>42423</v>
      </c>
      <c r="C21609" t="s">
        <v>31</v>
      </c>
      <c r="D21609" t="s">
        <v>14</v>
      </c>
      <c r="E21609" t="s">
        <v>21</v>
      </c>
      <c r="F21609">
        <v>5</v>
      </c>
    </row>
    <row r="21610" spans="1:6" x14ac:dyDescent="0.25">
      <c r="A21610">
        <v>682386</v>
      </c>
      <c r="B21610">
        <v>42423</v>
      </c>
      <c r="C21610" t="s">
        <v>31</v>
      </c>
      <c r="D21610" t="s">
        <v>14</v>
      </c>
      <c r="E21610" t="s">
        <v>22</v>
      </c>
      <c r="F21610">
        <v>5</v>
      </c>
    </row>
    <row r="21611" spans="1:6" x14ac:dyDescent="0.25">
      <c r="A21611">
        <v>682387</v>
      </c>
      <c r="B21611">
        <v>42423</v>
      </c>
      <c r="C21611" t="s">
        <v>31</v>
      </c>
      <c r="D21611" t="s">
        <v>14</v>
      </c>
      <c r="E21611" t="s">
        <v>23</v>
      </c>
      <c r="F21611">
        <v>2</v>
      </c>
    </row>
    <row r="21612" spans="1:6" x14ac:dyDescent="0.25">
      <c r="A21612">
        <v>682388</v>
      </c>
      <c r="B21612">
        <v>42423</v>
      </c>
      <c r="C21612" t="s">
        <v>31</v>
      </c>
      <c r="D21612" t="s">
        <v>14</v>
      </c>
      <c r="E21612" t="s">
        <v>24</v>
      </c>
      <c r="F21612">
        <v>2</v>
      </c>
    </row>
    <row r="21613" spans="1:6" x14ac:dyDescent="0.25">
      <c r="A21613">
        <v>682389</v>
      </c>
      <c r="B21613">
        <v>42423</v>
      </c>
      <c r="C21613" t="s">
        <v>31</v>
      </c>
      <c r="D21613" t="s">
        <v>14</v>
      </c>
      <c r="E21613" t="s">
        <v>25</v>
      </c>
      <c r="F21613">
        <v>2</v>
      </c>
    </row>
    <row r="21614" spans="1:6" x14ac:dyDescent="0.25">
      <c r="A21614">
        <v>682390</v>
      </c>
      <c r="B21614">
        <v>42423</v>
      </c>
      <c r="C21614" t="s">
        <v>31</v>
      </c>
      <c r="D21614" t="s">
        <v>14</v>
      </c>
      <c r="E21614" t="s">
        <v>26</v>
      </c>
      <c r="F21614">
        <v>2</v>
      </c>
    </row>
    <row r="21615" spans="1:6" x14ac:dyDescent="0.25">
      <c r="A21615">
        <v>682391</v>
      </c>
      <c r="B21615">
        <v>42423</v>
      </c>
      <c r="C21615" t="s">
        <v>31</v>
      </c>
      <c r="D21615" t="s">
        <v>14</v>
      </c>
      <c r="E21615" t="s">
        <v>27</v>
      </c>
      <c r="F21615">
        <v>2</v>
      </c>
    </row>
    <row r="21616" spans="1:6" x14ac:dyDescent="0.25">
      <c r="A21616">
        <v>682392</v>
      </c>
      <c r="B21616">
        <v>42423</v>
      </c>
      <c r="C21616" t="s">
        <v>31</v>
      </c>
      <c r="D21616" t="s">
        <v>14</v>
      </c>
      <c r="E21616" t="s">
        <v>28</v>
      </c>
      <c r="F21616">
        <v>20</v>
      </c>
    </row>
    <row r="21617" spans="1:6" x14ac:dyDescent="0.25">
      <c r="A21617">
        <v>682393</v>
      </c>
      <c r="B21617">
        <v>42423</v>
      </c>
      <c r="C21617" t="s">
        <v>31</v>
      </c>
      <c r="D21617" t="s">
        <v>14</v>
      </c>
      <c r="E21617" t="s">
        <v>9</v>
      </c>
      <c r="F21617">
        <v>11</v>
      </c>
    </row>
    <row r="21618" spans="1:6" x14ac:dyDescent="0.25">
      <c r="A21618">
        <v>682394</v>
      </c>
      <c r="B21618">
        <v>42423</v>
      </c>
      <c r="C21618" t="s">
        <v>31</v>
      </c>
      <c r="D21618" t="s">
        <v>14</v>
      </c>
      <c r="E21618" t="s">
        <v>29</v>
      </c>
      <c r="F21618">
        <v>6</v>
      </c>
    </row>
    <row r="21619" spans="1:6" x14ac:dyDescent="0.25">
      <c r="A21619">
        <v>682395</v>
      </c>
      <c r="B21619">
        <v>42423</v>
      </c>
      <c r="C21619" t="s">
        <v>31</v>
      </c>
      <c r="D21619" t="s">
        <v>30</v>
      </c>
      <c r="E21619" t="s">
        <v>10</v>
      </c>
      <c r="F21619">
        <v>6</v>
      </c>
    </row>
    <row r="21620" spans="1:6" x14ac:dyDescent="0.25">
      <c r="A21620">
        <v>682396</v>
      </c>
      <c r="B21620">
        <v>42423</v>
      </c>
      <c r="C21620" t="s">
        <v>31</v>
      </c>
      <c r="D21620" t="s">
        <v>30</v>
      </c>
      <c r="E21620" t="s">
        <v>11</v>
      </c>
      <c r="F21620">
        <v>6</v>
      </c>
    </row>
    <row r="21621" spans="1:6" x14ac:dyDescent="0.25">
      <c r="A21621">
        <v>682397</v>
      </c>
      <c r="B21621">
        <v>42423</v>
      </c>
      <c r="C21621" t="s">
        <v>31</v>
      </c>
      <c r="D21621" t="s">
        <v>30</v>
      </c>
      <c r="E21621" t="s">
        <v>8</v>
      </c>
      <c r="F21621">
        <v>6</v>
      </c>
    </row>
    <row r="21622" spans="1:6" x14ac:dyDescent="0.25">
      <c r="A21622">
        <v>682398</v>
      </c>
      <c r="B21622">
        <v>42423</v>
      </c>
      <c r="C21622" t="s">
        <v>31</v>
      </c>
      <c r="D21622" t="s">
        <v>30</v>
      </c>
      <c r="E21622" t="s">
        <v>9</v>
      </c>
      <c r="F21622">
        <v>2</v>
      </c>
    </row>
    <row r="21623" spans="1:6" x14ac:dyDescent="0.25">
      <c r="A21623">
        <v>682399</v>
      </c>
      <c r="B21623">
        <v>42423</v>
      </c>
      <c r="C21623" t="s">
        <v>31</v>
      </c>
      <c r="D21623" t="s">
        <v>30</v>
      </c>
      <c r="E21623" t="s">
        <v>12</v>
      </c>
      <c r="F21623">
        <v>2</v>
      </c>
    </row>
    <row r="21624" spans="1:6" x14ac:dyDescent="0.25">
      <c r="A21624">
        <v>682401</v>
      </c>
      <c r="B21624">
        <v>42427</v>
      </c>
      <c r="C21624" t="s">
        <v>31</v>
      </c>
      <c r="D21624" t="s">
        <v>7</v>
      </c>
      <c r="E21624" t="s">
        <v>8</v>
      </c>
      <c r="F21624">
        <v>12</v>
      </c>
    </row>
    <row r="21625" spans="1:6" x14ac:dyDescent="0.25">
      <c r="A21625">
        <v>682400</v>
      </c>
      <c r="B21625">
        <v>42427</v>
      </c>
      <c r="C21625" t="s">
        <v>31</v>
      </c>
      <c r="D21625" t="s">
        <v>7</v>
      </c>
      <c r="E21625" t="s">
        <v>9</v>
      </c>
      <c r="F21625">
        <v>10</v>
      </c>
    </row>
    <row r="21626" spans="1:6" x14ac:dyDescent="0.25">
      <c r="A21626">
        <v>682402</v>
      </c>
      <c r="B21626">
        <v>42427</v>
      </c>
      <c r="C21626" t="s">
        <v>31</v>
      </c>
      <c r="D21626" t="s">
        <v>7</v>
      </c>
      <c r="E21626" t="s">
        <v>10</v>
      </c>
      <c r="F21626">
        <v>7</v>
      </c>
    </row>
    <row r="21627" spans="1:6" x14ac:dyDescent="0.25">
      <c r="A21627">
        <v>682403</v>
      </c>
      <c r="B21627">
        <v>42427</v>
      </c>
      <c r="C21627" t="s">
        <v>31</v>
      </c>
      <c r="D21627" t="s">
        <v>7</v>
      </c>
      <c r="E21627" t="s">
        <v>11</v>
      </c>
      <c r="F21627">
        <v>7</v>
      </c>
    </row>
    <row r="21628" spans="1:6" x14ac:dyDescent="0.25">
      <c r="A21628">
        <v>682404</v>
      </c>
      <c r="B21628">
        <v>42427</v>
      </c>
      <c r="C21628" t="s">
        <v>31</v>
      </c>
      <c r="D21628" t="s">
        <v>7</v>
      </c>
      <c r="E21628" t="s">
        <v>12</v>
      </c>
      <c r="F21628">
        <v>2</v>
      </c>
    </row>
    <row r="21629" spans="1:6" x14ac:dyDescent="0.25">
      <c r="A21629">
        <v>682405</v>
      </c>
      <c r="B21629">
        <v>42427</v>
      </c>
      <c r="C21629" t="s">
        <v>31</v>
      </c>
      <c r="D21629" t="s">
        <v>13</v>
      </c>
      <c r="E21629" t="s">
        <v>8</v>
      </c>
      <c r="F21629">
        <v>13</v>
      </c>
    </row>
    <row r="21630" spans="1:6" x14ac:dyDescent="0.25">
      <c r="A21630">
        <v>682406</v>
      </c>
      <c r="B21630">
        <v>42427</v>
      </c>
      <c r="C21630" t="s">
        <v>31</v>
      </c>
      <c r="D21630" t="s">
        <v>13</v>
      </c>
      <c r="E21630" t="s">
        <v>9</v>
      </c>
      <c r="F21630">
        <v>10</v>
      </c>
    </row>
    <row r="21631" spans="1:6" x14ac:dyDescent="0.25">
      <c r="A21631">
        <v>682407</v>
      </c>
      <c r="B21631">
        <v>42427</v>
      </c>
      <c r="C21631" t="s">
        <v>31</v>
      </c>
      <c r="D21631" t="s">
        <v>13</v>
      </c>
      <c r="E21631" t="s">
        <v>10</v>
      </c>
      <c r="F21631">
        <v>6</v>
      </c>
    </row>
    <row r="21632" spans="1:6" x14ac:dyDescent="0.25">
      <c r="A21632">
        <v>682408</v>
      </c>
      <c r="B21632">
        <v>42427</v>
      </c>
      <c r="C21632" t="s">
        <v>31</v>
      </c>
      <c r="D21632" t="s">
        <v>13</v>
      </c>
      <c r="E21632" t="s">
        <v>11</v>
      </c>
      <c r="F21632">
        <v>6</v>
      </c>
    </row>
    <row r="21633" spans="1:6" x14ac:dyDescent="0.25">
      <c r="A21633">
        <v>682409</v>
      </c>
      <c r="B21633">
        <v>42427</v>
      </c>
      <c r="C21633" t="s">
        <v>31</v>
      </c>
      <c r="D21633" t="s">
        <v>13</v>
      </c>
      <c r="E21633" t="s">
        <v>12</v>
      </c>
      <c r="F21633">
        <v>2</v>
      </c>
    </row>
    <row r="21634" spans="1:6" x14ac:dyDescent="0.25">
      <c r="A21634">
        <v>682410</v>
      </c>
      <c r="B21634">
        <v>42427</v>
      </c>
      <c r="C21634" t="s">
        <v>31</v>
      </c>
      <c r="D21634" t="s">
        <v>14</v>
      </c>
      <c r="E21634" t="s">
        <v>15</v>
      </c>
      <c r="F21634">
        <v>13</v>
      </c>
    </row>
    <row r="21635" spans="1:6" x14ac:dyDescent="0.25">
      <c r="A21635">
        <v>682411</v>
      </c>
      <c r="B21635">
        <v>42427</v>
      </c>
      <c r="C21635" t="s">
        <v>31</v>
      </c>
      <c r="D21635" t="s">
        <v>14</v>
      </c>
      <c r="E21635" t="s">
        <v>16</v>
      </c>
      <c r="F21635">
        <v>3</v>
      </c>
    </row>
    <row r="21636" spans="1:6" x14ac:dyDescent="0.25">
      <c r="A21636">
        <v>682412</v>
      </c>
      <c r="B21636">
        <v>42427</v>
      </c>
      <c r="C21636" t="s">
        <v>31</v>
      </c>
      <c r="D21636" t="s">
        <v>14</v>
      </c>
      <c r="E21636" t="s">
        <v>17</v>
      </c>
      <c r="F21636">
        <v>4</v>
      </c>
    </row>
    <row r="21637" spans="1:6" x14ac:dyDescent="0.25">
      <c r="A21637">
        <v>682413</v>
      </c>
      <c r="B21637">
        <v>42427</v>
      </c>
      <c r="C21637" t="s">
        <v>31</v>
      </c>
      <c r="D21637" t="s">
        <v>14</v>
      </c>
      <c r="E21637" t="s">
        <v>18</v>
      </c>
      <c r="F21637">
        <v>3</v>
      </c>
    </row>
    <row r="21638" spans="1:6" x14ac:dyDescent="0.25">
      <c r="A21638">
        <v>682414</v>
      </c>
      <c r="B21638">
        <v>42427</v>
      </c>
      <c r="C21638" t="s">
        <v>31</v>
      </c>
      <c r="D21638" t="s">
        <v>14</v>
      </c>
      <c r="E21638" t="s">
        <v>19</v>
      </c>
      <c r="F21638">
        <v>4</v>
      </c>
    </row>
    <row r="21639" spans="1:6" x14ac:dyDescent="0.25">
      <c r="A21639">
        <v>682415</v>
      </c>
      <c r="B21639">
        <v>42427</v>
      </c>
      <c r="C21639" t="s">
        <v>31</v>
      </c>
      <c r="D21639" t="s">
        <v>14</v>
      </c>
      <c r="E21639" t="s">
        <v>20</v>
      </c>
      <c r="F21639">
        <v>3</v>
      </c>
    </row>
    <row r="21640" spans="1:6" x14ac:dyDescent="0.25">
      <c r="A21640">
        <v>682416</v>
      </c>
      <c r="B21640">
        <v>42427</v>
      </c>
      <c r="C21640" t="s">
        <v>31</v>
      </c>
      <c r="D21640" t="s">
        <v>14</v>
      </c>
      <c r="E21640" t="s">
        <v>21</v>
      </c>
      <c r="F21640">
        <v>6</v>
      </c>
    </row>
    <row r="21641" spans="1:6" x14ac:dyDescent="0.25">
      <c r="A21641">
        <v>682417</v>
      </c>
      <c r="B21641">
        <v>42427</v>
      </c>
      <c r="C21641" t="s">
        <v>31</v>
      </c>
      <c r="D21641" t="s">
        <v>14</v>
      </c>
      <c r="E21641" t="s">
        <v>22</v>
      </c>
      <c r="F21641">
        <v>6</v>
      </c>
    </row>
    <row r="21642" spans="1:6" x14ac:dyDescent="0.25">
      <c r="A21642">
        <v>682418</v>
      </c>
      <c r="B21642">
        <v>42427</v>
      </c>
      <c r="C21642" t="s">
        <v>31</v>
      </c>
      <c r="D21642" t="s">
        <v>14</v>
      </c>
      <c r="E21642" t="s">
        <v>23</v>
      </c>
      <c r="F21642">
        <v>4</v>
      </c>
    </row>
    <row r="21643" spans="1:6" x14ac:dyDescent="0.25">
      <c r="A21643">
        <v>682419</v>
      </c>
      <c r="B21643">
        <v>42427</v>
      </c>
      <c r="C21643" t="s">
        <v>31</v>
      </c>
      <c r="D21643" t="s">
        <v>14</v>
      </c>
      <c r="E21643" t="s">
        <v>24</v>
      </c>
      <c r="F21643">
        <v>4</v>
      </c>
    </row>
    <row r="21644" spans="1:6" x14ac:dyDescent="0.25">
      <c r="A21644">
        <v>682420</v>
      </c>
      <c r="B21644">
        <v>42427</v>
      </c>
      <c r="C21644" t="s">
        <v>31</v>
      </c>
      <c r="D21644" t="s">
        <v>14</v>
      </c>
      <c r="E21644" t="s">
        <v>25</v>
      </c>
      <c r="F21644">
        <v>4</v>
      </c>
    </row>
    <row r="21645" spans="1:6" x14ac:dyDescent="0.25">
      <c r="A21645">
        <v>682421</v>
      </c>
      <c r="B21645">
        <v>42427</v>
      </c>
      <c r="C21645" t="s">
        <v>31</v>
      </c>
      <c r="D21645" t="s">
        <v>14</v>
      </c>
      <c r="E21645" t="s">
        <v>26</v>
      </c>
      <c r="F21645">
        <v>4</v>
      </c>
    </row>
    <row r="21646" spans="1:6" x14ac:dyDescent="0.25">
      <c r="A21646">
        <v>682422</v>
      </c>
      <c r="B21646">
        <v>42427</v>
      </c>
      <c r="C21646" t="s">
        <v>31</v>
      </c>
      <c r="D21646" t="s">
        <v>14</v>
      </c>
      <c r="E21646" t="s">
        <v>27</v>
      </c>
      <c r="F21646">
        <v>4</v>
      </c>
    </row>
    <row r="21647" spans="1:6" x14ac:dyDescent="0.25">
      <c r="A21647">
        <v>682423</v>
      </c>
      <c r="B21647">
        <v>42427</v>
      </c>
      <c r="C21647" t="s">
        <v>31</v>
      </c>
      <c r="D21647" t="s">
        <v>14</v>
      </c>
      <c r="E21647" t="s">
        <v>28</v>
      </c>
      <c r="F21647">
        <v>28</v>
      </c>
    </row>
    <row r="21648" spans="1:6" x14ac:dyDescent="0.25">
      <c r="A21648">
        <v>682424</v>
      </c>
      <c r="B21648">
        <v>42427</v>
      </c>
      <c r="C21648" t="s">
        <v>31</v>
      </c>
      <c r="D21648" t="s">
        <v>14</v>
      </c>
      <c r="E21648" t="s">
        <v>9</v>
      </c>
      <c r="F21648">
        <v>17</v>
      </c>
    </row>
    <row r="21649" spans="1:6" x14ac:dyDescent="0.25">
      <c r="A21649">
        <v>682425</v>
      </c>
      <c r="B21649">
        <v>42427</v>
      </c>
      <c r="C21649" t="s">
        <v>31</v>
      </c>
      <c r="D21649" t="s">
        <v>14</v>
      </c>
      <c r="E21649" t="s">
        <v>29</v>
      </c>
      <c r="F21649">
        <v>9</v>
      </c>
    </row>
    <row r="21650" spans="1:6" x14ac:dyDescent="0.25">
      <c r="A21650">
        <v>682426</v>
      </c>
      <c r="B21650">
        <v>42427</v>
      </c>
      <c r="C21650" t="s">
        <v>31</v>
      </c>
      <c r="D21650" t="s">
        <v>30</v>
      </c>
      <c r="E21650" t="s">
        <v>10</v>
      </c>
      <c r="F21650">
        <v>5</v>
      </c>
    </row>
    <row r="21651" spans="1:6" x14ac:dyDescent="0.25">
      <c r="A21651">
        <v>682427</v>
      </c>
      <c r="B21651">
        <v>42427</v>
      </c>
      <c r="C21651" t="s">
        <v>31</v>
      </c>
      <c r="D21651" t="s">
        <v>30</v>
      </c>
      <c r="E21651" t="s">
        <v>11</v>
      </c>
      <c r="F21651">
        <v>6</v>
      </c>
    </row>
    <row r="21652" spans="1:6" x14ac:dyDescent="0.25">
      <c r="A21652">
        <v>682428</v>
      </c>
      <c r="B21652">
        <v>42427</v>
      </c>
      <c r="C21652" t="s">
        <v>31</v>
      </c>
      <c r="D21652" t="s">
        <v>30</v>
      </c>
      <c r="E21652" t="s">
        <v>8</v>
      </c>
      <c r="F21652">
        <v>6</v>
      </c>
    </row>
    <row r="21653" spans="1:6" x14ac:dyDescent="0.25">
      <c r="A21653">
        <v>682429</v>
      </c>
      <c r="B21653">
        <v>42427</v>
      </c>
      <c r="C21653" t="s">
        <v>31</v>
      </c>
      <c r="D21653" t="s">
        <v>30</v>
      </c>
      <c r="E21653" t="s">
        <v>9</v>
      </c>
      <c r="F21653">
        <v>2</v>
      </c>
    </row>
    <row r="21654" spans="1:6" x14ac:dyDescent="0.25">
      <c r="A21654">
        <v>682430</v>
      </c>
      <c r="B21654">
        <v>42427</v>
      </c>
      <c r="C21654" t="s">
        <v>31</v>
      </c>
      <c r="D21654" t="s">
        <v>30</v>
      </c>
      <c r="E21654" t="s">
        <v>12</v>
      </c>
      <c r="F21654">
        <v>2</v>
      </c>
    </row>
    <row r="21655" spans="1:6" x14ac:dyDescent="0.25">
      <c r="A21655">
        <v>680991</v>
      </c>
      <c r="B21655">
        <v>42428</v>
      </c>
      <c r="C21655" t="s">
        <v>49</v>
      </c>
      <c r="D21655" t="s">
        <v>7</v>
      </c>
      <c r="E21655" t="s">
        <v>8</v>
      </c>
      <c r="F21655">
        <v>18</v>
      </c>
    </row>
    <row r="21656" spans="1:6" x14ac:dyDescent="0.25">
      <c r="A21656">
        <v>680992</v>
      </c>
      <c r="B21656">
        <v>42428</v>
      </c>
      <c r="C21656" t="s">
        <v>49</v>
      </c>
      <c r="D21656" t="s">
        <v>7</v>
      </c>
      <c r="E21656" t="s">
        <v>9</v>
      </c>
      <c r="F21656">
        <v>13</v>
      </c>
    </row>
    <row r="21657" spans="1:6" x14ac:dyDescent="0.25">
      <c r="A21657">
        <v>680993</v>
      </c>
      <c r="B21657">
        <v>42428</v>
      </c>
      <c r="C21657" t="s">
        <v>49</v>
      </c>
      <c r="D21657" t="s">
        <v>7</v>
      </c>
      <c r="E21657" t="s">
        <v>10</v>
      </c>
      <c r="F21657">
        <v>9</v>
      </c>
    </row>
    <row r="21658" spans="1:6" x14ac:dyDescent="0.25">
      <c r="A21658">
        <v>680994</v>
      </c>
      <c r="B21658">
        <v>42428</v>
      </c>
      <c r="C21658" t="s">
        <v>49</v>
      </c>
      <c r="D21658" t="s">
        <v>7</v>
      </c>
      <c r="E21658" t="s">
        <v>11</v>
      </c>
      <c r="F21658">
        <v>9</v>
      </c>
    </row>
    <row r="21659" spans="1:6" x14ac:dyDescent="0.25">
      <c r="A21659">
        <v>680995</v>
      </c>
      <c r="B21659">
        <v>42428</v>
      </c>
      <c r="C21659" t="s">
        <v>49</v>
      </c>
      <c r="D21659" t="s">
        <v>7</v>
      </c>
      <c r="E21659" t="s">
        <v>12</v>
      </c>
      <c r="F21659">
        <v>5</v>
      </c>
    </row>
    <row r="21660" spans="1:6" x14ac:dyDescent="0.25">
      <c r="A21660">
        <v>680996</v>
      </c>
      <c r="B21660">
        <v>42428</v>
      </c>
      <c r="C21660" t="s">
        <v>49</v>
      </c>
      <c r="D21660" t="s">
        <v>13</v>
      </c>
      <c r="E21660" t="s">
        <v>8</v>
      </c>
      <c r="F21660">
        <v>18</v>
      </c>
    </row>
    <row r="21661" spans="1:6" x14ac:dyDescent="0.25">
      <c r="A21661">
        <v>680997</v>
      </c>
      <c r="B21661">
        <v>42428</v>
      </c>
      <c r="C21661" t="s">
        <v>49</v>
      </c>
      <c r="D21661" t="s">
        <v>13</v>
      </c>
      <c r="E21661" t="s">
        <v>9</v>
      </c>
      <c r="F21661">
        <v>14</v>
      </c>
    </row>
    <row r="21662" spans="1:6" x14ac:dyDescent="0.25">
      <c r="A21662">
        <v>680998</v>
      </c>
      <c r="B21662">
        <v>42428</v>
      </c>
      <c r="C21662" t="s">
        <v>49</v>
      </c>
      <c r="D21662" t="s">
        <v>13</v>
      </c>
      <c r="E21662" t="s">
        <v>10</v>
      </c>
      <c r="F21662">
        <v>9</v>
      </c>
    </row>
    <row r="21663" spans="1:6" x14ac:dyDescent="0.25">
      <c r="A21663">
        <v>680999</v>
      </c>
      <c r="B21663">
        <v>42428</v>
      </c>
      <c r="C21663" t="s">
        <v>49</v>
      </c>
      <c r="D21663" t="s">
        <v>13</v>
      </c>
      <c r="E21663" t="s">
        <v>11</v>
      </c>
      <c r="F21663">
        <v>10</v>
      </c>
    </row>
    <row r="21664" spans="1:6" x14ac:dyDescent="0.25">
      <c r="A21664">
        <v>681000</v>
      </c>
      <c r="B21664">
        <v>42428</v>
      </c>
      <c r="C21664" t="s">
        <v>49</v>
      </c>
      <c r="D21664" t="s">
        <v>13</v>
      </c>
      <c r="E21664" t="s">
        <v>12</v>
      </c>
      <c r="F21664">
        <v>4</v>
      </c>
    </row>
    <row r="21665" spans="1:6" x14ac:dyDescent="0.25">
      <c r="A21665">
        <v>681001</v>
      </c>
      <c r="B21665">
        <v>42428</v>
      </c>
      <c r="C21665" t="s">
        <v>49</v>
      </c>
      <c r="D21665" t="s">
        <v>14</v>
      </c>
      <c r="E21665" t="s">
        <v>15</v>
      </c>
      <c r="F21665">
        <v>15</v>
      </c>
    </row>
    <row r="21666" spans="1:6" x14ac:dyDescent="0.25">
      <c r="A21666">
        <v>681002</v>
      </c>
      <c r="B21666">
        <v>42428</v>
      </c>
      <c r="C21666" t="s">
        <v>49</v>
      </c>
      <c r="D21666" t="s">
        <v>14</v>
      </c>
      <c r="E21666" t="s">
        <v>16</v>
      </c>
      <c r="F21666">
        <v>5</v>
      </c>
    </row>
    <row r="21667" spans="1:6" x14ac:dyDescent="0.25">
      <c r="A21667">
        <v>681003</v>
      </c>
      <c r="B21667">
        <v>42428</v>
      </c>
      <c r="C21667" t="s">
        <v>49</v>
      </c>
      <c r="D21667" t="s">
        <v>14</v>
      </c>
      <c r="E21667" t="s">
        <v>17</v>
      </c>
      <c r="F21667">
        <v>5</v>
      </c>
    </row>
    <row r="21668" spans="1:6" x14ac:dyDescent="0.25">
      <c r="A21668">
        <v>681004</v>
      </c>
      <c r="B21668">
        <v>42428</v>
      </c>
      <c r="C21668" t="s">
        <v>49</v>
      </c>
      <c r="D21668" t="s">
        <v>14</v>
      </c>
      <c r="E21668" t="s">
        <v>18</v>
      </c>
      <c r="F21668">
        <v>4</v>
      </c>
    </row>
    <row r="21669" spans="1:6" x14ac:dyDescent="0.25">
      <c r="A21669">
        <v>681005</v>
      </c>
      <c r="B21669">
        <v>42428</v>
      </c>
      <c r="C21669" t="s">
        <v>49</v>
      </c>
      <c r="D21669" t="s">
        <v>14</v>
      </c>
      <c r="E21669" t="s">
        <v>19</v>
      </c>
      <c r="F21669">
        <v>7</v>
      </c>
    </row>
    <row r="21670" spans="1:6" x14ac:dyDescent="0.25">
      <c r="A21670">
        <v>681006</v>
      </c>
      <c r="B21670">
        <v>42428</v>
      </c>
      <c r="C21670" t="s">
        <v>49</v>
      </c>
      <c r="D21670" t="s">
        <v>14</v>
      </c>
      <c r="E21670" t="s">
        <v>20</v>
      </c>
      <c r="F21670">
        <v>5</v>
      </c>
    </row>
    <row r="21671" spans="1:6" x14ac:dyDescent="0.25">
      <c r="A21671">
        <v>681007</v>
      </c>
      <c r="B21671">
        <v>42428</v>
      </c>
      <c r="C21671" t="s">
        <v>49</v>
      </c>
      <c r="D21671" t="s">
        <v>14</v>
      </c>
      <c r="E21671" t="s">
        <v>21</v>
      </c>
      <c r="F21671">
        <v>5</v>
      </c>
    </row>
    <row r="21672" spans="1:6" x14ac:dyDescent="0.25">
      <c r="A21672">
        <v>681008</v>
      </c>
      <c r="B21672">
        <v>42428</v>
      </c>
      <c r="C21672" t="s">
        <v>49</v>
      </c>
      <c r="D21672" t="s">
        <v>14</v>
      </c>
      <c r="E21672" t="s">
        <v>22</v>
      </c>
      <c r="F21672">
        <v>4</v>
      </c>
    </row>
    <row r="21673" spans="1:6" x14ac:dyDescent="0.25">
      <c r="A21673">
        <v>681009</v>
      </c>
      <c r="B21673">
        <v>42428</v>
      </c>
      <c r="C21673" t="s">
        <v>49</v>
      </c>
      <c r="D21673" t="s">
        <v>14</v>
      </c>
      <c r="E21673" t="s">
        <v>23</v>
      </c>
      <c r="F21673">
        <v>5</v>
      </c>
    </row>
    <row r="21674" spans="1:6" x14ac:dyDescent="0.25">
      <c r="A21674">
        <v>681010</v>
      </c>
      <c r="B21674">
        <v>42428</v>
      </c>
      <c r="C21674" t="s">
        <v>49</v>
      </c>
      <c r="D21674" t="s">
        <v>14</v>
      </c>
      <c r="E21674" t="s">
        <v>24</v>
      </c>
      <c r="F21674">
        <v>5</v>
      </c>
    </row>
    <row r="21675" spans="1:6" x14ac:dyDescent="0.25">
      <c r="A21675">
        <v>681011</v>
      </c>
      <c r="B21675">
        <v>42428</v>
      </c>
      <c r="C21675" t="s">
        <v>49</v>
      </c>
      <c r="D21675" t="s">
        <v>14</v>
      </c>
      <c r="E21675" t="s">
        <v>25</v>
      </c>
      <c r="F21675">
        <v>5</v>
      </c>
    </row>
    <row r="21676" spans="1:6" x14ac:dyDescent="0.25">
      <c r="A21676">
        <v>681012</v>
      </c>
      <c r="B21676">
        <v>42428</v>
      </c>
      <c r="C21676" t="s">
        <v>49</v>
      </c>
      <c r="D21676" t="s">
        <v>14</v>
      </c>
      <c r="E21676" t="s">
        <v>26</v>
      </c>
      <c r="F21676">
        <v>5</v>
      </c>
    </row>
    <row r="21677" spans="1:6" x14ac:dyDescent="0.25">
      <c r="A21677">
        <v>681013</v>
      </c>
      <c r="B21677">
        <v>42428</v>
      </c>
      <c r="C21677" t="s">
        <v>49</v>
      </c>
      <c r="D21677" t="s">
        <v>14</v>
      </c>
      <c r="E21677" t="s">
        <v>27</v>
      </c>
      <c r="F21677">
        <v>4</v>
      </c>
    </row>
    <row r="21678" spans="1:6" x14ac:dyDescent="0.25">
      <c r="A21678">
        <v>681014</v>
      </c>
      <c r="B21678">
        <v>42428</v>
      </c>
      <c r="C21678" t="s">
        <v>49</v>
      </c>
      <c r="D21678" t="s">
        <v>14</v>
      </c>
      <c r="E21678" t="s">
        <v>28</v>
      </c>
      <c r="F21678">
        <v>28</v>
      </c>
    </row>
    <row r="21679" spans="1:6" x14ac:dyDescent="0.25">
      <c r="A21679">
        <v>681015</v>
      </c>
      <c r="B21679">
        <v>42428</v>
      </c>
      <c r="C21679" t="s">
        <v>49</v>
      </c>
      <c r="D21679" t="s">
        <v>14</v>
      </c>
      <c r="E21679" t="s">
        <v>9</v>
      </c>
      <c r="F21679">
        <v>18</v>
      </c>
    </row>
    <row r="21680" spans="1:6" x14ac:dyDescent="0.25">
      <c r="A21680">
        <v>681016</v>
      </c>
      <c r="B21680">
        <v>42428</v>
      </c>
      <c r="C21680" t="s">
        <v>49</v>
      </c>
      <c r="D21680" t="s">
        <v>14</v>
      </c>
      <c r="E21680" t="s">
        <v>29</v>
      </c>
      <c r="F21680">
        <v>10</v>
      </c>
    </row>
    <row r="21681" spans="1:6" x14ac:dyDescent="0.25">
      <c r="A21681">
        <v>681017</v>
      </c>
      <c r="B21681">
        <v>42428</v>
      </c>
      <c r="C21681" t="s">
        <v>49</v>
      </c>
      <c r="D21681" t="s">
        <v>30</v>
      </c>
      <c r="E21681" t="s">
        <v>10</v>
      </c>
      <c r="F21681">
        <v>4</v>
      </c>
    </row>
    <row r="21682" spans="1:6" x14ac:dyDescent="0.25">
      <c r="A21682">
        <v>681018</v>
      </c>
      <c r="B21682">
        <v>42428</v>
      </c>
      <c r="C21682" t="s">
        <v>49</v>
      </c>
      <c r="D21682" t="s">
        <v>30</v>
      </c>
      <c r="E21682" t="s">
        <v>11</v>
      </c>
      <c r="F21682">
        <v>7</v>
      </c>
    </row>
    <row r="21683" spans="1:6" x14ac:dyDescent="0.25">
      <c r="A21683">
        <v>681019</v>
      </c>
      <c r="B21683">
        <v>42428</v>
      </c>
      <c r="C21683" t="s">
        <v>49</v>
      </c>
      <c r="D21683" t="s">
        <v>30</v>
      </c>
      <c r="E21683" t="s">
        <v>8</v>
      </c>
      <c r="F21683">
        <v>3</v>
      </c>
    </row>
    <row r="21684" spans="1:6" x14ac:dyDescent="0.25">
      <c r="A21684">
        <v>681020</v>
      </c>
      <c r="B21684">
        <v>42428</v>
      </c>
      <c r="C21684" t="s">
        <v>49</v>
      </c>
      <c r="D21684" t="s">
        <v>30</v>
      </c>
      <c r="E21684" t="s">
        <v>9</v>
      </c>
      <c r="F21684">
        <v>4</v>
      </c>
    </row>
    <row r="21685" spans="1:6" x14ac:dyDescent="0.25">
      <c r="A21685">
        <v>681021</v>
      </c>
      <c r="B21685">
        <v>42428</v>
      </c>
      <c r="C21685" t="s">
        <v>49</v>
      </c>
      <c r="D21685" t="s">
        <v>30</v>
      </c>
      <c r="E21685" t="s">
        <v>12</v>
      </c>
      <c r="F21685">
        <v>3</v>
      </c>
    </row>
    <row r="21686" spans="1:6" x14ac:dyDescent="0.25">
      <c r="A21686">
        <v>716284</v>
      </c>
      <c r="B21686">
        <v>42451</v>
      </c>
      <c r="C21686" t="s">
        <v>57</v>
      </c>
      <c r="D21686" t="s">
        <v>7</v>
      </c>
      <c r="E21686" t="s">
        <v>8</v>
      </c>
      <c r="F21686">
        <v>9</v>
      </c>
    </row>
    <row r="21687" spans="1:6" x14ac:dyDescent="0.25">
      <c r="A21687">
        <v>716285</v>
      </c>
      <c r="B21687">
        <v>42451</v>
      </c>
      <c r="C21687" t="s">
        <v>57</v>
      </c>
      <c r="D21687" t="s">
        <v>7</v>
      </c>
      <c r="E21687" t="s">
        <v>9</v>
      </c>
      <c r="F21687">
        <v>7</v>
      </c>
    </row>
    <row r="21688" spans="1:6" x14ac:dyDescent="0.25">
      <c r="A21688">
        <v>716286</v>
      </c>
      <c r="B21688">
        <v>42451</v>
      </c>
      <c r="C21688" t="s">
        <v>57</v>
      </c>
      <c r="D21688" t="s">
        <v>7</v>
      </c>
      <c r="E21688" t="s">
        <v>10</v>
      </c>
      <c r="F21688">
        <v>6</v>
      </c>
    </row>
    <row r="21689" spans="1:6" x14ac:dyDescent="0.25">
      <c r="A21689">
        <v>716287</v>
      </c>
      <c r="B21689">
        <v>42451</v>
      </c>
      <c r="C21689" t="s">
        <v>57</v>
      </c>
      <c r="D21689" t="s">
        <v>7</v>
      </c>
      <c r="E21689" t="s">
        <v>11</v>
      </c>
      <c r="F21689">
        <v>6</v>
      </c>
    </row>
    <row r="21690" spans="1:6" x14ac:dyDescent="0.25">
      <c r="A21690">
        <v>716288</v>
      </c>
      <c r="B21690">
        <v>42451</v>
      </c>
      <c r="C21690" t="s">
        <v>57</v>
      </c>
      <c r="D21690" t="s">
        <v>7</v>
      </c>
      <c r="E21690" t="s">
        <v>12</v>
      </c>
      <c r="F21690">
        <v>3</v>
      </c>
    </row>
    <row r="21691" spans="1:6" x14ac:dyDescent="0.25">
      <c r="A21691">
        <v>716289</v>
      </c>
      <c r="B21691">
        <v>42451</v>
      </c>
      <c r="C21691" t="s">
        <v>57</v>
      </c>
      <c r="D21691" t="s">
        <v>13</v>
      </c>
      <c r="E21691" t="s">
        <v>8</v>
      </c>
      <c r="F21691">
        <v>8</v>
      </c>
    </row>
    <row r="21692" spans="1:6" x14ac:dyDescent="0.25">
      <c r="A21692">
        <v>716290</v>
      </c>
      <c r="B21692">
        <v>42451</v>
      </c>
      <c r="C21692" t="s">
        <v>57</v>
      </c>
      <c r="D21692" t="s">
        <v>13</v>
      </c>
      <c r="E21692" t="s">
        <v>9</v>
      </c>
      <c r="F21692">
        <v>8</v>
      </c>
    </row>
    <row r="21693" spans="1:6" x14ac:dyDescent="0.25">
      <c r="A21693">
        <v>716291</v>
      </c>
      <c r="B21693">
        <v>42451</v>
      </c>
      <c r="C21693" t="s">
        <v>57</v>
      </c>
      <c r="D21693" t="s">
        <v>13</v>
      </c>
      <c r="E21693" t="s">
        <v>10</v>
      </c>
      <c r="F21693">
        <v>6</v>
      </c>
    </row>
    <row r="21694" spans="1:6" x14ac:dyDescent="0.25">
      <c r="A21694">
        <v>716292</v>
      </c>
      <c r="B21694">
        <v>42451</v>
      </c>
      <c r="C21694" t="s">
        <v>57</v>
      </c>
      <c r="D21694" t="s">
        <v>13</v>
      </c>
      <c r="E21694" t="s">
        <v>11</v>
      </c>
      <c r="F21694">
        <v>6</v>
      </c>
    </row>
    <row r="21695" spans="1:6" x14ac:dyDescent="0.25">
      <c r="A21695">
        <v>716293</v>
      </c>
      <c r="B21695">
        <v>42451</v>
      </c>
      <c r="C21695" t="s">
        <v>57</v>
      </c>
      <c r="D21695" t="s">
        <v>13</v>
      </c>
      <c r="E21695" t="s">
        <v>12</v>
      </c>
      <c r="F21695">
        <v>3</v>
      </c>
    </row>
    <row r="21696" spans="1:6" x14ac:dyDescent="0.25">
      <c r="A21696">
        <v>716294</v>
      </c>
      <c r="B21696">
        <v>42451</v>
      </c>
      <c r="C21696" t="s">
        <v>57</v>
      </c>
      <c r="D21696" t="s">
        <v>14</v>
      </c>
      <c r="E21696" t="s">
        <v>15</v>
      </c>
      <c r="F21696">
        <v>9</v>
      </c>
    </row>
    <row r="21697" spans="1:6" x14ac:dyDescent="0.25">
      <c r="A21697">
        <v>716295</v>
      </c>
      <c r="B21697">
        <v>42451</v>
      </c>
      <c r="C21697" t="s">
        <v>57</v>
      </c>
      <c r="D21697" t="s">
        <v>14</v>
      </c>
      <c r="E21697" t="s">
        <v>16</v>
      </c>
      <c r="F21697">
        <v>3</v>
      </c>
    </row>
    <row r="21698" spans="1:6" x14ac:dyDescent="0.25">
      <c r="A21698">
        <v>716296</v>
      </c>
      <c r="B21698">
        <v>42451</v>
      </c>
      <c r="C21698" t="s">
        <v>57</v>
      </c>
      <c r="D21698" t="s">
        <v>14</v>
      </c>
      <c r="E21698" t="s">
        <v>17</v>
      </c>
      <c r="F21698">
        <v>3</v>
      </c>
    </row>
    <row r="21699" spans="1:6" x14ac:dyDescent="0.25">
      <c r="A21699">
        <v>716297</v>
      </c>
      <c r="B21699">
        <v>42451</v>
      </c>
      <c r="C21699" t="s">
        <v>57</v>
      </c>
      <c r="D21699" t="s">
        <v>14</v>
      </c>
      <c r="E21699" t="s">
        <v>18</v>
      </c>
      <c r="F21699">
        <v>3</v>
      </c>
    </row>
    <row r="21700" spans="1:6" x14ac:dyDescent="0.25">
      <c r="A21700">
        <v>716298</v>
      </c>
      <c r="B21700">
        <v>42451</v>
      </c>
      <c r="C21700" t="s">
        <v>57</v>
      </c>
      <c r="D21700" t="s">
        <v>14</v>
      </c>
      <c r="E21700" t="s">
        <v>19</v>
      </c>
      <c r="F21700">
        <v>3</v>
      </c>
    </row>
    <row r="21701" spans="1:6" x14ac:dyDescent="0.25">
      <c r="A21701">
        <v>716299</v>
      </c>
      <c r="B21701">
        <v>42451</v>
      </c>
      <c r="C21701" t="s">
        <v>57</v>
      </c>
      <c r="D21701" t="s">
        <v>14</v>
      </c>
      <c r="E21701" t="s">
        <v>20</v>
      </c>
      <c r="F21701">
        <v>3</v>
      </c>
    </row>
    <row r="21702" spans="1:6" x14ac:dyDescent="0.25">
      <c r="A21702">
        <v>716300</v>
      </c>
      <c r="B21702">
        <v>42451</v>
      </c>
      <c r="C21702" t="s">
        <v>57</v>
      </c>
      <c r="D21702" t="s">
        <v>14</v>
      </c>
      <c r="E21702" t="s">
        <v>21</v>
      </c>
      <c r="F21702">
        <v>3</v>
      </c>
    </row>
    <row r="21703" spans="1:6" x14ac:dyDescent="0.25">
      <c r="A21703">
        <v>716301</v>
      </c>
      <c r="B21703">
        <v>42451</v>
      </c>
      <c r="C21703" t="s">
        <v>57</v>
      </c>
      <c r="D21703" t="s">
        <v>14</v>
      </c>
      <c r="E21703" t="s">
        <v>22</v>
      </c>
      <c r="F21703">
        <v>3</v>
      </c>
    </row>
    <row r="21704" spans="1:6" x14ac:dyDescent="0.25">
      <c r="A21704">
        <v>716302</v>
      </c>
      <c r="B21704">
        <v>42451</v>
      </c>
      <c r="C21704" t="s">
        <v>57</v>
      </c>
      <c r="D21704" t="s">
        <v>14</v>
      </c>
      <c r="E21704" t="s">
        <v>23</v>
      </c>
      <c r="F21704">
        <v>3</v>
      </c>
    </row>
    <row r="21705" spans="1:6" x14ac:dyDescent="0.25">
      <c r="A21705">
        <v>716303</v>
      </c>
      <c r="B21705">
        <v>42451</v>
      </c>
      <c r="C21705" t="s">
        <v>57</v>
      </c>
      <c r="D21705" t="s">
        <v>14</v>
      </c>
      <c r="E21705" t="s">
        <v>24</v>
      </c>
      <c r="F21705">
        <v>3</v>
      </c>
    </row>
    <row r="21706" spans="1:6" x14ac:dyDescent="0.25">
      <c r="A21706">
        <v>716304</v>
      </c>
      <c r="B21706">
        <v>42451</v>
      </c>
      <c r="C21706" t="s">
        <v>57</v>
      </c>
      <c r="D21706" t="s">
        <v>14</v>
      </c>
      <c r="E21706" t="s">
        <v>25</v>
      </c>
      <c r="F21706">
        <v>3</v>
      </c>
    </row>
    <row r="21707" spans="1:6" x14ac:dyDescent="0.25">
      <c r="A21707">
        <v>716305</v>
      </c>
      <c r="B21707">
        <v>42451</v>
      </c>
      <c r="C21707" t="s">
        <v>57</v>
      </c>
      <c r="D21707" t="s">
        <v>14</v>
      </c>
      <c r="E21707" t="s">
        <v>26</v>
      </c>
      <c r="F21707">
        <v>3</v>
      </c>
    </row>
    <row r="21708" spans="1:6" x14ac:dyDescent="0.25">
      <c r="A21708">
        <v>716306</v>
      </c>
      <c r="B21708">
        <v>42451</v>
      </c>
      <c r="C21708" t="s">
        <v>57</v>
      </c>
      <c r="D21708" t="s">
        <v>14</v>
      </c>
      <c r="E21708" t="s">
        <v>27</v>
      </c>
      <c r="F21708">
        <v>3</v>
      </c>
    </row>
    <row r="21709" spans="1:6" x14ac:dyDescent="0.25">
      <c r="A21709">
        <v>716307</v>
      </c>
      <c r="B21709">
        <v>42451</v>
      </c>
      <c r="C21709" t="s">
        <v>57</v>
      </c>
      <c r="D21709" t="s">
        <v>14</v>
      </c>
      <c r="E21709" t="s">
        <v>28</v>
      </c>
      <c r="F21709">
        <v>17</v>
      </c>
    </row>
    <row r="21710" spans="1:6" x14ac:dyDescent="0.25">
      <c r="A21710">
        <v>716308</v>
      </c>
      <c r="B21710">
        <v>42451</v>
      </c>
      <c r="C21710" t="s">
        <v>57</v>
      </c>
      <c r="D21710" t="s">
        <v>14</v>
      </c>
      <c r="E21710" t="s">
        <v>9</v>
      </c>
      <c r="F21710">
        <v>11</v>
      </c>
    </row>
    <row r="21711" spans="1:6" x14ac:dyDescent="0.25">
      <c r="A21711">
        <v>716309</v>
      </c>
      <c r="B21711">
        <v>42451</v>
      </c>
      <c r="C21711" t="s">
        <v>57</v>
      </c>
      <c r="D21711" t="s">
        <v>14</v>
      </c>
      <c r="E21711" t="s">
        <v>29</v>
      </c>
      <c r="F21711">
        <v>5</v>
      </c>
    </row>
    <row r="21712" spans="1:6" x14ac:dyDescent="0.25">
      <c r="A21712">
        <v>716310</v>
      </c>
      <c r="B21712">
        <v>42451</v>
      </c>
      <c r="C21712" t="s">
        <v>57</v>
      </c>
      <c r="D21712" t="s">
        <v>30</v>
      </c>
      <c r="E21712" t="s">
        <v>10</v>
      </c>
      <c r="F21712">
        <v>5</v>
      </c>
    </row>
    <row r="21713" spans="1:6" x14ac:dyDescent="0.25">
      <c r="A21713">
        <v>716311</v>
      </c>
      <c r="B21713">
        <v>42451</v>
      </c>
      <c r="C21713" t="s">
        <v>57</v>
      </c>
      <c r="D21713" t="s">
        <v>30</v>
      </c>
      <c r="E21713" t="s">
        <v>11</v>
      </c>
      <c r="F21713">
        <v>3</v>
      </c>
    </row>
    <row r="21714" spans="1:6" x14ac:dyDescent="0.25">
      <c r="A21714">
        <v>716312</v>
      </c>
      <c r="B21714">
        <v>42451</v>
      </c>
      <c r="C21714" t="s">
        <v>57</v>
      </c>
      <c r="D21714" t="s">
        <v>30</v>
      </c>
      <c r="E21714" t="s">
        <v>8</v>
      </c>
      <c r="F21714">
        <v>4</v>
      </c>
    </row>
    <row r="21715" spans="1:6" x14ac:dyDescent="0.25">
      <c r="A21715">
        <v>716313</v>
      </c>
      <c r="B21715">
        <v>42451</v>
      </c>
      <c r="C21715" t="s">
        <v>57</v>
      </c>
      <c r="D21715" t="s">
        <v>30</v>
      </c>
      <c r="E21715" t="s">
        <v>9</v>
      </c>
      <c r="F21715">
        <v>3</v>
      </c>
    </row>
    <row r="21716" spans="1:6" x14ac:dyDescent="0.25">
      <c r="A21716">
        <v>716314</v>
      </c>
      <c r="B21716">
        <v>42451</v>
      </c>
      <c r="C21716" t="s">
        <v>57</v>
      </c>
      <c r="D21716" t="s">
        <v>30</v>
      </c>
      <c r="E21716" t="s">
        <v>12</v>
      </c>
      <c r="F21716">
        <v>3</v>
      </c>
    </row>
    <row r="21717" spans="1:6" x14ac:dyDescent="0.25">
      <c r="A21717">
        <v>668859</v>
      </c>
      <c r="B21717">
        <v>42456</v>
      </c>
      <c r="C21717" t="s">
        <v>59</v>
      </c>
      <c r="D21717" t="s">
        <v>7</v>
      </c>
      <c r="E21717" t="s">
        <v>8</v>
      </c>
      <c r="F21717">
        <v>18</v>
      </c>
    </row>
    <row r="21718" spans="1:6" x14ac:dyDescent="0.25">
      <c r="A21718">
        <v>668860</v>
      </c>
      <c r="B21718">
        <v>42456</v>
      </c>
      <c r="C21718" t="s">
        <v>59</v>
      </c>
      <c r="D21718" t="s">
        <v>7</v>
      </c>
      <c r="E21718" t="s">
        <v>9</v>
      </c>
      <c r="F21718">
        <v>14</v>
      </c>
    </row>
    <row r="21719" spans="1:6" x14ac:dyDescent="0.25">
      <c r="A21719">
        <v>668861</v>
      </c>
      <c r="B21719">
        <v>42456</v>
      </c>
      <c r="C21719" t="s">
        <v>59</v>
      </c>
      <c r="D21719" t="s">
        <v>7</v>
      </c>
      <c r="E21719" t="s">
        <v>10</v>
      </c>
      <c r="F21719">
        <v>9</v>
      </c>
    </row>
    <row r="21720" spans="1:6" x14ac:dyDescent="0.25">
      <c r="A21720">
        <v>668862</v>
      </c>
      <c r="B21720">
        <v>42456</v>
      </c>
      <c r="C21720" t="s">
        <v>59</v>
      </c>
      <c r="D21720" t="s">
        <v>7</v>
      </c>
      <c r="E21720" t="s">
        <v>11</v>
      </c>
      <c r="F21720">
        <v>9</v>
      </c>
    </row>
    <row r="21721" spans="1:6" x14ac:dyDescent="0.25">
      <c r="A21721">
        <v>668863</v>
      </c>
      <c r="B21721">
        <v>42456</v>
      </c>
      <c r="C21721" t="s">
        <v>59</v>
      </c>
      <c r="D21721" t="s">
        <v>7</v>
      </c>
      <c r="E21721" t="s">
        <v>12</v>
      </c>
      <c r="F21721">
        <v>4</v>
      </c>
    </row>
    <row r="21722" spans="1:6" x14ac:dyDescent="0.25">
      <c r="A21722">
        <v>668864</v>
      </c>
      <c r="B21722">
        <v>42456</v>
      </c>
      <c r="C21722" t="s">
        <v>59</v>
      </c>
      <c r="D21722" t="s">
        <v>13</v>
      </c>
      <c r="E21722" t="s">
        <v>8</v>
      </c>
      <c r="F21722">
        <v>17</v>
      </c>
    </row>
    <row r="21723" spans="1:6" x14ac:dyDescent="0.25">
      <c r="A21723">
        <v>668865</v>
      </c>
      <c r="B21723">
        <v>42456</v>
      </c>
      <c r="C21723" t="s">
        <v>59</v>
      </c>
      <c r="D21723" t="s">
        <v>13</v>
      </c>
      <c r="E21723" t="s">
        <v>9</v>
      </c>
      <c r="F21723">
        <v>14</v>
      </c>
    </row>
    <row r="21724" spans="1:6" x14ac:dyDescent="0.25">
      <c r="A21724">
        <v>668866</v>
      </c>
      <c r="B21724">
        <v>42456</v>
      </c>
      <c r="C21724" t="s">
        <v>59</v>
      </c>
      <c r="D21724" t="s">
        <v>13</v>
      </c>
      <c r="E21724" t="s">
        <v>10</v>
      </c>
      <c r="F21724">
        <v>9</v>
      </c>
    </row>
    <row r="21725" spans="1:6" x14ac:dyDescent="0.25">
      <c r="A21725">
        <v>668867</v>
      </c>
      <c r="B21725">
        <v>42456</v>
      </c>
      <c r="C21725" t="s">
        <v>59</v>
      </c>
      <c r="D21725" t="s">
        <v>13</v>
      </c>
      <c r="E21725" t="s">
        <v>11</v>
      </c>
      <c r="F21725">
        <v>8</v>
      </c>
    </row>
    <row r="21726" spans="1:6" x14ac:dyDescent="0.25">
      <c r="A21726">
        <v>668868</v>
      </c>
      <c r="B21726">
        <v>42456</v>
      </c>
      <c r="C21726" t="s">
        <v>59</v>
      </c>
      <c r="D21726" t="s">
        <v>13</v>
      </c>
      <c r="E21726" t="s">
        <v>12</v>
      </c>
      <c r="F21726">
        <v>4</v>
      </c>
    </row>
    <row r="21727" spans="1:6" x14ac:dyDescent="0.25">
      <c r="A21727">
        <v>668869</v>
      </c>
      <c r="B21727">
        <v>42456</v>
      </c>
      <c r="C21727" t="s">
        <v>59</v>
      </c>
      <c r="D21727" t="s">
        <v>14</v>
      </c>
      <c r="E21727" t="s">
        <v>15</v>
      </c>
      <c r="F21727">
        <v>13</v>
      </c>
    </row>
    <row r="21728" spans="1:6" x14ac:dyDescent="0.25">
      <c r="A21728">
        <v>668870</v>
      </c>
      <c r="B21728">
        <v>42456</v>
      </c>
      <c r="C21728" t="s">
        <v>59</v>
      </c>
      <c r="D21728" t="s">
        <v>14</v>
      </c>
      <c r="E21728" t="s">
        <v>16</v>
      </c>
      <c r="F21728">
        <v>5</v>
      </c>
    </row>
    <row r="21729" spans="1:6" x14ac:dyDescent="0.25">
      <c r="A21729">
        <v>668871</v>
      </c>
      <c r="B21729">
        <v>42456</v>
      </c>
      <c r="C21729" t="s">
        <v>59</v>
      </c>
      <c r="D21729" t="s">
        <v>14</v>
      </c>
      <c r="E21729" t="s">
        <v>17</v>
      </c>
      <c r="F21729">
        <v>5</v>
      </c>
    </row>
    <row r="21730" spans="1:6" x14ac:dyDescent="0.25">
      <c r="A21730">
        <v>668872</v>
      </c>
      <c r="B21730">
        <v>42456</v>
      </c>
      <c r="C21730" t="s">
        <v>59</v>
      </c>
      <c r="D21730" t="s">
        <v>14</v>
      </c>
      <c r="E21730" t="s">
        <v>18</v>
      </c>
      <c r="F21730">
        <v>4</v>
      </c>
    </row>
    <row r="21731" spans="1:6" x14ac:dyDescent="0.25">
      <c r="A21731">
        <v>668873</v>
      </c>
      <c r="B21731">
        <v>42456</v>
      </c>
      <c r="C21731" t="s">
        <v>59</v>
      </c>
      <c r="D21731" t="s">
        <v>14</v>
      </c>
      <c r="E21731" t="s">
        <v>19</v>
      </c>
      <c r="F21731">
        <v>0</v>
      </c>
    </row>
    <row r="21732" spans="1:6" x14ac:dyDescent="0.25">
      <c r="A21732">
        <v>668874</v>
      </c>
      <c r="B21732">
        <v>42456</v>
      </c>
      <c r="C21732" t="s">
        <v>59</v>
      </c>
      <c r="D21732" t="s">
        <v>14</v>
      </c>
      <c r="E21732" t="s">
        <v>20</v>
      </c>
      <c r="F21732">
        <v>0</v>
      </c>
    </row>
    <row r="21733" spans="1:6" x14ac:dyDescent="0.25">
      <c r="A21733">
        <v>668875</v>
      </c>
      <c r="B21733">
        <v>42456</v>
      </c>
      <c r="C21733" t="s">
        <v>59</v>
      </c>
      <c r="D21733" t="s">
        <v>14</v>
      </c>
      <c r="E21733" t="s">
        <v>21</v>
      </c>
      <c r="F21733">
        <v>3</v>
      </c>
    </row>
    <row r="21734" spans="1:6" x14ac:dyDescent="0.25">
      <c r="A21734">
        <v>668876</v>
      </c>
      <c r="B21734">
        <v>42456</v>
      </c>
      <c r="C21734" t="s">
        <v>59</v>
      </c>
      <c r="D21734" t="s">
        <v>14</v>
      </c>
      <c r="E21734" t="s">
        <v>22</v>
      </c>
      <c r="F21734">
        <v>4</v>
      </c>
    </row>
    <row r="21735" spans="1:6" x14ac:dyDescent="0.25">
      <c r="A21735">
        <v>668877</v>
      </c>
      <c r="B21735">
        <v>42456</v>
      </c>
      <c r="C21735" t="s">
        <v>59</v>
      </c>
      <c r="D21735" t="s">
        <v>14</v>
      </c>
      <c r="E21735" t="s">
        <v>23</v>
      </c>
      <c r="F21735">
        <v>4</v>
      </c>
    </row>
    <row r="21736" spans="1:6" x14ac:dyDescent="0.25">
      <c r="A21736">
        <v>668878</v>
      </c>
      <c r="B21736">
        <v>42456</v>
      </c>
      <c r="C21736" t="s">
        <v>59</v>
      </c>
      <c r="D21736" t="s">
        <v>14</v>
      </c>
      <c r="E21736" t="s">
        <v>24</v>
      </c>
      <c r="F21736">
        <v>5</v>
      </c>
    </row>
    <row r="21737" spans="1:6" x14ac:dyDescent="0.25">
      <c r="A21737">
        <v>668879</v>
      </c>
      <c r="B21737">
        <v>42456</v>
      </c>
      <c r="C21737" t="s">
        <v>59</v>
      </c>
      <c r="D21737" t="s">
        <v>14</v>
      </c>
      <c r="E21737" t="s">
        <v>25</v>
      </c>
      <c r="F21737">
        <v>4</v>
      </c>
    </row>
    <row r="21738" spans="1:6" x14ac:dyDescent="0.25">
      <c r="A21738">
        <v>668880</v>
      </c>
      <c r="B21738">
        <v>42456</v>
      </c>
      <c r="C21738" t="s">
        <v>59</v>
      </c>
      <c r="D21738" t="s">
        <v>14</v>
      </c>
      <c r="E21738" t="s">
        <v>26</v>
      </c>
      <c r="F21738">
        <v>5</v>
      </c>
    </row>
    <row r="21739" spans="1:6" x14ac:dyDescent="0.25">
      <c r="A21739">
        <v>668881</v>
      </c>
      <c r="B21739">
        <v>42456</v>
      </c>
      <c r="C21739" t="s">
        <v>59</v>
      </c>
      <c r="D21739" t="s">
        <v>14</v>
      </c>
      <c r="E21739" t="s">
        <v>27</v>
      </c>
      <c r="F21739">
        <v>4</v>
      </c>
    </row>
    <row r="21740" spans="1:6" x14ac:dyDescent="0.25">
      <c r="A21740">
        <v>668882</v>
      </c>
      <c r="B21740">
        <v>42456</v>
      </c>
      <c r="C21740" t="s">
        <v>59</v>
      </c>
      <c r="D21740" t="s">
        <v>14</v>
      </c>
      <c r="E21740" t="s">
        <v>28</v>
      </c>
      <c r="F21740">
        <v>28</v>
      </c>
    </row>
    <row r="21741" spans="1:6" x14ac:dyDescent="0.25">
      <c r="A21741">
        <v>668883</v>
      </c>
      <c r="B21741">
        <v>42456</v>
      </c>
      <c r="C21741" t="s">
        <v>59</v>
      </c>
      <c r="D21741" t="s">
        <v>14</v>
      </c>
      <c r="E21741" t="s">
        <v>9</v>
      </c>
      <c r="F21741">
        <v>18</v>
      </c>
    </row>
    <row r="21742" spans="1:6" x14ac:dyDescent="0.25">
      <c r="A21742">
        <v>668884</v>
      </c>
      <c r="B21742">
        <v>42456</v>
      </c>
      <c r="C21742" t="s">
        <v>59</v>
      </c>
      <c r="D21742" t="s">
        <v>14</v>
      </c>
      <c r="E21742" t="s">
        <v>29</v>
      </c>
      <c r="F21742">
        <v>8</v>
      </c>
    </row>
    <row r="21743" spans="1:6" x14ac:dyDescent="0.25">
      <c r="A21743">
        <v>668885</v>
      </c>
      <c r="B21743">
        <v>42456</v>
      </c>
      <c r="C21743" t="s">
        <v>59</v>
      </c>
      <c r="D21743" t="s">
        <v>30</v>
      </c>
      <c r="E21743" t="s">
        <v>10</v>
      </c>
      <c r="F21743">
        <v>9</v>
      </c>
    </row>
    <row r="21744" spans="1:6" x14ac:dyDescent="0.25">
      <c r="A21744">
        <v>668886</v>
      </c>
      <c r="B21744">
        <v>42456</v>
      </c>
      <c r="C21744" t="s">
        <v>59</v>
      </c>
      <c r="D21744" t="s">
        <v>30</v>
      </c>
      <c r="E21744" t="s">
        <v>11</v>
      </c>
      <c r="F21744">
        <v>8</v>
      </c>
    </row>
    <row r="21745" spans="1:6" x14ac:dyDescent="0.25">
      <c r="A21745">
        <v>668887</v>
      </c>
      <c r="B21745">
        <v>42456</v>
      </c>
      <c r="C21745" t="s">
        <v>59</v>
      </c>
      <c r="D21745" t="s">
        <v>30</v>
      </c>
      <c r="E21745" t="s">
        <v>8</v>
      </c>
      <c r="F21745">
        <v>5</v>
      </c>
    </row>
    <row r="21746" spans="1:6" x14ac:dyDescent="0.25">
      <c r="A21746">
        <v>668888</v>
      </c>
      <c r="B21746">
        <v>42456</v>
      </c>
      <c r="C21746" t="s">
        <v>59</v>
      </c>
      <c r="D21746" t="s">
        <v>30</v>
      </c>
      <c r="E21746" t="s">
        <v>9</v>
      </c>
      <c r="F21746">
        <v>3</v>
      </c>
    </row>
    <row r="21747" spans="1:6" x14ac:dyDescent="0.25">
      <c r="A21747">
        <v>668889</v>
      </c>
      <c r="B21747">
        <v>42456</v>
      </c>
      <c r="C21747" t="s">
        <v>59</v>
      </c>
      <c r="D21747" t="s">
        <v>30</v>
      </c>
      <c r="E21747" t="s">
        <v>12</v>
      </c>
      <c r="F21747">
        <v>3</v>
      </c>
    </row>
    <row r="21748" spans="1:6" x14ac:dyDescent="0.25">
      <c r="A21748">
        <v>740860</v>
      </c>
      <c r="B21748">
        <v>42486</v>
      </c>
      <c r="C21748" t="s">
        <v>55</v>
      </c>
      <c r="D21748" t="s">
        <v>7</v>
      </c>
      <c r="E21748" t="s">
        <v>8</v>
      </c>
      <c r="F21748">
        <v>7</v>
      </c>
    </row>
    <row r="21749" spans="1:6" x14ac:dyDescent="0.25">
      <c r="A21749">
        <v>740861</v>
      </c>
      <c r="B21749">
        <v>42486</v>
      </c>
      <c r="C21749" t="s">
        <v>55</v>
      </c>
      <c r="D21749" t="s">
        <v>7</v>
      </c>
      <c r="E21749" t="s">
        <v>9</v>
      </c>
      <c r="F21749">
        <v>9</v>
      </c>
    </row>
    <row r="21750" spans="1:6" x14ac:dyDescent="0.25">
      <c r="A21750">
        <v>740862</v>
      </c>
      <c r="B21750">
        <v>42486</v>
      </c>
      <c r="C21750" t="s">
        <v>55</v>
      </c>
      <c r="D21750" t="s">
        <v>7</v>
      </c>
      <c r="E21750" t="s">
        <v>10</v>
      </c>
      <c r="F21750">
        <v>7</v>
      </c>
    </row>
    <row r="21751" spans="1:6" x14ac:dyDescent="0.25">
      <c r="A21751">
        <v>740863</v>
      </c>
      <c r="B21751">
        <v>42486</v>
      </c>
      <c r="C21751" t="s">
        <v>55</v>
      </c>
      <c r="D21751" t="s">
        <v>7</v>
      </c>
      <c r="E21751" t="s">
        <v>11</v>
      </c>
      <c r="F21751">
        <v>7</v>
      </c>
    </row>
    <row r="21752" spans="1:6" x14ac:dyDescent="0.25">
      <c r="A21752">
        <v>740864</v>
      </c>
      <c r="B21752">
        <v>42486</v>
      </c>
      <c r="C21752" t="s">
        <v>55</v>
      </c>
      <c r="D21752" t="s">
        <v>7</v>
      </c>
      <c r="E21752" t="s">
        <v>12</v>
      </c>
      <c r="F21752">
        <v>1</v>
      </c>
    </row>
    <row r="21753" spans="1:6" x14ac:dyDescent="0.25">
      <c r="A21753">
        <v>740865</v>
      </c>
      <c r="B21753">
        <v>42486</v>
      </c>
      <c r="C21753" t="s">
        <v>55</v>
      </c>
      <c r="D21753" t="s">
        <v>13</v>
      </c>
      <c r="E21753" t="s">
        <v>8</v>
      </c>
      <c r="F21753">
        <v>10</v>
      </c>
    </row>
    <row r="21754" spans="1:6" x14ac:dyDescent="0.25">
      <c r="A21754">
        <v>740866</v>
      </c>
      <c r="B21754">
        <v>42486</v>
      </c>
      <c r="C21754" t="s">
        <v>55</v>
      </c>
      <c r="D21754" t="s">
        <v>13</v>
      </c>
      <c r="E21754" t="s">
        <v>9</v>
      </c>
      <c r="F21754">
        <v>7</v>
      </c>
    </row>
    <row r="21755" spans="1:6" x14ac:dyDescent="0.25">
      <c r="A21755">
        <v>740867</v>
      </c>
      <c r="B21755">
        <v>42486</v>
      </c>
      <c r="C21755" t="s">
        <v>55</v>
      </c>
      <c r="D21755" t="s">
        <v>13</v>
      </c>
      <c r="E21755" t="s">
        <v>10</v>
      </c>
      <c r="F21755">
        <v>7</v>
      </c>
    </row>
    <row r="21756" spans="1:6" x14ac:dyDescent="0.25">
      <c r="A21756">
        <v>740868</v>
      </c>
      <c r="B21756">
        <v>42486</v>
      </c>
      <c r="C21756" t="s">
        <v>55</v>
      </c>
      <c r="D21756" t="s">
        <v>13</v>
      </c>
      <c r="E21756" t="s">
        <v>11</v>
      </c>
      <c r="F21756">
        <v>7</v>
      </c>
    </row>
    <row r="21757" spans="1:6" x14ac:dyDescent="0.25">
      <c r="A21757">
        <v>740869</v>
      </c>
      <c r="B21757">
        <v>42486</v>
      </c>
      <c r="C21757" t="s">
        <v>55</v>
      </c>
      <c r="D21757" t="s">
        <v>13</v>
      </c>
      <c r="E21757" t="s">
        <v>12</v>
      </c>
      <c r="F21757">
        <v>2</v>
      </c>
    </row>
    <row r="21758" spans="1:6" x14ac:dyDescent="0.25">
      <c r="A21758">
        <v>740870</v>
      </c>
      <c r="B21758">
        <v>42486</v>
      </c>
      <c r="C21758" t="s">
        <v>55</v>
      </c>
      <c r="D21758" t="s">
        <v>14</v>
      </c>
      <c r="E21758" t="s">
        <v>15</v>
      </c>
      <c r="F21758">
        <v>9</v>
      </c>
    </row>
    <row r="21759" spans="1:6" x14ac:dyDescent="0.25">
      <c r="A21759">
        <v>740871</v>
      </c>
      <c r="B21759">
        <v>42486</v>
      </c>
      <c r="C21759" t="s">
        <v>55</v>
      </c>
      <c r="D21759" t="s">
        <v>14</v>
      </c>
      <c r="E21759" t="s">
        <v>16</v>
      </c>
      <c r="F21759">
        <v>2</v>
      </c>
    </row>
    <row r="21760" spans="1:6" x14ac:dyDescent="0.25">
      <c r="A21760">
        <v>740872</v>
      </c>
      <c r="B21760">
        <v>42486</v>
      </c>
      <c r="C21760" t="s">
        <v>55</v>
      </c>
      <c r="D21760" t="s">
        <v>14</v>
      </c>
      <c r="E21760" t="s">
        <v>17</v>
      </c>
      <c r="F21760">
        <v>1</v>
      </c>
    </row>
    <row r="21761" spans="1:6" x14ac:dyDescent="0.25">
      <c r="A21761">
        <v>740873</v>
      </c>
      <c r="B21761">
        <v>42486</v>
      </c>
      <c r="C21761" t="s">
        <v>55</v>
      </c>
      <c r="D21761" t="s">
        <v>14</v>
      </c>
      <c r="E21761" t="s">
        <v>18</v>
      </c>
      <c r="F21761">
        <v>1</v>
      </c>
    </row>
    <row r="21762" spans="1:6" x14ac:dyDescent="0.25">
      <c r="A21762">
        <v>740874</v>
      </c>
      <c r="B21762">
        <v>42486</v>
      </c>
      <c r="C21762" t="s">
        <v>55</v>
      </c>
      <c r="D21762" t="s">
        <v>14</v>
      </c>
      <c r="E21762" t="s">
        <v>19</v>
      </c>
      <c r="F21762">
        <v>1</v>
      </c>
    </row>
    <row r="21763" spans="1:6" x14ac:dyDescent="0.25">
      <c r="A21763">
        <v>740875</v>
      </c>
      <c r="B21763">
        <v>42486</v>
      </c>
      <c r="C21763" t="s">
        <v>55</v>
      </c>
      <c r="D21763" t="s">
        <v>14</v>
      </c>
      <c r="E21763" t="s">
        <v>20</v>
      </c>
      <c r="F21763">
        <v>1</v>
      </c>
    </row>
    <row r="21764" spans="1:6" x14ac:dyDescent="0.25">
      <c r="A21764">
        <v>740876</v>
      </c>
      <c r="B21764">
        <v>42486</v>
      </c>
      <c r="C21764" t="s">
        <v>55</v>
      </c>
      <c r="D21764" t="s">
        <v>14</v>
      </c>
      <c r="E21764" t="s">
        <v>21</v>
      </c>
      <c r="F21764">
        <v>0</v>
      </c>
    </row>
    <row r="21765" spans="1:6" x14ac:dyDescent="0.25">
      <c r="A21765">
        <v>740877</v>
      </c>
      <c r="B21765">
        <v>42486</v>
      </c>
      <c r="C21765" t="s">
        <v>55</v>
      </c>
      <c r="D21765" t="s">
        <v>14</v>
      </c>
      <c r="E21765" t="s">
        <v>22</v>
      </c>
      <c r="F21765">
        <v>0</v>
      </c>
    </row>
    <row r="21766" spans="1:6" x14ac:dyDescent="0.25">
      <c r="A21766">
        <v>740878</v>
      </c>
      <c r="B21766">
        <v>42486</v>
      </c>
      <c r="C21766" t="s">
        <v>55</v>
      </c>
      <c r="D21766" t="s">
        <v>14</v>
      </c>
      <c r="E21766" t="s">
        <v>23</v>
      </c>
      <c r="F21766">
        <v>0</v>
      </c>
    </row>
    <row r="21767" spans="1:6" x14ac:dyDescent="0.25">
      <c r="A21767">
        <v>740879</v>
      </c>
      <c r="B21767">
        <v>42486</v>
      </c>
      <c r="C21767" t="s">
        <v>55</v>
      </c>
      <c r="D21767" t="s">
        <v>14</v>
      </c>
      <c r="E21767" t="s">
        <v>24</v>
      </c>
      <c r="F21767">
        <v>0</v>
      </c>
    </row>
    <row r="21768" spans="1:6" x14ac:dyDescent="0.25">
      <c r="A21768">
        <v>740880</v>
      </c>
      <c r="B21768">
        <v>42486</v>
      </c>
      <c r="C21768" t="s">
        <v>55</v>
      </c>
      <c r="D21768" t="s">
        <v>14</v>
      </c>
      <c r="E21768" t="s">
        <v>25</v>
      </c>
      <c r="F21768">
        <v>1</v>
      </c>
    </row>
    <row r="21769" spans="1:6" x14ac:dyDescent="0.25">
      <c r="A21769">
        <v>740881</v>
      </c>
      <c r="B21769">
        <v>42486</v>
      </c>
      <c r="C21769" t="s">
        <v>55</v>
      </c>
      <c r="D21769" t="s">
        <v>14</v>
      </c>
      <c r="E21769" t="s">
        <v>26</v>
      </c>
      <c r="F21769">
        <v>3</v>
      </c>
    </row>
    <row r="21770" spans="1:6" x14ac:dyDescent="0.25">
      <c r="A21770">
        <v>740882</v>
      </c>
      <c r="B21770">
        <v>42486</v>
      </c>
      <c r="C21770" t="s">
        <v>55</v>
      </c>
      <c r="D21770" t="s">
        <v>14</v>
      </c>
      <c r="E21770" t="s">
        <v>27</v>
      </c>
      <c r="F21770">
        <v>3</v>
      </c>
    </row>
    <row r="21771" spans="1:6" x14ac:dyDescent="0.25">
      <c r="A21771">
        <v>740883</v>
      </c>
      <c r="B21771">
        <v>42486</v>
      </c>
      <c r="C21771" t="s">
        <v>55</v>
      </c>
      <c r="D21771" t="s">
        <v>14</v>
      </c>
      <c r="E21771" t="s">
        <v>28</v>
      </c>
      <c r="F21771">
        <v>14</v>
      </c>
    </row>
    <row r="21772" spans="1:6" x14ac:dyDescent="0.25">
      <c r="A21772">
        <v>740884</v>
      </c>
      <c r="B21772">
        <v>42486</v>
      </c>
      <c r="C21772" t="s">
        <v>55</v>
      </c>
      <c r="D21772" t="s">
        <v>14</v>
      </c>
      <c r="E21772" t="s">
        <v>9</v>
      </c>
      <c r="F21772">
        <v>10</v>
      </c>
    </row>
    <row r="21773" spans="1:6" x14ac:dyDescent="0.25">
      <c r="A21773">
        <v>740885</v>
      </c>
      <c r="B21773">
        <v>42486</v>
      </c>
      <c r="C21773" t="s">
        <v>55</v>
      </c>
      <c r="D21773" t="s">
        <v>14</v>
      </c>
      <c r="E21773" t="s">
        <v>29</v>
      </c>
      <c r="F21773">
        <v>4</v>
      </c>
    </row>
    <row r="21774" spans="1:6" x14ac:dyDescent="0.25">
      <c r="A21774">
        <v>740886</v>
      </c>
      <c r="B21774">
        <v>42486</v>
      </c>
      <c r="C21774" t="s">
        <v>55</v>
      </c>
      <c r="D21774" t="s">
        <v>30</v>
      </c>
      <c r="E21774" t="s">
        <v>10</v>
      </c>
      <c r="F21774">
        <v>5</v>
      </c>
    </row>
    <row r="21775" spans="1:6" x14ac:dyDescent="0.25">
      <c r="A21775">
        <v>740887</v>
      </c>
      <c r="B21775">
        <v>42486</v>
      </c>
      <c r="C21775" t="s">
        <v>55</v>
      </c>
      <c r="D21775" t="s">
        <v>30</v>
      </c>
      <c r="E21775" t="s">
        <v>11</v>
      </c>
      <c r="F21775">
        <v>4</v>
      </c>
    </row>
    <row r="21776" spans="1:6" x14ac:dyDescent="0.25">
      <c r="A21776">
        <v>740888</v>
      </c>
      <c r="B21776">
        <v>42486</v>
      </c>
      <c r="C21776" t="s">
        <v>55</v>
      </c>
      <c r="D21776" t="s">
        <v>30</v>
      </c>
      <c r="E21776" t="s">
        <v>8</v>
      </c>
      <c r="F21776">
        <v>3</v>
      </c>
    </row>
    <row r="21777" spans="1:6" x14ac:dyDescent="0.25">
      <c r="A21777">
        <v>740889</v>
      </c>
      <c r="B21777">
        <v>42486</v>
      </c>
      <c r="C21777" t="s">
        <v>55</v>
      </c>
      <c r="D21777" t="s">
        <v>30</v>
      </c>
      <c r="E21777" t="s">
        <v>9</v>
      </c>
      <c r="F21777">
        <v>2</v>
      </c>
    </row>
    <row r="21778" spans="1:6" x14ac:dyDescent="0.25">
      <c r="A21778">
        <v>740890</v>
      </c>
      <c r="B21778">
        <v>42486</v>
      </c>
      <c r="C21778" t="s">
        <v>55</v>
      </c>
      <c r="D21778" t="s">
        <v>30</v>
      </c>
      <c r="E21778" t="s">
        <v>12</v>
      </c>
      <c r="F21778">
        <v>2</v>
      </c>
    </row>
    <row r="21779" spans="1:6" x14ac:dyDescent="0.25">
      <c r="A21779">
        <v>682431</v>
      </c>
      <c r="B21779">
        <v>42487</v>
      </c>
      <c r="C21779" t="s">
        <v>31</v>
      </c>
      <c r="D21779" t="s">
        <v>7</v>
      </c>
      <c r="E21779" t="s">
        <v>8</v>
      </c>
      <c r="F21779">
        <v>13</v>
      </c>
    </row>
    <row r="21780" spans="1:6" x14ac:dyDescent="0.25">
      <c r="A21780">
        <v>682432</v>
      </c>
      <c r="B21780">
        <v>42487</v>
      </c>
      <c r="C21780" t="s">
        <v>31</v>
      </c>
      <c r="D21780" t="s">
        <v>7</v>
      </c>
      <c r="E21780" t="s">
        <v>9</v>
      </c>
      <c r="F21780">
        <v>9</v>
      </c>
    </row>
    <row r="21781" spans="1:6" x14ac:dyDescent="0.25">
      <c r="A21781">
        <v>682433</v>
      </c>
      <c r="B21781">
        <v>42487</v>
      </c>
      <c r="C21781" t="s">
        <v>31</v>
      </c>
      <c r="D21781" t="s">
        <v>7</v>
      </c>
      <c r="E21781" t="s">
        <v>10</v>
      </c>
      <c r="F21781">
        <v>7</v>
      </c>
    </row>
    <row r="21782" spans="1:6" x14ac:dyDescent="0.25">
      <c r="A21782">
        <v>682434</v>
      </c>
      <c r="B21782">
        <v>42487</v>
      </c>
      <c r="C21782" t="s">
        <v>31</v>
      </c>
      <c r="D21782" t="s">
        <v>7</v>
      </c>
      <c r="E21782" t="s">
        <v>11</v>
      </c>
      <c r="F21782">
        <v>7</v>
      </c>
    </row>
    <row r="21783" spans="1:6" x14ac:dyDescent="0.25">
      <c r="A21783">
        <v>682435</v>
      </c>
      <c r="B21783">
        <v>42487</v>
      </c>
      <c r="C21783" t="s">
        <v>31</v>
      </c>
      <c r="D21783" t="s">
        <v>7</v>
      </c>
      <c r="E21783" t="s">
        <v>12</v>
      </c>
      <c r="F21783">
        <v>2</v>
      </c>
    </row>
    <row r="21784" spans="1:6" x14ac:dyDescent="0.25">
      <c r="A21784">
        <v>682436</v>
      </c>
      <c r="B21784">
        <v>42487</v>
      </c>
      <c r="C21784" t="s">
        <v>31</v>
      </c>
      <c r="D21784" t="s">
        <v>13</v>
      </c>
      <c r="E21784" t="s">
        <v>8</v>
      </c>
      <c r="F21784">
        <v>9</v>
      </c>
    </row>
    <row r="21785" spans="1:6" x14ac:dyDescent="0.25">
      <c r="A21785">
        <v>682437</v>
      </c>
      <c r="B21785">
        <v>42487</v>
      </c>
      <c r="C21785" t="s">
        <v>31</v>
      </c>
      <c r="D21785" t="s">
        <v>13</v>
      </c>
      <c r="E21785" t="s">
        <v>9</v>
      </c>
      <c r="F21785">
        <v>10</v>
      </c>
    </row>
    <row r="21786" spans="1:6" x14ac:dyDescent="0.25">
      <c r="A21786">
        <v>682438</v>
      </c>
      <c r="B21786">
        <v>42487</v>
      </c>
      <c r="C21786" t="s">
        <v>31</v>
      </c>
      <c r="D21786" t="s">
        <v>13</v>
      </c>
      <c r="E21786" t="s">
        <v>10</v>
      </c>
      <c r="F21786">
        <v>4</v>
      </c>
    </row>
    <row r="21787" spans="1:6" x14ac:dyDescent="0.25">
      <c r="A21787">
        <v>682439</v>
      </c>
      <c r="B21787">
        <v>42487</v>
      </c>
      <c r="C21787" t="s">
        <v>31</v>
      </c>
      <c r="D21787" t="s">
        <v>13</v>
      </c>
      <c r="E21787" t="s">
        <v>11</v>
      </c>
      <c r="F21787">
        <v>4</v>
      </c>
    </row>
    <row r="21788" spans="1:6" x14ac:dyDescent="0.25">
      <c r="A21788">
        <v>682440</v>
      </c>
      <c r="B21788">
        <v>42487</v>
      </c>
      <c r="C21788" t="s">
        <v>31</v>
      </c>
      <c r="D21788" t="s">
        <v>13</v>
      </c>
      <c r="E21788" t="s">
        <v>12</v>
      </c>
      <c r="F21788">
        <v>1</v>
      </c>
    </row>
    <row r="21789" spans="1:6" x14ac:dyDescent="0.25">
      <c r="A21789">
        <v>682441</v>
      </c>
      <c r="B21789">
        <v>42487</v>
      </c>
      <c r="C21789" t="s">
        <v>31</v>
      </c>
      <c r="D21789" t="s">
        <v>14</v>
      </c>
      <c r="E21789" t="s">
        <v>15</v>
      </c>
      <c r="F21789">
        <v>9</v>
      </c>
    </row>
    <row r="21790" spans="1:6" x14ac:dyDescent="0.25">
      <c r="A21790">
        <v>682442</v>
      </c>
      <c r="B21790">
        <v>42487</v>
      </c>
      <c r="C21790" t="s">
        <v>31</v>
      </c>
      <c r="D21790" t="s">
        <v>14</v>
      </c>
      <c r="E21790" t="s">
        <v>16</v>
      </c>
      <c r="F21790">
        <v>2</v>
      </c>
    </row>
    <row r="21791" spans="1:6" x14ac:dyDescent="0.25">
      <c r="A21791">
        <v>682443</v>
      </c>
      <c r="B21791">
        <v>42487</v>
      </c>
      <c r="C21791" t="s">
        <v>31</v>
      </c>
      <c r="D21791" t="s">
        <v>14</v>
      </c>
      <c r="E21791" t="s">
        <v>17</v>
      </c>
      <c r="F21791">
        <v>2</v>
      </c>
    </row>
    <row r="21792" spans="1:6" x14ac:dyDescent="0.25">
      <c r="A21792">
        <v>682444</v>
      </c>
      <c r="B21792">
        <v>42487</v>
      </c>
      <c r="C21792" t="s">
        <v>31</v>
      </c>
      <c r="D21792" t="s">
        <v>14</v>
      </c>
      <c r="E21792" t="s">
        <v>18</v>
      </c>
      <c r="F21792">
        <v>2</v>
      </c>
    </row>
    <row r="21793" spans="1:6" x14ac:dyDescent="0.25">
      <c r="A21793">
        <v>682445</v>
      </c>
      <c r="B21793">
        <v>42487</v>
      </c>
      <c r="C21793" t="s">
        <v>31</v>
      </c>
      <c r="D21793" t="s">
        <v>14</v>
      </c>
      <c r="E21793" t="s">
        <v>19</v>
      </c>
      <c r="F21793">
        <v>2</v>
      </c>
    </row>
    <row r="21794" spans="1:6" x14ac:dyDescent="0.25">
      <c r="A21794">
        <v>682446</v>
      </c>
      <c r="B21794">
        <v>42487</v>
      </c>
      <c r="C21794" t="s">
        <v>31</v>
      </c>
      <c r="D21794" t="s">
        <v>14</v>
      </c>
      <c r="E21794" t="s">
        <v>20</v>
      </c>
      <c r="F21794">
        <v>0</v>
      </c>
    </row>
    <row r="21795" spans="1:6" x14ac:dyDescent="0.25">
      <c r="A21795">
        <v>682447</v>
      </c>
      <c r="B21795">
        <v>42487</v>
      </c>
      <c r="C21795" t="s">
        <v>31</v>
      </c>
      <c r="D21795" t="s">
        <v>14</v>
      </c>
      <c r="E21795" t="s">
        <v>21</v>
      </c>
      <c r="F21795">
        <v>2</v>
      </c>
    </row>
    <row r="21796" spans="1:6" x14ac:dyDescent="0.25">
      <c r="A21796">
        <v>682448</v>
      </c>
      <c r="B21796">
        <v>42487</v>
      </c>
      <c r="C21796" t="s">
        <v>31</v>
      </c>
      <c r="D21796" t="s">
        <v>14</v>
      </c>
      <c r="E21796" t="s">
        <v>22</v>
      </c>
      <c r="F21796">
        <v>0</v>
      </c>
    </row>
    <row r="21797" spans="1:6" x14ac:dyDescent="0.25">
      <c r="A21797">
        <v>682449</v>
      </c>
      <c r="B21797">
        <v>42487</v>
      </c>
      <c r="C21797" t="s">
        <v>31</v>
      </c>
      <c r="D21797" t="s">
        <v>14</v>
      </c>
      <c r="E21797" t="s">
        <v>23</v>
      </c>
      <c r="F21797">
        <v>0</v>
      </c>
    </row>
    <row r="21798" spans="1:6" x14ac:dyDescent="0.25">
      <c r="A21798">
        <v>682450</v>
      </c>
      <c r="B21798">
        <v>42487</v>
      </c>
      <c r="C21798" t="s">
        <v>31</v>
      </c>
      <c r="D21798" t="s">
        <v>14</v>
      </c>
      <c r="E21798" t="s">
        <v>24</v>
      </c>
      <c r="F21798">
        <v>0</v>
      </c>
    </row>
    <row r="21799" spans="1:6" x14ac:dyDescent="0.25">
      <c r="A21799">
        <v>682451</v>
      </c>
      <c r="B21799">
        <v>42487</v>
      </c>
      <c r="C21799" t="s">
        <v>31</v>
      </c>
      <c r="D21799" t="s">
        <v>14</v>
      </c>
      <c r="E21799" t="s">
        <v>25</v>
      </c>
      <c r="F21799">
        <v>0</v>
      </c>
    </row>
    <row r="21800" spans="1:6" x14ac:dyDescent="0.25">
      <c r="A21800">
        <v>682452</v>
      </c>
      <c r="B21800">
        <v>42487</v>
      </c>
      <c r="C21800" t="s">
        <v>31</v>
      </c>
      <c r="D21800" t="s">
        <v>14</v>
      </c>
      <c r="E21800" t="s">
        <v>26</v>
      </c>
      <c r="F21800">
        <v>0</v>
      </c>
    </row>
    <row r="21801" spans="1:6" x14ac:dyDescent="0.25">
      <c r="A21801">
        <v>682453</v>
      </c>
      <c r="B21801">
        <v>42487</v>
      </c>
      <c r="C21801" t="s">
        <v>31</v>
      </c>
      <c r="D21801" t="s">
        <v>14</v>
      </c>
      <c r="E21801" t="s">
        <v>27</v>
      </c>
      <c r="F21801">
        <v>0</v>
      </c>
    </row>
    <row r="21802" spans="1:6" x14ac:dyDescent="0.25">
      <c r="A21802">
        <v>682454</v>
      </c>
      <c r="B21802">
        <v>42487</v>
      </c>
      <c r="C21802" t="s">
        <v>31</v>
      </c>
      <c r="D21802" t="s">
        <v>14</v>
      </c>
      <c r="E21802" t="s">
        <v>28</v>
      </c>
      <c r="F21802">
        <v>12</v>
      </c>
    </row>
    <row r="21803" spans="1:6" x14ac:dyDescent="0.25">
      <c r="A21803">
        <v>682455</v>
      </c>
      <c r="B21803">
        <v>42487</v>
      </c>
      <c r="C21803" t="s">
        <v>31</v>
      </c>
      <c r="D21803" t="s">
        <v>14</v>
      </c>
      <c r="E21803" t="s">
        <v>9</v>
      </c>
      <c r="F21803">
        <v>12</v>
      </c>
    </row>
    <row r="21804" spans="1:6" x14ac:dyDescent="0.25">
      <c r="A21804">
        <v>682456</v>
      </c>
      <c r="B21804">
        <v>42487</v>
      </c>
      <c r="C21804" t="s">
        <v>31</v>
      </c>
      <c r="D21804" t="s">
        <v>14</v>
      </c>
      <c r="E21804" t="s">
        <v>29</v>
      </c>
      <c r="F21804">
        <v>4</v>
      </c>
    </row>
    <row r="21805" spans="1:6" x14ac:dyDescent="0.25">
      <c r="A21805">
        <v>682457</v>
      </c>
      <c r="B21805">
        <v>42487</v>
      </c>
      <c r="C21805" t="s">
        <v>31</v>
      </c>
      <c r="D21805" t="s">
        <v>30</v>
      </c>
      <c r="E21805" t="s">
        <v>10</v>
      </c>
      <c r="F21805">
        <v>6</v>
      </c>
    </row>
    <row r="21806" spans="1:6" x14ac:dyDescent="0.25">
      <c r="A21806">
        <v>682458</v>
      </c>
      <c r="B21806">
        <v>42487</v>
      </c>
      <c r="C21806" t="s">
        <v>31</v>
      </c>
      <c r="D21806" t="s">
        <v>30</v>
      </c>
      <c r="E21806" t="s">
        <v>11</v>
      </c>
      <c r="F21806">
        <v>6</v>
      </c>
    </row>
    <row r="21807" spans="1:6" x14ac:dyDescent="0.25">
      <c r="A21807">
        <v>682459</v>
      </c>
      <c r="B21807">
        <v>42487</v>
      </c>
      <c r="C21807" t="s">
        <v>31</v>
      </c>
      <c r="D21807" t="s">
        <v>30</v>
      </c>
      <c r="E21807" t="s">
        <v>8</v>
      </c>
      <c r="F21807">
        <v>5</v>
      </c>
    </row>
    <row r="21808" spans="1:6" x14ac:dyDescent="0.25">
      <c r="A21808">
        <v>682460</v>
      </c>
      <c r="B21808">
        <v>42487</v>
      </c>
      <c r="C21808" t="s">
        <v>31</v>
      </c>
      <c r="D21808" t="s">
        <v>30</v>
      </c>
      <c r="E21808" t="s">
        <v>9</v>
      </c>
      <c r="F21808">
        <v>2</v>
      </c>
    </row>
    <row r="21809" spans="1:6" x14ac:dyDescent="0.25">
      <c r="A21809">
        <v>682461</v>
      </c>
      <c r="B21809">
        <v>42487</v>
      </c>
      <c r="C21809" t="s">
        <v>31</v>
      </c>
      <c r="D21809" t="s">
        <v>30</v>
      </c>
      <c r="E21809" t="s">
        <v>12</v>
      </c>
      <c r="F21809">
        <v>1</v>
      </c>
    </row>
    <row r="21810" spans="1:6" x14ac:dyDescent="0.25">
      <c r="A21810">
        <v>646890</v>
      </c>
      <c r="B21810">
        <v>42499</v>
      </c>
      <c r="C21810" t="s">
        <v>32</v>
      </c>
      <c r="D21810" t="s">
        <v>7</v>
      </c>
      <c r="E21810" t="s">
        <v>8</v>
      </c>
      <c r="F21810">
        <v>0</v>
      </c>
    </row>
    <row r="21811" spans="1:6" x14ac:dyDescent="0.25">
      <c r="A21811">
        <v>646891</v>
      </c>
      <c r="B21811">
        <v>42499</v>
      </c>
      <c r="C21811" t="s">
        <v>32</v>
      </c>
      <c r="D21811" t="s">
        <v>7</v>
      </c>
      <c r="E21811" t="s">
        <v>9</v>
      </c>
      <c r="F21811">
        <v>2</v>
      </c>
    </row>
    <row r="21812" spans="1:6" x14ac:dyDescent="0.25">
      <c r="A21812">
        <v>646892</v>
      </c>
      <c r="B21812">
        <v>42499</v>
      </c>
      <c r="C21812" t="s">
        <v>32</v>
      </c>
      <c r="D21812" t="s">
        <v>7</v>
      </c>
      <c r="E21812" t="s">
        <v>10</v>
      </c>
      <c r="F21812">
        <v>4</v>
      </c>
    </row>
    <row r="21813" spans="1:6" x14ac:dyDescent="0.25">
      <c r="A21813">
        <v>646893</v>
      </c>
      <c r="B21813">
        <v>42499</v>
      </c>
      <c r="C21813" t="s">
        <v>32</v>
      </c>
      <c r="D21813" t="s">
        <v>7</v>
      </c>
      <c r="E21813" t="s">
        <v>11</v>
      </c>
      <c r="F21813">
        <v>6</v>
      </c>
    </row>
    <row r="21814" spans="1:6" x14ac:dyDescent="0.25">
      <c r="A21814">
        <v>646894</v>
      </c>
      <c r="B21814">
        <v>42499</v>
      </c>
      <c r="C21814" t="s">
        <v>32</v>
      </c>
      <c r="D21814" t="s">
        <v>7</v>
      </c>
      <c r="E21814" t="s">
        <v>12</v>
      </c>
      <c r="F21814">
        <v>0</v>
      </c>
    </row>
    <row r="21815" spans="1:6" x14ac:dyDescent="0.25">
      <c r="A21815">
        <v>646895</v>
      </c>
      <c r="B21815">
        <v>42499</v>
      </c>
      <c r="C21815" t="s">
        <v>32</v>
      </c>
      <c r="D21815" t="s">
        <v>13</v>
      </c>
      <c r="E21815" t="s">
        <v>8</v>
      </c>
      <c r="F21815">
        <v>8</v>
      </c>
    </row>
    <row r="21816" spans="1:6" x14ac:dyDescent="0.25">
      <c r="A21816">
        <v>646896</v>
      </c>
      <c r="B21816">
        <v>42499</v>
      </c>
      <c r="C21816" t="s">
        <v>32</v>
      </c>
      <c r="D21816" t="s">
        <v>13</v>
      </c>
      <c r="E21816" t="s">
        <v>9</v>
      </c>
      <c r="F21816">
        <v>3</v>
      </c>
    </row>
    <row r="21817" spans="1:6" x14ac:dyDescent="0.25">
      <c r="A21817">
        <v>646897</v>
      </c>
      <c r="B21817">
        <v>42499</v>
      </c>
      <c r="C21817" t="s">
        <v>32</v>
      </c>
      <c r="D21817" t="s">
        <v>13</v>
      </c>
      <c r="E21817" t="s">
        <v>10</v>
      </c>
      <c r="F21817">
        <v>4</v>
      </c>
    </row>
    <row r="21818" spans="1:6" x14ac:dyDescent="0.25">
      <c r="A21818">
        <v>646898</v>
      </c>
      <c r="B21818">
        <v>42499</v>
      </c>
      <c r="C21818" t="s">
        <v>32</v>
      </c>
      <c r="D21818" t="s">
        <v>13</v>
      </c>
      <c r="E21818" t="s">
        <v>11</v>
      </c>
      <c r="F21818">
        <v>5</v>
      </c>
    </row>
    <row r="21819" spans="1:6" x14ac:dyDescent="0.25">
      <c r="A21819">
        <v>646899</v>
      </c>
      <c r="B21819">
        <v>42499</v>
      </c>
      <c r="C21819" t="s">
        <v>32</v>
      </c>
      <c r="D21819" t="s">
        <v>13</v>
      </c>
      <c r="E21819" t="s">
        <v>12</v>
      </c>
      <c r="F21819">
        <v>0</v>
      </c>
    </row>
    <row r="21820" spans="1:6" x14ac:dyDescent="0.25">
      <c r="A21820">
        <v>646900</v>
      </c>
      <c r="B21820">
        <v>42499</v>
      </c>
      <c r="C21820" t="s">
        <v>32</v>
      </c>
      <c r="D21820" t="s">
        <v>14</v>
      </c>
      <c r="E21820" t="s">
        <v>15</v>
      </c>
      <c r="F21820">
        <v>0</v>
      </c>
    </row>
    <row r="21821" spans="1:6" x14ac:dyDescent="0.25">
      <c r="A21821">
        <v>646901</v>
      </c>
      <c r="B21821">
        <v>42499</v>
      </c>
      <c r="C21821" t="s">
        <v>32</v>
      </c>
      <c r="D21821" t="s">
        <v>14</v>
      </c>
      <c r="E21821" t="s">
        <v>16</v>
      </c>
      <c r="F21821">
        <v>2</v>
      </c>
    </row>
    <row r="21822" spans="1:6" x14ac:dyDescent="0.25">
      <c r="A21822">
        <v>646902</v>
      </c>
      <c r="B21822">
        <v>42499</v>
      </c>
      <c r="C21822" t="s">
        <v>32</v>
      </c>
      <c r="D21822" t="s">
        <v>14</v>
      </c>
      <c r="E21822" t="s">
        <v>17</v>
      </c>
      <c r="F21822">
        <v>4</v>
      </c>
    </row>
    <row r="21823" spans="1:6" x14ac:dyDescent="0.25">
      <c r="A21823">
        <v>646903</v>
      </c>
      <c r="B21823">
        <v>42499</v>
      </c>
      <c r="C21823" t="s">
        <v>32</v>
      </c>
      <c r="D21823" t="s">
        <v>14</v>
      </c>
      <c r="E21823" t="s">
        <v>18</v>
      </c>
      <c r="F21823">
        <v>2</v>
      </c>
    </row>
    <row r="21824" spans="1:6" x14ac:dyDescent="0.25">
      <c r="A21824">
        <v>646904</v>
      </c>
      <c r="B21824">
        <v>42499</v>
      </c>
      <c r="C21824" t="s">
        <v>32</v>
      </c>
      <c r="D21824" t="s">
        <v>14</v>
      </c>
      <c r="E21824" t="s">
        <v>19</v>
      </c>
      <c r="F21824">
        <v>2</v>
      </c>
    </row>
    <row r="21825" spans="1:6" x14ac:dyDescent="0.25">
      <c r="A21825">
        <v>646905</v>
      </c>
      <c r="B21825">
        <v>42499</v>
      </c>
      <c r="C21825" t="s">
        <v>32</v>
      </c>
      <c r="D21825" t="s">
        <v>14</v>
      </c>
      <c r="E21825" t="s">
        <v>20</v>
      </c>
      <c r="F21825">
        <v>0</v>
      </c>
    </row>
    <row r="21826" spans="1:6" x14ac:dyDescent="0.25">
      <c r="A21826">
        <v>646906</v>
      </c>
      <c r="B21826">
        <v>42499</v>
      </c>
      <c r="C21826" t="s">
        <v>32</v>
      </c>
      <c r="D21826" t="s">
        <v>14</v>
      </c>
      <c r="E21826" t="s">
        <v>21</v>
      </c>
      <c r="F21826">
        <v>0</v>
      </c>
    </row>
    <row r="21827" spans="1:6" x14ac:dyDescent="0.25">
      <c r="A21827">
        <v>646907</v>
      </c>
      <c r="B21827">
        <v>42499</v>
      </c>
      <c r="C21827" t="s">
        <v>32</v>
      </c>
      <c r="D21827" t="s">
        <v>14</v>
      </c>
      <c r="E21827" t="s">
        <v>22</v>
      </c>
      <c r="F21827">
        <v>0</v>
      </c>
    </row>
    <row r="21828" spans="1:6" x14ac:dyDescent="0.25">
      <c r="A21828">
        <v>646908</v>
      </c>
      <c r="B21828">
        <v>42499</v>
      </c>
      <c r="C21828" t="s">
        <v>32</v>
      </c>
      <c r="D21828" t="s">
        <v>14</v>
      </c>
      <c r="E21828" t="s">
        <v>23</v>
      </c>
      <c r="F21828">
        <v>0</v>
      </c>
    </row>
    <row r="21829" spans="1:6" x14ac:dyDescent="0.25">
      <c r="A21829">
        <v>646909</v>
      </c>
      <c r="B21829">
        <v>42499</v>
      </c>
      <c r="C21829" t="s">
        <v>32</v>
      </c>
      <c r="D21829" t="s">
        <v>14</v>
      </c>
      <c r="E21829" t="s">
        <v>24</v>
      </c>
      <c r="F21829">
        <v>0</v>
      </c>
    </row>
    <row r="21830" spans="1:6" x14ac:dyDescent="0.25">
      <c r="A21830">
        <v>646910</v>
      </c>
      <c r="B21830">
        <v>42499</v>
      </c>
      <c r="C21830" t="s">
        <v>32</v>
      </c>
      <c r="D21830" t="s">
        <v>14</v>
      </c>
      <c r="E21830" t="s">
        <v>25</v>
      </c>
      <c r="F21830">
        <v>0</v>
      </c>
    </row>
    <row r="21831" spans="1:6" x14ac:dyDescent="0.25">
      <c r="A21831">
        <v>646911</v>
      </c>
      <c r="B21831">
        <v>42499</v>
      </c>
      <c r="C21831" t="s">
        <v>32</v>
      </c>
      <c r="D21831" t="s">
        <v>14</v>
      </c>
      <c r="E21831" t="s">
        <v>26</v>
      </c>
      <c r="F21831">
        <v>1</v>
      </c>
    </row>
    <row r="21832" spans="1:6" x14ac:dyDescent="0.25">
      <c r="A21832">
        <v>646912</v>
      </c>
      <c r="B21832">
        <v>42499</v>
      </c>
      <c r="C21832" t="s">
        <v>32</v>
      </c>
      <c r="D21832" t="s">
        <v>14</v>
      </c>
      <c r="E21832" t="s">
        <v>27</v>
      </c>
      <c r="F21832">
        <v>1</v>
      </c>
    </row>
    <row r="21833" spans="1:6" x14ac:dyDescent="0.25">
      <c r="A21833">
        <v>646913</v>
      </c>
      <c r="B21833">
        <v>42499</v>
      </c>
      <c r="C21833" t="s">
        <v>32</v>
      </c>
      <c r="D21833" t="s">
        <v>14</v>
      </c>
      <c r="E21833" t="s">
        <v>28</v>
      </c>
      <c r="F21833">
        <v>10</v>
      </c>
    </row>
    <row r="21834" spans="1:6" x14ac:dyDescent="0.25">
      <c r="A21834">
        <v>646914</v>
      </c>
      <c r="B21834">
        <v>42499</v>
      </c>
      <c r="C21834" t="s">
        <v>32</v>
      </c>
      <c r="D21834" t="s">
        <v>14</v>
      </c>
      <c r="E21834" t="s">
        <v>9</v>
      </c>
      <c r="F21834">
        <v>3</v>
      </c>
    </row>
    <row r="21835" spans="1:6" x14ac:dyDescent="0.25">
      <c r="A21835">
        <v>646915</v>
      </c>
      <c r="B21835">
        <v>42499</v>
      </c>
      <c r="C21835" t="s">
        <v>32</v>
      </c>
      <c r="D21835" t="s">
        <v>14</v>
      </c>
      <c r="E21835" t="s">
        <v>29</v>
      </c>
      <c r="F21835">
        <v>1</v>
      </c>
    </row>
    <row r="21836" spans="1:6" x14ac:dyDescent="0.25">
      <c r="A21836">
        <v>646916</v>
      </c>
      <c r="B21836">
        <v>42499</v>
      </c>
      <c r="C21836" t="s">
        <v>32</v>
      </c>
      <c r="D21836" t="s">
        <v>30</v>
      </c>
      <c r="E21836" t="s">
        <v>10</v>
      </c>
      <c r="F21836">
        <v>1</v>
      </c>
    </row>
    <row r="21837" spans="1:6" x14ac:dyDescent="0.25">
      <c r="A21837">
        <v>646917</v>
      </c>
      <c r="B21837">
        <v>42499</v>
      </c>
      <c r="C21837" t="s">
        <v>32</v>
      </c>
      <c r="D21837" t="s">
        <v>30</v>
      </c>
      <c r="E21837" t="s">
        <v>11</v>
      </c>
      <c r="F21837">
        <v>1</v>
      </c>
    </row>
    <row r="21838" spans="1:6" x14ac:dyDescent="0.25">
      <c r="A21838">
        <v>646918</v>
      </c>
      <c r="B21838">
        <v>42499</v>
      </c>
      <c r="C21838" t="s">
        <v>32</v>
      </c>
      <c r="D21838" t="s">
        <v>30</v>
      </c>
      <c r="E21838" t="s">
        <v>8</v>
      </c>
      <c r="F21838">
        <v>1</v>
      </c>
    </row>
    <row r="21839" spans="1:6" x14ac:dyDescent="0.25">
      <c r="A21839">
        <v>646919</v>
      </c>
      <c r="B21839">
        <v>42499</v>
      </c>
      <c r="C21839" t="s">
        <v>32</v>
      </c>
      <c r="D21839" t="s">
        <v>30</v>
      </c>
      <c r="E21839" t="s">
        <v>9</v>
      </c>
      <c r="F21839">
        <v>1</v>
      </c>
    </row>
    <row r="21840" spans="1:6" x14ac:dyDescent="0.25">
      <c r="A21840">
        <v>646920</v>
      </c>
      <c r="B21840">
        <v>42499</v>
      </c>
      <c r="C21840" t="s">
        <v>32</v>
      </c>
      <c r="D21840" t="s">
        <v>30</v>
      </c>
      <c r="E21840" t="s">
        <v>12</v>
      </c>
      <c r="F21840">
        <v>0</v>
      </c>
    </row>
    <row r="21841" spans="1:6" x14ac:dyDescent="0.25">
      <c r="A21841">
        <v>646921</v>
      </c>
      <c r="B21841">
        <v>42509</v>
      </c>
      <c r="C21841" t="s">
        <v>32</v>
      </c>
      <c r="D21841" t="s">
        <v>7</v>
      </c>
      <c r="E21841" t="s">
        <v>8</v>
      </c>
      <c r="F21841">
        <v>10</v>
      </c>
    </row>
    <row r="21842" spans="1:6" x14ac:dyDescent="0.25">
      <c r="A21842">
        <v>646922</v>
      </c>
      <c r="B21842">
        <v>42509</v>
      </c>
      <c r="C21842" t="s">
        <v>32</v>
      </c>
      <c r="D21842" t="s">
        <v>7</v>
      </c>
      <c r="E21842" t="s">
        <v>9</v>
      </c>
      <c r="F21842">
        <v>13</v>
      </c>
    </row>
    <row r="21843" spans="1:6" x14ac:dyDescent="0.25">
      <c r="A21843">
        <v>646923</v>
      </c>
      <c r="B21843">
        <v>42509</v>
      </c>
      <c r="C21843" t="s">
        <v>32</v>
      </c>
      <c r="D21843" t="s">
        <v>7</v>
      </c>
      <c r="E21843" t="s">
        <v>10</v>
      </c>
      <c r="F21843">
        <v>7</v>
      </c>
    </row>
    <row r="21844" spans="1:6" x14ac:dyDescent="0.25">
      <c r="A21844">
        <v>646924</v>
      </c>
      <c r="B21844">
        <v>42509</v>
      </c>
      <c r="C21844" t="s">
        <v>32</v>
      </c>
      <c r="D21844" t="s">
        <v>7</v>
      </c>
      <c r="E21844" t="s">
        <v>11</v>
      </c>
      <c r="F21844">
        <v>7</v>
      </c>
    </row>
    <row r="21845" spans="1:6" x14ac:dyDescent="0.25">
      <c r="A21845">
        <v>646925</v>
      </c>
      <c r="B21845">
        <v>42509</v>
      </c>
      <c r="C21845" t="s">
        <v>32</v>
      </c>
      <c r="D21845" t="s">
        <v>7</v>
      </c>
      <c r="E21845" t="s">
        <v>12</v>
      </c>
      <c r="F21845">
        <v>1</v>
      </c>
    </row>
    <row r="21846" spans="1:6" x14ac:dyDescent="0.25">
      <c r="A21846">
        <v>646926</v>
      </c>
      <c r="B21846">
        <v>42509</v>
      </c>
      <c r="C21846" t="s">
        <v>32</v>
      </c>
      <c r="D21846" t="s">
        <v>13</v>
      </c>
      <c r="E21846" t="s">
        <v>8</v>
      </c>
      <c r="F21846">
        <v>9</v>
      </c>
    </row>
    <row r="21847" spans="1:6" x14ac:dyDescent="0.25">
      <c r="A21847">
        <v>646927</v>
      </c>
      <c r="B21847">
        <v>42509</v>
      </c>
      <c r="C21847" t="s">
        <v>32</v>
      </c>
      <c r="D21847" t="s">
        <v>13</v>
      </c>
      <c r="E21847" t="s">
        <v>9</v>
      </c>
      <c r="F21847">
        <v>12</v>
      </c>
    </row>
    <row r="21848" spans="1:6" x14ac:dyDescent="0.25">
      <c r="A21848">
        <v>646928</v>
      </c>
      <c r="B21848">
        <v>42509</v>
      </c>
      <c r="C21848" t="s">
        <v>32</v>
      </c>
      <c r="D21848" t="s">
        <v>13</v>
      </c>
      <c r="E21848" t="s">
        <v>10</v>
      </c>
      <c r="F21848">
        <v>7</v>
      </c>
    </row>
    <row r="21849" spans="1:6" x14ac:dyDescent="0.25">
      <c r="A21849">
        <v>646929</v>
      </c>
      <c r="B21849">
        <v>42509</v>
      </c>
      <c r="C21849" t="s">
        <v>32</v>
      </c>
      <c r="D21849" t="s">
        <v>13</v>
      </c>
      <c r="E21849" t="s">
        <v>11</v>
      </c>
      <c r="F21849">
        <v>7</v>
      </c>
    </row>
    <row r="21850" spans="1:6" x14ac:dyDescent="0.25">
      <c r="A21850">
        <v>646930</v>
      </c>
      <c r="B21850">
        <v>42509</v>
      </c>
      <c r="C21850" t="s">
        <v>32</v>
      </c>
      <c r="D21850" t="s">
        <v>13</v>
      </c>
      <c r="E21850" t="s">
        <v>12</v>
      </c>
      <c r="F21850">
        <v>1</v>
      </c>
    </row>
    <row r="21851" spans="1:6" x14ac:dyDescent="0.25">
      <c r="A21851">
        <v>646931</v>
      </c>
      <c r="B21851">
        <v>42509</v>
      </c>
      <c r="C21851" t="s">
        <v>32</v>
      </c>
      <c r="D21851" t="s">
        <v>14</v>
      </c>
      <c r="E21851" t="s">
        <v>15</v>
      </c>
      <c r="F21851">
        <v>12</v>
      </c>
    </row>
    <row r="21852" spans="1:6" x14ac:dyDescent="0.25">
      <c r="A21852">
        <v>646932</v>
      </c>
      <c r="B21852">
        <v>42509</v>
      </c>
      <c r="C21852" t="s">
        <v>32</v>
      </c>
      <c r="D21852" t="s">
        <v>14</v>
      </c>
      <c r="E21852" t="s">
        <v>16</v>
      </c>
      <c r="F21852">
        <v>4</v>
      </c>
    </row>
    <row r="21853" spans="1:6" x14ac:dyDescent="0.25">
      <c r="A21853">
        <v>646933</v>
      </c>
      <c r="B21853">
        <v>42509</v>
      </c>
      <c r="C21853" t="s">
        <v>32</v>
      </c>
      <c r="D21853" t="s">
        <v>14</v>
      </c>
      <c r="E21853" t="s">
        <v>17</v>
      </c>
      <c r="F21853">
        <v>0</v>
      </c>
    </row>
    <row r="21854" spans="1:6" x14ac:dyDescent="0.25">
      <c r="A21854">
        <v>646934</v>
      </c>
      <c r="B21854">
        <v>42509</v>
      </c>
      <c r="C21854" t="s">
        <v>32</v>
      </c>
      <c r="D21854" t="s">
        <v>14</v>
      </c>
      <c r="E21854" t="s">
        <v>18</v>
      </c>
      <c r="F21854">
        <v>0</v>
      </c>
    </row>
    <row r="21855" spans="1:6" x14ac:dyDescent="0.25">
      <c r="A21855">
        <v>646935</v>
      </c>
      <c r="B21855">
        <v>42509</v>
      </c>
      <c r="C21855" t="s">
        <v>32</v>
      </c>
      <c r="D21855" t="s">
        <v>14</v>
      </c>
      <c r="E21855" t="s">
        <v>19</v>
      </c>
      <c r="F21855">
        <v>0</v>
      </c>
    </row>
    <row r="21856" spans="1:6" x14ac:dyDescent="0.25">
      <c r="A21856">
        <v>646936</v>
      </c>
      <c r="B21856">
        <v>42509</v>
      </c>
      <c r="C21856" t="s">
        <v>32</v>
      </c>
      <c r="D21856" t="s">
        <v>14</v>
      </c>
      <c r="E21856" t="s">
        <v>20</v>
      </c>
      <c r="F21856">
        <v>0</v>
      </c>
    </row>
    <row r="21857" spans="1:6" x14ac:dyDescent="0.25">
      <c r="A21857">
        <v>646937</v>
      </c>
      <c r="B21857">
        <v>42509</v>
      </c>
      <c r="C21857" t="s">
        <v>32</v>
      </c>
      <c r="D21857" t="s">
        <v>14</v>
      </c>
      <c r="E21857" t="s">
        <v>21</v>
      </c>
      <c r="F21857">
        <v>0</v>
      </c>
    </row>
    <row r="21858" spans="1:6" x14ac:dyDescent="0.25">
      <c r="A21858">
        <v>646938</v>
      </c>
      <c r="B21858">
        <v>42509</v>
      </c>
      <c r="C21858" t="s">
        <v>32</v>
      </c>
      <c r="D21858" t="s">
        <v>14</v>
      </c>
      <c r="E21858" t="s">
        <v>22</v>
      </c>
      <c r="F21858">
        <v>0</v>
      </c>
    </row>
    <row r="21859" spans="1:6" x14ac:dyDescent="0.25">
      <c r="A21859">
        <v>646939</v>
      </c>
      <c r="B21859">
        <v>42509</v>
      </c>
      <c r="C21859" t="s">
        <v>32</v>
      </c>
      <c r="D21859" t="s">
        <v>14</v>
      </c>
      <c r="E21859" t="s">
        <v>23</v>
      </c>
      <c r="F21859">
        <v>3</v>
      </c>
    </row>
    <row r="21860" spans="1:6" x14ac:dyDescent="0.25">
      <c r="A21860">
        <v>646940</v>
      </c>
      <c r="B21860">
        <v>42509</v>
      </c>
      <c r="C21860" t="s">
        <v>32</v>
      </c>
      <c r="D21860" t="s">
        <v>14</v>
      </c>
      <c r="E21860" t="s">
        <v>24</v>
      </c>
      <c r="F21860">
        <v>0</v>
      </c>
    </row>
    <row r="21861" spans="1:6" x14ac:dyDescent="0.25">
      <c r="A21861">
        <v>646941</v>
      </c>
      <c r="B21861">
        <v>42509</v>
      </c>
      <c r="C21861" t="s">
        <v>32</v>
      </c>
      <c r="D21861" t="s">
        <v>14</v>
      </c>
      <c r="E21861" t="s">
        <v>25</v>
      </c>
      <c r="F21861">
        <v>5</v>
      </c>
    </row>
    <row r="21862" spans="1:6" x14ac:dyDescent="0.25">
      <c r="A21862">
        <v>646942</v>
      </c>
      <c r="B21862">
        <v>42509</v>
      </c>
      <c r="C21862" t="s">
        <v>32</v>
      </c>
      <c r="D21862" t="s">
        <v>14</v>
      </c>
      <c r="E21862" t="s">
        <v>26</v>
      </c>
      <c r="F21862">
        <v>5</v>
      </c>
    </row>
    <row r="21863" spans="1:6" x14ac:dyDescent="0.25">
      <c r="A21863">
        <v>646943</v>
      </c>
      <c r="B21863">
        <v>42509</v>
      </c>
      <c r="C21863" t="s">
        <v>32</v>
      </c>
      <c r="D21863" t="s">
        <v>14</v>
      </c>
      <c r="E21863" t="s">
        <v>27</v>
      </c>
      <c r="F21863">
        <v>0</v>
      </c>
    </row>
    <row r="21864" spans="1:6" x14ac:dyDescent="0.25">
      <c r="A21864">
        <v>646944</v>
      </c>
      <c r="B21864">
        <v>42509</v>
      </c>
      <c r="C21864" t="s">
        <v>32</v>
      </c>
      <c r="D21864" t="s">
        <v>14</v>
      </c>
      <c r="E21864" t="s">
        <v>28</v>
      </c>
      <c r="F21864">
        <v>13</v>
      </c>
    </row>
    <row r="21865" spans="1:6" x14ac:dyDescent="0.25">
      <c r="A21865">
        <v>646945</v>
      </c>
      <c r="B21865">
        <v>42509</v>
      </c>
      <c r="C21865" t="s">
        <v>32</v>
      </c>
      <c r="D21865" t="s">
        <v>14</v>
      </c>
      <c r="E21865" t="s">
        <v>9</v>
      </c>
      <c r="F21865">
        <v>10</v>
      </c>
    </row>
    <row r="21866" spans="1:6" x14ac:dyDescent="0.25">
      <c r="A21866">
        <v>646946</v>
      </c>
      <c r="B21866">
        <v>42509</v>
      </c>
      <c r="C21866" t="s">
        <v>32</v>
      </c>
      <c r="D21866" t="s">
        <v>14</v>
      </c>
      <c r="E21866" t="s">
        <v>29</v>
      </c>
      <c r="F21866">
        <v>1</v>
      </c>
    </row>
    <row r="21867" spans="1:6" x14ac:dyDescent="0.25">
      <c r="A21867">
        <v>646947</v>
      </c>
      <c r="B21867">
        <v>42509</v>
      </c>
      <c r="C21867" t="s">
        <v>32</v>
      </c>
      <c r="D21867" t="s">
        <v>30</v>
      </c>
      <c r="E21867" t="s">
        <v>10</v>
      </c>
      <c r="F21867">
        <v>3</v>
      </c>
    </row>
    <row r="21868" spans="1:6" x14ac:dyDescent="0.25">
      <c r="A21868">
        <v>646948</v>
      </c>
      <c r="B21868">
        <v>42509</v>
      </c>
      <c r="C21868" t="s">
        <v>32</v>
      </c>
      <c r="D21868" t="s">
        <v>30</v>
      </c>
      <c r="E21868" t="s">
        <v>11</v>
      </c>
      <c r="F21868">
        <v>4</v>
      </c>
    </row>
    <row r="21869" spans="1:6" x14ac:dyDescent="0.25">
      <c r="A21869">
        <v>646949</v>
      </c>
      <c r="B21869">
        <v>42509</v>
      </c>
      <c r="C21869" t="s">
        <v>32</v>
      </c>
      <c r="D21869" t="s">
        <v>30</v>
      </c>
      <c r="E21869" t="s">
        <v>8</v>
      </c>
      <c r="F21869">
        <v>2</v>
      </c>
    </row>
    <row r="21870" spans="1:6" x14ac:dyDescent="0.25">
      <c r="A21870">
        <v>646950</v>
      </c>
      <c r="B21870">
        <v>42509</v>
      </c>
      <c r="C21870" t="s">
        <v>32</v>
      </c>
      <c r="D21870" t="s">
        <v>30</v>
      </c>
      <c r="E21870" t="s">
        <v>9</v>
      </c>
      <c r="F21870">
        <v>1</v>
      </c>
    </row>
    <row r="21871" spans="1:6" x14ac:dyDescent="0.25">
      <c r="A21871">
        <v>646951</v>
      </c>
      <c r="B21871">
        <v>42509</v>
      </c>
      <c r="C21871" t="s">
        <v>32</v>
      </c>
      <c r="D21871" t="s">
        <v>30</v>
      </c>
      <c r="E21871" t="s">
        <v>12</v>
      </c>
      <c r="F21871">
        <v>0</v>
      </c>
    </row>
    <row r="21872" spans="1:6" x14ac:dyDescent="0.25">
      <c r="A21872">
        <v>728783</v>
      </c>
      <c r="B21872">
        <v>42512</v>
      </c>
      <c r="C21872" t="s">
        <v>33</v>
      </c>
      <c r="D21872" t="s">
        <v>7</v>
      </c>
      <c r="E21872" t="s">
        <v>8</v>
      </c>
      <c r="F21872">
        <v>12</v>
      </c>
    </row>
    <row r="21873" spans="1:6" x14ac:dyDescent="0.25">
      <c r="A21873">
        <v>728784</v>
      </c>
      <c r="B21873">
        <v>42512</v>
      </c>
      <c r="C21873" t="s">
        <v>33</v>
      </c>
      <c r="D21873" t="s">
        <v>7</v>
      </c>
      <c r="E21873" t="s">
        <v>9</v>
      </c>
      <c r="F21873">
        <v>11</v>
      </c>
    </row>
    <row r="21874" spans="1:6" x14ac:dyDescent="0.25">
      <c r="A21874">
        <v>728785</v>
      </c>
      <c r="B21874">
        <v>42512</v>
      </c>
      <c r="C21874" t="s">
        <v>33</v>
      </c>
      <c r="D21874" t="s">
        <v>7</v>
      </c>
      <c r="E21874" t="s">
        <v>10</v>
      </c>
      <c r="F21874">
        <v>4</v>
      </c>
    </row>
    <row r="21875" spans="1:6" x14ac:dyDescent="0.25">
      <c r="A21875">
        <v>728786</v>
      </c>
      <c r="B21875">
        <v>42512</v>
      </c>
      <c r="C21875" t="s">
        <v>33</v>
      </c>
      <c r="D21875" t="s">
        <v>7</v>
      </c>
      <c r="E21875" t="s">
        <v>11</v>
      </c>
      <c r="F21875">
        <v>5</v>
      </c>
    </row>
    <row r="21876" spans="1:6" x14ac:dyDescent="0.25">
      <c r="A21876">
        <v>728787</v>
      </c>
      <c r="B21876">
        <v>42512</v>
      </c>
      <c r="C21876" t="s">
        <v>33</v>
      </c>
      <c r="D21876" t="s">
        <v>7</v>
      </c>
      <c r="E21876" t="s">
        <v>12</v>
      </c>
      <c r="F21876">
        <v>1</v>
      </c>
    </row>
    <row r="21877" spans="1:6" x14ac:dyDescent="0.25">
      <c r="A21877">
        <v>728788</v>
      </c>
      <c r="B21877">
        <v>42512</v>
      </c>
      <c r="C21877" t="s">
        <v>33</v>
      </c>
      <c r="D21877" t="s">
        <v>13</v>
      </c>
      <c r="E21877" t="s">
        <v>8</v>
      </c>
      <c r="F21877">
        <v>10</v>
      </c>
    </row>
    <row r="21878" spans="1:6" x14ac:dyDescent="0.25">
      <c r="A21878">
        <v>728789</v>
      </c>
      <c r="B21878">
        <v>42512</v>
      </c>
      <c r="C21878" t="s">
        <v>33</v>
      </c>
      <c r="D21878" t="s">
        <v>13</v>
      </c>
      <c r="E21878" t="s">
        <v>9</v>
      </c>
      <c r="F21878">
        <v>8</v>
      </c>
    </row>
    <row r="21879" spans="1:6" x14ac:dyDescent="0.25">
      <c r="A21879">
        <v>728790</v>
      </c>
      <c r="B21879">
        <v>42512</v>
      </c>
      <c r="C21879" t="s">
        <v>33</v>
      </c>
      <c r="D21879" t="s">
        <v>13</v>
      </c>
      <c r="E21879" t="s">
        <v>10</v>
      </c>
      <c r="F21879">
        <v>5</v>
      </c>
    </row>
    <row r="21880" spans="1:6" x14ac:dyDescent="0.25">
      <c r="A21880">
        <v>728791</v>
      </c>
      <c r="B21880">
        <v>42512</v>
      </c>
      <c r="C21880" t="s">
        <v>33</v>
      </c>
      <c r="D21880" t="s">
        <v>13</v>
      </c>
      <c r="E21880" t="s">
        <v>11</v>
      </c>
      <c r="F21880">
        <v>5</v>
      </c>
    </row>
    <row r="21881" spans="1:6" x14ac:dyDescent="0.25">
      <c r="A21881">
        <v>728792</v>
      </c>
      <c r="B21881">
        <v>42512</v>
      </c>
      <c r="C21881" t="s">
        <v>33</v>
      </c>
      <c r="D21881" t="s">
        <v>13</v>
      </c>
      <c r="E21881" t="s">
        <v>12</v>
      </c>
      <c r="F21881">
        <v>1</v>
      </c>
    </row>
    <row r="21882" spans="1:6" x14ac:dyDescent="0.25">
      <c r="A21882">
        <v>728793</v>
      </c>
      <c r="B21882">
        <v>42512</v>
      </c>
      <c r="C21882" t="s">
        <v>33</v>
      </c>
      <c r="D21882" t="s">
        <v>14</v>
      </c>
      <c r="E21882" t="s">
        <v>15</v>
      </c>
      <c r="F21882">
        <v>11</v>
      </c>
    </row>
    <row r="21883" spans="1:6" x14ac:dyDescent="0.25">
      <c r="A21883">
        <v>728794</v>
      </c>
      <c r="B21883">
        <v>42512</v>
      </c>
      <c r="C21883" t="s">
        <v>33</v>
      </c>
      <c r="D21883" t="s">
        <v>14</v>
      </c>
      <c r="E21883" t="s">
        <v>16</v>
      </c>
      <c r="F21883">
        <v>3</v>
      </c>
    </row>
    <row r="21884" spans="1:6" x14ac:dyDescent="0.25">
      <c r="A21884">
        <v>728795</v>
      </c>
      <c r="B21884">
        <v>42512</v>
      </c>
      <c r="C21884" t="s">
        <v>33</v>
      </c>
      <c r="D21884" t="s">
        <v>14</v>
      </c>
      <c r="E21884" t="s">
        <v>17</v>
      </c>
      <c r="F21884">
        <v>3</v>
      </c>
    </row>
    <row r="21885" spans="1:6" x14ac:dyDescent="0.25">
      <c r="A21885">
        <v>728796</v>
      </c>
      <c r="B21885">
        <v>42512</v>
      </c>
      <c r="C21885" t="s">
        <v>33</v>
      </c>
      <c r="D21885" t="s">
        <v>14</v>
      </c>
      <c r="E21885" t="s">
        <v>18</v>
      </c>
      <c r="F21885">
        <v>3</v>
      </c>
    </row>
    <row r="21886" spans="1:6" x14ac:dyDescent="0.25">
      <c r="A21886">
        <v>728797</v>
      </c>
      <c r="B21886">
        <v>42512</v>
      </c>
      <c r="C21886" t="s">
        <v>33</v>
      </c>
      <c r="D21886" t="s">
        <v>14</v>
      </c>
      <c r="E21886" t="s">
        <v>19</v>
      </c>
      <c r="F21886">
        <v>3</v>
      </c>
    </row>
    <row r="21887" spans="1:6" x14ac:dyDescent="0.25">
      <c r="A21887">
        <v>728798</v>
      </c>
      <c r="B21887">
        <v>42512</v>
      </c>
      <c r="C21887" t="s">
        <v>33</v>
      </c>
      <c r="D21887" t="s">
        <v>14</v>
      </c>
      <c r="E21887" t="s">
        <v>20</v>
      </c>
      <c r="F21887">
        <v>3</v>
      </c>
    </row>
    <row r="21888" spans="1:6" x14ac:dyDescent="0.25">
      <c r="A21888">
        <v>728799</v>
      </c>
      <c r="B21888">
        <v>42512</v>
      </c>
      <c r="C21888" t="s">
        <v>33</v>
      </c>
      <c r="D21888" t="s">
        <v>14</v>
      </c>
      <c r="E21888" t="s">
        <v>21</v>
      </c>
      <c r="F21888">
        <v>3</v>
      </c>
    </row>
    <row r="21889" spans="1:6" x14ac:dyDescent="0.25">
      <c r="A21889">
        <v>728800</v>
      </c>
      <c r="B21889">
        <v>42512</v>
      </c>
      <c r="C21889" t="s">
        <v>33</v>
      </c>
      <c r="D21889" t="s">
        <v>14</v>
      </c>
      <c r="E21889" t="s">
        <v>22</v>
      </c>
      <c r="F21889">
        <v>3</v>
      </c>
    </row>
    <row r="21890" spans="1:6" x14ac:dyDescent="0.25">
      <c r="A21890">
        <v>728804</v>
      </c>
      <c r="B21890">
        <v>42512</v>
      </c>
      <c r="C21890" t="s">
        <v>33</v>
      </c>
      <c r="D21890" t="s">
        <v>14</v>
      </c>
      <c r="E21890" t="s">
        <v>23</v>
      </c>
      <c r="F21890">
        <v>3</v>
      </c>
    </row>
    <row r="21891" spans="1:6" x14ac:dyDescent="0.25">
      <c r="A21891">
        <v>728805</v>
      </c>
      <c r="B21891">
        <v>42512</v>
      </c>
      <c r="C21891" t="s">
        <v>33</v>
      </c>
      <c r="D21891" t="s">
        <v>14</v>
      </c>
      <c r="E21891" t="s">
        <v>24</v>
      </c>
      <c r="F21891">
        <v>3</v>
      </c>
    </row>
    <row r="21892" spans="1:6" x14ac:dyDescent="0.25">
      <c r="A21892">
        <v>728806</v>
      </c>
      <c r="B21892">
        <v>42512</v>
      </c>
      <c r="C21892" t="s">
        <v>33</v>
      </c>
      <c r="D21892" t="s">
        <v>14</v>
      </c>
      <c r="E21892" t="s">
        <v>25</v>
      </c>
      <c r="F21892">
        <v>3</v>
      </c>
    </row>
    <row r="21893" spans="1:6" x14ac:dyDescent="0.25">
      <c r="A21893">
        <v>728807</v>
      </c>
      <c r="B21893">
        <v>42512</v>
      </c>
      <c r="C21893" t="s">
        <v>33</v>
      </c>
      <c r="D21893" t="s">
        <v>14</v>
      </c>
      <c r="E21893" t="s">
        <v>26</v>
      </c>
      <c r="F21893">
        <v>3</v>
      </c>
    </row>
    <row r="21894" spans="1:6" x14ac:dyDescent="0.25">
      <c r="A21894">
        <v>728808</v>
      </c>
      <c r="B21894">
        <v>42512</v>
      </c>
      <c r="C21894" t="s">
        <v>33</v>
      </c>
      <c r="D21894" t="s">
        <v>14</v>
      </c>
      <c r="E21894" t="s">
        <v>27</v>
      </c>
      <c r="F21894">
        <v>3</v>
      </c>
    </row>
    <row r="21895" spans="1:6" x14ac:dyDescent="0.25">
      <c r="A21895">
        <v>728801</v>
      </c>
      <c r="B21895">
        <v>42512</v>
      </c>
      <c r="C21895" t="s">
        <v>33</v>
      </c>
      <c r="D21895" t="s">
        <v>14</v>
      </c>
      <c r="E21895" t="s">
        <v>28</v>
      </c>
      <c r="F21895">
        <v>15</v>
      </c>
    </row>
    <row r="21896" spans="1:6" x14ac:dyDescent="0.25">
      <c r="A21896">
        <v>728802</v>
      </c>
      <c r="B21896">
        <v>42512</v>
      </c>
      <c r="C21896" t="s">
        <v>33</v>
      </c>
      <c r="D21896" t="s">
        <v>14</v>
      </c>
      <c r="E21896" t="s">
        <v>9</v>
      </c>
      <c r="F21896">
        <v>11</v>
      </c>
    </row>
    <row r="21897" spans="1:6" x14ac:dyDescent="0.25">
      <c r="A21897">
        <v>728803</v>
      </c>
      <c r="B21897">
        <v>42512</v>
      </c>
      <c r="C21897" t="s">
        <v>33</v>
      </c>
      <c r="D21897" t="s">
        <v>14</v>
      </c>
      <c r="E21897" t="s">
        <v>29</v>
      </c>
      <c r="F21897">
        <v>2</v>
      </c>
    </row>
    <row r="21898" spans="1:6" x14ac:dyDescent="0.25">
      <c r="A21898">
        <v>728809</v>
      </c>
      <c r="B21898">
        <v>42512</v>
      </c>
      <c r="C21898" t="s">
        <v>33</v>
      </c>
      <c r="D21898" t="s">
        <v>30</v>
      </c>
      <c r="E21898" t="s">
        <v>10</v>
      </c>
      <c r="F21898">
        <v>3</v>
      </c>
    </row>
    <row r="21899" spans="1:6" x14ac:dyDescent="0.25">
      <c r="A21899">
        <v>728810</v>
      </c>
      <c r="B21899">
        <v>42512</v>
      </c>
      <c r="C21899" t="s">
        <v>33</v>
      </c>
      <c r="D21899" t="s">
        <v>30</v>
      </c>
      <c r="E21899" t="s">
        <v>11</v>
      </c>
      <c r="F21899">
        <v>3</v>
      </c>
    </row>
    <row r="21900" spans="1:6" x14ac:dyDescent="0.25">
      <c r="A21900">
        <v>728811</v>
      </c>
      <c r="B21900">
        <v>42512</v>
      </c>
      <c r="C21900" t="s">
        <v>33</v>
      </c>
      <c r="D21900" t="s">
        <v>30</v>
      </c>
      <c r="E21900" t="s">
        <v>8</v>
      </c>
      <c r="F21900">
        <v>3</v>
      </c>
    </row>
    <row r="21901" spans="1:6" x14ac:dyDescent="0.25">
      <c r="A21901">
        <v>728812</v>
      </c>
      <c r="B21901">
        <v>42512</v>
      </c>
      <c r="C21901" t="s">
        <v>33</v>
      </c>
      <c r="D21901" t="s">
        <v>30</v>
      </c>
      <c r="E21901" t="s">
        <v>9</v>
      </c>
      <c r="F21901">
        <v>2</v>
      </c>
    </row>
    <row r="21902" spans="1:6" x14ac:dyDescent="0.25">
      <c r="A21902">
        <v>728813</v>
      </c>
      <c r="B21902">
        <v>42512</v>
      </c>
      <c r="C21902" t="s">
        <v>33</v>
      </c>
      <c r="D21902" t="s">
        <v>30</v>
      </c>
      <c r="E21902" t="s">
        <v>12</v>
      </c>
      <c r="F21902">
        <v>2</v>
      </c>
    </row>
    <row r="21903" spans="1:6" x14ac:dyDescent="0.25">
      <c r="A21903">
        <v>728628</v>
      </c>
      <c r="B21903">
        <v>42514</v>
      </c>
      <c r="C21903" t="s">
        <v>33</v>
      </c>
      <c r="D21903" t="s">
        <v>7</v>
      </c>
      <c r="E21903" t="s">
        <v>8</v>
      </c>
      <c r="F21903">
        <v>5</v>
      </c>
    </row>
    <row r="21904" spans="1:6" x14ac:dyDescent="0.25">
      <c r="A21904">
        <v>728629</v>
      </c>
      <c r="B21904">
        <v>42514</v>
      </c>
      <c r="C21904" t="s">
        <v>33</v>
      </c>
      <c r="D21904" t="s">
        <v>7</v>
      </c>
      <c r="E21904" t="s">
        <v>9</v>
      </c>
      <c r="F21904">
        <v>4</v>
      </c>
    </row>
    <row r="21905" spans="1:6" x14ac:dyDescent="0.25">
      <c r="A21905">
        <v>728630</v>
      </c>
      <c r="B21905">
        <v>42514</v>
      </c>
      <c r="C21905" t="s">
        <v>33</v>
      </c>
      <c r="D21905" t="s">
        <v>7</v>
      </c>
      <c r="E21905" t="s">
        <v>10</v>
      </c>
      <c r="F21905">
        <v>5</v>
      </c>
    </row>
    <row r="21906" spans="1:6" x14ac:dyDescent="0.25">
      <c r="A21906">
        <v>728631</v>
      </c>
      <c r="B21906">
        <v>42514</v>
      </c>
      <c r="C21906" t="s">
        <v>33</v>
      </c>
      <c r="D21906" t="s">
        <v>7</v>
      </c>
      <c r="E21906" t="s">
        <v>11</v>
      </c>
      <c r="F21906">
        <v>5</v>
      </c>
    </row>
    <row r="21907" spans="1:6" x14ac:dyDescent="0.25">
      <c r="A21907">
        <v>728632</v>
      </c>
      <c r="B21907">
        <v>42514</v>
      </c>
      <c r="C21907" t="s">
        <v>33</v>
      </c>
      <c r="D21907" t="s">
        <v>7</v>
      </c>
      <c r="E21907" t="s">
        <v>12</v>
      </c>
      <c r="F21907">
        <v>2</v>
      </c>
    </row>
    <row r="21908" spans="1:6" x14ac:dyDescent="0.25">
      <c r="A21908">
        <v>728633</v>
      </c>
      <c r="B21908">
        <v>42514</v>
      </c>
      <c r="C21908" t="s">
        <v>33</v>
      </c>
      <c r="D21908" t="s">
        <v>13</v>
      </c>
      <c r="E21908" t="s">
        <v>8</v>
      </c>
      <c r="F21908">
        <v>3</v>
      </c>
    </row>
    <row r="21909" spans="1:6" x14ac:dyDescent="0.25">
      <c r="A21909">
        <v>728634</v>
      </c>
      <c r="B21909">
        <v>42514</v>
      </c>
      <c r="C21909" t="s">
        <v>33</v>
      </c>
      <c r="D21909" t="s">
        <v>13</v>
      </c>
      <c r="E21909" t="s">
        <v>9</v>
      </c>
      <c r="F21909">
        <v>3</v>
      </c>
    </row>
    <row r="21910" spans="1:6" x14ac:dyDescent="0.25">
      <c r="A21910">
        <v>728635</v>
      </c>
      <c r="B21910">
        <v>42514</v>
      </c>
      <c r="C21910" t="s">
        <v>33</v>
      </c>
      <c r="D21910" t="s">
        <v>13</v>
      </c>
      <c r="E21910" t="s">
        <v>10</v>
      </c>
      <c r="F21910">
        <v>3</v>
      </c>
    </row>
    <row r="21911" spans="1:6" x14ac:dyDescent="0.25">
      <c r="A21911">
        <v>728636</v>
      </c>
      <c r="B21911">
        <v>42514</v>
      </c>
      <c r="C21911" t="s">
        <v>33</v>
      </c>
      <c r="D21911" t="s">
        <v>13</v>
      </c>
      <c r="E21911" t="s">
        <v>11</v>
      </c>
      <c r="F21911">
        <v>3</v>
      </c>
    </row>
    <row r="21912" spans="1:6" x14ac:dyDescent="0.25">
      <c r="A21912">
        <v>728637</v>
      </c>
      <c r="B21912">
        <v>42514</v>
      </c>
      <c r="C21912" t="s">
        <v>33</v>
      </c>
      <c r="D21912" t="s">
        <v>13</v>
      </c>
      <c r="E21912" t="s">
        <v>12</v>
      </c>
      <c r="F21912">
        <v>1</v>
      </c>
    </row>
    <row r="21913" spans="1:6" x14ac:dyDescent="0.25">
      <c r="A21913">
        <v>728643</v>
      </c>
      <c r="B21913">
        <v>42514</v>
      </c>
      <c r="C21913" t="s">
        <v>33</v>
      </c>
      <c r="D21913" t="s">
        <v>14</v>
      </c>
      <c r="E21913" t="s">
        <v>15</v>
      </c>
      <c r="F21913">
        <v>11</v>
      </c>
    </row>
    <row r="21914" spans="1:6" x14ac:dyDescent="0.25">
      <c r="A21914">
        <v>728644</v>
      </c>
      <c r="B21914">
        <v>42514</v>
      </c>
      <c r="C21914" t="s">
        <v>33</v>
      </c>
      <c r="D21914" t="s">
        <v>14</v>
      </c>
      <c r="E21914" t="s">
        <v>16</v>
      </c>
      <c r="F21914">
        <v>0</v>
      </c>
    </row>
    <row r="21915" spans="1:6" x14ac:dyDescent="0.25">
      <c r="A21915">
        <v>728645</v>
      </c>
      <c r="B21915">
        <v>42514</v>
      </c>
      <c r="C21915" t="s">
        <v>33</v>
      </c>
      <c r="D21915" t="s">
        <v>14</v>
      </c>
      <c r="E21915" t="s">
        <v>17</v>
      </c>
      <c r="F21915">
        <v>3</v>
      </c>
    </row>
    <row r="21916" spans="1:6" x14ac:dyDescent="0.25">
      <c r="A21916">
        <v>728646</v>
      </c>
      <c r="B21916">
        <v>42514</v>
      </c>
      <c r="C21916" t="s">
        <v>33</v>
      </c>
      <c r="D21916" t="s">
        <v>14</v>
      </c>
      <c r="E21916" t="s">
        <v>18</v>
      </c>
      <c r="F21916">
        <v>0</v>
      </c>
    </row>
    <row r="21917" spans="1:6" x14ac:dyDescent="0.25">
      <c r="A21917">
        <v>728647</v>
      </c>
      <c r="B21917">
        <v>42514</v>
      </c>
      <c r="C21917" t="s">
        <v>33</v>
      </c>
      <c r="D21917" t="s">
        <v>14</v>
      </c>
      <c r="E21917" t="s">
        <v>19</v>
      </c>
      <c r="F21917">
        <v>0</v>
      </c>
    </row>
    <row r="21918" spans="1:6" x14ac:dyDescent="0.25">
      <c r="A21918">
        <v>728648</v>
      </c>
      <c r="B21918">
        <v>42514</v>
      </c>
      <c r="C21918" t="s">
        <v>33</v>
      </c>
      <c r="D21918" t="s">
        <v>14</v>
      </c>
      <c r="E21918" t="s">
        <v>20</v>
      </c>
      <c r="F21918">
        <v>0</v>
      </c>
    </row>
    <row r="21919" spans="1:6" x14ac:dyDescent="0.25">
      <c r="A21919">
        <v>728649</v>
      </c>
      <c r="B21919">
        <v>42514</v>
      </c>
      <c r="C21919" t="s">
        <v>33</v>
      </c>
      <c r="D21919" t="s">
        <v>14</v>
      </c>
      <c r="E21919" t="s">
        <v>21</v>
      </c>
      <c r="F21919">
        <v>0</v>
      </c>
    </row>
    <row r="21920" spans="1:6" x14ac:dyDescent="0.25">
      <c r="A21920">
        <v>728650</v>
      </c>
      <c r="B21920">
        <v>42514</v>
      </c>
      <c r="C21920" t="s">
        <v>33</v>
      </c>
      <c r="D21920" t="s">
        <v>14</v>
      </c>
      <c r="E21920" t="s">
        <v>22</v>
      </c>
      <c r="F21920">
        <v>0</v>
      </c>
    </row>
    <row r="21921" spans="1:6" x14ac:dyDescent="0.25">
      <c r="A21921">
        <v>728651</v>
      </c>
      <c r="B21921">
        <v>42514</v>
      </c>
      <c r="C21921" t="s">
        <v>33</v>
      </c>
      <c r="D21921" t="s">
        <v>14</v>
      </c>
      <c r="E21921" t="s">
        <v>23</v>
      </c>
      <c r="F21921">
        <v>0</v>
      </c>
    </row>
    <row r="21922" spans="1:6" x14ac:dyDescent="0.25">
      <c r="A21922">
        <v>728652</v>
      </c>
      <c r="B21922">
        <v>42514</v>
      </c>
      <c r="C21922" t="s">
        <v>33</v>
      </c>
      <c r="D21922" t="s">
        <v>14</v>
      </c>
      <c r="E21922" t="s">
        <v>24</v>
      </c>
      <c r="F21922">
        <v>0</v>
      </c>
    </row>
    <row r="21923" spans="1:6" x14ac:dyDescent="0.25">
      <c r="A21923">
        <v>728653</v>
      </c>
      <c r="B21923">
        <v>42514</v>
      </c>
      <c r="C21923" t="s">
        <v>33</v>
      </c>
      <c r="D21923" t="s">
        <v>14</v>
      </c>
      <c r="E21923" t="s">
        <v>25</v>
      </c>
      <c r="F21923">
        <v>0</v>
      </c>
    </row>
    <row r="21924" spans="1:6" x14ac:dyDescent="0.25">
      <c r="A21924">
        <v>728654</v>
      </c>
      <c r="B21924">
        <v>42514</v>
      </c>
      <c r="C21924" t="s">
        <v>33</v>
      </c>
      <c r="D21924" t="s">
        <v>14</v>
      </c>
      <c r="E21924" t="s">
        <v>26</v>
      </c>
      <c r="F21924">
        <v>0</v>
      </c>
    </row>
    <row r="21925" spans="1:6" x14ac:dyDescent="0.25">
      <c r="A21925">
        <v>728655</v>
      </c>
      <c r="B21925">
        <v>42514</v>
      </c>
      <c r="C21925" t="s">
        <v>33</v>
      </c>
      <c r="D21925" t="s">
        <v>14</v>
      </c>
      <c r="E21925" t="s">
        <v>27</v>
      </c>
      <c r="F21925">
        <v>0</v>
      </c>
    </row>
    <row r="21926" spans="1:6" x14ac:dyDescent="0.25">
      <c r="A21926">
        <v>728656</v>
      </c>
      <c r="B21926">
        <v>42514</v>
      </c>
      <c r="C21926" t="s">
        <v>33</v>
      </c>
      <c r="D21926" t="s">
        <v>14</v>
      </c>
      <c r="E21926" t="s">
        <v>28</v>
      </c>
      <c r="F21926">
        <v>0</v>
      </c>
    </row>
    <row r="21927" spans="1:6" x14ac:dyDescent="0.25">
      <c r="A21927">
        <v>728657</v>
      </c>
      <c r="B21927">
        <v>42514</v>
      </c>
      <c r="C21927" t="s">
        <v>33</v>
      </c>
      <c r="D21927" t="s">
        <v>14</v>
      </c>
      <c r="E21927" t="s">
        <v>9</v>
      </c>
      <c r="F21927">
        <v>0</v>
      </c>
    </row>
    <row r="21928" spans="1:6" x14ac:dyDescent="0.25">
      <c r="A21928">
        <v>728658</v>
      </c>
      <c r="B21928">
        <v>42514</v>
      </c>
      <c r="C21928" t="s">
        <v>33</v>
      </c>
      <c r="D21928" t="s">
        <v>14</v>
      </c>
      <c r="E21928" t="s">
        <v>29</v>
      </c>
      <c r="F21928">
        <v>0</v>
      </c>
    </row>
    <row r="21929" spans="1:6" x14ac:dyDescent="0.25">
      <c r="A21929">
        <v>728638</v>
      </c>
      <c r="B21929">
        <v>42514</v>
      </c>
      <c r="C21929" t="s">
        <v>33</v>
      </c>
      <c r="D21929" t="s">
        <v>30</v>
      </c>
      <c r="E21929" t="s">
        <v>10</v>
      </c>
      <c r="F21929">
        <v>3</v>
      </c>
    </row>
    <row r="21930" spans="1:6" x14ac:dyDescent="0.25">
      <c r="A21930">
        <v>728639</v>
      </c>
      <c r="B21930">
        <v>42514</v>
      </c>
      <c r="C21930" t="s">
        <v>33</v>
      </c>
      <c r="D21930" t="s">
        <v>30</v>
      </c>
      <c r="E21930" t="s">
        <v>11</v>
      </c>
      <c r="F21930">
        <v>3</v>
      </c>
    </row>
    <row r="21931" spans="1:6" x14ac:dyDescent="0.25">
      <c r="A21931">
        <v>728640</v>
      </c>
      <c r="B21931">
        <v>42514</v>
      </c>
      <c r="C21931" t="s">
        <v>33</v>
      </c>
      <c r="D21931" t="s">
        <v>30</v>
      </c>
      <c r="E21931" t="s">
        <v>8</v>
      </c>
      <c r="F21931">
        <v>3</v>
      </c>
    </row>
    <row r="21932" spans="1:6" x14ac:dyDescent="0.25">
      <c r="A21932">
        <v>728641</v>
      </c>
      <c r="B21932">
        <v>42514</v>
      </c>
      <c r="C21932" t="s">
        <v>33</v>
      </c>
      <c r="D21932" t="s">
        <v>30</v>
      </c>
      <c r="E21932" t="s">
        <v>9</v>
      </c>
      <c r="F21932">
        <v>2</v>
      </c>
    </row>
    <row r="21933" spans="1:6" x14ac:dyDescent="0.25">
      <c r="A21933">
        <v>728642</v>
      </c>
      <c r="B21933">
        <v>42514</v>
      </c>
      <c r="C21933" t="s">
        <v>33</v>
      </c>
      <c r="D21933" t="s">
        <v>30</v>
      </c>
      <c r="E21933" t="s">
        <v>12</v>
      </c>
      <c r="F21933">
        <v>1</v>
      </c>
    </row>
    <row r="21934" spans="1:6" x14ac:dyDescent="0.25">
      <c r="A21934">
        <v>730575</v>
      </c>
      <c r="B21934">
        <v>42515</v>
      </c>
      <c r="C21934" t="s">
        <v>35</v>
      </c>
      <c r="D21934" t="s">
        <v>36</v>
      </c>
      <c r="E21934" t="s">
        <v>37</v>
      </c>
      <c r="F21934">
        <v>18</v>
      </c>
    </row>
    <row r="21935" spans="1:6" x14ac:dyDescent="0.25">
      <c r="A21935">
        <v>730576</v>
      </c>
      <c r="B21935">
        <v>42515</v>
      </c>
      <c r="C21935" t="s">
        <v>35</v>
      </c>
      <c r="D21935" t="s">
        <v>36</v>
      </c>
      <c r="E21935" t="s">
        <v>10</v>
      </c>
      <c r="F21935">
        <v>7</v>
      </c>
    </row>
    <row r="21936" spans="1:6" x14ac:dyDescent="0.25">
      <c r="A21936">
        <v>730577</v>
      </c>
      <c r="B21936">
        <v>42515</v>
      </c>
      <c r="C21936" t="s">
        <v>35</v>
      </c>
      <c r="D21936" t="s">
        <v>36</v>
      </c>
      <c r="E21936" t="s">
        <v>11</v>
      </c>
      <c r="F21936">
        <v>9</v>
      </c>
    </row>
    <row r="21937" spans="1:6" x14ac:dyDescent="0.25">
      <c r="A21937">
        <v>730578</v>
      </c>
      <c r="B21937">
        <v>42515</v>
      </c>
      <c r="C21937" t="s">
        <v>35</v>
      </c>
      <c r="D21937" t="s">
        <v>38</v>
      </c>
      <c r="E21937" t="s">
        <v>39</v>
      </c>
      <c r="F21937">
        <v>17</v>
      </c>
    </row>
    <row r="21938" spans="1:6" x14ac:dyDescent="0.25">
      <c r="A21938">
        <v>642302</v>
      </c>
      <c r="B21938">
        <v>42515</v>
      </c>
      <c r="C21938" t="s">
        <v>35</v>
      </c>
      <c r="D21938" t="s">
        <v>38</v>
      </c>
      <c r="E21938" t="s">
        <v>10</v>
      </c>
      <c r="F21938">
        <v>8</v>
      </c>
    </row>
    <row r="21939" spans="1:6" x14ac:dyDescent="0.25">
      <c r="A21939">
        <v>730579</v>
      </c>
      <c r="B21939">
        <v>42515</v>
      </c>
      <c r="C21939" t="s">
        <v>35</v>
      </c>
      <c r="D21939" t="s">
        <v>38</v>
      </c>
      <c r="E21939" t="s">
        <v>11</v>
      </c>
      <c r="F21939">
        <v>7</v>
      </c>
    </row>
    <row r="21940" spans="1:6" x14ac:dyDescent="0.25">
      <c r="A21940">
        <v>730580</v>
      </c>
      <c r="B21940">
        <v>42515</v>
      </c>
      <c r="C21940" t="s">
        <v>35</v>
      </c>
      <c r="D21940" t="s">
        <v>40</v>
      </c>
      <c r="E21940" t="s">
        <v>29</v>
      </c>
      <c r="F21940">
        <v>16</v>
      </c>
    </row>
    <row r="21941" spans="1:6" x14ac:dyDescent="0.25">
      <c r="A21941">
        <v>730581</v>
      </c>
      <c r="B21941">
        <v>42515</v>
      </c>
      <c r="C21941" t="s">
        <v>35</v>
      </c>
      <c r="D21941" t="s">
        <v>40</v>
      </c>
      <c r="E21941" t="s">
        <v>10</v>
      </c>
      <c r="F21941">
        <v>8</v>
      </c>
    </row>
    <row r="21942" spans="1:6" x14ac:dyDescent="0.25">
      <c r="A21942">
        <v>730582</v>
      </c>
      <c r="B21942">
        <v>42515</v>
      </c>
      <c r="C21942" t="s">
        <v>35</v>
      </c>
      <c r="D21942" t="s">
        <v>40</v>
      </c>
      <c r="E21942" t="s">
        <v>11</v>
      </c>
      <c r="F21942">
        <v>9</v>
      </c>
    </row>
    <row r="21943" spans="1:6" x14ac:dyDescent="0.25">
      <c r="A21943">
        <v>730583</v>
      </c>
      <c r="B21943">
        <v>42515</v>
      </c>
      <c r="C21943" t="s">
        <v>35</v>
      </c>
      <c r="D21943" t="s">
        <v>14</v>
      </c>
      <c r="E21943" t="s">
        <v>15</v>
      </c>
      <c r="F21943">
        <v>12</v>
      </c>
    </row>
    <row r="21944" spans="1:6" x14ac:dyDescent="0.25">
      <c r="A21944">
        <v>730584</v>
      </c>
      <c r="B21944">
        <v>42515</v>
      </c>
      <c r="C21944" t="s">
        <v>35</v>
      </c>
      <c r="D21944" t="s">
        <v>14</v>
      </c>
      <c r="E21944" t="s">
        <v>10</v>
      </c>
      <c r="F21944">
        <v>34</v>
      </c>
    </row>
    <row r="21945" spans="1:6" x14ac:dyDescent="0.25">
      <c r="A21945">
        <v>730585</v>
      </c>
      <c r="B21945">
        <v>42515</v>
      </c>
      <c r="C21945" t="s">
        <v>35</v>
      </c>
      <c r="D21945" t="s">
        <v>14</v>
      </c>
      <c r="E21945" t="s">
        <v>41</v>
      </c>
      <c r="F21945">
        <v>35</v>
      </c>
    </row>
    <row r="21946" spans="1:6" x14ac:dyDescent="0.25">
      <c r="A21946">
        <v>730586</v>
      </c>
      <c r="B21946">
        <v>42515</v>
      </c>
      <c r="C21946" t="s">
        <v>35</v>
      </c>
      <c r="D21946" t="s">
        <v>14</v>
      </c>
      <c r="E21946" t="s">
        <v>42</v>
      </c>
      <c r="F21946">
        <v>16</v>
      </c>
    </row>
    <row r="21947" spans="1:6" x14ac:dyDescent="0.25">
      <c r="A21947">
        <v>730587</v>
      </c>
      <c r="B21947">
        <v>42515</v>
      </c>
      <c r="C21947" t="s">
        <v>35</v>
      </c>
      <c r="D21947" t="s">
        <v>43</v>
      </c>
      <c r="E21947" t="s">
        <v>44</v>
      </c>
      <c r="F21947">
        <v>4</v>
      </c>
    </row>
    <row r="21948" spans="1:6" x14ac:dyDescent="0.25">
      <c r="A21948">
        <v>730588</v>
      </c>
      <c r="B21948">
        <v>42515</v>
      </c>
      <c r="C21948" t="s">
        <v>35</v>
      </c>
      <c r="D21948" t="s">
        <v>43</v>
      </c>
      <c r="E21948" t="s">
        <v>45</v>
      </c>
      <c r="F21948">
        <v>4</v>
      </c>
    </row>
    <row r="21949" spans="1:6" x14ac:dyDescent="0.25">
      <c r="A21949">
        <v>730589</v>
      </c>
      <c r="B21949">
        <v>42515</v>
      </c>
      <c r="C21949" t="s">
        <v>35</v>
      </c>
      <c r="D21949" t="s">
        <v>43</v>
      </c>
      <c r="E21949" t="s">
        <v>46</v>
      </c>
      <c r="F21949">
        <v>3</v>
      </c>
    </row>
    <row r="21950" spans="1:6" x14ac:dyDescent="0.25">
      <c r="A21950">
        <v>642303</v>
      </c>
      <c r="B21950">
        <v>42515</v>
      </c>
      <c r="C21950" t="s">
        <v>35</v>
      </c>
      <c r="D21950" t="s">
        <v>47</v>
      </c>
      <c r="E21950" t="s">
        <v>44</v>
      </c>
      <c r="F21950">
        <v>6</v>
      </c>
    </row>
    <row r="21951" spans="1:6" x14ac:dyDescent="0.25">
      <c r="A21951">
        <v>730590</v>
      </c>
      <c r="B21951">
        <v>42515</v>
      </c>
      <c r="C21951" t="s">
        <v>35</v>
      </c>
      <c r="D21951" t="s">
        <v>47</v>
      </c>
      <c r="E21951" t="s">
        <v>45</v>
      </c>
      <c r="F21951">
        <v>6</v>
      </c>
    </row>
    <row r="21952" spans="1:6" x14ac:dyDescent="0.25">
      <c r="A21952">
        <v>730591</v>
      </c>
      <c r="B21952">
        <v>42515</v>
      </c>
      <c r="C21952" t="s">
        <v>35</v>
      </c>
      <c r="D21952" t="s">
        <v>47</v>
      </c>
      <c r="E21952" t="s">
        <v>46</v>
      </c>
      <c r="F21952">
        <v>8</v>
      </c>
    </row>
    <row r="21953" spans="1:6" x14ac:dyDescent="0.25">
      <c r="A21953">
        <v>642304</v>
      </c>
      <c r="B21953">
        <v>42515</v>
      </c>
      <c r="C21953" t="s">
        <v>35</v>
      </c>
      <c r="D21953" t="s">
        <v>48</v>
      </c>
      <c r="E21953" t="s">
        <v>10</v>
      </c>
      <c r="F21953">
        <v>0</v>
      </c>
    </row>
    <row r="21954" spans="1:6" x14ac:dyDescent="0.25">
      <c r="A21954">
        <v>642305</v>
      </c>
      <c r="B21954">
        <v>42515</v>
      </c>
      <c r="C21954" t="s">
        <v>35</v>
      </c>
      <c r="D21954" t="s">
        <v>48</v>
      </c>
      <c r="E21954" t="s">
        <v>45</v>
      </c>
      <c r="F21954">
        <v>0</v>
      </c>
    </row>
    <row r="21955" spans="1:6" x14ac:dyDescent="0.25">
      <c r="A21955">
        <v>642306</v>
      </c>
      <c r="B21955">
        <v>42515</v>
      </c>
      <c r="C21955" t="s">
        <v>35</v>
      </c>
      <c r="D21955" t="s">
        <v>48</v>
      </c>
      <c r="E21955" t="s">
        <v>46</v>
      </c>
      <c r="F21955">
        <v>0</v>
      </c>
    </row>
    <row r="21956" spans="1:6" x14ac:dyDescent="0.25">
      <c r="A21956">
        <v>740943</v>
      </c>
      <c r="B21956">
        <v>42552</v>
      </c>
      <c r="C21956" t="s">
        <v>55</v>
      </c>
      <c r="D21956" t="s">
        <v>7</v>
      </c>
      <c r="E21956" t="s">
        <v>8</v>
      </c>
      <c r="F21956">
        <v>11</v>
      </c>
    </row>
    <row r="21957" spans="1:6" x14ac:dyDescent="0.25">
      <c r="A21957">
        <v>740944</v>
      </c>
      <c r="B21957">
        <v>42552</v>
      </c>
      <c r="C21957" t="s">
        <v>55</v>
      </c>
      <c r="D21957" t="s">
        <v>7</v>
      </c>
      <c r="E21957" t="s">
        <v>9</v>
      </c>
      <c r="F21957">
        <v>9</v>
      </c>
    </row>
    <row r="21958" spans="1:6" x14ac:dyDescent="0.25">
      <c r="A21958">
        <v>740945</v>
      </c>
      <c r="B21958">
        <v>42552</v>
      </c>
      <c r="C21958" t="s">
        <v>55</v>
      </c>
      <c r="D21958" t="s">
        <v>7</v>
      </c>
      <c r="E21958" t="s">
        <v>10</v>
      </c>
      <c r="F21958">
        <v>7</v>
      </c>
    </row>
    <row r="21959" spans="1:6" x14ac:dyDescent="0.25">
      <c r="A21959">
        <v>740946</v>
      </c>
      <c r="B21959">
        <v>42552</v>
      </c>
      <c r="C21959" t="s">
        <v>55</v>
      </c>
      <c r="D21959" t="s">
        <v>7</v>
      </c>
      <c r="E21959" t="s">
        <v>11</v>
      </c>
      <c r="F21959">
        <v>6</v>
      </c>
    </row>
    <row r="21960" spans="1:6" x14ac:dyDescent="0.25">
      <c r="A21960">
        <v>740947</v>
      </c>
      <c r="B21960">
        <v>42552</v>
      </c>
      <c r="C21960" t="s">
        <v>55</v>
      </c>
      <c r="D21960" t="s">
        <v>7</v>
      </c>
      <c r="E21960" t="s">
        <v>12</v>
      </c>
      <c r="F21960">
        <v>2</v>
      </c>
    </row>
    <row r="21961" spans="1:6" x14ac:dyDescent="0.25">
      <c r="A21961">
        <v>740948</v>
      </c>
      <c r="B21961">
        <v>42552</v>
      </c>
      <c r="C21961" t="s">
        <v>55</v>
      </c>
      <c r="D21961" t="s">
        <v>13</v>
      </c>
      <c r="E21961" t="s">
        <v>8</v>
      </c>
      <c r="F21961">
        <v>11</v>
      </c>
    </row>
    <row r="21962" spans="1:6" x14ac:dyDescent="0.25">
      <c r="A21962">
        <v>740949</v>
      </c>
      <c r="B21962">
        <v>42552</v>
      </c>
      <c r="C21962" t="s">
        <v>55</v>
      </c>
      <c r="D21962" t="s">
        <v>13</v>
      </c>
      <c r="E21962" t="s">
        <v>9</v>
      </c>
      <c r="F21962">
        <v>9</v>
      </c>
    </row>
    <row r="21963" spans="1:6" x14ac:dyDescent="0.25">
      <c r="A21963">
        <v>740950</v>
      </c>
      <c r="B21963">
        <v>42552</v>
      </c>
      <c r="C21963" t="s">
        <v>55</v>
      </c>
      <c r="D21963" t="s">
        <v>13</v>
      </c>
      <c r="E21963" t="s">
        <v>10</v>
      </c>
      <c r="F21963">
        <v>7</v>
      </c>
    </row>
    <row r="21964" spans="1:6" x14ac:dyDescent="0.25">
      <c r="A21964">
        <v>740951</v>
      </c>
      <c r="B21964">
        <v>42552</v>
      </c>
      <c r="C21964" t="s">
        <v>55</v>
      </c>
      <c r="D21964" t="s">
        <v>13</v>
      </c>
      <c r="E21964" t="s">
        <v>11</v>
      </c>
      <c r="F21964">
        <v>7</v>
      </c>
    </row>
    <row r="21965" spans="1:6" x14ac:dyDescent="0.25">
      <c r="A21965">
        <v>740952</v>
      </c>
      <c r="B21965">
        <v>42552</v>
      </c>
      <c r="C21965" t="s">
        <v>55</v>
      </c>
      <c r="D21965" t="s">
        <v>13</v>
      </c>
      <c r="E21965" t="s">
        <v>12</v>
      </c>
      <c r="F21965">
        <v>2</v>
      </c>
    </row>
    <row r="21966" spans="1:6" x14ac:dyDescent="0.25">
      <c r="A21966">
        <v>740953</v>
      </c>
      <c r="B21966">
        <v>42552</v>
      </c>
      <c r="C21966" t="s">
        <v>55</v>
      </c>
      <c r="D21966" t="s">
        <v>14</v>
      </c>
      <c r="E21966" t="s">
        <v>15</v>
      </c>
      <c r="F21966">
        <v>9</v>
      </c>
    </row>
    <row r="21967" spans="1:6" x14ac:dyDescent="0.25">
      <c r="A21967">
        <v>740954</v>
      </c>
      <c r="B21967">
        <v>42552</v>
      </c>
      <c r="C21967" t="s">
        <v>55</v>
      </c>
      <c r="D21967" t="s">
        <v>14</v>
      </c>
      <c r="E21967" t="s">
        <v>16</v>
      </c>
      <c r="F21967">
        <v>3</v>
      </c>
    </row>
    <row r="21968" spans="1:6" x14ac:dyDescent="0.25">
      <c r="A21968">
        <v>740955</v>
      </c>
      <c r="B21968">
        <v>42552</v>
      </c>
      <c r="C21968" t="s">
        <v>55</v>
      </c>
      <c r="D21968" t="s">
        <v>14</v>
      </c>
      <c r="E21968" t="s">
        <v>17</v>
      </c>
      <c r="F21968">
        <v>3</v>
      </c>
    </row>
    <row r="21969" spans="1:6" x14ac:dyDescent="0.25">
      <c r="A21969">
        <v>740956</v>
      </c>
      <c r="B21969">
        <v>42552</v>
      </c>
      <c r="C21969" t="s">
        <v>55</v>
      </c>
      <c r="D21969" t="s">
        <v>14</v>
      </c>
      <c r="E21969" t="s">
        <v>18</v>
      </c>
      <c r="F21969">
        <v>2</v>
      </c>
    </row>
    <row r="21970" spans="1:6" x14ac:dyDescent="0.25">
      <c r="A21970">
        <v>740957</v>
      </c>
      <c r="B21970">
        <v>42552</v>
      </c>
      <c r="C21970" t="s">
        <v>55</v>
      </c>
      <c r="D21970" t="s">
        <v>14</v>
      </c>
      <c r="E21970" t="s">
        <v>19</v>
      </c>
      <c r="F21970">
        <v>3</v>
      </c>
    </row>
    <row r="21971" spans="1:6" x14ac:dyDescent="0.25">
      <c r="A21971">
        <v>740958</v>
      </c>
      <c r="B21971">
        <v>42552</v>
      </c>
      <c r="C21971" t="s">
        <v>55</v>
      </c>
      <c r="D21971" t="s">
        <v>14</v>
      </c>
      <c r="E21971" t="s">
        <v>20</v>
      </c>
      <c r="F21971">
        <v>2</v>
      </c>
    </row>
    <row r="21972" spans="1:6" x14ac:dyDescent="0.25">
      <c r="A21972">
        <v>740959</v>
      </c>
      <c r="B21972">
        <v>42552</v>
      </c>
      <c r="C21972" t="s">
        <v>55</v>
      </c>
      <c r="D21972" t="s">
        <v>14</v>
      </c>
      <c r="E21972" t="s">
        <v>21</v>
      </c>
      <c r="F21972">
        <v>2</v>
      </c>
    </row>
    <row r="21973" spans="1:6" x14ac:dyDescent="0.25">
      <c r="A21973">
        <v>740960</v>
      </c>
      <c r="B21973">
        <v>42552</v>
      </c>
      <c r="C21973" t="s">
        <v>55</v>
      </c>
      <c r="D21973" t="s">
        <v>14</v>
      </c>
      <c r="E21973" t="s">
        <v>22</v>
      </c>
      <c r="F21973">
        <v>4</v>
      </c>
    </row>
    <row r="21974" spans="1:6" x14ac:dyDescent="0.25">
      <c r="A21974">
        <v>740961</v>
      </c>
      <c r="B21974">
        <v>42552</v>
      </c>
      <c r="C21974" t="s">
        <v>55</v>
      </c>
      <c r="D21974" t="s">
        <v>14</v>
      </c>
      <c r="E21974" t="s">
        <v>23</v>
      </c>
      <c r="F21974">
        <v>4</v>
      </c>
    </row>
    <row r="21975" spans="1:6" x14ac:dyDescent="0.25">
      <c r="A21975">
        <v>740962</v>
      </c>
      <c r="B21975">
        <v>42552</v>
      </c>
      <c r="C21975" t="s">
        <v>55</v>
      </c>
      <c r="D21975" t="s">
        <v>14</v>
      </c>
      <c r="E21975" t="s">
        <v>24</v>
      </c>
      <c r="F21975">
        <v>0</v>
      </c>
    </row>
    <row r="21976" spans="1:6" x14ac:dyDescent="0.25">
      <c r="A21976">
        <v>740963</v>
      </c>
      <c r="B21976">
        <v>42552</v>
      </c>
      <c r="C21976" t="s">
        <v>55</v>
      </c>
      <c r="D21976" t="s">
        <v>14</v>
      </c>
      <c r="E21976" t="s">
        <v>25</v>
      </c>
      <c r="F21976">
        <v>4</v>
      </c>
    </row>
    <row r="21977" spans="1:6" x14ac:dyDescent="0.25">
      <c r="A21977">
        <v>740964</v>
      </c>
      <c r="B21977">
        <v>42552</v>
      </c>
      <c r="C21977" t="s">
        <v>55</v>
      </c>
      <c r="D21977" t="s">
        <v>14</v>
      </c>
      <c r="E21977" t="s">
        <v>26</v>
      </c>
      <c r="F21977">
        <v>3</v>
      </c>
    </row>
    <row r="21978" spans="1:6" x14ac:dyDescent="0.25">
      <c r="A21978">
        <v>740965</v>
      </c>
      <c r="B21978">
        <v>42552</v>
      </c>
      <c r="C21978" t="s">
        <v>55</v>
      </c>
      <c r="D21978" t="s">
        <v>14</v>
      </c>
      <c r="E21978" t="s">
        <v>27</v>
      </c>
      <c r="F21978">
        <v>0</v>
      </c>
    </row>
    <row r="21979" spans="1:6" x14ac:dyDescent="0.25">
      <c r="A21979">
        <v>740966</v>
      </c>
      <c r="B21979">
        <v>42552</v>
      </c>
      <c r="C21979" t="s">
        <v>55</v>
      </c>
      <c r="D21979" t="s">
        <v>14</v>
      </c>
      <c r="E21979" t="s">
        <v>28</v>
      </c>
      <c r="F21979">
        <v>18</v>
      </c>
    </row>
    <row r="21980" spans="1:6" x14ac:dyDescent="0.25">
      <c r="A21980">
        <v>740967</v>
      </c>
      <c r="B21980">
        <v>42552</v>
      </c>
      <c r="C21980" t="s">
        <v>55</v>
      </c>
      <c r="D21980" t="s">
        <v>14</v>
      </c>
      <c r="E21980" t="s">
        <v>9</v>
      </c>
      <c r="F21980">
        <v>10</v>
      </c>
    </row>
    <row r="21981" spans="1:6" x14ac:dyDescent="0.25">
      <c r="A21981">
        <v>740968</v>
      </c>
      <c r="B21981">
        <v>42552</v>
      </c>
      <c r="C21981" t="s">
        <v>55</v>
      </c>
      <c r="D21981" t="s">
        <v>14</v>
      </c>
      <c r="E21981" t="s">
        <v>29</v>
      </c>
      <c r="F21981">
        <v>5</v>
      </c>
    </row>
    <row r="21982" spans="1:6" x14ac:dyDescent="0.25">
      <c r="A21982">
        <v>740969</v>
      </c>
      <c r="B21982">
        <v>42552</v>
      </c>
      <c r="C21982" t="s">
        <v>55</v>
      </c>
      <c r="D21982" t="s">
        <v>30</v>
      </c>
      <c r="E21982" t="s">
        <v>10</v>
      </c>
      <c r="F21982">
        <v>4</v>
      </c>
    </row>
    <row r="21983" spans="1:6" x14ac:dyDescent="0.25">
      <c r="A21983">
        <v>740970</v>
      </c>
      <c r="B21983">
        <v>42552</v>
      </c>
      <c r="C21983" t="s">
        <v>55</v>
      </c>
      <c r="D21983" t="s">
        <v>30</v>
      </c>
      <c r="E21983" t="s">
        <v>11</v>
      </c>
      <c r="F21983">
        <v>4</v>
      </c>
    </row>
    <row r="21984" spans="1:6" x14ac:dyDescent="0.25">
      <c r="A21984">
        <v>740971</v>
      </c>
      <c r="B21984">
        <v>42552</v>
      </c>
      <c r="C21984" t="s">
        <v>55</v>
      </c>
      <c r="D21984" t="s">
        <v>30</v>
      </c>
      <c r="E21984" t="s">
        <v>8</v>
      </c>
      <c r="F21984">
        <v>3</v>
      </c>
    </row>
    <row r="21985" spans="1:6" x14ac:dyDescent="0.25">
      <c r="A21985">
        <v>740972</v>
      </c>
      <c r="B21985">
        <v>42552</v>
      </c>
      <c r="C21985" t="s">
        <v>55</v>
      </c>
      <c r="D21985" t="s">
        <v>30</v>
      </c>
      <c r="E21985" t="s">
        <v>9</v>
      </c>
      <c r="F21985">
        <v>3</v>
      </c>
    </row>
    <row r="21986" spans="1:6" x14ac:dyDescent="0.25">
      <c r="A21986">
        <v>740973</v>
      </c>
      <c r="B21986">
        <v>42552</v>
      </c>
      <c r="C21986" t="s">
        <v>55</v>
      </c>
      <c r="D21986" t="s">
        <v>30</v>
      </c>
      <c r="E21986" t="s">
        <v>12</v>
      </c>
      <c r="F21986">
        <v>2</v>
      </c>
    </row>
    <row r="21987" spans="1:6" x14ac:dyDescent="0.25">
      <c r="A21987">
        <v>737479</v>
      </c>
      <c r="B21987">
        <v>42557</v>
      </c>
      <c r="C21987" t="s">
        <v>54</v>
      </c>
      <c r="D21987" t="s">
        <v>7</v>
      </c>
      <c r="E21987" t="s">
        <v>8</v>
      </c>
      <c r="F21987">
        <v>13</v>
      </c>
    </row>
    <row r="21988" spans="1:6" x14ac:dyDescent="0.25">
      <c r="A21988">
        <v>737480</v>
      </c>
      <c r="B21988">
        <v>42557</v>
      </c>
      <c r="C21988" t="s">
        <v>54</v>
      </c>
      <c r="D21988" t="s">
        <v>7</v>
      </c>
      <c r="E21988" t="s">
        <v>9</v>
      </c>
      <c r="F21988">
        <v>14</v>
      </c>
    </row>
    <row r="21989" spans="1:6" x14ac:dyDescent="0.25">
      <c r="A21989">
        <v>737481</v>
      </c>
      <c r="B21989">
        <v>42557</v>
      </c>
      <c r="C21989" t="s">
        <v>54</v>
      </c>
      <c r="D21989" t="s">
        <v>7</v>
      </c>
      <c r="E21989" t="s">
        <v>10</v>
      </c>
      <c r="F21989">
        <v>9</v>
      </c>
    </row>
    <row r="21990" spans="1:6" x14ac:dyDescent="0.25">
      <c r="A21990">
        <v>737482</v>
      </c>
      <c r="B21990">
        <v>42557</v>
      </c>
      <c r="C21990" t="s">
        <v>54</v>
      </c>
      <c r="D21990" t="s">
        <v>7</v>
      </c>
      <c r="E21990" t="s">
        <v>11</v>
      </c>
      <c r="F21990">
        <v>6</v>
      </c>
    </row>
    <row r="21991" spans="1:6" x14ac:dyDescent="0.25">
      <c r="A21991">
        <v>737483</v>
      </c>
      <c r="B21991">
        <v>42557</v>
      </c>
      <c r="C21991" t="s">
        <v>54</v>
      </c>
      <c r="D21991" t="s">
        <v>7</v>
      </c>
      <c r="E21991" t="s">
        <v>12</v>
      </c>
      <c r="F21991">
        <v>2</v>
      </c>
    </row>
    <row r="21992" spans="1:6" x14ac:dyDescent="0.25">
      <c r="A21992">
        <v>737511</v>
      </c>
      <c r="B21992">
        <v>42557</v>
      </c>
      <c r="C21992" t="s">
        <v>54</v>
      </c>
      <c r="D21992" t="s">
        <v>13</v>
      </c>
      <c r="E21992" t="s">
        <v>8</v>
      </c>
      <c r="F21992">
        <v>7</v>
      </c>
    </row>
    <row r="21993" spans="1:6" x14ac:dyDescent="0.25">
      <c r="A21993">
        <v>737512</v>
      </c>
      <c r="B21993">
        <v>42557</v>
      </c>
      <c r="C21993" t="s">
        <v>54</v>
      </c>
      <c r="D21993" t="s">
        <v>13</v>
      </c>
      <c r="E21993" t="s">
        <v>9</v>
      </c>
      <c r="F21993">
        <v>11</v>
      </c>
    </row>
    <row r="21994" spans="1:6" x14ac:dyDescent="0.25">
      <c r="A21994">
        <v>737513</v>
      </c>
      <c r="B21994">
        <v>42557</v>
      </c>
      <c r="C21994" t="s">
        <v>54</v>
      </c>
      <c r="D21994" t="s">
        <v>13</v>
      </c>
      <c r="E21994" t="s">
        <v>10</v>
      </c>
      <c r="F21994">
        <v>4</v>
      </c>
    </row>
    <row r="21995" spans="1:6" x14ac:dyDescent="0.25">
      <c r="A21995">
        <v>737514</v>
      </c>
      <c r="B21995">
        <v>42557</v>
      </c>
      <c r="C21995" t="s">
        <v>54</v>
      </c>
      <c r="D21995" t="s">
        <v>13</v>
      </c>
      <c r="E21995" t="s">
        <v>11</v>
      </c>
      <c r="F21995">
        <v>3</v>
      </c>
    </row>
    <row r="21996" spans="1:6" x14ac:dyDescent="0.25">
      <c r="A21996">
        <v>737515</v>
      </c>
      <c r="B21996">
        <v>42557</v>
      </c>
      <c r="C21996" t="s">
        <v>54</v>
      </c>
      <c r="D21996" t="s">
        <v>13</v>
      </c>
      <c r="E21996" t="s">
        <v>12</v>
      </c>
      <c r="F21996">
        <v>1</v>
      </c>
    </row>
    <row r="21997" spans="1:6" x14ac:dyDescent="0.25">
      <c r="A21997">
        <v>737542</v>
      </c>
      <c r="B21997">
        <v>42557</v>
      </c>
      <c r="C21997" t="s">
        <v>54</v>
      </c>
      <c r="D21997" t="s">
        <v>14</v>
      </c>
      <c r="E21997" t="s">
        <v>15</v>
      </c>
      <c r="F21997">
        <v>12</v>
      </c>
    </row>
    <row r="21998" spans="1:6" x14ac:dyDescent="0.25">
      <c r="A21998">
        <v>737543</v>
      </c>
      <c r="B21998">
        <v>42557</v>
      </c>
      <c r="C21998" t="s">
        <v>54</v>
      </c>
      <c r="D21998" t="s">
        <v>14</v>
      </c>
      <c r="E21998" t="s">
        <v>16</v>
      </c>
      <c r="F21998">
        <v>4</v>
      </c>
    </row>
    <row r="21999" spans="1:6" x14ac:dyDescent="0.25">
      <c r="A21999">
        <v>737544</v>
      </c>
      <c r="B21999">
        <v>42557</v>
      </c>
      <c r="C21999" t="s">
        <v>54</v>
      </c>
      <c r="D21999" t="s">
        <v>14</v>
      </c>
      <c r="E21999" t="s">
        <v>17</v>
      </c>
      <c r="F21999">
        <v>4</v>
      </c>
    </row>
    <row r="22000" spans="1:6" x14ac:dyDescent="0.25">
      <c r="A22000">
        <v>737545</v>
      </c>
      <c r="B22000">
        <v>42557</v>
      </c>
      <c r="C22000" t="s">
        <v>54</v>
      </c>
      <c r="D22000" t="s">
        <v>14</v>
      </c>
      <c r="E22000" t="s">
        <v>18</v>
      </c>
      <c r="F22000">
        <v>5</v>
      </c>
    </row>
    <row r="22001" spans="1:6" x14ac:dyDescent="0.25">
      <c r="A22001">
        <v>737546</v>
      </c>
      <c r="B22001">
        <v>42557</v>
      </c>
      <c r="C22001" t="s">
        <v>54</v>
      </c>
      <c r="D22001" t="s">
        <v>14</v>
      </c>
      <c r="E22001" t="s">
        <v>19</v>
      </c>
      <c r="F22001">
        <v>2</v>
      </c>
    </row>
    <row r="22002" spans="1:6" x14ac:dyDescent="0.25">
      <c r="A22002">
        <v>737547</v>
      </c>
      <c r="B22002">
        <v>42557</v>
      </c>
      <c r="C22002" t="s">
        <v>54</v>
      </c>
      <c r="D22002" t="s">
        <v>14</v>
      </c>
      <c r="E22002" t="s">
        <v>20</v>
      </c>
      <c r="F22002">
        <v>4</v>
      </c>
    </row>
    <row r="22003" spans="1:6" x14ac:dyDescent="0.25">
      <c r="A22003">
        <v>737548</v>
      </c>
      <c r="B22003">
        <v>42557</v>
      </c>
      <c r="C22003" t="s">
        <v>54</v>
      </c>
      <c r="D22003" t="s">
        <v>14</v>
      </c>
      <c r="E22003" t="s">
        <v>21</v>
      </c>
      <c r="F22003">
        <v>5</v>
      </c>
    </row>
    <row r="22004" spans="1:6" x14ac:dyDescent="0.25">
      <c r="A22004">
        <v>737549</v>
      </c>
      <c r="B22004">
        <v>42557</v>
      </c>
      <c r="C22004" t="s">
        <v>54</v>
      </c>
      <c r="D22004" t="s">
        <v>14</v>
      </c>
      <c r="E22004" t="s">
        <v>22</v>
      </c>
      <c r="F22004">
        <v>3</v>
      </c>
    </row>
    <row r="22005" spans="1:6" x14ac:dyDescent="0.25">
      <c r="A22005">
        <v>737550</v>
      </c>
      <c r="B22005">
        <v>42557</v>
      </c>
      <c r="C22005" t="s">
        <v>54</v>
      </c>
      <c r="D22005" t="s">
        <v>14</v>
      </c>
      <c r="E22005" t="s">
        <v>23</v>
      </c>
      <c r="F22005">
        <v>1</v>
      </c>
    </row>
    <row r="22006" spans="1:6" x14ac:dyDescent="0.25">
      <c r="A22006">
        <v>737551</v>
      </c>
      <c r="B22006">
        <v>42557</v>
      </c>
      <c r="C22006" t="s">
        <v>54</v>
      </c>
      <c r="D22006" t="s">
        <v>14</v>
      </c>
      <c r="E22006" t="s">
        <v>24</v>
      </c>
      <c r="F22006">
        <v>5</v>
      </c>
    </row>
    <row r="22007" spans="1:6" x14ac:dyDescent="0.25">
      <c r="A22007">
        <v>737552</v>
      </c>
      <c r="B22007">
        <v>42557</v>
      </c>
      <c r="C22007" t="s">
        <v>54</v>
      </c>
      <c r="D22007" t="s">
        <v>14</v>
      </c>
      <c r="E22007" t="s">
        <v>25</v>
      </c>
      <c r="F22007">
        <v>5</v>
      </c>
    </row>
    <row r="22008" spans="1:6" x14ac:dyDescent="0.25">
      <c r="A22008">
        <v>737553</v>
      </c>
      <c r="B22008">
        <v>42557</v>
      </c>
      <c r="C22008" t="s">
        <v>54</v>
      </c>
      <c r="D22008" t="s">
        <v>14</v>
      </c>
      <c r="E22008" t="s">
        <v>26</v>
      </c>
      <c r="F22008">
        <v>5</v>
      </c>
    </row>
    <row r="22009" spans="1:6" x14ac:dyDescent="0.25">
      <c r="A22009">
        <v>737554</v>
      </c>
      <c r="B22009">
        <v>42557</v>
      </c>
      <c r="C22009" t="s">
        <v>54</v>
      </c>
      <c r="D22009" t="s">
        <v>14</v>
      </c>
      <c r="E22009" t="s">
        <v>27</v>
      </c>
      <c r="F22009">
        <v>4</v>
      </c>
    </row>
    <row r="22010" spans="1:6" x14ac:dyDescent="0.25">
      <c r="A22010">
        <v>737555</v>
      </c>
      <c r="B22010">
        <v>42557</v>
      </c>
      <c r="C22010" t="s">
        <v>54</v>
      </c>
      <c r="D22010" t="s">
        <v>14</v>
      </c>
      <c r="E22010" t="s">
        <v>28</v>
      </c>
      <c r="F22010">
        <v>20</v>
      </c>
    </row>
    <row r="22011" spans="1:6" x14ac:dyDescent="0.25">
      <c r="A22011">
        <v>737556</v>
      </c>
      <c r="B22011">
        <v>42557</v>
      </c>
      <c r="C22011" t="s">
        <v>54</v>
      </c>
      <c r="D22011" t="s">
        <v>14</v>
      </c>
      <c r="E22011" t="s">
        <v>9</v>
      </c>
      <c r="F22011">
        <v>17</v>
      </c>
    </row>
    <row r="22012" spans="1:6" x14ac:dyDescent="0.25">
      <c r="A22012">
        <v>737557</v>
      </c>
      <c r="B22012">
        <v>42557</v>
      </c>
      <c r="C22012" t="s">
        <v>54</v>
      </c>
      <c r="D22012" t="s">
        <v>14</v>
      </c>
      <c r="E22012" t="s">
        <v>29</v>
      </c>
      <c r="F22012">
        <v>8</v>
      </c>
    </row>
    <row r="22013" spans="1:6" x14ac:dyDescent="0.25">
      <c r="A22013">
        <v>737592</v>
      </c>
      <c r="B22013">
        <v>42557</v>
      </c>
      <c r="C22013" t="s">
        <v>54</v>
      </c>
      <c r="D22013" t="s">
        <v>30</v>
      </c>
      <c r="E22013" t="s">
        <v>10</v>
      </c>
      <c r="F22013">
        <v>0</v>
      </c>
    </row>
    <row r="22014" spans="1:6" x14ac:dyDescent="0.25">
      <c r="A22014">
        <v>737593</v>
      </c>
      <c r="B22014">
        <v>42557</v>
      </c>
      <c r="C22014" t="s">
        <v>54</v>
      </c>
      <c r="D22014" t="s">
        <v>30</v>
      </c>
      <c r="E22014" t="s">
        <v>11</v>
      </c>
      <c r="F22014">
        <v>0</v>
      </c>
    </row>
    <row r="22015" spans="1:6" x14ac:dyDescent="0.25">
      <c r="A22015">
        <v>737594</v>
      </c>
      <c r="B22015">
        <v>42557</v>
      </c>
      <c r="C22015" t="s">
        <v>54</v>
      </c>
      <c r="D22015" t="s">
        <v>30</v>
      </c>
      <c r="E22015" t="s">
        <v>8</v>
      </c>
      <c r="F22015">
        <v>0</v>
      </c>
    </row>
    <row r="22016" spans="1:6" x14ac:dyDescent="0.25">
      <c r="A22016">
        <v>737595</v>
      </c>
      <c r="B22016">
        <v>42557</v>
      </c>
      <c r="C22016" t="s">
        <v>54</v>
      </c>
      <c r="D22016" t="s">
        <v>30</v>
      </c>
      <c r="E22016" t="s">
        <v>9</v>
      </c>
      <c r="F22016">
        <v>4</v>
      </c>
    </row>
    <row r="22017" spans="1:6" x14ac:dyDescent="0.25">
      <c r="A22017">
        <v>737596</v>
      </c>
      <c r="B22017">
        <v>42557</v>
      </c>
      <c r="C22017" t="s">
        <v>54</v>
      </c>
      <c r="D22017" t="s">
        <v>30</v>
      </c>
      <c r="E22017" t="s">
        <v>12</v>
      </c>
      <c r="F22017">
        <v>0</v>
      </c>
    </row>
    <row r="22018" spans="1:6" x14ac:dyDescent="0.25">
      <c r="A22018">
        <v>728509</v>
      </c>
      <c r="B22018">
        <v>42559</v>
      </c>
      <c r="C22018" t="s">
        <v>33</v>
      </c>
      <c r="D22018" t="s">
        <v>7</v>
      </c>
      <c r="E22018" t="s">
        <v>8</v>
      </c>
      <c r="F22018">
        <v>4</v>
      </c>
    </row>
    <row r="22019" spans="1:6" x14ac:dyDescent="0.25">
      <c r="A22019">
        <v>728510</v>
      </c>
      <c r="B22019">
        <v>42559</v>
      </c>
      <c r="C22019" t="s">
        <v>33</v>
      </c>
      <c r="D22019" t="s">
        <v>7</v>
      </c>
      <c r="E22019" t="s">
        <v>9</v>
      </c>
      <c r="F22019">
        <v>4</v>
      </c>
    </row>
    <row r="22020" spans="1:6" x14ac:dyDescent="0.25">
      <c r="A22020">
        <v>728511</v>
      </c>
      <c r="B22020">
        <v>42559</v>
      </c>
      <c r="C22020" t="s">
        <v>33</v>
      </c>
      <c r="D22020" t="s">
        <v>7</v>
      </c>
      <c r="E22020" t="s">
        <v>10</v>
      </c>
      <c r="F22020">
        <v>3</v>
      </c>
    </row>
    <row r="22021" spans="1:6" x14ac:dyDescent="0.25">
      <c r="A22021">
        <v>728512</v>
      </c>
      <c r="B22021">
        <v>42559</v>
      </c>
      <c r="C22021" t="s">
        <v>33</v>
      </c>
      <c r="D22021" t="s">
        <v>7</v>
      </c>
      <c r="E22021" t="s">
        <v>11</v>
      </c>
      <c r="F22021">
        <v>3</v>
      </c>
    </row>
    <row r="22022" spans="1:6" x14ac:dyDescent="0.25">
      <c r="A22022">
        <v>728513</v>
      </c>
      <c r="B22022">
        <v>42559</v>
      </c>
      <c r="C22022" t="s">
        <v>33</v>
      </c>
      <c r="D22022" t="s">
        <v>7</v>
      </c>
      <c r="E22022" t="s">
        <v>12</v>
      </c>
      <c r="F22022">
        <v>1</v>
      </c>
    </row>
    <row r="22023" spans="1:6" x14ac:dyDescent="0.25">
      <c r="A22023">
        <v>728514</v>
      </c>
      <c r="B22023">
        <v>42559</v>
      </c>
      <c r="C22023" t="s">
        <v>33</v>
      </c>
      <c r="D22023" t="s">
        <v>13</v>
      </c>
      <c r="E22023" t="s">
        <v>8</v>
      </c>
      <c r="F22023">
        <v>3</v>
      </c>
    </row>
    <row r="22024" spans="1:6" x14ac:dyDescent="0.25">
      <c r="A22024">
        <v>728515</v>
      </c>
      <c r="B22024">
        <v>42559</v>
      </c>
      <c r="C22024" t="s">
        <v>33</v>
      </c>
      <c r="D22024" t="s">
        <v>13</v>
      </c>
      <c r="E22024" t="s">
        <v>9</v>
      </c>
      <c r="F22024">
        <v>3</v>
      </c>
    </row>
    <row r="22025" spans="1:6" x14ac:dyDescent="0.25">
      <c r="A22025">
        <v>728516</v>
      </c>
      <c r="B22025">
        <v>42559</v>
      </c>
      <c r="C22025" t="s">
        <v>33</v>
      </c>
      <c r="D22025" t="s">
        <v>13</v>
      </c>
      <c r="E22025" t="s">
        <v>10</v>
      </c>
      <c r="F22025">
        <v>2</v>
      </c>
    </row>
    <row r="22026" spans="1:6" x14ac:dyDescent="0.25">
      <c r="A22026">
        <v>728517</v>
      </c>
      <c r="B22026">
        <v>42559</v>
      </c>
      <c r="C22026" t="s">
        <v>33</v>
      </c>
      <c r="D22026" t="s">
        <v>13</v>
      </c>
      <c r="E22026" t="s">
        <v>11</v>
      </c>
      <c r="F22026">
        <v>2</v>
      </c>
    </row>
    <row r="22027" spans="1:6" x14ac:dyDescent="0.25">
      <c r="A22027">
        <v>728518</v>
      </c>
      <c r="B22027">
        <v>42559</v>
      </c>
      <c r="C22027" t="s">
        <v>33</v>
      </c>
      <c r="D22027" t="s">
        <v>13</v>
      </c>
      <c r="E22027" t="s">
        <v>12</v>
      </c>
      <c r="F22027">
        <v>1</v>
      </c>
    </row>
    <row r="22028" spans="1:6" x14ac:dyDescent="0.25">
      <c r="A22028">
        <v>728524</v>
      </c>
      <c r="B22028">
        <v>42559</v>
      </c>
      <c r="C22028" t="s">
        <v>33</v>
      </c>
      <c r="D22028" t="s">
        <v>14</v>
      </c>
      <c r="E22028" t="s">
        <v>15</v>
      </c>
      <c r="F22028">
        <v>5</v>
      </c>
    </row>
    <row r="22029" spans="1:6" x14ac:dyDescent="0.25">
      <c r="A22029">
        <v>728525</v>
      </c>
      <c r="B22029">
        <v>42559</v>
      </c>
      <c r="C22029" t="s">
        <v>33</v>
      </c>
      <c r="D22029" t="s">
        <v>14</v>
      </c>
      <c r="E22029" t="s">
        <v>16</v>
      </c>
      <c r="F22029">
        <v>1</v>
      </c>
    </row>
    <row r="22030" spans="1:6" x14ac:dyDescent="0.25">
      <c r="A22030">
        <v>728526</v>
      </c>
      <c r="B22030">
        <v>42559</v>
      </c>
      <c r="C22030" t="s">
        <v>33</v>
      </c>
      <c r="D22030" t="s">
        <v>14</v>
      </c>
      <c r="E22030" t="s">
        <v>17</v>
      </c>
      <c r="F22030">
        <v>1</v>
      </c>
    </row>
    <row r="22031" spans="1:6" x14ac:dyDescent="0.25">
      <c r="A22031">
        <v>728527</v>
      </c>
      <c r="B22031">
        <v>42559</v>
      </c>
      <c r="C22031" t="s">
        <v>33</v>
      </c>
      <c r="D22031" t="s">
        <v>14</v>
      </c>
      <c r="E22031" t="s">
        <v>18</v>
      </c>
      <c r="F22031">
        <v>1</v>
      </c>
    </row>
    <row r="22032" spans="1:6" x14ac:dyDescent="0.25">
      <c r="A22032">
        <v>728528</v>
      </c>
      <c r="B22032">
        <v>42559</v>
      </c>
      <c r="C22032" t="s">
        <v>33</v>
      </c>
      <c r="D22032" t="s">
        <v>14</v>
      </c>
      <c r="E22032" t="s">
        <v>19</v>
      </c>
      <c r="F22032">
        <v>1</v>
      </c>
    </row>
    <row r="22033" spans="1:6" x14ac:dyDescent="0.25">
      <c r="A22033">
        <v>728529</v>
      </c>
      <c r="B22033">
        <v>42559</v>
      </c>
      <c r="C22033" t="s">
        <v>33</v>
      </c>
      <c r="D22033" t="s">
        <v>14</v>
      </c>
      <c r="E22033" t="s">
        <v>20</v>
      </c>
      <c r="F22033">
        <v>1</v>
      </c>
    </row>
    <row r="22034" spans="1:6" x14ac:dyDescent="0.25">
      <c r="A22034">
        <v>728530</v>
      </c>
      <c r="B22034">
        <v>42559</v>
      </c>
      <c r="C22034" t="s">
        <v>33</v>
      </c>
      <c r="D22034" t="s">
        <v>14</v>
      </c>
      <c r="E22034" t="s">
        <v>21</v>
      </c>
      <c r="F22034">
        <v>1</v>
      </c>
    </row>
    <row r="22035" spans="1:6" x14ac:dyDescent="0.25">
      <c r="A22035">
        <v>728531</v>
      </c>
      <c r="B22035">
        <v>42559</v>
      </c>
      <c r="C22035" t="s">
        <v>33</v>
      </c>
      <c r="D22035" t="s">
        <v>14</v>
      </c>
      <c r="E22035" t="s">
        <v>22</v>
      </c>
      <c r="F22035">
        <v>1</v>
      </c>
    </row>
    <row r="22036" spans="1:6" x14ac:dyDescent="0.25">
      <c r="A22036">
        <v>728532</v>
      </c>
      <c r="B22036">
        <v>42559</v>
      </c>
      <c r="C22036" t="s">
        <v>33</v>
      </c>
      <c r="D22036" t="s">
        <v>14</v>
      </c>
      <c r="E22036" t="s">
        <v>23</v>
      </c>
      <c r="F22036">
        <v>1</v>
      </c>
    </row>
    <row r="22037" spans="1:6" x14ac:dyDescent="0.25">
      <c r="A22037">
        <v>728533</v>
      </c>
      <c r="B22037">
        <v>42559</v>
      </c>
      <c r="C22037" t="s">
        <v>33</v>
      </c>
      <c r="D22037" t="s">
        <v>14</v>
      </c>
      <c r="E22037" t="s">
        <v>24</v>
      </c>
      <c r="F22037">
        <v>1</v>
      </c>
    </row>
    <row r="22038" spans="1:6" x14ac:dyDescent="0.25">
      <c r="A22038">
        <v>728534</v>
      </c>
      <c r="B22038">
        <v>42559</v>
      </c>
      <c r="C22038" t="s">
        <v>33</v>
      </c>
      <c r="D22038" t="s">
        <v>14</v>
      </c>
      <c r="E22038" t="s">
        <v>25</v>
      </c>
      <c r="F22038">
        <v>1</v>
      </c>
    </row>
    <row r="22039" spans="1:6" x14ac:dyDescent="0.25">
      <c r="A22039">
        <v>728535</v>
      </c>
      <c r="B22039">
        <v>42559</v>
      </c>
      <c r="C22039" t="s">
        <v>33</v>
      </c>
      <c r="D22039" t="s">
        <v>14</v>
      </c>
      <c r="E22039" t="s">
        <v>26</v>
      </c>
      <c r="F22039">
        <v>1</v>
      </c>
    </row>
    <row r="22040" spans="1:6" x14ac:dyDescent="0.25">
      <c r="A22040">
        <v>728536</v>
      </c>
      <c r="B22040">
        <v>42559</v>
      </c>
      <c r="C22040" t="s">
        <v>33</v>
      </c>
      <c r="D22040" t="s">
        <v>14</v>
      </c>
      <c r="E22040" t="s">
        <v>27</v>
      </c>
      <c r="F22040">
        <v>1</v>
      </c>
    </row>
    <row r="22041" spans="1:6" x14ac:dyDescent="0.25">
      <c r="A22041">
        <v>728537</v>
      </c>
      <c r="B22041">
        <v>42559</v>
      </c>
      <c r="C22041" t="s">
        <v>33</v>
      </c>
      <c r="D22041" t="s">
        <v>14</v>
      </c>
      <c r="E22041" t="s">
        <v>28</v>
      </c>
      <c r="F22041">
        <v>15</v>
      </c>
    </row>
    <row r="22042" spans="1:6" x14ac:dyDescent="0.25">
      <c r="A22042">
        <v>728538</v>
      </c>
      <c r="B22042">
        <v>42559</v>
      </c>
      <c r="C22042" t="s">
        <v>33</v>
      </c>
      <c r="D22042" t="s">
        <v>14</v>
      </c>
      <c r="E22042" t="s">
        <v>9</v>
      </c>
      <c r="F22042">
        <v>2</v>
      </c>
    </row>
    <row r="22043" spans="1:6" x14ac:dyDescent="0.25">
      <c r="A22043">
        <v>728539</v>
      </c>
      <c r="B22043">
        <v>42559</v>
      </c>
      <c r="C22043" t="s">
        <v>33</v>
      </c>
      <c r="D22043" t="s">
        <v>14</v>
      </c>
      <c r="E22043" t="s">
        <v>29</v>
      </c>
      <c r="F22043">
        <v>2</v>
      </c>
    </row>
    <row r="22044" spans="1:6" x14ac:dyDescent="0.25">
      <c r="A22044">
        <v>728519</v>
      </c>
      <c r="B22044">
        <v>42559</v>
      </c>
      <c r="C22044" t="s">
        <v>33</v>
      </c>
      <c r="D22044" t="s">
        <v>30</v>
      </c>
      <c r="E22044" t="s">
        <v>10</v>
      </c>
      <c r="F22044">
        <v>2</v>
      </c>
    </row>
    <row r="22045" spans="1:6" x14ac:dyDescent="0.25">
      <c r="A22045">
        <v>728520</v>
      </c>
      <c r="B22045">
        <v>42559</v>
      </c>
      <c r="C22045" t="s">
        <v>33</v>
      </c>
      <c r="D22045" t="s">
        <v>30</v>
      </c>
      <c r="E22045" t="s">
        <v>11</v>
      </c>
      <c r="F22045">
        <v>2</v>
      </c>
    </row>
    <row r="22046" spans="1:6" x14ac:dyDescent="0.25">
      <c r="A22046">
        <v>728521</v>
      </c>
      <c r="B22046">
        <v>42559</v>
      </c>
      <c r="C22046" t="s">
        <v>33</v>
      </c>
      <c r="D22046" t="s">
        <v>30</v>
      </c>
      <c r="E22046" t="s">
        <v>8</v>
      </c>
      <c r="F22046">
        <v>2</v>
      </c>
    </row>
    <row r="22047" spans="1:6" x14ac:dyDescent="0.25">
      <c r="A22047">
        <v>728522</v>
      </c>
      <c r="B22047">
        <v>42559</v>
      </c>
      <c r="C22047" t="s">
        <v>33</v>
      </c>
      <c r="D22047" t="s">
        <v>30</v>
      </c>
      <c r="E22047" t="s">
        <v>9</v>
      </c>
      <c r="F22047">
        <v>1</v>
      </c>
    </row>
    <row r="22048" spans="1:6" x14ac:dyDescent="0.25">
      <c r="A22048">
        <v>728523</v>
      </c>
      <c r="B22048">
        <v>42559</v>
      </c>
      <c r="C22048" t="s">
        <v>33</v>
      </c>
      <c r="D22048" t="s">
        <v>30</v>
      </c>
      <c r="E22048" t="s">
        <v>12</v>
      </c>
      <c r="F22048">
        <v>1</v>
      </c>
    </row>
    <row r="22049" spans="1:6" x14ac:dyDescent="0.25">
      <c r="A22049">
        <v>701853</v>
      </c>
      <c r="B22049">
        <v>42561</v>
      </c>
      <c r="C22049" t="s">
        <v>51</v>
      </c>
      <c r="D22049" t="s">
        <v>7</v>
      </c>
      <c r="E22049" t="s">
        <v>8</v>
      </c>
      <c r="F22049">
        <v>11</v>
      </c>
    </row>
    <row r="22050" spans="1:6" x14ac:dyDescent="0.25">
      <c r="A22050">
        <v>701854</v>
      </c>
      <c r="B22050">
        <v>42561</v>
      </c>
      <c r="C22050" t="s">
        <v>51</v>
      </c>
      <c r="D22050" t="s">
        <v>7</v>
      </c>
      <c r="E22050" t="s">
        <v>9</v>
      </c>
      <c r="F22050">
        <v>9</v>
      </c>
    </row>
    <row r="22051" spans="1:6" x14ac:dyDescent="0.25">
      <c r="A22051">
        <v>701855</v>
      </c>
      <c r="B22051">
        <v>42561</v>
      </c>
      <c r="C22051" t="s">
        <v>51</v>
      </c>
      <c r="D22051" t="s">
        <v>7</v>
      </c>
      <c r="E22051" t="s">
        <v>10</v>
      </c>
      <c r="F22051">
        <v>7</v>
      </c>
    </row>
    <row r="22052" spans="1:6" x14ac:dyDescent="0.25">
      <c r="A22052">
        <v>701856</v>
      </c>
      <c r="B22052">
        <v>42561</v>
      </c>
      <c r="C22052" t="s">
        <v>51</v>
      </c>
      <c r="D22052" t="s">
        <v>7</v>
      </c>
      <c r="E22052" t="s">
        <v>11</v>
      </c>
      <c r="F22052">
        <v>6</v>
      </c>
    </row>
    <row r="22053" spans="1:6" x14ac:dyDescent="0.25">
      <c r="A22053">
        <v>701857</v>
      </c>
      <c r="B22053">
        <v>42561</v>
      </c>
      <c r="C22053" t="s">
        <v>51</v>
      </c>
      <c r="D22053" t="s">
        <v>7</v>
      </c>
      <c r="E22053" t="s">
        <v>12</v>
      </c>
      <c r="F22053">
        <v>1</v>
      </c>
    </row>
    <row r="22054" spans="1:6" x14ac:dyDescent="0.25">
      <c r="A22054">
        <v>701858</v>
      </c>
      <c r="B22054">
        <v>42561</v>
      </c>
      <c r="C22054" t="s">
        <v>51</v>
      </c>
      <c r="D22054" t="s">
        <v>13</v>
      </c>
      <c r="E22054" t="s">
        <v>8</v>
      </c>
      <c r="F22054">
        <v>10</v>
      </c>
    </row>
    <row r="22055" spans="1:6" x14ac:dyDescent="0.25">
      <c r="A22055">
        <v>701859</v>
      </c>
      <c r="B22055">
        <v>42561</v>
      </c>
      <c r="C22055" t="s">
        <v>51</v>
      </c>
      <c r="D22055" t="s">
        <v>13</v>
      </c>
      <c r="E22055" t="s">
        <v>9</v>
      </c>
      <c r="F22055">
        <v>9</v>
      </c>
    </row>
    <row r="22056" spans="1:6" x14ac:dyDescent="0.25">
      <c r="A22056">
        <v>701860</v>
      </c>
      <c r="B22056">
        <v>42561</v>
      </c>
      <c r="C22056" t="s">
        <v>51</v>
      </c>
      <c r="D22056" t="s">
        <v>13</v>
      </c>
      <c r="E22056" t="s">
        <v>10</v>
      </c>
      <c r="F22056">
        <v>5</v>
      </c>
    </row>
    <row r="22057" spans="1:6" x14ac:dyDescent="0.25">
      <c r="A22057">
        <v>701861</v>
      </c>
      <c r="B22057">
        <v>42561</v>
      </c>
      <c r="C22057" t="s">
        <v>51</v>
      </c>
      <c r="D22057" t="s">
        <v>13</v>
      </c>
      <c r="E22057" t="s">
        <v>11</v>
      </c>
      <c r="F22057">
        <v>5</v>
      </c>
    </row>
    <row r="22058" spans="1:6" x14ac:dyDescent="0.25">
      <c r="A22058">
        <v>701862</v>
      </c>
      <c r="B22058">
        <v>42561</v>
      </c>
      <c r="C22058" t="s">
        <v>51</v>
      </c>
      <c r="D22058" t="s">
        <v>13</v>
      </c>
      <c r="E22058" t="s">
        <v>12</v>
      </c>
      <c r="F22058">
        <v>1</v>
      </c>
    </row>
    <row r="22059" spans="1:6" x14ac:dyDescent="0.25">
      <c r="A22059">
        <v>701863</v>
      </c>
      <c r="B22059">
        <v>42561</v>
      </c>
      <c r="C22059" t="s">
        <v>51</v>
      </c>
      <c r="D22059" t="s">
        <v>14</v>
      </c>
      <c r="E22059" t="s">
        <v>15</v>
      </c>
      <c r="F22059">
        <v>12</v>
      </c>
    </row>
    <row r="22060" spans="1:6" x14ac:dyDescent="0.25">
      <c r="A22060">
        <v>701864</v>
      </c>
      <c r="B22060">
        <v>42561</v>
      </c>
      <c r="C22060" t="s">
        <v>51</v>
      </c>
      <c r="D22060" t="s">
        <v>14</v>
      </c>
      <c r="E22060" t="s">
        <v>16</v>
      </c>
      <c r="F22060">
        <v>0</v>
      </c>
    </row>
    <row r="22061" spans="1:6" x14ac:dyDescent="0.25">
      <c r="A22061">
        <v>701865</v>
      </c>
      <c r="B22061">
        <v>42561</v>
      </c>
      <c r="C22061" t="s">
        <v>51</v>
      </c>
      <c r="D22061" t="s">
        <v>14</v>
      </c>
      <c r="E22061" t="s">
        <v>17</v>
      </c>
      <c r="F22061">
        <v>2</v>
      </c>
    </row>
    <row r="22062" spans="1:6" x14ac:dyDescent="0.25">
      <c r="A22062">
        <v>701866</v>
      </c>
      <c r="B22062">
        <v>42561</v>
      </c>
      <c r="C22062" t="s">
        <v>51</v>
      </c>
      <c r="D22062" t="s">
        <v>14</v>
      </c>
      <c r="E22062" t="s">
        <v>18</v>
      </c>
      <c r="F22062">
        <v>2</v>
      </c>
    </row>
    <row r="22063" spans="1:6" x14ac:dyDescent="0.25">
      <c r="A22063">
        <v>701867</v>
      </c>
      <c r="B22063">
        <v>42561</v>
      </c>
      <c r="C22063" t="s">
        <v>51</v>
      </c>
      <c r="D22063" t="s">
        <v>14</v>
      </c>
      <c r="E22063" t="s">
        <v>19</v>
      </c>
      <c r="F22063">
        <v>3</v>
      </c>
    </row>
    <row r="22064" spans="1:6" x14ac:dyDescent="0.25">
      <c r="A22064">
        <v>701868</v>
      </c>
      <c r="B22064">
        <v>42561</v>
      </c>
      <c r="C22064" t="s">
        <v>51</v>
      </c>
      <c r="D22064" t="s">
        <v>14</v>
      </c>
      <c r="E22064" t="s">
        <v>20</v>
      </c>
      <c r="F22064">
        <v>2</v>
      </c>
    </row>
    <row r="22065" spans="1:6" x14ac:dyDescent="0.25">
      <c r="A22065">
        <v>701869</v>
      </c>
      <c r="B22065">
        <v>42561</v>
      </c>
      <c r="C22065" t="s">
        <v>51</v>
      </c>
      <c r="D22065" t="s">
        <v>14</v>
      </c>
      <c r="E22065" t="s">
        <v>21</v>
      </c>
      <c r="F22065">
        <v>2</v>
      </c>
    </row>
    <row r="22066" spans="1:6" x14ac:dyDescent="0.25">
      <c r="A22066">
        <v>701870</v>
      </c>
      <c r="B22066">
        <v>42561</v>
      </c>
      <c r="C22066" t="s">
        <v>51</v>
      </c>
      <c r="D22066" t="s">
        <v>14</v>
      </c>
      <c r="E22066" t="s">
        <v>22</v>
      </c>
      <c r="F22066">
        <v>3</v>
      </c>
    </row>
    <row r="22067" spans="1:6" x14ac:dyDescent="0.25">
      <c r="A22067">
        <v>701871</v>
      </c>
      <c r="B22067">
        <v>42561</v>
      </c>
      <c r="C22067" t="s">
        <v>51</v>
      </c>
      <c r="D22067" t="s">
        <v>14</v>
      </c>
      <c r="E22067" t="s">
        <v>23</v>
      </c>
      <c r="F22067">
        <v>3</v>
      </c>
    </row>
    <row r="22068" spans="1:6" x14ac:dyDescent="0.25">
      <c r="A22068">
        <v>701872</v>
      </c>
      <c r="B22068">
        <v>42561</v>
      </c>
      <c r="C22068" t="s">
        <v>51</v>
      </c>
      <c r="D22068" t="s">
        <v>14</v>
      </c>
      <c r="E22068" t="s">
        <v>24</v>
      </c>
      <c r="F22068">
        <v>3</v>
      </c>
    </row>
    <row r="22069" spans="1:6" x14ac:dyDescent="0.25">
      <c r="A22069">
        <v>701873</v>
      </c>
      <c r="B22069">
        <v>42561</v>
      </c>
      <c r="C22069" t="s">
        <v>51</v>
      </c>
      <c r="D22069" t="s">
        <v>14</v>
      </c>
      <c r="E22069" t="s">
        <v>25</v>
      </c>
      <c r="F22069">
        <v>3</v>
      </c>
    </row>
    <row r="22070" spans="1:6" x14ac:dyDescent="0.25">
      <c r="A22070">
        <v>701874</v>
      </c>
      <c r="B22070">
        <v>42561</v>
      </c>
      <c r="C22070" t="s">
        <v>51</v>
      </c>
      <c r="D22070" t="s">
        <v>14</v>
      </c>
      <c r="E22070" t="s">
        <v>26</v>
      </c>
      <c r="F22070">
        <v>0</v>
      </c>
    </row>
    <row r="22071" spans="1:6" x14ac:dyDescent="0.25">
      <c r="A22071">
        <v>701875</v>
      </c>
      <c r="B22071">
        <v>42561</v>
      </c>
      <c r="C22071" t="s">
        <v>51</v>
      </c>
      <c r="D22071" t="s">
        <v>14</v>
      </c>
      <c r="E22071" t="s">
        <v>27</v>
      </c>
      <c r="F22071">
        <v>0</v>
      </c>
    </row>
    <row r="22072" spans="1:6" x14ac:dyDescent="0.25">
      <c r="A22072">
        <v>701876</v>
      </c>
      <c r="B22072">
        <v>42561</v>
      </c>
      <c r="C22072" t="s">
        <v>51</v>
      </c>
      <c r="D22072" t="s">
        <v>14</v>
      </c>
      <c r="E22072" t="s">
        <v>28</v>
      </c>
      <c r="F22072">
        <v>26</v>
      </c>
    </row>
    <row r="22073" spans="1:6" x14ac:dyDescent="0.25">
      <c r="A22073">
        <v>701877</v>
      </c>
      <c r="B22073">
        <v>42561</v>
      </c>
      <c r="C22073" t="s">
        <v>51</v>
      </c>
      <c r="D22073" t="s">
        <v>14</v>
      </c>
      <c r="E22073" t="s">
        <v>9</v>
      </c>
      <c r="F22073">
        <v>12</v>
      </c>
    </row>
    <row r="22074" spans="1:6" x14ac:dyDescent="0.25">
      <c r="A22074">
        <v>701878</v>
      </c>
      <c r="B22074">
        <v>42561</v>
      </c>
      <c r="C22074" t="s">
        <v>51</v>
      </c>
      <c r="D22074" t="s">
        <v>14</v>
      </c>
      <c r="E22074" t="s">
        <v>29</v>
      </c>
      <c r="F22074">
        <v>5</v>
      </c>
    </row>
    <row r="22075" spans="1:6" x14ac:dyDescent="0.25">
      <c r="A22075">
        <v>701879</v>
      </c>
      <c r="B22075">
        <v>42561</v>
      </c>
      <c r="C22075" t="s">
        <v>51</v>
      </c>
      <c r="D22075" t="s">
        <v>30</v>
      </c>
      <c r="E22075" t="s">
        <v>10</v>
      </c>
      <c r="F22075">
        <v>4</v>
      </c>
    </row>
    <row r="22076" spans="1:6" x14ac:dyDescent="0.25">
      <c r="A22076">
        <v>701880</v>
      </c>
      <c r="B22076">
        <v>42561</v>
      </c>
      <c r="C22076" t="s">
        <v>51</v>
      </c>
      <c r="D22076" t="s">
        <v>30</v>
      </c>
      <c r="E22076" t="s">
        <v>11</v>
      </c>
      <c r="F22076">
        <v>4</v>
      </c>
    </row>
    <row r="22077" spans="1:6" x14ac:dyDescent="0.25">
      <c r="A22077">
        <v>701881</v>
      </c>
      <c r="B22077">
        <v>42561</v>
      </c>
      <c r="C22077" t="s">
        <v>51</v>
      </c>
      <c r="D22077" t="s">
        <v>30</v>
      </c>
      <c r="E22077" t="s">
        <v>8</v>
      </c>
      <c r="F22077">
        <v>5</v>
      </c>
    </row>
    <row r="22078" spans="1:6" x14ac:dyDescent="0.25">
      <c r="A22078">
        <v>701882</v>
      </c>
      <c r="B22078">
        <v>42561</v>
      </c>
      <c r="C22078" t="s">
        <v>51</v>
      </c>
      <c r="D22078" t="s">
        <v>30</v>
      </c>
      <c r="E22078" t="s">
        <v>9</v>
      </c>
      <c r="F22078">
        <v>2</v>
      </c>
    </row>
    <row r="22079" spans="1:6" x14ac:dyDescent="0.25">
      <c r="A22079">
        <v>701883</v>
      </c>
      <c r="B22079">
        <v>42561</v>
      </c>
      <c r="C22079" t="s">
        <v>51</v>
      </c>
      <c r="D22079" t="s">
        <v>30</v>
      </c>
      <c r="E22079" t="s">
        <v>12</v>
      </c>
      <c r="F22079">
        <v>1</v>
      </c>
    </row>
    <row r="22080" spans="1:6" x14ac:dyDescent="0.25">
      <c r="A22080">
        <v>646952</v>
      </c>
      <c r="B22080">
        <v>42578</v>
      </c>
      <c r="C22080" t="s">
        <v>32</v>
      </c>
      <c r="D22080" t="s">
        <v>7</v>
      </c>
      <c r="E22080" t="s">
        <v>8</v>
      </c>
      <c r="F22080">
        <v>8</v>
      </c>
    </row>
    <row r="22081" spans="1:6" x14ac:dyDescent="0.25">
      <c r="A22081">
        <v>646953</v>
      </c>
      <c r="B22081">
        <v>42578</v>
      </c>
      <c r="C22081" t="s">
        <v>32</v>
      </c>
      <c r="D22081" t="s">
        <v>7</v>
      </c>
      <c r="E22081" t="s">
        <v>9</v>
      </c>
      <c r="F22081">
        <v>9</v>
      </c>
    </row>
    <row r="22082" spans="1:6" x14ac:dyDescent="0.25">
      <c r="A22082">
        <v>646954</v>
      </c>
      <c r="B22082">
        <v>42578</v>
      </c>
      <c r="C22082" t="s">
        <v>32</v>
      </c>
      <c r="D22082" t="s">
        <v>7</v>
      </c>
      <c r="E22082" t="s">
        <v>10</v>
      </c>
      <c r="F22082">
        <v>6</v>
      </c>
    </row>
    <row r="22083" spans="1:6" x14ac:dyDescent="0.25">
      <c r="A22083">
        <v>646955</v>
      </c>
      <c r="B22083">
        <v>42578</v>
      </c>
      <c r="C22083" t="s">
        <v>32</v>
      </c>
      <c r="D22083" t="s">
        <v>7</v>
      </c>
      <c r="E22083" t="s">
        <v>11</v>
      </c>
      <c r="F22083">
        <v>5</v>
      </c>
    </row>
    <row r="22084" spans="1:6" x14ac:dyDescent="0.25">
      <c r="A22084">
        <v>646956</v>
      </c>
      <c r="B22084">
        <v>42578</v>
      </c>
      <c r="C22084" t="s">
        <v>32</v>
      </c>
      <c r="D22084" t="s">
        <v>7</v>
      </c>
      <c r="E22084" t="s">
        <v>12</v>
      </c>
      <c r="F22084">
        <v>1</v>
      </c>
    </row>
    <row r="22085" spans="1:6" x14ac:dyDescent="0.25">
      <c r="A22085">
        <v>646957</v>
      </c>
      <c r="B22085">
        <v>42578</v>
      </c>
      <c r="C22085" t="s">
        <v>32</v>
      </c>
      <c r="D22085" t="s">
        <v>13</v>
      </c>
      <c r="E22085" t="s">
        <v>8</v>
      </c>
      <c r="F22085">
        <v>8</v>
      </c>
    </row>
    <row r="22086" spans="1:6" x14ac:dyDescent="0.25">
      <c r="A22086">
        <v>646958</v>
      </c>
      <c r="B22086">
        <v>42578</v>
      </c>
      <c r="C22086" t="s">
        <v>32</v>
      </c>
      <c r="D22086" t="s">
        <v>13</v>
      </c>
      <c r="E22086" t="s">
        <v>9</v>
      </c>
      <c r="F22086">
        <v>6</v>
      </c>
    </row>
    <row r="22087" spans="1:6" x14ac:dyDescent="0.25">
      <c r="A22087">
        <v>646959</v>
      </c>
      <c r="B22087">
        <v>42578</v>
      </c>
      <c r="C22087" t="s">
        <v>32</v>
      </c>
      <c r="D22087" t="s">
        <v>13</v>
      </c>
      <c r="E22087" t="s">
        <v>10</v>
      </c>
      <c r="F22087">
        <v>5</v>
      </c>
    </row>
    <row r="22088" spans="1:6" x14ac:dyDescent="0.25">
      <c r="A22088">
        <v>646960</v>
      </c>
      <c r="B22088">
        <v>42578</v>
      </c>
      <c r="C22088" t="s">
        <v>32</v>
      </c>
      <c r="D22088" t="s">
        <v>13</v>
      </c>
      <c r="E22088" t="s">
        <v>11</v>
      </c>
      <c r="F22088">
        <v>5</v>
      </c>
    </row>
    <row r="22089" spans="1:6" x14ac:dyDescent="0.25">
      <c r="A22089">
        <v>646961</v>
      </c>
      <c r="B22089">
        <v>42578</v>
      </c>
      <c r="C22089" t="s">
        <v>32</v>
      </c>
      <c r="D22089" t="s">
        <v>13</v>
      </c>
      <c r="E22089" t="s">
        <v>12</v>
      </c>
      <c r="F22089">
        <v>1</v>
      </c>
    </row>
    <row r="22090" spans="1:6" x14ac:dyDescent="0.25">
      <c r="A22090">
        <v>646962</v>
      </c>
      <c r="B22090">
        <v>42578</v>
      </c>
      <c r="C22090" t="s">
        <v>32</v>
      </c>
      <c r="D22090" t="s">
        <v>14</v>
      </c>
      <c r="E22090" t="s">
        <v>15</v>
      </c>
      <c r="F22090">
        <v>10</v>
      </c>
    </row>
    <row r="22091" spans="1:6" x14ac:dyDescent="0.25">
      <c r="A22091">
        <v>646963</v>
      </c>
      <c r="B22091">
        <v>42578</v>
      </c>
      <c r="C22091" t="s">
        <v>32</v>
      </c>
      <c r="D22091" t="s">
        <v>14</v>
      </c>
      <c r="E22091" t="s">
        <v>16</v>
      </c>
      <c r="F22091">
        <v>5</v>
      </c>
    </row>
    <row r="22092" spans="1:6" x14ac:dyDescent="0.25">
      <c r="A22092">
        <v>646964</v>
      </c>
      <c r="B22092">
        <v>42578</v>
      </c>
      <c r="C22092" t="s">
        <v>32</v>
      </c>
      <c r="D22092" t="s">
        <v>14</v>
      </c>
      <c r="E22092" t="s">
        <v>17</v>
      </c>
      <c r="F22092">
        <v>4</v>
      </c>
    </row>
    <row r="22093" spans="1:6" x14ac:dyDescent="0.25">
      <c r="A22093">
        <v>646965</v>
      </c>
      <c r="B22093">
        <v>42578</v>
      </c>
      <c r="C22093" t="s">
        <v>32</v>
      </c>
      <c r="D22093" t="s">
        <v>14</v>
      </c>
      <c r="E22093" t="s">
        <v>18</v>
      </c>
      <c r="F22093">
        <v>0</v>
      </c>
    </row>
    <row r="22094" spans="1:6" x14ac:dyDescent="0.25">
      <c r="A22094">
        <v>646966</v>
      </c>
      <c r="B22094">
        <v>42578</v>
      </c>
      <c r="C22094" t="s">
        <v>32</v>
      </c>
      <c r="D22094" t="s">
        <v>14</v>
      </c>
      <c r="E22094" t="s">
        <v>19</v>
      </c>
      <c r="F22094">
        <v>0</v>
      </c>
    </row>
    <row r="22095" spans="1:6" x14ac:dyDescent="0.25">
      <c r="A22095">
        <v>646967</v>
      </c>
      <c r="B22095">
        <v>42578</v>
      </c>
      <c r="C22095" t="s">
        <v>32</v>
      </c>
      <c r="D22095" t="s">
        <v>14</v>
      </c>
      <c r="E22095" t="s">
        <v>20</v>
      </c>
      <c r="F22095">
        <v>0</v>
      </c>
    </row>
    <row r="22096" spans="1:6" x14ac:dyDescent="0.25">
      <c r="A22096">
        <v>646968</v>
      </c>
      <c r="B22096">
        <v>42578</v>
      </c>
      <c r="C22096" t="s">
        <v>32</v>
      </c>
      <c r="D22096" t="s">
        <v>14</v>
      </c>
      <c r="E22096" t="s">
        <v>21</v>
      </c>
      <c r="F22096">
        <v>0</v>
      </c>
    </row>
    <row r="22097" spans="1:6" x14ac:dyDescent="0.25">
      <c r="A22097">
        <v>646969</v>
      </c>
      <c r="B22097">
        <v>42578</v>
      </c>
      <c r="C22097" t="s">
        <v>32</v>
      </c>
      <c r="D22097" t="s">
        <v>14</v>
      </c>
      <c r="E22097" t="s">
        <v>22</v>
      </c>
      <c r="F22097">
        <v>0</v>
      </c>
    </row>
    <row r="22098" spans="1:6" x14ac:dyDescent="0.25">
      <c r="A22098">
        <v>646970</v>
      </c>
      <c r="B22098">
        <v>42578</v>
      </c>
      <c r="C22098" t="s">
        <v>32</v>
      </c>
      <c r="D22098" t="s">
        <v>14</v>
      </c>
      <c r="E22098" t="s">
        <v>23</v>
      </c>
      <c r="F22098">
        <v>0</v>
      </c>
    </row>
    <row r="22099" spans="1:6" x14ac:dyDescent="0.25">
      <c r="A22099">
        <v>646971</v>
      </c>
      <c r="B22099">
        <v>42578</v>
      </c>
      <c r="C22099" t="s">
        <v>32</v>
      </c>
      <c r="D22099" t="s">
        <v>14</v>
      </c>
      <c r="E22099" t="s">
        <v>24</v>
      </c>
      <c r="F22099">
        <v>0</v>
      </c>
    </row>
    <row r="22100" spans="1:6" x14ac:dyDescent="0.25">
      <c r="A22100">
        <v>646972</v>
      </c>
      <c r="B22100">
        <v>42578</v>
      </c>
      <c r="C22100" t="s">
        <v>32</v>
      </c>
      <c r="D22100" t="s">
        <v>14</v>
      </c>
      <c r="E22100" t="s">
        <v>25</v>
      </c>
      <c r="F22100">
        <v>0</v>
      </c>
    </row>
    <row r="22101" spans="1:6" x14ac:dyDescent="0.25">
      <c r="A22101">
        <v>646973</v>
      </c>
      <c r="B22101">
        <v>42578</v>
      </c>
      <c r="C22101" t="s">
        <v>32</v>
      </c>
      <c r="D22101" t="s">
        <v>14</v>
      </c>
      <c r="E22101" t="s">
        <v>26</v>
      </c>
      <c r="F22101">
        <v>5</v>
      </c>
    </row>
    <row r="22102" spans="1:6" x14ac:dyDescent="0.25">
      <c r="A22102">
        <v>646974</v>
      </c>
      <c r="B22102">
        <v>42578</v>
      </c>
      <c r="C22102" t="s">
        <v>32</v>
      </c>
      <c r="D22102" t="s">
        <v>14</v>
      </c>
      <c r="E22102" t="s">
        <v>27</v>
      </c>
      <c r="F22102">
        <v>3</v>
      </c>
    </row>
    <row r="22103" spans="1:6" x14ac:dyDescent="0.25">
      <c r="A22103">
        <v>646975</v>
      </c>
      <c r="B22103">
        <v>42578</v>
      </c>
      <c r="C22103" t="s">
        <v>32</v>
      </c>
      <c r="D22103" t="s">
        <v>14</v>
      </c>
      <c r="E22103" t="s">
        <v>28</v>
      </c>
      <c r="F22103">
        <v>12</v>
      </c>
    </row>
    <row r="22104" spans="1:6" x14ac:dyDescent="0.25">
      <c r="A22104">
        <v>646976</v>
      </c>
      <c r="B22104">
        <v>42578</v>
      </c>
      <c r="C22104" t="s">
        <v>32</v>
      </c>
      <c r="D22104" t="s">
        <v>14</v>
      </c>
      <c r="E22104" t="s">
        <v>9</v>
      </c>
      <c r="F22104">
        <v>9</v>
      </c>
    </row>
    <row r="22105" spans="1:6" x14ac:dyDescent="0.25">
      <c r="A22105">
        <v>646977</v>
      </c>
      <c r="B22105">
        <v>42578</v>
      </c>
      <c r="C22105" t="s">
        <v>32</v>
      </c>
      <c r="D22105" t="s">
        <v>14</v>
      </c>
      <c r="E22105" t="s">
        <v>29</v>
      </c>
      <c r="F22105">
        <v>3</v>
      </c>
    </row>
    <row r="22106" spans="1:6" x14ac:dyDescent="0.25">
      <c r="A22106">
        <v>646978</v>
      </c>
      <c r="B22106">
        <v>42578</v>
      </c>
      <c r="C22106" t="s">
        <v>32</v>
      </c>
      <c r="D22106" t="s">
        <v>30</v>
      </c>
      <c r="E22106" t="s">
        <v>10</v>
      </c>
      <c r="F22106">
        <v>3</v>
      </c>
    </row>
    <row r="22107" spans="1:6" x14ac:dyDescent="0.25">
      <c r="A22107">
        <v>646979</v>
      </c>
      <c r="B22107">
        <v>42578</v>
      </c>
      <c r="C22107" t="s">
        <v>32</v>
      </c>
      <c r="D22107" t="s">
        <v>30</v>
      </c>
      <c r="E22107" t="s">
        <v>11</v>
      </c>
      <c r="F22107">
        <v>2</v>
      </c>
    </row>
    <row r="22108" spans="1:6" x14ac:dyDescent="0.25">
      <c r="A22108">
        <v>646980</v>
      </c>
      <c r="B22108">
        <v>42578</v>
      </c>
      <c r="C22108" t="s">
        <v>32</v>
      </c>
      <c r="D22108" t="s">
        <v>30</v>
      </c>
      <c r="E22108" t="s">
        <v>8</v>
      </c>
      <c r="F22108">
        <v>1</v>
      </c>
    </row>
    <row r="22109" spans="1:6" x14ac:dyDescent="0.25">
      <c r="A22109">
        <v>646981</v>
      </c>
      <c r="B22109">
        <v>42578</v>
      </c>
      <c r="C22109" t="s">
        <v>32</v>
      </c>
      <c r="D22109" t="s">
        <v>30</v>
      </c>
      <c r="E22109" t="s">
        <v>9</v>
      </c>
      <c r="F22109">
        <v>1</v>
      </c>
    </row>
    <row r="22110" spans="1:6" x14ac:dyDescent="0.25">
      <c r="A22110">
        <v>646982</v>
      </c>
      <c r="B22110">
        <v>42578</v>
      </c>
      <c r="C22110" t="s">
        <v>32</v>
      </c>
      <c r="D22110" t="s">
        <v>30</v>
      </c>
      <c r="E22110" t="s">
        <v>12</v>
      </c>
      <c r="F22110">
        <v>0</v>
      </c>
    </row>
    <row r="22111" spans="1:6" x14ac:dyDescent="0.25">
      <c r="A22111">
        <v>728205</v>
      </c>
      <c r="B22111">
        <v>42583</v>
      </c>
      <c r="C22111" t="s">
        <v>33</v>
      </c>
      <c r="D22111" t="s">
        <v>7</v>
      </c>
      <c r="E22111" t="s">
        <v>8</v>
      </c>
      <c r="F22111">
        <v>5</v>
      </c>
    </row>
    <row r="22112" spans="1:6" x14ac:dyDescent="0.25">
      <c r="A22112">
        <v>728206</v>
      </c>
      <c r="B22112">
        <v>42583</v>
      </c>
      <c r="C22112" t="s">
        <v>33</v>
      </c>
      <c r="D22112" t="s">
        <v>7</v>
      </c>
      <c r="E22112" t="s">
        <v>9</v>
      </c>
      <c r="F22112">
        <v>5</v>
      </c>
    </row>
    <row r="22113" spans="1:6" x14ac:dyDescent="0.25">
      <c r="A22113">
        <v>728207</v>
      </c>
      <c r="B22113">
        <v>42583</v>
      </c>
      <c r="C22113" t="s">
        <v>33</v>
      </c>
      <c r="D22113" t="s">
        <v>7</v>
      </c>
      <c r="E22113" t="s">
        <v>10</v>
      </c>
      <c r="F22113">
        <v>3</v>
      </c>
    </row>
    <row r="22114" spans="1:6" x14ac:dyDescent="0.25">
      <c r="A22114">
        <v>728208</v>
      </c>
      <c r="B22114">
        <v>42583</v>
      </c>
      <c r="C22114" t="s">
        <v>33</v>
      </c>
      <c r="D22114" t="s">
        <v>7</v>
      </c>
      <c r="E22114" t="s">
        <v>11</v>
      </c>
      <c r="F22114">
        <v>4</v>
      </c>
    </row>
    <row r="22115" spans="1:6" x14ac:dyDescent="0.25">
      <c r="A22115">
        <v>728209</v>
      </c>
      <c r="B22115">
        <v>42583</v>
      </c>
      <c r="C22115" t="s">
        <v>33</v>
      </c>
      <c r="D22115" t="s">
        <v>7</v>
      </c>
      <c r="E22115" t="s">
        <v>12</v>
      </c>
      <c r="F22115">
        <v>1</v>
      </c>
    </row>
    <row r="22116" spans="1:6" x14ac:dyDescent="0.25">
      <c r="A22116">
        <v>728241</v>
      </c>
      <c r="B22116">
        <v>42583</v>
      </c>
      <c r="C22116" t="s">
        <v>33</v>
      </c>
      <c r="D22116" t="s">
        <v>13</v>
      </c>
      <c r="E22116" t="s">
        <v>8</v>
      </c>
      <c r="F22116">
        <v>5</v>
      </c>
    </row>
    <row r="22117" spans="1:6" x14ac:dyDescent="0.25">
      <c r="A22117">
        <v>728242</v>
      </c>
      <c r="B22117">
        <v>42583</v>
      </c>
      <c r="C22117" t="s">
        <v>33</v>
      </c>
      <c r="D22117" t="s">
        <v>13</v>
      </c>
      <c r="E22117" t="s">
        <v>9</v>
      </c>
      <c r="F22117">
        <v>5</v>
      </c>
    </row>
    <row r="22118" spans="1:6" x14ac:dyDescent="0.25">
      <c r="A22118">
        <v>728243</v>
      </c>
      <c r="B22118">
        <v>42583</v>
      </c>
      <c r="C22118" t="s">
        <v>33</v>
      </c>
      <c r="D22118" t="s">
        <v>13</v>
      </c>
      <c r="E22118" t="s">
        <v>10</v>
      </c>
      <c r="F22118">
        <v>3</v>
      </c>
    </row>
    <row r="22119" spans="1:6" x14ac:dyDescent="0.25">
      <c r="A22119">
        <v>728244</v>
      </c>
      <c r="B22119">
        <v>42583</v>
      </c>
      <c r="C22119" t="s">
        <v>33</v>
      </c>
      <c r="D22119" t="s">
        <v>13</v>
      </c>
      <c r="E22119" t="s">
        <v>11</v>
      </c>
      <c r="F22119">
        <v>3</v>
      </c>
    </row>
    <row r="22120" spans="1:6" x14ac:dyDescent="0.25">
      <c r="A22120">
        <v>728245</v>
      </c>
      <c r="B22120">
        <v>42583</v>
      </c>
      <c r="C22120" t="s">
        <v>33</v>
      </c>
      <c r="D22120" t="s">
        <v>13</v>
      </c>
      <c r="E22120" t="s">
        <v>12</v>
      </c>
      <c r="F22120">
        <v>2</v>
      </c>
    </row>
    <row r="22121" spans="1:6" x14ac:dyDescent="0.25">
      <c r="A22121">
        <v>728257</v>
      </c>
      <c r="B22121">
        <v>42583</v>
      </c>
      <c r="C22121" t="s">
        <v>33</v>
      </c>
      <c r="D22121" t="s">
        <v>14</v>
      </c>
      <c r="E22121" t="s">
        <v>15</v>
      </c>
      <c r="F22121">
        <v>7</v>
      </c>
    </row>
    <row r="22122" spans="1:6" x14ac:dyDescent="0.25">
      <c r="A22122">
        <v>728258</v>
      </c>
      <c r="B22122">
        <v>42583</v>
      </c>
      <c r="C22122" t="s">
        <v>33</v>
      </c>
      <c r="D22122" t="s">
        <v>14</v>
      </c>
      <c r="E22122" t="s">
        <v>16</v>
      </c>
      <c r="F22122">
        <v>2</v>
      </c>
    </row>
    <row r="22123" spans="1:6" x14ac:dyDescent="0.25">
      <c r="A22123">
        <v>728259</v>
      </c>
      <c r="B22123">
        <v>42583</v>
      </c>
      <c r="C22123" t="s">
        <v>33</v>
      </c>
      <c r="D22123" t="s">
        <v>14</v>
      </c>
      <c r="E22123" t="s">
        <v>17</v>
      </c>
      <c r="F22123">
        <v>2</v>
      </c>
    </row>
    <row r="22124" spans="1:6" x14ac:dyDescent="0.25">
      <c r="A22124">
        <v>728260</v>
      </c>
      <c r="B22124">
        <v>42583</v>
      </c>
      <c r="C22124" t="s">
        <v>33</v>
      </c>
      <c r="D22124" t="s">
        <v>14</v>
      </c>
      <c r="E22124" t="s">
        <v>18</v>
      </c>
      <c r="F22124">
        <v>2</v>
      </c>
    </row>
    <row r="22125" spans="1:6" x14ac:dyDescent="0.25">
      <c r="A22125">
        <v>728261</v>
      </c>
      <c r="B22125">
        <v>42583</v>
      </c>
      <c r="C22125" t="s">
        <v>33</v>
      </c>
      <c r="D22125" t="s">
        <v>14</v>
      </c>
      <c r="E22125" t="s">
        <v>19</v>
      </c>
      <c r="F22125">
        <v>2</v>
      </c>
    </row>
    <row r="22126" spans="1:6" x14ac:dyDescent="0.25">
      <c r="A22126">
        <v>728262</v>
      </c>
      <c r="B22126">
        <v>42583</v>
      </c>
      <c r="C22126" t="s">
        <v>33</v>
      </c>
      <c r="D22126" t="s">
        <v>14</v>
      </c>
      <c r="E22126" t="s">
        <v>20</v>
      </c>
      <c r="F22126">
        <v>2</v>
      </c>
    </row>
    <row r="22127" spans="1:6" x14ac:dyDescent="0.25">
      <c r="A22127">
        <v>728263</v>
      </c>
      <c r="B22127">
        <v>42583</v>
      </c>
      <c r="C22127" t="s">
        <v>33</v>
      </c>
      <c r="D22127" t="s">
        <v>14</v>
      </c>
      <c r="E22127" t="s">
        <v>21</v>
      </c>
      <c r="F22127">
        <v>2</v>
      </c>
    </row>
    <row r="22128" spans="1:6" x14ac:dyDescent="0.25">
      <c r="A22128">
        <v>728264</v>
      </c>
      <c r="B22128">
        <v>42583</v>
      </c>
      <c r="C22128" t="s">
        <v>33</v>
      </c>
      <c r="D22128" t="s">
        <v>14</v>
      </c>
      <c r="E22128" t="s">
        <v>22</v>
      </c>
      <c r="F22128">
        <v>2</v>
      </c>
    </row>
    <row r="22129" spans="1:6" x14ac:dyDescent="0.25">
      <c r="A22129">
        <v>728265</v>
      </c>
      <c r="B22129">
        <v>42583</v>
      </c>
      <c r="C22129" t="s">
        <v>33</v>
      </c>
      <c r="D22129" t="s">
        <v>14</v>
      </c>
      <c r="E22129" t="s">
        <v>23</v>
      </c>
      <c r="F22129">
        <v>2</v>
      </c>
    </row>
    <row r="22130" spans="1:6" x14ac:dyDescent="0.25">
      <c r="A22130">
        <v>728266</v>
      </c>
      <c r="B22130">
        <v>42583</v>
      </c>
      <c r="C22130" t="s">
        <v>33</v>
      </c>
      <c r="D22130" t="s">
        <v>14</v>
      </c>
      <c r="E22130" t="s">
        <v>24</v>
      </c>
      <c r="F22130">
        <v>2</v>
      </c>
    </row>
    <row r="22131" spans="1:6" x14ac:dyDescent="0.25">
      <c r="A22131">
        <v>728267</v>
      </c>
      <c r="B22131">
        <v>42583</v>
      </c>
      <c r="C22131" t="s">
        <v>33</v>
      </c>
      <c r="D22131" t="s">
        <v>14</v>
      </c>
      <c r="E22131" t="s">
        <v>25</v>
      </c>
      <c r="F22131">
        <v>2</v>
      </c>
    </row>
    <row r="22132" spans="1:6" x14ac:dyDescent="0.25">
      <c r="A22132">
        <v>728268</v>
      </c>
      <c r="B22132">
        <v>42583</v>
      </c>
      <c r="C22132" t="s">
        <v>33</v>
      </c>
      <c r="D22132" t="s">
        <v>14</v>
      </c>
      <c r="E22132" t="s">
        <v>26</v>
      </c>
      <c r="F22132">
        <v>2</v>
      </c>
    </row>
    <row r="22133" spans="1:6" x14ac:dyDescent="0.25">
      <c r="A22133">
        <v>728269</v>
      </c>
      <c r="B22133">
        <v>42583</v>
      </c>
      <c r="C22133" t="s">
        <v>33</v>
      </c>
      <c r="D22133" t="s">
        <v>14</v>
      </c>
      <c r="E22133" t="s">
        <v>27</v>
      </c>
      <c r="F22133">
        <v>2</v>
      </c>
    </row>
    <row r="22134" spans="1:6" x14ac:dyDescent="0.25">
      <c r="A22134">
        <v>728270</v>
      </c>
      <c r="B22134">
        <v>42583</v>
      </c>
      <c r="C22134" t="s">
        <v>33</v>
      </c>
      <c r="D22134" t="s">
        <v>14</v>
      </c>
      <c r="E22134" t="s">
        <v>28</v>
      </c>
      <c r="F22134">
        <v>7</v>
      </c>
    </row>
    <row r="22135" spans="1:6" x14ac:dyDescent="0.25">
      <c r="A22135">
        <v>728271</v>
      </c>
      <c r="B22135">
        <v>42583</v>
      </c>
      <c r="C22135" t="s">
        <v>33</v>
      </c>
      <c r="D22135" t="s">
        <v>14</v>
      </c>
      <c r="E22135" t="s">
        <v>9</v>
      </c>
      <c r="F22135">
        <v>7</v>
      </c>
    </row>
    <row r="22136" spans="1:6" x14ac:dyDescent="0.25">
      <c r="A22136">
        <v>728272</v>
      </c>
      <c r="B22136">
        <v>42583</v>
      </c>
      <c r="C22136" t="s">
        <v>33</v>
      </c>
      <c r="D22136" t="s">
        <v>14</v>
      </c>
      <c r="E22136" t="s">
        <v>29</v>
      </c>
      <c r="F22136">
        <v>2</v>
      </c>
    </row>
    <row r="22137" spans="1:6" x14ac:dyDescent="0.25">
      <c r="A22137">
        <v>728252</v>
      </c>
      <c r="B22137">
        <v>42583</v>
      </c>
      <c r="C22137" t="s">
        <v>33</v>
      </c>
      <c r="D22137" t="s">
        <v>30</v>
      </c>
      <c r="E22137" t="s">
        <v>10</v>
      </c>
      <c r="F22137">
        <v>2</v>
      </c>
    </row>
    <row r="22138" spans="1:6" x14ac:dyDescent="0.25">
      <c r="A22138">
        <v>728253</v>
      </c>
      <c r="B22138">
        <v>42583</v>
      </c>
      <c r="C22138" t="s">
        <v>33</v>
      </c>
      <c r="D22138" t="s">
        <v>30</v>
      </c>
      <c r="E22138" t="s">
        <v>11</v>
      </c>
      <c r="F22138">
        <v>2</v>
      </c>
    </row>
    <row r="22139" spans="1:6" x14ac:dyDescent="0.25">
      <c r="A22139">
        <v>728254</v>
      </c>
      <c r="B22139">
        <v>42583</v>
      </c>
      <c r="C22139" t="s">
        <v>33</v>
      </c>
      <c r="D22139" t="s">
        <v>30</v>
      </c>
      <c r="E22139" t="s">
        <v>8</v>
      </c>
      <c r="F22139">
        <v>2</v>
      </c>
    </row>
    <row r="22140" spans="1:6" x14ac:dyDescent="0.25">
      <c r="A22140">
        <v>728255</v>
      </c>
      <c r="B22140">
        <v>42583</v>
      </c>
      <c r="C22140" t="s">
        <v>33</v>
      </c>
      <c r="D22140" t="s">
        <v>30</v>
      </c>
      <c r="E22140" t="s">
        <v>9</v>
      </c>
      <c r="F22140">
        <v>2</v>
      </c>
    </row>
    <row r="22141" spans="1:6" x14ac:dyDescent="0.25">
      <c r="A22141">
        <v>728256</v>
      </c>
      <c r="B22141">
        <v>42583</v>
      </c>
      <c r="C22141" t="s">
        <v>33</v>
      </c>
      <c r="D22141" t="s">
        <v>30</v>
      </c>
      <c r="E22141" t="s">
        <v>12</v>
      </c>
      <c r="F22141">
        <v>2</v>
      </c>
    </row>
    <row r="22142" spans="1:6" x14ac:dyDescent="0.25">
      <c r="A22142">
        <v>725470</v>
      </c>
      <c r="B22142">
        <v>42590</v>
      </c>
      <c r="C22142" t="s">
        <v>33</v>
      </c>
      <c r="D22142" t="s">
        <v>7</v>
      </c>
      <c r="E22142" t="s">
        <v>8</v>
      </c>
      <c r="F22142">
        <v>12</v>
      </c>
    </row>
    <row r="22143" spans="1:6" x14ac:dyDescent="0.25">
      <c r="A22143">
        <v>725471</v>
      </c>
      <c r="B22143">
        <v>42590</v>
      </c>
      <c r="C22143" t="s">
        <v>33</v>
      </c>
      <c r="D22143" t="s">
        <v>7</v>
      </c>
      <c r="E22143" t="s">
        <v>9</v>
      </c>
      <c r="F22143">
        <v>11</v>
      </c>
    </row>
    <row r="22144" spans="1:6" x14ac:dyDescent="0.25">
      <c r="A22144">
        <v>725472</v>
      </c>
      <c r="B22144">
        <v>42590</v>
      </c>
      <c r="C22144" t="s">
        <v>33</v>
      </c>
      <c r="D22144" t="s">
        <v>7</v>
      </c>
      <c r="E22144" t="s">
        <v>10</v>
      </c>
      <c r="F22144">
        <v>7</v>
      </c>
    </row>
    <row r="22145" spans="1:6" x14ac:dyDescent="0.25">
      <c r="A22145">
        <v>725473</v>
      </c>
      <c r="B22145">
        <v>42590</v>
      </c>
      <c r="C22145" t="s">
        <v>33</v>
      </c>
      <c r="D22145" t="s">
        <v>7</v>
      </c>
      <c r="E22145" t="s">
        <v>11</v>
      </c>
      <c r="F22145">
        <v>7</v>
      </c>
    </row>
    <row r="22146" spans="1:6" x14ac:dyDescent="0.25">
      <c r="A22146">
        <v>725474</v>
      </c>
      <c r="B22146">
        <v>42590</v>
      </c>
      <c r="C22146" t="s">
        <v>33</v>
      </c>
      <c r="D22146" t="s">
        <v>7</v>
      </c>
      <c r="E22146" t="s">
        <v>12</v>
      </c>
      <c r="F22146">
        <v>4</v>
      </c>
    </row>
    <row r="22147" spans="1:6" x14ac:dyDescent="0.25">
      <c r="A22147">
        <v>725475</v>
      </c>
      <c r="B22147">
        <v>42590</v>
      </c>
      <c r="C22147" t="s">
        <v>33</v>
      </c>
      <c r="D22147" t="s">
        <v>13</v>
      </c>
      <c r="E22147" t="s">
        <v>8</v>
      </c>
      <c r="F22147">
        <v>15</v>
      </c>
    </row>
    <row r="22148" spans="1:6" x14ac:dyDescent="0.25">
      <c r="A22148">
        <v>725476</v>
      </c>
      <c r="B22148">
        <v>42590</v>
      </c>
      <c r="C22148" t="s">
        <v>33</v>
      </c>
      <c r="D22148" t="s">
        <v>13</v>
      </c>
      <c r="E22148" t="s">
        <v>9</v>
      </c>
      <c r="F22148">
        <v>10</v>
      </c>
    </row>
    <row r="22149" spans="1:6" x14ac:dyDescent="0.25">
      <c r="A22149">
        <v>725477</v>
      </c>
      <c r="B22149">
        <v>42590</v>
      </c>
      <c r="C22149" t="s">
        <v>33</v>
      </c>
      <c r="D22149" t="s">
        <v>13</v>
      </c>
      <c r="E22149" t="s">
        <v>10</v>
      </c>
      <c r="F22149">
        <v>8</v>
      </c>
    </row>
    <row r="22150" spans="1:6" x14ac:dyDescent="0.25">
      <c r="A22150">
        <v>725478</v>
      </c>
      <c r="B22150">
        <v>42590</v>
      </c>
      <c r="C22150" t="s">
        <v>33</v>
      </c>
      <c r="D22150" t="s">
        <v>13</v>
      </c>
      <c r="E22150" t="s">
        <v>11</v>
      </c>
      <c r="F22150">
        <v>7</v>
      </c>
    </row>
    <row r="22151" spans="1:6" x14ac:dyDescent="0.25">
      <c r="A22151">
        <v>725479</v>
      </c>
      <c r="B22151">
        <v>42590</v>
      </c>
      <c r="C22151" t="s">
        <v>33</v>
      </c>
      <c r="D22151" t="s">
        <v>13</v>
      </c>
      <c r="E22151" t="s">
        <v>12</v>
      </c>
      <c r="F22151">
        <v>3</v>
      </c>
    </row>
    <row r="22152" spans="1:6" x14ac:dyDescent="0.25">
      <c r="A22152">
        <v>725480</v>
      </c>
      <c r="B22152">
        <v>42590</v>
      </c>
      <c r="C22152" t="s">
        <v>33</v>
      </c>
      <c r="D22152" t="s">
        <v>14</v>
      </c>
      <c r="E22152" t="s">
        <v>15</v>
      </c>
      <c r="F22152">
        <v>9</v>
      </c>
    </row>
    <row r="22153" spans="1:6" x14ac:dyDescent="0.25">
      <c r="A22153">
        <v>725481</v>
      </c>
      <c r="B22153">
        <v>42590</v>
      </c>
      <c r="C22153" t="s">
        <v>33</v>
      </c>
      <c r="D22153" t="s">
        <v>14</v>
      </c>
      <c r="E22153" t="s">
        <v>16</v>
      </c>
      <c r="F22153">
        <v>5</v>
      </c>
    </row>
    <row r="22154" spans="1:6" x14ac:dyDescent="0.25">
      <c r="A22154">
        <v>725482</v>
      </c>
      <c r="B22154">
        <v>42590</v>
      </c>
      <c r="C22154" t="s">
        <v>33</v>
      </c>
      <c r="D22154" t="s">
        <v>14</v>
      </c>
      <c r="E22154" t="s">
        <v>17</v>
      </c>
      <c r="F22154">
        <v>5</v>
      </c>
    </row>
    <row r="22155" spans="1:6" x14ac:dyDescent="0.25">
      <c r="A22155">
        <v>725483</v>
      </c>
      <c r="B22155">
        <v>42590</v>
      </c>
      <c r="C22155" t="s">
        <v>33</v>
      </c>
      <c r="D22155" t="s">
        <v>14</v>
      </c>
      <c r="E22155" t="s">
        <v>18</v>
      </c>
      <c r="F22155">
        <v>5</v>
      </c>
    </row>
    <row r="22156" spans="1:6" x14ac:dyDescent="0.25">
      <c r="A22156">
        <v>725484</v>
      </c>
      <c r="B22156">
        <v>42590</v>
      </c>
      <c r="C22156" t="s">
        <v>33</v>
      </c>
      <c r="D22156" t="s">
        <v>14</v>
      </c>
      <c r="E22156" t="s">
        <v>19</v>
      </c>
      <c r="F22156">
        <v>5</v>
      </c>
    </row>
    <row r="22157" spans="1:6" x14ac:dyDescent="0.25">
      <c r="A22157">
        <v>725485</v>
      </c>
      <c r="B22157">
        <v>42590</v>
      </c>
      <c r="C22157" t="s">
        <v>33</v>
      </c>
      <c r="D22157" t="s">
        <v>14</v>
      </c>
      <c r="E22157" t="s">
        <v>20</v>
      </c>
      <c r="F22157">
        <v>5</v>
      </c>
    </row>
    <row r="22158" spans="1:6" x14ac:dyDescent="0.25">
      <c r="A22158">
        <v>725486</v>
      </c>
      <c r="B22158">
        <v>42590</v>
      </c>
      <c r="C22158" t="s">
        <v>33</v>
      </c>
      <c r="D22158" t="s">
        <v>14</v>
      </c>
      <c r="E22158" t="s">
        <v>21</v>
      </c>
      <c r="F22158">
        <v>4</v>
      </c>
    </row>
    <row r="22159" spans="1:6" x14ac:dyDescent="0.25">
      <c r="A22159">
        <v>725487</v>
      </c>
      <c r="B22159">
        <v>42590</v>
      </c>
      <c r="C22159" t="s">
        <v>33</v>
      </c>
      <c r="D22159" t="s">
        <v>14</v>
      </c>
      <c r="E22159" t="s">
        <v>22</v>
      </c>
      <c r="F22159">
        <v>4</v>
      </c>
    </row>
    <row r="22160" spans="1:6" x14ac:dyDescent="0.25">
      <c r="A22160">
        <v>725488</v>
      </c>
      <c r="B22160">
        <v>42590</v>
      </c>
      <c r="C22160" t="s">
        <v>33</v>
      </c>
      <c r="D22160" t="s">
        <v>14</v>
      </c>
      <c r="E22160" t="s">
        <v>23</v>
      </c>
      <c r="F22160">
        <v>6</v>
      </c>
    </row>
    <row r="22161" spans="1:6" x14ac:dyDescent="0.25">
      <c r="A22161">
        <v>725489</v>
      </c>
      <c r="B22161">
        <v>42590</v>
      </c>
      <c r="C22161" t="s">
        <v>33</v>
      </c>
      <c r="D22161" t="s">
        <v>14</v>
      </c>
      <c r="E22161" t="s">
        <v>24</v>
      </c>
      <c r="F22161">
        <v>6</v>
      </c>
    </row>
    <row r="22162" spans="1:6" x14ac:dyDescent="0.25">
      <c r="A22162">
        <v>725490</v>
      </c>
      <c r="B22162">
        <v>42590</v>
      </c>
      <c r="C22162" t="s">
        <v>33</v>
      </c>
      <c r="D22162" t="s">
        <v>14</v>
      </c>
      <c r="E22162" t="s">
        <v>25</v>
      </c>
      <c r="F22162">
        <v>6</v>
      </c>
    </row>
    <row r="22163" spans="1:6" x14ac:dyDescent="0.25">
      <c r="A22163">
        <v>725491</v>
      </c>
      <c r="B22163">
        <v>42590</v>
      </c>
      <c r="C22163" t="s">
        <v>33</v>
      </c>
      <c r="D22163" t="s">
        <v>14</v>
      </c>
      <c r="E22163" t="s">
        <v>26</v>
      </c>
      <c r="F22163">
        <v>5</v>
      </c>
    </row>
    <row r="22164" spans="1:6" x14ac:dyDescent="0.25">
      <c r="A22164">
        <v>725492</v>
      </c>
      <c r="B22164">
        <v>42590</v>
      </c>
      <c r="C22164" t="s">
        <v>33</v>
      </c>
      <c r="D22164" t="s">
        <v>14</v>
      </c>
      <c r="E22164" t="s">
        <v>27</v>
      </c>
      <c r="F22164">
        <v>4</v>
      </c>
    </row>
    <row r="22165" spans="1:6" x14ac:dyDescent="0.25">
      <c r="A22165">
        <v>725493</v>
      </c>
      <c r="B22165">
        <v>42590</v>
      </c>
      <c r="C22165" t="s">
        <v>33</v>
      </c>
      <c r="D22165" t="s">
        <v>14</v>
      </c>
      <c r="E22165" t="s">
        <v>28</v>
      </c>
      <c r="F22165">
        <v>27</v>
      </c>
    </row>
    <row r="22166" spans="1:6" x14ac:dyDescent="0.25">
      <c r="A22166">
        <v>725494</v>
      </c>
      <c r="B22166">
        <v>42590</v>
      </c>
      <c r="C22166" t="s">
        <v>33</v>
      </c>
      <c r="D22166" t="s">
        <v>14</v>
      </c>
      <c r="E22166" t="s">
        <v>9</v>
      </c>
      <c r="F22166">
        <v>15</v>
      </c>
    </row>
    <row r="22167" spans="1:6" x14ac:dyDescent="0.25">
      <c r="A22167">
        <v>725495</v>
      </c>
      <c r="B22167">
        <v>42590</v>
      </c>
      <c r="C22167" t="s">
        <v>33</v>
      </c>
      <c r="D22167" t="s">
        <v>14</v>
      </c>
      <c r="E22167" t="s">
        <v>29</v>
      </c>
      <c r="F22167">
        <v>8</v>
      </c>
    </row>
    <row r="22168" spans="1:6" x14ac:dyDescent="0.25">
      <c r="A22168">
        <v>725496</v>
      </c>
      <c r="B22168">
        <v>42590</v>
      </c>
      <c r="C22168" t="s">
        <v>33</v>
      </c>
      <c r="D22168" t="s">
        <v>30</v>
      </c>
      <c r="E22168" t="s">
        <v>10</v>
      </c>
      <c r="F22168">
        <v>7</v>
      </c>
    </row>
    <row r="22169" spans="1:6" x14ac:dyDescent="0.25">
      <c r="A22169">
        <v>725497</v>
      </c>
      <c r="B22169">
        <v>42590</v>
      </c>
      <c r="C22169" t="s">
        <v>33</v>
      </c>
      <c r="D22169" t="s">
        <v>30</v>
      </c>
      <c r="E22169" t="s">
        <v>11</v>
      </c>
      <c r="F22169">
        <v>6</v>
      </c>
    </row>
    <row r="22170" spans="1:6" x14ac:dyDescent="0.25">
      <c r="A22170">
        <v>725498</v>
      </c>
      <c r="B22170">
        <v>42590</v>
      </c>
      <c r="C22170" t="s">
        <v>33</v>
      </c>
      <c r="D22170" t="s">
        <v>30</v>
      </c>
      <c r="E22170" t="s">
        <v>8</v>
      </c>
      <c r="F22170">
        <v>5</v>
      </c>
    </row>
    <row r="22171" spans="1:6" x14ac:dyDescent="0.25">
      <c r="A22171">
        <v>725499</v>
      </c>
      <c r="B22171">
        <v>42590</v>
      </c>
      <c r="C22171" t="s">
        <v>33</v>
      </c>
      <c r="D22171" t="s">
        <v>30</v>
      </c>
      <c r="E22171" t="s">
        <v>9</v>
      </c>
      <c r="F22171">
        <v>2</v>
      </c>
    </row>
    <row r="22172" spans="1:6" x14ac:dyDescent="0.25">
      <c r="A22172">
        <v>725500</v>
      </c>
      <c r="B22172">
        <v>42590</v>
      </c>
      <c r="C22172" t="s">
        <v>33</v>
      </c>
      <c r="D22172" t="s">
        <v>30</v>
      </c>
      <c r="E22172" t="s">
        <v>12</v>
      </c>
      <c r="F22172">
        <v>2</v>
      </c>
    </row>
    <row r="22173" spans="1:6" x14ac:dyDescent="0.25">
      <c r="A22173">
        <v>646983</v>
      </c>
      <c r="B22173">
        <v>42593</v>
      </c>
      <c r="C22173" t="s">
        <v>32</v>
      </c>
      <c r="D22173" t="s">
        <v>7</v>
      </c>
      <c r="E22173" t="s">
        <v>8</v>
      </c>
      <c r="F22173">
        <v>17</v>
      </c>
    </row>
    <row r="22174" spans="1:6" x14ac:dyDescent="0.25">
      <c r="A22174">
        <v>646984</v>
      </c>
      <c r="B22174">
        <v>42593</v>
      </c>
      <c r="C22174" t="s">
        <v>32</v>
      </c>
      <c r="D22174" t="s">
        <v>7</v>
      </c>
      <c r="E22174" t="s">
        <v>9</v>
      </c>
      <c r="F22174">
        <v>13</v>
      </c>
    </row>
    <row r="22175" spans="1:6" x14ac:dyDescent="0.25">
      <c r="A22175">
        <v>646985</v>
      </c>
      <c r="B22175">
        <v>42593</v>
      </c>
      <c r="C22175" t="s">
        <v>32</v>
      </c>
      <c r="D22175" t="s">
        <v>7</v>
      </c>
      <c r="E22175" t="s">
        <v>10</v>
      </c>
      <c r="F22175">
        <v>7</v>
      </c>
    </row>
    <row r="22176" spans="1:6" x14ac:dyDescent="0.25">
      <c r="A22176">
        <v>646986</v>
      </c>
      <c r="B22176">
        <v>42593</v>
      </c>
      <c r="C22176" t="s">
        <v>32</v>
      </c>
      <c r="D22176" t="s">
        <v>7</v>
      </c>
      <c r="E22176" t="s">
        <v>11</v>
      </c>
      <c r="F22176">
        <v>8</v>
      </c>
    </row>
    <row r="22177" spans="1:6" x14ac:dyDescent="0.25">
      <c r="A22177">
        <v>646987</v>
      </c>
      <c r="B22177">
        <v>42593</v>
      </c>
      <c r="C22177" t="s">
        <v>32</v>
      </c>
      <c r="D22177" t="s">
        <v>7</v>
      </c>
      <c r="E22177" t="s">
        <v>12</v>
      </c>
      <c r="F22177">
        <v>3</v>
      </c>
    </row>
    <row r="22178" spans="1:6" x14ac:dyDescent="0.25">
      <c r="A22178">
        <v>646988</v>
      </c>
      <c r="B22178">
        <v>42593</v>
      </c>
      <c r="C22178" t="s">
        <v>32</v>
      </c>
      <c r="D22178" t="s">
        <v>13</v>
      </c>
      <c r="E22178" t="s">
        <v>8</v>
      </c>
      <c r="F22178">
        <v>11</v>
      </c>
    </row>
    <row r="22179" spans="1:6" x14ac:dyDescent="0.25">
      <c r="A22179">
        <v>646989</v>
      </c>
      <c r="B22179">
        <v>42593</v>
      </c>
      <c r="C22179" t="s">
        <v>32</v>
      </c>
      <c r="D22179" t="s">
        <v>13</v>
      </c>
      <c r="E22179" t="s">
        <v>9</v>
      </c>
      <c r="F22179">
        <v>13</v>
      </c>
    </row>
    <row r="22180" spans="1:6" x14ac:dyDescent="0.25">
      <c r="A22180">
        <v>646990</v>
      </c>
      <c r="B22180">
        <v>42593</v>
      </c>
      <c r="C22180" t="s">
        <v>32</v>
      </c>
      <c r="D22180" t="s">
        <v>13</v>
      </c>
      <c r="E22180" t="s">
        <v>10</v>
      </c>
      <c r="F22180">
        <v>8</v>
      </c>
    </row>
    <row r="22181" spans="1:6" x14ac:dyDescent="0.25">
      <c r="A22181">
        <v>646991</v>
      </c>
      <c r="B22181">
        <v>42593</v>
      </c>
      <c r="C22181" t="s">
        <v>32</v>
      </c>
      <c r="D22181" t="s">
        <v>13</v>
      </c>
      <c r="E22181" t="s">
        <v>11</v>
      </c>
      <c r="F22181">
        <v>8</v>
      </c>
    </row>
    <row r="22182" spans="1:6" x14ac:dyDescent="0.25">
      <c r="A22182">
        <v>646992</v>
      </c>
      <c r="B22182">
        <v>42593</v>
      </c>
      <c r="C22182" t="s">
        <v>32</v>
      </c>
      <c r="D22182" t="s">
        <v>13</v>
      </c>
      <c r="E22182" t="s">
        <v>12</v>
      </c>
      <c r="F22182">
        <v>3</v>
      </c>
    </row>
    <row r="22183" spans="1:6" x14ac:dyDescent="0.25">
      <c r="A22183">
        <v>646993</v>
      </c>
      <c r="B22183">
        <v>42593</v>
      </c>
      <c r="C22183" t="s">
        <v>32</v>
      </c>
      <c r="D22183" t="s">
        <v>14</v>
      </c>
      <c r="E22183" t="s">
        <v>15</v>
      </c>
      <c r="F22183">
        <v>15</v>
      </c>
    </row>
    <row r="22184" spans="1:6" x14ac:dyDescent="0.25">
      <c r="A22184">
        <v>646994</v>
      </c>
      <c r="B22184">
        <v>42593</v>
      </c>
      <c r="C22184" t="s">
        <v>32</v>
      </c>
      <c r="D22184" t="s">
        <v>14</v>
      </c>
      <c r="E22184" t="s">
        <v>16</v>
      </c>
      <c r="F22184">
        <v>5</v>
      </c>
    </row>
    <row r="22185" spans="1:6" x14ac:dyDescent="0.25">
      <c r="A22185">
        <v>646995</v>
      </c>
      <c r="B22185">
        <v>42593</v>
      </c>
      <c r="C22185" t="s">
        <v>32</v>
      </c>
      <c r="D22185" t="s">
        <v>14</v>
      </c>
      <c r="E22185" t="s">
        <v>17</v>
      </c>
      <c r="F22185">
        <v>5</v>
      </c>
    </row>
    <row r="22186" spans="1:6" x14ac:dyDescent="0.25">
      <c r="A22186">
        <v>646996</v>
      </c>
      <c r="B22186">
        <v>42593</v>
      </c>
      <c r="C22186" t="s">
        <v>32</v>
      </c>
      <c r="D22186" t="s">
        <v>14</v>
      </c>
      <c r="E22186" t="s">
        <v>18</v>
      </c>
      <c r="F22186">
        <v>5</v>
      </c>
    </row>
    <row r="22187" spans="1:6" x14ac:dyDescent="0.25">
      <c r="A22187">
        <v>646997</v>
      </c>
      <c r="B22187">
        <v>42593</v>
      </c>
      <c r="C22187" t="s">
        <v>32</v>
      </c>
      <c r="D22187" t="s">
        <v>14</v>
      </c>
      <c r="E22187" t="s">
        <v>19</v>
      </c>
      <c r="F22187">
        <v>5</v>
      </c>
    </row>
    <row r="22188" spans="1:6" x14ac:dyDescent="0.25">
      <c r="A22188">
        <v>646998</v>
      </c>
      <c r="B22188">
        <v>42593</v>
      </c>
      <c r="C22188" t="s">
        <v>32</v>
      </c>
      <c r="D22188" t="s">
        <v>14</v>
      </c>
      <c r="E22188" t="s">
        <v>20</v>
      </c>
      <c r="F22188">
        <v>0</v>
      </c>
    </row>
    <row r="22189" spans="1:6" x14ac:dyDescent="0.25">
      <c r="A22189">
        <v>646999</v>
      </c>
      <c r="B22189">
        <v>42593</v>
      </c>
      <c r="C22189" t="s">
        <v>32</v>
      </c>
      <c r="D22189" t="s">
        <v>14</v>
      </c>
      <c r="E22189" t="s">
        <v>21</v>
      </c>
      <c r="F22189">
        <v>0</v>
      </c>
    </row>
    <row r="22190" spans="1:6" x14ac:dyDescent="0.25">
      <c r="A22190">
        <v>647000</v>
      </c>
      <c r="B22190">
        <v>42593</v>
      </c>
      <c r="C22190" t="s">
        <v>32</v>
      </c>
      <c r="D22190" t="s">
        <v>14</v>
      </c>
      <c r="E22190" t="s">
        <v>22</v>
      </c>
      <c r="F22190">
        <v>0</v>
      </c>
    </row>
    <row r="22191" spans="1:6" x14ac:dyDescent="0.25">
      <c r="A22191">
        <v>647001</v>
      </c>
      <c r="B22191">
        <v>42593</v>
      </c>
      <c r="C22191" t="s">
        <v>32</v>
      </c>
      <c r="D22191" t="s">
        <v>14</v>
      </c>
      <c r="E22191" t="s">
        <v>23</v>
      </c>
      <c r="F22191">
        <v>0</v>
      </c>
    </row>
    <row r="22192" spans="1:6" x14ac:dyDescent="0.25">
      <c r="A22192">
        <v>647002</v>
      </c>
      <c r="B22192">
        <v>42593</v>
      </c>
      <c r="C22192" t="s">
        <v>32</v>
      </c>
      <c r="D22192" t="s">
        <v>14</v>
      </c>
      <c r="E22192" t="s">
        <v>24</v>
      </c>
      <c r="F22192">
        <v>0</v>
      </c>
    </row>
    <row r="22193" spans="1:6" x14ac:dyDescent="0.25">
      <c r="A22193">
        <v>647003</v>
      </c>
      <c r="B22193">
        <v>42593</v>
      </c>
      <c r="C22193" t="s">
        <v>32</v>
      </c>
      <c r="D22193" t="s">
        <v>14</v>
      </c>
      <c r="E22193" t="s">
        <v>25</v>
      </c>
      <c r="F22193">
        <v>2</v>
      </c>
    </row>
    <row r="22194" spans="1:6" x14ac:dyDescent="0.25">
      <c r="A22194">
        <v>647004</v>
      </c>
      <c r="B22194">
        <v>42593</v>
      </c>
      <c r="C22194" t="s">
        <v>32</v>
      </c>
      <c r="D22194" t="s">
        <v>14</v>
      </c>
      <c r="E22194" t="s">
        <v>26</v>
      </c>
      <c r="F22194">
        <v>5</v>
      </c>
    </row>
    <row r="22195" spans="1:6" x14ac:dyDescent="0.25">
      <c r="A22195">
        <v>647005</v>
      </c>
      <c r="B22195">
        <v>42593</v>
      </c>
      <c r="C22195" t="s">
        <v>32</v>
      </c>
      <c r="D22195" t="s">
        <v>14</v>
      </c>
      <c r="E22195" t="s">
        <v>27</v>
      </c>
      <c r="F22195">
        <v>5</v>
      </c>
    </row>
    <row r="22196" spans="1:6" x14ac:dyDescent="0.25">
      <c r="A22196">
        <v>647006</v>
      </c>
      <c r="B22196">
        <v>42593</v>
      </c>
      <c r="C22196" t="s">
        <v>32</v>
      </c>
      <c r="D22196" t="s">
        <v>14</v>
      </c>
      <c r="E22196" t="s">
        <v>28</v>
      </c>
      <c r="F22196">
        <v>16</v>
      </c>
    </row>
    <row r="22197" spans="1:6" x14ac:dyDescent="0.25">
      <c r="A22197">
        <v>647007</v>
      </c>
      <c r="B22197">
        <v>42593</v>
      </c>
      <c r="C22197" t="s">
        <v>32</v>
      </c>
      <c r="D22197" t="s">
        <v>14</v>
      </c>
      <c r="E22197" t="s">
        <v>9</v>
      </c>
      <c r="F22197">
        <v>12</v>
      </c>
    </row>
    <row r="22198" spans="1:6" x14ac:dyDescent="0.25">
      <c r="A22198">
        <v>647008</v>
      </c>
      <c r="B22198">
        <v>42593</v>
      </c>
      <c r="C22198" t="s">
        <v>32</v>
      </c>
      <c r="D22198" t="s">
        <v>14</v>
      </c>
      <c r="E22198" t="s">
        <v>29</v>
      </c>
      <c r="F22198">
        <v>7</v>
      </c>
    </row>
    <row r="22199" spans="1:6" x14ac:dyDescent="0.25">
      <c r="A22199">
        <v>647009</v>
      </c>
      <c r="B22199">
        <v>42593</v>
      </c>
      <c r="C22199" t="s">
        <v>32</v>
      </c>
      <c r="D22199" t="s">
        <v>30</v>
      </c>
      <c r="E22199" t="s">
        <v>10</v>
      </c>
      <c r="F22199">
        <v>4</v>
      </c>
    </row>
    <row r="22200" spans="1:6" x14ac:dyDescent="0.25">
      <c r="A22200">
        <v>647010</v>
      </c>
      <c r="B22200">
        <v>42593</v>
      </c>
      <c r="C22200" t="s">
        <v>32</v>
      </c>
      <c r="D22200" t="s">
        <v>30</v>
      </c>
      <c r="E22200" t="s">
        <v>11</v>
      </c>
      <c r="F22200">
        <v>4</v>
      </c>
    </row>
    <row r="22201" spans="1:6" x14ac:dyDescent="0.25">
      <c r="A22201">
        <v>647011</v>
      </c>
      <c r="B22201">
        <v>42593</v>
      </c>
      <c r="C22201" t="s">
        <v>32</v>
      </c>
      <c r="D22201" t="s">
        <v>30</v>
      </c>
      <c r="E22201" t="s">
        <v>8</v>
      </c>
      <c r="F22201">
        <v>2</v>
      </c>
    </row>
    <row r="22202" spans="1:6" x14ac:dyDescent="0.25">
      <c r="A22202">
        <v>647012</v>
      </c>
      <c r="B22202">
        <v>42593</v>
      </c>
      <c r="C22202" t="s">
        <v>32</v>
      </c>
      <c r="D22202" t="s">
        <v>30</v>
      </c>
      <c r="E22202" t="s">
        <v>9</v>
      </c>
      <c r="F22202">
        <v>3</v>
      </c>
    </row>
    <row r="22203" spans="1:6" x14ac:dyDescent="0.25">
      <c r="A22203">
        <v>647013</v>
      </c>
      <c r="B22203">
        <v>42593</v>
      </c>
      <c r="C22203" t="s">
        <v>32</v>
      </c>
      <c r="D22203" t="s">
        <v>30</v>
      </c>
      <c r="E22203" t="s">
        <v>12</v>
      </c>
      <c r="F22203">
        <v>0</v>
      </c>
    </row>
    <row r="22204" spans="1:6" x14ac:dyDescent="0.25">
      <c r="A22204">
        <v>647014</v>
      </c>
      <c r="B22204">
        <v>42595</v>
      </c>
      <c r="C22204" t="s">
        <v>32</v>
      </c>
      <c r="D22204" t="s">
        <v>7</v>
      </c>
      <c r="E22204" t="s">
        <v>8</v>
      </c>
      <c r="F22204">
        <v>17</v>
      </c>
    </row>
    <row r="22205" spans="1:6" x14ac:dyDescent="0.25">
      <c r="A22205">
        <v>647015</v>
      </c>
      <c r="B22205">
        <v>42595</v>
      </c>
      <c r="C22205" t="s">
        <v>32</v>
      </c>
      <c r="D22205" t="s">
        <v>7</v>
      </c>
      <c r="E22205" t="s">
        <v>9</v>
      </c>
      <c r="F22205">
        <v>13</v>
      </c>
    </row>
    <row r="22206" spans="1:6" x14ac:dyDescent="0.25">
      <c r="A22206">
        <v>647016</v>
      </c>
      <c r="B22206">
        <v>42595</v>
      </c>
      <c r="C22206" t="s">
        <v>32</v>
      </c>
      <c r="D22206" t="s">
        <v>7</v>
      </c>
      <c r="E22206" t="s">
        <v>10</v>
      </c>
      <c r="F22206">
        <v>8</v>
      </c>
    </row>
    <row r="22207" spans="1:6" x14ac:dyDescent="0.25">
      <c r="A22207">
        <v>647017</v>
      </c>
      <c r="B22207">
        <v>42595</v>
      </c>
      <c r="C22207" t="s">
        <v>32</v>
      </c>
      <c r="D22207" t="s">
        <v>7</v>
      </c>
      <c r="E22207" t="s">
        <v>11</v>
      </c>
      <c r="F22207">
        <v>9</v>
      </c>
    </row>
    <row r="22208" spans="1:6" x14ac:dyDescent="0.25">
      <c r="A22208">
        <v>647018</v>
      </c>
      <c r="B22208">
        <v>42595</v>
      </c>
      <c r="C22208" t="s">
        <v>32</v>
      </c>
      <c r="D22208" t="s">
        <v>7</v>
      </c>
      <c r="E22208" t="s">
        <v>12</v>
      </c>
      <c r="F22208">
        <v>4</v>
      </c>
    </row>
    <row r="22209" spans="1:6" x14ac:dyDescent="0.25">
      <c r="A22209">
        <v>647019</v>
      </c>
      <c r="B22209">
        <v>42595</v>
      </c>
      <c r="C22209" t="s">
        <v>32</v>
      </c>
      <c r="D22209" t="s">
        <v>13</v>
      </c>
      <c r="E22209" t="s">
        <v>8</v>
      </c>
      <c r="F22209">
        <v>17</v>
      </c>
    </row>
    <row r="22210" spans="1:6" x14ac:dyDescent="0.25">
      <c r="A22210">
        <v>647020</v>
      </c>
      <c r="B22210">
        <v>42595</v>
      </c>
      <c r="C22210" t="s">
        <v>32</v>
      </c>
      <c r="D22210" t="s">
        <v>13</v>
      </c>
      <c r="E22210" t="s">
        <v>9</v>
      </c>
      <c r="F22210">
        <v>13</v>
      </c>
    </row>
    <row r="22211" spans="1:6" x14ac:dyDescent="0.25">
      <c r="A22211">
        <v>647021</v>
      </c>
      <c r="B22211">
        <v>42595</v>
      </c>
      <c r="C22211" t="s">
        <v>32</v>
      </c>
      <c r="D22211" t="s">
        <v>13</v>
      </c>
      <c r="E22211" t="s">
        <v>10</v>
      </c>
      <c r="F22211">
        <v>8</v>
      </c>
    </row>
    <row r="22212" spans="1:6" x14ac:dyDescent="0.25">
      <c r="A22212">
        <v>647022</v>
      </c>
      <c r="B22212">
        <v>42595</v>
      </c>
      <c r="C22212" t="s">
        <v>32</v>
      </c>
      <c r="D22212" t="s">
        <v>13</v>
      </c>
      <c r="E22212" t="s">
        <v>11</v>
      </c>
      <c r="F22212">
        <v>8</v>
      </c>
    </row>
    <row r="22213" spans="1:6" x14ac:dyDescent="0.25">
      <c r="A22213">
        <v>647023</v>
      </c>
      <c r="B22213">
        <v>42595</v>
      </c>
      <c r="C22213" t="s">
        <v>32</v>
      </c>
      <c r="D22213" t="s">
        <v>13</v>
      </c>
      <c r="E22213" t="s">
        <v>12</v>
      </c>
      <c r="F22213">
        <v>4</v>
      </c>
    </row>
    <row r="22214" spans="1:6" x14ac:dyDescent="0.25">
      <c r="A22214">
        <v>647024</v>
      </c>
      <c r="B22214">
        <v>42595</v>
      </c>
      <c r="C22214" t="s">
        <v>32</v>
      </c>
      <c r="D22214" t="s">
        <v>14</v>
      </c>
      <c r="E22214" t="s">
        <v>15</v>
      </c>
      <c r="F22214">
        <v>15</v>
      </c>
    </row>
    <row r="22215" spans="1:6" x14ac:dyDescent="0.25">
      <c r="A22215">
        <v>647025</v>
      </c>
      <c r="B22215">
        <v>42595</v>
      </c>
      <c r="C22215" t="s">
        <v>32</v>
      </c>
      <c r="D22215" t="s">
        <v>14</v>
      </c>
      <c r="E22215" t="s">
        <v>16</v>
      </c>
      <c r="F22215">
        <v>5</v>
      </c>
    </row>
    <row r="22216" spans="1:6" x14ac:dyDescent="0.25">
      <c r="A22216">
        <v>647026</v>
      </c>
      <c r="B22216">
        <v>42595</v>
      </c>
      <c r="C22216" t="s">
        <v>32</v>
      </c>
      <c r="D22216" t="s">
        <v>14</v>
      </c>
      <c r="E22216" t="s">
        <v>17</v>
      </c>
      <c r="F22216">
        <v>5</v>
      </c>
    </row>
    <row r="22217" spans="1:6" x14ac:dyDescent="0.25">
      <c r="A22217">
        <v>647027</v>
      </c>
      <c r="B22217">
        <v>42595</v>
      </c>
      <c r="C22217" t="s">
        <v>32</v>
      </c>
      <c r="D22217" t="s">
        <v>14</v>
      </c>
      <c r="E22217" t="s">
        <v>18</v>
      </c>
      <c r="F22217">
        <v>5</v>
      </c>
    </row>
    <row r="22218" spans="1:6" x14ac:dyDescent="0.25">
      <c r="A22218">
        <v>647028</v>
      </c>
      <c r="B22218">
        <v>42595</v>
      </c>
      <c r="C22218" t="s">
        <v>32</v>
      </c>
      <c r="D22218" t="s">
        <v>14</v>
      </c>
      <c r="E22218" t="s">
        <v>19</v>
      </c>
      <c r="F22218">
        <v>5</v>
      </c>
    </row>
    <row r="22219" spans="1:6" x14ac:dyDescent="0.25">
      <c r="A22219">
        <v>647029</v>
      </c>
      <c r="B22219">
        <v>42595</v>
      </c>
      <c r="C22219" t="s">
        <v>32</v>
      </c>
      <c r="D22219" t="s">
        <v>14</v>
      </c>
      <c r="E22219" t="s">
        <v>20</v>
      </c>
      <c r="F22219">
        <v>0</v>
      </c>
    </row>
    <row r="22220" spans="1:6" x14ac:dyDescent="0.25">
      <c r="A22220">
        <v>647030</v>
      </c>
      <c r="B22220">
        <v>42595</v>
      </c>
      <c r="C22220" t="s">
        <v>32</v>
      </c>
      <c r="D22220" t="s">
        <v>14</v>
      </c>
      <c r="E22220" t="s">
        <v>21</v>
      </c>
      <c r="F22220">
        <v>0</v>
      </c>
    </row>
    <row r="22221" spans="1:6" x14ac:dyDescent="0.25">
      <c r="A22221">
        <v>647031</v>
      </c>
      <c r="B22221">
        <v>42595</v>
      </c>
      <c r="C22221" t="s">
        <v>32</v>
      </c>
      <c r="D22221" t="s">
        <v>14</v>
      </c>
      <c r="E22221" t="s">
        <v>22</v>
      </c>
      <c r="F22221">
        <v>0</v>
      </c>
    </row>
    <row r="22222" spans="1:6" x14ac:dyDescent="0.25">
      <c r="A22222">
        <v>647032</v>
      </c>
      <c r="B22222">
        <v>42595</v>
      </c>
      <c r="C22222" t="s">
        <v>32</v>
      </c>
      <c r="D22222" t="s">
        <v>14</v>
      </c>
      <c r="E22222" t="s">
        <v>23</v>
      </c>
      <c r="F22222">
        <v>0</v>
      </c>
    </row>
    <row r="22223" spans="1:6" x14ac:dyDescent="0.25">
      <c r="A22223">
        <v>647033</v>
      </c>
      <c r="B22223">
        <v>42595</v>
      </c>
      <c r="C22223" t="s">
        <v>32</v>
      </c>
      <c r="D22223" t="s">
        <v>14</v>
      </c>
      <c r="E22223" t="s">
        <v>24</v>
      </c>
      <c r="F22223">
        <v>0</v>
      </c>
    </row>
    <row r="22224" spans="1:6" x14ac:dyDescent="0.25">
      <c r="A22224">
        <v>647034</v>
      </c>
      <c r="B22224">
        <v>42595</v>
      </c>
      <c r="C22224" t="s">
        <v>32</v>
      </c>
      <c r="D22224" t="s">
        <v>14</v>
      </c>
      <c r="E22224" t="s">
        <v>25</v>
      </c>
      <c r="F22224">
        <v>5</v>
      </c>
    </row>
    <row r="22225" spans="1:6" x14ac:dyDescent="0.25">
      <c r="A22225">
        <v>647035</v>
      </c>
      <c r="B22225">
        <v>42595</v>
      </c>
      <c r="C22225" t="s">
        <v>32</v>
      </c>
      <c r="D22225" t="s">
        <v>14</v>
      </c>
      <c r="E22225" t="s">
        <v>26</v>
      </c>
      <c r="F22225">
        <v>5</v>
      </c>
    </row>
    <row r="22226" spans="1:6" x14ac:dyDescent="0.25">
      <c r="A22226">
        <v>647036</v>
      </c>
      <c r="B22226">
        <v>42595</v>
      </c>
      <c r="C22226" t="s">
        <v>32</v>
      </c>
      <c r="D22226" t="s">
        <v>14</v>
      </c>
      <c r="E22226" t="s">
        <v>27</v>
      </c>
      <c r="F22226">
        <v>5</v>
      </c>
    </row>
    <row r="22227" spans="1:6" x14ac:dyDescent="0.25">
      <c r="A22227">
        <v>647037</v>
      </c>
      <c r="B22227">
        <v>42595</v>
      </c>
      <c r="C22227" t="s">
        <v>32</v>
      </c>
      <c r="D22227" t="s">
        <v>14</v>
      </c>
      <c r="E22227" t="s">
        <v>28</v>
      </c>
      <c r="F22227">
        <v>27</v>
      </c>
    </row>
    <row r="22228" spans="1:6" x14ac:dyDescent="0.25">
      <c r="A22228">
        <v>647038</v>
      </c>
      <c r="B22228">
        <v>42595</v>
      </c>
      <c r="C22228" t="s">
        <v>32</v>
      </c>
      <c r="D22228" t="s">
        <v>14</v>
      </c>
      <c r="E22228" t="s">
        <v>9</v>
      </c>
      <c r="F22228">
        <v>18</v>
      </c>
    </row>
    <row r="22229" spans="1:6" x14ac:dyDescent="0.25">
      <c r="A22229">
        <v>647039</v>
      </c>
      <c r="B22229">
        <v>42595</v>
      </c>
      <c r="C22229" t="s">
        <v>32</v>
      </c>
      <c r="D22229" t="s">
        <v>14</v>
      </c>
      <c r="E22229" t="s">
        <v>29</v>
      </c>
      <c r="F22229">
        <v>7</v>
      </c>
    </row>
    <row r="22230" spans="1:6" x14ac:dyDescent="0.25">
      <c r="A22230">
        <v>647040</v>
      </c>
      <c r="B22230">
        <v>42595</v>
      </c>
      <c r="C22230" t="s">
        <v>32</v>
      </c>
      <c r="D22230" t="s">
        <v>30</v>
      </c>
      <c r="E22230" t="s">
        <v>10</v>
      </c>
      <c r="F22230">
        <v>6</v>
      </c>
    </row>
    <row r="22231" spans="1:6" x14ac:dyDescent="0.25">
      <c r="A22231">
        <v>647041</v>
      </c>
      <c r="B22231">
        <v>42595</v>
      </c>
      <c r="C22231" t="s">
        <v>32</v>
      </c>
      <c r="D22231" t="s">
        <v>30</v>
      </c>
      <c r="E22231" t="s">
        <v>11</v>
      </c>
      <c r="F22231">
        <v>7</v>
      </c>
    </row>
    <row r="22232" spans="1:6" x14ac:dyDescent="0.25">
      <c r="A22232">
        <v>647042</v>
      </c>
      <c r="B22232">
        <v>42595</v>
      </c>
      <c r="C22232" t="s">
        <v>32</v>
      </c>
      <c r="D22232" t="s">
        <v>30</v>
      </c>
      <c r="E22232" t="s">
        <v>8</v>
      </c>
      <c r="F22232">
        <v>6</v>
      </c>
    </row>
    <row r="22233" spans="1:6" x14ac:dyDescent="0.25">
      <c r="A22233">
        <v>647043</v>
      </c>
      <c r="B22233">
        <v>42595</v>
      </c>
      <c r="C22233" t="s">
        <v>32</v>
      </c>
      <c r="D22233" t="s">
        <v>30</v>
      </c>
      <c r="E22233" t="s">
        <v>9</v>
      </c>
      <c r="F22233">
        <v>4</v>
      </c>
    </row>
    <row r="22234" spans="1:6" x14ac:dyDescent="0.25">
      <c r="A22234">
        <v>647044</v>
      </c>
      <c r="B22234">
        <v>42595</v>
      </c>
      <c r="C22234" t="s">
        <v>32</v>
      </c>
      <c r="D22234" t="s">
        <v>30</v>
      </c>
      <c r="E22234" t="s">
        <v>12</v>
      </c>
      <c r="F22234">
        <v>3</v>
      </c>
    </row>
    <row r="22235" spans="1:6" x14ac:dyDescent="0.25">
      <c r="A22235">
        <v>648343</v>
      </c>
      <c r="B22235">
        <v>42618</v>
      </c>
      <c r="C22235" t="s">
        <v>32</v>
      </c>
      <c r="D22235" t="s">
        <v>7</v>
      </c>
      <c r="E22235" t="s">
        <v>8</v>
      </c>
      <c r="F22235">
        <v>18</v>
      </c>
    </row>
    <row r="22236" spans="1:6" x14ac:dyDescent="0.25">
      <c r="A22236">
        <v>648344</v>
      </c>
      <c r="B22236">
        <v>42618</v>
      </c>
      <c r="C22236" t="s">
        <v>32</v>
      </c>
      <c r="D22236" t="s">
        <v>7</v>
      </c>
      <c r="E22236" t="s">
        <v>9</v>
      </c>
      <c r="F22236">
        <v>13</v>
      </c>
    </row>
    <row r="22237" spans="1:6" x14ac:dyDescent="0.25">
      <c r="A22237">
        <v>648345</v>
      </c>
      <c r="B22237">
        <v>42618</v>
      </c>
      <c r="C22237" t="s">
        <v>32</v>
      </c>
      <c r="D22237" t="s">
        <v>7</v>
      </c>
      <c r="E22237" t="s">
        <v>10</v>
      </c>
      <c r="F22237">
        <v>9</v>
      </c>
    </row>
    <row r="22238" spans="1:6" x14ac:dyDescent="0.25">
      <c r="A22238">
        <v>648346</v>
      </c>
      <c r="B22238">
        <v>42618</v>
      </c>
      <c r="C22238" t="s">
        <v>32</v>
      </c>
      <c r="D22238" t="s">
        <v>7</v>
      </c>
      <c r="E22238" t="s">
        <v>11</v>
      </c>
      <c r="F22238">
        <v>9</v>
      </c>
    </row>
    <row r="22239" spans="1:6" x14ac:dyDescent="0.25">
      <c r="A22239">
        <v>648347</v>
      </c>
      <c r="B22239">
        <v>42618</v>
      </c>
      <c r="C22239" t="s">
        <v>32</v>
      </c>
      <c r="D22239" t="s">
        <v>7</v>
      </c>
      <c r="E22239" t="s">
        <v>12</v>
      </c>
      <c r="F22239">
        <v>3</v>
      </c>
    </row>
    <row r="22240" spans="1:6" x14ac:dyDescent="0.25">
      <c r="A22240">
        <v>648348</v>
      </c>
      <c r="B22240">
        <v>42618</v>
      </c>
      <c r="C22240" t="s">
        <v>32</v>
      </c>
      <c r="D22240" t="s">
        <v>13</v>
      </c>
      <c r="E22240" t="s">
        <v>8</v>
      </c>
      <c r="F22240">
        <v>18</v>
      </c>
    </row>
    <row r="22241" spans="1:6" x14ac:dyDescent="0.25">
      <c r="A22241">
        <v>648349</v>
      </c>
      <c r="B22241">
        <v>42618</v>
      </c>
      <c r="C22241" t="s">
        <v>32</v>
      </c>
      <c r="D22241" t="s">
        <v>13</v>
      </c>
      <c r="E22241" t="s">
        <v>9</v>
      </c>
      <c r="F22241">
        <v>13</v>
      </c>
    </row>
    <row r="22242" spans="1:6" x14ac:dyDescent="0.25">
      <c r="A22242">
        <v>648350</v>
      </c>
      <c r="B22242">
        <v>42618</v>
      </c>
      <c r="C22242" t="s">
        <v>32</v>
      </c>
      <c r="D22242" t="s">
        <v>13</v>
      </c>
      <c r="E22242" t="s">
        <v>10</v>
      </c>
      <c r="F22242">
        <v>8</v>
      </c>
    </row>
    <row r="22243" spans="1:6" x14ac:dyDescent="0.25">
      <c r="A22243">
        <v>648351</v>
      </c>
      <c r="B22243">
        <v>42618</v>
      </c>
      <c r="C22243" t="s">
        <v>32</v>
      </c>
      <c r="D22243" t="s">
        <v>13</v>
      </c>
      <c r="E22243" t="s">
        <v>11</v>
      </c>
      <c r="F22243">
        <v>8</v>
      </c>
    </row>
    <row r="22244" spans="1:6" x14ac:dyDescent="0.25">
      <c r="A22244">
        <v>648352</v>
      </c>
      <c r="B22244">
        <v>42618</v>
      </c>
      <c r="C22244" t="s">
        <v>32</v>
      </c>
      <c r="D22244" t="s">
        <v>13</v>
      </c>
      <c r="E22244" t="s">
        <v>12</v>
      </c>
      <c r="F22244">
        <v>4</v>
      </c>
    </row>
    <row r="22245" spans="1:6" x14ac:dyDescent="0.25">
      <c r="A22245">
        <v>648353</v>
      </c>
      <c r="B22245">
        <v>42618</v>
      </c>
      <c r="C22245" t="s">
        <v>32</v>
      </c>
      <c r="D22245" t="s">
        <v>14</v>
      </c>
      <c r="E22245" t="s">
        <v>15</v>
      </c>
      <c r="F22245">
        <v>15</v>
      </c>
    </row>
    <row r="22246" spans="1:6" x14ac:dyDescent="0.25">
      <c r="A22246">
        <v>648354</v>
      </c>
      <c r="B22246">
        <v>42618</v>
      </c>
      <c r="C22246" t="s">
        <v>32</v>
      </c>
      <c r="D22246" t="s">
        <v>14</v>
      </c>
      <c r="E22246" t="s">
        <v>16</v>
      </c>
      <c r="F22246">
        <v>5</v>
      </c>
    </row>
    <row r="22247" spans="1:6" x14ac:dyDescent="0.25">
      <c r="A22247">
        <v>648355</v>
      </c>
      <c r="B22247">
        <v>42618</v>
      </c>
      <c r="C22247" t="s">
        <v>32</v>
      </c>
      <c r="D22247" t="s">
        <v>14</v>
      </c>
      <c r="E22247" t="s">
        <v>17</v>
      </c>
      <c r="F22247">
        <v>5</v>
      </c>
    </row>
    <row r="22248" spans="1:6" x14ac:dyDescent="0.25">
      <c r="A22248">
        <v>648356</v>
      </c>
      <c r="B22248">
        <v>42618</v>
      </c>
      <c r="C22248" t="s">
        <v>32</v>
      </c>
      <c r="D22248" t="s">
        <v>14</v>
      </c>
      <c r="E22248" t="s">
        <v>18</v>
      </c>
      <c r="F22248">
        <v>5</v>
      </c>
    </row>
    <row r="22249" spans="1:6" x14ac:dyDescent="0.25">
      <c r="A22249">
        <v>648357</v>
      </c>
      <c r="B22249">
        <v>42618</v>
      </c>
      <c r="C22249" t="s">
        <v>32</v>
      </c>
      <c r="D22249" t="s">
        <v>14</v>
      </c>
      <c r="E22249" t="s">
        <v>19</v>
      </c>
      <c r="F22249">
        <v>4</v>
      </c>
    </row>
    <row r="22250" spans="1:6" x14ac:dyDescent="0.25">
      <c r="A22250">
        <v>648358</v>
      </c>
      <c r="B22250">
        <v>42618</v>
      </c>
      <c r="C22250" t="s">
        <v>32</v>
      </c>
      <c r="D22250" t="s">
        <v>14</v>
      </c>
      <c r="E22250" t="s">
        <v>20</v>
      </c>
      <c r="F22250">
        <v>0</v>
      </c>
    </row>
    <row r="22251" spans="1:6" x14ac:dyDescent="0.25">
      <c r="A22251">
        <v>648359</v>
      </c>
      <c r="B22251">
        <v>42618</v>
      </c>
      <c r="C22251" t="s">
        <v>32</v>
      </c>
      <c r="D22251" t="s">
        <v>14</v>
      </c>
      <c r="E22251" t="s">
        <v>21</v>
      </c>
      <c r="F22251">
        <v>0</v>
      </c>
    </row>
    <row r="22252" spans="1:6" x14ac:dyDescent="0.25">
      <c r="A22252">
        <v>648360</v>
      </c>
      <c r="B22252">
        <v>42618</v>
      </c>
      <c r="C22252" t="s">
        <v>32</v>
      </c>
      <c r="D22252" t="s">
        <v>14</v>
      </c>
      <c r="E22252" t="s">
        <v>22</v>
      </c>
      <c r="F22252">
        <v>0</v>
      </c>
    </row>
    <row r="22253" spans="1:6" x14ac:dyDescent="0.25">
      <c r="A22253">
        <v>648361</v>
      </c>
      <c r="B22253">
        <v>42618</v>
      </c>
      <c r="C22253" t="s">
        <v>32</v>
      </c>
      <c r="D22253" t="s">
        <v>14</v>
      </c>
      <c r="E22253" t="s">
        <v>23</v>
      </c>
      <c r="F22253">
        <v>0</v>
      </c>
    </row>
    <row r="22254" spans="1:6" x14ac:dyDescent="0.25">
      <c r="A22254">
        <v>648362</v>
      </c>
      <c r="B22254">
        <v>42618</v>
      </c>
      <c r="C22254" t="s">
        <v>32</v>
      </c>
      <c r="D22254" t="s">
        <v>14</v>
      </c>
      <c r="E22254" t="s">
        <v>24</v>
      </c>
      <c r="F22254">
        <v>0</v>
      </c>
    </row>
    <row r="22255" spans="1:6" x14ac:dyDescent="0.25">
      <c r="A22255">
        <v>648363</v>
      </c>
      <c r="B22255">
        <v>42618</v>
      </c>
      <c r="C22255" t="s">
        <v>32</v>
      </c>
      <c r="D22255" t="s">
        <v>14</v>
      </c>
      <c r="E22255" t="s">
        <v>25</v>
      </c>
      <c r="F22255">
        <v>0</v>
      </c>
    </row>
    <row r="22256" spans="1:6" x14ac:dyDescent="0.25">
      <c r="A22256">
        <v>648364</v>
      </c>
      <c r="B22256">
        <v>42618</v>
      </c>
      <c r="C22256" t="s">
        <v>32</v>
      </c>
      <c r="D22256" t="s">
        <v>14</v>
      </c>
      <c r="E22256" t="s">
        <v>26</v>
      </c>
      <c r="F22256">
        <v>0</v>
      </c>
    </row>
    <row r="22257" spans="1:6" x14ac:dyDescent="0.25">
      <c r="A22257">
        <v>648365</v>
      </c>
      <c r="B22257">
        <v>42618</v>
      </c>
      <c r="C22257" t="s">
        <v>32</v>
      </c>
      <c r="D22257" t="s">
        <v>14</v>
      </c>
      <c r="E22257" t="s">
        <v>27</v>
      </c>
      <c r="F22257">
        <v>0</v>
      </c>
    </row>
    <row r="22258" spans="1:6" x14ac:dyDescent="0.25">
      <c r="A22258">
        <v>648366</v>
      </c>
      <c r="B22258">
        <v>42618</v>
      </c>
      <c r="C22258" t="s">
        <v>32</v>
      </c>
      <c r="D22258" t="s">
        <v>14</v>
      </c>
      <c r="E22258" t="s">
        <v>28</v>
      </c>
      <c r="F22258">
        <v>23</v>
      </c>
    </row>
    <row r="22259" spans="1:6" x14ac:dyDescent="0.25">
      <c r="A22259">
        <v>648367</v>
      </c>
      <c r="B22259">
        <v>42618</v>
      </c>
      <c r="C22259" t="s">
        <v>32</v>
      </c>
      <c r="D22259" t="s">
        <v>14</v>
      </c>
      <c r="E22259" t="s">
        <v>9</v>
      </c>
      <c r="F22259">
        <v>18</v>
      </c>
    </row>
    <row r="22260" spans="1:6" x14ac:dyDescent="0.25">
      <c r="A22260">
        <v>648368</v>
      </c>
      <c r="B22260">
        <v>42618</v>
      </c>
      <c r="C22260" t="s">
        <v>32</v>
      </c>
      <c r="D22260" t="s">
        <v>14</v>
      </c>
      <c r="E22260" t="s">
        <v>29</v>
      </c>
      <c r="F22260">
        <v>8</v>
      </c>
    </row>
    <row r="22261" spans="1:6" x14ac:dyDescent="0.25">
      <c r="A22261">
        <v>648369</v>
      </c>
      <c r="B22261">
        <v>42618</v>
      </c>
      <c r="C22261" t="s">
        <v>32</v>
      </c>
      <c r="D22261" t="s">
        <v>30</v>
      </c>
      <c r="E22261" t="s">
        <v>10</v>
      </c>
      <c r="F22261">
        <v>8</v>
      </c>
    </row>
    <row r="22262" spans="1:6" x14ac:dyDescent="0.25">
      <c r="A22262">
        <v>648370</v>
      </c>
      <c r="B22262">
        <v>42618</v>
      </c>
      <c r="C22262" t="s">
        <v>32</v>
      </c>
      <c r="D22262" t="s">
        <v>30</v>
      </c>
      <c r="E22262" t="s">
        <v>11</v>
      </c>
      <c r="F22262">
        <v>8</v>
      </c>
    </row>
    <row r="22263" spans="1:6" x14ac:dyDescent="0.25">
      <c r="A22263">
        <v>648371</v>
      </c>
      <c r="B22263">
        <v>42618</v>
      </c>
      <c r="C22263" t="s">
        <v>32</v>
      </c>
      <c r="D22263" t="s">
        <v>30</v>
      </c>
      <c r="E22263" t="s">
        <v>8</v>
      </c>
      <c r="F22263">
        <v>6</v>
      </c>
    </row>
    <row r="22264" spans="1:6" x14ac:dyDescent="0.25">
      <c r="A22264">
        <v>648372</v>
      </c>
      <c r="B22264">
        <v>42618</v>
      </c>
      <c r="C22264" t="s">
        <v>32</v>
      </c>
      <c r="D22264" t="s">
        <v>30</v>
      </c>
      <c r="E22264" t="s">
        <v>9</v>
      </c>
      <c r="F22264">
        <v>4</v>
      </c>
    </row>
    <row r="22265" spans="1:6" x14ac:dyDescent="0.25">
      <c r="A22265">
        <v>648373</v>
      </c>
      <c r="B22265">
        <v>42618</v>
      </c>
      <c r="C22265" t="s">
        <v>32</v>
      </c>
      <c r="D22265" t="s">
        <v>30</v>
      </c>
      <c r="E22265" t="s">
        <v>12</v>
      </c>
      <c r="F22265">
        <v>2</v>
      </c>
    </row>
    <row r="22266" spans="1:6" x14ac:dyDescent="0.25">
      <c r="A22266">
        <v>648400</v>
      </c>
      <c r="B22266">
        <v>42627</v>
      </c>
      <c r="C22266" t="s">
        <v>32</v>
      </c>
      <c r="D22266" t="s">
        <v>7</v>
      </c>
      <c r="E22266" t="s">
        <v>8</v>
      </c>
      <c r="F22266">
        <v>13</v>
      </c>
    </row>
    <row r="22267" spans="1:6" x14ac:dyDescent="0.25">
      <c r="A22267">
        <v>648401</v>
      </c>
      <c r="B22267">
        <v>42627</v>
      </c>
      <c r="C22267" t="s">
        <v>32</v>
      </c>
      <c r="D22267" t="s">
        <v>7</v>
      </c>
      <c r="E22267" t="s">
        <v>9</v>
      </c>
      <c r="F22267">
        <v>9</v>
      </c>
    </row>
    <row r="22268" spans="1:6" x14ac:dyDescent="0.25">
      <c r="A22268">
        <v>648402</v>
      </c>
      <c r="B22268">
        <v>42627</v>
      </c>
      <c r="C22268" t="s">
        <v>32</v>
      </c>
      <c r="D22268" t="s">
        <v>7</v>
      </c>
      <c r="E22268" t="s">
        <v>10</v>
      </c>
      <c r="F22268">
        <v>6</v>
      </c>
    </row>
    <row r="22269" spans="1:6" x14ac:dyDescent="0.25">
      <c r="A22269">
        <v>648403</v>
      </c>
      <c r="B22269">
        <v>42627</v>
      </c>
      <c r="C22269" t="s">
        <v>32</v>
      </c>
      <c r="D22269" t="s">
        <v>7</v>
      </c>
      <c r="E22269" t="s">
        <v>11</v>
      </c>
      <c r="F22269">
        <v>7</v>
      </c>
    </row>
    <row r="22270" spans="1:6" x14ac:dyDescent="0.25">
      <c r="A22270">
        <v>648404</v>
      </c>
      <c r="B22270">
        <v>42627</v>
      </c>
      <c r="C22270" t="s">
        <v>32</v>
      </c>
      <c r="D22270" t="s">
        <v>7</v>
      </c>
      <c r="E22270" t="s">
        <v>12</v>
      </c>
      <c r="F22270">
        <v>3</v>
      </c>
    </row>
    <row r="22271" spans="1:6" x14ac:dyDescent="0.25">
      <c r="A22271">
        <v>648405</v>
      </c>
      <c r="B22271">
        <v>42627</v>
      </c>
      <c r="C22271" t="s">
        <v>32</v>
      </c>
      <c r="D22271" t="s">
        <v>13</v>
      </c>
      <c r="E22271" t="s">
        <v>8</v>
      </c>
      <c r="F22271">
        <v>10</v>
      </c>
    </row>
    <row r="22272" spans="1:6" x14ac:dyDescent="0.25">
      <c r="A22272">
        <v>648406</v>
      </c>
      <c r="B22272">
        <v>42627</v>
      </c>
      <c r="C22272" t="s">
        <v>32</v>
      </c>
      <c r="D22272" t="s">
        <v>13</v>
      </c>
      <c r="E22272" t="s">
        <v>9</v>
      </c>
      <c r="F22272">
        <v>8</v>
      </c>
    </row>
    <row r="22273" spans="1:6" x14ac:dyDescent="0.25">
      <c r="A22273">
        <v>648407</v>
      </c>
      <c r="B22273">
        <v>42627</v>
      </c>
      <c r="C22273" t="s">
        <v>32</v>
      </c>
      <c r="D22273" t="s">
        <v>13</v>
      </c>
      <c r="E22273" t="s">
        <v>10</v>
      </c>
      <c r="F22273">
        <v>5</v>
      </c>
    </row>
    <row r="22274" spans="1:6" x14ac:dyDescent="0.25">
      <c r="A22274">
        <v>648408</v>
      </c>
      <c r="B22274">
        <v>42627</v>
      </c>
      <c r="C22274" t="s">
        <v>32</v>
      </c>
      <c r="D22274" t="s">
        <v>13</v>
      </c>
      <c r="E22274" t="s">
        <v>11</v>
      </c>
      <c r="F22274">
        <v>7</v>
      </c>
    </row>
    <row r="22275" spans="1:6" x14ac:dyDescent="0.25">
      <c r="A22275">
        <v>648409</v>
      </c>
      <c r="B22275">
        <v>42627</v>
      </c>
      <c r="C22275" t="s">
        <v>32</v>
      </c>
      <c r="D22275" t="s">
        <v>13</v>
      </c>
      <c r="E22275" t="s">
        <v>12</v>
      </c>
      <c r="F22275">
        <v>1</v>
      </c>
    </row>
    <row r="22276" spans="1:6" x14ac:dyDescent="0.25">
      <c r="A22276">
        <v>648410</v>
      </c>
      <c r="B22276">
        <v>42627</v>
      </c>
      <c r="C22276" t="s">
        <v>32</v>
      </c>
      <c r="D22276" t="s">
        <v>14</v>
      </c>
      <c r="E22276" t="s">
        <v>15</v>
      </c>
      <c r="F22276">
        <v>13</v>
      </c>
    </row>
    <row r="22277" spans="1:6" x14ac:dyDescent="0.25">
      <c r="A22277">
        <v>648411</v>
      </c>
      <c r="B22277">
        <v>42627</v>
      </c>
      <c r="C22277" t="s">
        <v>32</v>
      </c>
      <c r="D22277" t="s">
        <v>14</v>
      </c>
      <c r="E22277" t="s">
        <v>16</v>
      </c>
      <c r="F22277">
        <v>4</v>
      </c>
    </row>
    <row r="22278" spans="1:6" x14ac:dyDescent="0.25">
      <c r="A22278">
        <v>648412</v>
      </c>
      <c r="B22278">
        <v>42627</v>
      </c>
      <c r="C22278" t="s">
        <v>32</v>
      </c>
      <c r="D22278" t="s">
        <v>14</v>
      </c>
      <c r="E22278" t="s">
        <v>17</v>
      </c>
      <c r="F22278">
        <v>4</v>
      </c>
    </row>
    <row r="22279" spans="1:6" x14ac:dyDescent="0.25">
      <c r="A22279">
        <v>648413</v>
      </c>
      <c r="B22279">
        <v>42627</v>
      </c>
      <c r="C22279" t="s">
        <v>32</v>
      </c>
      <c r="D22279" t="s">
        <v>14</v>
      </c>
      <c r="E22279" t="s">
        <v>18</v>
      </c>
      <c r="F22279">
        <v>5</v>
      </c>
    </row>
    <row r="22280" spans="1:6" x14ac:dyDescent="0.25">
      <c r="A22280">
        <v>648414</v>
      </c>
      <c r="B22280">
        <v>42627</v>
      </c>
      <c r="C22280" t="s">
        <v>32</v>
      </c>
      <c r="D22280" t="s">
        <v>14</v>
      </c>
      <c r="E22280" t="s">
        <v>19</v>
      </c>
      <c r="F22280">
        <v>5</v>
      </c>
    </row>
    <row r="22281" spans="1:6" x14ac:dyDescent="0.25">
      <c r="A22281">
        <v>648415</v>
      </c>
      <c r="B22281">
        <v>42627</v>
      </c>
      <c r="C22281" t="s">
        <v>32</v>
      </c>
      <c r="D22281" t="s">
        <v>14</v>
      </c>
      <c r="E22281" t="s">
        <v>20</v>
      </c>
      <c r="F22281">
        <v>3</v>
      </c>
    </row>
    <row r="22282" spans="1:6" x14ac:dyDescent="0.25">
      <c r="A22282">
        <v>648416</v>
      </c>
      <c r="B22282">
        <v>42627</v>
      </c>
      <c r="C22282" t="s">
        <v>32</v>
      </c>
      <c r="D22282" t="s">
        <v>14</v>
      </c>
      <c r="E22282" t="s">
        <v>21</v>
      </c>
      <c r="F22282">
        <v>4</v>
      </c>
    </row>
    <row r="22283" spans="1:6" x14ac:dyDescent="0.25">
      <c r="A22283">
        <v>648417</v>
      </c>
      <c r="B22283">
        <v>42627</v>
      </c>
      <c r="C22283" t="s">
        <v>32</v>
      </c>
      <c r="D22283" t="s">
        <v>14</v>
      </c>
      <c r="E22283" t="s">
        <v>22</v>
      </c>
      <c r="F22283">
        <v>0</v>
      </c>
    </row>
    <row r="22284" spans="1:6" x14ac:dyDescent="0.25">
      <c r="A22284">
        <v>648418</v>
      </c>
      <c r="B22284">
        <v>42627</v>
      </c>
      <c r="C22284" t="s">
        <v>32</v>
      </c>
      <c r="D22284" t="s">
        <v>14</v>
      </c>
      <c r="E22284" t="s">
        <v>23</v>
      </c>
      <c r="F22284">
        <v>0</v>
      </c>
    </row>
    <row r="22285" spans="1:6" x14ac:dyDescent="0.25">
      <c r="A22285">
        <v>648419</v>
      </c>
      <c r="B22285">
        <v>42627</v>
      </c>
      <c r="C22285" t="s">
        <v>32</v>
      </c>
      <c r="D22285" t="s">
        <v>14</v>
      </c>
      <c r="E22285" t="s">
        <v>24</v>
      </c>
      <c r="F22285">
        <v>4</v>
      </c>
    </row>
    <row r="22286" spans="1:6" x14ac:dyDescent="0.25">
      <c r="A22286">
        <v>648420</v>
      </c>
      <c r="B22286">
        <v>42627</v>
      </c>
      <c r="C22286" t="s">
        <v>32</v>
      </c>
      <c r="D22286" t="s">
        <v>14</v>
      </c>
      <c r="E22286" t="s">
        <v>25</v>
      </c>
      <c r="F22286">
        <v>5</v>
      </c>
    </row>
    <row r="22287" spans="1:6" x14ac:dyDescent="0.25">
      <c r="A22287">
        <v>648421</v>
      </c>
      <c r="B22287">
        <v>42627</v>
      </c>
      <c r="C22287" t="s">
        <v>32</v>
      </c>
      <c r="D22287" t="s">
        <v>14</v>
      </c>
      <c r="E22287" t="s">
        <v>26</v>
      </c>
      <c r="F22287">
        <v>4</v>
      </c>
    </row>
    <row r="22288" spans="1:6" x14ac:dyDescent="0.25">
      <c r="A22288">
        <v>648422</v>
      </c>
      <c r="B22288">
        <v>42627</v>
      </c>
      <c r="C22288" t="s">
        <v>32</v>
      </c>
      <c r="D22288" t="s">
        <v>14</v>
      </c>
      <c r="E22288" t="s">
        <v>27</v>
      </c>
      <c r="F22288">
        <v>3</v>
      </c>
    </row>
    <row r="22289" spans="1:6" x14ac:dyDescent="0.25">
      <c r="A22289">
        <v>648423</v>
      </c>
      <c r="B22289">
        <v>42627</v>
      </c>
      <c r="C22289" t="s">
        <v>32</v>
      </c>
      <c r="D22289" t="s">
        <v>14</v>
      </c>
      <c r="E22289" t="s">
        <v>28</v>
      </c>
      <c r="F22289">
        <v>15</v>
      </c>
    </row>
    <row r="22290" spans="1:6" x14ac:dyDescent="0.25">
      <c r="A22290">
        <v>648424</v>
      </c>
      <c r="B22290">
        <v>42627</v>
      </c>
      <c r="C22290" t="s">
        <v>32</v>
      </c>
      <c r="D22290" t="s">
        <v>14</v>
      </c>
      <c r="E22290" t="s">
        <v>9</v>
      </c>
      <c r="F22290">
        <v>11</v>
      </c>
    </row>
    <row r="22291" spans="1:6" x14ac:dyDescent="0.25">
      <c r="A22291">
        <v>648425</v>
      </c>
      <c r="B22291">
        <v>42627</v>
      </c>
      <c r="C22291" t="s">
        <v>32</v>
      </c>
      <c r="D22291" t="s">
        <v>14</v>
      </c>
      <c r="E22291" t="s">
        <v>29</v>
      </c>
      <c r="F22291">
        <v>7</v>
      </c>
    </row>
    <row r="22292" spans="1:6" x14ac:dyDescent="0.25">
      <c r="A22292">
        <v>648426</v>
      </c>
      <c r="B22292">
        <v>42627</v>
      </c>
      <c r="C22292" t="s">
        <v>32</v>
      </c>
      <c r="D22292" t="s">
        <v>30</v>
      </c>
      <c r="E22292" t="s">
        <v>10</v>
      </c>
      <c r="F22292">
        <v>3</v>
      </c>
    </row>
    <row r="22293" spans="1:6" x14ac:dyDescent="0.25">
      <c r="A22293">
        <v>648427</v>
      </c>
      <c r="B22293">
        <v>42627</v>
      </c>
      <c r="C22293" t="s">
        <v>32</v>
      </c>
      <c r="D22293" t="s">
        <v>30</v>
      </c>
      <c r="E22293" t="s">
        <v>11</v>
      </c>
      <c r="F22293">
        <v>2</v>
      </c>
    </row>
    <row r="22294" spans="1:6" x14ac:dyDescent="0.25">
      <c r="A22294">
        <v>648428</v>
      </c>
      <c r="B22294">
        <v>42627</v>
      </c>
      <c r="C22294" t="s">
        <v>32</v>
      </c>
      <c r="D22294" t="s">
        <v>30</v>
      </c>
      <c r="E22294" t="s">
        <v>8</v>
      </c>
      <c r="F22294">
        <v>3</v>
      </c>
    </row>
    <row r="22295" spans="1:6" x14ac:dyDescent="0.25">
      <c r="A22295">
        <v>648429</v>
      </c>
      <c r="B22295">
        <v>42627</v>
      </c>
      <c r="C22295" t="s">
        <v>32</v>
      </c>
      <c r="D22295" t="s">
        <v>30</v>
      </c>
      <c r="E22295" t="s">
        <v>9</v>
      </c>
      <c r="F22295">
        <v>2</v>
      </c>
    </row>
    <row r="22296" spans="1:6" x14ac:dyDescent="0.25">
      <c r="A22296">
        <v>648430</v>
      </c>
      <c r="B22296">
        <v>42627</v>
      </c>
      <c r="C22296" t="s">
        <v>32</v>
      </c>
      <c r="D22296" t="s">
        <v>30</v>
      </c>
      <c r="E22296" t="s">
        <v>12</v>
      </c>
      <c r="F22296">
        <v>0</v>
      </c>
    </row>
    <row r="22297" spans="1:6" x14ac:dyDescent="0.25">
      <c r="A22297">
        <v>648431</v>
      </c>
      <c r="B22297">
        <v>42629</v>
      </c>
      <c r="C22297" t="s">
        <v>32</v>
      </c>
      <c r="D22297" t="s">
        <v>7</v>
      </c>
      <c r="E22297" t="s">
        <v>8</v>
      </c>
      <c r="F22297">
        <v>17</v>
      </c>
    </row>
    <row r="22298" spans="1:6" x14ac:dyDescent="0.25">
      <c r="A22298">
        <v>648432</v>
      </c>
      <c r="B22298">
        <v>42629</v>
      </c>
      <c r="C22298" t="s">
        <v>32</v>
      </c>
      <c r="D22298" t="s">
        <v>7</v>
      </c>
      <c r="E22298" t="s">
        <v>9</v>
      </c>
      <c r="F22298">
        <v>14</v>
      </c>
    </row>
    <row r="22299" spans="1:6" x14ac:dyDescent="0.25">
      <c r="A22299">
        <v>648433</v>
      </c>
      <c r="B22299">
        <v>42629</v>
      </c>
      <c r="C22299" t="s">
        <v>32</v>
      </c>
      <c r="D22299" t="s">
        <v>7</v>
      </c>
      <c r="E22299" t="s">
        <v>10</v>
      </c>
      <c r="F22299">
        <v>9</v>
      </c>
    </row>
    <row r="22300" spans="1:6" x14ac:dyDescent="0.25">
      <c r="A22300">
        <v>648434</v>
      </c>
      <c r="B22300">
        <v>42629</v>
      </c>
      <c r="C22300" t="s">
        <v>32</v>
      </c>
      <c r="D22300" t="s">
        <v>7</v>
      </c>
      <c r="E22300" t="s">
        <v>11</v>
      </c>
      <c r="F22300">
        <v>8</v>
      </c>
    </row>
    <row r="22301" spans="1:6" x14ac:dyDescent="0.25">
      <c r="A22301">
        <v>648435</v>
      </c>
      <c r="B22301">
        <v>42629</v>
      </c>
      <c r="C22301" t="s">
        <v>32</v>
      </c>
      <c r="D22301" t="s">
        <v>7</v>
      </c>
      <c r="E22301" t="s">
        <v>12</v>
      </c>
      <c r="F22301">
        <v>4</v>
      </c>
    </row>
    <row r="22302" spans="1:6" x14ac:dyDescent="0.25">
      <c r="A22302">
        <v>648436</v>
      </c>
      <c r="B22302">
        <v>42629</v>
      </c>
      <c r="C22302" t="s">
        <v>32</v>
      </c>
      <c r="D22302" t="s">
        <v>13</v>
      </c>
      <c r="E22302" t="s">
        <v>8</v>
      </c>
      <c r="F22302">
        <v>17</v>
      </c>
    </row>
    <row r="22303" spans="1:6" x14ac:dyDescent="0.25">
      <c r="A22303">
        <v>648437</v>
      </c>
      <c r="B22303">
        <v>42629</v>
      </c>
      <c r="C22303" t="s">
        <v>32</v>
      </c>
      <c r="D22303" t="s">
        <v>13</v>
      </c>
      <c r="E22303" t="s">
        <v>9</v>
      </c>
      <c r="F22303">
        <v>13</v>
      </c>
    </row>
    <row r="22304" spans="1:6" x14ac:dyDescent="0.25">
      <c r="A22304">
        <v>648438</v>
      </c>
      <c r="B22304">
        <v>42629</v>
      </c>
      <c r="C22304" t="s">
        <v>32</v>
      </c>
      <c r="D22304" t="s">
        <v>13</v>
      </c>
      <c r="E22304" t="s">
        <v>10</v>
      </c>
      <c r="F22304">
        <v>5</v>
      </c>
    </row>
    <row r="22305" spans="1:6" x14ac:dyDescent="0.25">
      <c r="A22305">
        <v>648439</v>
      </c>
      <c r="B22305">
        <v>42629</v>
      </c>
      <c r="C22305" t="s">
        <v>32</v>
      </c>
      <c r="D22305" t="s">
        <v>13</v>
      </c>
      <c r="E22305" t="s">
        <v>11</v>
      </c>
      <c r="F22305">
        <v>9</v>
      </c>
    </row>
    <row r="22306" spans="1:6" x14ac:dyDescent="0.25">
      <c r="A22306">
        <v>648440</v>
      </c>
      <c r="B22306">
        <v>42629</v>
      </c>
      <c r="C22306" t="s">
        <v>32</v>
      </c>
      <c r="D22306" t="s">
        <v>13</v>
      </c>
      <c r="E22306" t="s">
        <v>12</v>
      </c>
      <c r="F22306">
        <v>4</v>
      </c>
    </row>
    <row r="22307" spans="1:6" x14ac:dyDescent="0.25">
      <c r="A22307">
        <v>648441</v>
      </c>
      <c r="B22307">
        <v>42629</v>
      </c>
      <c r="C22307" t="s">
        <v>32</v>
      </c>
      <c r="D22307" t="s">
        <v>14</v>
      </c>
      <c r="E22307" t="s">
        <v>15</v>
      </c>
      <c r="F22307">
        <v>13</v>
      </c>
    </row>
    <row r="22308" spans="1:6" x14ac:dyDescent="0.25">
      <c r="A22308">
        <v>648442</v>
      </c>
      <c r="B22308">
        <v>42629</v>
      </c>
      <c r="C22308" t="s">
        <v>32</v>
      </c>
      <c r="D22308" t="s">
        <v>14</v>
      </c>
      <c r="E22308" t="s">
        <v>16</v>
      </c>
      <c r="F22308">
        <v>3</v>
      </c>
    </row>
    <row r="22309" spans="1:6" x14ac:dyDescent="0.25">
      <c r="A22309">
        <v>648443</v>
      </c>
      <c r="B22309">
        <v>42629</v>
      </c>
      <c r="C22309" t="s">
        <v>32</v>
      </c>
      <c r="D22309" t="s">
        <v>14</v>
      </c>
      <c r="E22309" t="s">
        <v>17</v>
      </c>
      <c r="F22309">
        <v>5</v>
      </c>
    </row>
    <row r="22310" spans="1:6" x14ac:dyDescent="0.25">
      <c r="A22310">
        <v>648444</v>
      </c>
      <c r="B22310">
        <v>42629</v>
      </c>
      <c r="C22310" t="s">
        <v>32</v>
      </c>
      <c r="D22310" t="s">
        <v>14</v>
      </c>
      <c r="E22310" t="s">
        <v>18</v>
      </c>
      <c r="F22310">
        <v>3</v>
      </c>
    </row>
    <row r="22311" spans="1:6" x14ac:dyDescent="0.25">
      <c r="A22311">
        <v>648445</v>
      </c>
      <c r="B22311">
        <v>42629</v>
      </c>
      <c r="C22311" t="s">
        <v>32</v>
      </c>
      <c r="D22311" t="s">
        <v>14</v>
      </c>
      <c r="E22311" t="s">
        <v>19</v>
      </c>
      <c r="F22311">
        <v>5</v>
      </c>
    </row>
    <row r="22312" spans="1:6" x14ac:dyDescent="0.25">
      <c r="A22312">
        <v>648446</v>
      </c>
      <c r="B22312">
        <v>42629</v>
      </c>
      <c r="C22312" t="s">
        <v>32</v>
      </c>
      <c r="D22312" t="s">
        <v>14</v>
      </c>
      <c r="E22312" t="s">
        <v>20</v>
      </c>
      <c r="F22312">
        <v>0</v>
      </c>
    </row>
    <row r="22313" spans="1:6" x14ac:dyDescent="0.25">
      <c r="A22313">
        <v>648447</v>
      </c>
      <c r="B22313">
        <v>42629</v>
      </c>
      <c r="C22313" t="s">
        <v>32</v>
      </c>
      <c r="D22313" t="s">
        <v>14</v>
      </c>
      <c r="E22313" t="s">
        <v>21</v>
      </c>
      <c r="F22313">
        <v>3</v>
      </c>
    </row>
    <row r="22314" spans="1:6" x14ac:dyDescent="0.25">
      <c r="A22314">
        <v>648448</v>
      </c>
      <c r="B22314">
        <v>42629</v>
      </c>
      <c r="C22314" t="s">
        <v>32</v>
      </c>
      <c r="D22314" t="s">
        <v>14</v>
      </c>
      <c r="E22314" t="s">
        <v>22</v>
      </c>
      <c r="F22314">
        <v>0</v>
      </c>
    </row>
    <row r="22315" spans="1:6" x14ac:dyDescent="0.25">
      <c r="A22315">
        <v>648449</v>
      </c>
      <c r="B22315">
        <v>42629</v>
      </c>
      <c r="C22315" t="s">
        <v>32</v>
      </c>
      <c r="D22315" t="s">
        <v>14</v>
      </c>
      <c r="E22315" t="s">
        <v>23</v>
      </c>
      <c r="F22315">
        <v>0</v>
      </c>
    </row>
    <row r="22316" spans="1:6" x14ac:dyDescent="0.25">
      <c r="A22316">
        <v>648450</v>
      </c>
      <c r="B22316">
        <v>42629</v>
      </c>
      <c r="C22316" t="s">
        <v>32</v>
      </c>
      <c r="D22316" t="s">
        <v>14</v>
      </c>
      <c r="E22316" t="s">
        <v>24</v>
      </c>
      <c r="F22316">
        <v>0</v>
      </c>
    </row>
    <row r="22317" spans="1:6" x14ac:dyDescent="0.25">
      <c r="A22317">
        <v>648451</v>
      </c>
      <c r="B22317">
        <v>42629</v>
      </c>
      <c r="C22317" t="s">
        <v>32</v>
      </c>
      <c r="D22317" t="s">
        <v>14</v>
      </c>
      <c r="E22317" t="s">
        <v>25</v>
      </c>
      <c r="F22317">
        <v>4</v>
      </c>
    </row>
    <row r="22318" spans="1:6" x14ac:dyDescent="0.25">
      <c r="A22318">
        <v>648452</v>
      </c>
      <c r="B22318">
        <v>42629</v>
      </c>
      <c r="C22318" t="s">
        <v>32</v>
      </c>
      <c r="D22318" t="s">
        <v>14</v>
      </c>
      <c r="E22318" t="s">
        <v>26</v>
      </c>
      <c r="F22318">
        <v>5</v>
      </c>
    </row>
    <row r="22319" spans="1:6" x14ac:dyDescent="0.25">
      <c r="A22319">
        <v>648453</v>
      </c>
      <c r="B22319">
        <v>42629</v>
      </c>
      <c r="C22319" t="s">
        <v>32</v>
      </c>
      <c r="D22319" t="s">
        <v>14</v>
      </c>
      <c r="E22319" t="s">
        <v>27</v>
      </c>
      <c r="F22319">
        <v>5</v>
      </c>
    </row>
    <row r="22320" spans="1:6" x14ac:dyDescent="0.25">
      <c r="A22320">
        <v>648454</v>
      </c>
      <c r="B22320">
        <v>42629</v>
      </c>
      <c r="C22320" t="s">
        <v>32</v>
      </c>
      <c r="D22320" t="s">
        <v>14</v>
      </c>
      <c r="E22320" t="s">
        <v>28</v>
      </c>
      <c r="F22320">
        <v>20</v>
      </c>
    </row>
    <row r="22321" spans="1:6" x14ac:dyDescent="0.25">
      <c r="A22321">
        <v>648455</v>
      </c>
      <c r="B22321">
        <v>42629</v>
      </c>
      <c r="C22321" t="s">
        <v>32</v>
      </c>
      <c r="D22321" t="s">
        <v>14</v>
      </c>
      <c r="E22321" t="s">
        <v>9</v>
      </c>
      <c r="F22321">
        <v>16</v>
      </c>
    </row>
    <row r="22322" spans="1:6" x14ac:dyDescent="0.25">
      <c r="A22322">
        <v>648456</v>
      </c>
      <c r="B22322">
        <v>42629</v>
      </c>
      <c r="C22322" t="s">
        <v>32</v>
      </c>
      <c r="D22322" t="s">
        <v>14</v>
      </c>
      <c r="E22322" t="s">
        <v>29</v>
      </c>
      <c r="F22322">
        <v>5</v>
      </c>
    </row>
    <row r="22323" spans="1:6" x14ac:dyDescent="0.25">
      <c r="A22323">
        <v>648457</v>
      </c>
      <c r="B22323">
        <v>42629</v>
      </c>
      <c r="C22323" t="s">
        <v>32</v>
      </c>
      <c r="D22323" t="s">
        <v>30</v>
      </c>
      <c r="E22323" t="s">
        <v>10</v>
      </c>
      <c r="F22323">
        <v>4</v>
      </c>
    </row>
    <row r="22324" spans="1:6" x14ac:dyDescent="0.25">
      <c r="A22324">
        <v>648458</v>
      </c>
      <c r="B22324">
        <v>42629</v>
      </c>
      <c r="C22324" t="s">
        <v>32</v>
      </c>
      <c r="D22324" t="s">
        <v>30</v>
      </c>
      <c r="E22324" t="s">
        <v>11</v>
      </c>
      <c r="F22324">
        <v>6</v>
      </c>
    </row>
    <row r="22325" spans="1:6" x14ac:dyDescent="0.25">
      <c r="A22325">
        <v>648459</v>
      </c>
      <c r="B22325">
        <v>42629</v>
      </c>
      <c r="C22325" t="s">
        <v>32</v>
      </c>
      <c r="D22325" t="s">
        <v>30</v>
      </c>
      <c r="E22325" t="s">
        <v>8</v>
      </c>
      <c r="F22325">
        <v>5</v>
      </c>
    </row>
    <row r="22326" spans="1:6" x14ac:dyDescent="0.25">
      <c r="A22326">
        <v>648460</v>
      </c>
      <c r="B22326">
        <v>42629</v>
      </c>
      <c r="C22326" t="s">
        <v>32</v>
      </c>
      <c r="D22326" t="s">
        <v>30</v>
      </c>
      <c r="E22326" t="s">
        <v>9</v>
      </c>
      <c r="F22326">
        <v>3</v>
      </c>
    </row>
    <row r="22327" spans="1:6" x14ac:dyDescent="0.25">
      <c r="A22327">
        <v>648461</v>
      </c>
      <c r="B22327">
        <v>42629</v>
      </c>
      <c r="C22327" t="s">
        <v>32</v>
      </c>
      <c r="D22327" t="s">
        <v>30</v>
      </c>
      <c r="E22327" t="s">
        <v>12</v>
      </c>
      <c r="F22327">
        <v>1</v>
      </c>
    </row>
    <row r="22328" spans="1:6" x14ac:dyDescent="0.25">
      <c r="A22328">
        <v>686322</v>
      </c>
      <c r="B22328">
        <v>42630</v>
      </c>
      <c r="C22328" t="s">
        <v>31</v>
      </c>
      <c r="D22328" t="s">
        <v>7</v>
      </c>
      <c r="E22328" t="s">
        <v>8</v>
      </c>
      <c r="F22328">
        <v>16</v>
      </c>
    </row>
    <row r="22329" spans="1:6" x14ac:dyDescent="0.25">
      <c r="A22329">
        <v>686323</v>
      </c>
      <c r="B22329">
        <v>42630</v>
      </c>
      <c r="C22329" t="s">
        <v>31</v>
      </c>
      <c r="D22329" t="s">
        <v>7</v>
      </c>
      <c r="E22329" t="s">
        <v>9</v>
      </c>
      <c r="F22329">
        <v>13</v>
      </c>
    </row>
    <row r="22330" spans="1:6" x14ac:dyDescent="0.25">
      <c r="A22330">
        <v>686324</v>
      </c>
      <c r="B22330">
        <v>42630</v>
      </c>
      <c r="C22330" t="s">
        <v>31</v>
      </c>
      <c r="D22330" t="s">
        <v>7</v>
      </c>
      <c r="E22330" t="s">
        <v>10</v>
      </c>
      <c r="F22330">
        <v>8</v>
      </c>
    </row>
    <row r="22331" spans="1:6" x14ac:dyDescent="0.25">
      <c r="A22331">
        <v>686325</v>
      </c>
      <c r="B22331">
        <v>42630</v>
      </c>
      <c r="C22331" t="s">
        <v>31</v>
      </c>
      <c r="D22331" t="s">
        <v>7</v>
      </c>
      <c r="E22331" t="s">
        <v>11</v>
      </c>
      <c r="F22331">
        <v>8</v>
      </c>
    </row>
    <row r="22332" spans="1:6" x14ac:dyDescent="0.25">
      <c r="A22332">
        <v>686326</v>
      </c>
      <c r="B22332">
        <v>42630</v>
      </c>
      <c r="C22332" t="s">
        <v>31</v>
      </c>
      <c r="D22332" t="s">
        <v>7</v>
      </c>
      <c r="E22332" t="s">
        <v>12</v>
      </c>
      <c r="F22332">
        <v>3</v>
      </c>
    </row>
    <row r="22333" spans="1:6" x14ac:dyDescent="0.25">
      <c r="A22333">
        <v>686327</v>
      </c>
      <c r="B22333">
        <v>42630</v>
      </c>
      <c r="C22333" t="s">
        <v>31</v>
      </c>
      <c r="D22333" t="s">
        <v>13</v>
      </c>
      <c r="E22333" t="s">
        <v>8</v>
      </c>
      <c r="F22333">
        <v>14</v>
      </c>
    </row>
    <row r="22334" spans="1:6" x14ac:dyDescent="0.25">
      <c r="A22334">
        <v>686328</v>
      </c>
      <c r="B22334">
        <v>42630</v>
      </c>
      <c r="C22334" t="s">
        <v>31</v>
      </c>
      <c r="D22334" t="s">
        <v>13</v>
      </c>
      <c r="E22334" t="s">
        <v>9</v>
      </c>
      <c r="F22334">
        <v>11</v>
      </c>
    </row>
    <row r="22335" spans="1:6" x14ac:dyDescent="0.25">
      <c r="A22335">
        <v>686329</v>
      </c>
      <c r="B22335">
        <v>42630</v>
      </c>
      <c r="C22335" t="s">
        <v>31</v>
      </c>
      <c r="D22335" t="s">
        <v>13</v>
      </c>
      <c r="E22335" t="s">
        <v>10</v>
      </c>
      <c r="F22335">
        <v>7</v>
      </c>
    </row>
    <row r="22336" spans="1:6" x14ac:dyDescent="0.25">
      <c r="A22336">
        <v>686330</v>
      </c>
      <c r="B22336">
        <v>42630</v>
      </c>
      <c r="C22336" t="s">
        <v>31</v>
      </c>
      <c r="D22336" t="s">
        <v>13</v>
      </c>
      <c r="E22336" t="s">
        <v>11</v>
      </c>
      <c r="F22336">
        <v>7</v>
      </c>
    </row>
    <row r="22337" spans="1:6" x14ac:dyDescent="0.25">
      <c r="A22337">
        <v>686331</v>
      </c>
      <c r="B22337">
        <v>42630</v>
      </c>
      <c r="C22337" t="s">
        <v>31</v>
      </c>
      <c r="D22337" t="s">
        <v>13</v>
      </c>
      <c r="E22337" t="s">
        <v>12</v>
      </c>
      <c r="F22337">
        <v>2</v>
      </c>
    </row>
    <row r="22338" spans="1:6" x14ac:dyDescent="0.25">
      <c r="A22338">
        <v>686332</v>
      </c>
      <c r="B22338">
        <v>42630</v>
      </c>
      <c r="C22338" t="s">
        <v>31</v>
      </c>
      <c r="D22338" t="s">
        <v>14</v>
      </c>
      <c r="E22338" t="s">
        <v>15</v>
      </c>
      <c r="F22338">
        <v>10</v>
      </c>
    </row>
    <row r="22339" spans="1:6" x14ac:dyDescent="0.25">
      <c r="A22339">
        <v>686333</v>
      </c>
      <c r="B22339">
        <v>42630</v>
      </c>
      <c r="C22339" t="s">
        <v>31</v>
      </c>
      <c r="D22339" t="s">
        <v>14</v>
      </c>
      <c r="E22339" t="s">
        <v>16</v>
      </c>
      <c r="F22339">
        <v>2</v>
      </c>
    </row>
    <row r="22340" spans="1:6" x14ac:dyDescent="0.25">
      <c r="A22340">
        <v>686334</v>
      </c>
      <c r="B22340">
        <v>42630</v>
      </c>
      <c r="C22340" t="s">
        <v>31</v>
      </c>
      <c r="D22340" t="s">
        <v>14</v>
      </c>
      <c r="E22340" t="s">
        <v>17</v>
      </c>
      <c r="F22340">
        <v>3</v>
      </c>
    </row>
    <row r="22341" spans="1:6" x14ac:dyDescent="0.25">
      <c r="A22341">
        <v>686335</v>
      </c>
      <c r="B22341">
        <v>42630</v>
      </c>
      <c r="C22341" t="s">
        <v>31</v>
      </c>
      <c r="D22341" t="s">
        <v>14</v>
      </c>
      <c r="E22341" t="s">
        <v>18</v>
      </c>
      <c r="F22341">
        <v>2</v>
      </c>
    </row>
    <row r="22342" spans="1:6" x14ac:dyDescent="0.25">
      <c r="A22342">
        <v>686336</v>
      </c>
      <c r="B22342">
        <v>42630</v>
      </c>
      <c r="C22342" t="s">
        <v>31</v>
      </c>
      <c r="D22342" t="s">
        <v>14</v>
      </c>
      <c r="E22342" t="s">
        <v>19</v>
      </c>
      <c r="F22342">
        <v>3</v>
      </c>
    </row>
    <row r="22343" spans="1:6" x14ac:dyDescent="0.25">
      <c r="A22343">
        <v>686337</v>
      </c>
      <c r="B22343">
        <v>42630</v>
      </c>
      <c r="C22343" t="s">
        <v>31</v>
      </c>
      <c r="D22343" t="s">
        <v>14</v>
      </c>
      <c r="E22343" t="s">
        <v>20</v>
      </c>
      <c r="F22343">
        <v>2</v>
      </c>
    </row>
    <row r="22344" spans="1:6" x14ac:dyDescent="0.25">
      <c r="A22344">
        <v>686338</v>
      </c>
      <c r="B22344">
        <v>42630</v>
      </c>
      <c r="C22344" t="s">
        <v>31</v>
      </c>
      <c r="D22344" t="s">
        <v>14</v>
      </c>
      <c r="E22344" t="s">
        <v>21</v>
      </c>
      <c r="F22344">
        <v>5</v>
      </c>
    </row>
    <row r="22345" spans="1:6" x14ac:dyDescent="0.25">
      <c r="A22345">
        <v>686339</v>
      </c>
      <c r="B22345">
        <v>42630</v>
      </c>
      <c r="C22345" t="s">
        <v>31</v>
      </c>
      <c r="D22345" t="s">
        <v>14</v>
      </c>
      <c r="E22345" t="s">
        <v>22</v>
      </c>
      <c r="F22345">
        <v>5</v>
      </c>
    </row>
    <row r="22346" spans="1:6" x14ac:dyDescent="0.25">
      <c r="A22346">
        <v>686340</v>
      </c>
      <c r="B22346">
        <v>42630</v>
      </c>
      <c r="C22346" t="s">
        <v>31</v>
      </c>
      <c r="D22346" t="s">
        <v>14</v>
      </c>
      <c r="E22346" t="s">
        <v>23</v>
      </c>
      <c r="F22346">
        <v>2</v>
      </c>
    </row>
    <row r="22347" spans="1:6" x14ac:dyDescent="0.25">
      <c r="A22347">
        <v>686341</v>
      </c>
      <c r="B22347">
        <v>42630</v>
      </c>
      <c r="C22347" t="s">
        <v>31</v>
      </c>
      <c r="D22347" t="s">
        <v>14</v>
      </c>
      <c r="E22347" t="s">
        <v>24</v>
      </c>
      <c r="F22347">
        <v>2</v>
      </c>
    </row>
    <row r="22348" spans="1:6" x14ac:dyDescent="0.25">
      <c r="A22348">
        <v>686342</v>
      </c>
      <c r="B22348">
        <v>42630</v>
      </c>
      <c r="C22348" t="s">
        <v>31</v>
      </c>
      <c r="D22348" t="s">
        <v>14</v>
      </c>
      <c r="E22348" t="s">
        <v>25</v>
      </c>
      <c r="F22348">
        <v>2</v>
      </c>
    </row>
    <row r="22349" spans="1:6" x14ac:dyDescent="0.25">
      <c r="A22349">
        <v>686343</v>
      </c>
      <c r="B22349">
        <v>42630</v>
      </c>
      <c r="C22349" t="s">
        <v>31</v>
      </c>
      <c r="D22349" t="s">
        <v>14</v>
      </c>
      <c r="E22349" t="s">
        <v>26</v>
      </c>
      <c r="F22349">
        <v>3</v>
      </c>
    </row>
    <row r="22350" spans="1:6" x14ac:dyDescent="0.25">
      <c r="A22350">
        <v>686344</v>
      </c>
      <c r="B22350">
        <v>42630</v>
      </c>
      <c r="C22350" t="s">
        <v>31</v>
      </c>
      <c r="D22350" t="s">
        <v>14</v>
      </c>
      <c r="E22350" t="s">
        <v>27</v>
      </c>
      <c r="F22350">
        <v>2</v>
      </c>
    </row>
    <row r="22351" spans="1:6" x14ac:dyDescent="0.25">
      <c r="A22351">
        <v>686345</v>
      </c>
      <c r="B22351">
        <v>42630</v>
      </c>
      <c r="C22351" t="s">
        <v>31</v>
      </c>
      <c r="D22351" t="s">
        <v>14</v>
      </c>
      <c r="E22351" t="s">
        <v>28</v>
      </c>
      <c r="F22351">
        <v>25</v>
      </c>
    </row>
    <row r="22352" spans="1:6" x14ac:dyDescent="0.25">
      <c r="A22352">
        <v>686346</v>
      </c>
      <c r="B22352">
        <v>42630</v>
      </c>
      <c r="C22352" t="s">
        <v>31</v>
      </c>
      <c r="D22352" t="s">
        <v>14</v>
      </c>
      <c r="E22352" t="s">
        <v>9</v>
      </c>
      <c r="F22352">
        <v>14</v>
      </c>
    </row>
    <row r="22353" spans="1:6" x14ac:dyDescent="0.25">
      <c r="A22353">
        <v>686347</v>
      </c>
      <c r="B22353">
        <v>42630</v>
      </c>
      <c r="C22353" t="s">
        <v>31</v>
      </c>
      <c r="D22353" t="s">
        <v>14</v>
      </c>
      <c r="E22353" t="s">
        <v>29</v>
      </c>
      <c r="F22353">
        <v>7</v>
      </c>
    </row>
    <row r="22354" spans="1:6" x14ac:dyDescent="0.25">
      <c r="A22354">
        <v>686348</v>
      </c>
      <c r="B22354">
        <v>42630</v>
      </c>
      <c r="C22354" t="s">
        <v>31</v>
      </c>
      <c r="D22354" t="s">
        <v>30</v>
      </c>
      <c r="E22354" t="s">
        <v>10</v>
      </c>
      <c r="F22354">
        <v>8</v>
      </c>
    </row>
    <row r="22355" spans="1:6" x14ac:dyDescent="0.25">
      <c r="A22355">
        <v>686349</v>
      </c>
      <c r="B22355">
        <v>42630</v>
      </c>
      <c r="C22355" t="s">
        <v>31</v>
      </c>
      <c r="D22355" t="s">
        <v>30</v>
      </c>
      <c r="E22355" t="s">
        <v>11</v>
      </c>
      <c r="F22355">
        <v>8</v>
      </c>
    </row>
    <row r="22356" spans="1:6" x14ac:dyDescent="0.25">
      <c r="A22356">
        <v>686350</v>
      </c>
      <c r="B22356">
        <v>42630</v>
      </c>
      <c r="C22356" t="s">
        <v>31</v>
      </c>
      <c r="D22356" t="s">
        <v>30</v>
      </c>
      <c r="E22356" t="s">
        <v>8</v>
      </c>
      <c r="F22356">
        <v>8</v>
      </c>
    </row>
    <row r="22357" spans="1:6" x14ac:dyDescent="0.25">
      <c r="A22357">
        <v>686351</v>
      </c>
      <c r="B22357">
        <v>42630</v>
      </c>
      <c r="C22357" t="s">
        <v>31</v>
      </c>
      <c r="D22357" t="s">
        <v>30</v>
      </c>
      <c r="E22357" t="s">
        <v>9</v>
      </c>
      <c r="F22357">
        <v>4</v>
      </c>
    </row>
    <row r="22358" spans="1:6" x14ac:dyDescent="0.25">
      <c r="A22358">
        <v>686352</v>
      </c>
      <c r="B22358">
        <v>42630</v>
      </c>
      <c r="C22358" t="s">
        <v>31</v>
      </c>
      <c r="D22358" t="s">
        <v>30</v>
      </c>
      <c r="E22358" t="s">
        <v>12</v>
      </c>
      <c r="F22358">
        <v>2</v>
      </c>
    </row>
    <row r="22359" spans="1:6" x14ac:dyDescent="0.25">
      <c r="A22359">
        <v>745002</v>
      </c>
      <c r="B22359">
        <v>42641</v>
      </c>
      <c r="C22359" t="s">
        <v>6</v>
      </c>
      <c r="D22359" t="s">
        <v>7</v>
      </c>
      <c r="E22359" t="s">
        <v>8</v>
      </c>
      <c r="F22359">
        <v>10</v>
      </c>
    </row>
    <row r="22360" spans="1:6" x14ac:dyDescent="0.25">
      <c r="A22360">
        <v>745003</v>
      </c>
      <c r="B22360">
        <v>42641</v>
      </c>
      <c r="C22360" t="s">
        <v>6</v>
      </c>
      <c r="D22360" t="s">
        <v>7</v>
      </c>
      <c r="E22360" t="s">
        <v>9</v>
      </c>
      <c r="F22360">
        <v>10</v>
      </c>
    </row>
    <row r="22361" spans="1:6" x14ac:dyDescent="0.25">
      <c r="A22361">
        <v>745004</v>
      </c>
      <c r="B22361">
        <v>42641</v>
      </c>
      <c r="C22361" t="s">
        <v>6</v>
      </c>
      <c r="D22361" t="s">
        <v>7</v>
      </c>
      <c r="E22361" t="s">
        <v>10</v>
      </c>
      <c r="F22361">
        <v>6</v>
      </c>
    </row>
    <row r="22362" spans="1:6" x14ac:dyDescent="0.25">
      <c r="A22362">
        <v>745005</v>
      </c>
      <c r="B22362">
        <v>42641</v>
      </c>
      <c r="C22362" t="s">
        <v>6</v>
      </c>
      <c r="D22362" t="s">
        <v>7</v>
      </c>
      <c r="E22362" t="s">
        <v>11</v>
      </c>
      <c r="F22362">
        <v>6</v>
      </c>
    </row>
    <row r="22363" spans="1:6" x14ac:dyDescent="0.25">
      <c r="A22363">
        <v>745006</v>
      </c>
      <c r="B22363">
        <v>42641</v>
      </c>
      <c r="C22363" t="s">
        <v>6</v>
      </c>
      <c r="D22363" t="s">
        <v>7</v>
      </c>
      <c r="E22363" t="s">
        <v>12</v>
      </c>
      <c r="F22363">
        <v>1</v>
      </c>
    </row>
    <row r="22364" spans="1:6" x14ac:dyDescent="0.25">
      <c r="A22364">
        <v>745007</v>
      </c>
      <c r="B22364">
        <v>42641</v>
      </c>
      <c r="C22364" t="s">
        <v>6</v>
      </c>
      <c r="D22364" t="s">
        <v>13</v>
      </c>
      <c r="E22364" t="s">
        <v>8</v>
      </c>
      <c r="F22364">
        <v>10</v>
      </c>
    </row>
    <row r="22365" spans="1:6" x14ac:dyDescent="0.25">
      <c r="A22365">
        <v>745008</v>
      </c>
      <c r="B22365">
        <v>42641</v>
      </c>
      <c r="C22365" t="s">
        <v>6</v>
      </c>
      <c r="D22365" t="s">
        <v>13</v>
      </c>
      <c r="E22365" t="s">
        <v>9</v>
      </c>
      <c r="F22365">
        <v>9</v>
      </c>
    </row>
    <row r="22366" spans="1:6" x14ac:dyDescent="0.25">
      <c r="A22366">
        <v>745009</v>
      </c>
      <c r="B22366">
        <v>42641</v>
      </c>
      <c r="C22366" t="s">
        <v>6</v>
      </c>
      <c r="D22366" t="s">
        <v>13</v>
      </c>
      <c r="E22366" t="s">
        <v>10</v>
      </c>
      <c r="F22366">
        <v>6</v>
      </c>
    </row>
    <row r="22367" spans="1:6" x14ac:dyDescent="0.25">
      <c r="A22367">
        <v>745010</v>
      </c>
      <c r="B22367">
        <v>42641</v>
      </c>
      <c r="C22367" t="s">
        <v>6</v>
      </c>
      <c r="D22367" t="s">
        <v>13</v>
      </c>
      <c r="E22367" t="s">
        <v>11</v>
      </c>
      <c r="F22367">
        <v>5</v>
      </c>
    </row>
    <row r="22368" spans="1:6" x14ac:dyDescent="0.25">
      <c r="A22368">
        <v>745011</v>
      </c>
      <c r="B22368">
        <v>42641</v>
      </c>
      <c r="C22368" t="s">
        <v>6</v>
      </c>
      <c r="D22368" t="s">
        <v>13</v>
      </c>
      <c r="E22368" t="s">
        <v>12</v>
      </c>
      <c r="F22368">
        <v>1</v>
      </c>
    </row>
    <row r="22369" spans="1:6" x14ac:dyDescent="0.25">
      <c r="A22369">
        <v>745012</v>
      </c>
      <c r="B22369">
        <v>42641</v>
      </c>
      <c r="C22369" t="s">
        <v>6</v>
      </c>
      <c r="D22369" t="s">
        <v>14</v>
      </c>
      <c r="E22369" t="s">
        <v>15</v>
      </c>
      <c r="F22369">
        <v>9</v>
      </c>
    </row>
    <row r="22370" spans="1:6" x14ac:dyDescent="0.25">
      <c r="A22370">
        <v>745013</v>
      </c>
      <c r="B22370">
        <v>42641</v>
      </c>
      <c r="C22370" t="s">
        <v>6</v>
      </c>
      <c r="D22370" t="s">
        <v>14</v>
      </c>
      <c r="E22370" t="s">
        <v>16</v>
      </c>
      <c r="F22370">
        <v>1</v>
      </c>
    </row>
    <row r="22371" spans="1:6" x14ac:dyDescent="0.25">
      <c r="A22371">
        <v>745014</v>
      </c>
      <c r="B22371">
        <v>42641</v>
      </c>
      <c r="C22371" t="s">
        <v>6</v>
      </c>
      <c r="D22371" t="s">
        <v>14</v>
      </c>
      <c r="E22371" t="s">
        <v>17</v>
      </c>
      <c r="F22371">
        <v>2</v>
      </c>
    </row>
    <row r="22372" spans="1:6" x14ac:dyDescent="0.25">
      <c r="A22372">
        <v>745015</v>
      </c>
      <c r="B22372">
        <v>42641</v>
      </c>
      <c r="C22372" t="s">
        <v>6</v>
      </c>
      <c r="D22372" t="s">
        <v>14</v>
      </c>
      <c r="E22372" t="s">
        <v>18</v>
      </c>
      <c r="F22372">
        <v>1</v>
      </c>
    </row>
    <row r="22373" spans="1:6" x14ac:dyDescent="0.25">
      <c r="A22373">
        <v>745016</v>
      </c>
      <c r="B22373">
        <v>42641</v>
      </c>
      <c r="C22373" t="s">
        <v>6</v>
      </c>
      <c r="D22373" t="s">
        <v>14</v>
      </c>
      <c r="E22373" t="s">
        <v>19</v>
      </c>
      <c r="F22373">
        <v>0</v>
      </c>
    </row>
    <row r="22374" spans="1:6" x14ac:dyDescent="0.25">
      <c r="A22374">
        <v>745017</v>
      </c>
      <c r="B22374">
        <v>42641</v>
      </c>
      <c r="C22374" t="s">
        <v>6</v>
      </c>
      <c r="D22374" t="s">
        <v>14</v>
      </c>
      <c r="E22374" t="s">
        <v>20</v>
      </c>
      <c r="F22374">
        <v>0</v>
      </c>
    </row>
    <row r="22375" spans="1:6" x14ac:dyDescent="0.25">
      <c r="A22375">
        <v>745018</v>
      </c>
      <c r="B22375">
        <v>42641</v>
      </c>
      <c r="C22375" t="s">
        <v>6</v>
      </c>
      <c r="D22375" t="s">
        <v>14</v>
      </c>
      <c r="E22375" t="s">
        <v>21</v>
      </c>
      <c r="F22375">
        <v>0</v>
      </c>
    </row>
    <row r="22376" spans="1:6" x14ac:dyDescent="0.25">
      <c r="A22376">
        <v>745019</v>
      </c>
      <c r="B22376">
        <v>42641</v>
      </c>
      <c r="C22376" t="s">
        <v>6</v>
      </c>
      <c r="D22376" t="s">
        <v>14</v>
      </c>
      <c r="E22376" t="s">
        <v>22</v>
      </c>
      <c r="F22376">
        <v>2</v>
      </c>
    </row>
    <row r="22377" spans="1:6" x14ac:dyDescent="0.25">
      <c r="A22377">
        <v>745020</v>
      </c>
      <c r="B22377">
        <v>42641</v>
      </c>
      <c r="C22377" t="s">
        <v>6</v>
      </c>
      <c r="D22377" t="s">
        <v>14</v>
      </c>
      <c r="E22377" t="s">
        <v>23</v>
      </c>
      <c r="F22377">
        <v>1</v>
      </c>
    </row>
    <row r="22378" spans="1:6" x14ac:dyDescent="0.25">
      <c r="A22378">
        <v>745021</v>
      </c>
      <c r="B22378">
        <v>42641</v>
      </c>
      <c r="C22378" t="s">
        <v>6</v>
      </c>
      <c r="D22378" t="s">
        <v>14</v>
      </c>
      <c r="E22378" t="s">
        <v>24</v>
      </c>
      <c r="F22378">
        <v>2</v>
      </c>
    </row>
    <row r="22379" spans="1:6" x14ac:dyDescent="0.25">
      <c r="A22379">
        <v>745022</v>
      </c>
      <c r="B22379">
        <v>42641</v>
      </c>
      <c r="C22379" t="s">
        <v>6</v>
      </c>
      <c r="D22379" t="s">
        <v>14</v>
      </c>
      <c r="E22379" t="s">
        <v>25</v>
      </c>
      <c r="F22379">
        <v>2</v>
      </c>
    </row>
    <row r="22380" spans="1:6" x14ac:dyDescent="0.25">
      <c r="A22380">
        <v>745023</v>
      </c>
      <c r="B22380">
        <v>42641</v>
      </c>
      <c r="C22380" t="s">
        <v>6</v>
      </c>
      <c r="D22380" t="s">
        <v>14</v>
      </c>
      <c r="E22380" t="s">
        <v>26</v>
      </c>
      <c r="F22380">
        <v>2</v>
      </c>
    </row>
    <row r="22381" spans="1:6" x14ac:dyDescent="0.25">
      <c r="A22381">
        <v>745024</v>
      </c>
      <c r="B22381">
        <v>42641</v>
      </c>
      <c r="C22381" t="s">
        <v>6</v>
      </c>
      <c r="D22381" t="s">
        <v>14</v>
      </c>
      <c r="E22381" t="s">
        <v>27</v>
      </c>
      <c r="F22381">
        <v>2</v>
      </c>
    </row>
    <row r="22382" spans="1:6" x14ac:dyDescent="0.25">
      <c r="A22382">
        <v>745025</v>
      </c>
      <c r="B22382">
        <v>42641</v>
      </c>
      <c r="C22382" t="s">
        <v>6</v>
      </c>
      <c r="D22382" t="s">
        <v>14</v>
      </c>
      <c r="E22382" t="s">
        <v>28</v>
      </c>
      <c r="F22382">
        <v>21</v>
      </c>
    </row>
    <row r="22383" spans="1:6" x14ac:dyDescent="0.25">
      <c r="A22383">
        <v>745026</v>
      </c>
      <c r="B22383">
        <v>42641</v>
      </c>
      <c r="C22383" t="s">
        <v>6</v>
      </c>
      <c r="D22383" t="s">
        <v>14</v>
      </c>
      <c r="E22383" t="s">
        <v>9</v>
      </c>
      <c r="F22383">
        <v>12</v>
      </c>
    </row>
    <row r="22384" spans="1:6" x14ac:dyDescent="0.25">
      <c r="A22384">
        <v>745027</v>
      </c>
      <c r="B22384">
        <v>42641</v>
      </c>
      <c r="C22384" t="s">
        <v>6</v>
      </c>
      <c r="D22384" t="s">
        <v>14</v>
      </c>
      <c r="E22384" t="s">
        <v>29</v>
      </c>
      <c r="F22384">
        <v>5</v>
      </c>
    </row>
    <row r="22385" spans="1:6" x14ac:dyDescent="0.25">
      <c r="A22385">
        <v>745028</v>
      </c>
      <c r="B22385">
        <v>42641</v>
      </c>
      <c r="C22385" t="s">
        <v>6</v>
      </c>
      <c r="D22385" t="s">
        <v>30</v>
      </c>
      <c r="E22385" t="s">
        <v>10</v>
      </c>
      <c r="F22385">
        <v>4</v>
      </c>
    </row>
    <row r="22386" spans="1:6" x14ac:dyDescent="0.25">
      <c r="A22386">
        <v>745029</v>
      </c>
      <c r="B22386">
        <v>42641</v>
      </c>
      <c r="C22386" t="s">
        <v>6</v>
      </c>
      <c r="D22386" t="s">
        <v>30</v>
      </c>
      <c r="E22386" t="s">
        <v>11</v>
      </c>
      <c r="F22386">
        <v>3</v>
      </c>
    </row>
    <row r="22387" spans="1:6" x14ac:dyDescent="0.25">
      <c r="A22387">
        <v>745030</v>
      </c>
      <c r="B22387">
        <v>42641</v>
      </c>
      <c r="C22387" t="s">
        <v>6</v>
      </c>
      <c r="D22387" t="s">
        <v>30</v>
      </c>
      <c r="E22387" t="s">
        <v>8</v>
      </c>
      <c r="F22387">
        <v>2</v>
      </c>
    </row>
    <row r="22388" spans="1:6" x14ac:dyDescent="0.25">
      <c r="A22388">
        <v>745031</v>
      </c>
      <c r="B22388">
        <v>42641</v>
      </c>
      <c r="C22388" t="s">
        <v>6</v>
      </c>
      <c r="D22388" t="s">
        <v>30</v>
      </c>
      <c r="E22388" t="s">
        <v>9</v>
      </c>
      <c r="F22388">
        <v>2</v>
      </c>
    </row>
    <row r="22389" spans="1:6" x14ac:dyDescent="0.25">
      <c r="A22389">
        <v>745032</v>
      </c>
      <c r="B22389">
        <v>42641</v>
      </c>
      <c r="C22389" t="s">
        <v>6</v>
      </c>
      <c r="D22389" t="s">
        <v>30</v>
      </c>
      <c r="E22389" t="s">
        <v>12</v>
      </c>
      <c r="F22389">
        <v>0</v>
      </c>
    </row>
    <row r="22390" spans="1:6" x14ac:dyDescent="0.25">
      <c r="A22390">
        <v>689656</v>
      </c>
      <c r="B22390">
        <v>42642</v>
      </c>
      <c r="C22390" t="s">
        <v>56</v>
      </c>
      <c r="D22390" t="s">
        <v>7</v>
      </c>
      <c r="E22390" t="s">
        <v>8</v>
      </c>
      <c r="F22390">
        <v>9</v>
      </c>
    </row>
    <row r="22391" spans="1:6" x14ac:dyDescent="0.25">
      <c r="A22391">
        <v>689657</v>
      </c>
      <c r="B22391">
        <v>42642</v>
      </c>
      <c r="C22391" t="s">
        <v>56</v>
      </c>
      <c r="D22391" t="s">
        <v>7</v>
      </c>
      <c r="E22391" t="s">
        <v>9</v>
      </c>
      <c r="F22391">
        <v>8</v>
      </c>
    </row>
    <row r="22392" spans="1:6" x14ac:dyDescent="0.25">
      <c r="A22392">
        <v>689658</v>
      </c>
      <c r="B22392">
        <v>42642</v>
      </c>
      <c r="C22392" t="s">
        <v>56</v>
      </c>
      <c r="D22392" t="s">
        <v>7</v>
      </c>
      <c r="E22392" t="s">
        <v>10</v>
      </c>
      <c r="F22392">
        <v>7</v>
      </c>
    </row>
    <row r="22393" spans="1:6" x14ac:dyDescent="0.25">
      <c r="A22393">
        <v>689659</v>
      </c>
      <c r="B22393">
        <v>42642</v>
      </c>
      <c r="C22393" t="s">
        <v>56</v>
      </c>
      <c r="D22393" t="s">
        <v>7</v>
      </c>
      <c r="E22393" t="s">
        <v>11</v>
      </c>
      <c r="F22393">
        <v>6</v>
      </c>
    </row>
    <row r="22394" spans="1:6" x14ac:dyDescent="0.25">
      <c r="A22394">
        <v>689660</v>
      </c>
      <c r="B22394">
        <v>42642</v>
      </c>
      <c r="C22394" t="s">
        <v>56</v>
      </c>
      <c r="D22394" t="s">
        <v>7</v>
      </c>
      <c r="E22394" t="s">
        <v>12</v>
      </c>
      <c r="F22394">
        <v>3</v>
      </c>
    </row>
    <row r="22395" spans="1:6" x14ac:dyDescent="0.25">
      <c r="A22395">
        <v>689661</v>
      </c>
      <c r="B22395">
        <v>42642</v>
      </c>
      <c r="C22395" t="s">
        <v>56</v>
      </c>
      <c r="D22395" t="s">
        <v>13</v>
      </c>
      <c r="E22395" t="s">
        <v>8</v>
      </c>
      <c r="F22395">
        <v>11</v>
      </c>
    </row>
    <row r="22396" spans="1:6" x14ac:dyDescent="0.25">
      <c r="A22396">
        <v>689662</v>
      </c>
      <c r="B22396">
        <v>42642</v>
      </c>
      <c r="C22396" t="s">
        <v>56</v>
      </c>
      <c r="D22396" t="s">
        <v>13</v>
      </c>
      <c r="E22396" t="s">
        <v>9</v>
      </c>
      <c r="F22396">
        <v>8</v>
      </c>
    </row>
    <row r="22397" spans="1:6" x14ac:dyDescent="0.25">
      <c r="A22397">
        <v>689663</v>
      </c>
      <c r="B22397">
        <v>42642</v>
      </c>
      <c r="C22397" t="s">
        <v>56</v>
      </c>
      <c r="D22397" t="s">
        <v>13</v>
      </c>
      <c r="E22397" t="s">
        <v>10</v>
      </c>
      <c r="F22397">
        <v>7</v>
      </c>
    </row>
    <row r="22398" spans="1:6" x14ac:dyDescent="0.25">
      <c r="A22398">
        <v>689664</v>
      </c>
      <c r="B22398">
        <v>42642</v>
      </c>
      <c r="C22398" t="s">
        <v>56</v>
      </c>
      <c r="D22398" t="s">
        <v>13</v>
      </c>
      <c r="E22398" t="s">
        <v>11</v>
      </c>
      <c r="F22398">
        <v>7</v>
      </c>
    </row>
    <row r="22399" spans="1:6" x14ac:dyDescent="0.25">
      <c r="A22399">
        <v>689665</v>
      </c>
      <c r="B22399">
        <v>42642</v>
      </c>
      <c r="C22399" t="s">
        <v>56</v>
      </c>
      <c r="D22399" t="s">
        <v>13</v>
      </c>
      <c r="E22399" t="s">
        <v>12</v>
      </c>
      <c r="F22399">
        <v>3</v>
      </c>
    </row>
    <row r="22400" spans="1:6" x14ac:dyDescent="0.25">
      <c r="A22400">
        <v>689666</v>
      </c>
      <c r="B22400">
        <v>42642</v>
      </c>
      <c r="C22400" t="s">
        <v>56</v>
      </c>
      <c r="D22400" t="s">
        <v>14</v>
      </c>
      <c r="E22400" t="s">
        <v>15</v>
      </c>
      <c r="F22400">
        <v>9</v>
      </c>
    </row>
    <row r="22401" spans="1:6" x14ac:dyDescent="0.25">
      <c r="A22401">
        <v>689667</v>
      </c>
      <c r="B22401">
        <v>42642</v>
      </c>
      <c r="C22401" t="s">
        <v>56</v>
      </c>
      <c r="D22401" t="s">
        <v>14</v>
      </c>
      <c r="E22401" t="s">
        <v>16</v>
      </c>
      <c r="F22401">
        <v>3</v>
      </c>
    </row>
    <row r="22402" spans="1:6" x14ac:dyDescent="0.25">
      <c r="A22402">
        <v>689668</v>
      </c>
      <c r="B22402">
        <v>42642</v>
      </c>
      <c r="C22402" t="s">
        <v>56</v>
      </c>
      <c r="D22402" t="s">
        <v>14</v>
      </c>
      <c r="E22402" t="s">
        <v>17</v>
      </c>
      <c r="F22402">
        <v>3</v>
      </c>
    </row>
    <row r="22403" spans="1:6" x14ac:dyDescent="0.25">
      <c r="A22403">
        <v>689669</v>
      </c>
      <c r="B22403">
        <v>42642</v>
      </c>
      <c r="C22403" t="s">
        <v>56</v>
      </c>
      <c r="D22403" t="s">
        <v>14</v>
      </c>
      <c r="E22403" t="s">
        <v>18</v>
      </c>
      <c r="F22403">
        <v>3</v>
      </c>
    </row>
    <row r="22404" spans="1:6" x14ac:dyDescent="0.25">
      <c r="A22404">
        <v>689670</v>
      </c>
      <c r="B22404">
        <v>42642</v>
      </c>
      <c r="C22404" t="s">
        <v>56</v>
      </c>
      <c r="D22404" t="s">
        <v>14</v>
      </c>
      <c r="E22404" t="s">
        <v>19</v>
      </c>
      <c r="F22404">
        <v>2</v>
      </c>
    </row>
    <row r="22405" spans="1:6" x14ac:dyDescent="0.25">
      <c r="A22405">
        <v>689671</v>
      </c>
      <c r="B22405">
        <v>42642</v>
      </c>
      <c r="C22405" t="s">
        <v>56</v>
      </c>
      <c r="D22405" t="s">
        <v>14</v>
      </c>
      <c r="E22405" t="s">
        <v>20</v>
      </c>
      <c r="F22405">
        <v>3</v>
      </c>
    </row>
    <row r="22406" spans="1:6" x14ac:dyDescent="0.25">
      <c r="A22406">
        <v>689672</v>
      </c>
      <c r="B22406">
        <v>42642</v>
      </c>
      <c r="C22406" t="s">
        <v>56</v>
      </c>
      <c r="D22406" t="s">
        <v>14</v>
      </c>
      <c r="E22406" t="s">
        <v>21</v>
      </c>
      <c r="F22406">
        <v>3</v>
      </c>
    </row>
    <row r="22407" spans="1:6" x14ac:dyDescent="0.25">
      <c r="A22407">
        <v>689673</v>
      </c>
      <c r="B22407">
        <v>42642</v>
      </c>
      <c r="C22407" t="s">
        <v>56</v>
      </c>
      <c r="D22407" t="s">
        <v>14</v>
      </c>
      <c r="E22407" t="s">
        <v>22</v>
      </c>
      <c r="F22407">
        <v>2</v>
      </c>
    </row>
    <row r="22408" spans="1:6" x14ac:dyDescent="0.25">
      <c r="A22408">
        <v>689674</v>
      </c>
      <c r="B22408">
        <v>42642</v>
      </c>
      <c r="C22408" t="s">
        <v>56</v>
      </c>
      <c r="D22408" t="s">
        <v>14</v>
      </c>
      <c r="E22408" t="s">
        <v>23</v>
      </c>
      <c r="F22408">
        <v>2</v>
      </c>
    </row>
    <row r="22409" spans="1:6" x14ac:dyDescent="0.25">
      <c r="A22409">
        <v>689675</v>
      </c>
      <c r="B22409">
        <v>42642</v>
      </c>
      <c r="C22409" t="s">
        <v>56</v>
      </c>
      <c r="D22409" t="s">
        <v>14</v>
      </c>
      <c r="E22409" t="s">
        <v>24</v>
      </c>
      <c r="F22409">
        <v>0</v>
      </c>
    </row>
    <row r="22410" spans="1:6" x14ac:dyDescent="0.25">
      <c r="A22410">
        <v>689676</v>
      </c>
      <c r="B22410">
        <v>42642</v>
      </c>
      <c r="C22410" t="s">
        <v>56</v>
      </c>
      <c r="D22410" t="s">
        <v>14</v>
      </c>
      <c r="E22410" t="s">
        <v>25</v>
      </c>
      <c r="F22410">
        <v>0</v>
      </c>
    </row>
    <row r="22411" spans="1:6" x14ac:dyDescent="0.25">
      <c r="A22411">
        <v>689677</v>
      </c>
      <c r="B22411">
        <v>42642</v>
      </c>
      <c r="C22411" t="s">
        <v>56</v>
      </c>
      <c r="D22411" t="s">
        <v>14</v>
      </c>
      <c r="E22411" t="s">
        <v>26</v>
      </c>
      <c r="F22411">
        <v>0</v>
      </c>
    </row>
    <row r="22412" spans="1:6" x14ac:dyDescent="0.25">
      <c r="A22412">
        <v>689678</v>
      </c>
      <c r="B22412">
        <v>42642</v>
      </c>
      <c r="C22412" t="s">
        <v>56</v>
      </c>
      <c r="D22412" t="s">
        <v>14</v>
      </c>
      <c r="E22412" t="s">
        <v>27</v>
      </c>
      <c r="F22412">
        <v>0</v>
      </c>
    </row>
    <row r="22413" spans="1:6" x14ac:dyDescent="0.25">
      <c r="A22413">
        <v>689679</v>
      </c>
      <c r="B22413">
        <v>42642</v>
      </c>
      <c r="C22413" t="s">
        <v>56</v>
      </c>
      <c r="D22413" t="s">
        <v>14</v>
      </c>
      <c r="E22413" t="s">
        <v>28</v>
      </c>
      <c r="F22413">
        <v>10</v>
      </c>
    </row>
    <row r="22414" spans="1:6" x14ac:dyDescent="0.25">
      <c r="A22414">
        <v>689680</v>
      </c>
      <c r="B22414">
        <v>42642</v>
      </c>
      <c r="C22414" t="s">
        <v>56</v>
      </c>
      <c r="D22414" t="s">
        <v>14</v>
      </c>
      <c r="E22414" t="s">
        <v>9</v>
      </c>
      <c r="F22414">
        <v>12</v>
      </c>
    </row>
    <row r="22415" spans="1:6" x14ac:dyDescent="0.25">
      <c r="A22415">
        <v>689681</v>
      </c>
      <c r="B22415">
        <v>42642</v>
      </c>
      <c r="C22415" t="s">
        <v>56</v>
      </c>
      <c r="D22415" t="s">
        <v>14</v>
      </c>
      <c r="E22415" t="s">
        <v>29</v>
      </c>
      <c r="F22415">
        <v>6</v>
      </c>
    </row>
    <row r="22416" spans="1:6" x14ac:dyDescent="0.25">
      <c r="A22416">
        <v>689682</v>
      </c>
      <c r="B22416">
        <v>42642</v>
      </c>
      <c r="C22416" t="s">
        <v>56</v>
      </c>
      <c r="D22416" t="s">
        <v>30</v>
      </c>
      <c r="E22416" t="s">
        <v>10</v>
      </c>
      <c r="F22416">
        <v>6</v>
      </c>
    </row>
    <row r="22417" spans="1:6" x14ac:dyDescent="0.25">
      <c r="A22417">
        <v>689683</v>
      </c>
      <c r="B22417">
        <v>42642</v>
      </c>
      <c r="C22417" t="s">
        <v>56</v>
      </c>
      <c r="D22417" t="s">
        <v>30</v>
      </c>
      <c r="E22417" t="s">
        <v>11</v>
      </c>
      <c r="F22417">
        <v>4</v>
      </c>
    </row>
    <row r="22418" spans="1:6" x14ac:dyDescent="0.25">
      <c r="A22418">
        <v>689684</v>
      </c>
      <c r="B22418">
        <v>42642</v>
      </c>
      <c r="C22418" t="s">
        <v>56</v>
      </c>
      <c r="D22418" t="s">
        <v>30</v>
      </c>
      <c r="E22418" t="s">
        <v>8</v>
      </c>
      <c r="F22418">
        <v>6</v>
      </c>
    </row>
    <row r="22419" spans="1:6" x14ac:dyDescent="0.25">
      <c r="A22419">
        <v>689685</v>
      </c>
      <c r="B22419">
        <v>42642</v>
      </c>
      <c r="C22419" t="s">
        <v>56</v>
      </c>
      <c r="D22419" t="s">
        <v>30</v>
      </c>
      <c r="E22419" t="s">
        <v>9</v>
      </c>
      <c r="F22419">
        <v>3</v>
      </c>
    </row>
    <row r="22420" spans="1:6" x14ac:dyDescent="0.25">
      <c r="A22420">
        <v>689686</v>
      </c>
      <c r="B22420">
        <v>42642</v>
      </c>
      <c r="C22420" t="s">
        <v>56</v>
      </c>
      <c r="D22420" t="s">
        <v>30</v>
      </c>
      <c r="E22420" t="s">
        <v>12</v>
      </c>
      <c r="F22420">
        <v>3</v>
      </c>
    </row>
    <row r="22421" spans="1:6" x14ac:dyDescent="0.25">
      <c r="A22421">
        <v>648462</v>
      </c>
      <c r="B22421">
        <v>42658</v>
      </c>
      <c r="C22421" t="s">
        <v>32</v>
      </c>
      <c r="D22421" t="s">
        <v>7</v>
      </c>
      <c r="E22421" t="s">
        <v>8</v>
      </c>
      <c r="F22421">
        <v>10</v>
      </c>
    </row>
    <row r="22422" spans="1:6" x14ac:dyDescent="0.25">
      <c r="A22422">
        <v>648463</v>
      </c>
      <c r="B22422">
        <v>42658</v>
      </c>
      <c r="C22422" t="s">
        <v>32</v>
      </c>
      <c r="D22422" t="s">
        <v>7</v>
      </c>
      <c r="E22422" t="s">
        <v>9</v>
      </c>
      <c r="F22422">
        <v>6</v>
      </c>
    </row>
    <row r="22423" spans="1:6" x14ac:dyDescent="0.25">
      <c r="A22423">
        <v>648464</v>
      </c>
      <c r="B22423">
        <v>42658</v>
      </c>
      <c r="C22423" t="s">
        <v>32</v>
      </c>
      <c r="D22423" t="s">
        <v>7</v>
      </c>
      <c r="E22423" t="s">
        <v>10</v>
      </c>
      <c r="F22423">
        <v>5</v>
      </c>
    </row>
    <row r="22424" spans="1:6" x14ac:dyDescent="0.25">
      <c r="A22424">
        <v>648465</v>
      </c>
      <c r="B22424">
        <v>42658</v>
      </c>
      <c r="C22424" t="s">
        <v>32</v>
      </c>
      <c r="D22424" t="s">
        <v>7</v>
      </c>
      <c r="E22424" t="s">
        <v>11</v>
      </c>
      <c r="F22424">
        <v>6</v>
      </c>
    </row>
    <row r="22425" spans="1:6" x14ac:dyDescent="0.25">
      <c r="A22425">
        <v>648466</v>
      </c>
      <c r="B22425">
        <v>42658</v>
      </c>
      <c r="C22425" t="s">
        <v>32</v>
      </c>
      <c r="D22425" t="s">
        <v>7</v>
      </c>
      <c r="E22425" t="s">
        <v>12</v>
      </c>
      <c r="F22425">
        <v>0</v>
      </c>
    </row>
    <row r="22426" spans="1:6" x14ac:dyDescent="0.25">
      <c r="A22426">
        <v>648467</v>
      </c>
      <c r="B22426">
        <v>42658</v>
      </c>
      <c r="C22426" t="s">
        <v>32</v>
      </c>
      <c r="D22426" t="s">
        <v>13</v>
      </c>
      <c r="E22426" t="s">
        <v>8</v>
      </c>
      <c r="F22426">
        <v>15</v>
      </c>
    </row>
    <row r="22427" spans="1:6" x14ac:dyDescent="0.25">
      <c r="A22427">
        <v>648468</v>
      </c>
      <c r="B22427">
        <v>42658</v>
      </c>
      <c r="C22427" t="s">
        <v>32</v>
      </c>
      <c r="D22427" t="s">
        <v>13</v>
      </c>
      <c r="E22427" t="s">
        <v>9</v>
      </c>
      <c r="F22427">
        <v>7</v>
      </c>
    </row>
    <row r="22428" spans="1:6" x14ac:dyDescent="0.25">
      <c r="A22428">
        <v>648469</v>
      </c>
      <c r="B22428">
        <v>42658</v>
      </c>
      <c r="C22428" t="s">
        <v>32</v>
      </c>
      <c r="D22428" t="s">
        <v>13</v>
      </c>
      <c r="E22428" t="s">
        <v>10</v>
      </c>
      <c r="F22428">
        <v>5</v>
      </c>
    </row>
    <row r="22429" spans="1:6" x14ac:dyDescent="0.25">
      <c r="A22429">
        <v>648470</v>
      </c>
      <c r="B22429">
        <v>42658</v>
      </c>
      <c r="C22429" t="s">
        <v>32</v>
      </c>
      <c r="D22429" t="s">
        <v>13</v>
      </c>
      <c r="E22429" t="s">
        <v>11</v>
      </c>
      <c r="F22429">
        <v>5</v>
      </c>
    </row>
    <row r="22430" spans="1:6" x14ac:dyDescent="0.25">
      <c r="A22430">
        <v>648471</v>
      </c>
      <c r="B22430">
        <v>42658</v>
      </c>
      <c r="C22430" t="s">
        <v>32</v>
      </c>
      <c r="D22430" t="s">
        <v>13</v>
      </c>
      <c r="E22430" t="s">
        <v>12</v>
      </c>
      <c r="F22430">
        <v>3</v>
      </c>
    </row>
    <row r="22431" spans="1:6" x14ac:dyDescent="0.25">
      <c r="A22431">
        <v>648472</v>
      </c>
      <c r="B22431">
        <v>42658</v>
      </c>
      <c r="C22431" t="s">
        <v>32</v>
      </c>
      <c r="D22431" t="s">
        <v>14</v>
      </c>
      <c r="E22431" t="s">
        <v>15</v>
      </c>
      <c r="F22431">
        <v>15</v>
      </c>
    </row>
    <row r="22432" spans="1:6" x14ac:dyDescent="0.25">
      <c r="A22432">
        <v>648473</v>
      </c>
      <c r="B22432">
        <v>42658</v>
      </c>
      <c r="C22432" t="s">
        <v>32</v>
      </c>
      <c r="D22432" t="s">
        <v>14</v>
      </c>
      <c r="E22432" t="s">
        <v>16</v>
      </c>
      <c r="F22432">
        <v>5</v>
      </c>
    </row>
    <row r="22433" spans="1:6" x14ac:dyDescent="0.25">
      <c r="A22433">
        <v>648474</v>
      </c>
      <c r="B22433">
        <v>42658</v>
      </c>
      <c r="C22433" t="s">
        <v>32</v>
      </c>
      <c r="D22433" t="s">
        <v>14</v>
      </c>
      <c r="E22433" t="s">
        <v>17</v>
      </c>
      <c r="F22433">
        <v>5</v>
      </c>
    </row>
    <row r="22434" spans="1:6" x14ac:dyDescent="0.25">
      <c r="A22434">
        <v>648475</v>
      </c>
      <c r="B22434">
        <v>42658</v>
      </c>
      <c r="C22434" t="s">
        <v>32</v>
      </c>
      <c r="D22434" t="s">
        <v>14</v>
      </c>
      <c r="E22434" t="s">
        <v>18</v>
      </c>
      <c r="F22434">
        <v>4</v>
      </c>
    </row>
    <row r="22435" spans="1:6" x14ac:dyDescent="0.25">
      <c r="A22435">
        <v>648476</v>
      </c>
      <c r="B22435">
        <v>42658</v>
      </c>
      <c r="C22435" t="s">
        <v>32</v>
      </c>
      <c r="D22435" t="s">
        <v>14</v>
      </c>
      <c r="E22435" t="s">
        <v>19</v>
      </c>
      <c r="F22435">
        <v>5</v>
      </c>
    </row>
    <row r="22436" spans="1:6" x14ac:dyDescent="0.25">
      <c r="A22436">
        <v>648477</v>
      </c>
      <c r="B22436">
        <v>42658</v>
      </c>
      <c r="C22436" t="s">
        <v>32</v>
      </c>
      <c r="D22436" t="s">
        <v>14</v>
      </c>
      <c r="E22436" t="s">
        <v>20</v>
      </c>
      <c r="F22436">
        <v>0</v>
      </c>
    </row>
    <row r="22437" spans="1:6" x14ac:dyDescent="0.25">
      <c r="A22437">
        <v>648478</v>
      </c>
      <c r="B22437">
        <v>42658</v>
      </c>
      <c r="C22437" t="s">
        <v>32</v>
      </c>
      <c r="D22437" t="s">
        <v>14</v>
      </c>
      <c r="E22437" t="s">
        <v>21</v>
      </c>
      <c r="F22437">
        <v>5</v>
      </c>
    </row>
    <row r="22438" spans="1:6" x14ac:dyDescent="0.25">
      <c r="A22438">
        <v>648479</v>
      </c>
      <c r="B22438">
        <v>42658</v>
      </c>
      <c r="C22438" t="s">
        <v>32</v>
      </c>
      <c r="D22438" t="s">
        <v>14</v>
      </c>
      <c r="E22438" t="s">
        <v>22</v>
      </c>
      <c r="F22438">
        <v>0</v>
      </c>
    </row>
    <row r="22439" spans="1:6" x14ac:dyDescent="0.25">
      <c r="A22439">
        <v>648480</v>
      </c>
      <c r="B22439">
        <v>42658</v>
      </c>
      <c r="C22439" t="s">
        <v>32</v>
      </c>
      <c r="D22439" t="s">
        <v>14</v>
      </c>
      <c r="E22439" t="s">
        <v>23</v>
      </c>
      <c r="F22439">
        <v>0</v>
      </c>
    </row>
    <row r="22440" spans="1:6" x14ac:dyDescent="0.25">
      <c r="A22440">
        <v>648481</v>
      </c>
      <c r="B22440">
        <v>42658</v>
      </c>
      <c r="C22440" t="s">
        <v>32</v>
      </c>
      <c r="D22440" t="s">
        <v>14</v>
      </c>
      <c r="E22440" t="s">
        <v>24</v>
      </c>
      <c r="F22440">
        <v>0</v>
      </c>
    </row>
    <row r="22441" spans="1:6" x14ac:dyDescent="0.25">
      <c r="A22441">
        <v>648482</v>
      </c>
      <c r="B22441">
        <v>42658</v>
      </c>
      <c r="C22441" t="s">
        <v>32</v>
      </c>
      <c r="D22441" t="s">
        <v>14</v>
      </c>
      <c r="E22441" t="s">
        <v>25</v>
      </c>
      <c r="F22441">
        <v>5</v>
      </c>
    </row>
    <row r="22442" spans="1:6" x14ac:dyDescent="0.25">
      <c r="A22442">
        <v>648483</v>
      </c>
      <c r="B22442">
        <v>42658</v>
      </c>
      <c r="C22442" t="s">
        <v>32</v>
      </c>
      <c r="D22442" t="s">
        <v>14</v>
      </c>
      <c r="E22442" t="s">
        <v>26</v>
      </c>
      <c r="F22442">
        <v>5</v>
      </c>
    </row>
    <row r="22443" spans="1:6" x14ac:dyDescent="0.25">
      <c r="A22443">
        <v>648484</v>
      </c>
      <c r="B22443">
        <v>42658</v>
      </c>
      <c r="C22443" t="s">
        <v>32</v>
      </c>
      <c r="D22443" t="s">
        <v>14</v>
      </c>
      <c r="E22443" t="s">
        <v>27</v>
      </c>
      <c r="F22443">
        <v>5</v>
      </c>
    </row>
    <row r="22444" spans="1:6" x14ac:dyDescent="0.25">
      <c r="A22444">
        <v>648485</v>
      </c>
      <c r="B22444">
        <v>42658</v>
      </c>
      <c r="C22444" t="s">
        <v>32</v>
      </c>
      <c r="D22444" t="s">
        <v>14</v>
      </c>
      <c r="E22444" t="s">
        <v>28</v>
      </c>
      <c r="F22444">
        <v>20</v>
      </c>
    </row>
    <row r="22445" spans="1:6" x14ac:dyDescent="0.25">
      <c r="A22445">
        <v>648486</v>
      </c>
      <c r="B22445">
        <v>42658</v>
      </c>
      <c r="C22445" t="s">
        <v>32</v>
      </c>
      <c r="D22445" t="s">
        <v>14</v>
      </c>
      <c r="E22445" t="s">
        <v>9</v>
      </c>
      <c r="F22445">
        <v>17</v>
      </c>
    </row>
    <row r="22446" spans="1:6" x14ac:dyDescent="0.25">
      <c r="A22446">
        <v>648487</v>
      </c>
      <c r="B22446">
        <v>42658</v>
      </c>
      <c r="C22446" t="s">
        <v>32</v>
      </c>
      <c r="D22446" t="s">
        <v>14</v>
      </c>
      <c r="E22446" t="s">
        <v>29</v>
      </c>
      <c r="F22446">
        <v>7</v>
      </c>
    </row>
    <row r="22447" spans="1:6" x14ac:dyDescent="0.25">
      <c r="A22447">
        <v>648488</v>
      </c>
      <c r="B22447">
        <v>42658</v>
      </c>
      <c r="C22447" t="s">
        <v>32</v>
      </c>
      <c r="D22447" t="s">
        <v>30</v>
      </c>
      <c r="E22447" t="s">
        <v>10</v>
      </c>
      <c r="F22447">
        <v>6</v>
      </c>
    </row>
    <row r="22448" spans="1:6" x14ac:dyDescent="0.25">
      <c r="A22448">
        <v>648489</v>
      </c>
      <c r="B22448">
        <v>42658</v>
      </c>
      <c r="C22448" t="s">
        <v>32</v>
      </c>
      <c r="D22448" t="s">
        <v>30</v>
      </c>
      <c r="E22448" t="s">
        <v>11</v>
      </c>
      <c r="F22448">
        <v>6</v>
      </c>
    </row>
    <row r="22449" spans="1:6" x14ac:dyDescent="0.25">
      <c r="A22449">
        <v>648490</v>
      </c>
      <c r="B22449">
        <v>42658</v>
      </c>
      <c r="C22449" t="s">
        <v>32</v>
      </c>
      <c r="D22449" t="s">
        <v>30</v>
      </c>
      <c r="E22449" t="s">
        <v>8</v>
      </c>
      <c r="F22449">
        <v>5</v>
      </c>
    </row>
    <row r="22450" spans="1:6" x14ac:dyDescent="0.25">
      <c r="A22450">
        <v>648491</v>
      </c>
      <c r="B22450">
        <v>42658</v>
      </c>
      <c r="C22450" t="s">
        <v>32</v>
      </c>
      <c r="D22450" t="s">
        <v>30</v>
      </c>
      <c r="E22450" t="s">
        <v>9</v>
      </c>
      <c r="F22450">
        <v>3</v>
      </c>
    </row>
    <row r="22451" spans="1:6" x14ac:dyDescent="0.25">
      <c r="A22451">
        <v>648492</v>
      </c>
      <c r="B22451">
        <v>42658</v>
      </c>
      <c r="C22451" t="s">
        <v>32</v>
      </c>
      <c r="D22451" t="s">
        <v>30</v>
      </c>
      <c r="E22451" t="s">
        <v>12</v>
      </c>
      <c r="F22451">
        <v>0</v>
      </c>
    </row>
    <row r="22452" spans="1:6" x14ac:dyDescent="0.25">
      <c r="A22452">
        <v>730704</v>
      </c>
      <c r="B22452">
        <v>42677</v>
      </c>
      <c r="C22452" t="s">
        <v>35</v>
      </c>
      <c r="D22452" t="s">
        <v>36</v>
      </c>
      <c r="E22452" t="s">
        <v>37</v>
      </c>
      <c r="F22452">
        <v>14</v>
      </c>
    </row>
    <row r="22453" spans="1:6" x14ac:dyDescent="0.25">
      <c r="A22453">
        <v>730705</v>
      </c>
      <c r="B22453">
        <v>42677</v>
      </c>
      <c r="C22453" t="s">
        <v>35</v>
      </c>
      <c r="D22453" t="s">
        <v>36</v>
      </c>
      <c r="E22453" t="s">
        <v>10</v>
      </c>
      <c r="F22453">
        <v>6</v>
      </c>
    </row>
    <row r="22454" spans="1:6" x14ac:dyDescent="0.25">
      <c r="A22454">
        <v>730706</v>
      </c>
      <c r="B22454">
        <v>42677</v>
      </c>
      <c r="C22454" t="s">
        <v>35</v>
      </c>
      <c r="D22454" t="s">
        <v>36</v>
      </c>
      <c r="E22454" t="s">
        <v>11</v>
      </c>
      <c r="F22454">
        <v>7</v>
      </c>
    </row>
    <row r="22455" spans="1:6" x14ac:dyDescent="0.25">
      <c r="A22455">
        <v>730707</v>
      </c>
      <c r="B22455">
        <v>42677</v>
      </c>
      <c r="C22455" t="s">
        <v>35</v>
      </c>
      <c r="D22455" t="s">
        <v>38</v>
      </c>
      <c r="E22455" t="s">
        <v>39</v>
      </c>
      <c r="F22455">
        <v>18</v>
      </c>
    </row>
    <row r="22456" spans="1:6" x14ac:dyDescent="0.25">
      <c r="A22456">
        <v>642315</v>
      </c>
      <c r="B22456">
        <v>42677</v>
      </c>
      <c r="C22456" t="s">
        <v>35</v>
      </c>
      <c r="D22456" t="s">
        <v>38</v>
      </c>
      <c r="E22456" t="s">
        <v>10</v>
      </c>
      <c r="F22456">
        <v>8</v>
      </c>
    </row>
    <row r="22457" spans="1:6" x14ac:dyDescent="0.25">
      <c r="A22457">
        <v>730708</v>
      </c>
      <c r="B22457">
        <v>42677</v>
      </c>
      <c r="C22457" t="s">
        <v>35</v>
      </c>
      <c r="D22457" t="s">
        <v>38</v>
      </c>
      <c r="E22457" t="s">
        <v>11</v>
      </c>
      <c r="F22457">
        <v>8</v>
      </c>
    </row>
    <row r="22458" spans="1:6" x14ac:dyDescent="0.25">
      <c r="A22458">
        <v>730709</v>
      </c>
      <c r="B22458">
        <v>42677</v>
      </c>
      <c r="C22458" t="s">
        <v>35</v>
      </c>
      <c r="D22458" t="s">
        <v>40</v>
      </c>
      <c r="E22458" t="s">
        <v>29</v>
      </c>
      <c r="F22458">
        <v>15</v>
      </c>
    </row>
    <row r="22459" spans="1:6" x14ac:dyDescent="0.25">
      <c r="A22459">
        <v>730710</v>
      </c>
      <c r="B22459">
        <v>42677</v>
      </c>
      <c r="C22459" t="s">
        <v>35</v>
      </c>
      <c r="D22459" t="s">
        <v>40</v>
      </c>
      <c r="E22459" t="s">
        <v>10</v>
      </c>
      <c r="F22459">
        <v>7</v>
      </c>
    </row>
    <row r="22460" spans="1:6" x14ac:dyDescent="0.25">
      <c r="A22460">
        <v>730711</v>
      </c>
      <c r="B22460">
        <v>42677</v>
      </c>
      <c r="C22460" t="s">
        <v>35</v>
      </c>
      <c r="D22460" t="s">
        <v>40</v>
      </c>
      <c r="E22460" t="s">
        <v>11</v>
      </c>
      <c r="F22460">
        <v>8</v>
      </c>
    </row>
    <row r="22461" spans="1:6" x14ac:dyDescent="0.25">
      <c r="A22461">
        <v>730712</v>
      </c>
      <c r="B22461">
        <v>42677</v>
      </c>
      <c r="C22461" t="s">
        <v>35</v>
      </c>
      <c r="D22461" t="s">
        <v>14</v>
      </c>
      <c r="E22461" t="s">
        <v>15</v>
      </c>
      <c r="F22461">
        <v>11</v>
      </c>
    </row>
    <row r="22462" spans="1:6" x14ac:dyDescent="0.25">
      <c r="A22462">
        <v>730713</v>
      </c>
      <c r="B22462">
        <v>42677</v>
      </c>
      <c r="C22462" t="s">
        <v>35</v>
      </c>
      <c r="D22462" t="s">
        <v>14</v>
      </c>
      <c r="E22462" t="s">
        <v>10</v>
      </c>
      <c r="F22462">
        <v>36</v>
      </c>
    </row>
    <row r="22463" spans="1:6" x14ac:dyDescent="0.25">
      <c r="A22463">
        <v>730714</v>
      </c>
      <c r="B22463">
        <v>42677</v>
      </c>
      <c r="C22463" t="s">
        <v>35</v>
      </c>
      <c r="D22463" t="s">
        <v>14</v>
      </c>
      <c r="E22463" t="s">
        <v>41</v>
      </c>
      <c r="F22463">
        <v>38</v>
      </c>
    </row>
    <row r="22464" spans="1:6" x14ac:dyDescent="0.25">
      <c r="A22464">
        <v>730715</v>
      </c>
      <c r="B22464">
        <v>42677</v>
      </c>
      <c r="C22464" t="s">
        <v>35</v>
      </c>
      <c r="D22464" t="s">
        <v>14</v>
      </c>
      <c r="E22464" t="s">
        <v>42</v>
      </c>
      <c r="F22464">
        <v>16</v>
      </c>
    </row>
    <row r="22465" spans="1:6" x14ac:dyDescent="0.25">
      <c r="A22465">
        <v>730716</v>
      </c>
      <c r="B22465">
        <v>42677</v>
      </c>
      <c r="C22465" t="s">
        <v>35</v>
      </c>
      <c r="D22465" t="s">
        <v>43</v>
      </c>
      <c r="E22465" t="s">
        <v>44</v>
      </c>
      <c r="F22465">
        <v>6</v>
      </c>
    </row>
    <row r="22466" spans="1:6" x14ac:dyDescent="0.25">
      <c r="A22466">
        <v>730717</v>
      </c>
      <c r="B22466">
        <v>42677</v>
      </c>
      <c r="C22466" t="s">
        <v>35</v>
      </c>
      <c r="D22466" t="s">
        <v>43</v>
      </c>
      <c r="E22466" t="s">
        <v>45</v>
      </c>
      <c r="F22466">
        <v>7</v>
      </c>
    </row>
    <row r="22467" spans="1:6" x14ac:dyDescent="0.25">
      <c r="A22467">
        <v>730718</v>
      </c>
      <c r="B22467">
        <v>42677</v>
      </c>
      <c r="C22467" t="s">
        <v>35</v>
      </c>
      <c r="D22467" t="s">
        <v>43</v>
      </c>
      <c r="E22467" t="s">
        <v>46</v>
      </c>
      <c r="F22467">
        <v>10</v>
      </c>
    </row>
    <row r="22468" spans="1:6" x14ac:dyDescent="0.25">
      <c r="A22468">
        <v>642316</v>
      </c>
      <c r="B22468">
        <v>42677</v>
      </c>
      <c r="C22468" t="s">
        <v>35</v>
      </c>
      <c r="D22468" t="s">
        <v>47</v>
      </c>
      <c r="E22468" t="s">
        <v>44</v>
      </c>
      <c r="F22468">
        <v>8</v>
      </c>
    </row>
    <row r="22469" spans="1:6" x14ac:dyDescent="0.25">
      <c r="A22469">
        <v>730719</v>
      </c>
      <c r="B22469">
        <v>42677</v>
      </c>
      <c r="C22469" t="s">
        <v>35</v>
      </c>
      <c r="D22469" t="s">
        <v>47</v>
      </c>
      <c r="E22469" t="s">
        <v>45</v>
      </c>
      <c r="F22469">
        <v>8</v>
      </c>
    </row>
    <row r="22470" spans="1:6" x14ac:dyDescent="0.25">
      <c r="A22470">
        <v>730720</v>
      </c>
      <c r="B22470">
        <v>42677</v>
      </c>
      <c r="C22470" t="s">
        <v>35</v>
      </c>
      <c r="D22470" t="s">
        <v>47</v>
      </c>
      <c r="E22470" t="s">
        <v>46</v>
      </c>
      <c r="F22470">
        <v>9</v>
      </c>
    </row>
    <row r="22471" spans="1:6" x14ac:dyDescent="0.25">
      <c r="A22471">
        <v>642317</v>
      </c>
      <c r="B22471">
        <v>42677</v>
      </c>
      <c r="C22471" t="s">
        <v>35</v>
      </c>
      <c r="D22471" t="s">
        <v>48</v>
      </c>
      <c r="E22471" t="s">
        <v>10</v>
      </c>
      <c r="F22471">
        <v>0</v>
      </c>
    </row>
    <row r="22472" spans="1:6" x14ac:dyDescent="0.25">
      <c r="A22472">
        <v>642318</v>
      </c>
      <c r="B22472">
        <v>42677</v>
      </c>
      <c r="C22472" t="s">
        <v>35</v>
      </c>
      <c r="D22472" t="s">
        <v>48</v>
      </c>
      <c r="E22472" t="s">
        <v>45</v>
      </c>
      <c r="F22472">
        <v>0</v>
      </c>
    </row>
    <row r="22473" spans="1:6" x14ac:dyDescent="0.25">
      <c r="A22473">
        <v>642319</v>
      </c>
      <c r="B22473">
        <v>42677</v>
      </c>
      <c r="C22473" t="s">
        <v>35</v>
      </c>
      <c r="D22473" t="s">
        <v>48</v>
      </c>
      <c r="E22473" t="s">
        <v>46</v>
      </c>
      <c r="F22473">
        <v>0</v>
      </c>
    </row>
    <row r="22474" spans="1:6" x14ac:dyDescent="0.25">
      <c r="A22474">
        <v>701791</v>
      </c>
      <c r="B22474">
        <v>42682</v>
      </c>
      <c r="C22474" t="s">
        <v>51</v>
      </c>
      <c r="D22474" t="s">
        <v>7</v>
      </c>
      <c r="E22474" t="s">
        <v>8</v>
      </c>
      <c r="F22474">
        <v>13</v>
      </c>
    </row>
    <row r="22475" spans="1:6" x14ac:dyDescent="0.25">
      <c r="A22475">
        <v>701792</v>
      </c>
      <c r="B22475">
        <v>42682</v>
      </c>
      <c r="C22475" t="s">
        <v>51</v>
      </c>
      <c r="D22475" t="s">
        <v>7</v>
      </c>
      <c r="E22475" t="s">
        <v>9</v>
      </c>
      <c r="F22475">
        <v>12</v>
      </c>
    </row>
    <row r="22476" spans="1:6" x14ac:dyDescent="0.25">
      <c r="A22476">
        <v>701793</v>
      </c>
      <c r="B22476">
        <v>42682</v>
      </c>
      <c r="C22476" t="s">
        <v>51</v>
      </c>
      <c r="D22476" t="s">
        <v>7</v>
      </c>
      <c r="E22476" t="s">
        <v>10</v>
      </c>
      <c r="F22476">
        <v>9</v>
      </c>
    </row>
    <row r="22477" spans="1:6" x14ac:dyDescent="0.25">
      <c r="A22477">
        <v>701794</v>
      </c>
      <c r="B22477">
        <v>42682</v>
      </c>
      <c r="C22477" t="s">
        <v>51</v>
      </c>
      <c r="D22477" t="s">
        <v>7</v>
      </c>
      <c r="E22477" t="s">
        <v>11</v>
      </c>
      <c r="F22477">
        <v>7</v>
      </c>
    </row>
    <row r="22478" spans="1:6" x14ac:dyDescent="0.25">
      <c r="A22478">
        <v>701795</v>
      </c>
      <c r="B22478">
        <v>42682</v>
      </c>
      <c r="C22478" t="s">
        <v>51</v>
      </c>
      <c r="D22478" t="s">
        <v>7</v>
      </c>
      <c r="E22478" t="s">
        <v>12</v>
      </c>
      <c r="F22478">
        <v>2</v>
      </c>
    </row>
    <row r="22479" spans="1:6" x14ac:dyDescent="0.25">
      <c r="A22479">
        <v>701796</v>
      </c>
      <c r="B22479">
        <v>42682</v>
      </c>
      <c r="C22479" t="s">
        <v>51</v>
      </c>
      <c r="D22479" t="s">
        <v>13</v>
      </c>
      <c r="E22479" t="s">
        <v>8</v>
      </c>
      <c r="F22479">
        <v>13</v>
      </c>
    </row>
    <row r="22480" spans="1:6" x14ac:dyDescent="0.25">
      <c r="A22480">
        <v>701797</v>
      </c>
      <c r="B22480">
        <v>42682</v>
      </c>
      <c r="C22480" t="s">
        <v>51</v>
      </c>
      <c r="D22480" t="s">
        <v>13</v>
      </c>
      <c r="E22480" t="s">
        <v>9</v>
      </c>
      <c r="F22480">
        <v>11</v>
      </c>
    </row>
    <row r="22481" spans="1:6" x14ac:dyDescent="0.25">
      <c r="A22481">
        <v>701798</v>
      </c>
      <c r="B22481">
        <v>42682</v>
      </c>
      <c r="C22481" t="s">
        <v>51</v>
      </c>
      <c r="D22481" t="s">
        <v>13</v>
      </c>
      <c r="E22481" t="s">
        <v>10</v>
      </c>
      <c r="F22481">
        <v>8</v>
      </c>
    </row>
    <row r="22482" spans="1:6" x14ac:dyDescent="0.25">
      <c r="A22482">
        <v>701799</v>
      </c>
      <c r="B22482">
        <v>42682</v>
      </c>
      <c r="C22482" t="s">
        <v>51</v>
      </c>
      <c r="D22482" t="s">
        <v>13</v>
      </c>
      <c r="E22482" t="s">
        <v>11</v>
      </c>
      <c r="F22482">
        <v>8</v>
      </c>
    </row>
    <row r="22483" spans="1:6" x14ac:dyDescent="0.25">
      <c r="A22483">
        <v>701800</v>
      </c>
      <c r="B22483">
        <v>42682</v>
      </c>
      <c r="C22483" t="s">
        <v>51</v>
      </c>
      <c r="D22483" t="s">
        <v>13</v>
      </c>
      <c r="E22483" t="s">
        <v>12</v>
      </c>
      <c r="F22483">
        <v>2</v>
      </c>
    </row>
    <row r="22484" spans="1:6" x14ac:dyDescent="0.25">
      <c r="A22484">
        <v>701801</v>
      </c>
      <c r="B22484">
        <v>42682</v>
      </c>
      <c r="C22484" t="s">
        <v>51</v>
      </c>
      <c r="D22484" t="s">
        <v>14</v>
      </c>
      <c r="E22484" t="s">
        <v>15</v>
      </c>
      <c r="F22484">
        <v>11</v>
      </c>
    </row>
    <row r="22485" spans="1:6" x14ac:dyDescent="0.25">
      <c r="A22485">
        <v>701802</v>
      </c>
      <c r="B22485">
        <v>42682</v>
      </c>
      <c r="C22485" t="s">
        <v>51</v>
      </c>
      <c r="D22485" t="s">
        <v>14</v>
      </c>
      <c r="E22485" t="s">
        <v>16</v>
      </c>
      <c r="F22485">
        <v>0</v>
      </c>
    </row>
    <row r="22486" spans="1:6" x14ac:dyDescent="0.25">
      <c r="A22486">
        <v>701803</v>
      </c>
      <c r="B22486">
        <v>42682</v>
      </c>
      <c r="C22486" t="s">
        <v>51</v>
      </c>
      <c r="D22486" t="s">
        <v>14</v>
      </c>
      <c r="E22486" t="s">
        <v>17</v>
      </c>
      <c r="F22486">
        <v>4</v>
      </c>
    </row>
    <row r="22487" spans="1:6" x14ac:dyDescent="0.25">
      <c r="A22487">
        <v>701804</v>
      </c>
      <c r="B22487">
        <v>42682</v>
      </c>
      <c r="C22487" t="s">
        <v>51</v>
      </c>
      <c r="D22487" t="s">
        <v>14</v>
      </c>
      <c r="E22487" t="s">
        <v>18</v>
      </c>
      <c r="F22487">
        <v>3</v>
      </c>
    </row>
    <row r="22488" spans="1:6" x14ac:dyDescent="0.25">
      <c r="A22488">
        <v>701805</v>
      </c>
      <c r="B22488">
        <v>42682</v>
      </c>
      <c r="C22488" t="s">
        <v>51</v>
      </c>
      <c r="D22488" t="s">
        <v>14</v>
      </c>
      <c r="E22488" t="s">
        <v>19</v>
      </c>
      <c r="F22488">
        <v>3</v>
      </c>
    </row>
    <row r="22489" spans="1:6" x14ac:dyDescent="0.25">
      <c r="A22489">
        <v>701806</v>
      </c>
      <c r="B22489">
        <v>42682</v>
      </c>
      <c r="C22489" t="s">
        <v>51</v>
      </c>
      <c r="D22489" t="s">
        <v>14</v>
      </c>
      <c r="E22489" t="s">
        <v>20</v>
      </c>
      <c r="F22489">
        <v>3</v>
      </c>
    </row>
    <row r="22490" spans="1:6" x14ac:dyDescent="0.25">
      <c r="A22490">
        <v>701807</v>
      </c>
      <c r="B22490">
        <v>42682</v>
      </c>
      <c r="C22490" t="s">
        <v>51</v>
      </c>
      <c r="D22490" t="s">
        <v>14</v>
      </c>
      <c r="E22490" t="s">
        <v>21</v>
      </c>
      <c r="F22490">
        <v>3</v>
      </c>
    </row>
    <row r="22491" spans="1:6" x14ac:dyDescent="0.25">
      <c r="A22491">
        <v>701808</v>
      </c>
      <c r="B22491">
        <v>42682</v>
      </c>
      <c r="C22491" t="s">
        <v>51</v>
      </c>
      <c r="D22491" t="s">
        <v>14</v>
      </c>
      <c r="E22491" t="s">
        <v>22</v>
      </c>
      <c r="F22491">
        <v>3</v>
      </c>
    </row>
    <row r="22492" spans="1:6" x14ac:dyDescent="0.25">
      <c r="A22492">
        <v>701809</v>
      </c>
      <c r="B22492">
        <v>42682</v>
      </c>
      <c r="C22492" t="s">
        <v>51</v>
      </c>
      <c r="D22492" t="s">
        <v>14</v>
      </c>
      <c r="E22492" t="s">
        <v>23</v>
      </c>
      <c r="F22492">
        <v>3</v>
      </c>
    </row>
    <row r="22493" spans="1:6" x14ac:dyDescent="0.25">
      <c r="A22493">
        <v>701810</v>
      </c>
      <c r="B22493">
        <v>42682</v>
      </c>
      <c r="C22493" t="s">
        <v>51</v>
      </c>
      <c r="D22493" t="s">
        <v>14</v>
      </c>
      <c r="E22493" t="s">
        <v>24</v>
      </c>
      <c r="F22493">
        <v>2</v>
      </c>
    </row>
    <row r="22494" spans="1:6" x14ac:dyDescent="0.25">
      <c r="A22494">
        <v>701811</v>
      </c>
      <c r="B22494">
        <v>42682</v>
      </c>
      <c r="C22494" t="s">
        <v>51</v>
      </c>
      <c r="D22494" t="s">
        <v>14</v>
      </c>
      <c r="E22494" t="s">
        <v>25</v>
      </c>
      <c r="F22494">
        <v>2</v>
      </c>
    </row>
    <row r="22495" spans="1:6" x14ac:dyDescent="0.25">
      <c r="A22495">
        <v>701812</v>
      </c>
      <c r="B22495">
        <v>42682</v>
      </c>
      <c r="C22495" t="s">
        <v>51</v>
      </c>
      <c r="D22495" t="s">
        <v>14</v>
      </c>
      <c r="E22495" t="s">
        <v>26</v>
      </c>
      <c r="F22495">
        <v>0</v>
      </c>
    </row>
    <row r="22496" spans="1:6" x14ac:dyDescent="0.25">
      <c r="A22496">
        <v>701813</v>
      </c>
      <c r="B22496">
        <v>42682</v>
      </c>
      <c r="C22496" t="s">
        <v>51</v>
      </c>
      <c r="D22496" t="s">
        <v>14</v>
      </c>
      <c r="E22496" t="s">
        <v>27</v>
      </c>
      <c r="F22496">
        <v>0</v>
      </c>
    </row>
    <row r="22497" spans="1:6" x14ac:dyDescent="0.25">
      <c r="A22497">
        <v>701814</v>
      </c>
      <c r="B22497">
        <v>42682</v>
      </c>
      <c r="C22497" t="s">
        <v>51</v>
      </c>
      <c r="D22497" t="s">
        <v>14</v>
      </c>
      <c r="E22497" t="s">
        <v>28</v>
      </c>
      <c r="F22497">
        <v>25</v>
      </c>
    </row>
    <row r="22498" spans="1:6" x14ac:dyDescent="0.25">
      <c r="A22498">
        <v>701815</v>
      </c>
      <c r="B22498">
        <v>42682</v>
      </c>
      <c r="C22498" t="s">
        <v>51</v>
      </c>
      <c r="D22498" t="s">
        <v>14</v>
      </c>
      <c r="E22498" t="s">
        <v>9</v>
      </c>
      <c r="F22498">
        <v>12</v>
      </c>
    </row>
    <row r="22499" spans="1:6" x14ac:dyDescent="0.25">
      <c r="A22499">
        <v>701816</v>
      </c>
      <c r="B22499">
        <v>42682</v>
      </c>
      <c r="C22499" t="s">
        <v>51</v>
      </c>
      <c r="D22499" t="s">
        <v>14</v>
      </c>
      <c r="E22499" t="s">
        <v>29</v>
      </c>
      <c r="F22499">
        <v>6</v>
      </c>
    </row>
    <row r="22500" spans="1:6" x14ac:dyDescent="0.25">
      <c r="A22500">
        <v>701817</v>
      </c>
      <c r="B22500">
        <v>42682</v>
      </c>
      <c r="C22500" t="s">
        <v>51</v>
      </c>
      <c r="D22500" t="s">
        <v>30</v>
      </c>
      <c r="E22500" t="s">
        <v>10</v>
      </c>
      <c r="F22500">
        <v>6</v>
      </c>
    </row>
    <row r="22501" spans="1:6" x14ac:dyDescent="0.25">
      <c r="A22501">
        <v>701818</v>
      </c>
      <c r="B22501">
        <v>42682</v>
      </c>
      <c r="C22501" t="s">
        <v>51</v>
      </c>
      <c r="D22501" t="s">
        <v>30</v>
      </c>
      <c r="E22501" t="s">
        <v>11</v>
      </c>
      <c r="F22501">
        <v>4</v>
      </c>
    </row>
    <row r="22502" spans="1:6" x14ac:dyDescent="0.25">
      <c r="A22502">
        <v>701819</v>
      </c>
      <c r="B22502">
        <v>42682</v>
      </c>
      <c r="C22502" t="s">
        <v>51</v>
      </c>
      <c r="D22502" t="s">
        <v>30</v>
      </c>
      <c r="E22502" t="s">
        <v>8</v>
      </c>
      <c r="F22502">
        <v>3</v>
      </c>
    </row>
    <row r="22503" spans="1:6" x14ac:dyDescent="0.25">
      <c r="A22503">
        <v>701820</v>
      </c>
      <c r="B22503">
        <v>42682</v>
      </c>
      <c r="C22503" t="s">
        <v>51</v>
      </c>
      <c r="D22503" t="s">
        <v>30</v>
      </c>
      <c r="E22503" t="s">
        <v>9</v>
      </c>
      <c r="F22503">
        <v>2</v>
      </c>
    </row>
    <row r="22504" spans="1:6" x14ac:dyDescent="0.25">
      <c r="A22504">
        <v>701821</v>
      </c>
      <c r="B22504">
        <v>42682</v>
      </c>
      <c r="C22504" t="s">
        <v>51</v>
      </c>
      <c r="D22504" t="s">
        <v>30</v>
      </c>
      <c r="E22504" t="s">
        <v>12</v>
      </c>
      <c r="F22504">
        <v>1</v>
      </c>
    </row>
    <row r="22505" spans="1:6" x14ac:dyDescent="0.25">
      <c r="A22505">
        <v>737602</v>
      </c>
      <c r="B22505">
        <v>42683</v>
      </c>
      <c r="C22505" t="s">
        <v>54</v>
      </c>
      <c r="D22505" t="s">
        <v>7</v>
      </c>
      <c r="E22505" t="s">
        <v>8</v>
      </c>
      <c r="F22505">
        <v>17</v>
      </c>
    </row>
    <row r="22506" spans="1:6" x14ac:dyDescent="0.25">
      <c r="A22506">
        <v>737603</v>
      </c>
      <c r="B22506">
        <v>42683</v>
      </c>
      <c r="C22506" t="s">
        <v>54</v>
      </c>
      <c r="D22506" t="s">
        <v>7</v>
      </c>
      <c r="E22506" t="s">
        <v>9</v>
      </c>
      <c r="F22506">
        <v>11</v>
      </c>
    </row>
    <row r="22507" spans="1:6" x14ac:dyDescent="0.25">
      <c r="A22507">
        <v>737604</v>
      </c>
      <c r="B22507">
        <v>42683</v>
      </c>
      <c r="C22507" t="s">
        <v>54</v>
      </c>
      <c r="D22507" t="s">
        <v>7</v>
      </c>
      <c r="E22507" t="s">
        <v>10</v>
      </c>
      <c r="F22507">
        <v>5</v>
      </c>
    </row>
    <row r="22508" spans="1:6" x14ac:dyDescent="0.25">
      <c r="A22508">
        <v>737605</v>
      </c>
      <c r="B22508">
        <v>42683</v>
      </c>
      <c r="C22508" t="s">
        <v>54</v>
      </c>
      <c r="D22508" t="s">
        <v>7</v>
      </c>
      <c r="E22508" t="s">
        <v>11</v>
      </c>
      <c r="F22508">
        <v>8</v>
      </c>
    </row>
    <row r="22509" spans="1:6" x14ac:dyDescent="0.25">
      <c r="A22509">
        <v>737606</v>
      </c>
      <c r="B22509">
        <v>42683</v>
      </c>
      <c r="C22509" t="s">
        <v>54</v>
      </c>
      <c r="D22509" t="s">
        <v>7</v>
      </c>
      <c r="E22509" t="s">
        <v>12</v>
      </c>
      <c r="F22509">
        <v>4</v>
      </c>
    </row>
    <row r="22510" spans="1:6" x14ac:dyDescent="0.25">
      <c r="A22510">
        <v>737654</v>
      </c>
      <c r="B22510">
        <v>42683</v>
      </c>
      <c r="C22510" t="s">
        <v>54</v>
      </c>
      <c r="D22510" t="s">
        <v>13</v>
      </c>
      <c r="E22510" t="s">
        <v>8</v>
      </c>
      <c r="F22510">
        <v>18</v>
      </c>
    </row>
    <row r="22511" spans="1:6" x14ac:dyDescent="0.25">
      <c r="A22511">
        <v>737655</v>
      </c>
      <c r="B22511">
        <v>42683</v>
      </c>
      <c r="C22511" t="s">
        <v>54</v>
      </c>
      <c r="D22511" t="s">
        <v>13</v>
      </c>
      <c r="E22511" t="s">
        <v>9</v>
      </c>
      <c r="F22511">
        <v>11</v>
      </c>
    </row>
    <row r="22512" spans="1:6" x14ac:dyDescent="0.25">
      <c r="A22512">
        <v>737656</v>
      </c>
      <c r="B22512">
        <v>42683</v>
      </c>
      <c r="C22512" t="s">
        <v>54</v>
      </c>
      <c r="D22512" t="s">
        <v>13</v>
      </c>
      <c r="E22512" t="s">
        <v>10</v>
      </c>
      <c r="F22512">
        <v>5</v>
      </c>
    </row>
    <row r="22513" spans="1:6" x14ac:dyDescent="0.25">
      <c r="A22513">
        <v>737657</v>
      </c>
      <c r="B22513">
        <v>42683</v>
      </c>
      <c r="C22513" t="s">
        <v>54</v>
      </c>
      <c r="D22513" t="s">
        <v>13</v>
      </c>
      <c r="E22513" t="s">
        <v>11</v>
      </c>
      <c r="F22513">
        <v>9</v>
      </c>
    </row>
    <row r="22514" spans="1:6" x14ac:dyDescent="0.25">
      <c r="A22514">
        <v>737658</v>
      </c>
      <c r="B22514">
        <v>42683</v>
      </c>
      <c r="C22514" t="s">
        <v>54</v>
      </c>
      <c r="D22514" t="s">
        <v>13</v>
      </c>
      <c r="E22514" t="s">
        <v>12</v>
      </c>
      <c r="F22514">
        <v>5</v>
      </c>
    </row>
    <row r="22515" spans="1:6" x14ac:dyDescent="0.25">
      <c r="A22515">
        <v>737659</v>
      </c>
      <c r="B22515">
        <v>42683</v>
      </c>
      <c r="C22515" t="s">
        <v>54</v>
      </c>
      <c r="D22515" t="s">
        <v>14</v>
      </c>
      <c r="E22515" t="s">
        <v>15</v>
      </c>
      <c r="F22515">
        <v>15</v>
      </c>
    </row>
    <row r="22516" spans="1:6" x14ac:dyDescent="0.25">
      <c r="A22516">
        <v>737660</v>
      </c>
      <c r="B22516">
        <v>42683</v>
      </c>
      <c r="C22516" t="s">
        <v>54</v>
      </c>
      <c r="D22516" t="s">
        <v>14</v>
      </c>
      <c r="E22516" t="s">
        <v>16</v>
      </c>
      <c r="F22516">
        <v>4</v>
      </c>
    </row>
    <row r="22517" spans="1:6" x14ac:dyDescent="0.25">
      <c r="A22517">
        <v>737661</v>
      </c>
      <c r="B22517">
        <v>42683</v>
      </c>
      <c r="C22517" t="s">
        <v>54</v>
      </c>
      <c r="D22517" t="s">
        <v>14</v>
      </c>
      <c r="E22517" t="s">
        <v>17</v>
      </c>
      <c r="F22517">
        <v>3</v>
      </c>
    </row>
    <row r="22518" spans="1:6" x14ac:dyDescent="0.25">
      <c r="A22518">
        <v>737662</v>
      </c>
      <c r="B22518">
        <v>42683</v>
      </c>
      <c r="C22518" t="s">
        <v>54</v>
      </c>
      <c r="D22518" t="s">
        <v>14</v>
      </c>
      <c r="E22518" t="s">
        <v>18</v>
      </c>
      <c r="F22518">
        <v>5</v>
      </c>
    </row>
    <row r="22519" spans="1:6" x14ac:dyDescent="0.25">
      <c r="A22519">
        <v>737663</v>
      </c>
      <c r="B22519">
        <v>42683</v>
      </c>
      <c r="C22519" t="s">
        <v>54</v>
      </c>
      <c r="D22519" t="s">
        <v>14</v>
      </c>
      <c r="E22519" t="s">
        <v>19</v>
      </c>
      <c r="F22519">
        <v>6</v>
      </c>
    </row>
    <row r="22520" spans="1:6" x14ac:dyDescent="0.25">
      <c r="A22520">
        <v>737664</v>
      </c>
      <c r="B22520">
        <v>42683</v>
      </c>
      <c r="C22520" t="s">
        <v>54</v>
      </c>
      <c r="D22520" t="s">
        <v>14</v>
      </c>
      <c r="E22520" t="s">
        <v>20</v>
      </c>
      <c r="F22520">
        <v>4</v>
      </c>
    </row>
    <row r="22521" spans="1:6" x14ac:dyDescent="0.25">
      <c r="A22521">
        <v>737665</v>
      </c>
      <c r="B22521">
        <v>42683</v>
      </c>
      <c r="C22521" t="s">
        <v>54</v>
      </c>
      <c r="D22521" t="s">
        <v>14</v>
      </c>
      <c r="E22521" t="s">
        <v>21</v>
      </c>
      <c r="F22521">
        <v>6</v>
      </c>
    </row>
    <row r="22522" spans="1:6" x14ac:dyDescent="0.25">
      <c r="A22522">
        <v>737666</v>
      </c>
      <c r="B22522">
        <v>42683</v>
      </c>
      <c r="C22522" t="s">
        <v>54</v>
      </c>
      <c r="D22522" t="s">
        <v>14</v>
      </c>
      <c r="E22522" t="s">
        <v>22</v>
      </c>
      <c r="F22522">
        <v>4</v>
      </c>
    </row>
    <row r="22523" spans="1:6" x14ac:dyDescent="0.25">
      <c r="A22523">
        <v>737667</v>
      </c>
      <c r="B22523">
        <v>42683</v>
      </c>
      <c r="C22523" t="s">
        <v>54</v>
      </c>
      <c r="D22523" t="s">
        <v>14</v>
      </c>
      <c r="E22523" t="s">
        <v>23</v>
      </c>
      <c r="F22523">
        <v>5</v>
      </c>
    </row>
    <row r="22524" spans="1:6" x14ac:dyDescent="0.25">
      <c r="A22524">
        <v>737668</v>
      </c>
      <c r="B22524">
        <v>42683</v>
      </c>
      <c r="C22524" t="s">
        <v>54</v>
      </c>
      <c r="D22524" t="s">
        <v>14</v>
      </c>
      <c r="E22524" t="s">
        <v>24</v>
      </c>
      <c r="F22524">
        <v>4</v>
      </c>
    </row>
    <row r="22525" spans="1:6" x14ac:dyDescent="0.25">
      <c r="A22525">
        <v>737669</v>
      </c>
      <c r="B22525">
        <v>42683</v>
      </c>
      <c r="C22525" t="s">
        <v>54</v>
      </c>
      <c r="D22525" t="s">
        <v>14</v>
      </c>
      <c r="E22525" t="s">
        <v>25</v>
      </c>
      <c r="F22525">
        <v>4</v>
      </c>
    </row>
    <row r="22526" spans="1:6" x14ac:dyDescent="0.25">
      <c r="A22526">
        <v>737670</v>
      </c>
      <c r="B22526">
        <v>42683</v>
      </c>
      <c r="C22526" t="s">
        <v>54</v>
      </c>
      <c r="D22526" t="s">
        <v>14</v>
      </c>
      <c r="E22526" t="s">
        <v>26</v>
      </c>
      <c r="F22526">
        <v>5</v>
      </c>
    </row>
    <row r="22527" spans="1:6" x14ac:dyDescent="0.25">
      <c r="A22527">
        <v>737671</v>
      </c>
      <c r="B22527">
        <v>42683</v>
      </c>
      <c r="C22527" t="s">
        <v>54</v>
      </c>
      <c r="D22527" t="s">
        <v>14</v>
      </c>
      <c r="E22527" t="s">
        <v>27</v>
      </c>
      <c r="F22527">
        <v>4</v>
      </c>
    </row>
    <row r="22528" spans="1:6" x14ac:dyDescent="0.25">
      <c r="A22528">
        <v>737672</v>
      </c>
      <c r="B22528">
        <v>42683</v>
      </c>
      <c r="C22528" t="s">
        <v>54</v>
      </c>
      <c r="D22528" t="s">
        <v>14</v>
      </c>
      <c r="E22528" t="s">
        <v>28</v>
      </c>
      <c r="F22528">
        <v>22</v>
      </c>
    </row>
    <row r="22529" spans="1:6" x14ac:dyDescent="0.25">
      <c r="A22529">
        <v>737673</v>
      </c>
      <c r="B22529">
        <v>42683</v>
      </c>
      <c r="C22529" t="s">
        <v>54</v>
      </c>
      <c r="D22529" t="s">
        <v>14</v>
      </c>
      <c r="E22529" t="s">
        <v>9</v>
      </c>
      <c r="F22529">
        <v>17</v>
      </c>
    </row>
    <row r="22530" spans="1:6" x14ac:dyDescent="0.25">
      <c r="A22530">
        <v>737674</v>
      </c>
      <c r="B22530">
        <v>42683</v>
      </c>
      <c r="C22530" t="s">
        <v>54</v>
      </c>
      <c r="D22530" t="s">
        <v>14</v>
      </c>
      <c r="E22530" t="s">
        <v>29</v>
      </c>
      <c r="F22530">
        <v>8</v>
      </c>
    </row>
    <row r="22531" spans="1:6" x14ac:dyDescent="0.25">
      <c r="A22531">
        <v>737675</v>
      </c>
      <c r="B22531">
        <v>42683</v>
      </c>
      <c r="C22531" t="s">
        <v>54</v>
      </c>
      <c r="D22531" t="s">
        <v>30</v>
      </c>
      <c r="E22531" t="s">
        <v>10</v>
      </c>
      <c r="F22531">
        <v>2</v>
      </c>
    </row>
    <row r="22532" spans="1:6" x14ac:dyDescent="0.25">
      <c r="A22532">
        <v>737676</v>
      </c>
      <c r="B22532">
        <v>42683</v>
      </c>
      <c r="C22532" t="s">
        <v>54</v>
      </c>
      <c r="D22532" t="s">
        <v>30</v>
      </c>
      <c r="E22532" t="s">
        <v>11</v>
      </c>
      <c r="F22532">
        <v>0</v>
      </c>
    </row>
    <row r="22533" spans="1:6" x14ac:dyDescent="0.25">
      <c r="A22533">
        <v>737677</v>
      </c>
      <c r="B22533">
        <v>42683</v>
      </c>
      <c r="C22533" t="s">
        <v>54</v>
      </c>
      <c r="D22533" t="s">
        <v>30</v>
      </c>
      <c r="E22533" t="s">
        <v>8</v>
      </c>
      <c r="F22533">
        <v>2</v>
      </c>
    </row>
    <row r="22534" spans="1:6" x14ac:dyDescent="0.25">
      <c r="A22534">
        <v>737678</v>
      </c>
      <c r="B22534">
        <v>42683</v>
      </c>
      <c r="C22534" t="s">
        <v>54</v>
      </c>
      <c r="D22534" t="s">
        <v>30</v>
      </c>
      <c r="E22534" t="s">
        <v>9</v>
      </c>
      <c r="F22534">
        <v>3</v>
      </c>
    </row>
    <row r="22535" spans="1:6" x14ac:dyDescent="0.25">
      <c r="A22535">
        <v>737679</v>
      </c>
      <c r="B22535">
        <v>42683</v>
      </c>
      <c r="C22535" t="s">
        <v>54</v>
      </c>
      <c r="D22535" t="s">
        <v>30</v>
      </c>
      <c r="E22535" t="s">
        <v>12</v>
      </c>
      <c r="F22535">
        <v>1</v>
      </c>
    </row>
    <row r="22536" spans="1:6" x14ac:dyDescent="0.25">
      <c r="A22536">
        <v>730890</v>
      </c>
      <c r="B22536">
        <v>42685</v>
      </c>
      <c r="C22536" t="s">
        <v>35</v>
      </c>
      <c r="D22536" t="s">
        <v>36</v>
      </c>
      <c r="E22536" t="s">
        <v>37</v>
      </c>
      <c r="F22536">
        <v>3</v>
      </c>
    </row>
    <row r="22537" spans="1:6" x14ac:dyDescent="0.25">
      <c r="A22537">
        <v>730891</v>
      </c>
      <c r="B22537">
        <v>42685</v>
      </c>
      <c r="C22537" t="s">
        <v>35</v>
      </c>
      <c r="D22537" t="s">
        <v>36</v>
      </c>
      <c r="E22537" t="s">
        <v>10</v>
      </c>
      <c r="F22537">
        <v>2</v>
      </c>
    </row>
    <row r="22538" spans="1:6" x14ac:dyDescent="0.25">
      <c r="A22538">
        <v>730892</v>
      </c>
      <c r="B22538">
        <v>42685</v>
      </c>
      <c r="C22538" t="s">
        <v>35</v>
      </c>
      <c r="D22538" t="s">
        <v>36</v>
      </c>
      <c r="E22538" t="s">
        <v>11</v>
      </c>
      <c r="F22538">
        <v>2</v>
      </c>
    </row>
    <row r="22539" spans="1:6" x14ac:dyDescent="0.25">
      <c r="A22539">
        <v>730893</v>
      </c>
      <c r="B22539">
        <v>42685</v>
      </c>
      <c r="C22539" t="s">
        <v>35</v>
      </c>
      <c r="D22539" t="s">
        <v>38</v>
      </c>
      <c r="E22539" t="s">
        <v>39</v>
      </c>
      <c r="F22539">
        <v>13</v>
      </c>
    </row>
    <row r="22540" spans="1:6" x14ac:dyDescent="0.25">
      <c r="A22540">
        <v>642344</v>
      </c>
      <c r="B22540">
        <v>42685</v>
      </c>
      <c r="C22540" t="s">
        <v>35</v>
      </c>
      <c r="D22540" t="s">
        <v>38</v>
      </c>
      <c r="E22540" t="s">
        <v>10</v>
      </c>
      <c r="F22540">
        <v>7</v>
      </c>
    </row>
    <row r="22541" spans="1:6" x14ac:dyDescent="0.25">
      <c r="A22541">
        <v>730894</v>
      </c>
      <c r="B22541">
        <v>42685</v>
      </c>
      <c r="C22541" t="s">
        <v>35</v>
      </c>
      <c r="D22541" t="s">
        <v>38</v>
      </c>
      <c r="E22541" t="s">
        <v>11</v>
      </c>
      <c r="F22541">
        <v>7</v>
      </c>
    </row>
    <row r="22542" spans="1:6" x14ac:dyDescent="0.25">
      <c r="A22542">
        <v>730895</v>
      </c>
      <c r="B22542">
        <v>42685</v>
      </c>
      <c r="C22542" t="s">
        <v>35</v>
      </c>
      <c r="D22542" t="s">
        <v>40</v>
      </c>
      <c r="E22542" t="s">
        <v>29</v>
      </c>
      <c r="F22542">
        <v>10</v>
      </c>
    </row>
    <row r="22543" spans="1:6" x14ac:dyDescent="0.25">
      <c r="A22543">
        <v>730896</v>
      </c>
      <c r="B22543">
        <v>42685</v>
      </c>
      <c r="C22543" t="s">
        <v>35</v>
      </c>
      <c r="D22543" t="s">
        <v>40</v>
      </c>
      <c r="E22543" t="s">
        <v>10</v>
      </c>
      <c r="F22543">
        <v>6</v>
      </c>
    </row>
    <row r="22544" spans="1:6" x14ac:dyDescent="0.25">
      <c r="A22544">
        <v>730897</v>
      </c>
      <c r="B22544">
        <v>42685</v>
      </c>
      <c r="C22544" t="s">
        <v>35</v>
      </c>
      <c r="D22544" t="s">
        <v>40</v>
      </c>
      <c r="E22544" t="s">
        <v>11</v>
      </c>
      <c r="F22544">
        <v>6</v>
      </c>
    </row>
    <row r="22545" spans="1:6" x14ac:dyDescent="0.25">
      <c r="A22545">
        <v>730898</v>
      </c>
      <c r="B22545">
        <v>42685</v>
      </c>
      <c r="C22545" t="s">
        <v>35</v>
      </c>
      <c r="D22545" t="s">
        <v>14</v>
      </c>
      <c r="E22545" t="s">
        <v>15</v>
      </c>
      <c r="F22545">
        <v>13</v>
      </c>
    </row>
    <row r="22546" spans="1:6" x14ac:dyDescent="0.25">
      <c r="A22546">
        <v>730899</v>
      </c>
      <c r="B22546">
        <v>42685</v>
      </c>
      <c r="C22546" t="s">
        <v>35</v>
      </c>
      <c r="D22546" t="s">
        <v>14</v>
      </c>
      <c r="E22546" t="s">
        <v>10</v>
      </c>
      <c r="F22546">
        <v>36</v>
      </c>
    </row>
    <row r="22547" spans="1:6" x14ac:dyDescent="0.25">
      <c r="A22547">
        <v>730900</v>
      </c>
      <c r="B22547">
        <v>42685</v>
      </c>
      <c r="C22547" t="s">
        <v>35</v>
      </c>
      <c r="D22547" t="s">
        <v>14</v>
      </c>
      <c r="E22547" t="s">
        <v>41</v>
      </c>
      <c r="F22547">
        <v>37</v>
      </c>
    </row>
    <row r="22548" spans="1:6" x14ac:dyDescent="0.25">
      <c r="A22548">
        <v>730901</v>
      </c>
      <c r="B22548">
        <v>42685</v>
      </c>
      <c r="C22548" t="s">
        <v>35</v>
      </c>
      <c r="D22548" t="s">
        <v>14</v>
      </c>
      <c r="E22548" t="s">
        <v>42</v>
      </c>
      <c r="F22548">
        <v>14</v>
      </c>
    </row>
    <row r="22549" spans="1:6" x14ac:dyDescent="0.25">
      <c r="A22549">
        <v>730902</v>
      </c>
      <c r="B22549">
        <v>42685</v>
      </c>
      <c r="C22549" t="s">
        <v>35</v>
      </c>
      <c r="D22549" t="s">
        <v>43</v>
      </c>
      <c r="E22549" t="s">
        <v>44</v>
      </c>
      <c r="F22549">
        <v>7</v>
      </c>
    </row>
    <row r="22550" spans="1:6" x14ac:dyDescent="0.25">
      <c r="A22550">
        <v>730903</v>
      </c>
      <c r="B22550">
        <v>42685</v>
      </c>
      <c r="C22550" t="s">
        <v>35</v>
      </c>
      <c r="D22550" t="s">
        <v>43</v>
      </c>
      <c r="E22550" t="s">
        <v>45</v>
      </c>
      <c r="F22550">
        <v>8</v>
      </c>
    </row>
    <row r="22551" spans="1:6" x14ac:dyDescent="0.25">
      <c r="A22551">
        <v>730904</v>
      </c>
      <c r="B22551">
        <v>42685</v>
      </c>
      <c r="C22551" t="s">
        <v>35</v>
      </c>
      <c r="D22551" t="s">
        <v>43</v>
      </c>
      <c r="E22551" t="s">
        <v>46</v>
      </c>
      <c r="F22551">
        <v>10</v>
      </c>
    </row>
    <row r="22552" spans="1:6" x14ac:dyDescent="0.25">
      <c r="A22552">
        <v>642345</v>
      </c>
      <c r="B22552">
        <v>42685</v>
      </c>
      <c r="C22552" t="s">
        <v>35</v>
      </c>
      <c r="D22552" t="s">
        <v>47</v>
      </c>
      <c r="E22552" t="s">
        <v>44</v>
      </c>
      <c r="F22552">
        <v>6</v>
      </c>
    </row>
    <row r="22553" spans="1:6" x14ac:dyDescent="0.25">
      <c r="A22553">
        <v>730905</v>
      </c>
      <c r="B22553">
        <v>42685</v>
      </c>
      <c r="C22553" t="s">
        <v>35</v>
      </c>
      <c r="D22553" t="s">
        <v>47</v>
      </c>
      <c r="E22553" t="s">
        <v>45</v>
      </c>
      <c r="F22553">
        <v>6</v>
      </c>
    </row>
    <row r="22554" spans="1:6" x14ac:dyDescent="0.25">
      <c r="A22554">
        <v>730906</v>
      </c>
      <c r="B22554">
        <v>42685</v>
      </c>
      <c r="C22554" t="s">
        <v>35</v>
      </c>
      <c r="D22554" t="s">
        <v>47</v>
      </c>
      <c r="E22554" t="s">
        <v>46</v>
      </c>
      <c r="F22554">
        <v>8</v>
      </c>
    </row>
    <row r="22555" spans="1:6" x14ac:dyDescent="0.25">
      <c r="A22555">
        <v>642346</v>
      </c>
      <c r="B22555">
        <v>42685</v>
      </c>
      <c r="C22555" t="s">
        <v>35</v>
      </c>
      <c r="D22555" t="s">
        <v>48</v>
      </c>
      <c r="E22555" t="s">
        <v>10</v>
      </c>
      <c r="F22555">
        <v>0</v>
      </c>
    </row>
    <row r="22556" spans="1:6" x14ac:dyDescent="0.25">
      <c r="A22556">
        <v>642347</v>
      </c>
      <c r="B22556">
        <v>42685</v>
      </c>
      <c r="C22556" t="s">
        <v>35</v>
      </c>
      <c r="D22556" t="s">
        <v>48</v>
      </c>
      <c r="E22556" t="s">
        <v>45</v>
      </c>
      <c r="F22556">
        <v>0</v>
      </c>
    </row>
    <row r="22557" spans="1:6" x14ac:dyDescent="0.25">
      <c r="A22557">
        <v>642348</v>
      </c>
      <c r="B22557">
        <v>42685</v>
      </c>
      <c r="C22557" t="s">
        <v>35</v>
      </c>
      <c r="D22557" t="s">
        <v>48</v>
      </c>
      <c r="E22557" t="s">
        <v>46</v>
      </c>
      <c r="F22557">
        <v>0</v>
      </c>
    </row>
    <row r="22558" spans="1:6" x14ac:dyDescent="0.25">
      <c r="A22558">
        <v>686384</v>
      </c>
      <c r="B22558">
        <v>42687</v>
      </c>
      <c r="C22558" t="s">
        <v>31</v>
      </c>
      <c r="D22558" t="s">
        <v>7</v>
      </c>
      <c r="E22558" t="s">
        <v>8</v>
      </c>
      <c r="F22558">
        <v>13</v>
      </c>
    </row>
    <row r="22559" spans="1:6" x14ac:dyDescent="0.25">
      <c r="A22559">
        <v>686385</v>
      </c>
      <c r="B22559">
        <v>42687</v>
      </c>
      <c r="C22559" t="s">
        <v>31</v>
      </c>
      <c r="D22559" t="s">
        <v>7</v>
      </c>
      <c r="E22559" t="s">
        <v>9</v>
      </c>
      <c r="F22559">
        <v>10</v>
      </c>
    </row>
    <row r="22560" spans="1:6" x14ac:dyDescent="0.25">
      <c r="A22560">
        <v>686386</v>
      </c>
      <c r="B22560">
        <v>42687</v>
      </c>
      <c r="C22560" t="s">
        <v>31</v>
      </c>
      <c r="D22560" t="s">
        <v>7</v>
      </c>
      <c r="E22560" t="s">
        <v>10</v>
      </c>
      <c r="F22560">
        <v>6</v>
      </c>
    </row>
    <row r="22561" spans="1:6" x14ac:dyDescent="0.25">
      <c r="A22561">
        <v>686387</v>
      </c>
      <c r="B22561">
        <v>42687</v>
      </c>
      <c r="C22561" t="s">
        <v>31</v>
      </c>
      <c r="D22561" t="s">
        <v>7</v>
      </c>
      <c r="E22561" t="s">
        <v>11</v>
      </c>
      <c r="F22561">
        <v>6</v>
      </c>
    </row>
    <row r="22562" spans="1:6" x14ac:dyDescent="0.25">
      <c r="A22562">
        <v>686388</v>
      </c>
      <c r="B22562">
        <v>42687</v>
      </c>
      <c r="C22562" t="s">
        <v>31</v>
      </c>
      <c r="D22562" t="s">
        <v>7</v>
      </c>
      <c r="E22562" t="s">
        <v>12</v>
      </c>
      <c r="F22562">
        <v>2</v>
      </c>
    </row>
    <row r="22563" spans="1:6" x14ac:dyDescent="0.25">
      <c r="A22563">
        <v>686389</v>
      </c>
      <c r="B22563">
        <v>42687</v>
      </c>
      <c r="C22563" t="s">
        <v>31</v>
      </c>
      <c r="D22563" t="s">
        <v>13</v>
      </c>
      <c r="E22563" t="s">
        <v>8</v>
      </c>
      <c r="F22563">
        <v>14</v>
      </c>
    </row>
    <row r="22564" spans="1:6" x14ac:dyDescent="0.25">
      <c r="A22564">
        <v>686390</v>
      </c>
      <c r="B22564">
        <v>42687</v>
      </c>
      <c r="C22564" t="s">
        <v>31</v>
      </c>
      <c r="D22564" t="s">
        <v>13</v>
      </c>
      <c r="E22564" t="s">
        <v>9</v>
      </c>
      <c r="F22564">
        <v>10</v>
      </c>
    </row>
    <row r="22565" spans="1:6" x14ac:dyDescent="0.25">
      <c r="A22565">
        <v>686391</v>
      </c>
      <c r="B22565">
        <v>42687</v>
      </c>
      <c r="C22565" t="s">
        <v>31</v>
      </c>
      <c r="D22565" t="s">
        <v>13</v>
      </c>
      <c r="E22565" t="s">
        <v>10</v>
      </c>
      <c r="F22565">
        <v>7</v>
      </c>
    </row>
    <row r="22566" spans="1:6" x14ac:dyDescent="0.25">
      <c r="A22566">
        <v>686392</v>
      </c>
      <c r="B22566">
        <v>42687</v>
      </c>
      <c r="C22566" t="s">
        <v>31</v>
      </c>
      <c r="D22566" t="s">
        <v>13</v>
      </c>
      <c r="E22566" t="s">
        <v>11</v>
      </c>
      <c r="F22566">
        <v>7</v>
      </c>
    </row>
    <row r="22567" spans="1:6" x14ac:dyDescent="0.25">
      <c r="A22567">
        <v>686393</v>
      </c>
      <c r="B22567">
        <v>42687</v>
      </c>
      <c r="C22567" t="s">
        <v>31</v>
      </c>
      <c r="D22567" t="s">
        <v>13</v>
      </c>
      <c r="E22567" t="s">
        <v>12</v>
      </c>
      <c r="F22567">
        <v>3</v>
      </c>
    </row>
    <row r="22568" spans="1:6" x14ac:dyDescent="0.25">
      <c r="A22568">
        <v>686394</v>
      </c>
      <c r="B22568">
        <v>42687</v>
      </c>
      <c r="C22568" t="s">
        <v>31</v>
      </c>
      <c r="D22568" t="s">
        <v>14</v>
      </c>
      <c r="E22568" t="s">
        <v>15</v>
      </c>
      <c r="F22568">
        <v>13</v>
      </c>
    </row>
    <row r="22569" spans="1:6" x14ac:dyDescent="0.25">
      <c r="A22569">
        <v>686395</v>
      </c>
      <c r="B22569">
        <v>42687</v>
      </c>
      <c r="C22569" t="s">
        <v>31</v>
      </c>
      <c r="D22569" t="s">
        <v>14</v>
      </c>
      <c r="E22569" t="s">
        <v>16</v>
      </c>
      <c r="F22569">
        <v>2</v>
      </c>
    </row>
    <row r="22570" spans="1:6" x14ac:dyDescent="0.25">
      <c r="A22570">
        <v>686396</v>
      </c>
      <c r="B22570">
        <v>42687</v>
      </c>
      <c r="C22570" t="s">
        <v>31</v>
      </c>
      <c r="D22570" t="s">
        <v>14</v>
      </c>
      <c r="E22570" t="s">
        <v>17</v>
      </c>
      <c r="F22570">
        <v>2</v>
      </c>
    </row>
    <row r="22571" spans="1:6" x14ac:dyDescent="0.25">
      <c r="A22571">
        <v>686397</v>
      </c>
      <c r="B22571">
        <v>42687</v>
      </c>
      <c r="C22571" t="s">
        <v>31</v>
      </c>
      <c r="D22571" t="s">
        <v>14</v>
      </c>
      <c r="E22571" t="s">
        <v>18</v>
      </c>
      <c r="F22571">
        <v>2</v>
      </c>
    </row>
    <row r="22572" spans="1:6" x14ac:dyDescent="0.25">
      <c r="A22572">
        <v>686398</v>
      </c>
      <c r="B22572">
        <v>42687</v>
      </c>
      <c r="C22572" t="s">
        <v>31</v>
      </c>
      <c r="D22572" t="s">
        <v>14</v>
      </c>
      <c r="E22572" t="s">
        <v>19</v>
      </c>
      <c r="F22572">
        <v>2</v>
      </c>
    </row>
    <row r="22573" spans="1:6" x14ac:dyDescent="0.25">
      <c r="A22573">
        <v>686399</v>
      </c>
      <c r="B22573">
        <v>42687</v>
      </c>
      <c r="C22573" t="s">
        <v>31</v>
      </c>
      <c r="D22573" t="s">
        <v>14</v>
      </c>
      <c r="E22573" t="s">
        <v>20</v>
      </c>
      <c r="F22573">
        <v>2</v>
      </c>
    </row>
    <row r="22574" spans="1:6" x14ac:dyDescent="0.25">
      <c r="A22574">
        <v>686400</v>
      </c>
      <c r="B22574">
        <v>42687</v>
      </c>
      <c r="C22574" t="s">
        <v>31</v>
      </c>
      <c r="D22574" t="s">
        <v>14</v>
      </c>
      <c r="E22574" t="s">
        <v>21</v>
      </c>
      <c r="F22574">
        <v>5</v>
      </c>
    </row>
    <row r="22575" spans="1:6" x14ac:dyDescent="0.25">
      <c r="A22575">
        <v>686401</v>
      </c>
      <c r="B22575">
        <v>42687</v>
      </c>
      <c r="C22575" t="s">
        <v>31</v>
      </c>
      <c r="D22575" t="s">
        <v>14</v>
      </c>
      <c r="E22575" t="s">
        <v>22</v>
      </c>
      <c r="F22575">
        <v>3</v>
      </c>
    </row>
    <row r="22576" spans="1:6" x14ac:dyDescent="0.25">
      <c r="A22576">
        <v>686402</v>
      </c>
      <c r="B22576">
        <v>42687</v>
      </c>
      <c r="C22576" t="s">
        <v>31</v>
      </c>
      <c r="D22576" t="s">
        <v>14</v>
      </c>
      <c r="E22576" t="s">
        <v>23</v>
      </c>
      <c r="F22576">
        <v>2</v>
      </c>
    </row>
    <row r="22577" spans="1:6" x14ac:dyDescent="0.25">
      <c r="A22577">
        <v>686403</v>
      </c>
      <c r="B22577">
        <v>42687</v>
      </c>
      <c r="C22577" t="s">
        <v>31</v>
      </c>
      <c r="D22577" t="s">
        <v>14</v>
      </c>
      <c r="E22577" t="s">
        <v>24</v>
      </c>
      <c r="F22577">
        <v>3</v>
      </c>
    </row>
    <row r="22578" spans="1:6" x14ac:dyDescent="0.25">
      <c r="A22578">
        <v>686404</v>
      </c>
      <c r="B22578">
        <v>42687</v>
      </c>
      <c r="C22578" t="s">
        <v>31</v>
      </c>
      <c r="D22578" t="s">
        <v>14</v>
      </c>
      <c r="E22578" t="s">
        <v>25</v>
      </c>
      <c r="F22578">
        <v>2</v>
      </c>
    </row>
    <row r="22579" spans="1:6" x14ac:dyDescent="0.25">
      <c r="A22579">
        <v>686405</v>
      </c>
      <c r="B22579">
        <v>42687</v>
      </c>
      <c r="C22579" t="s">
        <v>31</v>
      </c>
      <c r="D22579" t="s">
        <v>14</v>
      </c>
      <c r="E22579" t="s">
        <v>26</v>
      </c>
      <c r="F22579">
        <v>3</v>
      </c>
    </row>
    <row r="22580" spans="1:6" x14ac:dyDescent="0.25">
      <c r="A22580">
        <v>686406</v>
      </c>
      <c r="B22580">
        <v>42687</v>
      </c>
      <c r="C22580" t="s">
        <v>31</v>
      </c>
      <c r="D22580" t="s">
        <v>14</v>
      </c>
      <c r="E22580" t="s">
        <v>27</v>
      </c>
      <c r="F22580">
        <v>3</v>
      </c>
    </row>
    <row r="22581" spans="1:6" x14ac:dyDescent="0.25">
      <c r="A22581">
        <v>686407</v>
      </c>
      <c r="B22581">
        <v>42687</v>
      </c>
      <c r="C22581" t="s">
        <v>31</v>
      </c>
      <c r="D22581" t="s">
        <v>14</v>
      </c>
      <c r="E22581" t="s">
        <v>28</v>
      </c>
      <c r="F22581">
        <v>24</v>
      </c>
    </row>
    <row r="22582" spans="1:6" x14ac:dyDescent="0.25">
      <c r="A22582">
        <v>686408</v>
      </c>
      <c r="B22582">
        <v>42687</v>
      </c>
      <c r="C22582" t="s">
        <v>31</v>
      </c>
      <c r="D22582" t="s">
        <v>14</v>
      </c>
      <c r="E22582" t="s">
        <v>9</v>
      </c>
      <c r="F22582">
        <v>13</v>
      </c>
    </row>
    <row r="22583" spans="1:6" x14ac:dyDescent="0.25">
      <c r="A22583">
        <v>686409</v>
      </c>
      <c r="B22583">
        <v>42687</v>
      </c>
      <c r="C22583" t="s">
        <v>31</v>
      </c>
      <c r="D22583" t="s">
        <v>14</v>
      </c>
      <c r="E22583" t="s">
        <v>29</v>
      </c>
      <c r="F22583">
        <v>8</v>
      </c>
    </row>
    <row r="22584" spans="1:6" x14ac:dyDescent="0.25">
      <c r="A22584">
        <v>686410</v>
      </c>
      <c r="B22584">
        <v>42687</v>
      </c>
      <c r="C22584" t="s">
        <v>31</v>
      </c>
      <c r="D22584" t="s">
        <v>30</v>
      </c>
      <c r="E22584" t="s">
        <v>10</v>
      </c>
      <c r="F22584">
        <v>8</v>
      </c>
    </row>
    <row r="22585" spans="1:6" x14ac:dyDescent="0.25">
      <c r="A22585">
        <v>686411</v>
      </c>
      <c r="B22585">
        <v>42687</v>
      </c>
      <c r="C22585" t="s">
        <v>31</v>
      </c>
      <c r="D22585" t="s">
        <v>30</v>
      </c>
      <c r="E22585" t="s">
        <v>11</v>
      </c>
      <c r="F22585">
        <v>8</v>
      </c>
    </row>
    <row r="22586" spans="1:6" x14ac:dyDescent="0.25">
      <c r="A22586">
        <v>686412</v>
      </c>
      <c r="B22586">
        <v>42687</v>
      </c>
      <c r="C22586" t="s">
        <v>31</v>
      </c>
      <c r="D22586" t="s">
        <v>30</v>
      </c>
      <c r="E22586" t="s">
        <v>8</v>
      </c>
      <c r="F22586">
        <v>7</v>
      </c>
    </row>
    <row r="22587" spans="1:6" x14ac:dyDescent="0.25">
      <c r="A22587">
        <v>686413</v>
      </c>
      <c r="B22587">
        <v>42687</v>
      </c>
      <c r="C22587" t="s">
        <v>31</v>
      </c>
      <c r="D22587" t="s">
        <v>30</v>
      </c>
      <c r="E22587" t="s">
        <v>9</v>
      </c>
      <c r="F22587">
        <v>2</v>
      </c>
    </row>
    <row r="22588" spans="1:6" x14ac:dyDescent="0.25">
      <c r="A22588">
        <v>686414</v>
      </c>
      <c r="B22588">
        <v>42687</v>
      </c>
      <c r="C22588" t="s">
        <v>31</v>
      </c>
      <c r="D22588" t="s">
        <v>30</v>
      </c>
      <c r="E22588" t="s">
        <v>12</v>
      </c>
      <c r="F22588">
        <v>2</v>
      </c>
    </row>
    <row r="22589" spans="1:6" x14ac:dyDescent="0.25">
      <c r="A22589">
        <v>648805</v>
      </c>
      <c r="B22589">
        <v>42690</v>
      </c>
      <c r="C22589" t="s">
        <v>32</v>
      </c>
      <c r="D22589" t="s">
        <v>7</v>
      </c>
      <c r="E22589" t="s">
        <v>8</v>
      </c>
      <c r="F22589">
        <v>10</v>
      </c>
    </row>
    <row r="22590" spans="1:6" x14ac:dyDescent="0.25">
      <c r="A22590">
        <v>648806</v>
      </c>
      <c r="B22590">
        <v>42690</v>
      </c>
      <c r="C22590" t="s">
        <v>32</v>
      </c>
      <c r="D22590" t="s">
        <v>7</v>
      </c>
      <c r="E22590" t="s">
        <v>9</v>
      </c>
      <c r="F22590">
        <v>12</v>
      </c>
    </row>
    <row r="22591" spans="1:6" x14ac:dyDescent="0.25">
      <c r="A22591">
        <v>648807</v>
      </c>
      <c r="B22591">
        <v>42690</v>
      </c>
      <c r="C22591" t="s">
        <v>32</v>
      </c>
      <c r="D22591" t="s">
        <v>7</v>
      </c>
      <c r="E22591" t="s">
        <v>10</v>
      </c>
      <c r="F22591">
        <v>7</v>
      </c>
    </row>
    <row r="22592" spans="1:6" x14ac:dyDescent="0.25">
      <c r="A22592">
        <v>648808</v>
      </c>
      <c r="B22592">
        <v>42690</v>
      </c>
      <c r="C22592" t="s">
        <v>32</v>
      </c>
      <c r="D22592" t="s">
        <v>7</v>
      </c>
      <c r="E22592" t="s">
        <v>11</v>
      </c>
      <c r="F22592">
        <v>8</v>
      </c>
    </row>
    <row r="22593" spans="1:6" x14ac:dyDescent="0.25">
      <c r="A22593">
        <v>648809</v>
      </c>
      <c r="B22593">
        <v>42690</v>
      </c>
      <c r="C22593" t="s">
        <v>32</v>
      </c>
      <c r="D22593" t="s">
        <v>7</v>
      </c>
      <c r="E22593" t="s">
        <v>12</v>
      </c>
      <c r="F22593">
        <v>3</v>
      </c>
    </row>
    <row r="22594" spans="1:6" x14ac:dyDescent="0.25">
      <c r="A22594">
        <v>648810</v>
      </c>
      <c r="B22594">
        <v>42690</v>
      </c>
      <c r="C22594" t="s">
        <v>32</v>
      </c>
      <c r="D22594" t="s">
        <v>13</v>
      </c>
      <c r="E22594" t="s">
        <v>8</v>
      </c>
      <c r="F22594">
        <v>13</v>
      </c>
    </row>
    <row r="22595" spans="1:6" x14ac:dyDescent="0.25">
      <c r="A22595">
        <v>648811</v>
      </c>
      <c r="B22595">
        <v>42690</v>
      </c>
      <c r="C22595" t="s">
        <v>32</v>
      </c>
      <c r="D22595" t="s">
        <v>13</v>
      </c>
      <c r="E22595" t="s">
        <v>9</v>
      </c>
      <c r="F22595">
        <v>12</v>
      </c>
    </row>
    <row r="22596" spans="1:6" x14ac:dyDescent="0.25">
      <c r="A22596">
        <v>648812</v>
      </c>
      <c r="B22596">
        <v>42690</v>
      </c>
      <c r="C22596" t="s">
        <v>32</v>
      </c>
      <c r="D22596" t="s">
        <v>13</v>
      </c>
      <c r="E22596" t="s">
        <v>10</v>
      </c>
      <c r="F22596">
        <v>5</v>
      </c>
    </row>
    <row r="22597" spans="1:6" x14ac:dyDescent="0.25">
      <c r="A22597">
        <v>648813</v>
      </c>
      <c r="B22597">
        <v>42690</v>
      </c>
      <c r="C22597" t="s">
        <v>32</v>
      </c>
      <c r="D22597" t="s">
        <v>13</v>
      </c>
      <c r="E22597" t="s">
        <v>11</v>
      </c>
      <c r="F22597">
        <v>7</v>
      </c>
    </row>
    <row r="22598" spans="1:6" x14ac:dyDescent="0.25">
      <c r="A22598">
        <v>648814</v>
      </c>
      <c r="B22598">
        <v>42690</v>
      </c>
      <c r="C22598" t="s">
        <v>32</v>
      </c>
      <c r="D22598" t="s">
        <v>13</v>
      </c>
      <c r="E22598" t="s">
        <v>12</v>
      </c>
      <c r="F22598">
        <v>2</v>
      </c>
    </row>
    <row r="22599" spans="1:6" x14ac:dyDescent="0.25">
      <c r="A22599">
        <v>648815</v>
      </c>
      <c r="B22599">
        <v>42690</v>
      </c>
      <c r="C22599" t="s">
        <v>32</v>
      </c>
      <c r="D22599" t="s">
        <v>14</v>
      </c>
      <c r="E22599" t="s">
        <v>15</v>
      </c>
      <c r="F22599">
        <v>15</v>
      </c>
    </row>
    <row r="22600" spans="1:6" x14ac:dyDescent="0.25">
      <c r="A22600">
        <v>648816</v>
      </c>
      <c r="B22600">
        <v>42690</v>
      </c>
      <c r="C22600" t="s">
        <v>32</v>
      </c>
      <c r="D22600" t="s">
        <v>14</v>
      </c>
      <c r="E22600" t="s">
        <v>16</v>
      </c>
      <c r="F22600">
        <v>5</v>
      </c>
    </row>
    <row r="22601" spans="1:6" x14ac:dyDescent="0.25">
      <c r="A22601">
        <v>648817</v>
      </c>
      <c r="B22601">
        <v>42690</v>
      </c>
      <c r="C22601" t="s">
        <v>32</v>
      </c>
      <c r="D22601" t="s">
        <v>14</v>
      </c>
      <c r="E22601" t="s">
        <v>17</v>
      </c>
      <c r="F22601">
        <v>4</v>
      </c>
    </row>
    <row r="22602" spans="1:6" x14ac:dyDescent="0.25">
      <c r="A22602">
        <v>648818</v>
      </c>
      <c r="B22602">
        <v>42690</v>
      </c>
      <c r="C22602" t="s">
        <v>32</v>
      </c>
      <c r="D22602" t="s">
        <v>14</v>
      </c>
      <c r="E22602" t="s">
        <v>18</v>
      </c>
      <c r="F22602">
        <v>4</v>
      </c>
    </row>
    <row r="22603" spans="1:6" x14ac:dyDescent="0.25">
      <c r="A22603">
        <v>648819</v>
      </c>
      <c r="B22603">
        <v>42690</v>
      </c>
      <c r="C22603" t="s">
        <v>32</v>
      </c>
      <c r="D22603" t="s">
        <v>14</v>
      </c>
      <c r="E22603" t="s">
        <v>19</v>
      </c>
      <c r="F22603">
        <v>5</v>
      </c>
    </row>
    <row r="22604" spans="1:6" x14ac:dyDescent="0.25">
      <c r="A22604">
        <v>648820</v>
      </c>
      <c r="B22604">
        <v>42690</v>
      </c>
      <c r="C22604" t="s">
        <v>32</v>
      </c>
      <c r="D22604" t="s">
        <v>14</v>
      </c>
      <c r="E22604" t="s">
        <v>20</v>
      </c>
      <c r="F22604">
        <v>0</v>
      </c>
    </row>
    <row r="22605" spans="1:6" x14ac:dyDescent="0.25">
      <c r="A22605">
        <v>648821</v>
      </c>
      <c r="B22605">
        <v>42690</v>
      </c>
      <c r="C22605" t="s">
        <v>32</v>
      </c>
      <c r="D22605" t="s">
        <v>14</v>
      </c>
      <c r="E22605" t="s">
        <v>21</v>
      </c>
      <c r="F22605">
        <v>0</v>
      </c>
    </row>
    <row r="22606" spans="1:6" x14ac:dyDescent="0.25">
      <c r="A22606">
        <v>648822</v>
      </c>
      <c r="B22606">
        <v>42690</v>
      </c>
      <c r="C22606" t="s">
        <v>32</v>
      </c>
      <c r="D22606" t="s">
        <v>14</v>
      </c>
      <c r="E22606" t="s">
        <v>22</v>
      </c>
      <c r="F22606">
        <v>0</v>
      </c>
    </row>
    <row r="22607" spans="1:6" x14ac:dyDescent="0.25">
      <c r="A22607">
        <v>648823</v>
      </c>
      <c r="B22607">
        <v>42690</v>
      </c>
      <c r="C22607" t="s">
        <v>32</v>
      </c>
      <c r="D22607" t="s">
        <v>14</v>
      </c>
      <c r="E22607" t="s">
        <v>23</v>
      </c>
      <c r="F22607">
        <v>0</v>
      </c>
    </row>
    <row r="22608" spans="1:6" x14ac:dyDescent="0.25">
      <c r="A22608">
        <v>648824</v>
      </c>
      <c r="B22608">
        <v>42690</v>
      </c>
      <c r="C22608" t="s">
        <v>32</v>
      </c>
      <c r="D22608" t="s">
        <v>14</v>
      </c>
      <c r="E22608" t="s">
        <v>24</v>
      </c>
      <c r="F22608">
        <v>0</v>
      </c>
    </row>
    <row r="22609" spans="1:6" x14ac:dyDescent="0.25">
      <c r="A22609">
        <v>648825</v>
      </c>
      <c r="B22609">
        <v>42690</v>
      </c>
      <c r="C22609" t="s">
        <v>32</v>
      </c>
      <c r="D22609" t="s">
        <v>14</v>
      </c>
      <c r="E22609" t="s">
        <v>25</v>
      </c>
      <c r="F22609">
        <v>4</v>
      </c>
    </row>
    <row r="22610" spans="1:6" x14ac:dyDescent="0.25">
      <c r="A22610">
        <v>648826</v>
      </c>
      <c r="B22610">
        <v>42690</v>
      </c>
      <c r="C22610" t="s">
        <v>32</v>
      </c>
      <c r="D22610" t="s">
        <v>14</v>
      </c>
      <c r="E22610" t="s">
        <v>26</v>
      </c>
      <c r="F22610">
        <v>5</v>
      </c>
    </row>
    <row r="22611" spans="1:6" x14ac:dyDescent="0.25">
      <c r="A22611">
        <v>648827</v>
      </c>
      <c r="B22611">
        <v>42690</v>
      </c>
      <c r="C22611" t="s">
        <v>32</v>
      </c>
      <c r="D22611" t="s">
        <v>14</v>
      </c>
      <c r="E22611" t="s">
        <v>27</v>
      </c>
      <c r="F22611">
        <v>5</v>
      </c>
    </row>
    <row r="22612" spans="1:6" x14ac:dyDescent="0.25">
      <c r="A22612">
        <v>648828</v>
      </c>
      <c r="B22612">
        <v>42690</v>
      </c>
      <c r="C22612" t="s">
        <v>32</v>
      </c>
      <c r="D22612" t="s">
        <v>14</v>
      </c>
      <c r="E22612" t="s">
        <v>28</v>
      </c>
      <c r="F22612">
        <v>16</v>
      </c>
    </row>
    <row r="22613" spans="1:6" x14ac:dyDescent="0.25">
      <c r="A22613">
        <v>648829</v>
      </c>
      <c r="B22613">
        <v>42690</v>
      </c>
      <c r="C22613" t="s">
        <v>32</v>
      </c>
      <c r="D22613" t="s">
        <v>14</v>
      </c>
      <c r="E22613" t="s">
        <v>9</v>
      </c>
      <c r="F22613">
        <v>15</v>
      </c>
    </row>
    <row r="22614" spans="1:6" x14ac:dyDescent="0.25">
      <c r="A22614">
        <v>648830</v>
      </c>
      <c r="B22614">
        <v>42690</v>
      </c>
      <c r="C22614" t="s">
        <v>32</v>
      </c>
      <c r="D22614" t="s">
        <v>14</v>
      </c>
      <c r="E22614" t="s">
        <v>29</v>
      </c>
      <c r="F22614">
        <v>7</v>
      </c>
    </row>
    <row r="22615" spans="1:6" x14ac:dyDescent="0.25">
      <c r="A22615">
        <v>648831</v>
      </c>
      <c r="B22615">
        <v>42690</v>
      </c>
      <c r="C22615" t="s">
        <v>32</v>
      </c>
      <c r="D22615" t="s">
        <v>30</v>
      </c>
      <c r="E22615" t="s">
        <v>10</v>
      </c>
      <c r="F22615">
        <v>5</v>
      </c>
    </row>
    <row r="22616" spans="1:6" x14ac:dyDescent="0.25">
      <c r="A22616">
        <v>648832</v>
      </c>
      <c r="B22616">
        <v>42690</v>
      </c>
      <c r="C22616" t="s">
        <v>32</v>
      </c>
      <c r="D22616" t="s">
        <v>30</v>
      </c>
      <c r="E22616" t="s">
        <v>11</v>
      </c>
      <c r="F22616">
        <v>5</v>
      </c>
    </row>
    <row r="22617" spans="1:6" x14ac:dyDescent="0.25">
      <c r="A22617">
        <v>648833</v>
      </c>
      <c r="B22617">
        <v>42690</v>
      </c>
      <c r="C22617" t="s">
        <v>32</v>
      </c>
      <c r="D22617" t="s">
        <v>30</v>
      </c>
      <c r="E22617" t="s">
        <v>8</v>
      </c>
      <c r="F22617">
        <v>5</v>
      </c>
    </row>
    <row r="22618" spans="1:6" x14ac:dyDescent="0.25">
      <c r="A22618">
        <v>648834</v>
      </c>
      <c r="B22618">
        <v>42690</v>
      </c>
      <c r="C22618" t="s">
        <v>32</v>
      </c>
      <c r="D22618" t="s">
        <v>30</v>
      </c>
      <c r="E22618" t="s">
        <v>9</v>
      </c>
      <c r="F22618">
        <v>2</v>
      </c>
    </row>
    <row r="22619" spans="1:6" x14ac:dyDescent="0.25">
      <c r="A22619">
        <v>648835</v>
      </c>
      <c r="B22619">
        <v>42690</v>
      </c>
      <c r="C22619" t="s">
        <v>32</v>
      </c>
      <c r="D22619" t="s">
        <v>30</v>
      </c>
      <c r="E22619" t="s">
        <v>12</v>
      </c>
      <c r="F22619">
        <v>0</v>
      </c>
    </row>
    <row r="22620" spans="1:6" x14ac:dyDescent="0.25">
      <c r="A22620">
        <v>731196</v>
      </c>
      <c r="B22620">
        <v>42691</v>
      </c>
      <c r="C22620" t="s">
        <v>35</v>
      </c>
      <c r="D22620" t="s">
        <v>36</v>
      </c>
      <c r="E22620" t="s">
        <v>37</v>
      </c>
      <c r="F22620">
        <v>17</v>
      </c>
    </row>
    <row r="22621" spans="1:6" x14ac:dyDescent="0.25">
      <c r="A22621">
        <v>731197</v>
      </c>
      <c r="B22621">
        <v>42691</v>
      </c>
      <c r="C22621" t="s">
        <v>35</v>
      </c>
      <c r="D22621" t="s">
        <v>36</v>
      </c>
      <c r="E22621" t="s">
        <v>10</v>
      </c>
      <c r="F22621">
        <v>9</v>
      </c>
    </row>
    <row r="22622" spans="1:6" x14ac:dyDescent="0.25">
      <c r="A22622">
        <v>731198</v>
      </c>
      <c r="B22622">
        <v>42691</v>
      </c>
      <c r="C22622" t="s">
        <v>35</v>
      </c>
      <c r="D22622" t="s">
        <v>36</v>
      </c>
      <c r="E22622" t="s">
        <v>11</v>
      </c>
      <c r="F22622">
        <v>9</v>
      </c>
    </row>
    <row r="22623" spans="1:6" x14ac:dyDescent="0.25">
      <c r="A22623">
        <v>731199</v>
      </c>
      <c r="B22623">
        <v>42691</v>
      </c>
      <c r="C22623" t="s">
        <v>35</v>
      </c>
      <c r="D22623" t="s">
        <v>38</v>
      </c>
      <c r="E22623" t="s">
        <v>39</v>
      </c>
      <c r="F22623">
        <v>17</v>
      </c>
    </row>
    <row r="22624" spans="1:6" x14ac:dyDescent="0.25">
      <c r="A22624">
        <v>642365</v>
      </c>
      <c r="B22624">
        <v>42691</v>
      </c>
      <c r="C22624" t="s">
        <v>35</v>
      </c>
      <c r="D22624" t="s">
        <v>38</v>
      </c>
      <c r="E22624" t="s">
        <v>10</v>
      </c>
      <c r="F22624">
        <v>7</v>
      </c>
    </row>
    <row r="22625" spans="1:6" x14ac:dyDescent="0.25">
      <c r="A22625">
        <v>731200</v>
      </c>
      <c r="B22625">
        <v>42691</v>
      </c>
      <c r="C22625" t="s">
        <v>35</v>
      </c>
      <c r="D22625" t="s">
        <v>38</v>
      </c>
      <c r="E22625" t="s">
        <v>11</v>
      </c>
      <c r="F22625">
        <v>8</v>
      </c>
    </row>
    <row r="22626" spans="1:6" x14ac:dyDescent="0.25">
      <c r="A22626">
        <v>731201</v>
      </c>
      <c r="B22626">
        <v>42691</v>
      </c>
      <c r="C22626" t="s">
        <v>35</v>
      </c>
      <c r="D22626" t="s">
        <v>40</v>
      </c>
      <c r="E22626" t="s">
        <v>29</v>
      </c>
      <c r="F22626">
        <v>17</v>
      </c>
    </row>
    <row r="22627" spans="1:6" x14ac:dyDescent="0.25">
      <c r="A22627">
        <v>731202</v>
      </c>
      <c r="B22627">
        <v>42691</v>
      </c>
      <c r="C22627" t="s">
        <v>35</v>
      </c>
      <c r="D22627" t="s">
        <v>40</v>
      </c>
      <c r="E22627" t="s">
        <v>10</v>
      </c>
      <c r="F22627">
        <v>8</v>
      </c>
    </row>
    <row r="22628" spans="1:6" x14ac:dyDescent="0.25">
      <c r="A22628">
        <v>731203</v>
      </c>
      <c r="B22628">
        <v>42691</v>
      </c>
      <c r="C22628" t="s">
        <v>35</v>
      </c>
      <c r="D22628" t="s">
        <v>40</v>
      </c>
      <c r="E22628" t="s">
        <v>11</v>
      </c>
      <c r="F22628">
        <v>9</v>
      </c>
    </row>
    <row r="22629" spans="1:6" x14ac:dyDescent="0.25">
      <c r="A22629">
        <v>731204</v>
      </c>
      <c r="B22629">
        <v>42691</v>
      </c>
      <c r="C22629" t="s">
        <v>35</v>
      </c>
      <c r="D22629" t="s">
        <v>14</v>
      </c>
      <c r="E22629" t="s">
        <v>15</v>
      </c>
      <c r="F22629">
        <v>13</v>
      </c>
    </row>
    <row r="22630" spans="1:6" x14ac:dyDescent="0.25">
      <c r="A22630">
        <v>731205</v>
      </c>
      <c r="B22630">
        <v>42691</v>
      </c>
      <c r="C22630" t="s">
        <v>35</v>
      </c>
      <c r="D22630" t="s">
        <v>14</v>
      </c>
      <c r="E22630" t="s">
        <v>10</v>
      </c>
      <c r="F22630">
        <v>39</v>
      </c>
    </row>
    <row r="22631" spans="1:6" x14ac:dyDescent="0.25">
      <c r="A22631">
        <v>731206</v>
      </c>
      <c r="B22631">
        <v>42691</v>
      </c>
      <c r="C22631" t="s">
        <v>35</v>
      </c>
      <c r="D22631" t="s">
        <v>14</v>
      </c>
      <c r="E22631" t="s">
        <v>41</v>
      </c>
      <c r="F22631">
        <v>39</v>
      </c>
    </row>
    <row r="22632" spans="1:6" x14ac:dyDescent="0.25">
      <c r="A22632">
        <v>731207</v>
      </c>
      <c r="B22632">
        <v>42691</v>
      </c>
      <c r="C22632" t="s">
        <v>35</v>
      </c>
      <c r="D22632" t="s">
        <v>14</v>
      </c>
      <c r="E22632" t="s">
        <v>42</v>
      </c>
      <c r="F22632">
        <v>15</v>
      </c>
    </row>
    <row r="22633" spans="1:6" x14ac:dyDescent="0.25">
      <c r="A22633">
        <v>642366</v>
      </c>
      <c r="B22633">
        <v>42691</v>
      </c>
      <c r="C22633" t="s">
        <v>35</v>
      </c>
      <c r="D22633" t="s">
        <v>43</v>
      </c>
      <c r="E22633" t="s">
        <v>44</v>
      </c>
      <c r="F22633">
        <v>7</v>
      </c>
    </row>
    <row r="22634" spans="1:6" x14ac:dyDescent="0.25">
      <c r="A22634">
        <v>642367</v>
      </c>
      <c r="B22634">
        <v>42691</v>
      </c>
      <c r="C22634" t="s">
        <v>35</v>
      </c>
      <c r="D22634" t="s">
        <v>43</v>
      </c>
      <c r="E22634" t="s">
        <v>45</v>
      </c>
      <c r="F22634">
        <v>8</v>
      </c>
    </row>
    <row r="22635" spans="1:6" x14ac:dyDescent="0.25">
      <c r="A22635">
        <v>642368</v>
      </c>
      <c r="B22635">
        <v>42691</v>
      </c>
      <c r="C22635" t="s">
        <v>35</v>
      </c>
      <c r="D22635" t="s">
        <v>43</v>
      </c>
      <c r="E22635" t="s">
        <v>46</v>
      </c>
      <c r="F22635">
        <v>12</v>
      </c>
    </row>
    <row r="22636" spans="1:6" x14ac:dyDescent="0.25">
      <c r="A22636">
        <v>642369</v>
      </c>
      <c r="B22636">
        <v>42691</v>
      </c>
      <c r="C22636" t="s">
        <v>35</v>
      </c>
      <c r="D22636" t="s">
        <v>47</v>
      </c>
      <c r="E22636" t="s">
        <v>44</v>
      </c>
      <c r="F22636">
        <v>8</v>
      </c>
    </row>
    <row r="22637" spans="1:6" x14ac:dyDescent="0.25">
      <c r="A22637">
        <v>642370</v>
      </c>
      <c r="B22637">
        <v>42691</v>
      </c>
      <c r="C22637" t="s">
        <v>35</v>
      </c>
      <c r="D22637" t="s">
        <v>47</v>
      </c>
      <c r="E22637" t="s">
        <v>45</v>
      </c>
      <c r="F22637">
        <v>10</v>
      </c>
    </row>
    <row r="22638" spans="1:6" x14ac:dyDescent="0.25">
      <c r="A22638">
        <v>642371</v>
      </c>
      <c r="B22638">
        <v>42691</v>
      </c>
      <c r="C22638" t="s">
        <v>35</v>
      </c>
      <c r="D22638" t="s">
        <v>47</v>
      </c>
      <c r="E22638" t="s">
        <v>46</v>
      </c>
      <c r="F22638">
        <v>14</v>
      </c>
    </row>
    <row r="22639" spans="1:6" x14ac:dyDescent="0.25">
      <c r="A22639">
        <v>642372</v>
      </c>
      <c r="B22639">
        <v>42691</v>
      </c>
      <c r="C22639" t="s">
        <v>35</v>
      </c>
      <c r="D22639" t="s">
        <v>48</v>
      </c>
      <c r="E22639" t="s">
        <v>10</v>
      </c>
      <c r="F22639">
        <v>0</v>
      </c>
    </row>
    <row r="22640" spans="1:6" x14ac:dyDescent="0.25">
      <c r="A22640">
        <v>642373</v>
      </c>
      <c r="B22640">
        <v>42691</v>
      </c>
      <c r="C22640" t="s">
        <v>35</v>
      </c>
      <c r="D22640" t="s">
        <v>48</v>
      </c>
      <c r="E22640" t="s">
        <v>45</v>
      </c>
      <c r="F22640">
        <v>0</v>
      </c>
    </row>
    <row r="22641" spans="1:6" x14ac:dyDescent="0.25">
      <c r="A22641">
        <v>642374</v>
      </c>
      <c r="B22641">
        <v>42691</v>
      </c>
      <c r="C22641" t="s">
        <v>35</v>
      </c>
      <c r="D22641" t="s">
        <v>48</v>
      </c>
      <c r="E22641" t="s">
        <v>46</v>
      </c>
      <c r="F22641">
        <v>0</v>
      </c>
    </row>
    <row r="22642" spans="1:6" x14ac:dyDescent="0.25">
      <c r="A22642">
        <v>743212</v>
      </c>
      <c r="B22642">
        <v>42693</v>
      </c>
      <c r="C22642" t="s">
        <v>34</v>
      </c>
      <c r="D22642" t="s">
        <v>7</v>
      </c>
      <c r="E22642" t="s">
        <v>8</v>
      </c>
      <c r="F22642">
        <v>17</v>
      </c>
    </row>
    <row r="22643" spans="1:6" x14ac:dyDescent="0.25">
      <c r="A22643">
        <v>743213</v>
      </c>
      <c r="B22643">
        <v>42693</v>
      </c>
      <c r="C22643" t="s">
        <v>34</v>
      </c>
      <c r="D22643" t="s">
        <v>7</v>
      </c>
      <c r="E22643" t="s">
        <v>9</v>
      </c>
      <c r="F22643">
        <v>12</v>
      </c>
    </row>
    <row r="22644" spans="1:6" x14ac:dyDescent="0.25">
      <c r="A22644">
        <v>743214</v>
      </c>
      <c r="B22644">
        <v>42693</v>
      </c>
      <c r="C22644" t="s">
        <v>34</v>
      </c>
      <c r="D22644" t="s">
        <v>7</v>
      </c>
      <c r="E22644" t="s">
        <v>10</v>
      </c>
      <c r="F22644">
        <v>9</v>
      </c>
    </row>
    <row r="22645" spans="1:6" x14ac:dyDescent="0.25">
      <c r="A22645">
        <v>743215</v>
      </c>
      <c r="B22645">
        <v>42693</v>
      </c>
      <c r="C22645" t="s">
        <v>34</v>
      </c>
      <c r="D22645" t="s">
        <v>7</v>
      </c>
      <c r="E22645" t="s">
        <v>11</v>
      </c>
      <c r="F22645">
        <v>8</v>
      </c>
    </row>
    <row r="22646" spans="1:6" x14ac:dyDescent="0.25">
      <c r="A22646">
        <v>743216</v>
      </c>
      <c r="B22646">
        <v>42693</v>
      </c>
      <c r="C22646" t="s">
        <v>34</v>
      </c>
      <c r="D22646" t="s">
        <v>7</v>
      </c>
      <c r="E22646" t="s">
        <v>12</v>
      </c>
      <c r="F22646">
        <v>3</v>
      </c>
    </row>
    <row r="22647" spans="1:6" x14ac:dyDescent="0.25">
      <c r="A22647">
        <v>743217</v>
      </c>
      <c r="B22647">
        <v>42693</v>
      </c>
      <c r="C22647" t="s">
        <v>34</v>
      </c>
      <c r="D22647" t="s">
        <v>13</v>
      </c>
      <c r="E22647" t="s">
        <v>8</v>
      </c>
      <c r="F22647">
        <v>12</v>
      </c>
    </row>
    <row r="22648" spans="1:6" x14ac:dyDescent="0.25">
      <c r="A22648">
        <v>743218</v>
      </c>
      <c r="B22648">
        <v>42693</v>
      </c>
      <c r="C22648" t="s">
        <v>34</v>
      </c>
      <c r="D22648" t="s">
        <v>13</v>
      </c>
      <c r="E22648" t="s">
        <v>9</v>
      </c>
      <c r="F22648">
        <v>10</v>
      </c>
    </row>
    <row r="22649" spans="1:6" x14ac:dyDescent="0.25">
      <c r="A22649">
        <v>743219</v>
      </c>
      <c r="B22649">
        <v>42693</v>
      </c>
      <c r="C22649" t="s">
        <v>34</v>
      </c>
      <c r="D22649" t="s">
        <v>13</v>
      </c>
      <c r="E22649" t="s">
        <v>10</v>
      </c>
      <c r="F22649">
        <v>8</v>
      </c>
    </row>
    <row r="22650" spans="1:6" x14ac:dyDescent="0.25">
      <c r="A22650">
        <v>743220</v>
      </c>
      <c r="B22650">
        <v>42693</v>
      </c>
      <c r="C22650" t="s">
        <v>34</v>
      </c>
      <c r="D22650" t="s">
        <v>13</v>
      </c>
      <c r="E22650" t="s">
        <v>11</v>
      </c>
      <c r="F22650">
        <v>8</v>
      </c>
    </row>
    <row r="22651" spans="1:6" x14ac:dyDescent="0.25">
      <c r="A22651">
        <v>743221</v>
      </c>
      <c r="B22651">
        <v>42693</v>
      </c>
      <c r="C22651" t="s">
        <v>34</v>
      </c>
      <c r="D22651" t="s">
        <v>13</v>
      </c>
      <c r="E22651" t="s">
        <v>12</v>
      </c>
      <c r="F22651">
        <v>4</v>
      </c>
    </row>
    <row r="22652" spans="1:6" x14ac:dyDescent="0.25">
      <c r="A22652">
        <v>743170</v>
      </c>
      <c r="B22652">
        <v>42693</v>
      </c>
      <c r="C22652" t="s">
        <v>34</v>
      </c>
      <c r="D22652" t="s">
        <v>14</v>
      </c>
      <c r="E22652" t="s">
        <v>15</v>
      </c>
      <c r="F22652">
        <v>11</v>
      </c>
    </row>
    <row r="22653" spans="1:6" x14ac:dyDescent="0.25">
      <c r="A22653">
        <v>743171</v>
      </c>
      <c r="B22653">
        <v>42693</v>
      </c>
      <c r="C22653" t="s">
        <v>34</v>
      </c>
      <c r="D22653" t="s">
        <v>14</v>
      </c>
      <c r="E22653" t="s">
        <v>16</v>
      </c>
      <c r="F22653">
        <v>4</v>
      </c>
    </row>
    <row r="22654" spans="1:6" x14ac:dyDescent="0.25">
      <c r="A22654">
        <v>743172</v>
      </c>
      <c r="B22654">
        <v>42693</v>
      </c>
      <c r="C22654" t="s">
        <v>34</v>
      </c>
      <c r="D22654" t="s">
        <v>14</v>
      </c>
      <c r="E22654" t="s">
        <v>17</v>
      </c>
      <c r="F22654">
        <v>4</v>
      </c>
    </row>
    <row r="22655" spans="1:6" x14ac:dyDescent="0.25">
      <c r="A22655">
        <v>743173</v>
      </c>
      <c r="B22655">
        <v>42693</v>
      </c>
      <c r="C22655" t="s">
        <v>34</v>
      </c>
      <c r="D22655" t="s">
        <v>14</v>
      </c>
      <c r="E22655" t="s">
        <v>18</v>
      </c>
      <c r="F22655">
        <v>4</v>
      </c>
    </row>
    <row r="22656" spans="1:6" x14ac:dyDescent="0.25">
      <c r="A22656">
        <v>743174</v>
      </c>
      <c r="B22656">
        <v>42693</v>
      </c>
      <c r="C22656" t="s">
        <v>34</v>
      </c>
      <c r="D22656" t="s">
        <v>14</v>
      </c>
      <c r="E22656" t="s">
        <v>19</v>
      </c>
      <c r="F22656">
        <v>4</v>
      </c>
    </row>
    <row r="22657" spans="1:6" x14ac:dyDescent="0.25">
      <c r="A22657">
        <v>743175</v>
      </c>
      <c r="B22657">
        <v>42693</v>
      </c>
      <c r="C22657" t="s">
        <v>34</v>
      </c>
      <c r="D22657" t="s">
        <v>14</v>
      </c>
      <c r="E22657" t="s">
        <v>20</v>
      </c>
      <c r="F22657">
        <v>3</v>
      </c>
    </row>
    <row r="22658" spans="1:6" x14ac:dyDescent="0.25">
      <c r="A22658">
        <v>743176</v>
      </c>
      <c r="B22658">
        <v>42693</v>
      </c>
      <c r="C22658" t="s">
        <v>34</v>
      </c>
      <c r="D22658" t="s">
        <v>14</v>
      </c>
      <c r="E22658" t="s">
        <v>21</v>
      </c>
      <c r="F22658">
        <v>3</v>
      </c>
    </row>
    <row r="22659" spans="1:6" x14ac:dyDescent="0.25">
      <c r="A22659">
        <v>743177</v>
      </c>
      <c r="B22659">
        <v>42693</v>
      </c>
      <c r="C22659" t="s">
        <v>34</v>
      </c>
      <c r="D22659" t="s">
        <v>14</v>
      </c>
      <c r="E22659" t="s">
        <v>22</v>
      </c>
      <c r="F22659">
        <v>6</v>
      </c>
    </row>
    <row r="22660" spans="1:6" x14ac:dyDescent="0.25">
      <c r="A22660">
        <v>743178</v>
      </c>
      <c r="B22660">
        <v>42693</v>
      </c>
      <c r="C22660" t="s">
        <v>34</v>
      </c>
      <c r="D22660" t="s">
        <v>14</v>
      </c>
      <c r="E22660" t="s">
        <v>23</v>
      </c>
      <c r="F22660">
        <v>6</v>
      </c>
    </row>
    <row r="22661" spans="1:6" x14ac:dyDescent="0.25">
      <c r="A22661">
        <v>743179</v>
      </c>
      <c r="B22661">
        <v>42693</v>
      </c>
      <c r="C22661" t="s">
        <v>34</v>
      </c>
      <c r="D22661" t="s">
        <v>14</v>
      </c>
      <c r="E22661" t="s">
        <v>24</v>
      </c>
      <c r="F22661">
        <v>6</v>
      </c>
    </row>
    <row r="22662" spans="1:6" x14ac:dyDescent="0.25">
      <c r="A22662">
        <v>743180</v>
      </c>
      <c r="B22662">
        <v>42693</v>
      </c>
      <c r="C22662" t="s">
        <v>34</v>
      </c>
      <c r="D22662" t="s">
        <v>14</v>
      </c>
      <c r="E22662" t="s">
        <v>25</v>
      </c>
      <c r="F22662">
        <v>4</v>
      </c>
    </row>
    <row r="22663" spans="1:6" x14ac:dyDescent="0.25">
      <c r="A22663">
        <v>743181</v>
      </c>
      <c r="B22663">
        <v>42693</v>
      </c>
      <c r="C22663" t="s">
        <v>34</v>
      </c>
      <c r="D22663" t="s">
        <v>14</v>
      </c>
      <c r="E22663" t="s">
        <v>26</v>
      </c>
      <c r="F22663">
        <v>3</v>
      </c>
    </row>
    <row r="22664" spans="1:6" x14ac:dyDescent="0.25">
      <c r="A22664">
        <v>743182</v>
      </c>
      <c r="B22664">
        <v>42693</v>
      </c>
      <c r="C22664" t="s">
        <v>34</v>
      </c>
      <c r="D22664" t="s">
        <v>14</v>
      </c>
      <c r="E22664" t="s">
        <v>27</v>
      </c>
      <c r="F22664">
        <v>3</v>
      </c>
    </row>
    <row r="22665" spans="1:6" x14ac:dyDescent="0.25">
      <c r="A22665">
        <v>743183</v>
      </c>
      <c r="B22665">
        <v>42693</v>
      </c>
      <c r="C22665" t="s">
        <v>34</v>
      </c>
      <c r="D22665" t="s">
        <v>14</v>
      </c>
      <c r="E22665" t="s">
        <v>28</v>
      </c>
      <c r="F22665">
        <v>20</v>
      </c>
    </row>
    <row r="22666" spans="1:6" x14ac:dyDescent="0.25">
      <c r="A22666">
        <v>743184</v>
      </c>
      <c r="B22666">
        <v>42693</v>
      </c>
      <c r="C22666" t="s">
        <v>34</v>
      </c>
      <c r="D22666" t="s">
        <v>14</v>
      </c>
      <c r="E22666" t="s">
        <v>9</v>
      </c>
      <c r="F22666">
        <v>12</v>
      </c>
    </row>
    <row r="22667" spans="1:6" x14ac:dyDescent="0.25">
      <c r="A22667">
        <v>743185</v>
      </c>
      <c r="B22667">
        <v>42693</v>
      </c>
      <c r="C22667" t="s">
        <v>34</v>
      </c>
      <c r="D22667" t="s">
        <v>14</v>
      </c>
      <c r="E22667" t="s">
        <v>29</v>
      </c>
      <c r="F22667">
        <v>6</v>
      </c>
    </row>
    <row r="22668" spans="1:6" x14ac:dyDescent="0.25">
      <c r="A22668">
        <v>743207</v>
      </c>
      <c r="B22668">
        <v>42693</v>
      </c>
      <c r="C22668" t="s">
        <v>34</v>
      </c>
      <c r="D22668" t="s">
        <v>30</v>
      </c>
      <c r="E22668" t="s">
        <v>10</v>
      </c>
      <c r="F22668">
        <v>4</v>
      </c>
    </row>
    <row r="22669" spans="1:6" x14ac:dyDescent="0.25">
      <c r="A22669">
        <v>743208</v>
      </c>
      <c r="B22669">
        <v>42693</v>
      </c>
      <c r="C22669" t="s">
        <v>34</v>
      </c>
      <c r="D22669" t="s">
        <v>30</v>
      </c>
      <c r="E22669" t="s">
        <v>11</v>
      </c>
      <c r="F22669">
        <v>4</v>
      </c>
    </row>
    <row r="22670" spans="1:6" x14ac:dyDescent="0.25">
      <c r="A22670">
        <v>743209</v>
      </c>
      <c r="B22670">
        <v>42693</v>
      </c>
      <c r="C22670" t="s">
        <v>34</v>
      </c>
      <c r="D22670" t="s">
        <v>30</v>
      </c>
      <c r="E22670" t="s">
        <v>8</v>
      </c>
      <c r="F22670">
        <v>4</v>
      </c>
    </row>
    <row r="22671" spans="1:6" x14ac:dyDescent="0.25">
      <c r="A22671">
        <v>743210</v>
      </c>
      <c r="B22671">
        <v>42693</v>
      </c>
      <c r="C22671" t="s">
        <v>34</v>
      </c>
      <c r="D22671" t="s">
        <v>30</v>
      </c>
      <c r="E22671" t="s">
        <v>9</v>
      </c>
      <c r="F22671">
        <v>3</v>
      </c>
    </row>
    <row r="22672" spans="1:6" x14ac:dyDescent="0.25">
      <c r="A22672">
        <v>743211</v>
      </c>
      <c r="B22672">
        <v>42693</v>
      </c>
      <c r="C22672" t="s">
        <v>34</v>
      </c>
      <c r="D22672" t="s">
        <v>30</v>
      </c>
      <c r="E22672" t="s">
        <v>12</v>
      </c>
      <c r="F22672">
        <v>2</v>
      </c>
    </row>
    <row r="22673" spans="1:6" x14ac:dyDescent="0.25">
      <c r="A22673">
        <v>648867</v>
      </c>
      <c r="B22673">
        <v>42694</v>
      </c>
      <c r="C22673" t="s">
        <v>32</v>
      </c>
      <c r="D22673" t="s">
        <v>7</v>
      </c>
      <c r="E22673" t="s">
        <v>8</v>
      </c>
      <c r="F22673">
        <v>11</v>
      </c>
    </row>
    <row r="22674" spans="1:6" x14ac:dyDescent="0.25">
      <c r="A22674">
        <v>648868</v>
      </c>
      <c r="B22674">
        <v>42694</v>
      </c>
      <c r="C22674" t="s">
        <v>32</v>
      </c>
      <c r="D22674" t="s">
        <v>7</v>
      </c>
      <c r="E22674" t="s">
        <v>9</v>
      </c>
      <c r="F22674">
        <v>13</v>
      </c>
    </row>
    <row r="22675" spans="1:6" x14ac:dyDescent="0.25">
      <c r="A22675">
        <v>648869</v>
      </c>
      <c r="B22675">
        <v>42694</v>
      </c>
      <c r="C22675" t="s">
        <v>32</v>
      </c>
      <c r="D22675" t="s">
        <v>7</v>
      </c>
      <c r="E22675" t="s">
        <v>10</v>
      </c>
      <c r="F22675">
        <v>4</v>
      </c>
    </row>
    <row r="22676" spans="1:6" x14ac:dyDescent="0.25">
      <c r="A22676">
        <v>648870</v>
      </c>
      <c r="B22676">
        <v>42694</v>
      </c>
      <c r="C22676" t="s">
        <v>32</v>
      </c>
      <c r="D22676" t="s">
        <v>7</v>
      </c>
      <c r="E22676" t="s">
        <v>11</v>
      </c>
      <c r="F22676">
        <v>7</v>
      </c>
    </row>
    <row r="22677" spans="1:6" x14ac:dyDescent="0.25">
      <c r="A22677">
        <v>648871</v>
      </c>
      <c r="B22677">
        <v>42694</v>
      </c>
      <c r="C22677" t="s">
        <v>32</v>
      </c>
      <c r="D22677" t="s">
        <v>7</v>
      </c>
      <c r="E22677" t="s">
        <v>12</v>
      </c>
      <c r="F22677">
        <v>2</v>
      </c>
    </row>
    <row r="22678" spans="1:6" x14ac:dyDescent="0.25">
      <c r="A22678">
        <v>648872</v>
      </c>
      <c r="B22678">
        <v>42694</v>
      </c>
      <c r="C22678" t="s">
        <v>32</v>
      </c>
      <c r="D22678" t="s">
        <v>13</v>
      </c>
      <c r="E22678" t="s">
        <v>8</v>
      </c>
      <c r="F22678">
        <v>16</v>
      </c>
    </row>
    <row r="22679" spans="1:6" x14ac:dyDescent="0.25">
      <c r="A22679">
        <v>648873</v>
      </c>
      <c r="B22679">
        <v>42694</v>
      </c>
      <c r="C22679" t="s">
        <v>32</v>
      </c>
      <c r="D22679" t="s">
        <v>13</v>
      </c>
      <c r="E22679" t="s">
        <v>9</v>
      </c>
      <c r="F22679">
        <v>13</v>
      </c>
    </row>
    <row r="22680" spans="1:6" x14ac:dyDescent="0.25">
      <c r="A22680">
        <v>648874</v>
      </c>
      <c r="B22680">
        <v>42694</v>
      </c>
      <c r="C22680" t="s">
        <v>32</v>
      </c>
      <c r="D22680" t="s">
        <v>13</v>
      </c>
      <c r="E22680" t="s">
        <v>10</v>
      </c>
      <c r="F22680">
        <v>8</v>
      </c>
    </row>
    <row r="22681" spans="1:6" x14ac:dyDescent="0.25">
      <c r="A22681">
        <v>648875</v>
      </c>
      <c r="B22681">
        <v>42694</v>
      </c>
      <c r="C22681" t="s">
        <v>32</v>
      </c>
      <c r="D22681" t="s">
        <v>13</v>
      </c>
      <c r="E22681" t="s">
        <v>11</v>
      </c>
      <c r="F22681">
        <v>8</v>
      </c>
    </row>
    <row r="22682" spans="1:6" x14ac:dyDescent="0.25">
      <c r="A22682">
        <v>648876</v>
      </c>
      <c r="B22682">
        <v>42694</v>
      </c>
      <c r="C22682" t="s">
        <v>32</v>
      </c>
      <c r="D22682" t="s">
        <v>13</v>
      </c>
      <c r="E22682" t="s">
        <v>12</v>
      </c>
      <c r="F22682">
        <v>3</v>
      </c>
    </row>
    <row r="22683" spans="1:6" x14ac:dyDescent="0.25">
      <c r="A22683">
        <v>648877</v>
      </c>
      <c r="B22683">
        <v>42694</v>
      </c>
      <c r="C22683" t="s">
        <v>32</v>
      </c>
      <c r="D22683" t="s">
        <v>14</v>
      </c>
      <c r="E22683" t="s">
        <v>15</v>
      </c>
      <c r="F22683">
        <v>15</v>
      </c>
    </row>
    <row r="22684" spans="1:6" x14ac:dyDescent="0.25">
      <c r="A22684">
        <v>648878</v>
      </c>
      <c r="B22684">
        <v>42694</v>
      </c>
      <c r="C22684" t="s">
        <v>32</v>
      </c>
      <c r="D22684" t="s">
        <v>14</v>
      </c>
      <c r="E22684" t="s">
        <v>16</v>
      </c>
      <c r="F22684">
        <v>4</v>
      </c>
    </row>
    <row r="22685" spans="1:6" x14ac:dyDescent="0.25">
      <c r="A22685">
        <v>648879</v>
      </c>
      <c r="B22685">
        <v>42694</v>
      </c>
      <c r="C22685" t="s">
        <v>32</v>
      </c>
      <c r="D22685" t="s">
        <v>14</v>
      </c>
      <c r="E22685" t="s">
        <v>17</v>
      </c>
      <c r="F22685">
        <v>5</v>
      </c>
    </row>
    <row r="22686" spans="1:6" x14ac:dyDescent="0.25">
      <c r="A22686">
        <v>648880</v>
      </c>
      <c r="B22686">
        <v>42694</v>
      </c>
      <c r="C22686" t="s">
        <v>32</v>
      </c>
      <c r="D22686" t="s">
        <v>14</v>
      </c>
      <c r="E22686" t="s">
        <v>18</v>
      </c>
      <c r="F22686">
        <v>5</v>
      </c>
    </row>
    <row r="22687" spans="1:6" x14ac:dyDescent="0.25">
      <c r="A22687">
        <v>648881</v>
      </c>
      <c r="B22687">
        <v>42694</v>
      </c>
      <c r="C22687" t="s">
        <v>32</v>
      </c>
      <c r="D22687" t="s">
        <v>14</v>
      </c>
      <c r="E22687" t="s">
        <v>19</v>
      </c>
      <c r="F22687">
        <v>5</v>
      </c>
    </row>
    <row r="22688" spans="1:6" x14ac:dyDescent="0.25">
      <c r="A22688">
        <v>648882</v>
      </c>
      <c r="B22688">
        <v>42694</v>
      </c>
      <c r="C22688" t="s">
        <v>32</v>
      </c>
      <c r="D22688" t="s">
        <v>14</v>
      </c>
      <c r="E22688" t="s">
        <v>20</v>
      </c>
      <c r="F22688">
        <v>0</v>
      </c>
    </row>
    <row r="22689" spans="1:6" x14ac:dyDescent="0.25">
      <c r="A22689">
        <v>648883</v>
      </c>
      <c r="B22689">
        <v>42694</v>
      </c>
      <c r="C22689" t="s">
        <v>32</v>
      </c>
      <c r="D22689" t="s">
        <v>14</v>
      </c>
      <c r="E22689" t="s">
        <v>21</v>
      </c>
      <c r="F22689">
        <v>0</v>
      </c>
    </row>
    <row r="22690" spans="1:6" x14ac:dyDescent="0.25">
      <c r="A22690">
        <v>648884</v>
      </c>
      <c r="B22690">
        <v>42694</v>
      </c>
      <c r="C22690" t="s">
        <v>32</v>
      </c>
      <c r="D22690" t="s">
        <v>14</v>
      </c>
      <c r="E22690" t="s">
        <v>22</v>
      </c>
      <c r="F22690">
        <v>0</v>
      </c>
    </row>
    <row r="22691" spans="1:6" x14ac:dyDescent="0.25">
      <c r="A22691">
        <v>648885</v>
      </c>
      <c r="B22691">
        <v>42694</v>
      </c>
      <c r="C22691" t="s">
        <v>32</v>
      </c>
      <c r="D22691" t="s">
        <v>14</v>
      </c>
      <c r="E22691" t="s">
        <v>23</v>
      </c>
      <c r="F22691">
        <v>0</v>
      </c>
    </row>
    <row r="22692" spans="1:6" x14ac:dyDescent="0.25">
      <c r="A22692">
        <v>648886</v>
      </c>
      <c r="B22692">
        <v>42694</v>
      </c>
      <c r="C22692" t="s">
        <v>32</v>
      </c>
      <c r="D22692" t="s">
        <v>14</v>
      </c>
      <c r="E22692" t="s">
        <v>24</v>
      </c>
      <c r="F22692">
        <v>0</v>
      </c>
    </row>
    <row r="22693" spans="1:6" x14ac:dyDescent="0.25">
      <c r="A22693">
        <v>648887</v>
      </c>
      <c r="B22693">
        <v>42694</v>
      </c>
      <c r="C22693" t="s">
        <v>32</v>
      </c>
      <c r="D22693" t="s">
        <v>14</v>
      </c>
      <c r="E22693" t="s">
        <v>25</v>
      </c>
      <c r="F22693">
        <v>5</v>
      </c>
    </row>
    <row r="22694" spans="1:6" x14ac:dyDescent="0.25">
      <c r="A22694">
        <v>648888</v>
      </c>
      <c r="B22694">
        <v>42694</v>
      </c>
      <c r="C22694" t="s">
        <v>32</v>
      </c>
      <c r="D22694" t="s">
        <v>14</v>
      </c>
      <c r="E22694" t="s">
        <v>26</v>
      </c>
      <c r="F22694">
        <v>5</v>
      </c>
    </row>
    <row r="22695" spans="1:6" x14ac:dyDescent="0.25">
      <c r="A22695">
        <v>648889</v>
      </c>
      <c r="B22695">
        <v>42694</v>
      </c>
      <c r="C22695" t="s">
        <v>32</v>
      </c>
      <c r="D22695" t="s">
        <v>14</v>
      </c>
      <c r="E22695" t="s">
        <v>27</v>
      </c>
      <c r="F22695">
        <v>5</v>
      </c>
    </row>
    <row r="22696" spans="1:6" x14ac:dyDescent="0.25">
      <c r="A22696">
        <v>648890</v>
      </c>
      <c r="B22696">
        <v>42694</v>
      </c>
      <c r="C22696" t="s">
        <v>32</v>
      </c>
      <c r="D22696" t="s">
        <v>14</v>
      </c>
      <c r="E22696" t="s">
        <v>28</v>
      </c>
      <c r="F22696">
        <v>20</v>
      </c>
    </row>
    <row r="22697" spans="1:6" x14ac:dyDescent="0.25">
      <c r="A22697">
        <v>648891</v>
      </c>
      <c r="B22697">
        <v>42694</v>
      </c>
      <c r="C22697" t="s">
        <v>32</v>
      </c>
      <c r="D22697" t="s">
        <v>14</v>
      </c>
      <c r="E22697" t="s">
        <v>9</v>
      </c>
      <c r="F22697">
        <v>17</v>
      </c>
    </row>
    <row r="22698" spans="1:6" x14ac:dyDescent="0.25">
      <c r="A22698">
        <v>648892</v>
      </c>
      <c r="B22698">
        <v>42694</v>
      </c>
      <c r="C22698" t="s">
        <v>32</v>
      </c>
      <c r="D22698" t="s">
        <v>14</v>
      </c>
      <c r="E22698" t="s">
        <v>29</v>
      </c>
      <c r="F22698">
        <v>7</v>
      </c>
    </row>
    <row r="22699" spans="1:6" x14ac:dyDescent="0.25">
      <c r="A22699">
        <v>648893</v>
      </c>
      <c r="B22699">
        <v>42694</v>
      </c>
      <c r="C22699" t="s">
        <v>32</v>
      </c>
      <c r="D22699" t="s">
        <v>30</v>
      </c>
      <c r="E22699" t="s">
        <v>10</v>
      </c>
      <c r="F22699">
        <v>5</v>
      </c>
    </row>
    <row r="22700" spans="1:6" x14ac:dyDescent="0.25">
      <c r="A22700">
        <v>648894</v>
      </c>
      <c r="B22700">
        <v>42694</v>
      </c>
      <c r="C22700" t="s">
        <v>32</v>
      </c>
      <c r="D22700" t="s">
        <v>30</v>
      </c>
      <c r="E22700" t="s">
        <v>11</v>
      </c>
      <c r="F22700">
        <v>8</v>
      </c>
    </row>
    <row r="22701" spans="1:6" x14ac:dyDescent="0.25">
      <c r="A22701">
        <v>648895</v>
      </c>
      <c r="B22701">
        <v>42694</v>
      </c>
      <c r="C22701" t="s">
        <v>32</v>
      </c>
      <c r="D22701" t="s">
        <v>30</v>
      </c>
      <c r="E22701" t="s">
        <v>8</v>
      </c>
      <c r="F22701">
        <v>6</v>
      </c>
    </row>
    <row r="22702" spans="1:6" x14ac:dyDescent="0.25">
      <c r="A22702">
        <v>648896</v>
      </c>
      <c r="B22702">
        <v>42694</v>
      </c>
      <c r="C22702" t="s">
        <v>32</v>
      </c>
      <c r="D22702" t="s">
        <v>30</v>
      </c>
      <c r="E22702" t="s">
        <v>9</v>
      </c>
      <c r="F22702">
        <v>3</v>
      </c>
    </row>
    <row r="22703" spans="1:6" x14ac:dyDescent="0.25">
      <c r="A22703">
        <v>648897</v>
      </c>
      <c r="B22703">
        <v>42694</v>
      </c>
      <c r="C22703" t="s">
        <v>32</v>
      </c>
      <c r="D22703" t="s">
        <v>30</v>
      </c>
      <c r="E22703" t="s">
        <v>12</v>
      </c>
      <c r="F22703">
        <v>1</v>
      </c>
    </row>
    <row r="22704" spans="1:6" x14ac:dyDescent="0.25">
      <c r="A22704">
        <v>699155</v>
      </c>
      <c r="B22704">
        <v>42696</v>
      </c>
      <c r="C22704" t="s">
        <v>52</v>
      </c>
      <c r="D22704" t="s">
        <v>7</v>
      </c>
      <c r="E22704" t="s">
        <v>8</v>
      </c>
      <c r="F22704">
        <v>16</v>
      </c>
    </row>
    <row r="22705" spans="1:6" x14ac:dyDescent="0.25">
      <c r="A22705">
        <v>699156</v>
      </c>
      <c r="B22705">
        <v>42696</v>
      </c>
      <c r="C22705" t="s">
        <v>52</v>
      </c>
      <c r="D22705" t="s">
        <v>7</v>
      </c>
      <c r="E22705" t="s">
        <v>9</v>
      </c>
      <c r="F22705">
        <v>13</v>
      </c>
    </row>
    <row r="22706" spans="1:6" x14ac:dyDescent="0.25">
      <c r="A22706">
        <v>699157</v>
      </c>
      <c r="B22706">
        <v>42696</v>
      </c>
      <c r="C22706" t="s">
        <v>52</v>
      </c>
      <c r="D22706" t="s">
        <v>7</v>
      </c>
      <c r="E22706" t="s">
        <v>10</v>
      </c>
      <c r="F22706">
        <v>8</v>
      </c>
    </row>
    <row r="22707" spans="1:6" x14ac:dyDescent="0.25">
      <c r="A22707">
        <v>699158</v>
      </c>
      <c r="B22707">
        <v>42696</v>
      </c>
      <c r="C22707" t="s">
        <v>52</v>
      </c>
      <c r="D22707" t="s">
        <v>7</v>
      </c>
      <c r="E22707" t="s">
        <v>11</v>
      </c>
      <c r="F22707">
        <v>8</v>
      </c>
    </row>
    <row r="22708" spans="1:6" x14ac:dyDescent="0.25">
      <c r="A22708">
        <v>699159</v>
      </c>
      <c r="B22708">
        <v>42696</v>
      </c>
      <c r="C22708" t="s">
        <v>52</v>
      </c>
      <c r="D22708" t="s">
        <v>7</v>
      </c>
      <c r="E22708" t="s">
        <v>12</v>
      </c>
      <c r="F22708">
        <v>4</v>
      </c>
    </row>
    <row r="22709" spans="1:6" x14ac:dyDescent="0.25">
      <c r="A22709">
        <v>699191</v>
      </c>
      <c r="B22709">
        <v>42696</v>
      </c>
      <c r="C22709" t="s">
        <v>52</v>
      </c>
      <c r="D22709" t="s">
        <v>13</v>
      </c>
      <c r="E22709" t="s">
        <v>8</v>
      </c>
      <c r="F22709">
        <v>18</v>
      </c>
    </row>
    <row r="22710" spans="1:6" x14ac:dyDescent="0.25">
      <c r="A22710">
        <v>699192</v>
      </c>
      <c r="B22710">
        <v>42696</v>
      </c>
      <c r="C22710" t="s">
        <v>52</v>
      </c>
      <c r="D22710" t="s">
        <v>13</v>
      </c>
      <c r="E22710" t="s">
        <v>9</v>
      </c>
      <c r="F22710">
        <v>13</v>
      </c>
    </row>
    <row r="22711" spans="1:6" x14ac:dyDescent="0.25">
      <c r="A22711">
        <v>699193</v>
      </c>
      <c r="B22711">
        <v>42696</v>
      </c>
      <c r="C22711" t="s">
        <v>52</v>
      </c>
      <c r="D22711" t="s">
        <v>13</v>
      </c>
      <c r="E22711" t="s">
        <v>10</v>
      </c>
      <c r="F22711">
        <v>8</v>
      </c>
    </row>
    <row r="22712" spans="1:6" x14ac:dyDescent="0.25">
      <c r="A22712">
        <v>699194</v>
      </c>
      <c r="B22712">
        <v>42696</v>
      </c>
      <c r="C22712" t="s">
        <v>52</v>
      </c>
      <c r="D22712" t="s">
        <v>13</v>
      </c>
      <c r="E22712" t="s">
        <v>11</v>
      </c>
      <c r="F22712">
        <v>9</v>
      </c>
    </row>
    <row r="22713" spans="1:6" x14ac:dyDescent="0.25">
      <c r="A22713">
        <v>699195</v>
      </c>
      <c r="B22713">
        <v>42696</v>
      </c>
      <c r="C22713" t="s">
        <v>52</v>
      </c>
      <c r="D22713" t="s">
        <v>13</v>
      </c>
      <c r="E22713" t="s">
        <v>12</v>
      </c>
      <c r="F22713">
        <v>4</v>
      </c>
    </row>
    <row r="22714" spans="1:6" x14ac:dyDescent="0.25">
      <c r="A22714">
        <v>699196</v>
      </c>
      <c r="B22714">
        <v>42696</v>
      </c>
      <c r="C22714" t="s">
        <v>52</v>
      </c>
      <c r="D22714" t="s">
        <v>14</v>
      </c>
      <c r="E22714" t="s">
        <v>15</v>
      </c>
      <c r="F22714">
        <v>14</v>
      </c>
    </row>
    <row r="22715" spans="1:6" x14ac:dyDescent="0.25">
      <c r="A22715">
        <v>699197</v>
      </c>
      <c r="B22715">
        <v>42696</v>
      </c>
      <c r="C22715" t="s">
        <v>52</v>
      </c>
      <c r="D22715" t="s">
        <v>14</v>
      </c>
      <c r="E22715" t="s">
        <v>16</v>
      </c>
      <c r="F22715">
        <v>4</v>
      </c>
    </row>
    <row r="22716" spans="1:6" x14ac:dyDescent="0.25">
      <c r="A22716">
        <v>699198</v>
      </c>
      <c r="B22716">
        <v>42696</v>
      </c>
      <c r="C22716" t="s">
        <v>52</v>
      </c>
      <c r="D22716" t="s">
        <v>14</v>
      </c>
      <c r="E22716" t="s">
        <v>17</v>
      </c>
      <c r="F22716">
        <v>4</v>
      </c>
    </row>
    <row r="22717" spans="1:6" x14ac:dyDescent="0.25">
      <c r="A22717">
        <v>699199</v>
      </c>
      <c r="B22717">
        <v>42696</v>
      </c>
      <c r="C22717" t="s">
        <v>52</v>
      </c>
      <c r="D22717" t="s">
        <v>14</v>
      </c>
      <c r="E22717" t="s">
        <v>18</v>
      </c>
      <c r="F22717">
        <v>4</v>
      </c>
    </row>
    <row r="22718" spans="1:6" x14ac:dyDescent="0.25">
      <c r="A22718">
        <v>699200</v>
      </c>
      <c r="B22718">
        <v>42696</v>
      </c>
      <c r="C22718" t="s">
        <v>52</v>
      </c>
      <c r="D22718" t="s">
        <v>14</v>
      </c>
      <c r="E22718" t="s">
        <v>19</v>
      </c>
      <c r="F22718">
        <v>4</v>
      </c>
    </row>
    <row r="22719" spans="1:6" x14ac:dyDescent="0.25">
      <c r="A22719">
        <v>699201</v>
      </c>
      <c r="B22719">
        <v>42696</v>
      </c>
      <c r="C22719" t="s">
        <v>52</v>
      </c>
      <c r="D22719" t="s">
        <v>14</v>
      </c>
      <c r="E22719" t="s">
        <v>20</v>
      </c>
      <c r="F22719">
        <v>3</v>
      </c>
    </row>
    <row r="22720" spans="1:6" x14ac:dyDescent="0.25">
      <c r="A22720">
        <v>699202</v>
      </c>
      <c r="B22720">
        <v>42696</v>
      </c>
      <c r="C22720" t="s">
        <v>52</v>
      </c>
      <c r="D22720" t="s">
        <v>14</v>
      </c>
      <c r="E22720" t="s">
        <v>21</v>
      </c>
      <c r="F22720">
        <v>5</v>
      </c>
    </row>
    <row r="22721" spans="1:6" x14ac:dyDescent="0.25">
      <c r="A22721">
        <v>699203</v>
      </c>
      <c r="B22721">
        <v>42696</v>
      </c>
      <c r="C22721" t="s">
        <v>52</v>
      </c>
      <c r="D22721" t="s">
        <v>14</v>
      </c>
      <c r="E22721" t="s">
        <v>22</v>
      </c>
      <c r="F22721">
        <v>4</v>
      </c>
    </row>
    <row r="22722" spans="1:6" x14ac:dyDescent="0.25">
      <c r="A22722">
        <v>699204</v>
      </c>
      <c r="B22722">
        <v>42696</v>
      </c>
      <c r="C22722" t="s">
        <v>52</v>
      </c>
      <c r="D22722" t="s">
        <v>14</v>
      </c>
      <c r="E22722" t="s">
        <v>23</v>
      </c>
      <c r="F22722">
        <v>3</v>
      </c>
    </row>
    <row r="22723" spans="1:6" x14ac:dyDescent="0.25">
      <c r="A22723">
        <v>699205</v>
      </c>
      <c r="B22723">
        <v>42696</v>
      </c>
      <c r="C22723" t="s">
        <v>52</v>
      </c>
      <c r="D22723" t="s">
        <v>14</v>
      </c>
      <c r="E22723" t="s">
        <v>24</v>
      </c>
      <c r="F22723">
        <v>3</v>
      </c>
    </row>
    <row r="22724" spans="1:6" x14ac:dyDescent="0.25">
      <c r="A22724">
        <v>699206</v>
      </c>
      <c r="B22724">
        <v>42696</v>
      </c>
      <c r="C22724" t="s">
        <v>52</v>
      </c>
      <c r="D22724" t="s">
        <v>14</v>
      </c>
      <c r="E22724" t="s">
        <v>25</v>
      </c>
      <c r="F22724">
        <v>5</v>
      </c>
    </row>
    <row r="22725" spans="1:6" x14ac:dyDescent="0.25">
      <c r="A22725">
        <v>699207</v>
      </c>
      <c r="B22725">
        <v>42696</v>
      </c>
      <c r="C22725" t="s">
        <v>52</v>
      </c>
      <c r="D22725" t="s">
        <v>14</v>
      </c>
      <c r="E22725" t="s">
        <v>26</v>
      </c>
      <c r="F22725">
        <v>4</v>
      </c>
    </row>
    <row r="22726" spans="1:6" x14ac:dyDescent="0.25">
      <c r="A22726">
        <v>699208</v>
      </c>
      <c r="B22726">
        <v>42696</v>
      </c>
      <c r="C22726" t="s">
        <v>52</v>
      </c>
      <c r="D22726" t="s">
        <v>14</v>
      </c>
      <c r="E22726" t="s">
        <v>27</v>
      </c>
      <c r="F22726">
        <v>5</v>
      </c>
    </row>
    <row r="22727" spans="1:6" x14ac:dyDescent="0.25">
      <c r="A22727">
        <v>699209</v>
      </c>
      <c r="B22727">
        <v>42696</v>
      </c>
      <c r="C22727" t="s">
        <v>52</v>
      </c>
      <c r="D22727" t="s">
        <v>14</v>
      </c>
      <c r="E22727" t="s">
        <v>28</v>
      </c>
      <c r="F22727">
        <v>22</v>
      </c>
    </row>
    <row r="22728" spans="1:6" x14ac:dyDescent="0.25">
      <c r="A22728">
        <v>699210</v>
      </c>
      <c r="B22728">
        <v>42696</v>
      </c>
      <c r="C22728" t="s">
        <v>52</v>
      </c>
      <c r="D22728" t="s">
        <v>14</v>
      </c>
      <c r="E22728" t="s">
        <v>9</v>
      </c>
      <c r="F22728">
        <v>14</v>
      </c>
    </row>
    <row r="22729" spans="1:6" x14ac:dyDescent="0.25">
      <c r="A22729">
        <v>699211</v>
      </c>
      <c r="B22729">
        <v>42696</v>
      </c>
      <c r="C22729" t="s">
        <v>52</v>
      </c>
      <c r="D22729" t="s">
        <v>14</v>
      </c>
      <c r="E22729" t="s">
        <v>29</v>
      </c>
      <c r="F22729">
        <v>8</v>
      </c>
    </row>
    <row r="22730" spans="1:6" x14ac:dyDescent="0.25">
      <c r="A22730">
        <v>699212</v>
      </c>
      <c r="B22730">
        <v>42696</v>
      </c>
      <c r="C22730" t="s">
        <v>52</v>
      </c>
      <c r="D22730" t="s">
        <v>30</v>
      </c>
      <c r="E22730" t="s">
        <v>10</v>
      </c>
      <c r="F22730">
        <v>4</v>
      </c>
    </row>
    <row r="22731" spans="1:6" x14ac:dyDescent="0.25">
      <c r="A22731">
        <v>699213</v>
      </c>
      <c r="B22731">
        <v>42696</v>
      </c>
      <c r="C22731" t="s">
        <v>52</v>
      </c>
      <c r="D22731" t="s">
        <v>30</v>
      </c>
      <c r="E22731" t="s">
        <v>11</v>
      </c>
      <c r="F22731">
        <v>5</v>
      </c>
    </row>
    <row r="22732" spans="1:6" x14ac:dyDescent="0.25">
      <c r="A22732">
        <v>699214</v>
      </c>
      <c r="B22732">
        <v>42696</v>
      </c>
      <c r="C22732" t="s">
        <v>52</v>
      </c>
      <c r="D22732" t="s">
        <v>30</v>
      </c>
      <c r="E22732" t="s">
        <v>8</v>
      </c>
      <c r="F22732">
        <v>6</v>
      </c>
    </row>
    <row r="22733" spans="1:6" x14ac:dyDescent="0.25">
      <c r="A22733">
        <v>699215</v>
      </c>
      <c r="B22733">
        <v>42696</v>
      </c>
      <c r="C22733" t="s">
        <v>52</v>
      </c>
      <c r="D22733" t="s">
        <v>30</v>
      </c>
      <c r="E22733" t="s">
        <v>9</v>
      </c>
      <c r="F22733">
        <v>2</v>
      </c>
    </row>
    <row r="22734" spans="1:6" x14ac:dyDescent="0.25">
      <c r="A22734">
        <v>699216</v>
      </c>
      <c r="B22734">
        <v>42696</v>
      </c>
      <c r="C22734" t="s">
        <v>52</v>
      </c>
      <c r="D22734" t="s">
        <v>30</v>
      </c>
      <c r="E22734" t="s">
        <v>12</v>
      </c>
      <c r="F22734">
        <v>2</v>
      </c>
    </row>
    <row r="22735" spans="1:6" x14ac:dyDescent="0.25">
      <c r="A22735">
        <v>689687</v>
      </c>
      <c r="B22735">
        <v>42701</v>
      </c>
      <c r="C22735" t="s">
        <v>56</v>
      </c>
      <c r="D22735" t="s">
        <v>7</v>
      </c>
      <c r="E22735" t="s">
        <v>8</v>
      </c>
      <c r="F22735">
        <v>11</v>
      </c>
    </row>
    <row r="22736" spans="1:6" x14ac:dyDescent="0.25">
      <c r="A22736">
        <v>689688</v>
      </c>
      <c r="B22736">
        <v>42701</v>
      </c>
      <c r="C22736" t="s">
        <v>56</v>
      </c>
      <c r="D22736" t="s">
        <v>7</v>
      </c>
      <c r="E22736" t="s">
        <v>9</v>
      </c>
      <c r="F22736">
        <v>9</v>
      </c>
    </row>
    <row r="22737" spans="1:6" x14ac:dyDescent="0.25">
      <c r="A22737">
        <v>689689</v>
      </c>
      <c r="B22737">
        <v>42701</v>
      </c>
      <c r="C22737" t="s">
        <v>56</v>
      </c>
      <c r="D22737" t="s">
        <v>7</v>
      </c>
      <c r="E22737" t="s">
        <v>10</v>
      </c>
      <c r="F22737">
        <v>8</v>
      </c>
    </row>
    <row r="22738" spans="1:6" x14ac:dyDescent="0.25">
      <c r="A22738">
        <v>689690</v>
      </c>
      <c r="B22738">
        <v>42701</v>
      </c>
      <c r="C22738" t="s">
        <v>56</v>
      </c>
      <c r="D22738" t="s">
        <v>7</v>
      </c>
      <c r="E22738" t="s">
        <v>11</v>
      </c>
      <c r="F22738">
        <v>7</v>
      </c>
    </row>
    <row r="22739" spans="1:6" x14ac:dyDescent="0.25">
      <c r="A22739">
        <v>689691</v>
      </c>
      <c r="B22739">
        <v>42701</v>
      </c>
      <c r="C22739" t="s">
        <v>56</v>
      </c>
      <c r="D22739" t="s">
        <v>7</v>
      </c>
      <c r="E22739" t="s">
        <v>12</v>
      </c>
      <c r="F22739">
        <v>3</v>
      </c>
    </row>
    <row r="22740" spans="1:6" x14ac:dyDescent="0.25">
      <c r="A22740">
        <v>689692</v>
      </c>
      <c r="B22740">
        <v>42701</v>
      </c>
      <c r="C22740" t="s">
        <v>56</v>
      </c>
      <c r="D22740" t="s">
        <v>13</v>
      </c>
      <c r="E22740" t="s">
        <v>8</v>
      </c>
      <c r="F22740">
        <v>9</v>
      </c>
    </row>
    <row r="22741" spans="1:6" x14ac:dyDescent="0.25">
      <c r="A22741">
        <v>689693</v>
      </c>
      <c r="B22741">
        <v>42701</v>
      </c>
      <c r="C22741" t="s">
        <v>56</v>
      </c>
      <c r="D22741" t="s">
        <v>13</v>
      </c>
      <c r="E22741" t="s">
        <v>9</v>
      </c>
      <c r="F22741">
        <v>8</v>
      </c>
    </row>
    <row r="22742" spans="1:6" x14ac:dyDescent="0.25">
      <c r="A22742">
        <v>689694</v>
      </c>
      <c r="B22742">
        <v>42701</v>
      </c>
      <c r="C22742" t="s">
        <v>56</v>
      </c>
      <c r="D22742" t="s">
        <v>13</v>
      </c>
      <c r="E22742" t="s">
        <v>10</v>
      </c>
      <c r="F22742">
        <v>6</v>
      </c>
    </row>
    <row r="22743" spans="1:6" x14ac:dyDescent="0.25">
      <c r="A22743">
        <v>689695</v>
      </c>
      <c r="B22743">
        <v>42701</v>
      </c>
      <c r="C22743" t="s">
        <v>56</v>
      </c>
      <c r="D22743" t="s">
        <v>13</v>
      </c>
      <c r="E22743" t="s">
        <v>11</v>
      </c>
      <c r="F22743">
        <v>7</v>
      </c>
    </row>
    <row r="22744" spans="1:6" x14ac:dyDescent="0.25">
      <c r="A22744">
        <v>689696</v>
      </c>
      <c r="B22744">
        <v>42701</v>
      </c>
      <c r="C22744" t="s">
        <v>56</v>
      </c>
      <c r="D22744" t="s">
        <v>13</v>
      </c>
      <c r="E22744" t="s">
        <v>12</v>
      </c>
      <c r="F22744">
        <v>2</v>
      </c>
    </row>
    <row r="22745" spans="1:6" x14ac:dyDescent="0.25">
      <c r="A22745">
        <v>689697</v>
      </c>
      <c r="B22745">
        <v>42701</v>
      </c>
      <c r="C22745" t="s">
        <v>56</v>
      </c>
      <c r="D22745" t="s">
        <v>14</v>
      </c>
      <c r="E22745" t="s">
        <v>15</v>
      </c>
      <c r="F22745">
        <v>9</v>
      </c>
    </row>
    <row r="22746" spans="1:6" x14ac:dyDescent="0.25">
      <c r="A22746">
        <v>689698</v>
      </c>
      <c r="B22746">
        <v>42701</v>
      </c>
      <c r="C22746" t="s">
        <v>56</v>
      </c>
      <c r="D22746" t="s">
        <v>14</v>
      </c>
      <c r="E22746" t="s">
        <v>16</v>
      </c>
      <c r="F22746">
        <v>3</v>
      </c>
    </row>
    <row r="22747" spans="1:6" x14ac:dyDescent="0.25">
      <c r="A22747">
        <v>689699</v>
      </c>
      <c r="B22747">
        <v>42701</v>
      </c>
      <c r="C22747" t="s">
        <v>56</v>
      </c>
      <c r="D22747" t="s">
        <v>14</v>
      </c>
      <c r="E22747" t="s">
        <v>17</v>
      </c>
      <c r="F22747">
        <v>3</v>
      </c>
    </row>
    <row r="22748" spans="1:6" x14ac:dyDescent="0.25">
      <c r="A22748">
        <v>689700</v>
      </c>
      <c r="B22748">
        <v>42701</v>
      </c>
      <c r="C22748" t="s">
        <v>56</v>
      </c>
      <c r="D22748" t="s">
        <v>14</v>
      </c>
      <c r="E22748" t="s">
        <v>18</v>
      </c>
      <c r="F22748">
        <v>3</v>
      </c>
    </row>
    <row r="22749" spans="1:6" x14ac:dyDescent="0.25">
      <c r="A22749">
        <v>689701</v>
      </c>
      <c r="B22749">
        <v>42701</v>
      </c>
      <c r="C22749" t="s">
        <v>56</v>
      </c>
      <c r="D22749" t="s">
        <v>14</v>
      </c>
      <c r="E22749" t="s">
        <v>19</v>
      </c>
      <c r="F22749">
        <v>3</v>
      </c>
    </row>
    <row r="22750" spans="1:6" x14ac:dyDescent="0.25">
      <c r="A22750">
        <v>689702</v>
      </c>
      <c r="B22750">
        <v>42701</v>
      </c>
      <c r="C22750" t="s">
        <v>56</v>
      </c>
      <c r="D22750" t="s">
        <v>14</v>
      </c>
      <c r="E22750" t="s">
        <v>20</v>
      </c>
      <c r="F22750">
        <v>3</v>
      </c>
    </row>
    <row r="22751" spans="1:6" x14ac:dyDescent="0.25">
      <c r="A22751">
        <v>689703</v>
      </c>
      <c r="B22751">
        <v>42701</v>
      </c>
      <c r="C22751" t="s">
        <v>56</v>
      </c>
      <c r="D22751" t="s">
        <v>14</v>
      </c>
      <c r="E22751" t="s">
        <v>21</v>
      </c>
      <c r="F22751">
        <v>2</v>
      </c>
    </row>
    <row r="22752" spans="1:6" x14ac:dyDescent="0.25">
      <c r="A22752">
        <v>689704</v>
      </c>
      <c r="B22752">
        <v>42701</v>
      </c>
      <c r="C22752" t="s">
        <v>56</v>
      </c>
      <c r="D22752" t="s">
        <v>14</v>
      </c>
      <c r="E22752" t="s">
        <v>22</v>
      </c>
      <c r="F22752">
        <v>0</v>
      </c>
    </row>
    <row r="22753" spans="1:6" x14ac:dyDescent="0.25">
      <c r="A22753">
        <v>689705</v>
      </c>
      <c r="B22753">
        <v>42701</v>
      </c>
      <c r="C22753" t="s">
        <v>56</v>
      </c>
      <c r="D22753" t="s">
        <v>14</v>
      </c>
      <c r="E22753" t="s">
        <v>23</v>
      </c>
      <c r="F22753">
        <v>0</v>
      </c>
    </row>
    <row r="22754" spans="1:6" x14ac:dyDescent="0.25">
      <c r="A22754">
        <v>689706</v>
      </c>
      <c r="B22754">
        <v>42701</v>
      </c>
      <c r="C22754" t="s">
        <v>56</v>
      </c>
      <c r="D22754" t="s">
        <v>14</v>
      </c>
      <c r="E22754" t="s">
        <v>24</v>
      </c>
      <c r="F22754">
        <v>2</v>
      </c>
    </row>
    <row r="22755" spans="1:6" x14ac:dyDescent="0.25">
      <c r="A22755">
        <v>689707</v>
      </c>
      <c r="B22755">
        <v>42701</v>
      </c>
      <c r="C22755" t="s">
        <v>56</v>
      </c>
      <c r="D22755" t="s">
        <v>14</v>
      </c>
      <c r="E22755" t="s">
        <v>25</v>
      </c>
      <c r="F22755">
        <v>3</v>
      </c>
    </row>
    <row r="22756" spans="1:6" x14ac:dyDescent="0.25">
      <c r="A22756">
        <v>689708</v>
      </c>
      <c r="B22756">
        <v>42701</v>
      </c>
      <c r="C22756" t="s">
        <v>56</v>
      </c>
      <c r="D22756" t="s">
        <v>14</v>
      </c>
      <c r="E22756" t="s">
        <v>26</v>
      </c>
      <c r="F22756">
        <v>3</v>
      </c>
    </row>
    <row r="22757" spans="1:6" x14ac:dyDescent="0.25">
      <c r="A22757">
        <v>689709</v>
      </c>
      <c r="B22757">
        <v>42701</v>
      </c>
      <c r="C22757" t="s">
        <v>56</v>
      </c>
      <c r="D22757" t="s">
        <v>14</v>
      </c>
      <c r="E22757" t="s">
        <v>27</v>
      </c>
      <c r="F22757">
        <v>3</v>
      </c>
    </row>
    <row r="22758" spans="1:6" x14ac:dyDescent="0.25">
      <c r="A22758">
        <v>689710</v>
      </c>
      <c r="B22758">
        <v>42701</v>
      </c>
      <c r="C22758" t="s">
        <v>56</v>
      </c>
      <c r="D22758" t="s">
        <v>14</v>
      </c>
      <c r="E22758" t="s">
        <v>28</v>
      </c>
      <c r="F22758">
        <v>10</v>
      </c>
    </row>
    <row r="22759" spans="1:6" x14ac:dyDescent="0.25">
      <c r="A22759">
        <v>689711</v>
      </c>
      <c r="B22759">
        <v>42701</v>
      </c>
      <c r="C22759" t="s">
        <v>56</v>
      </c>
      <c r="D22759" t="s">
        <v>14</v>
      </c>
      <c r="E22759" t="s">
        <v>9</v>
      </c>
      <c r="F22759">
        <v>8</v>
      </c>
    </row>
    <row r="22760" spans="1:6" x14ac:dyDescent="0.25">
      <c r="A22760">
        <v>689712</v>
      </c>
      <c r="B22760">
        <v>42701</v>
      </c>
      <c r="C22760" t="s">
        <v>56</v>
      </c>
      <c r="D22760" t="s">
        <v>14</v>
      </c>
      <c r="E22760" t="s">
        <v>29</v>
      </c>
      <c r="F22760">
        <v>5</v>
      </c>
    </row>
    <row r="22761" spans="1:6" x14ac:dyDescent="0.25">
      <c r="A22761">
        <v>689713</v>
      </c>
      <c r="B22761">
        <v>42701</v>
      </c>
      <c r="C22761" t="s">
        <v>56</v>
      </c>
      <c r="D22761" t="s">
        <v>30</v>
      </c>
      <c r="E22761" t="s">
        <v>10</v>
      </c>
      <c r="F22761">
        <v>7</v>
      </c>
    </row>
    <row r="22762" spans="1:6" x14ac:dyDescent="0.25">
      <c r="A22762">
        <v>689714</v>
      </c>
      <c r="B22762">
        <v>42701</v>
      </c>
      <c r="C22762" t="s">
        <v>56</v>
      </c>
      <c r="D22762" t="s">
        <v>30</v>
      </c>
      <c r="E22762" t="s">
        <v>11</v>
      </c>
      <c r="F22762">
        <v>5</v>
      </c>
    </row>
    <row r="22763" spans="1:6" x14ac:dyDescent="0.25">
      <c r="A22763">
        <v>689715</v>
      </c>
      <c r="B22763">
        <v>42701</v>
      </c>
      <c r="C22763" t="s">
        <v>56</v>
      </c>
      <c r="D22763" t="s">
        <v>30</v>
      </c>
      <c r="E22763" t="s">
        <v>8</v>
      </c>
      <c r="F22763">
        <v>6</v>
      </c>
    </row>
    <row r="22764" spans="1:6" x14ac:dyDescent="0.25">
      <c r="A22764">
        <v>689716</v>
      </c>
      <c r="B22764">
        <v>42701</v>
      </c>
      <c r="C22764" t="s">
        <v>56</v>
      </c>
      <c r="D22764" t="s">
        <v>30</v>
      </c>
      <c r="E22764" t="s">
        <v>9</v>
      </c>
      <c r="F22764">
        <v>3</v>
      </c>
    </row>
    <row r="22765" spans="1:6" x14ac:dyDescent="0.25">
      <c r="A22765">
        <v>689717</v>
      </c>
      <c r="B22765">
        <v>42701</v>
      </c>
      <c r="C22765" t="s">
        <v>56</v>
      </c>
      <c r="D22765" t="s">
        <v>30</v>
      </c>
      <c r="E22765" t="s">
        <v>12</v>
      </c>
      <c r="F22765">
        <v>3</v>
      </c>
    </row>
    <row r="22766" spans="1:6" x14ac:dyDescent="0.25">
      <c r="A22766">
        <v>649828</v>
      </c>
      <c r="B22766">
        <v>42704</v>
      </c>
      <c r="C22766" t="s">
        <v>32</v>
      </c>
      <c r="D22766" t="s">
        <v>7</v>
      </c>
      <c r="E22766" t="s">
        <v>8</v>
      </c>
      <c r="F22766">
        <v>14</v>
      </c>
    </row>
    <row r="22767" spans="1:6" x14ac:dyDescent="0.25">
      <c r="A22767">
        <v>649829</v>
      </c>
      <c r="B22767">
        <v>42704</v>
      </c>
      <c r="C22767" t="s">
        <v>32</v>
      </c>
      <c r="D22767" t="s">
        <v>7</v>
      </c>
      <c r="E22767" t="s">
        <v>9</v>
      </c>
      <c r="F22767">
        <v>13</v>
      </c>
    </row>
    <row r="22768" spans="1:6" x14ac:dyDescent="0.25">
      <c r="A22768">
        <v>649830</v>
      </c>
      <c r="B22768">
        <v>42704</v>
      </c>
      <c r="C22768" t="s">
        <v>32</v>
      </c>
      <c r="D22768" t="s">
        <v>7</v>
      </c>
      <c r="E22768" t="s">
        <v>10</v>
      </c>
      <c r="F22768">
        <v>8</v>
      </c>
    </row>
    <row r="22769" spans="1:6" x14ac:dyDescent="0.25">
      <c r="A22769">
        <v>649831</v>
      </c>
      <c r="B22769">
        <v>42704</v>
      </c>
      <c r="C22769" t="s">
        <v>32</v>
      </c>
      <c r="D22769" t="s">
        <v>7</v>
      </c>
      <c r="E22769" t="s">
        <v>11</v>
      </c>
      <c r="F22769">
        <v>8</v>
      </c>
    </row>
    <row r="22770" spans="1:6" x14ac:dyDescent="0.25">
      <c r="A22770">
        <v>649832</v>
      </c>
      <c r="B22770">
        <v>42704</v>
      </c>
      <c r="C22770" t="s">
        <v>32</v>
      </c>
      <c r="D22770" t="s">
        <v>7</v>
      </c>
      <c r="E22770" t="s">
        <v>12</v>
      </c>
      <c r="F22770">
        <v>4</v>
      </c>
    </row>
    <row r="22771" spans="1:6" x14ac:dyDescent="0.25">
      <c r="A22771">
        <v>649833</v>
      </c>
      <c r="B22771">
        <v>42704</v>
      </c>
      <c r="C22771" t="s">
        <v>32</v>
      </c>
      <c r="D22771" t="s">
        <v>13</v>
      </c>
      <c r="E22771" t="s">
        <v>8</v>
      </c>
      <c r="F22771">
        <v>15</v>
      </c>
    </row>
    <row r="22772" spans="1:6" x14ac:dyDescent="0.25">
      <c r="A22772">
        <v>649834</v>
      </c>
      <c r="B22772">
        <v>42704</v>
      </c>
      <c r="C22772" t="s">
        <v>32</v>
      </c>
      <c r="D22772" t="s">
        <v>13</v>
      </c>
      <c r="E22772" t="s">
        <v>9</v>
      </c>
      <c r="F22772">
        <v>12</v>
      </c>
    </row>
    <row r="22773" spans="1:6" x14ac:dyDescent="0.25">
      <c r="A22773">
        <v>649835</v>
      </c>
      <c r="B22773">
        <v>42704</v>
      </c>
      <c r="C22773" t="s">
        <v>32</v>
      </c>
      <c r="D22773" t="s">
        <v>13</v>
      </c>
      <c r="E22773" t="s">
        <v>10</v>
      </c>
      <c r="F22773">
        <v>8</v>
      </c>
    </row>
    <row r="22774" spans="1:6" x14ac:dyDescent="0.25">
      <c r="A22774">
        <v>649836</v>
      </c>
      <c r="B22774">
        <v>42704</v>
      </c>
      <c r="C22774" t="s">
        <v>32</v>
      </c>
      <c r="D22774" t="s">
        <v>13</v>
      </c>
      <c r="E22774" t="s">
        <v>11</v>
      </c>
      <c r="F22774">
        <v>8</v>
      </c>
    </row>
    <row r="22775" spans="1:6" x14ac:dyDescent="0.25">
      <c r="A22775">
        <v>649837</v>
      </c>
      <c r="B22775">
        <v>42704</v>
      </c>
      <c r="C22775" t="s">
        <v>32</v>
      </c>
      <c r="D22775" t="s">
        <v>13</v>
      </c>
      <c r="E22775" t="s">
        <v>12</v>
      </c>
      <c r="F22775">
        <v>3</v>
      </c>
    </row>
    <row r="22776" spans="1:6" x14ac:dyDescent="0.25">
      <c r="A22776">
        <v>649838</v>
      </c>
      <c r="B22776">
        <v>42704</v>
      </c>
      <c r="C22776" t="s">
        <v>32</v>
      </c>
      <c r="D22776" t="s">
        <v>14</v>
      </c>
      <c r="E22776" t="s">
        <v>15</v>
      </c>
      <c r="F22776">
        <v>15</v>
      </c>
    </row>
    <row r="22777" spans="1:6" x14ac:dyDescent="0.25">
      <c r="A22777">
        <v>649839</v>
      </c>
      <c r="B22777">
        <v>42704</v>
      </c>
      <c r="C22777" t="s">
        <v>32</v>
      </c>
      <c r="D22777" t="s">
        <v>14</v>
      </c>
      <c r="E22777" t="s">
        <v>16</v>
      </c>
      <c r="F22777">
        <v>5</v>
      </c>
    </row>
    <row r="22778" spans="1:6" x14ac:dyDescent="0.25">
      <c r="A22778">
        <v>649840</v>
      </c>
      <c r="B22778">
        <v>42704</v>
      </c>
      <c r="C22778" t="s">
        <v>32</v>
      </c>
      <c r="D22778" t="s">
        <v>14</v>
      </c>
      <c r="E22778" t="s">
        <v>17</v>
      </c>
      <c r="F22778">
        <v>4</v>
      </c>
    </row>
    <row r="22779" spans="1:6" x14ac:dyDescent="0.25">
      <c r="A22779">
        <v>649841</v>
      </c>
      <c r="B22779">
        <v>42704</v>
      </c>
      <c r="C22779" t="s">
        <v>32</v>
      </c>
      <c r="D22779" t="s">
        <v>14</v>
      </c>
      <c r="E22779" t="s">
        <v>18</v>
      </c>
      <c r="F22779">
        <v>3</v>
      </c>
    </row>
    <row r="22780" spans="1:6" x14ac:dyDescent="0.25">
      <c r="A22780">
        <v>649842</v>
      </c>
      <c r="B22780">
        <v>42704</v>
      </c>
      <c r="C22780" t="s">
        <v>32</v>
      </c>
      <c r="D22780" t="s">
        <v>14</v>
      </c>
      <c r="E22780" t="s">
        <v>19</v>
      </c>
      <c r="F22780">
        <v>5</v>
      </c>
    </row>
    <row r="22781" spans="1:6" x14ac:dyDescent="0.25">
      <c r="A22781">
        <v>649843</v>
      </c>
      <c r="B22781">
        <v>42704</v>
      </c>
      <c r="C22781" t="s">
        <v>32</v>
      </c>
      <c r="D22781" t="s">
        <v>14</v>
      </c>
      <c r="E22781" t="s">
        <v>20</v>
      </c>
      <c r="F22781">
        <v>0</v>
      </c>
    </row>
    <row r="22782" spans="1:6" x14ac:dyDescent="0.25">
      <c r="A22782">
        <v>649844</v>
      </c>
      <c r="B22782">
        <v>42704</v>
      </c>
      <c r="C22782" t="s">
        <v>32</v>
      </c>
      <c r="D22782" t="s">
        <v>14</v>
      </c>
      <c r="E22782" t="s">
        <v>21</v>
      </c>
      <c r="F22782">
        <v>0</v>
      </c>
    </row>
    <row r="22783" spans="1:6" x14ac:dyDescent="0.25">
      <c r="A22783">
        <v>649845</v>
      </c>
      <c r="B22783">
        <v>42704</v>
      </c>
      <c r="C22783" t="s">
        <v>32</v>
      </c>
      <c r="D22783" t="s">
        <v>14</v>
      </c>
      <c r="E22783" t="s">
        <v>22</v>
      </c>
      <c r="F22783">
        <v>0</v>
      </c>
    </row>
    <row r="22784" spans="1:6" x14ac:dyDescent="0.25">
      <c r="A22784">
        <v>649846</v>
      </c>
      <c r="B22784">
        <v>42704</v>
      </c>
      <c r="C22784" t="s">
        <v>32</v>
      </c>
      <c r="D22784" t="s">
        <v>14</v>
      </c>
      <c r="E22784" t="s">
        <v>23</v>
      </c>
      <c r="F22784">
        <v>0</v>
      </c>
    </row>
    <row r="22785" spans="1:6" x14ac:dyDescent="0.25">
      <c r="A22785">
        <v>649847</v>
      </c>
      <c r="B22785">
        <v>42704</v>
      </c>
      <c r="C22785" t="s">
        <v>32</v>
      </c>
      <c r="D22785" t="s">
        <v>14</v>
      </c>
      <c r="E22785" t="s">
        <v>24</v>
      </c>
      <c r="F22785">
        <v>0</v>
      </c>
    </row>
    <row r="22786" spans="1:6" x14ac:dyDescent="0.25">
      <c r="A22786">
        <v>649848</v>
      </c>
      <c r="B22786">
        <v>42704</v>
      </c>
      <c r="C22786" t="s">
        <v>32</v>
      </c>
      <c r="D22786" t="s">
        <v>14</v>
      </c>
      <c r="E22786" t="s">
        <v>25</v>
      </c>
      <c r="F22786">
        <v>5</v>
      </c>
    </row>
    <row r="22787" spans="1:6" x14ac:dyDescent="0.25">
      <c r="A22787">
        <v>649849</v>
      </c>
      <c r="B22787">
        <v>42704</v>
      </c>
      <c r="C22787" t="s">
        <v>32</v>
      </c>
      <c r="D22787" t="s">
        <v>14</v>
      </c>
      <c r="E22787" t="s">
        <v>26</v>
      </c>
      <c r="F22787">
        <v>5</v>
      </c>
    </row>
    <row r="22788" spans="1:6" x14ac:dyDescent="0.25">
      <c r="A22788">
        <v>649850</v>
      </c>
      <c r="B22788">
        <v>42704</v>
      </c>
      <c r="C22788" t="s">
        <v>32</v>
      </c>
      <c r="D22788" t="s">
        <v>14</v>
      </c>
      <c r="E22788" t="s">
        <v>27</v>
      </c>
      <c r="F22788">
        <v>4</v>
      </c>
    </row>
    <row r="22789" spans="1:6" x14ac:dyDescent="0.25">
      <c r="A22789">
        <v>649851</v>
      </c>
      <c r="B22789">
        <v>42704</v>
      </c>
      <c r="C22789" t="s">
        <v>32</v>
      </c>
      <c r="D22789" t="s">
        <v>14</v>
      </c>
      <c r="E22789" t="s">
        <v>28</v>
      </c>
      <c r="F22789">
        <v>25</v>
      </c>
    </row>
    <row r="22790" spans="1:6" x14ac:dyDescent="0.25">
      <c r="A22790">
        <v>649852</v>
      </c>
      <c r="B22790">
        <v>42704</v>
      </c>
      <c r="C22790" t="s">
        <v>32</v>
      </c>
      <c r="D22790" t="s">
        <v>14</v>
      </c>
      <c r="E22790" t="s">
        <v>9</v>
      </c>
      <c r="F22790">
        <v>14</v>
      </c>
    </row>
    <row r="22791" spans="1:6" x14ac:dyDescent="0.25">
      <c r="A22791">
        <v>649853</v>
      </c>
      <c r="B22791">
        <v>42704</v>
      </c>
      <c r="C22791" t="s">
        <v>32</v>
      </c>
      <c r="D22791" t="s">
        <v>14</v>
      </c>
      <c r="E22791" t="s">
        <v>29</v>
      </c>
      <c r="F22791">
        <v>6</v>
      </c>
    </row>
    <row r="22792" spans="1:6" x14ac:dyDescent="0.25">
      <c r="A22792">
        <v>649854</v>
      </c>
      <c r="B22792">
        <v>42704</v>
      </c>
      <c r="C22792" t="s">
        <v>32</v>
      </c>
      <c r="D22792" t="s">
        <v>30</v>
      </c>
      <c r="E22792" t="s">
        <v>10</v>
      </c>
      <c r="F22792">
        <v>5</v>
      </c>
    </row>
    <row r="22793" spans="1:6" x14ac:dyDescent="0.25">
      <c r="A22793">
        <v>649855</v>
      </c>
      <c r="B22793">
        <v>42704</v>
      </c>
      <c r="C22793" t="s">
        <v>32</v>
      </c>
      <c r="D22793" t="s">
        <v>30</v>
      </c>
      <c r="E22793" t="s">
        <v>11</v>
      </c>
      <c r="F22793">
        <v>5</v>
      </c>
    </row>
    <row r="22794" spans="1:6" x14ac:dyDescent="0.25">
      <c r="A22794">
        <v>649856</v>
      </c>
      <c r="B22794">
        <v>42704</v>
      </c>
      <c r="C22794" t="s">
        <v>32</v>
      </c>
      <c r="D22794" t="s">
        <v>30</v>
      </c>
      <c r="E22794" t="s">
        <v>8</v>
      </c>
      <c r="F22794">
        <v>4</v>
      </c>
    </row>
    <row r="22795" spans="1:6" x14ac:dyDescent="0.25">
      <c r="A22795">
        <v>649857</v>
      </c>
      <c r="B22795">
        <v>42704</v>
      </c>
      <c r="C22795" t="s">
        <v>32</v>
      </c>
      <c r="D22795" t="s">
        <v>30</v>
      </c>
      <c r="E22795" t="s">
        <v>9</v>
      </c>
      <c r="F22795">
        <v>3</v>
      </c>
    </row>
    <row r="22796" spans="1:6" x14ac:dyDescent="0.25">
      <c r="A22796">
        <v>649858</v>
      </c>
      <c r="B22796">
        <v>42704</v>
      </c>
      <c r="C22796" t="s">
        <v>32</v>
      </c>
      <c r="D22796" t="s">
        <v>30</v>
      </c>
      <c r="E22796" t="s">
        <v>12</v>
      </c>
      <c r="F22796">
        <v>0</v>
      </c>
    </row>
    <row r="22797" spans="1:6" x14ac:dyDescent="0.25">
      <c r="A22797">
        <v>740782</v>
      </c>
      <c r="B22797">
        <v>42709</v>
      </c>
      <c r="C22797" t="s">
        <v>55</v>
      </c>
      <c r="D22797" t="s">
        <v>7</v>
      </c>
      <c r="E22797" t="s">
        <v>8</v>
      </c>
      <c r="F22797">
        <v>12</v>
      </c>
    </row>
    <row r="22798" spans="1:6" x14ac:dyDescent="0.25">
      <c r="A22798">
        <v>740783</v>
      </c>
      <c r="B22798">
        <v>42709</v>
      </c>
      <c r="C22798" t="s">
        <v>55</v>
      </c>
      <c r="D22798" t="s">
        <v>7</v>
      </c>
      <c r="E22798" t="s">
        <v>9</v>
      </c>
      <c r="F22798">
        <v>9</v>
      </c>
    </row>
    <row r="22799" spans="1:6" x14ac:dyDescent="0.25">
      <c r="A22799">
        <v>740784</v>
      </c>
      <c r="B22799">
        <v>42709</v>
      </c>
      <c r="C22799" t="s">
        <v>55</v>
      </c>
      <c r="D22799" t="s">
        <v>7</v>
      </c>
      <c r="E22799" t="s">
        <v>10</v>
      </c>
      <c r="F22799">
        <v>7</v>
      </c>
    </row>
    <row r="22800" spans="1:6" x14ac:dyDescent="0.25">
      <c r="A22800">
        <v>740785</v>
      </c>
      <c r="B22800">
        <v>42709</v>
      </c>
      <c r="C22800" t="s">
        <v>55</v>
      </c>
      <c r="D22800" t="s">
        <v>7</v>
      </c>
      <c r="E22800" t="s">
        <v>11</v>
      </c>
      <c r="F22800">
        <v>7</v>
      </c>
    </row>
    <row r="22801" spans="1:6" x14ac:dyDescent="0.25">
      <c r="A22801">
        <v>740786</v>
      </c>
      <c r="B22801">
        <v>42709</v>
      </c>
      <c r="C22801" t="s">
        <v>55</v>
      </c>
      <c r="D22801" t="s">
        <v>7</v>
      </c>
      <c r="E22801" t="s">
        <v>12</v>
      </c>
      <c r="F22801">
        <v>3</v>
      </c>
    </row>
    <row r="22802" spans="1:6" x14ac:dyDescent="0.25">
      <c r="A22802">
        <v>740787</v>
      </c>
      <c r="B22802">
        <v>42709</v>
      </c>
      <c r="C22802" t="s">
        <v>55</v>
      </c>
      <c r="D22802" t="s">
        <v>13</v>
      </c>
      <c r="E22802" t="s">
        <v>8</v>
      </c>
      <c r="F22802">
        <v>12</v>
      </c>
    </row>
    <row r="22803" spans="1:6" x14ac:dyDescent="0.25">
      <c r="A22803">
        <v>740788</v>
      </c>
      <c r="B22803">
        <v>42709</v>
      </c>
      <c r="C22803" t="s">
        <v>55</v>
      </c>
      <c r="D22803" t="s">
        <v>13</v>
      </c>
      <c r="E22803" t="s">
        <v>9</v>
      </c>
      <c r="F22803">
        <v>8</v>
      </c>
    </row>
    <row r="22804" spans="1:6" x14ac:dyDescent="0.25">
      <c r="A22804">
        <v>740789</v>
      </c>
      <c r="B22804">
        <v>42709</v>
      </c>
      <c r="C22804" t="s">
        <v>55</v>
      </c>
      <c r="D22804" t="s">
        <v>13</v>
      </c>
      <c r="E22804" t="s">
        <v>10</v>
      </c>
      <c r="F22804">
        <v>7</v>
      </c>
    </row>
    <row r="22805" spans="1:6" x14ac:dyDescent="0.25">
      <c r="A22805">
        <v>740790</v>
      </c>
      <c r="B22805">
        <v>42709</v>
      </c>
      <c r="C22805" t="s">
        <v>55</v>
      </c>
      <c r="D22805" t="s">
        <v>13</v>
      </c>
      <c r="E22805" t="s">
        <v>11</v>
      </c>
      <c r="F22805">
        <v>7</v>
      </c>
    </row>
    <row r="22806" spans="1:6" x14ac:dyDescent="0.25">
      <c r="A22806">
        <v>740791</v>
      </c>
      <c r="B22806">
        <v>42709</v>
      </c>
      <c r="C22806" t="s">
        <v>55</v>
      </c>
      <c r="D22806" t="s">
        <v>13</v>
      </c>
      <c r="E22806" t="s">
        <v>12</v>
      </c>
      <c r="F22806">
        <v>3</v>
      </c>
    </row>
    <row r="22807" spans="1:6" x14ac:dyDescent="0.25">
      <c r="A22807">
        <v>740792</v>
      </c>
      <c r="B22807">
        <v>42709</v>
      </c>
      <c r="C22807" t="s">
        <v>55</v>
      </c>
      <c r="D22807" t="s">
        <v>14</v>
      </c>
      <c r="E22807" t="s">
        <v>15</v>
      </c>
      <c r="F22807">
        <v>12</v>
      </c>
    </row>
    <row r="22808" spans="1:6" x14ac:dyDescent="0.25">
      <c r="A22808">
        <v>740793</v>
      </c>
      <c r="B22808">
        <v>42709</v>
      </c>
      <c r="C22808" t="s">
        <v>55</v>
      </c>
      <c r="D22808" t="s">
        <v>14</v>
      </c>
      <c r="E22808" t="s">
        <v>16</v>
      </c>
      <c r="F22808">
        <v>3</v>
      </c>
    </row>
    <row r="22809" spans="1:6" x14ac:dyDescent="0.25">
      <c r="A22809">
        <v>740794</v>
      </c>
      <c r="B22809">
        <v>42709</v>
      </c>
      <c r="C22809" t="s">
        <v>55</v>
      </c>
      <c r="D22809" t="s">
        <v>14</v>
      </c>
      <c r="E22809" t="s">
        <v>17</v>
      </c>
      <c r="F22809">
        <v>3</v>
      </c>
    </row>
    <row r="22810" spans="1:6" x14ac:dyDescent="0.25">
      <c r="A22810">
        <v>740795</v>
      </c>
      <c r="B22810">
        <v>42709</v>
      </c>
      <c r="C22810" t="s">
        <v>55</v>
      </c>
      <c r="D22810" t="s">
        <v>14</v>
      </c>
      <c r="E22810" t="s">
        <v>18</v>
      </c>
      <c r="F22810">
        <v>3</v>
      </c>
    </row>
    <row r="22811" spans="1:6" x14ac:dyDescent="0.25">
      <c r="A22811">
        <v>740796</v>
      </c>
      <c r="B22811">
        <v>42709</v>
      </c>
      <c r="C22811" t="s">
        <v>55</v>
      </c>
      <c r="D22811" t="s">
        <v>14</v>
      </c>
      <c r="E22811" t="s">
        <v>19</v>
      </c>
      <c r="F22811">
        <v>3</v>
      </c>
    </row>
    <row r="22812" spans="1:6" x14ac:dyDescent="0.25">
      <c r="A22812">
        <v>740797</v>
      </c>
      <c r="B22812">
        <v>42709</v>
      </c>
      <c r="C22812" t="s">
        <v>55</v>
      </c>
      <c r="D22812" t="s">
        <v>14</v>
      </c>
      <c r="E22812" t="s">
        <v>20</v>
      </c>
      <c r="F22812">
        <v>3</v>
      </c>
    </row>
    <row r="22813" spans="1:6" x14ac:dyDescent="0.25">
      <c r="A22813">
        <v>740798</v>
      </c>
      <c r="B22813">
        <v>42709</v>
      </c>
      <c r="C22813" t="s">
        <v>55</v>
      </c>
      <c r="D22813" t="s">
        <v>14</v>
      </c>
      <c r="E22813" t="s">
        <v>21</v>
      </c>
      <c r="F22813">
        <v>3</v>
      </c>
    </row>
    <row r="22814" spans="1:6" x14ac:dyDescent="0.25">
      <c r="A22814">
        <v>740799</v>
      </c>
      <c r="B22814">
        <v>42709</v>
      </c>
      <c r="C22814" t="s">
        <v>55</v>
      </c>
      <c r="D22814" t="s">
        <v>14</v>
      </c>
      <c r="E22814" t="s">
        <v>22</v>
      </c>
      <c r="F22814">
        <v>2</v>
      </c>
    </row>
    <row r="22815" spans="1:6" x14ac:dyDescent="0.25">
      <c r="A22815">
        <v>740800</v>
      </c>
      <c r="B22815">
        <v>42709</v>
      </c>
      <c r="C22815" t="s">
        <v>55</v>
      </c>
      <c r="D22815" t="s">
        <v>14</v>
      </c>
      <c r="E22815" t="s">
        <v>23</v>
      </c>
      <c r="F22815">
        <v>3</v>
      </c>
    </row>
    <row r="22816" spans="1:6" x14ac:dyDescent="0.25">
      <c r="A22816">
        <v>740801</v>
      </c>
      <c r="B22816">
        <v>42709</v>
      </c>
      <c r="C22816" t="s">
        <v>55</v>
      </c>
      <c r="D22816" t="s">
        <v>14</v>
      </c>
      <c r="E22816" t="s">
        <v>24</v>
      </c>
      <c r="F22816">
        <v>4</v>
      </c>
    </row>
    <row r="22817" spans="1:6" x14ac:dyDescent="0.25">
      <c r="A22817">
        <v>740802</v>
      </c>
      <c r="B22817">
        <v>42709</v>
      </c>
      <c r="C22817" t="s">
        <v>55</v>
      </c>
      <c r="D22817" t="s">
        <v>14</v>
      </c>
      <c r="E22817" t="s">
        <v>25</v>
      </c>
      <c r="F22817">
        <v>5</v>
      </c>
    </row>
    <row r="22818" spans="1:6" x14ac:dyDescent="0.25">
      <c r="A22818">
        <v>740803</v>
      </c>
      <c r="B22818">
        <v>42709</v>
      </c>
      <c r="C22818" t="s">
        <v>55</v>
      </c>
      <c r="D22818" t="s">
        <v>14</v>
      </c>
      <c r="E22818" t="s">
        <v>26</v>
      </c>
      <c r="F22818">
        <v>3</v>
      </c>
    </row>
    <row r="22819" spans="1:6" x14ac:dyDescent="0.25">
      <c r="A22819">
        <v>740804</v>
      </c>
      <c r="B22819">
        <v>42709</v>
      </c>
      <c r="C22819" t="s">
        <v>55</v>
      </c>
      <c r="D22819" t="s">
        <v>14</v>
      </c>
      <c r="E22819" t="s">
        <v>27</v>
      </c>
      <c r="F22819">
        <v>3</v>
      </c>
    </row>
    <row r="22820" spans="1:6" x14ac:dyDescent="0.25">
      <c r="A22820">
        <v>740805</v>
      </c>
      <c r="B22820">
        <v>42709</v>
      </c>
      <c r="C22820" t="s">
        <v>55</v>
      </c>
      <c r="D22820" t="s">
        <v>14</v>
      </c>
      <c r="E22820" t="s">
        <v>28</v>
      </c>
      <c r="F22820">
        <v>20</v>
      </c>
    </row>
    <row r="22821" spans="1:6" x14ac:dyDescent="0.25">
      <c r="A22821">
        <v>740806</v>
      </c>
      <c r="B22821">
        <v>42709</v>
      </c>
      <c r="C22821" t="s">
        <v>55</v>
      </c>
      <c r="D22821" t="s">
        <v>14</v>
      </c>
      <c r="E22821" t="s">
        <v>9</v>
      </c>
      <c r="F22821">
        <v>12</v>
      </c>
    </row>
    <row r="22822" spans="1:6" x14ac:dyDescent="0.25">
      <c r="A22822">
        <v>740807</v>
      </c>
      <c r="B22822">
        <v>42709</v>
      </c>
      <c r="C22822" t="s">
        <v>55</v>
      </c>
      <c r="D22822" t="s">
        <v>14</v>
      </c>
      <c r="E22822" t="s">
        <v>29</v>
      </c>
      <c r="F22822">
        <v>7</v>
      </c>
    </row>
    <row r="22823" spans="1:6" x14ac:dyDescent="0.25">
      <c r="A22823">
        <v>740808</v>
      </c>
      <c r="B22823">
        <v>42709</v>
      </c>
      <c r="C22823" t="s">
        <v>55</v>
      </c>
      <c r="D22823" t="s">
        <v>30</v>
      </c>
      <c r="E22823" t="s">
        <v>10</v>
      </c>
      <c r="F22823">
        <v>6</v>
      </c>
    </row>
    <row r="22824" spans="1:6" x14ac:dyDescent="0.25">
      <c r="A22824">
        <v>740809</v>
      </c>
      <c r="B22824">
        <v>42709</v>
      </c>
      <c r="C22824" t="s">
        <v>55</v>
      </c>
      <c r="D22824" t="s">
        <v>30</v>
      </c>
      <c r="E22824" t="s">
        <v>11</v>
      </c>
      <c r="F22824">
        <v>6</v>
      </c>
    </row>
    <row r="22825" spans="1:6" x14ac:dyDescent="0.25">
      <c r="A22825">
        <v>740810</v>
      </c>
      <c r="B22825">
        <v>42709</v>
      </c>
      <c r="C22825" t="s">
        <v>55</v>
      </c>
      <c r="D22825" t="s">
        <v>30</v>
      </c>
      <c r="E22825" t="s">
        <v>8</v>
      </c>
      <c r="F22825">
        <v>5</v>
      </c>
    </row>
    <row r="22826" spans="1:6" x14ac:dyDescent="0.25">
      <c r="A22826">
        <v>740811</v>
      </c>
      <c r="B22826">
        <v>42709</v>
      </c>
      <c r="C22826" t="s">
        <v>55</v>
      </c>
      <c r="D22826" t="s">
        <v>30</v>
      </c>
      <c r="E22826" t="s">
        <v>9</v>
      </c>
      <c r="F22826">
        <v>3</v>
      </c>
    </row>
    <row r="22827" spans="1:6" x14ac:dyDescent="0.25">
      <c r="A22827">
        <v>740812</v>
      </c>
      <c r="B22827">
        <v>42709</v>
      </c>
      <c r="C22827" t="s">
        <v>55</v>
      </c>
      <c r="D22827" t="s">
        <v>30</v>
      </c>
      <c r="E22827" t="s">
        <v>12</v>
      </c>
      <c r="F22827">
        <v>2</v>
      </c>
    </row>
    <row r="22828" spans="1:6" x14ac:dyDescent="0.25">
      <c r="A22828">
        <v>691772</v>
      </c>
      <c r="B22828">
        <v>42711</v>
      </c>
      <c r="C22828" t="s">
        <v>33</v>
      </c>
      <c r="D22828" t="s">
        <v>7</v>
      </c>
      <c r="E22828" t="s">
        <v>8</v>
      </c>
      <c r="F22828">
        <v>10</v>
      </c>
    </row>
    <row r="22829" spans="1:6" x14ac:dyDescent="0.25">
      <c r="A22829">
        <v>691773</v>
      </c>
      <c r="B22829">
        <v>42711</v>
      </c>
      <c r="C22829" t="s">
        <v>33</v>
      </c>
      <c r="D22829" t="s">
        <v>7</v>
      </c>
      <c r="E22829" t="s">
        <v>9</v>
      </c>
      <c r="F22829">
        <v>6</v>
      </c>
    </row>
    <row r="22830" spans="1:6" x14ac:dyDescent="0.25">
      <c r="A22830">
        <v>691774</v>
      </c>
      <c r="B22830">
        <v>42711</v>
      </c>
      <c r="C22830" t="s">
        <v>33</v>
      </c>
      <c r="D22830" t="s">
        <v>7</v>
      </c>
      <c r="E22830" t="s">
        <v>10</v>
      </c>
      <c r="F22830">
        <v>7</v>
      </c>
    </row>
    <row r="22831" spans="1:6" x14ac:dyDescent="0.25">
      <c r="A22831">
        <v>691775</v>
      </c>
      <c r="B22831">
        <v>42711</v>
      </c>
      <c r="C22831" t="s">
        <v>33</v>
      </c>
      <c r="D22831" t="s">
        <v>7</v>
      </c>
      <c r="E22831" t="s">
        <v>11</v>
      </c>
      <c r="F22831">
        <v>6</v>
      </c>
    </row>
    <row r="22832" spans="1:6" x14ac:dyDescent="0.25">
      <c r="A22832">
        <v>691776</v>
      </c>
      <c r="B22832">
        <v>42711</v>
      </c>
      <c r="C22832" t="s">
        <v>33</v>
      </c>
      <c r="D22832" t="s">
        <v>7</v>
      </c>
      <c r="E22832" t="s">
        <v>12</v>
      </c>
      <c r="F22832">
        <v>2</v>
      </c>
    </row>
    <row r="22833" spans="1:6" x14ac:dyDescent="0.25">
      <c r="A22833">
        <v>691777</v>
      </c>
      <c r="B22833">
        <v>42711</v>
      </c>
      <c r="C22833" t="s">
        <v>33</v>
      </c>
      <c r="D22833" t="s">
        <v>13</v>
      </c>
      <c r="E22833" t="s">
        <v>8</v>
      </c>
      <c r="F22833">
        <v>10</v>
      </c>
    </row>
    <row r="22834" spans="1:6" x14ac:dyDescent="0.25">
      <c r="A22834">
        <v>691778</v>
      </c>
      <c r="B22834">
        <v>42711</v>
      </c>
      <c r="C22834" t="s">
        <v>33</v>
      </c>
      <c r="D22834" t="s">
        <v>13</v>
      </c>
      <c r="E22834" t="s">
        <v>9</v>
      </c>
      <c r="F22834">
        <v>9</v>
      </c>
    </row>
    <row r="22835" spans="1:6" x14ac:dyDescent="0.25">
      <c r="A22835">
        <v>691779</v>
      </c>
      <c r="B22835">
        <v>42711</v>
      </c>
      <c r="C22835" t="s">
        <v>33</v>
      </c>
      <c r="D22835" t="s">
        <v>13</v>
      </c>
      <c r="E22835" t="s">
        <v>10</v>
      </c>
      <c r="F22835">
        <v>8</v>
      </c>
    </row>
    <row r="22836" spans="1:6" x14ac:dyDescent="0.25">
      <c r="A22836">
        <v>691780</v>
      </c>
      <c r="B22836">
        <v>42711</v>
      </c>
      <c r="C22836" t="s">
        <v>33</v>
      </c>
      <c r="D22836" t="s">
        <v>13</v>
      </c>
      <c r="E22836" t="s">
        <v>11</v>
      </c>
      <c r="F22836">
        <v>8</v>
      </c>
    </row>
    <row r="22837" spans="1:6" x14ac:dyDescent="0.25">
      <c r="A22837">
        <v>691781</v>
      </c>
      <c r="B22837">
        <v>42711</v>
      </c>
      <c r="C22837" t="s">
        <v>33</v>
      </c>
      <c r="D22837" t="s">
        <v>13</v>
      </c>
      <c r="E22837" t="s">
        <v>12</v>
      </c>
      <c r="F22837">
        <v>2</v>
      </c>
    </row>
    <row r="22838" spans="1:6" x14ac:dyDescent="0.25">
      <c r="A22838">
        <v>691865</v>
      </c>
      <c r="B22838">
        <v>42711</v>
      </c>
      <c r="C22838" t="s">
        <v>33</v>
      </c>
      <c r="D22838" t="s">
        <v>14</v>
      </c>
      <c r="E22838" t="s">
        <v>15</v>
      </c>
      <c r="F22838">
        <v>12</v>
      </c>
    </row>
    <row r="22839" spans="1:6" x14ac:dyDescent="0.25">
      <c r="A22839">
        <v>691866</v>
      </c>
      <c r="B22839">
        <v>42711</v>
      </c>
      <c r="C22839" t="s">
        <v>33</v>
      </c>
      <c r="D22839" t="s">
        <v>14</v>
      </c>
      <c r="E22839" t="s">
        <v>16</v>
      </c>
      <c r="F22839">
        <v>4</v>
      </c>
    </row>
    <row r="22840" spans="1:6" x14ac:dyDescent="0.25">
      <c r="A22840">
        <v>691867</v>
      </c>
      <c r="B22840">
        <v>42711</v>
      </c>
      <c r="C22840" t="s">
        <v>33</v>
      </c>
      <c r="D22840" t="s">
        <v>14</v>
      </c>
      <c r="E22840" t="s">
        <v>17</v>
      </c>
      <c r="F22840">
        <v>4</v>
      </c>
    </row>
    <row r="22841" spans="1:6" x14ac:dyDescent="0.25">
      <c r="A22841">
        <v>691868</v>
      </c>
      <c r="B22841">
        <v>42711</v>
      </c>
      <c r="C22841" t="s">
        <v>33</v>
      </c>
      <c r="D22841" t="s">
        <v>14</v>
      </c>
      <c r="E22841" t="s">
        <v>18</v>
      </c>
      <c r="F22841">
        <v>4</v>
      </c>
    </row>
    <row r="22842" spans="1:6" x14ac:dyDescent="0.25">
      <c r="A22842">
        <v>691869</v>
      </c>
      <c r="B22842">
        <v>42711</v>
      </c>
      <c r="C22842" t="s">
        <v>33</v>
      </c>
      <c r="D22842" t="s">
        <v>14</v>
      </c>
      <c r="E22842" t="s">
        <v>19</v>
      </c>
      <c r="F22842">
        <v>4</v>
      </c>
    </row>
    <row r="22843" spans="1:6" x14ac:dyDescent="0.25">
      <c r="A22843">
        <v>691870</v>
      </c>
      <c r="B22843">
        <v>42711</v>
      </c>
      <c r="C22843" t="s">
        <v>33</v>
      </c>
      <c r="D22843" t="s">
        <v>14</v>
      </c>
      <c r="E22843" t="s">
        <v>20</v>
      </c>
      <c r="F22843">
        <v>4</v>
      </c>
    </row>
    <row r="22844" spans="1:6" x14ac:dyDescent="0.25">
      <c r="A22844">
        <v>691871</v>
      </c>
      <c r="B22844">
        <v>42711</v>
      </c>
      <c r="C22844" t="s">
        <v>33</v>
      </c>
      <c r="D22844" t="s">
        <v>14</v>
      </c>
      <c r="E22844" t="s">
        <v>21</v>
      </c>
      <c r="F22844">
        <v>4</v>
      </c>
    </row>
    <row r="22845" spans="1:6" x14ac:dyDescent="0.25">
      <c r="A22845">
        <v>691872</v>
      </c>
      <c r="B22845">
        <v>42711</v>
      </c>
      <c r="C22845" t="s">
        <v>33</v>
      </c>
      <c r="D22845" t="s">
        <v>14</v>
      </c>
      <c r="E22845" t="s">
        <v>22</v>
      </c>
      <c r="F22845">
        <v>4</v>
      </c>
    </row>
    <row r="22846" spans="1:6" x14ac:dyDescent="0.25">
      <c r="A22846">
        <v>691873</v>
      </c>
      <c r="B22846">
        <v>42711</v>
      </c>
      <c r="C22846" t="s">
        <v>33</v>
      </c>
      <c r="D22846" t="s">
        <v>14</v>
      </c>
      <c r="E22846" t="s">
        <v>23</v>
      </c>
      <c r="F22846">
        <v>5</v>
      </c>
    </row>
    <row r="22847" spans="1:6" x14ac:dyDescent="0.25">
      <c r="A22847">
        <v>691874</v>
      </c>
      <c r="B22847">
        <v>42711</v>
      </c>
      <c r="C22847" t="s">
        <v>33</v>
      </c>
      <c r="D22847" t="s">
        <v>14</v>
      </c>
      <c r="E22847" t="s">
        <v>24</v>
      </c>
      <c r="F22847">
        <v>4</v>
      </c>
    </row>
    <row r="22848" spans="1:6" x14ac:dyDescent="0.25">
      <c r="A22848">
        <v>691875</v>
      </c>
      <c r="B22848">
        <v>42711</v>
      </c>
      <c r="C22848" t="s">
        <v>33</v>
      </c>
      <c r="D22848" t="s">
        <v>14</v>
      </c>
      <c r="E22848" t="s">
        <v>25</v>
      </c>
      <c r="F22848">
        <v>3</v>
      </c>
    </row>
    <row r="22849" spans="1:6" x14ac:dyDescent="0.25">
      <c r="A22849">
        <v>691876</v>
      </c>
      <c r="B22849">
        <v>42711</v>
      </c>
      <c r="C22849" t="s">
        <v>33</v>
      </c>
      <c r="D22849" t="s">
        <v>14</v>
      </c>
      <c r="E22849" t="s">
        <v>26</v>
      </c>
      <c r="F22849">
        <v>4</v>
      </c>
    </row>
    <row r="22850" spans="1:6" x14ac:dyDescent="0.25">
      <c r="A22850">
        <v>691877</v>
      </c>
      <c r="B22850">
        <v>42711</v>
      </c>
      <c r="C22850" t="s">
        <v>33</v>
      </c>
      <c r="D22850" t="s">
        <v>14</v>
      </c>
      <c r="E22850" t="s">
        <v>27</v>
      </c>
      <c r="F22850">
        <v>4</v>
      </c>
    </row>
    <row r="22851" spans="1:6" x14ac:dyDescent="0.25">
      <c r="A22851">
        <v>691878</v>
      </c>
      <c r="B22851">
        <v>42711</v>
      </c>
      <c r="C22851" t="s">
        <v>33</v>
      </c>
      <c r="D22851" t="s">
        <v>14</v>
      </c>
      <c r="E22851" t="s">
        <v>28</v>
      </c>
      <c r="F22851">
        <v>20</v>
      </c>
    </row>
    <row r="22852" spans="1:6" x14ac:dyDescent="0.25">
      <c r="A22852">
        <v>691879</v>
      </c>
      <c r="B22852">
        <v>42711</v>
      </c>
      <c r="C22852" t="s">
        <v>33</v>
      </c>
      <c r="D22852" t="s">
        <v>14</v>
      </c>
      <c r="E22852" t="s">
        <v>9</v>
      </c>
      <c r="F22852">
        <v>10</v>
      </c>
    </row>
    <row r="22853" spans="1:6" x14ac:dyDescent="0.25">
      <c r="A22853">
        <v>691880</v>
      </c>
      <c r="B22853">
        <v>42711</v>
      </c>
      <c r="C22853" t="s">
        <v>33</v>
      </c>
      <c r="D22853" t="s">
        <v>14</v>
      </c>
      <c r="E22853" t="s">
        <v>29</v>
      </c>
      <c r="F22853">
        <v>3</v>
      </c>
    </row>
    <row r="22854" spans="1:6" x14ac:dyDescent="0.25">
      <c r="A22854">
        <v>691881</v>
      </c>
      <c r="B22854">
        <v>42711</v>
      </c>
      <c r="C22854" t="s">
        <v>33</v>
      </c>
      <c r="D22854" t="s">
        <v>30</v>
      </c>
      <c r="E22854" t="s">
        <v>10</v>
      </c>
      <c r="F22854">
        <v>5</v>
      </c>
    </row>
    <row r="22855" spans="1:6" x14ac:dyDescent="0.25">
      <c r="A22855">
        <v>691882</v>
      </c>
      <c r="B22855">
        <v>42711</v>
      </c>
      <c r="C22855" t="s">
        <v>33</v>
      </c>
      <c r="D22855" t="s">
        <v>30</v>
      </c>
      <c r="E22855" t="s">
        <v>11</v>
      </c>
      <c r="F22855">
        <v>5</v>
      </c>
    </row>
    <row r="22856" spans="1:6" x14ac:dyDescent="0.25">
      <c r="A22856">
        <v>691883</v>
      </c>
      <c r="B22856">
        <v>42711</v>
      </c>
      <c r="C22856" t="s">
        <v>33</v>
      </c>
      <c r="D22856" t="s">
        <v>30</v>
      </c>
      <c r="E22856" t="s">
        <v>8</v>
      </c>
      <c r="F22856">
        <v>5</v>
      </c>
    </row>
    <row r="22857" spans="1:6" x14ac:dyDescent="0.25">
      <c r="A22857">
        <v>691884</v>
      </c>
      <c r="B22857">
        <v>42711</v>
      </c>
      <c r="C22857" t="s">
        <v>33</v>
      </c>
      <c r="D22857" t="s">
        <v>30</v>
      </c>
      <c r="E22857" t="s">
        <v>9</v>
      </c>
      <c r="F22857">
        <v>2</v>
      </c>
    </row>
    <row r="22858" spans="1:6" x14ac:dyDescent="0.25">
      <c r="A22858">
        <v>691885</v>
      </c>
      <c r="B22858">
        <v>42711</v>
      </c>
      <c r="C22858" t="s">
        <v>33</v>
      </c>
      <c r="D22858" t="s">
        <v>30</v>
      </c>
      <c r="E22858" t="s">
        <v>12</v>
      </c>
      <c r="F22858">
        <v>2</v>
      </c>
    </row>
    <row r="22859" spans="1:6" x14ac:dyDescent="0.25">
      <c r="A22859">
        <v>649859</v>
      </c>
      <c r="B22859">
        <v>42725</v>
      </c>
      <c r="C22859" t="s">
        <v>32</v>
      </c>
      <c r="D22859" t="s">
        <v>7</v>
      </c>
      <c r="E22859" t="s">
        <v>8</v>
      </c>
      <c r="F22859">
        <v>12</v>
      </c>
    </row>
    <row r="22860" spans="1:6" x14ac:dyDescent="0.25">
      <c r="A22860">
        <v>649860</v>
      </c>
      <c r="B22860">
        <v>42725</v>
      </c>
      <c r="C22860" t="s">
        <v>32</v>
      </c>
      <c r="D22860" t="s">
        <v>7</v>
      </c>
      <c r="E22860" t="s">
        <v>9</v>
      </c>
      <c r="F22860">
        <v>7</v>
      </c>
    </row>
    <row r="22861" spans="1:6" x14ac:dyDescent="0.25">
      <c r="A22861">
        <v>649861</v>
      </c>
      <c r="B22861">
        <v>42725</v>
      </c>
      <c r="C22861" t="s">
        <v>32</v>
      </c>
      <c r="D22861" t="s">
        <v>7</v>
      </c>
      <c r="E22861" t="s">
        <v>10</v>
      </c>
      <c r="F22861">
        <v>5</v>
      </c>
    </row>
    <row r="22862" spans="1:6" x14ac:dyDescent="0.25">
      <c r="A22862">
        <v>649862</v>
      </c>
      <c r="B22862">
        <v>42725</v>
      </c>
      <c r="C22862" t="s">
        <v>32</v>
      </c>
      <c r="D22862" t="s">
        <v>7</v>
      </c>
      <c r="E22862" t="s">
        <v>11</v>
      </c>
      <c r="F22862">
        <v>7</v>
      </c>
    </row>
    <row r="22863" spans="1:6" x14ac:dyDescent="0.25">
      <c r="A22863">
        <v>649863</v>
      </c>
      <c r="B22863">
        <v>42725</v>
      </c>
      <c r="C22863" t="s">
        <v>32</v>
      </c>
      <c r="D22863" t="s">
        <v>7</v>
      </c>
      <c r="E22863" t="s">
        <v>12</v>
      </c>
      <c r="F22863">
        <v>3</v>
      </c>
    </row>
    <row r="22864" spans="1:6" x14ac:dyDescent="0.25">
      <c r="A22864">
        <v>649864</v>
      </c>
      <c r="B22864">
        <v>42725</v>
      </c>
      <c r="C22864" t="s">
        <v>32</v>
      </c>
      <c r="D22864" t="s">
        <v>13</v>
      </c>
      <c r="E22864" t="s">
        <v>8</v>
      </c>
      <c r="F22864">
        <v>17</v>
      </c>
    </row>
    <row r="22865" spans="1:6" x14ac:dyDescent="0.25">
      <c r="A22865">
        <v>649865</v>
      </c>
      <c r="B22865">
        <v>42725</v>
      </c>
      <c r="C22865" t="s">
        <v>32</v>
      </c>
      <c r="D22865" t="s">
        <v>13</v>
      </c>
      <c r="E22865" t="s">
        <v>9</v>
      </c>
      <c r="F22865">
        <v>12</v>
      </c>
    </row>
    <row r="22866" spans="1:6" x14ac:dyDescent="0.25">
      <c r="A22866">
        <v>649866</v>
      </c>
      <c r="B22866">
        <v>42725</v>
      </c>
      <c r="C22866" t="s">
        <v>32</v>
      </c>
      <c r="D22866" t="s">
        <v>13</v>
      </c>
      <c r="E22866" t="s">
        <v>10</v>
      </c>
      <c r="F22866">
        <v>6</v>
      </c>
    </row>
    <row r="22867" spans="1:6" x14ac:dyDescent="0.25">
      <c r="A22867">
        <v>649867</v>
      </c>
      <c r="B22867">
        <v>42725</v>
      </c>
      <c r="C22867" t="s">
        <v>32</v>
      </c>
      <c r="D22867" t="s">
        <v>13</v>
      </c>
      <c r="E22867" t="s">
        <v>11</v>
      </c>
      <c r="F22867">
        <v>8</v>
      </c>
    </row>
    <row r="22868" spans="1:6" x14ac:dyDescent="0.25">
      <c r="A22868">
        <v>649868</v>
      </c>
      <c r="B22868">
        <v>42725</v>
      </c>
      <c r="C22868" t="s">
        <v>32</v>
      </c>
      <c r="D22868" t="s">
        <v>13</v>
      </c>
      <c r="E22868" t="s">
        <v>12</v>
      </c>
      <c r="F22868">
        <v>2</v>
      </c>
    </row>
    <row r="22869" spans="1:6" x14ac:dyDescent="0.25">
      <c r="A22869">
        <v>649869</v>
      </c>
      <c r="B22869">
        <v>42725</v>
      </c>
      <c r="C22869" t="s">
        <v>32</v>
      </c>
      <c r="D22869" t="s">
        <v>14</v>
      </c>
      <c r="E22869" t="s">
        <v>15</v>
      </c>
      <c r="F22869">
        <v>13</v>
      </c>
    </row>
    <row r="22870" spans="1:6" x14ac:dyDescent="0.25">
      <c r="A22870">
        <v>649870</v>
      </c>
      <c r="B22870">
        <v>42725</v>
      </c>
      <c r="C22870" t="s">
        <v>32</v>
      </c>
      <c r="D22870" t="s">
        <v>14</v>
      </c>
      <c r="E22870" t="s">
        <v>16</v>
      </c>
      <c r="F22870">
        <v>5</v>
      </c>
    </row>
    <row r="22871" spans="1:6" x14ac:dyDescent="0.25">
      <c r="A22871">
        <v>649871</v>
      </c>
      <c r="B22871">
        <v>42725</v>
      </c>
      <c r="C22871" t="s">
        <v>32</v>
      </c>
      <c r="D22871" t="s">
        <v>14</v>
      </c>
      <c r="E22871" t="s">
        <v>17</v>
      </c>
      <c r="F22871">
        <v>5</v>
      </c>
    </row>
    <row r="22872" spans="1:6" x14ac:dyDescent="0.25">
      <c r="A22872">
        <v>649872</v>
      </c>
      <c r="B22872">
        <v>42725</v>
      </c>
      <c r="C22872" t="s">
        <v>32</v>
      </c>
      <c r="D22872" t="s">
        <v>14</v>
      </c>
      <c r="E22872" t="s">
        <v>18</v>
      </c>
      <c r="F22872">
        <v>3</v>
      </c>
    </row>
    <row r="22873" spans="1:6" x14ac:dyDescent="0.25">
      <c r="A22873">
        <v>649873</v>
      </c>
      <c r="B22873">
        <v>42725</v>
      </c>
      <c r="C22873" t="s">
        <v>32</v>
      </c>
      <c r="D22873" t="s">
        <v>14</v>
      </c>
      <c r="E22873" t="s">
        <v>19</v>
      </c>
      <c r="F22873">
        <v>0</v>
      </c>
    </row>
    <row r="22874" spans="1:6" x14ac:dyDescent="0.25">
      <c r="A22874">
        <v>649874</v>
      </c>
      <c r="B22874">
        <v>42725</v>
      </c>
      <c r="C22874" t="s">
        <v>32</v>
      </c>
      <c r="D22874" t="s">
        <v>14</v>
      </c>
      <c r="E22874" t="s">
        <v>20</v>
      </c>
      <c r="F22874">
        <v>0</v>
      </c>
    </row>
    <row r="22875" spans="1:6" x14ac:dyDescent="0.25">
      <c r="A22875">
        <v>649875</v>
      </c>
      <c r="B22875">
        <v>42725</v>
      </c>
      <c r="C22875" t="s">
        <v>32</v>
      </c>
      <c r="D22875" t="s">
        <v>14</v>
      </c>
      <c r="E22875" t="s">
        <v>21</v>
      </c>
      <c r="F22875">
        <v>0</v>
      </c>
    </row>
    <row r="22876" spans="1:6" x14ac:dyDescent="0.25">
      <c r="A22876">
        <v>649876</v>
      </c>
      <c r="B22876">
        <v>42725</v>
      </c>
      <c r="C22876" t="s">
        <v>32</v>
      </c>
      <c r="D22876" t="s">
        <v>14</v>
      </c>
      <c r="E22876" t="s">
        <v>22</v>
      </c>
      <c r="F22876">
        <v>0</v>
      </c>
    </row>
    <row r="22877" spans="1:6" x14ac:dyDescent="0.25">
      <c r="A22877">
        <v>649877</v>
      </c>
      <c r="B22877">
        <v>42725</v>
      </c>
      <c r="C22877" t="s">
        <v>32</v>
      </c>
      <c r="D22877" t="s">
        <v>14</v>
      </c>
      <c r="E22877" t="s">
        <v>23</v>
      </c>
      <c r="F22877">
        <v>0</v>
      </c>
    </row>
    <row r="22878" spans="1:6" x14ac:dyDescent="0.25">
      <c r="A22878">
        <v>649878</v>
      </c>
      <c r="B22878">
        <v>42725</v>
      </c>
      <c r="C22878" t="s">
        <v>32</v>
      </c>
      <c r="D22878" t="s">
        <v>14</v>
      </c>
      <c r="E22878" t="s">
        <v>24</v>
      </c>
      <c r="F22878">
        <v>0</v>
      </c>
    </row>
    <row r="22879" spans="1:6" x14ac:dyDescent="0.25">
      <c r="A22879">
        <v>649879</v>
      </c>
      <c r="B22879">
        <v>42725</v>
      </c>
      <c r="C22879" t="s">
        <v>32</v>
      </c>
      <c r="D22879" t="s">
        <v>14</v>
      </c>
      <c r="E22879" t="s">
        <v>25</v>
      </c>
      <c r="F22879">
        <v>2</v>
      </c>
    </row>
    <row r="22880" spans="1:6" x14ac:dyDescent="0.25">
      <c r="A22880">
        <v>649880</v>
      </c>
      <c r="B22880">
        <v>42725</v>
      </c>
      <c r="C22880" t="s">
        <v>32</v>
      </c>
      <c r="D22880" t="s">
        <v>14</v>
      </c>
      <c r="E22880" t="s">
        <v>26</v>
      </c>
      <c r="F22880">
        <v>5</v>
      </c>
    </row>
    <row r="22881" spans="1:6" x14ac:dyDescent="0.25">
      <c r="A22881">
        <v>649881</v>
      </c>
      <c r="B22881">
        <v>42725</v>
      </c>
      <c r="C22881" t="s">
        <v>32</v>
      </c>
      <c r="D22881" t="s">
        <v>14</v>
      </c>
      <c r="E22881" t="s">
        <v>27</v>
      </c>
      <c r="F22881">
        <v>5</v>
      </c>
    </row>
    <row r="22882" spans="1:6" x14ac:dyDescent="0.25">
      <c r="A22882">
        <v>649882</v>
      </c>
      <c r="B22882">
        <v>42725</v>
      </c>
      <c r="C22882" t="s">
        <v>32</v>
      </c>
      <c r="D22882" t="s">
        <v>14</v>
      </c>
      <c r="E22882" t="s">
        <v>28</v>
      </c>
      <c r="F22882">
        <v>20</v>
      </c>
    </row>
    <row r="22883" spans="1:6" x14ac:dyDescent="0.25">
      <c r="A22883">
        <v>649883</v>
      </c>
      <c r="B22883">
        <v>42725</v>
      </c>
      <c r="C22883" t="s">
        <v>32</v>
      </c>
      <c r="D22883" t="s">
        <v>14</v>
      </c>
      <c r="E22883" t="s">
        <v>9</v>
      </c>
      <c r="F22883">
        <v>17</v>
      </c>
    </row>
    <row r="22884" spans="1:6" x14ac:dyDescent="0.25">
      <c r="A22884">
        <v>649884</v>
      </c>
      <c r="B22884">
        <v>42725</v>
      </c>
      <c r="C22884" t="s">
        <v>32</v>
      </c>
      <c r="D22884" t="s">
        <v>14</v>
      </c>
      <c r="E22884" t="s">
        <v>29</v>
      </c>
      <c r="F22884">
        <v>7</v>
      </c>
    </row>
    <row r="22885" spans="1:6" x14ac:dyDescent="0.25">
      <c r="A22885">
        <v>649885</v>
      </c>
      <c r="B22885">
        <v>42725</v>
      </c>
      <c r="C22885" t="s">
        <v>32</v>
      </c>
      <c r="D22885" t="s">
        <v>30</v>
      </c>
      <c r="E22885" t="s">
        <v>10</v>
      </c>
      <c r="F22885">
        <v>5</v>
      </c>
    </row>
    <row r="22886" spans="1:6" x14ac:dyDescent="0.25">
      <c r="A22886">
        <v>649886</v>
      </c>
      <c r="B22886">
        <v>42725</v>
      </c>
      <c r="C22886" t="s">
        <v>32</v>
      </c>
      <c r="D22886" t="s">
        <v>30</v>
      </c>
      <c r="E22886" t="s">
        <v>11</v>
      </c>
      <c r="F22886">
        <v>3</v>
      </c>
    </row>
    <row r="22887" spans="1:6" x14ac:dyDescent="0.25">
      <c r="A22887">
        <v>649887</v>
      </c>
      <c r="B22887">
        <v>42725</v>
      </c>
      <c r="C22887" t="s">
        <v>32</v>
      </c>
      <c r="D22887" t="s">
        <v>30</v>
      </c>
      <c r="E22887" t="s">
        <v>8</v>
      </c>
      <c r="F22887">
        <v>2</v>
      </c>
    </row>
    <row r="22888" spans="1:6" x14ac:dyDescent="0.25">
      <c r="A22888">
        <v>649888</v>
      </c>
      <c r="B22888">
        <v>42725</v>
      </c>
      <c r="C22888" t="s">
        <v>32</v>
      </c>
      <c r="D22888" t="s">
        <v>30</v>
      </c>
      <c r="E22888" t="s">
        <v>9</v>
      </c>
      <c r="F22888">
        <v>3</v>
      </c>
    </row>
    <row r="22889" spans="1:6" x14ac:dyDescent="0.25">
      <c r="A22889">
        <v>649889</v>
      </c>
      <c r="B22889">
        <v>42725</v>
      </c>
      <c r="C22889" t="s">
        <v>32</v>
      </c>
      <c r="D22889" t="s">
        <v>30</v>
      </c>
      <c r="E22889" t="s">
        <v>12</v>
      </c>
      <c r="F22889">
        <v>0</v>
      </c>
    </row>
    <row r="22890" spans="1:6" x14ac:dyDescent="0.25">
      <c r="A22890">
        <v>649890</v>
      </c>
      <c r="B22890">
        <v>42727</v>
      </c>
      <c r="C22890" t="s">
        <v>32</v>
      </c>
      <c r="D22890" t="s">
        <v>7</v>
      </c>
      <c r="E22890" t="s">
        <v>8</v>
      </c>
      <c r="F22890">
        <v>18</v>
      </c>
    </row>
    <row r="22891" spans="1:6" x14ac:dyDescent="0.25">
      <c r="A22891">
        <v>649891</v>
      </c>
      <c r="B22891">
        <v>42727</v>
      </c>
      <c r="C22891" t="s">
        <v>32</v>
      </c>
      <c r="D22891" t="s">
        <v>7</v>
      </c>
      <c r="E22891" t="s">
        <v>9</v>
      </c>
      <c r="F22891">
        <v>13</v>
      </c>
    </row>
    <row r="22892" spans="1:6" x14ac:dyDescent="0.25">
      <c r="A22892">
        <v>649892</v>
      </c>
      <c r="B22892">
        <v>42727</v>
      </c>
      <c r="C22892" t="s">
        <v>32</v>
      </c>
      <c r="D22892" t="s">
        <v>7</v>
      </c>
      <c r="E22892" t="s">
        <v>10</v>
      </c>
      <c r="F22892">
        <v>8</v>
      </c>
    </row>
    <row r="22893" spans="1:6" x14ac:dyDescent="0.25">
      <c r="A22893">
        <v>649893</v>
      </c>
      <c r="B22893">
        <v>42727</v>
      </c>
      <c r="C22893" t="s">
        <v>32</v>
      </c>
      <c r="D22893" t="s">
        <v>7</v>
      </c>
      <c r="E22893" t="s">
        <v>11</v>
      </c>
      <c r="F22893">
        <v>8</v>
      </c>
    </row>
    <row r="22894" spans="1:6" x14ac:dyDescent="0.25">
      <c r="A22894">
        <v>649894</v>
      </c>
      <c r="B22894">
        <v>42727</v>
      </c>
      <c r="C22894" t="s">
        <v>32</v>
      </c>
      <c r="D22894" t="s">
        <v>7</v>
      </c>
      <c r="E22894" t="s">
        <v>12</v>
      </c>
      <c r="F22894">
        <v>3</v>
      </c>
    </row>
    <row r="22895" spans="1:6" x14ac:dyDescent="0.25">
      <c r="A22895">
        <v>649895</v>
      </c>
      <c r="B22895">
        <v>42727</v>
      </c>
      <c r="C22895" t="s">
        <v>32</v>
      </c>
      <c r="D22895" t="s">
        <v>13</v>
      </c>
      <c r="E22895" t="s">
        <v>8</v>
      </c>
      <c r="F22895">
        <v>18</v>
      </c>
    </row>
    <row r="22896" spans="1:6" x14ac:dyDescent="0.25">
      <c r="A22896">
        <v>649896</v>
      </c>
      <c r="B22896">
        <v>42727</v>
      </c>
      <c r="C22896" t="s">
        <v>32</v>
      </c>
      <c r="D22896" t="s">
        <v>13</v>
      </c>
      <c r="E22896" t="s">
        <v>9</v>
      </c>
      <c r="F22896">
        <v>13</v>
      </c>
    </row>
    <row r="22897" spans="1:6" x14ac:dyDescent="0.25">
      <c r="A22897">
        <v>649897</v>
      </c>
      <c r="B22897">
        <v>42727</v>
      </c>
      <c r="C22897" t="s">
        <v>32</v>
      </c>
      <c r="D22897" t="s">
        <v>13</v>
      </c>
      <c r="E22897" t="s">
        <v>10</v>
      </c>
      <c r="F22897">
        <v>8</v>
      </c>
    </row>
    <row r="22898" spans="1:6" x14ac:dyDescent="0.25">
      <c r="A22898">
        <v>649898</v>
      </c>
      <c r="B22898">
        <v>42727</v>
      </c>
      <c r="C22898" t="s">
        <v>32</v>
      </c>
      <c r="D22898" t="s">
        <v>13</v>
      </c>
      <c r="E22898" t="s">
        <v>11</v>
      </c>
      <c r="F22898">
        <v>8</v>
      </c>
    </row>
    <row r="22899" spans="1:6" x14ac:dyDescent="0.25">
      <c r="A22899">
        <v>649899</v>
      </c>
      <c r="B22899">
        <v>42727</v>
      </c>
      <c r="C22899" t="s">
        <v>32</v>
      </c>
      <c r="D22899" t="s">
        <v>13</v>
      </c>
      <c r="E22899" t="s">
        <v>12</v>
      </c>
      <c r="F22899">
        <v>3</v>
      </c>
    </row>
    <row r="22900" spans="1:6" x14ac:dyDescent="0.25">
      <c r="A22900">
        <v>649900</v>
      </c>
      <c r="B22900">
        <v>42727</v>
      </c>
      <c r="C22900" t="s">
        <v>32</v>
      </c>
      <c r="D22900" t="s">
        <v>14</v>
      </c>
      <c r="E22900" t="s">
        <v>15</v>
      </c>
      <c r="F22900">
        <v>15</v>
      </c>
    </row>
    <row r="22901" spans="1:6" x14ac:dyDescent="0.25">
      <c r="A22901">
        <v>649901</v>
      </c>
      <c r="B22901">
        <v>42727</v>
      </c>
      <c r="C22901" t="s">
        <v>32</v>
      </c>
      <c r="D22901" t="s">
        <v>14</v>
      </c>
      <c r="E22901" t="s">
        <v>16</v>
      </c>
      <c r="F22901">
        <v>4</v>
      </c>
    </row>
    <row r="22902" spans="1:6" x14ac:dyDescent="0.25">
      <c r="A22902">
        <v>649902</v>
      </c>
      <c r="B22902">
        <v>42727</v>
      </c>
      <c r="C22902" t="s">
        <v>32</v>
      </c>
      <c r="D22902" t="s">
        <v>14</v>
      </c>
      <c r="E22902" t="s">
        <v>17</v>
      </c>
      <c r="F22902">
        <v>4</v>
      </c>
    </row>
    <row r="22903" spans="1:6" x14ac:dyDescent="0.25">
      <c r="A22903">
        <v>649903</v>
      </c>
      <c r="B22903">
        <v>42727</v>
      </c>
      <c r="C22903" t="s">
        <v>32</v>
      </c>
      <c r="D22903" t="s">
        <v>14</v>
      </c>
      <c r="E22903" t="s">
        <v>18</v>
      </c>
      <c r="F22903">
        <v>5</v>
      </c>
    </row>
    <row r="22904" spans="1:6" x14ac:dyDescent="0.25">
      <c r="A22904">
        <v>649904</v>
      </c>
      <c r="B22904">
        <v>42727</v>
      </c>
      <c r="C22904" t="s">
        <v>32</v>
      </c>
      <c r="D22904" t="s">
        <v>14</v>
      </c>
      <c r="E22904" t="s">
        <v>19</v>
      </c>
      <c r="F22904">
        <v>3</v>
      </c>
    </row>
    <row r="22905" spans="1:6" x14ac:dyDescent="0.25">
      <c r="A22905">
        <v>649905</v>
      </c>
      <c r="B22905">
        <v>42727</v>
      </c>
      <c r="C22905" t="s">
        <v>32</v>
      </c>
      <c r="D22905" t="s">
        <v>14</v>
      </c>
      <c r="E22905" t="s">
        <v>20</v>
      </c>
      <c r="F22905">
        <v>0</v>
      </c>
    </row>
    <row r="22906" spans="1:6" x14ac:dyDescent="0.25">
      <c r="A22906">
        <v>649906</v>
      </c>
      <c r="B22906">
        <v>42727</v>
      </c>
      <c r="C22906" t="s">
        <v>32</v>
      </c>
      <c r="D22906" t="s">
        <v>14</v>
      </c>
      <c r="E22906" t="s">
        <v>21</v>
      </c>
      <c r="F22906">
        <v>0</v>
      </c>
    </row>
    <row r="22907" spans="1:6" x14ac:dyDescent="0.25">
      <c r="A22907">
        <v>649907</v>
      </c>
      <c r="B22907">
        <v>42727</v>
      </c>
      <c r="C22907" t="s">
        <v>32</v>
      </c>
      <c r="D22907" t="s">
        <v>14</v>
      </c>
      <c r="E22907" t="s">
        <v>22</v>
      </c>
      <c r="F22907">
        <v>0</v>
      </c>
    </row>
    <row r="22908" spans="1:6" x14ac:dyDescent="0.25">
      <c r="A22908">
        <v>649908</v>
      </c>
      <c r="B22908">
        <v>42727</v>
      </c>
      <c r="C22908" t="s">
        <v>32</v>
      </c>
      <c r="D22908" t="s">
        <v>14</v>
      </c>
      <c r="E22908" t="s">
        <v>23</v>
      </c>
      <c r="F22908">
        <v>0</v>
      </c>
    </row>
    <row r="22909" spans="1:6" x14ac:dyDescent="0.25">
      <c r="A22909">
        <v>649909</v>
      </c>
      <c r="B22909">
        <v>42727</v>
      </c>
      <c r="C22909" t="s">
        <v>32</v>
      </c>
      <c r="D22909" t="s">
        <v>14</v>
      </c>
      <c r="E22909" t="s">
        <v>24</v>
      </c>
      <c r="F22909">
        <v>0</v>
      </c>
    </row>
    <row r="22910" spans="1:6" x14ac:dyDescent="0.25">
      <c r="A22910">
        <v>649910</v>
      </c>
      <c r="B22910">
        <v>42727</v>
      </c>
      <c r="C22910" t="s">
        <v>32</v>
      </c>
      <c r="D22910" t="s">
        <v>14</v>
      </c>
      <c r="E22910" t="s">
        <v>25</v>
      </c>
      <c r="F22910">
        <v>4</v>
      </c>
    </row>
    <row r="22911" spans="1:6" x14ac:dyDescent="0.25">
      <c r="A22911">
        <v>649911</v>
      </c>
      <c r="B22911">
        <v>42727</v>
      </c>
      <c r="C22911" t="s">
        <v>32</v>
      </c>
      <c r="D22911" t="s">
        <v>14</v>
      </c>
      <c r="E22911" t="s">
        <v>26</v>
      </c>
      <c r="F22911">
        <v>4</v>
      </c>
    </row>
    <row r="22912" spans="1:6" x14ac:dyDescent="0.25">
      <c r="A22912">
        <v>649912</v>
      </c>
      <c r="B22912">
        <v>42727</v>
      </c>
      <c r="C22912" t="s">
        <v>32</v>
      </c>
      <c r="D22912" t="s">
        <v>14</v>
      </c>
      <c r="E22912" t="s">
        <v>27</v>
      </c>
      <c r="F22912">
        <v>5</v>
      </c>
    </row>
    <row r="22913" spans="1:6" x14ac:dyDescent="0.25">
      <c r="A22913">
        <v>649913</v>
      </c>
      <c r="B22913">
        <v>42727</v>
      </c>
      <c r="C22913" t="s">
        <v>32</v>
      </c>
      <c r="D22913" t="s">
        <v>14</v>
      </c>
      <c r="E22913" t="s">
        <v>28</v>
      </c>
      <c r="F22913">
        <v>25</v>
      </c>
    </row>
    <row r="22914" spans="1:6" x14ac:dyDescent="0.25">
      <c r="A22914">
        <v>649914</v>
      </c>
      <c r="B22914">
        <v>42727</v>
      </c>
      <c r="C22914" t="s">
        <v>32</v>
      </c>
      <c r="D22914" t="s">
        <v>14</v>
      </c>
      <c r="E22914" t="s">
        <v>9</v>
      </c>
      <c r="F22914">
        <v>14</v>
      </c>
    </row>
    <row r="22915" spans="1:6" x14ac:dyDescent="0.25">
      <c r="A22915">
        <v>649915</v>
      </c>
      <c r="B22915">
        <v>42727</v>
      </c>
      <c r="C22915" t="s">
        <v>32</v>
      </c>
      <c r="D22915" t="s">
        <v>14</v>
      </c>
      <c r="E22915" t="s">
        <v>29</v>
      </c>
      <c r="F22915">
        <v>8</v>
      </c>
    </row>
    <row r="22916" spans="1:6" x14ac:dyDescent="0.25">
      <c r="A22916">
        <v>649916</v>
      </c>
      <c r="B22916">
        <v>42727</v>
      </c>
      <c r="C22916" t="s">
        <v>32</v>
      </c>
      <c r="D22916" t="s">
        <v>30</v>
      </c>
      <c r="E22916" t="s">
        <v>10</v>
      </c>
      <c r="F22916">
        <v>5</v>
      </c>
    </row>
    <row r="22917" spans="1:6" x14ac:dyDescent="0.25">
      <c r="A22917">
        <v>649917</v>
      </c>
      <c r="B22917">
        <v>42727</v>
      </c>
      <c r="C22917" t="s">
        <v>32</v>
      </c>
      <c r="D22917" t="s">
        <v>30</v>
      </c>
      <c r="E22917" t="s">
        <v>11</v>
      </c>
      <c r="F22917">
        <v>5</v>
      </c>
    </row>
    <row r="22918" spans="1:6" x14ac:dyDescent="0.25">
      <c r="A22918">
        <v>649918</v>
      </c>
      <c r="B22918">
        <v>42727</v>
      </c>
      <c r="C22918" t="s">
        <v>32</v>
      </c>
      <c r="D22918" t="s">
        <v>30</v>
      </c>
      <c r="E22918" t="s">
        <v>8</v>
      </c>
      <c r="F22918">
        <v>5</v>
      </c>
    </row>
    <row r="22919" spans="1:6" x14ac:dyDescent="0.25">
      <c r="A22919">
        <v>649919</v>
      </c>
      <c r="B22919">
        <v>42727</v>
      </c>
      <c r="C22919" t="s">
        <v>32</v>
      </c>
      <c r="D22919" t="s">
        <v>30</v>
      </c>
      <c r="E22919" t="s">
        <v>9</v>
      </c>
      <c r="F22919">
        <v>4</v>
      </c>
    </row>
    <row r="22920" spans="1:6" x14ac:dyDescent="0.25">
      <c r="A22920">
        <v>649920</v>
      </c>
      <c r="B22920">
        <v>42727</v>
      </c>
      <c r="C22920" t="s">
        <v>32</v>
      </c>
      <c r="D22920" t="s">
        <v>30</v>
      </c>
      <c r="E22920" t="s">
        <v>12</v>
      </c>
      <c r="F22920">
        <v>0</v>
      </c>
    </row>
    <row r="22921" spans="1:6" x14ac:dyDescent="0.25">
      <c r="A22921">
        <v>716274</v>
      </c>
      <c r="B22921">
        <v>42728</v>
      </c>
      <c r="C22921" t="s">
        <v>33</v>
      </c>
      <c r="D22921" t="s">
        <v>7</v>
      </c>
      <c r="E22921" t="s">
        <v>8</v>
      </c>
      <c r="F22921">
        <v>10</v>
      </c>
    </row>
    <row r="22922" spans="1:6" x14ac:dyDescent="0.25">
      <c r="A22922">
        <v>716275</v>
      </c>
      <c r="B22922">
        <v>42728</v>
      </c>
      <c r="C22922" t="s">
        <v>33</v>
      </c>
      <c r="D22922" t="s">
        <v>7</v>
      </c>
      <c r="E22922" t="s">
        <v>9</v>
      </c>
      <c r="F22922">
        <v>11</v>
      </c>
    </row>
    <row r="22923" spans="1:6" x14ac:dyDescent="0.25">
      <c r="A22923">
        <v>716276</v>
      </c>
      <c r="B22923">
        <v>42728</v>
      </c>
      <c r="C22923" t="s">
        <v>33</v>
      </c>
      <c r="D22923" t="s">
        <v>7</v>
      </c>
      <c r="E22923" t="s">
        <v>10</v>
      </c>
      <c r="F22923">
        <v>7</v>
      </c>
    </row>
    <row r="22924" spans="1:6" x14ac:dyDescent="0.25">
      <c r="A22924">
        <v>716277</v>
      </c>
      <c r="B22924">
        <v>42728</v>
      </c>
      <c r="C22924" t="s">
        <v>33</v>
      </c>
      <c r="D22924" t="s">
        <v>7</v>
      </c>
      <c r="E22924" t="s">
        <v>11</v>
      </c>
      <c r="F22924">
        <v>5</v>
      </c>
    </row>
    <row r="22925" spans="1:6" x14ac:dyDescent="0.25">
      <c r="A22925">
        <v>716278</v>
      </c>
      <c r="B22925">
        <v>42728</v>
      </c>
      <c r="C22925" t="s">
        <v>33</v>
      </c>
      <c r="D22925" t="s">
        <v>7</v>
      </c>
      <c r="E22925" t="s">
        <v>12</v>
      </c>
      <c r="F22925">
        <v>2</v>
      </c>
    </row>
    <row r="22926" spans="1:6" x14ac:dyDescent="0.25">
      <c r="A22926">
        <v>716279</v>
      </c>
      <c r="B22926">
        <v>42728</v>
      </c>
      <c r="C22926" t="s">
        <v>33</v>
      </c>
      <c r="D22926" t="s">
        <v>13</v>
      </c>
      <c r="E22926" t="s">
        <v>8</v>
      </c>
      <c r="F22926">
        <v>15</v>
      </c>
    </row>
    <row r="22927" spans="1:6" x14ac:dyDescent="0.25">
      <c r="A22927">
        <v>716280</v>
      </c>
      <c r="B22927">
        <v>42728</v>
      </c>
      <c r="C22927" t="s">
        <v>33</v>
      </c>
      <c r="D22927" t="s">
        <v>13</v>
      </c>
      <c r="E22927" t="s">
        <v>9</v>
      </c>
      <c r="F22927">
        <v>11</v>
      </c>
    </row>
    <row r="22928" spans="1:6" x14ac:dyDescent="0.25">
      <c r="A22928">
        <v>716281</v>
      </c>
      <c r="B22928">
        <v>42728</v>
      </c>
      <c r="C22928" t="s">
        <v>33</v>
      </c>
      <c r="D22928" t="s">
        <v>13</v>
      </c>
      <c r="E22928" t="s">
        <v>10</v>
      </c>
      <c r="F22928">
        <v>6</v>
      </c>
    </row>
    <row r="22929" spans="1:6" x14ac:dyDescent="0.25">
      <c r="A22929">
        <v>716282</v>
      </c>
      <c r="B22929">
        <v>42728</v>
      </c>
      <c r="C22929" t="s">
        <v>33</v>
      </c>
      <c r="D22929" t="s">
        <v>13</v>
      </c>
      <c r="E22929" t="s">
        <v>11</v>
      </c>
      <c r="F22929">
        <v>6</v>
      </c>
    </row>
    <row r="22930" spans="1:6" x14ac:dyDescent="0.25">
      <c r="A22930">
        <v>716283</v>
      </c>
      <c r="B22930">
        <v>42728</v>
      </c>
      <c r="C22930" t="s">
        <v>33</v>
      </c>
      <c r="D22930" t="s">
        <v>13</v>
      </c>
      <c r="E22930" t="s">
        <v>12</v>
      </c>
      <c r="F22930">
        <v>2</v>
      </c>
    </row>
    <row r="22931" spans="1:6" x14ac:dyDescent="0.25">
      <c r="A22931">
        <v>716315</v>
      </c>
      <c r="B22931">
        <v>42728</v>
      </c>
      <c r="C22931" t="s">
        <v>33</v>
      </c>
      <c r="D22931" t="s">
        <v>14</v>
      </c>
      <c r="E22931" t="s">
        <v>15</v>
      </c>
      <c r="F22931">
        <v>12</v>
      </c>
    </row>
    <row r="22932" spans="1:6" x14ac:dyDescent="0.25">
      <c r="A22932">
        <v>716316</v>
      </c>
      <c r="B22932">
        <v>42728</v>
      </c>
      <c r="C22932" t="s">
        <v>33</v>
      </c>
      <c r="D22932" t="s">
        <v>14</v>
      </c>
      <c r="E22932" t="s">
        <v>16</v>
      </c>
      <c r="F22932">
        <v>4</v>
      </c>
    </row>
    <row r="22933" spans="1:6" x14ac:dyDescent="0.25">
      <c r="A22933">
        <v>716317</v>
      </c>
      <c r="B22933">
        <v>42728</v>
      </c>
      <c r="C22933" t="s">
        <v>33</v>
      </c>
      <c r="D22933" t="s">
        <v>14</v>
      </c>
      <c r="E22933" t="s">
        <v>17</v>
      </c>
      <c r="F22933">
        <v>4</v>
      </c>
    </row>
    <row r="22934" spans="1:6" x14ac:dyDescent="0.25">
      <c r="A22934">
        <v>716318</v>
      </c>
      <c r="B22934">
        <v>42728</v>
      </c>
      <c r="C22934" t="s">
        <v>33</v>
      </c>
      <c r="D22934" t="s">
        <v>14</v>
      </c>
      <c r="E22934" t="s">
        <v>18</v>
      </c>
      <c r="F22934">
        <v>4</v>
      </c>
    </row>
    <row r="22935" spans="1:6" x14ac:dyDescent="0.25">
      <c r="A22935">
        <v>716319</v>
      </c>
      <c r="B22935">
        <v>42728</v>
      </c>
      <c r="C22935" t="s">
        <v>33</v>
      </c>
      <c r="D22935" t="s">
        <v>14</v>
      </c>
      <c r="E22935" t="s">
        <v>19</v>
      </c>
      <c r="F22935">
        <v>4</v>
      </c>
    </row>
    <row r="22936" spans="1:6" x14ac:dyDescent="0.25">
      <c r="A22936">
        <v>716320</v>
      </c>
      <c r="B22936">
        <v>42728</v>
      </c>
      <c r="C22936" t="s">
        <v>33</v>
      </c>
      <c r="D22936" t="s">
        <v>14</v>
      </c>
      <c r="E22936" t="s">
        <v>20</v>
      </c>
      <c r="F22936">
        <v>4</v>
      </c>
    </row>
    <row r="22937" spans="1:6" x14ac:dyDescent="0.25">
      <c r="A22937">
        <v>716321</v>
      </c>
      <c r="B22937">
        <v>42728</v>
      </c>
      <c r="C22937" t="s">
        <v>33</v>
      </c>
      <c r="D22937" t="s">
        <v>14</v>
      </c>
      <c r="E22937" t="s">
        <v>21</v>
      </c>
      <c r="F22937">
        <v>4</v>
      </c>
    </row>
    <row r="22938" spans="1:6" x14ac:dyDescent="0.25">
      <c r="A22938">
        <v>716322</v>
      </c>
      <c r="B22938">
        <v>42728</v>
      </c>
      <c r="C22938" t="s">
        <v>33</v>
      </c>
      <c r="D22938" t="s">
        <v>14</v>
      </c>
      <c r="E22938" t="s">
        <v>22</v>
      </c>
      <c r="F22938">
        <v>4</v>
      </c>
    </row>
    <row r="22939" spans="1:6" x14ac:dyDescent="0.25">
      <c r="A22939">
        <v>716326</v>
      </c>
      <c r="B22939">
        <v>42728</v>
      </c>
      <c r="C22939" t="s">
        <v>33</v>
      </c>
      <c r="D22939" t="s">
        <v>14</v>
      </c>
      <c r="E22939" t="s">
        <v>23</v>
      </c>
      <c r="F22939">
        <v>6</v>
      </c>
    </row>
    <row r="22940" spans="1:6" x14ac:dyDescent="0.25">
      <c r="A22940">
        <v>716327</v>
      </c>
      <c r="B22940">
        <v>42728</v>
      </c>
      <c r="C22940" t="s">
        <v>33</v>
      </c>
      <c r="D22940" t="s">
        <v>14</v>
      </c>
      <c r="E22940" t="s">
        <v>24</v>
      </c>
      <c r="F22940">
        <v>6</v>
      </c>
    </row>
    <row r="22941" spans="1:6" x14ac:dyDescent="0.25">
      <c r="A22941">
        <v>716328</v>
      </c>
      <c r="B22941">
        <v>42728</v>
      </c>
      <c r="C22941" t="s">
        <v>33</v>
      </c>
      <c r="D22941" t="s">
        <v>14</v>
      </c>
      <c r="E22941" t="s">
        <v>25</v>
      </c>
      <c r="F22941">
        <v>5</v>
      </c>
    </row>
    <row r="22942" spans="1:6" x14ac:dyDescent="0.25">
      <c r="A22942">
        <v>716329</v>
      </c>
      <c r="B22942">
        <v>42728</v>
      </c>
      <c r="C22942" t="s">
        <v>33</v>
      </c>
      <c r="D22942" t="s">
        <v>14</v>
      </c>
      <c r="E22942" t="s">
        <v>26</v>
      </c>
      <c r="F22942">
        <v>6</v>
      </c>
    </row>
    <row r="22943" spans="1:6" x14ac:dyDescent="0.25">
      <c r="A22943">
        <v>716330</v>
      </c>
      <c r="B22943">
        <v>42728</v>
      </c>
      <c r="C22943" t="s">
        <v>33</v>
      </c>
      <c r="D22943" t="s">
        <v>14</v>
      </c>
      <c r="E22943" t="s">
        <v>27</v>
      </c>
      <c r="F22943">
        <v>5</v>
      </c>
    </row>
    <row r="22944" spans="1:6" x14ac:dyDescent="0.25">
      <c r="A22944">
        <v>716323</v>
      </c>
      <c r="B22944">
        <v>42728</v>
      </c>
      <c r="C22944" t="s">
        <v>33</v>
      </c>
      <c r="D22944" t="s">
        <v>14</v>
      </c>
      <c r="E22944" t="s">
        <v>28</v>
      </c>
      <c r="F22944">
        <v>20</v>
      </c>
    </row>
    <row r="22945" spans="1:6" x14ac:dyDescent="0.25">
      <c r="A22945">
        <v>716324</v>
      </c>
      <c r="B22945">
        <v>42728</v>
      </c>
      <c r="C22945" t="s">
        <v>33</v>
      </c>
      <c r="D22945" t="s">
        <v>14</v>
      </c>
      <c r="E22945" t="s">
        <v>9</v>
      </c>
      <c r="F22945">
        <v>12</v>
      </c>
    </row>
    <row r="22946" spans="1:6" x14ac:dyDescent="0.25">
      <c r="A22946">
        <v>716325</v>
      </c>
      <c r="B22946">
        <v>42728</v>
      </c>
      <c r="C22946" t="s">
        <v>33</v>
      </c>
      <c r="D22946" t="s">
        <v>14</v>
      </c>
      <c r="E22946" t="s">
        <v>29</v>
      </c>
      <c r="F22946">
        <v>5</v>
      </c>
    </row>
    <row r="22947" spans="1:6" x14ac:dyDescent="0.25">
      <c r="A22947">
        <v>716331</v>
      </c>
      <c r="B22947">
        <v>42728</v>
      </c>
      <c r="C22947" t="s">
        <v>33</v>
      </c>
      <c r="D22947" t="s">
        <v>30</v>
      </c>
      <c r="E22947" t="s">
        <v>10</v>
      </c>
      <c r="F22947">
        <v>6</v>
      </c>
    </row>
    <row r="22948" spans="1:6" x14ac:dyDescent="0.25">
      <c r="A22948">
        <v>716332</v>
      </c>
      <c r="B22948">
        <v>42728</v>
      </c>
      <c r="C22948" t="s">
        <v>33</v>
      </c>
      <c r="D22948" t="s">
        <v>30</v>
      </c>
      <c r="E22948" t="s">
        <v>11</v>
      </c>
      <c r="F22948">
        <v>5</v>
      </c>
    </row>
    <row r="22949" spans="1:6" x14ac:dyDescent="0.25">
      <c r="A22949">
        <v>716333</v>
      </c>
      <c r="B22949">
        <v>42728</v>
      </c>
      <c r="C22949" t="s">
        <v>33</v>
      </c>
      <c r="D22949" t="s">
        <v>30</v>
      </c>
      <c r="E22949" t="s">
        <v>8</v>
      </c>
      <c r="F22949">
        <v>5</v>
      </c>
    </row>
    <row r="22950" spans="1:6" x14ac:dyDescent="0.25">
      <c r="A22950">
        <v>716334</v>
      </c>
      <c r="B22950">
        <v>42728</v>
      </c>
      <c r="C22950" t="s">
        <v>33</v>
      </c>
      <c r="D22950" t="s">
        <v>30</v>
      </c>
      <c r="E22950" t="s">
        <v>9</v>
      </c>
      <c r="F22950">
        <v>3</v>
      </c>
    </row>
    <row r="22951" spans="1:6" x14ac:dyDescent="0.25">
      <c r="A22951">
        <v>716335</v>
      </c>
      <c r="B22951">
        <v>42728</v>
      </c>
      <c r="C22951" t="s">
        <v>33</v>
      </c>
      <c r="D22951" t="s">
        <v>30</v>
      </c>
      <c r="E22951" t="s">
        <v>12</v>
      </c>
      <c r="F22951">
        <v>2</v>
      </c>
    </row>
    <row r="22952" spans="1:6" x14ac:dyDescent="0.25">
      <c r="A22952">
        <v>731414</v>
      </c>
      <c r="B22952">
        <v>42733</v>
      </c>
      <c r="C22952" t="s">
        <v>35</v>
      </c>
      <c r="D22952" t="s">
        <v>36</v>
      </c>
      <c r="E22952" t="s">
        <v>37</v>
      </c>
      <c r="F22952">
        <v>15</v>
      </c>
    </row>
    <row r="22953" spans="1:6" x14ac:dyDescent="0.25">
      <c r="A22953">
        <v>731415</v>
      </c>
      <c r="B22953">
        <v>42733</v>
      </c>
      <c r="C22953" t="s">
        <v>35</v>
      </c>
      <c r="D22953" t="s">
        <v>36</v>
      </c>
      <c r="E22953" t="s">
        <v>10</v>
      </c>
      <c r="F22953">
        <v>7</v>
      </c>
    </row>
    <row r="22954" spans="1:6" x14ac:dyDescent="0.25">
      <c r="A22954">
        <v>731416</v>
      </c>
      <c r="B22954">
        <v>42733</v>
      </c>
      <c r="C22954" t="s">
        <v>35</v>
      </c>
      <c r="D22954" t="s">
        <v>36</v>
      </c>
      <c r="E22954" t="s">
        <v>11</v>
      </c>
      <c r="F22954">
        <v>8</v>
      </c>
    </row>
    <row r="22955" spans="1:6" x14ac:dyDescent="0.25">
      <c r="A22955">
        <v>731417</v>
      </c>
      <c r="B22955">
        <v>42733</v>
      </c>
      <c r="C22955" t="s">
        <v>35</v>
      </c>
      <c r="D22955" t="s">
        <v>38</v>
      </c>
      <c r="E22955" t="s">
        <v>39</v>
      </c>
      <c r="F22955">
        <v>17</v>
      </c>
    </row>
    <row r="22956" spans="1:6" x14ac:dyDescent="0.25">
      <c r="A22956">
        <v>647836</v>
      </c>
      <c r="B22956">
        <v>42733</v>
      </c>
      <c r="C22956" t="s">
        <v>35</v>
      </c>
      <c r="D22956" t="s">
        <v>38</v>
      </c>
      <c r="E22956" t="s">
        <v>10</v>
      </c>
      <c r="F22956">
        <v>8</v>
      </c>
    </row>
    <row r="22957" spans="1:6" x14ac:dyDescent="0.25">
      <c r="A22957">
        <v>731418</v>
      </c>
      <c r="B22957">
        <v>42733</v>
      </c>
      <c r="C22957" t="s">
        <v>35</v>
      </c>
      <c r="D22957" t="s">
        <v>38</v>
      </c>
      <c r="E22957" t="s">
        <v>11</v>
      </c>
      <c r="F22957">
        <v>8</v>
      </c>
    </row>
    <row r="22958" spans="1:6" x14ac:dyDescent="0.25">
      <c r="A22958">
        <v>731419</v>
      </c>
      <c r="B22958">
        <v>42733</v>
      </c>
      <c r="C22958" t="s">
        <v>35</v>
      </c>
      <c r="D22958" t="s">
        <v>40</v>
      </c>
      <c r="E22958" t="s">
        <v>29</v>
      </c>
      <c r="F22958">
        <v>18</v>
      </c>
    </row>
    <row r="22959" spans="1:6" x14ac:dyDescent="0.25">
      <c r="A22959">
        <v>731420</v>
      </c>
      <c r="B22959">
        <v>42733</v>
      </c>
      <c r="C22959" t="s">
        <v>35</v>
      </c>
      <c r="D22959" t="s">
        <v>40</v>
      </c>
      <c r="E22959" t="s">
        <v>10</v>
      </c>
      <c r="F22959">
        <v>8</v>
      </c>
    </row>
    <row r="22960" spans="1:6" x14ac:dyDescent="0.25">
      <c r="A22960">
        <v>731421</v>
      </c>
      <c r="B22960">
        <v>42733</v>
      </c>
      <c r="C22960" t="s">
        <v>35</v>
      </c>
      <c r="D22960" t="s">
        <v>40</v>
      </c>
      <c r="E22960" t="s">
        <v>11</v>
      </c>
      <c r="F22960">
        <v>9</v>
      </c>
    </row>
    <row r="22961" spans="1:6" x14ac:dyDescent="0.25">
      <c r="A22961">
        <v>731422</v>
      </c>
      <c r="B22961">
        <v>42733</v>
      </c>
      <c r="C22961" t="s">
        <v>35</v>
      </c>
      <c r="D22961" t="s">
        <v>14</v>
      </c>
      <c r="E22961" t="s">
        <v>15</v>
      </c>
      <c r="F22961">
        <v>11</v>
      </c>
    </row>
    <row r="22962" spans="1:6" x14ac:dyDescent="0.25">
      <c r="A22962">
        <v>731423</v>
      </c>
      <c r="B22962">
        <v>42733</v>
      </c>
      <c r="C22962" t="s">
        <v>35</v>
      </c>
      <c r="D22962" t="s">
        <v>14</v>
      </c>
      <c r="E22962" t="s">
        <v>10</v>
      </c>
      <c r="F22962">
        <v>40</v>
      </c>
    </row>
    <row r="22963" spans="1:6" x14ac:dyDescent="0.25">
      <c r="A22963">
        <v>731424</v>
      </c>
      <c r="B22963">
        <v>42733</v>
      </c>
      <c r="C22963" t="s">
        <v>35</v>
      </c>
      <c r="D22963" t="s">
        <v>14</v>
      </c>
      <c r="E22963" t="s">
        <v>41</v>
      </c>
      <c r="F22963">
        <v>40</v>
      </c>
    </row>
    <row r="22964" spans="1:6" x14ac:dyDescent="0.25">
      <c r="A22964">
        <v>731425</v>
      </c>
      <c r="B22964">
        <v>42733</v>
      </c>
      <c r="C22964" t="s">
        <v>35</v>
      </c>
      <c r="D22964" t="s">
        <v>14</v>
      </c>
      <c r="E22964" t="s">
        <v>42</v>
      </c>
      <c r="F22964">
        <v>16</v>
      </c>
    </row>
    <row r="22965" spans="1:6" x14ac:dyDescent="0.25">
      <c r="A22965">
        <v>731426</v>
      </c>
      <c r="B22965">
        <v>42733</v>
      </c>
      <c r="C22965" t="s">
        <v>35</v>
      </c>
      <c r="D22965" t="s">
        <v>43</v>
      </c>
      <c r="E22965" t="s">
        <v>44</v>
      </c>
      <c r="F22965">
        <v>9</v>
      </c>
    </row>
    <row r="22966" spans="1:6" x14ac:dyDescent="0.25">
      <c r="A22966">
        <v>731427</v>
      </c>
      <c r="B22966">
        <v>42733</v>
      </c>
      <c r="C22966" t="s">
        <v>35</v>
      </c>
      <c r="D22966" t="s">
        <v>43</v>
      </c>
      <c r="E22966" t="s">
        <v>45</v>
      </c>
      <c r="F22966">
        <v>8</v>
      </c>
    </row>
    <row r="22967" spans="1:6" x14ac:dyDescent="0.25">
      <c r="A22967">
        <v>731428</v>
      </c>
      <c r="B22967">
        <v>42733</v>
      </c>
      <c r="C22967" t="s">
        <v>35</v>
      </c>
      <c r="D22967" t="s">
        <v>43</v>
      </c>
      <c r="E22967" t="s">
        <v>46</v>
      </c>
      <c r="F22967">
        <v>13</v>
      </c>
    </row>
    <row r="22968" spans="1:6" x14ac:dyDescent="0.25">
      <c r="A22968">
        <v>647837</v>
      </c>
      <c r="B22968">
        <v>42733</v>
      </c>
      <c r="C22968" t="s">
        <v>35</v>
      </c>
      <c r="D22968" t="s">
        <v>47</v>
      </c>
      <c r="E22968" t="s">
        <v>44</v>
      </c>
      <c r="F22968">
        <v>9</v>
      </c>
    </row>
    <row r="22969" spans="1:6" x14ac:dyDescent="0.25">
      <c r="A22969">
        <v>739738</v>
      </c>
      <c r="B22969">
        <v>42733</v>
      </c>
      <c r="C22969" t="s">
        <v>35</v>
      </c>
      <c r="D22969" t="s">
        <v>47</v>
      </c>
      <c r="E22969" t="s">
        <v>45</v>
      </c>
      <c r="F22969">
        <v>8</v>
      </c>
    </row>
    <row r="22970" spans="1:6" x14ac:dyDescent="0.25">
      <c r="A22970">
        <v>739739</v>
      </c>
      <c r="B22970">
        <v>42733</v>
      </c>
      <c r="C22970" t="s">
        <v>35</v>
      </c>
      <c r="D22970" t="s">
        <v>47</v>
      </c>
      <c r="E22970" t="s">
        <v>46</v>
      </c>
      <c r="F22970">
        <v>13</v>
      </c>
    </row>
    <row r="22971" spans="1:6" x14ac:dyDescent="0.25">
      <c r="A22971">
        <v>647838</v>
      </c>
      <c r="B22971">
        <v>42733</v>
      </c>
      <c r="C22971" t="s">
        <v>35</v>
      </c>
      <c r="D22971" t="s">
        <v>48</v>
      </c>
      <c r="E22971" t="s">
        <v>10</v>
      </c>
      <c r="F22971">
        <v>0</v>
      </c>
    </row>
    <row r="22972" spans="1:6" x14ac:dyDescent="0.25">
      <c r="A22972">
        <v>647839</v>
      </c>
      <c r="B22972">
        <v>42733</v>
      </c>
      <c r="C22972" t="s">
        <v>35</v>
      </c>
      <c r="D22972" t="s">
        <v>48</v>
      </c>
      <c r="E22972" t="s">
        <v>45</v>
      </c>
      <c r="F22972">
        <v>0</v>
      </c>
    </row>
    <row r="22973" spans="1:6" x14ac:dyDescent="0.25">
      <c r="A22973">
        <v>647840</v>
      </c>
      <c r="B22973">
        <v>42733</v>
      </c>
      <c r="C22973" t="s">
        <v>35</v>
      </c>
      <c r="D22973" t="s">
        <v>48</v>
      </c>
      <c r="E22973" t="s">
        <v>46</v>
      </c>
      <c r="F22973">
        <v>0</v>
      </c>
    </row>
    <row r="22974" spans="1:6" x14ac:dyDescent="0.25">
      <c r="A22974">
        <v>686441</v>
      </c>
      <c r="B22974">
        <v>42736</v>
      </c>
      <c r="C22974" t="s">
        <v>31</v>
      </c>
      <c r="D22974" t="s">
        <v>7</v>
      </c>
      <c r="E22974" t="s">
        <v>8</v>
      </c>
      <c r="F22974">
        <v>13</v>
      </c>
    </row>
    <row r="22975" spans="1:6" x14ac:dyDescent="0.25">
      <c r="A22975">
        <v>686442</v>
      </c>
      <c r="B22975">
        <v>42736</v>
      </c>
      <c r="C22975" t="s">
        <v>31</v>
      </c>
      <c r="D22975" t="s">
        <v>7</v>
      </c>
      <c r="E22975" t="s">
        <v>9</v>
      </c>
      <c r="F22975">
        <v>10</v>
      </c>
    </row>
    <row r="22976" spans="1:6" x14ac:dyDescent="0.25">
      <c r="A22976">
        <v>686443</v>
      </c>
      <c r="B22976">
        <v>42736</v>
      </c>
      <c r="C22976" t="s">
        <v>31</v>
      </c>
      <c r="D22976" t="s">
        <v>7</v>
      </c>
      <c r="E22976" t="s">
        <v>10</v>
      </c>
      <c r="F22976">
        <v>7</v>
      </c>
    </row>
    <row r="22977" spans="1:6" x14ac:dyDescent="0.25">
      <c r="A22977">
        <v>686444</v>
      </c>
      <c r="B22977">
        <v>42736</v>
      </c>
      <c r="C22977" t="s">
        <v>31</v>
      </c>
      <c r="D22977" t="s">
        <v>7</v>
      </c>
      <c r="E22977" t="s">
        <v>11</v>
      </c>
      <c r="F22977">
        <v>8</v>
      </c>
    </row>
    <row r="22978" spans="1:6" x14ac:dyDescent="0.25">
      <c r="A22978">
        <v>686445</v>
      </c>
      <c r="B22978">
        <v>42736</v>
      </c>
      <c r="C22978" t="s">
        <v>31</v>
      </c>
      <c r="D22978" t="s">
        <v>7</v>
      </c>
      <c r="E22978" t="s">
        <v>12</v>
      </c>
      <c r="F22978">
        <v>2</v>
      </c>
    </row>
    <row r="22979" spans="1:6" x14ac:dyDescent="0.25">
      <c r="A22979">
        <v>686446</v>
      </c>
      <c r="B22979">
        <v>42736</v>
      </c>
      <c r="C22979" t="s">
        <v>31</v>
      </c>
      <c r="D22979" t="s">
        <v>13</v>
      </c>
      <c r="E22979" t="s">
        <v>8</v>
      </c>
      <c r="F22979">
        <v>15</v>
      </c>
    </row>
    <row r="22980" spans="1:6" x14ac:dyDescent="0.25">
      <c r="A22980">
        <v>686447</v>
      </c>
      <c r="B22980">
        <v>42736</v>
      </c>
      <c r="C22980" t="s">
        <v>31</v>
      </c>
      <c r="D22980" t="s">
        <v>13</v>
      </c>
      <c r="E22980" t="s">
        <v>9</v>
      </c>
      <c r="F22980">
        <v>10</v>
      </c>
    </row>
    <row r="22981" spans="1:6" x14ac:dyDescent="0.25">
      <c r="A22981">
        <v>686448</v>
      </c>
      <c r="B22981">
        <v>42736</v>
      </c>
      <c r="C22981" t="s">
        <v>31</v>
      </c>
      <c r="D22981" t="s">
        <v>13</v>
      </c>
      <c r="E22981" t="s">
        <v>10</v>
      </c>
      <c r="F22981">
        <v>8</v>
      </c>
    </row>
    <row r="22982" spans="1:6" x14ac:dyDescent="0.25">
      <c r="A22982">
        <v>686449</v>
      </c>
      <c r="B22982">
        <v>42736</v>
      </c>
      <c r="C22982" t="s">
        <v>31</v>
      </c>
      <c r="D22982" t="s">
        <v>13</v>
      </c>
      <c r="E22982" t="s">
        <v>11</v>
      </c>
      <c r="F22982">
        <v>8</v>
      </c>
    </row>
    <row r="22983" spans="1:6" x14ac:dyDescent="0.25">
      <c r="A22983">
        <v>686450</v>
      </c>
      <c r="B22983">
        <v>42736</v>
      </c>
      <c r="C22983" t="s">
        <v>31</v>
      </c>
      <c r="D22983" t="s">
        <v>13</v>
      </c>
      <c r="E22983" t="s">
        <v>12</v>
      </c>
      <c r="F22983">
        <v>3</v>
      </c>
    </row>
    <row r="22984" spans="1:6" x14ac:dyDescent="0.25">
      <c r="A22984">
        <v>686451</v>
      </c>
      <c r="B22984">
        <v>42736</v>
      </c>
      <c r="C22984" t="s">
        <v>31</v>
      </c>
      <c r="D22984" t="s">
        <v>14</v>
      </c>
      <c r="E22984" t="s">
        <v>15</v>
      </c>
      <c r="F22984">
        <v>12</v>
      </c>
    </row>
    <row r="22985" spans="1:6" x14ac:dyDescent="0.25">
      <c r="A22985">
        <v>686452</v>
      </c>
      <c r="B22985">
        <v>42736</v>
      </c>
      <c r="C22985" t="s">
        <v>31</v>
      </c>
      <c r="D22985" t="s">
        <v>14</v>
      </c>
      <c r="E22985" t="s">
        <v>16</v>
      </c>
      <c r="F22985">
        <v>2</v>
      </c>
    </row>
    <row r="22986" spans="1:6" x14ac:dyDescent="0.25">
      <c r="A22986">
        <v>686453</v>
      </c>
      <c r="B22986">
        <v>42736</v>
      </c>
      <c r="C22986" t="s">
        <v>31</v>
      </c>
      <c r="D22986" t="s">
        <v>14</v>
      </c>
      <c r="E22986" t="s">
        <v>17</v>
      </c>
      <c r="F22986">
        <v>2</v>
      </c>
    </row>
    <row r="22987" spans="1:6" x14ac:dyDescent="0.25">
      <c r="A22987">
        <v>686454</v>
      </c>
      <c r="B22987">
        <v>42736</v>
      </c>
      <c r="C22987" t="s">
        <v>31</v>
      </c>
      <c r="D22987" t="s">
        <v>14</v>
      </c>
      <c r="E22987" t="s">
        <v>18</v>
      </c>
      <c r="F22987">
        <v>2</v>
      </c>
    </row>
    <row r="22988" spans="1:6" x14ac:dyDescent="0.25">
      <c r="A22988">
        <v>686455</v>
      </c>
      <c r="B22988">
        <v>42736</v>
      </c>
      <c r="C22988" t="s">
        <v>31</v>
      </c>
      <c r="D22988" t="s">
        <v>14</v>
      </c>
      <c r="E22988" t="s">
        <v>19</v>
      </c>
      <c r="F22988">
        <v>2</v>
      </c>
    </row>
    <row r="22989" spans="1:6" x14ac:dyDescent="0.25">
      <c r="A22989">
        <v>686456</v>
      </c>
      <c r="B22989">
        <v>42736</v>
      </c>
      <c r="C22989" t="s">
        <v>31</v>
      </c>
      <c r="D22989" t="s">
        <v>14</v>
      </c>
      <c r="E22989" t="s">
        <v>20</v>
      </c>
      <c r="F22989">
        <v>2</v>
      </c>
    </row>
    <row r="22990" spans="1:6" x14ac:dyDescent="0.25">
      <c r="A22990">
        <v>686457</v>
      </c>
      <c r="B22990">
        <v>42736</v>
      </c>
      <c r="C22990" t="s">
        <v>31</v>
      </c>
      <c r="D22990" t="s">
        <v>14</v>
      </c>
      <c r="E22990" t="s">
        <v>21</v>
      </c>
      <c r="F22990">
        <v>3</v>
      </c>
    </row>
    <row r="22991" spans="1:6" x14ac:dyDescent="0.25">
      <c r="A22991">
        <v>686458</v>
      </c>
      <c r="B22991">
        <v>42736</v>
      </c>
      <c r="C22991" t="s">
        <v>31</v>
      </c>
      <c r="D22991" t="s">
        <v>14</v>
      </c>
      <c r="E22991" t="s">
        <v>22</v>
      </c>
      <c r="F22991">
        <v>3</v>
      </c>
    </row>
    <row r="22992" spans="1:6" x14ac:dyDescent="0.25">
      <c r="A22992">
        <v>686459</v>
      </c>
      <c r="B22992">
        <v>42736</v>
      </c>
      <c r="C22992" t="s">
        <v>31</v>
      </c>
      <c r="D22992" t="s">
        <v>14</v>
      </c>
      <c r="E22992" t="s">
        <v>23</v>
      </c>
      <c r="F22992">
        <v>2</v>
      </c>
    </row>
    <row r="22993" spans="1:6" x14ac:dyDescent="0.25">
      <c r="A22993">
        <v>686460</v>
      </c>
      <c r="B22993">
        <v>42736</v>
      </c>
      <c r="C22993" t="s">
        <v>31</v>
      </c>
      <c r="D22993" t="s">
        <v>14</v>
      </c>
      <c r="E22993" t="s">
        <v>24</v>
      </c>
      <c r="F22993">
        <v>2</v>
      </c>
    </row>
    <row r="22994" spans="1:6" x14ac:dyDescent="0.25">
      <c r="A22994">
        <v>686461</v>
      </c>
      <c r="B22994">
        <v>42736</v>
      </c>
      <c r="C22994" t="s">
        <v>31</v>
      </c>
      <c r="D22994" t="s">
        <v>14</v>
      </c>
      <c r="E22994" t="s">
        <v>25</v>
      </c>
      <c r="F22994">
        <v>2</v>
      </c>
    </row>
    <row r="22995" spans="1:6" x14ac:dyDescent="0.25">
      <c r="A22995">
        <v>686462</v>
      </c>
      <c r="B22995">
        <v>42736</v>
      </c>
      <c r="C22995" t="s">
        <v>31</v>
      </c>
      <c r="D22995" t="s">
        <v>14</v>
      </c>
      <c r="E22995" t="s">
        <v>26</v>
      </c>
      <c r="F22995">
        <v>2</v>
      </c>
    </row>
    <row r="22996" spans="1:6" x14ac:dyDescent="0.25">
      <c r="A22996">
        <v>686463</v>
      </c>
      <c r="B22996">
        <v>42736</v>
      </c>
      <c r="C22996" t="s">
        <v>31</v>
      </c>
      <c r="D22996" t="s">
        <v>14</v>
      </c>
      <c r="E22996" t="s">
        <v>27</v>
      </c>
      <c r="F22996">
        <v>2</v>
      </c>
    </row>
    <row r="22997" spans="1:6" x14ac:dyDescent="0.25">
      <c r="A22997">
        <v>686464</v>
      </c>
      <c r="B22997">
        <v>42736</v>
      </c>
      <c r="C22997" t="s">
        <v>31</v>
      </c>
      <c r="D22997" t="s">
        <v>14</v>
      </c>
      <c r="E22997" t="s">
        <v>28</v>
      </c>
      <c r="F22997">
        <v>24</v>
      </c>
    </row>
    <row r="22998" spans="1:6" x14ac:dyDescent="0.25">
      <c r="A22998">
        <v>686465</v>
      </c>
      <c r="B22998">
        <v>42736</v>
      </c>
      <c r="C22998" t="s">
        <v>31</v>
      </c>
      <c r="D22998" t="s">
        <v>14</v>
      </c>
      <c r="E22998" t="s">
        <v>9</v>
      </c>
      <c r="F22998">
        <v>12</v>
      </c>
    </row>
    <row r="22999" spans="1:6" x14ac:dyDescent="0.25">
      <c r="A22999">
        <v>686466</v>
      </c>
      <c r="B22999">
        <v>42736</v>
      </c>
      <c r="C22999" t="s">
        <v>31</v>
      </c>
      <c r="D22999" t="s">
        <v>14</v>
      </c>
      <c r="E22999" t="s">
        <v>29</v>
      </c>
      <c r="F22999">
        <v>8</v>
      </c>
    </row>
    <row r="23000" spans="1:6" x14ac:dyDescent="0.25">
      <c r="A23000">
        <v>686467</v>
      </c>
      <c r="B23000">
        <v>42736</v>
      </c>
      <c r="C23000" t="s">
        <v>31</v>
      </c>
      <c r="D23000" t="s">
        <v>30</v>
      </c>
      <c r="E23000" t="s">
        <v>10</v>
      </c>
      <c r="F23000">
        <v>6</v>
      </c>
    </row>
    <row r="23001" spans="1:6" x14ac:dyDescent="0.25">
      <c r="A23001">
        <v>686468</v>
      </c>
      <c r="B23001">
        <v>42736</v>
      </c>
      <c r="C23001" t="s">
        <v>31</v>
      </c>
      <c r="D23001" t="s">
        <v>30</v>
      </c>
      <c r="E23001" t="s">
        <v>11</v>
      </c>
      <c r="F23001">
        <v>6</v>
      </c>
    </row>
    <row r="23002" spans="1:6" x14ac:dyDescent="0.25">
      <c r="A23002">
        <v>686469</v>
      </c>
      <c r="B23002">
        <v>42736</v>
      </c>
      <c r="C23002" t="s">
        <v>31</v>
      </c>
      <c r="D23002" t="s">
        <v>30</v>
      </c>
      <c r="E23002" t="s">
        <v>8</v>
      </c>
      <c r="F23002">
        <v>6</v>
      </c>
    </row>
    <row r="23003" spans="1:6" x14ac:dyDescent="0.25">
      <c r="A23003">
        <v>686470</v>
      </c>
      <c r="B23003">
        <v>42736</v>
      </c>
      <c r="C23003" t="s">
        <v>31</v>
      </c>
      <c r="D23003" t="s">
        <v>30</v>
      </c>
      <c r="E23003" t="s">
        <v>9</v>
      </c>
      <c r="F23003">
        <v>2</v>
      </c>
    </row>
    <row r="23004" spans="1:6" x14ac:dyDescent="0.25">
      <c r="A23004">
        <v>686471</v>
      </c>
      <c r="B23004">
        <v>42736</v>
      </c>
      <c r="C23004" t="s">
        <v>31</v>
      </c>
      <c r="D23004" t="s">
        <v>30</v>
      </c>
      <c r="E23004" t="s">
        <v>12</v>
      </c>
      <c r="F23004">
        <v>1</v>
      </c>
    </row>
    <row r="23005" spans="1:6" x14ac:dyDescent="0.25">
      <c r="A23005">
        <v>649921</v>
      </c>
      <c r="B23005">
        <v>42737</v>
      </c>
      <c r="C23005" t="s">
        <v>32</v>
      </c>
      <c r="D23005" t="s">
        <v>7</v>
      </c>
      <c r="E23005" t="s">
        <v>8</v>
      </c>
      <c r="F23005">
        <v>17</v>
      </c>
    </row>
    <row r="23006" spans="1:6" x14ac:dyDescent="0.25">
      <c r="A23006">
        <v>649922</v>
      </c>
      <c r="B23006">
        <v>42737</v>
      </c>
      <c r="C23006" t="s">
        <v>32</v>
      </c>
      <c r="D23006" t="s">
        <v>7</v>
      </c>
      <c r="E23006" t="s">
        <v>9</v>
      </c>
      <c r="F23006">
        <v>13</v>
      </c>
    </row>
    <row r="23007" spans="1:6" x14ac:dyDescent="0.25">
      <c r="A23007">
        <v>649923</v>
      </c>
      <c r="B23007">
        <v>42737</v>
      </c>
      <c r="C23007" t="s">
        <v>32</v>
      </c>
      <c r="D23007" t="s">
        <v>7</v>
      </c>
      <c r="E23007" t="s">
        <v>10</v>
      </c>
      <c r="F23007">
        <v>7</v>
      </c>
    </row>
    <row r="23008" spans="1:6" x14ac:dyDescent="0.25">
      <c r="A23008">
        <v>649924</v>
      </c>
      <c r="B23008">
        <v>42737</v>
      </c>
      <c r="C23008" t="s">
        <v>32</v>
      </c>
      <c r="D23008" t="s">
        <v>7</v>
      </c>
      <c r="E23008" t="s">
        <v>11</v>
      </c>
      <c r="F23008">
        <v>7</v>
      </c>
    </row>
    <row r="23009" spans="1:6" x14ac:dyDescent="0.25">
      <c r="A23009">
        <v>649925</v>
      </c>
      <c r="B23009">
        <v>42737</v>
      </c>
      <c r="C23009" t="s">
        <v>32</v>
      </c>
      <c r="D23009" t="s">
        <v>7</v>
      </c>
      <c r="E23009" t="s">
        <v>12</v>
      </c>
      <c r="F23009">
        <v>3</v>
      </c>
    </row>
    <row r="23010" spans="1:6" x14ac:dyDescent="0.25">
      <c r="A23010">
        <v>649926</v>
      </c>
      <c r="B23010">
        <v>42737</v>
      </c>
      <c r="C23010" t="s">
        <v>32</v>
      </c>
      <c r="D23010" t="s">
        <v>13</v>
      </c>
      <c r="E23010" t="s">
        <v>8</v>
      </c>
      <c r="F23010">
        <v>15</v>
      </c>
    </row>
    <row r="23011" spans="1:6" x14ac:dyDescent="0.25">
      <c r="A23011">
        <v>649927</v>
      </c>
      <c r="B23011">
        <v>42737</v>
      </c>
      <c r="C23011" t="s">
        <v>32</v>
      </c>
      <c r="D23011" t="s">
        <v>13</v>
      </c>
      <c r="E23011" t="s">
        <v>9</v>
      </c>
      <c r="F23011">
        <v>7</v>
      </c>
    </row>
    <row r="23012" spans="1:6" x14ac:dyDescent="0.25">
      <c r="A23012">
        <v>649928</v>
      </c>
      <c r="B23012">
        <v>42737</v>
      </c>
      <c r="C23012" t="s">
        <v>32</v>
      </c>
      <c r="D23012" t="s">
        <v>13</v>
      </c>
      <c r="E23012" t="s">
        <v>10</v>
      </c>
      <c r="F23012">
        <v>6</v>
      </c>
    </row>
    <row r="23013" spans="1:6" x14ac:dyDescent="0.25">
      <c r="A23013">
        <v>649929</v>
      </c>
      <c r="B23013">
        <v>42737</v>
      </c>
      <c r="C23013" t="s">
        <v>32</v>
      </c>
      <c r="D23013" t="s">
        <v>13</v>
      </c>
      <c r="E23013" t="s">
        <v>11</v>
      </c>
      <c r="F23013">
        <v>6</v>
      </c>
    </row>
    <row r="23014" spans="1:6" x14ac:dyDescent="0.25">
      <c r="A23014">
        <v>649930</v>
      </c>
      <c r="B23014">
        <v>42737</v>
      </c>
      <c r="C23014" t="s">
        <v>32</v>
      </c>
      <c r="D23014" t="s">
        <v>13</v>
      </c>
      <c r="E23014" t="s">
        <v>12</v>
      </c>
      <c r="F23014">
        <v>2</v>
      </c>
    </row>
    <row r="23015" spans="1:6" x14ac:dyDescent="0.25">
      <c r="A23015">
        <v>649931</v>
      </c>
      <c r="B23015">
        <v>42737</v>
      </c>
      <c r="C23015" t="s">
        <v>32</v>
      </c>
      <c r="D23015" t="s">
        <v>14</v>
      </c>
      <c r="E23015" t="s">
        <v>15</v>
      </c>
      <c r="F23015">
        <v>12</v>
      </c>
    </row>
    <row r="23016" spans="1:6" x14ac:dyDescent="0.25">
      <c r="A23016">
        <v>649932</v>
      </c>
      <c r="B23016">
        <v>42737</v>
      </c>
      <c r="C23016" t="s">
        <v>32</v>
      </c>
      <c r="D23016" t="s">
        <v>14</v>
      </c>
      <c r="E23016" t="s">
        <v>16</v>
      </c>
      <c r="F23016">
        <v>5</v>
      </c>
    </row>
    <row r="23017" spans="1:6" x14ac:dyDescent="0.25">
      <c r="A23017">
        <v>649933</v>
      </c>
      <c r="B23017">
        <v>42737</v>
      </c>
      <c r="C23017" t="s">
        <v>32</v>
      </c>
      <c r="D23017" t="s">
        <v>14</v>
      </c>
      <c r="E23017" t="s">
        <v>17</v>
      </c>
      <c r="F23017">
        <v>5</v>
      </c>
    </row>
    <row r="23018" spans="1:6" x14ac:dyDescent="0.25">
      <c r="A23018">
        <v>649934</v>
      </c>
      <c r="B23018">
        <v>42737</v>
      </c>
      <c r="C23018" t="s">
        <v>32</v>
      </c>
      <c r="D23018" t="s">
        <v>14</v>
      </c>
      <c r="E23018" t="s">
        <v>18</v>
      </c>
      <c r="F23018">
        <v>4</v>
      </c>
    </row>
    <row r="23019" spans="1:6" x14ac:dyDescent="0.25">
      <c r="A23019">
        <v>649935</v>
      </c>
      <c r="B23019">
        <v>42737</v>
      </c>
      <c r="C23019" t="s">
        <v>32</v>
      </c>
      <c r="D23019" t="s">
        <v>14</v>
      </c>
      <c r="E23019" t="s">
        <v>19</v>
      </c>
      <c r="F23019">
        <v>5</v>
      </c>
    </row>
    <row r="23020" spans="1:6" x14ac:dyDescent="0.25">
      <c r="A23020">
        <v>649936</v>
      </c>
      <c r="B23020">
        <v>42737</v>
      </c>
      <c r="C23020" t="s">
        <v>32</v>
      </c>
      <c r="D23020" t="s">
        <v>14</v>
      </c>
      <c r="E23020" t="s">
        <v>20</v>
      </c>
      <c r="F23020">
        <v>0</v>
      </c>
    </row>
    <row r="23021" spans="1:6" x14ac:dyDescent="0.25">
      <c r="A23021">
        <v>649937</v>
      </c>
      <c r="B23021">
        <v>42737</v>
      </c>
      <c r="C23021" t="s">
        <v>32</v>
      </c>
      <c r="D23021" t="s">
        <v>14</v>
      </c>
      <c r="E23021" t="s">
        <v>21</v>
      </c>
      <c r="F23021">
        <v>0</v>
      </c>
    </row>
    <row r="23022" spans="1:6" x14ac:dyDescent="0.25">
      <c r="A23022">
        <v>649938</v>
      </c>
      <c r="B23022">
        <v>42737</v>
      </c>
      <c r="C23022" t="s">
        <v>32</v>
      </c>
      <c r="D23022" t="s">
        <v>14</v>
      </c>
      <c r="E23022" t="s">
        <v>22</v>
      </c>
      <c r="F23022">
        <v>0</v>
      </c>
    </row>
    <row r="23023" spans="1:6" x14ac:dyDescent="0.25">
      <c r="A23023">
        <v>649939</v>
      </c>
      <c r="B23023">
        <v>42737</v>
      </c>
      <c r="C23023" t="s">
        <v>32</v>
      </c>
      <c r="D23023" t="s">
        <v>14</v>
      </c>
      <c r="E23023" t="s">
        <v>23</v>
      </c>
      <c r="F23023">
        <v>0</v>
      </c>
    </row>
    <row r="23024" spans="1:6" x14ac:dyDescent="0.25">
      <c r="A23024">
        <v>649940</v>
      </c>
      <c r="B23024">
        <v>42737</v>
      </c>
      <c r="C23024" t="s">
        <v>32</v>
      </c>
      <c r="D23024" t="s">
        <v>14</v>
      </c>
      <c r="E23024" t="s">
        <v>24</v>
      </c>
      <c r="F23024">
        <v>0</v>
      </c>
    </row>
    <row r="23025" spans="1:6" x14ac:dyDescent="0.25">
      <c r="A23025">
        <v>649941</v>
      </c>
      <c r="B23025">
        <v>42737</v>
      </c>
      <c r="C23025" t="s">
        <v>32</v>
      </c>
      <c r="D23025" t="s">
        <v>14</v>
      </c>
      <c r="E23025" t="s">
        <v>25</v>
      </c>
      <c r="F23025">
        <v>3</v>
      </c>
    </row>
    <row r="23026" spans="1:6" x14ac:dyDescent="0.25">
      <c r="A23026">
        <v>649942</v>
      </c>
      <c r="B23026">
        <v>42737</v>
      </c>
      <c r="C23026" t="s">
        <v>32</v>
      </c>
      <c r="D23026" t="s">
        <v>14</v>
      </c>
      <c r="E23026" t="s">
        <v>26</v>
      </c>
      <c r="F23026">
        <v>5</v>
      </c>
    </row>
    <row r="23027" spans="1:6" x14ac:dyDescent="0.25">
      <c r="A23027">
        <v>649943</v>
      </c>
      <c r="B23027">
        <v>42737</v>
      </c>
      <c r="C23027" t="s">
        <v>32</v>
      </c>
      <c r="D23027" t="s">
        <v>14</v>
      </c>
      <c r="E23027" t="s">
        <v>27</v>
      </c>
      <c r="F23027">
        <v>5</v>
      </c>
    </row>
    <row r="23028" spans="1:6" x14ac:dyDescent="0.25">
      <c r="A23028">
        <v>649944</v>
      </c>
      <c r="B23028">
        <v>42737</v>
      </c>
      <c r="C23028" t="s">
        <v>32</v>
      </c>
      <c r="D23028" t="s">
        <v>14</v>
      </c>
      <c r="E23028" t="s">
        <v>28</v>
      </c>
      <c r="F23028">
        <v>27</v>
      </c>
    </row>
    <row r="23029" spans="1:6" x14ac:dyDescent="0.25">
      <c r="A23029">
        <v>649945</v>
      </c>
      <c r="B23029">
        <v>42737</v>
      </c>
      <c r="C23029" t="s">
        <v>32</v>
      </c>
      <c r="D23029" t="s">
        <v>14</v>
      </c>
      <c r="E23029" t="s">
        <v>9</v>
      </c>
      <c r="F23029">
        <v>17</v>
      </c>
    </row>
    <row r="23030" spans="1:6" x14ac:dyDescent="0.25">
      <c r="A23030">
        <v>649946</v>
      </c>
      <c r="B23030">
        <v>42737</v>
      </c>
      <c r="C23030" t="s">
        <v>32</v>
      </c>
      <c r="D23030" t="s">
        <v>14</v>
      </c>
      <c r="E23030" t="s">
        <v>29</v>
      </c>
      <c r="F23030">
        <v>8</v>
      </c>
    </row>
    <row r="23031" spans="1:6" x14ac:dyDescent="0.25">
      <c r="A23031">
        <v>649947</v>
      </c>
      <c r="B23031">
        <v>42737</v>
      </c>
      <c r="C23031" t="s">
        <v>32</v>
      </c>
      <c r="D23031" t="s">
        <v>30</v>
      </c>
      <c r="E23031" t="s">
        <v>10</v>
      </c>
      <c r="F23031">
        <v>7</v>
      </c>
    </row>
    <row r="23032" spans="1:6" x14ac:dyDescent="0.25">
      <c r="A23032">
        <v>649948</v>
      </c>
      <c r="B23032">
        <v>42737</v>
      </c>
      <c r="C23032" t="s">
        <v>32</v>
      </c>
      <c r="D23032" t="s">
        <v>30</v>
      </c>
      <c r="E23032" t="s">
        <v>11</v>
      </c>
      <c r="F23032">
        <v>7</v>
      </c>
    </row>
    <row r="23033" spans="1:6" x14ac:dyDescent="0.25">
      <c r="A23033">
        <v>649949</v>
      </c>
      <c r="B23033">
        <v>42737</v>
      </c>
      <c r="C23033" t="s">
        <v>32</v>
      </c>
      <c r="D23033" t="s">
        <v>30</v>
      </c>
      <c r="E23033" t="s">
        <v>8</v>
      </c>
      <c r="F23033">
        <v>7</v>
      </c>
    </row>
    <row r="23034" spans="1:6" x14ac:dyDescent="0.25">
      <c r="A23034">
        <v>649950</v>
      </c>
      <c r="B23034">
        <v>42737</v>
      </c>
      <c r="C23034" t="s">
        <v>32</v>
      </c>
      <c r="D23034" t="s">
        <v>30</v>
      </c>
      <c r="E23034" t="s">
        <v>9</v>
      </c>
      <c r="F23034">
        <v>3</v>
      </c>
    </row>
    <row r="23035" spans="1:6" x14ac:dyDescent="0.25">
      <c r="A23035">
        <v>649951</v>
      </c>
      <c r="B23035">
        <v>42737</v>
      </c>
      <c r="C23035" t="s">
        <v>32</v>
      </c>
      <c r="D23035" t="s">
        <v>30</v>
      </c>
      <c r="E23035" t="s">
        <v>12</v>
      </c>
      <c r="F23035">
        <v>2</v>
      </c>
    </row>
    <row r="23036" spans="1:6" x14ac:dyDescent="0.25">
      <c r="A23036">
        <v>714780</v>
      </c>
      <c r="B23036">
        <v>42740</v>
      </c>
      <c r="C23036" t="s">
        <v>33</v>
      </c>
      <c r="D23036" t="s">
        <v>7</v>
      </c>
      <c r="E23036" t="s">
        <v>8</v>
      </c>
      <c r="F23036">
        <v>16</v>
      </c>
    </row>
    <row r="23037" spans="1:6" x14ac:dyDescent="0.25">
      <c r="A23037">
        <v>714781</v>
      </c>
      <c r="B23037">
        <v>42740</v>
      </c>
      <c r="C23037" t="s">
        <v>33</v>
      </c>
      <c r="D23037" t="s">
        <v>7</v>
      </c>
      <c r="E23037" t="s">
        <v>9</v>
      </c>
      <c r="F23037">
        <v>13</v>
      </c>
    </row>
    <row r="23038" spans="1:6" x14ac:dyDescent="0.25">
      <c r="A23038">
        <v>714782</v>
      </c>
      <c r="B23038">
        <v>42740</v>
      </c>
      <c r="C23038" t="s">
        <v>33</v>
      </c>
      <c r="D23038" t="s">
        <v>7</v>
      </c>
      <c r="E23038" t="s">
        <v>10</v>
      </c>
      <c r="F23038">
        <v>9</v>
      </c>
    </row>
    <row r="23039" spans="1:6" x14ac:dyDescent="0.25">
      <c r="A23039">
        <v>714783</v>
      </c>
      <c r="B23039">
        <v>42740</v>
      </c>
      <c r="C23039" t="s">
        <v>33</v>
      </c>
      <c r="D23039" t="s">
        <v>7</v>
      </c>
      <c r="E23039" t="s">
        <v>11</v>
      </c>
      <c r="F23039">
        <v>8</v>
      </c>
    </row>
    <row r="23040" spans="1:6" x14ac:dyDescent="0.25">
      <c r="A23040">
        <v>714784</v>
      </c>
      <c r="B23040">
        <v>42740</v>
      </c>
      <c r="C23040" t="s">
        <v>33</v>
      </c>
      <c r="D23040" t="s">
        <v>7</v>
      </c>
      <c r="E23040" t="s">
        <v>12</v>
      </c>
      <c r="F23040">
        <v>2</v>
      </c>
    </row>
    <row r="23041" spans="1:6" x14ac:dyDescent="0.25">
      <c r="A23041">
        <v>714785</v>
      </c>
      <c r="B23041">
        <v>42740</v>
      </c>
      <c r="C23041" t="s">
        <v>33</v>
      </c>
      <c r="D23041" t="s">
        <v>13</v>
      </c>
      <c r="E23041" t="s">
        <v>8</v>
      </c>
      <c r="F23041">
        <v>16</v>
      </c>
    </row>
    <row r="23042" spans="1:6" x14ac:dyDescent="0.25">
      <c r="A23042">
        <v>714786</v>
      </c>
      <c r="B23042">
        <v>42740</v>
      </c>
      <c r="C23042" t="s">
        <v>33</v>
      </c>
      <c r="D23042" t="s">
        <v>13</v>
      </c>
      <c r="E23042" t="s">
        <v>9</v>
      </c>
      <c r="F23042">
        <v>13</v>
      </c>
    </row>
    <row r="23043" spans="1:6" x14ac:dyDescent="0.25">
      <c r="A23043">
        <v>714787</v>
      </c>
      <c r="B23043">
        <v>42740</v>
      </c>
      <c r="C23043" t="s">
        <v>33</v>
      </c>
      <c r="D23043" t="s">
        <v>13</v>
      </c>
      <c r="E23043" t="s">
        <v>10</v>
      </c>
      <c r="F23043">
        <v>8</v>
      </c>
    </row>
    <row r="23044" spans="1:6" x14ac:dyDescent="0.25">
      <c r="A23044">
        <v>714788</v>
      </c>
      <c r="B23044">
        <v>42740</v>
      </c>
      <c r="C23044" t="s">
        <v>33</v>
      </c>
      <c r="D23044" t="s">
        <v>13</v>
      </c>
      <c r="E23044" t="s">
        <v>11</v>
      </c>
      <c r="F23044">
        <v>8</v>
      </c>
    </row>
    <row r="23045" spans="1:6" x14ac:dyDescent="0.25">
      <c r="A23045">
        <v>714789</v>
      </c>
      <c r="B23045">
        <v>42740</v>
      </c>
      <c r="C23045" t="s">
        <v>33</v>
      </c>
      <c r="D23045" t="s">
        <v>13</v>
      </c>
      <c r="E23045" t="s">
        <v>12</v>
      </c>
      <c r="F23045">
        <v>2</v>
      </c>
    </row>
    <row r="23046" spans="1:6" x14ac:dyDescent="0.25">
      <c r="A23046">
        <v>714836</v>
      </c>
      <c r="B23046">
        <v>42740</v>
      </c>
      <c r="C23046" t="s">
        <v>33</v>
      </c>
      <c r="D23046" t="s">
        <v>14</v>
      </c>
      <c r="E23046" t="s">
        <v>15</v>
      </c>
      <c r="F23046">
        <v>13</v>
      </c>
    </row>
    <row r="23047" spans="1:6" x14ac:dyDescent="0.25">
      <c r="A23047">
        <v>714837</v>
      </c>
      <c r="B23047">
        <v>42740</v>
      </c>
      <c r="C23047" t="s">
        <v>33</v>
      </c>
      <c r="D23047" t="s">
        <v>14</v>
      </c>
      <c r="E23047" t="s">
        <v>16</v>
      </c>
      <c r="F23047">
        <v>4</v>
      </c>
    </row>
    <row r="23048" spans="1:6" x14ac:dyDescent="0.25">
      <c r="A23048">
        <v>714838</v>
      </c>
      <c r="B23048">
        <v>42740</v>
      </c>
      <c r="C23048" t="s">
        <v>33</v>
      </c>
      <c r="D23048" t="s">
        <v>14</v>
      </c>
      <c r="E23048" t="s">
        <v>17</v>
      </c>
      <c r="F23048">
        <v>4</v>
      </c>
    </row>
    <row r="23049" spans="1:6" x14ac:dyDescent="0.25">
      <c r="A23049">
        <v>714839</v>
      </c>
      <c r="B23049">
        <v>42740</v>
      </c>
      <c r="C23049" t="s">
        <v>33</v>
      </c>
      <c r="D23049" t="s">
        <v>14</v>
      </c>
      <c r="E23049" t="s">
        <v>18</v>
      </c>
      <c r="F23049">
        <v>4</v>
      </c>
    </row>
    <row r="23050" spans="1:6" x14ac:dyDescent="0.25">
      <c r="A23050">
        <v>714840</v>
      </c>
      <c r="B23050">
        <v>42740</v>
      </c>
      <c r="C23050" t="s">
        <v>33</v>
      </c>
      <c r="D23050" t="s">
        <v>14</v>
      </c>
      <c r="E23050" t="s">
        <v>19</v>
      </c>
      <c r="F23050">
        <v>4</v>
      </c>
    </row>
    <row r="23051" spans="1:6" x14ac:dyDescent="0.25">
      <c r="A23051">
        <v>714841</v>
      </c>
      <c r="B23051">
        <v>42740</v>
      </c>
      <c r="C23051" t="s">
        <v>33</v>
      </c>
      <c r="D23051" t="s">
        <v>14</v>
      </c>
      <c r="E23051" t="s">
        <v>20</v>
      </c>
      <c r="F23051">
        <v>3</v>
      </c>
    </row>
    <row r="23052" spans="1:6" x14ac:dyDescent="0.25">
      <c r="A23052">
        <v>714842</v>
      </c>
      <c r="B23052">
        <v>42740</v>
      </c>
      <c r="C23052" t="s">
        <v>33</v>
      </c>
      <c r="D23052" t="s">
        <v>14</v>
      </c>
      <c r="E23052" t="s">
        <v>21</v>
      </c>
      <c r="F23052">
        <v>4</v>
      </c>
    </row>
    <row r="23053" spans="1:6" x14ac:dyDescent="0.25">
      <c r="A23053">
        <v>714843</v>
      </c>
      <c r="B23053">
        <v>42740</v>
      </c>
      <c r="C23053" t="s">
        <v>33</v>
      </c>
      <c r="D23053" t="s">
        <v>14</v>
      </c>
      <c r="E23053" t="s">
        <v>22</v>
      </c>
      <c r="F23053">
        <v>3</v>
      </c>
    </row>
    <row r="23054" spans="1:6" x14ac:dyDescent="0.25">
      <c r="A23054">
        <v>714844</v>
      </c>
      <c r="B23054">
        <v>42740</v>
      </c>
      <c r="C23054" t="s">
        <v>33</v>
      </c>
      <c r="D23054" t="s">
        <v>14</v>
      </c>
      <c r="E23054" t="s">
        <v>23</v>
      </c>
      <c r="F23054">
        <v>7</v>
      </c>
    </row>
    <row r="23055" spans="1:6" x14ac:dyDescent="0.25">
      <c r="A23055">
        <v>714845</v>
      </c>
      <c r="B23055">
        <v>42740</v>
      </c>
      <c r="C23055" t="s">
        <v>33</v>
      </c>
      <c r="D23055" t="s">
        <v>14</v>
      </c>
      <c r="E23055" t="s">
        <v>24</v>
      </c>
      <c r="F23055">
        <v>6</v>
      </c>
    </row>
    <row r="23056" spans="1:6" x14ac:dyDescent="0.25">
      <c r="A23056">
        <v>714846</v>
      </c>
      <c r="B23056">
        <v>42740</v>
      </c>
      <c r="C23056" t="s">
        <v>33</v>
      </c>
      <c r="D23056" t="s">
        <v>14</v>
      </c>
      <c r="E23056" t="s">
        <v>25</v>
      </c>
      <c r="F23056">
        <v>7</v>
      </c>
    </row>
    <row r="23057" spans="1:6" x14ac:dyDescent="0.25">
      <c r="A23057">
        <v>714847</v>
      </c>
      <c r="B23057">
        <v>42740</v>
      </c>
      <c r="C23057" t="s">
        <v>33</v>
      </c>
      <c r="D23057" t="s">
        <v>14</v>
      </c>
      <c r="E23057" t="s">
        <v>26</v>
      </c>
      <c r="F23057">
        <v>7</v>
      </c>
    </row>
    <row r="23058" spans="1:6" x14ac:dyDescent="0.25">
      <c r="A23058">
        <v>714848</v>
      </c>
      <c r="B23058">
        <v>42740</v>
      </c>
      <c r="C23058" t="s">
        <v>33</v>
      </c>
      <c r="D23058" t="s">
        <v>14</v>
      </c>
      <c r="E23058" t="s">
        <v>27</v>
      </c>
      <c r="F23058">
        <v>5</v>
      </c>
    </row>
    <row r="23059" spans="1:6" x14ac:dyDescent="0.25">
      <c r="A23059">
        <v>714849</v>
      </c>
      <c r="B23059">
        <v>42740</v>
      </c>
      <c r="C23059" t="s">
        <v>33</v>
      </c>
      <c r="D23059" t="s">
        <v>14</v>
      </c>
      <c r="E23059" t="s">
        <v>28</v>
      </c>
      <c r="F23059">
        <v>28</v>
      </c>
    </row>
    <row r="23060" spans="1:6" x14ac:dyDescent="0.25">
      <c r="A23060">
        <v>714850</v>
      </c>
      <c r="B23060">
        <v>42740</v>
      </c>
      <c r="C23060" t="s">
        <v>33</v>
      </c>
      <c r="D23060" t="s">
        <v>14</v>
      </c>
      <c r="E23060" t="s">
        <v>9</v>
      </c>
      <c r="F23060">
        <v>16</v>
      </c>
    </row>
    <row r="23061" spans="1:6" x14ac:dyDescent="0.25">
      <c r="A23061">
        <v>714851</v>
      </c>
      <c r="B23061">
        <v>42740</v>
      </c>
      <c r="C23061" t="s">
        <v>33</v>
      </c>
      <c r="D23061" t="s">
        <v>14</v>
      </c>
      <c r="E23061" t="s">
        <v>29</v>
      </c>
      <c r="F23061">
        <v>7</v>
      </c>
    </row>
    <row r="23062" spans="1:6" x14ac:dyDescent="0.25">
      <c r="A23062">
        <v>714857</v>
      </c>
      <c r="B23062">
        <v>42740</v>
      </c>
      <c r="C23062" t="s">
        <v>33</v>
      </c>
      <c r="D23062" t="s">
        <v>30</v>
      </c>
      <c r="E23062" t="s">
        <v>10</v>
      </c>
      <c r="F23062">
        <v>5</v>
      </c>
    </row>
    <row r="23063" spans="1:6" x14ac:dyDescent="0.25">
      <c r="A23063">
        <v>714858</v>
      </c>
      <c r="B23063">
        <v>42740</v>
      </c>
      <c r="C23063" t="s">
        <v>33</v>
      </c>
      <c r="D23063" t="s">
        <v>30</v>
      </c>
      <c r="E23063" t="s">
        <v>11</v>
      </c>
      <c r="F23063">
        <v>4</v>
      </c>
    </row>
    <row r="23064" spans="1:6" x14ac:dyDescent="0.25">
      <c r="A23064">
        <v>714859</v>
      </c>
      <c r="B23064">
        <v>42740</v>
      </c>
      <c r="C23064" t="s">
        <v>33</v>
      </c>
      <c r="D23064" t="s">
        <v>30</v>
      </c>
      <c r="E23064" t="s">
        <v>8</v>
      </c>
      <c r="F23064">
        <v>3</v>
      </c>
    </row>
    <row r="23065" spans="1:6" x14ac:dyDescent="0.25">
      <c r="A23065">
        <v>714860</v>
      </c>
      <c r="B23065">
        <v>42740</v>
      </c>
      <c r="C23065" t="s">
        <v>33</v>
      </c>
      <c r="D23065" t="s">
        <v>30</v>
      </c>
      <c r="E23065" t="s">
        <v>9</v>
      </c>
      <c r="F23065">
        <v>3</v>
      </c>
    </row>
    <row r="23066" spans="1:6" x14ac:dyDescent="0.25">
      <c r="A23066">
        <v>714861</v>
      </c>
      <c r="B23066">
        <v>42740</v>
      </c>
      <c r="C23066" t="s">
        <v>33</v>
      </c>
      <c r="D23066" t="s">
        <v>30</v>
      </c>
      <c r="E23066" t="s">
        <v>12</v>
      </c>
      <c r="F23066">
        <v>2</v>
      </c>
    </row>
    <row r="23067" spans="1:6" x14ac:dyDescent="0.25">
      <c r="A23067">
        <v>650849</v>
      </c>
      <c r="B23067">
        <v>42743</v>
      </c>
      <c r="C23067" t="s">
        <v>58</v>
      </c>
      <c r="D23067" t="s">
        <v>13</v>
      </c>
      <c r="E23067" t="s">
        <v>8</v>
      </c>
      <c r="F23067">
        <v>13</v>
      </c>
    </row>
    <row r="23068" spans="1:6" x14ac:dyDescent="0.25">
      <c r="A23068">
        <v>650850</v>
      </c>
      <c r="B23068">
        <v>42743</v>
      </c>
      <c r="C23068" t="s">
        <v>58</v>
      </c>
      <c r="D23068" t="s">
        <v>13</v>
      </c>
      <c r="E23068" t="s">
        <v>9</v>
      </c>
      <c r="F23068">
        <v>11</v>
      </c>
    </row>
    <row r="23069" spans="1:6" x14ac:dyDescent="0.25">
      <c r="A23069">
        <v>650851</v>
      </c>
      <c r="B23069">
        <v>42743</v>
      </c>
      <c r="C23069" t="s">
        <v>58</v>
      </c>
      <c r="D23069" t="s">
        <v>13</v>
      </c>
      <c r="E23069" t="s">
        <v>10</v>
      </c>
      <c r="F23069">
        <v>8</v>
      </c>
    </row>
    <row r="23070" spans="1:6" x14ac:dyDescent="0.25">
      <c r="A23070">
        <v>650852</v>
      </c>
      <c r="B23070">
        <v>42743</v>
      </c>
      <c r="C23070" t="s">
        <v>58</v>
      </c>
      <c r="D23070" t="s">
        <v>13</v>
      </c>
      <c r="E23070" t="s">
        <v>11</v>
      </c>
      <c r="F23070">
        <v>8</v>
      </c>
    </row>
    <row r="23071" spans="1:6" x14ac:dyDescent="0.25">
      <c r="A23071">
        <v>650853</v>
      </c>
      <c r="B23071">
        <v>42743</v>
      </c>
      <c r="C23071" t="s">
        <v>58</v>
      </c>
      <c r="D23071" t="s">
        <v>13</v>
      </c>
      <c r="E23071" t="s">
        <v>12</v>
      </c>
      <c r="F23071">
        <v>2</v>
      </c>
    </row>
    <row r="23072" spans="1:6" x14ac:dyDescent="0.25">
      <c r="A23072">
        <v>714611</v>
      </c>
      <c r="B23072">
        <v>42743</v>
      </c>
      <c r="C23072" t="s">
        <v>58</v>
      </c>
      <c r="D23072" t="s">
        <v>14</v>
      </c>
      <c r="E23072" t="s">
        <v>15</v>
      </c>
      <c r="F23072">
        <v>11</v>
      </c>
    </row>
    <row r="23073" spans="1:6" x14ac:dyDescent="0.25">
      <c r="A23073">
        <v>725501</v>
      </c>
      <c r="B23073">
        <v>42744</v>
      </c>
      <c r="C23073" t="s">
        <v>33</v>
      </c>
      <c r="D23073" t="s">
        <v>7</v>
      </c>
      <c r="E23073" t="s">
        <v>8</v>
      </c>
      <c r="F23073">
        <v>14</v>
      </c>
    </row>
    <row r="23074" spans="1:6" x14ac:dyDescent="0.25">
      <c r="A23074">
        <v>725502</v>
      </c>
      <c r="B23074">
        <v>42744</v>
      </c>
      <c r="C23074" t="s">
        <v>33</v>
      </c>
      <c r="D23074" t="s">
        <v>7</v>
      </c>
      <c r="E23074" t="s">
        <v>9</v>
      </c>
      <c r="F23074">
        <v>13</v>
      </c>
    </row>
    <row r="23075" spans="1:6" x14ac:dyDescent="0.25">
      <c r="A23075">
        <v>725503</v>
      </c>
      <c r="B23075">
        <v>42744</v>
      </c>
      <c r="C23075" t="s">
        <v>33</v>
      </c>
      <c r="D23075" t="s">
        <v>7</v>
      </c>
      <c r="E23075" t="s">
        <v>10</v>
      </c>
      <c r="F23075">
        <v>8</v>
      </c>
    </row>
    <row r="23076" spans="1:6" x14ac:dyDescent="0.25">
      <c r="A23076">
        <v>725504</v>
      </c>
      <c r="B23076">
        <v>42744</v>
      </c>
      <c r="C23076" t="s">
        <v>33</v>
      </c>
      <c r="D23076" t="s">
        <v>7</v>
      </c>
      <c r="E23076" t="s">
        <v>11</v>
      </c>
      <c r="F23076">
        <v>7</v>
      </c>
    </row>
    <row r="23077" spans="1:6" x14ac:dyDescent="0.25">
      <c r="A23077">
        <v>725505</v>
      </c>
      <c r="B23077">
        <v>42744</v>
      </c>
      <c r="C23077" t="s">
        <v>33</v>
      </c>
      <c r="D23077" t="s">
        <v>7</v>
      </c>
      <c r="E23077" t="s">
        <v>12</v>
      </c>
      <c r="F23077">
        <v>3</v>
      </c>
    </row>
    <row r="23078" spans="1:6" x14ac:dyDescent="0.25">
      <c r="A23078">
        <v>725506</v>
      </c>
      <c r="B23078">
        <v>42744</v>
      </c>
      <c r="C23078" t="s">
        <v>33</v>
      </c>
      <c r="D23078" t="s">
        <v>13</v>
      </c>
      <c r="E23078" t="s">
        <v>8</v>
      </c>
      <c r="F23078">
        <v>15</v>
      </c>
    </row>
    <row r="23079" spans="1:6" x14ac:dyDescent="0.25">
      <c r="A23079">
        <v>725507</v>
      </c>
      <c r="B23079">
        <v>42744</v>
      </c>
      <c r="C23079" t="s">
        <v>33</v>
      </c>
      <c r="D23079" t="s">
        <v>13</v>
      </c>
      <c r="E23079" t="s">
        <v>9</v>
      </c>
      <c r="F23079">
        <v>13</v>
      </c>
    </row>
    <row r="23080" spans="1:6" x14ac:dyDescent="0.25">
      <c r="A23080">
        <v>725508</v>
      </c>
      <c r="B23080">
        <v>42744</v>
      </c>
      <c r="C23080" t="s">
        <v>33</v>
      </c>
      <c r="D23080" t="s">
        <v>13</v>
      </c>
      <c r="E23080" t="s">
        <v>10</v>
      </c>
      <c r="F23080">
        <v>6</v>
      </c>
    </row>
    <row r="23081" spans="1:6" x14ac:dyDescent="0.25">
      <c r="A23081">
        <v>725509</v>
      </c>
      <c r="B23081">
        <v>42744</v>
      </c>
      <c r="C23081" t="s">
        <v>33</v>
      </c>
      <c r="D23081" t="s">
        <v>13</v>
      </c>
      <c r="E23081" t="s">
        <v>11</v>
      </c>
      <c r="F23081">
        <v>6</v>
      </c>
    </row>
    <row r="23082" spans="1:6" x14ac:dyDescent="0.25">
      <c r="A23082">
        <v>725510</v>
      </c>
      <c r="B23082">
        <v>42744</v>
      </c>
      <c r="C23082" t="s">
        <v>33</v>
      </c>
      <c r="D23082" t="s">
        <v>13</v>
      </c>
      <c r="E23082" t="s">
        <v>12</v>
      </c>
      <c r="F23082">
        <v>3</v>
      </c>
    </row>
    <row r="23083" spans="1:6" x14ac:dyDescent="0.25">
      <c r="A23083">
        <v>725511</v>
      </c>
      <c r="B23083">
        <v>42744</v>
      </c>
      <c r="C23083" t="s">
        <v>33</v>
      </c>
      <c r="D23083" t="s">
        <v>14</v>
      </c>
      <c r="E23083" t="s">
        <v>15</v>
      </c>
      <c r="F23083">
        <v>12</v>
      </c>
    </row>
    <row r="23084" spans="1:6" x14ac:dyDescent="0.25">
      <c r="A23084">
        <v>725512</v>
      </c>
      <c r="B23084">
        <v>42744</v>
      </c>
      <c r="C23084" t="s">
        <v>33</v>
      </c>
      <c r="D23084" t="s">
        <v>14</v>
      </c>
      <c r="E23084" t="s">
        <v>16</v>
      </c>
      <c r="F23084">
        <v>5</v>
      </c>
    </row>
    <row r="23085" spans="1:6" x14ac:dyDescent="0.25">
      <c r="A23085">
        <v>725513</v>
      </c>
      <c r="B23085">
        <v>42744</v>
      </c>
      <c r="C23085" t="s">
        <v>33</v>
      </c>
      <c r="D23085" t="s">
        <v>14</v>
      </c>
      <c r="E23085" t="s">
        <v>17</v>
      </c>
      <c r="F23085">
        <v>4</v>
      </c>
    </row>
    <row r="23086" spans="1:6" x14ac:dyDescent="0.25">
      <c r="A23086">
        <v>725514</v>
      </c>
      <c r="B23086">
        <v>42744</v>
      </c>
      <c r="C23086" t="s">
        <v>33</v>
      </c>
      <c r="D23086" t="s">
        <v>14</v>
      </c>
      <c r="E23086" t="s">
        <v>18</v>
      </c>
      <c r="F23086">
        <v>2</v>
      </c>
    </row>
    <row r="23087" spans="1:6" x14ac:dyDescent="0.25">
      <c r="A23087">
        <v>725515</v>
      </c>
      <c r="B23087">
        <v>42744</v>
      </c>
      <c r="C23087" t="s">
        <v>33</v>
      </c>
      <c r="D23087" t="s">
        <v>14</v>
      </c>
      <c r="E23087" t="s">
        <v>19</v>
      </c>
      <c r="F23087">
        <v>4</v>
      </c>
    </row>
    <row r="23088" spans="1:6" x14ac:dyDescent="0.25">
      <c r="A23088">
        <v>725516</v>
      </c>
      <c r="B23088">
        <v>42744</v>
      </c>
      <c r="C23088" t="s">
        <v>33</v>
      </c>
      <c r="D23088" t="s">
        <v>14</v>
      </c>
      <c r="E23088" t="s">
        <v>20</v>
      </c>
      <c r="F23088">
        <v>4</v>
      </c>
    </row>
    <row r="23089" spans="1:6" x14ac:dyDescent="0.25">
      <c r="A23089">
        <v>725517</v>
      </c>
      <c r="B23089">
        <v>42744</v>
      </c>
      <c r="C23089" t="s">
        <v>33</v>
      </c>
      <c r="D23089" t="s">
        <v>14</v>
      </c>
      <c r="E23089" t="s">
        <v>21</v>
      </c>
      <c r="F23089">
        <v>4</v>
      </c>
    </row>
    <row r="23090" spans="1:6" x14ac:dyDescent="0.25">
      <c r="A23090">
        <v>725518</v>
      </c>
      <c r="B23090">
        <v>42744</v>
      </c>
      <c r="C23090" t="s">
        <v>33</v>
      </c>
      <c r="D23090" t="s">
        <v>14</v>
      </c>
      <c r="E23090" t="s">
        <v>22</v>
      </c>
      <c r="F23090">
        <v>3</v>
      </c>
    </row>
    <row r="23091" spans="1:6" x14ac:dyDescent="0.25">
      <c r="A23091">
        <v>725519</v>
      </c>
      <c r="B23091">
        <v>42744</v>
      </c>
      <c r="C23091" t="s">
        <v>33</v>
      </c>
      <c r="D23091" t="s">
        <v>14</v>
      </c>
      <c r="E23091" t="s">
        <v>23</v>
      </c>
      <c r="F23091">
        <v>6</v>
      </c>
    </row>
    <row r="23092" spans="1:6" x14ac:dyDescent="0.25">
      <c r="A23092">
        <v>725520</v>
      </c>
      <c r="B23092">
        <v>42744</v>
      </c>
      <c r="C23092" t="s">
        <v>33</v>
      </c>
      <c r="D23092" t="s">
        <v>14</v>
      </c>
      <c r="E23092" t="s">
        <v>24</v>
      </c>
      <c r="F23092">
        <v>5</v>
      </c>
    </row>
    <row r="23093" spans="1:6" x14ac:dyDescent="0.25">
      <c r="A23093">
        <v>725521</v>
      </c>
      <c r="B23093">
        <v>42744</v>
      </c>
      <c r="C23093" t="s">
        <v>33</v>
      </c>
      <c r="D23093" t="s">
        <v>14</v>
      </c>
      <c r="E23093" t="s">
        <v>25</v>
      </c>
      <c r="F23093">
        <v>3</v>
      </c>
    </row>
    <row r="23094" spans="1:6" x14ac:dyDescent="0.25">
      <c r="A23094">
        <v>725522</v>
      </c>
      <c r="B23094">
        <v>42744</v>
      </c>
      <c r="C23094" t="s">
        <v>33</v>
      </c>
      <c r="D23094" t="s">
        <v>14</v>
      </c>
      <c r="E23094" t="s">
        <v>26</v>
      </c>
      <c r="F23094">
        <v>5</v>
      </c>
    </row>
    <row r="23095" spans="1:6" x14ac:dyDescent="0.25">
      <c r="A23095">
        <v>725523</v>
      </c>
      <c r="B23095">
        <v>42744</v>
      </c>
      <c r="C23095" t="s">
        <v>33</v>
      </c>
      <c r="D23095" t="s">
        <v>14</v>
      </c>
      <c r="E23095" t="s">
        <v>27</v>
      </c>
      <c r="F23095">
        <v>2</v>
      </c>
    </row>
    <row r="23096" spans="1:6" x14ac:dyDescent="0.25">
      <c r="A23096">
        <v>725524</v>
      </c>
      <c r="B23096">
        <v>42744</v>
      </c>
      <c r="C23096" t="s">
        <v>33</v>
      </c>
      <c r="D23096" t="s">
        <v>14</v>
      </c>
      <c r="E23096" t="s">
        <v>28</v>
      </c>
      <c r="F23096">
        <v>16</v>
      </c>
    </row>
    <row r="23097" spans="1:6" x14ac:dyDescent="0.25">
      <c r="A23097">
        <v>725525</v>
      </c>
      <c r="B23097">
        <v>42744</v>
      </c>
      <c r="C23097" t="s">
        <v>33</v>
      </c>
      <c r="D23097" t="s">
        <v>14</v>
      </c>
      <c r="E23097" t="s">
        <v>9</v>
      </c>
      <c r="F23097">
        <v>11</v>
      </c>
    </row>
    <row r="23098" spans="1:6" x14ac:dyDescent="0.25">
      <c r="A23098">
        <v>725526</v>
      </c>
      <c r="B23098">
        <v>42744</v>
      </c>
      <c r="C23098" t="s">
        <v>33</v>
      </c>
      <c r="D23098" t="s">
        <v>14</v>
      </c>
      <c r="E23098" t="s">
        <v>29</v>
      </c>
      <c r="F23098">
        <v>5</v>
      </c>
    </row>
    <row r="23099" spans="1:6" x14ac:dyDescent="0.25">
      <c r="A23099">
        <v>725527</v>
      </c>
      <c r="B23099">
        <v>42744</v>
      </c>
      <c r="C23099" t="s">
        <v>33</v>
      </c>
      <c r="D23099" t="s">
        <v>30</v>
      </c>
      <c r="E23099" t="s">
        <v>10</v>
      </c>
      <c r="F23099">
        <v>5</v>
      </c>
    </row>
    <row r="23100" spans="1:6" x14ac:dyDescent="0.25">
      <c r="A23100">
        <v>725528</v>
      </c>
      <c r="B23100">
        <v>42744</v>
      </c>
      <c r="C23100" t="s">
        <v>33</v>
      </c>
      <c r="D23100" t="s">
        <v>30</v>
      </c>
      <c r="E23100" t="s">
        <v>11</v>
      </c>
      <c r="F23100">
        <v>5</v>
      </c>
    </row>
    <row r="23101" spans="1:6" x14ac:dyDescent="0.25">
      <c r="A23101">
        <v>725529</v>
      </c>
      <c r="B23101">
        <v>42744</v>
      </c>
      <c r="C23101" t="s">
        <v>33</v>
      </c>
      <c r="D23101" t="s">
        <v>30</v>
      </c>
      <c r="E23101" t="s">
        <v>8</v>
      </c>
      <c r="F23101">
        <v>4</v>
      </c>
    </row>
    <row r="23102" spans="1:6" x14ac:dyDescent="0.25">
      <c r="A23102">
        <v>725530</v>
      </c>
      <c r="B23102">
        <v>42744</v>
      </c>
      <c r="C23102" t="s">
        <v>33</v>
      </c>
      <c r="D23102" t="s">
        <v>30</v>
      </c>
      <c r="E23102" t="s">
        <v>9</v>
      </c>
      <c r="F23102">
        <v>3</v>
      </c>
    </row>
    <row r="23103" spans="1:6" x14ac:dyDescent="0.25">
      <c r="A23103">
        <v>725531</v>
      </c>
      <c r="B23103">
        <v>42744</v>
      </c>
      <c r="C23103" t="s">
        <v>33</v>
      </c>
      <c r="D23103" t="s">
        <v>30</v>
      </c>
      <c r="E23103" t="s">
        <v>12</v>
      </c>
      <c r="F23103">
        <v>2</v>
      </c>
    </row>
    <row r="23104" spans="1:6" x14ac:dyDescent="0.25">
      <c r="A23104">
        <v>689718</v>
      </c>
      <c r="B23104">
        <v>42747</v>
      </c>
      <c r="C23104" t="s">
        <v>56</v>
      </c>
      <c r="D23104" t="s">
        <v>7</v>
      </c>
      <c r="E23104" t="s">
        <v>8</v>
      </c>
      <c r="F23104">
        <v>13</v>
      </c>
    </row>
    <row r="23105" spans="1:6" x14ac:dyDescent="0.25">
      <c r="A23105">
        <v>689719</v>
      </c>
      <c r="B23105">
        <v>42747</v>
      </c>
      <c r="C23105" t="s">
        <v>56</v>
      </c>
      <c r="D23105" t="s">
        <v>7</v>
      </c>
      <c r="E23105" t="s">
        <v>9</v>
      </c>
      <c r="F23105">
        <v>9</v>
      </c>
    </row>
    <row r="23106" spans="1:6" x14ac:dyDescent="0.25">
      <c r="A23106">
        <v>689720</v>
      </c>
      <c r="B23106">
        <v>42747</v>
      </c>
      <c r="C23106" t="s">
        <v>56</v>
      </c>
      <c r="D23106" t="s">
        <v>7</v>
      </c>
      <c r="E23106" t="s">
        <v>10</v>
      </c>
      <c r="F23106">
        <v>7</v>
      </c>
    </row>
    <row r="23107" spans="1:6" x14ac:dyDescent="0.25">
      <c r="A23107">
        <v>689721</v>
      </c>
      <c r="B23107">
        <v>42747</v>
      </c>
      <c r="C23107" t="s">
        <v>56</v>
      </c>
      <c r="D23107" t="s">
        <v>7</v>
      </c>
      <c r="E23107" t="s">
        <v>11</v>
      </c>
      <c r="F23107">
        <v>6</v>
      </c>
    </row>
    <row r="23108" spans="1:6" x14ac:dyDescent="0.25">
      <c r="A23108">
        <v>689722</v>
      </c>
      <c r="B23108">
        <v>42747</v>
      </c>
      <c r="C23108" t="s">
        <v>56</v>
      </c>
      <c r="D23108" t="s">
        <v>7</v>
      </c>
      <c r="E23108" t="s">
        <v>12</v>
      </c>
      <c r="F23108">
        <v>4</v>
      </c>
    </row>
    <row r="23109" spans="1:6" x14ac:dyDescent="0.25">
      <c r="A23109">
        <v>689723</v>
      </c>
      <c r="B23109">
        <v>42747</v>
      </c>
      <c r="C23109" t="s">
        <v>56</v>
      </c>
      <c r="D23109" t="s">
        <v>13</v>
      </c>
      <c r="E23109" t="s">
        <v>8</v>
      </c>
      <c r="F23109">
        <v>15</v>
      </c>
    </row>
    <row r="23110" spans="1:6" x14ac:dyDescent="0.25">
      <c r="A23110">
        <v>689724</v>
      </c>
      <c r="B23110">
        <v>42747</v>
      </c>
      <c r="C23110" t="s">
        <v>56</v>
      </c>
      <c r="D23110" t="s">
        <v>13</v>
      </c>
      <c r="E23110" t="s">
        <v>9</v>
      </c>
      <c r="F23110">
        <v>12</v>
      </c>
    </row>
    <row r="23111" spans="1:6" x14ac:dyDescent="0.25">
      <c r="A23111">
        <v>689725</v>
      </c>
      <c r="B23111">
        <v>42747</v>
      </c>
      <c r="C23111" t="s">
        <v>56</v>
      </c>
      <c r="D23111" t="s">
        <v>13</v>
      </c>
      <c r="E23111" t="s">
        <v>10</v>
      </c>
      <c r="F23111">
        <v>8</v>
      </c>
    </row>
    <row r="23112" spans="1:6" x14ac:dyDescent="0.25">
      <c r="A23112">
        <v>689726</v>
      </c>
      <c r="B23112">
        <v>42747</v>
      </c>
      <c r="C23112" t="s">
        <v>56</v>
      </c>
      <c r="D23112" t="s">
        <v>13</v>
      </c>
      <c r="E23112" t="s">
        <v>11</v>
      </c>
      <c r="F23112">
        <v>7</v>
      </c>
    </row>
    <row r="23113" spans="1:6" x14ac:dyDescent="0.25">
      <c r="A23113">
        <v>689727</v>
      </c>
      <c r="B23113">
        <v>42747</v>
      </c>
      <c r="C23113" t="s">
        <v>56</v>
      </c>
      <c r="D23113" t="s">
        <v>13</v>
      </c>
      <c r="E23113" t="s">
        <v>12</v>
      </c>
      <c r="F23113">
        <v>4</v>
      </c>
    </row>
    <row r="23114" spans="1:6" x14ac:dyDescent="0.25">
      <c r="A23114">
        <v>689728</v>
      </c>
      <c r="B23114">
        <v>42747</v>
      </c>
      <c r="C23114" t="s">
        <v>56</v>
      </c>
      <c r="D23114" t="s">
        <v>14</v>
      </c>
      <c r="E23114" t="s">
        <v>15</v>
      </c>
      <c r="F23114">
        <v>12</v>
      </c>
    </row>
    <row r="23115" spans="1:6" x14ac:dyDescent="0.25">
      <c r="A23115">
        <v>689729</v>
      </c>
      <c r="B23115">
        <v>42747</v>
      </c>
      <c r="C23115" t="s">
        <v>56</v>
      </c>
      <c r="D23115" t="s">
        <v>14</v>
      </c>
      <c r="E23115" t="s">
        <v>16</v>
      </c>
      <c r="F23115">
        <v>4</v>
      </c>
    </row>
    <row r="23116" spans="1:6" x14ac:dyDescent="0.25">
      <c r="A23116">
        <v>689730</v>
      </c>
      <c r="B23116">
        <v>42747</v>
      </c>
      <c r="C23116" t="s">
        <v>56</v>
      </c>
      <c r="D23116" t="s">
        <v>14</v>
      </c>
      <c r="E23116" t="s">
        <v>17</v>
      </c>
      <c r="F23116">
        <v>5</v>
      </c>
    </row>
    <row r="23117" spans="1:6" x14ac:dyDescent="0.25">
      <c r="A23117">
        <v>689731</v>
      </c>
      <c r="B23117">
        <v>42747</v>
      </c>
      <c r="C23117" t="s">
        <v>56</v>
      </c>
      <c r="D23117" t="s">
        <v>14</v>
      </c>
      <c r="E23117" t="s">
        <v>18</v>
      </c>
      <c r="F23117">
        <v>4</v>
      </c>
    </row>
    <row r="23118" spans="1:6" x14ac:dyDescent="0.25">
      <c r="A23118">
        <v>689732</v>
      </c>
      <c r="B23118">
        <v>42747</v>
      </c>
      <c r="C23118" t="s">
        <v>56</v>
      </c>
      <c r="D23118" t="s">
        <v>14</v>
      </c>
      <c r="E23118" t="s">
        <v>19</v>
      </c>
      <c r="F23118">
        <v>6</v>
      </c>
    </row>
    <row r="23119" spans="1:6" x14ac:dyDescent="0.25">
      <c r="A23119">
        <v>689733</v>
      </c>
      <c r="B23119">
        <v>42747</v>
      </c>
      <c r="C23119" t="s">
        <v>56</v>
      </c>
      <c r="D23119" t="s">
        <v>14</v>
      </c>
      <c r="E23119" t="s">
        <v>20</v>
      </c>
      <c r="F23119">
        <v>4</v>
      </c>
    </row>
    <row r="23120" spans="1:6" x14ac:dyDescent="0.25">
      <c r="A23120">
        <v>689734</v>
      </c>
      <c r="B23120">
        <v>42747</v>
      </c>
      <c r="C23120" t="s">
        <v>56</v>
      </c>
      <c r="D23120" t="s">
        <v>14</v>
      </c>
      <c r="E23120" t="s">
        <v>21</v>
      </c>
      <c r="F23120">
        <v>4</v>
      </c>
    </row>
    <row r="23121" spans="1:6" x14ac:dyDescent="0.25">
      <c r="A23121">
        <v>689735</v>
      </c>
      <c r="B23121">
        <v>42747</v>
      </c>
      <c r="C23121" t="s">
        <v>56</v>
      </c>
      <c r="D23121" t="s">
        <v>14</v>
      </c>
      <c r="E23121" t="s">
        <v>22</v>
      </c>
      <c r="F23121">
        <v>4</v>
      </c>
    </row>
    <row r="23122" spans="1:6" x14ac:dyDescent="0.25">
      <c r="A23122">
        <v>689736</v>
      </c>
      <c r="B23122">
        <v>42747</v>
      </c>
      <c r="C23122" t="s">
        <v>56</v>
      </c>
      <c r="D23122" t="s">
        <v>14</v>
      </c>
      <c r="E23122" t="s">
        <v>23</v>
      </c>
      <c r="F23122">
        <v>4</v>
      </c>
    </row>
    <row r="23123" spans="1:6" x14ac:dyDescent="0.25">
      <c r="A23123">
        <v>689737</v>
      </c>
      <c r="B23123">
        <v>42747</v>
      </c>
      <c r="C23123" t="s">
        <v>56</v>
      </c>
      <c r="D23123" t="s">
        <v>14</v>
      </c>
      <c r="E23123" t="s">
        <v>24</v>
      </c>
      <c r="F23123">
        <v>4</v>
      </c>
    </row>
    <row r="23124" spans="1:6" x14ac:dyDescent="0.25">
      <c r="A23124">
        <v>689738</v>
      </c>
      <c r="B23124">
        <v>42747</v>
      </c>
      <c r="C23124" t="s">
        <v>56</v>
      </c>
      <c r="D23124" t="s">
        <v>14</v>
      </c>
      <c r="E23124" t="s">
        <v>25</v>
      </c>
      <c r="F23124">
        <v>4</v>
      </c>
    </row>
    <row r="23125" spans="1:6" x14ac:dyDescent="0.25">
      <c r="A23125">
        <v>689739</v>
      </c>
      <c r="B23125">
        <v>42747</v>
      </c>
      <c r="C23125" t="s">
        <v>56</v>
      </c>
      <c r="D23125" t="s">
        <v>14</v>
      </c>
      <c r="E23125" t="s">
        <v>26</v>
      </c>
      <c r="F23125">
        <v>4</v>
      </c>
    </row>
    <row r="23126" spans="1:6" x14ac:dyDescent="0.25">
      <c r="A23126">
        <v>689740</v>
      </c>
      <c r="B23126">
        <v>42747</v>
      </c>
      <c r="C23126" t="s">
        <v>56</v>
      </c>
      <c r="D23126" t="s">
        <v>14</v>
      </c>
      <c r="E23126" t="s">
        <v>27</v>
      </c>
      <c r="F23126">
        <v>4</v>
      </c>
    </row>
    <row r="23127" spans="1:6" x14ac:dyDescent="0.25">
      <c r="A23127">
        <v>689741</v>
      </c>
      <c r="B23127">
        <v>42747</v>
      </c>
      <c r="C23127" t="s">
        <v>56</v>
      </c>
      <c r="D23127" t="s">
        <v>14</v>
      </c>
      <c r="E23127" t="s">
        <v>28</v>
      </c>
      <c r="F23127">
        <v>27</v>
      </c>
    </row>
    <row r="23128" spans="1:6" x14ac:dyDescent="0.25">
      <c r="A23128">
        <v>689742</v>
      </c>
      <c r="B23128">
        <v>42747</v>
      </c>
      <c r="C23128" t="s">
        <v>56</v>
      </c>
      <c r="D23128" t="s">
        <v>14</v>
      </c>
      <c r="E23128" t="s">
        <v>9</v>
      </c>
      <c r="F23128">
        <v>16</v>
      </c>
    </row>
    <row r="23129" spans="1:6" x14ac:dyDescent="0.25">
      <c r="A23129">
        <v>689743</v>
      </c>
      <c r="B23129">
        <v>42747</v>
      </c>
      <c r="C23129" t="s">
        <v>56</v>
      </c>
      <c r="D23129" t="s">
        <v>14</v>
      </c>
      <c r="E23129" t="s">
        <v>29</v>
      </c>
      <c r="F23129">
        <v>8</v>
      </c>
    </row>
    <row r="23130" spans="1:6" x14ac:dyDescent="0.25">
      <c r="A23130">
        <v>689744</v>
      </c>
      <c r="B23130">
        <v>42747</v>
      </c>
      <c r="C23130" t="s">
        <v>56</v>
      </c>
      <c r="D23130" t="s">
        <v>30</v>
      </c>
      <c r="E23130" t="s">
        <v>10</v>
      </c>
      <c r="F23130">
        <v>6</v>
      </c>
    </row>
    <row r="23131" spans="1:6" x14ac:dyDescent="0.25">
      <c r="A23131">
        <v>689745</v>
      </c>
      <c r="B23131">
        <v>42747</v>
      </c>
      <c r="C23131" t="s">
        <v>56</v>
      </c>
      <c r="D23131" t="s">
        <v>30</v>
      </c>
      <c r="E23131" t="s">
        <v>11</v>
      </c>
      <c r="F23131">
        <v>6</v>
      </c>
    </row>
    <row r="23132" spans="1:6" x14ac:dyDescent="0.25">
      <c r="A23132">
        <v>689746</v>
      </c>
      <c r="B23132">
        <v>42747</v>
      </c>
      <c r="C23132" t="s">
        <v>56</v>
      </c>
      <c r="D23132" t="s">
        <v>30</v>
      </c>
      <c r="E23132" t="s">
        <v>8</v>
      </c>
      <c r="F23132">
        <v>6</v>
      </c>
    </row>
    <row r="23133" spans="1:6" x14ac:dyDescent="0.25">
      <c r="A23133">
        <v>689747</v>
      </c>
      <c r="B23133">
        <v>42747</v>
      </c>
      <c r="C23133" t="s">
        <v>56</v>
      </c>
      <c r="D23133" t="s">
        <v>30</v>
      </c>
      <c r="E23133" t="s">
        <v>9</v>
      </c>
      <c r="F23133">
        <v>4</v>
      </c>
    </row>
    <row r="23134" spans="1:6" x14ac:dyDescent="0.25">
      <c r="A23134">
        <v>689748</v>
      </c>
      <c r="B23134">
        <v>42747</v>
      </c>
      <c r="C23134" t="s">
        <v>56</v>
      </c>
      <c r="D23134" t="s">
        <v>30</v>
      </c>
      <c r="E23134" t="s">
        <v>12</v>
      </c>
      <c r="F23134">
        <v>4</v>
      </c>
    </row>
    <row r="23135" spans="1:6" x14ac:dyDescent="0.25">
      <c r="A23135">
        <v>651617</v>
      </c>
      <c r="B23135">
        <v>42751</v>
      </c>
      <c r="C23135" t="s">
        <v>33</v>
      </c>
      <c r="D23135" t="s">
        <v>7</v>
      </c>
      <c r="E23135" t="s">
        <v>8</v>
      </c>
      <c r="F23135">
        <v>15</v>
      </c>
    </row>
    <row r="23136" spans="1:6" x14ac:dyDescent="0.25">
      <c r="A23136">
        <v>651618</v>
      </c>
      <c r="B23136">
        <v>42751</v>
      </c>
      <c r="C23136" t="s">
        <v>33</v>
      </c>
      <c r="D23136" t="s">
        <v>7</v>
      </c>
      <c r="E23136" t="s">
        <v>9</v>
      </c>
      <c r="F23136">
        <v>12</v>
      </c>
    </row>
    <row r="23137" spans="1:6" x14ac:dyDescent="0.25">
      <c r="A23137">
        <v>651619</v>
      </c>
      <c r="B23137">
        <v>42751</v>
      </c>
      <c r="C23137" t="s">
        <v>33</v>
      </c>
      <c r="D23137" t="s">
        <v>7</v>
      </c>
      <c r="E23137" t="s">
        <v>10</v>
      </c>
      <c r="F23137">
        <v>7</v>
      </c>
    </row>
    <row r="23138" spans="1:6" x14ac:dyDescent="0.25">
      <c r="A23138">
        <v>651620</v>
      </c>
      <c r="B23138">
        <v>42751</v>
      </c>
      <c r="C23138" t="s">
        <v>33</v>
      </c>
      <c r="D23138" t="s">
        <v>7</v>
      </c>
      <c r="E23138" t="s">
        <v>11</v>
      </c>
      <c r="F23138">
        <v>8</v>
      </c>
    </row>
    <row r="23139" spans="1:6" x14ac:dyDescent="0.25">
      <c r="A23139">
        <v>651621</v>
      </c>
      <c r="B23139">
        <v>42751</v>
      </c>
      <c r="C23139" t="s">
        <v>33</v>
      </c>
      <c r="D23139" t="s">
        <v>7</v>
      </c>
      <c r="E23139" t="s">
        <v>12</v>
      </c>
      <c r="F23139">
        <v>3</v>
      </c>
    </row>
    <row r="23140" spans="1:6" x14ac:dyDescent="0.25">
      <c r="A23140">
        <v>651622</v>
      </c>
      <c r="B23140">
        <v>42751</v>
      </c>
      <c r="C23140" t="s">
        <v>33</v>
      </c>
      <c r="D23140" t="s">
        <v>13</v>
      </c>
      <c r="E23140" t="s">
        <v>8</v>
      </c>
      <c r="F23140">
        <v>18</v>
      </c>
    </row>
    <row r="23141" spans="1:6" x14ac:dyDescent="0.25">
      <c r="A23141">
        <v>651623</v>
      </c>
      <c r="B23141">
        <v>42751</v>
      </c>
      <c r="C23141" t="s">
        <v>33</v>
      </c>
      <c r="D23141" t="s">
        <v>13</v>
      </c>
      <c r="E23141" t="s">
        <v>9</v>
      </c>
      <c r="F23141">
        <v>13</v>
      </c>
    </row>
    <row r="23142" spans="1:6" x14ac:dyDescent="0.25">
      <c r="A23142">
        <v>651624</v>
      </c>
      <c r="B23142">
        <v>42751</v>
      </c>
      <c r="C23142" t="s">
        <v>33</v>
      </c>
      <c r="D23142" t="s">
        <v>13</v>
      </c>
      <c r="E23142" t="s">
        <v>10</v>
      </c>
      <c r="F23142">
        <v>8</v>
      </c>
    </row>
    <row r="23143" spans="1:6" x14ac:dyDescent="0.25">
      <c r="A23143">
        <v>651625</v>
      </c>
      <c r="B23143">
        <v>42751</v>
      </c>
      <c r="C23143" t="s">
        <v>33</v>
      </c>
      <c r="D23143" t="s">
        <v>13</v>
      </c>
      <c r="E23143" t="s">
        <v>11</v>
      </c>
      <c r="F23143">
        <v>9</v>
      </c>
    </row>
    <row r="23144" spans="1:6" x14ac:dyDescent="0.25">
      <c r="A23144">
        <v>651626</v>
      </c>
      <c r="B23144">
        <v>42751</v>
      </c>
      <c r="C23144" t="s">
        <v>33</v>
      </c>
      <c r="D23144" t="s">
        <v>13</v>
      </c>
      <c r="E23144" t="s">
        <v>12</v>
      </c>
      <c r="F23144">
        <v>3</v>
      </c>
    </row>
    <row r="23145" spans="1:6" x14ac:dyDescent="0.25">
      <c r="A23145">
        <v>651627</v>
      </c>
      <c r="B23145">
        <v>42751</v>
      </c>
      <c r="C23145" t="s">
        <v>33</v>
      </c>
      <c r="D23145" t="s">
        <v>14</v>
      </c>
      <c r="E23145" t="s">
        <v>15</v>
      </c>
      <c r="F23145">
        <v>14</v>
      </c>
    </row>
    <row r="23146" spans="1:6" x14ac:dyDescent="0.25">
      <c r="A23146">
        <v>651628</v>
      </c>
      <c r="B23146">
        <v>42751</v>
      </c>
      <c r="C23146" t="s">
        <v>33</v>
      </c>
      <c r="D23146" t="s">
        <v>14</v>
      </c>
      <c r="E23146" t="s">
        <v>16</v>
      </c>
      <c r="F23146">
        <v>8</v>
      </c>
    </row>
    <row r="23147" spans="1:6" x14ac:dyDescent="0.25">
      <c r="A23147">
        <v>651629</v>
      </c>
      <c r="B23147">
        <v>42751</v>
      </c>
      <c r="C23147" t="s">
        <v>33</v>
      </c>
      <c r="D23147" t="s">
        <v>14</v>
      </c>
      <c r="E23147" t="s">
        <v>17</v>
      </c>
      <c r="F23147">
        <v>5</v>
      </c>
    </row>
    <row r="23148" spans="1:6" x14ac:dyDescent="0.25">
      <c r="A23148">
        <v>651630</v>
      </c>
      <c r="B23148">
        <v>42751</v>
      </c>
      <c r="C23148" t="s">
        <v>33</v>
      </c>
      <c r="D23148" t="s">
        <v>14</v>
      </c>
      <c r="E23148" t="s">
        <v>18</v>
      </c>
      <c r="F23148">
        <v>5</v>
      </c>
    </row>
    <row r="23149" spans="1:6" x14ac:dyDescent="0.25">
      <c r="A23149">
        <v>651631</v>
      </c>
      <c r="B23149">
        <v>42751</v>
      </c>
      <c r="C23149" t="s">
        <v>33</v>
      </c>
      <c r="D23149" t="s">
        <v>14</v>
      </c>
      <c r="E23149" t="s">
        <v>19</v>
      </c>
      <c r="F23149">
        <v>5</v>
      </c>
    </row>
    <row r="23150" spans="1:6" x14ac:dyDescent="0.25">
      <c r="A23150">
        <v>651632</v>
      </c>
      <c r="B23150">
        <v>42751</v>
      </c>
      <c r="C23150" t="s">
        <v>33</v>
      </c>
      <c r="D23150" t="s">
        <v>14</v>
      </c>
      <c r="E23150" t="s">
        <v>20</v>
      </c>
      <c r="F23150">
        <v>5</v>
      </c>
    </row>
    <row r="23151" spans="1:6" x14ac:dyDescent="0.25">
      <c r="A23151">
        <v>651633</v>
      </c>
      <c r="B23151">
        <v>42751</v>
      </c>
      <c r="C23151" t="s">
        <v>33</v>
      </c>
      <c r="D23151" t="s">
        <v>14</v>
      </c>
      <c r="E23151" t="s">
        <v>21</v>
      </c>
      <c r="F23151">
        <v>5</v>
      </c>
    </row>
    <row r="23152" spans="1:6" x14ac:dyDescent="0.25">
      <c r="A23152">
        <v>651634</v>
      </c>
      <c r="B23152">
        <v>42751</v>
      </c>
      <c r="C23152" t="s">
        <v>33</v>
      </c>
      <c r="D23152" t="s">
        <v>14</v>
      </c>
      <c r="E23152" t="s">
        <v>22</v>
      </c>
      <c r="F23152">
        <v>5</v>
      </c>
    </row>
    <row r="23153" spans="1:6" x14ac:dyDescent="0.25">
      <c r="A23153">
        <v>651635</v>
      </c>
      <c r="B23153">
        <v>42751</v>
      </c>
      <c r="C23153" t="s">
        <v>33</v>
      </c>
      <c r="D23153" t="s">
        <v>14</v>
      </c>
      <c r="E23153" t="s">
        <v>23</v>
      </c>
      <c r="F23153">
        <v>8</v>
      </c>
    </row>
    <row r="23154" spans="1:6" x14ac:dyDescent="0.25">
      <c r="A23154">
        <v>651636</v>
      </c>
      <c r="B23154">
        <v>42751</v>
      </c>
      <c r="C23154" t="s">
        <v>33</v>
      </c>
      <c r="D23154" t="s">
        <v>14</v>
      </c>
      <c r="E23154" t="s">
        <v>24</v>
      </c>
      <c r="F23154">
        <v>7</v>
      </c>
    </row>
    <row r="23155" spans="1:6" x14ac:dyDescent="0.25">
      <c r="A23155">
        <v>651637</v>
      </c>
      <c r="B23155">
        <v>42751</v>
      </c>
      <c r="C23155" t="s">
        <v>33</v>
      </c>
      <c r="D23155" t="s">
        <v>14</v>
      </c>
      <c r="E23155" t="s">
        <v>25</v>
      </c>
      <c r="F23155">
        <v>8</v>
      </c>
    </row>
    <row r="23156" spans="1:6" x14ac:dyDescent="0.25">
      <c r="A23156">
        <v>651638</v>
      </c>
      <c r="B23156">
        <v>42751</v>
      </c>
      <c r="C23156" t="s">
        <v>33</v>
      </c>
      <c r="D23156" t="s">
        <v>14</v>
      </c>
      <c r="E23156" t="s">
        <v>26</v>
      </c>
      <c r="F23156">
        <v>8</v>
      </c>
    </row>
    <row r="23157" spans="1:6" x14ac:dyDescent="0.25">
      <c r="A23157">
        <v>651639</v>
      </c>
      <c r="B23157">
        <v>42751</v>
      </c>
      <c r="C23157" t="s">
        <v>33</v>
      </c>
      <c r="D23157" t="s">
        <v>14</v>
      </c>
      <c r="E23157" t="s">
        <v>27</v>
      </c>
      <c r="F23157">
        <v>8</v>
      </c>
    </row>
    <row r="23158" spans="1:6" x14ac:dyDescent="0.25">
      <c r="A23158">
        <v>651640</v>
      </c>
      <c r="B23158">
        <v>42751</v>
      </c>
      <c r="C23158" t="s">
        <v>33</v>
      </c>
      <c r="D23158" t="s">
        <v>14</v>
      </c>
      <c r="E23158" t="s">
        <v>28</v>
      </c>
      <c r="F23158">
        <v>29</v>
      </c>
    </row>
    <row r="23159" spans="1:6" x14ac:dyDescent="0.25">
      <c r="A23159">
        <v>651641</v>
      </c>
      <c r="B23159">
        <v>42751</v>
      </c>
      <c r="C23159" t="s">
        <v>33</v>
      </c>
      <c r="D23159" t="s">
        <v>14</v>
      </c>
      <c r="E23159" t="s">
        <v>9</v>
      </c>
      <c r="F23159">
        <v>18</v>
      </c>
    </row>
    <row r="23160" spans="1:6" x14ac:dyDescent="0.25">
      <c r="A23160">
        <v>651642</v>
      </c>
      <c r="B23160">
        <v>42751</v>
      </c>
      <c r="C23160" t="s">
        <v>33</v>
      </c>
      <c r="D23160" t="s">
        <v>14</v>
      </c>
      <c r="E23160" t="s">
        <v>29</v>
      </c>
      <c r="F23160">
        <v>8</v>
      </c>
    </row>
    <row r="23161" spans="1:6" x14ac:dyDescent="0.25">
      <c r="A23161">
        <v>651643</v>
      </c>
      <c r="B23161">
        <v>42751</v>
      </c>
      <c r="C23161" t="s">
        <v>33</v>
      </c>
      <c r="D23161" t="s">
        <v>30</v>
      </c>
      <c r="E23161" t="s">
        <v>10</v>
      </c>
      <c r="F23161">
        <v>9</v>
      </c>
    </row>
    <row r="23162" spans="1:6" x14ac:dyDescent="0.25">
      <c r="A23162">
        <v>651644</v>
      </c>
      <c r="B23162">
        <v>42751</v>
      </c>
      <c r="C23162" t="s">
        <v>33</v>
      </c>
      <c r="D23162" t="s">
        <v>30</v>
      </c>
      <c r="E23162" t="s">
        <v>11</v>
      </c>
      <c r="F23162">
        <v>7</v>
      </c>
    </row>
    <row r="23163" spans="1:6" x14ac:dyDescent="0.25">
      <c r="A23163">
        <v>651645</v>
      </c>
      <c r="B23163">
        <v>42751</v>
      </c>
      <c r="C23163" t="s">
        <v>33</v>
      </c>
      <c r="D23163" t="s">
        <v>30</v>
      </c>
      <c r="E23163" t="s">
        <v>8</v>
      </c>
      <c r="F23163">
        <v>7</v>
      </c>
    </row>
    <row r="23164" spans="1:6" x14ac:dyDescent="0.25">
      <c r="A23164">
        <v>651646</v>
      </c>
      <c r="B23164">
        <v>42751</v>
      </c>
      <c r="C23164" t="s">
        <v>33</v>
      </c>
      <c r="D23164" t="s">
        <v>30</v>
      </c>
      <c r="E23164" t="s">
        <v>9</v>
      </c>
      <c r="F23164">
        <v>3</v>
      </c>
    </row>
    <row r="23165" spans="1:6" x14ac:dyDescent="0.25">
      <c r="A23165">
        <v>651647</v>
      </c>
      <c r="B23165">
        <v>42751</v>
      </c>
      <c r="C23165" t="s">
        <v>33</v>
      </c>
      <c r="D23165" t="s">
        <v>30</v>
      </c>
      <c r="E23165" t="s">
        <v>12</v>
      </c>
      <c r="F23165">
        <v>2</v>
      </c>
    </row>
    <row r="23166" spans="1:6" x14ac:dyDescent="0.25">
      <c r="A23166">
        <v>733276</v>
      </c>
      <c r="B23166">
        <v>42757</v>
      </c>
      <c r="C23166" t="s">
        <v>54</v>
      </c>
      <c r="D23166" t="s">
        <v>7</v>
      </c>
      <c r="E23166" t="s">
        <v>8</v>
      </c>
      <c r="F23166">
        <v>16</v>
      </c>
    </row>
    <row r="23167" spans="1:6" x14ac:dyDescent="0.25">
      <c r="A23167">
        <v>733277</v>
      </c>
      <c r="B23167">
        <v>42757</v>
      </c>
      <c r="C23167" t="s">
        <v>54</v>
      </c>
      <c r="D23167" t="s">
        <v>7</v>
      </c>
      <c r="E23167" t="s">
        <v>9</v>
      </c>
      <c r="F23167">
        <v>12</v>
      </c>
    </row>
    <row r="23168" spans="1:6" x14ac:dyDescent="0.25">
      <c r="A23168">
        <v>733278</v>
      </c>
      <c r="B23168">
        <v>42757</v>
      </c>
      <c r="C23168" t="s">
        <v>54</v>
      </c>
      <c r="D23168" t="s">
        <v>7</v>
      </c>
      <c r="E23168" t="s">
        <v>10</v>
      </c>
      <c r="F23168">
        <v>5</v>
      </c>
    </row>
    <row r="23169" spans="1:6" x14ac:dyDescent="0.25">
      <c r="A23169">
        <v>733279</v>
      </c>
      <c r="B23169">
        <v>42757</v>
      </c>
      <c r="C23169" t="s">
        <v>54</v>
      </c>
      <c r="D23169" t="s">
        <v>7</v>
      </c>
      <c r="E23169" t="s">
        <v>11</v>
      </c>
      <c r="F23169">
        <v>6</v>
      </c>
    </row>
    <row r="23170" spans="1:6" x14ac:dyDescent="0.25">
      <c r="A23170">
        <v>733280</v>
      </c>
      <c r="B23170">
        <v>42757</v>
      </c>
      <c r="C23170" t="s">
        <v>54</v>
      </c>
      <c r="D23170" t="s">
        <v>7</v>
      </c>
      <c r="E23170" t="s">
        <v>12</v>
      </c>
      <c r="F23170">
        <v>2</v>
      </c>
    </row>
    <row r="23171" spans="1:6" x14ac:dyDescent="0.25">
      <c r="A23171">
        <v>733281</v>
      </c>
      <c r="B23171">
        <v>42757</v>
      </c>
      <c r="C23171" t="s">
        <v>54</v>
      </c>
      <c r="D23171" t="s">
        <v>13</v>
      </c>
      <c r="E23171" t="s">
        <v>8</v>
      </c>
      <c r="F23171">
        <v>2</v>
      </c>
    </row>
    <row r="23172" spans="1:6" x14ac:dyDescent="0.25">
      <c r="A23172">
        <v>733282</v>
      </c>
      <c r="B23172">
        <v>42757</v>
      </c>
      <c r="C23172" t="s">
        <v>54</v>
      </c>
      <c r="D23172" t="s">
        <v>13</v>
      </c>
      <c r="E23172" t="s">
        <v>9</v>
      </c>
      <c r="F23172">
        <v>8</v>
      </c>
    </row>
    <row r="23173" spans="1:6" x14ac:dyDescent="0.25">
      <c r="A23173">
        <v>733283</v>
      </c>
      <c r="B23173">
        <v>42757</v>
      </c>
      <c r="C23173" t="s">
        <v>54</v>
      </c>
      <c r="D23173" t="s">
        <v>13</v>
      </c>
      <c r="E23173" t="s">
        <v>10</v>
      </c>
      <c r="F23173">
        <v>3</v>
      </c>
    </row>
    <row r="23174" spans="1:6" x14ac:dyDescent="0.25">
      <c r="A23174">
        <v>733284</v>
      </c>
      <c r="B23174">
        <v>42757</v>
      </c>
      <c r="C23174" t="s">
        <v>54</v>
      </c>
      <c r="D23174" t="s">
        <v>13</v>
      </c>
      <c r="E23174" t="s">
        <v>11</v>
      </c>
      <c r="F23174">
        <v>2</v>
      </c>
    </row>
    <row r="23175" spans="1:6" x14ac:dyDescent="0.25">
      <c r="A23175">
        <v>733285</v>
      </c>
      <c r="B23175">
        <v>42757</v>
      </c>
      <c r="C23175" t="s">
        <v>54</v>
      </c>
      <c r="D23175" t="s">
        <v>13</v>
      </c>
      <c r="E23175" t="s">
        <v>12</v>
      </c>
      <c r="F23175">
        <v>0</v>
      </c>
    </row>
    <row r="23176" spans="1:6" x14ac:dyDescent="0.25">
      <c r="A23176">
        <v>733286</v>
      </c>
      <c r="B23176">
        <v>42757</v>
      </c>
      <c r="C23176" t="s">
        <v>54</v>
      </c>
      <c r="D23176" t="s">
        <v>14</v>
      </c>
      <c r="E23176" t="s">
        <v>15</v>
      </c>
      <c r="F23176">
        <v>14</v>
      </c>
    </row>
    <row r="23177" spans="1:6" x14ac:dyDescent="0.25">
      <c r="A23177">
        <v>733287</v>
      </c>
      <c r="B23177">
        <v>42757</v>
      </c>
      <c r="C23177" t="s">
        <v>54</v>
      </c>
      <c r="D23177" t="s">
        <v>14</v>
      </c>
      <c r="E23177" t="s">
        <v>16</v>
      </c>
      <c r="F23177">
        <v>4</v>
      </c>
    </row>
    <row r="23178" spans="1:6" x14ac:dyDescent="0.25">
      <c r="A23178">
        <v>733288</v>
      </c>
      <c r="B23178">
        <v>42757</v>
      </c>
      <c r="C23178" t="s">
        <v>54</v>
      </c>
      <c r="D23178" t="s">
        <v>14</v>
      </c>
      <c r="E23178" t="s">
        <v>17</v>
      </c>
      <c r="F23178">
        <v>5</v>
      </c>
    </row>
    <row r="23179" spans="1:6" x14ac:dyDescent="0.25">
      <c r="A23179">
        <v>733289</v>
      </c>
      <c r="B23179">
        <v>42757</v>
      </c>
      <c r="C23179" t="s">
        <v>54</v>
      </c>
      <c r="D23179" t="s">
        <v>14</v>
      </c>
      <c r="E23179" t="s">
        <v>18</v>
      </c>
      <c r="F23179">
        <v>5</v>
      </c>
    </row>
    <row r="23180" spans="1:6" x14ac:dyDescent="0.25">
      <c r="A23180">
        <v>733290</v>
      </c>
      <c r="B23180">
        <v>42757</v>
      </c>
      <c r="C23180" t="s">
        <v>54</v>
      </c>
      <c r="D23180" t="s">
        <v>14</v>
      </c>
      <c r="E23180" t="s">
        <v>19</v>
      </c>
      <c r="F23180">
        <v>8</v>
      </c>
    </row>
    <row r="23181" spans="1:6" x14ac:dyDescent="0.25">
      <c r="A23181">
        <v>733291</v>
      </c>
      <c r="B23181">
        <v>42757</v>
      </c>
      <c r="C23181" t="s">
        <v>54</v>
      </c>
      <c r="D23181" t="s">
        <v>14</v>
      </c>
      <c r="E23181" t="s">
        <v>20</v>
      </c>
      <c r="F23181">
        <v>4</v>
      </c>
    </row>
    <row r="23182" spans="1:6" x14ac:dyDescent="0.25">
      <c r="A23182">
        <v>733292</v>
      </c>
      <c r="B23182">
        <v>42757</v>
      </c>
      <c r="C23182" t="s">
        <v>54</v>
      </c>
      <c r="D23182" t="s">
        <v>14</v>
      </c>
      <c r="E23182" t="s">
        <v>21</v>
      </c>
      <c r="F23182">
        <v>6</v>
      </c>
    </row>
    <row r="23183" spans="1:6" x14ac:dyDescent="0.25">
      <c r="A23183">
        <v>733293</v>
      </c>
      <c r="B23183">
        <v>42757</v>
      </c>
      <c r="C23183" t="s">
        <v>54</v>
      </c>
      <c r="D23183" t="s">
        <v>14</v>
      </c>
      <c r="E23183" t="s">
        <v>22</v>
      </c>
      <c r="F23183">
        <v>3</v>
      </c>
    </row>
    <row r="23184" spans="1:6" x14ac:dyDescent="0.25">
      <c r="A23184">
        <v>733294</v>
      </c>
      <c r="B23184">
        <v>42757</v>
      </c>
      <c r="C23184" t="s">
        <v>54</v>
      </c>
      <c r="D23184" t="s">
        <v>14</v>
      </c>
      <c r="E23184" t="s">
        <v>23</v>
      </c>
      <c r="F23184">
        <v>4</v>
      </c>
    </row>
    <row r="23185" spans="1:6" x14ac:dyDescent="0.25">
      <c r="A23185">
        <v>733295</v>
      </c>
      <c r="B23185">
        <v>42757</v>
      </c>
      <c r="C23185" t="s">
        <v>54</v>
      </c>
      <c r="D23185" t="s">
        <v>14</v>
      </c>
      <c r="E23185" t="s">
        <v>24</v>
      </c>
      <c r="F23185">
        <v>2</v>
      </c>
    </row>
    <row r="23186" spans="1:6" x14ac:dyDescent="0.25">
      <c r="A23186">
        <v>733296</v>
      </c>
      <c r="B23186">
        <v>42757</v>
      </c>
      <c r="C23186" t="s">
        <v>54</v>
      </c>
      <c r="D23186" t="s">
        <v>14</v>
      </c>
      <c r="E23186" t="s">
        <v>25</v>
      </c>
      <c r="F23186">
        <v>5</v>
      </c>
    </row>
    <row r="23187" spans="1:6" x14ac:dyDescent="0.25">
      <c r="A23187">
        <v>733297</v>
      </c>
      <c r="B23187">
        <v>42757</v>
      </c>
      <c r="C23187" t="s">
        <v>54</v>
      </c>
      <c r="D23187" t="s">
        <v>14</v>
      </c>
      <c r="E23187" t="s">
        <v>26</v>
      </c>
      <c r="F23187">
        <v>4</v>
      </c>
    </row>
    <row r="23188" spans="1:6" x14ac:dyDescent="0.25">
      <c r="A23188">
        <v>733298</v>
      </c>
      <c r="B23188">
        <v>42757</v>
      </c>
      <c r="C23188" t="s">
        <v>54</v>
      </c>
      <c r="D23188" t="s">
        <v>14</v>
      </c>
      <c r="E23188" t="s">
        <v>27</v>
      </c>
      <c r="F23188">
        <v>1</v>
      </c>
    </row>
    <row r="23189" spans="1:6" x14ac:dyDescent="0.25">
      <c r="A23189">
        <v>733299</v>
      </c>
      <c r="B23189">
        <v>42757</v>
      </c>
      <c r="C23189" t="s">
        <v>54</v>
      </c>
      <c r="D23189" t="s">
        <v>14</v>
      </c>
      <c r="E23189" t="s">
        <v>28</v>
      </c>
      <c r="F23189">
        <v>9</v>
      </c>
    </row>
    <row r="23190" spans="1:6" x14ac:dyDescent="0.25">
      <c r="A23190">
        <v>733300</v>
      </c>
      <c r="B23190">
        <v>42757</v>
      </c>
      <c r="C23190" t="s">
        <v>54</v>
      </c>
      <c r="D23190" t="s">
        <v>14</v>
      </c>
      <c r="E23190" t="s">
        <v>9</v>
      </c>
      <c r="F23190">
        <v>15</v>
      </c>
    </row>
    <row r="23191" spans="1:6" x14ac:dyDescent="0.25">
      <c r="A23191">
        <v>733301</v>
      </c>
      <c r="B23191">
        <v>42757</v>
      </c>
      <c r="C23191" t="s">
        <v>54</v>
      </c>
      <c r="D23191" t="s">
        <v>14</v>
      </c>
      <c r="E23191" t="s">
        <v>29</v>
      </c>
      <c r="F23191">
        <v>4</v>
      </c>
    </row>
    <row r="23192" spans="1:6" x14ac:dyDescent="0.25">
      <c r="A23192">
        <v>733302</v>
      </c>
      <c r="B23192">
        <v>42757</v>
      </c>
      <c r="C23192" t="s">
        <v>54</v>
      </c>
      <c r="D23192" t="s">
        <v>30</v>
      </c>
      <c r="E23192" t="s">
        <v>10</v>
      </c>
      <c r="F23192">
        <v>0</v>
      </c>
    </row>
    <row r="23193" spans="1:6" x14ac:dyDescent="0.25">
      <c r="A23193">
        <v>733303</v>
      </c>
      <c r="B23193">
        <v>42757</v>
      </c>
      <c r="C23193" t="s">
        <v>54</v>
      </c>
      <c r="D23193" t="s">
        <v>30</v>
      </c>
      <c r="E23193" t="s">
        <v>11</v>
      </c>
      <c r="F23193">
        <v>0</v>
      </c>
    </row>
    <row r="23194" spans="1:6" x14ac:dyDescent="0.25">
      <c r="A23194">
        <v>733304</v>
      </c>
      <c r="B23194">
        <v>42757</v>
      </c>
      <c r="C23194" t="s">
        <v>54</v>
      </c>
      <c r="D23194" t="s">
        <v>30</v>
      </c>
      <c r="E23194" t="s">
        <v>8</v>
      </c>
      <c r="F23194">
        <v>0</v>
      </c>
    </row>
    <row r="23195" spans="1:6" x14ac:dyDescent="0.25">
      <c r="A23195">
        <v>733305</v>
      </c>
      <c r="B23195">
        <v>42757</v>
      </c>
      <c r="C23195" t="s">
        <v>54</v>
      </c>
      <c r="D23195" t="s">
        <v>30</v>
      </c>
      <c r="E23195" t="s">
        <v>9</v>
      </c>
      <c r="F23195">
        <v>3</v>
      </c>
    </row>
    <row r="23196" spans="1:6" x14ac:dyDescent="0.25">
      <c r="A23196">
        <v>733306</v>
      </c>
      <c r="B23196">
        <v>42757</v>
      </c>
      <c r="C23196" t="s">
        <v>54</v>
      </c>
      <c r="D23196" t="s">
        <v>30</v>
      </c>
      <c r="E23196" t="s">
        <v>12</v>
      </c>
      <c r="F23196">
        <v>0</v>
      </c>
    </row>
    <row r="23197" spans="1:6" x14ac:dyDescent="0.25">
      <c r="A23197">
        <v>686498</v>
      </c>
      <c r="B23197">
        <v>42758</v>
      </c>
      <c r="C23197" t="s">
        <v>31</v>
      </c>
      <c r="D23197" t="s">
        <v>7</v>
      </c>
      <c r="E23197" t="s">
        <v>8</v>
      </c>
      <c r="F23197">
        <v>15</v>
      </c>
    </row>
    <row r="23198" spans="1:6" x14ac:dyDescent="0.25">
      <c r="A23198">
        <v>686499</v>
      </c>
      <c r="B23198">
        <v>42758</v>
      </c>
      <c r="C23198" t="s">
        <v>31</v>
      </c>
      <c r="D23198" t="s">
        <v>7</v>
      </c>
      <c r="E23198" t="s">
        <v>9</v>
      </c>
      <c r="F23198">
        <v>13</v>
      </c>
    </row>
    <row r="23199" spans="1:6" x14ac:dyDescent="0.25">
      <c r="A23199">
        <v>686500</v>
      </c>
      <c r="B23199">
        <v>42758</v>
      </c>
      <c r="C23199" t="s">
        <v>31</v>
      </c>
      <c r="D23199" t="s">
        <v>7</v>
      </c>
      <c r="E23199" t="s">
        <v>10</v>
      </c>
      <c r="F23199">
        <v>7</v>
      </c>
    </row>
    <row r="23200" spans="1:6" x14ac:dyDescent="0.25">
      <c r="A23200">
        <v>686501</v>
      </c>
      <c r="B23200">
        <v>42758</v>
      </c>
      <c r="C23200" t="s">
        <v>31</v>
      </c>
      <c r="D23200" t="s">
        <v>7</v>
      </c>
      <c r="E23200" t="s">
        <v>11</v>
      </c>
      <c r="F23200">
        <v>7</v>
      </c>
    </row>
    <row r="23201" spans="1:6" x14ac:dyDescent="0.25">
      <c r="A23201">
        <v>686502</v>
      </c>
      <c r="B23201">
        <v>42758</v>
      </c>
      <c r="C23201" t="s">
        <v>31</v>
      </c>
      <c r="D23201" t="s">
        <v>7</v>
      </c>
      <c r="E23201" t="s">
        <v>12</v>
      </c>
      <c r="F23201">
        <v>3</v>
      </c>
    </row>
    <row r="23202" spans="1:6" x14ac:dyDescent="0.25">
      <c r="A23202">
        <v>686503</v>
      </c>
      <c r="B23202">
        <v>42758</v>
      </c>
      <c r="C23202" t="s">
        <v>31</v>
      </c>
      <c r="D23202" t="s">
        <v>13</v>
      </c>
      <c r="E23202" t="s">
        <v>8</v>
      </c>
      <c r="F23202">
        <v>12</v>
      </c>
    </row>
    <row r="23203" spans="1:6" x14ac:dyDescent="0.25">
      <c r="A23203">
        <v>686504</v>
      </c>
      <c r="B23203">
        <v>42758</v>
      </c>
      <c r="C23203" t="s">
        <v>31</v>
      </c>
      <c r="D23203" t="s">
        <v>13</v>
      </c>
      <c r="E23203" t="s">
        <v>9</v>
      </c>
      <c r="F23203">
        <v>9</v>
      </c>
    </row>
    <row r="23204" spans="1:6" x14ac:dyDescent="0.25">
      <c r="A23204">
        <v>686505</v>
      </c>
      <c r="B23204">
        <v>42758</v>
      </c>
      <c r="C23204" t="s">
        <v>31</v>
      </c>
      <c r="D23204" t="s">
        <v>13</v>
      </c>
      <c r="E23204" t="s">
        <v>10</v>
      </c>
      <c r="F23204">
        <v>5</v>
      </c>
    </row>
    <row r="23205" spans="1:6" x14ac:dyDescent="0.25">
      <c r="A23205">
        <v>686506</v>
      </c>
      <c r="B23205">
        <v>42758</v>
      </c>
      <c r="C23205" t="s">
        <v>31</v>
      </c>
      <c r="D23205" t="s">
        <v>13</v>
      </c>
      <c r="E23205" t="s">
        <v>11</v>
      </c>
      <c r="F23205">
        <v>5</v>
      </c>
    </row>
    <row r="23206" spans="1:6" x14ac:dyDescent="0.25">
      <c r="A23206">
        <v>686507</v>
      </c>
      <c r="B23206">
        <v>42758</v>
      </c>
      <c r="C23206" t="s">
        <v>31</v>
      </c>
      <c r="D23206" t="s">
        <v>13</v>
      </c>
      <c r="E23206" t="s">
        <v>12</v>
      </c>
      <c r="F23206">
        <v>2</v>
      </c>
    </row>
    <row r="23207" spans="1:6" x14ac:dyDescent="0.25">
      <c r="A23207">
        <v>686508</v>
      </c>
      <c r="B23207">
        <v>42758</v>
      </c>
      <c r="C23207" t="s">
        <v>31</v>
      </c>
      <c r="D23207" t="s">
        <v>14</v>
      </c>
      <c r="E23207" t="s">
        <v>15</v>
      </c>
      <c r="F23207">
        <v>13</v>
      </c>
    </row>
    <row r="23208" spans="1:6" x14ac:dyDescent="0.25">
      <c r="A23208">
        <v>686509</v>
      </c>
      <c r="B23208">
        <v>42758</v>
      </c>
      <c r="C23208" t="s">
        <v>31</v>
      </c>
      <c r="D23208" t="s">
        <v>14</v>
      </c>
      <c r="E23208" t="s">
        <v>16</v>
      </c>
      <c r="F23208">
        <v>2</v>
      </c>
    </row>
    <row r="23209" spans="1:6" x14ac:dyDescent="0.25">
      <c r="A23209">
        <v>686510</v>
      </c>
      <c r="B23209">
        <v>42758</v>
      </c>
      <c r="C23209" t="s">
        <v>31</v>
      </c>
      <c r="D23209" t="s">
        <v>14</v>
      </c>
      <c r="E23209" t="s">
        <v>17</v>
      </c>
      <c r="F23209">
        <v>2</v>
      </c>
    </row>
    <row r="23210" spans="1:6" x14ac:dyDescent="0.25">
      <c r="A23210">
        <v>686511</v>
      </c>
      <c r="B23210">
        <v>42758</v>
      </c>
      <c r="C23210" t="s">
        <v>31</v>
      </c>
      <c r="D23210" t="s">
        <v>14</v>
      </c>
      <c r="E23210" t="s">
        <v>18</v>
      </c>
      <c r="F23210">
        <v>2</v>
      </c>
    </row>
    <row r="23211" spans="1:6" x14ac:dyDescent="0.25">
      <c r="A23211">
        <v>686512</v>
      </c>
      <c r="B23211">
        <v>42758</v>
      </c>
      <c r="C23211" t="s">
        <v>31</v>
      </c>
      <c r="D23211" t="s">
        <v>14</v>
      </c>
      <c r="E23211" t="s">
        <v>19</v>
      </c>
      <c r="F23211">
        <v>2</v>
      </c>
    </row>
    <row r="23212" spans="1:6" x14ac:dyDescent="0.25">
      <c r="A23212">
        <v>686513</v>
      </c>
      <c r="B23212">
        <v>42758</v>
      </c>
      <c r="C23212" t="s">
        <v>31</v>
      </c>
      <c r="D23212" t="s">
        <v>14</v>
      </c>
      <c r="E23212" t="s">
        <v>20</v>
      </c>
      <c r="F23212">
        <v>2</v>
      </c>
    </row>
    <row r="23213" spans="1:6" x14ac:dyDescent="0.25">
      <c r="A23213">
        <v>686514</v>
      </c>
      <c r="B23213">
        <v>42758</v>
      </c>
      <c r="C23213" t="s">
        <v>31</v>
      </c>
      <c r="D23213" t="s">
        <v>14</v>
      </c>
      <c r="E23213" t="s">
        <v>21</v>
      </c>
      <c r="F23213">
        <v>5</v>
      </c>
    </row>
    <row r="23214" spans="1:6" x14ac:dyDescent="0.25">
      <c r="A23214">
        <v>686515</v>
      </c>
      <c r="B23214">
        <v>42758</v>
      </c>
      <c r="C23214" t="s">
        <v>31</v>
      </c>
      <c r="D23214" t="s">
        <v>14</v>
      </c>
      <c r="E23214" t="s">
        <v>22</v>
      </c>
      <c r="F23214">
        <v>2</v>
      </c>
    </row>
    <row r="23215" spans="1:6" x14ac:dyDescent="0.25">
      <c r="A23215">
        <v>686516</v>
      </c>
      <c r="B23215">
        <v>42758</v>
      </c>
      <c r="C23215" t="s">
        <v>31</v>
      </c>
      <c r="D23215" t="s">
        <v>14</v>
      </c>
      <c r="E23215" t="s">
        <v>23</v>
      </c>
      <c r="F23215">
        <v>2</v>
      </c>
    </row>
    <row r="23216" spans="1:6" x14ac:dyDescent="0.25">
      <c r="A23216">
        <v>686517</v>
      </c>
      <c r="B23216">
        <v>42758</v>
      </c>
      <c r="C23216" t="s">
        <v>31</v>
      </c>
      <c r="D23216" t="s">
        <v>14</v>
      </c>
      <c r="E23216" t="s">
        <v>24</v>
      </c>
      <c r="F23216">
        <v>2</v>
      </c>
    </row>
    <row r="23217" spans="1:6" x14ac:dyDescent="0.25">
      <c r="A23217">
        <v>686518</v>
      </c>
      <c r="B23217">
        <v>42758</v>
      </c>
      <c r="C23217" t="s">
        <v>31</v>
      </c>
      <c r="D23217" t="s">
        <v>14</v>
      </c>
      <c r="E23217" t="s">
        <v>25</v>
      </c>
      <c r="F23217">
        <v>2</v>
      </c>
    </row>
    <row r="23218" spans="1:6" x14ac:dyDescent="0.25">
      <c r="A23218">
        <v>686519</v>
      </c>
      <c r="B23218">
        <v>42758</v>
      </c>
      <c r="C23218" t="s">
        <v>31</v>
      </c>
      <c r="D23218" t="s">
        <v>14</v>
      </c>
      <c r="E23218" t="s">
        <v>26</v>
      </c>
      <c r="F23218">
        <v>2</v>
      </c>
    </row>
    <row r="23219" spans="1:6" x14ac:dyDescent="0.25">
      <c r="A23219">
        <v>686520</v>
      </c>
      <c r="B23219">
        <v>42758</v>
      </c>
      <c r="C23219" t="s">
        <v>31</v>
      </c>
      <c r="D23219" t="s">
        <v>14</v>
      </c>
      <c r="E23219" t="s">
        <v>27</v>
      </c>
      <c r="F23219">
        <v>2</v>
      </c>
    </row>
    <row r="23220" spans="1:6" x14ac:dyDescent="0.25">
      <c r="A23220">
        <v>686521</v>
      </c>
      <c r="B23220">
        <v>42758</v>
      </c>
      <c r="C23220" t="s">
        <v>31</v>
      </c>
      <c r="D23220" t="s">
        <v>14</v>
      </c>
      <c r="E23220" t="s">
        <v>28</v>
      </c>
      <c r="F23220">
        <v>25</v>
      </c>
    </row>
    <row r="23221" spans="1:6" x14ac:dyDescent="0.25">
      <c r="A23221">
        <v>686522</v>
      </c>
      <c r="B23221">
        <v>42758</v>
      </c>
      <c r="C23221" t="s">
        <v>31</v>
      </c>
      <c r="D23221" t="s">
        <v>14</v>
      </c>
      <c r="E23221" t="s">
        <v>9</v>
      </c>
      <c r="F23221">
        <v>12</v>
      </c>
    </row>
    <row r="23222" spans="1:6" x14ac:dyDescent="0.25">
      <c r="A23222">
        <v>686523</v>
      </c>
      <c r="B23222">
        <v>42758</v>
      </c>
      <c r="C23222" t="s">
        <v>31</v>
      </c>
      <c r="D23222" t="s">
        <v>14</v>
      </c>
      <c r="E23222" t="s">
        <v>29</v>
      </c>
      <c r="F23222">
        <v>7</v>
      </c>
    </row>
    <row r="23223" spans="1:6" x14ac:dyDescent="0.25">
      <c r="A23223">
        <v>686524</v>
      </c>
      <c r="B23223">
        <v>42758</v>
      </c>
      <c r="C23223" t="s">
        <v>31</v>
      </c>
      <c r="D23223" t="s">
        <v>30</v>
      </c>
      <c r="E23223" t="s">
        <v>10</v>
      </c>
      <c r="F23223">
        <v>5</v>
      </c>
    </row>
    <row r="23224" spans="1:6" x14ac:dyDescent="0.25">
      <c r="A23224">
        <v>686525</v>
      </c>
      <c r="B23224">
        <v>42758</v>
      </c>
      <c r="C23224" t="s">
        <v>31</v>
      </c>
      <c r="D23224" t="s">
        <v>30</v>
      </c>
      <c r="E23224" t="s">
        <v>11</v>
      </c>
      <c r="F23224">
        <v>5</v>
      </c>
    </row>
    <row r="23225" spans="1:6" x14ac:dyDescent="0.25">
      <c r="A23225">
        <v>686526</v>
      </c>
      <c r="B23225">
        <v>42758</v>
      </c>
      <c r="C23225" t="s">
        <v>31</v>
      </c>
      <c r="D23225" t="s">
        <v>30</v>
      </c>
      <c r="E23225" t="s">
        <v>8</v>
      </c>
      <c r="F23225">
        <v>5</v>
      </c>
    </row>
    <row r="23226" spans="1:6" x14ac:dyDescent="0.25">
      <c r="A23226">
        <v>686527</v>
      </c>
      <c r="B23226">
        <v>42758</v>
      </c>
      <c r="C23226" t="s">
        <v>31</v>
      </c>
      <c r="D23226" t="s">
        <v>30</v>
      </c>
      <c r="E23226" t="s">
        <v>9</v>
      </c>
      <c r="F23226">
        <v>2</v>
      </c>
    </row>
    <row r="23227" spans="1:6" x14ac:dyDescent="0.25">
      <c r="A23227">
        <v>686528</v>
      </c>
      <c r="B23227">
        <v>42758</v>
      </c>
      <c r="C23227" t="s">
        <v>31</v>
      </c>
      <c r="D23227" t="s">
        <v>30</v>
      </c>
      <c r="E23227" t="s">
        <v>12</v>
      </c>
      <c r="F23227">
        <v>1</v>
      </c>
    </row>
    <row r="23228" spans="1:6" x14ac:dyDescent="0.25">
      <c r="A23228">
        <v>745033</v>
      </c>
      <c r="B23228">
        <v>42759</v>
      </c>
      <c r="C23228" t="s">
        <v>6</v>
      </c>
      <c r="D23228" t="s">
        <v>7</v>
      </c>
      <c r="E23228" t="s">
        <v>8</v>
      </c>
      <c r="F23228">
        <v>11</v>
      </c>
    </row>
    <row r="23229" spans="1:6" x14ac:dyDescent="0.25">
      <c r="A23229">
        <v>745034</v>
      </c>
      <c r="B23229">
        <v>42759</v>
      </c>
      <c r="C23229" t="s">
        <v>6</v>
      </c>
      <c r="D23229" t="s">
        <v>7</v>
      </c>
      <c r="E23229" t="s">
        <v>9</v>
      </c>
      <c r="F23229">
        <v>10</v>
      </c>
    </row>
    <row r="23230" spans="1:6" x14ac:dyDescent="0.25">
      <c r="A23230">
        <v>745035</v>
      </c>
      <c r="B23230">
        <v>42759</v>
      </c>
      <c r="C23230" t="s">
        <v>6</v>
      </c>
      <c r="D23230" t="s">
        <v>7</v>
      </c>
      <c r="E23230" t="s">
        <v>10</v>
      </c>
      <c r="F23230">
        <v>7</v>
      </c>
    </row>
    <row r="23231" spans="1:6" x14ac:dyDescent="0.25">
      <c r="A23231">
        <v>745036</v>
      </c>
      <c r="B23231">
        <v>42759</v>
      </c>
      <c r="C23231" t="s">
        <v>6</v>
      </c>
      <c r="D23231" t="s">
        <v>7</v>
      </c>
      <c r="E23231" t="s">
        <v>11</v>
      </c>
      <c r="F23231">
        <v>6</v>
      </c>
    </row>
    <row r="23232" spans="1:6" x14ac:dyDescent="0.25">
      <c r="A23232">
        <v>745037</v>
      </c>
      <c r="B23232">
        <v>42759</v>
      </c>
      <c r="C23232" t="s">
        <v>6</v>
      </c>
      <c r="D23232" t="s">
        <v>7</v>
      </c>
      <c r="E23232" t="s">
        <v>12</v>
      </c>
      <c r="F23232">
        <v>1</v>
      </c>
    </row>
    <row r="23233" spans="1:6" x14ac:dyDescent="0.25">
      <c r="A23233">
        <v>745038</v>
      </c>
      <c r="B23233">
        <v>42759</v>
      </c>
      <c r="C23233" t="s">
        <v>6</v>
      </c>
      <c r="D23233" t="s">
        <v>13</v>
      </c>
      <c r="E23233" t="s">
        <v>8</v>
      </c>
      <c r="F23233">
        <v>12</v>
      </c>
    </row>
    <row r="23234" spans="1:6" x14ac:dyDescent="0.25">
      <c r="A23234">
        <v>745039</v>
      </c>
      <c r="B23234">
        <v>42759</v>
      </c>
      <c r="C23234" t="s">
        <v>6</v>
      </c>
      <c r="D23234" t="s">
        <v>13</v>
      </c>
      <c r="E23234" t="s">
        <v>9</v>
      </c>
      <c r="F23234">
        <v>10</v>
      </c>
    </row>
    <row r="23235" spans="1:6" x14ac:dyDescent="0.25">
      <c r="A23235">
        <v>745040</v>
      </c>
      <c r="B23235">
        <v>42759</v>
      </c>
      <c r="C23235" t="s">
        <v>6</v>
      </c>
      <c r="D23235" t="s">
        <v>13</v>
      </c>
      <c r="E23235" t="s">
        <v>10</v>
      </c>
      <c r="F23235">
        <v>6</v>
      </c>
    </row>
    <row r="23236" spans="1:6" x14ac:dyDescent="0.25">
      <c r="A23236">
        <v>745041</v>
      </c>
      <c r="B23236">
        <v>42759</v>
      </c>
      <c r="C23236" t="s">
        <v>6</v>
      </c>
      <c r="D23236" t="s">
        <v>13</v>
      </c>
      <c r="E23236" t="s">
        <v>11</v>
      </c>
      <c r="F23236">
        <v>6</v>
      </c>
    </row>
    <row r="23237" spans="1:6" x14ac:dyDescent="0.25">
      <c r="A23237">
        <v>745042</v>
      </c>
      <c r="B23237">
        <v>42759</v>
      </c>
      <c r="C23237" t="s">
        <v>6</v>
      </c>
      <c r="D23237" t="s">
        <v>13</v>
      </c>
      <c r="E23237" t="s">
        <v>12</v>
      </c>
      <c r="F23237">
        <v>1</v>
      </c>
    </row>
    <row r="23238" spans="1:6" x14ac:dyDescent="0.25">
      <c r="A23238">
        <v>745043</v>
      </c>
      <c r="B23238">
        <v>42759</v>
      </c>
      <c r="C23238" t="s">
        <v>6</v>
      </c>
      <c r="D23238" t="s">
        <v>14</v>
      </c>
      <c r="E23238" t="s">
        <v>15</v>
      </c>
      <c r="F23238">
        <v>8</v>
      </c>
    </row>
    <row r="23239" spans="1:6" x14ac:dyDescent="0.25">
      <c r="A23239">
        <v>745044</v>
      </c>
      <c r="B23239">
        <v>42759</v>
      </c>
      <c r="C23239" t="s">
        <v>6</v>
      </c>
      <c r="D23239" t="s">
        <v>14</v>
      </c>
      <c r="E23239" t="s">
        <v>16</v>
      </c>
      <c r="F23239">
        <v>3</v>
      </c>
    </row>
    <row r="23240" spans="1:6" x14ac:dyDescent="0.25">
      <c r="A23240">
        <v>745045</v>
      </c>
      <c r="B23240">
        <v>42759</v>
      </c>
      <c r="C23240" t="s">
        <v>6</v>
      </c>
      <c r="D23240" t="s">
        <v>14</v>
      </c>
      <c r="E23240" t="s">
        <v>17</v>
      </c>
      <c r="F23240">
        <v>3</v>
      </c>
    </row>
    <row r="23241" spans="1:6" x14ac:dyDescent="0.25">
      <c r="A23241">
        <v>745046</v>
      </c>
      <c r="B23241">
        <v>42759</v>
      </c>
      <c r="C23241" t="s">
        <v>6</v>
      </c>
      <c r="D23241" t="s">
        <v>14</v>
      </c>
      <c r="E23241" t="s">
        <v>18</v>
      </c>
      <c r="F23241">
        <v>3</v>
      </c>
    </row>
    <row r="23242" spans="1:6" x14ac:dyDescent="0.25">
      <c r="A23242">
        <v>745047</v>
      </c>
      <c r="B23242">
        <v>42759</v>
      </c>
      <c r="C23242" t="s">
        <v>6</v>
      </c>
      <c r="D23242" t="s">
        <v>14</v>
      </c>
      <c r="E23242" t="s">
        <v>19</v>
      </c>
      <c r="F23242">
        <v>0</v>
      </c>
    </row>
    <row r="23243" spans="1:6" x14ac:dyDescent="0.25">
      <c r="A23243">
        <v>745048</v>
      </c>
      <c r="B23243">
        <v>42759</v>
      </c>
      <c r="C23243" t="s">
        <v>6</v>
      </c>
      <c r="D23243" t="s">
        <v>14</v>
      </c>
      <c r="E23243" t="s">
        <v>20</v>
      </c>
      <c r="F23243">
        <v>0</v>
      </c>
    </row>
    <row r="23244" spans="1:6" x14ac:dyDescent="0.25">
      <c r="A23244">
        <v>745049</v>
      </c>
      <c r="B23244">
        <v>42759</v>
      </c>
      <c r="C23244" t="s">
        <v>6</v>
      </c>
      <c r="D23244" t="s">
        <v>14</v>
      </c>
      <c r="E23244" t="s">
        <v>21</v>
      </c>
      <c r="F23244">
        <v>0</v>
      </c>
    </row>
    <row r="23245" spans="1:6" x14ac:dyDescent="0.25">
      <c r="A23245">
        <v>745050</v>
      </c>
      <c r="B23245">
        <v>42759</v>
      </c>
      <c r="C23245" t="s">
        <v>6</v>
      </c>
      <c r="D23245" t="s">
        <v>14</v>
      </c>
      <c r="E23245" t="s">
        <v>22</v>
      </c>
      <c r="F23245">
        <v>3</v>
      </c>
    </row>
    <row r="23246" spans="1:6" x14ac:dyDescent="0.25">
      <c r="A23246">
        <v>745051</v>
      </c>
      <c r="B23246">
        <v>42759</v>
      </c>
      <c r="C23246" t="s">
        <v>6</v>
      </c>
      <c r="D23246" t="s">
        <v>14</v>
      </c>
      <c r="E23246" t="s">
        <v>23</v>
      </c>
      <c r="F23246">
        <v>2</v>
      </c>
    </row>
    <row r="23247" spans="1:6" x14ac:dyDescent="0.25">
      <c r="A23247">
        <v>745052</v>
      </c>
      <c r="B23247">
        <v>42759</v>
      </c>
      <c r="C23247" t="s">
        <v>6</v>
      </c>
      <c r="D23247" t="s">
        <v>14</v>
      </c>
      <c r="E23247" t="s">
        <v>24</v>
      </c>
      <c r="F23247">
        <v>4</v>
      </c>
    </row>
    <row r="23248" spans="1:6" x14ac:dyDescent="0.25">
      <c r="A23248">
        <v>745053</v>
      </c>
      <c r="B23248">
        <v>42759</v>
      </c>
      <c r="C23248" t="s">
        <v>6</v>
      </c>
      <c r="D23248" t="s">
        <v>14</v>
      </c>
      <c r="E23248" t="s">
        <v>25</v>
      </c>
      <c r="F23248">
        <v>2</v>
      </c>
    </row>
    <row r="23249" spans="1:6" x14ac:dyDescent="0.25">
      <c r="A23249">
        <v>745054</v>
      </c>
      <c r="B23249">
        <v>42759</v>
      </c>
      <c r="C23249" t="s">
        <v>6</v>
      </c>
      <c r="D23249" t="s">
        <v>14</v>
      </c>
      <c r="E23249" t="s">
        <v>26</v>
      </c>
      <c r="F23249">
        <v>3</v>
      </c>
    </row>
    <row r="23250" spans="1:6" x14ac:dyDescent="0.25">
      <c r="A23250">
        <v>745055</v>
      </c>
      <c r="B23250">
        <v>42759</v>
      </c>
      <c r="C23250" t="s">
        <v>6</v>
      </c>
      <c r="D23250" t="s">
        <v>14</v>
      </c>
      <c r="E23250" t="s">
        <v>27</v>
      </c>
      <c r="F23250">
        <v>3</v>
      </c>
    </row>
    <row r="23251" spans="1:6" x14ac:dyDescent="0.25">
      <c r="A23251">
        <v>745056</v>
      </c>
      <c r="B23251">
        <v>42759</v>
      </c>
      <c r="C23251" t="s">
        <v>6</v>
      </c>
      <c r="D23251" t="s">
        <v>14</v>
      </c>
      <c r="E23251" t="s">
        <v>28</v>
      </c>
      <c r="F23251">
        <v>24</v>
      </c>
    </row>
    <row r="23252" spans="1:6" x14ac:dyDescent="0.25">
      <c r="A23252">
        <v>745057</v>
      </c>
      <c r="B23252">
        <v>42759</v>
      </c>
      <c r="C23252" t="s">
        <v>6</v>
      </c>
      <c r="D23252" t="s">
        <v>14</v>
      </c>
      <c r="E23252" t="s">
        <v>9</v>
      </c>
      <c r="F23252">
        <v>12</v>
      </c>
    </row>
    <row r="23253" spans="1:6" x14ac:dyDescent="0.25">
      <c r="A23253">
        <v>745058</v>
      </c>
      <c r="B23253">
        <v>42759</v>
      </c>
      <c r="C23253" t="s">
        <v>6</v>
      </c>
      <c r="D23253" t="s">
        <v>14</v>
      </c>
      <c r="E23253" t="s">
        <v>29</v>
      </c>
      <c r="F23253">
        <v>7</v>
      </c>
    </row>
    <row r="23254" spans="1:6" x14ac:dyDescent="0.25">
      <c r="A23254">
        <v>745059</v>
      </c>
      <c r="B23254">
        <v>42759</v>
      </c>
      <c r="C23254" t="s">
        <v>6</v>
      </c>
      <c r="D23254" t="s">
        <v>30</v>
      </c>
      <c r="E23254" t="s">
        <v>10</v>
      </c>
      <c r="F23254">
        <v>6</v>
      </c>
    </row>
    <row r="23255" spans="1:6" x14ac:dyDescent="0.25">
      <c r="A23255">
        <v>745060</v>
      </c>
      <c r="B23255">
        <v>42759</v>
      </c>
      <c r="C23255" t="s">
        <v>6</v>
      </c>
      <c r="D23255" t="s">
        <v>30</v>
      </c>
      <c r="E23255" t="s">
        <v>11</v>
      </c>
      <c r="F23255">
        <v>4</v>
      </c>
    </row>
    <row r="23256" spans="1:6" x14ac:dyDescent="0.25">
      <c r="A23256">
        <v>745061</v>
      </c>
      <c r="B23256">
        <v>42759</v>
      </c>
      <c r="C23256" t="s">
        <v>6</v>
      </c>
      <c r="D23256" t="s">
        <v>30</v>
      </c>
      <c r="E23256" t="s">
        <v>8</v>
      </c>
      <c r="F23256">
        <v>4</v>
      </c>
    </row>
    <row r="23257" spans="1:6" x14ac:dyDescent="0.25">
      <c r="A23257">
        <v>745062</v>
      </c>
      <c r="B23257">
        <v>42759</v>
      </c>
      <c r="C23257" t="s">
        <v>6</v>
      </c>
      <c r="D23257" t="s">
        <v>30</v>
      </c>
      <c r="E23257" t="s">
        <v>9</v>
      </c>
      <c r="F23257">
        <v>2</v>
      </c>
    </row>
    <row r="23258" spans="1:6" x14ac:dyDescent="0.25">
      <c r="A23258">
        <v>745063</v>
      </c>
      <c r="B23258">
        <v>42759</v>
      </c>
      <c r="C23258" t="s">
        <v>6</v>
      </c>
      <c r="D23258" t="s">
        <v>30</v>
      </c>
      <c r="E23258" t="s">
        <v>12</v>
      </c>
      <c r="F23258">
        <v>0</v>
      </c>
    </row>
    <row r="23259" spans="1:6" x14ac:dyDescent="0.25">
      <c r="A23259">
        <v>689749</v>
      </c>
      <c r="B23259">
        <v>42761</v>
      </c>
      <c r="C23259" t="s">
        <v>56</v>
      </c>
      <c r="D23259" t="s">
        <v>7</v>
      </c>
      <c r="E23259" t="s">
        <v>8</v>
      </c>
      <c r="F23259">
        <v>14</v>
      </c>
    </row>
    <row r="23260" spans="1:6" x14ac:dyDescent="0.25">
      <c r="A23260">
        <v>689750</v>
      </c>
      <c r="B23260">
        <v>42761</v>
      </c>
      <c r="C23260" t="s">
        <v>56</v>
      </c>
      <c r="D23260" t="s">
        <v>7</v>
      </c>
      <c r="E23260" t="s">
        <v>9</v>
      </c>
      <c r="F23260">
        <v>11</v>
      </c>
    </row>
    <row r="23261" spans="1:6" x14ac:dyDescent="0.25">
      <c r="A23261">
        <v>689751</v>
      </c>
      <c r="B23261">
        <v>42761</v>
      </c>
      <c r="C23261" t="s">
        <v>56</v>
      </c>
      <c r="D23261" t="s">
        <v>7</v>
      </c>
      <c r="E23261" t="s">
        <v>10</v>
      </c>
      <c r="F23261">
        <v>8</v>
      </c>
    </row>
    <row r="23262" spans="1:6" x14ac:dyDescent="0.25">
      <c r="A23262">
        <v>689752</v>
      </c>
      <c r="B23262">
        <v>42761</v>
      </c>
      <c r="C23262" t="s">
        <v>56</v>
      </c>
      <c r="D23262" t="s">
        <v>7</v>
      </c>
      <c r="E23262" t="s">
        <v>11</v>
      </c>
      <c r="F23262">
        <v>8</v>
      </c>
    </row>
    <row r="23263" spans="1:6" x14ac:dyDescent="0.25">
      <c r="A23263">
        <v>689753</v>
      </c>
      <c r="B23263">
        <v>42761</v>
      </c>
      <c r="C23263" t="s">
        <v>56</v>
      </c>
      <c r="D23263" t="s">
        <v>7</v>
      </c>
      <c r="E23263" t="s">
        <v>12</v>
      </c>
      <c r="F23263">
        <v>4</v>
      </c>
    </row>
    <row r="23264" spans="1:6" x14ac:dyDescent="0.25">
      <c r="A23264">
        <v>689754</v>
      </c>
      <c r="B23264">
        <v>42761</v>
      </c>
      <c r="C23264" t="s">
        <v>56</v>
      </c>
      <c r="D23264" t="s">
        <v>13</v>
      </c>
      <c r="E23264" t="s">
        <v>8</v>
      </c>
      <c r="F23264">
        <v>15</v>
      </c>
    </row>
    <row r="23265" spans="1:6" x14ac:dyDescent="0.25">
      <c r="A23265">
        <v>689755</v>
      </c>
      <c r="B23265">
        <v>42761</v>
      </c>
      <c r="C23265" t="s">
        <v>56</v>
      </c>
      <c r="D23265" t="s">
        <v>13</v>
      </c>
      <c r="E23265" t="s">
        <v>9</v>
      </c>
      <c r="F23265">
        <v>11</v>
      </c>
    </row>
    <row r="23266" spans="1:6" x14ac:dyDescent="0.25">
      <c r="A23266">
        <v>689756</v>
      </c>
      <c r="B23266">
        <v>42761</v>
      </c>
      <c r="C23266" t="s">
        <v>56</v>
      </c>
      <c r="D23266" t="s">
        <v>13</v>
      </c>
      <c r="E23266" t="s">
        <v>10</v>
      </c>
      <c r="F23266">
        <v>8</v>
      </c>
    </row>
    <row r="23267" spans="1:6" x14ac:dyDescent="0.25">
      <c r="A23267">
        <v>689757</v>
      </c>
      <c r="B23267">
        <v>42761</v>
      </c>
      <c r="C23267" t="s">
        <v>56</v>
      </c>
      <c r="D23267" t="s">
        <v>13</v>
      </c>
      <c r="E23267" t="s">
        <v>11</v>
      </c>
      <c r="F23267">
        <v>7</v>
      </c>
    </row>
    <row r="23268" spans="1:6" x14ac:dyDescent="0.25">
      <c r="A23268">
        <v>689758</v>
      </c>
      <c r="B23268">
        <v>42761</v>
      </c>
      <c r="C23268" t="s">
        <v>56</v>
      </c>
      <c r="D23268" t="s">
        <v>13</v>
      </c>
      <c r="E23268" t="s">
        <v>12</v>
      </c>
      <c r="F23268">
        <v>4</v>
      </c>
    </row>
    <row r="23269" spans="1:6" x14ac:dyDescent="0.25">
      <c r="A23269">
        <v>689759</v>
      </c>
      <c r="B23269">
        <v>42761</v>
      </c>
      <c r="C23269" t="s">
        <v>56</v>
      </c>
      <c r="D23269" t="s">
        <v>14</v>
      </c>
      <c r="E23269" t="s">
        <v>15</v>
      </c>
      <c r="F23269">
        <v>13</v>
      </c>
    </row>
    <row r="23270" spans="1:6" x14ac:dyDescent="0.25">
      <c r="A23270">
        <v>689760</v>
      </c>
      <c r="B23270">
        <v>42761</v>
      </c>
      <c r="C23270" t="s">
        <v>56</v>
      </c>
      <c r="D23270" t="s">
        <v>14</v>
      </c>
      <c r="E23270" t="s">
        <v>16</v>
      </c>
      <c r="F23270">
        <v>4</v>
      </c>
    </row>
    <row r="23271" spans="1:6" x14ac:dyDescent="0.25">
      <c r="A23271">
        <v>689761</v>
      </c>
      <c r="B23271">
        <v>42761</v>
      </c>
      <c r="C23271" t="s">
        <v>56</v>
      </c>
      <c r="D23271" t="s">
        <v>14</v>
      </c>
      <c r="E23271" t="s">
        <v>17</v>
      </c>
      <c r="F23271">
        <v>4</v>
      </c>
    </row>
    <row r="23272" spans="1:6" x14ac:dyDescent="0.25">
      <c r="A23272">
        <v>689762</v>
      </c>
      <c r="B23272">
        <v>42761</v>
      </c>
      <c r="C23272" t="s">
        <v>56</v>
      </c>
      <c r="D23272" t="s">
        <v>14</v>
      </c>
      <c r="E23272" t="s">
        <v>18</v>
      </c>
      <c r="F23272">
        <v>4</v>
      </c>
    </row>
    <row r="23273" spans="1:6" x14ac:dyDescent="0.25">
      <c r="A23273">
        <v>689763</v>
      </c>
      <c r="B23273">
        <v>42761</v>
      </c>
      <c r="C23273" t="s">
        <v>56</v>
      </c>
      <c r="D23273" t="s">
        <v>14</v>
      </c>
      <c r="E23273" t="s">
        <v>19</v>
      </c>
      <c r="F23273">
        <v>4</v>
      </c>
    </row>
    <row r="23274" spans="1:6" x14ac:dyDescent="0.25">
      <c r="A23274">
        <v>689764</v>
      </c>
      <c r="B23274">
        <v>42761</v>
      </c>
      <c r="C23274" t="s">
        <v>56</v>
      </c>
      <c r="D23274" t="s">
        <v>14</v>
      </c>
      <c r="E23274" t="s">
        <v>20</v>
      </c>
      <c r="F23274">
        <v>4</v>
      </c>
    </row>
    <row r="23275" spans="1:6" x14ac:dyDescent="0.25">
      <c r="A23275">
        <v>689765</v>
      </c>
      <c r="B23275">
        <v>42761</v>
      </c>
      <c r="C23275" t="s">
        <v>56</v>
      </c>
      <c r="D23275" t="s">
        <v>14</v>
      </c>
      <c r="E23275" t="s">
        <v>21</v>
      </c>
      <c r="F23275">
        <v>0</v>
      </c>
    </row>
    <row r="23276" spans="1:6" x14ac:dyDescent="0.25">
      <c r="A23276">
        <v>689766</v>
      </c>
      <c r="B23276">
        <v>42761</v>
      </c>
      <c r="C23276" t="s">
        <v>56</v>
      </c>
      <c r="D23276" t="s">
        <v>14</v>
      </c>
      <c r="E23276" t="s">
        <v>22</v>
      </c>
      <c r="F23276">
        <v>0</v>
      </c>
    </row>
    <row r="23277" spans="1:6" x14ac:dyDescent="0.25">
      <c r="A23277">
        <v>689767</v>
      </c>
      <c r="B23277">
        <v>42761</v>
      </c>
      <c r="C23277" t="s">
        <v>56</v>
      </c>
      <c r="D23277" t="s">
        <v>14</v>
      </c>
      <c r="E23277" t="s">
        <v>23</v>
      </c>
      <c r="F23277">
        <v>4</v>
      </c>
    </row>
    <row r="23278" spans="1:6" x14ac:dyDescent="0.25">
      <c r="A23278">
        <v>689768</v>
      </c>
      <c r="B23278">
        <v>42761</v>
      </c>
      <c r="C23278" t="s">
        <v>56</v>
      </c>
      <c r="D23278" t="s">
        <v>14</v>
      </c>
      <c r="E23278" t="s">
        <v>24</v>
      </c>
      <c r="F23278">
        <v>3</v>
      </c>
    </row>
    <row r="23279" spans="1:6" x14ac:dyDescent="0.25">
      <c r="A23279">
        <v>689769</v>
      </c>
      <c r="B23279">
        <v>42761</v>
      </c>
      <c r="C23279" t="s">
        <v>56</v>
      </c>
      <c r="D23279" t="s">
        <v>14</v>
      </c>
      <c r="E23279" t="s">
        <v>25</v>
      </c>
      <c r="F23279">
        <v>3</v>
      </c>
    </row>
    <row r="23280" spans="1:6" x14ac:dyDescent="0.25">
      <c r="A23280">
        <v>689770</v>
      </c>
      <c r="B23280">
        <v>42761</v>
      </c>
      <c r="C23280" t="s">
        <v>56</v>
      </c>
      <c r="D23280" t="s">
        <v>14</v>
      </c>
      <c r="E23280" t="s">
        <v>26</v>
      </c>
      <c r="F23280">
        <v>4</v>
      </c>
    </row>
    <row r="23281" spans="1:6" x14ac:dyDescent="0.25">
      <c r="A23281">
        <v>689771</v>
      </c>
      <c r="B23281">
        <v>42761</v>
      </c>
      <c r="C23281" t="s">
        <v>56</v>
      </c>
      <c r="D23281" t="s">
        <v>14</v>
      </c>
      <c r="E23281" t="s">
        <v>27</v>
      </c>
      <c r="F23281">
        <v>4</v>
      </c>
    </row>
    <row r="23282" spans="1:6" x14ac:dyDescent="0.25">
      <c r="A23282">
        <v>689772</v>
      </c>
      <c r="B23282">
        <v>42761</v>
      </c>
      <c r="C23282" t="s">
        <v>56</v>
      </c>
      <c r="D23282" t="s">
        <v>14</v>
      </c>
      <c r="E23282" t="s">
        <v>28</v>
      </c>
      <c r="F23282">
        <v>24</v>
      </c>
    </row>
    <row r="23283" spans="1:6" x14ac:dyDescent="0.25">
      <c r="A23283">
        <v>689773</v>
      </c>
      <c r="B23283">
        <v>42761</v>
      </c>
      <c r="C23283" t="s">
        <v>56</v>
      </c>
      <c r="D23283" t="s">
        <v>14</v>
      </c>
      <c r="E23283" t="s">
        <v>9</v>
      </c>
      <c r="F23283">
        <v>16</v>
      </c>
    </row>
    <row r="23284" spans="1:6" x14ac:dyDescent="0.25">
      <c r="A23284">
        <v>689774</v>
      </c>
      <c r="B23284">
        <v>42761</v>
      </c>
      <c r="C23284" t="s">
        <v>56</v>
      </c>
      <c r="D23284" t="s">
        <v>14</v>
      </c>
      <c r="E23284" t="s">
        <v>29</v>
      </c>
      <c r="F23284">
        <v>7</v>
      </c>
    </row>
    <row r="23285" spans="1:6" x14ac:dyDescent="0.25">
      <c r="A23285">
        <v>689775</v>
      </c>
      <c r="B23285">
        <v>42761</v>
      </c>
      <c r="C23285" t="s">
        <v>56</v>
      </c>
      <c r="D23285" t="s">
        <v>30</v>
      </c>
      <c r="E23285" t="s">
        <v>10</v>
      </c>
      <c r="F23285">
        <v>6</v>
      </c>
    </row>
    <row r="23286" spans="1:6" x14ac:dyDescent="0.25">
      <c r="A23286">
        <v>689776</v>
      </c>
      <c r="B23286">
        <v>42761</v>
      </c>
      <c r="C23286" t="s">
        <v>56</v>
      </c>
      <c r="D23286" t="s">
        <v>30</v>
      </c>
      <c r="E23286" t="s">
        <v>11</v>
      </c>
      <c r="F23286">
        <v>4</v>
      </c>
    </row>
    <row r="23287" spans="1:6" x14ac:dyDescent="0.25">
      <c r="A23287">
        <v>689777</v>
      </c>
      <c r="B23287">
        <v>42761</v>
      </c>
      <c r="C23287" t="s">
        <v>56</v>
      </c>
      <c r="D23287" t="s">
        <v>30</v>
      </c>
      <c r="E23287" t="s">
        <v>8</v>
      </c>
      <c r="F23287">
        <v>4</v>
      </c>
    </row>
    <row r="23288" spans="1:6" x14ac:dyDescent="0.25">
      <c r="A23288">
        <v>689778</v>
      </c>
      <c r="B23288">
        <v>42761</v>
      </c>
      <c r="C23288" t="s">
        <v>56</v>
      </c>
      <c r="D23288" t="s">
        <v>30</v>
      </c>
      <c r="E23288" t="s">
        <v>9</v>
      </c>
      <c r="F23288">
        <v>3</v>
      </c>
    </row>
    <row r="23289" spans="1:6" x14ac:dyDescent="0.25">
      <c r="A23289">
        <v>689779</v>
      </c>
      <c r="B23289">
        <v>42761</v>
      </c>
      <c r="C23289" t="s">
        <v>56</v>
      </c>
      <c r="D23289" t="s">
        <v>30</v>
      </c>
      <c r="E23289" t="s">
        <v>12</v>
      </c>
      <c r="F23289">
        <v>3</v>
      </c>
    </row>
    <row r="23290" spans="1:6" x14ac:dyDescent="0.25">
      <c r="A23290">
        <v>649952</v>
      </c>
      <c r="B23290">
        <v>42764</v>
      </c>
      <c r="C23290" t="s">
        <v>32</v>
      </c>
      <c r="D23290" t="s">
        <v>7</v>
      </c>
      <c r="E23290" t="s">
        <v>8</v>
      </c>
      <c r="F23290">
        <v>10</v>
      </c>
    </row>
    <row r="23291" spans="1:6" x14ac:dyDescent="0.25">
      <c r="A23291">
        <v>649953</v>
      </c>
      <c r="B23291">
        <v>42764</v>
      </c>
      <c r="C23291" t="s">
        <v>32</v>
      </c>
      <c r="D23291" t="s">
        <v>7</v>
      </c>
      <c r="E23291" t="s">
        <v>9</v>
      </c>
      <c r="F23291">
        <v>7</v>
      </c>
    </row>
    <row r="23292" spans="1:6" x14ac:dyDescent="0.25">
      <c r="A23292">
        <v>649954</v>
      </c>
      <c r="B23292">
        <v>42764</v>
      </c>
      <c r="C23292" t="s">
        <v>32</v>
      </c>
      <c r="D23292" t="s">
        <v>7</v>
      </c>
      <c r="E23292" t="s">
        <v>10</v>
      </c>
      <c r="F23292">
        <v>7</v>
      </c>
    </row>
    <row r="23293" spans="1:6" x14ac:dyDescent="0.25">
      <c r="A23293">
        <v>649955</v>
      </c>
      <c r="B23293">
        <v>42764</v>
      </c>
      <c r="C23293" t="s">
        <v>32</v>
      </c>
      <c r="D23293" t="s">
        <v>7</v>
      </c>
      <c r="E23293" t="s">
        <v>11</v>
      </c>
      <c r="F23293">
        <v>7</v>
      </c>
    </row>
    <row r="23294" spans="1:6" x14ac:dyDescent="0.25">
      <c r="A23294">
        <v>649956</v>
      </c>
      <c r="B23294">
        <v>42764</v>
      </c>
      <c r="C23294" t="s">
        <v>32</v>
      </c>
      <c r="D23294" t="s">
        <v>7</v>
      </c>
      <c r="E23294" t="s">
        <v>12</v>
      </c>
      <c r="F23294">
        <v>2</v>
      </c>
    </row>
    <row r="23295" spans="1:6" x14ac:dyDescent="0.25">
      <c r="A23295">
        <v>649957</v>
      </c>
      <c r="B23295">
        <v>42764</v>
      </c>
      <c r="C23295" t="s">
        <v>32</v>
      </c>
      <c r="D23295" t="s">
        <v>13</v>
      </c>
      <c r="E23295" t="s">
        <v>8</v>
      </c>
      <c r="F23295">
        <v>10</v>
      </c>
    </row>
    <row r="23296" spans="1:6" x14ac:dyDescent="0.25">
      <c r="A23296">
        <v>649958</v>
      </c>
      <c r="B23296">
        <v>42764</v>
      </c>
      <c r="C23296" t="s">
        <v>32</v>
      </c>
      <c r="D23296" t="s">
        <v>13</v>
      </c>
      <c r="E23296" t="s">
        <v>9</v>
      </c>
      <c r="F23296">
        <v>7</v>
      </c>
    </row>
    <row r="23297" spans="1:6" x14ac:dyDescent="0.25">
      <c r="A23297">
        <v>649959</v>
      </c>
      <c r="B23297">
        <v>42764</v>
      </c>
      <c r="C23297" t="s">
        <v>32</v>
      </c>
      <c r="D23297" t="s">
        <v>13</v>
      </c>
      <c r="E23297" t="s">
        <v>10</v>
      </c>
      <c r="F23297">
        <v>5</v>
      </c>
    </row>
    <row r="23298" spans="1:6" x14ac:dyDescent="0.25">
      <c r="A23298">
        <v>649960</v>
      </c>
      <c r="B23298">
        <v>42764</v>
      </c>
      <c r="C23298" t="s">
        <v>32</v>
      </c>
      <c r="D23298" t="s">
        <v>13</v>
      </c>
      <c r="E23298" t="s">
        <v>11</v>
      </c>
      <c r="F23298">
        <v>6</v>
      </c>
    </row>
    <row r="23299" spans="1:6" x14ac:dyDescent="0.25">
      <c r="A23299">
        <v>649961</v>
      </c>
      <c r="B23299">
        <v>42764</v>
      </c>
      <c r="C23299" t="s">
        <v>32</v>
      </c>
      <c r="D23299" t="s">
        <v>13</v>
      </c>
      <c r="E23299" t="s">
        <v>12</v>
      </c>
      <c r="F23299">
        <v>2</v>
      </c>
    </row>
    <row r="23300" spans="1:6" x14ac:dyDescent="0.25">
      <c r="A23300">
        <v>649962</v>
      </c>
      <c r="B23300">
        <v>42764</v>
      </c>
      <c r="C23300" t="s">
        <v>32</v>
      </c>
      <c r="D23300" t="s">
        <v>14</v>
      </c>
      <c r="E23300" t="s">
        <v>15</v>
      </c>
      <c r="F23300">
        <v>13</v>
      </c>
    </row>
    <row r="23301" spans="1:6" x14ac:dyDescent="0.25">
      <c r="A23301">
        <v>649963</v>
      </c>
      <c r="B23301">
        <v>42764</v>
      </c>
      <c r="C23301" t="s">
        <v>32</v>
      </c>
      <c r="D23301" t="s">
        <v>14</v>
      </c>
      <c r="E23301" t="s">
        <v>16</v>
      </c>
      <c r="F23301">
        <v>3</v>
      </c>
    </row>
    <row r="23302" spans="1:6" x14ac:dyDescent="0.25">
      <c r="A23302">
        <v>649964</v>
      </c>
      <c r="B23302">
        <v>42764</v>
      </c>
      <c r="C23302" t="s">
        <v>32</v>
      </c>
      <c r="D23302" t="s">
        <v>14</v>
      </c>
      <c r="E23302" t="s">
        <v>17</v>
      </c>
      <c r="F23302">
        <v>3</v>
      </c>
    </row>
    <row r="23303" spans="1:6" x14ac:dyDescent="0.25">
      <c r="A23303">
        <v>649965</v>
      </c>
      <c r="B23303">
        <v>42764</v>
      </c>
      <c r="C23303" t="s">
        <v>32</v>
      </c>
      <c r="D23303" t="s">
        <v>14</v>
      </c>
      <c r="E23303" t="s">
        <v>18</v>
      </c>
      <c r="F23303">
        <v>5</v>
      </c>
    </row>
    <row r="23304" spans="1:6" x14ac:dyDescent="0.25">
      <c r="A23304">
        <v>649966</v>
      </c>
      <c r="B23304">
        <v>42764</v>
      </c>
      <c r="C23304" t="s">
        <v>32</v>
      </c>
      <c r="D23304" t="s">
        <v>14</v>
      </c>
      <c r="E23304" t="s">
        <v>19</v>
      </c>
      <c r="F23304">
        <v>5</v>
      </c>
    </row>
    <row r="23305" spans="1:6" x14ac:dyDescent="0.25">
      <c r="A23305">
        <v>649967</v>
      </c>
      <c r="B23305">
        <v>42764</v>
      </c>
      <c r="C23305" t="s">
        <v>32</v>
      </c>
      <c r="D23305" t="s">
        <v>14</v>
      </c>
      <c r="E23305" t="s">
        <v>20</v>
      </c>
      <c r="F23305">
        <v>0</v>
      </c>
    </row>
    <row r="23306" spans="1:6" x14ac:dyDescent="0.25">
      <c r="A23306">
        <v>649968</v>
      </c>
      <c r="B23306">
        <v>42764</v>
      </c>
      <c r="C23306" t="s">
        <v>32</v>
      </c>
      <c r="D23306" t="s">
        <v>14</v>
      </c>
      <c r="E23306" t="s">
        <v>21</v>
      </c>
      <c r="F23306">
        <v>0</v>
      </c>
    </row>
    <row r="23307" spans="1:6" x14ac:dyDescent="0.25">
      <c r="A23307">
        <v>649969</v>
      </c>
      <c r="B23307">
        <v>42764</v>
      </c>
      <c r="C23307" t="s">
        <v>32</v>
      </c>
      <c r="D23307" t="s">
        <v>14</v>
      </c>
      <c r="E23307" t="s">
        <v>22</v>
      </c>
      <c r="F23307">
        <v>0</v>
      </c>
    </row>
    <row r="23308" spans="1:6" x14ac:dyDescent="0.25">
      <c r="A23308">
        <v>649970</v>
      </c>
      <c r="B23308">
        <v>42764</v>
      </c>
      <c r="C23308" t="s">
        <v>32</v>
      </c>
      <c r="D23308" t="s">
        <v>14</v>
      </c>
      <c r="E23308" t="s">
        <v>23</v>
      </c>
      <c r="F23308">
        <v>0</v>
      </c>
    </row>
    <row r="23309" spans="1:6" x14ac:dyDescent="0.25">
      <c r="A23309">
        <v>649971</v>
      </c>
      <c r="B23309">
        <v>42764</v>
      </c>
      <c r="C23309" t="s">
        <v>32</v>
      </c>
      <c r="D23309" t="s">
        <v>14</v>
      </c>
      <c r="E23309" t="s">
        <v>24</v>
      </c>
      <c r="F23309">
        <v>0</v>
      </c>
    </row>
    <row r="23310" spans="1:6" x14ac:dyDescent="0.25">
      <c r="A23310">
        <v>649972</v>
      </c>
      <c r="B23310">
        <v>42764</v>
      </c>
      <c r="C23310" t="s">
        <v>32</v>
      </c>
      <c r="D23310" t="s">
        <v>14</v>
      </c>
      <c r="E23310" t="s">
        <v>25</v>
      </c>
      <c r="F23310">
        <v>3</v>
      </c>
    </row>
    <row r="23311" spans="1:6" x14ac:dyDescent="0.25">
      <c r="A23311">
        <v>649973</v>
      </c>
      <c r="B23311">
        <v>42764</v>
      </c>
      <c r="C23311" t="s">
        <v>32</v>
      </c>
      <c r="D23311" t="s">
        <v>14</v>
      </c>
      <c r="E23311" t="s">
        <v>26</v>
      </c>
      <c r="F23311">
        <v>4</v>
      </c>
    </row>
    <row r="23312" spans="1:6" x14ac:dyDescent="0.25">
      <c r="A23312">
        <v>649974</v>
      </c>
      <c r="B23312">
        <v>42764</v>
      </c>
      <c r="C23312" t="s">
        <v>32</v>
      </c>
      <c r="D23312" t="s">
        <v>14</v>
      </c>
      <c r="E23312" t="s">
        <v>27</v>
      </c>
      <c r="F23312">
        <v>4</v>
      </c>
    </row>
    <row r="23313" spans="1:6" x14ac:dyDescent="0.25">
      <c r="A23313">
        <v>649975</v>
      </c>
      <c r="B23313">
        <v>42764</v>
      </c>
      <c r="C23313" t="s">
        <v>32</v>
      </c>
      <c r="D23313" t="s">
        <v>14</v>
      </c>
      <c r="E23313" t="s">
        <v>28</v>
      </c>
      <c r="F23313">
        <v>16</v>
      </c>
    </row>
    <row r="23314" spans="1:6" x14ac:dyDescent="0.25">
      <c r="A23314">
        <v>649976</v>
      </c>
      <c r="B23314">
        <v>42764</v>
      </c>
      <c r="C23314" t="s">
        <v>32</v>
      </c>
      <c r="D23314" t="s">
        <v>14</v>
      </c>
      <c r="E23314" t="s">
        <v>9</v>
      </c>
      <c r="F23314">
        <v>10</v>
      </c>
    </row>
    <row r="23315" spans="1:6" x14ac:dyDescent="0.25">
      <c r="A23315">
        <v>708154</v>
      </c>
      <c r="B23315">
        <v>42764</v>
      </c>
      <c r="C23315" t="s">
        <v>32</v>
      </c>
      <c r="D23315" t="s">
        <v>14</v>
      </c>
      <c r="E23315" t="s">
        <v>29</v>
      </c>
      <c r="F23315">
        <v>5</v>
      </c>
    </row>
    <row r="23316" spans="1:6" x14ac:dyDescent="0.25">
      <c r="A23316">
        <v>649977</v>
      </c>
      <c r="B23316">
        <v>42764</v>
      </c>
      <c r="C23316" t="s">
        <v>32</v>
      </c>
      <c r="D23316" t="s">
        <v>30</v>
      </c>
      <c r="E23316" t="s">
        <v>10</v>
      </c>
      <c r="F23316">
        <v>4</v>
      </c>
    </row>
    <row r="23317" spans="1:6" x14ac:dyDescent="0.25">
      <c r="A23317">
        <v>649978</v>
      </c>
      <c r="B23317">
        <v>42764</v>
      </c>
      <c r="C23317" t="s">
        <v>32</v>
      </c>
      <c r="D23317" t="s">
        <v>30</v>
      </c>
      <c r="E23317" t="s">
        <v>11</v>
      </c>
      <c r="F23317">
        <v>5</v>
      </c>
    </row>
    <row r="23318" spans="1:6" x14ac:dyDescent="0.25">
      <c r="A23318">
        <v>649979</v>
      </c>
      <c r="B23318">
        <v>42764</v>
      </c>
      <c r="C23318" t="s">
        <v>32</v>
      </c>
      <c r="D23318" t="s">
        <v>30</v>
      </c>
      <c r="E23318" t="s">
        <v>8</v>
      </c>
      <c r="F23318">
        <v>5</v>
      </c>
    </row>
    <row r="23319" spans="1:6" x14ac:dyDescent="0.25">
      <c r="A23319">
        <v>649980</v>
      </c>
      <c r="B23319">
        <v>42764</v>
      </c>
      <c r="C23319" t="s">
        <v>32</v>
      </c>
      <c r="D23319" t="s">
        <v>30</v>
      </c>
      <c r="E23319" t="s">
        <v>9</v>
      </c>
      <c r="F23319">
        <v>3</v>
      </c>
    </row>
    <row r="23320" spans="1:6" x14ac:dyDescent="0.25">
      <c r="A23320">
        <v>649981</v>
      </c>
      <c r="B23320">
        <v>42764</v>
      </c>
      <c r="C23320" t="s">
        <v>32</v>
      </c>
      <c r="D23320" t="s">
        <v>30</v>
      </c>
      <c r="E23320" t="s">
        <v>12</v>
      </c>
      <c r="F23320">
        <v>1</v>
      </c>
    </row>
    <row r="23321" spans="1:6" x14ac:dyDescent="0.25">
      <c r="A23321">
        <v>686555</v>
      </c>
      <c r="B23321">
        <v>42777</v>
      </c>
      <c r="C23321" t="s">
        <v>31</v>
      </c>
      <c r="D23321" t="s">
        <v>7</v>
      </c>
      <c r="E23321" t="s">
        <v>8</v>
      </c>
      <c r="F23321">
        <v>13</v>
      </c>
    </row>
    <row r="23322" spans="1:6" x14ac:dyDescent="0.25">
      <c r="A23322">
        <v>686556</v>
      </c>
      <c r="B23322">
        <v>42777</v>
      </c>
      <c r="C23322" t="s">
        <v>31</v>
      </c>
      <c r="D23322" t="s">
        <v>7</v>
      </c>
      <c r="E23322" t="s">
        <v>9</v>
      </c>
      <c r="F23322">
        <v>10</v>
      </c>
    </row>
    <row r="23323" spans="1:6" x14ac:dyDescent="0.25">
      <c r="A23323">
        <v>686557</v>
      </c>
      <c r="B23323">
        <v>42777</v>
      </c>
      <c r="C23323" t="s">
        <v>31</v>
      </c>
      <c r="D23323" t="s">
        <v>7</v>
      </c>
      <c r="E23323" t="s">
        <v>10</v>
      </c>
      <c r="F23323">
        <v>6</v>
      </c>
    </row>
    <row r="23324" spans="1:6" x14ac:dyDescent="0.25">
      <c r="A23324">
        <v>686558</v>
      </c>
      <c r="B23324">
        <v>42777</v>
      </c>
      <c r="C23324" t="s">
        <v>31</v>
      </c>
      <c r="D23324" t="s">
        <v>7</v>
      </c>
      <c r="E23324" t="s">
        <v>11</v>
      </c>
      <c r="F23324">
        <v>6</v>
      </c>
    </row>
    <row r="23325" spans="1:6" x14ac:dyDescent="0.25">
      <c r="A23325">
        <v>686559</v>
      </c>
      <c r="B23325">
        <v>42777</v>
      </c>
      <c r="C23325" t="s">
        <v>31</v>
      </c>
      <c r="D23325" t="s">
        <v>7</v>
      </c>
      <c r="E23325" t="s">
        <v>12</v>
      </c>
      <c r="F23325">
        <v>2</v>
      </c>
    </row>
    <row r="23326" spans="1:6" x14ac:dyDescent="0.25">
      <c r="A23326">
        <v>686560</v>
      </c>
      <c r="B23326">
        <v>42777</v>
      </c>
      <c r="C23326" t="s">
        <v>31</v>
      </c>
      <c r="D23326" t="s">
        <v>13</v>
      </c>
      <c r="E23326" t="s">
        <v>8</v>
      </c>
      <c r="F23326">
        <v>12</v>
      </c>
    </row>
    <row r="23327" spans="1:6" x14ac:dyDescent="0.25">
      <c r="A23327">
        <v>686561</v>
      </c>
      <c r="B23327">
        <v>42777</v>
      </c>
      <c r="C23327" t="s">
        <v>31</v>
      </c>
      <c r="D23327" t="s">
        <v>13</v>
      </c>
      <c r="E23327" t="s">
        <v>9</v>
      </c>
      <c r="F23327">
        <v>9</v>
      </c>
    </row>
    <row r="23328" spans="1:6" x14ac:dyDescent="0.25">
      <c r="A23328">
        <v>686562</v>
      </c>
      <c r="B23328">
        <v>42777</v>
      </c>
      <c r="C23328" t="s">
        <v>31</v>
      </c>
      <c r="D23328" t="s">
        <v>13</v>
      </c>
      <c r="E23328" t="s">
        <v>10</v>
      </c>
      <c r="F23328">
        <v>5</v>
      </c>
    </row>
    <row r="23329" spans="1:6" x14ac:dyDescent="0.25">
      <c r="A23329">
        <v>686563</v>
      </c>
      <c r="B23329">
        <v>42777</v>
      </c>
      <c r="C23329" t="s">
        <v>31</v>
      </c>
      <c r="D23329" t="s">
        <v>13</v>
      </c>
      <c r="E23329" t="s">
        <v>11</v>
      </c>
      <c r="F23329">
        <v>5</v>
      </c>
    </row>
    <row r="23330" spans="1:6" x14ac:dyDescent="0.25">
      <c r="A23330">
        <v>686564</v>
      </c>
      <c r="B23330">
        <v>42777</v>
      </c>
      <c r="C23330" t="s">
        <v>31</v>
      </c>
      <c r="D23330" t="s">
        <v>13</v>
      </c>
      <c r="E23330" t="s">
        <v>12</v>
      </c>
      <c r="F23330">
        <v>2</v>
      </c>
    </row>
    <row r="23331" spans="1:6" x14ac:dyDescent="0.25">
      <c r="A23331">
        <v>686565</v>
      </c>
      <c r="B23331">
        <v>42777</v>
      </c>
      <c r="C23331" t="s">
        <v>31</v>
      </c>
      <c r="D23331" t="s">
        <v>14</v>
      </c>
      <c r="E23331" t="s">
        <v>15</v>
      </c>
      <c r="F23331">
        <v>10</v>
      </c>
    </row>
    <row r="23332" spans="1:6" x14ac:dyDescent="0.25">
      <c r="A23332">
        <v>686566</v>
      </c>
      <c r="B23332">
        <v>42777</v>
      </c>
      <c r="C23332" t="s">
        <v>31</v>
      </c>
      <c r="D23332" t="s">
        <v>14</v>
      </c>
      <c r="E23332" t="s">
        <v>16</v>
      </c>
      <c r="F23332">
        <v>2</v>
      </c>
    </row>
    <row r="23333" spans="1:6" x14ac:dyDescent="0.25">
      <c r="A23333">
        <v>686567</v>
      </c>
      <c r="B23333">
        <v>42777</v>
      </c>
      <c r="C23333" t="s">
        <v>31</v>
      </c>
      <c r="D23333" t="s">
        <v>14</v>
      </c>
      <c r="E23333" t="s">
        <v>17</v>
      </c>
      <c r="F23333">
        <v>2</v>
      </c>
    </row>
    <row r="23334" spans="1:6" x14ac:dyDescent="0.25">
      <c r="A23334">
        <v>686568</v>
      </c>
      <c r="B23334">
        <v>42777</v>
      </c>
      <c r="C23334" t="s">
        <v>31</v>
      </c>
      <c r="D23334" t="s">
        <v>14</v>
      </c>
      <c r="E23334" t="s">
        <v>18</v>
      </c>
      <c r="F23334">
        <v>2</v>
      </c>
    </row>
    <row r="23335" spans="1:6" x14ac:dyDescent="0.25">
      <c r="A23335">
        <v>686569</v>
      </c>
      <c r="B23335">
        <v>42777</v>
      </c>
      <c r="C23335" t="s">
        <v>31</v>
      </c>
      <c r="D23335" t="s">
        <v>14</v>
      </c>
      <c r="E23335" t="s">
        <v>19</v>
      </c>
      <c r="F23335">
        <v>2</v>
      </c>
    </row>
    <row r="23336" spans="1:6" x14ac:dyDescent="0.25">
      <c r="A23336">
        <v>686570</v>
      </c>
      <c r="B23336">
        <v>42777</v>
      </c>
      <c r="C23336" t="s">
        <v>31</v>
      </c>
      <c r="D23336" t="s">
        <v>14</v>
      </c>
      <c r="E23336" t="s">
        <v>20</v>
      </c>
      <c r="F23336">
        <v>2</v>
      </c>
    </row>
    <row r="23337" spans="1:6" x14ac:dyDescent="0.25">
      <c r="A23337">
        <v>686571</v>
      </c>
      <c r="B23337">
        <v>42777</v>
      </c>
      <c r="C23337" t="s">
        <v>31</v>
      </c>
      <c r="D23337" t="s">
        <v>14</v>
      </c>
      <c r="E23337" t="s">
        <v>21</v>
      </c>
      <c r="F23337">
        <v>4</v>
      </c>
    </row>
    <row r="23338" spans="1:6" x14ac:dyDescent="0.25">
      <c r="A23338">
        <v>686572</v>
      </c>
      <c r="B23338">
        <v>42777</v>
      </c>
      <c r="C23338" t="s">
        <v>31</v>
      </c>
      <c r="D23338" t="s">
        <v>14</v>
      </c>
      <c r="E23338" t="s">
        <v>22</v>
      </c>
      <c r="F23338">
        <v>4</v>
      </c>
    </row>
    <row r="23339" spans="1:6" x14ac:dyDescent="0.25">
      <c r="A23339">
        <v>686573</v>
      </c>
      <c r="B23339">
        <v>42777</v>
      </c>
      <c r="C23339" t="s">
        <v>31</v>
      </c>
      <c r="D23339" t="s">
        <v>14</v>
      </c>
      <c r="E23339" t="s">
        <v>23</v>
      </c>
      <c r="F23339">
        <v>2</v>
      </c>
    </row>
    <row r="23340" spans="1:6" x14ac:dyDescent="0.25">
      <c r="A23340">
        <v>686574</v>
      </c>
      <c r="B23340">
        <v>42777</v>
      </c>
      <c r="C23340" t="s">
        <v>31</v>
      </c>
      <c r="D23340" t="s">
        <v>14</v>
      </c>
      <c r="E23340" t="s">
        <v>24</v>
      </c>
      <c r="F23340">
        <v>2</v>
      </c>
    </row>
    <row r="23341" spans="1:6" x14ac:dyDescent="0.25">
      <c r="A23341">
        <v>686575</v>
      </c>
      <c r="B23341">
        <v>42777</v>
      </c>
      <c r="C23341" t="s">
        <v>31</v>
      </c>
      <c r="D23341" t="s">
        <v>14</v>
      </c>
      <c r="E23341" t="s">
        <v>25</v>
      </c>
      <c r="F23341">
        <v>2</v>
      </c>
    </row>
    <row r="23342" spans="1:6" x14ac:dyDescent="0.25">
      <c r="A23342">
        <v>686576</v>
      </c>
      <c r="B23342">
        <v>42777</v>
      </c>
      <c r="C23342" t="s">
        <v>31</v>
      </c>
      <c r="D23342" t="s">
        <v>14</v>
      </c>
      <c r="E23342" t="s">
        <v>26</v>
      </c>
      <c r="F23342">
        <v>2</v>
      </c>
    </row>
    <row r="23343" spans="1:6" x14ac:dyDescent="0.25">
      <c r="A23343">
        <v>686577</v>
      </c>
      <c r="B23343">
        <v>42777</v>
      </c>
      <c r="C23343" t="s">
        <v>31</v>
      </c>
      <c r="D23343" t="s">
        <v>14</v>
      </c>
      <c r="E23343" t="s">
        <v>27</v>
      </c>
      <c r="F23343">
        <v>2</v>
      </c>
    </row>
    <row r="23344" spans="1:6" x14ac:dyDescent="0.25">
      <c r="A23344">
        <v>686578</v>
      </c>
      <c r="B23344">
        <v>42777</v>
      </c>
      <c r="C23344" t="s">
        <v>31</v>
      </c>
      <c r="D23344" t="s">
        <v>14</v>
      </c>
      <c r="E23344" t="s">
        <v>28</v>
      </c>
      <c r="F23344">
        <v>25</v>
      </c>
    </row>
    <row r="23345" spans="1:6" x14ac:dyDescent="0.25">
      <c r="A23345">
        <v>686579</v>
      </c>
      <c r="B23345">
        <v>42777</v>
      </c>
      <c r="C23345" t="s">
        <v>31</v>
      </c>
      <c r="D23345" t="s">
        <v>14</v>
      </c>
      <c r="E23345" t="s">
        <v>9</v>
      </c>
      <c r="F23345">
        <v>13</v>
      </c>
    </row>
    <row r="23346" spans="1:6" x14ac:dyDescent="0.25">
      <c r="A23346">
        <v>686580</v>
      </c>
      <c r="B23346">
        <v>42777</v>
      </c>
      <c r="C23346" t="s">
        <v>31</v>
      </c>
      <c r="D23346" t="s">
        <v>14</v>
      </c>
      <c r="E23346" t="s">
        <v>29</v>
      </c>
      <c r="F23346">
        <v>7</v>
      </c>
    </row>
    <row r="23347" spans="1:6" x14ac:dyDescent="0.25">
      <c r="A23347">
        <v>686581</v>
      </c>
      <c r="B23347">
        <v>42777</v>
      </c>
      <c r="C23347" t="s">
        <v>31</v>
      </c>
      <c r="D23347" t="s">
        <v>30</v>
      </c>
      <c r="E23347" t="s">
        <v>10</v>
      </c>
      <c r="F23347">
        <v>6</v>
      </c>
    </row>
    <row r="23348" spans="1:6" x14ac:dyDescent="0.25">
      <c r="A23348">
        <v>686582</v>
      </c>
      <c r="B23348">
        <v>42777</v>
      </c>
      <c r="C23348" t="s">
        <v>31</v>
      </c>
      <c r="D23348" t="s">
        <v>30</v>
      </c>
      <c r="E23348" t="s">
        <v>11</v>
      </c>
      <c r="F23348">
        <v>5</v>
      </c>
    </row>
    <row r="23349" spans="1:6" x14ac:dyDescent="0.25">
      <c r="A23349">
        <v>686583</v>
      </c>
      <c r="B23349">
        <v>42777</v>
      </c>
      <c r="C23349" t="s">
        <v>31</v>
      </c>
      <c r="D23349" t="s">
        <v>30</v>
      </c>
      <c r="E23349" t="s">
        <v>8</v>
      </c>
      <c r="F23349">
        <v>5</v>
      </c>
    </row>
    <row r="23350" spans="1:6" x14ac:dyDescent="0.25">
      <c r="A23350">
        <v>686584</v>
      </c>
      <c r="B23350">
        <v>42777</v>
      </c>
      <c r="C23350" t="s">
        <v>31</v>
      </c>
      <c r="D23350" t="s">
        <v>30</v>
      </c>
      <c r="E23350" t="s">
        <v>9</v>
      </c>
      <c r="F23350">
        <v>2</v>
      </c>
    </row>
    <row r="23351" spans="1:6" x14ac:dyDescent="0.25">
      <c r="A23351">
        <v>686585</v>
      </c>
      <c r="B23351">
        <v>42777</v>
      </c>
      <c r="C23351" t="s">
        <v>31</v>
      </c>
      <c r="D23351" t="s">
        <v>30</v>
      </c>
      <c r="E23351" t="s">
        <v>12</v>
      </c>
      <c r="F23351">
        <v>1</v>
      </c>
    </row>
    <row r="23352" spans="1:6" x14ac:dyDescent="0.25">
      <c r="A23352">
        <v>650742</v>
      </c>
      <c r="B23352">
        <v>42780</v>
      </c>
      <c r="C23352" t="s">
        <v>32</v>
      </c>
      <c r="D23352" t="s">
        <v>7</v>
      </c>
      <c r="E23352" t="s">
        <v>8</v>
      </c>
      <c r="F23352">
        <v>18</v>
      </c>
    </row>
    <row r="23353" spans="1:6" x14ac:dyDescent="0.25">
      <c r="A23353">
        <v>650743</v>
      </c>
      <c r="B23353">
        <v>42780</v>
      </c>
      <c r="C23353" t="s">
        <v>32</v>
      </c>
      <c r="D23353" t="s">
        <v>7</v>
      </c>
      <c r="E23353" t="s">
        <v>9</v>
      </c>
      <c r="F23353">
        <v>14</v>
      </c>
    </row>
    <row r="23354" spans="1:6" x14ac:dyDescent="0.25">
      <c r="A23354">
        <v>650744</v>
      </c>
      <c r="B23354">
        <v>42780</v>
      </c>
      <c r="C23354" t="s">
        <v>32</v>
      </c>
      <c r="D23354" t="s">
        <v>7</v>
      </c>
      <c r="E23354" t="s">
        <v>10</v>
      </c>
      <c r="F23354">
        <v>9</v>
      </c>
    </row>
    <row r="23355" spans="1:6" x14ac:dyDescent="0.25">
      <c r="A23355">
        <v>650745</v>
      </c>
      <c r="B23355">
        <v>42780</v>
      </c>
      <c r="C23355" t="s">
        <v>32</v>
      </c>
      <c r="D23355" t="s">
        <v>7</v>
      </c>
      <c r="E23355" t="s">
        <v>11</v>
      </c>
      <c r="F23355">
        <v>10</v>
      </c>
    </row>
    <row r="23356" spans="1:6" x14ac:dyDescent="0.25">
      <c r="A23356">
        <v>650746</v>
      </c>
      <c r="B23356">
        <v>42780</v>
      </c>
      <c r="C23356" t="s">
        <v>32</v>
      </c>
      <c r="D23356" t="s">
        <v>7</v>
      </c>
      <c r="E23356" t="s">
        <v>12</v>
      </c>
      <c r="F23356">
        <v>4</v>
      </c>
    </row>
    <row r="23357" spans="1:6" x14ac:dyDescent="0.25">
      <c r="A23357">
        <v>650747</v>
      </c>
      <c r="B23357">
        <v>42780</v>
      </c>
      <c r="C23357" t="s">
        <v>32</v>
      </c>
      <c r="D23357" t="s">
        <v>13</v>
      </c>
      <c r="E23357" t="s">
        <v>8</v>
      </c>
      <c r="F23357">
        <v>18</v>
      </c>
    </row>
    <row r="23358" spans="1:6" x14ac:dyDescent="0.25">
      <c r="A23358">
        <v>650748</v>
      </c>
      <c r="B23358">
        <v>42780</v>
      </c>
      <c r="C23358" t="s">
        <v>32</v>
      </c>
      <c r="D23358" t="s">
        <v>13</v>
      </c>
      <c r="E23358" t="s">
        <v>9</v>
      </c>
      <c r="F23358">
        <v>14</v>
      </c>
    </row>
    <row r="23359" spans="1:6" x14ac:dyDescent="0.25">
      <c r="A23359">
        <v>650749</v>
      </c>
      <c r="B23359">
        <v>42780</v>
      </c>
      <c r="C23359" t="s">
        <v>32</v>
      </c>
      <c r="D23359" t="s">
        <v>13</v>
      </c>
      <c r="E23359" t="s">
        <v>10</v>
      </c>
      <c r="F23359">
        <v>9</v>
      </c>
    </row>
    <row r="23360" spans="1:6" x14ac:dyDescent="0.25">
      <c r="A23360">
        <v>650750</v>
      </c>
      <c r="B23360">
        <v>42780</v>
      </c>
      <c r="C23360" t="s">
        <v>32</v>
      </c>
      <c r="D23360" t="s">
        <v>13</v>
      </c>
      <c r="E23360" t="s">
        <v>11</v>
      </c>
      <c r="F23360">
        <v>10</v>
      </c>
    </row>
    <row r="23361" spans="1:6" x14ac:dyDescent="0.25">
      <c r="A23361">
        <v>650751</v>
      </c>
      <c r="B23361">
        <v>42780</v>
      </c>
      <c r="C23361" t="s">
        <v>32</v>
      </c>
      <c r="D23361" t="s">
        <v>13</v>
      </c>
      <c r="E23361" t="s">
        <v>12</v>
      </c>
      <c r="F23361">
        <v>4</v>
      </c>
    </row>
    <row r="23362" spans="1:6" x14ac:dyDescent="0.25">
      <c r="A23362">
        <v>650752</v>
      </c>
      <c r="B23362">
        <v>42780</v>
      </c>
      <c r="C23362" t="s">
        <v>32</v>
      </c>
      <c r="D23362" t="s">
        <v>14</v>
      </c>
      <c r="E23362" t="s">
        <v>15</v>
      </c>
      <c r="F23362">
        <v>14</v>
      </c>
    </row>
    <row r="23363" spans="1:6" x14ac:dyDescent="0.25">
      <c r="A23363">
        <v>650753</v>
      </c>
      <c r="B23363">
        <v>42780</v>
      </c>
      <c r="C23363" t="s">
        <v>32</v>
      </c>
      <c r="D23363" t="s">
        <v>14</v>
      </c>
      <c r="E23363" t="s">
        <v>16</v>
      </c>
      <c r="F23363">
        <v>5</v>
      </c>
    </row>
    <row r="23364" spans="1:6" x14ac:dyDescent="0.25">
      <c r="A23364">
        <v>650754</v>
      </c>
      <c r="B23364">
        <v>42780</v>
      </c>
      <c r="C23364" t="s">
        <v>32</v>
      </c>
      <c r="D23364" t="s">
        <v>14</v>
      </c>
      <c r="E23364" t="s">
        <v>17</v>
      </c>
      <c r="F23364">
        <v>5</v>
      </c>
    </row>
    <row r="23365" spans="1:6" x14ac:dyDescent="0.25">
      <c r="A23365">
        <v>650755</v>
      </c>
      <c r="B23365">
        <v>42780</v>
      </c>
      <c r="C23365" t="s">
        <v>32</v>
      </c>
      <c r="D23365" t="s">
        <v>14</v>
      </c>
      <c r="E23365" t="s">
        <v>18</v>
      </c>
      <c r="F23365">
        <v>5</v>
      </c>
    </row>
    <row r="23366" spans="1:6" x14ac:dyDescent="0.25">
      <c r="A23366">
        <v>650756</v>
      </c>
      <c r="B23366">
        <v>42780</v>
      </c>
      <c r="C23366" t="s">
        <v>32</v>
      </c>
      <c r="D23366" t="s">
        <v>14</v>
      </c>
      <c r="E23366" t="s">
        <v>19</v>
      </c>
      <c r="F23366">
        <v>4</v>
      </c>
    </row>
    <row r="23367" spans="1:6" x14ac:dyDescent="0.25">
      <c r="A23367">
        <v>650757</v>
      </c>
      <c r="B23367">
        <v>42780</v>
      </c>
      <c r="C23367" t="s">
        <v>32</v>
      </c>
      <c r="D23367" t="s">
        <v>14</v>
      </c>
      <c r="E23367" t="s">
        <v>20</v>
      </c>
      <c r="F23367">
        <v>0</v>
      </c>
    </row>
    <row r="23368" spans="1:6" x14ac:dyDescent="0.25">
      <c r="A23368">
        <v>650758</v>
      </c>
      <c r="B23368">
        <v>42780</v>
      </c>
      <c r="C23368" t="s">
        <v>32</v>
      </c>
      <c r="D23368" t="s">
        <v>14</v>
      </c>
      <c r="E23368" t="s">
        <v>21</v>
      </c>
      <c r="F23368">
        <v>0</v>
      </c>
    </row>
    <row r="23369" spans="1:6" x14ac:dyDescent="0.25">
      <c r="A23369">
        <v>650759</v>
      </c>
      <c r="B23369">
        <v>42780</v>
      </c>
      <c r="C23369" t="s">
        <v>32</v>
      </c>
      <c r="D23369" t="s">
        <v>14</v>
      </c>
      <c r="E23369" t="s">
        <v>22</v>
      </c>
      <c r="F23369">
        <v>0</v>
      </c>
    </row>
    <row r="23370" spans="1:6" x14ac:dyDescent="0.25">
      <c r="A23370">
        <v>650760</v>
      </c>
      <c r="B23370">
        <v>42780</v>
      </c>
      <c r="C23370" t="s">
        <v>32</v>
      </c>
      <c r="D23370" t="s">
        <v>14</v>
      </c>
      <c r="E23370" t="s">
        <v>23</v>
      </c>
      <c r="F23370">
        <v>0</v>
      </c>
    </row>
    <row r="23371" spans="1:6" x14ac:dyDescent="0.25">
      <c r="A23371">
        <v>650761</v>
      </c>
      <c r="B23371">
        <v>42780</v>
      </c>
      <c r="C23371" t="s">
        <v>32</v>
      </c>
      <c r="D23371" t="s">
        <v>14</v>
      </c>
      <c r="E23371" t="s">
        <v>24</v>
      </c>
      <c r="F23371">
        <v>0</v>
      </c>
    </row>
    <row r="23372" spans="1:6" x14ac:dyDescent="0.25">
      <c r="A23372">
        <v>650762</v>
      </c>
      <c r="B23372">
        <v>42780</v>
      </c>
      <c r="C23372" t="s">
        <v>32</v>
      </c>
      <c r="D23372" t="s">
        <v>14</v>
      </c>
      <c r="E23372" t="s">
        <v>25</v>
      </c>
      <c r="F23372">
        <v>5</v>
      </c>
    </row>
    <row r="23373" spans="1:6" x14ac:dyDescent="0.25">
      <c r="A23373">
        <v>650763</v>
      </c>
      <c r="B23373">
        <v>42780</v>
      </c>
      <c r="C23373" t="s">
        <v>32</v>
      </c>
      <c r="D23373" t="s">
        <v>14</v>
      </c>
      <c r="E23373" t="s">
        <v>26</v>
      </c>
      <c r="F23373">
        <v>5</v>
      </c>
    </row>
    <row r="23374" spans="1:6" x14ac:dyDescent="0.25">
      <c r="A23374">
        <v>650764</v>
      </c>
      <c r="B23374">
        <v>42780</v>
      </c>
      <c r="C23374" t="s">
        <v>32</v>
      </c>
      <c r="D23374" t="s">
        <v>14</v>
      </c>
      <c r="E23374" t="s">
        <v>27</v>
      </c>
      <c r="F23374">
        <v>5</v>
      </c>
    </row>
    <row r="23375" spans="1:6" x14ac:dyDescent="0.25">
      <c r="A23375">
        <v>650765</v>
      </c>
      <c r="B23375">
        <v>42780</v>
      </c>
      <c r="C23375" t="s">
        <v>32</v>
      </c>
      <c r="D23375" t="s">
        <v>14</v>
      </c>
      <c r="E23375" t="s">
        <v>28</v>
      </c>
      <c r="F23375">
        <v>28</v>
      </c>
    </row>
    <row r="23376" spans="1:6" x14ac:dyDescent="0.25">
      <c r="A23376">
        <v>650766</v>
      </c>
      <c r="B23376">
        <v>42780</v>
      </c>
      <c r="C23376" t="s">
        <v>32</v>
      </c>
      <c r="D23376" t="s">
        <v>14</v>
      </c>
      <c r="E23376" t="s">
        <v>9</v>
      </c>
      <c r="F23376">
        <v>18</v>
      </c>
    </row>
    <row r="23377" spans="1:6" x14ac:dyDescent="0.25">
      <c r="A23377">
        <v>650767</v>
      </c>
      <c r="B23377">
        <v>42780</v>
      </c>
      <c r="C23377" t="s">
        <v>32</v>
      </c>
      <c r="D23377" t="s">
        <v>14</v>
      </c>
      <c r="E23377" t="s">
        <v>29</v>
      </c>
      <c r="F23377">
        <v>8</v>
      </c>
    </row>
    <row r="23378" spans="1:6" x14ac:dyDescent="0.25">
      <c r="A23378">
        <v>650768</v>
      </c>
      <c r="B23378">
        <v>42780</v>
      </c>
      <c r="C23378" t="s">
        <v>32</v>
      </c>
      <c r="D23378" t="s">
        <v>30</v>
      </c>
      <c r="E23378" t="s">
        <v>10</v>
      </c>
      <c r="F23378">
        <v>6</v>
      </c>
    </row>
    <row r="23379" spans="1:6" x14ac:dyDescent="0.25">
      <c r="A23379">
        <v>650769</v>
      </c>
      <c r="B23379">
        <v>42780</v>
      </c>
      <c r="C23379" t="s">
        <v>32</v>
      </c>
      <c r="D23379" t="s">
        <v>30</v>
      </c>
      <c r="E23379" t="s">
        <v>11</v>
      </c>
      <c r="F23379">
        <v>6</v>
      </c>
    </row>
    <row r="23380" spans="1:6" x14ac:dyDescent="0.25">
      <c r="A23380">
        <v>650770</v>
      </c>
      <c r="B23380">
        <v>42780</v>
      </c>
      <c r="C23380" t="s">
        <v>32</v>
      </c>
      <c r="D23380" t="s">
        <v>30</v>
      </c>
      <c r="E23380" t="s">
        <v>8</v>
      </c>
      <c r="F23380">
        <v>7</v>
      </c>
    </row>
    <row r="23381" spans="1:6" x14ac:dyDescent="0.25">
      <c r="A23381">
        <v>650771</v>
      </c>
      <c r="B23381">
        <v>42780</v>
      </c>
      <c r="C23381" t="s">
        <v>32</v>
      </c>
      <c r="D23381" t="s">
        <v>30</v>
      </c>
      <c r="E23381" t="s">
        <v>9</v>
      </c>
      <c r="F23381">
        <v>3</v>
      </c>
    </row>
    <row r="23382" spans="1:6" x14ac:dyDescent="0.25">
      <c r="A23382">
        <v>650772</v>
      </c>
      <c r="B23382">
        <v>42780</v>
      </c>
      <c r="C23382" t="s">
        <v>32</v>
      </c>
      <c r="D23382" t="s">
        <v>30</v>
      </c>
      <c r="E23382" t="s">
        <v>12</v>
      </c>
      <c r="F23382">
        <v>3</v>
      </c>
    </row>
    <row r="23383" spans="1:6" x14ac:dyDescent="0.25">
      <c r="A23383">
        <v>650818</v>
      </c>
      <c r="B23383">
        <v>42782</v>
      </c>
      <c r="C23383" t="s">
        <v>32</v>
      </c>
      <c r="D23383" t="s">
        <v>7</v>
      </c>
      <c r="E23383" t="s">
        <v>8</v>
      </c>
      <c r="F23383">
        <v>15</v>
      </c>
    </row>
    <row r="23384" spans="1:6" x14ac:dyDescent="0.25">
      <c r="A23384">
        <v>650819</v>
      </c>
      <c r="B23384">
        <v>42782</v>
      </c>
      <c r="C23384" t="s">
        <v>32</v>
      </c>
      <c r="D23384" t="s">
        <v>7</v>
      </c>
      <c r="E23384" t="s">
        <v>9</v>
      </c>
      <c r="F23384">
        <v>12</v>
      </c>
    </row>
    <row r="23385" spans="1:6" x14ac:dyDescent="0.25">
      <c r="A23385">
        <v>650820</v>
      </c>
      <c r="B23385">
        <v>42782</v>
      </c>
      <c r="C23385" t="s">
        <v>32</v>
      </c>
      <c r="D23385" t="s">
        <v>7</v>
      </c>
      <c r="E23385" t="s">
        <v>10</v>
      </c>
      <c r="F23385">
        <v>7</v>
      </c>
    </row>
    <row r="23386" spans="1:6" x14ac:dyDescent="0.25">
      <c r="A23386">
        <v>650821</v>
      </c>
      <c r="B23386">
        <v>42782</v>
      </c>
      <c r="C23386" t="s">
        <v>32</v>
      </c>
      <c r="D23386" t="s">
        <v>7</v>
      </c>
      <c r="E23386" t="s">
        <v>11</v>
      </c>
      <c r="F23386">
        <v>7</v>
      </c>
    </row>
    <row r="23387" spans="1:6" x14ac:dyDescent="0.25">
      <c r="A23387">
        <v>650822</v>
      </c>
      <c r="B23387">
        <v>42782</v>
      </c>
      <c r="C23387" t="s">
        <v>32</v>
      </c>
      <c r="D23387" t="s">
        <v>7</v>
      </c>
      <c r="E23387" t="s">
        <v>12</v>
      </c>
      <c r="F23387">
        <v>3</v>
      </c>
    </row>
    <row r="23388" spans="1:6" x14ac:dyDescent="0.25">
      <c r="A23388">
        <v>650823</v>
      </c>
      <c r="B23388">
        <v>42782</v>
      </c>
      <c r="C23388" t="s">
        <v>32</v>
      </c>
      <c r="D23388" t="s">
        <v>13</v>
      </c>
      <c r="E23388" t="s">
        <v>8</v>
      </c>
      <c r="F23388">
        <v>8</v>
      </c>
    </row>
    <row r="23389" spans="1:6" x14ac:dyDescent="0.25">
      <c r="A23389">
        <v>650824</v>
      </c>
      <c r="B23389">
        <v>42782</v>
      </c>
      <c r="C23389" t="s">
        <v>32</v>
      </c>
      <c r="D23389" t="s">
        <v>13</v>
      </c>
      <c r="E23389" t="s">
        <v>9</v>
      </c>
      <c r="F23389">
        <v>13</v>
      </c>
    </row>
    <row r="23390" spans="1:6" x14ac:dyDescent="0.25">
      <c r="A23390">
        <v>650825</v>
      </c>
      <c r="B23390">
        <v>42782</v>
      </c>
      <c r="C23390" t="s">
        <v>32</v>
      </c>
      <c r="D23390" t="s">
        <v>13</v>
      </c>
      <c r="E23390" t="s">
        <v>10</v>
      </c>
      <c r="F23390">
        <v>8</v>
      </c>
    </row>
    <row r="23391" spans="1:6" x14ac:dyDescent="0.25">
      <c r="A23391">
        <v>650826</v>
      </c>
      <c r="B23391">
        <v>42782</v>
      </c>
      <c r="C23391" t="s">
        <v>32</v>
      </c>
      <c r="D23391" t="s">
        <v>13</v>
      </c>
      <c r="E23391" t="s">
        <v>11</v>
      </c>
      <c r="F23391">
        <v>8</v>
      </c>
    </row>
    <row r="23392" spans="1:6" x14ac:dyDescent="0.25">
      <c r="A23392">
        <v>650827</v>
      </c>
      <c r="B23392">
        <v>42782</v>
      </c>
      <c r="C23392" t="s">
        <v>32</v>
      </c>
      <c r="D23392" t="s">
        <v>13</v>
      </c>
      <c r="E23392" t="s">
        <v>12</v>
      </c>
      <c r="F23392">
        <v>4</v>
      </c>
    </row>
    <row r="23393" spans="1:6" x14ac:dyDescent="0.25">
      <c r="A23393">
        <v>650828</v>
      </c>
      <c r="B23393">
        <v>42782</v>
      </c>
      <c r="C23393" t="s">
        <v>32</v>
      </c>
      <c r="D23393" t="s">
        <v>14</v>
      </c>
      <c r="E23393" t="s">
        <v>15</v>
      </c>
      <c r="F23393">
        <v>14</v>
      </c>
    </row>
    <row r="23394" spans="1:6" x14ac:dyDescent="0.25">
      <c r="A23394">
        <v>650829</v>
      </c>
      <c r="B23394">
        <v>42782</v>
      </c>
      <c r="C23394" t="s">
        <v>32</v>
      </c>
      <c r="D23394" t="s">
        <v>14</v>
      </c>
      <c r="E23394" t="s">
        <v>16</v>
      </c>
      <c r="F23394">
        <v>5</v>
      </c>
    </row>
    <row r="23395" spans="1:6" x14ac:dyDescent="0.25">
      <c r="A23395">
        <v>650830</v>
      </c>
      <c r="B23395">
        <v>42782</v>
      </c>
      <c r="C23395" t="s">
        <v>32</v>
      </c>
      <c r="D23395" t="s">
        <v>14</v>
      </c>
      <c r="E23395" t="s">
        <v>17</v>
      </c>
      <c r="F23395">
        <v>5</v>
      </c>
    </row>
    <row r="23396" spans="1:6" x14ac:dyDescent="0.25">
      <c r="A23396">
        <v>650831</v>
      </c>
      <c r="B23396">
        <v>42782</v>
      </c>
      <c r="C23396" t="s">
        <v>32</v>
      </c>
      <c r="D23396" t="s">
        <v>14</v>
      </c>
      <c r="E23396" t="s">
        <v>18</v>
      </c>
      <c r="F23396">
        <v>3</v>
      </c>
    </row>
    <row r="23397" spans="1:6" x14ac:dyDescent="0.25">
      <c r="A23397">
        <v>650832</v>
      </c>
      <c r="B23397">
        <v>42782</v>
      </c>
      <c r="C23397" t="s">
        <v>32</v>
      </c>
      <c r="D23397" t="s">
        <v>14</v>
      </c>
      <c r="E23397" t="s">
        <v>19</v>
      </c>
      <c r="F23397">
        <v>5</v>
      </c>
    </row>
    <row r="23398" spans="1:6" x14ac:dyDescent="0.25">
      <c r="A23398">
        <v>650833</v>
      </c>
      <c r="B23398">
        <v>42782</v>
      </c>
      <c r="C23398" t="s">
        <v>32</v>
      </c>
      <c r="D23398" t="s">
        <v>14</v>
      </c>
      <c r="E23398" t="s">
        <v>20</v>
      </c>
      <c r="F23398">
        <v>0</v>
      </c>
    </row>
    <row r="23399" spans="1:6" x14ac:dyDescent="0.25">
      <c r="A23399">
        <v>650834</v>
      </c>
      <c r="B23399">
        <v>42782</v>
      </c>
      <c r="C23399" t="s">
        <v>32</v>
      </c>
      <c r="D23399" t="s">
        <v>14</v>
      </c>
      <c r="E23399" t="s">
        <v>21</v>
      </c>
      <c r="F23399">
        <v>0</v>
      </c>
    </row>
    <row r="23400" spans="1:6" x14ac:dyDescent="0.25">
      <c r="A23400">
        <v>650835</v>
      </c>
      <c r="B23400">
        <v>42782</v>
      </c>
      <c r="C23400" t="s">
        <v>32</v>
      </c>
      <c r="D23400" t="s">
        <v>14</v>
      </c>
      <c r="E23400" t="s">
        <v>22</v>
      </c>
      <c r="F23400">
        <v>0</v>
      </c>
    </row>
    <row r="23401" spans="1:6" x14ac:dyDescent="0.25">
      <c r="A23401">
        <v>650836</v>
      </c>
      <c r="B23401">
        <v>42782</v>
      </c>
      <c r="C23401" t="s">
        <v>32</v>
      </c>
      <c r="D23401" t="s">
        <v>14</v>
      </c>
      <c r="E23401" t="s">
        <v>23</v>
      </c>
      <c r="F23401">
        <v>0</v>
      </c>
    </row>
    <row r="23402" spans="1:6" x14ac:dyDescent="0.25">
      <c r="A23402">
        <v>650837</v>
      </c>
      <c r="B23402">
        <v>42782</v>
      </c>
      <c r="C23402" t="s">
        <v>32</v>
      </c>
      <c r="D23402" t="s">
        <v>14</v>
      </c>
      <c r="E23402" t="s">
        <v>24</v>
      </c>
      <c r="F23402">
        <v>0</v>
      </c>
    </row>
    <row r="23403" spans="1:6" x14ac:dyDescent="0.25">
      <c r="A23403">
        <v>650838</v>
      </c>
      <c r="B23403">
        <v>42782</v>
      </c>
      <c r="C23403" t="s">
        <v>32</v>
      </c>
      <c r="D23403" t="s">
        <v>14</v>
      </c>
      <c r="E23403" t="s">
        <v>25</v>
      </c>
      <c r="F23403">
        <v>5</v>
      </c>
    </row>
    <row r="23404" spans="1:6" x14ac:dyDescent="0.25">
      <c r="A23404">
        <v>650839</v>
      </c>
      <c r="B23404">
        <v>42782</v>
      </c>
      <c r="C23404" t="s">
        <v>32</v>
      </c>
      <c r="D23404" t="s">
        <v>14</v>
      </c>
      <c r="E23404" t="s">
        <v>26</v>
      </c>
      <c r="F23404">
        <v>5</v>
      </c>
    </row>
    <row r="23405" spans="1:6" x14ac:dyDescent="0.25">
      <c r="A23405">
        <v>650840</v>
      </c>
      <c r="B23405">
        <v>42782</v>
      </c>
      <c r="C23405" t="s">
        <v>32</v>
      </c>
      <c r="D23405" t="s">
        <v>14</v>
      </c>
      <c r="E23405" t="s">
        <v>27</v>
      </c>
      <c r="F23405">
        <v>5</v>
      </c>
    </row>
    <row r="23406" spans="1:6" x14ac:dyDescent="0.25">
      <c r="A23406">
        <v>650841</v>
      </c>
      <c r="B23406">
        <v>42782</v>
      </c>
      <c r="C23406" t="s">
        <v>32</v>
      </c>
      <c r="D23406" t="s">
        <v>14</v>
      </c>
      <c r="E23406" t="s">
        <v>28</v>
      </c>
      <c r="F23406">
        <v>26</v>
      </c>
    </row>
    <row r="23407" spans="1:6" x14ac:dyDescent="0.25">
      <c r="A23407">
        <v>650842</v>
      </c>
      <c r="B23407">
        <v>42782</v>
      </c>
      <c r="C23407" t="s">
        <v>32</v>
      </c>
      <c r="D23407" t="s">
        <v>14</v>
      </c>
      <c r="E23407" t="s">
        <v>9</v>
      </c>
      <c r="F23407">
        <v>15</v>
      </c>
    </row>
    <row r="23408" spans="1:6" x14ac:dyDescent="0.25">
      <c r="A23408">
        <v>650843</v>
      </c>
      <c r="B23408">
        <v>42782</v>
      </c>
      <c r="C23408" t="s">
        <v>32</v>
      </c>
      <c r="D23408" t="s">
        <v>14</v>
      </c>
      <c r="E23408" t="s">
        <v>29</v>
      </c>
      <c r="F23408">
        <v>8</v>
      </c>
    </row>
    <row r="23409" spans="1:6" x14ac:dyDescent="0.25">
      <c r="A23409">
        <v>650844</v>
      </c>
      <c r="B23409">
        <v>42782</v>
      </c>
      <c r="C23409" t="s">
        <v>32</v>
      </c>
      <c r="D23409" t="s">
        <v>30</v>
      </c>
      <c r="E23409" t="s">
        <v>10</v>
      </c>
      <c r="F23409">
        <v>6</v>
      </c>
    </row>
    <row r="23410" spans="1:6" x14ac:dyDescent="0.25">
      <c r="A23410">
        <v>650845</v>
      </c>
      <c r="B23410">
        <v>42782</v>
      </c>
      <c r="C23410" t="s">
        <v>32</v>
      </c>
      <c r="D23410" t="s">
        <v>30</v>
      </c>
      <c r="E23410" t="s">
        <v>11</v>
      </c>
      <c r="F23410">
        <v>5</v>
      </c>
    </row>
    <row r="23411" spans="1:6" x14ac:dyDescent="0.25">
      <c r="A23411">
        <v>650846</v>
      </c>
      <c r="B23411">
        <v>42782</v>
      </c>
      <c r="C23411" t="s">
        <v>32</v>
      </c>
      <c r="D23411" t="s">
        <v>30</v>
      </c>
      <c r="E23411" t="s">
        <v>8</v>
      </c>
      <c r="F23411">
        <v>5</v>
      </c>
    </row>
    <row r="23412" spans="1:6" x14ac:dyDescent="0.25">
      <c r="A23412">
        <v>650847</v>
      </c>
      <c r="B23412">
        <v>42782</v>
      </c>
      <c r="C23412" t="s">
        <v>32</v>
      </c>
      <c r="D23412" t="s">
        <v>30</v>
      </c>
      <c r="E23412" t="s">
        <v>9</v>
      </c>
      <c r="F23412">
        <v>3</v>
      </c>
    </row>
    <row r="23413" spans="1:6" x14ac:dyDescent="0.25">
      <c r="A23413">
        <v>650848</v>
      </c>
      <c r="B23413">
        <v>42782</v>
      </c>
      <c r="C23413" t="s">
        <v>32</v>
      </c>
      <c r="D23413" t="s">
        <v>30</v>
      </c>
      <c r="E23413" t="s">
        <v>12</v>
      </c>
      <c r="F23413">
        <v>2</v>
      </c>
    </row>
    <row r="23414" spans="1:6" x14ac:dyDescent="0.25">
      <c r="A23414">
        <v>668828</v>
      </c>
      <c r="B23414">
        <v>42784</v>
      </c>
      <c r="C23414" t="s">
        <v>59</v>
      </c>
      <c r="D23414" t="s">
        <v>7</v>
      </c>
      <c r="E23414" t="s">
        <v>8</v>
      </c>
      <c r="F23414">
        <v>2</v>
      </c>
    </row>
    <row r="23415" spans="1:6" x14ac:dyDescent="0.25">
      <c r="A23415">
        <v>668829</v>
      </c>
      <c r="B23415">
        <v>42784</v>
      </c>
      <c r="C23415" t="s">
        <v>59</v>
      </c>
      <c r="D23415" t="s">
        <v>7</v>
      </c>
      <c r="E23415" t="s">
        <v>9</v>
      </c>
      <c r="F23415">
        <v>9</v>
      </c>
    </row>
    <row r="23416" spans="1:6" x14ac:dyDescent="0.25">
      <c r="A23416">
        <v>668830</v>
      </c>
      <c r="B23416">
        <v>42784</v>
      </c>
      <c r="C23416" t="s">
        <v>59</v>
      </c>
      <c r="D23416" t="s">
        <v>7</v>
      </c>
      <c r="E23416" t="s">
        <v>10</v>
      </c>
      <c r="F23416">
        <v>4</v>
      </c>
    </row>
    <row r="23417" spans="1:6" x14ac:dyDescent="0.25">
      <c r="A23417">
        <v>668831</v>
      </c>
      <c r="B23417">
        <v>42784</v>
      </c>
      <c r="C23417" t="s">
        <v>59</v>
      </c>
      <c r="D23417" t="s">
        <v>7</v>
      </c>
      <c r="E23417" t="s">
        <v>11</v>
      </c>
      <c r="F23417">
        <v>0</v>
      </c>
    </row>
    <row r="23418" spans="1:6" x14ac:dyDescent="0.25">
      <c r="A23418">
        <v>668832</v>
      </c>
      <c r="B23418">
        <v>42784</v>
      </c>
      <c r="C23418" t="s">
        <v>59</v>
      </c>
      <c r="D23418" t="s">
        <v>7</v>
      </c>
      <c r="E23418" t="s">
        <v>12</v>
      </c>
      <c r="F23418">
        <v>0</v>
      </c>
    </row>
    <row r="23419" spans="1:6" x14ac:dyDescent="0.25">
      <c r="A23419">
        <v>668833</v>
      </c>
      <c r="B23419">
        <v>42784</v>
      </c>
      <c r="C23419" t="s">
        <v>59</v>
      </c>
      <c r="D23419" t="s">
        <v>13</v>
      </c>
      <c r="E23419" t="s">
        <v>8</v>
      </c>
      <c r="F23419">
        <v>11</v>
      </c>
    </row>
    <row r="23420" spans="1:6" x14ac:dyDescent="0.25">
      <c r="A23420">
        <v>668834</v>
      </c>
      <c r="B23420">
        <v>42784</v>
      </c>
      <c r="C23420" t="s">
        <v>59</v>
      </c>
      <c r="D23420" t="s">
        <v>13</v>
      </c>
      <c r="E23420" t="s">
        <v>9</v>
      </c>
      <c r="F23420">
        <v>9</v>
      </c>
    </row>
    <row r="23421" spans="1:6" x14ac:dyDescent="0.25">
      <c r="A23421">
        <v>668835</v>
      </c>
      <c r="B23421">
        <v>42784</v>
      </c>
      <c r="C23421" t="s">
        <v>59</v>
      </c>
      <c r="D23421" t="s">
        <v>13</v>
      </c>
      <c r="E23421" t="s">
        <v>10</v>
      </c>
      <c r="F23421">
        <v>7</v>
      </c>
    </row>
    <row r="23422" spans="1:6" x14ac:dyDescent="0.25">
      <c r="A23422">
        <v>668836</v>
      </c>
      <c r="B23422">
        <v>42784</v>
      </c>
      <c r="C23422" t="s">
        <v>59</v>
      </c>
      <c r="D23422" t="s">
        <v>13</v>
      </c>
      <c r="E23422" t="s">
        <v>11</v>
      </c>
      <c r="F23422">
        <v>6</v>
      </c>
    </row>
    <row r="23423" spans="1:6" x14ac:dyDescent="0.25">
      <c r="A23423">
        <v>668837</v>
      </c>
      <c r="B23423">
        <v>42784</v>
      </c>
      <c r="C23423" t="s">
        <v>59</v>
      </c>
      <c r="D23423" t="s">
        <v>13</v>
      </c>
      <c r="E23423" t="s">
        <v>12</v>
      </c>
      <c r="F23423">
        <v>2</v>
      </c>
    </row>
    <row r="23424" spans="1:6" x14ac:dyDescent="0.25">
      <c r="A23424">
        <v>668838</v>
      </c>
      <c r="B23424">
        <v>42784</v>
      </c>
      <c r="C23424" t="s">
        <v>59</v>
      </c>
      <c r="D23424" t="s">
        <v>14</v>
      </c>
      <c r="E23424" t="s">
        <v>15</v>
      </c>
      <c r="F23424">
        <v>11</v>
      </c>
    </row>
    <row r="23425" spans="1:6" x14ac:dyDescent="0.25">
      <c r="A23425">
        <v>668839</v>
      </c>
      <c r="B23425">
        <v>42784</v>
      </c>
      <c r="C23425" t="s">
        <v>59</v>
      </c>
      <c r="D23425" t="s">
        <v>14</v>
      </c>
      <c r="E23425" t="s">
        <v>16</v>
      </c>
      <c r="F23425">
        <v>0</v>
      </c>
    </row>
    <row r="23426" spans="1:6" x14ac:dyDescent="0.25">
      <c r="A23426">
        <v>668840</v>
      </c>
      <c r="B23426">
        <v>42784</v>
      </c>
      <c r="C23426" t="s">
        <v>59</v>
      </c>
      <c r="D23426" t="s">
        <v>14</v>
      </c>
      <c r="E23426" t="s">
        <v>17</v>
      </c>
      <c r="F23426">
        <v>0</v>
      </c>
    </row>
    <row r="23427" spans="1:6" x14ac:dyDescent="0.25">
      <c r="A23427">
        <v>668841</v>
      </c>
      <c r="B23427">
        <v>42784</v>
      </c>
      <c r="C23427" t="s">
        <v>59</v>
      </c>
      <c r="D23427" t="s">
        <v>14</v>
      </c>
      <c r="E23427" t="s">
        <v>18</v>
      </c>
      <c r="F23427">
        <v>0</v>
      </c>
    </row>
    <row r="23428" spans="1:6" x14ac:dyDescent="0.25">
      <c r="A23428">
        <v>668842</v>
      </c>
      <c r="B23428">
        <v>42784</v>
      </c>
      <c r="C23428" t="s">
        <v>59</v>
      </c>
      <c r="D23428" t="s">
        <v>14</v>
      </c>
      <c r="E23428" t="s">
        <v>19</v>
      </c>
      <c r="F23428">
        <v>0</v>
      </c>
    </row>
    <row r="23429" spans="1:6" x14ac:dyDescent="0.25">
      <c r="A23429">
        <v>668843</v>
      </c>
      <c r="B23429">
        <v>42784</v>
      </c>
      <c r="C23429" t="s">
        <v>59</v>
      </c>
      <c r="D23429" t="s">
        <v>14</v>
      </c>
      <c r="E23429" t="s">
        <v>20</v>
      </c>
      <c r="F23429">
        <v>0</v>
      </c>
    </row>
    <row r="23430" spans="1:6" x14ac:dyDescent="0.25">
      <c r="A23430">
        <v>668844</v>
      </c>
      <c r="B23430">
        <v>42784</v>
      </c>
      <c r="C23430" t="s">
        <v>59</v>
      </c>
      <c r="D23430" t="s">
        <v>14</v>
      </c>
      <c r="E23430" t="s">
        <v>21</v>
      </c>
      <c r="F23430">
        <v>0</v>
      </c>
    </row>
    <row r="23431" spans="1:6" x14ac:dyDescent="0.25">
      <c r="A23431">
        <v>668845</v>
      </c>
      <c r="B23431">
        <v>42784</v>
      </c>
      <c r="C23431" t="s">
        <v>59</v>
      </c>
      <c r="D23431" t="s">
        <v>14</v>
      </c>
      <c r="E23431" t="s">
        <v>22</v>
      </c>
      <c r="F23431">
        <v>0</v>
      </c>
    </row>
    <row r="23432" spans="1:6" x14ac:dyDescent="0.25">
      <c r="A23432">
        <v>668846</v>
      </c>
      <c r="B23432">
        <v>42784</v>
      </c>
      <c r="C23432" t="s">
        <v>59</v>
      </c>
      <c r="D23432" t="s">
        <v>14</v>
      </c>
      <c r="E23432" t="s">
        <v>23</v>
      </c>
      <c r="F23432">
        <v>0</v>
      </c>
    </row>
    <row r="23433" spans="1:6" x14ac:dyDescent="0.25">
      <c r="A23433">
        <v>668847</v>
      </c>
      <c r="B23433">
        <v>42784</v>
      </c>
      <c r="C23433" t="s">
        <v>59</v>
      </c>
      <c r="D23433" t="s">
        <v>14</v>
      </c>
      <c r="E23433" t="s">
        <v>24</v>
      </c>
      <c r="F23433">
        <v>0</v>
      </c>
    </row>
    <row r="23434" spans="1:6" x14ac:dyDescent="0.25">
      <c r="A23434">
        <v>668848</v>
      </c>
      <c r="B23434">
        <v>42784</v>
      </c>
      <c r="C23434" t="s">
        <v>59</v>
      </c>
      <c r="D23434" t="s">
        <v>14</v>
      </c>
      <c r="E23434" t="s">
        <v>25</v>
      </c>
      <c r="F23434">
        <v>0</v>
      </c>
    </row>
    <row r="23435" spans="1:6" x14ac:dyDescent="0.25">
      <c r="A23435">
        <v>668849</v>
      </c>
      <c r="B23435">
        <v>42784</v>
      </c>
      <c r="C23435" t="s">
        <v>59</v>
      </c>
      <c r="D23435" t="s">
        <v>14</v>
      </c>
      <c r="E23435" t="s">
        <v>26</v>
      </c>
      <c r="F23435">
        <v>0</v>
      </c>
    </row>
    <row r="23436" spans="1:6" x14ac:dyDescent="0.25">
      <c r="A23436">
        <v>668850</v>
      </c>
      <c r="B23436">
        <v>42784</v>
      </c>
      <c r="C23436" t="s">
        <v>59</v>
      </c>
      <c r="D23436" t="s">
        <v>14</v>
      </c>
      <c r="E23436" t="s">
        <v>27</v>
      </c>
      <c r="F23436">
        <v>0</v>
      </c>
    </row>
    <row r="23437" spans="1:6" x14ac:dyDescent="0.25">
      <c r="A23437">
        <v>668851</v>
      </c>
      <c r="B23437">
        <v>42784</v>
      </c>
      <c r="C23437" t="s">
        <v>59</v>
      </c>
      <c r="D23437" t="s">
        <v>14</v>
      </c>
      <c r="E23437" t="s">
        <v>28</v>
      </c>
      <c r="F23437">
        <v>0</v>
      </c>
    </row>
    <row r="23438" spans="1:6" x14ac:dyDescent="0.25">
      <c r="A23438">
        <v>668852</v>
      </c>
      <c r="B23438">
        <v>42784</v>
      </c>
      <c r="C23438" t="s">
        <v>59</v>
      </c>
      <c r="D23438" t="s">
        <v>14</v>
      </c>
      <c r="E23438" t="s">
        <v>9</v>
      </c>
      <c r="F23438">
        <v>0</v>
      </c>
    </row>
    <row r="23439" spans="1:6" x14ac:dyDescent="0.25">
      <c r="A23439">
        <v>668853</v>
      </c>
      <c r="B23439">
        <v>42784</v>
      </c>
      <c r="C23439" t="s">
        <v>59</v>
      </c>
      <c r="D23439" t="s">
        <v>14</v>
      </c>
      <c r="E23439" t="s">
        <v>29</v>
      </c>
      <c r="F23439">
        <v>0</v>
      </c>
    </row>
    <row r="23440" spans="1:6" x14ac:dyDescent="0.25">
      <c r="A23440">
        <v>668854</v>
      </c>
      <c r="B23440">
        <v>42784</v>
      </c>
      <c r="C23440" t="s">
        <v>59</v>
      </c>
      <c r="D23440" t="s">
        <v>30</v>
      </c>
      <c r="E23440" t="s">
        <v>10</v>
      </c>
      <c r="F23440">
        <v>6</v>
      </c>
    </row>
    <row r="23441" spans="1:6" x14ac:dyDescent="0.25">
      <c r="A23441">
        <v>668855</v>
      </c>
      <c r="B23441">
        <v>42784</v>
      </c>
      <c r="C23441" t="s">
        <v>59</v>
      </c>
      <c r="D23441" t="s">
        <v>30</v>
      </c>
      <c r="E23441" t="s">
        <v>11</v>
      </c>
      <c r="F23441">
        <v>7</v>
      </c>
    </row>
    <row r="23442" spans="1:6" x14ac:dyDescent="0.25">
      <c r="A23442">
        <v>668856</v>
      </c>
      <c r="B23442">
        <v>42784</v>
      </c>
      <c r="C23442" t="s">
        <v>59</v>
      </c>
      <c r="D23442" t="s">
        <v>30</v>
      </c>
      <c r="E23442" t="s">
        <v>8</v>
      </c>
      <c r="F23442">
        <v>5</v>
      </c>
    </row>
    <row r="23443" spans="1:6" x14ac:dyDescent="0.25">
      <c r="A23443">
        <v>668857</v>
      </c>
      <c r="B23443">
        <v>42784</v>
      </c>
      <c r="C23443" t="s">
        <v>59</v>
      </c>
      <c r="D23443" t="s">
        <v>30</v>
      </c>
      <c r="E23443" t="s">
        <v>9</v>
      </c>
      <c r="F23443">
        <v>3</v>
      </c>
    </row>
    <row r="23444" spans="1:6" x14ac:dyDescent="0.25">
      <c r="A23444">
        <v>668858</v>
      </c>
      <c r="B23444">
        <v>42784</v>
      </c>
      <c r="C23444" t="s">
        <v>59</v>
      </c>
      <c r="D23444" t="s">
        <v>30</v>
      </c>
      <c r="E23444" t="s">
        <v>12</v>
      </c>
      <c r="F23444">
        <v>2</v>
      </c>
    </row>
    <row r="23445" spans="1:6" x14ac:dyDescent="0.25">
      <c r="A23445">
        <v>714228</v>
      </c>
      <c r="B23445">
        <v>42786</v>
      </c>
      <c r="C23445" t="s">
        <v>53</v>
      </c>
      <c r="D23445" t="s">
        <v>7</v>
      </c>
      <c r="E23445" t="s">
        <v>8</v>
      </c>
      <c r="F23445">
        <v>0</v>
      </c>
    </row>
    <row r="23446" spans="1:6" x14ac:dyDescent="0.25">
      <c r="A23446">
        <v>714229</v>
      </c>
      <c r="B23446">
        <v>42786</v>
      </c>
      <c r="C23446" t="s">
        <v>53</v>
      </c>
      <c r="D23446" t="s">
        <v>7</v>
      </c>
      <c r="E23446" t="s">
        <v>9</v>
      </c>
      <c r="F23446">
        <v>7</v>
      </c>
    </row>
    <row r="23447" spans="1:6" x14ac:dyDescent="0.25">
      <c r="A23447">
        <v>714230</v>
      </c>
      <c r="B23447">
        <v>42786</v>
      </c>
      <c r="C23447" t="s">
        <v>53</v>
      </c>
      <c r="D23447" t="s">
        <v>7</v>
      </c>
      <c r="E23447" t="s">
        <v>10</v>
      </c>
      <c r="F23447">
        <v>0</v>
      </c>
    </row>
    <row r="23448" spans="1:6" x14ac:dyDescent="0.25">
      <c r="A23448">
        <v>714231</v>
      </c>
      <c r="B23448">
        <v>42786</v>
      </c>
      <c r="C23448" t="s">
        <v>53</v>
      </c>
      <c r="D23448" t="s">
        <v>7</v>
      </c>
      <c r="E23448" t="s">
        <v>11</v>
      </c>
      <c r="F23448">
        <v>0</v>
      </c>
    </row>
    <row r="23449" spans="1:6" x14ac:dyDescent="0.25">
      <c r="A23449">
        <v>714232</v>
      </c>
      <c r="B23449">
        <v>42786</v>
      </c>
      <c r="C23449" t="s">
        <v>53</v>
      </c>
      <c r="D23449" t="s">
        <v>7</v>
      </c>
      <c r="E23449" t="s">
        <v>12</v>
      </c>
      <c r="F23449">
        <v>0</v>
      </c>
    </row>
    <row r="23450" spans="1:6" x14ac:dyDescent="0.25">
      <c r="A23450">
        <v>714233</v>
      </c>
      <c r="B23450">
        <v>42786</v>
      </c>
      <c r="C23450" t="s">
        <v>53</v>
      </c>
      <c r="D23450" t="s">
        <v>13</v>
      </c>
      <c r="E23450" t="s">
        <v>8</v>
      </c>
      <c r="F23450">
        <v>9</v>
      </c>
    </row>
    <row r="23451" spans="1:6" x14ac:dyDescent="0.25">
      <c r="A23451">
        <v>714234</v>
      </c>
      <c r="B23451">
        <v>42786</v>
      </c>
      <c r="C23451" t="s">
        <v>53</v>
      </c>
      <c r="D23451" t="s">
        <v>13</v>
      </c>
      <c r="E23451" t="s">
        <v>9</v>
      </c>
      <c r="F23451">
        <v>7</v>
      </c>
    </row>
    <row r="23452" spans="1:6" x14ac:dyDescent="0.25">
      <c r="A23452">
        <v>714235</v>
      </c>
      <c r="B23452">
        <v>42786</v>
      </c>
      <c r="C23452" t="s">
        <v>53</v>
      </c>
      <c r="D23452" t="s">
        <v>13</v>
      </c>
      <c r="E23452" t="s">
        <v>10</v>
      </c>
      <c r="F23452">
        <v>7</v>
      </c>
    </row>
    <row r="23453" spans="1:6" x14ac:dyDescent="0.25">
      <c r="A23453">
        <v>714236</v>
      </c>
      <c r="B23453">
        <v>42786</v>
      </c>
      <c r="C23453" t="s">
        <v>53</v>
      </c>
      <c r="D23453" t="s">
        <v>13</v>
      </c>
      <c r="E23453" t="s">
        <v>11</v>
      </c>
      <c r="F23453">
        <v>7</v>
      </c>
    </row>
    <row r="23454" spans="1:6" x14ac:dyDescent="0.25">
      <c r="A23454">
        <v>714237</v>
      </c>
      <c r="B23454">
        <v>42786</v>
      </c>
      <c r="C23454" t="s">
        <v>53</v>
      </c>
      <c r="D23454" t="s">
        <v>13</v>
      </c>
      <c r="E23454" t="s">
        <v>12</v>
      </c>
      <c r="F23454">
        <v>2</v>
      </c>
    </row>
    <row r="23455" spans="1:6" x14ac:dyDescent="0.25">
      <c r="A23455">
        <v>714238</v>
      </c>
      <c r="B23455">
        <v>42786</v>
      </c>
      <c r="C23455" t="s">
        <v>53</v>
      </c>
      <c r="D23455" t="s">
        <v>14</v>
      </c>
      <c r="E23455" t="s">
        <v>15</v>
      </c>
      <c r="F23455">
        <v>7</v>
      </c>
    </row>
    <row r="23456" spans="1:6" x14ac:dyDescent="0.25">
      <c r="A23456">
        <v>714239</v>
      </c>
      <c r="B23456">
        <v>42786</v>
      </c>
      <c r="C23456" t="s">
        <v>53</v>
      </c>
      <c r="D23456" t="s">
        <v>14</v>
      </c>
      <c r="E23456" t="s">
        <v>16</v>
      </c>
      <c r="F23456">
        <v>2</v>
      </c>
    </row>
    <row r="23457" spans="1:6" x14ac:dyDescent="0.25">
      <c r="A23457">
        <v>714240</v>
      </c>
      <c r="B23457">
        <v>42786</v>
      </c>
      <c r="C23457" t="s">
        <v>53</v>
      </c>
      <c r="D23457" t="s">
        <v>14</v>
      </c>
      <c r="E23457" t="s">
        <v>17</v>
      </c>
      <c r="F23457">
        <v>2</v>
      </c>
    </row>
    <row r="23458" spans="1:6" x14ac:dyDescent="0.25">
      <c r="A23458">
        <v>714241</v>
      </c>
      <c r="B23458">
        <v>42786</v>
      </c>
      <c r="C23458" t="s">
        <v>53</v>
      </c>
      <c r="D23458" t="s">
        <v>14</v>
      </c>
      <c r="E23458" t="s">
        <v>18</v>
      </c>
      <c r="F23458">
        <v>1</v>
      </c>
    </row>
    <row r="23459" spans="1:6" x14ac:dyDescent="0.25">
      <c r="A23459">
        <v>714242</v>
      </c>
      <c r="B23459">
        <v>42786</v>
      </c>
      <c r="C23459" t="s">
        <v>53</v>
      </c>
      <c r="D23459" t="s">
        <v>14</v>
      </c>
      <c r="E23459" t="s">
        <v>19</v>
      </c>
      <c r="F23459">
        <v>3</v>
      </c>
    </row>
    <row r="23460" spans="1:6" x14ac:dyDescent="0.25">
      <c r="A23460">
        <v>714243</v>
      </c>
      <c r="B23460">
        <v>42786</v>
      </c>
      <c r="C23460" t="s">
        <v>53</v>
      </c>
      <c r="D23460" t="s">
        <v>14</v>
      </c>
      <c r="E23460" t="s">
        <v>20</v>
      </c>
      <c r="F23460">
        <v>0</v>
      </c>
    </row>
    <row r="23461" spans="1:6" x14ac:dyDescent="0.25">
      <c r="A23461">
        <v>714244</v>
      </c>
      <c r="B23461">
        <v>42786</v>
      </c>
      <c r="C23461" t="s">
        <v>53</v>
      </c>
      <c r="D23461" t="s">
        <v>14</v>
      </c>
      <c r="E23461" t="s">
        <v>21</v>
      </c>
      <c r="F23461">
        <v>0</v>
      </c>
    </row>
    <row r="23462" spans="1:6" x14ac:dyDescent="0.25">
      <c r="A23462">
        <v>714245</v>
      </c>
      <c r="B23462">
        <v>42786</v>
      </c>
      <c r="C23462" t="s">
        <v>53</v>
      </c>
      <c r="D23462" t="s">
        <v>14</v>
      </c>
      <c r="E23462" t="s">
        <v>22</v>
      </c>
      <c r="F23462">
        <v>0</v>
      </c>
    </row>
    <row r="23463" spans="1:6" x14ac:dyDescent="0.25">
      <c r="A23463">
        <v>714246</v>
      </c>
      <c r="B23463">
        <v>42786</v>
      </c>
      <c r="C23463" t="s">
        <v>53</v>
      </c>
      <c r="D23463" t="s">
        <v>14</v>
      </c>
      <c r="E23463" t="s">
        <v>23</v>
      </c>
      <c r="F23463">
        <v>0</v>
      </c>
    </row>
    <row r="23464" spans="1:6" x14ac:dyDescent="0.25">
      <c r="A23464">
        <v>714247</v>
      </c>
      <c r="B23464">
        <v>42786</v>
      </c>
      <c r="C23464" t="s">
        <v>53</v>
      </c>
      <c r="D23464" t="s">
        <v>14</v>
      </c>
      <c r="E23464" t="s">
        <v>24</v>
      </c>
      <c r="F23464">
        <v>2</v>
      </c>
    </row>
    <row r="23465" spans="1:6" x14ac:dyDescent="0.25">
      <c r="A23465">
        <v>714248</v>
      </c>
      <c r="B23465">
        <v>42786</v>
      </c>
      <c r="C23465" t="s">
        <v>53</v>
      </c>
      <c r="D23465" t="s">
        <v>14</v>
      </c>
      <c r="E23465" t="s">
        <v>25</v>
      </c>
      <c r="F23465">
        <v>1</v>
      </c>
    </row>
    <row r="23466" spans="1:6" x14ac:dyDescent="0.25">
      <c r="A23466">
        <v>714249</v>
      </c>
      <c r="B23466">
        <v>42786</v>
      </c>
      <c r="C23466" t="s">
        <v>53</v>
      </c>
      <c r="D23466" t="s">
        <v>14</v>
      </c>
      <c r="E23466" t="s">
        <v>26</v>
      </c>
      <c r="F23466">
        <v>2</v>
      </c>
    </row>
    <row r="23467" spans="1:6" x14ac:dyDescent="0.25">
      <c r="A23467">
        <v>714250</v>
      </c>
      <c r="B23467">
        <v>42786</v>
      </c>
      <c r="C23467" t="s">
        <v>53</v>
      </c>
      <c r="D23467" t="s">
        <v>14</v>
      </c>
      <c r="E23467" t="s">
        <v>27</v>
      </c>
      <c r="F23467">
        <v>1</v>
      </c>
    </row>
    <row r="23468" spans="1:6" x14ac:dyDescent="0.25">
      <c r="A23468">
        <v>714251</v>
      </c>
      <c r="B23468">
        <v>42786</v>
      </c>
      <c r="C23468" t="s">
        <v>53</v>
      </c>
      <c r="D23468" t="s">
        <v>14</v>
      </c>
      <c r="E23468" t="s">
        <v>28</v>
      </c>
      <c r="F23468">
        <v>12</v>
      </c>
    </row>
    <row r="23469" spans="1:6" x14ac:dyDescent="0.25">
      <c r="A23469">
        <v>714252</v>
      </c>
      <c r="B23469">
        <v>42786</v>
      </c>
      <c r="C23469" t="s">
        <v>53</v>
      </c>
      <c r="D23469" t="s">
        <v>14</v>
      </c>
      <c r="E23469" t="s">
        <v>9</v>
      </c>
      <c r="F23469">
        <v>11</v>
      </c>
    </row>
    <row r="23470" spans="1:6" x14ac:dyDescent="0.25">
      <c r="A23470">
        <v>714253</v>
      </c>
      <c r="B23470">
        <v>42786</v>
      </c>
      <c r="C23470" t="s">
        <v>53</v>
      </c>
      <c r="D23470" t="s">
        <v>14</v>
      </c>
      <c r="E23470" t="s">
        <v>29</v>
      </c>
      <c r="F23470">
        <v>4</v>
      </c>
    </row>
    <row r="23471" spans="1:6" x14ac:dyDescent="0.25">
      <c r="A23471">
        <v>714254</v>
      </c>
      <c r="B23471">
        <v>42786</v>
      </c>
      <c r="C23471" t="s">
        <v>53</v>
      </c>
      <c r="D23471" t="s">
        <v>30</v>
      </c>
      <c r="E23471" t="s">
        <v>10</v>
      </c>
      <c r="F23471">
        <v>5</v>
      </c>
    </row>
    <row r="23472" spans="1:6" x14ac:dyDescent="0.25">
      <c r="A23472">
        <v>714255</v>
      </c>
      <c r="B23472">
        <v>42786</v>
      </c>
      <c r="C23472" t="s">
        <v>53</v>
      </c>
      <c r="D23472" t="s">
        <v>30</v>
      </c>
      <c r="E23472" t="s">
        <v>11</v>
      </c>
      <c r="F23472">
        <v>4</v>
      </c>
    </row>
    <row r="23473" spans="1:6" x14ac:dyDescent="0.25">
      <c r="A23473">
        <v>714256</v>
      </c>
      <c r="B23473">
        <v>42786</v>
      </c>
      <c r="C23473" t="s">
        <v>53</v>
      </c>
      <c r="D23473" t="s">
        <v>30</v>
      </c>
      <c r="E23473" t="s">
        <v>8</v>
      </c>
      <c r="F23473">
        <v>3</v>
      </c>
    </row>
    <row r="23474" spans="1:6" x14ac:dyDescent="0.25">
      <c r="A23474">
        <v>714257</v>
      </c>
      <c r="B23474">
        <v>42786</v>
      </c>
      <c r="C23474" t="s">
        <v>53</v>
      </c>
      <c r="D23474" t="s">
        <v>30</v>
      </c>
      <c r="E23474" t="s">
        <v>9</v>
      </c>
      <c r="F23474">
        <v>2</v>
      </c>
    </row>
    <row r="23475" spans="1:6" x14ac:dyDescent="0.25">
      <c r="A23475">
        <v>714258</v>
      </c>
      <c r="B23475">
        <v>42786</v>
      </c>
      <c r="C23475" t="s">
        <v>53</v>
      </c>
      <c r="D23475" t="s">
        <v>30</v>
      </c>
      <c r="E23475" t="s">
        <v>12</v>
      </c>
      <c r="F23475">
        <v>2</v>
      </c>
    </row>
    <row r="23476" spans="1:6" x14ac:dyDescent="0.25">
      <c r="A23476">
        <v>733369</v>
      </c>
      <c r="B23476">
        <v>42787</v>
      </c>
      <c r="C23476" t="s">
        <v>33</v>
      </c>
      <c r="D23476" t="s">
        <v>7</v>
      </c>
      <c r="E23476" t="s">
        <v>8</v>
      </c>
      <c r="F23476">
        <v>17</v>
      </c>
    </row>
    <row r="23477" spans="1:6" x14ac:dyDescent="0.25">
      <c r="A23477">
        <v>733370</v>
      </c>
      <c r="B23477">
        <v>42787</v>
      </c>
      <c r="C23477" t="s">
        <v>33</v>
      </c>
      <c r="D23477" t="s">
        <v>7</v>
      </c>
      <c r="E23477" t="s">
        <v>9</v>
      </c>
      <c r="F23477">
        <v>14</v>
      </c>
    </row>
    <row r="23478" spans="1:6" x14ac:dyDescent="0.25">
      <c r="A23478">
        <v>733371</v>
      </c>
      <c r="B23478">
        <v>42787</v>
      </c>
      <c r="C23478" t="s">
        <v>33</v>
      </c>
      <c r="D23478" t="s">
        <v>7</v>
      </c>
      <c r="E23478" t="s">
        <v>10</v>
      </c>
      <c r="F23478">
        <v>8</v>
      </c>
    </row>
    <row r="23479" spans="1:6" x14ac:dyDescent="0.25">
      <c r="A23479">
        <v>733372</v>
      </c>
      <c r="B23479">
        <v>42787</v>
      </c>
      <c r="C23479" t="s">
        <v>33</v>
      </c>
      <c r="D23479" t="s">
        <v>7</v>
      </c>
      <c r="E23479" t="s">
        <v>11</v>
      </c>
      <c r="F23479">
        <v>7</v>
      </c>
    </row>
    <row r="23480" spans="1:6" x14ac:dyDescent="0.25">
      <c r="A23480">
        <v>733373</v>
      </c>
      <c r="B23480">
        <v>42787</v>
      </c>
      <c r="C23480" t="s">
        <v>33</v>
      </c>
      <c r="D23480" t="s">
        <v>7</v>
      </c>
      <c r="E23480" t="s">
        <v>12</v>
      </c>
      <c r="F23480">
        <v>4</v>
      </c>
    </row>
    <row r="23481" spans="1:6" x14ac:dyDescent="0.25">
      <c r="A23481">
        <v>733374</v>
      </c>
      <c r="B23481">
        <v>42787</v>
      </c>
      <c r="C23481" t="s">
        <v>33</v>
      </c>
      <c r="D23481" t="s">
        <v>13</v>
      </c>
      <c r="E23481" t="s">
        <v>8</v>
      </c>
      <c r="F23481">
        <v>16</v>
      </c>
    </row>
    <row r="23482" spans="1:6" x14ac:dyDescent="0.25">
      <c r="A23482">
        <v>733375</v>
      </c>
      <c r="B23482">
        <v>42787</v>
      </c>
      <c r="C23482" t="s">
        <v>33</v>
      </c>
      <c r="D23482" t="s">
        <v>13</v>
      </c>
      <c r="E23482" t="s">
        <v>9</v>
      </c>
      <c r="F23482">
        <v>12</v>
      </c>
    </row>
    <row r="23483" spans="1:6" x14ac:dyDescent="0.25">
      <c r="A23483">
        <v>733376</v>
      </c>
      <c r="B23483">
        <v>42787</v>
      </c>
      <c r="C23483" t="s">
        <v>33</v>
      </c>
      <c r="D23483" t="s">
        <v>13</v>
      </c>
      <c r="E23483" t="s">
        <v>10</v>
      </c>
      <c r="F23483">
        <v>8</v>
      </c>
    </row>
    <row r="23484" spans="1:6" x14ac:dyDescent="0.25">
      <c r="A23484">
        <v>733377</v>
      </c>
      <c r="B23484">
        <v>42787</v>
      </c>
      <c r="C23484" t="s">
        <v>33</v>
      </c>
      <c r="D23484" t="s">
        <v>13</v>
      </c>
      <c r="E23484" t="s">
        <v>11</v>
      </c>
      <c r="F23484">
        <v>9</v>
      </c>
    </row>
    <row r="23485" spans="1:6" x14ac:dyDescent="0.25">
      <c r="A23485">
        <v>733378</v>
      </c>
      <c r="B23485">
        <v>42787</v>
      </c>
      <c r="C23485" t="s">
        <v>33</v>
      </c>
      <c r="D23485" t="s">
        <v>13</v>
      </c>
      <c r="E23485" t="s">
        <v>12</v>
      </c>
      <c r="F23485">
        <v>3</v>
      </c>
    </row>
    <row r="23486" spans="1:6" x14ac:dyDescent="0.25">
      <c r="A23486">
        <v>733379</v>
      </c>
      <c r="B23486">
        <v>42787</v>
      </c>
      <c r="C23486" t="s">
        <v>33</v>
      </c>
      <c r="D23486" t="s">
        <v>14</v>
      </c>
      <c r="E23486" t="s">
        <v>15</v>
      </c>
      <c r="F23486">
        <v>14</v>
      </c>
    </row>
    <row r="23487" spans="1:6" x14ac:dyDescent="0.25">
      <c r="A23487">
        <v>733380</v>
      </c>
      <c r="B23487">
        <v>42787</v>
      </c>
      <c r="C23487" t="s">
        <v>33</v>
      </c>
      <c r="D23487" t="s">
        <v>14</v>
      </c>
      <c r="E23487" t="s">
        <v>16</v>
      </c>
      <c r="F23487">
        <v>4</v>
      </c>
    </row>
    <row r="23488" spans="1:6" x14ac:dyDescent="0.25">
      <c r="A23488">
        <v>733381</v>
      </c>
      <c r="B23488">
        <v>42787</v>
      </c>
      <c r="C23488" t="s">
        <v>33</v>
      </c>
      <c r="D23488" t="s">
        <v>14</v>
      </c>
      <c r="E23488" t="s">
        <v>17</v>
      </c>
      <c r="F23488">
        <v>4</v>
      </c>
    </row>
    <row r="23489" spans="1:6" x14ac:dyDescent="0.25">
      <c r="A23489">
        <v>733382</v>
      </c>
      <c r="B23489">
        <v>42787</v>
      </c>
      <c r="C23489" t="s">
        <v>33</v>
      </c>
      <c r="D23489" t="s">
        <v>14</v>
      </c>
      <c r="E23489" t="s">
        <v>18</v>
      </c>
      <c r="F23489">
        <v>4</v>
      </c>
    </row>
    <row r="23490" spans="1:6" x14ac:dyDescent="0.25">
      <c r="A23490">
        <v>733383</v>
      </c>
      <c r="B23490">
        <v>42787</v>
      </c>
      <c r="C23490" t="s">
        <v>33</v>
      </c>
      <c r="D23490" t="s">
        <v>14</v>
      </c>
      <c r="E23490" t="s">
        <v>19</v>
      </c>
      <c r="F23490">
        <v>5</v>
      </c>
    </row>
    <row r="23491" spans="1:6" x14ac:dyDescent="0.25">
      <c r="A23491">
        <v>733384</v>
      </c>
      <c r="B23491">
        <v>42787</v>
      </c>
      <c r="C23491" t="s">
        <v>33</v>
      </c>
      <c r="D23491" t="s">
        <v>14</v>
      </c>
      <c r="E23491" t="s">
        <v>20</v>
      </c>
      <c r="F23491">
        <v>4</v>
      </c>
    </row>
    <row r="23492" spans="1:6" x14ac:dyDescent="0.25">
      <c r="A23492">
        <v>733385</v>
      </c>
      <c r="B23492">
        <v>42787</v>
      </c>
      <c r="C23492" t="s">
        <v>33</v>
      </c>
      <c r="D23492" t="s">
        <v>14</v>
      </c>
      <c r="E23492" t="s">
        <v>21</v>
      </c>
      <c r="F23492">
        <v>4</v>
      </c>
    </row>
    <row r="23493" spans="1:6" x14ac:dyDescent="0.25">
      <c r="A23493">
        <v>733386</v>
      </c>
      <c r="B23493">
        <v>42787</v>
      </c>
      <c r="C23493" t="s">
        <v>33</v>
      </c>
      <c r="D23493" t="s">
        <v>14</v>
      </c>
      <c r="E23493" t="s">
        <v>22</v>
      </c>
      <c r="F23493">
        <v>4</v>
      </c>
    </row>
    <row r="23494" spans="1:6" x14ac:dyDescent="0.25">
      <c r="A23494">
        <v>733387</v>
      </c>
      <c r="B23494">
        <v>42787</v>
      </c>
      <c r="C23494" t="s">
        <v>33</v>
      </c>
      <c r="D23494" t="s">
        <v>14</v>
      </c>
      <c r="E23494" t="s">
        <v>23</v>
      </c>
      <c r="F23494">
        <v>7</v>
      </c>
    </row>
    <row r="23495" spans="1:6" x14ac:dyDescent="0.25">
      <c r="A23495">
        <v>733388</v>
      </c>
      <c r="B23495">
        <v>42787</v>
      </c>
      <c r="C23495" t="s">
        <v>33</v>
      </c>
      <c r="D23495" t="s">
        <v>14</v>
      </c>
      <c r="E23495" t="s">
        <v>24</v>
      </c>
      <c r="F23495">
        <v>8</v>
      </c>
    </row>
    <row r="23496" spans="1:6" x14ac:dyDescent="0.25">
      <c r="A23496">
        <v>733389</v>
      </c>
      <c r="B23496">
        <v>42787</v>
      </c>
      <c r="C23496" t="s">
        <v>33</v>
      </c>
      <c r="D23496" t="s">
        <v>14</v>
      </c>
      <c r="E23496" t="s">
        <v>25</v>
      </c>
      <c r="F23496">
        <v>6</v>
      </c>
    </row>
    <row r="23497" spans="1:6" x14ac:dyDescent="0.25">
      <c r="A23497">
        <v>733390</v>
      </c>
      <c r="B23497">
        <v>42787</v>
      </c>
      <c r="C23497" t="s">
        <v>33</v>
      </c>
      <c r="D23497" t="s">
        <v>14</v>
      </c>
      <c r="E23497" t="s">
        <v>26</v>
      </c>
      <c r="F23497">
        <v>6</v>
      </c>
    </row>
    <row r="23498" spans="1:6" x14ac:dyDescent="0.25">
      <c r="A23498">
        <v>733391</v>
      </c>
      <c r="B23498">
        <v>42787</v>
      </c>
      <c r="C23498" t="s">
        <v>33</v>
      </c>
      <c r="D23498" t="s">
        <v>14</v>
      </c>
      <c r="E23498" t="s">
        <v>27</v>
      </c>
      <c r="F23498">
        <v>5</v>
      </c>
    </row>
    <row r="23499" spans="1:6" x14ac:dyDescent="0.25">
      <c r="A23499">
        <v>733392</v>
      </c>
      <c r="B23499">
        <v>42787</v>
      </c>
      <c r="C23499" t="s">
        <v>33</v>
      </c>
      <c r="D23499" t="s">
        <v>14</v>
      </c>
      <c r="E23499" t="s">
        <v>28</v>
      </c>
      <c r="F23499">
        <v>22</v>
      </c>
    </row>
    <row r="23500" spans="1:6" x14ac:dyDescent="0.25">
      <c r="A23500">
        <v>733393</v>
      </c>
      <c r="B23500">
        <v>42787</v>
      </c>
      <c r="C23500" t="s">
        <v>33</v>
      </c>
      <c r="D23500" t="s">
        <v>14</v>
      </c>
      <c r="E23500" t="s">
        <v>9</v>
      </c>
      <c r="F23500">
        <v>16</v>
      </c>
    </row>
    <row r="23501" spans="1:6" x14ac:dyDescent="0.25">
      <c r="A23501">
        <v>733394</v>
      </c>
      <c r="B23501">
        <v>42787</v>
      </c>
      <c r="C23501" t="s">
        <v>33</v>
      </c>
      <c r="D23501" t="s">
        <v>14</v>
      </c>
      <c r="E23501" t="s">
        <v>29</v>
      </c>
      <c r="F23501">
        <v>8</v>
      </c>
    </row>
    <row r="23502" spans="1:6" x14ac:dyDescent="0.25">
      <c r="A23502">
        <v>733395</v>
      </c>
      <c r="B23502">
        <v>42787</v>
      </c>
      <c r="C23502" t="s">
        <v>33</v>
      </c>
      <c r="D23502" t="s">
        <v>30</v>
      </c>
      <c r="E23502" t="s">
        <v>10</v>
      </c>
      <c r="F23502">
        <v>5</v>
      </c>
    </row>
    <row r="23503" spans="1:6" x14ac:dyDescent="0.25">
      <c r="A23503">
        <v>733396</v>
      </c>
      <c r="B23503">
        <v>42787</v>
      </c>
      <c r="C23503" t="s">
        <v>33</v>
      </c>
      <c r="D23503" t="s">
        <v>30</v>
      </c>
      <c r="E23503" t="s">
        <v>11</v>
      </c>
      <c r="F23503">
        <v>5</v>
      </c>
    </row>
    <row r="23504" spans="1:6" x14ac:dyDescent="0.25">
      <c r="A23504">
        <v>733397</v>
      </c>
      <c r="B23504">
        <v>42787</v>
      </c>
      <c r="C23504" t="s">
        <v>33</v>
      </c>
      <c r="D23504" t="s">
        <v>30</v>
      </c>
      <c r="E23504" t="s">
        <v>8</v>
      </c>
      <c r="F23504">
        <v>4</v>
      </c>
    </row>
    <row r="23505" spans="1:6" x14ac:dyDescent="0.25">
      <c r="A23505">
        <v>733398</v>
      </c>
      <c r="B23505">
        <v>42787</v>
      </c>
      <c r="C23505" t="s">
        <v>33</v>
      </c>
      <c r="D23505" t="s">
        <v>30</v>
      </c>
      <c r="E23505" t="s">
        <v>9</v>
      </c>
      <c r="F23505">
        <v>4</v>
      </c>
    </row>
    <row r="23506" spans="1:6" x14ac:dyDescent="0.25">
      <c r="A23506">
        <v>733399</v>
      </c>
      <c r="B23506">
        <v>42787</v>
      </c>
      <c r="C23506" t="s">
        <v>33</v>
      </c>
      <c r="D23506" t="s">
        <v>30</v>
      </c>
      <c r="E23506" t="s">
        <v>12</v>
      </c>
      <c r="F23506">
        <v>2</v>
      </c>
    </row>
    <row r="23507" spans="1:6" x14ac:dyDescent="0.25">
      <c r="A23507">
        <v>650889</v>
      </c>
      <c r="B23507">
        <v>42788</v>
      </c>
      <c r="C23507" t="s">
        <v>32</v>
      </c>
      <c r="D23507" t="s">
        <v>7</v>
      </c>
      <c r="E23507" t="s">
        <v>8</v>
      </c>
      <c r="F23507">
        <v>11</v>
      </c>
    </row>
    <row r="23508" spans="1:6" x14ac:dyDescent="0.25">
      <c r="A23508">
        <v>650890</v>
      </c>
      <c r="B23508">
        <v>42788</v>
      </c>
      <c r="C23508" t="s">
        <v>32</v>
      </c>
      <c r="D23508" t="s">
        <v>7</v>
      </c>
      <c r="E23508" t="s">
        <v>9</v>
      </c>
      <c r="F23508">
        <v>11</v>
      </c>
    </row>
    <row r="23509" spans="1:6" x14ac:dyDescent="0.25">
      <c r="A23509">
        <v>650891</v>
      </c>
      <c r="B23509">
        <v>42788</v>
      </c>
      <c r="C23509" t="s">
        <v>32</v>
      </c>
      <c r="D23509" t="s">
        <v>7</v>
      </c>
      <c r="E23509" t="s">
        <v>10</v>
      </c>
      <c r="F23509">
        <v>5</v>
      </c>
    </row>
    <row r="23510" spans="1:6" x14ac:dyDescent="0.25">
      <c r="A23510">
        <v>650892</v>
      </c>
      <c r="B23510">
        <v>42788</v>
      </c>
      <c r="C23510" t="s">
        <v>32</v>
      </c>
      <c r="D23510" t="s">
        <v>7</v>
      </c>
      <c r="E23510" t="s">
        <v>11</v>
      </c>
      <c r="F23510">
        <v>6</v>
      </c>
    </row>
    <row r="23511" spans="1:6" x14ac:dyDescent="0.25">
      <c r="A23511">
        <v>650893</v>
      </c>
      <c r="B23511">
        <v>42788</v>
      </c>
      <c r="C23511" t="s">
        <v>32</v>
      </c>
      <c r="D23511" t="s">
        <v>7</v>
      </c>
      <c r="E23511" t="s">
        <v>12</v>
      </c>
      <c r="F23511">
        <v>2</v>
      </c>
    </row>
    <row r="23512" spans="1:6" x14ac:dyDescent="0.25">
      <c r="A23512">
        <v>650894</v>
      </c>
      <c r="B23512">
        <v>42788</v>
      </c>
      <c r="C23512" t="s">
        <v>32</v>
      </c>
      <c r="D23512" t="s">
        <v>13</v>
      </c>
      <c r="E23512" t="s">
        <v>8</v>
      </c>
      <c r="F23512">
        <v>15</v>
      </c>
    </row>
    <row r="23513" spans="1:6" x14ac:dyDescent="0.25">
      <c r="A23513">
        <v>650895</v>
      </c>
      <c r="B23513">
        <v>42788</v>
      </c>
      <c r="C23513" t="s">
        <v>32</v>
      </c>
      <c r="D23513" t="s">
        <v>13</v>
      </c>
      <c r="E23513" t="s">
        <v>9</v>
      </c>
      <c r="F23513">
        <v>12</v>
      </c>
    </row>
    <row r="23514" spans="1:6" x14ac:dyDescent="0.25">
      <c r="A23514">
        <v>650896</v>
      </c>
      <c r="B23514">
        <v>42788</v>
      </c>
      <c r="C23514" t="s">
        <v>32</v>
      </c>
      <c r="D23514" t="s">
        <v>13</v>
      </c>
      <c r="E23514" t="s">
        <v>10</v>
      </c>
      <c r="F23514">
        <v>6</v>
      </c>
    </row>
    <row r="23515" spans="1:6" x14ac:dyDescent="0.25">
      <c r="A23515">
        <v>650897</v>
      </c>
      <c r="B23515">
        <v>42788</v>
      </c>
      <c r="C23515" t="s">
        <v>32</v>
      </c>
      <c r="D23515" t="s">
        <v>13</v>
      </c>
      <c r="E23515" t="s">
        <v>11</v>
      </c>
      <c r="F23515">
        <v>7</v>
      </c>
    </row>
    <row r="23516" spans="1:6" x14ac:dyDescent="0.25">
      <c r="A23516">
        <v>650898</v>
      </c>
      <c r="B23516">
        <v>42788</v>
      </c>
      <c r="C23516" t="s">
        <v>32</v>
      </c>
      <c r="D23516" t="s">
        <v>13</v>
      </c>
      <c r="E23516" t="s">
        <v>12</v>
      </c>
      <c r="F23516">
        <v>2</v>
      </c>
    </row>
    <row r="23517" spans="1:6" x14ac:dyDescent="0.25">
      <c r="A23517">
        <v>650899</v>
      </c>
      <c r="B23517">
        <v>42788</v>
      </c>
      <c r="C23517" t="s">
        <v>32</v>
      </c>
      <c r="D23517" t="s">
        <v>14</v>
      </c>
      <c r="E23517" t="s">
        <v>15</v>
      </c>
      <c r="F23517">
        <v>15</v>
      </c>
    </row>
    <row r="23518" spans="1:6" x14ac:dyDescent="0.25">
      <c r="A23518">
        <v>650900</v>
      </c>
      <c r="B23518">
        <v>42788</v>
      </c>
      <c r="C23518" t="s">
        <v>32</v>
      </c>
      <c r="D23518" t="s">
        <v>14</v>
      </c>
      <c r="E23518" t="s">
        <v>16</v>
      </c>
      <c r="F23518">
        <v>5</v>
      </c>
    </row>
    <row r="23519" spans="1:6" x14ac:dyDescent="0.25">
      <c r="A23519">
        <v>650901</v>
      </c>
      <c r="B23519">
        <v>42788</v>
      </c>
      <c r="C23519" t="s">
        <v>32</v>
      </c>
      <c r="D23519" t="s">
        <v>14</v>
      </c>
      <c r="E23519" t="s">
        <v>17</v>
      </c>
      <c r="F23519">
        <v>5</v>
      </c>
    </row>
    <row r="23520" spans="1:6" x14ac:dyDescent="0.25">
      <c r="A23520">
        <v>650902</v>
      </c>
      <c r="B23520">
        <v>42788</v>
      </c>
      <c r="C23520" t="s">
        <v>32</v>
      </c>
      <c r="D23520" t="s">
        <v>14</v>
      </c>
      <c r="E23520" t="s">
        <v>18</v>
      </c>
      <c r="F23520">
        <v>4</v>
      </c>
    </row>
    <row r="23521" spans="1:6" x14ac:dyDescent="0.25">
      <c r="A23521">
        <v>650903</v>
      </c>
      <c r="B23521">
        <v>42788</v>
      </c>
      <c r="C23521" t="s">
        <v>32</v>
      </c>
      <c r="D23521" t="s">
        <v>14</v>
      </c>
      <c r="E23521" t="s">
        <v>19</v>
      </c>
      <c r="F23521">
        <v>4</v>
      </c>
    </row>
    <row r="23522" spans="1:6" x14ac:dyDescent="0.25">
      <c r="A23522">
        <v>650904</v>
      </c>
      <c r="B23522">
        <v>42788</v>
      </c>
      <c r="C23522" t="s">
        <v>32</v>
      </c>
      <c r="D23522" t="s">
        <v>14</v>
      </c>
      <c r="E23522" t="s">
        <v>20</v>
      </c>
      <c r="F23522">
        <v>0</v>
      </c>
    </row>
    <row r="23523" spans="1:6" x14ac:dyDescent="0.25">
      <c r="A23523">
        <v>650905</v>
      </c>
      <c r="B23523">
        <v>42788</v>
      </c>
      <c r="C23523" t="s">
        <v>32</v>
      </c>
      <c r="D23523" t="s">
        <v>14</v>
      </c>
      <c r="E23523" t="s">
        <v>21</v>
      </c>
      <c r="F23523">
        <v>0</v>
      </c>
    </row>
    <row r="23524" spans="1:6" x14ac:dyDescent="0.25">
      <c r="A23524">
        <v>650906</v>
      </c>
      <c r="B23524">
        <v>42788</v>
      </c>
      <c r="C23524" t="s">
        <v>32</v>
      </c>
      <c r="D23524" t="s">
        <v>14</v>
      </c>
      <c r="E23524" t="s">
        <v>22</v>
      </c>
      <c r="F23524">
        <v>0</v>
      </c>
    </row>
    <row r="23525" spans="1:6" x14ac:dyDescent="0.25">
      <c r="A23525">
        <v>650907</v>
      </c>
      <c r="B23525">
        <v>42788</v>
      </c>
      <c r="C23525" t="s">
        <v>32</v>
      </c>
      <c r="D23525" t="s">
        <v>14</v>
      </c>
      <c r="E23525" t="s">
        <v>23</v>
      </c>
      <c r="F23525">
        <v>0</v>
      </c>
    </row>
    <row r="23526" spans="1:6" x14ac:dyDescent="0.25">
      <c r="A23526">
        <v>650908</v>
      </c>
      <c r="B23526">
        <v>42788</v>
      </c>
      <c r="C23526" t="s">
        <v>32</v>
      </c>
      <c r="D23526" t="s">
        <v>14</v>
      </c>
      <c r="E23526" t="s">
        <v>24</v>
      </c>
      <c r="F23526">
        <v>0</v>
      </c>
    </row>
    <row r="23527" spans="1:6" x14ac:dyDescent="0.25">
      <c r="A23527">
        <v>650909</v>
      </c>
      <c r="B23527">
        <v>42788</v>
      </c>
      <c r="C23527" t="s">
        <v>32</v>
      </c>
      <c r="D23527" t="s">
        <v>14</v>
      </c>
      <c r="E23527" t="s">
        <v>25</v>
      </c>
      <c r="F23527">
        <v>5</v>
      </c>
    </row>
    <row r="23528" spans="1:6" x14ac:dyDescent="0.25">
      <c r="A23528">
        <v>650910</v>
      </c>
      <c r="B23528">
        <v>42788</v>
      </c>
      <c r="C23528" t="s">
        <v>32</v>
      </c>
      <c r="D23528" t="s">
        <v>14</v>
      </c>
      <c r="E23528" t="s">
        <v>26</v>
      </c>
      <c r="F23528">
        <v>4</v>
      </c>
    </row>
    <row r="23529" spans="1:6" x14ac:dyDescent="0.25">
      <c r="A23529">
        <v>650911</v>
      </c>
      <c r="B23529">
        <v>42788</v>
      </c>
      <c r="C23529" t="s">
        <v>32</v>
      </c>
      <c r="D23529" t="s">
        <v>14</v>
      </c>
      <c r="E23529" t="s">
        <v>27</v>
      </c>
      <c r="F23529">
        <v>4</v>
      </c>
    </row>
    <row r="23530" spans="1:6" x14ac:dyDescent="0.25">
      <c r="A23530">
        <v>650912</v>
      </c>
      <c r="B23530">
        <v>42788</v>
      </c>
      <c r="C23530" t="s">
        <v>32</v>
      </c>
      <c r="D23530" t="s">
        <v>14</v>
      </c>
      <c r="E23530" t="s">
        <v>28</v>
      </c>
      <c r="F23530">
        <v>20</v>
      </c>
    </row>
    <row r="23531" spans="1:6" x14ac:dyDescent="0.25">
      <c r="A23531">
        <v>650913</v>
      </c>
      <c r="B23531">
        <v>42788</v>
      </c>
      <c r="C23531" t="s">
        <v>32</v>
      </c>
      <c r="D23531" t="s">
        <v>14</v>
      </c>
      <c r="E23531" t="s">
        <v>9</v>
      </c>
      <c r="F23531">
        <v>15</v>
      </c>
    </row>
    <row r="23532" spans="1:6" x14ac:dyDescent="0.25">
      <c r="A23532">
        <v>650914</v>
      </c>
      <c r="B23532">
        <v>42788</v>
      </c>
      <c r="C23532" t="s">
        <v>32</v>
      </c>
      <c r="D23532" t="s">
        <v>14</v>
      </c>
      <c r="E23532" t="s">
        <v>29</v>
      </c>
      <c r="F23532">
        <v>7</v>
      </c>
    </row>
    <row r="23533" spans="1:6" x14ac:dyDescent="0.25">
      <c r="A23533">
        <v>650915</v>
      </c>
      <c r="B23533">
        <v>42788</v>
      </c>
      <c r="C23533" t="s">
        <v>32</v>
      </c>
      <c r="D23533" t="s">
        <v>30</v>
      </c>
      <c r="E23533" t="s">
        <v>10</v>
      </c>
      <c r="F23533">
        <v>6</v>
      </c>
    </row>
    <row r="23534" spans="1:6" x14ac:dyDescent="0.25">
      <c r="A23534">
        <v>650916</v>
      </c>
      <c r="B23534">
        <v>42788</v>
      </c>
      <c r="C23534" t="s">
        <v>32</v>
      </c>
      <c r="D23534" t="s">
        <v>30</v>
      </c>
      <c r="E23534" t="s">
        <v>11</v>
      </c>
      <c r="F23534">
        <v>5</v>
      </c>
    </row>
    <row r="23535" spans="1:6" x14ac:dyDescent="0.25">
      <c r="A23535">
        <v>650917</v>
      </c>
      <c r="B23535">
        <v>42788</v>
      </c>
      <c r="C23535" t="s">
        <v>32</v>
      </c>
      <c r="D23535" t="s">
        <v>30</v>
      </c>
      <c r="E23535" t="s">
        <v>8</v>
      </c>
      <c r="F23535">
        <v>3</v>
      </c>
    </row>
    <row r="23536" spans="1:6" x14ac:dyDescent="0.25">
      <c r="A23536">
        <v>650918</v>
      </c>
      <c r="B23536">
        <v>42788</v>
      </c>
      <c r="C23536" t="s">
        <v>32</v>
      </c>
      <c r="D23536" t="s">
        <v>30</v>
      </c>
      <c r="E23536" t="s">
        <v>9</v>
      </c>
      <c r="F23536">
        <v>3</v>
      </c>
    </row>
    <row r="23537" spans="1:6" x14ac:dyDescent="0.25">
      <c r="A23537">
        <v>650919</v>
      </c>
      <c r="B23537">
        <v>42788</v>
      </c>
      <c r="C23537" t="s">
        <v>32</v>
      </c>
      <c r="D23537" t="s">
        <v>30</v>
      </c>
      <c r="E23537" t="s">
        <v>12</v>
      </c>
      <c r="F23537">
        <v>2</v>
      </c>
    </row>
    <row r="23538" spans="1:6" x14ac:dyDescent="0.25">
      <c r="A23538">
        <v>731702</v>
      </c>
      <c r="B23538">
        <v>42790</v>
      </c>
      <c r="C23538" t="s">
        <v>35</v>
      </c>
      <c r="D23538" t="s">
        <v>36</v>
      </c>
      <c r="E23538" t="s">
        <v>37</v>
      </c>
      <c r="F23538">
        <v>15</v>
      </c>
    </row>
    <row r="23539" spans="1:6" x14ac:dyDescent="0.25">
      <c r="A23539">
        <v>731703</v>
      </c>
      <c r="B23539">
        <v>42790</v>
      </c>
      <c r="C23539" t="s">
        <v>35</v>
      </c>
      <c r="D23539" t="s">
        <v>36</v>
      </c>
      <c r="E23539" t="s">
        <v>10</v>
      </c>
      <c r="F23539">
        <v>6</v>
      </c>
    </row>
    <row r="23540" spans="1:6" x14ac:dyDescent="0.25">
      <c r="A23540">
        <v>731704</v>
      </c>
      <c r="B23540">
        <v>42790</v>
      </c>
      <c r="C23540" t="s">
        <v>35</v>
      </c>
      <c r="D23540" t="s">
        <v>36</v>
      </c>
      <c r="E23540" t="s">
        <v>11</v>
      </c>
      <c r="F23540">
        <v>7</v>
      </c>
    </row>
    <row r="23541" spans="1:6" x14ac:dyDescent="0.25">
      <c r="A23541">
        <v>731705</v>
      </c>
      <c r="B23541">
        <v>42790</v>
      </c>
      <c r="C23541" t="s">
        <v>35</v>
      </c>
      <c r="D23541" t="s">
        <v>38</v>
      </c>
      <c r="E23541" t="s">
        <v>39</v>
      </c>
      <c r="F23541">
        <v>13</v>
      </c>
    </row>
    <row r="23542" spans="1:6" x14ac:dyDescent="0.25">
      <c r="A23542">
        <v>647841</v>
      </c>
      <c r="B23542">
        <v>42790</v>
      </c>
      <c r="C23542" t="s">
        <v>35</v>
      </c>
      <c r="D23542" t="s">
        <v>38</v>
      </c>
      <c r="E23542" t="s">
        <v>10</v>
      </c>
      <c r="F23542">
        <v>7</v>
      </c>
    </row>
    <row r="23543" spans="1:6" x14ac:dyDescent="0.25">
      <c r="A23543">
        <v>731706</v>
      </c>
      <c r="B23543">
        <v>42790</v>
      </c>
      <c r="C23543" t="s">
        <v>35</v>
      </c>
      <c r="D23543" t="s">
        <v>38</v>
      </c>
      <c r="E23543" t="s">
        <v>11</v>
      </c>
      <c r="F23543">
        <v>6</v>
      </c>
    </row>
    <row r="23544" spans="1:6" x14ac:dyDescent="0.25">
      <c r="A23544">
        <v>731707</v>
      </c>
      <c r="B23544">
        <v>42790</v>
      </c>
      <c r="C23544" t="s">
        <v>35</v>
      </c>
      <c r="D23544" t="s">
        <v>40</v>
      </c>
      <c r="E23544" t="s">
        <v>29</v>
      </c>
      <c r="F23544">
        <v>13</v>
      </c>
    </row>
    <row r="23545" spans="1:6" x14ac:dyDescent="0.25">
      <c r="A23545">
        <v>731708</v>
      </c>
      <c r="B23545">
        <v>42790</v>
      </c>
      <c r="C23545" t="s">
        <v>35</v>
      </c>
      <c r="D23545" t="s">
        <v>40</v>
      </c>
      <c r="E23545" t="s">
        <v>10</v>
      </c>
      <c r="F23545">
        <v>7</v>
      </c>
    </row>
    <row r="23546" spans="1:6" x14ac:dyDescent="0.25">
      <c r="A23546">
        <v>731709</v>
      </c>
      <c r="B23546">
        <v>42790</v>
      </c>
      <c r="C23546" t="s">
        <v>35</v>
      </c>
      <c r="D23546" t="s">
        <v>40</v>
      </c>
      <c r="E23546" t="s">
        <v>11</v>
      </c>
      <c r="F23546">
        <v>7</v>
      </c>
    </row>
    <row r="23547" spans="1:6" x14ac:dyDescent="0.25">
      <c r="A23547">
        <v>731710</v>
      </c>
      <c r="B23547">
        <v>42790</v>
      </c>
      <c r="C23547" t="s">
        <v>35</v>
      </c>
      <c r="D23547" t="s">
        <v>14</v>
      </c>
      <c r="E23547" t="s">
        <v>15</v>
      </c>
      <c r="F23547">
        <v>6</v>
      </c>
    </row>
    <row r="23548" spans="1:6" x14ac:dyDescent="0.25">
      <c r="A23548">
        <v>731711</v>
      </c>
      <c r="B23548">
        <v>42790</v>
      </c>
      <c r="C23548" t="s">
        <v>35</v>
      </c>
      <c r="D23548" t="s">
        <v>14</v>
      </c>
      <c r="E23548" t="s">
        <v>10</v>
      </c>
      <c r="F23548">
        <v>25</v>
      </c>
    </row>
    <row r="23549" spans="1:6" x14ac:dyDescent="0.25">
      <c r="A23549">
        <v>731712</v>
      </c>
      <c r="B23549">
        <v>42790</v>
      </c>
      <c r="C23549" t="s">
        <v>35</v>
      </c>
      <c r="D23549" t="s">
        <v>14</v>
      </c>
      <c r="E23549" t="s">
        <v>41</v>
      </c>
      <c r="F23549">
        <v>30</v>
      </c>
    </row>
    <row r="23550" spans="1:6" x14ac:dyDescent="0.25">
      <c r="A23550">
        <v>731713</v>
      </c>
      <c r="B23550">
        <v>42790</v>
      </c>
      <c r="C23550" t="s">
        <v>35</v>
      </c>
      <c r="D23550" t="s">
        <v>14</v>
      </c>
      <c r="E23550" t="s">
        <v>42</v>
      </c>
      <c r="F23550">
        <v>14</v>
      </c>
    </row>
    <row r="23551" spans="1:6" x14ac:dyDescent="0.25">
      <c r="A23551">
        <v>731714</v>
      </c>
      <c r="B23551">
        <v>42790</v>
      </c>
      <c r="C23551" t="s">
        <v>35</v>
      </c>
      <c r="D23551" t="s">
        <v>43</v>
      </c>
      <c r="E23551" t="s">
        <v>44</v>
      </c>
      <c r="F23551">
        <v>3</v>
      </c>
    </row>
    <row r="23552" spans="1:6" x14ac:dyDescent="0.25">
      <c r="A23552">
        <v>731715</v>
      </c>
      <c r="B23552">
        <v>42790</v>
      </c>
      <c r="C23552" t="s">
        <v>35</v>
      </c>
      <c r="D23552" t="s">
        <v>43</v>
      </c>
      <c r="E23552" t="s">
        <v>45</v>
      </c>
      <c r="F23552">
        <v>3</v>
      </c>
    </row>
    <row r="23553" spans="1:6" x14ac:dyDescent="0.25">
      <c r="A23553">
        <v>731716</v>
      </c>
      <c r="B23553">
        <v>42790</v>
      </c>
      <c r="C23553" t="s">
        <v>35</v>
      </c>
      <c r="D23553" t="s">
        <v>43</v>
      </c>
      <c r="E23553" t="s">
        <v>46</v>
      </c>
      <c r="F23553">
        <v>5</v>
      </c>
    </row>
    <row r="23554" spans="1:6" x14ac:dyDescent="0.25">
      <c r="A23554">
        <v>647842</v>
      </c>
      <c r="B23554">
        <v>42790</v>
      </c>
      <c r="C23554" t="s">
        <v>35</v>
      </c>
      <c r="D23554" t="s">
        <v>47</v>
      </c>
      <c r="E23554" t="s">
        <v>44</v>
      </c>
      <c r="F23554">
        <v>6</v>
      </c>
    </row>
    <row r="23555" spans="1:6" x14ac:dyDescent="0.25">
      <c r="A23555">
        <v>731717</v>
      </c>
      <c r="B23555">
        <v>42790</v>
      </c>
      <c r="C23555" t="s">
        <v>35</v>
      </c>
      <c r="D23555" t="s">
        <v>47</v>
      </c>
      <c r="E23555" t="s">
        <v>45</v>
      </c>
      <c r="F23555">
        <v>5</v>
      </c>
    </row>
    <row r="23556" spans="1:6" x14ac:dyDescent="0.25">
      <c r="A23556">
        <v>731718</v>
      </c>
      <c r="B23556">
        <v>42790</v>
      </c>
      <c r="C23556" t="s">
        <v>35</v>
      </c>
      <c r="D23556" t="s">
        <v>47</v>
      </c>
      <c r="E23556" t="s">
        <v>46</v>
      </c>
      <c r="F23556">
        <v>5</v>
      </c>
    </row>
    <row r="23557" spans="1:6" x14ac:dyDescent="0.25">
      <c r="A23557">
        <v>647843</v>
      </c>
      <c r="B23557">
        <v>42790</v>
      </c>
      <c r="C23557" t="s">
        <v>35</v>
      </c>
      <c r="D23557" t="s">
        <v>48</v>
      </c>
      <c r="E23557" t="s">
        <v>10</v>
      </c>
      <c r="F23557">
        <v>0</v>
      </c>
    </row>
    <row r="23558" spans="1:6" x14ac:dyDescent="0.25">
      <c r="A23558">
        <v>647844</v>
      </c>
      <c r="B23558">
        <v>42790</v>
      </c>
      <c r="C23558" t="s">
        <v>35</v>
      </c>
      <c r="D23558" t="s">
        <v>48</v>
      </c>
      <c r="E23558" t="s">
        <v>45</v>
      </c>
      <c r="F23558">
        <v>0</v>
      </c>
    </row>
    <row r="23559" spans="1:6" x14ac:dyDescent="0.25">
      <c r="A23559">
        <v>647845</v>
      </c>
      <c r="B23559">
        <v>42790</v>
      </c>
      <c r="C23559" t="s">
        <v>35</v>
      </c>
      <c r="D23559" t="s">
        <v>48</v>
      </c>
      <c r="E23559" t="s">
        <v>46</v>
      </c>
      <c r="F23559">
        <v>0</v>
      </c>
    </row>
    <row r="23560" spans="1:6" x14ac:dyDescent="0.25">
      <c r="A23560">
        <v>743553</v>
      </c>
      <c r="B23560">
        <v>42791</v>
      </c>
      <c r="C23560" t="s">
        <v>34</v>
      </c>
      <c r="D23560" t="s">
        <v>7</v>
      </c>
      <c r="E23560" t="s">
        <v>8</v>
      </c>
      <c r="F23560">
        <v>10</v>
      </c>
    </row>
    <row r="23561" spans="1:6" x14ac:dyDescent="0.25">
      <c r="A23561">
        <v>743554</v>
      </c>
      <c r="B23561">
        <v>42791</v>
      </c>
      <c r="C23561" t="s">
        <v>34</v>
      </c>
      <c r="D23561" t="s">
        <v>7</v>
      </c>
      <c r="E23561" t="s">
        <v>9</v>
      </c>
      <c r="F23561">
        <v>5</v>
      </c>
    </row>
    <row r="23562" spans="1:6" x14ac:dyDescent="0.25">
      <c r="A23562">
        <v>743555</v>
      </c>
      <c r="B23562">
        <v>42791</v>
      </c>
      <c r="C23562" t="s">
        <v>34</v>
      </c>
      <c r="D23562" t="s">
        <v>7</v>
      </c>
      <c r="E23562" t="s">
        <v>10</v>
      </c>
      <c r="F23562">
        <v>5</v>
      </c>
    </row>
    <row r="23563" spans="1:6" x14ac:dyDescent="0.25">
      <c r="A23563">
        <v>743556</v>
      </c>
      <c r="B23563">
        <v>42791</v>
      </c>
      <c r="C23563" t="s">
        <v>34</v>
      </c>
      <c r="D23563" t="s">
        <v>7</v>
      </c>
      <c r="E23563" t="s">
        <v>11</v>
      </c>
      <c r="F23563">
        <v>5</v>
      </c>
    </row>
    <row r="23564" spans="1:6" x14ac:dyDescent="0.25">
      <c r="A23564">
        <v>743557</v>
      </c>
      <c r="B23564">
        <v>42791</v>
      </c>
      <c r="C23564" t="s">
        <v>34</v>
      </c>
      <c r="D23564" t="s">
        <v>7</v>
      </c>
      <c r="E23564" t="s">
        <v>12</v>
      </c>
      <c r="F23564">
        <v>1</v>
      </c>
    </row>
    <row r="23565" spans="1:6" x14ac:dyDescent="0.25">
      <c r="A23565">
        <v>743558</v>
      </c>
      <c r="B23565">
        <v>42791</v>
      </c>
      <c r="C23565" t="s">
        <v>34</v>
      </c>
      <c r="D23565" t="s">
        <v>13</v>
      </c>
      <c r="E23565" t="s">
        <v>8</v>
      </c>
      <c r="F23565">
        <v>10</v>
      </c>
    </row>
    <row r="23566" spans="1:6" x14ac:dyDescent="0.25">
      <c r="A23566">
        <v>743559</v>
      </c>
      <c r="B23566">
        <v>42791</v>
      </c>
      <c r="C23566" t="s">
        <v>34</v>
      </c>
      <c r="D23566" t="s">
        <v>13</v>
      </c>
      <c r="E23566" t="s">
        <v>9</v>
      </c>
      <c r="F23566">
        <v>5</v>
      </c>
    </row>
    <row r="23567" spans="1:6" x14ac:dyDescent="0.25">
      <c r="A23567">
        <v>743560</v>
      </c>
      <c r="B23567">
        <v>42791</v>
      </c>
      <c r="C23567" t="s">
        <v>34</v>
      </c>
      <c r="D23567" t="s">
        <v>13</v>
      </c>
      <c r="E23567" t="s">
        <v>10</v>
      </c>
      <c r="F23567">
        <v>5</v>
      </c>
    </row>
    <row r="23568" spans="1:6" x14ac:dyDescent="0.25">
      <c r="A23568">
        <v>743561</v>
      </c>
      <c r="B23568">
        <v>42791</v>
      </c>
      <c r="C23568" t="s">
        <v>34</v>
      </c>
      <c r="D23568" t="s">
        <v>13</v>
      </c>
      <c r="E23568" t="s">
        <v>11</v>
      </c>
      <c r="F23568">
        <v>5</v>
      </c>
    </row>
    <row r="23569" spans="1:6" x14ac:dyDescent="0.25">
      <c r="A23569">
        <v>743562</v>
      </c>
      <c r="B23569">
        <v>42791</v>
      </c>
      <c r="C23569" t="s">
        <v>34</v>
      </c>
      <c r="D23569" t="s">
        <v>13</v>
      </c>
      <c r="E23569" t="s">
        <v>12</v>
      </c>
      <c r="F23569">
        <v>1</v>
      </c>
    </row>
    <row r="23570" spans="1:6" x14ac:dyDescent="0.25">
      <c r="A23570">
        <v>743532</v>
      </c>
      <c r="B23570">
        <v>42791</v>
      </c>
      <c r="C23570" t="s">
        <v>34</v>
      </c>
      <c r="D23570" t="s">
        <v>14</v>
      </c>
      <c r="E23570" t="s">
        <v>15</v>
      </c>
      <c r="F23570">
        <v>7</v>
      </c>
    </row>
    <row r="23571" spans="1:6" x14ac:dyDescent="0.25">
      <c r="A23571">
        <v>743538</v>
      </c>
      <c r="B23571">
        <v>42791</v>
      </c>
      <c r="C23571" t="s">
        <v>34</v>
      </c>
      <c r="D23571" t="s">
        <v>14</v>
      </c>
      <c r="E23571" t="s">
        <v>16</v>
      </c>
      <c r="F23571">
        <v>1</v>
      </c>
    </row>
    <row r="23572" spans="1:6" x14ac:dyDescent="0.25">
      <c r="A23572">
        <v>743539</v>
      </c>
      <c r="B23572">
        <v>42791</v>
      </c>
      <c r="C23572" t="s">
        <v>34</v>
      </c>
      <c r="D23572" t="s">
        <v>14</v>
      </c>
      <c r="E23572" t="s">
        <v>17</v>
      </c>
      <c r="F23572">
        <v>1</v>
      </c>
    </row>
    <row r="23573" spans="1:6" x14ac:dyDescent="0.25">
      <c r="A23573">
        <v>743540</v>
      </c>
      <c r="B23573">
        <v>42791</v>
      </c>
      <c r="C23573" t="s">
        <v>34</v>
      </c>
      <c r="D23573" t="s">
        <v>14</v>
      </c>
      <c r="E23573" t="s">
        <v>18</v>
      </c>
      <c r="F23573">
        <v>1</v>
      </c>
    </row>
    <row r="23574" spans="1:6" x14ac:dyDescent="0.25">
      <c r="A23574">
        <v>743541</v>
      </c>
      <c r="B23574">
        <v>42791</v>
      </c>
      <c r="C23574" t="s">
        <v>34</v>
      </c>
      <c r="D23574" t="s">
        <v>14</v>
      </c>
      <c r="E23574" t="s">
        <v>19</v>
      </c>
      <c r="F23574">
        <v>1</v>
      </c>
    </row>
    <row r="23575" spans="1:6" x14ac:dyDescent="0.25">
      <c r="A23575">
        <v>743542</v>
      </c>
      <c r="B23575">
        <v>42791</v>
      </c>
      <c r="C23575" t="s">
        <v>34</v>
      </c>
      <c r="D23575" t="s">
        <v>14</v>
      </c>
      <c r="E23575" t="s">
        <v>20</v>
      </c>
      <c r="F23575">
        <v>1</v>
      </c>
    </row>
    <row r="23576" spans="1:6" x14ac:dyDescent="0.25">
      <c r="A23576">
        <v>743543</v>
      </c>
      <c r="B23576">
        <v>42791</v>
      </c>
      <c r="C23576" t="s">
        <v>34</v>
      </c>
      <c r="D23576" t="s">
        <v>14</v>
      </c>
      <c r="E23576" t="s">
        <v>21</v>
      </c>
      <c r="F23576">
        <v>1</v>
      </c>
    </row>
    <row r="23577" spans="1:6" x14ac:dyDescent="0.25">
      <c r="A23577">
        <v>743544</v>
      </c>
      <c r="B23577">
        <v>42791</v>
      </c>
      <c r="C23577" t="s">
        <v>34</v>
      </c>
      <c r="D23577" t="s">
        <v>14</v>
      </c>
      <c r="E23577" t="s">
        <v>22</v>
      </c>
      <c r="F23577">
        <v>0</v>
      </c>
    </row>
    <row r="23578" spans="1:6" x14ac:dyDescent="0.25">
      <c r="A23578">
        <v>743545</v>
      </c>
      <c r="B23578">
        <v>42791</v>
      </c>
      <c r="C23578" t="s">
        <v>34</v>
      </c>
      <c r="D23578" t="s">
        <v>14</v>
      </c>
      <c r="E23578" t="s">
        <v>23</v>
      </c>
      <c r="F23578">
        <v>0</v>
      </c>
    </row>
    <row r="23579" spans="1:6" x14ac:dyDescent="0.25">
      <c r="A23579">
        <v>743546</v>
      </c>
      <c r="B23579">
        <v>42791</v>
      </c>
      <c r="C23579" t="s">
        <v>34</v>
      </c>
      <c r="D23579" t="s">
        <v>14</v>
      </c>
      <c r="E23579" t="s">
        <v>24</v>
      </c>
      <c r="F23579">
        <v>2</v>
      </c>
    </row>
    <row r="23580" spans="1:6" x14ac:dyDescent="0.25">
      <c r="A23580">
        <v>743547</v>
      </c>
      <c r="B23580">
        <v>42791</v>
      </c>
      <c r="C23580" t="s">
        <v>34</v>
      </c>
      <c r="D23580" t="s">
        <v>14</v>
      </c>
      <c r="E23580" t="s">
        <v>25</v>
      </c>
      <c r="F23580">
        <v>2</v>
      </c>
    </row>
    <row r="23581" spans="1:6" x14ac:dyDescent="0.25">
      <c r="A23581">
        <v>743548</v>
      </c>
      <c r="B23581">
        <v>42791</v>
      </c>
      <c r="C23581" t="s">
        <v>34</v>
      </c>
      <c r="D23581" t="s">
        <v>14</v>
      </c>
      <c r="E23581" t="s">
        <v>26</v>
      </c>
      <c r="F23581">
        <v>1</v>
      </c>
    </row>
    <row r="23582" spans="1:6" x14ac:dyDescent="0.25">
      <c r="A23582">
        <v>743549</v>
      </c>
      <c r="B23582">
        <v>42791</v>
      </c>
      <c r="C23582" t="s">
        <v>34</v>
      </c>
      <c r="D23582" t="s">
        <v>14</v>
      </c>
      <c r="E23582" t="s">
        <v>27</v>
      </c>
      <c r="F23582">
        <v>1</v>
      </c>
    </row>
    <row r="23583" spans="1:6" x14ac:dyDescent="0.25">
      <c r="A23583">
        <v>743550</v>
      </c>
      <c r="B23583">
        <v>42791</v>
      </c>
      <c r="C23583" t="s">
        <v>34</v>
      </c>
      <c r="D23583" t="s">
        <v>14</v>
      </c>
      <c r="E23583" t="s">
        <v>28</v>
      </c>
      <c r="F23583">
        <v>2</v>
      </c>
    </row>
    <row r="23584" spans="1:6" x14ac:dyDescent="0.25">
      <c r="A23584">
        <v>743551</v>
      </c>
      <c r="B23584">
        <v>42791</v>
      </c>
      <c r="C23584" t="s">
        <v>34</v>
      </c>
      <c r="D23584" t="s">
        <v>14</v>
      </c>
      <c r="E23584" t="s">
        <v>9</v>
      </c>
      <c r="F23584">
        <v>8</v>
      </c>
    </row>
    <row r="23585" spans="1:6" x14ac:dyDescent="0.25">
      <c r="A23585">
        <v>743552</v>
      </c>
      <c r="B23585">
        <v>42791</v>
      </c>
      <c r="C23585" t="s">
        <v>34</v>
      </c>
      <c r="D23585" t="s">
        <v>14</v>
      </c>
      <c r="E23585" t="s">
        <v>29</v>
      </c>
      <c r="F23585">
        <v>2</v>
      </c>
    </row>
    <row r="23586" spans="1:6" x14ac:dyDescent="0.25">
      <c r="A23586">
        <v>743533</v>
      </c>
      <c r="B23586">
        <v>42791</v>
      </c>
      <c r="C23586" t="s">
        <v>34</v>
      </c>
      <c r="D23586" t="s">
        <v>30</v>
      </c>
      <c r="E23586" t="s">
        <v>10</v>
      </c>
      <c r="F23586">
        <v>3</v>
      </c>
    </row>
    <row r="23587" spans="1:6" x14ac:dyDescent="0.25">
      <c r="A23587">
        <v>743534</v>
      </c>
      <c r="B23587">
        <v>42791</v>
      </c>
      <c r="C23587" t="s">
        <v>34</v>
      </c>
      <c r="D23587" t="s">
        <v>30</v>
      </c>
      <c r="E23587" t="s">
        <v>11</v>
      </c>
      <c r="F23587">
        <v>3</v>
      </c>
    </row>
    <row r="23588" spans="1:6" x14ac:dyDescent="0.25">
      <c r="A23588">
        <v>743535</v>
      </c>
      <c r="B23588">
        <v>42791</v>
      </c>
      <c r="C23588" t="s">
        <v>34</v>
      </c>
      <c r="D23588" t="s">
        <v>30</v>
      </c>
      <c r="E23588" t="s">
        <v>8</v>
      </c>
      <c r="F23588">
        <v>3</v>
      </c>
    </row>
    <row r="23589" spans="1:6" x14ac:dyDescent="0.25">
      <c r="A23589">
        <v>743536</v>
      </c>
      <c r="B23589">
        <v>42791</v>
      </c>
      <c r="C23589" t="s">
        <v>34</v>
      </c>
      <c r="D23589" t="s">
        <v>30</v>
      </c>
      <c r="E23589" t="s">
        <v>9</v>
      </c>
      <c r="F23589">
        <v>3</v>
      </c>
    </row>
    <row r="23590" spans="1:6" x14ac:dyDescent="0.25">
      <c r="A23590">
        <v>743537</v>
      </c>
      <c r="B23590">
        <v>42791</v>
      </c>
      <c r="C23590" t="s">
        <v>34</v>
      </c>
      <c r="D23590" t="s">
        <v>30</v>
      </c>
      <c r="E23590" t="s">
        <v>12</v>
      </c>
      <c r="F23590">
        <v>1</v>
      </c>
    </row>
    <row r="23591" spans="1:6" x14ac:dyDescent="0.25">
      <c r="A23591">
        <v>729621</v>
      </c>
      <c r="B23591">
        <v>42793</v>
      </c>
      <c r="C23591" t="s">
        <v>33</v>
      </c>
      <c r="D23591" t="s">
        <v>7</v>
      </c>
      <c r="E23591" t="s">
        <v>8</v>
      </c>
      <c r="F23591">
        <v>17</v>
      </c>
    </row>
    <row r="23592" spans="1:6" x14ac:dyDescent="0.25">
      <c r="A23592">
        <v>729622</v>
      </c>
      <c r="B23592">
        <v>42793</v>
      </c>
      <c r="C23592" t="s">
        <v>33</v>
      </c>
      <c r="D23592" t="s">
        <v>7</v>
      </c>
      <c r="E23592" t="s">
        <v>9</v>
      </c>
      <c r="F23592">
        <v>12</v>
      </c>
    </row>
    <row r="23593" spans="1:6" x14ac:dyDescent="0.25">
      <c r="A23593">
        <v>729623</v>
      </c>
      <c r="B23593">
        <v>42793</v>
      </c>
      <c r="C23593" t="s">
        <v>33</v>
      </c>
      <c r="D23593" t="s">
        <v>7</v>
      </c>
      <c r="E23593" t="s">
        <v>10</v>
      </c>
      <c r="F23593">
        <v>9</v>
      </c>
    </row>
    <row r="23594" spans="1:6" x14ac:dyDescent="0.25">
      <c r="A23594">
        <v>729624</v>
      </c>
      <c r="B23594">
        <v>42793</v>
      </c>
      <c r="C23594" t="s">
        <v>33</v>
      </c>
      <c r="D23594" t="s">
        <v>7</v>
      </c>
      <c r="E23594" t="s">
        <v>11</v>
      </c>
      <c r="F23594">
        <v>8</v>
      </c>
    </row>
    <row r="23595" spans="1:6" x14ac:dyDescent="0.25">
      <c r="A23595">
        <v>729625</v>
      </c>
      <c r="B23595">
        <v>42793</v>
      </c>
      <c r="C23595" t="s">
        <v>33</v>
      </c>
      <c r="D23595" t="s">
        <v>7</v>
      </c>
      <c r="E23595" t="s">
        <v>12</v>
      </c>
      <c r="F23595">
        <v>4</v>
      </c>
    </row>
    <row r="23596" spans="1:6" x14ac:dyDescent="0.25">
      <c r="A23596">
        <v>729629</v>
      </c>
      <c r="B23596">
        <v>42793</v>
      </c>
      <c r="C23596" t="s">
        <v>33</v>
      </c>
      <c r="D23596" t="s">
        <v>13</v>
      </c>
      <c r="E23596" t="s">
        <v>8</v>
      </c>
      <c r="F23596">
        <v>16</v>
      </c>
    </row>
    <row r="23597" spans="1:6" x14ac:dyDescent="0.25">
      <c r="A23597">
        <v>729630</v>
      </c>
      <c r="B23597">
        <v>42793</v>
      </c>
      <c r="C23597" t="s">
        <v>33</v>
      </c>
      <c r="D23597" t="s">
        <v>13</v>
      </c>
      <c r="E23597" t="s">
        <v>9</v>
      </c>
      <c r="F23597">
        <v>13</v>
      </c>
    </row>
    <row r="23598" spans="1:6" x14ac:dyDescent="0.25">
      <c r="A23598">
        <v>729631</v>
      </c>
      <c r="B23598">
        <v>42793</v>
      </c>
      <c r="C23598" t="s">
        <v>33</v>
      </c>
      <c r="D23598" t="s">
        <v>13</v>
      </c>
      <c r="E23598" t="s">
        <v>10</v>
      </c>
      <c r="F23598">
        <v>8</v>
      </c>
    </row>
    <row r="23599" spans="1:6" x14ac:dyDescent="0.25">
      <c r="A23599">
        <v>729632</v>
      </c>
      <c r="B23599">
        <v>42793</v>
      </c>
      <c r="C23599" t="s">
        <v>33</v>
      </c>
      <c r="D23599" t="s">
        <v>13</v>
      </c>
      <c r="E23599" t="s">
        <v>11</v>
      </c>
      <c r="F23599">
        <v>8</v>
      </c>
    </row>
    <row r="23600" spans="1:6" x14ac:dyDescent="0.25">
      <c r="A23600">
        <v>729633</v>
      </c>
      <c r="B23600">
        <v>42793</v>
      </c>
      <c r="C23600" t="s">
        <v>33</v>
      </c>
      <c r="D23600" t="s">
        <v>13</v>
      </c>
      <c r="E23600" t="s">
        <v>12</v>
      </c>
      <c r="F23600">
        <v>4</v>
      </c>
    </row>
    <row r="23601" spans="1:6" x14ac:dyDescent="0.25">
      <c r="A23601">
        <v>729594</v>
      </c>
      <c r="B23601">
        <v>42793</v>
      </c>
      <c r="C23601" t="s">
        <v>33</v>
      </c>
      <c r="D23601" t="s">
        <v>14</v>
      </c>
      <c r="E23601" t="s">
        <v>15</v>
      </c>
      <c r="F23601">
        <v>15</v>
      </c>
    </row>
    <row r="23602" spans="1:6" x14ac:dyDescent="0.25">
      <c r="A23602">
        <v>729595</v>
      </c>
      <c r="B23602">
        <v>42793</v>
      </c>
      <c r="C23602" t="s">
        <v>33</v>
      </c>
      <c r="D23602" t="s">
        <v>14</v>
      </c>
      <c r="E23602" t="s">
        <v>16</v>
      </c>
      <c r="F23602">
        <v>5</v>
      </c>
    </row>
    <row r="23603" spans="1:6" x14ac:dyDescent="0.25">
      <c r="A23603">
        <v>729596</v>
      </c>
      <c r="B23603">
        <v>42793</v>
      </c>
      <c r="C23603" t="s">
        <v>33</v>
      </c>
      <c r="D23603" t="s">
        <v>14</v>
      </c>
      <c r="E23603" t="s">
        <v>17</v>
      </c>
      <c r="F23603">
        <v>5</v>
      </c>
    </row>
    <row r="23604" spans="1:6" x14ac:dyDescent="0.25">
      <c r="A23604">
        <v>729597</v>
      </c>
      <c r="B23604">
        <v>42793</v>
      </c>
      <c r="C23604" t="s">
        <v>33</v>
      </c>
      <c r="D23604" t="s">
        <v>14</v>
      </c>
      <c r="E23604" t="s">
        <v>18</v>
      </c>
      <c r="F23604">
        <v>4</v>
      </c>
    </row>
    <row r="23605" spans="1:6" x14ac:dyDescent="0.25">
      <c r="A23605">
        <v>729598</v>
      </c>
      <c r="B23605">
        <v>42793</v>
      </c>
      <c r="C23605" t="s">
        <v>33</v>
      </c>
      <c r="D23605" t="s">
        <v>14</v>
      </c>
      <c r="E23605" t="s">
        <v>19</v>
      </c>
      <c r="F23605">
        <v>5</v>
      </c>
    </row>
    <row r="23606" spans="1:6" x14ac:dyDescent="0.25">
      <c r="A23606">
        <v>729599</v>
      </c>
      <c r="B23606">
        <v>42793</v>
      </c>
      <c r="C23606" t="s">
        <v>33</v>
      </c>
      <c r="D23606" t="s">
        <v>14</v>
      </c>
      <c r="E23606" t="s">
        <v>20</v>
      </c>
      <c r="F23606">
        <v>4</v>
      </c>
    </row>
    <row r="23607" spans="1:6" x14ac:dyDescent="0.25">
      <c r="A23607">
        <v>729600</v>
      </c>
      <c r="B23607">
        <v>42793</v>
      </c>
      <c r="C23607" t="s">
        <v>33</v>
      </c>
      <c r="D23607" t="s">
        <v>14</v>
      </c>
      <c r="E23607" t="s">
        <v>21</v>
      </c>
      <c r="F23607">
        <v>4</v>
      </c>
    </row>
    <row r="23608" spans="1:6" x14ac:dyDescent="0.25">
      <c r="A23608">
        <v>729601</v>
      </c>
      <c r="B23608">
        <v>42793</v>
      </c>
      <c r="C23608" t="s">
        <v>33</v>
      </c>
      <c r="D23608" t="s">
        <v>14</v>
      </c>
      <c r="E23608" t="s">
        <v>22</v>
      </c>
      <c r="F23608">
        <v>2</v>
      </c>
    </row>
    <row r="23609" spans="1:6" x14ac:dyDescent="0.25">
      <c r="A23609">
        <v>729602</v>
      </c>
      <c r="B23609">
        <v>42793</v>
      </c>
      <c r="C23609" t="s">
        <v>33</v>
      </c>
      <c r="D23609" t="s">
        <v>14</v>
      </c>
      <c r="E23609" t="s">
        <v>23</v>
      </c>
      <c r="F23609">
        <v>6</v>
      </c>
    </row>
    <row r="23610" spans="1:6" x14ac:dyDescent="0.25">
      <c r="A23610">
        <v>729603</v>
      </c>
      <c r="B23610">
        <v>42793</v>
      </c>
      <c r="C23610" t="s">
        <v>33</v>
      </c>
      <c r="D23610" t="s">
        <v>14</v>
      </c>
      <c r="E23610" t="s">
        <v>24</v>
      </c>
      <c r="F23610">
        <v>6</v>
      </c>
    </row>
    <row r="23611" spans="1:6" x14ac:dyDescent="0.25">
      <c r="A23611">
        <v>729605</v>
      </c>
      <c r="B23611">
        <v>42793</v>
      </c>
      <c r="C23611" t="s">
        <v>33</v>
      </c>
      <c r="D23611" t="s">
        <v>14</v>
      </c>
      <c r="E23611" t="s">
        <v>25</v>
      </c>
      <c r="F23611">
        <v>6</v>
      </c>
    </row>
    <row r="23612" spans="1:6" x14ac:dyDescent="0.25">
      <c r="A23612">
        <v>729606</v>
      </c>
      <c r="B23612">
        <v>42793</v>
      </c>
      <c r="C23612" t="s">
        <v>33</v>
      </c>
      <c r="D23612" t="s">
        <v>14</v>
      </c>
      <c r="E23612" t="s">
        <v>26</v>
      </c>
      <c r="F23612">
        <v>4</v>
      </c>
    </row>
    <row r="23613" spans="1:6" x14ac:dyDescent="0.25">
      <c r="A23613">
        <v>729607</v>
      </c>
      <c r="B23613">
        <v>42793</v>
      </c>
      <c r="C23613" t="s">
        <v>33</v>
      </c>
      <c r="D23613" t="s">
        <v>14</v>
      </c>
      <c r="E23613" t="s">
        <v>27</v>
      </c>
      <c r="F23613">
        <v>4</v>
      </c>
    </row>
    <row r="23614" spans="1:6" x14ac:dyDescent="0.25">
      <c r="A23614">
        <v>729604</v>
      </c>
      <c r="B23614">
        <v>42793</v>
      </c>
      <c r="C23614" t="s">
        <v>33</v>
      </c>
      <c r="D23614" t="s">
        <v>14</v>
      </c>
      <c r="E23614" t="s">
        <v>28</v>
      </c>
      <c r="F23614">
        <v>26</v>
      </c>
    </row>
    <row r="23615" spans="1:6" x14ac:dyDescent="0.25">
      <c r="A23615">
        <v>729608</v>
      </c>
      <c r="B23615">
        <v>42793</v>
      </c>
      <c r="C23615" t="s">
        <v>33</v>
      </c>
      <c r="D23615" t="s">
        <v>14</v>
      </c>
      <c r="E23615" t="s">
        <v>9</v>
      </c>
      <c r="F23615">
        <v>15</v>
      </c>
    </row>
    <row r="23616" spans="1:6" x14ac:dyDescent="0.25">
      <c r="A23616">
        <v>729609</v>
      </c>
      <c r="B23616">
        <v>42793</v>
      </c>
      <c r="C23616" t="s">
        <v>33</v>
      </c>
      <c r="D23616" t="s">
        <v>14</v>
      </c>
      <c r="E23616" t="s">
        <v>29</v>
      </c>
      <c r="F23616">
        <v>5</v>
      </c>
    </row>
    <row r="23617" spans="1:6" x14ac:dyDescent="0.25">
      <c r="A23617">
        <v>729610</v>
      </c>
      <c r="B23617">
        <v>42793</v>
      </c>
      <c r="C23617" t="s">
        <v>33</v>
      </c>
      <c r="D23617" t="s">
        <v>30</v>
      </c>
      <c r="E23617" t="s">
        <v>10</v>
      </c>
      <c r="F23617">
        <v>7</v>
      </c>
    </row>
    <row r="23618" spans="1:6" x14ac:dyDescent="0.25">
      <c r="A23618">
        <v>729611</v>
      </c>
      <c r="B23618">
        <v>42793</v>
      </c>
      <c r="C23618" t="s">
        <v>33</v>
      </c>
      <c r="D23618" t="s">
        <v>30</v>
      </c>
      <c r="E23618" t="s">
        <v>11</v>
      </c>
      <c r="F23618">
        <v>5</v>
      </c>
    </row>
    <row r="23619" spans="1:6" x14ac:dyDescent="0.25">
      <c r="A23619">
        <v>729612</v>
      </c>
      <c r="B23619">
        <v>42793</v>
      </c>
      <c r="C23619" t="s">
        <v>33</v>
      </c>
      <c r="D23619" t="s">
        <v>30</v>
      </c>
      <c r="E23619" t="s">
        <v>8</v>
      </c>
      <c r="F23619">
        <v>5</v>
      </c>
    </row>
    <row r="23620" spans="1:6" x14ac:dyDescent="0.25">
      <c r="A23620">
        <v>729613</v>
      </c>
      <c r="B23620">
        <v>42793</v>
      </c>
      <c r="C23620" t="s">
        <v>33</v>
      </c>
      <c r="D23620" t="s">
        <v>30</v>
      </c>
      <c r="E23620" t="s">
        <v>9</v>
      </c>
      <c r="F23620">
        <v>4</v>
      </c>
    </row>
    <row r="23621" spans="1:6" x14ac:dyDescent="0.25">
      <c r="A23621">
        <v>729614</v>
      </c>
      <c r="B23621">
        <v>42793</v>
      </c>
      <c r="C23621" t="s">
        <v>33</v>
      </c>
      <c r="D23621" t="s">
        <v>30</v>
      </c>
      <c r="E23621" t="s">
        <v>12</v>
      </c>
      <c r="F23621">
        <v>2</v>
      </c>
    </row>
    <row r="23622" spans="1:6" x14ac:dyDescent="0.25">
      <c r="A23622">
        <v>650971</v>
      </c>
      <c r="B23622">
        <v>42794</v>
      </c>
      <c r="C23622" t="s">
        <v>32</v>
      </c>
      <c r="D23622" t="s">
        <v>7</v>
      </c>
      <c r="E23622" t="s">
        <v>8</v>
      </c>
      <c r="F23622">
        <v>17</v>
      </c>
    </row>
    <row r="23623" spans="1:6" x14ac:dyDescent="0.25">
      <c r="A23623">
        <v>650972</v>
      </c>
      <c r="B23623">
        <v>42794</v>
      </c>
      <c r="C23623" t="s">
        <v>32</v>
      </c>
      <c r="D23623" t="s">
        <v>7</v>
      </c>
      <c r="E23623" t="s">
        <v>9</v>
      </c>
      <c r="F23623">
        <v>13</v>
      </c>
    </row>
    <row r="23624" spans="1:6" x14ac:dyDescent="0.25">
      <c r="A23624">
        <v>650973</v>
      </c>
      <c r="B23624">
        <v>42794</v>
      </c>
      <c r="C23624" t="s">
        <v>32</v>
      </c>
      <c r="D23624" t="s">
        <v>7</v>
      </c>
      <c r="E23624" t="s">
        <v>10</v>
      </c>
      <c r="F23624">
        <v>7</v>
      </c>
    </row>
    <row r="23625" spans="1:6" x14ac:dyDescent="0.25">
      <c r="A23625">
        <v>650974</v>
      </c>
      <c r="B23625">
        <v>42794</v>
      </c>
      <c r="C23625" t="s">
        <v>32</v>
      </c>
      <c r="D23625" t="s">
        <v>7</v>
      </c>
      <c r="E23625" t="s">
        <v>11</v>
      </c>
      <c r="F23625">
        <v>9</v>
      </c>
    </row>
    <row r="23626" spans="1:6" x14ac:dyDescent="0.25">
      <c r="A23626">
        <v>650975</v>
      </c>
      <c r="B23626">
        <v>42794</v>
      </c>
      <c r="C23626" t="s">
        <v>32</v>
      </c>
      <c r="D23626" t="s">
        <v>7</v>
      </c>
      <c r="E23626" t="s">
        <v>12</v>
      </c>
      <c r="F23626">
        <v>3</v>
      </c>
    </row>
    <row r="23627" spans="1:6" x14ac:dyDescent="0.25">
      <c r="A23627">
        <v>650976</v>
      </c>
      <c r="B23627">
        <v>42794</v>
      </c>
      <c r="C23627" t="s">
        <v>32</v>
      </c>
      <c r="D23627" t="s">
        <v>13</v>
      </c>
      <c r="E23627" t="s">
        <v>8</v>
      </c>
      <c r="F23627">
        <v>17</v>
      </c>
    </row>
    <row r="23628" spans="1:6" x14ac:dyDescent="0.25">
      <c r="A23628">
        <v>650977</v>
      </c>
      <c r="B23628">
        <v>42794</v>
      </c>
      <c r="C23628" t="s">
        <v>32</v>
      </c>
      <c r="D23628" t="s">
        <v>13</v>
      </c>
      <c r="E23628" t="s">
        <v>9</v>
      </c>
      <c r="F23628">
        <v>13</v>
      </c>
    </row>
    <row r="23629" spans="1:6" x14ac:dyDescent="0.25">
      <c r="A23629">
        <v>650978</v>
      </c>
      <c r="B23629">
        <v>42794</v>
      </c>
      <c r="C23629" t="s">
        <v>32</v>
      </c>
      <c r="D23629" t="s">
        <v>13</v>
      </c>
      <c r="E23629" t="s">
        <v>10</v>
      </c>
      <c r="F23629">
        <v>7</v>
      </c>
    </row>
    <row r="23630" spans="1:6" x14ac:dyDescent="0.25">
      <c r="A23630">
        <v>650979</v>
      </c>
      <c r="B23630">
        <v>42794</v>
      </c>
      <c r="C23630" t="s">
        <v>32</v>
      </c>
      <c r="D23630" t="s">
        <v>13</v>
      </c>
      <c r="E23630" t="s">
        <v>11</v>
      </c>
      <c r="F23630">
        <v>8</v>
      </c>
    </row>
    <row r="23631" spans="1:6" x14ac:dyDescent="0.25">
      <c r="A23631">
        <v>650980</v>
      </c>
      <c r="B23631">
        <v>42794</v>
      </c>
      <c r="C23631" t="s">
        <v>32</v>
      </c>
      <c r="D23631" t="s">
        <v>13</v>
      </c>
      <c r="E23631" t="s">
        <v>12</v>
      </c>
      <c r="F23631">
        <v>3</v>
      </c>
    </row>
    <row r="23632" spans="1:6" x14ac:dyDescent="0.25">
      <c r="A23632">
        <v>650981</v>
      </c>
      <c r="B23632">
        <v>42794</v>
      </c>
      <c r="C23632" t="s">
        <v>32</v>
      </c>
      <c r="D23632" t="s">
        <v>14</v>
      </c>
      <c r="E23632" t="s">
        <v>15</v>
      </c>
      <c r="F23632">
        <v>15</v>
      </c>
    </row>
    <row r="23633" spans="1:6" x14ac:dyDescent="0.25">
      <c r="A23633">
        <v>650982</v>
      </c>
      <c r="B23633">
        <v>42794</v>
      </c>
      <c r="C23633" t="s">
        <v>32</v>
      </c>
      <c r="D23633" t="s">
        <v>14</v>
      </c>
      <c r="E23633" t="s">
        <v>16</v>
      </c>
      <c r="F23633">
        <v>5</v>
      </c>
    </row>
    <row r="23634" spans="1:6" x14ac:dyDescent="0.25">
      <c r="A23634">
        <v>650983</v>
      </c>
      <c r="B23634">
        <v>42794</v>
      </c>
      <c r="C23634" t="s">
        <v>32</v>
      </c>
      <c r="D23634" t="s">
        <v>14</v>
      </c>
      <c r="E23634" t="s">
        <v>17</v>
      </c>
      <c r="F23634">
        <v>5</v>
      </c>
    </row>
    <row r="23635" spans="1:6" x14ac:dyDescent="0.25">
      <c r="A23635">
        <v>650984</v>
      </c>
      <c r="B23635">
        <v>42794</v>
      </c>
      <c r="C23635" t="s">
        <v>32</v>
      </c>
      <c r="D23635" t="s">
        <v>14</v>
      </c>
      <c r="E23635" t="s">
        <v>18</v>
      </c>
      <c r="F23635">
        <v>5</v>
      </c>
    </row>
    <row r="23636" spans="1:6" x14ac:dyDescent="0.25">
      <c r="A23636">
        <v>650985</v>
      </c>
      <c r="B23636">
        <v>42794</v>
      </c>
      <c r="C23636" t="s">
        <v>32</v>
      </c>
      <c r="D23636" t="s">
        <v>14</v>
      </c>
      <c r="E23636" t="s">
        <v>19</v>
      </c>
      <c r="F23636">
        <v>5</v>
      </c>
    </row>
    <row r="23637" spans="1:6" x14ac:dyDescent="0.25">
      <c r="A23637">
        <v>650986</v>
      </c>
      <c r="B23637">
        <v>42794</v>
      </c>
      <c r="C23637" t="s">
        <v>32</v>
      </c>
      <c r="D23637" t="s">
        <v>14</v>
      </c>
      <c r="E23637" t="s">
        <v>20</v>
      </c>
      <c r="F23637">
        <v>0</v>
      </c>
    </row>
    <row r="23638" spans="1:6" x14ac:dyDescent="0.25">
      <c r="A23638">
        <v>650987</v>
      </c>
      <c r="B23638">
        <v>42794</v>
      </c>
      <c r="C23638" t="s">
        <v>32</v>
      </c>
      <c r="D23638" t="s">
        <v>14</v>
      </c>
      <c r="E23638" t="s">
        <v>21</v>
      </c>
      <c r="F23638">
        <v>0</v>
      </c>
    </row>
    <row r="23639" spans="1:6" x14ac:dyDescent="0.25">
      <c r="A23639">
        <v>650988</v>
      </c>
      <c r="B23639">
        <v>42794</v>
      </c>
      <c r="C23639" t="s">
        <v>32</v>
      </c>
      <c r="D23639" t="s">
        <v>14</v>
      </c>
      <c r="E23639" t="s">
        <v>22</v>
      </c>
      <c r="F23639">
        <v>0</v>
      </c>
    </row>
    <row r="23640" spans="1:6" x14ac:dyDescent="0.25">
      <c r="A23640">
        <v>650989</v>
      </c>
      <c r="B23640">
        <v>42794</v>
      </c>
      <c r="C23640" t="s">
        <v>32</v>
      </c>
      <c r="D23640" t="s">
        <v>14</v>
      </c>
      <c r="E23640" t="s">
        <v>23</v>
      </c>
      <c r="F23640">
        <v>0</v>
      </c>
    </row>
    <row r="23641" spans="1:6" x14ac:dyDescent="0.25">
      <c r="A23641">
        <v>650990</v>
      </c>
      <c r="B23641">
        <v>42794</v>
      </c>
      <c r="C23641" t="s">
        <v>32</v>
      </c>
      <c r="D23641" t="s">
        <v>14</v>
      </c>
      <c r="E23641" t="s">
        <v>24</v>
      </c>
      <c r="F23641">
        <v>0</v>
      </c>
    </row>
    <row r="23642" spans="1:6" x14ac:dyDescent="0.25">
      <c r="A23642">
        <v>650991</v>
      </c>
      <c r="B23642">
        <v>42794</v>
      </c>
      <c r="C23642" t="s">
        <v>32</v>
      </c>
      <c r="D23642" t="s">
        <v>14</v>
      </c>
      <c r="E23642" t="s">
        <v>25</v>
      </c>
      <c r="F23642">
        <v>5</v>
      </c>
    </row>
    <row r="23643" spans="1:6" x14ac:dyDescent="0.25">
      <c r="A23643">
        <v>650992</v>
      </c>
      <c r="B23643">
        <v>42794</v>
      </c>
      <c r="C23643" t="s">
        <v>32</v>
      </c>
      <c r="D23643" t="s">
        <v>14</v>
      </c>
      <c r="E23643" t="s">
        <v>26</v>
      </c>
      <c r="F23643">
        <v>5</v>
      </c>
    </row>
    <row r="23644" spans="1:6" x14ac:dyDescent="0.25">
      <c r="A23644">
        <v>650993</v>
      </c>
      <c r="B23644">
        <v>42794</v>
      </c>
      <c r="C23644" t="s">
        <v>32</v>
      </c>
      <c r="D23644" t="s">
        <v>14</v>
      </c>
      <c r="E23644" t="s">
        <v>27</v>
      </c>
      <c r="F23644">
        <v>5</v>
      </c>
    </row>
    <row r="23645" spans="1:6" x14ac:dyDescent="0.25">
      <c r="A23645">
        <v>650994</v>
      </c>
      <c r="B23645">
        <v>42794</v>
      </c>
      <c r="C23645" t="s">
        <v>32</v>
      </c>
      <c r="D23645" t="s">
        <v>14</v>
      </c>
      <c r="E23645" t="s">
        <v>28</v>
      </c>
      <c r="F23645">
        <v>26</v>
      </c>
    </row>
    <row r="23646" spans="1:6" x14ac:dyDescent="0.25">
      <c r="A23646">
        <v>650995</v>
      </c>
      <c r="B23646">
        <v>42794</v>
      </c>
      <c r="C23646" t="s">
        <v>32</v>
      </c>
      <c r="D23646" t="s">
        <v>14</v>
      </c>
      <c r="E23646" t="s">
        <v>9</v>
      </c>
      <c r="F23646">
        <v>18</v>
      </c>
    </row>
    <row r="23647" spans="1:6" x14ac:dyDescent="0.25">
      <c r="A23647">
        <v>650996</v>
      </c>
      <c r="B23647">
        <v>42794</v>
      </c>
      <c r="C23647" t="s">
        <v>32</v>
      </c>
      <c r="D23647" t="s">
        <v>14</v>
      </c>
      <c r="E23647" t="s">
        <v>29</v>
      </c>
      <c r="F23647">
        <v>8</v>
      </c>
    </row>
    <row r="23648" spans="1:6" x14ac:dyDescent="0.25">
      <c r="A23648">
        <v>650997</v>
      </c>
      <c r="B23648">
        <v>42794</v>
      </c>
      <c r="C23648" t="s">
        <v>32</v>
      </c>
      <c r="D23648" t="s">
        <v>30</v>
      </c>
      <c r="E23648" t="s">
        <v>10</v>
      </c>
      <c r="F23648">
        <v>5</v>
      </c>
    </row>
    <row r="23649" spans="1:6" x14ac:dyDescent="0.25">
      <c r="A23649">
        <v>650998</v>
      </c>
      <c r="B23649">
        <v>42794</v>
      </c>
      <c r="C23649" t="s">
        <v>32</v>
      </c>
      <c r="D23649" t="s">
        <v>30</v>
      </c>
      <c r="E23649" t="s">
        <v>11</v>
      </c>
      <c r="F23649">
        <v>5</v>
      </c>
    </row>
    <row r="23650" spans="1:6" x14ac:dyDescent="0.25">
      <c r="A23650">
        <v>650999</v>
      </c>
      <c r="B23650">
        <v>42794</v>
      </c>
      <c r="C23650" t="s">
        <v>32</v>
      </c>
      <c r="D23650" t="s">
        <v>30</v>
      </c>
      <c r="E23650" t="s">
        <v>8</v>
      </c>
      <c r="F23650">
        <v>6</v>
      </c>
    </row>
    <row r="23651" spans="1:6" x14ac:dyDescent="0.25">
      <c r="A23651">
        <v>651000</v>
      </c>
      <c r="B23651">
        <v>42794</v>
      </c>
      <c r="C23651" t="s">
        <v>32</v>
      </c>
      <c r="D23651" t="s">
        <v>30</v>
      </c>
      <c r="E23651" t="s">
        <v>9</v>
      </c>
      <c r="F23651">
        <v>4</v>
      </c>
    </row>
    <row r="23652" spans="1:6" x14ac:dyDescent="0.25">
      <c r="A23652">
        <v>651001</v>
      </c>
      <c r="B23652">
        <v>42794</v>
      </c>
      <c r="C23652" t="s">
        <v>32</v>
      </c>
      <c r="D23652" t="s">
        <v>30</v>
      </c>
      <c r="E23652" t="s">
        <v>12</v>
      </c>
      <c r="F23652">
        <v>0</v>
      </c>
    </row>
    <row r="23653" spans="1:6" x14ac:dyDescent="0.25">
      <c r="A23653">
        <v>728835</v>
      </c>
      <c r="B23653">
        <v>42795</v>
      </c>
      <c r="C23653" t="s">
        <v>33</v>
      </c>
      <c r="D23653" t="s">
        <v>7</v>
      </c>
      <c r="E23653" t="s">
        <v>8</v>
      </c>
      <c r="F23653">
        <v>8</v>
      </c>
    </row>
    <row r="23654" spans="1:6" x14ac:dyDescent="0.25">
      <c r="A23654">
        <v>728836</v>
      </c>
      <c r="B23654">
        <v>42795</v>
      </c>
      <c r="C23654" t="s">
        <v>33</v>
      </c>
      <c r="D23654" t="s">
        <v>7</v>
      </c>
      <c r="E23654" t="s">
        <v>9</v>
      </c>
      <c r="F23654">
        <v>9</v>
      </c>
    </row>
    <row r="23655" spans="1:6" x14ac:dyDescent="0.25">
      <c r="A23655">
        <v>728837</v>
      </c>
      <c r="B23655">
        <v>42795</v>
      </c>
      <c r="C23655" t="s">
        <v>33</v>
      </c>
      <c r="D23655" t="s">
        <v>7</v>
      </c>
      <c r="E23655" t="s">
        <v>10</v>
      </c>
      <c r="F23655">
        <v>4</v>
      </c>
    </row>
    <row r="23656" spans="1:6" x14ac:dyDescent="0.25">
      <c r="A23656">
        <v>728838</v>
      </c>
      <c r="B23656">
        <v>42795</v>
      </c>
      <c r="C23656" t="s">
        <v>33</v>
      </c>
      <c r="D23656" t="s">
        <v>7</v>
      </c>
      <c r="E23656" t="s">
        <v>11</v>
      </c>
      <c r="F23656">
        <v>4</v>
      </c>
    </row>
    <row r="23657" spans="1:6" x14ac:dyDescent="0.25">
      <c r="A23657">
        <v>728839</v>
      </c>
      <c r="B23657">
        <v>42795</v>
      </c>
      <c r="C23657" t="s">
        <v>33</v>
      </c>
      <c r="D23657" t="s">
        <v>7</v>
      </c>
      <c r="E23657" t="s">
        <v>12</v>
      </c>
      <c r="F23657">
        <v>2</v>
      </c>
    </row>
    <row r="23658" spans="1:6" x14ac:dyDescent="0.25">
      <c r="A23658">
        <v>728840</v>
      </c>
      <c r="B23658">
        <v>42795</v>
      </c>
      <c r="C23658" t="s">
        <v>33</v>
      </c>
      <c r="D23658" t="s">
        <v>13</v>
      </c>
      <c r="E23658" t="s">
        <v>8</v>
      </c>
      <c r="F23658">
        <v>5</v>
      </c>
    </row>
    <row r="23659" spans="1:6" x14ac:dyDescent="0.25">
      <c r="A23659">
        <v>728841</v>
      </c>
      <c r="B23659">
        <v>42795</v>
      </c>
      <c r="C23659" t="s">
        <v>33</v>
      </c>
      <c r="D23659" t="s">
        <v>13</v>
      </c>
      <c r="E23659" t="s">
        <v>9</v>
      </c>
      <c r="F23659">
        <v>5</v>
      </c>
    </row>
    <row r="23660" spans="1:6" x14ac:dyDescent="0.25">
      <c r="A23660">
        <v>728842</v>
      </c>
      <c r="B23660">
        <v>42795</v>
      </c>
      <c r="C23660" t="s">
        <v>33</v>
      </c>
      <c r="D23660" t="s">
        <v>13</v>
      </c>
      <c r="E23660" t="s">
        <v>10</v>
      </c>
      <c r="F23660">
        <v>5</v>
      </c>
    </row>
    <row r="23661" spans="1:6" x14ac:dyDescent="0.25">
      <c r="A23661">
        <v>728843</v>
      </c>
      <c r="B23661">
        <v>42795</v>
      </c>
      <c r="C23661" t="s">
        <v>33</v>
      </c>
      <c r="D23661" t="s">
        <v>13</v>
      </c>
      <c r="E23661" t="s">
        <v>11</v>
      </c>
      <c r="F23661">
        <v>5</v>
      </c>
    </row>
    <row r="23662" spans="1:6" x14ac:dyDescent="0.25">
      <c r="A23662">
        <v>728844</v>
      </c>
      <c r="B23662">
        <v>42795</v>
      </c>
      <c r="C23662" t="s">
        <v>33</v>
      </c>
      <c r="D23662" t="s">
        <v>13</v>
      </c>
      <c r="E23662" t="s">
        <v>12</v>
      </c>
      <c r="F23662">
        <v>2</v>
      </c>
    </row>
    <row r="23663" spans="1:6" x14ac:dyDescent="0.25">
      <c r="A23663">
        <v>728814</v>
      </c>
      <c r="B23663">
        <v>42795</v>
      </c>
      <c r="C23663" t="s">
        <v>33</v>
      </c>
      <c r="D23663" t="s">
        <v>14</v>
      </c>
      <c r="E23663" t="s">
        <v>15</v>
      </c>
      <c r="F23663">
        <v>9</v>
      </c>
    </row>
    <row r="23664" spans="1:6" x14ac:dyDescent="0.25">
      <c r="A23664">
        <v>728815</v>
      </c>
      <c r="B23664">
        <v>42795</v>
      </c>
      <c r="C23664" t="s">
        <v>33</v>
      </c>
      <c r="D23664" t="s">
        <v>14</v>
      </c>
      <c r="E23664" t="s">
        <v>16</v>
      </c>
      <c r="F23664">
        <v>3</v>
      </c>
    </row>
    <row r="23665" spans="1:6" x14ac:dyDescent="0.25">
      <c r="A23665">
        <v>728816</v>
      </c>
      <c r="B23665">
        <v>42795</v>
      </c>
      <c r="C23665" t="s">
        <v>33</v>
      </c>
      <c r="D23665" t="s">
        <v>14</v>
      </c>
      <c r="E23665" t="s">
        <v>17</v>
      </c>
      <c r="F23665">
        <v>3</v>
      </c>
    </row>
    <row r="23666" spans="1:6" x14ac:dyDescent="0.25">
      <c r="A23666">
        <v>728817</v>
      </c>
      <c r="B23666">
        <v>42795</v>
      </c>
      <c r="C23666" t="s">
        <v>33</v>
      </c>
      <c r="D23666" t="s">
        <v>14</v>
      </c>
      <c r="E23666" t="s">
        <v>18</v>
      </c>
      <c r="F23666">
        <v>2</v>
      </c>
    </row>
    <row r="23667" spans="1:6" x14ac:dyDescent="0.25">
      <c r="A23667">
        <v>728818</v>
      </c>
      <c r="B23667">
        <v>42795</v>
      </c>
      <c r="C23667" t="s">
        <v>33</v>
      </c>
      <c r="D23667" t="s">
        <v>14</v>
      </c>
      <c r="E23667" t="s">
        <v>19</v>
      </c>
      <c r="F23667">
        <v>4</v>
      </c>
    </row>
    <row r="23668" spans="1:6" x14ac:dyDescent="0.25">
      <c r="A23668">
        <v>728819</v>
      </c>
      <c r="B23668">
        <v>42795</v>
      </c>
      <c r="C23668" t="s">
        <v>33</v>
      </c>
      <c r="D23668" t="s">
        <v>14</v>
      </c>
      <c r="E23668" t="s">
        <v>20</v>
      </c>
      <c r="F23668">
        <v>2</v>
      </c>
    </row>
    <row r="23669" spans="1:6" x14ac:dyDescent="0.25">
      <c r="A23669">
        <v>728820</v>
      </c>
      <c r="B23669">
        <v>42795</v>
      </c>
      <c r="C23669" t="s">
        <v>33</v>
      </c>
      <c r="D23669" t="s">
        <v>14</v>
      </c>
      <c r="E23669" t="s">
        <v>21</v>
      </c>
      <c r="F23669">
        <v>3</v>
      </c>
    </row>
    <row r="23670" spans="1:6" x14ac:dyDescent="0.25">
      <c r="A23670">
        <v>728821</v>
      </c>
      <c r="B23670">
        <v>42795</v>
      </c>
      <c r="C23670" t="s">
        <v>33</v>
      </c>
      <c r="D23670" t="s">
        <v>14</v>
      </c>
      <c r="E23670" t="s">
        <v>22</v>
      </c>
      <c r="F23670">
        <v>2</v>
      </c>
    </row>
    <row r="23671" spans="1:6" x14ac:dyDescent="0.25">
      <c r="A23671">
        <v>728822</v>
      </c>
      <c r="B23671">
        <v>42795</v>
      </c>
      <c r="C23671" t="s">
        <v>33</v>
      </c>
      <c r="D23671" t="s">
        <v>14</v>
      </c>
      <c r="E23671" t="s">
        <v>23</v>
      </c>
      <c r="F23671">
        <v>2</v>
      </c>
    </row>
    <row r="23672" spans="1:6" x14ac:dyDescent="0.25">
      <c r="A23672">
        <v>728823</v>
      </c>
      <c r="B23672">
        <v>42795</v>
      </c>
      <c r="C23672" t="s">
        <v>33</v>
      </c>
      <c r="D23672" t="s">
        <v>14</v>
      </c>
      <c r="E23672" t="s">
        <v>24</v>
      </c>
      <c r="F23672">
        <v>3</v>
      </c>
    </row>
    <row r="23673" spans="1:6" x14ac:dyDescent="0.25">
      <c r="A23673">
        <v>728824</v>
      </c>
      <c r="B23673">
        <v>42795</v>
      </c>
      <c r="C23673" t="s">
        <v>33</v>
      </c>
      <c r="D23673" t="s">
        <v>14</v>
      </c>
      <c r="E23673" t="s">
        <v>25</v>
      </c>
      <c r="F23673">
        <v>3</v>
      </c>
    </row>
    <row r="23674" spans="1:6" x14ac:dyDescent="0.25">
      <c r="A23674">
        <v>728825</v>
      </c>
      <c r="B23674">
        <v>42795</v>
      </c>
      <c r="C23674" t="s">
        <v>33</v>
      </c>
      <c r="D23674" t="s">
        <v>14</v>
      </c>
      <c r="E23674" t="s">
        <v>26</v>
      </c>
      <c r="F23674">
        <v>3</v>
      </c>
    </row>
    <row r="23675" spans="1:6" x14ac:dyDescent="0.25">
      <c r="A23675">
        <v>728826</v>
      </c>
      <c r="B23675">
        <v>42795</v>
      </c>
      <c r="C23675" t="s">
        <v>33</v>
      </c>
      <c r="D23675" t="s">
        <v>14</v>
      </c>
      <c r="E23675" t="s">
        <v>27</v>
      </c>
      <c r="F23675">
        <v>3</v>
      </c>
    </row>
    <row r="23676" spans="1:6" x14ac:dyDescent="0.25">
      <c r="A23676">
        <v>728827</v>
      </c>
      <c r="B23676">
        <v>42795</v>
      </c>
      <c r="C23676" t="s">
        <v>33</v>
      </c>
      <c r="D23676" t="s">
        <v>14</v>
      </c>
      <c r="E23676" t="s">
        <v>28</v>
      </c>
      <c r="F23676">
        <v>18</v>
      </c>
    </row>
    <row r="23677" spans="1:6" x14ac:dyDescent="0.25">
      <c r="A23677">
        <v>728828</v>
      </c>
      <c r="B23677">
        <v>42795</v>
      </c>
      <c r="C23677" t="s">
        <v>33</v>
      </c>
      <c r="D23677" t="s">
        <v>14</v>
      </c>
      <c r="E23677" t="s">
        <v>9</v>
      </c>
      <c r="F23677">
        <v>11</v>
      </c>
    </row>
    <row r="23678" spans="1:6" x14ac:dyDescent="0.25">
      <c r="A23678">
        <v>728829</v>
      </c>
      <c r="B23678">
        <v>42795</v>
      </c>
      <c r="C23678" t="s">
        <v>33</v>
      </c>
      <c r="D23678" t="s">
        <v>14</v>
      </c>
      <c r="E23678" t="s">
        <v>29</v>
      </c>
      <c r="F23678">
        <v>2</v>
      </c>
    </row>
    <row r="23679" spans="1:6" x14ac:dyDescent="0.25">
      <c r="A23679">
        <v>728830</v>
      </c>
      <c r="B23679">
        <v>42795</v>
      </c>
      <c r="C23679" t="s">
        <v>33</v>
      </c>
      <c r="D23679" t="s">
        <v>30</v>
      </c>
      <c r="E23679" t="s">
        <v>10</v>
      </c>
      <c r="F23679">
        <v>3</v>
      </c>
    </row>
    <row r="23680" spans="1:6" x14ac:dyDescent="0.25">
      <c r="A23680">
        <v>728831</v>
      </c>
      <c r="B23680">
        <v>42795</v>
      </c>
      <c r="C23680" t="s">
        <v>33</v>
      </c>
      <c r="D23680" t="s">
        <v>30</v>
      </c>
      <c r="E23680" t="s">
        <v>11</v>
      </c>
      <c r="F23680">
        <v>3</v>
      </c>
    </row>
    <row r="23681" spans="1:6" x14ac:dyDescent="0.25">
      <c r="A23681">
        <v>728832</v>
      </c>
      <c r="B23681">
        <v>42795</v>
      </c>
      <c r="C23681" t="s">
        <v>33</v>
      </c>
      <c r="D23681" t="s">
        <v>30</v>
      </c>
      <c r="E23681" t="s">
        <v>8</v>
      </c>
      <c r="F23681">
        <v>3</v>
      </c>
    </row>
    <row r="23682" spans="1:6" x14ac:dyDescent="0.25">
      <c r="A23682">
        <v>728833</v>
      </c>
      <c r="B23682">
        <v>42795</v>
      </c>
      <c r="C23682" t="s">
        <v>33</v>
      </c>
      <c r="D23682" t="s">
        <v>30</v>
      </c>
      <c r="E23682" t="s">
        <v>9</v>
      </c>
      <c r="F23682">
        <v>2</v>
      </c>
    </row>
    <row r="23683" spans="1:6" x14ac:dyDescent="0.25">
      <c r="A23683">
        <v>728834</v>
      </c>
      <c r="B23683">
        <v>42795</v>
      </c>
      <c r="C23683" t="s">
        <v>33</v>
      </c>
      <c r="D23683" t="s">
        <v>30</v>
      </c>
      <c r="E23683" t="s">
        <v>12</v>
      </c>
      <c r="F23683">
        <v>2</v>
      </c>
    </row>
    <row r="23684" spans="1:6" x14ac:dyDescent="0.25">
      <c r="A23684">
        <v>728768</v>
      </c>
      <c r="B23684">
        <v>42796</v>
      </c>
      <c r="C23684" t="s">
        <v>33</v>
      </c>
      <c r="D23684" t="s">
        <v>7</v>
      </c>
      <c r="E23684" t="s">
        <v>8</v>
      </c>
      <c r="F23684">
        <v>14</v>
      </c>
    </row>
    <row r="23685" spans="1:6" x14ac:dyDescent="0.25">
      <c r="A23685">
        <v>728769</v>
      </c>
      <c r="B23685">
        <v>42796</v>
      </c>
      <c r="C23685" t="s">
        <v>33</v>
      </c>
      <c r="D23685" t="s">
        <v>7</v>
      </c>
      <c r="E23685" t="s">
        <v>9</v>
      </c>
      <c r="F23685">
        <v>14</v>
      </c>
    </row>
    <row r="23686" spans="1:6" x14ac:dyDescent="0.25">
      <c r="A23686">
        <v>728770</v>
      </c>
      <c r="B23686">
        <v>42796</v>
      </c>
      <c r="C23686" t="s">
        <v>33</v>
      </c>
      <c r="D23686" t="s">
        <v>7</v>
      </c>
      <c r="E23686" t="s">
        <v>10</v>
      </c>
      <c r="F23686">
        <v>7</v>
      </c>
    </row>
    <row r="23687" spans="1:6" x14ac:dyDescent="0.25">
      <c r="A23687">
        <v>728771</v>
      </c>
      <c r="B23687">
        <v>42796</v>
      </c>
      <c r="C23687" t="s">
        <v>33</v>
      </c>
      <c r="D23687" t="s">
        <v>7</v>
      </c>
      <c r="E23687" t="s">
        <v>11</v>
      </c>
      <c r="F23687">
        <v>7</v>
      </c>
    </row>
    <row r="23688" spans="1:6" x14ac:dyDescent="0.25">
      <c r="A23688">
        <v>728772</v>
      </c>
      <c r="B23688">
        <v>42796</v>
      </c>
      <c r="C23688" t="s">
        <v>33</v>
      </c>
      <c r="D23688" t="s">
        <v>7</v>
      </c>
      <c r="E23688" t="s">
        <v>12</v>
      </c>
      <c r="F23688">
        <v>4</v>
      </c>
    </row>
    <row r="23689" spans="1:6" x14ac:dyDescent="0.25">
      <c r="A23689">
        <v>728773</v>
      </c>
      <c r="B23689">
        <v>42796</v>
      </c>
      <c r="C23689" t="s">
        <v>33</v>
      </c>
      <c r="D23689" t="s">
        <v>13</v>
      </c>
      <c r="E23689" t="s">
        <v>8</v>
      </c>
      <c r="F23689">
        <v>13</v>
      </c>
    </row>
    <row r="23690" spans="1:6" x14ac:dyDescent="0.25">
      <c r="A23690">
        <v>728774</v>
      </c>
      <c r="B23690">
        <v>42796</v>
      </c>
      <c r="C23690" t="s">
        <v>33</v>
      </c>
      <c r="D23690" t="s">
        <v>13</v>
      </c>
      <c r="E23690" t="s">
        <v>9</v>
      </c>
      <c r="F23690">
        <v>14</v>
      </c>
    </row>
    <row r="23691" spans="1:6" x14ac:dyDescent="0.25">
      <c r="A23691">
        <v>728775</v>
      </c>
      <c r="B23691">
        <v>42796</v>
      </c>
      <c r="C23691" t="s">
        <v>33</v>
      </c>
      <c r="D23691" t="s">
        <v>13</v>
      </c>
      <c r="E23691" t="s">
        <v>10</v>
      </c>
      <c r="F23691">
        <v>6</v>
      </c>
    </row>
    <row r="23692" spans="1:6" x14ac:dyDescent="0.25">
      <c r="A23692">
        <v>728776</v>
      </c>
      <c r="B23692">
        <v>42796</v>
      </c>
      <c r="C23692" t="s">
        <v>33</v>
      </c>
      <c r="D23692" t="s">
        <v>13</v>
      </c>
      <c r="E23692" t="s">
        <v>11</v>
      </c>
      <c r="F23692">
        <v>6</v>
      </c>
    </row>
    <row r="23693" spans="1:6" x14ac:dyDescent="0.25">
      <c r="A23693">
        <v>728777</v>
      </c>
      <c r="B23693">
        <v>42796</v>
      </c>
      <c r="C23693" t="s">
        <v>33</v>
      </c>
      <c r="D23693" t="s">
        <v>13</v>
      </c>
      <c r="E23693" t="s">
        <v>12</v>
      </c>
      <c r="F23693">
        <v>2</v>
      </c>
    </row>
    <row r="23694" spans="1:6" x14ac:dyDescent="0.25">
      <c r="A23694">
        <v>728752</v>
      </c>
      <c r="B23694">
        <v>42796</v>
      </c>
      <c r="C23694" t="s">
        <v>33</v>
      </c>
      <c r="D23694" t="s">
        <v>14</v>
      </c>
      <c r="E23694" t="s">
        <v>15</v>
      </c>
      <c r="F23694">
        <v>13</v>
      </c>
    </row>
    <row r="23695" spans="1:6" x14ac:dyDescent="0.25">
      <c r="A23695">
        <v>728753</v>
      </c>
      <c r="B23695">
        <v>42796</v>
      </c>
      <c r="C23695" t="s">
        <v>33</v>
      </c>
      <c r="D23695" t="s">
        <v>14</v>
      </c>
      <c r="E23695" t="s">
        <v>16</v>
      </c>
      <c r="F23695">
        <v>2</v>
      </c>
    </row>
    <row r="23696" spans="1:6" x14ac:dyDescent="0.25">
      <c r="A23696">
        <v>728754</v>
      </c>
      <c r="B23696">
        <v>42796</v>
      </c>
      <c r="C23696" t="s">
        <v>33</v>
      </c>
      <c r="D23696" t="s">
        <v>14</v>
      </c>
      <c r="E23696" t="s">
        <v>17</v>
      </c>
      <c r="F23696">
        <v>3</v>
      </c>
    </row>
    <row r="23697" spans="1:6" x14ac:dyDescent="0.25">
      <c r="A23697">
        <v>728755</v>
      </c>
      <c r="B23697">
        <v>42796</v>
      </c>
      <c r="C23697" t="s">
        <v>33</v>
      </c>
      <c r="D23697" t="s">
        <v>14</v>
      </c>
      <c r="E23697" t="s">
        <v>18</v>
      </c>
      <c r="F23697">
        <v>3</v>
      </c>
    </row>
    <row r="23698" spans="1:6" x14ac:dyDescent="0.25">
      <c r="A23698">
        <v>728756</v>
      </c>
      <c r="B23698">
        <v>42796</v>
      </c>
      <c r="C23698" t="s">
        <v>33</v>
      </c>
      <c r="D23698" t="s">
        <v>14</v>
      </c>
      <c r="E23698" t="s">
        <v>19</v>
      </c>
      <c r="F23698">
        <v>4</v>
      </c>
    </row>
    <row r="23699" spans="1:6" x14ac:dyDescent="0.25">
      <c r="A23699">
        <v>728757</v>
      </c>
      <c r="B23699">
        <v>42796</v>
      </c>
      <c r="C23699" t="s">
        <v>33</v>
      </c>
      <c r="D23699" t="s">
        <v>14</v>
      </c>
      <c r="E23699" t="s">
        <v>20</v>
      </c>
      <c r="F23699">
        <v>3</v>
      </c>
    </row>
    <row r="23700" spans="1:6" x14ac:dyDescent="0.25">
      <c r="A23700">
        <v>728758</v>
      </c>
      <c r="B23700">
        <v>42796</v>
      </c>
      <c r="C23700" t="s">
        <v>33</v>
      </c>
      <c r="D23700" t="s">
        <v>14</v>
      </c>
      <c r="E23700" t="s">
        <v>21</v>
      </c>
      <c r="F23700">
        <v>4</v>
      </c>
    </row>
    <row r="23701" spans="1:6" x14ac:dyDescent="0.25">
      <c r="A23701">
        <v>728760</v>
      </c>
      <c r="B23701">
        <v>42796</v>
      </c>
      <c r="C23701" t="s">
        <v>33</v>
      </c>
      <c r="D23701" t="s">
        <v>14</v>
      </c>
      <c r="E23701" t="s">
        <v>22</v>
      </c>
      <c r="F23701">
        <v>3</v>
      </c>
    </row>
    <row r="23702" spans="1:6" x14ac:dyDescent="0.25">
      <c r="A23702">
        <v>728761</v>
      </c>
      <c r="B23702">
        <v>42796</v>
      </c>
      <c r="C23702" t="s">
        <v>33</v>
      </c>
      <c r="D23702" t="s">
        <v>14</v>
      </c>
      <c r="E23702" t="s">
        <v>23</v>
      </c>
      <c r="F23702">
        <v>3</v>
      </c>
    </row>
    <row r="23703" spans="1:6" x14ac:dyDescent="0.25">
      <c r="A23703">
        <v>728762</v>
      </c>
      <c r="B23703">
        <v>42796</v>
      </c>
      <c r="C23703" t="s">
        <v>33</v>
      </c>
      <c r="D23703" t="s">
        <v>14</v>
      </c>
      <c r="E23703" t="s">
        <v>24</v>
      </c>
      <c r="F23703">
        <v>3</v>
      </c>
    </row>
    <row r="23704" spans="1:6" x14ac:dyDescent="0.25">
      <c r="A23704">
        <v>728763</v>
      </c>
      <c r="B23704">
        <v>42796</v>
      </c>
      <c r="C23704" t="s">
        <v>33</v>
      </c>
      <c r="D23704" t="s">
        <v>14</v>
      </c>
      <c r="E23704" t="s">
        <v>25</v>
      </c>
      <c r="F23704">
        <v>3</v>
      </c>
    </row>
    <row r="23705" spans="1:6" x14ac:dyDescent="0.25">
      <c r="A23705">
        <v>728764</v>
      </c>
      <c r="B23705">
        <v>42796</v>
      </c>
      <c r="C23705" t="s">
        <v>33</v>
      </c>
      <c r="D23705" t="s">
        <v>14</v>
      </c>
      <c r="E23705" t="s">
        <v>26</v>
      </c>
      <c r="F23705">
        <v>5</v>
      </c>
    </row>
    <row r="23706" spans="1:6" x14ac:dyDescent="0.25">
      <c r="A23706">
        <v>728765</v>
      </c>
      <c r="B23706">
        <v>42796</v>
      </c>
      <c r="C23706" t="s">
        <v>33</v>
      </c>
      <c r="D23706" t="s">
        <v>14</v>
      </c>
      <c r="E23706" t="s">
        <v>27</v>
      </c>
      <c r="F23706">
        <v>3</v>
      </c>
    </row>
    <row r="23707" spans="1:6" x14ac:dyDescent="0.25">
      <c r="A23707">
        <v>728766</v>
      </c>
      <c r="B23707">
        <v>42796</v>
      </c>
      <c r="C23707" t="s">
        <v>33</v>
      </c>
      <c r="D23707" t="s">
        <v>14</v>
      </c>
      <c r="E23707" t="s">
        <v>28</v>
      </c>
      <c r="F23707">
        <v>18</v>
      </c>
    </row>
    <row r="23708" spans="1:6" x14ac:dyDescent="0.25">
      <c r="A23708">
        <v>728759</v>
      </c>
      <c r="B23708">
        <v>42796</v>
      </c>
      <c r="C23708" t="s">
        <v>33</v>
      </c>
      <c r="D23708" t="s">
        <v>14</v>
      </c>
      <c r="E23708" t="s">
        <v>9</v>
      </c>
      <c r="F23708">
        <v>14</v>
      </c>
    </row>
    <row r="23709" spans="1:6" x14ac:dyDescent="0.25">
      <c r="A23709">
        <v>728767</v>
      </c>
      <c r="B23709">
        <v>42796</v>
      </c>
      <c r="C23709" t="s">
        <v>33</v>
      </c>
      <c r="D23709" t="s">
        <v>14</v>
      </c>
      <c r="E23709" t="s">
        <v>29</v>
      </c>
      <c r="F23709">
        <v>5</v>
      </c>
    </row>
    <row r="23710" spans="1:6" x14ac:dyDescent="0.25">
      <c r="A23710">
        <v>728778</v>
      </c>
      <c r="B23710">
        <v>42796</v>
      </c>
      <c r="C23710" t="s">
        <v>33</v>
      </c>
      <c r="D23710" t="s">
        <v>30</v>
      </c>
      <c r="E23710" t="s">
        <v>10</v>
      </c>
      <c r="F23710">
        <v>4</v>
      </c>
    </row>
    <row r="23711" spans="1:6" x14ac:dyDescent="0.25">
      <c r="A23711">
        <v>728779</v>
      </c>
      <c r="B23711">
        <v>42796</v>
      </c>
      <c r="C23711" t="s">
        <v>33</v>
      </c>
      <c r="D23711" t="s">
        <v>30</v>
      </c>
      <c r="E23711" t="s">
        <v>11</v>
      </c>
      <c r="F23711">
        <v>4</v>
      </c>
    </row>
    <row r="23712" spans="1:6" x14ac:dyDescent="0.25">
      <c r="A23712">
        <v>728780</v>
      </c>
      <c r="B23712">
        <v>42796</v>
      </c>
      <c r="C23712" t="s">
        <v>33</v>
      </c>
      <c r="D23712" t="s">
        <v>30</v>
      </c>
      <c r="E23712" t="s">
        <v>8</v>
      </c>
      <c r="F23712">
        <v>4</v>
      </c>
    </row>
    <row r="23713" spans="1:6" x14ac:dyDescent="0.25">
      <c r="A23713">
        <v>728781</v>
      </c>
      <c r="B23713">
        <v>42796</v>
      </c>
      <c r="C23713" t="s">
        <v>33</v>
      </c>
      <c r="D23713" t="s">
        <v>30</v>
      </c>
      <c r="E23713" t="s">
        <v>9</v>
      </c>
      <c r="F23713">
        <v>4</v>
      </c>
    </row>
    <row r="23714" spans="1:6" x14ac:dyDescent="0.25">
      <c r="A23714">
        <v>728782</v>
      </c>
      <c r="B23714">
        <v>42796</v>
      </c>
      <c r="C23714" t="s">
        <v>33</v>
      </c>
      <c r="D23714" t="s">
        <v>30</v>
      </c>
      <c r="E23714" t="s">
        <v>12</v>
      </c>
      <c r="F23714">
        <v>2</v>
      </c>
    </row>
    <row r="23715" spans="1:6" x14ac:dyDescent="0.25">
      <c r="A23715">
        <v>699217</v>
      </c>
      <c r="B23715">
        <v>42805</v>
      </c>
      <c r="C23715" t="s">
        <v>52</v>
      </c>
      <c r="D23715" t="s">
        <v>7</v>
      </c>
      <c r="E23715" t="s">
        <v>8</v>
      </c>
      <c r="F23715">
        <v>18</v>
      </c>
    </row>
    <row r="23716" spans="1:6" x14ac:dyDescent="0.25">
      <c r="A23716">
        <v>699218</v>
      </c>
      <c r="B23716">
        <v>42805</v>
      </c>
      <c r="C23716" t="s">
        <v>52</v>
      </c>
      <c r="D23716" t="s">
        <v>7</v>
      </c>
      <c r="E23716" t="s">
        <v>9</v>
      </c>
      <c r="F23716">
        <v>13</v>
      </c>
    </row>
    <row r="23717" spans="1:6" x14ac:dyDescent="0.25">
      <c r="A23717">
        <v>699219</v>
      </c>
      <c r="B23717">
        <v>42805</v>
      </c>
      <c r="C23717" t="s">
        <v>52</v>
      </c>
      <c r="D23717" t="s">
        <v>7</v>
      </c>
      <c r="E23717" t="s">
        <v>10</v>
      </c>
      <c r="F23717">
        <v>7</v>
      </c>
    </row>
    <row r="23718" spans="1:6" x14ac:dyDescent="0.25">
      <c r="A23718">
        <v>699220</v>
      </c>
      <c r="B23718">
        <v>42805</v>
      </c>
      <c r="C23718" t="s">
        <v>52</v>
      </c>
      <c r="D23718" t="s">
        <v>7</v>
      </c>
      <c r="E23718" t="s">
        <v>11</v>
      </c>
      <c r="F23718">
        <v>8</v>
      </c>
    </row>
    <row r="23719" spans="1:6" x14ac:dyDescent="0.25">
      <c r="A23719">
        <v>699221</v>
      </c>
      <c r="B23719">
        <v>42805</v>
      </c>
      <c r="C23719" t="s">
        <v>52</v>
      </c>
      <c r="D23719" t="s">
        <v>7</v>
      </c>
      <c r="E23719" t="s">
        <v>12</v>
      </c>
      <c r="F23719">
        <v>3</v>
      </c>
    </row>
    <row r="23720" spans="1:6" x14ac:dyDescent="0.25">
      <c r="A23720">
        <v>699222</v>
      </c>
      <c r="B23720">
        <v>42805</v>
      </c>
      <c r="C23720" t="s">
        <v>52</v>
      </c>
      <c r="D23720" t="s">
        <v>13</v>
      </c>
      <c r="E23720" t="s">
        <v>8</v>
      </c>
      <c r="F23720">
        <v>18</v>
      </c>
    </row>
    <row r="23721" spans="1:6" x14ac:dyDescent="0.25">
      <c r="A23721">
        <v>699223</v>
      </c>
      <c r="B23721">
        <v>42805</v>
      </c>
      <c r="C23721" t="s">
        <v>52</v>
      </c>
      <c r="D23721" t="s">
        <v>13</v>
      </c>
      <c r="E23721" t="s">
        <v>9</v>
      </c>
      <c r="F23721">
        <v>13</v>
      </c>
    </row>
    <row r="23722" spans="1:6" x14ac:dyDescent="0.25">
      <c r="A23722">
        <v>699224</v>
      </c>
      <c r="B23722">
        <v>42805</v>
      </c>
      <c r="C23722" t="s">
        <v>52</v>
      </c>
      <c r="D23722" t="s">
        <v>13</v>
      </c>
      <c r="E23722" t="s">
        <v>10</v>
      </c>
      <c r="F23722">
        <v>6</v>
      </c>
    </row>
    <row r="23723" spans="1:6" x14ac:dyDescent="0.25">
      <c r="A23723">
        <v>699225</v>
      </c>
      <c r="B23723">
        <v>42805</v>
      </c>
      <c r="C23723" t="s">
        <v>52</v>
      </c>
      <c r="D23723" t="s">
        <v>13</v>
      </c>
      <c r="E23723" t="s">
        <v>11</v>
      </c>
      <c r="F23723">
        <v>8</v>
      </c>
    </row>
    <row r="23724" spans="1:6" x14ac:dyDescent="0.25">
      <c r="A23724">
        <v>699226</v>
      </c>
      <c r="B23724">
        <v>42805</v>
      </c>
      <c r="C23724" t="s">
        <v>52</v>
      </c>
      <c r="D23724" t="s">
        <v>13</v>
      </c>
      <c r="E23724" t="s">
        <v>12</v>
      </c>
      <c r="F23724">
        <v>3</v>
      </c>
    </row>
    <row r="23725" spans="1:6" x14ac:dyDescent="0.25">
      <c r="A23725">
        <v>699227</v>
      </c>
      <c r="B23725">
        <v>42805</v>
      </c>
      <c r="C23725" t="s">
        <v>52</v>
      </c>
      <c r="D23725" t="s">
        <v>14</v>
      </c>
      <c r="E23725" t="s">
        <v>15</v>
      </c>
      <c r="F23725">
        <v>15</v>
      </c>
    </row>
    <row r="23726" spans="1:6" x14ac:dyDescent="0.25">
      <c r="A23726">
        <v>699228</v>
      </c>
      <c r="B23726">
        <v>42805</v>
      </c>
      <c r="C23726" t="s">
        <v>52</v>
      </c>
      <c r="D23726" t="s">
        <v>14</v>
      </c>
      <c r="E23726" t="s">
        <v>16</v>
      </c>
      <c r="F23726">
        <v>5</v>
      </c>
    </row>
    <row r="23727" spans="1:6" x14ac:dyDescent="0.25">
      <c r="A23727">
        <v>699229</v>
      </c>
      <c r="B23727">
        <v>42805</v>
      </c>
      <c r="C23727" t="s">
        <v>52</v>
      </c>
      <c r="D23727" t="s">
        <v>14</v>
      </c>
      <c r="E23727" t="s">
        <v>17</v>
      </c>
      <c r="F23727">
        <v>5</v>
      </c>
    </row>
    <row r="23728" spans="1:6" x14ac:dyDescent="0.25">
      <c r="A23728">
        <v>699230</v>
      </c>
      <c r="B23728">
        <v>42805</v>
      </c>
      <c r="C23728" t="s">
        <v>52</v>
      </c>
      <c r="D23728" t="s">
        <v>14</v>
      </c>
      <c r="E23728" t="s">
        <v>18</v>
      </c>
      <c r="F23728">
        <v>4</v>
      </c>
    </row>
    <row r="23729" spans="1:6" x14ac:dyDescent="0.25">
      <c r="A23729">
        <v>699231</v>
      </c>
      <c r="B23729">
        <v>42805</v>
      </c>
      <c r="C23729" t="s">
        <v>52</v>
      </c>
      <c r="D23729" t="s">
        <v>14</v>
      </c>
      <c r="E23729" t="s">
        <v>19</v>
      </c>
      <c r="F23729">
        <v>7</v>
      </c>
    </row>
    <row r="23730" spans="1:6" x14ac:dyDescent="0.25">
      <c r="A23730">
        <v>699232</v>
      </c>
      <c r="B23730">
        <v>42805</v>
      </c>
      <c r="C23730" t="s">
        <v>52</v>
      </c>
      <c r="D23730" t="s">
        <v>14</v>
      </c>
      <c r="E23730" t="s">
        <v>20</v>
      </c>
      <c r="F23730">
        <v>6</v>
      </c>
    </row>
    <row r="23731" spans="1:6" x14ac:dyDescent="0.25">
      <c r="A23731">
        <v>699233</v>
      </c>
      <c r="B23731">
        <v>42805</v>
      </c>
      <c r="C23731" t="s">
        <v>52</v>
      </c>
      <c r="D23731" t="s">
        <v>14</v>
      </c>
      <c r="E23731" t="s">
        <v>21</v>
      </c>
      <c r="F23731">
        <v>7</v>
      </c>
    </row>
    <row r="23732" spans="1:6" x14ac:dyDescent="0.25">
      <c r="A23732">
        <v>699234</v>
      </c>
      <c r="B23732">
        <v>42805</v>
      </c>
      <c r="C23732" t="s">
        <v>52</v>
      </c>
      <c r="D23732" t="s">
        <v>14</v>
      </c>
      <c r="E23732" t="s">
        <v>22</v>
      </c>
      <c r="F23732">
        <v>6</v>
      </c>
    </row>
    <row r="23733" spans="1:6" x14ac:dyDescent="0.25">
      <c r="A23733">
        <v>699235</v>
      </c>
      <c r="B23733">
        <v>42805</v>
      </c>
      <c r="C23733" t="s">
        <v>52</v>
      </c>
      <c r="D23733" t="s">
        <v>14</v>
      </c>
      <c r="E23733" t="s">
        <v>23</v>
      </c>
      <c r="F23733">
        <v>5</v>
      </c>
    </row>
    <row r="23734" spans="1:6" x14ac:dyDescent="0.25">
      <c r="A23734">
        <v>699236</v>
      </c>
      <c r="B23734">
        <v>42805</v>
      </c>
      <c r="C23734" t="s">
        <v>52</v>
      </c>
      <c r="D23734" t="s">
        <v>14</v>
      </c>
      <c r="E23734" t="s">
        <v>24</v>
      </c>
      <c r="F23734">
        <v>5</v>
      </c>
    </row>
    <row r="23735" spans="1:6" x14ac:dyDescent="0.25">
      <c r="A23735">
        <v>699237</v>
      </c>
      <c r="B23735">
        <v>42805</v>
      </c>
      <c r="C23735" t="s">
        <v>52</v>
      </c>
      <c r="D23735" t="s">
        <v>14</v>
      </c>
      <c r="E23735" t="s">
        <v>25</v>
      </c>
      <c r="F23735">
        <v>5</v>
      </c>
    </row>
    <row r="23736" spans="1:6" x14ac:dyDescent="0.25">
      <c r="A23736">
        <v>699238</v>
      </c>
      <c r="B23736">
        <v>42805</v>
      </c>
      <c r="C23736" t="s">
        <v>52</v>
      </c>
      <c r="D23736" t="s">
        <v>14</v>
      </c>
      <c r="E23736" t="s">
        <v>26</v>
      </c>
      <c r="F23736">
        <v>5</v>
      </c>
    </row>
    <row r="23737" spans="1:6" x14ac:dyDescent="0.25">
      <c r="A23737">
        <v>699239</v>
      </c>
      <c r="B23737">
        <v>42805</v>
      </c>
      <c r="C23737" t="s">
        <v>52</v>
      </c>
      <c r="D23737" t="s">
        <v>14</v>
      </c>
      <c r="E23737" t="s">
        <v>27</v>
      </c>
      <c r="F23737">
        <v>5</v>
      </c>
    </row>
    <row r="23738" spans="1:6" x14ac:dyDescent="0.25">
      <c r="A23738">
        <v>699240</v>
      </c>
      <c r="B23738">
        <v>42805</v>
      </c>
      <c r="C23738" t="s">
        <v>52</v>
      </c>
      <c r="D23738" t="s">
        <v>14</v>
      </c>
      <c r="E23738" t="s">
        <v>28</v>
      </c>
      <c r="F23738">
        <v>24</v>
      </c>
    </row>
    <row r="23739" spans="1:6" x14ac:dyDescent="0.25">
      <c r="A23739">
        <v>699241</v>
      </c>
      <c r="B23739">
        <v>42805</v>
      </c>
      <c r="C23739" t="s">
        <v>52</v>
      </c>
      <c r="D23739" t="s">
        <v>14</v>
      </c>
      <c r="E23739" t="s">
        <v>9</v>
      </c>
      <c r="F23739">
        <v>16</v>
      </c>
    </row>
    <row r="23740" spans="1:6" x14ac:dyDescent="0.25">
      <c r="A23740">
        <v>699242</v>
      </c>
      <c r="B23740">
        <v>42805</v>
      </c>
      <c r="C23740" t="s">
        <v>52</v>
      </c>
      <c r="D23740" t="s">
        <v>14</v>
      </c>
      <c r="E23740" t="s">
        <v>29</v>
      </c>
      <c r="F23740">
        <v>8</v>
      </c>
    </row>
    <row r="23741" spans="1:6" x14ac:dyDescent="0.25">
      <c r="A23741">
        <v>699243</v>
      </c>
      <c r="B23741">
        <v>42805</v>
      </c>
      <c r="C23741" t="s">
        <v>52</v>
      </c>
      <c r="D23741" t="s">
        <v>30</v>
      </c>
      <c r="E23741" t="s">
        <v>10</v>
      </c>
      <c r="F23741">
        <v>6</v>
      </c>
    </row>
    <row r="23742" spans="1:6" x14ac:dyDescent="0.25">
      <c r="A23742">
        <v>699244</v>
      </c>
      <c r="B23742">
        <v>42805</v>
      </c>
      <c r="C23742" t="s">
        <v>52</v>
      </c>
      <c r="D23742" t="s">
        <v>30</v>
      </c>
      <c r="E23742" t="s">
        <v>11</v>
      </c>
      <c r="F23742">
        <v>7</v>
      </c>
    </row>
    <row r="23743" spans="1:6" x14ac:dyDescent="0.25">
      <c r="A23743">
        <v>699245</v>
      </c>
      <c r="B23743">
        <v>42805</v>
      </c>
      <c r="C23743" t="s">
        <v>52</v>
      </c>
      <c r="D23743" t="s">
        <v>30</v>
      </c>
      <c r="E23743" t="s">
        <v>8</v>
      </c>
      <c r="F23743">
        <v>8</v>
      </c>
    </row>
    <row r="23744" spans="1:6" x14ac:dyDescent="0.25">
      <c r="A23744">
        <v>699246</v>
      </c>
      <c r="B23744">
        <v>42805</v>
      </c>
      <c r="C23744" t="s">
        <v>52</v>
      </c>
      <c r="D23744" t="s">
        <v>30</v>
      </c>
      <c r="E23744" t="s">
        <v>9</v>
      </c>
      <c r="F23744">
        <v>3</v>
      </c>
    </row>
    <row r="23745" spans="1:6" x14ac:dyDescent="0.25">
      <c r="A23745">
        <v>699247</v>
      </c>
      <c r="B23745">
        <v>42805</v>
      </c>
      <c r="C23745" t="s">
        <v>52</v>
      </c>
      <c r="D23745" t="s">
        <v>30</v>
      </c>
      <c r="E23745" t="s">
        <v>12</v>
      </c>
      <c r="F23745">
        <v>3</v>
      </c>
    </row>
    <row r="23746" spans="1:6" x14ac:dyDescent="0.25">
      <c r="A23746">
        <v>728679</v>
      </c>
      <c r="B23746">
        <v>42809</v>
      </c>
      <c r="C23746" t="s">
        <v>33</v>
      </c>
      <c r="D23746" t="s">
        <v>7</v>
      </c>
      <c r="E23746" t="s">
        <v>8</v>
      </c>
      <c r="F23746">
        <v>16</v>
      </c>
    </row>
    <row r="23747" spans="1:6" x14ac:dyDescent="0.25">
      <c r="A23747">
        <v>728680</v>
      </c>
      <c r="B23747">
        <v>42809</v>
      </c>
      <c r="C23747" t="s">
        <v>33</v>
      </c>
      <c r="D23747" t="s">
        <v>7</v>
      </c>
      <c r="E23747" t="s">
        <v>9</v>
      </c>
      <c r="F23747">
        <v>13</v>
      </c>
    </row>
    <row r="23748" spans="1:6" x14ac:dyDescent="0.25">
      <c r="A23748">
        <v>728681</v>
      </c>
      <c r="B23748">
        <v>42809</v>
      </c>
      <c r="C23748" t="s">
        <v>33</v>
      </c>
      <c r="D23748" t="s">
        <v>7</v>
      </c>
      <c r="E23748" t="s">
        <v>10</v>
      </c>
      <c r="F23748">
        <v>8</v>
      </c>
    </row>
    <row r="23749" spans="1:6" x14ac:dyDescent="0.25">
      <c r="A23749">
        <v>728682</v>
      </c>
      <c r="B23749">
        <v>42809</v>
      </c>
      <c r="C23749" t="s">
        <v>33</v>
      </c>
      <c r="D23749" t="s">
        <v>7</v>
      </c>
      <c r="E23749" t="s">
        <v>11</v>
      </c>
      <c r="F23749">
        <v>8</v>
      </c>
    </row>
    <row r="23750" spans="1:6" x14ac:dyDescent="0.25">
      <c r="A23750">
        <v>728683</v>
      </c>
      <c r="B23750">
        <v>42809</v>
      </c>
      <c r="C23750" t="s">
        <v>33</v>
      </c>
      <c r="D23750" t="s">
        <v>7</v>
      </c>
      <c r="E23750" t="s">
        <v>12</v>
      </c>
      <c r="F23750">
        <v>3</v>
      </c>
    </row>
    <row r="23751" spans="1:6" x14ac:dyDescent="0.25">
      <c r="A23751">
        <v>728684</v>
      </c>
      <c r="B23751">
        <v>42809</v>
      </c>
      <c r="C23751" t="s">
        <v>33</v>
      </c>
      <c r="D23751" t="s">
        <v>13</v>
      </c>
      <c r="E23751" t="s">
        <v>8</v>
      </c>
      <c r="F23751">
        <v>17</v>
      </c>
    </row>
    <row r="23752" spans="1:6" x14ac:dyDescent="0.25">
      <c r="A23752">
        <v>728685</v>
      </c>
      <c r="B23752">
        <v>42809</v>
      </c>
      <c r="C23752" t="s">
        <v>33</v>
      </c>
      <c r="D23752" t="s">
        <v>13</v>
      </c>
      <c r="E23752" t="s">
        <v>9</v>
      </c>
      <c r="F23752">
        <v>13</v>
      </c>
    </row>
    <row r="23753" spans="1:6" x14ac:dyDescent="0.25">
      <c r="A23753">
        <v>728686</v>
      </c>
      <c r="B23753">
        <v>42809</v>
      </c>
      <c r="C23753" t="s">
        <v>33</v>
      </c>
      <c r="D23753" t="s">
        <v>13</v>
      </c>
      <c r="E23753" t="s">
        <v>10</v>
      </c>
      <c r="F23753">
        <v>7</v>
      </c>
    </row>
    <row r="23754" spans="1:6" x14ac:dyDescent="0.25">
      <c r="A23754">
        <v>728687</v>
      </c>
      <c r="B23754">
        <v>42809</v>
      </c>
      <c r="C23754" t="s">
        <v>33</v>
      </c>
      <c r="D23754" t="s">
        <v>13</v>
      </c>
      <c r="E23754" t="s">
        <v>11</v>
      </c>
      <c r="F23754">
        <v>8</v>
      </c>
    </row>
    <row r="23755" spans="1:6" x14ac:dyDescent="0.25">
      <c r="A23755">
        <v>728688</v>
      </c>
      <c r="B23755">
        <v>42809</v>
      </c>
      <c r="C23755" t="s">
        <v>33</v>
      </c>
      <c r="D23755" t="s">
        <v>13</v>
      </c>
      <c r="E23755" t="s">
        <v>12</v>
      </c>
      <c r="F23755">
        <v>3</v>
      </c>
    </row>
    <row r="23756" spans="1:6" x14ac:dyDescent="0.25">
      <c r="A23756">
        <v>728689</v>
      </c>
      <c r="B23756">
        <v>42809</v>
      </c>
      <c r="C23756" t="s">
        <v>33</v>
      </c>
      <c r="D23756" t="s">
        <v>14</v>
      </c>
      <c r="E23756" t="s">
        <v>15</v>
      </c>
      <c r="F23756">
        <v>13</v>
      </c>
    </row>
    <row r="23757" spans="1:6" x14ac:dyDescent="0.25">
      <c r="A23757">
        <v>728659</v>
      </c>
      <c r="B23757">
        <v>42809</v>
      </c>
      <c r="C23757" t="s">
        <v>33</v>
      </c>
      <c r="D23757" t="s">
        <v>14</v>
      </c>
      <c r="E23757" t="s">
        <v>16</v>
      </c>
      <c r="F23757">
        <v>6</v>
      </c>
    </row>
    <row r="23758" spans="1:6" x14ac:dyDescent="0.25">
      <c r="A23758">
        <v>728660</v>
      </c>
      <c r="B23758">
        <v>42809</v>
      </c>
      <c r="C23758" t="s">
        <v>33</v>
      </c>
      <c r="D23758" t="s">
        <v>14</v>
      </c>
      <c r="E23758" t="s">
        <v>17</v>
      </c>
      <c r="F23758">
        <v>4</v>
      </c>
    </row>
    <row r="23759" spans="1:6" x14ac:dyDescent="0.25">
      <c r="A23759">
        <v>728661</v>
      </c>
      <c r="B23759">
        <v>42809</v>
      </c>
      <c r="C23759" t="s">
        <v>33</v>
      </c>
      <c r="D23759" t="s">
        <v>14</v>
      </c>
      <c r="E23759" t="s">
        <v>18</v>
      </c>
      <c r="F23759">
        <v>3</v>
      </c>
    </row>
    <row r="23760" spans="1:6" x14ac:dyDescent="0.25">
      <c r="A23760">
        <v>728662</v>
      </c>
      <c r="B23760">
        <v>42809</v>
      </c>
      <c r="C23760" t="s">
        <v>33</v>
      </c>
      <c r="D23760" t="s">
        <v>14</v>
      </c>
      <c r="E23760" t="s">
        <v>19</v>
      </c>
      <c r="F23760">
        <v>5</v>
      </c>
    </row>
    <row r="23761" spans="1:6" x14ac:dyDescent="0.25">
      <c r="A23761">
        <v>728663</v>
      </c>
      <c r="B23761">
        <v>42809</v>
      </c>
      <c r="C23761" t="s">
        <v>33</v>
      </c>
      <c r="D23761" t="s">
        <v>14</v>
      </c>
      <c r="E23761" t="s">
        <v>20</v>
      </c>
      <c r="F23761">
        <v>4</v>
      </c>
    </row>
    <row r="23762" spans="1:6" x14ac:dyDescent="0.25">
      <c r="A23762">
        <v>728664</v>
      </c>
      <c r="B23762">
        <v>42809</v>
      </c>
      <c r="C23762" t="s">
        <v>33</v>
      </c>
      <c r="D23762" t="s">
        <v>14</v>
      </c>
      <c r="E23762" t="s">
        <v>21</v>
      </c>
      <c r="F23762">
        <v>4</v>
      </c>
    </row>
    <row r="23763" spans="1:6" x14ac:dyDescent="0.25">
      <c r="A23763">
        <v>728665</v>
      </c>
      <c r="B23763">
        <v>42809</v>
      </c>
      <c r="C23763" t="s">
        <v>33</v>
      </c>
      <c r="D23763" t="s">
        <v>14</v>
      </c>
      <c r="E23763" t="s">
        <v>22</v>
      </c>
      <c r="F23763">
        <v>4</v>
      </c>
    </row>
    <row r="23764" spans="1:6" x14ac:dyDescent="0.25">
      <c r="A23764">
        <v>728666</v>
      </c>
      <c r="B23764">
        <v>42809</v>
      </c>
      <c r="C23764" t="s">
        <v>33</v>
      </c>
      <c r="D23764" t="s">
        <v>14</v>
      </c>
      <c r="E23764" t="s">
        <v>23</v>
      </c>
      <c r="F23764">
        <v>6</v>
      </c>
    </row>
    <row r="23765" spans="1:6" x14ac:dyDescent="0.25">
      <c r="A23765">
        <v>728667</v>
      </c>
      <c r="B23765">
        <v>42809</v>
      </c>
      <c r="C23765" t="s">
        <v>33</v>
      </c>
      <c r="D23765" t="s">
        <v>14</v>
      </c>
      <c r="E23765" t="s">
        <v>24</v>
      </c>
      <c r="F23765">
        <v>6</v>
      </c>
    </row>
    <row r="23766" spans="1:6" x14ac:dyDescent="0.25">
      <c r="A23766">
        <v>728668</v>
      </c>
      <c r="B23766">
        <v>42809</v>
      </c>
      <c r="C23766" t="s">
        <v>33</v>
      </c>
      <c r="D23766" t="s">
        <v>14</v>
      </c>
      <c r="E23766" t="s">
        <v>25</v>
      </c>
      <c r="F23766">
        <v>6</v>
      </c>
    </row>
    <row r="23767" spans="1:6" x14ac:dyDescent="0.25">
      <c r="A23767">
        <v>728669</v>
      </c>
      <c r="B23767">
        <v>42809</v>
      </c>
      <c r="C23767" t="s">
        <v>33</v>
      </c>
      <c r="D23767" t="s">
        <v>14</v>
      </c>
      <c r="E23767" t="s">
        <v>26</v>
      </c>
      <c r="F23767">
        <v>6</v>
      </c>
    </row>
    <row r="23768" spans="1:6" x14ac:dyDescent="0.25">
      <c r="A23768">
        <v>728670</v>
      </c>
      <c r="B23768">
        <v>42809</v>
      </c>
      <c r="C23768" t="s">
        <v>33</v>
      </c>
      <c r="D23768" t="s">
        <v>14</v>
      </c>
      <c r="E23768" t="s">
        <v>27</v>
      </c>
      <c r="F23768">
        <v>6</v>
      </c>
    </row>
    <row r="23769" spans="1:6" x14ac:dyDescent="0.25">
      <c r="A23769">
        <v>728671</v>
      </c>
      <c r="B23769">
        <v>42809</v>
      </c>
      <c r="C23769" t="s">
        <v>33</v>
      </c>
      <c r="D23769" t="s">
        <v>14</v>
      </c>
      <c r="E23769" t="s">
        <v>28</v>
      </c>
      <c r="F23769">
        <v>22</v>
      </c>
    </row>
    <row r="23770" spans="1:6" x14ac:dyDescent="0.25">
      <c r="A23770">
        <v>728672</v>
      </c>
      <c r="B23770">
        <v>42809</v>
      </c>
      <c r="C23770" t="s">
        <v>33</v>
      </c>
      <c r="D23770" t="s">
        <v>14</v>
      </c>
      <c r="E23770" t="s">
        <v>9</v>
      </c>
      <c r="F23770">
        <v>15</v>
      </c>
    </row>
    <row r="23771" spans="1:6" x14ac:dyDescent="0.25">
      <c r="A23771">
        <v>728673</v>
      </c>
      <c r="B23771">
        <v>42809</v>
      </c>
      <c r="C23771" t="s">
        <v>33</v>
      </c>
      <c r="D23771" t="s">
        <v>14</v>
      </c>
      <c r="E23771" t="s">
        <v>29</v>
      </c>
      <c r="F23771">
        <v>6</v>
      </c>
    </row>
    <row r="23772" spans="1:6" x14ac:dyDescent="0.25">
      <c r="A23772">
        <v>728674</v>
      </c>
      <c r="B23772">
        <v>42809</v>
      </c>
      <c r="C23772" t="s">
        <v>33</v>
      </c>
      <c r="D23772" t="s">
        <v>30</v>
      </c>
      <c r="E23772" t="s">
        <v>10</v>
      </c>
      <c r="F23772">
        <v>6</v>
      </c>
    </row>
    <row r="23773" spans="1:6" x14ac:dyDescent="0.25">
      <c r="A23773">
        <v>728675</v>
      </c>
      <c r="B23773">
        <v>42809</v>
      </c>
      <c r="C23773" t="s">
        <v>33</v>
      </c>
      <c r="D23773" t="s">
        <v>30</v>
      </c>
      <c r="E23773" t="s">
        <v>11</v>
      </c>
      <c r="F23773">
        <v>4</v>
      </c>
    </row>
    <row r="23774" spans="1:6" x14ac:dyDescent="0.25">
      <c r="A23774">
        <v>728676</v>
      </c>
      <c r="B23774">
        <v>42809</v>
      </c>
      <c r="C23774" t="s">
        <v>33</v>
      </c>
      <c r="D23774" t="s">
        <v>30</v>
      </c>
      <c r="E23774" t="s">
        <v>8</v>
      </c>
      <c r="F23774">
        <v>4</v>
      </c>
    </row>
    <row r="23775" spans="1:6" x14ac:dyDescent="0.25">
      <c r="A23775">
        <v>728677</v>
      </c>
      <c r="B23775">
        <v>42809</v>
      </c>
      <c r="C23775" t="s">
        <v>33</v>
      </c>
      <c r="D23775" t="s">
        <v>30</v>
      </c>
      <c r="E23775" t="s">
        <v>9</v>
      </c>
      <c r="F23775">
        <v>4</v>
      </c>
    </row>
    <row r="23776" spans="1:6" x14ac:dyDescent="0.25">
      <c r="A23776">
        <v>728678</v>
      </c>
      <c r="B23776">
        <v>42809</v>
      </c>
      <c r="C23776" t="s">
        <v>33</v>
      </c>
      <c r="D23776" t="s">
        <v>30</v>
      </c>
      <c r="E23776" t="s">
        <v>12</v>
      </c>
      <c r="F23776">
        <v>2</v>
      </c>
    </row>
    <row r="23777" spans="1:6" x14ac:dyDescent="0.25">
      <c r="A23777">
        <v>728597</v>
      </c>
      <c r="B23777">
        <v>42811</v>
      </c>
      <c r="C23777" t="s">
        <v>33</v>
      </c>
      <c r="D23777" t="s">
        <v>7</v>
      </c>
      <c r="E23777" t="s">
        <v>8</v>
      </c>
      <c r="F23777">
        <v>15</v>
      </c>
    </row>
    <row r="23778" spans="1:6" x14ac:dyDescent="0.25">
      <c r="A23778">
        <v>728598</v>
      </c>
      <c r="B23778">
        <v>42811</v>
      </c>
      <c r="C23778" t="s">
        <v>33</v>
      </c>
      <c r="D23778" t="s">
        <v>7</v>
      </c>
      <c r="E23778" t="s">
        <v>9</v>
      </c>
      <c r="F23778">
        <v>12</v>
      </c>
    </row>
    <row r="23779" spans="1:6" x14ac:dyDescent="0.25">
      <c r="A23779">
        <v>728599</v>
      </c>
      <c r="B23779">
        <v>42811</v>
      </c>
      <c r="C23779" t="s">
        <v>33</v>
      </c>
      <c r="D23779" t="s">
        <v>7</v>
      </c>
      <c r="E23779" t="s">
        <v>10</v>
      </c>
      <c r="F23779">
        <v>7</v>
      </c>
    </row>
    <row r="23780" spans="1:6" x14ac:dyDescent="0.25">
      <c r="A23780">
        <v>728600</v>
      </c>
      <c r="B23780">
        <v>42811</v>
      </c>
      <c r="C23780" t="s">
        <v>33</v>
      </c>
      <c r="D23780" t="s">
        <v>7</v>
      </c>
      <c r="E23780" t="s">
        <v>11</v>
      </c>
      <c r="F23780">
        <v>6</v>
      </c>
    </row>
    <row r="23781" spans="1:6" x14ac:dyDescent="0.25">
      <c r="A23781">
        <v>728601</v>
      </c>
      <c r="B23781">
        <v>42811</v>
      </c>
      <c r="C23781" t="s">
        <v>33</v>
      </c>
      <c r="D23781" t="s">
        <v>7</v>
      </c>
      <c r="E23781" t="s">
        <v>12</v>
      </c>
      <c r="F23781">
        <v>2</v>
      </c>
    </row>
    <row r="23782" spans="1:6" x14ac:dyDescent="0.25">
      <c r="A23782">
        <v>728602</v>
      </c>
      <c r="B23782">
        <v>42811</v>
      </c>
      <c r="C23782" t="s">
        <v>33</v>
      </c>
      <c r="D23782" t="s">
        <v>13</v>
      </c>
      <c r="E23782" t="s">
        <v>8</v>
      </c>
      <c r="F23782">
        <v>9</v>
      </c>
    </row>
    <row r="23783" spans="1:6" x14ac:dyDescent="0.25">
      <c r="A23783">
        <v>728603</v>
      </c>
      <c r="B23783">
        <v>42811</v>
      </c>
      <c r="C23783" t="s">
        <v>33</v>
      </c>
      <c r="D23783" t="s">
        <v>13</v>
      </c>
      <c r="E23783" t="s">
        <v>9</v>
      </c>
      <c r="F23783">
        <v>11</v>
      </c>
    </row>
    <row r="23784" spans="1:6" x14ac:dyDescent="0.25">
      <c r="A23784">
        <v>728604</v>
      </c>
      <c r="B23784">
        <v>42811</v>
      </c>
      <c r="C23784" t="s">
        <v>33</v>
      </c>
      <c r="D23784" t="s">
        <v>13</v>
      </c>
      <c r="E23784" t="s">
        <v>10</v>
      </c>
      <c r="F23784">
        <v>4</v>
      </c>
    </row>
    <row r="23785" spans="1:6" x14ac:dyDescent="0.25">
      <c r="A23785">
        <v>728605</v>
      </c>
      <c r="B23785">
        <v>42811</v>
      </c>
      <c r="C23785" t="s">
        <v>33</v>
      </c>
      <c r="D23785" t="s">
        <v>13</v>
      </c>
      <c r="E23785" t="s">
        <v>11</v>
      </c>
      <c r="F23785">
        <v>3</v>
      </c>
    </row>
    <row r="23786" spans="1:6" x14ac:dyDescent="0.25">
      <c r="A23786">
        <v>728606</v>
      </c>
      <c r="B23786">
        <v>42811</v>
      </c>
      <c r="C23786" t="s">
        <v>33</v>
      </c>
      <c r="D23786" t="s">
        <v>13</v>
      </c>
      <c r="E23786" t="s">
        <v>12</v>
      </c>
      <c r="F23786">
        <v>2</v>
      </c>
    </row>
    <row r="23787" spans="1:6" x14ac:dyDescent="0.25">
      <c r="A23787">
        <v>728607</v>
      </c>
      <c r="B23787">
        <v>42811</v>
      </c>
      <c r="C23787" t="s">
        <v>33</v>
      </c>
      <c r="D23787" t="s">
        <v>14</v>
      </c>
      <c r="E23787" t="s">
        <v>15</v>
      </c>
      <c r="F23787">
        <v>11</v>
      </c>
    </row>
    <row r="23788" spans="1:6" x14ac:dyDescent="0.25">
      <c r="A23788">
        <v>728608</v>
      </c>
      <c r="B23788">
        <v>42811</v>
      </c>
      <c r="C23788" t="s">
        <v>33</v>
      </c>
      <c r="D23788" t="s">
        <v>14</v>
      </c>
      <c r="E23788" t="s">
        <v>16</v>
      </c>
      <c r="F23788">
        <v>6</v>
      </c>
    </row>
    <row r="23789" spans="1:6" x14ac:dyDescent="0.25">
      <c r="A23789">
        <v>728609</v>
      </c>
      <c r="B23789">
        <v>42811</v>
      </c>
      <c r="C23789" t="s">
        <v>33</v>
      </c>
      <c r="D23789" t="s">
        <v>14</v>
      </c>
      <c r="E23789" t="s">
        <v>17</v>
      </c>
      <c r="F23789">
        <v>4</v>
      </c>
    </row>
    <row r="23790" spans="1:6" x14ac:dyDescent="0.25">
      <c r="A23790">
        <v>728610</v>
      </c>
      <c r="B23790">
        <v>42811</v>
      </c>
      <c r="C23790" t="s">
        <v>33</v>
      </c>
      <c r="D23790" t="s">
        <v>14</v>
      </c>
      <c r="E23790" t="s">
        <v>18</v>
      </c>
      <c r="F23790">
        <v>3</v>
      </c>
    </row>
    <row r="23791" spans="1:6" x14ac:dyDescent="0.25">
      <c r="A23791">
        <v>728611</v>
      </c>
      <c r="B23791">
        <v>42811</v>
      </c>
      <c r="C23791" t="s">
        <v>33</v>
      </c>
      <c r="D23791" t="s">
        <v>14</v>
      </c>
      <c r="E23791" t="s">
        <v>19</v>
      </c>
      <c r="F23791">
        <v>3</v>
      </c>
    </row>
    <row r="23792" spans="1:6" x14ac:dyDescent="0.25">
      <c r="A23792">
        <v>728612</v>
      </c>
      <c r="B23792">
        <v>42811</v>
      </c>
      <c r="C23792" t="s">
        <v>33</v>
      </c>
      <c r="D23792" t="s">
        <v>14</v>
      </c>
      <c r="E23792" t="s">
        <v>20</v>
      </c>
      <c r="F23792">
        <v>3</v>
      </c>
    </row>
    <row r="23793" spans="1:6" x14ac:dyDescent="0.25">
      <c r="A23793">
        <v>728613</v>
      </c>
      <c r="B23793">
        <v>42811</v>
      </c>
      <c r="C23793" t="s">
        <v>33</v>
      </c>
      <c r="D23793" t="s">
        <v>14</v>
      </c>
      <c r="E23793" t="s">
        <v>21</v>
      </c>
      <c r="F23793">
        <v>3</v>
      </c>
    </row>
    <row r="23794" spans="1:6" x14ac:dyDescent="0.25">
      <c r="A23794">
        <v>728614</v>
      </c>
      <c r="B23794">
        <v>42811</v>
      </c>
      <c r="C23794" t="s">
        <v>33</v>
      </c>
      <c r="D23794" t="s">
        <v>14</v>
      </c>
      <c r="E23794" t="s">
        <v>22</v>
      </c>
      <c r="F23794">
        <v>3</v>
      </c>
    </row>
    <row r="23795" spans="1:6" x14ac:dyDescent="0.25">
      <c r="A23795">
        <v>728615</v>
      </c>
      <c r="B23795">
        <v>42811</v>
      </c>
      <c r="C23795" t="s">
        <v>33</v>
      </c>
      <c r="D23795" t="s">
        <v>14</v>
      </c>
      <c r="E23795" t="s">
        <v>23</v>
      </c>
      <c r="F23795">
        <v>3</v>
      </c>
    </row>
    <row r="23796" spans="1:6" x14ac:dyDescent="0.25">
      <c r="A23796">
        <v>728616</v>
      </c>
      <c r="B23796">
        <v>42811</v>
      </c>
      <c r="C23796" t="s">
        <v>33</v>
      </c>
      <c r="D23796" t="s">
        <v>14</v>
      </c>
      <c r="E23796" t="s">
        <v>24</v>
      </c>
      <c r="F23796">
        <v>3</v>
      </c>
    </row>
    <row r="23797" spans="1:6" x14ac:dyDescent="0.25">
      <c r="A23797">
        <v>728617</v>
      </c>
      <c r="B23797">
        <v>42811</v>
      </c>
      <c r="C23797" t="s">
        <v>33</v>
      </c>
      <c r="D23797" t="s">
        <v>14</v>
      </c>
      <c r="E23797" t="s">
        <v>25</v>
      </c>
      <c r="F23797">
        <v>3</v>
      </c>
    </row>
    <row r="23798" spans="1:6" x14ac:dyDescent="0.25">
      <c r="A23798">
        <v>728618</v>
      </c>
      <c r="B23798">
        <v>42811</v>
      </c>
      <c r="C23798" t="s">
        <v>33</v>
      </c>
      <c r="D23798" t="s">
        <v>14</v>
      </c>
      <c r="E23798" t="s">
        <v>26</v>
      </c>
      <c r="F23798">
        <v>3</v>
      </c>
    </row>
    <row r="23799" spans="1:6" x14ac:dyDescent="0.25">
      <c r="A23799">
        <v>728619</v>
      </c>
      <c r="B23799">
        <v>42811</v>
      </c>
      <c r="C23799" t="s">
        <v>33</v>
      </c>
      <c r="D23799" t="s">
        <v>14</v>
      </c>
      <c r="E23799" t="s">
        <v>27</v>
      </c>
      <c r="F23799">
        <v>3</v>
      </c>
    </row>
    <row r="23800" spans="1:6" x14ac:dyDescent="0.25">
      <c r="A23800">
        <v>728620</v>
      </c>
      <c r="B23800">
        <v>42811</v>
      </c>
      <c r="C23800" t="s">
        <v>33</v>
      </c>
      <c r="D23800" t="s">
        <v>14</v>
      </c>
      <c r="E23800" t="s">
        <v>28</v>
      </c>
      <c r="F23800">
        <v>16</v>
      </c>
    </row>
    <row r="23801" spans="1:6" x14ac:dyDescent="0.25">
      <c r="A23801">
        <v>728621</v>
      </c>
      <c r="B23801">
        <v>42811</v>
      </c>
      <c r="C23801" t="s">
        <v>33</v>
      </c>
      <c r="D23801" t="s">
        <v>14</v>
      </c>
      <c r="E23801" t="s">
        <v>9</v>
      </c>
      <c r="F23801">
        <v>15</v>
      </c>
    </row>
    <row r="23802" spans="1:6" x14ac:dyDescent="0.25">
      <c r="A23802">
        <v>728622</v>
      </c>
      <c r="B23802">
        <v>42811</v>
      </c>
      <c r="C23802" t="s">
        <v>33</v>
      </c>
      <c r="D23802" t="s">
        <v>14</v>
      </c>
      <c r="E23802" t="s">
        <v>29</v>
      </c>
      <c r="F23802">
        <v>3</v>
      </c>
    </row>
    <row r="23803" spans="1:6" x14ac:dyDescent="0.25">
      <c r="A23803">
        <v>728623</v>
      </c>
      <c r="B23803">
        <v>42811</v>
      </c>
      <c r="C23803" t="s">
        <v>33</v>
      </c>
      <c r="D23803" t="s">
        <v>30</v>
      </c>
      <c r="E23803" t="s">
        <v>10</v>
      </c>
      <c r="F23803">
        <v>3</v>
      </c>
    </row>
    <row r="23804" spans="1:6" x14ac:dyDescent="0.25">
      <c r="A23804">
        <v>728624</v>
      </c>
      <c r="B23804">
        <v>42811</v>
      </c>
      <c r="C23804" t="s">
        <v>33</v>
      </c>
      <c r="D23804" t="s">
        <v>30</v>
      </c>
      <c r="E23804" t="s">
        <v>11</v>
      </c>
      <c r="F23804">
        <v>3</v>
      </c>
    </row>
    <row r="23805" spans="1:6" x14ac:dyDescent="0.25">
      <c r="A23805">
        <v>728625</v>
      </c>
      <c r="B23805">
        <v>42811</v>
      </c>
      <c r="C23805" t="s">
        <v>33</v>
      </c>
      <c r="D23805" t="s">
        <v>30</v>
      </c>
      <c r="E23805" t="s">
        <v>8</v>
      </c>
      <c r="F23805">
        <v>3</v>
      </c>
    </row>
    <row r="23806" spans="1:6" x14ac:dyDescent="0.25">
      <c r="A23806">
        <v>728626</v>
      </c>
      <c r="B23806">
        <v>42811</v>
      </c>
      <c r="C23806" t="s">
        <v>33</v>
      </c>
      <c r="D23806" t="s">
        <v>30</v>
      </c>
      <c r="E23806" t="s">
        <v>9</v>
      </c>
      <c r="F23806">
        <v>3</v>
      </c>
    </row>
    <row r="23807" spans="1:6" x14ac:dyDescent="0.25">
      <c r="A23807">
        <v>728627</v>
      </c>
      <c r="B23807">
        <v>42811</v>
      </c>
      <c r="C23807" t="s">
        <v>33</v>
      </c>
      <c r="D23807" t="s">
        <v>30</v>
      </c>
      <c r="E23807" t="s">
        <v>12</v>
      </c>
      <c r="F23807">
        <v>2</v>
      </c>
    </row>
    <row r="23808" spans="1:6" x14ac:dyDescent="0.25">
      <c r="A23808">
        <v>745064</v>
      </c>
      <c r="B23808">
        <v>42818</v>
      </c>
      <c r="C23808" t="s">
        <v>6</v>
      </c>
      <c r="D23808" t="s">
        <v>7</v>
      </c>
      <c r="E23808" t="s">
        <v>8</v>
      </c>
      <c r="F23808">
        <v>20</v>
      </c>
    </row>
    <row r="23809" spans="1:6" x14ac:dyDescent="0.25">
      <c r="A23809">
        <v>745065</v>
      </c>
      <c r="B23809">
        <v>42818</v>
      </c>
      <c r="C23809" t="s">
        <v>6</v>
      </c>
      <c r="D23809" t="s">
        <v>7</v>
      </c>
      <c r="E23809" t="s">
        <v>9</v>
      </c>
      <c r="F23809">
        <v>14</v>
      </c>
    </row>
    <row r="23810" spans="1:6" x14ac:dyDescent="0.25">
      <c r="A23810">
        <v>745066</v>
      </c>
      <c r="B23810">
        <v>42818</v>
      </c>
      <c r="C23810" t="s">
        <v>6</v>
      </c>
      <c r="D23810" t="s">
        <v>7</v>
      </c>
      <c r="E23810" t="s">
        <v>10</v>
      </c>
      <c r="F23810">
        <v>10</v>
      </c>
    </row>
    <row r="23811" spans="1:6" x14ac:dyDescent="0.25">
      <c r="A23811">
        <v>745067</v>
      </c>
      <c r="B23811">
        <v>42818</v>
      </c>
      <c r="C23811" t="s">
        <v>6</v>
      </c>
      <c r="D23811" t="s">
        <v>7</v>
      </c>
      <c r="E23811" t="s">
        <v>11</v>
      </c>
      <c r="F23811">
        <v>9</v>
      </c>
    </row>
    <row r="23812" spans="1:6" x14ac:dyDescent="0.25">
      <c r="A23812">
        <v>745068</v>
      </c>
      <c r="B23812">
        <v>42818</v>
      </c>
      <c r="C23812" t="s">
        <v>6</v>
      </c>
      <c r="D23812" t="s">
        <v>7</v>
      </c>
      <c r="E23812" t="s">
        <v>12</v>
      </c>
      <c r="F23812">
        <v>5</v>
      </c>
    </row>
    <row r="23813" spans="1:6" x14ac:dyDescent="0.25">
      <c r="A23813">
        <v>745069</v>
      </c>
      <c r="B23813">
        <v>42818</v>
      </c>
      <c r="C23813" t="s">
        <v>6</v>
      </c>
      <c r="D23813" t="s">
        <v>13</v>
      </c>
      <c r="E23813" t="s">
        <v>8</v>
      </c>
      <c r="F23813">
        <v>18</v>
      </c>
    </row>
    <row r="23814" spans="1:6" x14ac:dyDescent="0.25">
      <c r="A23814">
        <v>745070</v>
      </c>
      <c r="B23814">
        <v>42818</v>
      </c>
      <c r="C23814" t="s">
        <v>6</v>
      </c>
      <c r="D23814" t="s">
        <v>13</v>
      </c>
      <c r="E23814" t="s">
        <v>9</v>
      </c>
      <c r="F23814">
        <v>14</v>
      </c>
    </row>
    <row r="23815" spans="1:6" x14ac:dyDescent="0.25">
      <c r="A23815">
        <v>745071</v>
      </c>
      <c r="B23815">
        <v>42818</v>
      </c>
      <c r="C23815" t="s">
        <v>6</v>
      </c>
      <c r="D23815" t="s">
        <v>13</v>
      </c>
      <c r="E23815" t="s">
        <v>10</v>
      </c>
      <c r="F23815">
        <v>9</v>
      </c>
    </row>
    <row r="23816" spans="1:6" x14ac:dyDescent="0.25">
      <c r="A23816">
        <v>745072</v>
      </c>
      <c r="B23816">
        <v>42818</v>
      </c>
      <c r="C23816" t="s">
        <v>6</v>
      </c>
      <c r="D23816" t="s">
        <v>13</v>
      </c>
      <c r="E23816" t="s">
        <v>11</v>
      </c>
      <c r="F23816">
        <v>9</v>
      </c>
    </row>
    <row r="23817" spans="1:6" x14ac:dyDescent="0.25">
      <c r="A23817">
        <v>745073</v>
      </c>
      <c r="B23817">
        <v>42818</v>
      </c>
      <c r="C23817" t="s">
        <v>6</v>
      </c>
      <c r="D23817" t="s">
        <v>13</v>
      </c>
      <c r="E23817" t="s">
        <v>12</v>
      </c>
      <c r="F23817">
        <v>4</v>
      </c>
    </row>
    <row r="23818" spans="1:6" x14ac:dyDescent="0.25">
      <c r="A23818">
        <v>745074</v>
      </c>
      <c r="B23818">
        <v>42818</v>
      </c>
      <c r="C23818" t="s">
        <v>6</v>
      </c>
      <c r="D23818" t="s">
        <v>14</v>
      </c>
      <c r="E23818" t="s">
        <v>15</v>
      </c>
      <c r="F23818">
        <v>15</v>
      </c>
    </row>
    <row r="23819" spans="1:6" x14ac:dyDescent="0.25">
      <c r="A23819">
        <v>745075</v>
      </c>
      <c r="B23819">
        <v>42818</v>
      </c>
      <c r="C23819" t="s">
        <v>6</v>
      </c>
      <c r="D23819" t="s">
        <v>14</v>
      </c>
      <c r="E23819" t="s">
        <v>16</v>
      </c>
      <c r="F23819">
        <v>5</v>
      </c>
    </row>
    <row r="23820" spans="1:6" x14ac:dyDescent="0.25">
      <c r="A23820">
        <v>745076</v>
      </c>
      <c r="B23820">
        <v>42818</v>
      </c>
      <c r="C23820" t="s">
        <v>6</v>
      </c>
      <c r="D23820" t="s">
        <v>14</v>
      </c>
      <c r="E23820" t="s">
        <v>17</v>
      </c>
      <c r="F23820">
        <v>5</v>
      </c>
    </row>
    <row r="23821" spans="1:6" x14ac:dyDescent="0.25">
      <c r="A23821">
        <v>745077</v>
      </c>
      <c r="B23821">
        <v>42818</v>
      </c>
      <c r="C23821" t="s">
        <v>6</v>
      </c>
      <c r="D23821" t="s">
        <v>14</v>
      </c>
      <c r="E23821" t="s">
        <v>18</v>
      </c>
      <c r="F23821">
        <v>0</v>
      </c>
    </row>
    <row r="23822" spans="1:6" x14ac:dyDescent="0.25">
      <c r="A23822">
        <v>745078</v>
      </c>
      <c r="B23822">
        <v>42818</v>
      </c>
      <c r="C23822" t="s">
        <v>6</v>
      </c>
      <c r="D23822" t="s">
        <v>14</v>
      </c>
      <c r="E23822" t="s">
        <v>19</v>
      </c>
      <c r="F23822">
        <v>0</v>
      </c>
    </row>
    <row r="23823" spans="1:6" x14ac:dyDescent="0.25">
      <c r="A23823">
        <v>745079</v>
      </c>
      <c r="B23823">
        <v>42818</v>
      </c>
      <c r="C23823" t="s">
        <v>6</v>
      </c>
      <c r="D23823" t="s">
        <v>14</v>
      </c>
      <c r="E23823" t="s">
        <v>20</v>
      </c>
      <c r="F23823">
        <v>0</v>
      </c>
    </row>
    <row r="23824" spans="1:6" x14ac:dyDescent="0.25">
      <c r="A23824">
        <v>745080</v>
      </c>
      <c r="B23824">
        <v>42818</v>
      </c>
      <c r="C23824" t="s">
        <v>6</v>
      </c>
      <c r="D23824" t="s">
        <v>14</v>
      </c>
      <c r="E23824" t="s">
        <v>21</v>
      </c>
      <c r="F23824">
        <v>0</v>
      </c>
    </row>
    <row r="23825" spans="1:6" x14ac:dyDescent="0.25">
      <c r="A23825">
        <v>745081</v>
      </c>
      <c r="B23825">
        <v>42818</v>
      </c>
      <c r="C23825" t="s">
        <v>6</v>
      </c>
      <c r="D23825" t="s">
        <v>14</v>
      </c>
      <c r="E23825" t="s">
        <v>22</v>
      </c>
      <c r="F23825">
        <v>4</v>
      </c>
    </row>
    <row r="23826" spans="1:6" x14ac:dyDescent="0.25">
      <c r="A23826">
        <v>745082</v>
      </c>
      <c r="B23826">
        <v>42818</v>
      </c>
      <c r="C23826" t="s">
        <v>6</v>
      </c>
      <c r="D23826" t="s">
        <v>14</v>
      </c>
      <c r="E23826" t="s">
        <v>23</v>
      </c>
      <c r="F23826">
        <v>5</v>
      </c>
    </row>
    <row r="23827" spans="1:6" x14ac:dyDescent="0.25">
      <c r="A23827">
        <v>745083</v>
      </c>
      <c r="B23827">
        <v>42818</v>
      </c>
      <c r="C23827" t="s">
        <v>6</v>
      </c>
      <c r="D23827" t="s">
        <v>14</v>
      </c>
      <c r="E23827" t="s">
        <v>24</v>
      </c>
      <c r="F23827">
        <v>5</v>
      </c>
    </row>
    <row r="23828" spans="1:6" x14ac:dyDescent="0.25">
      <c r="A23828">
        <v>745084</v>
      </c>
      <c r="B23828">
        <v>42818</v>
      </c>
      <c r="C23828" t="s">
        <v>6</v>
      </c>
      <c r="D23828" t="s">
        <v>14</v>
      </c>
      <c r="E23828" t="s">
        <v>25</v>
      </c>
      <c r="F23828">
        <v>5</v>
      </c>
    </row>
    <row r="23829" spans="1:6" x14ac:dyDescent="0.25">
      <c r="A23829">
        <v>745085</v>
      </c>
      <c r="B23829">
        <v>42818</v>
      </c>
      <c r="C23829" t="s">
        <v>6</v>
      </c>
      <c r="D23829" t="s">
        <v>14</v>
      </c>
      <c r="E23829" t="s">
        <v>26</v>
      </c>
      <c r="F23829">
        <v>5</v>
      </c>
    </row>
    <row r="23830" spans="1:6" x14ac:dyDescent="0.25">
      <c r="A23830">
        <v>745086</v>
      </c>
      <c r="B23830">
        <v>42818</v>
      </c>
      <c r="C23830" t="s">
        <v>6</v>
      </c>
      <c r="D23830" t="s">
        <v>14</v>
      </c>
      <c r="E23830" t="s">
        <v>27</v>
      </c>
      <c r="F23830">
        <v>5</v>
      </c>
    </row>
    <row r="23831" spans="1:6" x14ac:dyDescent="0.25">
      <c r="A23831">
        <v>745087</v>
      </c>
      <c r="B23831">
        <v>42818</v>
      </c>
      <c r="C23831" t="s">
        <v>6</v>
      </c>
      <c r="D23831" t="s">
        <v>14</v>
      </c>
      <c r="E23831" t="s">
        <v>28</v>
      </c>
      <c r="F23831">
        <v>29</v>
      </c>
    </row>
    <row r="23832" spans="1:6" x14ac:dyDescent="0.25">
      <c r="A23832">
        <v>745088</v>
      </c>
      <c r="B23832">
        <v>42818</v>
      </c>
      <c r="C23832" t="s">
        <v>6</v>
      </c>
      <c r="D23832" t="s">
        <v>14</v>
      </c>
      <c r="E23832" t="s">
        <v>9</v>
      </c>
      <c r="F23832">
        <v>17</v>
      </c>
    </row>
    <row r="23833" spans="1:6" x14ac:dyDescent="0.25">
      <c r="A23833">
        <v>745089</v>
      </c>
      <c r="B23833">
        <v>42818</v>
      </c>
      <c r="C23833" t="s">
        <v>6</v>
      </c>
      <c r="D23833" t="s">
        <v>14</v>
      </c>
      <c r="E23833" t="s">
        <v>29</v>
      </c>
      <c r="F23833">
        <v>9</v>
      </c>
    </row>
    <row r="23834" spans="1:6" x14ac:dyDescent="0.25">
      <c r="A23834">
        <v>745090</v>
      </c>
      <c r="B23834">
        <v>42818</v>
      </c>
      <c r="C23834" t="s">
        <v>6</v>
      </c>
      <c r="D23834" t="s">
        <v>30</v>
      </c>
      <c r="E23834" t="s">
        <v>10</v>
      </c>
      <c r="F23834">
        <v>10</v>
      </c>
    </row>
    <row r="23835" spans="1:6" x14ac:dyDescent="0.25">
      <c r="A23835">
        <v>745091</v>
      </c>
      <c r="B23835">
        <v>42818</v>
      </c>
      <c r="C23835" t="s">
        <v>6</v>
      </c>
      <c r="D23835" t="s">
        <v>30</v>
      </c>
      <c r="E23835" t="s">
        <v>11</v>
      </c>
      <c r="F23835">
        <v>9</v>
      </c>
    </row>
    <row r="23836" spans="1:6" x14ac:dyDescent="0.25">
      <c r="A23836">
        <v>745092</v>
      </c>
      <c r="B23836">
        <v>42818</v>
      </c>
      <c r="C23836" t="s">
        <v>6</v>
      </c>
      <c r="D23836" t="s">
        <v>30</v>
      </c>
      <c r="E23836" t="s">
        <v>8</v>
      </c>
      <c r="F23836">
        <v>7</v>
      </c>
    </row>
    <row r="23837" spans="1:6" x14ac:dyDescent="0.25">
      <c r="A23837">
        <v>745093</v>
      </c>
      <c r="B23837">
        <v>42818</v>
      </c>
      <c r="C23837" t="s">
        <v>6</v>
      </c>
      <c r="D23837" t="s">
        <v>30</v>
      </c>
      <c r="E23837" t="s">
        <v>9</v>
      </c>
      <c r="F23837">
        <v>4</v>
      </c>
    </row>
    <row r="23838" spans="1:6" x14ac:dyDescent="0.25">
      <c r="A23838">
        <v>745094</v>
      </c>
      <c r="B23838">
        <v>42818</v>
      </c>
      <c r="C23838" t="s">
        <v>6</v>
      </c>
      <c r="D23838" t="s">
        <v>30</v>
      </c>
      <c r="E23838" t="s">
        <v>12</v>
      </c>
      <c r="F23838">
        <v>4</v>
      </c>
    </row>
    <row r="23839" spans="1:6" x14ac:dyDescent="0.25">
      <c r="A23839">
        <v>689780</v>
      </c>
      <c r="B23839">
        <v>42819</v>
      </c>
      <c r="C23839" t="s">
        <v>56</v>
      </c>
      <c r="D23839" t="s">
        <v>7</v>
      </c>
      <c r="E23839" t="s">
        <v>8</v>
      </c>
      <c r="F23839">
        <v>11</v>
      </c>
    </row>
    <row r="23840" spans="1:6" x14ac:dyDescent="0.25">
      <c r="A23840">
        <v>689781</v>
      </c>
      <c r="B23840">
        <v>42819</v>
      </c>
      <c r="C23840" t="s">
        <v>56</v>
      </c>
      <c r="D23840" t="s">
        <v>7</v>
      </c>
      <c r="E23840" t="s">
        <v>9</v>
      </c>
      <c r="F23840">
        <v>8</v>
      </c>
    </row>
    <row r="23841" spans="1:6" x14ac:dyDescent="0.25">
      <c r="A23841">
        <v>689782</v>
      </c>
      <c r="B23841">
        <v>42819</v>
      </c>
      <c r="C23841" t="s">
        <v>56</v>
      </c>
      <c r="D23841" t="s">
        <v>7</v>
      </c>
      <c r="E23841" t="s">
        <v>10</v>
      </c>
      <c r="F23841">
        <v>7</v>
      </c>
    </row>
    <row r="23842" spans="1:6" x14ac:dyDescent="0.25">
      <c r="A23842">
        <v>689783</v>
      </c>
      <c r="B23842">
        <v>42819</v>
      </c>
      <c r="C23842" t="s">
        <v>56</v>
      </c>
      <c r="D23842" t="s">
        <v>7</v>
      </c>
      <c r="E23842" t="s">
        <v>11</v>
      </c>
      <c r="F23842">
        <v>7</v>
      </c>
    </row>
    <row r="23843" spans="1:6" x14ac:dyDescent="0.25">
      <c r="A23843">
        <v>689784</v>
      </c>
      <c r="B23843">
        <v>42819</v>
      </c>
      <c r="C23843" t="s">
        <v>56</v>
      </c>
      <c r="D23843" t="s">
        <v>7</v>
      </c>
      <c r="E23843" t="s">
        <v>12</v>
      </c>
      <c r="F23843">
        <v>3</v>
      </c>
    </row>
    <row r="23844" spans="1:6" x14ac:dyDescent="0.25">
      <c r="A23844">
        <v>689785</v>
      </c>
      <c r="B23844">
        <v>42819</v>
      </c>
      <c r="C23844" t="s">
        <v>56</v>
      </c>
      <c r="D23844" t="s">
        <v>13</v>
      </c>
      <c r="E23844" t="s">
        <v>8</v>
      </c>
      <c r="F23844">
        <v>7</v>
      </c>
    </row>
    <row r="23845" spans="1:6" x14ac:dyDescent="0.25">
      <c r="A23845">
        <v>689786</v>
      </c>
      <c r="B23845">
        <v>42819</v>
      </c>
      <c r="C23845" t="s">
        <v>56</v>
      </c>
      <c r="D23845" t="s">
        <v>13</v>
      </c>
      <c r="E23845" t="s">
        <v>9</v>
      </c>
      <c r="F23845">
        <v>8</v>
      </c>
    </row>
    <row r="23846" spans="1:6" x14ac:dyDescent="0.25">
      <c r="A23846">
        <v>689787</v>
      </c>
      <c r="B23846">
        <v>42819</v>
      </c>
      <c r="C23846" t="s">
        <v>56</v>
      </c>
      <c r="D23846" t="s">
        <v>13</v>
      </c>
      <c r="E23846" t="s">
        <v>10</v>
      </c>
      <c r="F23846">
        <v>6</v>
      </c>
    </row>
    <row r="23847" spans="1:6" x14ac:dyDescent="0.25">
      <c r="A23847">
        <v>689788</v>
      </c>
      <c r="B23847">
        <v>42819</v>
      </c>
      <c r="C23847" t="s">
        <v>56</v>
      </c>
      <c r="D23847" t="s">
        <v>13</v>
      </c>
      <c r="E23847" t="s">
        <v>11</v>
      </c>
      <c r="F23847">
        <v>5</v>
      </c>
    </row>
    <row r="23848" spans="1:6" x14ac:dyDescent="0.25">
      <c r="A23848">
        <v>689789</v>
      </c>
      <c r="B23848">
        <v>42819</v>
      </c>
      <c r="C23848" t="s">
        <v>56</v>
      </c>
      <c r="D23848" t="s">
        <v>13</v>
      </c>
      <c r="E23848" t="s">
        <v>12</v>
      </c>
      <c r="F23848">
        <v>3</v>
      </c>
    </row>
    <row r="23849" spans="1:6" x14ac:dyDescent="0.25">
      <c r="A23849">
        <v>689790</v>
      </c>
      <c r="B23849">
        <v>42819</v>
      </c>
      <c r="C23849" t="s">
        <v>56</v>
      </c>
      <c r="D23849" t="s">
        <v>14</v>
      </c>
      <c r="E23849" t="s">
        <v>15</v>
      </c>
      <c r="F23849">
        <v>8</v>
      </c>
    </row>
    <row r="23850" spans="1:6" x14ac:dyDescent="0.25">
      <c r="A23850">
        <v>689791</v>
      </c>
      <c r="B23850">
        <v>42819</v>
      </c>
      <c r="C23850" t="s">
        <v>56</v>
      </c>
      <c r="D23850" t="s">
        <v>14</v>
      </c>
      <c r="E23850" t="s">
        <v>16</v>
      </c>
      <c r="F23850">
        <v>2</v>
      </c>
    </row>
    <row r="23851" spans="1:6" x14ac:dyDescent="0.25">
      <c r="A23851">
        <v>689792</v>
      </c>
      <c r="B23851">
        <v>42819</v>
      </c>
      <c r="C23851" t="s">
        <v>56</v>
      </c>
      <c r="D23851" t="s">
        <v>14</v>
      </c>
      <c r="E23851" t="s">
        <v>17</v>
      </c>
      <c r="F23851">
        <v>2</v>
      </c>
    </row>
    <row r="23852" spans="1:6" x14ac:dyDescent="0.25">
      <c r="A23852">
        <v>689793</v>
      </c>
      <c r="B23852">
        <v>42819</v>
      </c>
      <c r="C23852" t="s">
        <v>56</v>
      </c>
      <c r="D23852" t="s">
        <v>14</v>
      </c>
      <c r="E23852" t="s">
        <v>18</v>
      </c>
      <c r="F23852">
        <v>2</v>
      </c>
    </row>
    <row r="23853" spans="1:6" x14ac:dyDescent="0.25">
      <c r="A23853">
        <v>689794</v>
      </c>
      <c r="B23853">
        <v>42819</v>
      </c>
      <c r="C23853" t="s">
        <v>56</v>
      </c>
      <c r="D23853" t="s">
        <v>14</v>
      </c>
      <c r="E23853" t="s">
        <v>19</v>
      </c>
      <c r="F23853">
        <v>2</v>
      </c>
    </row>
    <row r="23854" spans="1:6" x14ac:dyDescent="0.25">
      <c r="A23854">
        <v>689795</v>
      </c>
      <c r="B23854">
        <v>42819</v>
      </c>
      <c r="C23854" t="s">
        <v>56</v>
      </c>
      <c r="D23854" t="s">
        <v>14</v>
      </c>
      <c r="E23854" t="s">
        <v>20</v>
      </c>
      <c r="F23854">
        <v>0</v>
      </c>
    </row>
    <row r="23855" spans="1:6" x14ac:dyDescent="0.25">
      <c r="A23855">
        <v>689796</v>
      </c>
      <c r="B23855">
        <v>42819</v>
      </c>
      <c r="C23855" t="s">
        <v>56</v>
      </c>
      <c r="D23855" t="s">
        <v>14</v>
      </c>
      <c r="E23855" t="s">
        <v>21</v>
      </c>
      <c r="F23855">
        <v>0</v>
      </c>
    </row>
    <row r="23856" spans="1:6" x14ac:dyDescent="0.25">
      <c r="A23856">
        <v>689797</v>
      </c>
      <c r="B23856">
        <v>42819</v>
      </c>
      <c r="C23856" t="s">
        <v>56</v>
      </c>
      <c r="D23856" t="s">
        <v>14</v>
      </c>
      <c r="E23856" t="s">
        <v>22</v>
      </c>
      <c r="F23856">
        <v>0</v>
      </c>
    </row>
    <row r="23857" spans="1:6" x14ac:dyDescent="0.25">
      <c r="A23857">
        <v>689798</v>
      </c>
      <c r="B23857">
        <v>42819</v>
      </c>
      <c r="C23857" t="s">
        <v>56</v>
      </c>
      <c r="D23857" t="s">
        <v>14</v>
      </c>
      <c r="E23857" t="s">
        <v>23</v>
      </c>
      <c r="F23857">
        <v>0</v>
      </c>
    </row>
    <row r="23858" spans="1:6" x14ac:dyDescent="0.25">
      <c r="A23858">
        <v>689799</v>
      </c>
      <c r="B23858">
        <v>42819</v>
      </c>
      <c r="C23858" t="s">
        <v>56</v>
      </c>
      <c r="D23858" t="s">
        <v>14</v>
      </c>
      <c r="E23858" t="s">
        <v>24</v>
      </c>
      <c r="F23858">
        <v>2</v>
      </c>
    </row>
    <row r="23859" spans="1:6" x14ac:dyDescent="0.25">
      <c r="A23859">
        <v>689800</v>
      </c>
      <c r="B23859">
        <v>42819</v>
      </c>
      <c r="C23859" t="s">
        <v>56</v>
      </c>
      <c r="D23859" t="s">
        <v>14</v>
      </c>
      <c r="E23859" t="s">
        <v>25</v>
      </c>
      <c r="F23859">
        <v>1</v>
      </c>
    </row>
    <row r="23860" spans="1:6" x14ac:dyDescent="0.25">
      <c r="A23860">
        <v>689801</v>
      </c>
      <c r="B23860">
        <v>42819</v>
      </c>
      <c r="C23860" t="s">
        <v>56</v>
      </c>
      <c r="D23860" t="s">
        <v>14</v>
      </c>
      <c r="E23860" t="s">
        <v>26</v>
      </c>
      <c r="F23860">
        <v>2</v>
      </c>
    </row>
    <row r="23861" spans="1:6" x14ac:dyDescent="0.25">
      <c r="A23861">
        <v>689802</v>
      </c>
      <c r="B23861">
        <v>42819</v>
      </c>
      <c r="C23861" t="s">
        <v>56</v>
      </c>
      <c r="D23861" t="s">
        <v>14</v>
      </c>
      <c r="E23861" t="s">
        <v>27</v>
      </c>
      <c r="F23861">
        <v>2</v>
      </c>
    </row>
    <row r="23862" spans="1:6" x14ac:dyDescent="0.25">
      <c r="A23862">
        <v>689803</v>
      </c>
      <c r="B23862">
        <v>42819</v>
      </c>
      <c r="C23862" t="s">
        <v>56</v>
      </c>
      <c r="D23862" t="s">
        <v>14</v>
      </c>
      <c r="E23862" t="s">
        <v>28</v>
      </c>
      <c r="F23862">
        <v>9</v>
      </c>
    </row>
    <row r="23863" spans="1:6" x14ac:dyDescent="0.25">
      <c r="A23863">
        <v>689804</v>
      </c>
      <c r="B23863">
        <v>42819</v>
      </c>
      <c r="C23863" t="s">
        <v>56</v>
      </c>
      <c r="D23863" t="s">
        <v>14</v>
      </c>
      <c r="E23863" t="s">
        <v>9</v>
      </c>
      <c r="F23863">
        <v>10</v>
      </c>
    </row>
    <row r="23864" spans="1:6" x14ac:dyDescent="0.25">
      <c r="A23864">
        <v>689805</v>
      </c>
      <c r="B23864">
        <v>42819</v>
      </c>
      <c r="C23864" t="s">
        <v>56</v>
      </c>
      <c r="D23864" t="s">
        <v>14</v>
      </c>
      <c r="E23864" t="s">
        <v>29</v>
      </c>
      <c r="F23864">
        <v>3</v>
      </c>
    </row>
    <row r="23865" spans="1:6" x14ac:dyDescent="0.25">
      <c r="A23865">
        <v>689806</v>
      </c>
      <c r="B23865">
        <v>42819</v>
      </c>
      <c r="C23865" t="s">
        <v>56</v>
      </c>
      <c r="D23865" t="s">
        <v>30</v>
      </c>
      <c r="E23865" t="s">
        <v>10</v>
      </c>
      <c r="F23865">
        <v>4</v>
      </c>
    </row>
    <row r="23866" spans="1:6" x14ac:dyDescent="0.25">
      <c r="A23866">
        <v>689807</v>
      </c>
      <c r="B23866">
        <v>42819</v>
      </c>
      <c r="C23866" t="s">
        <v>56</v>
      </c>
      <c r="D23866" t="s">
        <v>30</v>
      </c>
      <c r="E23866" t="s">
        <v>11</v>
      </c>
      <c r="F23866">
        <v>3</v>
      </c>
    </row>
    <row r="23867" spans="1:6" x14ac:dyDescent="0.25">
      <c r="A23867">
        <v>689808</v>
      </c>
      <c r="B23867">
        <v>42819</v>
      </c>
      <c r="C23867" t="s">
        <v>56</v>
      </c>
      <c r="D23867" t="s">
        <v>30</v>
      </c>
      <c r="E23867" t="s">
        <v>8</v>
      </c>
      <c r="F23867">
        <v>2</v>
      </c>
    </row>
    <row r="23868" spans="1:6" x14ac:dyDescent="0.25">
      <c r="A23868">
        <v>689809</v>
      </c>
      <c r="B23868">
        <v>42819</v>
      </c>
      <c r="C23868" t="s">
        <v>56</v>
      </c>
      <c r="D23868" t="s">
        <v>30</v>
      </c>
      <c r="E23868" t="s">
        <v>9</v>
      </c>
      <c r="F23868">
        <v>2</v>
      </c>
    </row>
    <row r="23869" spans="1:6" x14ac:dyDescent="0.25">
      <c r="A23869">
        <v>689810</v>
      </c>
      <c r="B23869">
        <v>42819</v>
      </c>
      <c r="C23869" t="s">
        <v>56</v>
      </c>
      <c r="D23869" t="s">
        <v>30</v>
      </c>
      <c r="E23869" t="s">
        <v>12</v>
      </c>
      <c r="F23869">
        <v>2</v>
      </c>
    </row>
    <row r="23870" spans="1:6" x14ac:dyDescent="0.25">
      <c r="A23870">
        <v>745095</v>
      </c>
      <c r="B23870">
        <v>42822</v>
      </c>
      <c r="C23870" t="s">
        <v>6</v>
      </c>
      <c r="D23870" t="s">
        <v>7</v>
      </c>
      <c r="E23870" t="s">
        <v>8</v>
      </c>
      <c r="F23870">
        <v>11</v>
      </c>
    </row>
    <row r="23871" spans="1:6" x14ac:dyDescent="0.25">
      <c r="A23871">
        <v>745096</v>
      </c>
      <c r="B23871">
        <v>42822</v>
      </c>
      <c r="C23871" t="s">
        <v>6</v>
      </c>
      <c r="D23871" t="s">
        <v>7</v>
      </c>
      <c r="E23871" t="s">
        <v>9</v>
      </c>
      <c r="F23871">
        <v>10</v>
      </c>
    </row>
    <row r="23872" spans="1:6" x14ac:dyDescent="0.25">
      <c r="A23872">
        <v>745097</v>
      </c>
      <c r="B23872">
        <v>42822</v>
      </c>
      <c r="C23872" t="s">
        <v>6</v>
      </c>
      <c r="D23872" t="s">
        <v>7</v>
      </c>
      <c r="E23872" t="s">
        <v>10</v>
      </c>
      <c r="F23872">
        <v>7</v>
      </c>
    </row>
    <row r="23873" spans="1:6" x14ac:dyDescent="0.25">
      <c r="A23873">
        <v>745098</v>
      </c>
      <c r="B23873">
        <v>42822</v>
      </c>
      <c r="C23873" t="s">
        <v>6</v>
      </c>
      <c r="D23873" t="s">
        <v>7</v>
      </c>
      <c r="E23873" t="s">
        <v>11</v>
      </c>
      <c r="F23873">
        <v>6</v>
      </c>
    </row>
    <row r="23874" spans="1:6" x14ac:dyDescent="0.25">
      <c r="A23874">
        <v>745099</v>
      </c>
      <c r="B23874">
        <v>42822</v>
      </c>
      <c r="C23874" t="s">
        <v>6</v>
      </c>
      <c r="D23874" t="s">
        <v>7</v>
      </c>
      <c r="E23874" t="s">
        <v>12</v>
      </c>
      <c r="F23874">
        <v>2</v>
      </c>
    </row>
    <row r="23875" spans="1:6" x14ac:dyDescent="0.25">
      <c r="A23875">
        <v>745100</v>
      </c>
      <c r="B23875">
        <v>42822</v>
      </c>
      <c r="C23875" t="s">
        <v>6</v>
      </c>
      <c r="D23875" t="s">
        <v>13</v>
      </c>
      <c r="E23875" t="s">
        <v>8</v>
      </c>
      <c r="F23875">
        <v>9</v>
      </c>
    </row>
    <row r="23876" spans="1:6" x14ac:dyDescent="0.25">
      <c r="A23876">
        <v>745101</v>
      </c>
      <c r="B23876">
        <v>42822</v>
      </c>
      <c r="C23876" t="s">
        <v>6</v>
      </c>
      <c r="D23876" t="s">
        <v>13</v>
      </c>
      <c r="E23876" t="s">
        <v>9</v>
      </c>
      <c r="F23876">
        <v>11</v>
      </c>
    </row>
    <row r="23877" spans="1:6" x14ac:dyDescent="0.25">
      <c r="A23877">
        <v>745102</v>
      </c>
      <c r="B23877">
        <v>42822</v>
      </c>
      <c r="C23877" t="s">
        <v>6</v>
      </c>
      <c r="D23877" t="s">
        <v>13</v>
      </c>
      <c r="E23877" t="s">
        <v>10</v>
      </c>
      <c r="F23877">
        <v>7</v>
      </c>
    </row>
    <row r="23878" spans="1:6" x14ac:dyDescent="0.25">
      <c r="A23878">
        <v>745103</v>
      </c>
      <c r="B23878">
        <v>42822</v>
      </c>
      <c r="C23878" t="s">
        <v>6</v>
      </c>
      <c r="D23878" t="s">
        <v>13</v>
      </c>
      <c r="E23878" t="s">
        <v>11</v>
      </c>
      <c r="F23878">
        <v>5</v>
      </c>
    </row>
    <row r="23879" spans="1:6" x14ac:dyDescent="0.25">
      <c r="A23879">
        <v>745104</v>
      </c>
      <c r="B23879">
        <v>42822</v>
      </c>
      <c r="C23879" t="s">
        <v>6</v>
      </c>
      <c r="D23879" t="s">
        <v>13</v>
      </c>
      <c r="E23879" t="s">
        <v>12</v>
      </c>
      <c r="F23879">
        <v>2</v>
      </c>
    </row>
    <row r="23880" spans="1:6" x14ac:dyDescent="0.25">
      <c r="A23880">
        <v>745105</v>
      </c>
      <c r="B23880">
        <v>42822</v>
      </c>
      <c r="C23880" t="s">
        <v>6</v>
      </c>
      <c r="D23880" t="s">
        <v>14</v>
      </c>
      <c r="E23880" t="s">
        <v>15</v>
      </c>
      <c r="F23880">
        <v>15</v>
      </c>
    </row>
    <row r="23881" spans="1:6" x14ac:dyDescent="0.25">
      <c r="A23881">
        <v>745106</v>
      </c>
      <c r="B23881">
        <v>42822</v>
      </c>
      <c r="C23881" t="s">
        <v>6</v>
      </c>
      <c r="D23881" t="s">
        <v>14</v>
      </c>
      <c r="E23881" t="s">
        <v>16</v>
      </c>
      <c r="F23881">
        <v>4</v>
      </c>
    </row>
    <row r="23882" spans="1:6" x14ac:dyDescent="0.25">
      <c r="A23882">
        <v>745107</v>
      </c>
      <c r="B23882">
        <v>42822</v>
      </c>
      <c r="C23882" t="s">
        <v>6</v>
      </c>
      <c r="D23882" t="s">
        <v>14</v>
      </c>
      <c r="E23882" t="s">
        <v>17</v>
      </c>
      <c r="F23882">
        <v>4</v>
      </c>
    </row>
    <row r="23883" spans="1:6" x14ac:dyDescent="0.25">
      <c r="A23883">
        <v>745108</v>
      </c>
      <c r="B23883">
        <v>42822</v>
      </c>
      <c r="C23883" t="s">
        <v>6</v>
      </c>
      <c r="D23883" t="s">
        <v>14</v>
      </c>
      <c r="E23883" t="s">
        <v>18</v>
      </c>
      <c r="F23883">
        <v>2</v>
      </c>
    </row>
    <row r="23884" spans="1:6" x14ac:dyDescent="0.25">
      <c r="A23884">
        <v>745109</v>
      </c>
      <c r="B23884">
        <v>42822</v>
      </c>
      <c r="C23884" t="s">
        <v>6</v>
      </c>
      <c r="D23884" t="s">
        <v>14</v>
      </c>
      <c r="E23884" t="s">
        <v>19</v>
      </c>
      <c r="F23884">
        <v>0</v>
      </c>
    </row>
    <row r="23885" spans="1:6" x14ac:dyDescent="0.25">
      <c r="A23885">
        <v>745110</v>
      </c>
      <c r="B23885">
        <v>42822</v>
      </c>
      <c r="C23885" t="s">
        <v>6</v>
      </c>
      <c r="D23885" t="s">
        <v>14</v>
      </c>
      <c r="E23885" t="s">
        <v>20</v>
      </c>
      <c r="F23885">
        <v>0</v>
      </c>
    </row>
    <row r="23886" spans="1:6" x14ac:dyDescent="0.25">
      <c r="A23886">
        <v>745111</v>
      </c>
      <c r="B23886">
        <v>42822</v>
      </c>
      <c r="C23886" t="s">
        <v>6</v>
      </c>
      <c r="D23886" t="s">
        <v>14</v>
      </c>
      <c r="E23886" t="s">
        <v>21</v>
      </c>
      <c r="F23886">
        <v>0</v>
      </c>
    </row>
    <row r="23887" spans="1:6" x14ac:dyDescent="0.25">
      <c r="A23887">
        <v>745112</v>
      </c>
      <c r="B23887">
        <v>42822</v>
      </c>
      <c r="C23887" t="s">
        <v>6</v>
      </c>
      <c r="D23887" t="s">
        <v>14</v>
      </c>
      <c r="E23887" t="s">
        <v>22</v>
      </c>
      <c r="F23887">
        <v>3</v>
      </c>
    </row>
    <row r="23888" spans="1:6" x14ac:dyDescent="0.25">
      <c r="A23888">
        <v>745113</v>
      </c>
      <c r="B23888">
        <v>42822</v>
      </c>
      <c r="C23888" t="s">
        <v>6</v>
      </c>
      <c r="D23888" t="s">
        <v>14</v>
      </c>
      <c r="E23888" t="s">
        <v>23</v>
      </c>
      <c r="F23888">
        <v>4</v>
      </c>
    </row>
    <row r="23889" spans="1:6" x14ac:dyDescent="0.25">
      <c r="A23889">
        <v>745114</v>
      </c>
      <c r="B23889">
        <v>42822</v>
      </c>
      <c r="C23889" t="s">
        <v>6</v>
      </c>
      <c r="D23889" t="s">
        <v>14</v>
      </c>
      <c r="E23889" t="s">
        <v>24</v>
      </c>
      <c r="F23889">
        <v>3</v>
      </c>
    </row>
    <row r="23890" spans="1:6" x14ac:dyDescent="0.25">
      <c r="A23890">
        <v>745115</v>
      </c>
      <c r="B23890">
        <v>42822</v>
      </c>
      <c r="C23890" t="s">
        <v>6</v>
      </c>
      <c r="D23890" t="s">
        <v>14</v>
      </c>
      <c r="E23890" t="s">
        <v>25</v>
      </c>
      <c r="F23890">
        <v>3</v>
      </c>
    </row>
    <row r="23891" spans="1:6" x14ac:dyDescent="0.25">
      <c r="A23891">
        <v>745116</v>
      </c>
      <c r="B23891">
        <v>42822</v>
      </c>
      <c r="C23891" t="s">
        <v>6</v>
      </c>
      <c r="D23891" t="s">
        <v>14</v>
      </c>
      <c r="E23891" t="s">
        <v>26</v>
      </c>
      <c r="F23891">
        <v>3</v>
      </c>
    </row>
    <row r="23892" spans="1:6" x14ac:dyDescent="0.25">
      <c r="A23892">
        <v>745117</v>
      </c>
      <c r="B23892">
        <v>42822</v>
      </c>
      <c r="C23892" t="s">
        <v>6</v>
      </c>
      <c r="D23892" t="s">
        <v>14</v>
      </c>
      <c r="E23892" t="s">
        <v>27</v>
      </c>
      <c r="F23892">
        <v>2</v>
      </c>
    </row>
    <row r="23893" spans="1:6" x14ac:dyDescent="0.25">
      <c r="A23893">
        <v>745118</v>
      </c>
      <c r="B23893">
        <v>42822</v>
      </c>
      <c r="C23893" t="s">
        <v>6</v>
      </c>
      <c r="D23893" t="s">
        <v>14</v>
      </c>
      <c r="E23893" t="s">
        <v>28</v>
      </c>
      <c r="F23893">
        <v>23</v>
      </c>
    </row>
    <row r="23894" spans="1:6" x14ac:dyDescent="0.25">
      <c r="A23894">
        <v>745119</v>
      </c>
      <c r="B23894">
        <v>42822</v>
      </c>
      <c r="C23894" t="s">
        <v>6</v>
      </c>
      <c r="D23894" t="s">
        <v>14</v>
      </c>
      <c r="E23894" t="s">
        <v>9</v>
      </c>
      <c r="F23894">
        <v>14</v>
      </c>
    </row>
    <row r="23895" spans="1:6" x14ac:dyDescent="0.25">
      <c r="A23895">
        <v>745120</v>
      </c>
      <c r="B23895">
        <v>42822</v>
      </c>
      <c r="C23895" t="s">
        <v>6</v>
      </c>
      <c r="D23895" t="s">
        <v>14</v>
      </c>
      <c r="E23895" t="s">
        <v>29</v>
      </c>
      <c r="F23895">
        <v>6</v>
      </c>
    </row>
    <row r="23896" spans="1:6" x14ac:dyDescent="0.25">
      <c r="A23896">
        <v>745121</v>
      </c>
      <c r="B23896">
        <v>42822</v>
      </c>
      <c r="C23896" t="s">
        <v>6</v>
      </c>
      <c r="D23896" t="s">
        <v>30</v>
      </c>
      <c r="E23896" t="s">
        <v>10</v>
      </c>
      <c r="F23896">
        <v>5</v>
      </c>
    </row>
    <row r="23897" spans="1:6" x14ac:dyDescent="0.25">
      <c r="A23897">
        <v>745122</v>
      </c>
      <c r="B23897">
        <v>42822</v>
      </c>
      <c r="C23897" t="s">
        <v>6</v>
      </c>
      <c r="D23897" t="s">
        <v>30</v>
      </c>
      <c r="E23897" t="s">
        <v>11</v>
      </c>
      <c r="F23897">
        <v>5</v>
      </c>
    </row>
    <row r="23898" spans="1:6" x14ac:dyDescent="0.25">
      <c r="A23898">
        <v>745123</v>
      </c>
      <c r="B23898">
        <v>42822</v>
      </c>
      <c r="C23898" t="s">
        <v>6</v>
      </c>
      <c r="D23898" t="s">
        <v>30</v>
      </c>
      <c r="E23898" t="s">
        <v>8</v>
      </c>
      <c r="F23898">
        <v>5</v>
      </c>
    </row>
    <row r="23899" spans="1:6" x14ac:dyDescent="0.25">
      <c r="A23899">
        <v>745124</v>
      </c>
      <c r="B23899">
        <v>42822</v>
      </c>
      <c r="C23899" t="s">
        <v>6</v>
      </c>
      <c r="D23899" t="s">
        <v>30</v>
      </c>
      <c r="E23899" t="s">
        <v>9</v>
      </c>
      <c r="F23899">
        <v>2</v>
      </c>
    </row>
    <row r="23900" spans="1:6" x14ac:dyDescent="0.25">
      <c r="A23900">
        <v>745125</v>
      </c>
      <c r="B23900">
        <v>42822</v>
      </c>
      <c r="C23900" t="s">
        <v>6</v>
      </c>
      <c r="D23900" t="s">
        <v>30</v>
      </c>
      <c r="E23900" t="s">
        <v>12</v>
      </c>
      <c r="F23900">
        <v>0</v>
      </c>
    </row>
    <row r="23901" spans="1:6" x14ac:dyDescent="0.25">
      <c r="A23901">
        <v>701729</v>
      </c>
      <c r="B23901">
        <v>42823</v>
      </c>
      <c r="C23901" t="s">
        <v>51</v>
      </c>
      <c r="D23901" t="s">
        <v>7</v>
      </c>
      <c r="E23901" t="s">
        <v>8</v>
      </c>
      <c r="F23901">
        <v>15</v>
      </c>
    </row>
    <row r="23902" spans="1:6" x14ac:dyDescent="0.25">
      <c r="A23902">
        <v>701730</v>
      </c>
      <c r="B23902">
        <v>42823</v>
      </c>
      <c r="C23902" t="s">
        <v>51</v>
      </c>
      <c r="D23902" t="s">
        <v>7</v>
      </c>
      <c r="E23902" t="s">
        <v>9</v>
      </c>
      <c r="F23902">
        <v>12</v>
      </c>
    </row>
    <row r="23903" spans="1:6" x14ac:dyDescent="0.25">
      <c r="A23903">
        <v>701731</v>
      </c>
      <c r="B23903">
        <v>42823</v>
      </c>
      <c r="C23903" t="s">
        <v>51</v>
      </c>
      <c r="D23903" t="s">
        <v>7</v>
      </c>
      <c r="E23903" t="s">
        <v>10</v>
      </c>
      <c r="F23903">
        <v>9</v>
      </c>
    </row>
    <row r="23904" spans="1:6" x14ac:dyDescent="0.25">
      <c r="A23904">
        <v>701732</v>
      </c>
      <c r="B23904">
        <v>42823</v>
      </c>
      <c r="C23904" t="s">
        <v>51</v>
      </c>
      <c r="D23904" t="s">
        <v>7</v>
      </c>
      <c r="E23904" t="s">
        <v>11</v>
      </c>
      <c r="F23904">
        <v>6</v>
      </c>
    </row>
    <row r="23905" spans="1:6" x14ac:dyDescent="0.25">
      <c r="A23905">
        <v>701733</v>
      </c>
      <c r="B23905">
        <v>42823</v>
      </c>
      <c r="C23905" t="s">
        <v>51</v>
      </c>
      <c r="D23905" t="s">
        <v>7</v>
      </c>
      <c r="E23905" t="s">
        <v>12</v>
      </c>
      <c r="F23905">
        <v>3</v>
      </c>
    </row>
    <row r="23906" spans="1:6" x14ac:dyDescent="0.25">
      <c r="A23906">
        <v>701734</v>
      </c>
      <c r="B23906">
        <v>42823</v>
      </c>
      <c r="C23906" t="s">
        <v>51</v>
      </c>
      <c r="D23906" t="s">
        <v>13</v>
      </c>
      <c r="E23906" t="s">
        <v>8</v>
      </c>
      <c r="F23906">
        <v>14</v>
      </c>
    </row>
    <row r="23907" spans="1:6" x14ac:dyDescent="0.25">
      <c r="A23907">
        <v>701735</v>
      </c>
      <c r="B23907">
        <v>42823</v>
      </c>
      <c r="C23907" t="s">
        <v>51</v>
      </c>
      <c r="D23907" t="s">
        <v>13</v>
      </c>
      <c r="E23907" t="s">
        <v>9</v>
      </c>
      <c r="F23907">
        <v>11</v>
      </c>
    </row>
    <row r="23908" spans="1:6" x14ac:dyDescent="0.25">
      <c r="A23908">
        <v>701736</v>
      </c>
      <c r="B23908">
        <v>42823</v>
      </c>
      <c r="C23908" t="s">
        <v>51</v>
      </c>
      <c r="D23908" t="s">
        <v>13</v>
      </c>
      <c r="E23908" t="s">
        <v>10</v>
      </c>
      <c r="F23908">
        <v>8</v>
      </c>
    </row>
    <row r="23909" spans="1:6" x14ac:dyDescent="0.25">
      <c r="A23909">
        <v>701737</v>
      </c>
      <c r="B23909">
        <v>42823</v>
      </c>
      <c r="C23909" t="s">
        <v>51</v>
      </c>
      <c r="D23909" t="s">
        <v>13</v>
      </c>
      <c r="E23909" t="s">
        <v>11</v>
      </c>
      <c r="F23909">
        <v>7</v>
      </c>
    </row>
    <row r="23910" spans="1:6" x14ac:dyDescent="0.25">
      <c r="A23910">
        <v>701738</v>
      </c>
      <c r="B23910">
        <v>42823</v>
      </c>
      <c r="C23910" t="s">
        <v>51</v>
      </c>
      <c r="D23910" t="s">
        <v>13</v>
      </c>
      <c r="E23910" t="s">
        <v>12</v>
      </c>
      <c r="F23910">
        <v>3</v>
      </c>
    </row>
    <row r="23911" spans="1:6" x14ac:dyDescent="0.25">
      <c r="A23911">
        <v>701739</v>
      </c>
      <c r="B23911">
        <v>42823</v>
      </c>
      <c r="C23911" t="s">
        <v>51</v>
      </c>
      <c r="D23911" t="s">
        <v>14</v>
      </c>
      <c r="E23911" t="s">
        <v>15</v>
      </c>
      <c r="F23911">
        <v>12</v>
      </c>
    </row>
    <row r="23912" spans="1:6" x14ac:dyDescent="0.25">
      <c r="A23912">
        <v>701740</v>
      </c>
      <c r="B23912">
        <v>42823</v>
      </c>
      <c r="C23912" t="s">
        <v>51</v>
      </c>
      <c r="D23912" t="s">
        <v>14</v>
      </c>
      <c r="E23912" t="s">
        <v>16</v>
      </c>
      <c r="F23912">
        <v>0</v>
      </c>
    </row>
    <row r="23913" spans="1:6" x14ac:dyDescent="0.25">
      <c r="A23913">
        <v>701772</v>
      </c>
      <c r="B23913">
        <v>42823</v>
      </c>
      <c r="C23913" t="s">
        <v>51</v>
      </c>
      <c r="D23913" t="s">
        <v>14</v>
      </c>
      <c r="E23913" t="s">
        <v>17</v>
      </c>
      <c r="F23913">
        <v>3</v>
      </c>
    </row>
    <row r="23914" spans="1:6" x14ac:dyDescent="0.25">
      <c r="A23914">
        <v>701773</v>
      </c>
      <c r="B23914">
        <v>42823</v>
      </c>
      <c r="C23914" t="s">
        <v>51</v>
      </c>
      <c r="D23914" t="s">
        <v>14</v>
      </c>
      <c r="E23914" t="s">
        <v>18</v>
      </c>
      <c r="F23914">
        <v>2</v>
      </c>
    </row>
    <row r="23915" spans="1:6" x14ac:dyDescent="0.25">
      <c r="A23915">
        <v>701774</v>
      </c>
      <c r="B23915">
        <v>42823</v>
      </c>
      <c r="C23915" t="s">
        <v>51</v>
      </c>
      <c r="D23915" t="s">
        <v>14</v>
      </c>
      <c r="E23915" t="s">
        <v>19</v>
      </c>
      <c r="F23915">
        <v>3</v>
      </c>
    </row>
    <row r="23916" spans="1:6" x14ac:dyDescent="0.25">
      <c r="A23916">
        <v>701775</v>
      </c>
      <c r="B23916">
        <v>42823</v>
      </c>
      <c r="C23916" t="s">
        <v>51</v>
      </c>
      <c r="D23916" t="s">
        <v>14</v>
      </c>
      <c r="E23916" t="s">
        <v>20</v>
      </c>
      <c r="F23916">
        <v>3</v>
      </c>
    </row>
    <row r="23917" spans="1:6" x14ac:dyDescent="0.25">
      <c r="A23917">
        <v>701776</v>
      </c>
      <c r="B23917">
        <v>42823</v>
      </c>
      <c r="C23917" t="s">
        <v>51</v>
      </c>
      <c r="D23917" t="s">
        <v>14</v>
      </c>
      <c r="E23917" t="s">
        <v>21</v>
      </c>
      <c r="F23917">
        <v>3</v>
      </c>
    </row>
    <row r="23918" spans="1:6" x14ac:dyDescent="0.25">
      <c r="A23918">
        <v>701777</v>
      </c>
      <c r="B23918">
        <v>42823</v>
      </c>
      <c r="C23918" t="s">
        <v>51</v>
      </c>
      <c r="D23918" t="s">
        <v>14</v>
      </c>
      <c r="E23918" t="s">
        <v>22</v>
      </c>
      <c r="F23918">
        <v>3</v>
      </c>
    </row>
    <row r="23919" spans="1:6" x14ac:dyDescent="0.25">
      <c r="A23919">
        <v>701778</v>
      </c>
      <c r="B23919">
        <v>42823</v>
      </c>
      <c r="C23919" t="s">
        <v>51</v>
      </c>
      <c r="D23919" t="s">
        <v>14</v>
      </c>
      <c r="E23919" t="s">
        <v>23</v>
      </c>
      <c r="F23919">
        <v>3</v>
      </c>
    </row>
    <row r="23920" spans="1:6" x14ac:dyDescent="0.25">
      <c r="A23920">
        <v>701779</v>
      </c>
      <c r="B23920">
        <v>42823</v>
      </c>
      <c r="C23920" t="s">
        <v>51</v>
      </c>
      <c r="D23920" t="s">
        <v>14</v>
      </c>
      <c r="E23920" t="s">
        <v>24</v>
      </c>
      <c r="F23920">
        <v>3</v>
      </c>
    </row>
    <row r="23921" spans="1:6" x14ac:dyDescent="0.25">
      <c r="A23921">
        <v>701780</v>
      </c>
      <c r="B23921">
        <v>42823</v>
      </c>
      <c r="C23921" t="s">
        <v>51</v>
      </c>
      <c r="D23921" t="s">
        <v>14</v>
      </c>
      <c r="E23921" t="s">
        <v>25</v>
      </c>
      <c r="F23921">
        <v>0</v>
      </c>
    </row>
    <row r="23922" spans="1:6" x14ac:dyDescent="0.25">
      <c r="A23922">
        <v>701781</v>
      </c>
      <c r="B23922">
        <v>42823</v>
      </c>
      <c r="C23922" t="s">
        <v>51</v>
      </c>
      <c r="D23922" t="s">
        <v>14</v>
      </c>
      <c r="E23922" t="s">
        <v>26</v>
      </c>
      <c r="F23922">
        <v>0</v>
      </c>
    </row>
    <row r="23923" spans="1:6" x14ac:dyDescent="0.25">
      <c r="A23923">
        <v>701782</v>
      </c>
      <c r="B23923">
        <v>42823</v>
      </c>
      <c r="C23923" t="s">
        <v>51</v>
      </c>
      <c r="D23923" t="s">
        <v>14</v>
      </c>
      <c r="E23923" t="s">
        <v>27</v>
      </c>
      <c r="F23923">
        <v>0</v>
      </c>
    </row>
    <row r="23924" spans="1:6" x14ac:dyDescent="0.25">
      <c r="A23924">
        <v>701783</v>
      </c>
      <c r="B23924">
        <v>42823</v>
      </c>
      <c r="C23924" t="s">
        <v>51</v>
      </c>
      <c r="D23924" t="s">
        <v>14</v>
      </c>
      <c r="E23924" t="s">
        <v>28</v>
      </c>
      <c r="F23924">
        <v>26</v>
      </c>
    </row>
    <row r="23925" spans="1:6" x14ac:dyDescent="0.25">
      <c r="A23925">
        <v>701784</v>
      </c>
      <c r="B23925">
        <v>42823</v>
      </c>
      <c r="C23925" t="s">
        <v>51</v>
      </c>
      <c r="D23925" t="s">
        <v>14</v>
      </c>
      <c r="E23925" t="s">
        <v>9</v>
      </c>
      <c r="F23925">
        <v>13</v>
      </c>
    </row>
    <row r="23926" spans="1:6" x14ac:dyDescent="0.25">
      <c r="A23926">
        <v>701785</v>
      </c>
      <c r="B23926">
        <v>42823</v>
      </c>
      <c r="C23926" t="s">
        <v>51</v>
      </c>
      <c r="D23926" t="s">
        <v>14</v>
      </c>
      <c r="E23926" t="s">
        <v>29</v>
      </c>
      <c r="F23926">
        <v>6</v>
      </c>
    </row>
    <row r="23927" spans="1:6" x14ac:dyDescent="0.25">
      <c r="A23927">
        <v>701786</v>
      </c>
      <c r="B23927">
        <v>42823</v>
      </c>
      <c r="C23927" t="s">
        <v>51</v>
      </c>
      <c r="D23927" t="s">
        <v>30</v>
      </c>
      <c r="E23927" t="s">
        <v>10</v>
      </c>
      <c r="F23927">
        <v>6</v>
      </c>
    </row>
    <row r="23928" spans="1:6" x14ac:dyDescent="0.25">
      <c r="A23928">
        <v>701787</v>
      </c>
      <c r="B23928">
        <v>42823</v>
      </c>
      <c r="C23928" t="s">
        <v>51</v>
      </c>
      <c r="D23928" t="s">
        <v>30</v>
      </c>
      <c r="E23928" t="s">
        <v>11</v>
      </c>
      <c r="F23928">
        <v>4</v>
      </c>
    </row>
    <row r="23929" spans="1:6" x14ac:dyDescent="0.25">
      <c r="A23929">
        <v>701788</v>
      </c>
      <c r="B23929">
        <v>42823</v>
      </c>
      <c r="C23929" t="s">
        <v>51</v>
      </c>
      <c r="D23929" t="s">
        <v>30</v>
      </c>
      <c r="E23929" t="s">
        <v>8</v>
      </c>
      <c r="F23929">
        <v>5</v>
      </c>
    </row>
    <row r="23930" spans="1:6" x14ac:dyDescent="0.25">
      <c r="A23930">
        <v>701789</v>
      </c>
      <c r="B23930">
        <v>42823</v>
      </c>
      <c r="C23930" t="s">
        <v>51</v>
      </c>
      <c r="D23930" t="s">
        <v>30</v>
      </c>
      <c r="E23930" t="s">
        <v>9</v>
      </c>
      <c r="F23930">
        <v>2</v>
      </c>
    </row>
    <row r="23931" spans="1:6" x14ac:dyDescent="0.25">
      <c r="A23931">
        <v>701790</v>
      </c>
      <c r="B23931">
        <v>42823</v>
      </c>
      <c r="C23931" t="s">
        <v>51</v>
      </c>
      <c r="D23931" t="s">
        <v>30</v>
      </c>
      <c r="E23931" t="s">
        <v>12</v>
      </c>
      <c r="F23931">
        <v>1</v>
      </c>
    </row>
    <row r="23932" spans="1:6" x14ac:dyDescent="0.25">
      <c r="A23932">
        <v>728540</v>
      </c>
      <c r="B23932">
        <v>42826</v>
      </c>
      <c r="C23932" t="s">
        <v>33</v>
      </c>
      <c r="D23932" t="s">
        <v>7</v>
      </c>
      <c r="E23932" t="s">
        <v>8</v>
      </c>
      <c r="F23932">
        <v>18</v>
      </c>
    </row>
    <row r="23933" spans="1:6" x14ac:dyDescent="0.25">
      <c r="A23933">
        <v>728541</v>
      </c>
      <c r="B23933">
        <v>42826</v>
      </c>
      <c r="C23933" t="s">
        <v>33</v>
      </c>
      <c r="D23933" t="s">
        <v>7</v>
      </c>
      <c r="E23933" t="s">
        <v>9</v>
      </c>
      <c r="F23933">
        <v>14</v>
      </c>
    </row>
    <row r="23934" spans="1:6" x14ac:dyDescent="0.25">
      <c r="A23934">
        <v>728542</v>
      </c>
      <c r="B23934">
        <v>42826</v>
      </c>
      <c r="C23934" t="s">
        <v>33</v>
      </c>
      <c r="D23934" t="s">
        <v>7</v>
      </c>
      <c r="E23934" t="s">
        <v>10</v>
      </c>
      <c r="F23934">
        <v>8</v>
      </c>
    </row>
    <row r="23935" spans="1:6" x14ac:dyDescent="0.25">
      <c r="A23935">
        <v>728543</v>
      </c>
      <c r="B23935">
        <v>42826</v>
      </c>
      <c r="C23935" t="s">
        <v>33</v>
      </c>
      <c r="D23935" t="s">
        <v>7</v>
      </c>
      <c r="E23935" t="s">
        <v>11</v>
      </c>
      <c r="F23935">
        <v>7</v>
      </c>
    </row>
    <row r="23936" spans="1:6" x14ac:dyDescent="0.25">
      <c r="A23936">
        <v>728544</v>
      </c>
      <c r="B23936">
        <v>42826</v>
      </c>
      <c r="C23936" t="s">
        <v>33</v>
      </c>
      <c r="D23936" t="s">
        <v>7</v>
      </c>
      <c r="E23936" t="s">
        <v>12</v>
      </c>
      <c r="F23936">
        <v>4</v>
      </c>
    </row>
    <row r="23937" spans="1:6" x14ac:dyDescent="0.25">
      <c r="A23937">
        <v>728545</v>
      </c>
      <c r="B23937">
        <v>42826</v>
      </c>
      <c r="C23937" t="s">
        <v>33</v>
      </c>
      <c r="D23937" t="s">
        <v>13</v>
      </c>
      <c r="E23937" t="s">
        <v>8</v>
      </c>
      <c r="F23937">
        <v>12</v>
      </c>
    </row>
    <row r="23938" spans="1:6" x14ac:dyDescent="0.25">
      <c r="A23938">
        <v>728546</v>
      </c>
      <c r="B23938">
        <v>42826</v>
      </c>
      <c r="C23938" t="s">
        <v>33</v>
      </c>
      <c r="D23938" t="s">
        <v>13</v>
      </c>
      <c r="E23938" t="s">
        <v>9</v>
      </c>
      <c r="F23938">
        <v>13</v>
      </c>
    </row>
    <row r="23939" spans="1:6" x14ac:dyDescent="0.25">
      <c r="A23939">
        <v>728547</v>
      </c>
      <c r="B23939">
        <v>42826</v>
      </c>
      <c r="C23939" t="s">
        <v>33</v>
      </c>
      <c r="D23939" t="s">
        <v>13</v>
      </c>
      <c r="E23939" t="s">
        <v>10</v>
      </c>
      <c r="F23939">
        <v>6</v>
      </c>
    </row>
    <row r="23940" spans="1:6" x14ac:dyDescent="0.25">
      <c r="A23940">
        <v>728548</v>
      </c>
      <c r="B23940">
        <v>42826</v>
      </c>
      <c r="C23940" t="s">
        <v>33</v>
      </c>
      <c r="D23940" t="s">
        <v>13</v>
      </c>
      <c r="E23940" t="s">
        <v>11</v>
      </c>
      <c r="F23940">
        <v>6</v>
      </c>
    </row>
    <row r="23941" spans="1:6" x14ac:dyDescent="0.25">
      <c r="A23941">
        <v>728549</v>
      </c>
      <c r="B23941">
        <v>42826</v>
      </c>
      <c r="C23941" t="s">
        <v>33</v>
      </c>
      <c r="D23941" t="s">
        <v>13</v>
      </c>
      <c r="E23941" t="s">
        <v>12</v>
      </c>
      <c r="F23941">
        <v>2</v>
      </c>
    </row>
    <row r="23942" spans="1:6" x14ac:dyDescent="0.25">
      <c r="A23942">
        <v>728576</v>
      </c>
      <c r="B23942">
        <v>42826</v>
      </c>
      <c r="C23942" t="s">
        <v>33</v>
      </c>
      <c r="D23942" t="s">
        <v>14</v>
      </c>
      <c r="E23942" t="s">
        <v>15</v>
      </c>
      <c r="F23942">
        <v>14</v>
      </c>
    </row>
    <row r="23943" spans="1:6" x14ac:dyDescent="0.25">
      <c r="A23943">
        <v>728577</v>
      </c>
      <c r="B23943">
        <v>42826</v>
      </c>
      <c r="C23943" t="s">
        <v>33</v>
      </c>
      <c r="D23943" t="s">
        <v>14</v>
      </c>
      <c r="E23943" t="s">
        <v>16</v>
      </c>
      <c r="F23943">
        <v>3</v>
      </c>
    </row>
    <row r="23944" spans="1:6" x14ac:dyDescent="0.25">
      <c r="A23944">
        <v>728578</v>
      </c>
      <c r="B23944">
        <v>42826</v>
      </c>
      <c r="C23944" t="s">
        <v>33</v>
      </c>
      <c r="D23944" t="s">
        <v>14</v>
      </c>
      <c r="E23944" t="s">
        <v>17</v>
      </c>
      <c r="F23944">
        <v>4</v>
      </c>
    </row>
    <row r="23945" spans="1:6" x14ac:dyDescent="0.25">
      <c r="A23945">
        <v>728579</v>
      </c>
      <c r="B23945">
        <v>42826</v>
      </c>
      <c r="C23945" t="s">
        <v>33</v>
      </c>
      <c r="D23945" t="s">
        <v>14</v>
      </c>
      <c r="E23945" t="s">
        <v>18</v>
      </c>
      <c r="F23945">
        <v>4</v>
      </c>
    </row>
    <row r="23946" spans="1:6" x14ac:dyDescent="0.25">
      <c r="A23946">
        <v>728580</v>
      </c>
      <c r="B23946">
        <v>42826</v>
      </c>
      <c r="C23946" t="s">
        <v>33</v>
      </c>
      <c r="D23946" t="s">
        <v>14</v>
      </c>
      <c r="E23946" t="s">
        <v>19</v>
      </c>
      <c r="F23946">
        <v>5</v>
      </c>
    </row>
    <row r="23947" spans="1:6" x14ac:dyDescent="0.25">
      <c r="A23947">
        <v>728581</v>
      </c>
      <c r="B23947">
        <v>42826</v>
      </c>
      <c r="C23947" t="s">
        <v>33</v>
      </c>
      <c r="D23947" t="s">
        <v>14</v>
      </c>
      <c r="E23947" t="s">
        <v>20</v>
      </c>
      <c r="F23947">
        <v>3</v>
      </c>
    </row>
    <row r="23948" spans="1:6" x14ac:dyDescent="0.25">
      <c r="A23948">
        <v>728582</v>
      </c>
      <c r="B23948">
        <v>42826</v>
      </c>
      <c r="C23948" t="s">
        <v>33</v>
      </c>
      <c r="D23948" t="s">
        <v>14</v>
      </c>
      <c r="E23948" t="s">
        <v>21</v>
      </c>
      <c r="F23948">
        <v>4</v>
      </c>
    </row>
    <row r="23949" spans="1:6" x14ac:dyDescent="0.25">
      <c r="A23949">
        <v>728583</v>
      </c>
      <c r="B23949">
        <v>42826</v>
      </c>
      <c r="C23949" t="s">
        <v>33</v>
      </c>
      <c r="D23949" t="s">
        <v>14</v>
      </c>
      <c r="E23949" t="s">
        <v>22</v>
      </c>
      <c r="F23949">
        <v>4</v>
      </c>
    </row>
    <row r="23950" spans="1:6" x14ac:dyDescent="0.25">
      <c r="A23950">
        <v>728584</v>
      </c>
      <c r="B23950">
        <v>42826</v>
      </c>
      <c r="C23950" t="s">
        <v>33</v>
      </c>
      <c r="D23950" t="s">
        <v>14</v>
      </c>
      <c r="E23950" t="s">
        <v>23</v>
      </c>
      <c r="F23950">
        <v>7</v>
      </c>
    </row>
    <row r="23951" spans="1:6" x14ac:dyDescent="0.25">
      <c r="A23951">
        <v>728585</v>
      </c>
      <c r="B23951">
        <v>42826</v>
      </c>
      <c r="C23951" t="s">
        <v>33</v>
      </c>
      <c r="D23951" t="s">
        <v>14</v>
      </c>
      <c r="E23951" t="s">
        <v>24</v>
      </c>
      <c r="F23951">
        <v>7</v>
      </c>
    </row>
    <row r="23952" spans="1:6" x14ac:dyDescent="0.25">
      <c r="A23952">
        <v>728586</v>
      </c>
      <c r="B23952">
        <v>42826</v>
      </c>
      <c r="C23952" t="s">
        <v>33</v>
      </c>
      <c r="D23952" t="s">
        <v>14</v>
      </c>
      <c r="E23952" t="s">
        <v>25</v>
      </c>
      <c r="F23952">
        <v>6</v>
      </c>
    </row>
    <row r="23953" spans="1:6" x14ac:dyDescent="0.25">
      <c r="A23953">
        <v>728587</v>
      </c>
      <c r="B23953">
        <v>42826</v>
      </c>
      <c r="C23953" t="s">
        <v>33</v>
      </c>
      <c r="D23953" t="s">
        <v>14</v>
      </c>
      <c r="E23953" t="s">
        <v>26</v>
      </c>
      <c r="F23953">
        <v>6</v>
      </c>
    </row>
    <row r="23954" spans="1:6" x14ac:dyDescent="0.25">
      <c r="A23954">
        <v>728588</v>
      </c>
      <c r="B23954">
        <v>42826</v>
      </c>
      <c r="C23954" t="s">
        <v>33</v>
      </c>
      <c r="D23954" t="s">
        <v>14</v>
      </c>
      <c r="E23954" t="s">
        <v>27</v>
      </c>
      <c r="F23954">
        <v>6</v>
      </c>
    </row>
    <row r="23955" spans="1:6" x14ac:dyDescent="0.25">
      <c r="A23955">
        <v>728589</v>
      </c>
      <c r="B23955">
        <v>42826</v>
      </c>
      <c r="C23955" t="s">
        <v>33</v>
      </c>
      <c r="D23955" t="s">
        <v>14</v>
      </c>
      <c r="E23955" t="s">
        <v>28</v>
      </c>
      <c r="F23955">
        <v>23</v>
      </c>
    </row>
    <row r="23956" spans="1:6" x14ac:dyDescent="0.25">
      <c r="A23956">
        <v>728590</v>
      </c>
      <c r="B23956">
        <v>42826</v>
      </c>
      <c r="C23956" t="s">
        <v>33</v>
      </c>
      <c r="D23956" t="s">
        <v>14</v>
      </c>
      <c r="E23956" t="s">
        <v>9</v>
      </c>
      <c r="F23956">
        <v>17</v>
      </c>
    </row>
    <row r="23957" spans="1:6" x14ac:dyDescent="0.25">
      <c r="A23957">
        <v>728591</v>
      </c>
      <c r="B23957">
        <v>42826</v>
      </c>
      <c r="C23957" t="s">
        <v>33</v>
      </c>
      <c r="D23957" t="s">
        <v>14</v>
      </c>
      <c r="E23957" t="s">
        <v>29</v>
      </c>
      <c r="F23957">
        <v>6</v>
      </c>
    </row>
    <row r="23958" spans="1:6" x14ac:dyDescent="0.25">
      <c r="A23958">
        <v>728592</v>
      </c>
      <c r="B23958">
        <v>42826</v>
      </c>
      <c r="C23958" t="s">
        <v>33</v>
      </c>
      <c r="D23958" t="s">
        <v>30</v>
      </c>
      <c r="E23958" t="s">
        <v>10</v>
      </c>
      <c r="F23958">
        <v>4</v>
      </c>
    </row>
    <row r="23959" spans="1:6" x14ac:dyDescent="0.25">
      <c r="A23959">
        <v>728593</v>
      </c>
      <c r="B23959">
        <v>42826</v>
      </c>
      <c r="C23959" t="s">
        <v>33</v>
      </c>
      <c r="D23959" t="s">
        <v>30</v>
      </c>
      <c r="E23959" t="s">
        <v>11</v>
      </c>
      <c r="F23959">
        <v>4</v>
      </c>
    </row>
    <row r="23960" spans="1:6" x14ac:dyDescent="0.25">
      <c r="A23960">
        <v>728594</v>
      </c>
      <c r="B23960">
        <v>42826</v>
      </c>
      <c r="C23960" t="s">
        <v>33</v>
      </c>
      <c r="D23960" t="s">
        <v>30</v>
      </c>
      <c r="E23960" t="s">
        <v>8</v>
      </c>
      <c r="F23960">
        <v>4</v>
      </c>
    </row>
    <row r="23961" spans="1:6" x14ac:dyDescent="0.25">
      <c r="A23961">
        <v>728595</v>
      </c>
      <c r="B23961">
        <v>42826</v>
      </c>
      <c r="C23961" t="s">
        <v>33</v>
      </c>
      <c r="D23961" t="s">
        <v>30</v>
      </c>
      <c r="E23961" t="s">
        <v>9</v>
      </c>
      <c r="F23961">
        <v>3</v>
      </c>
    </row>
    <row r="23962" spans="1:6" x14ac:dyDescent="0.25">
      <c r="A23962">
        <v>728596</v>
      </c>
      <c r="B23962">
        <v>42826</v>
      </c>
      <c r="C23962" t="s">
        <v>33</v>
      </c>
      <c r="D23962" t="s">
        <v>30</v>
      </c>
      <c r="E23962" t="s">
        <v>12</v>
      </c>
      <c r="F23962">
        <v>2</v>
      </c>
    </row>
    <row r="23963" spans="1:6" x14ac:dyDescent="0.25">
      <c r="A23963">
        <v>745126</v>
      </c>
      <c r="B23963">
        <v>42827</v>
      </c>
      <c r="C23963" t="s">
        <v>6</v>
      </c>
      <c r="D23963" t="s">
        <v>7</v>
      </c>
      <c r="E23963" t="s">
        <v>8</v>
      </c>
      <c r="F23963">
        <v>11</v>
      </c>
    </row>
    <row r="23964" spans="1:6" x14ac:dyDescent="0.25">
      <c r="A23964">
        <v>745127</v>
      </c>
      <c r="B23964">
        <v>42827</v>
      </c>
      <c r="C23964" t="s">
        <v>6</v>
      </c>
      <c r="D23964" t="s">
        <v>7</v>
      </c>
      <c r="E23964" t="s">
        <v>9</v>
      </c>
      <c r="F23964">
        <v>10</v>
      </c>
    </row>
    <row r="23965" spans="1:6" x14ac:dyDescent="0.25">
      <c r="A23965">
        <v>745128</v>
      </c>
      <c r="B23965">
        <v>42827</v>
      </c>
      <c r="C23965" t="s">
        <v>6</v>
      </c>
      <c r="D23965" t="s">
        <v>7</v>
      </c>
      <c r="E23965" t="s">
        <v>10</v>
      </c>
      <c r="F23965">
        <v>6</v>
      </c>
    </row>
    <row r="23966" spans="1:6" x14ac:dyDescent="0.25">
      <c r="A23966">
        <v>745129</v>
      </c>
      <c r="B23966">
        <v>42827</v>
      </c>
      <c r="C23966" t="s">
        <v>6</v>
      </c>
      <c r="D23966" t="s">
        <v>7</v>
      </c>
      <c r="E23966" t="s">
        <v>11</v>
      </c>
      <c r="F23966">
        <v>5</v>
      </c>
    </row>
    <row r="23967" spans="1:6" x14ac:dyDescent="0.25">
      <c r="A23967">
        <v>745130</v>
      </c>
      <c r="B23967">
        <v>42827</v>
      </c>
      <c r="C23967" t="s">
        <v>6</v>
      </c>
      <c r="D23967" t="s">
        <v>7</v>
      </c>
      <c r="E23967" t="s">
        <v>12</v>
      </c>
      <c r="F23967">
        <v>2</v>
      </c>
    </row>
    <row r="23968" spans="1:6" x14ac:dyDescent="0.25">
      <c r="A23968">
        <v>745131</v>
      </c>
      <c r="B23968">
        <v>42827</v>
      </c>
      <c r="C23968" t="s">
        <v>6</v>
      </c>
      <c r="D23968" t="s">
        <v>13</v>
      </c>
      <c r="E23968" t="s">
        <v>8</v>
      </c>
      <c r="F23968">
        <v>12</v>
      </c>
    </row>
    <row r="23969" spans="1:6" x14ac:dyDescent="0.25">
      <c r="A23969">
        <v>745132</v>
      </c>
      <c r="B23969">
        <v>42827</v>
      </c>
      <c r="C23969" t="s">
        <v>6</v>
      </c>
      <c r="D23969" t="s">
        <v>13</v>
      </c>
      <c r="E23969" t="s">
        <v>9</v>
      </c>
      <c r="F23969">
        <v>11</v>
      </c>
    </row>
    <row r="23970" spans="1:6" x14ac:dyDescent="0.25">
      <c r="A23970">
        <v>745133</v>
      </c>
      <c r="B23970">
        <v>42827</v>
      </c>
      <c r="C23970" t="s">
        <v>6</v>
      </c>
      <c r="D23970" t="s">
        <v>13</v>
      </c>
      <c r="E23970" t="s">
        <v>10</v>
      </c>
      <c r="F23970">
        <v>7</v>
      </c>
    </row>
    <row r="23971" spans="1:6" x14ac:dyDescent="0.25">
      <c r="A23971">
        <v>745134</v>
      </c>
      <c r="B23971">
        <v>42827</v>
      </c>
      <c r="C23971" t="s">
        <v>6</v>
      </c>
      <c r="D23971" t="s">
        <v>13</v>
      </c>
      <c r="E23971" t="s">
        <v>11</v>
      </c>
      <c r="F23971">
        <v>6</v>
      </c>
    </row>
    <row r="23972" spans="1:6" x14ac:dyDescent="0.25">
      <c r="A23972">
        <v>745135</v>
      </c>
      <c r="B23972">
        <v>42827</v>
      </c>
      <c r="C23972" t="s">
        <v>6</v>
      </c>
      <c r="D23972" t="s">
        <v>13</v>
      </c>
      <c r="E23972" t="s">
        <v>12</v>
      </c>
      <c r="F23972">
        <v>2</v>
      </c>
    </row>
    <row r="23973" spans="1:6" x14ac:dyDescent="0.25">
      <c r="A23973">
        <v>745136</v>
      </c>
      <c r="B23973">
        <v>42827</v>
      </c>
      <c r="C23973" t="s">
        <v>6</v>
      </c>
      <c r="D23973" t="s">
        <v>14</v>
      </c>
      <c r="E23973" t="s">
        <v>15</v>
      </c>
      <c r="F23973">
        <v>8</v>
      </c>
    </row>
    <row r="23974" spans="1:6" x14ac:dyDescent="0.25">
      <c r="A23974">
        <v>745137</v>
      </c>
      <c r="B23974">
        <v>42827</v>
      </c>
      <c r="C23974" t="s">
        <v>6</v>
      </c>
      <c r="D23974" t="s">
        <v>14</v>
      </c>
      <c r="E23974" t="s">
        <v>16</v>
      </c>
      <c r="F23974">
        <v>5</v>
      </c>
    </row>
    <row r="23975" spans="1:6" x14ac:dyDescent="0.25">
      <c r="A23975">
        <v>745138</v>
      </c>
      <c r="B23975">
        <v>42827</v>
      </c>
      <c r="C23975" t="s">
        <v>6</v>
      </c>
      <c r="D23975" t="s">
        <v>14</v>
      </c>
      <c r="E23975" t="s">
        <v>17</v>
      </c>
      <c r="F23975">
        <v>4</v>
      </c>
    </row>
    <row r="23976" spans="1:6" x14ac:dyDescent="0.25">
      <c r="A23976">
        <v>745139</v>
      </c>
      <c r="B23976">
        <v>42827</v>
      </c>
      <c r="C23976" t="s">
        <v>6</v>
      </c>
      <c r="D23976" t="s">
        <v>14</v>
      </c>
      <c r="E23976" t="s">
        <v>18</v>
      </c>
      <c r="F23976">
        <v>0</v>
      </c>
    </row>
    <row r="23977" spans="1:6" x14ac:dyDescent="0.25">
      <c r="A23977">
        <v>745140</v>
      </c>
      <c r="B23977">
        <v>42827</v>
      </c>
      <c r="C23977" t="s">
        <v>6</v>
      </c>
      <c r="D23977" t="s">
        <v>14</v>
      </c>
      <c r="E23977" t="s">
        <v>19</v>
      </c>
      <c r="F23977">
        <v>0</v>
      </c>
    </row>
    <row r="23978" spans="1:6" x14ac:dyDescent="0.25">
      <c r="A23978">
        <v>745141</v>
      </c>
      <c r="B23978">
        <v>42827</v>
      </c>
      <c r="C23978" t="s">
        <v>6</v>
      </c>
      <c r="D23978" t="s">
        <v>14</v>
      </c>
      <c r="E23978" t="s">
        <v>20</v>
      </c>
      <c r="F23978">
        <v>0</v>
      </c>
    </row>
    <row r="23979" spans="1:6" x14ac:dyDescent="0.25">
      <c r="A23979">
        <v>745142</v>
      </c>
      <c r="B23979">
        <v>42827</v>
      </c>
      <c r="C23979" t="s">
        <v>6</v>
      </c>
      <c r="D23979" t="s">
        <v>14</v>
      </c>
      <c r="E23979" t="s">
        <v>21</v>
      </c>
      <c r="F23979">
        <v>0</v>
      </c>
    </row>
    <row r="23980" spans="1:6" x14ac:dyDescent="0.25">
      <c r="A23980">
        <v>745143</v>
      </c>
      <c r="B23980">
        <v>42827</v>
      </c>
      <c r="C23980" t="s">
        <v>6</v>
      </c>
      <c r="D23980" t="s">
        <v>14</v>
      </c>
      <c r="E23980" t="s">
        <v>22</v>
      </c>
      <c r="F23980">
        <v>4</v>
      </c>
    </row>
    <row r="23981" spans="1:6" x14ac:dyDescent="0.25">
      <c r="A23981">
        <v>745144</v>
      </c>
      <c r="B23981">
        <v>42827</v>
      </c>
      <c r="C23981" t="s">
        <v>6</v>
      </c>
      <c r="D23981" t="s">
        <v>14</v>
      </c>
      <c r="E23981" t="s">
        <v>23</v>
      </c>
      <c r="F23981">
        <v>3</v>
      </c>
    </row>
    <row r="23982" spans="1:6" x14ac:dyDescent="0.25">
      <c r="A23982">
        <v>745145</v>
      </c>
      <c r="B23982">
        <v>42827</v>
      </c>
      <c r="C23982" t="s">
        <v>6</v>
      </c>
      <c r="D23982" t="s">
        <v>14</v>
      </c>
      <c r="E23982" t="s">
        <v>24</v>
      </c>
      <c r="F23982">
        <v>5</v>
      </c>
    </row>
    <row r="23983" spans="1:6" x14ac:dyDescent="0.25">
      <c r="A23983">
        <v>745146</v>
      </c>
      <c r="B23983">
        <v>42827</v>
      </c>
      <c r="C23983" t="s">
        <v>6</v>
      </c>
      <c r="D23983" t="s">
        <v>14</v>
      </c>
      <c r="E23983" t="s">
        <v>25</v>
      </c>
      <c r="F23983">
        <v>3</v>
      </c>
    </row>
    <row r="23984" spans="1:6" x14ac:dyDescent="0.25">
      <c r="A23984">
        <v>745147</v>
      </c>
      <c r="B23984">
        <v>42827</v>
      </c>
      <c r="C23984" t="s">
        <v>6</v>
      </c>
      <c r="D23984" t="s">
        <v>14</v>
      </c>
      <c r="E23984" t="s">
        <v>26</v>
      </c>
      <c r="F23984">
        <v>4</v>
      </c>
    </row>
    <row r="23985" spans="1:6" x14ac:dyDescent="0.25">
      <c r="A23985">
        <v>745148</v>
      </c>
      <c r="B23985">
        <v>42827</v>
      </c>
      <c r="C23985" t="s">
        <v>6</v>
      </c>
      <c r="D23985" t="s">
        <v>14</v>
      </c>
      <c r="E23985" t="s">
        <v>27</v>
      </c>
      <c r="F23985">
        <v>4</v>
      </c>
    </row>
    <row r="23986" spans="1:6" x14ac:dyDescent="0.25">
      <c r="A23986">
        <v>745149</v>
      </c>
      <c r="B23986">
        <v>42827</v>
      </c>
      <c r="C23986" t="s">
        <v>6</v>
      </c>
      <c r="D23986" t="s">
        <v>14</v>
      </c>
      <c r="E23986" t="s">
        <v>28</v>
      </c>
      <c r="F23986">
        <v>25</v>
      </c>
    </row>
    <row r="23987" spans="1:6" x14ac:dyDescent="0.25">
      <c r="A23987">
        <v>745150</v>
      </c>
      <c r="B23987">
        <v>42827</v>
      </c>
      <c r="C23987" t="s">
        <v>6</v>
      </c>
      <c r="D23987" t="s">
        <v>14</v>
      </c>
      <c r="E23987" t="s">
        <v>9</v>
      </c>
      <c r="F23987">
        <v>14</v>
      </c>
    </row>
    <row r="23988" spans="1:6" x14ac:dyDescent="0.25">
      <c r="A23988">
        <v>745151</v>
      </c>
      <c r="B23988">
        <v>42827</v>
      </c>
      <c r="C23988" t="s">
        <v>6</v>
      </c>
      <c r="D23988" t="s">
        <v>14</v>
      </c>
      <c r="E23988" t="s">
        <v>29</v>
      </c>
      <c r="F23988">
        <v>7</v>
      </c>
    </row>
    <row r="23989" spans="1:6" x14ac:dyDescent="0.25">
      <c r="A23989">
        <v>745152</v>
      </c>
      <c r="B23989">
        <v>42827</v>
      </c>
      <c r="C23989" t="s">
        <v>6</v>
      </c>
      <c r="D23989" t="s">
        <v>30</v>
      </c>
      <c r="E23989" t="s">
        <v>10</v>
      </c>
      <c r="F23989">
        <v>3</v>
      </c>
    </row>
    <row r="23990" spans="1:6" x14ac:dyDescent="0.25">
      <c r="A23990">
        <v>745153</v>
      </c>
      <c r="B23990">
        <v>42827</v>
      </c>
      <c r="C23990" t="s">
        <v>6</v>
      </c>
      <c r="D23990" t="s">
        <v>30</v>
      </c>
      <c r="E23990" t="s">
        <v>11</v>
      </c>
      <c r="F23990">
        <v>2</v>
      </c>
    </row>
    <row r="23991" spans="1:6" x14ac:dyDescent="0.25">
      <c r="A23991">
        <v>745154</v>
      </c>
      <c r="B23991">
        <v>42827</v>
      </c>
      <c r="C23991" t="s">
        <v>6</v>
      </c>
      <c r="D23991" t="s">
        <v>30</v>
      </c>
      <c r="E23991" t="s">
        <v>8</v>
      </c>
      <c r="F23991">
        <v>2</v>
      </c>
    </row>
    <row r="23992" spans="1:6" x14ac:dyDescent="0.25">
      <c r="A23992">
        <v>745155</v>
      </c>
      <c r="B23992">
        <v>42827</v>
      </c>
      <c r="C23992" t="s">
        <v>6</v>
      </c>
      <c r="D23992" t="s">
        <v>30</v>
      </c>
      <c r="E23992" t="s">
        <v>9</v>
      </c>
      <c r="F23992">
        <v>2</v>
      </c>
    </row>
    <row r="23993" spans="1:6" x14ac:dyDescent="0.25">
      <c r="A23993">
        <v>745156</v>
      </c>
      <c r="B23993">
        <v>42827</v>
      </c>
      <c r="C23993" t="s">
        <v>6</v>
      </c>
      <c r="D23993" t="s">
        <v>30</v>
      </c>
      <c r="E23993" t="s">
        <v>12</v>
      </c>
      <c r="F23993">
        <v>0</v>
      </c>
    </row>
    <row r="23994" spans="1:6" x14ac:dyDescent="0.25">
      <c r="A23994">
        <v>686638</v>
      </c>
      <c r="B23994">
        <v>42830</v>
      </c>
      <c r="C23994" t="s">
        <v>31</v>
      </c>
      <c r="D23994" t="s">
        <v>7</v>
      </c>
      <c r="E23994" t="s">
        <v>8</v>
      </c>
      <c r="F23994">
        <v>14</v>
      </c>
    </row>
    <row r="23995" spans="1:6" x14ac:dyDescent="0.25">
      <c r="A23995">
        <v>686639</v>
      </c>
      <c r="B23995">
        <v>42830</v>
      </c>
      <c r="C23995" t="s">
        <v>31</v>
      </c>
      <c r="D23995" t="s">
        <v>7</v>
      </c>
      <c r="E23995" t="s">
        <v>9</v>
      </c>
      <c r="F23995">
        <v>11</v>
      </c>
    </row>
    <row r="23996" spans="1:6" x14ac:dyDescent="0.25">
      <c r="A23996">
        <v>686640</v>
      </c>
      <c r="B23996">
        <v>42830</v>
      </c>
      <c r="C23996" t="s">
        <v>31</v>
      </c>
      <c r="D23996" t="s">
        <v>7</v>
      </c>
      <c r="E23996" t="s">
        <v>10</v>
      </c>
      <c r="F23996">
        <v>7</v>
      </c>
    </row>
    <row r="23997" spans="1:6" x14ac:dyDescent="0.25">
      <c r="A23997">
        <v>686641</v>
      </c>
      <c r="B23997">
        <v>42830</v>
      </c>
      <c r="C23997" t="s">
        <v>31</v>
      </c>
      <c r="D23997" t="s">
        <v>7</v>
      </c>
      <c r="E23997" t="s">
        <v>11</v>
      </c>
      <c r="F23997">
        <v>8</v>
      </c>
    </row>
    <row r="23998" spans="1:6" x14ac:dyDescent="0.25">
      <c r="A23998">
        <v>686642</v>
      </c>
      <c r="B23998">
        <v>42830</v>
      </c>
      <c r="C23998" t="s">
        <v>31</v>
      </c>
      <c r="D23998" t="s">
        <v>7</v>
      </c>
      <c r="E23998" t="s">
        <v>12</v>
      </c>
      <c r="F23998">
        <v>2</v>
      </c>
    </row>
    <row r="23999" spans="1:6" x14ac:dyDescent="0.25">
      <c r="A23999">
        <v>686643</v>
      </c>
      <c r="B23999">
        <v>42830</v>
      </c>
      <c r="C23999" t="s">
        <v>31</v>
      </c>
      <c r="D23999" t="s">
        <v>13</v>
      </c>
      <c r="E23999" t="s">
        <v>8</v>
      </c>
      <c r="F23999">
        <v>12</v>
      </c>
    </row>
    <row r="24000" spans="1:6" x14ac:dyDescent="0.25">
      <c r="A24000">
        <v>686644</v>
      </c>
      <c r="B24000">
        <v>42830</v>
      </c>
      <c r="C24000" t="s">
        <v>31</v>
      </c>
      <c r="D24000" t="s">
        <v>13</v>
      </c>
      <c r="E24000" t="s">
        <v>9</v>
      </c>
      <c r="F24000">
        <v>10</v>
      </c>
    </row>
    <row r="24001" spans="1:6" x14ac:dyDescent="0.25">
      <c r="A24001">
        <v>686645</v>
      </c>
      <c r="B24001">
        <v>42830</v>
      </c>
      <c r="C24001" t="s">
        <v>31</v>
      </c>
      <c r="D24001" t="s">
        <v>13</v>
      </c>
      <c r="E24001" t="s">
        <v>10</v>
      </c>
      <c r="F24001">
        <v>5</v>
      </c>
    </row>
    <row r="24002" spans="1:6" x14ac:dyDescent="0.25">
      <c r="A24002">
        <v>686646</v>
      </c>
      <c r="B24002">
        <v>42830</v>
      </c>
      <c r="C24002" t="s">
        <v>31</v>
      </c>
      <c r="D24002" t="s">
        <v>13</v>
      </c>
      <c r="E24002" t="s">
        <v>11</v>
      </c>
      <c r="F24002">
        <v>5</v>
      </c>
    </row>
    <row r="24003" spans="1:6" x14ac:dyDescent="0.25">
      <c r="A24003">
        <v>686647</v>
      </c>
      <c r="B24003">
        <v>42830</v>
      </c>
      <c r="C24003" t="s">
        <v>31</v>
      </c>
      <c r="D24003" t="s">
        <v>13</v>
      </c>
      <c r="E24003" t="s">
        <v>12</v>
      </c>
      <c r="F24003">
        <v>2</v>
      </c>
    </row>
    <row r="24004" spans="1:6" x14ac:dyDescent="0.25">
      <c r="A24004">
        <v>686648</v>
      </c>
      <c r="B24004">
        <v>42830</v>
      </c>
      <c r="C24004" t="s">
        <v>31</v>
      </c>
      <c r="D24004" t="s">
        <v>14</v>
      </c>
      <c r="E24004" t="s">
        <v>15</v>
      </c>
      <c r="F24004">
        <v>13</v>
      </c>
    </row>
    <row r="24005" spans="1:6" x14ac:dyDescent="0.25">
      <c r="A24005">
        <v>686649</v>
      </c>
      <c r="B24005">
        <v>42830</v>
      </c>
      <c r="C24005" t="s">
        <v>31</v>
      </c>
      <c r="D24005" t="s">
        <v>14</v>
      </c>
      <c r="E24005" t="s">
        <v>16</v>
      </c>
      <c r="F24005">
        <v>3</v>
      </c>
    </row>
    <row r="24006" spans="1:6" x14ac:dyDescent="0.25">
      <c r="A24006">
        <v>686650</v>
      </c>
      <c r="B24006">
        <v>42830</v>
      </c>
      <c r="C24006" t="s">
        <v>31</v>
      </c>
      <c r="D24006" t="s">
        <v>14</v>
      </c>
      <c r="E24006" t="s">
        <v>17</v>
      </c>
      <c r="F24006">
        <v>3</v>
      </c>
    </row>
    <row r="24007" spans="1:6" x14ac:dyDescent="0.25">
      <c r="A24007">
        <v>686651</v>
      </c>
      <c r="B24007">
        <v>42830</v>
      </c>
      <c r="C24007" t="s">
        <v>31</v>
      </c>
      <c r="D24007" t="s">
        <v>14</v>
      </c>
      <c r="E24007" t="s">
        <v>18</v>
      </c>
      <c r="F24007">
        <v>2</v>
      </c>
    </row>
    <row r="24008" spans="1:6" x14ac:dyDescent="0.25">
      <c r="A24008">
        <v>686652</v>
      </c>
      <c r="B24008">
        <v>42830</v>
      </c>
      <c r="C24008" t="s">
        <v>31</v>
      </c>
      <c r="D24008" t="s">
        <v>14</v>
      </c>
      <c r="E24008" t="s">
        <v>19</v>
      </c>
      <c r="F24008">
        <v>2</v>
      </c>
    </row>
    <row r="24009" spans="1:6" x14ac:dyDescent="0.25">
      <c r="A24009">
        <v>686653</v>
      </c>
      <c r="B24009">
        <v>42830</v>
      </c>
      <c r="C24009" t="s">
        <v>31</v>
      </c>
      <c r="D24009" t="s">
        <v>14</v>
      </c>
      <c r="E24009" t="s">
        <v>20</v>
      </c>
      <c r="F24009">
        <v>5</v>
      </c>
    </row>
    <row r="24010" spans="1:6" x14ac:dyDescent="0.25">
      <c r="A24010">
        <v>686654</v>
      </c>
      <c r="B24010">
        <v>42830</v>
      </c>
      <c r="C24010" t="s">
        <v>31</v>
      </c>
      <c r="D24010" t="s">
        <v>14</v>
      </c>
      <c r="E24010" t="s">
        <v>21</v>
      </c>
      <c r="F24010">
        <v>5</v>
      </c>
    </row>
    <row r="24011" spans="1:6" x14ac:dyDescent="0.25">
      <c r="A24011">
        <v>686655</v>
      </c>
      <c r="B24011">
        <v>42830</v>
      </c>
      <c r="C24011" t="s">
        <v>31</v>
      </c>
      <c r="D24011" t="s">
        <v>14</v>
      </c>
      <c r="E24011" t="s">
        <v>22</v>
      </c>
      <c r="F24011">
        <v>4</v>
      </c>
    </row>
    <row r="24012" spans="1:6" x14ac:dyDescent="0.25">
      <c r="A24012">
        <v>686656</v>
      </c>
      <c r="B24012">
        <v>42830</v>
      </c>
      <c r="C24012" t="s">
        <v>31</v>
      </c>
      <c r="D24012" t="s">
        <v>14</v>
      </c>
      <c r="E24012" t="s">
        <v>23</v>
      </c>
      <c r="F24012">
        <v>3</v>
      </c>
    </row>
    <row r="24013" spans="1:6" x14ac:dyDescent="0.25">
      <c r="A24013">
        <v>686657</v>
      </c>
      <c r="B24013">
        <v>42830</v>
      </c>
      <c r="C24013" t="s">
        <v>31</v>
      </c>
      <c r="D24013" t="s">
        <v>14</v>
      </c>
      <c r="E24013" t="s">
        <v>24</v>
      </c>
      <c r="F24013">
        <v>3</v>
      </c>
    </row>
    <row r="24014" spans="1:6" x14ac:dyDescent="0.25">
      <c r="A24014">
        <v>686658</v>
      </c>
      <c r="B24014">
        <v>42830</v>
      </c>
      <c r="C24014" t="s">
        <v>31</v>
      </c>
      <c r="D24014" t="s">
        <v>14</v>
      </c>
      <c r="E24014" t="s">
        <v>25</v>
      </c>
      <c r="F24014">
        <v>3</v>
      </c>
    </row>
    <row r="24015" spans="1:6" x14ac:dyDescent="0.25">
      <c r="A24015">
        <v>686659</v>
      </c>
      <c r="B24015">
        <v>42830</v>
      </c>
      <c r="C24015" t="s">
        <v>31</v>
      </c>
      <c r="D24015" t="s">
        <v>14</v>
      </c>
      <c r="E24015" t="s">
        <v>26</v>
      </c>
      <c r="F24015">
        <v>3</v>
      </c>
    </row>
    <row r="24016" spans="1:6" x14ac:dyDescent="0.25">
      <c r="A24016">
        <v>686660</v>
      </c>
      <c r="B24016">
        <v>42830</v>
      </c>
      <c r="C24016" t="s">
        <v>31</v>
      </c>
      <c r="D24016" t="s">
        <v>14</v>
      </c>
      <c r="E24016" t="s">
        <v>27</v>
      </c>
      <c r="F24016">
        <v>3</v>
      </c>
    </row>
    <row r="24017" spans="1:6" x14ac:dyDescent="0.25">
      <c r="A24017">
        <v>686661</v>
      </c>
      <c r="B24017">
        <v>42830</v>
      </c>
      <c r="C24017" t="s">
        <v>31</v>
      </c>
      <c r="D24017" t="s">
        <v>14</v>
      </c>
      <c r="E24017" t="s">
        <v>28</v>
      </c>
      <c r="F24017">
        <v>25</v>
      </c>
    </row>
    <row r="24018" spans="1:6" x14ac:dyDescent="0.25">
      <c r="A24018">
        <v>686662</v>
      </c>
      <c r="B24018">
        <v>42830</v>
      </c>
      <c r="C24018" t="s">
        <v>31</v>
      </c>
      <c r="D24018" t="s">
        <v>14</v>
      </c>
      <c r="E24018" t="s">
        <v>9</v>
      </c>
      <c r="F24018">
        <v>15</v>
      </c>
    </row>
    <row r="24019" spans="1:6" x14ac:dyDescent="0.25">
      <c r="A24019">
        <v>686663</v>
      </c>
      <c r="B24019">
        <v>42830</v>
      </c>
      <c r="C24019" t="s">
        <v>31</v>
      </c>
      <c r="D24019" t="s">
        <v>14</v>
      </c>
      <c r="E24019" t="s">
        <v>29</v>
      </c>
      <c r="F24019">
        <v>8</v>
      </c>
    </row>
    <row r="24020" spans="1:6" x14ac:dyDescent="0.25">
      <c r="A24020">
        <v>686664</v>
      </c>
      <c r="B24020">
        <v>42830</v>
      </c>
      <c r="C24020" t="s">
        <v>31</v>
      </c>
      <c r="D24020" t="s">
        <v>30</v>
      </c>
      <c r="E24020" t="s">
        <v>10</v>
      </c>
      <c r="F24020">
        <v>6</v>
      </c>
    </row>
    <row r="24021" spans="1:6" x14ac:dyDescent="0.25">
      <c r="A24021">
        <v>686665</v>
      </c>
      <c r="B24021">
        <v>42830</v>
      </c>
      <c r="C24021" t="s">
        <v>31</v>
      </c>
      <c r="D24021" t="s">
        <v>30</v>
      </c>
      <c r="E24021" t="s">
        <v>11</v>
      </c>
      <c r="F24021">
        <v>5</v>
      </c>
    </row>
    <row r="24022" spans="1:6" x14ac:dyDescent="0.25">
      <c r="A24022">
        <v>686666</v>
      </c>
      <c r="B24022">
        <v>42830</v>
      </c>
      <c r="C24022" t="s">
        <v>31</v>
      </c>
      <c r="D24022" t="s">
        <v>30</v>
      </c>
      <c r="E24022" t="s">
        <v>8</v>
      </c>
      <c r="F24022">
        <v>6</v>
      </c>
    </row>
    <row r="24023" spans="1:6" x14ac:dyDescent="0.25">
      <c r="A24023">
        <v>686667</v>
      </c>
      <c r="B24023">
        <v>42830</v>
      </c>
      <c r="C24023" t="s">
        <v>31</v>
      </c>
      <c r="D24023" t="s">
        <v>30</v>
      </c>
      <c r="E24023" t="s">
        <v>9</v>
      </c>
      <c r="F24023">
        <v>2</v>
      </c>
    </row>
    <row r="24024" spans="1:6" x14ac:dyDescent="0.25">
      <c r="A24024">
        <v>686668</v>
      </c>
      <c r="B24024">
        <v>42830</v>
      </c>
      <c r="C24024" t="s">
        <v>31</v>
      </c>
      <c r="D24024" t="s">
        <v>30</v>
      </c>
      <c r="E24024" t="s">
        <v>12</v>
      </c>
      <c r="F24024">
        <v>2</v>
      </c>
    </row>
    <row r="24025" spans="1:6" x14ac:dyDescent="0.25">
      <c r="A24025">
        <v>728108</v>
      </c>
      <c r="B24025">
        <v>42849</v>
      </c>
      <c r="C24025" t="s">
        <v>33</v>
      </c>
      <c r="D24025" t="s">
        <v>7</v>
      </c>
      <c r="E24025" t="s">
        <v>8</v>
      </c>
      <c r="F24025">
        <v>9</v>
      </c>
    </row>
    <row r="24026" spans="1:6" x14ac:dyDescent="0.25">
      <c r="A24026">
        <v>728109</v>
      </c>
      <c r="B24026">
        <v>42849</v>
      </c>
      <c r="C24026" t="s">
        <v>33</v>
      </c>
      <c r="D24026" t="s">
        <v>7</v>
      </c>
      <c r="E24026" t="s">
        <v>9</v>
      </c>
      <c r="F24026">
        <v>9</v>
      </c>
    </row>
    <row r="24027" spans="1:6" x14ac:dyDescent="0.25">
      <c r="A24027">
        <v>728110</v>
      </c>
      <c r="B24027">
        <v>42849</v>
      </c>
      <c r="C24027" t="s">
        <v>33</v>
      </c>
      <c r="D24027" t="s">
        <v>7</v>
      </c>
      <c r="E24027" t="s">
        <v>10</v>
      </c>
      <c r="F24027">
        <v>6</v>
      </c>
    </row>
    <row r="24028" spans="1:6" x14ac:dyDescent="0.25">
      <c r="A24028">
        <v>728111</v>
      </c>
      <c r="B24028">
        <v>42849</v>
      </c>
      <c r="C24028" t="s">
        <v>33</v>
      </c>
      <c r="D24028" t="s">
        <v>7</v>
      </c>
      <c r="E24028" t="s">
        <v>11</v>
      </c>
      <c r="F24028">
        <v>5</v>
      </c>
    </row>
    <row r="24029" spans="1:6" x14ac:dyDescent="0.25">
      <c r="A24029">
        <v>728112</v>
      </c>
      <c r="B24029">
        <v>42849</v>
      </c>
      <c r="C24029" t="s">
        <v>33</v>
      </c>
      <c r="D24029" t="s">
        <v>7</v>
      </c>
      <c r="E24029" t="s">
        <v>12</v>
      </c>
      <c r="F24029">
        <v>2</v>
      </c>
    </row>
    <row r="24030" spans="1:6" x14ac:dyDescent="0.25">
      <c r="A24030">
        <v>728153</v>
      </c>
      <c r="B24030">
        <v>42849</v>
      </c>
      <c r="C24030" t="s">
        <v>33</v>
      </c>
      <c r="D24030" t="s">
        <v>13</v>
      </c>
      <c r="E24030" t="s">
        <v>8</v>
      </c>
      <c r="F24030">
        <v>10</v>
      </c>
    </row>
    <row r="24031" spans="1:6" x14ac:dyDescent="0.25">
      <c r="A24031">
        <v>728154</v>
      </c>
      <c r="B24031">
        <v>42849</v>
      </c>
      <c r="C24031" t="s">
        <v>33</v>
      </c>
      <c r="D24031" t="s">
        <v>13</v>
      </c>
      <c r="E24031" t="s">
        <v>9</v>
      </c>
      <c r="F24031">
        <v>9</v>
      </c>
    </row>
    <row r="24032" spans="1:6" x14ac:dyDescent="0.25">
      <c r="A24032">
        <v>728155</v>
      </c>
      <c r="B24032">
        <v>42849</v>
      </c>
      <c r="C24032" t="s">
        <v>33</v>
      </c>
      <c r="D24032" t="s">
        <v>13</v>
      </c>
      <c r="E24032" t="s">
        <v>10</v>
      </c>
      <c r="F24032">
        <v>6</v>
      </c>
    </row>
    <row r="24033" spans="1:6" x14ac:dyDescent="0.25">
      <c r="A24033">
        <v>728156</v>
      </c>
      <c r="B24033">
        <v>42849</v>
      </c>
      <c r="C24033" t="s">
        <v>33</v>
      </c>
      <c r="D24033" t="s">
        <v>13</v>
      </c>
      <c r="E24033" t="s">
        <v>11</v>
      </c>
      <c r="F24033">
        <v>6</v>
      </c>
    </row>
    <row r="24034" spans="1:6" x14ac:dyDescent="0.25">
      <c r="A24034">
        <v>728157</v>
      </c>
      <c r="B24034">
        <v>42849</v>
      </c>
      <c r="C24034" t="s">
        <v>33</v>
      </c>
      <c r="D24034" t="s">
        <v>13</v>
      </c>
      <c r="E24034" t="s">
        <v>12</v>
      </c>
      <c r="F24034">
        <v>2</v>
      </c>
    </row>
    <row r="24035" spans="1:6" x14ac:dyDescent="0.25">
      <c r="A24035">
        <v>728169</v>
      </c>
      <c r="B24035">
        <v>42849</v>
      </c>
      <c r="C24035" t="s">
        <v>33</v>
      </c>
      <c r="D24035" t="s">
        <v>14</v>
      </c>
      <c r="E24035" t="s">
        <v>15</v>
      </c>
      <c r="F24035">
        <v>10</v>
      </c>
    </row>
    <row r="24036" spans="1:6" x14ac:dyDescent="0.25">
      <c r="A24036">
        <v>728170</v>
      </c>
      <c r="B24036">
        <v>42849</v>
      </c>
      <c r="C24036" t="s">
        <v>33</v>
      </c>
      <c r="D24036" t="s">
        <v>14</v>
      </c>
      <c r="E24036" t="s">
        <v>16</v>
      </c>
      <c r="F24036">
        <v>5</v>
      </c>
    </row>
    <row r="24037" spans="1:6" x14ac:dyDescent="0.25">
      <c r="A24037">
        <v>728171</v>
      </c>
      <c r="B24037">
        <v>42849</v>
      </c>
      <c r="C24037" t="s">
        <v>33</v>
      </c>
      <c r="D24037" t="s">
        <v>14</v>
      </c>
      <c r="E24037" t="s">
        <v>17</v>
      </c>
      <c r="F24037">
        <v>4</v>
      </c>
    </row>
    <row r="24038" spans="1:6" x14ac:dyDescent="0.25">
      <c r="A24038">
        <v>728172</v>
      </c>
      <c r="B24038">
        <v>42849</v>
      </c>
      <c r="C24038" t="s">
        <v>33</v>
      </c>
      <c r="D24038" t="s">
        <v>14</v>
      </c>
      <c r="E24038" t="s">
        <v>18</v>
      </c>
      <c r="F24038">
        <v>2</v>
      </c>
    </row>
    <row r="24039" spans="1:6" x14ac:dyDescent="0.25">
      <c r="A24039">
        <v>728173</v>
      </c>
      <c r="B24039">
        <v>42849</v>
      </c>
      <c r="C24039" t="s">
        <v>33</v>
      </c>
      <c r="D24039" t="s">
        <v>14</v>
      </c>
      <c r="E24039" t="s">
        <v>19</v>
      </c>
      <c r="F24039">
        <v>3</v>
      </c>
    </row>
    <row r="24040" spans="1:6" x14ac:dyDescent="0.25">
      <c r="A24040">
        <v>728174</v>
      </c>
      <c r="B24040">
        <v>42849</v>
      </c>
      <c r="C24040" t="s">
        <v>33</v>
      </c>
      <c r="D24040" t="s">
        <v>14</v>
      </c>
      <c r="E24040" t="s">
        <v>20</v>
      </c>
      <c r="F24040">
        <v>0</v>
      </c>
    </row>
    <row r="24041" spans="1:6" x14ac:dyDescent="0.25">
      <c r="A24041">
        <v>728175</v>
      </c>
      <c r="B24041">
        <v>42849</v>
      </c>
      <c r="C24041" t="s">
        <v>33</v>
      </c>
      <c r="D24041" t="s">
        <v>14</v>
      </c>
      <c r="E24041" t="s">
        <v>21</v>
      </c>
      <c r="F24041">
        <v>3</v>
      </c>
    </row>
    <row r="24042" spans="1:6" x14ac:dyDescent="0.25">
      <c r="A24042">
        <v>728176</v>
      </c>
      <c r="B24042">
        <v>42849</v>
      </c>
      <c r="C24042" t="s">
        <v>33</v>
      </c>
      <c r="D24042" t="s">
        <v>14</v>
      </c>
      <c r="E24042" t="s">
        <v>22</v>
      </c>
      <c r="F24042">
        <v>0</v>
      </c>
    </row>
    <row r="24043" spans="1:6" x14ac:dyDescent="0.25">
      <c r="A24043">
        <v>728177</v>
      </c>
      <c r="B24043">
        <v>42849</v>
      </c>
      <c r="C24043" t="s">
        <v>33</v>
      </c>
      <c r="D24043" t="s">
        <v>14</v>
      </c>
      <c r="E24043" t="s">
        <v>23</v>
      </c>
      <c r="F24043">
        <v>2</v>
      </c>
    </row>
    <row r="24044" spans="1:6" x14ac:dyDescent="0.25">
      <c r="A24044">
        <v>728178</v>
      </c>
      <c r="B24044">
        <v>42849</v>
      </c>
      <c r="C24044" t="s">
        <v>33</v>
      </c>
      <c r="D24044" t="s">
        <v>14</v>
      </c>
      <c r="E24044" t="s">
        <v>24</v>
      </c>
      <c r="F24044">
        <v>2</v>
      </c>
    </row>
    <row r="24045" spans="1:6" x14ac:dyDescent="0.25">
      <c r="A24045">
        <v>728179</v>
      </c>
      <c r="B24045">
        <v>42849</v>
      </c>
      <c r="C24045" t="s">
        <v>33</v>
      </c>
      <c r="D24045" t="s">
        <v>14</v>
      </c>
      <c r="E24045" t="s">
        <v>25</v>
      </c>
      <c r="F24045">
        <v>2</v>
      </c>
    </row>
    <row r="24046" spans="1:6" x14ac:dyDescent="0.25">
      <c r="A24046">
        <v>728180</v>
      </c>
      <c r="B24046">
        <v>42849</v>
      </c>
      <c r="C24046" t="s">
        <v>33</v>
      </c>
      <c r="D24046" t="s">
        <v>14</v>
      </c>
      <c r="E24046" t="s">
        <v>26</v>
      </c>
      <c r="F24046">
        <v>0</v>
      </c>
    </row>
    <row r="24047" spans="1:6" x14ac:dyDescent="0.25">
      <c r="A24047">
        <v>728181</v>
      </c>
      <c r="B24047">
        <v>42849</v>
      </c>
      <c r="C24047" t="s">
        <v>33</v>
      </c>
      <c r="D24047" t="s">
        <v>14</v>
      </c>
      <c r="E24047" t="s">
        <v>27</v>
      </c>
      <c r="F24047">
        <v>0</v>
      </c>
    </row>
    <row r="24048" spans="1:6" x14ac:dyDescent="0.25">
      <c r="A24048">
        <v>728182</v>
      </c>
      <c r="B24048">
        <v>42849</v>
      </c>
      <c r="C24048" t="s">
        <v>33</v>
      </c>
      <c r="D24048" t="s">
        <v>14</v>
      </c>
      <c r="E24048" t="s">
        <v>28</v>
      </c>
      <c r="F24048">
        <v>12</v>
      </c>
    </row>
    <row r="24049" spans="1:6" x14ac:dyDescent="0.25">
      <c r="A24049">
        <v>728183</v>
      </c>
      <c r="B24049">
        <v>42849</v>
      </c>
      <c r="C24049" t="s">
        <v>33</v>
      </c>
      <c r="D24049" t="s">
        <v>14</v>
      </c>
      <c r="E24049" t="s">
        <v>9</v>
      </c>
      <c r="F24049">
        <v>9</v>
      </c>
    </row>
    <row r="24050" spans="1:6" x14ac:dyDescent="0.25">
      <c r="A24050">
        <v>728184</v>
      </c>
      <c r="B24050">
        <v>42849</v>
      </c>
      <c r="C24050" t="s">
        <v>33</v>
      </c>
      <c r="D24050" t="s">
        <v>14</v>
      </c>
      <c r="E24050" t="s">
        <v>29</v>
      </c>
      <c r="F24050">
        <v>4</v>
      </c>
    </row>
    <row r="24051" spans="1:6" x14ac:dyDescent="0.25">
      <c r="A24051">
        <v>728195</v>
      </c>
      <c r="B24051">
        <v>42849</v>
      </c>
      <c r="C24051" t="s">
        <v>33</v>
      </c>
      <c r="D24051" t="s">
        <v>30</v>
      </c>
      <c r="E24051" t="s">
        <v>10</v>
      </c>
      <c r="F24051">
        <v>6</v>
      </c>
    </row>
    <row r="24052" spans="1:6" x14ac:dyDescent="0.25">
      <c r="A24052">
        <v>728196</v>
      </c>
      <c r="B24052">
        <v>42849</v>
      </c>
      <c r="C24052" t="s">
        <v>33</v>
      </c>
      <c r="D24052" t="s">
        <v>30</v>
      </c>
      <c r="E24052" t="s">
        <v>11</v>
      </c>
      <c r="F24052">
        <v>6</v>
      </c>
    </row>
    <row r="24053" spans="1:6" x14ac:dyDescent="0.25">
      <c r="A24053">
        <v>728197</v>
      </c>
      <c r="B24053">
        <v>42849</v>
      </c>
      <c r="C24053" t="s">
        <v>33</v>
      </c>
      <c r="D24053" t="s">
        <v>30</v>
      </c>
      <c r="E24053" t="s">
        <v>8</v>
      </c>
      <c r="F24053">
        <v>3</v>
      </c>
    </row>
    <row r="24054" spans="1:6" x14ac:dyDescent="0.25">
      <c r="A24054">
        <v>728198</v>
      </c>
      <c r="B24054">
        <v>42849</v>
      </c>
      <c r="C24054" t="s">
        <v>33</v>
      </c>
      <c r="D24054" t="s">
        <v>30</v>
      </c>
      <c r="E24054" t="s">
        <v>9</v>
      </c>
      <c r="F24054">
        <v>2</v>
      </c>
    </row>
    <row r="24055" spans="1:6" x14ac:dyDescent="0.25">
      <c r="A24055">
        <v>728199</v>
      </c>
      <c r="B24055">
        <v>42849</v>
      </c>
      <c r="C24055" t="s">
        <v>33</v>
      </c>
      <c r="D24055" t="s">
        <v>30</v>
      </c>
      <c r="E24055" t="s">
        <v>12</v>
      </c>
      <c r="F24055">
        <v>3</v>
      </c>
    </row>
    <row r="24056" spans="1:6" x14ac:dyDescent="0.25">
      <c r="A24056">
        <v>745157</v>
      </c>
      <c r="B24056">
        <v>42850</v>
      </c>
      <c r="C24056" t="s">
        <v>6</v>
      </c>
      <c r="D24056" t="s">
        <v>7</v>
      </c>
      <c r="E24056" t="s">
        <v>8</v>
      </c>
      <c r="F24056">
        <v>0</v>
      </c>
    </row>
    <row r="24057" spans="1:6" x14ac:dyDescent="0.25">
      <c r="A24057">
        <v>745158</v>
      </c>
      <c r="B24057">
        <v>42850</v>
      </c>
      <c r="C24057" t="s">
        <v>6</v>
      </c>
      <c r="D24057" t="s">
        <v>7</v>
      </c>
      <c r="E24057" t="s">
        <v>9</v>
      </c>
      <c r="F24057">
        <v>0</v>
      </c>
    </row>
    <row r="24058" spans="1:6" x14ac:dyDescent="0.25">
      <c r="A24058">
        <v>745159</v>
      </c>
      <c r="B24058">
        <v>42850</v>
      </c>
      <c r="C24058" t="s">
        <v>6</v>
      </c>
      <c r="D24058" t="s">
        <v>7</v>
      </c>
      <c r="E24058" t="s">
        <v>10</v>
      </c>
      <c r="F24058">
        <v>0</v>
      </c>
    </row>
    <row r="24059" spans="1:6" x14ac:dyDescent="0.25">
      <c r="A24059">
        <v>745160</v>
      </c>
      <c r="B24059">
        <v>42850</v>
      </c>
      <c r="C24059" t="s">
        <v>6</v>
      </c>
      <c r="D24059" t="s">
        <v>7</v>
      </c>
      <c r="E24059" t="s">
        <v>11</v>
      </c>
      <c r="F24059">
        <v>0</v>
      </c>
    </row>
    <row r="24060" spans="1:6" x14ac:dyDescent="0.25">
      <c r="A24060">
        <v>745161</v>
      </c>
      <c r="B24060">
        <v>42850</v>
      </c>
      <c r="C24060" t="s">
        <v>6</v>
      </c>
      <c r="D24060" t="s">
        <v>7</v>
      </c>
      <c r="E24060" t="s">
        <v>12</v>
      </c>
      <c r="F24060">
        <v>0</v>
      </c>
    </row>
    <row r="24061" spans="1:6" x14ac:dyDescent="0.25">
      <c r="A24061">
        <v>745162</v>
      </c>
      <c r="B24061">
        <v>42850</v>
      </c>
      <c r="C24061" t="s">
        <v>6</v>
      </c>
      <c r="D24061" t="s">
        <v>13</v>
      </c>
      <c r="E24061" t="s">
        <v>8</v>
      </c>
      <c r="F24061">
        <v>0</v>
      </c>
    </row>
    <row r="24062" spans="1:6" x14ac:dyDescent="0.25">
      <c r="A24062">
        <v>745163</v>
      </c>
      <c r="B24062">
        <v>42850</v>
      </c>
      <c r="C24062" t="s">
        <v>6</v>
      </c>
      <c r="D24062" t="s">
        <v>13</v>
      </c>
      <c r="E24062" t="s">
        <v>9</v>
      </c>
      <c r="F24062">
        <v>0</v>
      </c>
    </row>
    <row r="24063" spans="1:6" x14ac:dyDescent="0.25">
      <c r="A24063">
        <v>745164</v>
      </c>
      <c r="B24063">
        <v>42850</v>
      </c>
      <c r="C24063" t="s">
        <v>6</v>
      </c>
      <c r="D24063" t="s">
        <v>13</v>
      </c>
      <c r="E24063" t="s">
        <v>10</v>
      </c>
      <c r="F24063">
        <v>0</v>
      </c>
    </row>
    <row r="24064" spans="1:6" x14ac:dyDescent="0.25">
      <c r="A24064">
        <v>745165</v>
      </c>
      <c r="B24064">
        <v>42850</v>
      </c>
      <c r="C24064" t="s">
        <v>6</v>
      </c>
      <c r="D24064" t="s">
        <v>13</v>
      </c>
      <c r="E24064" t="s">
        <v>11</v>
      </c>
      <c r="F24064">
        <v>0</v>
      </c>
    </row>
    <row r="24065" spans="1:6" x14ac:dyDescent="0.25">
      <c r="A24065">
        <v>745166</v>
      </c>
      <c r="B24065">
        <v>42850</v>
      </c>
      <c r="C24065" t="s">
        <v>6</v>
      </c>
      <c r="D24065" t="s">
        <v>13</v>
      </c>
      <c r="E24065" t="s">
        <v>12</v>
      </c>
      <c r="F24065">
        <v>0</v>
      </c>
    </row>
    <row r="24066" spans="1:6" x14ac:dyDescent="0.25">
      <c r="A24066">
        <v>745167</v>
      </c>
      <c r="B24066">
        <v>42850</v>
      </c>
      <c r="C24066" t="s">
        <v>6</v>
      </c>
      <c r="D24066" t="s">
        <v>14</v>
      </c>
      <c r="E24066" t="s">
        <v>15</v>
      </c>
      <c r="F24066">
        <v>12</v>
      </c>
    </row>
    <row r="24067" spans="1:6" x14ac:dyDescent="0.25">
      <c r="A24067">
        <v>745168</v>
      </c>
      <c r="B24067">
        <v>42850</v>
      </c>
      <c r="C24067" t="s">
        <v>6</v>
      </c>
      <c r="D24067" t="s">
        <v>14</v>
      </c>
      <c r="E24067" t="s">
        <v>16</v>
      </c>
      <c r="F24067">
        <v>3</v>
      </c>
    </row>
    <row r="24068" spans="1:6" x14ac:dyDescent="0.25">
      <c r="A24068">
        <v>745169</v>
      </c>
      <c r="B24068">
        <v>42850</v>
      </c>
      <c r="C24068" t="s">
        <v>6</v>
      </c>
      <c r="D24068" t="s">
        <v>14</v>
      </c>
      <c r="E24068" t="s">
        <v>17</v>
      </c>
      <c r="F24068">
        <v>2</v>
      </c>
    </row>
    <row r="24069" spans="1:6" x14ac:dyDescent="0.25">
      <c r="A24069">
        <v>745170</v>
      </c>
      <c r="B24069">
        <v>42850</v>
      </c>
      <c r="C24069" t="s">
        <v>6</v>
      </c>
      <c r="D24069" t="s">
        <v>14</v>
      </c>
      <c r="E24069" t="s">
        <v>18</v>
      </c>
      <c r="F24069">
        <v>2</v>
      </c>
    </row>
    <row r="24070" spans="1:6" x14ac:dyDescent="0.25">
      <c r="A24070">
        <v>745171</v>
      </c>
      <c r="B24070">
        <v>42850</v>
      </c>
      <c r="C24070" t="s">
        <v>6</v>
      </c>
      <c r="D24070" t="s">
        <v>14</v>
      </c>
      <c r="E24070" t="s">
        <v>19</v>
      </c>
      <c r="F24070">
        <v>0</v>
      </c>
    </row>
    <row r="24071" spans="1:6" x14ac:dyDescent="0.25">
      <c r="A24071">
        <v>745172</v>
      </c>
      <c r="B24071">
        <v>42850</v>
      </c>
      <c r="C24071" t="s">
        <v>6</v>
      </c>
      <c r="D24071" t="s">
        <v>14</v>
      </c>
      <c r="E24071" t="s">
        <v>20</v>
      </c>
      <c r="F24071">
        <v>0</v>
      </c>
    </row>
    <row r="24072" spans="1:6" x14ac:dyDescent="0.25">
      <c r="A24072">
        <v>745173</v>
      </c>
      <c r="B24072">
        <v>42850</v>
      </c>
      <c r="C24072" t="s">
        <v>6</v>
      </c>
      <c r="D24072" t="s">
        <v>14</v>
      </c>
      <c r="E24072" t="s">
        <v>21</v>
      </c>
      <c r="F24072">
        <v>0</v>
      </c>
    </row>
    <row r="24073" spans="1:6" x14ac:dyDescent="0.25">
      <c r="A24073">
        <v>745174</v>
      </c>
      <c r="B24073">
        <v>42850</v>
      </c>
      <c r="C24073" t="s">
        <v>6</v>
      </c>
      <c r="D24073" t="s">
        <v>14</v>
      </c>
      <c r="E24073" t="s">
        <v>22</v>
      </c>
      <c r="F24073">
        <v>4</v>
      </c>
    </row>
    <row r="24074" spans="1:6" x14ac:dyDescent="0.25">
      <c r="A24074">
        <v>745175</v>
      </c>
      <c r="B24074">
        <v>42850</v>
      </c>
      <c r="C24074" t="s">
        <v>6</v>
      </c>
      <c r="D24074" t="s">
        <v>14</v>
      </c>
      <c r="E24074" t="s">
        <v>23</v>
      </c>
      <c r="F24074">
        <v>3</v>
      </c>
    </row>
    <row r="24075" spans="1:6" x14ac:dyDescent="0.25">
      <c r="A24075">
        <v>745176</v>
      </c>
      <c r="B24075">
        <v>42850</v>
      </c>
      <c r="C24075" t="s">
        <v>6</v>
      </c>
      <c r="D24075" t="s">
        <v>14</v>
      </c>
      <c r="E24075" t="s">
        <v>24</v>
      </c>
      <c r="F24075">
        <v>3</v>
      </c>
    </row>
    <row r="24076" spans="1:6" x14ac:dyDescent="0.25">
      <c r="A24076">
        <v>745177</v>
      </c>
      <c r="B24076">
        <v>42850</v>
      </c>
      <c r="C24076" t="s">
        <v>6</v>
      </c>
      <c r="D24076" t="s">
        <v>14</v>
      </c>
      <c r="E24076" t="s">
        <v>25</v>
      </c>
      <c r="F24076">
        <v>2</v>
      </c>
    </row>
    <row r="24077" spans="1:6" x14ac:dyDescent="0.25">
      <c r="A24077">
        <v>745178</v>
      </c>
      <c r="B24077">
        <v>42850</v>
      </c>
      <c r="C24077" t="s">
        <v>6</v>
      </c>
      <c r="D24077" t="s">
        <v>14</v>
      </c>
      <c r="E24077" t="s">
        <v>26</v>
      </c>
      <c r="F24077">
        <v>3</v>
      </c>
    </row>
    <row r="24078" spans="1:6" x14ac:dyDescent="0.25">
      <c r="A24078">
        <v>745179</v>
      </c>
      <c r="B24078">
        <v>42850</v>
      </c>
      <c r="C24078" t="s">
        <v>6</v>
      </c>
      <c r="D24078" t="s">
        <v>14</v>
      </c>
      <c r="E24078" t="s">
        <v>27</v>
      </c>
      <c r="F24078">
        <v>2</v>
      </c>
    </row>
    <row r="24079" spans="1:6" x14ac:dyDescent="0.25">
      <c r="A24079">
        <v>745180</v>
      </c>
      <c r="B24079">
        <v>42850</v>
      </c>
      <c r="C24079" t="s">
        <v>6</v>
      </c>
      <c r="D24079" t="s">
        <v>14</v>
      </c>
      <c r="E24079" t="s">
        <v>28</v>
      </c>
      <c r="F24079">
        <v>24</v>
      </c>
    </row>
    <row r="24080" spans="1:6" x14ac:dyDescent="0.25">
      <c r="A24080">
        <v>745181</v>
      </c>
      <c r="B24080">
        <v>42850</v>
      </c>
      <c r="C24080" t="s">
        <v>6</v>
      </c>
      <c r="D24080" t="s">
        <v>14</v>
      </c>
      <c r="E24080" t="s">
        <v>9</v>
      </c>
      <c r="F24080">
        <v>10</v>
      </c>
    </row>
    <row r="24081" spans="1:6" x14ac:dyDescent="0.25">
      <c r="A24081">
        <v>745182</v>
      </c>
      <c r="B24081">
        <v>42850</v>
      </c>
      <c r="C24081" t="s">
        <v>6</v>
      </c>
      <c r="D24081" t="s">
        <v>14</v>
      </c>
      <c r="E24081" t="s">
        <v>29</v>
      </c>
      <c r="F24081">
        <v>6</v>
      </c>
    </row>
    <row r="24082" spans="1:6" x14ac:dyDescent="0.25">
      <c r="A24082">
        <v>745183</v>
      </c>
      <c r="B24082">
        <v>42850</v>
      </c>
      <c r="C24082" t="s">
        <v>6</v>
      </c>
      <c r="D24082" t="s">
        <v>30</v>
      </c>
      <c r="E24082" t="s">
        <v>10</v>
      </c>
      <c r="F24082">
        <v>5</v>
      </c>
    </row>
    <row r="24083" spans="1:6" x14ac:dyDescent="0.25">
      <c r="A24083">
        <v>745184</v>
      </c>
      <c r="B24083">
        <v>42850</v>
      </c>
      <c r="C24083" t="s">
        <v>6</v>
      </c>
      <c r="D24083" t="s">
        <v>30</v>
      </c>
      <c r="E24083" t="s">
        <v>11</v>
      </c>
      <c r="F24083">
        <v>3</v>
      </c>
    </row>
    <row r="24084" spans="1:6" x14ac:dyDescent="0.25">
      <c r="A24084">
        <v>745185</v>
      </c>
      <c r="B24084">
        <v>42850</v>
      </c>
      <c r="C24084" t="s">
        <v>6</v>
      </c>
      <c r="D24084" t="s">
        <v>30</v>
      </c>
      <c r="E24084" t="s">
        <v>8</v>
      </c>
      <c r="F24084">
        <v>3</v>
      </c>
    </row>
    <row r="24085" spans="1:6" x14ac:dyDescent="0.25">
      <c r="A24085">
        <v>745186</v>
      </c>
      <c r="B24085">
        <v>42850</v>
      </c>
      <c r="C24085" t="s">
        <v>6</v>
      </c>
      <c r="D24085" t="s">
        <v>30</v>
      </c>
      <c r="E24085" t="s">
        <v>9</v>
      </c>
      <c r="F24085">
        <v>1</v>
      </c>
    </row>
    <row r="24086" spans="1:6" x14ac:dyDescent="0.25">
      <c r="A24086">
        <v>745187</v>
      </c>
      <c r="B24086">
        <v>42850</v>
      </c>
      <c r="C24086" t="s">
        <v>6</v>
      </c>
      <c r="D24086" t="s">
        <v>30</v>
      </c>
      <c r="E24086" t="s">
        <v>12</v>
      </c>
      <c r="F24086">
        <v>0</v>
      </c>
    </row>
    <row r="24087" spans="1:6" x14ac:dyDescent="0.25">
      <c r="A24087">
        <v>651023</v>
      </c>
      <c r="B24087">
        <v>42852</v>
      </c>
      <c r="C24087" t="s">
        <v>32</v>
      </c>
      <c r="D24087" t="s">
        <v>7</v>
      </c>
      <c r="E24087" t="s">
        <v>8</v>
      </c>
      <c r="F24087">
        <v>15</v>
      </c>
    </row>
    <row r="24088" spans="1:6" x14ac:dyDescent="0.25">
      <c r="A24088">
        <v>651024</v>
      </c>
      <c r="B24088">
        <v>42852</v>
      </c>
      <c r="C24088" t="s">
        <v>32</v>
      </c>
      <c r="D24088" t="s">
        <v>7</v>
      </c>
      <c r="E24088" t="s">
        <v>9</v>
      </c>
      <c r="F24088">
        <v>6</v>
      </c>
    </row>
    <row r="24089" spans="1:6" x14ac:dyDescent="0.25">
      <c r="A24089">
        <v>651025</v>
      </c>
      <c r="B24089">
        <v>42852</v>
      </c>
      <c r="C24089" t="s">
        <v>32</v>
      </c>
      <c r="D24089" t="s">
        <v>7</v>
      </c>
      <c r="E24089" t="s">
        <v>10</v>
      </c>
      <c r="F24089">
        <v>7</v>
      </c>
    </row>
    <row r="24090" spans="1:6" x14ac:dyDescent="0.25">
      <c r="A24090">
        <v>651026</v>
      </c>
      <c r="B24090">
        <v>42852</v>
      </c>
      <c r="C24090" t="s">
        <v>32</v>
      </c>
      <c r="D24090" t="s">
        <v>7</v>
      </c>
      <c r="E24090" t="s">
        <v>11</v>
      </c>
      <c r="F24090">
        <v>8</v>
      </c>
    </row>
    <row r="24091" spans="1:6" x14ac:dyDescent="0.25">
      <c r="A24091">
        <v>651027</v>
      </c>
      <c r="B24091">
        <v>42852</v>
      </c>
      <c r="C24091" t="s">
        <v>32</v>
      </c>
      <c r="D24091" t="s">
        <v>7</v>
      </c>
      <c r="E24091" t="s">
        <v>12</v>
      </c>
      <c r="F24091">
        <v>3</v>
      </c>
    </row>
    <row r="24092" spans="1:6" x14ac:dyDescent="0.25">
      <c r="A24092">
        <v>651028</v>
      </c>
      <c r="B24092">
        <v>42852</v>
      </c>
      <c r="C24092" t="s">
        <v>32</v>
      </c>
      <c r="D24092" t="s">
        <v>13</v>
      </c>
      <c r="E24092" t="s">
        <v>8</v>
      </c>
      <c r="F24092">
        <v>12</v>
      </c>
    </row>
    <row r="24093" spans="1:6" x14ac:dyDescent="0.25">
      <c r="A24093">
        <v>651029</v>
      </c>
      <c r="B24093">
        <v>42852</v>
      </c>
      <c r="C24093" t="s">
        <v>32</v>
      </c>
      <c r="D24093" t="s">
        <v>13</v>
      </c>
      <c r="E24093" t="s">
        <v>9</v>
      </c>
      <c r="F24093">
        <v>11</v>
      </c>
    </row>
    <row r="24094" spans="1:6" x14ac:dyDescent="0.25">
      <c r="A24094">
        <v>651030</v>
      </c>
      <c r="B24094">
        <v>42852</v>
      </c>
      <c r="C24094" t="s">
        <v>32</v>
      </c>
      <c r="D24094" t="s">
        <v>13</v>
      </c>
      <c r="E24094" t="s">
        <v>10</v>
      </c>
      <c r="F24094">
        <v>5</v>
      </c>
    </row>
    <row r="24095" spans="1:6" x14ac:dyDescent="0.25">
      <c r="A24095">
        <v>651031</v>
      </c>
      <c r="B24095">
        <v>42852</v>
      </c>
      <c r="C24095" t="s">
        <v>32</v>
      </c>
      <c r="D24095" t="s">
        <v>13</v>
      </c>
      <c r="E24095" t="s">
        <v>11</v>
      </c>
      <c r="F24095">
        <v>5</v>
      </c>
    </row>
    <row r="24096" spans="1:6" x14ac:dyDescent="0.25">
      <c r="A24096">
        <v>651032</v>
      </c>
      <c r="B24096">
        <v>42852</v>
      </c>
      <c r="C24096" t="s">
        <v>32</v>
      </c>
      <c r="D24096" t="s">
        <v>13</v>
      </c>
      <c r="E24096" t="s">
        <v>12</v>
      </c>
      <c r="F24096">
        <v>3</v>
      </c>
    </row>
    <row r="24097" spans="1:6" x14ac:dyDescent="0.25">
      <c r="A24097">
        <v>651033</v>
      </c>
      <c r="B24097">
        <v>42852</v>
      </c>
      <c r="C24097" t="s">
        <v>32</v>
      </c>
      <c r="D24097" t="s">
        <v>14</v>
      </c>
      <c r="E24097" t="s">
        <v>15</v>
      </c>
      <c r="F24097">
        <v>8</v>
      </c>
    </row>
    <row r="24098" spans="1:6" x14ac:dyDescent="0.25">
      <c r="A24098">
        <v>651034</v>
      </c>
      <c r="B24098">
        <v>42852</v>
      </c>
      <c r="C24098" t="s">
        <v>32</v>
      </c>
      <c r="D24098" t="s">
        <v>14</v>
      </c>
      <c r="E24098" t="s">
        <v>16</v>
      </c>
      <c r="F24098">
        <v>5</v>
      </c>
    </row>
    <row r="24099" spans="1:6" x14ac:dyDescent="0.25">
      <c r="A24099">
        <v>651035</v>
      </c>
      <c r="B24099">
        <v>42852</v>
      </c>
      <c r="C24099" t="s">
        <v>32</v>
      </c>
      <c r="D24099" t="s">
        <v>14</v>
      </c>
      <c r="E24099" t="s">
        <v>17</v>
      </c>
      <c r="F24099">
        <v>4</v>
      </c>
    </row>
    <row r="24100" spans="1:6" x14ac:dyDescent="0.25">
      <c r="A24100">
        <v>651036</v>
      </c>
      <c r="B24100">
        <v>42852</v>
      </c>
      <c r="C24100" t="s">
        <v>32</v>
      </c>
      <c r="D24100" t="s">
        <v>14</v>
      </c>
      <c r="E24100" t="s">
        <v>18</v>
      </c>
      <c r="F24100">
        <v>2</v>
      </c>
    </row>
    <row r="24101" spans="1:6" x14ac:dyDescent="0.25">
      <c r="A24101">
        <v>651037</v>
      </c>
      <c r="B24101">
        <v>42852</v>
      </c>
      <c r="C24101" t="s">
        <v>32</v>
      </c>
      <c r="D24101" t="s">
        <v>14</v>
      </c>
      <c r="E24101" t="s">
        <v>19</v>
      </c>
      <c r="F24101">
        <v>0</v>
      </c>
    </row>
    <row r="24102" spans="1:6" x14ac:dyDescent="0.25">
      <c r="A24102">
        <v>651038</v>
      </c>
      <c r="B24102">
        <v>42852</v>
      </c>
      <c r="C24102" t="s">
        <v>32</v>
      </c>
      <c r="D24102" t="s">
        <v>14</v>
      </c>
      <c r="E24102" t="s">
        <v>20</v>
      </c>
      <c r="F24102">
        <v>0</v>
      </c>
    </row>
    <row r="24103" spans="1:6" x14ac:dyDescent="0.25">
      <c r="A24103">
        <v>651039</v>
      </c>
      <c r="B24103">
        <v>42852</v>
      </c>
      <c r="C24103" t="s">
        <v>32</v>
      </c>
      <c r="D24103" t="s">
        <v>14</v>
      </c>
      <c r="E24103" t="s">
        <v>21</v>
      </c>
      <c r="F24103">
        <v>0</v>
      </c>
    </row>
    <row r="24104" spans="1:6" x14ac:dyDescent="0.25">
      <c r="A24104">
        <v>651040</v>
      </c>
      <c r="B24104">
        <v>42852</v>
      </c>
      <c r="C24104" t="s">
        <v>32</v>
      </c>
      <c r="D24104" t="s">
        <v>14</v>
      </c>
      <c r="E24104" t="s">
        <v>22</v>
      </c>
      <c r="F24104">
        <v>0</v>
      </c>
    </row>
    <row r="24105" spans="1:6" x14ac:dyDescent="0.25">
      <c r="A24105">
        <v>651041</v>
      </c>
      <c r="B24105">
        <v>42852</v>
      </c>
      <c r="C24105" t="s">
        <v>32</v>
      </c>
      <c r="D24105" t="s">
        <v>14</v>
      </c>
      <c r="E24105" t="s">
        <v>23</v>
      </c>
      <c r="F24105">
        <v>0</v>
      </c>
    </row>
    <row r="24106" spans="1:6" x14ac:dyDescent="0.25">
      <c r="A24106">
        <v>651042</v>
      </c>
      <c r="B24106">
        <v>42852</v>
      </c>
      <c r="C24106" t="s">
        <v>32</v>
      </c>
      <c r="D24106" t="s">
        <v>14</v>
      </c>
      <c r="E24106" t="s">
        <v>24</v>
      </c>
      <c r="F24106">
        <v>0</v>
      </c>
    </row>
    <row r="24107" spans="1:6" x14ac:dyDescent="0.25">
      <c r="A24107">
        <v>651043</v>
      </c>
      <c r="B24107">
        <v>42852</v>
      </c>
      <c r="C24107" t="s">
        <v>32</v>
      </c>
      <c r="D24107" t="s">
        <v>14</v>
      </c>
      <c r="E24107" t="s">
        <v>25</v>
      </c>
      <c r="F24107">
        <v>0</v>
      </c>
    </row>
    <row r="24108" spans="1:6" x14ac:dyDescent="0.25">
      <c r="A24108">
        <v>651044</v>
      </c>
      <c r="B24108">
        <v>42852</v>
      </c>
      <c r="C24108" t="s">
        <v>32</v>
      </c>
      <c r="D24108" t="s">
        <v>14</v>
      </c>
      <c r="E24108" t="s">
        <v>26</v>
      </c>
      <c r="F24108">
        <v>0</v>
      </c>
    </row>
    <row r="24109" spans="1:6" x14ac:dyDescent="0.25">
      <c r="A24109">
        <v>651045</v>
      </c>
      <c r="B24109">
        <v>42852</v>
      </c>
      <c r="C24109" t="s">
        <v>32</v>
      </c>
      <c r="D24109" t="s">
        <v>14</v>
      </c>
      <c r="E24109" t="s">
        <v>27</v>
      </c>
      <c r="F24109">
        <v>4</v>
      </c>
    </row>
    <row r="24110" spans="1:6" x14ac:dyDescent="0.25">
      <c r="A24110">
        <v>651046</v>
      </c>
      <c r="B24110">
        <v>42852</v>
      </c>
      <c r="C24110" t="s">
        <v>32</v>
      </c>
      <c r="D24110" t="s">
        <v>14</v>
      </c>
      <c r="E24110" t="s">
        <v>28</v>
      </c>
      <c r="F24110">
        <v>12</v>
      </c>
    </row>
    <row r="24111" spans="1:6" x14ac:dyDescent="0.25">
      <c r="A24111">
        <v>651047</v>
      </c>
      <c r="B24111">
        <v>42852</v>
      </c>
      <c r="C24111" t="s">
        <v>32</v>
      </c>
      <c r="D24111" t="s">
        <v>14</v>
      </c>
      <c r="E24111" t="s">
        <v>9</v>
      </c>
      <c r="F24111">
        <v>7</v>
      </c>
    </row>
    <row r="24112" spans="1:6" x14ac:dyDescent="0.25">
      <c r="A24112">
        <v>651048</v>
      </c>
      <c r="B24112">
        <v>42852</v>
      </c>
      <c r="C24112" t="s">
        <v>32</v>
      </c>
      <c r="D24112" t="s">
        <v>14</v>
      </c>
      <c r="E24112" t="s">
        <v>29</v>
      </c>
      <c r="F24112">
        <v>5</v>
      </c>
    </row>
    <row r="24113" spans="1:6" x14ac:dyDescent="0.25">
      <c r="A24113">
        <v>651049</v>
      </c>
      <c r="B24113">
        <v>42852</v>
      </c>
      <c r="C24113" t="s">
        <v>32</v>
      </c>
      <c r="D24113" t="s">
        <v>30</v>
      </c>
      <c r="E24113" t="s">
        <v>10</v>
      </c>
      <c r="F24113">
        <v>4</v>
      </c>
    </row>
    <row r="24114" spans="1:6" x14ac:dyDescent="0.25">
      <c r="A24114">
        <v>651050</v>
      </c>
      <c r="B24114">
        <v>42852</v>
      </c>
      <c r="C24114" t="s">
        <v>32</v>
      </c>
      <c r="D24114" t="s">
        <v>30</v>
      </c>
      <c r="E24114" t="s">
        <v>11</v>
      </c>
      <c r="F24114">
        <v>4</v>
      </c>
    </row>
    <row r="24115" spans="1:6" x14ac:dyDescent="0.25">
      <c r="A24115">
        <v>651051</v>
      </c>
      <c r="B24115">
        <v>42852</v>
      </c>
      <c r="C24115" t="s">
        <v>32</v>
      </c>
      <c r="D24115" t="s">
        <v>30</v>
      </c>
      <c r="E24115" t="s">
        <v>8</v>
      </c>
      <c r="F24115">
        <v>3</v>
      </c>
    </row>
    <row r="24116" spans="1:6" x14ac:dyDescent="0.25">
      <c r="A24116">
        <v>651052</v>
      </c>
      <c r="B24116">
        <v>42852</v>
      </c>
      <c r="C24116" t="s">
        <v>32</v>
      </c>
      <c r="D24116" t="s">
        <v>30</v>
      </c>
      <c r="E24116" t="s">
        <v>9</v>
      </c>
      <c r="F24116">
        <v>2</v>
      </c>
    </row>
    <row r="24117" spans="1:6" x14ac:dyDescent="0.25">
      <c r="A24117">
        <v>651053</v>
      </c>
      <c r="B24117">
        <v>42852</v>
      </c>
      <c r="C24117" t="s">
        <v>32</v>
      </c>
      <c r="D24117" t="s">
        <v>30</v>
      </c>
      <c r="E24117" t="s">
        <v>12</v>
      </c>
      <c r="F24117">
        <v>1</v>
      </c>
    </row>
    <row r="24118" spans="1:6" x14ac:dyDescent="0.25">
      <c r="A24118">
        <v>740354</v>
      </c>
      <c r="B24118">
        <v>42853</v>
      </c>
      <c r="C24118" t="s">
        <v>55</v>
      </c>
      <c r="D24118" t="s">
        <v>7</v>
      </c>
      <c r="E24118" t="s">
        <v>8</v>
      </c>
      <c r="F24118">
        <v>8</v>
      </c>
    </row>
    <row r="24119" spans="1:6" x14ac:dyDescent="0.25">
      <c r="A24119">
        <v>740355</v>
      </c>
      <c r="B24119">
        <v>42853</v>
      </c>
      <c r="C24119" t="s">
        <v>55</v>
      </c>
      <c r="D24119" t="s">
        <v>7</v>
      </c>
      <c r="E24119" t="s">
        <v>9</v>
      </c>
      <c r="F24119">
        <v>6</v>
      </c>
    </row>
    <row r="24120" spans="1:6" x14ac:dyDescent="0.25">
      <c r="A24120">
        <v>740356</v>
      </c>
      <c r="B24120">
        <v>42853</v>
      </c>
      <c r="C24120" t="s">
        <v>55</v>
      </c>
      <c r="D24120" t="s">
        <v>7</v>
      </c>
      <c r="E24120" t="s">
        <v>10</v>
      </c>
      <c r="F24120">
        <v>6</v>
      </c>
    </row>
    <row r="24121" spans="1:6" x14ac:dyDescent="0.25">
      <c r="A24121">
        <v>740357</v>
      </c>
      <c r="B24121">
        <v>42853</v>
      </c>
      <c r="C24121" t="s">
        <v>55</v>
      </c>
      <c r="D24121" t="s">
        <v>7</v>
      </c>
      <c r="E24121" t="s">
        <v>11</v>
      </c>
      <c r="F24121">
        <v>7</v>
      </c>
    </row>
    <row r="24122" spans="1:6" x14ac:dyDescent="0.25">
      <c r="A24122">
        <v>740358</v>
      </c>
      <c r="B24122">
        <v>42853</v>
      </c>
      <c r="C24122" t="s">
        <v>55</v>
      </c>
      <c r="D24122" t="s">
        <v>7</v>
      </c>
      <c r="E24122" t="s">
        <v>12</v>
      </c>
      <c r="F24122">
        <v>2</v>
      </c>
    </row>
    <row r="24123" spans="1:6" x14ac:dyDescent="0.25">
      <c r="A24123">
        <v>740359</v>
      </c>
      <c r="B24123">
        <v>42853</v>
      </c>
      <c r="C24123" t="s">
        <v>55</v>
      </c>
      <c r="D24123" t="s">
        <v>13</v>
      </c>
      <c r="E24123" t="s">
        <v>8</v>
      </c>
      <c r="F24123">
        <v>10</v>
      </c>
    </row>
    <row r="24124" spans="1:6" x14ac:dyDescent="0.25">
      <c r="A24124">
        <v>740360</v>
      </c>
      <c r="B24124">
        <v>42853</v>
      </c>
      <c r="C24124" t="s">
        <v>55</v>
      </c>
      <c r="D24124" t="s">
        <v>13</v>
      </c>
      <c r="E24124" t="s">
        <v>9</v>
      </c>
      <c r="F24124">
        <v>7</v>
      </c>
    </row>
    <row r="24125" spans="1:6" x14ac:dyDescent="0.25">
      <c r="A24125">
        <v>740361</v>
      </c>
      <c r="B24125">
        <v>42853</v>
      </c>
      <c r="C24125" t="s">
        <v>55</v>
      </c>
      <c r="D24125" t="s">
        <v>13</v>
      </c>
      <c r="E24125" t="s">
        <v>10</v>
      </c>
      <c r="F24125">
        <v>7</v>
      </c>
    </row>
    <row r="24126" spans="1:6" x14ac:dyDescent="0.25">
      <c r="A24126">
        <v>740362</v>
      </c>
      <c r="B24126">
        <v>42853</v>
      </c>
      <c r="C24126" t="s">
        <v>55</v>
      </c>
      <c r="D24126" t="s">
        <v>13</v>
      </c>
      <c r="E24126" t="s">
        <v>11</v>
      </c>
      <c r="F24126">
        <v>7</v>
      </c>
    </row>
    <row r="24127" spans="1:6" x14ac:dyDescent="0.25">
      <c r="A24127">
        <v>740363</v>
      </c>
      <c r="B24127">
        <v>42853</v>
      </c>
      <c r="C24127" t="s">
        <v>55</v>
      </c>
      <c r="D24127" t="s">
        <v>13</v>
      </c>
      <c r="E24127" t="s">
        <v>12</v>
      </c>
      <c r="F24127">
        <v>2</v>
      </c>
    </row>
    <row r="24128" spans="1:6" x14ac:dyDescent="0.25">
      <c r="A24128">
        <v>740364</v>
      </c>
      <c r="B24128">
        <v>42853</v>
      </c>
      <c r="C24128" t="s">
        <v>55</v>
      </c>
      <c r="D24128" t="s">
        <v>14</v>
      </c>
      <c r="E24128" t="s">
        <v>15</v>
      </c>
      <c r="F24128">
        <v>6</v>
      </c>
    </row>
    <row r="24129" spans="1:6" x14ac:dyDescent="0.25">
      <c r="A24129">
        <v>740365</v>
      </c>
      <c r="B24129">
        <v>42853</v>
      </c>
      <c r="C24129" t="s">
        <v>55</v>
      </c>
      <c r="D24129" t="s">
        <v>14</v>
      </c>
      <c r="E24129" t="s">
        <v>16</v>
      </c>
      <c r="F24129">
        <v>2</v>
      </c>
    </row>
    <row r="24130" spans="1:6" x14ac:dyDescent="0.25">
      <c r="A24130">
        <v>740366</v>
      </c>
      <c r="B24130">
        <v>42853</v>
      </c>
      <c r="C24130" t="s">
        <v>55</v>
      </c>
      <c r="D24130" t="s">
        <v>14</v>
      </c>
      <c r="E24130" t="s">
        <v>17</v>
      </c>
      <c r="F24130">
        <v>2</v>
      </c>
    </row>
    <row r="24131" spans="1:6" x14ac:dyDescent="0.25">
      <c r="A24131">
        <v>740367</v>
      </c>
      <c r="B24131">
        <v>42853</v>
      </c>
      <c r="C24131" t="s">
        <v>55</v>
      </c>
      <c r="D24131" t="s">
        <v>14</v>
      </c>
      <c r="E24131" t="s">
        <v>18</v>
      </c>
      <c r="F24131">
        <v>2</v>
      </c>
    </row>
    <row r="24132" spans="1:6" x14ac:dyDescent="0.25">
      <c r="A24132">
        <v>740368</v>
      </c>
      <c r="B24132">
        <v>42853</v>
      </c>
      <c r="C24132" t="s">
        <v>55</v>
      </c>
      <c r="D24132" t="s">
        <v>14</v>
      </c>
      <c r="E24132" t="s">
        <v>19</v>
      </c>
      <c r="F24132">
        <v>2</v>
      </c>
    </row>
    <row r="24133" spans="1:6" x14ac:dyDescent="0.25">
      <c r="A24133">
        <v>740369</v>
      </c>
      <c r="B24133">
        <v>42853</v>
      </c>
      <c r="C24133" t="s">
        <v>55</v>
      </c>
      <c r="D24133" t="s">
        <v>14</v>
      </c>
      <c r="E24133" t="s">
        <v>20</v>
      </c>
      <c r="F24133">
        <v>1</v>
      </c>
    </row>
    <row r="24134" spans="1:6" x14ac:dyDescent="0.25">
      <c r="A24134">
        <v>740370</v>
      </c>
      <c r="B24134">
        <v>42853</v>
      </c>
      <c r="C24134" t="s">
        <v>55</v>
      </c>
      <c r="D24134" t="s">
        <v>14</v>
      </c>
      <c r="E24134" t="s">
        <v>21</v>
      </c>
      <c r="F24134">
        <v>1</v>
      </c>
    </row>
    <row r="24135" spans="1:6" x14ac:dyDescent="0.25">
      <c r="A24135">
        <v>740371</v>
      </c>
      <c r="B24135">
        <v>42853</v>
      </c>
      <c r="C24135" t="s">
        <v>55</v>
      </c>
      <c r="D24135" t="s">
        <v>14</v>
      </c>
      <c r="E24135" t="s">
        <v>22</v>
      </c>
      <c r="F24135">
        <v>1</v>
      </c>
    </row>
    <row r="24136" spans="1:6" x14ac:dyDescent="0.25">
      <c r="A24136">
        <v>740372</v>
      </c>
      <c r="B24136">
        <v>42853</v>
      </c>
      <c r="C24136" t="s">
        <v>55</v>
      </c>
      <c r="D24136" t="s">
        <v>14</v>
      </c>
      <c r="E24136" t="s">
        <v>23</v>
      </c>
      <c r="F24136">
        <v>1</v>
      </c>
    </row>
    <row r="24137" spans="1:6" x14ac:dyDescent="0.25">
      <c r="A24137">
        <v>740373</v>
      </c>
      <c r="B24137">
        <v>42853</v>
      </c>
      <c r="C24137" t="s">
        <v>55</v>
      </c>
      <c r="D24137" t="s">
        <v>14</v>
      </c>
      <c r="E24137" t="s">
        <v>24</v>
      </c>
      <c r="F24137">
        <v>2</v>
      </c>
    </row>
    <row r="24138" spans="1:6" x14ac:dyDescent="0.25">
      <c r="A24138">
        <v>740374</v>
      </c>
      <c r="B24138">
        <v>42853</v>
      </c>
      <c r="C24138" t="s">
        <v>55</v>
      </c>
      <c r="D24138" t="s">
        <v>14</v>
      </c>
      <c r="E24138" t="s">
        <v>25</v>
      </c>
      <c r="F24138">
        <v>1</v>
      </c>
    </row>
    <row r="24139" spans="1:6" x14ac:dyDescent="0.25">
      <c r="A24139">
        <v>740375</v>
      </c>
      <c r="B24139">
        <v>42853</v>
      </c>
      <c r="C24139" t="s">
        <v>55</v>
      </c>
      <c r="D24139" t="s">
        <v>14</v>
      </c>
      <c r="E24139" t="s">
        <v>26</v>
      </c>
      <c r="F24139">
        <v>2</v>
      </c>
    </row>
    <row r="24140" spans="1:6" x14ac:dyDescent="0.25">
      <c r="A24140">
        <v>740376</v>
      </c>
      <c r="B24140">
        <v>42853</v>
      </c>
      <c r="C24140" t="s">
        <v>55</v>
      </c>
      <c r="D24140" t="s">
        <v>14</v>
      </c>
      <c r="E24140" t="s">
        <v>27</v>
      </c>
      <c r="F24140">
        <v>2</v>
      </c>
    </row>
    <row r="24141" spans="1:6" x14ac:dyDescent="0.25">
      <c r="A24141">
        <v>740377</v>
      </c>
      <c r="B24141">
        <v>42853</v>
      </c>
      <c r="C24141" t="s">
        <v>55</v>
      </c>
      <c r="D24141" t="s">
        <v>14</v>
      </c>
      <c r="E24141" t="s">
        <v>28</v>
      </c>
      <c r="F24141">
        <v>13</v>
      </c>
    </row>
    <row r="24142" spans="1:6" x14ac:dyDescent="0.25">
      <c r="A24142">
        <v>740378</v>
      </c>
      <c r="B24142">
        <v>42853</v>
      </c>
      <c r="C24142" t="s">
        <v>55</v>
      </c>
      <c r="D24142" t="s">
        <v>14</v>
      </c>
      <c r="E24142" t="s">
        <v>9</v>
      </c>
      <c r="F24142">
        <v>8</v>
      </c>
    </row>
    <row r="24143" spans="1:6" x14ac:dyDescent="0.25">
      <c r="A24143">
        <v>740379</v>
      </c>
      <c r="B24143">
        <v>42853</v>
      </c>
      <c r="C24143" t="s">
        <v>55</v>
      </c>
      <c r="D24143" t="s">
        <v>14</v>
      </c>
      <c r="E24143" t="s">
        <v>29</v>
      </c>
      <c r="F24143">
        <v>5</v>
      </c>
    </row>
    <row r="24144" spans="1:6" x14ac:dyDescent="0.25">
      <c r="A24144">
        <v>740380</v>
      </c>
      <c r="B24144">
        <v>42853</v>
      </c>
      <c r="C24144" t="s">
        <v>55</v>
      </c>
      <c r="D24144" t="s">
        <v>30</v>
      </c>
      <c r="E24144" t="s">
        <v>10</v>
      </c>
      <c r="F24144">
        <v>5</v>
      </c>
    </row>
    <row r="24145" spans="1:6" x14ac:dyDescent="0.25">
      <c r="A24145">
        <v>740381</v>
      </c>
      <c r="B24145">
        <v>42853</v>
      </c>
      <c r="C24145" t="s">
        <v>55</v>
      </c>
      <c r="D24145" t="s">
        <v>30</v>
      </c>
      <c r="E24145" t="s">
        <v>11</v>
      </c>
      <c r="F24145">
        <v>6</v>
      </c>
    </row>
    <row r="24146" spans="1:6" x14ac:dyDescent="0.25">
      <c r="A24146">
        <v>740382</v>
      </c>
      <c r="B24146">
        <v>42853</v>
      </c>
      <c r="C24146" t="s">
        <v>55</v>
      </c>
      <c r="D24146" t="s">
        <v>30</v>
      </c>
      <c r="E24146" t="s">
        <v>8</v>
      </c>
      <c r="F24146">
        <v>4</v>
      </c>
    </row>
    <row r="24147" spans="1:6" x14ac:dyDescent="0.25">
      <c r="A24147">
        <v>740383</v>
      </c>
      <c r="B24147">
        <v>42853</v>
      </c>
      <c r="C24147" t="s">
        <v>55</v>
      </c>
      <c r="D24147" t="s">
        <v>30</v>
      </c>
      <c r="E24147" t="s">
        <v>9</v>
      </c>
      <c r="F24147">
        <v>2</v>
      </c>
    </row>
    <row r="24148" spans="1:6" x14ac:dyDescent="0.25">
      <c r="A24148">
        <v>740384</v>
      </c>
      <c r="B24148">
        <v>42853</v>
      </c>
      <c r="C24148" t="s">
        <v>55</v>
      </c>
      <c r="D24148" t="s">
        <v>30</v>
      </c>
      <c r="E24148" t="s">
        <v>12</v>
      </c>
      <c r="F24148">
        <v>1</v>
      </c>
    </row>
    <row r="24149" spans="1:6" x14ac:dyDescent="0.25">
      <c r="A24149">
        <v>725439</v>
      </c>
      <c r="B24149">
        <v>42854</v>
      </c>
      <c r="C24149" t="s">
        <v>33</v>
      </c>
      <c r="D24149" t="s">
        <v>7</v>
      </c>
      <c r="E24149" t="s">
        <v>8</v>
      </c>
      <c r="F24149">
        <v>5</v>
      </c>
    </row>
    <row r="24150" spans="1:6" x14ac:dyDescent="0.25">
      <c r="A24150">
        <v>725440</v>
      </c>
      <c r="B24150">
        <v>42854</v>
      </c>
      <c r="C24150" t="s">
        <v>33</v>
      </c>
      <c r="D24150" t="s">
        <v>7</v>
      </c>
      <c r="E24150" t="s">
        <v>9</v>
      </c>
      <c r="F24150">
        <v>5</v>
      </c>
    </row>
    <row r="24151" spans="1:6" x14ac:dyDescent="0.25">
      <c r="A24151">
        <v>725441</v>
      </c>
      <c r="B24151">
        <v>42854</v>
      </c>
      <c r="C24151" t="s">
        <v>33</v>
      </c>
      <c r="D24151" t="s">
        <v>7</v>
      </c>
      <c r="E24151" t="s">
        <v>10</v>
      </c>
      <c r="F24151">
        <v>3</v>
      </c>
    </row>
    <row r="24152" spans="1:6" x14ac:dyDescent="0.25">
      <c r="A24152">
        <v>725442</v>
      </c>
      <c r="B24152">
        <v>42854</v>
      </c>
      <c r="C24152" t="s">
        <v>33</v>
      </c>
      <c r="D24152" t="s">
        <v>7</v>
      </c>
      <c r="E24152" t="s">
        <v>11</v>
      </c>
      <c r="F24152">
        <v>5</v>
      </c>
    </row>
    <row r="24153" spans="1:6" x14ac:dyDescent="0.25">
      <c r="A24153">
        <v>725443</v>
      </c>
      <c r="B24153">
        <v>42854</v>
      </c>
      <c r="C24153" t="s">
        <v>33</v>
      </c>
      <c r="D24153" t="s">
        <v>7</v>
      </c>
      <c r="E24153" t="s">
        <v>12</v>
      </c>
      <c r="F24153">
        <v>1</v>
      </c>
    </row>
    <row r="24154" spans="1:6" x14ac:dyDescent="0.25">
      <c r="A24154">
        <v>725444</v>
      </c>
      <c r="B24154">
        <v>42854</v>
      </c>
      <c r="C24154" t="s">
        <v>33</v>
      </c>
      <c r="D24154" t="s">
        <v>13</v>
      </c>
      <c r="E24154" t="s">
        <v>8</v>
      </c>
      <c r="F24154">
        <v>4</v>
      </c>
    </row>
    <row r="24155" spans="1:6" x14ac:dyDescent="0.25">
      <c r="A24155">
        <v>725445</v>
      </c>
      <c r="B24155">
        <v>42854</v>
      </c>
      <c r="C24155" t="s">
        <v>33</v>
      </c>
      <c r="D24155" t="s">
        <v>13</v>
      </c>
      <c r="E24155" t="s">
        <v>9</v>
      </c>
      <c r="F24155">
        <v>4</v>
      </c>
    </row>
    <row r="24156" spans="1:6" x14ac:dyDescent="0.25">
      <c r="A24156">
        <v>725446</v>
      </c>
      <c r="B24156">
        <v>42854</v>
      </c>
      <c r="C24156" t="s">
        <v>33</v>
      </c>
      <c r="D24156" t="s">
        <v>13</v>
      </c>
      <c r="E24156" t="s">
        <v>10</v>
      </c>
      <c r="F24156">
        <v>2</v>
      </c>
    </row>
    <row r="24157" spans="1:6" x14ac:dyDescent="0.25">
      <c r="A24157">
        <v>725447</v>
      </c>
      <c r="B24157">
        <v>42854</v>
      </c>
      <c r="C24157" t="s">
        <v>33</v>
      </c>
      <c r="D24157" t="s">
        <v>13</v>
      </c>
      <c r="E24157" t="s">
        <v>11</v>
      </c>
      <c r="F24157">
        <v>2</v>
      </c>
    </row>
    <row r="24158" spans="1:6" x14ac:dyDescent="0.25">
      <c r="A24158">
        <v>725448</v>
      </c>
      <c r="B24158">
        <v>42854</v>
      </c>
      <c r="C24158" t="s">
        <v>33</v>
      </c>
      <c r="D24158" t="s">
        <v>13</v>
      </c>
      <c r="E24158" t="s">
        <v>12</v>
      </c>
      <c r="F24158">
        <v>0</v>
      </c>
    </row>
    <row r="24159" spans="1:6" x14ac:dyDescent="0.25">
      <c r="A24159">
        <v>725449</v>
      </c>
      <c r="B24159">
        <v>42854</v>
      </c>
      <c r="C24159" t="s">
        <v>33</v>
      </c>
      <c r="D24159" t="s">
        <v>14</v>
      </c>
      <c r="E24159" t="s">
        <v>15</v>
      </c>
      <c r="F24159">
        <v>10</v>
      </c>
    </row>
    <row r="24160" spans="1:6" x14ac:dyDescent="0.25">
      <c r="A24160">
        <v>725450</v>
      </c>
      <c r="B24160">
        <v>42854</v>
      </c>
      <c r="C24160" t="s">
        <v>33</v>
      </c>
      <c r="D24160" t="s">
        <v>14</v>
      </c>
      <c r="E24160" t="s">
        <v>16</v>
      </c>
      <c r="F24160">
        <v>0</v>
      </c>
    </row>
    <row r="24161" spans="1:6" x14ac:dyDescent="0.25">
      <c r="A24161">
        <v>725451</v>
      </c>
      <c r="B24161">
        <v>42854</v>
      </c>
      <c r="C24161" t="s">
        <v>33</v>
      </c>
      <c r="D24161" t="s">
        <v>14</v>
      </c>
      <c r="E24161" t="s">
        <v>17</v>
      </c>
      <c r="F24161">
        <v>0</v>
      </c>
    </row>
    <row r="24162" spans="1:6" x14ac:dyDescent="0.25">
      <c r="A24162">
        <v>725452</v>
      </c>
      <c r="B24162">
        <v>42854</v>
      </c>
      <c r="C24162" t="s">
        <v>33</v>
      </c>
      <c r="D24162" t="s">
        <v>14</v>
      </c>
      <c r="E24162" t="s">
        <v>18</v>
      </c>
      <c r="F24162">
        <v>0</v>
      </c>
    </row>
    <row r="24163" spans="1:6" x14ac:dyDescent="0.25">
      <c r="A24163">
        <v>725453</v>
      </c>
      <c r="B24163">
        <v>42854</v>
      </c>
      <c r="C24163" t="s">
        <v>33</v>
      </c>
      <c r="D24163" t="s">
        <v>14</v>
      </c>
      <c r="E24163" t="s">
        <v>19</v>
      </c>
      <c r="F24163">
        <v>0</v>
      </c>
    </row>
    <row r="24164" spans="1:6" x14ac:dyDescent="0.25">
      <c r="A24164">
        <v>725454</v>
      </c>
      <c r="B24164">
        <v>42854</v>
      </c>
      <c r="C24164" t="s">
        <v>33</v>
      </c>
      <c r="D24164" t="s">
        <v>14</v>
      </c>
      <c r="E24164" t="s">
        <v>20</v>
      </c>
      <c r="F24164">
        <v>0</v>
      </c>
    </row>
    <row r="24165" spans="1:6" x14ac:dyDescent="0.25">
      <c r="A24165">
        <v>725455</v>
      </c>
      <c r="B24165">
        <v>42854</v>
      </c>
      <c r="C24165" t="s">
        <v>33</v>
      </c>
      <c r="D24165" t="s">
        <v>14</v>
      </c>
      <c r="E24165" t="s">
        <v>21</v>
      </c>
      <c r="F24165">
        <v>0</v>
      </c>
    </row>
    <row r="24166" spans="1:6" x14ac:dyDescent="0.25">
      <c r="A24166">
        <v>725456</v>
      </c>
      <c r="B24166">
        <v>42854</v>
      </c>
      <c r="C24166" t="s">
        <v>33</v>
      </c>
      <c r="D24166" t="s">
        <v>14</v>
      </c>
      <c r="E24166" t="s">
        <v>22</v>
      </c>
      <c r="F24166">
        <v>0</v>
      </c>
    </row>
    <row r="24167" spans="1:6" x14ac:dyDescent="0.25">
      <c r="A24167">
        <v>725457</v>
      </c>
      <c r="B24167">
        <v>42854</v>
      </c>
      <c r="C24167" t="s">
        <v>33</v>
      </c>
      <c r="D24167" t="s">
        <v>14</v>
      </c>
      <c r="E24167" t="s">
        <v>23</v>
      </c>
      <c r="F24167">
        <v>0</v>
      </c>
    </row>
    <row r="24168" spans="1:6" x14ac:dyDescent="0.25">
      <c r="A24168">
        <v>725458</v>
      </c>
      <c r="B24168">
        <v>42854</v>
      </c>
      <c r="C24168" t="s">
        <v>33</v>
      </c>
      <c r="D24168" t="s">
        <v>14</v>
      </c>
      <c r="E24168" t="s">
        <v>24</v>
      </c>
      <c r="F24168">
        <v>0</v>
      </c>
    </row>
    <row r="24169" spans="1:6" x14ac:dyDescent="0.25">
      <c r="A24169">
        <v>725459</v>
      </c>
      <c r="B24169">
        <v>42854</v>
      </c>
      <c r="C24169" t="s">
        <v>33</v>
      </c>
      <c r="D24169" t="s">
        <v>14</v>
      </c>
      <c r="E24169" t="s">
        <v>25</v>
      </c>
      <c r="F24169">
        <v>0</v>
      </c>
    </row>
    <row r="24170" spans="1:6" x14ac:dyDescent="0.25">
      <c r="A24170">
        <v>725460</v>
      </c>
      <c r="B24170">
        <v>42854</v>
      </c>
      <c r="C24170" t="s">
        <v>33</v>
      </c>
      <c r="D24170" t="s">
        <v>14</v>
      </c>
      <c r="E24170" t="s">
        <v>26</v>
      </c>
      <c r="F24170">
        <v>0</v>
      </c>
    </row>
    <row r="24171" spans="1:6" x14ac:dyDescent="0.25">
      <c r="A24171">
        <v>725461</v>
      </c>
      <c r="B24171">
        <v>42854</v>
      </c>
      <c r="C24171" t="s">
        <v>33</v>
      </c>
      <c r="D24171" t="s">
        <v>14</v>
      </c>
      <c r="E24171" t="s">
        <v>27</v>
      </c>
      <c r="F24171">
        <v>0</v>
      </c>
    </row>
    <row r="24172" spans="1:6" x14ac:dyDescent="0.25">
      <c r="A24172">
        <v>725462</v>
      </c>
      <c r="B24172">
        <v>42854</v>
      </c>
      <c r="C24172" t="s">
        <v>33</v>
      </c>
      <c r="D24172" t="s">
        <v>14</v>
      </c>
      <c r="E24172" t="s">
        <v>28</v>
      </c>
      <c r="F24172">
        <v>0</v>
      </c>
    </row>
    <row r="24173" spans="1:6" x14ac:dyDescent="0.25">
      <c r="A24173">
        <v>725463</v>
      </c>
      <c r="B24173">
        <v>42854</v>
      </c>
      <c r="C24173" t="s">
        <v>33</v>
      </c>
      <c r="D24173" t="s">
        <v>14</v>
      </c>
      <c r="E24173" t="s">
        <v>9</v>
      </c>
      <c r="F24173">
        <v>0</v>
      </c>
    </row>
    <row r="24174" spans="1:6" x14ac:dyDescent="0.25">
      <c r="A24174">
        <v>725464</v>
      </c>
      <c r="B24174">
        <v>42854</v>
      </c>
      <c r="C24174" t="s">
        <v>33</v>
      </c>
      <c r="D24174" t="s">
        <v>14</v>
      </c>
      <c r="E24174" t="s">
        <v>29</v>
      </c>
      <c r="F24174">
        <v>0</v>
      </c>
    </row>
    <row r="24175" spans="1:6" x14ac:dyDescent="0.25">
      <c r="A24175">
        <v>725465</v>
      </c>
      <c r="B24175">
        <v>42854</v>
      </c>
      <c r="C24175" t="s">
        <v>33</v>
      </c>
      <c r="D24175" t="s">
        <v>30</v>
      </c>
      <c r="E24175" t="s">
        <v>10</v>
      </c>
      <c r="F24175">
        <v>1</v>
      </c>
    </row>
    <row r="24176" spans="1:6" x14ac:dyDescent="0.25">
      <c r="A24176">
        <v>725466</v>
      </c>
      <c r="B24176">
        <v>42854</v>
      </c>
      <c r="C24176" t="s">
        <v>33</v>
      </c>
      <c r="D24176" t="s">
        <v>30</v>
      </c>
      <c r="E24176" t="s">
        <v>11</v>
      </c>
      <c r="F24176">
        <v>1</v>
      </c>
    </row>
    <row r="24177" spans="1:6" x14ac:dyDescent="0.25">
      <c r="A24177">
        <v>725467</v>
      </c>
      <c r="B24177">
        <v>42854</v>
      </c>
      <c r="C24177" t="s">
        <v>33</v>
      </c>
      <c r="D24177" t="s">
        <v>30</v>
      </c>
      <c r="E24177" t="s">
        <v>8</v>
      </c>
      <c r="F24177">
        <v>1</v>
      </c>
    </row>
    <row r="24178" spans="1:6" x14ac:dyDescent="0.25">
      <c r="A24178">
        <v>725468</v>
      </c>
      <c r="B24178">
        <v>42854</v>
      </c>
      <c r="C24178" t="s">
        <v>33</v>
      </c>
      <c r="D24178" t="s">
        <v>30</v>
      </c>
      <c r="E24178" t="s">
        <v>9</v>
      </c>
      <c r="F24178">
        <v>1</v>
      </c>
    </row>
    <row r="24179" spans="1:6" x14ac:dyDescent="0.25">
      <c r="A24179">
        <v>725469</v>
      </c>
      <c r="B24179">
        <v>42854</v>
      </c>
      <c r="C24179" t="s">
        <v>33</v>
      </c>
      <c r="D24179" t="s">
        <v>30</v>
      </c>
      <c r="E24179" t="s">
        <v>12</v>
      </c>
      <c r="F24179">
        <v>1</v>
      </c>
    </row>
    <row r="24180" spans="1:6" x14ac:dyDescent="0.25">
      <c r="A24180">
        <v>686695</v>
      </c>
      <c r="B24180">
        <v>42862</v>
      </c>
      <c r="C24180" t="s">
        <v>31</v>
      </c>
      <c r="D24180" t="s">
        <v>7</v>
      </c>
      <c r="E24180" t="s">
        <v>8</v>
      </c>
      <c r="F24180">
        <v>9</v>
      </c>
    </row>
    <row r="24181" spans="1:6" x14ac:dyDescent="0.25">
      <c r="A24181">
        <v>686696</v>
      </c>
      <c r="B24181">
        <v>42862</v>
      </c>
      <c r="C24181" t="s">
        <v>31</v>
      </c>
      <c r="D24181" t="s">
        <v>7</v>
      </c>
      <c r="E24181" t="s">
        <v>9</v>
      </c>
      <c r="F24181">
        <v>10</v>
      </c>
    </row>
    <row r="24182" spans="1:6" x14ac:dyDescent="0.25">
      <c r="A24182">
        <v>686697</v>
      </c>
      <c r="B24182">
        <v>42862</v>
      </c>
      <c r="C24182" t="s">
        <v>31</v>
      </c>
      <c r="D24182" t="s">
        <v>7</v>
      </c>
      <c r="E24182" t="s">
        <v>10</v>
      </c>
      <c r="F24182">
        <v>6</v>
      </c>
    </row>
    <row r="24183" spans="1:6" x14ac:dyDescent="0.25">
      <c r="A24183">
        <v>686698</v>
      </c>
      <c r="B24183">
        <v>42862</v>
      </c>
      <c r="C24183" t="s">
        <v>31</v>
      </c>
      <c r="D24183" t="s">
        <v>7</v>
      </c>
      <c r="E24183" t="s">
        <v>11</v>
      </c>
      <c r="F24183">
        <v>4</v>
      </c>
    </row>
    <row r="24184" spans="1:6" x14ac:dyDescent="0.25">
      <c r="A24184">
        <v>686699</v>
      </c>
      <c r="B24184">
        <v>42862</v>
      </c>
      <c r="C24184" t="s">
        <v>31</v>
      </c>
      <c r="D24184" t="s">
        <v>7</v>
      </c>
      <c r="E24184" t="s">
        <v>12</v>
      </c>
      <c r="F24184">
        <v>1</v>
      </c>
    </row>
    <row r="24185" spans="1:6" x14ac:dyDescent="0.25">
      <c r="A24185">
        <v>686700</v>
      </c>
      <c r="B24185">
        <v>42862</v>
      </c>
      <c r="C24185" t="s">
        <v>31</v>
      </c>
      <c r="D24185" t="s">
        <v>13</v>
      </c>
      <c r="E24185" t="s">
        <v>8</v>
      </c>
      <c r="F24185">
        <v>9</v>
      </c>
    </row>
    <row r="24186" spans="1:6" x14ac:dyDescent="0.25">
      <c r="A24186">
        <v>686701</v>
      </c>
      <c r="B24186">
        <v>42862</v>
      </c>
      <c r="C24186" t="s">
        <v>31</v>
      </c>
      <c r="D24186" t="s">
        <v>13</v>
      </c>
      <c r="E24186" t="s">
        <v>9</v>
      </c>
      <c r="F24186">
        <v>10</v>
      </c>
    </row>
    <row r="24187" spans="1:6" x14ac:dyDescent="0.25">
      <c r="A24187">
        <v>686702</v>
      </c>
      <c r="B24187">
        <v>42862</v>
      </c>
      <c r="C24187" t="s">
        <v>31</v>
      </c>
      <c r="D24187" t="s">
        <v>13</v>
      </c>
      <c r="E24187" t="s">
        <v>10</v>
      </c>
      <c r="F24187">
        <v>4</v>
      </c>
    </row>
    <row r="24188" spans="1:6" x14ac:dyDescent="0.25">
      <c r="A24188">
        <v>686703</v>
      </c>
      <c r="B24188">
        <v>42862</v>
      </c>
      <c r="C24188" t="s">
        <v>31</v>
      </c>
      <c r="D24188" t="s">
        <v>13</v>
      </c>
      <c r="E24188" t="s">
        <v>11</v>
      </c>
      <c r="F24188">
        <v>5</v>
      </c>
    </row>
    <row r="24189" spans="1:6" x14ac:dyDescent="0.25">
      <c r="A24189">
        <v>686704</v>
      </c>
      <c r="B24189">
        <v>42862</v>
      </c>
      <c r="C24189" t="s">
        <v>31</v>
      </c>
      <c r="D24189" t="s">
        <v>13</v>
      </c>
      <c r="E24189" t="s">
        <v>12</v>
      </c>
      <c r="F24189">
        <v>1</v>
      </c>
    </row>
    <row r="24190" spans="1:6" x14ac:dyDescent="0.25">
      <c r="A24190">
        <v>686731</v>
      </c>
      <c r="B24190">
        <v>42862</v>
      </c>
      <c r="C24190" t="s">
        <v>31</v>
      </c>
      <c r="D24190" t="s">
        <v>14</v>
      </c>
      <c r="E24190" t="s">
        <v>15</v>
      </c>
      <c r="F24190">
        <v>6</v>
      </c>
    </row>
    <row r="24191" spans="1:6" x14ac:dyDescent="0.25">
      <c r="A24191">
        <v>686732</v>
      </c>
      <c r="B24191">
        <v>42862</v>
      </c>
      <c r="C24191" t="s">
        <v>31</v>
      </c>
      <c r="D24191" t="s">
        <v>14</v>
      </c>
      <c r="E24191" t="s">
        <v>16</v>
      </c>
      <c r="F24191">
        <v>2</v>
      </c>
    </row>
    <row r="24192" spans="1:6" x14ac:dyDescent="0.25">
      <c r="A24192">
        <v>686733</v>
      </c>
      <c r="B24192">
        <v>42862</v>
      </c>
      <c r="C24192" t="s">
        <v>31</v>
      </c>
      <c r="D24192" t="s">
        <v>14</v>
      </c>
      <c r="E24192" t="s">
        <v>17</v>
      </c>
      <c r="F24192">
        <v>0</v>
      </c>
    </row>
    <row r="24193" spans="1:6" x14ac:dyDescent="0.25">
      <c r="A24193">
        <v>686734</v>
      </c>
      <c r="B24193">
        <v>42862</v>
      </c>
      <c r="C24193" t="s">
        <v>31</v>
      </c>
      <c r="D24193" t="s">
        <v>14</v>
      </c>
      <c r="E24193" t="s">
        <v>18</v>
      </c>
      <c r="F24193">
        <v>1</v>
      </c>
    </row>
    <row r="24194" spans="1:6" x14ac:dyDescent="0.25">
      <c r="A24194">
        <v>686735</v>
      </c>
      <c r="B24194">
        <v>42862</v>
      </c>
      <c r="C24194" t="s">
        <v>31</v>
      </c>
      <c r="D24194" t="s">
        <v>14</v>
      </c>
      <c r="E24194" t="s">
        <v>19</v>
      </c>
      <c r="F24194">
        <v>0</v>
      </c>
    </row>
    <row r="24195" spans="1:6" x14ac:dyDescent="0.25">
      <c r="A24195">
        <v>686736</v>
      </c>
      <c r="B24195">
        <v>42862</v>
      </c>
      <c r="C24195" t="s">
        <v>31</v>
      </c>
      <c r="D24195" t="s">
        <v>14</v>
      </c>
      <c r="E24195" t="s">
        <v>20</v>
      </c>
      <c r="F24195">
        <v>0</v>
      </c>
    </row>
    <row r="24196" spans="1:6" x14ac:dyDescent="0.25">
      <c r="A24196">
        <v>686737</v>
      </c>
      <c r="B24196">
        <v>42862</v>
      </c>
      <c r="C24196" t="s">
        <v>31</v>
      </c>
      <c r="D24196" t="s">
        <v>14</v>
      </c>
      <c r="E24196" t="s">
        <v>21</v>
      </c>
      <c r="F24196">
        <v>2</v>
      </c>
    </row>
    <row r="24197" spans="1:6" x14ac:dyDescent="0.25">
      <c r="A24197">
        <v>686738</v>
      </c>
      <c r="B24197">
        <v>42862</v>
      </c>
      <c r="C24197" t="s">
        <v>31</v>
      </c>
      <c r="D24197" t="s">
        <v>14</v>
      </c>
      <c r="E24197" t="s">
        <v>22</v>
      </c>
      <c r="F24197">
        <v>0</v>
      </c>
    </row>
    <row r="24198" spans="1:6" x14ac:dyDescent="0.25">
      <c r="A24198">
        <v>686739</v>
      </c>
      <c r="B24198">
        <v>42862</v>
      </c>
      <c r="C24198" t="s">
        <v>31</v>
      </c>
      <c r="D24198" t="s">
        <v>14</v>
      </c>
      <c r="E24198" t="s">
        <v>23</v>
      </c>
      <c r="F24198">
        <v>1</v>
      </c>
    </row>
    <row r="24199" spans="1:6" x14ac:dyDescent="0.25">
      <c r="A24199">
        <v>686740</v>
      </c>
      <c r="B24199">
        <v>42862</v>
      </c>
      <c r="C24199" t="s">
        <v>31</v>
      </c>
      <c r="D24199" t="s">
        <v>14</v>
      </c>
      <c r="E24199" t="s">
        <v>24</v>
      </c>
      <c r="F24199">
        <v>0</v>
      </c>
    </row>
    <row r="24200" spans="1:6" x14ac:dyDescent="0.25">
      <c r="A24200">
        <v>686741</v>
      </c>
      <c r="B24200">
        <v>42862</v>
      </c>
      <c r="C24200" t="s">
        <v>31</v>
      </c>
      <c r="D24200" t="s">
        <v>14</v>
      </c>
      <c r="E24200" t="s">
        <v>25</v>
      </c>
      <c r="F24200">
        <v>0</v>
      </c>
    </row>
    <row r="24201" spans="1:6" x14ac:dyDescent="0.25">
      <c r="A24201">
        <v>686742</v>
      </c>
      <c r="B24201">
        <v>42862</v>
      </c>
      <c r="C24201" t="s">
        <v>31</v>
      </c>
      <c r="D24201" t="s">
        <v>14</v>
      </c>
      <c r="E24201" t="s">
        <v>26</v>
      </c>
      <c r="F24201">
        <v>0</v>
      </c>
    </row>
    <row r="24202" spans="1:6" x14ac:dyDescent="0.25">
      <c r="A24202">
        <v>686743</v>
      </c>
      <c r="B24202">
        <v>42862</v>
      </c>
      <c r="C24202" t="s">
        <v>31</v>
      </c>
      <c r="D24202" t="s">
        <v>14</v>
      </c>
      <c r="E24202" t="s">
        <v>27</v>
      </c>
      <c r="F24202">
        <v>0</v>
      </c>
    </row>
    <row r="24203" spans="1:6" x14ac:dyDescent="0.25">
      <c r="A24203">
        <v>686744</v>
      </c>
      <c r="B24203">
        <v>42862</v>
      </c>
      <c r="C24203" t="s">
        <v>31</v>
      </c>
      <c r="D24203" t="s">
        <v>14</v>
      </c>
      <c r="E24203" t="s">
        <v>28</v>
      </c>
      <c r="F24203">
        <v>5</v>
      </c>
    </row>
    <row r="24204" spans="1:6" x14ac:dyDescent="0.25">
      <c r="A24204">
        <v>686745</v>
      </c>
      <c r="B24204">
        <v>42862</v>
      </c>
      <c r="C24204" t="s">
        <v>31</v>
      </c>
      <c r="D24204" t="s">
        <v>14</v>
      </c>
      <c r="E24204" t="s">
        <v>9</v>
      </c>
      <c r="F24204">
        <v>11</v>
      </c>
    </row>
    <row r="24205" spans="1:6" x14ac:dyDescent="0.25">
      <c r="A24205">
        <v>686746</v>
      </c>
      <c r="B24205">
        <v>42862</v>
      </c>
      <c r="C24205" t="s">
        <v>31</v>
      </c>
      <c r="D24205" t="s">
        <v>14</v>
      </c>
      <c r="E24205" t="s">
        <v>29</v>
      </c>
      <c r="F24205">
        <v>2</v>
      </c>
    </row>
    <row r="24206" spans="1:6" x14ac:dyDescent="0.25">
      <c r="A24206">
        <v>686747</v>
      </c>
      <c r="B24206">
        <v>42862</v>
      </c>
      <c r="C24206" t="s">
        <v>31</v>
      </c>
      <c r="D24206" t="s">
        <v>30</v>
      </c>
      <c r="E24206" t="s">
        <v>10</v>
      </c>
      <c r="F24206">
        <v>3</v>
      </c>
    </row>
    <row r="24207" spans="1:6" x14ac:dyDescent="0.25">
      <c r="A24207">
        <v>686748</v>
      </c>
      <c r="B24207">
        <v>42862</v>
      </c>
      <c r="C24207" t="s">
        <v>31</v>
      </c>
      <c r="D24207" t="s">
        <v>30</v>
      </c>
      <c r="E24207" t="s">
        <v>11</v>
      </c>
      <c r="F24207">
        <v>3</v>
      </c>
    </row>
    <row r="24208" spans="1:6" x14ac:dyDescent="0.25">
      <c r="A24208">
        <v>686749</v>
      </c>
      <c r="B24208">
        <v>42862</v>
      </c>
      <c r="C24208" t="s">
        <v>31</v>
      </c>
      <c r="D24208" t="s">
        <v>30</v>
      </c>
      <c r="E24208" t="s">
        <v>8</v>
      </c>
      <c r="F24208">
        <v>3</v>
      </c>
    </row>
    <row r="24209" spans="1:6" x14ac:dyDescent="0.25">
      <c r="A24209">
        <v>686750</v>
      </c>
      <c r="B24209">
        <v>42862</v>
      </c>
      <c r="C24209" t="s">
        <v>31</v>
      </c>
      <c r="D24209" t="s">
        <v>30</v>
      </c>
      <c r="E24209" t="s">
        <v>9</v>
      </c>
      <c r="F24209">
        <v>1</v>
      </c>
    </row>
    <row r="24210" spans="1:6" x14ac:dyDescent="0.25">
      <c r="A24210">
        <v>686751</v>
      </c>
      <c r="B24210">
        <v>42862</v>
      </c>
      <c r="C24210" t="s">
        <v>31</v>
      </c>
      <c r="D24210" t="s">
        <v>30</v>
      </c>
      <c r="E24210" t="s">
        <v>12</v>
      </c>
      <c r="F24210">
        <v>0</v>
      </c>
    </row>
    <row r="24211" spans="1:6" x14ac:dyDescent="0.25">
      <c r="A24211">
        <v>649435</v>
      </c>
      <c r="B24211">
        <v>42884</v>
      </c>
      <c r="C24211" t="s">
        <v>60</v>
      </c>
      <c r="D24211" t="s">
        <v>13</v>
      </c>
      <c r="E24211" t="s">
        <v>8</v>
      </c>
      <c r="F24211">
        <v>11</v>
      </c>
    </row>
    <row r="24212" spans="1:6" x14ac:dyDescent="0.25">
      <c r="A24212">
        <v>649436</v>
      </c>
      <c r="B24212">
        <v>42884</v>
      </c>
      <c r="C24212" t="s">
        <v>60</v>
      </c>
      <c r="D24212" t="s">
        <v>13</v>
      </c>
      <c r="E24212" t="s">
        <v>9</v>
      </c>
      <c r="F24212">
        <v>5</v>
      </c>
    </row>
    <row r="24213" spans="1:6" x14ac:dyDescent="0.25">
      <c r="A24213">
        <v>649437</v>
      </c>
      <c r="B24213">
        <v>42884</v>
      </c>
      <c r="C24213" t="s">
        <v>60</v>
      </c>
      <c r="D24213" t="s">
        <v>13</v>
      </c>
      <c r="E24213" t="s">
        <v>10</v>
      </c>
      <c r="F24213">
        <v>7</v>
      </c>
    </row>
    <row r="24214" spans="1:6" x14ac:dyDescent="0.25">
      <c r="A24214">
        <v>649438</v>
      </c>
      <c r="B24214">
        <v>42884</v>
      </c>
      <c r="C24214" t="s">
        <v>60</v>
      </c>
      <c r="D24214" t="s">
        <v>13</v>
      </c>
      <c r="E24214" t="s">
        <v>11</v>
      </c>
      <c r="F24214">
        <v>6</v>
      </c>
    </row>
    <row r="24215" spans="1:6" x14ac:dyDescent="0.25">
      <c r="A24215">
        <v>649439</v>
      </c>
      <c r="B24215">
        <v>42884</v>
      </c>
      <c r="C24215" t="s">
        <v>60</v>
      </c>
      <c r="D24215" t="s">
        <v>13</v>
      </c>
      <c r="E24215" t="s">
        <v>12</v>
      </c>
      <c r="F24215">
        <v>1</v>
      </c>
    </row>
    <row r="24216" spans="1:6" x14ac:dyDescent="0.25">
      <c r="A24216">
        <v>662393</v>
      </c>
      <c r="B24216">
        <v>42884</v>
      </c>
      <c r="C24216" t="s">
        <v>60</v>
      </c>
      <c r="D24216" t="s">
        <v>14</v>
      </c>
      <c r="E24216" t="s">
        <v>15</v>
      </c>
      <c r="F24216">
        <v>10</v>
      </c>
    </row>
    <row r="24217" spans="1:6" x14ac:dyDescent="0.25">
      <c r="A24217">
        <v>725408</v>
      </c>
      <c r="B24217">
        <v>42885</v>
      </c>
      <c r="C24217" t="s">
        <v>33</v>
      </c>
      <c r="D24217" t="s">
        <v>7</v>
      </c>
      <c r="E24217" t="s">
        <v>8</v>
      </c>
      <c r="F24217">
        <v>5</v>
      </c>
    </row>
    <row r="24218" spans="1:6" x14ac:dyDescent="0.25">
      <c r="A24218">
        <v>725409</v>
      </c>
      <c r="B24218">
        <v>42885</v>
      </c>
      <c r="C24218" t="s">
        <v>33</v>
      </c>
      <c r="D24218" t="s">
        <v>7</v>
      </c>
      <c r="E24218" t="s">
        <v>9</v>
      </c>
      <c r="F24218">
        <v>5</v>
      </c>
    </row>
    <row r="24219" spans="1:6" x14ac:dyDescent="0.25">
      <c r="A24219">
        <v>725410</v>
      </c>
      <c r="B24219">
        <v>42885</v>
      </c>
      <c r="C24219" t="s">
        <v>33</v>
      </c>
      <c r="D24219" t="s">
        <v>7</v>
      </c>
      <c r="E24219" t="s">
        <v>10</v>
      </c>
      <c r="F24219">
        <v>5</v>
      </c>
    </row>
    <row r="24220" spans="1:6" x14ac:dyDescent="0.25">
      <c r="A24220">
        <v>725411</v>
      </c>
      <c r="B24220">
        <v>42885</v>
      </c>
      <c r="C24220" t="s">
        <v>33</v>
      </c>
      <c r="D24220" t="s">
        <v>7</v>
      </c>
      <c r="E24220" t="s">
        <v>11</v>
      </c>
      <c r="F24220">
        <v>5</v>
      </c>
    </row>
    <row r="24221" spans="1:6" x14ac:dyDescent="0.25">
      <c r="A24221">
        <v>725412</v>
      </c>
      <c r="B24221">
        <v>42885</v>
      </c>
      <c r="C24221" t="s">
        <v>33</v>
      </c>
      <c r="D24221" t="s">
        <v>7</v>
      </c>
      <c r="E24221" t="s">
        <v>12</v>
      </c>
      <c r="F24221">
        <v>2</v>
      </c>
    </row>
    <row r="24222" spans="1:6" x14ac:dyDescent="0.25">
      <c r="A24222">
        <v>725413</v>
      </c>
      <c r="B24222">
        <v>42885</v>
      </c>
      <c r="C24222" t="s">
        <v>33</v>
      </c>
      <c r="D24222" t="s">
        <v>13</v>
      </c>
      <c r="E24222" t="s">
        <v>8</v>
      </c>
      <c r="F24222">
        <v>5</v>
      </c>
    </row>
    <row r="24223" spans="1:6" x14ac:dyDescent="0.25">
      <c r="A24223">
        <v>725414</v>
      </c>
      <c r="B24223">
        <v>42885</v>
      </c>
      <c r="C24223" t="s">
        <v>33</v>
      </c>
      <c r="D24223" t="s">
        <v>13</v>
      </c>
      <c r="E24223" t="s">
        <v>9</v>
      </c>
      <c r="F24223">
        <v>5</v>
      </c>
    </row>
    <row r="24224" spans="1:6" x14ac:dyDescent="0.25">
      <c r="A24224">
        <v>725415</v>
      </c>
      <c r="B24224">
        <v>42885</v>
      </c>
      <c r="C24224" t="s">
        <v>33</v>
      </c>
      <c r="D24224" t="s">
        <v>13</v>
      </c>
      <c r="E24224" t="s">
        <v>10</v>
      </c>
      <c r="F24224">
        <v>4</v>
      </c>
    </row>
    <row r="24225" spans="1:6" x14ac:dyDescent="0.25">
      <c r="A24225">
        <v>725416</v>
      </c>
      <c r="B24225">
        <v>42885</v>
      </c>
      <c r="C24225" t="s">
        <v>33</v>
      </c>
      <c r="D24225" t="s">
        <v>13</v>
      </c>
      <c r="E24225" t="s">
        <v>11</v>
      </c>
      <c r="F24225">
        <v>4</v>
      </c>
    </row>
    <row r="24226" spans="1:6" x14ac:dyDescent="0.25">
      <c r="A24226">
        <v>725417</v>
      </c>
      <c r="B24226">
        <v>42885</v>
      </c>
      <c r="C24226" t="s">
        <v>33</v>
      </c>
      <c r="D24226" t="s">
        <v>13</v>
      </c>
      <c r="E24226" t="s">
        <v>12</v>
      </c>
      <c r="F24226">
        <v>1</v>
      </c>
    </row>
    <row r="24227" spans="1:6" x14ac:dyDescent="0.25">
      <c r="A24227">
        <v>725418</v>
      </c>
      <c r="B24227">
        <v>42885</v>
      </c>
      <c r="C24227" t="s">
        <v>33</v>
      </c>
      <c r="D24227" t="s">
        <v>14</v>
      </c>
      <c r="E24227" t="s">
        <v>15</v>
      </c>
      <c r="F24227">
        <v>8</v>
      </c>
    </row>
    <row r="24228" spans="1:6" x14ac:dyDescent="0.25">
      <c r="A24228">
        <v>725424</v>
      </c>
      <c r="B24228">
        <v>42885</v>
      </c>
      <c r="C24228" t="s">
        <v>33</v>
      </c>
      <c r="D24228" t="s">
        <v>14</v>
      </c>
      <c r="E24228" t="s">
        <v>16</v>
      </c>
      <c r="F24228">
        <v>3</v>
      </c>
    </row>
    <row r="24229" spans="1:6" x14ac:dyDescent="0.25">
      <c r="A24229">
        <v>725425</v>
      </c>
      <c r="B24229">
        <v>42885</v>
      </c>
      <c r="C24229" t="s">
        <v>33</v>
      </c>
      <c r="D24229" t="s">
        <v>14</v>
      </c>
      <c r="E24229" t="s">
        <v>17</v>
      </c>
      <c r="F24229">
        <v>3</v>
      </c>
    </row>
    <row r="24230" spans="1:6" x14ac:dyDescent="0.25">
      <c r="A24230">
        <v>725426</v>
      </c>
      <c r="B24230">
        <v>42885</v>
      </c>
      <c r="C24230" t="s">
        <v>33</v>
      </c>
      <c r="D24230" t="s">
        <v>14</v>
      </c>
      <c r="E24230" t="s">
        <v>18</v>
      </c>
      <c r="F24230">
        <v>2</v>
      </c>
    </row>
    <row r="24231" spans="1:6" x14ac:dyDescent="0.25">
      <c r="A24231">
        <v>725427</v>
      </c>
      <c r="B24231">
        <v>42885</v>
      </c>
      <c r="C24231" t="s">
        <v>33</v>
      </c>
      <c r="D24231" t="s">
        <v>14</v>
      </c>
      <c r="E24231" t="s">
        <v>19</v>
      </c>
      <c r="F24231">
        <v>3</v>
      </c>
    </row>
    <row r="24232" spans="1:6" x14ac:dyDescent="0.25">
      <c r="A24232">
        <v>725428</v>
      </c>
      <c r="B24232">
        <v>42885</v>
      </c>
      <c r="C24232" t="s">
        <v>33</v>
      </c>
      <c r="D24232" t="s">
        <v>14</v>
      </c>
      <c r="E24232" t="s">
        <v>20</v>
      </c>
      <c r="F24232">
        <v>2</v>
      </c>
    </row>
    <row r="24233" spans="1:6" x14ac:dyDescent="0.25">
      <c r="A24233">
        <v>725429</v>
      </c>
      <c r="B24233">
        <v>42885</v>
      </c>
      <c r="C24233" t="s">
        <v>33</v>
      </c>
      <c r="D24233" t="s">
        <v>14</v>
      </c>
      <c r="E24233" t="s">
        <v>21</v>
      </c>
      <c r="F24233">
        <v>2</v>
      </c>
    </row>
    <row r="24234" spans="1:6" x14ac:dyDescent="0.25">
      <c r="A24234">
        <v>725430</v>
      </c>
      <c r="B24234">
        <v>42885</v>
      </c>
      <c r="C24234" t="s">
        <v>33</v>
      </c>
      <c r="D24234" t="s">
        <v>14</v>
      </c>
      <c r="E24234" t="s">
        <v>22</v>
      </c>
      <c r="F24234">
        <v>2</v>
      </c>
    </row>
    <row r="24235" spans="1:6" x14ac:dyDescent="0.25">
      <c r="A24235">
        <v>725431</v>
      </c>
      <c r="B24235">
        <v>42885</v>
      </c>
      <c r="C24235" t="s">
        <v>33</v>
      </c>
      <c r="D24235" t="s">
        <v>14</v>
      </c>
      <c r="E24235" t="s">
        <v>23</v>
      </c>
      <c r="F24235">
        <v>3</v>
      </c>
    </row>
    <row r="24236" spans="1:6" x14ac:dyDescent="0.25">
      <c r="A24236">
        <v>725432</v>
      </c>
      <c r="B24236">
        <v>42885</v>
      </c>
      <c r="C24236" t="s">
        <v>33</v>
      </c>
      <c r="D24236" t="s">
        <v>14</v>
      </c>
      <c r="E24236" t="s">
        <v>24</v>
      </c>
      <c r="F24236">
        <v>3</v>
      </c>
    </row>
    <row r="24237" spans="1:6" x14ac:dyDescent="0.25">
      <c r="A24237">
        <v>725433</v>
      </c>
      <c r="B24237">
        <v>42885</v>
      </c>
      <c r="C24237" t="s">
        <v>33</v>
      </c>
      <c r="D24237" t="s">
        <v>14</v>
      </c>
      <c r="E24237" t="s">
        <v>25</v>
      </c>
      <c r="F24237">
        <v>3</v>
      </c>
    </row>
    <row r="24238" spans="1:6" x14ac:dyDescent="0.25">
      <c r="A24238">
        <v>725434</v>
      </c>
      <c r="B24238">
        <v>42885</v>
      </c>
      <c r="C24238" t="s">
        <v>33</v>
      </c>
      <c r="D24238" t="s">
        <v>14</v>
      </c>
      <c r="E24238" t="s">
        <v>26</v>
      </c>
      <c r="F24238">
        <v>3</v>
      </c>
    </row>
    <row r="24239" spans="1:6" x14ac:dyDescent="0.25">
      <c r="A24239">
        <v>725435</v>
      </c>
      <c r="B24239">
        <v>42885</v>
      </c>
      <c r="C24239" t="s">
        <v>33</v>
      </c>
      <c r="D24239" t="s">
        <v>14</v>
      </c>
      <c r="E24239" t="s">
        <v>27</v>
      </c>
      <c r="F24239">
        <v>3</v>
      </c>
    </row>
    <row r="24240" spans="1:6" x14ac:dyDescent="0.25">
      <c r="A24240">
        <v>725436</v>
      </c>
      <c r="B24240">
        <v>42885</v>
      </c>
      <c r="C24240" t="s">
        <v>33</v>
      </c>
      <c r="D24240" t="s">
        <v>14</v>
      </c>
      <c r="E24240" t="s">
        <v>28</v>
      </c>
      <c r="F24240">
        <v>10</v>
      </c>
    </row>
    <row r="24241" spans="1:6" x14ac:dyDescent="0.25">
      <c r="A24241">
        <v>725437</v>
      </c>
      <c r="B24241">
        <v>42885</v>
      </c>
      <c r="C24241" t="s">
        <v>33</v>
      </c>
      <c r="D24241" t="s">
        <v>14</v>
      </c>
      <c r="E24241" t="s">
        <v>9</v>
      </c>
      <c r="F24241">
        <v>10</v>
      </c>
    </row>
    <row r="24242" spans="1:6" x14ac:dyDescent="0.25">
      <c r="A24242">
        <v>725438</v>
      </c>
      <c r="B24242">
        <v>42885</v>
      </c>
      <c r="C24242" t="s">
        <v>33</v>
      </c>
      <c r="D24242" t="s">
        <v>14</v>
      </c>
      <c r="E24242" t="s">
        <v>29</v>
      </c>
      <c r="F24242">
        <v>2</v>
      </c>
    </row>
    <row r="24243" spans="1:6" x14ac:dyDescent="0.25">
      <c r="A24243">
        <v>725419</v>
      </c>
      <c r="B24243">
        <v>42885</v>
      </c>
      <c r="C24243" t="s">
        <v>33</v>
      </c>
      <c r="D24243" t="s">
        <v>30</v>
      </c>
      <c r="E24243" t="s">
        <v>10</v>
      </c>
      <c r="F24243">
        <v>2</v>
      </c>
    </row>
    <row r="24244" spans="1:6" x14ac:dyDescent="0.25">
      <c r="A24244">
        <v>725420</v>
      </c>
      <c r="B24244">
        <v>42885</v>
      </c>
      <c r="C24244" t="s">
        <v>33</v>
      </c>
      <c r="D24244" t="s">
        <v>30</v>
      </c>
      <c r="E24244" t="s">
        <v>11</v>
      </c>
      <c r="F24244">
        <v>2</v>
      </c>
    </row>
    <row r="24245" spans="1:6" x14ac:dyDescent="0.25">
      <c r="A24245">
        <v>725421</v>
      </c>
      <c r="B24245">
        <v>42885</v>
      </c>
      <c r="C24245" t="s">
        <v>33</v>
      </c>
      <c r="D24245" t="s">
        <v>30</v>
      </c>
      <c r="E24245" t="s">
        <v>8</v>
      </c>
      <c r="F24245">
        <v>2</v>
      </c>
    </row>
    <row r="24246" spans="1:6" x14ac:dyDescent="0.25">
      <c r="A24246">
        <v>725422</v>
      </c>
      <c r="B24246">
        <v>42885</v>
      </c>
      <c r="C24246" t="s">
        <v>33</v>
      </c>
      <c r="D24246" t="s">
        <v>30</v>
      </c>
      <c r="E24246" t="s">
        <v>9</v>
      </c>
      <c r="F24246">
        <v>2</v>
      </c>
    </row>
    <row r="24247" spans="1:6" x14ac:dyDescent="0.25">
      <c r="A24247">
        <v>725423</v>
      </c>
      <c r="B24247">
        <v>42885</v>
      </c>
      <c r="C24247" t="s">
        <v>33</v>
      </c>
      <c r="D24247" t="s">
        <v>30</v>
      </c>
      <c r="E24247" t="s">
        <v>12</v>
      </c>
      <c r="F24247">
        <v>1</v>
      </c>
    </row>
    <row r="24248" spans="1:6" x14ac:dyDescent="0.25">
      <c r="A24248">
        <v>733245</v>
      </c>
      <c r="B24248">
        <v>42886</v>
      </c>
      <c r="C24248" t="s">
        <v>54</v>
      </c>
      <c r="D24248" t="s">
        <v>7</v>
      </c>
      <c r="E24248" t="s">
        <v>8</v>
      </c>
      <c r="F24248">
        <v>17</v>
      </c>
    </row>
    <row r="24249" spans="1:6" x14ac:dyDescent="0.25">
      <c r="A24249">
        <v>733246</v>
      </c>
      <c r="B24249">
        <v>42886</v>
      </c>
      <c r="C24249" t="s">
        <v>54</v>
      </c>
      <c r="D24249" t="s">
        <v>7</v>
      </c>
      <c r="E24249" t="s">
        <v>9</v>
      </c>
      <c r="F24249">
        <v>13</v>
      </c>
    </row>
    <row r="24250" spans="1:6" x14ac:dyDescent="0.25">
      <c r="A24250">
        <v>733247</v>
      </c>
      <c r="B24250">
        <v>42886</v>
      </c>
      <c r="C24250" t="s">
        <v>54</v>
      </c>
      <c r="D24250" t="s">
        <v>7</v>
      </c>
      <c r="E24250" t="s">
        <v>10</v>
      </c>
      <c r="F24250">
        <v>9</v>
      </c>
    </row>
    <row r="24251" spans="1:6" x14ac:dyDescent="0.25">
      <c r="A24251">
        <v>733248</v>
      </c>
      <c r="B24251">
        <v>42886</v>
      </c>
      <c r="C24251" t="s">
        <v>54</v>
      </c>
      <c r="D24251" t="s">
        <v>7</v>
      </c>
      <c r="E24251" t="s">
        <v>11</v>
      </c>
      <c r="F24251">
        <v>9</v>
      </c>
    </row>
    <row r="24252" spans="1:6" x14ac:dyDescent="0.25">
      <c r="A24252">
        <v>733249</v>
      </c>
      <c r="B24252">
        <v>42886</v>
      </c>
      <c r="C24252" t="s">
        <v>54</v>
      </c>
      <c r="D24252" t="s">
        <v>7</v>
      </c>
      <c r="E24252" t="s">
        <v>12</v>
      </c>
      <c r="F24252">
        <v>4</v>
      </c>
    </row>
    <row r="24253" spans="1:6" x14ac:dyDescent="0.25">
      <c r="A24253">
        <v>733250</v>
      </c>
      <c r="B24253">
        <v>42886</v>
      </c>
      <c r="C24253" t="s">
        <v>54</v>
      </c>
      <c r="D24253" t="s">
        <v>13</v>
      </c>
      <c r="E24253" t="s">
        <v>8</v>
      </c>
      <c r="F24253">
        <v>17</v>
      </c>
    </row>
    <row r="24254" spans="1:6" x14ac:dyDescent="0.25">
      <c r="A24254">
        <v>733251</v>
      </c>
      <c r="B24254">
        <v>42886</v>
      </c>
      <c r="C24254" t="s">
        <v>54</v>
      </c>
      <c r="D24254" t="s">
        <v>13</v>
      </c>
      <c r="E24254" t="s">
        <v>9</v>
      </c>
      <c r="F24254">
        <v>14</v>
      </c>
    </row>
    <row r="24255" spans="1:6" x14ac:dyDescent="0.25">
      <c r="A24255">
        <v>733252</v>
      </c>
      <c r="B24255">
        <v>42886</v>
      </c>
      <c r="C24255" t="s">
        <v>54</v>
      </c>
      <c r="D24255" t="s">
        <v>13</v>
      </c>
      <c r="E24255" t="s">
        <v>10</v>
      </c>
      <c r="F24255">
        <v>9</v>
      </c>
    </row>
    <row r="24256" spans="1:6" x14ac:dyDescent="0.25">
      <c r="A24256">
        <v>733253</v>
      </c>
      <c r="B24256">
        <v>42886</v>
      </c>
      <c r="C24256" t="s">
        <v>54</v>
      </c>
      <c r="D24256" t="s">
        <v>13</v>
      </c>
      <c r="E24256" t="s">
        <v>11</v>
      </c>
      <c r="F24256">
        <v>8</v>
      </c>
    </row>
    <row r="24257" spans="1:6" x14ac:dyDescent="0.25">
      <c r="A24257">
        <v>733254</v>
      </c>
      <c r="B24257">
        <v>42886</v>
      </c>
      <c r="C24257" t="s">
        <v>54</v>
      </c>
      <c r="D24257" t="s">
        <v>13</v>
      </c>
      <c r="E24257" t="s">
        <v>12</v>
      </c>
      <c r="F24257">
        <v>4</v>
      </c>
    </row>
    <row r="24258" spans="1:6" x14ac:dyDescent="0.25">
      <c r="A24258">
        <v>733255</v>
      </c>
      <c r="B24258">
        <v>42886</v>
      </c>
      <c r="C24258" t="s">
        <v>54</v>
      </c>
      <c r="D24258" t="s">
        <v>14</v>
      </c>
      <c r="E24258" t="s">
        <v>15</v>
      </c>
      <c r="F24258">
        <v>15</v>
      </c>
    </row>
    <row r="24259" spans="1:6" x14ac:dyDescent="0.25">
      <c r="A24259">
        <v>733256</v>
      </c>
      <c r="B24259">
        <v>42886</v>
      </c>
      <c r="C24259" t="s">
        <v>54</v>
      </c>
      <c r="D24259" t="s">
        <v>14</v>
      </c>
      <c r="E24259" t="s">
        <v>16</v>
      </c>
      <c r="F24259">
        <v>5</v>
      </c>
    </row>
    <row r="24260" spans="1:6" x14ac:dyDescent="0.25">
      <c r="A24260">
        <v>733257</v>
      </c>
      <c r="B24260">
        <v>42886</v>
      </c>
      <c r="C24260" t="s">
        <v>54</v>
      </c>
      <c r="D24260" t="s">
        <v>14</v>
      </c>
      <c r="E24260" t="s">
        <v>17</v>
      </c>
      <c r="F24260">
        <v>5</v>
      </c>
    </row>
    <row r="24261" spans="1:6" x14ac:dyDescent="0.25">
      <c r="A24261">
        <v>733258</v>
      </c>
      <c r="B24261">
        <v>42886</v>
      </c>
      <c r="C24261" t="s">
        <v>54</v>
      </c>
      <c r="D24261" t="s">
        <v>14</v>
      </c>
      <c r="E24261" t="s">
        <v>18</v>
      </c>
      <c r="F24261">
        <v>3</v>
      </c>
    </row>
    <row r="24262" spans="1:6" x14ac:dyDescent="0.25">
      <c r="A24262">
        <v>733259</v>
      </c>
      <c r="B24262">
        <v>42886</v>
      </c>
      <c r="C24262" t="s">
        <v>54</v>
      </c>
      <c r="D24262" t="s">
        <v>14</v>
      </c>
      <c r="E24262" t="s">
        <v>19</v>
      </c>
      <c r="F24262">
        <v>7</v>
      </c>
    </row>
    <row r="24263" spans="1:6" x14ac:dyDescent="0.25">
      <c r="A24263">
        <v>733260</v>
      </c>
      <c r="B24263">
        <v>42886</v>
      </c>
      <c r="C24263" t="s">
        <v>54</v>
      </c>
      <c r="D24263" t="s">
        <v>14</v>
      </c>
      <c r="E24263" t="s">
        <v>20</v>
      </c>
      <c r="F24263">
        <v>2</v>
      </c>
    </row>
    <row r="24264" spans="1:6" x14ac:dyDescent="0.25">
      <c r="A24264">
        <v>733261</v>
      </c>
      <c r="B24264">
        <v>42886</v>
      </c>
      <c r="C24264" t="s">
        <v>54</v>
      </c>
      <c r="D24264" t="s">
        <v>14</v>
      </c>
      <c r="E24264" t="s">
        <v>21</v>
      </c>
      <c r="F24264">
        <v>7</v>
      </c>
    </row>
    <row r="24265" spans="1:6" x14ac:dyDescent="0.25">
      <c r="A24265">
        <v>733262</v>
      </c>
      <c r="B24265">
        <v>42886</v>
      </c>
      <c r="C24265" t="s">
        <v>54</v>
      </c>
      <c r="D24265" t="s">
        <v>14</v>
      </c>
      <c r="E24265" t="s">
        <v>22</v>
      </c>
      <c r="F24265">
        <v>3</v>
      </c>
    </row>
    <row r="24266" spans="1:6" x14ac:dyDescent="0.25">
      <c r="A24266">
        <v>733263</v>
      </c>
      <c r="B24266">
        <v>42886</v>
      </c>
      <c r="C24266" t="s">
        <v>54</v>
      </c>
      <c r="D24266" t="s">
        <v>14</v>
      </c>
      <c r="E24266" t="s">
        <v>23</v>
      </c>
      <c r="F24266">
        <v>5</v>
      </c>
    </row>
    <row r="24267" spans="1:6" x14ac:dyDescent="0.25">
      <c r="A24267">
        <v>733264</v>
      </c>
      <c r="B24267">
        <v>42886</v>
      </c>
      <c r="C24267" t="s">
        <v>54</v>
      </c>
      <c r="D24267" t="s">
        <v>14</v>
      </c>
      <c r="E24267" t="s">
        <v>24</v>
      </c>
      <c r="F24267">
        <v>5</v>
      </c>
    </row>
    <row r="24268" spans="1:6" x14ac:dyDescent="0.25">
      <c r="A24268">
        <v>733265</v>
      </c>
      <c r="B24268">
        <v>42886</v>
      </c>
      <c r="C24268" t="s">
        <v>54</v>
      </c>
      <c r="D24268" t="s">
        <v>14</v>
      </c>
      <c r="E24268" t="s">
        <v>25</v>
      </c>
      <c r="F24268">
        <v>4</v>
      </c>
    </row>
    <row r="24269" spans="1:6" x14ac:dyDescent="0.25">
      <c r="A24269">
        <v>733266</v>
      </c>
      <c r="B24269">
        <v>42886</v>
      </c>
      <c r="C24269" t="s">
        <v>54</v>
      </c>
      <c r="D24269" t="s">
        <v>14</v>
      </c>
      <c r="E24269" t="s">
        <v>26</v>
      </c>
      <c r="F24269">
        <v>5</v>
      </c>
    </row>
    <row r="24270" spans="1:6" x14ac:dyDescent="0.25">
      <c r="A24270">
        <v>733267</v>
      </c>
      <c r="B24270">
        <v>42886</v>
      </c>
      <c r="C24270" t="s">
        <v>54</v>
      </c>
      <c r="D24270" t="s">
        <v>14</v>
      </c>
      <c r="E24270" t="s">
        <v>27</v>
      </c>
      <c r="F24270">
        <v>5</v>
      </c>
    </row>
    <row r="24271" spans="1:6" x14ac:dyDescent="0.25">
      <c r="A24271">
        <v>733268</v>
      </c>
      <c r="B24271">
        <v>42886</v>
      </c>
      <c r="C24271" t="s">
        <v>54</v>
      </c>
      <c r="D24271" t="s">
        <v>14</v>
      </c>
      <c r="E24271" t="s">
        <v>28</v>
      </c>
      <c r="F24271">
        <v>22</v>
      </c>
    </row>
    <row r="24272" spans="1:6" x14ac:dyDescent="0.25">
      <c r="A24272">
        <v>733269</v>
      </c>
      <c r="B24272">
        <v>42886</v>
      </c>
      <c r="C24272" t="s">
        <v>54</v>
      </c>
      <c r="D24272" t="s">
        <v>14</v>
      </c>
      <c r="E24272" t="s">
        <v>9</v>
      </c>
      <c r="F24272">
        <v>18</v>
      </c>
    </row>
    <row r="24273" spans="1:6" x14ac:dyDescent="0.25">
      <c r="A24273">
        <v>733270</v>
      </c>
      <c r="B24273">
        <v>42886</v>
      </c>
      <c r="C24273" t="s">
        <v>54</v>
      </c>
      <c r="D24273" t="s">
        <v>14</v>
      </c>
      <c r="E24273" t="s">
        <v>29</v>
      </c>
      <c r="F24273">
        <v>8</v>
      </c>
    </row>
    <row r="24274" spans="1:6" x14ac:dyDescent="0.25">
      <c r="A24274">
        <v>733271</v>
      </c>
      <c r="B24274">
        <v>42886</v>
      </c>
      <c r="C24274" t="s">
        <v>54</v>
      </c>
      <c r="D24274" t="s">
        <v>30</v>
      </c>
      <c r="E24274" t="s">
        <v>10</v>
      </c>
      <c r="F24274">
        <v>3</v>
      </c>
    </row>
    <row r="24275" spans="1:6" x14ac:dyDescent="0.25">
      <c r="A24275">
        <v>733272</v>
      </c>
      <c r="B24275">
        <v>42886</v>
      </c>
      <c r="C24275" t="s">
        <v>54</v>
      </c>
      <c r="D24275" t="s">
        <v>30</v>
      </c>
      <c r="E24275" t="s">
        <v>11</v>
      </c>
      <c r="F24275">
        <v>3</v>
      </c>
    </row>
    <row r="24276" spans="1:6" x14ac:dyDescent="0.25">
      <c r="A24276">
        <v>733273</v>
      </c>
      <c r="B24276">
        <v>42886</v>
      </c>
      <c r="C24276" t="s">
        <v>54</v>
      </c>
      <c r="D24276" t="s">
        <v>30</v>
      </c>
      <c r="E24276" t="s">
        <v>8</v>
      </c>
      <c r="F24276">
        <v>3</v>
      </c>
    </row>
    <row r="24277" spans="1:6" x14ac:dyDescent="0.25">
      <c r="A24277">
        <v>733274</v>
      </c>
      <c r="B24277">
        <v>42886</v>
      </c>
      <c r="C24277" t="s">
        <v>54</v>
      </c>
      <c r="D24277" t="s">
        <v>30</v>
      </c>
      <c r="E24277" t="s">
        <v>9</v>
      </c>
      <c r="F24277">
        <v>2</v>
      </c>
    </row>
    <row r="24278" spans="1:6" x14ac:dyDescent="0.25">
      <c r="A24278">
        <v>733275</v>
      </c>
      <c r="B24278">
        <v>42886</v>
      </c>
      <c r="C24278" t="s">
        <v>54</v>
      </c>
      <c r="D24278" t="s">
        <v>30</v>
      </c>
      <c r="E24278" t="s">
        <v>12</v>
      </c>
      <c r="F24278">
        <v>1</v>
      </c>
    </row>
    <row r="24279" spans="1:6" x14ac:dyDescent="0.25">
      <c r="A24279">
        <v>716119</v>
      </c>
      <c r="B24279">
        <v>42888</v>
      </c>
      <c r="C24279" t="s">
        <v>33</v>
      </c>
      <c r="D24279" t="s">
        <v>7</v>
      </c>
      <c r="E24279" t="s">
        <v>8</v>
      </c>
      <c r="F24279">
        <v>7</v>
      </c>
    </row>
    <row r="24280" spans="1:6" x14ac:dyDescent="0.25">
      <c r="A24280">
        <v>716120</v>
      </c>
      <c r="B24280">
        <v>42888</v>
      </c>
      <c r="C24280" t="s">
        <v>33</v>
      </c>
      <c r="D24280" t="s">
        <v>7</v>
      </c>
      <c r="E24280" t="s">
        <v>9</v>
      </c>
      <c r="F24280">
        <v>7</v>
      </c>
    </row>
    <row r="24281" spans="1:6" x14ac:dyDescent="0.25">
      <c r="A24281">
        <v>716121</v>
      </c>
      <c r="B24281">
        <v>42888</v>
      </c>
      <c r="C24281" t="s">
        <v>33</v>
      </c>
      <c r="D24281" t="s">
        <v>7</v>
      </c>
      <c r="E24281" t="s">
        <v>10</v>
      </c>
      <c r="F24281">
        <v>5</v>
      </c>
    </row>
    <row r="24282" spans="1:6" x14ac:dyDescent="0.25">
      <c r="A24282">
        <v>716122</v>
      </c>
      <c r="B24282">
        <v>42888</v>
      </c>
      <c r="C24282" t="s">
        <v>33</v>
      </c>
      <c r="D24282" t="s">
        <v>7</v>
      </c>
      <c r="E24282" t="s">
        <v>11</v>
      </c>
      <c r="F24282">
        <v>5</v>
      </c>
    </row>
    <row r="24283" spans="1:6" x14ac:dyDescent="0.25">
      <c r="A24283">
        <v>716123</v>
      </c>
      <c r="B24283">
        <v>42888</v>
      </c>
      <c r="C24283" t="s">
        <v>33</v>
      </c>
      <c r="D24283" t="s">
        <v>7</v>
      </c>
      <c r="E24283" t="s">
        <v>12</v>
      </c>
      <c r="F24283">
        <v>1</v>
      </c>
    </row>
    <row r="24284" spans="1:6" x14ac:dyDescent="0.25">
      <c r="A24284">
        <v>716129</v>
      </c>
      <c r="B24284">
        <v>42888</v>
      </c>
      <c r="C24284" t="s">
        <v>33</v>
      </c>
      <c r="D24284" t="s">
        <v>13</v>
      </c>
      <c r="E24284" t="s">
        <v>8</v>
      </c>
      <c r="F24284">
        <v>5</v>
      </c>
    </row>
    <row r="24285" spans="1:6" x14ac:dyDescent="0.25">
      <c r="A24285">
        <v>716130</v>
      </c>
      <c r="B24285">
        <v>42888</v>
      </c>
      <c r="C24285" t="s">
        <v>33</v>
      </c>
      <c r="D24285" t="s">
        <v>13</v>
      </c>
      <c r="E24285" t="s">
        <v>9</v>
      </c>
      <c r="F24285">
        <v>5</v>
      </c>
    </row>
    <row r="24286" spans="1:6" x14ac:dyDescent="0.25">
      <c r="A24286">
        <v>716131</v>
      </c>
      <c r="B24286">
        <v>42888</v>
      </c>
      <c r="C24286" t="s">
        <v>33</v>
      </c>
      <c r="D24286" t="s">
        <v>13</v>
      </c>
      <c r="E24286" t="s">
        <v>10</v>
      </c>
      <c r="F24286">
        <v>5</v>
      </c>
    </row>
    <row r="24287" spans="1:6" x14ac:dyDescent="0.25">
      <c r="A24287">
        <v>716132</v>
      </c>
      <c r="B24287">
        <v>42888</v>
      </c>
      <c r="C24287" t="s">
        <v>33</v>
      </c>
      <c r="D24287" t="s">
        <v>13</v>
      </c>
      <c r="E24287" t="s">
        <v>11</v>
      </c>
      <c r="F24287">
        <v>5</v>
      </c>
    </row>
    <row r="24288" spans="1:6" x14ac:dyDescent="0.25">
      <c r="A24288">
        <v>716133</v>
      </c>
      <c r="B24288">
        <v>42888</v>
      </c>
      <c r="C24288" t="s">
        <v>33</v>
      </c>
      <c r="D24288" t="s">
        <v>13</v>
      </c>
      <c r="E24288" t="s">
        <v>12</v>
      </c>
      <c r="F24288">
        <v>2</v>
      </c>
    </row>
    <row r="24289" spans="1:6" x14ac:dyDescent="0.25">
      <c r="A24289">
        <v>716134</v>
      </c>
      <c r="B24289">
        <v>42888</v>
      </c>
      <c r="C24289" t="s">
        <v>33</v>
      </c>
      <c r="D24289" t="s">
        <v>14</v>
      </c>
      <c r="E24289" t="s">
        <v>15</v>
      </c>
      <c r="F24289">
        <v>10</v>
      </c>
    </row>
    <row r="24290" spans="1:6" x14ac:dyDescent="0.25">
      <c r="A24290">
        <v>716135</v>
      </c>
      <c r="B24290">
        <v>42888</v>
      </c>
      <c r="C24290" t="s">
        <v>33</v>
      </c>
      <c r="D24290" t="s">
        <v>14</v>
      </c>
      <c r="E24290" t="s">
        <v>16</v>
      </c>
      <c r="F24290">
        <v>2</v>
      </c>
    </row>
    <row r="24291" spans="1:6" x14ac:dyDescent="0.25">
      <c r="A24291">
        <v>716136</v>
      </c>
      <c r="B24291">
        <v>42888</v>
      </c>
      <c r="C24291" t="s">
        <v>33</v>
      </c>
      <c r="D24291" t="s">
        <v>14</v>
      </c>
      <c r="E24291" t="s">
        <v>17</v>
      </c>
      <c r="F24291">
        <v>2</v>
      </c>
    </row>
    <row r="24292" spans="1:6" x14ac:dyDescent="0.25">
      <c r="A24292">
        <v>716137</v>
      </c>
      <c r="B24292">
        <v>42888</v>
      </c>
      <c r="C24292" t="s">
        <v>33</v>
      </c>
      <c r="D24292" t="s">
        <v>14</v>
      </c>
      <c r="E24292" t="s">
        <v>18</v>
      </c>
      <c r="F24292">
        <v>2</v>
      </c>
    </row>
    <row r="24293" spans="1:6" x14ac:dyDescent="0.25">
      <c r="A24293">
        <v>716138</v>
      </c>
      <c r="B24293">
        <v>42888</v>
      </c>
      <c r="C24293" t="s">
        <v>33</v>
      </c>
      <c r="D24293" t="s">
        <v>14</v>
      </c>
      <c r="E24293" t="s">
        <v>19</v>
      </c>
      <c r="F24293">
        <v>2</v>
      </c>
    </row>
    <row r="24294" spans="1:6" x14ac:dyDescent="0.25">
      <c r="A24294">
        <v>716139</v>
      </c>
      <c r="B24294">
        <v>42888</v>
      </c>
      <c r="C24294" t="s">
        <v>33</v>
      </c>
      <c r="D24294" t="s">
        <v>14</v>
      </c>
      <c r="E24294" t="s">
        <v>20</v>
      </c>
      <c r="F24294">
        <v>2</v>
      </c>
    </row>
    <row r="24295" spans="1:6" x14ac:dyDescent="0.25">
      <c r="A24295">
        <v>716140</v>
      </c>
      <c r="B24295">
        <v>42888</v>
      </c>
      <c r="C24295" t="s">
        <v>33</v>
      </c>
      <c r="D24295" t="s">
        <v>14</v>
      </c>
      <c r="E24295" t="s">
        <v>21</v>
      </c>
      <c r="F24295">
        <v>2</v>
      </c>
    </row>
    <row r="24296" spans="1:6" x14ac:dyDescent="0.25">
      <c r="A24296">
        <v>716141</v>
      </c>
      <c r="B24296">
        <v>42888</v>
      </c>
      <c r="C24296" t="s">
        <v>33</v>
      </c>
      <c r="D24296" t="s">
        <v>14</v>
      </c>
      <c r="E24296" t="s">
        <v>22</v>
      </c>
      <c r="F24296">
        <v>2</v>
      </c>
    </row>
    <row r="24297" spans="1:6" x14ac:dyDescent="0.25">
      <c r="A24297">
        <v>716142</v>
      </c>
      <c r="B24297">
        <v>42888</v>
      </c>
      <c r="C24297" t="s">
        <v>33</v>
      </c>
      <c r="D24297" t="s">
        <v>14</v>
      </c>
      <c r="E24297" t="s">
        <v>23</v>
      </c>
      <c r="F24297">
        <v>2</v>
      </c>
    </row>
    <row r="24298" spans="1:6" x14ac:dyDescent="0.25">
      <c r="A24298">
        <v>716143</v>
      </c>
      <c r="B24298">
        <v>42888</v>
      </c>
      <c r="C24298" t="s">
        <v>33</v>
      </c>
      <c r="D24298" t="s">
        <v>14</v>
      </c>
      <c r="E24298" t="s">
        <v>24</v>
      </c>
      <c r="F24298">
        <v>2</v>
      </c>
    </row>
    <row r="24299" spans="1:6" x14ac:dyDescent="0.25">
      <c r="A24299">
        <v>716144</v>
      </c>
      <c r="B24299">
        <v>42888</v>
      </c>
      <c r="C24299" t="s">
        <v>33</v>
      </c>
      <c r="D24299" t="s">
        <v>14</v>
      </c>
      <c r="E24299" t="s">
        <v>25</v>
      </c>
      <c r="F24299">
        <v>2</v>
      </c>
    </row>
    <row r="24300" spans="1:6" x14ac:dyDescent="0.25">
      <c r="A24300">
        <v>716145</v>
      </c>
      <c r="B24300">
        <v>42888</v>
      </c>
      <c r="C24300" t="s">
        <v>33</v>
      </c>
      <c r="D24300" t="s">
        <v>14</v>
      </c>
      <c r="E24300" t="s">
        <v>26</v>
      </c>
      <c r="F24300">
        <v>2</v>
      </c>
    </row>
    <row r="24301" spans="1:6" x14ac:dyDescent="0.25">
      <c r="A24301">
        <v>716146</v>
      </c>
      <c r="B24301">
        <v>42888</v>
      </c>
      <c r="C24301" t="s">
        <v>33</v>
      </c>
      <c r="D24301" t="s">
        <v>14</v>
      </c>
      <c r="E24301" t="s">
        <v>27</v>
      </c>
      <c r="F24301">
        <v>2</v>
      </c>
    </row>
    <row r="24302" spans="1:6" x14ac:dyDescent="0.25">
      <c r="A24302">
        <v>716147</v>
      </c>
      <c r="B24302">
        <v>42888</v>
      </c>
      <c r="C24302" t="s">
        <v>33</v>
      </c>
      <c r="D24302" t="s">
        <v>14</v>
      </c>
      <c r="E24302" t="s">
        <v>28</v>
      </c>
      <c r="F24302">
        <v>8</v>
      </c>
    </row>
    <row r="24303" spans="1:6" x14ac:dyDescent="0.25">
      <c r="A24303">
        <v>716148</v>
      </c>
      <c r="B24303">
        <v>42888</v>
      </c>
      <c r="C24303" t="s">
        <v>33</v>
      </c>
      <c r="D24303" t="s">
        <v>14</v>
      </c>
      <c r="E24303" t="s">
        <v>9</v>
      </c>
      <c r="F24303">
        <v>11</v>
      </c>
    </row>
    <row r="24304" spans="1:6" x14ac:dyDescent="0.25">
      <c r="A24304">
        <v>716149</v>
      </c>
      <c r="B24304">
        <v>42888</v>
      </c>
      <c r="C24304" t="s">
        <v>33</v>
      </c>
      <c r="D24304" t="s">
        <v>14</v>
      </c>
      <c r="E24304" t="s">
        <v>29</v>
      </c>
      <c r="F24304">
        <v>4</v>
      </c>
    </row>
    <row r="24305" spans="1:6" x14ac:dyDescent="0.25">
      <c r="A24305">
        <v>716124</v>
      </c>
      <c r="B24305">
        <v>42888</v>
      </c>
      <c r="C24305" t="s">
        <v>33</v>
      </c>
      <c r="D24305" t="s">
        <v>30</v>
      </c>
      <c r="E24305" t="s">
        <v>10</v>
      </c>
      <c r="F24305">
        <v>3</v>
      </c>
    </row>
    <row r="24306" spans="1:6" x14ac:dyDescent="0.25">
      <c r="A24306">
        <v>716125</v>
      </c>
      <c r="B24306">
        <v>42888</v>
      </c>
      <c r="C24306" t="s">
        <v>33</v>
      </c>
      <c r="D24306" t="s">
        <v>30</v>
      </c>
      <c r="E24306" t="s">
        <v>11</v>
      </c>
      <c r="F24306">
        <v>3</v>
      </c>
    </row>
    <row r="24307" spans="1:6" x14ac:dyDescent="0.25">
      <c r="A24307">
        <v>716126</v>
      </c>
      <c r="B24307">
        <v>42888</v>
      </c>
      <c r="C24307" t="s">
        <v>33</v>
      </c>
      <c r="D24307" t="s">
        <v>30</v>
      </c>
      <c r="E24307" t="s">
        <v>8</v>
      </c>
      <c r="F24307">
        <v>3</v>
      </c>
    </row>
    <row r="24308" spans="1:6" x14ac:dyDescent="0.25">
      <c r="A24308">
        <v>716127</v>
      </c>
      <c r="B24308">
        <v>42888</v>
      </c>
      <c r="C24308" t="s">
        <v>33</v>
      </c>
      <c r="D24308" t="s">
        <v>30</v>
      </c>
      <c r="E24308" t="s">
        <v>9</v>
      </c>
      <c r="F24308">
        <v>3</v>
      </c>
    </row>
    <row r="24309" spans="1:6" x14ac:dyDescent="0.25">
      <c r="A24309">
        <v>716128</v>
      </c>
      <c r="B24309">
        <v>42888</v>
      </c>
      <c r="C24309" t="s">
        <v>33</v>
      </c>
      <c r="D24309" t="s">
        <v>30</v>
      </c>
      <c r="E24309" t="s">
        <v>12</v>
      </c>
      <c r="F24309">
        <v>2</v>
      </c>
    </row>
    <row r="24310" spans="1:6" x14ac:dyDescent="0.25">
      <c r="A24310">
        <v>686752</v>
      </c>
      <c r="B24310">
        <v>42901</v>
      </c>
      <c r="C24310" t="s">
        <v>31</v>
      </c>
      <c r="D24310" t="s">
        <v>7</v>
      </c>
      <c r="E24310" t="s">
        <v>8</v>
      </c>
      <c r="F24310">
        <v>16</v>
      </c>
    </row>
    <row r="24311" spans="1:6" x14ac:dyDescent="0.25">
      <c r="A24311">
        <v>686753</v>
      </c>
      <c r="B24311">
        <v>42901</v>
      </c>
      <c r="C24311" t="s">
        <v>31</v>
      </c>
      <c r="D24311" t="s">
        <v>7</v>
      </c>
      <c r="E24311" t="s">
        <v>9</v>
      </c>
      <c r="F24311">
        <v>13</v>
      </c>
    </row>
    <row r="24312" spans="1:6" x14ac:dyDescent="0.25">
      <c r="A24312">
        <v>686754</v>
      </c>
      <c r="B24312">
        <v>42901</v>
      </c>
      <c r="C24312" t="s">
        <v>31</v>
      </c>
      <c r="D24312" t="s">
        <v>7</v>
      </c>
      <c r="E24312" t="s">
        <v>10</v>
      </c>
      <c r="F24312">
        <v>8</v>
      </c>
    </row>
    <row r="24313" spans="1:6" x14ac:dyDescent="0.25">
      <c r="A24313">
        <v>686755</v>
      </c>
      <c r="B24313">
        <v>42901</v>
      </c>
      <c r="C24313" t="s">
        <v>31</v>
      </c>
      <c r="D24313" t="s">
        <v>7</v>
      </c>
      <c r="E24313" t="s">
        <v>11</v>
      </c>
      <c r="F24313">
        <v>8</v>
      </c>
    </row>
    <row r="24314" spans="1:6" x14ac:dyDescent="0.25">
      <c r="A24314">
        <v>686756</v>
      </c>
      <c r="B24314">
        <v>42901</v>
      </c>
      <c r="C24314" t="s">
        <v>31</v>
      </c>
      <c r="D24314" t="s">
        <v>7</v>
      </c>
      <c r="E24314" t="s">
        <v>12</v>
      </c>
      <c r="F24314">
        <v>4</v>
      </c>
    </row>
    <row r="24315" spans="1:6" x14ac:dyDescent="0.25">
      <c r="A24315">
        <v>686757</v>
      </c>
      <c r="B24315">
        <v>42901</v>
      </c>
      <c r="C24315" t="s">
        <v>31</v>
      </c>
      <c r="D24315" t="s">
        <v>13</v>
      </c>
      <c r="E24315" t="s">
        <v>8</v>
      </c>
      <c r="F24315">
        <v>14</v>
      </c>
    </row>
    <row r="24316" spans="1:6" x14ac:dyDescent="0.25">
      <c r="A24316">
        <v>686758</v>
      </c>
      <c r="B24316">
        <v>42901</v>
      </c>
      <c r="C24316" t="s">
        <v>31</v>
      </c>
      <c r="D24316" t="s">
        <v>13</v>
      </c>
      <c r="E24316" t="s">
        <v>9</v>
      </c>
      <c r="F24316">
        <v>11</v>
      </c>
    </row>
    <row r="24317" spans="1:6" x14ac:dyDescent="0.25">
      <c r="A24317">
        <v>686759</v>
      </c>
      <c r="B24317">
        <v>42901</v>
      </c>
      <c r="C24317" t="s">
        <v>31</v>
      </c>
      <c r="D24317" t="s">
        <v>13</v>
      </c>
      <c r="E24317" t="s">
        <v>10</v>
      </c>
      <c r="F24317">
        <v>7</v>
      </c>
    </row>
    <row r="24318" spans="1:6" x14ac:dyDescent="0.25">
      <c r="A24318">
        <v>686760</v>
      </c>
      <c r="B24318">
        <v>42901</v>
      </c>
      <c r="C24318" t="s">
        <v>31</v>
      </c>
      <c r="D24318" t="s">
        <v>13</v>
      </c>
      <c r="E24318" t="s">
        <v>11</v>
      </c>
      <c r="F24318">
        <v>8</v>
      </c>
    </row>
    <row r="24319" spans="1:6" x14ac:dyDescent="0.25">
      <c r="A24319">
        <v>686761</v>
      </c>
      <c r="B24319">
        <v>42901</v>
      </c>
      <c r="C24319" t="s">
        <v>31</v>
      </c>
      <c r="D24319" t="s">
        <v>13</v>
      </c>
      <c r="E24319" t="s">
        <v>12</v>
      </c>
      <c r="F24319">
        <v>2</v>
      </c>
    </row>
    <row r="24320" spans="1:6" x14ac:dyDescent="0.25">
      <c r="A24320">
        <v>686762</v>
      </c>
      <c r="B24320">
        <v>42901</v>
      </c>
      <c r="C24320" t="s">
        <v>31</v>
      </c>
      <c r="D24320" t="s">
        <v>14</v>
      </c>
      <c r="E24320" t="s">
        <v>15</v>
      </c>
      <c r="F24320">
        <v>14</v>
      </c>
    </row>
    <row r="24321" spans="1:6" x14ac:dyDescent="0.25">
      <c r="A24321">
        <v>686763</v>
      </c>
      <c r="B24321">
        <v>42901</v>
      </c>
      <c r="C24321" t="s">
        <v>31</v>
      </c>
      <c r="D24321" t="s">
        <v>14</v>
      </c>
      <c r="E24321" t="s">
        <v>16</v>
      </c>
      <c r="F24321">
        <v>4</v>
      </c>
    </row>
    <row r="24322" spans="1:6" x14ac:dyDescent="0.25">
      <c r="A24322">
        <v>686764</v>
      </c>
      <c r="B24322">
        <v>42901</v>
      </c>
      <c r="C24322" t="s">
        <v>31</v>
      </c>
      <c r="D24322" t="s">
        <v>14</v>
      </c>
      <c r="E24322" t="s">
        <v>17</v>
      </c>
      <c r="F24322">
        <v>4</v>
      </c>
    </row>
    <row r="24323" spans="1:6" x14ac:dyDescent="0.25">
      <c r="A24323">
        <v>686765</v>
      </c>
      <c r="B24323">
        <v>42901</v>
      </c>
      <c r="C24323" t="s">
        <v>31</v>
      </c>
      <c r="D24323" t="s">
        <v>14</v>
      </c>
      <c r="E24323" t="s">
        <v>18</v>
      </c>
      <c r="F24323">
        <v>4</v>
      </c>
    </row>
    <row r="24324" spans="1:6" x14ac:dyDescent="0.25">
      <c r="A24324">
        <v>686766</v>
      </c>
      <c r="B24324">
        <v>42901</v>
      </c>
      <c r="C24324" t="s">
        <v>31</v>
      </c>
      <c r="D24324" t="s">
        <v>14</v>
      </c>
      <c r="E24324" t="s">
        <v>19</v>
      </c>
      <c r="F24324">
        <v>4</v>
      </c>
    </row>
    <row r="24325" spans="1:6" x14ac:dyDescent="0.25">
      <c r="A24325">
        <v>686767</v>
      </c>
      <c r="B24325">
        <v>42901</v>
      </c>
      <c r="C24325" t="s">
        <v>31</v>
      </c>
      <c r="D24325" t="s">
        <v>14</v>
      </c>
      <c r="E24325" t="s">
        <v>20</v>
      </c>
      <c r="F24325">
        <v>6</v>
      </c>
    </row>
    <row r="24326" spans="1:6" x14ac:dyDescent="0.25">
      <c r="A24326">
        <v>686768</v>
      </c>
      <c r="B24326">
        <v>42901</v>
      </c>
      <c r="C24326" t="s">
        <v>31</v>
      </c>
      <c r="D24326" t="s">
        <v>14</v>
      </c>
      <c r="E24326" t="s">
        <v>21</v>
      </c>
      <c r="F24326">
        <v>7</v>
      </c>
    </row>
    <row r="24327" spans="1:6" x14ac:dyDescent="0.25">
      <c r="A24327">
        <v>686769</v>
      </c>
      <c r="B24327">
        <v>42901</v>
      </c>
      <c r="C24327" t="s">
        <v>31</v>
      </c>
      <c r="D24327" t="s">
        <v>14</v>
      </c>
      <c r="E24327" t="s">
        <v>22</v>
      </c>
      <c r="F24327">
        <v>4</v>
      </c>
    </row>
    <row r="24328" spans="1:6" x14ac:dyDescent="0.25">
      <c r="A24328">
        <v>686770</v>
      </c>
      <c r="B24328">
        <v>42901</v>
      </c>
      <c r="C24328" t="s">
        <v>31</v>
      </c>
      <c r="D24328" t="s">
        <v>14</v>
      </c>
      <c r="E24328" t="s">
        <v>23</v>
      </c>
      <c r="F24328">
        <v>4</v>
      </c>
    </row>
    <row r="24329" spans="1:6" x14ac:dyDescent="0.25">
      <c r="A24329">
        <v>686771</v>
      </c>
      <c r="B24329">
        <v>42901</v>
      </c>
      <c r="C24329" t="s">
        <v>31</v>
      </c>
      <c r="D24329" t="s">
        <v>14</v>
      </c>
      <c r="E24329" t="s">
        <v>24</v>
      </c>
      <c r="F24329">
        <v>4</v>
      </c>
    </row>
    <row r="24330" spans="1:6" x14ac:dyDescent="0.25">
      <c r="A24330">
        <v>686772</v>
      </c>
      <c r="B24330">
        <v>42901</v>
      </c>
      <c r="C24330" t="s">
        <v>31</v>
      </c>
      <c r="D24330" t="s">
        <v>14</v>
      </c>
      <c r="E24330" t="s">
        <v>25</v>
      </c>
      <c r="F24330">
        <v>4</v>
      </c>
    </row>
    <row r="24331" spans="1:6" x14ac:dyDescent="0.25">
      <c r="A24331">
        <v>686773</v>
      </c>
      <c r="B24331">
        <v>42901</v>
      </c>
      <c r="C24331" t="s">
        <v>31</v>
      </c>
      <c r="D24331" t="s">
        <v>14</v>
      </c>
      <c r="E24331" t="s">
        <v>26</v>
      </c>
      <c r="F24331">
        <v>4</v>
      </c>
    </row>
    <row r="24332" spans="1:6" x14ac:dyDescent="0.25">
      <c r="A24332">
        <v>686774</v>
      </c>
      <c r="B24332">
        <v>42901</v>
      </c>
      <c r="C24332" t="s">
        <v>31</v>
      </c>
      <c r="D24332" t="s">
        <v>14</v>
      </c>
      <c r="E24332" t="s">
        <v>27</v>
      </c>
      <c r="F24332">
        <v>4</v>
      </c>
    </row>
    <row r="24333" spans="1:6" x14ac:dyDescent="0.25">
      <c r="A24333">
        <v>686775</v>
      </c>
      <c r="B24333">
        <v>42901</v>
      </c>
      <c r="C24333" t="s">
        <v>31</v>
      </c>
      <c r="D24333" t="s">
        <v>14</v>
      </c>
      <c r="E24333" t="s">
        <v>28</v>
      </c>
      <c r="F24333">
        <v>27</v>
      </c>
    </row>
    <row r="24334" spans="1:6" x14ac:dyDescent="0.25">
      <c r="A24334">
        <v>686776</v>
      </c>
      <c r="B24334">
        <v>42901</v>
      </c>
      <c r="C24334" t="s">
        <v>31</v>
      </c>
      <c r="D24334" t="s">
        <v>14</v>
      </c>
      <c r="E24334" t="s">
        <v>9</v>
      </c>
      <c r="F24334">
        <v>14</v>
      </c>
    </row>
    <row r="24335" spans="1:6" x14ac:dyDescent="0.25">
      <c r="A24335">
        <v>686777</v>
      </c>
      <c r="B24335">
        <v>42901</v>
      </c>
      <c r="C24335" t="s">
        <v>31</v>
      </c>
      <c r="D24335" t="s">
        <v>14</v>
      </c>
      <c r="E24335" t="s">
        <v>29</v>
      </c>
      <c r="F24335">
        <v>9</v>
      </c>
    </row>
    <row r="24336" spans="1:6" x14ac:dyDescent="0.25">
      <c r="A24336">
        <v>686778</v>
      </c>
      <c r="B24336">
        <v>42901</v>
      </c>
      <c r="C24336" t="s">
        <v>31</v>
      </c>
      <c r="D24336" t="s">
        <v>30</v>
      </c>
      <c r="E24336" t="s">
        <v>10</v>
      </c>
      <c r="F24336">
        <v>9</v>
      </c>
    </row>
    <row r="24337" spans="1:6" x14ac:dyDescent="0.25">
      <c r="A24337">
        <v>686779</v>
      </c>
      <c r="B24337">
        <v>42901</v>
      </c>
      <c r="C24337" t="s">
        <v>31</v>
      </c>
      <c r="D24337" t="s">
        <v>30</v>
      </c>
      <c r="E24337" t="s">
        <v>11</v>
      </c>
      <c r="F24337">
        <v>10</v>
      </c>
    </row>
    <row r="24338" spans="1:6" x14ac:dyDescent="0.25">
      <c r="A24338">
        <v>686780</v>
      </c>
      <c r="B24338">
        <v>42901</v>
      </c>
      <c r="C24338" t="s">
        <v>31</v>
      </c>
      <c r="D24338" t="s">
        <v>30</v>
      </c>
      <c r="E24338" t="s">
        <v>8</v>
      </c>
      <c r="F24338">
        <v>9</v>
      </c>
    </row>
    <row r="24339" spans="1:6" x14ac:dyDescent="0.25">
      <c r="A24339">
        <v>686781</v>
      </c>
      <c r="B24339">
        <v>42901</v>
      </c>
      <c r="C24339" t="s">
        <v>31</v>
      </c>
      <c r="D24339" t="s">
        <v>30</v>
      </c>
      <c r="E24339" t="s">
        <v>9</v>
      </c>
      <c r="F24339">
        <v>3</v>
      </c>
    </row>
    <row r="24340" spans="1:6" x14ac:dyDescent="0.25">
      <c r="A24340">
        <v>686782</v>
      </c>
      <c r="B24340">
        <v>42901</v>
      </c>
      <c r="C24340" t="s">
        <v>31</v>
      </c>
      <c r="D24340" t="s">
        <v>30</v>
      </c>
      <c r="E24340" t="s">
        <v>12</v>
      </c>
      <c r="F24340">
        <v>4</v>
      </c>
    </row>
    <row r="24341" spans="1:6" x14ac:dyDescent="0.25">
      <c r="A24341">
        <v>651054</v>
      </c>
      <c r="B24341">
        <v>42903</v>
      </c>
      <c r="C24341" t="s">
        <v>32</v>
      </c>
      <c r="D24341" t="s">
        <v>7</v>
      </c>
      <c r="E24341" t="s">
        <v>8</v>
      </c>
      <c r="F24341">
        <v>17</v>
      </c>
    </row>
    <row r="24342" spans="1:6" x14ac:dyDescent="0.25">
      <c r="A24342">
        <v>651055</v>
      </c>
      <c r="B24342">
        <v>42903</v>
      </c>
      <c r="C24342" t="s">
        <v>32</v>
      </c>
      <c r="D24342" t="s">
        <v>7</v>
      </c>
      <c r="E24342" t="s">
        <v>9</v>
      </c>
      <c r="F24342">
        <v>9</v>
      </c>
    </row>
    <row r="24343" spans="1:6" x14ac:dyDescent="0.25">
      <c r="A24343">
        <v>651056</v>
      </c>
      <c r="B24343">
        <v>42903</v>
      </c>
      <c r="C24343" t="s">
        <v>32</v>
      </c>
      <c r="D24343" t="s">
        <v>7</v>
      </c>
      <c r="E24343" t="s">
        <v>10</v>
      </c>
      <c r="F24343">
        <v>8</v>
      </c>
    </row>
    <row r="24344" spans="1:6" x14ac:dyDescent="0.25">
      <c r="A24344">
        <v>651057</v>
      </c>
      <c r="B24344">
        <v>42903</v>
      </c>
      <c r="C24344" t="s">
        <v>32</v>
      </c>
      <c r="D24344" t="s">
        <v>7</v>
      </c>
      <c r="E24344" t="s">
        <v>11</v>
      </c>
      <c r="F24344">
        <v>8</v>
      </c>
    </row>
    <row r="24345" spans="1:6" x14ac:dyDescent="0.25">
      <c r="A24345">
        <v>651058</v>
      </c>
      <c r="B24345">
        <v>42903</v>
      </c>
      <c r="C24345" t="s">
        <v>32</v>
      </c>
      <c r="D24345" t="s">
        <v>7</v>
      </c>
      <c r="E24345" t="s">
        <v>12</v>
      </c>
      <c r="F24345">
        <v>4</v>
      </c>
    </row>
    <row r="24346" spans="1:6" x14ac:dyDescent="0.25">
      <c r="A24346">
        <v>651059</v>
      </c>
      <c r="B24346">
        <v>42903</v>
      </c>
      <c r="C24346" t="s">
        <v>32</v>
      </c>
      <c r="D24346" t="s">
        <v>13</v>
      </c>
      <c r="E24346" t="s">
        <v>8</v>
      </c>
      <c r="F24346">
        <v>10</v>
      </c>
    </row>
    <row r="24347" spans="1:6" x14ac:dyDescent="0.25">
      <c r="A24347">
        <v>651060</v>
      </c>
      <c r="B24347">
        <v>42903</v>
      </c>
      <c r="C24347" t="s">
        <v>32</v>
      </c>
      <c r="D24347" t="s">
        <v>13</v>
      </c>
      <c r="E24347" t="s">
        <v>9</v>
      </c>
      <c r="F24347">
        <v>11</v>
      </c>
    </row>
    <row r="24348" spans="1:6" x14ac:dyDescent="0.25">
      <c r="A24348">
        <v>651061</v>
      </c>
      <c r="B24348">
        <v>42903</v>
      </c>
      <c r="C24348" t="s">
        <v>32</v>
      </c>
      <c r="D24348" t="s">
        <v>13</v>
      </c>
      <c r="E24348" t="s">
        <v>10</v>
      </c>
      <c r="F24348">
        <v>7</v>
      </c>
    </row>
    <row r="24349" spans="1:6" x14ac:dyDescent="0.25">
      <c r="A24349">
        <v>651062</v>
      </c>
      <c r="B24349">
        <v>42903</v>
      </c>
      <c r="C24349" t="s">
        <v>32</v>
      </c>
      <c r="D24349" t="s">
        <v>13</v>
      </c>
      <c r="E24349" t="s">
        <v>11</v>
      </c>
      <c r="F24349">
        <v>7</v>
      </c>
    </row>
    <row r="24350" spans="1:6" x14ac:dyDescent="0.25">
      <c r="A24350">
        <v>651063</v>
      </c>
      <c r="B24350">
        <v>42903</v>
      </c>
      <c r="C24350" t="s">
        <v>32</v>
      </c>
      <c r="D24350" t="s">
        <v>13</v>
      </c>
      <c r="E24350" t="s">
        <v>12</v>
      </c>
      <c r="F24350">
        <v>3</v>
      </c>
    </row>
    <row r="24351" spans="1:6" x14ac:dyDescent="0.25">
      <c r="A24351">
        <v>651064</v>
      </c>
      <c r="B24351">
        <v>42903</v>
      </c>
      <c r="C24351" t="s">
        <v>32</v>
      </c>
      <c r="D24351" t="s">
        <v>14</v>
      </c>
      <c r="E24351" t="s">
        <v>15</v>
      </c>
      <c r="F24351">
        <v>15</v>
      </c>
    </row>
    <row r="24352" spans="1:6" x14ac:dyDescent="0.25">
      <c r="A24352">
        <v>651065</v>
      </c>
      <c r="B24352">
        <v>42903</v>
      </c>
      <c r="C24352" t="s">
        <v>32</v>
      </c>
      <c r="D24352" t="s">
        <v>14</v>
      </c>
      <c r="E24352" t="s">
        <v>16</v>
      </c>
      <c r="F24352">
        <v>5</v>
      </c>
    </row>
    <row r="24353" spans="1:6" x14ac:dyDescent="0.25">
      <c r="A24353">
        <v>651066</v>
      </c>
      <c r="B24353">
        <v>42903</v>
      </c>
      <c r="C24353" t="s">
        <v>32</v>
      </c>
      <c r="D24353" t="s">
        <v>14</v>
      </c>
      <c r="E24353" t="s">
        <v>17</v>
      </c>
      <c r="F24353">
        <v>4</v>
      </c>
    </row>
    <row r="24354" spans="1:6" x14ac:dyDescent="0.25">
      <c r="A24354">
        <v>651067</v>
      </c>
      <c r="B24354">
        <v>42903</v>
      </c>
      <c r="C24354" t="s">
        <v>32</v>
      </c>
      <c r="D24354" t="s">
        <v>14</v>
      </c>
      <c r="E24354" t="s">
        <v>18</v>
      </c>
      <c r="F24354">
        <v>3</v>
      </c>
    </row>
    <row r="24355" spans="1:6" x14ac:dyDescent="0.25">
      <c r="A24355">
        <v>651068</v>
      </c>
      <c r="B24355">
        <v>42903</v>
      </c>
      <c r="C24355" t="s">
        <v>32</v>
      </c>
      <c r="D24355" t="s">
        <v>14</v>
      </c>
      <c r="E24355" t="s">
        <v>19</v>
      </c>
      <c r="F24355">
        <v>5</v>
      </c>
    </row>
    <row r="24356" spans="1:6" x14ac:dyDescent="0.25">
      <c r="A24356">
        <v>651069</v>
      </c>
      <c r="B24356">
        <v>42903</v>
      </c>
      <c r="C24356" t="s">
        <v>32</v>
      </c>
      <c r="D24356" t="s">
        <v>14</v>
      </c>
      <c r="E24356" t="s">
        <v>20</v>
      </c>
      <c r="F24356">
        <v>4</v>
      </c>
    </row>
    <row r="24357" spans="1:6" x14ac:dyDescent="0.25">
      <c r="A24357">
        <v>651070</v>
      </c>
      <c r="B24357">
        <v>42903</v>
      </c>
      <c r="C24357" t="s">
        <v>32</v>
      </c>
      <c r="D24357" t="s">
        <v>14</v>
      </c>
      <c r="E24357" t="s">
        <v>21</v>
      </c>
      <c r="F24357">
        <v>3</v>
      </c>
    </row>
    <row r="24358" spans="1:6" x14ac:dyDescent="0.25">
      <c r="A24358">
        <v>651071</v>
      </c>
      <c r="B24358">
        <v>42903</v>
      </c>
      <c r="C24358" t="s">
        <v>32</v>
      </c>
      <c r="D24358" t="s">
        <v>14</v>
      </c>
      <c r="E24358" t="s">
        <v>22</v>
      </c>
      <c r="F24358">
        <v>2</v>
      </c>
    </row>
    <row r="24359" spans="1:6" x14ac:dyDescent="0.25">
      <c r="A24359">
        <v>651072</v>
      </c>
      <c r="B24359">
        <v>42903</v>
      </c>
      <c r="C24359" t="s">
        <v>32</v>
      </c>
      <c r="D24359" t="s">
        <v>14</v>
      </c>
      <c r="E24359" t="s">
        <v>23</v>
      </c>
      <c r="F24359">
        <v>0</v>
      </c>
    </row>
    <row r="24360" spans="1:6" x14ac:dyDescent="0.25">
      <c r="A24360">
        <v>651073</v>
      </c>
      <c r="B24360">
        <v>42903</v>
      </c>
      <c r="C24360" t="s">
        <v>32</v>
      </c>
      <c r="D24360" t="s">
        <v>14</v>
      </c>
      <c r="E24360" t="s">
        <v>24</v>
      </c>
      <c r="F24360">
        <v>0</v>
      </c>
    </row>
    <row r="24361" spans="1:6" x14ac:dyDescent="0.25">
      <c r="A24361">
        <v>651074</v>
      </c>
      <c r="B24361">
        <v>42903</v>
      </c>
      <c r="C24361" t="s">
        <v>32</v>
      </c>
      <c r="D24361" t="s">
        <v>14</v>
      </c>
      <c r="E24361" t="s">
        <v>25</v>
      </c>
      <c r="F24361">
        <v>5</v>
      </c>
    </row>
    <row r="24362" spans="1:6" x14ac:dyDescent="0.25">
      <c r="A24362">
        <v>651075</v>
      </c>
      <c r="B24362">
        <v>42903</v>
      </c>
      <c r="C24362" t="s">
        <v>32</v>
      </c>
      <c r="D24362" t="s">
        <v>14</v>
      </c>
      <c r="E24362" t="s">
        <v>26</v>
      </c>
      <c r="F24362">
        <v>5</v>
      </c>
    </row>
    <row r="24363" spans="1:6" x14ac:dyDescent="0.25">
      <c r="A24363">
        <v>651076</v>
      </c>
      <c r="B24363">
        <v>42903</v>
      </c>
      <c r="C24363" t="s">
        <v>32</v>
      </c>
      <c r="D24363" t="s">
        <v>14</v>
      </c>
      <c r="E24363" t="s">
        <v>27</v>
      </c>
      <c r="F24363">
        <v>5</v>
      </c>
    </row>
    <row r="24364" spans="1:6" x14ac:dyDescent="0.25">
      <c r="A24364">
        <v>651077</v>
      </c>
      <c r="B24364">
        <v>42903</v>
      </c>
      <c r="C24364" t="s">
        <v>32</v>
      </c>
      <c r="D24364" t="s">
        <v>14</v>
      </c>
      <c r="E24364" t="s">
        <v>28</v>
      </c>
      <c r="F24364">
        <v>10</v>
      </c>
    </row>
    <row r="24365" spans="1:6" x14ac:dyDescent="0.25">
      <c r="A24365">
        <v>651078</v>
      </c>
      <c r="B24365">
        <v>42903</v>
      </c>
      <c r="C24365" t="s">
        <v>32</v>
      </c>
      <c r="D24365" t="s">
        <v>14</v>
      </c>
      <c r="E24365" t="s">
        <v>9</v>
      </c>
      <c r="F24365">
        <v>12</v>
      </c>
    </row>
    <row r="24366" spans="1:6" x14ac:dyDescent="0.25">
      <c r="A24366">
        <v>651079</v>
      </c>
      <c r="B24366">
        <v>42903</v>
      </c>
      <c r="C24366" t="s">
        <v>32</v>
      </c>
      <c r="D24366" t="s">
        <v>14</v>
      </c>
      <c r="E24366" t="s">
        <v>29</v>
      </c>
      <c r="F24366">
        <v>7</v>
      </c>
    </row>
    <row r="24367" spans="1:6" x14ac:dyDescent="0.25">
      <c r="A24367">
        <v>651080</v>
      </c>
      <c r="B24367">
        <v>42903</v>
      </c>
      <c r="C24367" t="s">
        <v>32</v>
      </c>
      <c r="D24367" t="s">
        <v>30</v>
      </c>
      <c r="E24367" t="s">
        <v>10</v>
      </c>
      <c r="F24367">
        <v>6</v>
      </c>
    </row>
    <row r="24368" spans="1:6" x14ac:dyDescent="0.25">
      <c r="A24368">
        <v>651081</v>
      </c>
      <c r="B24368">
        <v>42903</v>
      </c>
      <c r="C24368" t="s">
        <v>32</v>
      </c>
      <c r="D24368" t="s">
        <v>30</v>
      </c>
      <c r="E24368" t="s">
        <v>11</v>
      </c>
      <c r="F24368">
        <v>7</v>
      </c>
    </row>
    <row r="24369" spans="1:6" x14ac:dyDescent="0.25">
      <c r="A24369">
        <v>651082</v>
      </c>
      <c r="B24369">
        <v>42903</v>
      </c>
      <c r="C24369" t="s">
        <v>32</v>
      </c>
      <c r="D24369" t="s">
        <v>30</v>
      </c>
      <c r="E24369" t="s">
        <v>8</v>
      </c>
      <c r="F24369">
        <v>7</v>
      </c>
    </row>
    <row r="24370" spans="1:6" x14ac:dyDescent="0.25">
      <c r="A24370">
        <v>651083</v>
      </c>
      <c r="B24370">
        <v>42903</v>
      </c>
      <c r="C24370" t="s">
        <v>32</v>
      </c>
      <c r="D24370" t="s">
        <v>30</v>
      </c>
      <c r="E24370" t="s">
        <v>9</v>
      </c>
      <c r="F24370">
        <v>3</v>
      </c>
    </row>
    <row r="24371" spans="1:6" x14ac:dyDescent="0.25">
      <c r="A24371">
        <v>651084</v>
      </c>
      <c r="B24371">
        <v>42903</v>
      </c>
      <c r="C24371" t="s">
        <v>32</v>
      </c>
      <c r="D24371" t="s">
        <v>30</v>
      </c>
      <c r="E24371" t="s">
        <v>12</v>
      </c>
      <c r="F24371">
        <v>2</v>
      </c>
    </row>
    <row r="24372" spans="1:6" x14ac:dyDescent="0.25">
      <c r="A24372">
        <v>743129</v>
      </c>
      <c r="B24372">
        <v>42905</v>
      </c>
      <c r="C24372" t="s">
        <v>34</v>
      </c>
      <c r="D24372" t="s">
        <v>7</v>
      </c>
      <c r="E24372" t="s">
        <v>8</v>
      </c>
      <c r="F24372">
        <v>10</v>
      </c>
    </row>
    <row r="24373" spans="1:6" x14ac:dyDescent="0.25">
      <c r="A24373">
        <v>743130</v>
      </c>
      <c r="B24373">
        <v>42905</v>
      </c>
      <c r="C24373" t="s">
        <v>34</v>
      </c>
      <c r="D24373" t="s">
        <v>7</v>
      </c>
      <c r="E24373" t="s">
        <v>9</v>
      </c>
      <c r="F24373">
        <v>10</v>
      </c>
    </row>
    <row r="24374" spans="1:6" x14ac:dyDescent="0.25">
      <c r="A24374">
        <v>743131</v>
      </c>
      <c r="B24374">
        <v>42905</v>
      </c>
      <c r="C24374" t="s">
        <v>34</v>
      </c>
      <c r="D24374" t="s">
        <v>7</v>
      </c>
      <c r="E24374" t="s">
        <v>10</v>
      </c>
      <c r="F24374">
        <v>7</v>
      </c>
    </row>
    <row r="24375" spans="1:6" x14ac:dyDescent="0.25">
      <c r="A24375">
        <v>743132</v>
      </c>
      <c r="B24375">
        <v>42905</v>
      </c>
      <c r="C24375" t="s">
        <v>34</v>
      </c>
      <c r="D24375" t="s">
        <v>7</v>
      </c>
      <c r="E24375" t="s">
        <v>11</v>
      </c>
      <c r="F24375">
        <v>7</v>
      </c>
    </row>
    <row r="24376" spans="1:6" x14ac:dyDescent="0.25">
      <c r="A24376">
        <v>743133</v>
      </c>
      <c r="B24376">
        <v>42905</v>
      </c>
      <c r="C24376" t="s">
        <v>34</v>
      </c>
      <c r="D24376" t="s">
        <v>7</v>
      </c>
      <c r="E24376" t="s">
        <v>12</v>
      </c>
      <c r="F24376">
        <v>2</v>
      </c>
    </row>
    <row r="24377" spans="1:6" x14ac:dyDescent="0.25">
      <c r="A24377">
        <v>743134</v>
      </c>
      <c r="B24377">
        <v>42905</v>
      </c>
      <c r="C24377" t="s">
        <v>34</v>
      </c>
      <c r="D24377" t="s">
        <v>13</v>
      </c>
      <c r="E24377" t="s">
        <v>8</v>
      </c>
      <c r="F24377">
        <v>10</v>
      </c>
    </row>
    <row r="24378" spans="1:6" x14ac:dyDescent="0.25">
      <c r="A24378">
        <v>743135</v>
      </c>
      <c r="B24378">
        <v>42905</v>
      </c>
      <c r="C24378" t="s">
        <v>34</v>
      </c>
      <c r="D24378" t="s">
        <v>13</v>
      </c>
      <c r="E24378" t="s">
        <v>9</v>
      </c>
      <c r="F24378">
        <v>9</v>
      </c>
    </row>
    <row r="24379" spans="1:6" x14ac:dyDescent="0.25">
      <c r="A24379">
        <v>743136</v>
      </c>
      <c r="B24379">
        <v>42905</v>
      </c>
      <c r="C24379" t="s">
        <v>34</v>
      </c>
      <c r="D24379" t="s">
        <v>13</v>
      </c>
      <c r="E24379" t="s">
        <v>10</v>
      </c>
      <c r="F24379">
        <v>3</v>
      </c>
    </row>
    <row r="24380" spans="1:6" x14ac:dyDescent="0.25">
      <c r="A24380">
        <v>743137</v>
      </c>
      <c r="B24380">
        <v>42905</v>
      </c>
      <c r="C24380" t="s">
        <v>34</v>
      </c>
      <c r="D24380" t="s">
        <v>13</v>
      </c>
      <c r="E24380" t="s">
        <v>11</v>
      </c>
      <c r="F24380">
        <v>3</v>
      </c>
    </row>
    <row r="24381" spans="1:6" x14ac:dyDescent="0.25">
      <c r="A24381">
        <v>743138</v>
      </c>
      <c r="B24381">
        <v>42905</v>
      </c>
      <c r="C24381" t="s">
        <v>34</v>
      </c>
      <c r="D24381" t="s">
        <v>13</v>
      </c>
      <c r="E24381" t="s">
        <v>12</v>
      </c>
      <c r="F24381">
        <v>1</v>
      </c>
    </row>
    <row r="24382" spans="1:6" x14ac:dyDescent="0.25">
      <c r="A24382">
        <v>743103</v>
      </c>
      <c r="B24382">
        <v>42905</v>
      </c>
      <c r="C24382" t="s">
        <v>34</v>
      </c>
      <c r="D24382" t="s">
        <v>14</v>
      </c>
      <c r="E24382" t="s">
        <v>15</v>
      </c>
      <c r="F24382">
        <v>4</v>
      </c>
    </row>
    <row r="24383" spans="1:6" x14ac:dyDescent="0.25">
      <c r="A24383">
        <v>743109</v>
      </c>
      <c r="B24383">
        <v>42905</v>
      </c>
      <c r="C24383" t="s">
        <v>34</v>
      </c>
      <c r="D24383" t="s">
        <v>14</v>
      </c>
      <c r="E24383" t="s">
        <v>16</v>
      </c>
      <c r="F24383">
        <v>4</v>
      </c>
    </row>
    <row r="24384" spans="1:6" x14ac:dyDescent="0.25">
      <c r="A24384">
        <v>743110</v>
      </c>
      <c r="B24384">
        <v>42905</v>
      </c>
      <c r="C24384" t="s">
        <v>34</v>
      </c>
      <c r="D24384" t="s">
        <v>14</v>
      </c>
      <c r="E24384" t="s">
        <v>17</v>
      </c>
      <c r="F24384">
        <v>3</v>
      </c>
    </row>
    <row r="24385" spans="1:6" x14ac:dyDescent="0.25">
      <c r="A24385">
        <v>743111</v>
      </c>
      <c r="B24385">
        <v>42905</v>
      </c>
      <c r="C24385" t="s">
        <v>34</v>
      </c>
      <c r="D24385" t="s">
        <v>14</v>
      </c>
      <c r="E24385" t="s">
        <v>18</v>
      </c>
      <c r="F24385">
        <v>2</v>
      </c>
    </row>
    <row r="24386" spans="1:6" x14ac:dyDescent="0.25">
      <c r="A24386">
        <v>743112</v>
      </c>
      <c r="B24386">
        <v>42905</v>
      </c>
      <c r="C24386" t="s">
        <v>34</v>
      </c>
      <c r="D24386" t="s">
        <v>14</v>
      </c>
      <c r="E24386" t="s">
        <v>19</v>
      </c>
      <c r="F24386">
        <v>4</v>
      </c>
    </row>
    <row r="24387" spans="1:6" x14ac:dyDescent="0.25">
      <c r="A24387">
        <v>743113</v>
      </c>
      <c r="B24387">
        <v>42905</v>
      </c>
      <c r="C24387" t="s">
        <v>34</v>
      </c>
      <c r="D24387" t="s">
        <v>14</v>
      </c>
      <c r="E24387" t="s">
        <v>20</v>
      </c>
      <c r="F24387">
        <v>1</v>
      </c>
    </row>
    <row r="24388" spans="1:6" x14ac:dyDescent="0.25">
      <c r="A24388">
        <v>743114</v>
      </c>
      <c r="B24388">
        <v>42905</v>
      </c>
      <c r="C24388" t="s">
        <v>34</v>
      </c>
      <c r="D24388" t="s">
        <v>14</v>
      </c>
      <c r="E24388" t="s">
        <v>21</v>
      </c>
      <c r="F24388">
        <v>2</v>
      </c>
    </row>
    <row r="24389" spans="1:6" x14ac:dyDescent="0.25">
      <c r="A24389">
        <v>743115</v>
      </c>
      <c r="B24389">
        <v>42905</v>
      </c>
      <c r="C24389" t="s">
        <v>34</v>
      </c>
      <c r="D24389" t="s">
        <v>14</v>
      </c>
      <c r="E24389" t="s">
        <v>22</v>
      </c>
      <c r="F24389">
        <v>3</v>
      </c>
    </row>
    <row r="24390" spans="1:6" x14ac:dyDescent="0.25">
      <c r="A24390">
        <v>743116</v>
      </c>
      <c r="B24390">
        <v>42905</v>
      </c>
      <c r="C24390" t="s">
        <v>34</v>
      </c>
      <c r="D24390" t="s">
        <v>14</v>
      </c>
      <c r="E24390" t="s">
        <v>23</v>
      </c>
      <c r="F24390">
        <v>3</v>
      </c>
    </row>
    <row r="24391" spans="1:6" x14ac:dyDescent="0.25">
      <c r="A24391">
        <v>743117</v>
      </c>
      <c r="B24391">
        <v>42905</v>
      </c>
      <c r="C24391" t="s">
        <v>34</v>
      </c>
      <c r="D24391" t="s">
        <v>14</v>
      </c>
      <c r="E24391" t="s">
        <v>24</v>
      </c>
      <c r="F24391">
        <v>3</v>
      </c>
    </row>
    <row r="24392" spans="1:6" x14ac:dyDescent="0.25">
      <c r="A24392">
        <v>743118</v>
      </c>
      <c r="B24392">
        <v>42905</v>
      </c>
      <c r="C24392" t="s">
        <v>34</v>
      </c>
      <c r="D24392" t="s">
        <v>14</v>
      </c>
      <c r="E24392" t="s">
        <v>25</v>
      </c>
      <c r="F24392">
        <v>4</v>
      </c>
    </row>
    <row r="24393" spans="1:6" x14ac:dyDescent="0.25">
      <c r="A24393">
        <v>743119</v>
      </c>
      <c r="B24393">
        <v>42905</v>
      </c>
      <c r="C24393" t="s">
        <v>34</v>
      </c>
      <c r="D24393" t="s">
        <v>14</v>
      </c>
      <c r="E24393" t="s">
        <v>26</v>
      </c>
      <c r="F24393">
        <v>4</v>
      </c>
    </row>
    <row r="24394" spans="1:6" x14ac:dyDescent="0.25">
      <c r="A24394">
        <v>743120</v>
      </c>
      <c r="B24394">
        <v>42905</v>
      </c>
      <c r="C24394" t="s">
        <v>34</v>
      </c>
      <c r="D24394" t="s">
        <v>14</v>
      </c>
      <c r="E24394" t="s">
        <v>27</v>
      </c>
      <c r="F24394">
        <v>4</v>
      </c>
    </row>
    <row r="24395" spans="1:6" x14ac:dyDescent="0.25">
      <c r="A24395">
        <v>743121</v>
      </c>
      <c r="B24395">
        <v>42905</v>
      </c>
      <c r="C24395" t="s">
        <v>34</v>
      </c>
      <c r="D24395" t="s">
        <v>14</v>
      </c>
      <c r="E24395" t="s">
        <v>28</v>
      </c>
      <c r="F24395">
        <v>10</v>
      </c>
    </row>
    <row r="24396" spans="1:6" x14ac:dyDescent="0.25">
      <c r="A24396">
        <v>743122</v>
      </c>
      <c r="B24396">
        <v>42905</v>
      </c>
      <c r="C24396" t="s">
        <v>34</v>
      </c>
      <c r="D24396" t="s">
        <v>14</v>
      </c>
      <c r="E24396" t="s">
        <v>9</v>
      </c>
      <c r="F24396">
        <v>10</v>
      </c>
    </row>
    <row r="24397" spans="1:6" x14ac:dyDescent="0.25">
      <c r="A24397">
        <v>743123</v>
      </c>
      <c r="B24397">
        <v>42905</v>
      </c>
      <c r="C24397" t="s">
        <v>34</v>
      </c>
      <c r="D24397" t="s">
        <v>14</v>
      </c>
      <c r="E24397" t="s">
        <v>29</v>
      </c>
      <c r="F24397">
        <v>4</v>
      </c>
    </row>
    <row r="24398" spans="1:6" x14ac:dyDescent="0.25">
      <c r="A24398">
        <v>743124</v>
      </c>
      <c r="B24398">
        <v>42905</v>
      </c>
      <c r="C24398" t="s">
        <v>34</v>
      </c>
      <c r="D24398" t="s">
        <v>30</v>
      </c>
      <c r="E24398" t="s">
        <v>10</v>
      </c>
      <c r="F24398">
        <v>3</v>
      </c>
    </row>
    <row r="24399" spans="1:6" x14ac:dyDescent="0.25">
      <c r="A24399">
        <v>743125</v>
      </c>
      <c r="B24399">
        <v>42905</v>
      </c>
      <c r="C24399" t="s">
        <v>34</v>
      </c>
      <c r="D24399" t="s">
        <v>30</v>
      </c>
      <c r="E24399" t="s">
        <v>11</v>
      </c>
      <c r="F24399">
        <v>3</v>
      </c>
    </row>
    <row r="24400" spans="1:6" x14ac:dyDescent="0.25">
      <c r="A24400">
        <v>743126</v>
      </c>
      <c r="B24400">
        <v>42905</v>
      </c>
      <c r="C24400" t="s">
        <v>34</v>
      </c>
      <c r="D24400" t="s">
        <v>30</v>
      </c>
      <c r="E24400" t="s">
        <v>8</v>
      </c>
      <c r="F24400">
        <v>3</v>
      </c>
    </row>
    <row r="24401" spans="1:6" x14ac:dyDescent="0.25">
      <c r="A24401">
        <v>743127</v>
      </c>
      <c r="B24401">
        <v>42905</v>
      </c>
      <c r="C24401" t="s">
        <v>34</v>
      </c>
      <c r="D24401" t="s">
        <v>30</v>
      </c>
      <c r="E24401" t="s">
        <v>9</v>
      </c>
      <c r="F24401">
        <v>3</v>
      </c>
    </row>
    <row r="24402" spans="1:6" x14ac:dyDescent="0.25">
      <c r="A24402">
        <v>743128</v>
      </c>
      <c r="B24402">
        <v>42905</v>
      </c>
      <c r="C24402" t="s">
        <v>34</v>
      </c>
      <c r="D24402" t="s">
        <v>30</v>
      </c>
      <c r="E24402" t="s">
        <v>12</v>
      </c>
      <c r="F24402">
        <v>2</v>
      </c>
    </row>
    <row r="24403" spans="1:6" x14ac:dyDescent="0.25">
      <c r="A24403">
        <v>740131</v>
      </c>
      <c r="B24403">
        <v>42940</v>
      </c>
      <c r="C24403" t="s">
        <v>55</v>
      </c>
      <c r="D24403" t="s">
        <v>7</v>
      </c>
      <c r="E24403" t="s">
        <v>8</v>
      </c>
      <c r="F24403">
        <v>10</v>
      </c>
    </row>
    <row r="24404" spans="1:6" x14ac:dyDescent="0.25">
      <c r="A24404">
        <v>740132</v>
      </c>
      <c r="B24404">
        <v>42940</v>
      </c>
      <c r="C24404" t="s">
        <v>55</v>
      </c>
      <c r="D24404" t="s">
        <v>7</v>
      </c>
      <c r="E24404" t="s">
        <v>9</v>
      </c>
      <c r="F24404">
        <v>8</v>
      </c>
    </row>
    <row r="24405" spans="1:6" x14ac:dyDescent="0.25">
      <c r="A24405">
        <v>740133</v>
      </c>
      <c r="B24405">
        <v>42940</v>
      </c>
      <c r="C24405" t="s">
        <v>55</v>
      </c>
      <c r="D24405" t="s">
        <v>7</v>
      </c>
      <c r="E24405" t="s">
        <v>10</v>
      </c>
      <c r="F24405">
        <v>7</v>
      </c>
    </row>
    <row r="24406" spans="1:6" x14ac:dyDescent="0.25">
      <c r="A24406">
        <v>740134</v>
      </c>
      <c r="B24406">
        <v>42940</v>
      </c>
      <c r="C24406" t="s">
        <v>55</v>
      </c>
      <c r="D24406" t="s">
        <v>7</v>
      </c>
      <c r="E24406" t="s">
        <v>11</v>
      </c>
      <c r="F24406">
        <v>7</v>
      </c>
    </row>
    <row r="24407" spans="1:6" x14ac:dyDescent="0.25">
      <c r="A24407">
        <v>740135</v>
      </c>
      <c r="B24407">
        <v>42940</v>
      </c>
      <c r="C24407" t="s">
        <v>55</v>
      </c>
      <c r="D24407" t="s">
        <v>7</v>
      </c>
      <c r="E24407" t="s">
        <v>12</v>
      </c>
      <c r="F24407">
        <v>2</v>
      </c>
    </row>
    <row r="24408" spans="1:6" x14ac:dyDescent="0.25">
      <c r="A24408">
        <v>740136</v>
      </c>
      <c r="B24408">
        <v>42940</v>
      </c>
      <c r="C24408" t="s">
        <v>55</v>
      </c>
      <c r="D24408" t="s">
        <v>13</v>
      </c>
      <c r="E24408" t="s">
        <v>8</v>
      </c>
      <c r="F24408">
        <v>10</v>
      </c>
    </row>
    <row r="24409" spans="1:6" x14ac:dyDescent="0.25">
      <c r="A24409">
        <v>740137</v>
      </c>
      <c r="B24409">
        <v>42940</v>
      </c>
      <c r="C24409" t="s">
        <v>55</v>
      </c>
      <c r="D24409" t="s">
        <v>13</v>
      </c>
      <c r="E24409" t="s">
        <v>9</v>
      </c>
      <c r="F24409">
        <v>8</v>
      </c>
    </row>
    <row r="24410" spans="1:6" x14ac:dyDescent="0.25">
      <c r="A24410">
        <v>740138</v>
      </c>
      <c r="B24410">
        <v>42940</v>
      </c>
      <c r="C24410" t="s">
        <v>55</v>
      </c>
      <c r="D24410" t="s">
        <v>13</v>
      </c>
      <c r="E24410" t="s">
        <v>10</v>
      </c>
      <c r="F24410">
        <v>7</v>
      </c>
    </row>
    <row r="24411" spans="1:6" x14ac:dyDescent="0.25">
      <c r="A24411">
        <v>740139</v>
      </c>
      <c r="B24411">
        <v>42940</v>
      </c>
      <c r="C24411" t="s">
        <v>55</v>
      </c>
      <c r="D24411" t="s">
        <v>13</v>
      </c>
      <c r="E24411" t="s">
        <v>11</v>
      </c>
      <c r="F24411">
        <v>7</v>
      </c>
    </row>
    <row r="24412" spans="1:6" x14ac:dyDescent="0.25">
      <c r="A24412">
        <v>740140</v>
      </c>
      <c r="B24412">
        <v>42940</v>
      </c>
      <c r="C24412" t="s">
        <v>55</v>
      </c>
      <c r="D24412" t="s">
        <v>13</v>
      </c>
      <c r="E24412" t="s">
        <v>12</v>
      </c>
      <c r="F24412">
        <v>2</v>
      </c>
    </row>
    <row r="24413" spans="1:6" x14ac:dyDescent="0.25">
      <c r="A24413">
        <v>740141</v>
      </c>
      <c r="B24413">
        <v>42940</v>
      </c>
      <c r="C24413" t="s">
        <v>55</v>
      </c>
      <c r="D24413" t="s">
        <v>14</v>
      </c>
      <c r="E24413" t="s">
        <v>15</v>
      </c>
      <c r="F24413">
        <v>7</v>
      </c>
    </row>
    <row r="24414" spans="1:6" x14ac:dyDescent="0.25">
      <c r="A24414">
        <v>740142</v>
      </c>
      <c r="B24414">
        <v>42940</v>
      </c>
      <c r="C24414" t="s">
        <v>55</v>
      </c>
      <c r="D24414" t="s">
        <v>14</v>
      </c>
      <c r="E24414" t="s">
        <v>16</v>
      </c>
      <c r="F24414">
        <v>2</v>
      </c>
    </row>
    <row r="24415" spans="1:6" x14ac:dyDescent="0.25">
      <c r="A24415">
        <v>740143</v>
      </c>
      <c r="B24415">
        <v>42940</v>
      </c>
      <c r="C24415" t="s">
        <v>55</v>
      </c>
      <c r="D24415" t="s">
        <v>14</v>
      </c>
      <c r="E24415" t="s">
        <v>17</v>
      </c>
      <c r="F24415">
        <v>3</v>
      </c>
    </row>
    <row r="24416" spans="1:6" x14ac:dyDescent="0.25">
      <c r="A24416">
        <v>740144</v>
      </c>
      <c r="B24416">
        <v>42940</v>
      </c>
      <c r="C24416" t="s">
        <v>55</v>
      </c>
      <c r="D24416" t="s">
        <v>14</v>
      </c>
      <c r="E24416" t="s">
        <v>18</v>
      </c>
      <c r="F24416">
        <v>2</v>
      </c>
    </row>
    <row r="24417" spans="1:6" x14ac:dyDescent="0.25">
      <c r="A24417">
        <v>740145</v>
      </c>
      <c r="B24417">
        <v>42940</v>
      </c>
      <c r="C24417" t="s">
        <v>55</v>
      </c>
      <c r="D24417" t="s">
        <v>14</v>
      </c>
      <c r="E24417" t="s">
        <v>19</v>
      </c>
      <c r="F24417">
        <v>2</v>
      </c>
    </row>
    <row r="24418" spans="1:6" x14ac:dyDescent="0.25">
      <c r="A24418">
        <v>740146</v>
      </c>
      <c r="B24418">
        <v>42940</v>
      </c>
      <c r="C24418" t="s">
        <v>55</v>
      </c>
      <c r="D24418" t="s">
        <v>14</v>
      </c>
      <c r="E24418" t="s">
        <v>20</v>
      </c>
      <c r="F24418">
        <v>1</v>
      </c>
    </row>
    <row r="24419" spans="1:6" x14ac:dyDescent="0.25">
      <c r="A24419">
        <v>740147</v>
      </c>
      <c r="B24419">
        <v>42940</v>
      </c>
      <c r="C24419" t="s">
        <v>55</v>
      </c>
      <c r="D24419" t="s">
        <v>14</v>
      </c>
      <c r="E24419" t="s">
        <v>21</v>
      </c>
      <c r="F24419">
        <v>2</v>
      </c>
    </row>
    <row r="24420" spans="1:6" x14ac:dyDescent="0.25">
      <c r="A24420">
        <v>740148</v>
      </c>
      <c r="B24420">
        <v>42940</v>
      </c>
      <c r="C24420" t="s">
        <v>55</v>
      </c>
      <c r="D24420" t="s">
        <v>14</v>
      </c>
      <c r="E24420" t="s">
        <v>22</v>
      </c>
      <c r="F24420">
        <v>2</v>
      </c>
    </row>
    <row r="24421" spans="1:6" x14ac:dyDescent="0.25">
      <c r="A24421">
        <v>740149</v>
      </c>
      <c r="B24421">
        <v>42940</v>
      </c>
      <c r="C24421" t="s">
        <v>55</v>
      </c>
      <c r="D24421" t="s">
        <v>14</v>
      </c>
      <c r="E24421" t="s">
        <v>23</v>
      </c>
      <c r="F24421">
        <v>1</v>
      </c>
    </row>
    <row r="24422" spans="1:6" x14ac:dyDescent="0.25">
      <c r="A24422">
        <v>740150</v>
      </c>
      <c r="B24422">
        <v>42940</v>
      </c>
      <c r="C24422" t="s">
        <v>55</v>
      </c>
      <c r="D24422" t="s">
        <v>14</v>
      </c>
      <c r="E24422" t="s">
        <v>24</v>
      </c>
      <c r="F24422">
        <v>1</v>
      </c>
    </row>
    <row r="24423" spans="1:6" x14ac:dyDescent="0.25">
      <c r="A24423">
        <v>740151</v>
      </c>
      <c r="B24423">
        <v>42940</v>
      </c>
      <c r="C24423" t="s">
        <v>55</v>
      </c>
      <c r="D24423" t="s">
        <v>14</v>
      </c>
      <c r="E24423" t="s">
        <v>25</v>
      </c>
      <c r="F24423">
        <v>3</v>
      </c>
    </row>
    <row r="24424" spans="1:6" x14ac:dyDescent="0.25">
      <c r="A24424">
        <v>740152</v>
      </c>
      <c r="B24424">
        <v>42940</v>
      </c>
      <c r="C24424" t="s">
        <v>55</v>
      </c>
      <c r="D24424" t="s">
        <v>14</v>
      </c>
      <c r="E24424" t="s">
        <v>26</v>
      </c>
      <c r="F24424">
        <v>3</v>
      </c>
    </row>
    <row r="24425" spans="1:6" x14ac:dyDescent="0.25">
      <c r="A24425">
        <v>740153</v>
      </c>
      <c r="B24425">
        <v>42940</v>
      </c>
      <c r="C24425" t="s">
        <v>55</v>
      </c>
      <c r="D24425" t="s">
        <v>14</v>
      </c>
      <c r="E24425" t="s">
        <v>27</v>
      </c>
      <c r="F24425">
        <v>2</v>
      </c>
    </row>
    <row r="24426" spans="1:6" x14ac:dyDescent="0.25">
      <c r="A24426">
        <v>740154</v>
      </c>
      <c r="B24426">
        <v>42940</v>
      </c>
      <c r="C24426" t="s">
        <v>55</v>
      </c>
      <c r="D24426" t="s">
        <v>14</v>
      </c>
      <c r="E24426" t="s">
        <v>28</v>
      </c>
      <c r="F24426">
        <v>16</v>
      </c>
    </row>
    <row r="24427" spans="1:6" x14ac:dyDescent="0.25">
      <c r="A24427">
        <v>740155</v>
      </c>
      <c r="B24427">
        <v>42940</v>
      </c>
      <c r="C24427" t="s">
        <v>55</v>
      </c>
      <c r="D24427" t="s">
        <v>14</v>
      </c>
      <c r="E24427" t="s">
        <v>9</v>
      </c>
      <c r="F24427">
        <v>10</v>
      </c>
    </row>
    <row r="24428" spans="1:6" x14ac:dyDescent="0.25">
      <c r="A24428">
        <v>740156</v>
      </c>
      <c r="B24428">
        <v>42940</v>
      </c>
      <c r="C24428" t="s">
        <v>55</v>
      </c>
      <c r="D24428" t="s">
        <v>14</v>
      </c>
      <c r="E24428" t="s">
        <v>29</v>
      </c>
      <c r="F24428">
        <v>4</v>
      </c>
    </row>
    <row r="24429" spans="1:6" x14ac:dyDescent="0.25">
      <c r="A24429">
        <v>740157</v>
      </c>
      <c r="B24429">
        <v>42940</v>
      </c>
      <c r="C24429" t="s">
        <v>55</v>
      </c>
      <c r="D24429" t="s">
        <v>30</v>
      </c>
      <c r="E24429" t="s">
        <v>10</v>
      </c>
      <c r="F24429">
        <v>4</v>
      </c>
    </row>
    <row r="24430" spans="1:6" x14ac:dyDescent="0.25">
      <c r="A24430">
        <v>740158</v>
      </c>
      <c r="B24430">
        <v>42940</v>
      </c>
      <c r="C24430" t="s">
        <v>55</v>
      </c>
      <c r="D24430" t="s">
        <v>30</v>
      </c>
      <c r="E24430" t="s">
        <v>11</v>
      </c>
      <c r="F24430">
        <v>4</v>
      </c>
    </row>
    <row r="24431" spans="1:6" x14ac:dyDescent="0.25">
      <c r="A24431">
        <v>740159</v>
      </c>
      <c r="B24431">
        <v>42940</v>
      </c>
      <c r="C24431" t="s">
        <v>55</v>
      </c>
      <c r="D24431" t="s">
        <v>30</v>
      </c>
      <c r="E24431" t="s">
        <v>8</v>
      </c>
      <c r="F24431">
        <v>3</v>
      </c>
    </row>
    <row r="24432" spans="1:6" x14ac:dyDescent="0.25">
      <c r="A24432">
        <v>740160</v>
      </c>
      <c r="B24432">
        <v>42940</v>
      </c>
      <c r="C24432" t="s">
        <v>55</v>
      </c>
      <c r="D24432" t="s">
        <v>30</v>
      </c>
      <c r="E24432" t="s">
        <v>9</v>
      </c>
      <c r="F24432">
        <v>2</v>
      </c>
    </row>
    <row r="24433" spans="1:6" x14ac:dyDescent="0.25">
      <c r="A24433">
        <v>740161</v>
      </c>
      <c r="B24433">
        <v>42940</v>
      </c>
      <c r="C24433" t="s">
        <v>55</v>
      </c>
      <c r="D24433" t="s">
        <v>30</v>
      </c>
      <c r="E24433" t="s">
        <v>12</v>
      </c>
      <c r="F24433">
        <v>1</v>
      </c>
    </row>
    <row r="24434" spans="1:6" x14ac:dyDescent="0.25">
      <c r="A24434">
        <v>723654</v>
      </c>
      <c r="B24434">
        <v>42941</v>
      </c>
      <c r="C24434" t="s">
        <v>33</v>
      </c>
      <c r="D24434" t="s">
        <v>7</v>
      </c>
      <c r="E24434" t="s">
        <v>8</v>
      </c>
      <c r="F24434">
        <v>5</v>
      </c>
    </row>
    <row r="24435" spans="1:6" x14ac:dyDescent="0.25">
      <c r="A24435">
        <v>723655</v>
      </c>
      <c r="B24435">
        <v>42941</v>
      </c>
      <c r="C24435" t="s">
        <v>33</v>
      </c>
      <c r="D24435" t="s">
        <v>7</v>
      </c>
      <c r="E24435" t="s">
        <v>9</v>
      </c>
      <c r="F24435">
        <v>5</v>
      </c>
    </row>
    <row r="24436" spans="1:6" x14ac:dyDescent="0.25">
      <c r="A24436">
        <v>723656</v>
      </c>
      <c r="B24436">
        <v>42941</v>
      </c>
      <c r="C24436" t="s">
        <v>33</v>
      </c>
      <c r="D24436" t="s">
        <v>7</v>
      </c>
      <c r="E24436" t="s">
        <v>10</v>
      </c>
      <c r="F24436">
        <v>5</v>
      </c>
    </row>
    <row r="24437" spans="1:6" x14ac:dyDescent="0.25">
      <c r="A24437">
        <v>723657</v>
      </c>
      <c r="B24437">
        <v>42941</v>
      </c>
      <c r="C24437" t="s">
        <v>33</v>
      </c>
      <c r="D24437" t="s">
        <v>7</v>
      </c>
      <c r="E24437" t="s">
        <v>11</v>
      </c>
      <c r="F24437">
        <v>5</v>
      </c>
    </row>
    <row r="24438" spans="1:6" x14ac:dyDescent="0.25">
      <c r="A24438">
        <v>723658</v>
      </c>
      <c r="B24438">
        <v>42941</v>
      </c>
      <c r="C24438" t="s">
        <v>33</v>
      </c>
      <c r="D24438" t="s">
        <v>7</v>
      </c>
      <c r="E24438" t="s">
        <v>12</v>
      </c>
      <c r="F24438">
        <v>1</v>
      </c>
    </row>
    <row r="24439" spans="1:6" x14ac:dyDescent="0.25">
      <c r="A24439">
        <v>723659</v>
      </c>
      <c r="B24439">
        <v>42941</v>
      </c>
      <c r="C24439" t="s">
        <v>33</v>
      </c>
      <c r="D24439" t="s">
        <v>13</v>
      </c>
      <c r="E24439" t="s">
        <v>8</v>
      </c>
      <c r="F24439">
        <v>5</v>
      </c>
    </row>
    <row r="24440" spans="1:6" x14ac:dyDescent="0.25">
      <c r="A24440">
        <v>723660</v>
      </c>
      <c r="B24440">
        <v>42941</v>
      </c>
      <c r="C24440" t="s">
        <v>33</v>
      </c>
      <c r="D24440" t="s">
        <v>13</v>
      </c>
      <c r="E24440" t="s">
        <v>9</v>
      </c>
      <c r="F24440">
        <v>4</v>
      </c>
    </row>
    <row r="24441" spans="1:6" x14ac:dyDescent="0.25">
      <c r="A24441">
        <v>723661</v>
      </c>
      <c r="B24441">
        <v>42941</v>
      </c>
      <c r="C24441" t="s">
        <v>33</v>
      </c>
      <c r="D24441" t="s">
        <v>13</v>
      </c>
      <c r="E24441" t="s">
        <v>10</v>
      </c>
      <c r="F24441">
        <v>4</v>
      </c>
    </row>
    <row r="24442" spans="1:6" x14ac:dyDescent="0.25">
      <c r="A24442">
        <v>723662</v>
      </c>
      <c r="B24442">
        <v>42941</v>
      </c>
      <c r="C24442" t="s">
        <v>33</v>
      </c>
      <c r="D24442" t="s">
        <v>13</v>
      </c>
      <c r="E24442" t="s">
        <v>11</v>
      </c>
      <c r="F24442">
        <v>4</v>
      </c>
    </row>
    <row r="24443" spans="1:6" x14ac:dyDescent="0.25">
      <c r="A24443">
        <v>723663</v>
      </c>
      <c r="B24443">
        <v>42941</v>
      </c>
      <c r="C24443" t="s">
        <v>33</v>
      </c>
      <c r="D24443" t="s">
        <v>13</v>
      </c>
      <c r="E24443" t="s">
        <v>12</v>
      </c>
      <c r="F24443">
        <v>1</v>
      </c>
    </row>
    <row r="24444" spans="1:6" x14ac:dyDescent="0.25">
      <c r="A24444">
        <v>723669</v>
      </c>
      <c r="B24444">
        <v>42941</v>
      </c>
      <c r="C24444" t="s">
        <v>33</v>
      </c>
      <c r="D24444" t="s">
        <v>14</v>
      </c>
      <c r="E24444" t="s">
        <v>15</v>
      </c>
      <c r="F24444">
        <v>6</v>
      </c>
    </row>
    <row r="24445" spans="1:6" x14ac:dyDescent="0.25">
      <c r="A24445">
        <v>723670</v>
      </c>
      <c r="B24445">
        <v>42941</v>
      </c>
      <c r="C24445" t="s">
        <v>33</v>
      </c>
      <c r="D24445" t="s">
        <v>14</v>
      </c>
      <c r="E24445" t="s">
        <v>16</v>
      </c>
      <c r="F24445">
        <v>2</v>
      </c>
    </row>
    <row r="24446" spans="1:6" x14ac:dyDescent="0.25">
      <c r="A24446">
        <v>723671</v>
      </c>
      <c r="B24446">
        <v>42941</v>
      </c>
      <c r="C24446" t="s">
        <v>33</v>
      </c>
      <c r="D24446" t="s">
        <v>14</v>
      </c>
      <c r="E24446" t="s">
        <v>17</v>
      </c>
      <c r="F24446">
        <v>2</v>
      </c>
    </row>
    <row r="24447" spans="1:6" x14ac:dyDescent="0.25">
      <c r="A24447">
        <v>723672</v>
      </c>
      <c r="B24447">
        <v>42941</v>
      </c>
      <c r="C24447" t="s">
        <v>33</v>
      </c>
      <c r="D24447" t="s">
        <v>14</v>
      </c>
      <c r="E24447" t="s">
        <v>18</v>
      </c>
      <c r="F24447">
        <v>2</v>
      </c>
    </row>
    <row r="24448" spans="1:6" x14ac:dyDescent="0.25">
      <c r="A24448">
        <v>723673</v>
      </c>
      <c r="B24448">
        <v>42941</v>
      </c>
      <c r="C24448" t="s">
        <v>33</v>
      </c>
      <c r="D24448" t="s">
        <v>14</v>
      </c>
      <c r="E24448" t="s">
        <v>19</v>
      </c>
      <c r="F24448">
        <v>2</v>
      </c>
    </row>
    <row r="24449" spans="1:6" x14ac:dyDescent="0.25">
      <c r="A24449">
        <v>723674</v>
      </c>
      <c r="B24449">
        <v>42941</v>
      </c>
      <c r="C24449" t="s">
        <v>33</v>
      </c>
      <c r="D24449" t="s">
        <v>14</v>
      </c>
      <c r="E24449" t="s">
        <v>20</v>
      </c>
      <c r="F24449">
        <v>2</v>
      </c>
    </row>
    <row r="24450" spans="1:6" x14ac:dyDescent="0.25">
      <c r="A24450">
        <v>723675</v>
      </c>
      <c r="B24450">
        <v>42941</v>
      </c>
      <c r="C24450" t="s">
        <v>33</v>
      </c>
      <c r="D24450" t="s">
        <v>14</v>
      </c>
      <c r="E24450" t="s">
        <v>21</v>
      </c>
      <c r="F24450">
        <v>2</v>
      </c>
    </row>
    <row r="24451" spans="1:6" x14ac:dyDescent="0.25">
      <c r="A24451">
        <v>723676</v>
      </c>
      <c r="B24451">
        <v>42941</v>
      </c>
      <c r="C24451" t="s">
        <v>33</v>
      </c>
      <c r="D24451" t="s">
        <v>14</v>
      </c>
      <c r="E24451" t="s">
        <v>22</v>
      </c>
      <c r="F24451">
        <v>2</v>
      </c>
    </row>
    <row r="24452" spans="1:6" x14ac:dyDescent="0.25">
      <c r="A24452">
        <v>723677</v>
      </c>
      <c r="B24452">
        <v>42941</v>
      </c>
      <c r="C24452" t="s">
        <v>33</v>
      </c>
      <c r="D24452" t="s">
        <v>14</v>
      </c>
      <c r="E24452" t="s">
        <v>23</v>
      </c>
      <c r="F24452">
        <v>2</v>
      </c>
    </row>
    <row r="24453" spans="1:6" x14ac:dyDescent="0.25">
      <c r="A24453">
        <v>723678</v>
      </c>
      <c r="B24453">
        <v>42941</v>
      </c>
      <c r="C24453" t="s">
        <v>33</v>
      </c>
      <c r="D24453" t="s">
        <v>14</v>
      </c>
      <c r="E24453" t="s">
        <v>24</v>
      </c>
      <c r="F24453">
        <v>2</v>
      </c>
    </row>
    <row r="24454" spans="1:6" x14ac:dyDescent="0.25">
      <c r="A24454">
        <v>723679</v>
      </c>
      <c r="B24454">
        <v>42941</v>
      </c>
      <c r="C24454" t="s">
        <v>33</v>
      </c>
      <c r="D24454" t="s">
        <v>14</v>
      </c>
      <c r="E24454" t="s">
        <v>25</v>
      </c>
      <c r="F24454">
        <v>2</v>
      </c>
    </row>
    <row r="24455" spans="1:6" x14ac:dyDescent="0.25">
      <c r="A24455">
        <v>723680</v>
      </c>
      <c r="B24455">
        <v>42941</v>
      </c>
      <c r="C24455" t="s">
        <v>33</v>
      </c>
      <c r="D24455" t="s">
        <v>14</v>
      </c>
      <c r="E24455" t="s">
        <v>26</v>
      </c>
      <c r="F24455">
        <v>2</v>
      </c>
    </row>
    <row r="24456" spans="1:6" x14ac:dyDescent="0.25">
      <c r="A24456">
        <v>723681</v>
      </c>
      <c r="B24456">
        <v>42941</v>
      </c>
      <c r="C24456" t="s">
        <v>33</v>
      </c>
      <c r="D24456" t="s">
        <v>14</v>
      </c>
      <c r="E24456" t="s">
        <v>27</v>
      </c>
      <c r="F24456">
        <v>2</v>
      </c>
    </row>
    <row r="24457" spans="1:6" x14ac:dyDescent="0.25">
      <c r="A24457">
        <v>723682</v>
      </c>
      <c r="B24457">
        <v>42941</v>
      </c>
      <c r="C24457" t="s">
        <v>33</v>
      </c>
      <c r="D24457" t="s">
        <v>14</v>
      </c>
      <c r="E24457" t="s">
        <v>28</v>
      </c>
      <c r="F24457">
        <v>10</v>
      </c>
    </row>
    <row r="24458" spans="1:6" x14ac:dyDescent="0.25">
      <c r="A24458">
        <v>723683</v>
      </c>
      <c r="B24458">
        <v>42941</v>
      </c>
      <c r="C24458" t="s">
        <v>33</v>
      </c>
      <c r="D24458" t="s">
        <v>14</v>
      </c>
      <c r="E24458" t="s">
        <v>9</v>
      </c>
      <c r="F24458">
        <v>5</v>
      </c>
    </row>
    <row r="24459" spans="1:6" x14ac:dyDescent="0.25">
      <c r="A24459">
        <v>723684</v>
      </c>
      <c r="B24459">
        <v>42941</v>
      </c>
      <c r="C24459" t="s">
        <v>33</v>
      </c>
      <c r="D24459" t="s">
        <v>14</v>
      </c>
      <c r="E24459" t="s">
        <v>29</v>
      </c>
      <c r="F24459">
        <v>2</v>
      </c>
    </row>
    <row r="24460" spans="1:6" x14ac:dyDescent="0.25">
      <c r="A24460">
        <v>723685</v>
      </c>
      <c r="B24460">
        <v>42941</v>
      </c>
      <c r="C24460" t="s">
        <v>33</v>
      </c>
      <c r="D24460" t="s">
        <v>30</v>
      </c>
      <c r="E24460" t="s">
        <v>10</v>
      </c>
      <c r="F24460">
        <v>2</v>
      </c>
    </row>
    <row r="24461" spans="1:6" x14ac:dyDescent="0.25">
      <c r="A24461">
        <v>723686</v>
      </c>
      <c r="B24461">
        <v>42941</v>
      </c>
      <c r="C24461" t="s">
        <v>33</v>
      </c>
      <c r="D24461" t="s">
        <v>30</v>
      </c>
      <c r="E24461" t="s">
        <v>11</v>
      </c>
      <c r="F24461">
        <v>2</v>
      </c>
    </row>
    <row r="24462" spans="1:6" x14ac:dyDescent="0.25">
      <c r="A24462">
        <v>723687</v>
      </c>
      <c r="B24462">
        <v>42941</v>
      </c>
      <c r="C24462" t="s">
        <v>33</v>
      </c>
      <c r="D24462" t="s">
        <v>30</v>
      </c>
      <c r="E24462" t="s">
        <v>8</v>
      </c>
      <c r="F24462">
        <v>2</v>
      </c>
    </row>
    <row r="24463" spans="1:6" x14ac:dyDescent="0.25">
      <c r="A24463">
        <v>723688</v>
      </c>
      <c r="B24463">
        <v>42941</v>
      </c>
      <c r="C24463" t="s">
        <v>33</v>
      </c>
      <c r="D24463" t="s">
        <v>30</v>
      </c>
      <c r="E24463" t="s">
        <v>9</v>
      </c>
      <c r="F24463">
        <v>2</v>
      </c>
    </row>
    <row r="24464" spans="1:6" x14ac:dyDescent="0.25">
      <c r="A24464">
        <v>723689</v>
      </c>
      <c r="B24464">
        <v>42941</v>
      </c>
      <c r="C24464" t="s">
        <v>33</v>
      </c>
      <c r="D24464" t="s">
        <v>30</v>
      </c>
      <c r="E24464" t="s">
        <v>12</v>
      </c>
      <c r="F24464">
        <v>1</v>
      </c>
    </row>
    <row r="24465" spans="1:6" x14ac:dyDescent="0.25">
      <c r="A24465">
        <v>724621</v>
      </c>
      <c r="B24465">
        <v>42945</v>
      </c>
      <c r="C24465" t="s">
        <v>33</v>
      </c>
      <c r="D24465" t="s">
        <v>7</v>
      </c>
      <c r="E24465" t="s">
        <v>8</v>
      </c>
      <c r="F24465">
        <v>10</v>
      </c>
    </row>
    <row r="24466" spans="1:6" x14ac:dyDescent="0.25">
      <c r="A24466">
        <v>724622</v>
      </c>
      <c r="B24466">
        <v>42945</v>
      </c>
      <c r="C24466" t="s">
        <v>33</v>
      </c>
      <c r="D24466" t="s">
        <v>7</v>
      </c>
      <c r="E24466" t="s">
        <v>9</v>
      </c>
      <c r="F24466">
        <v>8</v>
      </c>
    </row>
    <row r="24467" spans="1:6" x14ac:dyDescent="0.25">
      <c r="A24467">
        <v>724623</v>
      </c>
      <c r="B24467">
        <v>42945</v>
      </c>
      <c r="C24467" t="s">
        <v>33</v>
      </c>
      <c r="D24467" t="s">
        <v>7</v>
      </c>
      <c r="E24467" t="s">
        <v>10</v>
      </c>
      <c r="F24467">
        <v>5</v>
      </c>
    </row>
    <row r="24468" spans="1:6" x14ac:dyDescent="0.25">
      <c r="A24468">
        <v>724624</v>
      </c>
      <c r="B24468">
        <v>42945</v>
      </c>
      <c r="C24468" t="s">
        <v>33</v>
      </c>
      <c r="D24468" t="s">
        <v>7</v>
      </c>
      <c r="E24468" t="s">
        <v>11</v>
      </c>
      <c r="F24468">
        <v>5</v>
      </c>
    </row>
    <row r="24469" spans="1:6" x14ac:dyDescent="0.25">
      <c r="A24469">
        <v>724625</v>
      </c>
      <c r="B24469">
        <v>42945</v>
      </c>
      <c r="C24469" t="s">
        <v>33</v>
      </c>
      <c r="D24469" t="s">
        <v>7</v>
      </c>
      <c r="E24469" t="s">
        <v>12</v>
      </c>
      <c r="F24469">
        <v>2</v>
      </c>
    </row>
    <row r="24470" spans="1:6" x14ac:dyDescent="0.25">
      <c r="A24470">
        <v>724657</v>
      </c>
      <c r="B24470">
        <v>42945</v>
      </c>
      <c r="C24470" t="s">
        <v>33</v>
      </c>
      <c r="D24470" t="s">
        <v>13</v>
      </c>
      <c r="E24470" t="s">
        <v>8</v>
      </c>
      <c r="F24470">
        <v>10</v>
      </c>
    </row>
    <row r="24471" spans="1:6" x14ac:dyDescent="0.25">
      <c r="A24471">
        <v>724658</v>
      </c>
      <c r="B24471">
        <v>42945</v>
      </c>
      <c r="C24471" t="s">
        <v>33</v>
      </c>
      <c r="D24471" t="s">
        <v>13</v>
      </c>
      <c r="E24471" t="s">
        <v>9</v>
      </c>
      <c r="F24471">
        <v>8</v>
      </c>
    </row>
    <row r="24472" spans="1:6" x14ac:dyDescent="0.25">
      <c r="A24472">
        <v>724659</v>
      </c>
      <c r="B24472">
        <v>42945</v>
      </c>
      <c r="C24472" t="s">
        <v>33</v>
      </c>
      <c r="D24472" t="s">
        <v>13</v>
      </c>
      <c r="E24472" t="s">
        <v>10</v>
      </c>
      <c r="F24472">
        <v>6</v>
      </c>
    </row>
    <row r="24473" spans="1:6" x14ac:dyDescent="0.25">
      <c r="A24473">
        <v>724660</v>
      </c>
      <c r="B24473">
        <v>42945</v>
      </c>
      <c r="C24473" t="s">
        <v>33</v>
      </c>
      <c r="D24473" t="s">
        <v>13</v>
      </c>
      <c r="E24473" t="s">
        <v>11</v>
      </c>
      <c r="F24473">
        <v>6</v>
      </c>
    </row>
    <row r="24474" spans="1:6" x14ac:dyDescent="0.25">
      <c r="A24474">
        <v>724661</v>
      </c>
      <c r="B24474">
        <v>42945</v>
      </c>
      <c r="C24474" t="s">
        <v>33</v>
      </c>
      <c r="D24474" t="s">
        <v>13</v>
      </c>
      <c r="E24474" t="s">
        <v>12</v>
      </c>
      <c r="F24474">
        <v>2</v>
      </c>
    </row>
    <row r="24475" spans="1:6" x14ac:dyDescent="0.25">
      <c r="A24475">
        <v>724667</v>
      </c>
      <c r="B24475">
        <v>42945</v>
      </c>
      <c r="C24475" t="s">
        <v>33</v>
      </c>
      <c r="D24475" t="s">
        <v>14</v>
      </c>
      <c r="E24475" t="s">
        <v>15</v>
      </c>
      <c r="F24475">
        <v>11</v>
      </c>
    </row>
    <row r="24476" spans="1:6" x14ac:dyDescent="0.25">
      <c r="A24476">
        <v>724668</v>
      </c>
      <c r="B24476">
        <v>42945</v>
      </c>
      <c r="C24476" t="s">
        <v>33</v>
      </c>
      <c r="D24476" t="s">
        <v>14</v>
      </c>
      <c r="E24476" t="s">
        <v>16</v>
      </c>
      <c r="F24476">
        <v>4</v>
      </c>
    </row>
    <row r="24477" spans="1:6" x14ac:dyDescent="0.25">
      <c r="A24477">
        <v>724669</v>
      </c>
      <c r="B24477">
        <v>42945</v>
      </c>
      <c r="C24477" t="s">
        <v>33</v>
      </c>
      <c r="D24477" t="s">
        <v>14</v>
      </c>
      <c r="E24477" t="s">
        <v>17</v>
      </c>
      <c r="F24477">
        <v>2</v>
      </c>
    </row>
    <row r="24478" spans="1:6" x14ac:dyDescent="0.25">
      <c r="A24478">
        <v>724670</v>
      </c>
      <c r="B24478">
        <v>42945</v>
      </c>
      <c r="C24478" t="s">
        <v>33</v>
      </c>
      <c r="D24478" t="s">
        <v>14</v>
      </c>
      <c r="E24478" t="s">
        <v>18</v>
      </c>
      <c r="F24478">
        <v>1</v>
      </c>
    </row>
    <row r="24479" spans="1:6" x14ac:dyDescent="0.25">
      <c r="A24479">
        <v>724671</v>
      </c>
      <c r="B24479">
        <v>42945</v>
      </c>
      <c r="C24479" t="s">
        <v>33</v>
      </c>
      <c r="D24479" t="s">
        <v>14</v>
      </c>
      <c r="E24479" t="s">
        <v>19</v>
      </c>
      <c r="F24479">
        <v>2</v>
      </c>
    </row>
    <row r="24480" spans="1:6" x14ac:dyDescent="0.25">
      <c r="A24480">
        <v>724672</v>
      </c>
      <c r="B24480">
        <v>42945</v>
      </c>
      <c r="C24480" t="s">
        <v>33</v>
      </c>
      <c r="D24480" t="s">
        <v>14</v>
      </c>
      <c r="E24480" t="s">
        <v>20</v>
      </c>
      <c r="F24480">
        <v>2</v>
      </c>
    </row>
    <row r="24481" spans="1:6" x14ac:dyDescent="0.25">
      <c r="A24481">
        <v>724673</v>
      </c>
      <c r="B24481">
        <v>42945</v>
      </c>
      <c r="C24481" t="s">
        <v>33</v>
      </c>
      <c r="D24481" t="s">
        <v>14</v>
      </c>
      <c r="E24481" t="s">
        <v>21</v>
      </c>
      <c r="F24481">
        <v>2</v>
      </c>
    </row>
    <row r="24482" spans="1:6" x14ac:dyDescent="0.25">
      <c r="A24482">
        <v>724674</v>
      </c>
      <c r="B24482">
        <v>42945</v>
      </c>
      <c r="C24482" t="s">
        <v>33</v>
      </c>
      <c r="D24482" t="s">
        <v>14</v>
      </c>
      <c r="E24482" t="s">
        <v>22</v>
      </c>
      <c r="F24482">
        <v>2</v>
      </c>
    </row>
    <row r="24483" spans="1:6" x14ac:dyDescent="0.25">
      <c r="A24483">
        <v>724675</v>
      </c>
      <c r="B24483">
        <v>42945</v>
      </c>
      <c r="C24483" t="s">
        <v>33</v>
      </c>
      <c r="D24483" t="s">
        <v>14</v>
      </c>
      <c r="E24483" t="s">
        <v>23</v>
      </c>
      <c r="F24483">
        <v>2</v>
      </c>
    </row>
    <row r="24484" spans="1:6" x14ac:dyDescent="0.25">
      <c r="A24484">
        <v>724676</v>
      </c>
      <c r="B24484">
        <v>42945</v>
      </c>
      <c r="C24484" t="s">
        <v>33</v>
      </c>
      <c r="D24484" t="s">
        <v>14</v>
      </c>
      <c r="E24484" t="s">
        <v>24</v>
      </c>
      <c r="F24484">
        <v>2</v>
      </c>
    </row>
    <row r="24485" spans="1:6" x14ac:dyDescent="0.25">
      <c r="A24485">
        <v>724677</v>
      </c>
      <c r="B24485">
        <v>42945</v>
      </c>
      <c r="C24485" t="s">
        <v>33</v>
      </c>
      <c r="D24485" t="s">
        <v>14</v>
      </c>
      <c r="E24485" t="s">
        <v>25</v>
      </c>
      <c r="F24485">
        <v>2</v>
      </c>
    </row>
    <row r="24486" spans="1:6" x14ac:dyDescent="0.25">
      <c r="A24486">
        <v>724678</v>
      </c>
      <c r="B24486">
        <v>42945</v>
      </c>
      <c r="C24486" t="s">
        <v>33</v>
      </c>
      <c r="D24486" t="s">
        <v>14</v>
      </c>
      <c r="E24486" t="s">
        <v>26</v>
      </c>
      <c r="F24486">
        <v>2</v>
      </c>
    </row>
    <row r="24487" spans="1:6" x14ac:dyDescent="0.25">
      <c r="A24487">
        <v>724679</v>
      </c>
      <c r="B24487">
        <v>42945</v>
      </c>
      <c r="C24487" t="s">
        <v>33</v>
      </c>
      <c r="D24487" t="s">
        <v>14</v>
      </c>
      <c r="E24487" t="s">
        <v>27</v>
      </c>
      <c r="F24487">
        <v>2</v>
      </c>
    </row>
    <row r="24488" spans="1:6" x14ac:dyDescent="0.25">
      <c r="A24488">
        <v>724680</v>
      </c>
      <c r="B24488">
        <v>42945</v>
      </c>
      <c r="C24488" t="s">
        <v>33</v>
      </c>
      <c r="D24488" t="s">
        <v>14</v>
      </c>
      <c r="E24488" t="s">
        <v>28</v>
      </c>
      <c r="F24488">
        <v>12</v>
      </c>
    </row>
    <row r="24489" spans="1:6" x14ac:dyDescent="0.25">
      <c r="A24489">
        <v>724681</v>
      </c>
      <c r="B24489">
        <v>42945</v>
      </c>
      <c r="C24489" t="s">
        <v>33</v>
      </c>
      <c r="D24489" t="s">
        <v>14</v>
      </c>
      <c r="E24489" t="s">
        <v>9</v>
      </c>
      <c r="F24489">
        <v>9</v>
      </c>
    </row>
    <row r="24490" spans="1:6" x14ac:dyDescent="0.25">
      <c r="A24490">
        <v>724682</v>
      </c>
      <c r="B24490">
        <v>42945</v>
      </c>
      <c r="C24490" t="s">
        <v>33</v>
      </c>
      <c r="D24490" t="s">
        <v>14</v>
      </c>
      <c r="E24490" t="s">
        <v>29</v>
      </c>
      <c r="F24490">
        <v>5</v>
      </c>
    </row>
    <row r="24491" spans="1:6" x14ac:dyDescent="0.25">
      <c r="A24491">
        <v>724662</v>
      </c>
      <c r="B24491">
        <v>42945</v>
      </c>
      <c r="C24491" t="s">
        <v>33</v>
      </c>
      <c r="D24491" t="s">
        <v>30</v>
      </c>
      <c r="E24491" t="s">
        <v>10</v>
      </c>
      <c r="F24491">
        <v>4</v>
      </c>
    </row>
    <row r="24492" spans="1:6" x14ac:dyDescent="0.25">
      <c r="A24492">
        <v>724663</v>
      </c>
      <c r="B24492">
        <v>42945</v>
      </c>
      <c r="C24492" t="s">
        <v>33</v>
      </c>
      <c r="D24492" t="s">
        <v>30</v>
      </c>
      <c r="E24492" t="s">
        <v>11</v>
      </c>
      <c r="F24492">
        <v>4</v>
      </c>
    </row>
    <row r="24493" spans="1:6" x14ac:dyDescent="0.25">
      <c r="A24493">
        <v>724664</v>
      </c>
      <c r="B24493">
        <v>42945</v>
      </c>
      <c r="C24493" t="s">
        <v>33</v>
      </c>
      <c r="D24493" t="s">
        <v>30</v>
      </c>
      <c r="E24493" t="s">
        <v>8</v>
      </c>
      <c r="F24493">
        <v>4</v>
      </c>
    </row>
    <row r="24494" spans="1:6" x14ac:dyDescent="0.25">
      <c r="A24494">
        <v>724665</v>
      </c>
      <c r="B24494">
        <v>42945</v>
      </c>
      <c r="C24494" t="s">
        <v>33</v>
      </c>
      <c r="D24494" t="s">
        <v>30</v>
      </c>
      <c r="E24494" t="s">
        <v>9</v>
      </c>
      <c r="F24494">
        <v>2</v>
      </c>
    </row>
    <row r="24495" spans="1:6" x14ac:dyDescent="0.25">
      <c r="A24495">
        <v>724666</v>
      </c>
      <c r="B24495">
        <v>42945</v>
      </c>
      <c r="C24495" t="s">
        <v>33</v>
      </c>
      <c r="D24495" t="s">
        <v>30</v>
      </c>
      <c r="E24495" t="s">
        <v>12</v>
      </c>
      <c r="F24495">
        <v>2</v>
      </c>
    </row>
    <row r="24496" spans="1:6" x14ac:dyDescent="0.25">
      <c r="A24496">
        <v>699248</v>
      </c>
      <c r="B24496">
        <v>42955</v>
      </c>
      <c r="C24496" t="s">
        <v>52</v>
      </c>
      <c r="D24496" t="s">
        <v>7</v>
      </c>
      <c r="E24496" t="s">
        <v>8</v>
      </c>
      <c r="F24496">
        <v>17</v>
      </c>
    </row>
    <row r="24497" spans="1:6" x14ac:dyDescent="0.25">
      <c r="A24497">
        <v>699249</v>
      </c>
      <c r="B24497">
        <v>42955</v>
      </c>
      <c r="C24497" t="s">
        <v>52</v>
      </c>
      <c r="D24497" t="s">
        <v>7</v>
      </c>
      <c r="E24497" t="s">
        <v>9</v>
      </c>
      <c r="F24497">
        <v>12</v>
      </c>
    </row>
    <row r="24498" spans="1:6" x14ac:dyDescent="0.25">
      <c r="A24498">
        <v>699250</v>
      </c>
      <c r="B24498">
        <v>42955</v>
      </c>
      <c r="C24498" t="s">
        <v>52</v>
      </c>
      <c r="D24498" t="s">
        <v>7</v>
      </c>
      <c r="E24498" t="s">
        <v>10</v>
      </c>
      <c r="F24498">
        <v>6</v>
      </c>
    </row>
    <row r="24499" spans="1:6" x14ac:dyDescent="0.25">
      <c r="A24499">
        <v>699251</v>
      </c>
      <c r="B24499">
        <v>42955</v>
      </c>
      <c r="C24499" t="s">
        <v>52</v>
      </c>
      <c r="D24499" t="s">
        <v>7</v>
      </c>
      <c r="E24499" t="s">
        <v>11</v>
      </c>
      <c r="F24499">
        <v>7</v>
      </c>
    </row>
    <row r="24500" spans="1:6" x14ac:dyDescent="0.25">
      <c r="A24500">
        <v>699252</v>
      </c>
      <c r="B24500">
        <v>42955</v>
      </c>
      <c r="C24500" t="s">
        <v>52</v>
      </c>
      <c r="D24500" t="s">
        <v>7</v>
      </c>
      <c r="E24500" t="s">
        <v>12</v>
      </c>
      <c r="F24500">
        <v>2</v>
      </c>
    </row>
    <row r="24501" spans="1:6" x14ac:dyDescent="0.25">
      <c r="A24501">
        <v>699253</v>
      </c>
      <c r="B24501">
        <v>42955</v>
      </c>
      <c r="C24501" t="s">
        <v>52</v>
      </c>
      <c r="D24501" t="s">
        <v>13</v>
      </c>
      <c r="E24501" t="s">
        <v>8</v>
      </c>
      <c r="F24501">
        <v>16</v>
      </c>
    </row>
    <row r="24502" spans="1:6" x14ac:dyDescent="0.25">
      <c r="A24502">
        <v>699254</v>
      </c>
      <c r="B24502">
        <v>42955</v>
      </c>
      <c r="C24502" t="s">
        <v>52</v>
      </c>
      <c r="D24502" t="s">
        <v>13</v>
      </c>
      <c r="E24502" t="s">
        <v>9</v>
      </c>
      <c r="F24502">
        <v>12</v>
      </c>
    </row>
    <row r="24503" spans="1:6" x14ac:dyDescent="0.25">
      <c r="A24503">
        <v>699255</v>
      </c>
      <c r="B24503">
        <v>42955</v>
      </c>
      <c r="C24503" t="s">
        <v>52</v>
      </c>
      <c r="D24503" t="s">
        <v>13</v>
      </c>
      <c r="E24503" t="s">
        <v>10</v>
      </c>
      <c r="F24503">
        <v>6</v>
      </c>
    </row>
    <row r="24504" spans="1:6" x14ac:dyDescent="0.25">
      <c r="A24504">
        <v>699256</v>
      </c>
      <c r="B24504">
        <v>42955</v>
      </c>
      <c r="C24504" t="s">
        <v>52</v>
      </c>
      <c r="D24504" t="s">
        <v>13</v>
      </c>
      <c r="E24504" t="s">
        <v>11</v>
      </c>
      <c r="F24504">
        <v>7</v>
      </c>
    </row>
    <row r="24505" spans="1:6" x14ac:dyDescent="0.25">
      <c r="A24505">
        <v>699257</v>
      </c>
      <c r="B24505">
        <v>42955</v>
      </c>
      <c r="C24505" t="s">
        <v>52</v>
      </c>
      <c r="D24505" t="s">
        <v>13</v>
      </c>
      <c r="E24505" t="s">
        <v>12</v>
      </c>
      <c r="F24505">
        <v>2</v>
      </c>
    </row>
    <row r="24506" spans="1:6" x14ac:dyDescent="0.25">
      <c r="A24506">
        <v>699258</v>
      </c>
      <c r="B24506">
        <v>42955</v>
      </c>
      <c r="C24506" t="s">
        <v>52</v>
      </c>
      <c r="D24506" t="s">
        <v>14</v>
      </c>
      <c r="E24506" t="s">
        <v>15</v>
      </c>
      <c r="F24506">
        <v>10</v>
      </c>
    </row>
    <row r="24507" spans="1:6" x14ac:dyDescent="0.25">
      <c r="A24507">
        <v>699259</v>
      </c>
      <c r="B24507">
        <v>42955</v>
      </c>
      <c r="C24507" t="s">
        <v>52</v>
      </c>
      <c r="D24507" t="s">
        <v>14</v>
      </c>
      <c r="E24507" t="s">
        <v>16</v>
      </c>
      <c r="F24507">
        <v>2</v>
      </c>
    </row>
    <row r="24508" spans="1:6" x14ac:dyDescent="0.25">
      <c r="A24508">
        <v>699260</v>
      </c>
      <c r="B24508">
        <v>42955</v>
      </c>
      <c r="C24508" t="s">
        <v>52</v>
      </c>
      <c r="D24508" t="s">
        <v>14</v>
      </c>
      <c r="E24508" t="s">
        <v>17</v>
      </c>
      <c r="F24508">
        <v>1</v>
      </c>
    </row>
    <row r="24509" spans="1:6" x14ac:dyDescent="0.25">
      <c r="A24509">
        <v>699261</v>
      </c>
      <c r="B24509">
        <v>42955</v>
      </c>
      <c r="C24509" t="s">
        <v>52</v>
      </c>
      <c r="D24509" t="s">
        <v>14</v>
      </c>
      <c r="E24509" t="s">
        <v>18</v>
      </c>
      <c r="F24509">
        <v>2</v>
      </c>
    </row>
    <row r="24510" spans="1:6" x14ac:dyDescent="0.25">
      <c r="A24510">
        <v>699262</v>
      </c>
      <c r="B24510">
        <v>42955</v>
      </c>
      <c r="C24510" t="s">
        <v>52</v>
      </c>
      <c r="D24510" t="s">
        <v>14</v>
      </c>
      <c r="E24510" t="s">
        <v>19</v>
      </c>
      <c r="F24510">
        <v>2</v>
      </c>
    </row>
    <row r="24511" spans="1:6" x14ac:dyDescent="0.25">
      <c r="A24511">
        <v>699263</v>
      </c>
      <c r="B24511">
        <v>42955</v>
      </c>
      <c r="C24511" t="s">
        <v>52</v>
      </c>
      <c r="D24511" t="s">
        <v>14</v>
      </c>
      <c r="E24511" t="s">
        <v>20</v>
      </c>
      <c r="F24511">
        <v>0</v>
      </c>
    </row>
    <row r="24512" spans="1:6" x14ac:dyDescent="0.25">
      <c r="A24512">
        <v>699264</v>
      </c>
      <c r="B24512">
        <v>42955</v>
      </c>
      <c r="C24512" t="s">
        <v>52</v>
      </c>
      <c r="D24512" t="s">
        <v>14</v>
      </c>
      <c r="E24512" t="s">
        <v>21</v>
      </c>
      <c r="F24512">
        <v>1</v>
      </c>
    </row>
    <row r="24513" spans="1:6" x14ac:dyDescent="0.25">
      <c r="A24513">
        <v>699265</v>
      </c>
      <c r="B24513">
        <v>42955</v>
      </c>
      <c r="C24513" t="s">
        <v>52</v>
      </c>
      <c r="D24513" t="s">
        <v>14</v>
      </c>
      <c r="E24513" t="s">
        <v>22</v>
      </c>
      <c r="F24513">
        <v>1</v>
      </c>
    </row>
    <row r="24514" spans="1:6" x14ac:dyDescent="0.25">
      <c r="A24514">
        <v>699266</v>
      </c>
      <c r="B24514">
        <v>42955</v>
      </c>
      <c r="C24514" t="s">
        <v>52</v>
      </c>
      <c r="D24514" t="s">
        <v>14</v>
      </c>
      <c r="E24514" t="s">
        <v>23</v>
      </c>
      <c r="F24514">
        <v>0</v>
      </c>
    </row>
    <row r="24515" spans="1:6" x14ac:dyDescent="0.25">
      <c r="A24515">
        <v>699267</v>
      </c>
      <c r="B24515">
        <v>42955</v>
      </c>
      <c r="C24515" t="s">
        <v>52</v>
      </c>
      <c r="D24515" t="s">
        <v>14</v>
      </c>
      <c r="E24515" t="s">
        <v>24</v>
      </c>
      <c r="F24515">
        <v>1</v>
      </c>
    </row>
    <row r="24516" spans="1:6" x14ac:dyDescent="0.25">
      <c r="A24516">
        <v>699268</v>
      </c>
      <c r="B24516">
        <v>42955</v>
      </c>
      <c r="C24516" t="s">
        <v>52</v>
      </c>
      <c r="D24516" t="s">
        <v>14</v>
      </c>
      <c r="E24516" t="s">
        <v>25</v>
      </c>
      <c r="F24516">
        <v>0</v>
      </c>
    </row>
    <row r="24517" spans="1:6" x14ac:dyDescent="0.25">
      <c r="A24517">
        <v>699269</v>
      </c>
      <c r="B24517">
        <v>42955</v>
      </c>
      <c r="C24517" t="s">
        <v>52</v>
      </c>
      <c r="D24517" t="s">
        <v>14</v>
      </c>
      <c r="E24517" t="s">
        <v>26</v>
      </c>
      <c r="F24517">
        <v>0</v>
      </c>
    </row>
    <row r="24518" spans="1:6" x14ac:dyDescent="0.25">
      <c r="A24518">
        <v>699270</v>
      </c>
      <c r="B24518">
        <v>42955</v>
      </c>
      <c r="C24518" t="s">
        <v>52</v>
      </c>
      <c r="D24518" t="s">
        <v>14</v>
      </c>
      <c r="E24518" t="s">
        <v>27</v>
      </c>
      <c r="F24518">
        <v>0</v>
      </c>
    </row>
    <row r="24519" spans="1:6" x14ac:dyDescent="0.25">
      <c r="A24519">
        <v>699271</v>
      </c>
      <c r="B24519">
        <v>42955</v>
      </c>
      <c r="C24519" t="s">
        <v>52</v>
      </c>
      <c r="D24519" t="s">
        <v>14</v>
      </c>
      <c r="E24519" t="s">
        <v>28</v>
      </c>
      <c r="F24519">
        <v>15</v>
      </c>
    </row>
    <row r="24520" spans="1:6" x14ac:dyDescent="0.25">
      <c r="A24520">
        <v>699272</v>
      </c>
      <c r="B24520">
        <v>42955</v>
      </c>
      <c r="C24520" t="s">
        <v>52</v>
      </c>
      <c r="D24520" t="s">
        <v>14</v>
      </c>
      <c r="E24520" t="s">
        <v>9</v>
      </c>
      <c r="F24520">
        <v>12</v>
      </c>
    </row>
    <row r="24521" spans="1:6" x14ac:dyDescent="0.25">
      <c r="A24521">
        <v>699273</v>
      </c>
      <c r="B24521">
        <v>42955</v>
      </c>
      <c r="C24521" t="s">
        <v>52</v>
      </c>
      <c r="D24521" t="s">
        <v>14</v>
      </c>
      <c r="E24521" t="s">
        <v>29</v>
      </c>
      <c r="F24521">
        <v>5</v>
      </c>
    </row>
    <row r="24522" spans="1:6" x14ac:dyDescent="0.25">
      <c r="A24522">
        <v>699274</v>
      </c>
      <c r="B24522">
        <v>42955</v>
      </c>
      <c r="C24522" t="s">
        <v>52</v>
      </c>
      <c r="D24522" t="s">
        <v>30</v>
      </c>
      <c r="E24522" t="s">
        <v>10</v>
      </c>
      <c r="F24522">
        <v>4</v>
      </c>
    </row>
    <row r="24523" spans="1:6" x14ac:dyDescent="0.25">
      <c r="A24523">
        <v>699275</v>
      </c>
      <c r="B24523">
        <v>42955</v>
      </c>
      <c r="C24523" t="s">
        <v>52</v>
      </c>
      <c r="D24523" t="s">
        <v>30</v>
      </c>
      <c r="E24523" t="s">
        <v>11</v>
      </c>
      <c r="F24523">
        <v>4</v>
      </c>
    </row>
    <row r="24524" spans="1:6" x14ac:dyDescent="0.25">
      <c r="A24524">
        <v>699276</v>
      </c>
      <c r="B24524">
        <v>42955</v>
      </c>
      <c r="C24524" t="s">
        <v>52</v>
      </c>
      <c r="D24524" t="s">
        <v>30</v>
      </c>
      <c r="E24524" t="s">
        <v>8</v>
      </c>
      <c r="F24524">
        <v>3</v>
      </c>
    </row>
    <row r="24525" spans="1:6" x14ac:dyDescent="0.25">
      <c r="A24525">
        <v>699277</v>
      </c>
      <c r="B24525">
        <v>42955</v>
      </c>
      <c r="C24525" t="s">
        <v>52</v>
      </c>
      <c r="D24525" t="s">
        <v>30</v>
      </c>
      <c r="E24525" t="s">
        <v>9</v>
      </c>
      <c r="F24525">
        <v>2</v>
      </c>
    </row>
    <row r="24526" spans="1:6" x14ac:dyDescent="0.25">
      <c r="A24526">
        <v>699278</v>
      </c>
      <c r="B24526">
        <v>42955</v>
      </c>
      <c r="C24526" t="s">
        <v>52</v>
      </c>
      <c r="D24526" t="s">
        <v>30</v>
      </c>
      <c r="E24526" t="s">
        <v>12</v>
      </c>
      <c r="F24526">
        <v>1</v>
      </c>
    </row>
    <row r="24527" spans="1:6" x14ac:dyDescent="0.25">
      <c r="A24527">
        <v>724564</v>
      </c>
      <c r="B24527">
        <v>42956</v>
      </c>
      <c r="C24527" t="s">
        <v>33</v>
      </c>
      <c r="D24527" t="s">
        <v>7</v>
      </c>
      <c r="E24527" t="s">
        <v>8</v>
      </c>
      <c r="F24527">
        <v>11</v>
      </c>
    </row>
    <row r="24528" spans="1:6" x14ac:dyDescent="0.25">
      <c r="A24528">
        <v>724565</v>
      </c>
      <c r="B24528">
        <v>42956</v>
      </c>
      <c r="C24528" t="s">
        <v>33</v>
      </c>
      <c r="D24528" t="s">
        <v>7</v>
      </c>
      <c r="E24528" t="s">
        <v>9</v>
      </c>
      <c r="F24528">
        <v>10</v>
      </c>
    </row>
    <row r="24529" spans="1:6" x14ac:dyDescent="0.25">
      <c r="A24529">
        <v>724566</v>
      </c>
      <c r="B24529">
        <v>42956</v>
      </c>
      <c r="C24529" t="s">
        <v>33</v>
      </c>
      <c r="D24529" t="s">
        <v>7</v>
      </c>
      <c r="E24529" t="s">
        <v>10</v>
      </c>
      <c r="F24529">
        <v>5</v>
      </c>
    </row>
    <row r="24530" spans="1:6" x14ac:dyDescent="0.25">
      <c r="A24530">
        <v>724567</v>
      </c>
      <c r="B24530">
        <v>42956</v>
      </c>
      <c r="C24530" t="s">
        <v>33</v>
      </c>
      <c r="D24530" t="s">
        <v>7</v>
      </c>
      <c r="E24530" t="s">
        <v>11</v>
      </c>
      <c r="F24530">
        <v>5</v>
      </c>
    </row>
    <row r="24531" spans="1:6" x14ac:dyDescent="0.25">
      <c r="A24531">
        <v>724568</v>
      </c>
      <c r="B24531">
        <v>42956</v>
      </c>
      <c r="C24531" t="s">
        <v>33</v>
      </c>
      <c r="D24531" t="s">
        <v>7</v>
      </c>
      <c r="E24531" t="s">
        <v>12</v>
      </c>
      <c r="F24531">
        <v>2</v>
      </c>
    </row>
    <row r="24532" spans="1:6" x14ac:dyDescent="0.25">
      <c r="A24532">
        <v>724569</v>
      </c>
      <c r="B24532">
        <v>42956</v>
      </c>
      <c r="C24532" t="s">
        <v>33</v>
      </c>
      <c r="D24532" t="s">
        <v>13</v>
      </c>
      <c r="E24532" t="s">
        <v>8</v>
      </c>
      <c r="F24532">
        <v>7</v>
      </c>
    </row>
    <row r="24533" spans="1:6" x14ac:dyDescent="0.25">
      <c r="A24533">
        <v>724570</v>
      </c>
      <c r="B24533">
        <v>42956</v>
      </c>
      <c r="C24533" t="s">
        <v>33</v>
      </c>
      <c r="D24533" t="s">
        <v>13</v>
      </c>
      <c r="E24533" t="s">
        <v>9</v>
      </c>
      <c r="F24533">
        <v>7</v>
      </c>
    </row>
    <row r="24534" spans="1:6" x14ac:dyDescent="0.25">
      <c r="A24534">
        <v>724571</v>
      </c>
      <c r="B24534">
        <v>42956</v>
      </c>
      <c r="C24534" t="s">
        <v>33</v>
      </c>
      <c r="D24534" t="s">
        <v>13</v>
      </c>
      <c r="E24534" t="s">
        <v>10</v>
      </c>
      <c r="F24534">
        <v>4</v>
      </c>
    </row>
    <row r="24535" spans="1:6" x14ac:dyDescent="0.25">
      <c r="A24535">
        <v>724572</v>
      </c>
      <c r="B24535">
        <v>42956</v>
      </c>
      <c r="C24535" t="s">
        <v>33</v>
      </c>
      <c r="D24535" t="s">
        <v>13</v>
      </c>
      <c r="E24535" t="s">
        <v>11</v>
      </c>
      <c r="F24535">
        <v>4</v>
      </c>
    </row>
    <row r="24536" spans="1:6" x14ac:dyDescent="0.25">
      <c r="A24536">
        <v>724573</v>
      </c>
      <c r="B24536">
        <v>42956</v>
      </c>
      <c r="C24536" t="s">
        <v>33</v>
      </c>
      <c r="D24536" t="s">
        <v>13</v>
      </c>
      <c r="E24536" t="s">
        <v>12</v>
      </c>
      <c r="F24536">
        <v>1</v>
      </c>
    </row>
    <row r="24537" spans="1:6" x14ac:dyDescent="0.25">
      <c r="A24537">
        <v>724574</v>
      </c>
      <c r="B24537">
        <v>42956</v>
      </c>
      <c r="C24537" t="s">
        <v>33</v>
      </c>
      <c r="D24537" t="s">
        <v>14</v>
      </c>
      <c r="E24537" t="s">
        <v>15</v>
      </c>
      <c r="F24537">
        <v>11</v>
      </c>
    </row>
    <row r="24538" spans="1:6" x14ac:dyDescent="0.25">
      <c r="A24538">
        <v>724575</v>
      </c>
      <c r="B24538">
        <v>42956</v>
      </c>
      <c r="C24538" t="s">
        <v>33</v>
      </c>
      <c r="D24538" t="s">
        <v>14</v>
      </c>
      <c r="E24538" t="s">
        <v>16</v>
      </c>
      <c r="F24538">
        <v>3</v>
      </c>
    </row>
    <row r="24539" spans="1:6" x14ac:dyDescent="0.25">
      <c r="A24539">
        <v>724576</v>
      </c>
      <c r="B24539">
        <v>42956</v>
      </c>
      <c r="C24539" t="s">
        <v>33</v>
      </c>
      <c r="D24539" t="s">
        <v>14</v>
      </c>
      <c r="E24539" t="s">
        <v>17</v>
      </c>
      <c r="F24539">
        <v>3</v>
      </c>
    </row>
    <row r="24540" spans="1:6" x14ac:dyDescent="0.25">
      <c r="A24540">
        <v>724577</v>
      </c>
      <c r="B24540">
        <v>42956</v>
      </c>
      <c r="C24540" t="s">
        <v>33</v>
      </c>
      <c r="D24540" t="s">
        <v>14</v>
      </c>
      <c r="E24540" t="s">
        <v>18</v>
      </c>
      <c r="F24540">
        <v>2</v>
      </c>
    </row>
    <row r="24541" spans="1:6" x14ac:dyDescent="0.25">
      <c r="A24541">
        <v>724578</v>
      </c>
      <c r="B24541">
        <v>42956</v>
      </c>
      <c r="C24541" t="s">
        <v>33</v>
      </c>
      <c r="D24541" t="s">
        <v>14</v>
      </c>
      <c r="E24541" t="s">
        <v>19</v>
      </c>
      <c r="F24541">
        <v>3</v>
      </c>
    </row>
    <row r="24542" spans="1:6" x14ac:dyDescent="0.25">
      <c r="A24542">
        <v>724579</v>
      </c>
      <c r="B24542">
        <v>42956</v>
      </c>
      <c r="C24542" t="s">
        <v>33</v>
      </c>
      <c r="D24542" t="s">
        <v>14</v>
      </c>
      <c r="E24542" t="s">
        <v>20</v>
      </c>
      <c r="F24542">
        <v>3</v>
      </c>
    </row>
    <row r="24543" spans="1:6" x14ac:dyDescent="0.25">
      <c r="A24543">
        <v>724580</v>
      </c>
      <c r="B24543">
        <v>42956</v>
      </c>
      <c r="C24543" t="s">
        <v>33</v>
      </c>
      <c r="D24543" t="s">
        <v>14</v>
      </c>
      <c r="E24543" t="s">
        <v>21</v>
      </c>
      <c r="F24543">
        <v>3</v>
      </c>
    </row>
    <row r="24544" spans="1:6" x14ac:dyDescent="0.25">
      <c r="A24544">
        <v>724581</v>
      </c>
      <c r="B24544">
        <v>42956</v>
      </c>
      <c r="C24544" t="s">
        <v>33</v>
      </c>
      <c r="D24544" t="s">
        <v>14</v>
      </c>
      <c r="E24544" t="s">
        <v>22</v>
      </c>
      <c r="F24544">
        <v>3</v>
      </c>
    </row>
    <row r="24545" spans="1:6" x14ac:dyDescent="0.25">
      <c r="A24545">
        <v>724582</v>
      </c>
      <c r="B24545">
        <v>42956</v>
      </c>
      <c r="C24545" t="s">
        <v>33</v>
      </c>
      <c r="D24545" t="s">
        <v>14</v>
      </c>
      <c r="E24545" t="s">
        <v>23</v>
      </c>
      <c r="F24545">
        <v>5</v>
      </c>
    </row>
    <row r="24546" spans="1:6" x14ac:dyDescent="0.25">
      <c r="A24546">
        <v>724583</v>
      </c>
      <c r="B24546">
        <v>42956</v>
      </c>
      <c r="C24546" t="s">
        <v>33</v>
      </c>
      <c r="D24546" t="s">
        <v>14</v>
      </c>
      <c r="E24546" t="s">
        <v>24</v>
      </c>
      <c r="F24546">
        <v>5</v>
      </c>
    </row>
    <row r="24547" spans="1:6" x14ac:dyDescent="0.25">
      <c r="A24547">
        <v>724584</v>
      </c>
      <c r="B24547">
        <v>42956</v>
      </c>
      <c r="C24547" t="s">
        <v>33</v>
      </c>
      <c r="D24547" t="s">
        <v>14</v>
      </c>
      <c r="E24547" t="s">
        <v>25</v>
      </c>
      <c r="F24547">
        <v>5</v>
      </c>
    </row>
    <row r="24548" spans="1:6" x14ac:dyDescent="0.25">
      <c r="A24548">
        <v>724585</v>
      </c>
      <c r="B24548">
        <v>42956</v>
      </c>
      <c r="C24548" t="s">
        <v>33</v>
      </c>
      <c r="D24548" t="s">
        <v>14</v>
      </c>
      <c r="E24548" t="s">
        <v>26</v>
      </c>
      <c r="F24548">
        <v>5</v>
      </c>
    </row>
    <row r="24549" spans="1:6" x14ac:dyDescent="0.25">
      <c r="A24549">
        <v>724586</v>
      </c>
      <c r="B24549">
        <v>42956</v>
      </c>
      <c r="C24549" t="s">
        <v>33</v>
      </c>
      <c r="D24549" t="s">
        <v>14</v>
      </c>
      <c r="E24549" t="s">
        <v>27</v>
      </c>
      <c r="F24549">
        <v>3</v>
      </c>
    </row>
    <row r="24550" spans="1:6" x14ac:dyDescent="0.25">
      <c r="A24550">
        <v>724587</v>
      </c>
      <c r="B24550">
        <v>42956</v>
      </c>
      <c r="C24550" t="s">
        <v>33</v>
      </c>
      <c r="D24550" t="s">
        <v>14</v>
      </c>
      <c r="E24550" t="s">
        <v>28</v>
      </c>
      <c r="F24550">
        <v>15</v>
      </c>
    </row>
    <row r="24551" spans="1:6" x14ac:dyDescent="0.25">
      <c r="A24551">
        <v>724588</v>
      </c>
      <c r="B24551">
        <v>42956</v>
      </c>
      <c r="C24551" t="s">
        <v>33</v>
      </c>
      <c r="D24551" t="s">
        <v>14</v>
      </c>
      <c r="E24551" t="s">
        <v>9</v>
      </c>
      <c r="F24551">
        <v>6</v>
      </c>
    </row>
    <row r="24552" spans="1:6" x14ac:dyDescent="0.25">
      <c r="A24552">
        <v>724589</v>
      </c>
      <c r="B24552">
        <v>42956</v>
      </c>
      <c r="C24552" t="s">
        <v>33</v>
      </c>
      <c r="D24552" t="s">
        <v>14</v>
      </c>
      <c r="E24552" t="s">
        <v>29</v>
      </c>
      <c r="F24552">
        <v>2</v>
      </c>
    </row>
    <row r="24553" spans="1:6" x14ac:dyDescent="0.25">
      <c r="A24553">
        <v>724590</v>
      </c>
      <c r="B24553">
        <v>42956</v>
      </c>
      <c r="C24553" t="s">
        <v>33</v>
      </c>
      <c r="D24553" t="s">
        <v>30</v>
      </c>
      <c r="E24553" t="s">
        <v>10</v>
      </c>
      <c r="F24553">
        <v>3</v>
      </c>
    </row>
    <row r="24554" spans="1:6" x14ac:dyDescent="0.25">
      <c r="A24554">
        <v>724591</v>
      </c>
      <c r="B24554">
        <v>42956</v>
      </c>
      <c r="C24554" t="s">
        <v>33</v>
      </c>
      <c r="D24554" t="s">
        <v>30</v>
      </c>
      <c r="E24554" t="s">
        <v>11</v>
      </c>
      <c r="F24554">
        <v>3</v>
      </c>
    </row>
    <row r="24555" spans="1:6" x14ac:dyDescent="0.25">
      <c r="A24555">
        <v>724592</v>
      </c>
      <c r="B24555">
        <v>42956</v>
      </c>
      <c r="C24555" t="s">
        <v>33</v>
      </c>
      <c r="D24555" t="s">
        <v>30</v>
      </c>
      <c r="E24555" t="s">
        <v>8</v>
      </c>
      <c r="F24555">
        <v>3</v>
      </c>
    </row>
    <row r="24556" spans="1:6" x14ac:dyDescent="0.25">
      <c r="A24556">
        <v>724593</v>
      </c>
      <c r="B24556">
        <v>42956</v>
      </c>
      <c r="C24556" t="s">
        <v>33</v>
      </c>
      <c r="D24556" t="s">
        <v>30</v>
      </c>
      <c r="E24556" t="s">
        <v>9</v>
      </c>
      <c r="F24556">
        <v>2</v>
      </c>
    </row>
    <row r="24557" spans="1:6" x14ac:dyDescent="0.25">
      <c r="A24557">
        <v>724594</v>
      </c>
      <c r="B24557">
        <v>42956</v>
      </c>
      <c r="C24557" t="s">
        <v>33</v>
      </c>
      <c r="D24557" t="s">
        <v>30</v>
      </c>
      <c r="E24557" t="s">
        <v>12</v>
      </c>
      <c r="F24557">
        <v>2</v>
      </c>
    </row>
    <row r="24558" spans="1:6" x14ac:dyDescent="0.25">
      <c r="A24558">
        <v>731883</v>
      </c>
      <c r="B24558">
        <v>42962</v>
      </c>
      <c r="C24558" t="s">
        <v>35</v>
      </c>
      <c r="D24558" t="s">
        <v>36</v>
      </c>
      <c r="E24558" t="s">
        <v>37</v>
      </c>
      <c r="F24558">
        <v>17</v>
      </c>
    </row>
    <row r="24559" spans="1:6" x14ac:dyDescent="0.25">
      <c r="A24559">
        <v>731884</v>
      </c>
      <c r="B24559">
        <v>42962</v>
      </c>
      <c r="C24559" t="s">
        <v>35</v>
      </c>
      <c r="D24559" t="s">
        <v>36</v>
      </c>
      <c r="E24559" t="s">
        <v>10</v>
      </c>
      <c r="F24559">
        <v>9</v>
      </c>
    </row>
    <row r="24560" spans="1:6" x14ac:dyDescent="0.25">
      <c r="A24560">
        <v>731885</v>
      </c>
      <c r="B24560">
        <v>42962</v>
      </c>
      <c r="C24560" t="s">
        <v>35</v>
      </c>
      <c r="D24560" t="s">
        <v>36</v>
      </c>
      <c r="E24560" t="s">
        <v>11</v>
      </c>
      <c r="F24560">
        <v>9</v>
      </c>
    </row>
    <row r="24561" spans="1:6" x14ac:dyDescent="0.25">
      <c r="A24561">
        <v>731886</v>
      </c>
      <c r="B24561">
        <v>42962</v>
      </c>
      <c r="C24561" t="s">
        <v>35</v>
      </c>
      <c r="D24561" t="s">
        <v>38</v>
      </c>
      <c r="E24561" t="s">
        <v>39</v>
      </c>
      <c r="F24561">
        <v>17</v>
      </c>
    </row>
    <row r="24562" spans="1:6" x14ac:dyDescent="0.25">
      <c r="A24562">
        <v>647876</v>
      </c>
      <c r="B24562">
        <v>42962</v>
      </c>
      <c r="C24562" t="s">
        <v>35</v>
      </c>
      <c r="D24562" t="s">
        <v>38</v>
      </c>
      <c r="E24562" t="s">
        <v>10</v>
      </c>
      <c r="F24562">
        <v>8</v>
      </c>
    </row>
    <row r="24563" spans="1:6" x14ac:dyDescent="0.25">
      <c r="A24563">
        <v>731887</v>
      </c>
      <c r="B24563">
        <v>42962</v>
      </c>
      <c r="C24563" t="s">
        <v>35</v>
      </c>
      <c r="D24563" t="s">
        <v>38</v>
      </c>
      <c r="E24563" t="s">
        <v>11</v>
      </c>
      <c r="F24563">
        <v>8</v>
      </c>
    </row>
    <row r="24564" spans="1:6" x14ac:dyDescent="0.25">
      <c r="A24564">
        <v>731888</v>
      </c>
      <c r="B24564">
        <v>42962</v>
      </c>
      <c r="C24564" t="s">
        <v>35</v>
      </c>
      <c r="D24564" t="s">
        <v>40</v>
      </c>
      <c r="E24564" t="s">
        <v>29</v>
      </c>
      <c r="F24564">
        <v>18</v>
      </c>
    </row>
    <row r="24565" spans="1:6" x14ac:dyDescent="0.25">
      <c r="A24565">
        <v>731889</v>
      </c>
      <c r="B24565">
        <v>42962</v>
      </c>
      <c r="C24565" t="s">
        <v>35</v>
      </c>
      <c r="D24565" t="s">
        <v>40</v>
      </c>
      <c r="E24565" t="s">
        <v>10</v>
      </c>
      <c r="F24565">
        <v>9</v>
      </c>
    </row>
    <row r="24566" spans="1:6" x14ac:dyDescent="0.25">
      <c r="A24566">
        <v>731890</v>
      </c>
      <c r="B24566">
        <v>42962</v>
      </c>
      <c r="C24566" t="s">
        <v>35</v>
      </c>
      <c r="D24566" t="s">
        <v>40</v>
      </c>
      <c r="E24566" t="s">
        <v>11</v>
      </c>
      <c r="F24566">
        <v>9</v>
      </c>
    </row>
    <row r="24567" spans="1:6" x14ac:dyDescent="0.25">
      <c r="A24567">
        <v>731891</v>
      </c>
      <c r="B24567">
        <v>42962</v>
      </c>
      <c r="C24567" t="s">
        <v>35</v>
      </c>
      <c r="D24567" t="s">
        <v>14</v>
      </c>
      <c r="E24567" t="s">
        <v>15</v>
      </c>
      <c r="F24567">
        <v>14</v>
      </c>
    </row>
    <row r="24568" spans="1:6" x14ac:dyDescent="0.25">
      <c r="A24568">
        <v>731892</v>
      </c>
      <c r="B24568">
        <v>42962</v>
      </c>
      <c r="C24568" t="s">
        <v>35</v>
      </c>
      <c r="D24568" t="s">
        <v>14</v>
      </c>
      <c r="E24568" t="s">
        <v>10</v>
      </c>
      <c r="F24568">
        <v>40</v>
      </c>
    </row>
    <row r="24569" spans="1:6" x14ac:dyDescent="0.25">
      <c r="A24569">
        <v>731893</v>
      </c>
      <c r="B24569">
        <v>42962</v>
      </c>
      <c r="C24569" t="s">
        <v>35</v>
      </c>
      <c r="D24569" t="s">
        <v>14</v>
      </c>
      <c r="E24569" t="s">
        <v>41</v>
      </c>
      <c r="F24569">
        <v>40</v>
      </c>
    </row>
    <row r="24570" spans="1:6" x14ac:dyDescent="0.25">
      <c r="A24570">
        <v>731894</v>
      </c>
      <c r="B24570">
        <v>42962</v>
      </c>
      <c r="C24570" t="s">
        <v>35</v>
      </c>
      <c r="D24570" t="s">
        <v>14</v>
      </c>
      <c r="E24570" t="s">
        <v>42</v>
      </c>
      <c r="F24570">
        <v>15</v>
      </c>
    </row>
    <row r="24571" spans="1:6" x14ac:dyDescent="0.25">
      <c r="A24571">
        <v>731895</v>
      </c>
      <c r="B24571">
        <v>42962</v>
      </c>
      <c r="C24571" t="s">
        <v>35</v>
      </c>
      <c r="D24571" t="s">
        <v>43</v>
      </c>
      <c r="E24571" t="s">
        <v>44</v>
      </c>
      <c r="F24571">
        <v>9</v>
      </c>
    </row>
    <row r="24572" spans="1:6" x14ac:dyDescent="0.25">
      <c r="A24572">
        <v>731896</v>
      </c>
      <c r="B24572">
        <v>42962</v>
      </c>
      <c r="C24572" t="s">
        <v>35</v>
      </c>
      <c r="D24572" t="s">
        <v>43</v>
      </c>
      <c r="E24572" t="s">
        <v>45</v>
      </c>
      <c r="F24572">
        <v>9</v>
      </c>
    </row>
    <row r="24573" spans="1:6" x14ac:dyDescent="0.25">
      <c r="A24573">
        <v>731897</v>
      </c>
      <c r="B24573">
        <v>42962</v>
      </c>
      <c r="C24573" t="s">
        <v>35</v>
      </c>
      <c r="D24573" t="s">
        <v>43</v>
      </c>
      <c r="E24573" t="s">
        <v>46</v>
      </c>
      <c r="F24573">
        <v>13</v>
      </c>
    </row>
    <row r="24574" spans="1:6" x14ac:dyDescent="0.25">
      <c r="A24574">
        <v>647877</v>
      </c>
      <c r="B24574">
        <v>42962</v>
      </c>
      <c r="C24574" t="s">
        <v>35</v>
      </c>
      <c r="D24574" t="s">
        <v>47</v>
      </c>
      <c r="E24574" t="s">
        <v>44</v>
      </c>
      <c r="F24574">
        <v>8</v>
      </c>
    </row>
    <row r="24575" spans="1:6" x14ac:dyDescent="0.25">
      <c r="A24575">
        <v>731898</v>
      </c>
      <c r="B24575">
        <v>42962</v>
      </c>
      <c r="C24575" t="s">
        <v>35</v>
      </c>
      <c r="D24575" t="s">
        <v>47</v>
      </c>
      <c r="E24575" t="s">
        <v>45</v>
      </c>
      <c r="F24575">
        <v>8</v>
      </c>
    </row>
    <row r="24576" spans="1:6" x14ac:dyDescent="0.25">
      <c r="A24576">
        <v>731899</v>
      </c>
      <c r="B24576">
        <v>42962</v>
      </c>
      <c r="C24576" t="s">
        <v>35</v>
      </c>
      <c r="D24576" t="s">
        <v>47</v>
      </c>
      <c r="E24576" t="s">
        <v>46</v>
      </c>
      <c r="F24576">
        <v>12</v>
      </c>
    </row>
    <row r="24577" spans="1:6" x14ac:dyDescent="0.25">
      <c r="A24577">
        <v>647878</v>
      </c>
      <c r="B24577">
        <v>42962</v>
      </c>
      <c r="C24577" t="s">
        <v>35</v>
      </c>
      <c r="D24577" t="s">
        <v>48</v>
      </c>
      <c r="E24577" t="s">
        <v>10</v>
      </c>
      <c r="F24577">
        <v>0</v>
      </c>
    </row>
    <row r="24578" spans="1:6" x14ac:dyDescent="0.25">
      <c r="A24578">
        <v>647879</v>
      </c>
      <c r="B24578">
        <v>42962</v>
      </c>
      <c r="C24578" t="s">
        <v>35</v>
      </c>
      <c r="D24578" t="s">
        <v>48</v>
      </c>
      <c r="E24578" t="s">
        <v>45</v>
      </c>
      <c r="F24578">
        <v>0</v>
      </c>
    </row>
    <row r="24579" spans="1:6" x14ac:dyDescent="0.25">
      <c r="A24579">
        <v>647880</v>
      </c>
      <c r="B24579">
        <v>42962</v>
      </c>
      <c r="C24579" t="s">
        <v>35</v>
      </c>
      <c r="D24579" t="s">
        <v>48</v>
      </c>
      <c r="E24579" t="s">
        <v>46</v>
      </c>
      <c r="F24579">
        <v>0</v>
      </c>
    </row>
    <row r="24580" spans="1:6" x14ac:dyDescent="0.25">
      <c r="A24580">
        <v>734485</v>
      </c>
      <c r="B24580">
        <v>42964</v>
      </c>
      <c r="C24580" t="s">
        <v>35</v>
      </c>
      <c r="D24580" t="s">
        <v>36</v>
      </c>
      <c r="E24580" t="s">
        <v>37</v>
      </c>
      <c r="F24580">
        <v>5</v>
      </c>
    </row>
    <row r="24581" spans="1:6" x14ac:dyDescent="0.25">
      <c r="A24581">
        <v>734486</v>
      </c>
      <c r="B24581">
        <v>42964</v>
      </c>
      <c r="C24581" t="s">
        <v>35</v>
      </c>
      <c r="D24581" t="s">
        <v>36</v>
      </c>
      <c r="E24581" t="s">
        <v>10</v>
      </c>
      <c r="F24581">
        <v>5</v>
      </c>
    </row>
    <row r="24582" spans="1:6" x14ac:dyDescent="0.25">
      <c r="A24582">
        <v>734487</v>
      </c>
      <c r="B24582">
        <v>42964</v>
      </c>
      <c r="C24582" t="s">
        <v>35</v>
      </c>
      <c r="D24582" t="s">
        <v>36</v>
      </c>
      <c r="E24582" t="s">
        <v>11</v>
      </c>
      <c r="F24582">
        <v>5</v>
      </c>
    </row>
    <row r="24583" spans="1:6" x14ac:dyDescent="0.25">
      <c r="A24583">
        <v>734488</v>
      </c>
      <c r="B24583">
        <v>42964</v>
      </c>
      <c r="C24583" t="s">
        <v>35</v>
      </c>
      <c r="D24583" t="s">
        <v>38</v>
      </c>
      <c r="E24583" t="s">
        <v>39</v>
      </c>
      <c r="F24583">
        <v>5</v>
      </c>
    </row>
    <row r="24584" spans="1:6" x14ac:dyDescent="0.25">
      <c r="A24584">
        <v>647881</v>
      </c>
      <c r="B24584">
        <v>42964</v>
      </c>
      <c r="C24584" t="s">
        <v>35</v>
      </c>
      <c r="D24584" t="s">
        <v>38</v>
      </c>
      <c r="E24584" t="s">
        <v>10</v>
      </c>
      <c r="F24584">
        <v>3</v>
      </c>
    </row>
    <row r="24585" spans="1:6" x14ac:dyDescent="0.25">
      <c r="A24585">
        <v>734489</v>
      </c>
      <c r="B24585">
        <v>42964</v>
      </c>
      <c r="C24585" t="s">
        <v>35</v>
      </c>
      <c r="D24585" t="s">
        <v>38</v>
      </c>
      <c r="E24585" t="s">
        <v>11</v>
      </c>
      <c r="F24585">
        <v>4</v>
      </c>
    </row>
    <row r="24586" spans="1:6" x14ac:dyDescent="0.25">
      <c r="A24586">
        <v>734490</v>
      </c>
      <c r="B24586">
        <v>42964</v>
      </c>
      <c r="C24586" t="s">
        <v>35</v>
      </c>
      <c r="D24586" t="s">
        <v>40</v>
      </c>
      <c r="E24586" t="s">
        <v>29</v>
      </c>
      <c r="F24586">
        <v>3</v>
      </c>
    </row>
    <row r="24587" spans="1:6" x14ac:dyDescent="0.25">
      <c r="A24587">
        <v>734491</v>
      </c>
      <c r="B24587">
        <v>42964</v>
      </c>
      <c r="C24587" t="s">
        <v>35</v>
      </c>
      <c r="D24587" t="s">
        <v>40</v>
      </c>
      <c r="E24587" t="s">
        <v>10</v>
      </c>
      <c r="F24587">
        <v>5</v>
      </c>
    </row>
    <row r="24588" spans="1:6" x14ac:dyDescent="0.25">
      <c r="A24588">
        <v>734492</v>
      </c>
      <c r="B24588">
        <v>42964</v>
      </c>
      <c r="C24588" t="s">
        <v>35</v>
      </c>
      <c r="D24588" t="s">
        <v>40</v>
      </c>
      <c r="E24588" t="s">
        <v>11</v>
      </c>
      <c r="F24588">
        <v>4</v>
      </c>
    </row>
    <row r="24589" spans="1:6" x14ac:dyDescent="0.25">
      <c r="A24589">
        <v>734493</v>
      </c>
      <c r="B24589">
        <v>42964</v>
      </c>
      <c r="C24589" t="s">
        <v>35</v>
      </c>
      <c r="D24589" t="s">
        <v>14</v>
      </c>
      <c r="E24589" t="s">
        <v>15</v>
      </c>
      <c r="F24589">
        <v>8</v>
      </c>
    </row>
    <row r="24590" spans="1:6" x14ac:dyDescent="0.25">
      <c r="A24590">
        <v>734494</v>
      </c>
      <c r="B24590">
        <v>42964</v>
      </c>
      <c r="C24590" t="s">
        <v>35</v>
      </c>
      <c r="D24590" t="s">
        <v>14</v>
      </c>
      <c r="E24590" t="s">
        <v>10</v>
      </c>
      <c r="F24590">
        <v>30</v>
      </c>
    </row>
    <row r="24591" spans="1:6" x14ac:dyDescent="0.25">
      <c r="A24591">
        <v>734495</v>
      </c>
      <c r="B24591">
        <v>42964</v>
      </c>
      <c r="C24591" t="s">
        <v>35</v>
      </c>
      <c r="D24591" t="s">
        <v>14</v>
      </c>
      <c r="E24591" t="s">
        <v>41</v>
      </c>
      <c r="F24591">
        <v>30</v>
      </c>
    </row>
    <row r="24592" spans="1:6" x14ac:dyDescent="0.25">
      <c r="A24592">
        <v>734496</v>
      </c>
      <c r="B24592">
        <v>42964</v>
      </c>
      <c r="C24592" t="s">
        <v>35</v>
      </c>
      <c r="D24592" t="s">
        <v>14</v>
      </c>
      <c r="E24592" t="s">
        <v>42</v>
      </c>
      <c r="F24592">
        <v>12</v>
      </c>
    </row>
    <row r="24593" spans="1:6" x14ac:dyDescent="0.25">
      <c r="A24593">
        <v>734497</v>
      </c>
      <c r="B24593">
        <v>42964</v>
      </c>
      <c r="C24593" t="s">
        <v>35</v>
      </c>
      <c r="D24593" t="s">
        <v>43</v>
      </c>
      <c r="E24593" t="s">
        <v>44</v>
      </c>
      <c r="F24593">
        <v>4</v>
      </c>
    </row>
    <row r="24594" spans="1:6" x14ac:dyDescent="0.25">
      <c r="A24594">
        <v>734498</v>
      </c>
      <c r="B24594">
        <v>42964</v>
      </c>
      <c r="C24594" t="s">
        <v>35</v>
      </c>
      <c r="D24594" t="s">
        <v>43</v>
      </c>
      <c r="E24594" t="s">
        <v>45</v>
      </c>
      <c r="F24594">
        <v>5</v>
      </c>
    </row>
    <row r="24595" spans="1:6" x14ac:dyDescent="0.25">
      <c r="A24595">
        <v>734499</v>
      </c>
      <c r="B24595">
        <v>42964</v>
      </c>
      <c r="C24595" t="s">
        <v>35</v>
      </c>
      <c r="D24595" t="s">
        <v>43</v>
      </c>
      <c r="E24595" t="s">
        <v>46</v>
      </c>
      <c r="F24595">
        <v>3</v>
      </c>
    </row>
    <row r="24596" spans="1:6" x14ac:dyDescent="0.25">
      <c r="A24596">
        <v>647882</v>
      </c>
      <c r="B24596">
        <v>42964</v>
      </c>
      <c r="C24596" t="s">
        <v>35</v>
      </c>
      <c r="D24596" t="s">
        <v>47</v>
      </c>
      <c r="E24596" t="s">
        <v>44</v>
      </c>
      <c r="F24596">
        <v>4</v>
      </c>
    </row>
    <row r="24597" spans="1:6" x14ac:dyDescent="0.25">
      <c r="A24597">
        <v>734500</v>
      </c>
      <c r="B24597">
        <v>42964</v>
      </c>
      <c r="C24597" t="s">
        <v>35</v>
      </c>
      <c r="D24597" t="s">
        <v>47</v>
      </c>
      <c r="E24597" t="s">
        <v>45</v>
      </c>
      <c r="F24597">
        <v>4</v>
      </c>
    </row>
    <row r="24598" spans="1:6" x14ac:dyDescent="0.25">
      <c r="A24598">
        <v>734501</v>
      </c>
      <c r="B24598">
        <v>42964</v>
      </c>
      <c r="C24598" t="s">
        <v>35</v>
      </c>
      <c r="D24598" t="s">
        <v>47</v>
      </c>
      <c r="E24598" t="s">
        <v>46</v>
      </c>
      <c r="F24598">
        <v>3</v>
      </c>
    </row>
    <row r="24599" spans="1:6" x14ac:dyDescent="0.25">
      <c r="A24599">
        <v>647883</v>
      </c>
      <c r="B24599">
        <v>42964</v>
      </c>
      <c r="C24599" t="s">
        <v>35</v>
      </c>
      <c r="D24599" t="s">
        <v>48</v>
      </c>
      <c r="E24599" t="s">
        <v>10</v>
      </c>
      <c r="F24599">
        <v>0</v>
      </c>
    </row>
    <row r="24600" spans="1:6" x14ac:dyDescent="0.25">
      <c r="A24600">
        <v>647884</v>
      </c>
      <c r="B24600">
        <v>42964</v>
      </c>
      <c r="C24600" t="s">
        <v>35</v>
      </c>
      <c r="D24600" t="s">
        <v>48</v>
      </c>
      <c r="E24600" t="s">
        <v>45</v>
      </c>
      <c r="F24600">
        <v>0</v>
      </c>
    </row>
    <row r="24601" spans="1:6" x14ac:dyDescent="0.25">
      <c r="A24601">
        <v>647885</v>
      </c>
      <c r="B24601">
        <v>42964</v>
      </c>
      <c r="C24601" t="s">
        <v>35</v>
      </c>
      <c r="D24601" t="s">
        <v>48</v>
      </c>
      <c r="E24601" t="s">
        <v>46</v>
      </c>
      <c r="F24601">
        <v>0</v>
      </c>
    </row>
    <row r="24602" spans="1:6" x14ac:dyDescent="0.25">
      <c r="A24602">
        <v>674593</v>
      </c>
      <c r="B24602">
        <v>42965</v>
      </c>
      <c r="C24602" t="s">
        <v>56</v>
      </c>
      <c r="D24602" t="s">
        <v>7</v>
      </c>
      <c r="E24602" t="s">
        <v>8</v>
      </c>
      <c r="F24602">
        <v>0</v>
      </c>
    </row>
    <row r="24603" spans="1:6" x14ac:dyDescent="0.25">
      <c r="A24603">
        <v>674594</v>
      </c>
      <c r="B24603">
        <v>42965</v>
      </c>
      <c r="C24603" t="s">
        <v>56</v>
      </c>
      <c r="D24603" t="s">
        <v>7</v>
      </c>
      <c r="E24603" t="s">
        <v>9</v>
      </c>
      <c r="F24603">
        <v>0</v>
      </c>
    </row>
    <row r="24604" spans="1:6" x14ac:dyDescent="0.25">
      <c r="A24604">
        <v>674595</v>
      </c>
      <c r="B24604">
        <v>42965</v>
      </c>
      <c r="C24604" t="s">
        <v>56</v>
      </c>
      <c r="D24604" t="s">
        <v>7</v>
      </c>
      <c r="E24604" t="s">
        <v>10</v>
      </c>
      <c r="F24604">
        <v>0</v>
      </c>
    </row>
    <row r="24605" spans="1:6" x14ac:dyDescent="0.25">
      <c r="A24605">
        <v>674596</v>
      </c>
      <c r="B24605">
        <v>42965</v>
      </c>
      <c r="C24605" t="s">
        <v>56</v>
      </c>
      <c r="D24605" t="s">
        <v>7</v>
      </c>
      <c r="E24605" t="s">
        <v>11</v>
      </c>
      <c r="F24605">
        <v>0</v>
      </c>
    </row>
    <row r="24606" spans="1:6" x14ac:dyDescent="0.25">
      <c r="A24606">
        <v>674597</v>
      </c>
      <c r="B24606">
        <v>42965</v>
      </c>
      <c r="C24606" t="s">
        <v>56</v>
      </c>
      <c r="D24606" t="s">
        <v>7</v>
      </c>
      <c r="E24606" t="s">
        <v>12</v>
      </c>
      <c r="F24606">
        <v>0</v>
      </c>
    </row>
    <row r="24607" spans="1:6" x14ac:dyDescent="0.25">
      <c r="A24607">
        <v>674598</v>
      </c>
      <c r="B24607">
        <v>42965</v>
      </c>
      <c r="C24607" t="s">
        <v>56</v>
      </c>
      <c r="D24607" t="s">
        <v>13</v>
      </c>
      <c r="E24607" t="s">
        <v>8</v>
      </c>
      <c r="F24607">
        <v>0</v>
      </c>
    </row>
    <row r="24608" spans="1:6" x14ac:dyDescent="0.25">
      <c r="A24608">
        <v>674599</v>
      </c>
      <c r="B24608">
        <v>42965</v>
      </c>
      <c r="C24608" t="s">
        <v>56</v>
      </c>
      <c r="D24608" t="s">
        <v>13</v>
      </c>
      <c r="E24608" t="s">
        <v>9</v>
      </c>
      <c r="F24608">
        <v>0</v>
      </c>
    </row>
    <row r="24609" spans="1:6" x14ac:dyDescent="0.25">
      <c r="A24609">
        <v>674600</v>
      </c>
      <c r="B24609">
        <v>42965</v>
      </c>
      <c r="C24609" t="s">
        <v>56</v>
      </c>
      <c r="D24609" t="s">
        <v>13</v>
      </c>
      <c r="E24609" t="s">
        <v>10</v>
      </c>
      <c r="F24609">
        <v>0</v>
      </c>
    </row>
    <row r="24610" spans="1:6" x14ac:dyDescent="0.25">
      <c r="A24610">
        <v>674601</v>
      </c>
      <c r="B24610">
        <v>42965</v>
      </c>
      <c r="C24610" t="s">
        <v>56</v>
      </c>
      <c r="D24610" t="s">
        <v>13</v>
      </c>
      <c r="E24610" t="s">
        <v>11</v>
      </c>
      <c r="F24610">
        <v>0</v>
      </c>
    </row>
    <row r="24611" spans="1:6" x14ac:dyDescent="0.25">
      <c r="A24611">
        <v>674602</v>
      </c>
      <c r="B24611">
        <v>42965</v>
      </c>
      <c r="C24611" t="s">
        <v>56</v>
      </c>
      <c r="D24611" t="s">
        <v>13</v>
      </c>
      <c r="E24611" t="s">
        <v>12</v>
      </c>
      <c r="F24611">
        <v>0</v>
      </c>
    </row>
    <row r="24612" spans="1:6" x14ac:dyDescent="0.25">
      <c r="A24612">
        <v>674603</v>
      </c>
      <c r="B24612">
        <v>42965</v>
      </c>
      <c r="C24612" t="s">
        <v>56</v>
      </c>
      <c r="D24612" t="s">
        <v>14</v>
      </c>
      <c r="E24612" t="s">
        <v>15</v>
      </c>
      <c r="F24612">
        <v>6</v>
      </c>
    </row>
    <row r="24613" spans="1:6" x14ac:dyDescent="0.25">
      <c r="A24613">
        <v>674604</v>
      </c>
      <c r="B24613">
        <v>42965</v>
      </c>
      <c r="C24613" t="s">
        <v>56</v>
      </c>
      <c r="D24613" t="s">
        <v>14</v>
      </c>
      <c r="E24613" t="s">
        <v>16</v>
      </c>
      <c r="F24613">
        <v>3</v>
      </c>
    </row>
    <row r="24614" spans="1:6" x14ac:dyDescent="0.25">
      <c r="A24614">
        <v>674605</v>
      </c>
      <c r="B24614">
        <v>42965</v>
      </c>
      <c r="C24614" t="s">
        <v>56</v>
      </c>
      <c r="D24614" t="s">
        <v>14</v>
      </c>
      <c r="E24614" t="s">
        <v>17</v>
      </c>
      <c r="F24614">
        <v>2</v>
      </c>
    </row>
    <row r="24615" spans="1:6" x14ac:dyDescent="0.25">
      <c r="A24615">
        <v>674606</v>
      </c>
      <c r="B24615">
        <v>42965</v>
      </c>
      <c r="C24615" t="s">
        <v>56</v>
      </c>
      <c r="D24615" t="s">
        <v>14</v>
      </c>
      <c r="E24615" t="s">
        <v>18</v>
      </c>
      <c r="F24615">
        <v>2</v>
      </c>
    </row>
    <row r="24616" spans="1:6" x14ac:dyDescent="0.25">
      <c r="A24616">
        <v>674607</v>
      </c>
      <c r="B24616">
        <v>42965</v>
      </c>
      <c r="C24616" t="s">
        <v>56</v>
      </c>
      <c r="D24616" t="s">
        <v>14</v>
      </c>
      <c r="E24616" t="s">
        <v>19</v>
      </c>
      <c r="F24616">
        <v>2</v>
      </c>
    </row>
    <row r="24617" spans="1:6" x14ac:dyDescent="0.25">
      <c r="A24617">
        <v>674608</v>
      </c>
      <c r="B24617">
        <v>42965</v>
      </c>
      <c r="C24617" t="s">
        <v>56</v>
      </c>
      <c r="D24617" t="s">
        <v>14</v>
      </c>
      <c r="E24617" t="s">
        <v>20</v>
      </c>
      <c r="F24617">
        <v>0</v>
      </c>
    </row>
    <row r="24618" spans="1:6" x14ac:dyDescent="0.25">
      <c r="A24618">
        <v>674609</v>
      </c>
      <c r="B24618">
        <v>42965</v>
      </c>
      <c r="C24618" t="s">
        <v>56</v>
      </c>
      <c r="D24618" t="s">
        <v>14</v>
      </c>
      <c r="E24618" t="s">
        <v>21</v>
      </c>
      <c r="F24618">
        <v>0</v>
      </c>
    </row>
    <row r="24619" spans="1:6" x14ac:dyDescent="0.25">
      <c r="A24619">
        <v>674610</v>
      </c>
      <c r="B24619">
        <v>42965</v>
      </c>
      <c r="C24619" t="s">
        <v>56</v>
      </c>
      <c r="D24619" t="s">
        <v>14</v>
      </c>
      <c r="E24619" t="s">
        <v>22</v>
      </c>
      <c r="F24619">
        <v>0</v>
      </c>
    </row>
    <row r="24620" spans="1:6" x14ac:dyDescent="0.25">
      <c r="A24620">
        <v>674611</v>
      </c>
      <c r="B24620">
        <v>42965</v>
      </c>
      <c r="C24620" t="s">
        <v>56</v>
      </c>
      <c r="D24620" t="s">
        <v>14</v>
      </c>
      <c r="E24620" t="s">
        <v>23</v>
      </c>
      <c r="F24620">
        <v>0</v>
      </c>
    </row>
    <row r="24621" spans="1:6" x14ac:dyDescent="0.25">
      <c r="A24621">
        <v>674612</v>
      </c>
      <c r="B24621">
        <v>42965</v>
      </c>
      <c r="C24621" t="s">
        <v>56</v>
      </c>
      <c r="D24621" t="s">
        <v>14</v>
      </c>
      <c r="E24621" t="s">
        <v>24</v>
      </c>
      <c r="F24621">
        <v>0</v>
      </c>
    </row>
    <row r="24622" spans="1:6" x14ac:dyDescent="0.25">
      <c r="A24622">
        <v>674613</v>
      </c>
      <c r="B24622">
        <v>42965</v>
      </c>
      <c r="C24622" t="s">
        <v>56</v>
      </c>
      <c r="D24622" t="s">
        <v>14</v>
      </c>
      <c r="E24622" t="s">
        <v>25</v>
      </c>
      <c r="F24622">
        <v>2</v>
      </c>
    </row>
    <row r="24623" spans="1:6" x14ac:dyDescent="0.25">
      <c r="A24623">
        <v>674614</v>
      </c>
      <c r="B24623">
        <v>42965</v>
      </c>
      <c r="C24623" t="s">
        <v>56</v>
      </c>
      <c r="D24623" t="s">
        <v>14</v>
      </c>
      <c r="E24623" t="s">
        <v>26</v>
      </c>
      <c r="F24623">
        <v>3</v>
      </c>
    </row>
    <row r="24624" spans="1:6" x14ac:dyDescent="0.25">
      <c r="A24624">
        <v>674615</v>
      </c>
      <c r="B24624">
        <v>42965</v>
      </c>
      <c r="C24624" t="s">
        <v>56</v>
      </c>
      <c r="D24624" t="s">
        <v>14</v>
      </c>
      <c r="E24624" t="s">
        <v>27</v>
      </c>
      <c r="F24624">
        <v>3</v>
      </c>
    </row>
    <row r="24625" spans="1:6" x14ac:dyDescent="0.25">
      <c r="A24625">
        <v>674616</v>
      </c>
      <c r="B24625">
        <v>42965</v>
      </c>
      <c r="C24625" t="s">
        <v>56</v>
      </c>
      <c r="D24625" t="s">
        <v>14</v>
      </c>
      <c r="E24625" t="s">
        <v>28</v>
      </c>
      <c r="F24625">
        <v>13</v>
      </c>
    </row>
    <row r="24626" spans="1:6" x14ac:dyDescent="0.25">
      <c r="A24626">
        <v>674617</v>
      </c>
      <c r="B24626">
        <v>42965</v>
      </c>
      <c r="C24626" t="s">
        <v>56</v>
      </c>
      <c r="D24626" t="s">
        <v>14</v>
      </c>
      <c r="E24626" t="s">
        <v>9</v>
      </c>
      <c r="F24626">
        <v>9</v>
      </c>
    </row>
    <row r="24627" spans="1:6" x14ac:dyDescent="0.25">
      <c r="A24627">
        <v>674618</v>
      </c>
      <c r="B24627">
        <v>42965</v>
      </c>
      <c r="C24627" t="s">
        <v>56</v>
      </c>
      <c r="D24627" t="s">
        <v>14</v>
      </c>
      <c r="E24627" t="s">
        <v>29</v>
      </c>
      <c r="F24627">
        <v>5</v>
      </c>
    </row>
    <row r="24628" spans="1:6" x14ac:dyDescent="0.25">
      <c r="A24628">
        <v>674619</v>
      </c>
      <c r="B24628">
        <v>42965</v>
      </c>
      <c r="C24628" t="s">
        <v>56</v>
      </c>
      <c r="D24628" t="s">
        <v>30</v>
      </c>
      <c r="E24628" t="s">
        <v>10</v>
      </c>
      <c r="F24628">
        <v>4</v>
      </c>
    </row>
    <row r="24629" spans="1:6" x14ac:dyDescent="0.25">
      <c r="A24629">
        <v>674620</v>
      </c>
      <c r="B24629">
        <v>42965</v>
      </c>
      <c r="C24629" t="s">
        <v>56</v>
      </c>
      <c r="D24629" t="s">
        <v>30</v>
      </c>
      <c r="E24629" t="s">
        <v>11</v>
      </c>
      <c r="F24629">
        <v>2</v>
      </c>
    </row>
    <row r="24630" spans="1:6" x14ac:dyDescent="0.25">
      <c r="A24630">
        <v>674621</v>
      </c>
      <c r="B24630">
        <v>42965</v>
      </c>
      <c r="C24630" t="s">
        <v>56</v>
      </c>
      <c r="D24630" t="s">
        <v>30</v>
      </c>
      <c r="E24630" t="s">
        <v>8</v>
      </c>
      <c r="F24630">
        <v>4</v>
      </c>
    </row>
    <row r="24631" spans="1:6" x14ac:dyDescent="0.25">
      <c r="A24631">
        <v>674622</v>
      </c>
      <c r="B24631">
        <v>42965</v>
      </c>
      <c r="C24631" t="s">
        <v>56</v>
      </c>
      <c r="D24631" t="s">
        <v>30</v>
      </c>
      <c r="E24631" t="s">
        <v>9</v>
      </c>
      <c r="F24631">
        <v>3</v>
      </c>
    </row>
    <row r="24632" spans="1:6" x14ac:dyDescent="0.25">
      <c r="A24632">
        <v>674623</v>
      </c>
      <c r="B24632">
        <v>42965</v>
      </c>
      <c r="C24632" t="s">
        <v>56</v>
      </c>
      <c r="D24632" t="s">
        <v>30</v>
      </c>
      <c r="E24632" t="s">
        <v>12</v>
      </c>
      <c r="F24632">
        <v>2</v>
      </c>
    </row>
    <row r="24633" spans="1:6" x14ac:dyDescent="0.25">
      <c r="A24633">
        <v>743522</v>
      </c>
      <c r="B24633">
        <v>42968</v>
      </c>
      <c r="C24633" t="s">
        <v>34</v>
      </c>
      <c r="D24633" t="s">
        <v>7</v>
      </c>
      <c r="E24633" t="s">
        <v>8</v>
      </c>
      <c r="F24633">
        <v>10</v>
      </c>
    </row>
    <row r="24634" spans="1:6" x14ac:dyDescent="0.25">
      <c r="A24634">
        <v>743523</v>
      </c>
      <c r="B24634">
        <v>42968</v>
      </c>
      <c r="C24634" t="s">
        <v>34</v>
      </c>
      <c r="D24634" t="s">
        <v>7</v>
      </c>
      <c r="E24634" t="s">
        <v>9</v>
      </c>
      <c r="F24634">
        <v>5</v>
      </c>
    </row>
    <row r="24635" spans="1:6" x14ac:dyDescent="0.25">
      <c r="A24635">
        <v>743524</v>
      </c>
      <c r="B24635">
        <v>42968</v>
      </c>
      <c r="C24635" t="s">
        <v>34</v>
      </c>
      <c r="D24635" t="s">
        <v>7</v>
      </c>
      <c r="E24635" t="s">
        <v>10</v>
      </c>
      <c r="F24635">
        <v>5</v>
      </c>
    </row>
    <row r="24636" spans="1:6" x14ac:dyDescent="0.25">
      <c r="A24636">
        <v>743525</v>
      </c>
      <c r="B24636">
        <v>42968</v>
      </c>
      <c r="C24636" t="s">
        <v>34</v>
      </c>
      <c r="D24636" t="s">
        <v>7</v>
      </c>
      <c r="E24636" t="s">
        <v>11</v>
      </c>
      <c r="F24636">
        <v>5</v>
      </c>
    </row>
    <row r="24637" spans="1:6" x14ac:dyDescent="0.25">
      <c r="A24637">
        <v>743526</v>
      </c>
      <c r="B24637">
        <v>42968</v>
      </c>
      <c r="C24637" t="s">
        <v>34</v>
      </c>
      <c r="D24637" t="s">
        <v>7</v>
      </c>
      <c r="E24637" t="s">
        <v>12</v>
      </c>
      <c r="F24637">
        <v>1</v>
      </c>
    </row>
    <row r="24638" spans="1:6" x14ac:dyDescent="0.25">
      <c r="A24638">
        <v>743527</v>
      </c>
      <c r="B24638">
        <v>42968</v>
      </c>
      <c r="C24638" t="s">
        <v>34</v>
      </c>
      <c r="D24638" t="s">
        <v>13</v>
      </c>
      <c r="E24638" t="s">
        <v>8</v>
      </c>
      <c r="F24638">
        <v>10</v>
      </c>
    </row>
    <row r="24639" spans="1:6" x14ac:dyDescent="0.25">
      <c r="A24639">
        <v>743528</v>
      </c>
      <c r="B24639">
        <v>42968</v>
      </c>
      <c r="C24639" t="s">
        <v>34</v>
      </c>
      <c r="D24639" t="s">
        <v>13</v>
      </c>
      <c r="E24639" t="s">
        <v>9</v>
      </c>
      <c r="F24639">
        <v>5</v>
      </c>
    </row>
    <row r="24640" spans="1:6" x14ac:dyDescent="0.25">
      <c r="A24640">
        <v>743529</v>
      </c>
      <c r="B24640">
        <v>42968</v>
      </c>
      <c r="C24640" t="s">
        <v>34</v>
      </c>
      <c r="D24640" t="s">
        <v>13</v>
      </c>
      <c r="E24640" t="s">
        <v>10</v>
      </c>
      <c r="F24640">
        <v>5</v>
      </c>
    </row>
    <row r="24641" spans="1:6" x14ac:dyDescent="0.25">
      <c r="A24641">
        <v>743530</v>
      </c>
      <c r="B24641">
        <v>42968</v>
      </c>
      <c r="C24641" t="s">
        <v>34</v>
      </c>
      <c r="D24641" t="s">
        <v>13</v>
      </c>
      <c r="E24641" t="s">
        <v>11</v>
      </c>
      <c r="F24641">
        <v>5</v>
      </c>
    </row>
    <row r="24642" spans="1:6" x14ac:dyDescent="0.25">
      <c r="A24642">
        <v>743531</v>
      </c>
      <c r="B24642">
        <v>42968</v>
      </c>
      <c r="C24642" t="s">
        <v>34</v>
      </c>
      <c r="D24642" t="s">
        <v>13</v>
      </c>
      <c r="E24642" t="s">
        <v>12</v>
      </c>
      <c r="F24642">
        <v>1</v>
      </c>
    </row>
    <row r="24643" spans="1:6" x14ac:dyDescent="0.25">
      <c r="A24643">
        <v>743501</v>
      </c>
      <c r="B24643">
        <v>42968</v>
      </c>
      <c r="C24643" t="s">
        <v>34</v>
      </c>
      <c r="D24643" t="s">
        <v>14</v>
      </c>
      <c r="E24643" t="s">
        <v>15</v>
      </c>
      <c r="F24643">
        <v>5</v>
      </c>
    </row>
    <row r="24644" spans="1:6" x14ac:dyDescent="0.25">
      <c r="A24644">
        <v>743502</v>
      </c>
      <c r="B24644">
        <v>42968</v>
      </c>
      <c r="C24644" t="s">
        <v>34</v>
      </c>
      <c r="D24644" t="s">
        <v>14</v>
      </c>
      <c r="E24644" t="s">
        <v>16</v>
      </c>
      <c r="F24644">
        <v>2</v>
      </c>
    </row>
    <row r="24645" spans="1:6" x14ac:dyDescent="0.25">
      <c r="A24645">
        <v>743503</v>
      </c>
      <c r="B24645">
        <v>42968</v>
      </c>
      <c r="C24645" t="s">
        <v>34</v>
      </c>
      <c r="D24645" t="s">
        <v>14</v>
      </c>
      <c r="E24645" t="s">
        <v>17</v>
      </c>
      <c r="F24645">
        <v>2</v>
      </c>
    </row>
    <row r="24646" spans="1:6" x14ac:dyDescent="0.25">
      <c r="A24646">
        <v>743504</v>
      </c>
      <c r="B24646">
        <v>42968</v>
      </c>
      <c r="C24646" t="s">
        <v>34</v>
      </c>
      <c r="D24646" t="s">
        <v>14</v>
      </c>
      <c r="E24646" t="s">
        <v>18</v>
      </c>
      <c r="F24646">
        <v>3</v>
      </c>
    </row>
    <row r="24647" spans="1:6" x14ac:dyDescent="0.25">
      <c r="A24647">
        <v>743505</v>
      </c>
      <c r="B24647">
        <v>42968</v>
      </c>
      <c r="C24647" t="s">
        <v>34</v>
      </c>
      <c r="D24647" t="s">
        <v>14</v>
      </c>
      <c r="E24647" t="s">
        <v>19</v>
      </c>
      <c r="F24647">
        <v>3</v>
      </c>
    </row>
    <row r="24648" spans="1:6" x14ac:dyDescent="0.25">
      <c r="A24648">
        <v>743506</v>
      </c>
      <c r="B24648">
        <v>42968</v>
      </c>
      <c r="C24648" t="s">
        <v>34</v>
      </c>
      <c r="D24648" t="s">
        <v>14</v>
      </c>
      <c r="E24648" t="s">
        <v>20</v>
      </c>
      <c r="F24648">
        <v>3</v>
      </c>
    </row>
    <row r="24649" spans="1:6" x14ac:dyDescent="0.25">
      <c r="A24649">
        <v>743507</v>
      </c>
      <c r="B24649">
        <v>42968</v>
      </c>
      <c r="C24649" t="s">
        <v>34</v>
      </c>
      <c r="D24649" t="s">
        <v>14</v>
      </c>
      <c r="E24649" t="s">
        <v>21</v>
      </c>
      <c r="F24649">
        <v>1</v>
      </c>
    </row>
    <row r="24650" spans="1:6" x14ac:dyDescent="0.25">
      <c r="A24650">
        <v>743508</v>
      </c>
      <c r="B24650">
        <v>42968</v>
      </c>
      <c r="C24650" t="s">
        <v>34</v>
      </c>
      <c r="D24650" t="s">
        <v>14</v>
      </c>
      <c r="E24650" t="s">
        <v>22</v>
      </c>
      <c r="F24650">
        <v>1</v>
      </c>
    </row>
    <row r="24651" spans="1:6" x14ac:dyDescent="0.25">
      <c r="A24651">
        <v>743509</v>
      </c>
      <c r="B24651">
        <v>42968</v>
      </c>
      <c r="C24651" t="s">
        <v>34</v>
      </c>
      <c r="D24651" t="s">
        <v>14</v>
      </c>
      <c r="E24651" t="s">
        <v>23</v>
      </c>
      <c r="F24651">
        <v>2</v>
      </c>
    </row>
    <row r="24652" spans="1:6" x14ac:dyDescent="0.25">
      <c r="A24652">
        <v>743510</v>
      </c>
      <c r="B24652">
        <v>42968</v>
      </c>
      <c r="C24652" t="s">
        <v>34</v>
      </c>
      <c r="D24652" t="s">
        <v>14</v>
      </c>
      <c r="E24652" t="s">
        <v>24</v>
      </c>
      <c r="F24652">
        <v>2</v>
      </c>
    </row>
    <row r="24653" spans="1:6" x14ac:dyDescent="0.25">
      <c r="A24653">
        <v>743511</v>
      </c>
      <c r="B24653">
        <v>42968</v>
      </c>
      <c r="C24653" t="s">
        <v>34</v>
      </c>
      <c r="D24653" t="s">
        <v>14</v>
      </c>
      <c r="E24653" t="s">
        <v>25</v>
      </c>
      <c r="F24653">
        <v>2</v>
      </c>
    </row>
    <row r="24654" spans="1:6" x14ac:dyDescent="0.25">
      <c r="A24654">
        <v>743512</v>
      </c>
      <c r="B24654">
        <v>42968</v>
      </c>
      <c r="C24654" t="s">
        <v>34</v>
      </c>
      <c r="D24654" t="s">
        <v>14</v>
      </c>
      <c r="E24654" t="s">
        <v>26</v>
      </c>
      <c r="F24654">
        <v>2</v>
      </c>
    </row>
    <row r="24655" spans="1:6" x14ac:dyDescent="0.25">
      <c r="A24655">
        <v>743513</v>
      </c>
      <c r="B24655">
        <v>42968</v>
      </c>
      <c r="C24655" t="s">
        <v>34</v>
      </c>
      <c r="D24655" t="s">
        <v>14</v>
      </c>
      <c r="E24655" t="s">
        <v>27</v>
      </c>
      <c r="F24655">
        <v>2</v>
      </c>
    </row>
    <row r="24656" spans="1:6" x14ac:dyDescent="0.25">
      <c r="A24656">
        <v>743514</v>
      </c>
      <c r="B24656">
        <v>42968</v>
      </c>
      <c r="C24656" t="s">
        <v>34</v>
      </c>
      <c r="D24656" t="s">
        <v>14</v>
      </c>
      <c r="E24656" t="s">
        <v>28</v>
      </c>
      <c r="F24656">
        <v>19</v>
      </c>
    </row>
    <row r="24657" spans="1:6" x14ac:dyDescent="0.25">
      <c r="A24657">
        <v>743515</v>
      </c>
      <c r="B24657">
        <v>42968</v>
      </c>
      <c r="C24657" t="s">
        <v>34</v>
      </c>
      <c r="D24657" t="s">
        <v>14</v>
      </c>
      <c r="E24657" t="s">
        <v>9</v>
      </c>
      <c r="F24657">
        <v>19</v>
      </c>
    </row>
    <row r="24658" spans="1:6" x14ac:dyDescent="0.25">
      <c r="A24658">
        <v>743516</v>
      </c>
      <c r="B24658">
        <v>42968</v>
      </c>
      <c r="C24658" t="s">
        <v>34</v>
      </c>
      <c r="D24658" t="s">
        <v>14</v>
      </c>
      <c r="E24658" t="s">
        <v>29</v>
      </c>
      <c r="F24658">
        <v>2</v>
      </c>
    </row>
    <row r="24659" spans="1:6" x14ac:dyDescent="0.25">
      <c r="A24659">
        <v>743517</v>
      </c>
      <c r="B24659">
        <v>42968</v>
      </c>
      <c r="C24659" t="s">
        <v>34</v>
      </c>
      <c r="D24659" t="s">
        <v>30</v>
      </c>
      <c r="E24659" t="s">
        <v>10</v>
      </c>
      <c r="F24659">
        <v>3</v>
      </c>
    </row>
    <row r="24660" spans="1:6" x14ac:dyDescent="0.25">
      <c r="A24660">
        <v>743518</v>
      </c>
      <c r="B24660">
        <v>42968</v>
      </c>
      <c r="C24660" t="s">
        <v>34</v>
      </c>
      <c r="D24660" t="s">
        <v>30</v>
      </c>
      <c r="E24660" t="s">
        <v>11</v>
      </c>
      <c r="F24660">
        <v>3</v>
      </c>
    </row>
    <row r="24661" spans="1:6" x14ac:dyDescent="0.25">
      <c r="A24661">
        <v>743519</v>
      </c>
      <c r="B24661">
        <v>42968</v>
      </c>
      <c r="C24661" t="s">
        <v>34</v>
      </c>
      <c r="D24661" t="s">
        <v>30</v>
      </c>
      <c r="E24661" t="s">
        <v>8</v>
      </c>
      <c r="F24661">
        <v>3</v>
      </c>
    </row>
    <row r="24662" spans="1:6" x14ac:dyDescent="0.25">
      <c r="A24662">
        <v>743520</v>
      </c>
      <c r="B24662">
        <v>42968</v>
      </c>
      <c r="C24662" t="s">
        <v>34</v>
      </c>
      <c r="D24662" t="s">
        <v>30</v>
      </c>
      <c r="E24662" t="s">
        <v>9</v>
      </c>
      <c r="F24662">
        <v>1</v>
      </c>
    </row>
    <row r="24663" spans="1:6" x14ac:dyDescent="0.25">
      <c r="A24663">
        <v>743521</v>
      </c>
      <c r="B24663">
        <v>42968</v>
      </c>
      <c r="C24663" t="s">
        <v>34</v>
      </c>
      <c r="D24663" t="s">
        <v>30</v>
      </c>
      <c r="E24663" t="s">
        <v>12</v>
      </c>
      <c r="F24663">
        <v>1</v>
      </c>
    </row>
    <row r="24664" spans="1:6" x14ac:dyDescent="0.25">
      <c r="A24664">
        <v>716336</v>
      </c>
      <c r="B24664">
        <v>42970</v>
      </c>
      <c r="C24664" t="s">
        <v>57</v>
      </c>
      <c r="D24664" t="s">
        <v>7</v>
      </c>
      <c r="E24664" t="s">
        <v>8</v>
      </c>
      <c r="F24664">
        <v>9</v>
      </c>
    </row>
    <row r="24665" spans="1:6" x14ac:dyDescent="0.25">
      <c r="A24665">
        <v>716337</v>
      </c>
      <c r="B24665">
        <v>42970</v>
      </c>
      <c r="C24665" t="s">
        <v>57</v>
      </c>
      <c r="D24665" t="s">
        <v>7</v>
      </c>
      <c r="E24665" t="s">
        <v>9</v>
      </c>
      <c r="F24665">
        <v>7</v>
      </c>
    </row>
    <row r="24666" spans="1:6" x14ac:dyDescent="0.25">
      <c r="A24666">
        <v>716338</v>
      </c>
      <c r="B24666">
        <v>42970</v>
      </c>
      <c r="C24666" t="s">
        <v>57</v>
      </c>
      <c r="D24666" t="s">
        <v>7</v>
      </c>
      <c r="E24666" t="s">
        <v>10</v>
      </c>
      <c r="F24666">
        <v>6</v>
      </c>
    </row>
    <row r="24667" spans="1:6" x14ac:dyDescent="0.25">
      <c r="A24667">
        <v>716339</v>
      </c>
      <c r="B24667">
        <v>42970</v>
      </c>
      <c r="C24667" t="s">
        <v>57</v>
      </c>
      <c r="D24667" t="s">
        <v>7</v>
      </c>
      <c r="E24667" t="s">
        <v>11</v>
      </c>
      <c r="F24667">
        <v>6</v>
      </c>
    </row>
    <row r="24668" spans="1:6" x14ac:dyDescent="0.25">
      <c r="A24668">
        <v>716340</v>
      </c>
      <c r="B24668">
        <v>42970</v>
      </c>
      <c r="C24668" t="s">
        <v>57</v>
      </c>
      <c r="D24668" t="s">
        <v>7</v>
      </c>
      <c r="E24668" t="s">
        <v>12</v>
      </c>
      <c r="F24668">
        <v>3</v>
      </c>
    </row>
    <row r="24669" spans="1:6" x14ac:dyDescent="0.25">
      <c r="A24669">
        <v>716341</v>
      </c>
      <c r="B24669">
        <v>42970</v>
      </c>
      <c r="C24669" t="s">
        <v>57</v>
      </c>
      <c r="D24669" t="s">
        <v>13</v>
      </c>
      <c r="E24669" t="s">
        <v>8</v>
      </c>
      <c r="F24669">
        <v>13</v>
      </c>
    </row>
    <row r="24670" spans="1:6" x14ac:dyDescent="0.25">
      <c r="A24670">
        <v>716342</v>
      </c>
      <c r="B24670">
        <v>42970</v>
      </c>
      <c r="C24670" t="s">
        <v>57</v>
      </c>
      <c r="D24670" t="s">
        <v>13</v>
      </c>
      <c r="E24670" t="s">
        <v>9</v>
      </c>
      <c r="F24670">
        <v>9</v>
      </c>
    </row>
    <row r="24671" spans="1:6" x14ac:dyDescent="0.25">
      <c r="A24671">
        <v>716343</v>
      </c>
      <c r="B24671">
        <v>42970</v>
      </c>
      <c r="C24671" t="s">
        <v>57</v>
      </c>
      <c r="D24671" t="s">
        <v>13</v>
      </c>
      <c r="E24671" t="s">
        <v>10</v>
      </c>
      <c r="F24671">
        <v>6</v>
      </c>
    </row>
    <row r="24672" spans="1:6" x14ac:dyDescent="0.25">
      <c r="A24672">
        <v>716344</v>
      </c>
      <c r="B24672">
        <v>42970</v>
      </c>
      <c r="C24672" t="s">
        <v>57</v>
      </c>
      <c r="D24672" t="s">
        <v>13</v>
      </c>
      <c r="E24672" t="s">
        <v>11</v>
      </c>
      <c r="F24672">
        <v>7</v>
      </c>
    </row>
    <row r="24673" spans="1:6" x14ac:dyDescent="0.25">
      <c r="A24673">
        <v>716345</v>
      </c>
      <c r="B24673">
        <v>42970</v>
      </c>
      <c r="C24673" t="s">
        <v>57</v>
      </c>
      <c r="D24673" t="s">
        <v>13</v>
      </c>
      <c r="E24673" t="s">
        <v>12</v>
      </c>
      <c r="F24673">
        <v>3</v>
      </c>
    </row>
    <row r="24674" spans="1:6" x14ac:dyDescent="0.25">
      <c r="A24674">
        <v>716346</v>
      </c>
      <c r="B24674">
        <v>42970</v>
      </c>
      <c r="C24674" t="s">
        <v>57</v>
      </c>
      <c r="D24674" t="s">
        <v>14</v>
      </c>
      <c r="E24674" t="s">
        <v>15</v>
      </c>
      <c r="F24674">
        <v>8</v>
      </c>
    </row>
    <row r="24675" spans="1:6" x14ac:dyDescent="0.25">
      <c r="A24675">
        <v>716347</v>
      </c>
      <c r="B24675">
        <v>42970</v>
      </c>
      <c r="C24675" t="s">
        <v>57</v>
      </c>
      <c r="D24675" t="s">
        <v>14</v>
      </c>
      <c r="E24675" t="s">
        <v>16</v>
      </c>
      <c r="F24675">
        <v>0</v>
      </c>
    </row>
    <row r="24676" spans="1:6" x14ac:dyDescent="0.25">
      <c r="A24676">
        <v>716348</v>
      </c>
      <c r="B24676">
        <v>42970</v>
      </c>
      <c r="C24676" t="s">
        <v>57</v>
      </c>
      <c r="D24676" t="s">
        <v>14</v>
      </c>
      <c r="E24676" t="s">
        <v>17</v>
      </c>
      <c r="F24676">
        <v>0</v>
      </c>
    </row>
    <row r="24677" spans="1:6" x14ac:dyDescent="0.25">
      <c r="A24677">
        <v>716349</v>
      </c>
      <c r="B24677">
        <v>42970</v>
      </c>
      <c r="C24677" t="s">
        <v>57</v>
      </c>
      <c r="D24677" t="s">
        <v>14</v>
      </c>
      <c r="E24677" t="s">
        <v>18</v>
      </c>
      <c r="F24677">
        <v>0</v>
      </c>
    </row>
    <row r="24678" spans="1:6" x14ac:dyDescent="0.25">
      <c r="A24678">
        <v>716350</v>
      </c>
      <c r="B24678">
        <v>42970</v>
      </c>
      <c r="C24678" t="s">
        <v>57</v>
      </c>
      <c r="D24678" t="s">
        <v>14</v>
      </c>
      <c r="E24678" t="s">
        <v>19</v>
      </c>
      <c r="F24678">
        <v>3</v>
      </c>
    </row>
    <row r="24679" spans="1:6" x14ac:dyDescent="0.25">
      <c r="A24679">
        <v>716351</v>
      </c>
      <c r="B24679">
        <v>42970</v>
      </c>
      <c r="C24679" t="s">
        <v>57</v>
      </c>
      <c r="D24679" t="s">
        <v>14</v>
      </c>
      <c r="E24679" t="s">
        <v>20</v>
      </c>
      <c r="F24679">
        <v>0</v>
      </c>
    </row>
    <row r="24680" spans="1:6" x14ac:dyDescent="0.25">
      <c r="A24680">
        <v>716352</v>
      </c>
      <c r="B24680">
        <v>42970</v>
      </c>
      <c r="C24680" t="s">
        <v>57</v>
      </c>
      <c r="D24680" t="s">
        <v>14</v>
      </c>
      <c r="E24680" t="s">
        <v>21</v>
      </c>
      <c r="F24680">
        <v>0</v>
      </c>
    </row>
    <row r="24681" spans="1:6" x14ac:dyDescent="0.25">
      <c r="A24681">
        <v>716353</v>
      </c>
      <c r="B24681">
        <v>42970</v>
      </c>
      <c r="C24681" t="s">
        <v>57</v>
      </c>
      <c r="D24681" t="s">
        <v>14</v>
      </c>
      <c r="E24681" t="s">
        <v>22</v>
      </c>
      <c r="F24681">
        <v>0</v>
      </c>
    </row>
    <row r="24682" spans="1:6" x14ac:dyDescent="0.25">
      <c r="A24682">
        <v>716354</v>
      </c>
      <c r="B24682">
        <v>42970</v>
      </c>
      <c r="C24682" t="s">
        <v>57</v>
      </c>
      <c r="D24682" t="s">
        <v>14</v>
      </c>
      <c r="E24682" t="s">
        <v>23</v>
      </c>
      <c r="F24682">
        <v>0</v>
      </c>
    </row>
    <row r="24683" spans="1:6" x14ac:dyDescent="0.25">
      <c r="A24683">
        <v>716355</v>
      </c>
      <c r="B24683">
        <v>42970</v>
      </c>
      <c r="C24683" t="s">
        <v>57</v>
      </c>
      <c r="D24683" t="s">
        <v>14</v>
      </c>
      <c r="E24683" t="s">
        <v>24</v>
      </c>
      <c r="F24683">
        <v>0</v>
      </c>
    </row>
    <row r="24684" spans="1:6" x14ac:dyDescent="0.25">
      <c r="A24684">
        <v>716356</v>
      </c>
      <c r="B24684">
        <v>42970</v>
      </c>
      <c r="C24684" t="s">
        <v>57</v>
      </c>
      <c r="D24684" t="s">
        <v>14</v>
      </c>
      <c r="E24684" t="s">
        <v>25</v>
      </c>
      <c r="F24684">
        <v>3</v>
      </c>
    </row>
    <row r="24685" spans="1:6" x14ac:dyDescent="0.25">
      <c r="A24685">
        <v>716357</v>
      </c>
      <c r="B24685">
        <v>42970</v>
      </c>
      <c r="C24685" t="s">
        <v>57</v>
      </c>
      <c r="D24685" t="s">
        <v>14</v>
      </c>
      <c r="E24685" t="s">
        <v>26</v>
      </c>
      <c r="F24685">
        <v>0</v>
      </c>
    </row>
    <row r="24686" spans="1:6" x14ac:dyDescent="0.25">
      <c r="A24686">
        <v>716358</v>
      </c>
      <c r="B24686">
        <v>42970</v>
      </c>
      <c r="C24686" t="s">
        <v>57</v>
      </c>
      <c r="D24686" t="s">
        <v>14</v>
      </c>
      <c r="E24686" t="s">
        <v>27</v>
      </c>
      <c r="F24686">
        <v>0</v>
      </c>
    </row>
    <row r="24687" spans="1:6" x14ac:dyDescent="0.25">
      <c r="A24687">
        <v>716359</v>
      </c>
      <c r="B24687">
        <v>42970</v>
      </c>
      <c r="C24687" t="s">
        <v>57</v>
      </c>
      <c r="D24687" t="s">
        <v>14</v>
      </c>
      <c r="E24687" t="s">
        <v>28</v>
      </c>
      <c r="F24687">
        <v>14</v>
      </c>
    </row>
    <row r="24688" spans="1:6" x14ac:dyDescent="0.25">
      <c r="A24688">
        <v>716360</v>
      </c>
      <c r="B24688">
        <v>42970</v>
      </c>
      <c r="C24688" t="s">
        <v>57</v>
      </c>
      <c r="D24688" t="s">
        <v>14</v>
      </c>
      <c r="E24688" t="s">
        <v>9</v>
      </c>
      <c r="F24688">
        <v>10</v>
      </c>
    </row>
    <row r="24689" spans="1:6" x14ac:dyDescent="0.25">
      <c r="A24689">
        <v>716361</v>
      </c>
      <c r="B24689">
        <v>42970</v>
      </c>
      <c r="C24689" t="s">
        <v>57</v>
      </c>
      <c r="D24689" t="s">
        <v>14</v>
      </c>
      <c r="E24689" t="s">
        <v>29</v>
      </c>
      <c r="F24689">
        <v>4</v>
      </c>
    </row>
    <row r="24690" spans="1:6" x14ac:dyDescent="0.25">
      <c r="A24690">
        <v>716362</v>
      </c>
      <c r="B24690">
        <v>42970</v>
      </c>
      <c r="C24690" t="s">
        <v>57</v>
      </c>
      <c r="D24690" t="s">
        <v>30</v>
      </c>
      <c r="E24690" t="s">
        <v>10</v>
      </c>
      <c r="F24690">
        <v>4</v>
      </c>
    </row>
    <row r="24691" spans="1:6" x14ac:dyDescent="0.25">
      <c r="A24691">
        <v>716363</v>
      </c>
      <c r="B24691">
        <v>42970</v>
      </c>
      <c r="C24691" t="s">
        <v>57</v>
      </c>
      <c r="D24691" t="s">
        <v>30</v>
      </c>
      <c r="E24691" t="s">
        <v>11</v>
      </c>
      <c r="F24691">
        <v>3</v>
      </c>
    </row>
    <row r="24692" spans="1:6" x14ac:dyDescent="0.25">
      <c r="A24692">
        <v>716364</v>
      </c>
      <c r="B24692">
        <v>42970</v>
      </c>
      <c r="C24692" t="s">
        <v>57</v>
      </c>
      <c r="D24692" t="s">
        <v>30</v>
      </c>
      <c r="E24692" t="s">
        <v>8</v>
      </c>
      <c r="F24692">
        <v>4</v>
      </c>
    </row>
    <row r="24693" spans="1:6" x14ac:dyDescent="0.25">
      <c r="A24693">
        <v>716365</v>
      </c>
      <c r="B24693">
        <v>42970</v>
      </c>
      <c r="C24693" t="s">
        <v>57</v>
      </c>
      <c r="D24693" t="s">
        <v>30</v>
      </c>
      <c r="E24693" t="s">
        <v>9</v>
      </c>
      <c r="F24693">
        <v>2</v>
      </c>
    </row>
    <row r="24694" spans="1:6" x14ac:dyDescent="0.25">
      <c r="A24694">
        <v>716366</v>
      </c>
      <c r="B24694">
        <v>42970</v>
      </c>
      <c r="C24694" t="s">
        <v>57</v>
      </c>
      <c r="D24694" t="s">
        <v>30</v>
      </c>
      <c r="E24694" t="s">
        <v>12</v>
      </c>
      <c r="F24694">
        <v>2</v>
      </c>
    </row>
    <row r="24695" spans="1:6" x14ac:dyDescent="0.25">
      <c r="A24695">
        <v>699279</v>
      </c>
      <c r="B24695">
        <v>42971</v>
      </c>
      <c r="C24695" t="s">
        <v>52</v>
      </c>
      <c r="D24695" t="s">
        <v>7</v>
      </c>
      <c r="E24695" t="s">
        <v>8</v>
      </c>
      <c r="F24695">
        <v>18</v>
      </c>
    </row>
    <row r="24696" spans="1:6" x14ac:dyDescent="0.25">
      <c r="A24696">
        <v>699280</v>
      </c>
      <c r="B24696">
        <v>42971</v>
      </c>
      <c r="C24696" t="s">
        <v>52</v>
      </c>
      <c r="D24696" t="s">
        <v>7</v>
      </c>
      <c r="E24696" t="s">
        <v>9</v>
      </c>
      <c r="F24696">
        <v>13</v>
      </c>
    </row>
    <row r="24697" spans="1:6" x14ac:dyDescent="0.25">
      <c r="A24697">
        <v>699281</v>
      </c>
      <c r="B24697">
        <v>42971</v>
      </c>
      <c r="C24697" t="s">
        <v>52</v>
      </c>
      <c r="D24697" t="s">
        <v>7</v>
      </c>
      <c r="E24697" t="s">
        <v>10</v>
      </c>
      <c r="F24697">
        <v>7</v>
      </c>
    </row>
    <row r="24698" spans="1:6" x14ac:dyDescent="0.25">
      <c r="A24698">
        <v>699282</v>
      </c>
      <c r="B24698">
        <v>42971</v>
      </c>
      <c r="C24698" t="s">
        <v>52</v>
      </c>
      <c r="D24698" t="s">
        <v>7</v>
      </c>
      <c r="E24698" t="s">
        <v>11</v>
      </c>
      <c r="F24698">
        <v>8</v>
      </c>
    </row>
    <row r="24699" spans="1:6" x14ac:dyDescent="0.25">
      <c r="A24699">
        <v>699283</v>
      </c>
      <c r="B24699">
        <v>42971</v>
      </c>
      <c r="C24699" t="s">
        <v>52</v>
      </c>
      <c r="D24699" t="s">
        <v>7</v>
      </c>
      <c r="E24699" t="s">
        <v>12</v>
      </c>
      <c r="F24699">
        <v>3</v>
      </c>
    </row>
    <row r="24700" spans="1:6" x14ac:dyDescent="0.25">
      <c r="A24700">
        <v>699284</v>
      </c>
      <c r="B24700">
        <v>42971</v>
      </c>
      <c r="C24700" t="s">
        <v>52</v>
      </c>
      <c r="D24700" t="s">
        <v>13</v>
      </c>
      <c r="E24700" t="s">
        <v>8</v>
      </c>
      <c r="F24700">
        <v>16</v>
      </c>
    </row>
    <row r="24701" spans="1:6" x14ac:dyDescent="0.25">
      <c r="A24701">
        <v>699285</v>
      </c>
      <c r="B24701">
        <v>42971</v>
      </c>
      <c r="C24701" t="s">
        <v>52</v>
      </c>
      <c r="D24701" t="s">
        <v>13</v>
      </c>
      <c r="E24701" t="s">
        <v>9</v>
      </c>
      <c r="F24701">
        <v>12</v>
      </c>
    </row>
    <row r="24702" spans="1:6" x14ac:dyDescent="0.25">
      <c r="A24702">
        <v>699286</v>
      </c>
      <c r="B24702">
        <v>42971</v>
      </c>
      <c r="C24702" t="s">
        <v>52</v>
      </c>
      <c r="D24702" t="s">
        <v>13</v>
      </c>
      <c r="E24702" t="s">
        <v>10</v>
      </c>
      <c r="F24702">
        <v>6</v>
      </c>
    </row>
    <row r="24703" spans="1:6" x14ac:dyDescent="0.25">
      <c r="A24703">
        <v>699287</v>
      </c>
      <c r="B24703">
        <v>42971</v>
      </c>
      <c r="C24703" t="s">
        <v>52</v>
      </c>
      <c r="D24703" t="s">
        <v>13</v>
      </c>
      <c r="E24703" t="s">
        <v>11</v>
      </c>
      <c r="F24703">
        <v>7</v>
      </c>
    </row>
    <row r="24704" spans="1:6" x14ac:dyDescent="0.25">
      <c r="A24704">
        <v>699288</v>
      </c>
      <c r="B24704">
        <v>42971</v>
      </c>
      <c r="C24704" t="s">
        <v>52</v>
      </c>
      <c r="D24704" t="s">
        <v>13</v>
      </c>
      <c r="E24704" t="s">
        <v>12</v>
      </c>
      <c r="F24704">
        <v>2</v>
      </c>
    </row>
    <row r="24705" spans="1:6" x14ac:dyDescent="0.25">
      <c r="A24705">
        <v>699289</v>
      </c>
      <c r="B24705">
        <v>42971</v>
      </c>
      <c r="C24705" t="s">
        <v>52</v>
      </c>
      <c r="D24705" t="s">
        <v>14</v>
      </c>
      <c r="E24705" t="s">
        <v>15</v>
      </c>
      <c r="F24705">
        <v>12</v>
      </c>
    </row>
    <row r="24706" spans="1:6" x14ac:dyDescent="0.25">
      <c r="A24706">
        <v>699290</v>
      </c>
      <c r="B24706">
        <v>42971</v>
      </c>
      <c r="C24706" t="s">
        <v>52</v>
      </c>
      <c r="D24706" t="s">
        <v>14</v>
      </c>
      <c r="E24706" t="s">
        <v>16</v>
      </c>
      <c r="F24706">
        <v>5</v>
      </c>
    </row>
    <row r="24707" spans="1:6" x14ac:dyDescent="0.25">
      <c r="A24707">
        <v>699291</v>
      </c>
      <c r="B24707">
        <v>42971</v>
      </c>
      <c r="C24707" t="s">
        <v>52</v>
      </c>
      <c r="D24707" t="s">
        <v>14</v>
      </c>
      <c r="E24707" t="s">
        <v>17</v>
      </c>
      <c r="F24707">
        <v>5</v>
      </c>
    </row>
    <row r="24708" spans="1:6" x14ac:dyDescent="0.25">
      <c r="A24708">
        <v>699292</v>
      </c>
      <c r="B24708">
        <v>42971</v>
      </c>
      <c r="C24708" t="s">
        <v>52</v>
      </c>
      <c r="D24708" t="s">
        <v>14</v>
      </c>
      <c r="E24708" t="s">
        <v>18</v>
      </c>
      <c r="F24708">
        <v>3</v>
      </c>
    </row>
    <row r="24709" spans="1:6" x14ac:dyDescent="0.25">
      <c r="A24709">
        <v>699293</v>
      </c>
      <c r="B24709">
        <v>42971</v>
      </c>
      <c r="C24709" t="s">
        <v>52</v>
      </c>
      <c r="D24709" t="s">
        <v>14</v>
      </c>
      <c r="E24709" t="s">
        <v>19</v>
      </c>
      <c r="F24709">
        <v>2</v>
      </c>
    </row>
    <row r="24710" spans="1:6" x14ac:dyDescent="0.25">
      <c r="A24710">
        <v>699294</v>
      </c>
      <c r="B24710">
        <v>42971</v>
      </c>
      <c r="C24710" t="s">
        <v>52</v>
      </c>
      <c r="D24710" t="s">
        <v>14</v>
      </c>
      <c r="E24710" t="s">
        <v>20</v>
      </c>
      <c r="F24710">
        <v>3</v>
      </c>
    </row>
    <row r="24711" spans="1:6" x14ac:dyDescent="0.25">
      <c r="A24711">
        <v>699295</v>
      </c>
      <c r="B24711">
        <v>42971</v>
      </c>
      <c r="C24711" t="s">
        <v>52</v>
      </c>
      <c r="D24711" t="s">
        <v>14</v>
      </c>
      <c r="E24711" t="s">
        <v>21</v>
      </c>
      <c r="F24711">
        <v>3</v>
      </c>
    </row>
    <row r="24712" spans="1:6" x14ac:dyDescent="0.25">
      <c r="A24712">
        <v>699296</v>
      </c>
      <c r="B24712">
        <v>42971</v>
      </c>
      <c r="C24712" t="s">
        <v>52</v>
      </c>
      <c r="D24712" t="s">
        <v>14</v>
      </c>
      <c r="E24712" t="s">
        <v>22</v>
      </c>
      <c r="F24712">
        <v>5</v>
      </c>
    </row>
    <row r="24713" spans="1:6" x14ac:dyDescent="0.25">
      <c r="A24713">
        <v>699297</v>
      </c>
      <c r="B24713">
        <v>42971</v>
      </c>
      <c r="C24713" t="s">
        <v>52</v>
      </c>
      <c r="D24713" t="s">
        <v>14</v>
      </c>
      <c r="E24713" t="s">
        <v>23</v>
      </c>
      <c r="F24713">
        <v>3</v>
      </c>
    </row>
    <row r="24714" spans="1:6" x14ac:dyDescent="0.25">
      <c r="A24714">
        <v>699298</v>
      </c>
      <c r="B24714">
        <v>42971</v>
      </c>
      <c r="C24714" t="s">
        <v>52</v>
      </c>
      <c r="D24714" t="s">
        <v>14</v>
      </c>
      <c r="E24714" t="s">
        <v>24</v>
      </c>
      <c r="F24714">
        <v>5</v>
      </c>
    </row>
    <row r="24715" spans="1:6" x14ac:dyDescent="0.25">
      <c r="A24715">
        <v>699299</v>
      </c>
      <c r="B24715">
        <v>42971</v>
      </c>
      <c r="C24715" t="s">
        <v>52</v>
      </c>
      <c r="D24715" t="s">
        <v>14</v>
      </c>
      <c r="E24715" t="s">
        <v>25</v>
      </c>
      <c r="F24715">
        <v>3</v>
      </c>
    </row>
    <row r="24716" spans="1:6" x14ac:dyDescent="0.25">
      <c r="A24716">
        <v>699300</v>
      </c>
      <c r="B24716">
        <v>42971</v>
      </c>
      <c r="C24716" t="s">
        <v>52</v>
      </c>
      <c r="D24716" t="s">
        <v>14</v>
      </c>
      <c r="E24716" t="s">
        <v>26</v>
      </c>
      <c r="F24716">
        <v>4</v>
      </c>
    </row>
    <row r="24717" spans="1:6" x14ac:dyDescent="0.25">
      <c r="A24717">
        <v>699301</v>
      </c>
      <c r="B24717">
        <v>42971</v>
      </c>
      <c r="C24717" t="s">
        <v>52</v>
      </c>
      <c r="D24717" t="s">
        <v>14</v>
      </c>
      <c r="E24717" t="s">
        <v>27</v>
      </c>
      <c r="F24717">
        <v>4</v>
      </c>
    </row>
    <row r="24718" spans="1:6" x14ac:dyDescent="0.25">
      <c r="A24718">
        <v>699302</v>
      </c>
      <c r="B24718">
        <v>42971</v>
      </c>
      <c r="C24718" t="s">
        <v>52</v>
      </c>
      <c r="D24718" t="s">
        <v>14</v>
      </c>
      <c r="E24718" t="s">
        <v>28</v>
      </c>
      <c r="F24718">
        <v>20</v>
      </c>
    </row>
    <row r="24719" spans="1:6" x14ac:dyDescent="0.25">
      <c r="A24719">
        <v>699303</v>
      </c>
      <c r="B24719">
        <v>42971</v>
      </c>
      <c r="C24719" t="s">
        <v>52</v>
      </c>
      <c r="D24719" t="s">
        <v>14</v>
      </c>
      <c r="E24719" t="s">
        <v>9</v>
      </c>
      <c r="F24719">
        <v>13</v>
      </c>
    </row>
    <row r="24720" spans="1:6" x14ac:dyDescent="0.25">
      <c r="A24720">
        <v>699304</v>
      </c>
      <c r="B24720">
        <v>42971</v>
      </c>
      <c r="C24720" t="s">
        <v>52</v>
      </c>
      <c r="D24720" t="s">
        <v>14</v>
      </c>
      <c r="E24720" t="s">
        <v>29</v>
      </c>
      <c r="F24720">
        <v>5</v>
      </c>
    </row>
    <row r="24721" spans="1:6" x14ac:dyDescent="0.25">
      <c r="A24721">
        <v>699305</v>
      </c>
      <c r="B24721">
        <v>42971</v>
      </c>
      <c r="C24721" t="s">
        <v>52</v>
      </c>
      <c r="D24721" t="s">
        <v>30</v>
      </c>
      <c r="E24721" t="s">
        <v>10</v>
      </c>
      <c r="F24721">
        <v>4</v>
      </c>
    </row>
    <row r="24722" spans="1:6" x14ac:dyDescent="0.25">
      <c r="A24722">
        <v>699306</v>
      </c>
      <c r="B24722">
        <v>42971</v>
      </c>
      <c r="C24722" t="s">
        <v>52</v>
      </c>
      <c r="D24722" t="s">
        <v>30</v>
      </c>
      <c r="E24722" t="s">
        <v>11</v>
      </c>
      <c r="F24722">
        <v>4</v>
      </c>
    </row>
    <row r="24723" spans="1:6" x14ac:dyDescent="0.25">
      <c r="A24723">
        <v>699307</v>
      </c>
      <c r="B24723">
        <v>42971</v>
      </c>
      <c r="C24723" t="s">
        <v>52</v>
      </c>
      <c r="D24723" t="s">
        <v>30</v>
      </c>
      <c r="E24723" t="s">
        <v>8</v>
      </c>
      <c r="F24723">
        <v>5</v>
      </c>
    </row>
    <row r="24724" spans="1:6" x14ac:dyDescent="0.25">
      <c r="A24724">
        <v>699308</v>
      </c>
      <c r="B24724">
        <v>42971</v>
      </c>
      <c r="C24724" t="s">
        <v>52</v>
      </c>
      <c r="D24724" t="s">
        <v>30</v>
      </c>
      <c r="E24724" t="s">
        <v>9</v>
      </c>
      <c r="F24724">
        <v>5</v>
      </c>
    </row>
    <row r="24725" spans="1:6" x14ac:dyDescent="0.25">
      <c r="A24725">
        <v>699309</v>
      </c>
      <c r="B24725">
        <v>42971</v>
      </c>
      <c r="C24725" t="s">
        <v>52</v>
      </c>
      <c r="D24725" t="s">
        <v>30</v>
      </c>
      <c r="E24725" t="s">
        <v>12</v>
      </c>
      <c r="F24725">
        <v>3</v>
      </c>
    </row>
    <row r="24726" spans="1:6" x14ac:dyDescent="0.25">
      <c r="A24726">
        <v>740069</v>
      </c>
      <c r="B24726">
        <v>42972</v>
      </c>
      <c r="C24726" t="s">
        <v>55</v>
      </c>
      <c r="D24726" t="s">
        <v>7</v>
      </c>
      <c r="E24726" t="s">
        <v>8</v>
      </c>
      <c r="F24726">
        <v>9</v>
      </c>
    </row>
    <row r="24727" spans="1:6" x14ac:dyDescent="0.25">
      <c r="A24727">
        <v>740070</v>
      </c>
      <c r="B24727">
        <v>42972</v>
      </c>
      <c r="C24727" t="s">
        <v>55</v>
      </c>
      <c r="D24727" t="s">
        <v>7</v>
      </c>
      <c r="E24727" t="s">
        <v>9</v>
      </c>
      <c r="F24727">
        <v>9</v>
      </c>
    </row>
    <row r="24728" spans="1:6" x14ac:dyDescent="0.25">
      <c r="A24728">
        <v>740071</v>
      </c>
      <c r="B24728">
        <v>42972</v>
      </c>
      <c r="C24728" t="s">
        <v>55</v>
      </c>
      <c r="D24728" t="s">
        <v>7</v>
      </c>
      <c r="E24728" t="s">
        <v>10</v>
      </c>
      <c r="F24728">
        <v>7</v>
      </c>
    </row>
    <row r="24729" spans="1:6" x14ac:dyDescent="0.25">
      <c r="A24729">
        <v>740072</v>
      </c>
      <c r="B24729">
        <v>42972</v>
      </c>
      <c r="C24729" t="s">
        <v>55</v>
      </c>
      <c r="D24729" t="s">
        <v>7</v>
      </c>
      <c r="E24729" t="s">
        <v>11</v>
      </c>
      <c r="F24729">
        <v>7</v>
      </c>
    </row>
    <row r="24730" spans="1:6" x14ac:dyDescent="0.25">
      <c r="A24730">
        <v>740073</v>
      </c>
      <c r="B24730">
        <v>42972</v>
      </c>
      <c r="C24730" t="s">
        <v>55</v>
      </c>
      <c r="D24730" t="s">
        <v>7</v>
      </c>
      <c r="E24730" t="s">
        <v>12</v>
      </c>
      <c r="F24730">
        <v>2</v>
      </c>
    </row>
    <row r="24731" spans="1:6" x14ac:dyDescent="0.25">
      <c r="A24731">
        <v>740074</v>
      </c>
      <c r="B24731">
        <v>42972</v>
      </c>
      <c r="C24731" t="s">
        <v>55</v>
      </c>
      <c r="D24731" t="s">
        <v>13</v>
      </c>
      <c r="E24731" t="s">
        <v>8</v>
      </c>
      <c r="F24731">
        <v>9</v>
      </c>
    </row>
    <row r="24732" spans="1:6" x14ac:dyDescent="0.25">
      <c r="A24732">
        <v>740075</v>
      </c>
      <c r="B24732">
        <v>42972</v>
      </c>
      <c r="C24732" t="s">
        <v>55</v>
      </c>
      <c r="D24732" t="s">
        <v>13</v>
      </c>
      <c r="E24732" t="s">
        <v>9</v>
      </c>
      <c r="F24732">
        <v>8</v>
      </c>
    </row>
    <row r="24733" spans="1:6" x14ac:dyDescent="0.25">
      <c r="A24733">
        <v>740076</v>
      </c>
      <c r="B24733">
        <v>42972</v>
      </c>
      <c r="C24733" t="s">
        <v>55</v>
      </c>
      <c r="D24733" t="s">
        <v>13</v>
      </c>
      <c r="E24733" t="s">
        <v>10</v>
      </c>
      <c r="F24733">
        <v>7</v>
      </c>
    </row>
    <row r="24734" spans="1:6" x14ac:dyDescent="0.25">
      <c r="A24734">
        <v>740077</v>
      </c>
      <c r="B24734">
        <v>42972</v>
      </c>
      <c r="C24734" t="s">
        <v>55</v>
      </c>
      <c r="D24734" t="s">
        <v>13</v>
      </c>
      <c r="E24734" t="s">
        <v>11</v>
      </c>
      <c r="F24734">
        <v>7</v>
      </c>
    </row>
    <row r="24735" spans="1:6" x14ac:dyDescent="0.25">
      <c r="A24735">
        <v>740078</v>
      </c>
      <c r="B24735">
        <v>42972</v>
      </c>
      <c r="C24735" t="s">
        <v>55</v>
      </c>
      <c r="D24735" t="s">
        <v>13</v>
      </c>
      <c r="E24735" t="s">
        <v>12</v>
      </c>
      <c r="F24735">
        <v>2</v>
      </c>
    </row>
    <row r="24736" spans="1:6" x14ac:dyDescent="0.25">
      <c r="A24736">
        <v>740079</v>
      </c>
      <c r="B24736">
        <v>42972</v>
      </c>
      <c r="C24736" t="s">
        <v>55</v>
      </c>
      <c r="D24736" t="s">
        <v>14</v>
      </c>
      <c r="E24736" t="s">
        <v>15</v>
      </c>
      <c r="F24736">
        <v>6</v>
      </c>
    </row>
    <row r="24737" spans="1:6" x14ac:dyDescent="0.25">
      <c r="A24737">
        <v>740080</v>
      </c>
      <c r="B24737">
        <v>42972</v>
      </c>
      <c r="C24737" t="s">
        <v>55</v>
      </c>
      <c r="D24737" t="s">
        <v>14</v>
      </c>
      <c r="E24737" t="s">
        <v>16</v>
      </c>
      <c r="F24737">
        <v>2</v>
      </c>
    </row>
    <row r="24738" spans="1:6" x14ac:dyDescent="0.25">
      <c r="A24738">
        <v>740081</v>
      </c>
      <c r="B24738">
        <v>42972</v>
      </c>
      <c r="C24738" t="s">
        <v>55</v>
      </c>
      <c r="D24738" t="s">
        <v>14</v>
      </c>
      <c r="E24738" t="s">
        <v>17</v>
      </c>
      <c r="F24738">
        <v>2</v>
      </c>
    </row>
    <row r="24739" spans="1:6" x14ac:dyDescent="0.25">
      <c r="A24739">
        <v>740082</v>
      </c>
      <c r="B24739">
        <v>42972</v>
      </c>
      <c r="C24739" t="s">
        <v>55</v>
      </c>
      <c r="D24739" t="s">
        <v>14</v>
      </c>
      <c r="E24739" t="s">
        <v>18</v>
      </c>
      <c r="F24739">
        <v>2</v>
      </c>
    </row>
    <row r="24740" spans="1:6" x14ac:dyDescent="0.25">
      <c r="A24740">
        <v>740083</v>
      </c>
      <c r="B24740">
        <v>42972</v>
      </c>
      <c r="C24740" t="s">
        <v>55</v>
      </c>
      <c r="D24740" t="s">
        <v>14</v>
      </c>
      <c r="E24740" t="s">
        <v>19</v>
      </c>
      <c r="F24740">
        <v>2</v>
      </c>
    </row>
    <row r="24741" spans="1:6" x14ac:dyDescent="0.25">
      <c r="A24741">
        <v>740084</v>
      </c>
      <c r="B24741">
        <v>42972</v>
      </c>
      <c r="C24741" t="s">
        <v>55</v>
      </c>
      <c r="D24741" t="s">
        <v>14</v>
      </c>
      <c r="E24741" t="s">
        <v>20</v>
      </c>
      <c r="F24741">
        <v>3</v>
      </c>
    </row>
    <row r="24742" spans="1:6" x14ac:dyDescent="0.25">
      <c r="A24742">
        <v>740085</v>
      </c>
      <c r="B24742">
        <v>42972</v>
      </c>
      <c r="C24742" t="s">
        <v>55</v>
      </c>
      <c r="D24742" t="s">
        <v>14</v>
      </c>
      <c r="E24742" t="s">
        <v>21</v>
      </c>
      <c r="F24742">
        <v>2</v>
      </c>
    </row>
    <row r="24743" spans="1:6" x14ac:dyDescent="0.25">
      <c r="A24743">
        <v>740086</v>
      </c>
      <c r="B24743">
        <v>42972</v>
      </c>
      <c r="C24743" t="s">
        <v>55</v>
      </c>
      <c r="D24743" t="s">
        <v>14</v>
      </c>
      <c r="E24743" t="s">
        <v>22</v>
      </c>
      <c r="F24743">
        <v>0</v>
      </c>
    </row>
    <row r="24744" spans="1:6" x14ac:dyDescent="0.25">
      <c r="A24744">
        <v>740087</v>
      </c>
      <c r="B24744">
        <v>42972</v>
      </c>
      <c r="C24744" t="s">
        <v>55</v>
      </c>
      <c r="D24744" t="s">
        <v>14</v>
      </c>
      <c r="E24744" t="s">
        <v>23</v>
      </c>
      <c r="F24744">
        <v>0</v>
      </c>
    </row>
    <row r="24745" spans="1:6" x14ac:dyDescent="0.25">
      <c r="A24745">
        <v>740088</v>
      </c>
      <c r="B24745">
        <v>42972</v>
      </c>
      <c r="C24745" t="s">
        <v>55</v>
      </c>
      <c r="D24745" t="s">
        <v>14</v>
      </c>
      <c r="E24745" t="s">
        <v>24</v>
      </c>
      <c r="F24745">
        <v>2</v>
      </c>
    </row>
    <row r="24746" spans="1:6" x14ac:dyDescent="0.25">
      <c r="A24746">
        <v>740089</v>
      </c>
      <c r="B24746">
        <v>42972</v>
      </c>
      <c r="C24746" t="s">
        <v>55</v>
      </c>
      <c r="D24746" t="s">
        <v>14</v>
      </c>
      <c r="E24746" t="s">
        <v>25</v>
      </c>
      <c r="F24746">
        <v>2</v>
      </c>
    </row>
    <row r="24747" spans="1:6" x14ac:dyDescent="0.25">
      <c r="A24747">
        <v>740090</v>
      </c>
      <c r="B24747">
        <v>42972</v>
      </c>
      <c r="C24747" t="s">
        <v>55</v>
      </c>
      <c r="D24747" t="s">
        <v>14</v>
      </c>
      <c r="E24747" t="s">
        <v>26</v>
      </c>
      <c r="F24747">
        <v>3</v>
      </c>
    </row>
    <row r="24748" spans="1:6" x14ac:dyDescent="0.25">
      <c r="A24748">
        <v>740091</v>
      </c>
      <c r="B24748">
        <v>42972</v>
      </c>
      <c r="C24748" t="s">
        <v>55</v>
      </c>
      <c r="D24748" t="s">
        <v>14</v>
      </c>
      <c r="E24748" t="s">
        <v>27</v>
      </c>
      <c r="F24748">
        <v>2</v>
      </c>
    </row>
    <row r="24749" spans="1:6" x14ac:dyDescent="0.25">
      <c r="A24749">
        <v>740092</v>
      </c>
      <c r="B24749">
        <v>42972</v>
      </c>
      <c r="C24749" t="s">
        <v>55</v>
      </c>
      <c r="D24749" t="s">
        <v>14</v>
      </c>
      <c r="E24749" t="s">
        <v>28</v>
      </c>
      <c r="F24749">
        <v>17</v>
      </c>
    </row>
    <row r="24750" spans="1:6" x14ac:dyDescent="0.25">
      <c r="A24750">
        <v>740093</v>
      </c>
      <c r="B24750">
        <v>42972</v>
      </c>
      <c r="C24750" t="s">
        <v>55</v>
      </c>
      <c r="D24750" t="s">
        <v>14</v>
      </c>
      <c r="E24750" t="s">
        <v>9</v>
      </c>
      <c r="F24750">
        <v>10</v>
      </c>
    </row>
    <row r="24751" spans="1:6" x14ac:dyDescent="0.25">
      <c r="A24751">
        <v>740094</v>
      </c>
      <c r="B24751">
        <v>42972</v>
      </c>
      <c r="C24751" t="s">
        <v>55</v>
      </c>
      <c r="D24751" t="s">
        <v>14</v>
      </c>
      <c r="E24751" t="s">
        <v>29</v>
      </c>
      <c r="F24751">
        <v>6</v>
      </c>
    </row>
    <row r="24752" spans="1:6" x14ac:dyDescent="0.25">
      <c r="A24752">
        <v>740095</v>
      </c>
      <c r="B24752">
        <v>42972</v>
      </c>
      <c r="C24752" t="s">
        <v>55</v>
      </c>
      <c r="D24752" t="s">
        <v>30</v>
      </c>
      <c r="E24752" t="s">
        <v>10</v>
      </c>
      <c r="F24752">
        <v>5</v>
      </c>
    </row>
    <row r="24753" spans="1:6" x14ac:dyDescent="0.25">
      <c r="A24753">
        <v>740096</v>
      </c>
      <c r="B24753">
        <v>42972</v>
      </c>
      <c r="C24753" t="s">
        <v>55</v>
      </c>
      <c r="D24753" t="s">
        <v>30</v>
      </c>
      <c r="E24753" t="s">
        <v>11</v>
      </c>
      <c r="F24753">
        <v>4</v>
      </c>
    </row>
    <row r="24754" spans="1:6" x14ac:dyDescent="0.25">
      <c r="A24754">
        <v>740097</v>
      </c>
      <c r="B24754">
        <v>42972</v>
      </c>
      <c r="C24754" t="s">
        <v>55</v>
      </c>
      <c r="D24754" t="s">
        <v>30</v>
      </c>
      <c r="E24754" t="s">
        <v>8</v>
      </c>
      <c r="F24754">
        <v>3</v>
      </c>
    </row>
    <row r="24755" spans="1:6" x14ac:dyDescent="0.25">
      <c r="A24755">
        <v>740098</v>
      </c>
      <c r="B24755">
        <v>42972</v>
      </c>
      <c r="C24755" t="s">
        <v>55</v>
      </c>
      <c r="D24755" t="s">
        <v>30</v>
      </c>
      <c r="E24755" t="s">
        <v>9</v>
      </c>
      <c r="F24755">
        <v>2</v>
      </c>
    </row>
    <row r="24756" spans="1:6" x14ac:dyDescent="0.25">
      <c r="A24756">
        <v>740099</v>
      </c>
      <c r="B24756">
        <v>42972</v>
      </c>
      <c r="C24756" t="s">
        <v>55</v>
      </c>
      <c r="D24756" t="s">
        <v>30</v>
      </c>
      <c r="E24756" t="s">
        <v>12</v>
      </c>
      <c r="F24756">
        <v>2</v>
      </c>
    </row>
    <row r="24757" spans="1:6" x14ac:dyDescent="0.25">
      <c r="A24757">
        <v>651085</v>
      </c>
      <c r="B24757">
        <v>42973</v>
      </c>
      <c r="C24757" t="s">
        <v>32</v>
      </c>
      <c r="D24757" t="s">
        <v>7</v>
      </c>
      <c r="E24757" t="s">
        <v>8</v>
      </c>
      <c r="F24757">
        <v>10</v>
      </c>
    </row>
    <row r="24758" spans="1:6" x14ac:dyDescent="0.25">
      <c r="A24758">
        <v>651086</v>
      </c>
      <c r="B24758">
        <v>42973</v>
      </c>
      <c r="C24758" t="s">
        <v>32</v>
      </c>
      <c r="D24758" t="s">
        <v>7</v>
      </c>
      <c r="E24758" t="s">
        <v>9</v>
      </c>
      <c r="F24758">
        <v>7</v>
      </c>
    </row>
    <row r="24759" spans="1:6" x14ac:dyDescent="0.25">
      <c r="A24759">
        <v>651087</v>
      </c>
      <c r="B24759">
        <v>42973</v>
      </c>
      <c r="C24759" t="s">
        <v>32</v>
      </c>
      <c r="D24759" t="s">
        <v>7</v>
      </c>
      <c r="E24759" t="s">
        <v>10</v>
      </c>
      <c r="F24759">
        <v>6</v>
      </c>
    </row>
    <row r="24760" spans="1:6" x14ac:dyDescent="0.25">
      <c r="A24760">
        <v>651088</v>
      </c>
      <c r="B24760">
        <v>42973</v>
      </c>
      <c r="C24760" t="s">
        <v>32</v>
      </c>
      <c r="D24760" t="s">
        <v>7</v>
      </c>
      <c r="E24760" t="s">
        <v>11</v>
      </c>
      <c r="F24760">
        <v>7</v>
      </c>
    </row>
    <row r="24761" spans="1:6" x14ac:dyDescent="0.25">
      <c r="A24761">
        <v>651089</v>
      </c>
      <c r="B24761">
        <v>42973</v>
      </c>
      <c r="C24761" t="s">
        <v>32</v>
      </c>
      <c r="D24761" t="s">
        <v>7</v>
      </c>
      <c r="E24761" t="s">
        <v>12</v>
      </c>
      <c r="F24761">
        <v>2</v>
      </c>
    </row>
    <row r="24762" spans="1:6" x14ac:dyDescent="0.25">
      <c r="A24762">
        <v>651090</v>
      </c>
      <c r="B24762">
        <v>42973</v>
      </c>
      <c r="C24762" t="s">
        <v>32</v>
      </c>
      <c r="D24762" t="s">
        <v>13</v>
      </c>
      <c r="E24762" t="s">
        <v>8</v>
      </c>
      <c r="F24762">
        <v>10</v>
      </c>
    </row>
    <row r="24763" spans="1:6" x14ac:dyDescent="0.25">
      <c r="A24763">
        <v>651091</v>
      </c>
      <c r="B24763">
        <v>42973</v>
      </c>
      <c r="C24763" t="s">
        <v>32</v>
      </c>
      <c r="D24763" t="s">
        <v>13</v>
      </c>
      <c r="E24763" t="s">
        <v>9</v>
      </c>
      <c r="F24763">
        <v>8</v>
      </c>
    </row>
    <row r="24764" spans="1:6" x14ac:dyDescent="0.25">
      <c r="A24764">
        <v>651092</v>
      </c>
      <c r="B24764">
        <v>42973</v>
      </c>
      <c r="C24764" t="s">
        <v>32</v>
      </c>
      <c r="D24764" t="s">
        <v>13</v>
      </c>
      <c r="E24764" t="s">
        <v>10</v>
      </c>
      <c r="F24764">
        <v>5</v>
      </c>
    </row>
    <row r="24765" spans="1:6" x14ac:dyDescent="0.25">
      <c r="A24765">
        <v>651093</v>
      </c>
      <c r="B24765">
        <v>42973</v>
      </c>
      <c r="C24765" t="s">
        <v>32</v>
      </c>
      <c r="D24765" t="s">
        <v>13</v>
      </c>
      <c r="E24765" t="s">
        <v>11</v>
      </c>
      <c r="F24765">
        <v>7</v>
      </c>
    </row>
    <row r="24766" spans="1:6" x14ac:dyDescent="0.25">
      <c r="A24766">
        <v>651094</v>
      </c>
      <c r="B24766">
        <v>42973</v>
      </c>
      <c r="C24766" t="s">
        <v>32</v>
      </c>
      <c r="D24766" t="s">
        <v>13</v>
      </c>
      <c r="E24766" t="s">
        <v>12</v>
      </c>
      <c r="F24766">
        <v>2</v>
      </c>
    </row>
    <row r="24767" spans="1:6" x14ac:dyDescent="0.25">
      <c r="A24767">
        <v>651095</v>
      </c>
      <c r="B24767">
        <v>42973</v>
      </c>
      <c r="C24767" t="s">
        <v>32</v>
      </c>
      <c r="D24767" t="s">
        <v>14</v>
      </c>
      <c r="E24767" t="s">
        <v>15</v>
      </c>
      <c r="F24767">
        <v>14</v>
      </c>
    </row>
    <row r="24768" spans="1:6" x14ac:dyDescent="0.25">
      <c r="A24768">
        <v>651096</v>
      </c>
      <c r="B24768">
        <v>42973</v>
      </c>
      <c r="C24768" t="s">
        <v>32</v>
      </c>
      <c r="D24768" t="s">
        <v>14</v>
      </c>
      <c r="E24768" t="s">
        <v>16</v>
      </c>
      <c r="F24768">
        <v>4</v>
      </c>
    </row>
    <row r="24769" spans="1:6" x14ac:dyDescent="0.25">
      <c r="A24769">
        <v>651097</v>
      </c>
      <c r="B24769">
        <v>42973</v>
      </c>
      <c r="C24769" t="s">
        <v>32</v>
      </c>
      <c r="D24769" t="s">
        <v>14</v>
      </c>
      <c r="E24769" t="s">
        <v>17</v>
      </c>
      <c r="F24769">
        <v>4</v>
      </c>
    </row>
    <row r="24770" spans="1:6" x14ac:dyDescent="0.25">
      <c r="A24770">
        <v>651098</v>
      </c>
      <c r="B24770">
        <v>42973</v>
      </c>
      <c r="C24770" t="s">
        <v>32</v>
      </c>
      <c r="D24770" t="s">
        <v>14</v>
      </c>
      <c r="E24770" t="s">
        <v>18</v>
      </c>
      <c r="F24770">
        <v>4</v>
      </c>
    </row>
    <row r="24771" spans="1:6" x14ac:dyDescent="0.25">
      <c r="A24771">
        <v>651099</v>
      </c>
      <c r="B24771">
        <v>42973</v>
      </c>
      <c r="C24771" t="s">
        <v>32</v>
      </c>
      <c r="D24771" t="s">
        <v>14</v>
      </c>
      <c r="E24771" t="s">
        <v>19</v>
      </c>
      <c r="F24771">
        <v>3</v>
      </c>
    </row>
    <row r="24772" spans="1:6" x14ac:dyDescent="0.25">
      <c r="A24772">
        <v>651100</v>
      </c>
      <c r="B24772">
        <v>42973</v>
      </c>
      <c r="C24772" t="s">
        <v>32</v>
      </c>
      <c r="D24772" t="s">
        <v>14</v>
      </c>
      <c r="E24772" t="s">
        <v>20</v>
      </c>
      <c r="F24772">
        <v>0</v>
      </c>
    </row>
    <row r="24773" spans="1:6" x14ac:dyDescent="0.25">
      <c r="A24773">
        <v>651101</v>
      </c>
      <c r="B24773">
        <v>42973</v>
      </c>
      <c r="C24773" t="s">
        <v>32</v>
      </c>
      <c r="D24773" t="s">
        <v>14</v>
      </c>
      <c r="E24773" t="s">
        <v>21</v>
      </c>
      <c r="F24773">
        <v>0</v>
      </c>
    </row>
    <row r="24774" spans="1:6" x14ac:dyDescent="0.25">
      <c r="A24774">
        <v>651102</v>
      </c>
      <c r="B24774">
        <v>42973</v>
      </c>
      <c r="C24774" t="s">
        <v>32</v>
      </c>
      <c r="D24774" t="s">
        <v>14</v>
      </c>
      <c r="E24774" t="s">
        <v>22</v>
      </c>
      <c r="F24774">
        <v>0</v>
      </c>
    </row>
    <row r="24775" spans="1:6" x14ac:dyDescent="0.25">
      <c r="A24775">
        <v>651103</v>
      </c>
      <c r="B24775">
        <v>42973</v>
      </c>
      <c r="C24775" t="s">
        <v>32</v>
      </c>
      <c r="D24775" t="s">
        <v>14</v>
      </c>
      <c r="E24775" t="s">
        <v>23</v>
      </c>
      <c r="F24775">
        <v>0</v>
      </c>
    </row>
    <row r="24776" spans="1:6" x14ac:dyDescent="0.25">
      <c r="A24776">
        <v>651104</v>
      </c>
      <c r="B24776">
        <v>42973</v>
      </c>
      <c r="C24776" t="s">
        <v>32</v>
      </c>
      <c r="D24776" t="s">
        <v>14</v>
      </c>
      <c r="E24776" t="s">
        <v>24</v>
      </c>
      <c r="F24776">
        <v>0</v>
      </c>
    </row>
    <row r="24777" spans="1:6" x14ac:dyDescent="0.25">
      <c r="A24777">
        <v>651105</v>
      </c>
      <c r="B24777">
        <v>42973</v>
      </c>
      <c r="C24777" t="s">
        <v>32</v>
      </c>
      <c r="D24777" t="s">
        <v>14</v>
      </c>
      <c r="E24777" t="s">
        <v>25</v>
      </c>
      <c r="F24777">
        <v>0</v>
      </c>
    </row>
    <row r="24778" spans="1:6" x14ac:dyDescent="0.25">
      <c r="A24778">
        <v>651106</v>
      </c>
      <c r="B24778">
        <v>42973</v>
      </c>
      <c r="C24778" t="s">
        <v>32</v>
      </c>
      <c r="D24778" t="s">
        <v>14</v>
      </c>
      <c r="E24778" t="s">
        <v>26</v>
      </c>
      <c r="F24778">
        <v>3</v>
      </c>
    </row>
    <row r="24779" spans="1:6" x14ac:dyDescent="0.25">
      <c r="A24779">
        <v>651107</v>
      </c>
      <c r="B24779">
        <v>42973</v>
      </c>
      <c r="C24779" t="s">
        <v>32</v>
      </c>
      <c r="D24779" t="s">
        <v>14</v>
      </c>
      <c r="E24779" t="s">
        <v>27</v>
      </c>
      <c r="F24779">
        <v>2</v>
      </c>
    </row>
    <row r="24780" spans="1:6" x14ac:dyDescent="0.25">
      <c r="A24780">
        <v>651108</v>
      </c>
      <c r="B24780">
        <v>42973</v>
      </c>
      <c r="C24780" t="s">
        <v>32</v>
      </c>
      <c r="D24780" t="s">
        <v>14</v>
      </c>
      <c r="E24780" t="s">
        <v>28</v>
      </c>
      <c r="F24780">
        <v>12</v>
      </c>
    </row>
    <row r="24781" spans="1:6" x14ac:dyDescent="0.25">
      <c r="A24781">
        <v>651109</v>
      </c>
      <c r="B24781">
        <v>42973</v>
      </c>
      <c r="C24781" t="s">
        <v>32</v>
      </c>
      <c r="D24781" t="s">
        <v>14</v>
      </c>
      <c r="E24781" t="s">
        <v>9</v>
      </c>
      <c r="F24781">
        <v>8</v>
      </c>
    </row>
    <row r="24782" spans="1:6" x14ac:dyDescent="0.25">
      <c r="A24782">
        <v>651110</v>
      </c>
      <c r="B24782">
        <v>42973</v>
      </c>
      <c r="C24782" t="s">
        <v>32</v>
      </c>
      <c r="D24782" t="s">
        <v>14</v>
      </c>
      <c r="E24782" t="s">
        <v>29</v>
      </c>
      <c r="F24782">
        <v>5</v>
      </c>
    </row>
    <row r="24783" spans="1:6" x14ac:dyDescent="0.25">
      <c r="A24783">
        <v>651111</v>
      </c>
      <c r="B24783">
        <v>42973</v>
      </c>
      <c r="C24783" t="s">
        <v>32</v>
      </c>
      <c r="D24783" t="s">
        <v>30</v>
      </c>
      <c r="E24783" t="s">
        <v>10</v>
      </c>
      <c r="F24783">
        <v>5</v>
      </c>
    </row>
    <row r="24784" spans="1:6" x14ac:dyDescent="0.25">
      <c r="A24784">
        <v>651112</v>
      </c>
      <c r="B24784">
        <v>42973</v>
      </c>
      <c r="C24784" t="s">
        <v>32</v>
      </c>
      <c r="D24784" t="s">
        <v>30</v>
      </c>
      <c r="E24784" t="s">
        <v>11</v>
      </c>
      <c r="F24784">
        <v>6</v>
      </c>
    </row>
    <row r="24785" spans="1:6" x14ac:dyDescent="0.25">
      <c r="A24785">
        <v>651113</v>
      </c>
      <c r="B24785">
        <v>42973</v>
      </c>
      <c r="C24785" t="s">
        <v>32</v>
      </c>
      <c r="D24785" t="s">
        <v>30</v>
      </c>
      <c r="E24785" t="s">
        <v>8</v>
      </c>
      <c r="F24785">
        <v>5</v>
      </c>
    </row>
    <row r="24786" spans="1:6" x14ac:dyDescent="0.25">
      <c r="A24786">
        <v>651114</v>
      </c>
      <c r="B24786">
        <v>42973</v>
      </c>
      <c r="C24786" t="s">
        <v>32</v>
      </c>
      <c r="D24786" t="s">
        <v>30</v>
      </c>
      <c r="E24786" t="s">
        <v>9</v>
      </c>
      <c r="F24786">
        <v>2</v>
      </c>
    </row>
    <row r="24787" spans="1:6" x14ac:dyDescent="0.25">
      <c r="A24787">
        <v>651115</v>
      </c>
      <c r="B24787">
        <v>42973</v>
      </c>
      <c r="C24787" t="s">
        <v>32</v>
      </c>
      <c r="D24787" t="s">
        <v>30</v>
      </c>
      <c r="E24787" t="s">
        <v>12</v>
      </c>
      <c r="F24787">
        <v>0</v>
      </c>
    </row>
    <row r="24788" spans="1:6" x14ac:dyDescent="0.25">
      <c r="A24788">
        <v>691684</v>
      </c>
      <c r="B24788">
        <v>42990</v>
      </c>
      <c r="C24788" t="s">
        <v>33</v>
      </c>
      <c r="D24788" t="s">
        <v>7</v>
      </c>
      <c r="E24788" t="s">
        <v>8</v>
      </c>
      <c r="F24788">
        <v>11</v>
      </c>
    </row>
    <row r="24789" spans="1:6" x14ac:dyDescent="0.25">
      <c r="A24789">
        <v>691685</v>
      </c>
      <c r="B24789">
        <v>42990</v>
      </c>
      <c r="C24789" t="s">
        <v>33</v>
      </c>
      <c r="D24789" t="s">
        <v>7</v>
      </c>
      <c r="E24789" t="s">
        <v>9</v>
      </c>
      <c r="F24789">
        <v>9</v>
      </c>
    </row>
    <row r="24790" spans="1:6" x14ac:dyDescent="0.25">
      <c r="A24790">
        <v>691686</v>
      </c>
      <c r="B24790">
        <v>42990</v>
      </c>
      <c r="C24790" t="s">
        <v>33</v>
      </c>
      <c r="D24790" t="s">
        <v>7</v>
      </c>
      <c r="E24790" t="s">
        <v>10</v>
      </c>
      <c r="F24790">
        <v>6</v>
      </c>
    </row>
    <row r="24791" spans="1:6" x14ac:dyDescent="0.25">
      <c r="A24791">
        <v>691687</v>
      </c>
      <c r="B24791">
        <v>42990</v>
      </c>
      <c r="C24791" t="s">
        <v>33</v>
      </c>
      <c r="D24791" t="s">
        <v>7</v>
      </c>
      <c r="E24791" t="s">
        <v>11</v>
      </c>
      <c r="F24791">
        <v>6</v>
      </c>
    </row>
    <row r="24792" spans="1:6" x14ac:dyDescent="0.25">
      <c r="A24792">
        <v>691688</v>
      </c>
      <c r="B24792">
        <v>42990</v>
      </c>
      <c r="C24792" t="s">
        <v>33</v>
      </c>
      <c r="D24792" t="s">
        <v>7</v>
      </c>
      <c r="E24792" t="s">
        <v>12</v>
      </c>
      <c r="F24792">
        <v>2</v>
      </c>
    </row>
    <row r="24793" spans="1:6" x14ac:dyDescent="0.25">
      <c r="A24793">
        <v>691689</v>
      </c>
      <c r="B24793">
        <v>42990</v>
      </c>
      <c r="C24793" t="s">
        <v>33</v>
      </c>
      <c r="D24793" t="s">
        <v>13</v>
      </c>
      <c r="E24793" t="s">
        <v>8</v>
      </c>
      <c r="F24793">
        <v>10</v>
      </c>
    </row>
    <row r="24794" spans="1:6" x14ac:dyDescent="0.25">
      <c r="A24794">
        <v>691690</v>
      </c>
      <c r="B24794">
        <v>42990</v>
      </c>
      <c r="C24794" t="s">
        <v>33</v>
      </c>
      <c r="D24794" t="s">
        <v>13</v>
      </c>
      <c r="E24794" t="s">
        <v>9</v>
      </c>
      <c r="F24794">
        <v>7</v>
      </c>
    </row>
    <row r="24795" spans="1:6" x14ac:dyDescent="0.25">
      <c r="A24795">
        <v>691691</v>
      </c>
      <c r="B24795">
        <v>42990</v>
      </c>
      <c r="C24795" t="s">
        <v>33</v>
      </c>
      <c r="D24795" t="s">
        <v>13</v>
      </c>
      <c r="E24795" t="s">
        <v>10</v>
      </c>
      <c r="F24795">
        <v>7</v>
      </c>
    </row>
    <row r="24796" spans="1:6" x14ac:dyDescent="0.25">
      <c r="A24796">
        <v>691692</v>
      </c>
      <c r="B24796">
        <v>42990</v>
      </c>
      <c r="C24796" t="s">
        <v>33</v>
      </c>
      <c r="D24796" t="s">
        <v>13</v>
      </c>
      <c r="E24796" t="s">
        <v>11</v>
      </c>
      <c r="F24796">
        <v>7</v>
      </c>
    </row>
    <row r="24797" spans="1:6" x14ac:dyDescent="0.25">
      <c r="A24797">
        <v>691693</v>
      </c>
      <c r="B24797">
        <v>42990</v>
      </c>
      <c r="C24797" t="s">
        <v>33</v>
      </c>
      <c r="D24797" t="s">
        <v>13</v>
      </c>
      <c r="E24797" t="s">
        <v>12</v>
      </c>
      <c r="F24797">
        <v>2</v>
      </c>
    </row>
    <row r="24798" spans="1:6" x14ac:dyDescent="0.25">
      <c r="A24798">
        <v>691720</v>
      </c>
      <c r="B24798">
        <v>42990</v>
      </c>
      <c r="C24798" t="s">
        <v>33</v>
      </c>
      <c r="D24798" t="s">
        <v>14</v>
      </c>
      <c r="E24798" t="s">
        <v>15</v>
      </c>
      <c r="F24798">
        <v>12</v>
      </c>
    </row>
    <row r="24799" spans="1:6" x14ac:dyDescent="0.25">
      <c r="A24799">
        <v>691721</v>
      </c>
      <c r="B24799">
        <v>42990</v>
      </c>
      <c r="C24799" t="s">
        <v>33</v>
      </c>
      <c r="D24799" t="s">
        <v>14</v>
      </c>
      <c r="E24799" t="s">
        <v>16</v>
      </c>
      <c r="F24799">
        <v>4</v>
      </c>
    </row>
    <row r="24800" spans="1:6" x14ac:dyDescent="0.25">
      <c r="A24800">
        <v>691722</v>
      </c>
      <c r="B24800">
        <v>42990</v>
      </c>
      <c r="C24800" t="s">
        <v>33</v>
      </c>
      <c r="D24800" t="s">
        <v>14</v>
      </c>
      <c r="E24800" t="s">
        <v>17</v>
      </c>
      <c r="F24800">
        <v>3</v>
      </c>
    </row>
    <row r="24801" spans="1:6" x14ac:dyDescent="0.25">
      <c r="A24801">
        <v>691723</v>
      </c>
      <c r="B24801">
        <v>42990</v>
      </c>
      <c r="C24801" t="s">
        <v>33</v>
      </c>
      <c r="D24801" t="s">
        <v>14</v>
      </c>
      <c r="E24801" t="s">
        <v>18</v>
      </c>
      <c r="F24801">
        <v>2</v>
      </c>
    </row>
    <row r="24802" spans="1:6" x14ac:dyDescent="0.25">
      <c r="A24802">
        <v>691724</v>
      </c>
      <c r="B24802">
        <v>42990</v>
      </c>
      <c r="C24802" t="s">
        <v>33</v>
      </c>
      <c r="D24802" t="s">
        <v>14</v>
      </c>
      <c r="E24802" t="s">
        <v>19</v>
      </c>
      <c r="F24802">
        <v>5</v>
      </c>
    </row>
    <row r="24803" spans="1:6" x14ac:dyDescent="0.25">
      <c r="A24803">
        <v>691725</v>
      </c>
      <c r="B24803">
        <v>42990</v>
      </c>
      <c r="C24803" t="s">
        <v>33</v>
      </c>
      <c r="D24803" t="s">
        <v>14</v>
      </c>
      <c r="E24803" t="s">
        <v>20</v>
      </c>
      <c r="F24803">
        <v>3</v>
      </c>
    </row>
    <row r="24804" spans="1:6" x14ac:dyDescent="0.25">
      <c r="A24804">
        <v>691726</v>
      </c>
      <c r="B24804">
        <v>42990</v>
      </c>
      <c r="C24804" t="s">
        <v>33</v>
      </c>
      <c r="D24804" t="s">
        <v>14</v>
      </c>
      <c r="E24804" t="s">
        <v>21</v>
      </c>
      <c r="F24804">
        <v>4</v>
      </c>
    </row>
    <row r="24805" spans="1:6" x14ac:dyDescent="0.25">
      <c r="A24805">
        <v>691727</v>
      </c>
      <c r="B24805">
        <v>42990</v>
      </c>
      <c r="C24805" t="s">
        <v>33</v>
      </c>
      <c r="D24805" t="s">
        <v>14</v>
      </c>
      <c r="E24805" t="s">
        <v>22</v>
      </c>
      <c r="F24805">
        <v>4</v>
      </c>
    </row>
    <row r="24806" spans="1:6" x14ac:dyDescent="0.25">
      <c r="A24806">
        <v>691728</v>
      </c>
      <c r="B24806">
        <v>42990</v>
      </c>
      <c r="C24806" t="s">
        <v>33</v>
      </c>
      <c r="D24806" t="s">
        <v>14</v>
      </c>
      <c r="E24806" t="s">
        <v>23</v>
      </c>
      <c r="F24806">
        <v>6</v>
      </c>
    </row>
    <row r="24807" spans="1:6" x14ac:dyDescent="0.25">
      <c r="A24807">
        <v>691729</v>
      </c>
      <c r="B24807">
        <v>42990</v>
      </c>
      <c r="C24807" t="s">
        <v>33</v>
      </c>
      <c r="D24807" t="s">
        <v>14</v>
      </c>
      <c r="E24807" t="s">
        <v>24</v>
      </c>
      <c r="F24807">
        <v>6</v>
      </c>
    </row>
    <row r="24808" spans="1:6" x14ac:dyDescent="0.25">
      <c r="A24808">
        <v>691730</v>
      </c>
      <c r="B24808">
        <v>42990</v>
      </c>
      <c r="C24808" t="s">
        <v>33</v>
      </c>
      <c r="D24808" t="s">
        <v>14</v>
      </c>
      <c r="E24808" t="s">
        <v>25</v>
      </c>
      <c r="F24808">
        <v>2</v>
      </c>
    </row>
    <row r="24809" spans="1:6" x14ac:dyDescent="0.25">
      <c r="A24809">
        <v>691731</v>
      </c>
      <c r="B24809">
        <v>42990</v>
      </c>
      <c r="C24809" t="s">
        <v>33</v>
      </c>
      <c r="D24809" t="s">
        <v>14</v>
      </c>
      <c r="E24809" t="s">
        <v>26</v>
      </c>
      <c r="F24809">
        <v>3</v>
      </c>
    </row>
    <row r="24810" spans="1:6" x14ac:dyDescent="0.25">
      <c r="A24810">
        <v>691732</v>
      </c>
      <c r="B24810">
        <v>42990</v>
      </c>
      <c r="C24810" t="s">
        <v>33</v>
      </c>
      <c r="D24810" t="s">
        <v>14</v>
      </c>
      <c r="E24810" t="s">
        <v>27</v>
      </c>
      <c r="F24810">
        <v>3</v>
      </c>
    </row>
    <row r="24811" spans="1:6" x14ac:dyDescent="0.25">
      <c r="A24811">
        <v>691733</v>
      </c>
      <c r="B24811">
        <v>42990</v>
      </c>
      <c r="C24811" t="s">
        <v>33</v>
      </c>
      <c r="D24811" t="s">
        <v>14</v>
      </c>
      <c r="E24811" t="s">
        <v>28</v>
      </c>
      <c r="F24811">
        <v>22</v>
      </c>
    </row>
    <row r="24812" spans="1:6" x14ac:dyDescent="0.25">
      <c r="A24812">
        <v>691734</v>
      </c>
      <c r="B24812">
        <v>42990</v>
      </c>
      <c r="C24812" t="s">
        <v>33</v>
      </c>
      <c r="D24812" t="s">
        <v>14</v>
      </c>
      <c r="E24812" t="s">
        <v>9</v>
      </c>
      <c r="F24812">
        <v>15</v>
      </c>
    </row>
    <row r="24813" spans="1:6" x14ac:dyDescent="0.25">
      <c r="A24813">
        <v>691735</v>
      </c>
      <c r="B24813">
        <v>42990</v>
      </c>
      <c r="C24813" t="s">
        <v>33</v>
      </c>
      <c r="D24813" t="s">
        <v>14</v>
      </c>
      <c r="E24813" t="s">
        <v>29</v>
      </c>
      <c r="F24813">
        <v>6</v>
      </c>
    </row>
    <row r="24814" spans="1:6" x14ac:dyDescent="0.25">
      <c r="A24814">
        <v>691736</v>
      </c>
      <c r="B24814">
        <v>42990</v>
      </c>
      <c r="C24814" t="s">
        <v>33</v>
      </c>
      <c r="D24814" t="s">
        <v>30</v>
      </c>
      <c r="E24814" t="s">
        <v>10</v>
      </c>
      <c r="F24814">
        <v>4</v>
      </c>
    </row>
    <row r="24815" spans="1:6" x14ac:dyDescent="0.25">
      <c r="A24815">
        <v>691737</v>
      </c>
      <c r="B24815">
        <v>42990</v>
      </c>
      <c r="C24815" t="s">
        <v>33</v>
      </c>
      <c r="D24815" t="s">
        <v>30</v>
      </c>
      <c r="E24815" t="s">
        <v>11</v>
      </c>
      <c r="F24815">
        <v>4</v>
      </c>
    </row>
    <row r="24816" spans="1:6" x14ac:dyDescent="0.25">
      <c r="A24816">
        <v>691738</v>
      </c>
      <c r="B24816">
        <v>42990</v>
      </c>
      <c r="C24816" t="s">
        <v>33</v>
      </c>
      <c r="D24816" t="s">
        <v>30</v>
      </c>
      <c r="E24816" t="s">
        <v>8</v>
      </c>
      <c r="F24816">
        <v>4</v>
      </c>
    </row>
    <row r="24817" spans="1:6" x14ac:dyDescent="0.25">
      <c r="A24817">
        <v>691739</v>
      </c>
      <c r="B24817">
        <v>42990</v>
      </c>
      <c r="C24817" t="s">
        <v>33</v>
      </c>
      <c r="D24817" t="s">
        <v>30</v>
      </c>
      <c r="E24817" t="s">
        <v>9</v>
      </c>
      <c r="F24817">
        <v>3</v>
      </c>
    </row>
    <row r="24818" spans="1:6" x14ac:dyDescent="0.25">
      <c r="A24818">
        <v>691740</v>
      </c>
      <c r="B24818">
        <v>42990</v>
      </c>
      <c r="C24818" t="s">
        <v>33</v>
      </c>
      <c r="D24818" t="s">
        <v>30</v>
      </c>
      <c r="E24818" t="s">
        <v>12</v>
      </c>
      <c r="F24818">
        <v>3</v>
      </c>
    </row>
    <row r="24819" spans="1:6" x14ac:dyDescent="0.25">
      <c r="A24819">
        <v>686809</v>
      </c>
      <c r="B24819">
        <v>42999</v>
      </c>
      <c r="C24819" t="s">
        <v>31</v>
      </c>
      <c r="D24819" t="s">
        <v>7</v>
      </c>
      <c r="E24819" t="s">
        <v>8</v>
      </c>
      <c r="F24819">
        <v>14</v>
      </c>
    </row>
    <row r="24820" spans="1:6" x14ac:dyDescent="0.25">
      <c r="A24820">
        <v>686810</v>
      </c>
      <c r="B24820">
        <v>42999</v>
      </c>
      <c r="C24820" t="s">
        <v>31</v>
      </c>
      <c r="D24820" t="s">
        <v>7</v>
      </c>
      <c r="E24820" t="s">
        <v>9</v>
      </c>
      <c r="F24820">
        <v>10</v>
      </c>
    </row>
    <row r="24821" spans="1:6" x14ac:dyDescent="0.25">
      <c r="A24821">
        <v>686811</v>
      </c>
      <c r="B24821">
        <v>42999</v>
      </c>
      <c r="C24821" t="s">
        <v>31</v>
      </c>
      <c r="D24821" t="s">
        <v>7</v>
      </c>
      <c r="E24821" t="s">
        <v>10</v>
      </c>
      <c r="F24821">
        <v>7</v>
      </c>
    </row>
    <row r="24822" spans="1:6" x14ac:dyDescent="0.25">
      <c r="A24822">
        <v>686812</v>
      </c>
      <c r="B24822">
        <v>42999</v>
      </c>
      <c r="C24822" t="s">
        <v>31</v>
      </c>
      <c r="D24822" t="s">
        <v>7</v>
      </c>
      <c r="E24822" t="s">
        <v>11</v>
      </c>
      <c r="F24822">
        <v>5</v>
      </c>
    </row>
    <row r="24823" spans="1:6" x14ac:dyDescent="0.25">
      <c r="A24823">
        <v>686813</v>
      </c>
      <c r="B24823">
        <v>42999</v>
      </c>
      <c r="C24823" t="s">
        <v>31</v>
      </c>
      <c r="D24823" t="s">
        <v>7</v>
      </c>
      <c r="E24823" t="s">
        <v>12</v>
      </c>
      <c r="F24823">
        <v>2</v>
      </c>
    </row>
    <row r="24824" spans="1:6" x14ac:dyDescent="0.25">
      <c r="A24824">
        <v>686814</v>
      </c>
      <c r="B24824">
        <v>42999</v>
      </c>
      <c r="C24824" t="s">
        <v>31</v>
      </c>
      <c r="D24824" t="s">
        <v>13</v>
      </c>
      <c r="E24824" t="s">
        <v>8</v>
      </c>
      <c r="F24824">
        <v>13</v>
      </c>
    </row>
    <row r="24825" spans="1:6" x14ac:dyDescent="0.25">
      <c r="A24825">
        <v>686815</v>
      </c>
      <c r="B24825">
        <v>42999</v>
      </c>
      <c r="C24825" t="s">
        <v>31</v>
      </c>
      <c r="D24825" t="s">
        <v>13</v>
      </c>
      <c r="E24825" t="s">
        <v>9</v>
      </c>
      <c r="F24825">
        <v>10</v>
      </c>
    </row>
    <row r="24826" spans="1:6" x14ac:dyDescent="0.25">
      <c r="A24826">
        <v>686816</v>
      </c>
      <c r="B24826">
        <v>42999</v>
      </c>
      <c r="C24826" t="s">
        <v>31</v>
      </c>
      <c r="D24826" t="s">
        <v>13</v>
      </c>
      <c r="E24826" t="s">
        <v>10</v>
      </c>
      <c r="F24826">
        <v>5</v>
      </c>
    </row>
    <row r="24827" spans="1:6" x14ac:dyDescent="0.25">
      <c r="A24827">
        <v>686817</v>
      </c>
      <c r="B24827">
        <v>42999</v>
      </c>
      <c r="C24827" t="s">
        <v>31</v>
      </c>
      <c r="D24827" t="s">
        <v>13</v>
      </c>
      <c r="E24827" t="s">
        <v>11</v>
      </c>
      <c r="F24827">
        <v>5</v>
      </c>
    </row>
    <row r="24828" spans="1:6" x14ac:dyDescent="0.25">
      <c r="A24828">
        <v>686818</v>
      </c>
      <c r="B24828">
        <v>42999</v>
      </c>
      <c r="C24828" t="s">
        <v>31</v>
      </c>
      <c r="D24828" t="s">
        <v>13</v>
      </c>
      <c r="E24828" t="s">
        <v>12</v>
      </c>
      <c r="F24828">
        <v>2</v>
      </c>
    </row>
    <row r="24829" spans="1:6" x14ac:dyDescent="0.25">
      <c r="A24829">
        <v>686819</v>
      </c>
      <c r="B24829">
        <v>42999</v>
      </c>
      <c r="C24829" t="s">
        <v>31</v>
      </c>
      <c r="D24829" t="s">
        <v>14</v>
      </c>
      <c r="E24829" t="s">
        <v>15</v>
      </c>
      <c r="F24829">
        <v>11</v>
      </c>
    </row>
    <row r="24830" spans="1:6" x14ac:dyDescent="0.25">
      <c r="A24830">
        <v>686820</v>
      </c>
      <c r="B24830">
        <v>42999</v>
      </c>
      <c r="C24830" t="s">
        <v>31</v>
      </c>
      <c r="D24830" t="s">
        <v>14</v>
      </c>
      <c r="E24830" t="s">
        <v>16</v>
      </c>
      <c r="F24830">
        <v>2</v>
      </c>
    </row>
    <row r="24831" spans="1:6" x14ac:dyDescent="0.25">
      <c r="A24831">
        <v>686821</v>
      </c>
      <c r="B24831">
        <v>42999</v>
      </c>
      <c r="C24831" t="s">
        <v>31</v>
      </c>
      <c r="D24831" t="s">
        <v>14</v>
      </c>
      <c r="E24831" t="s">
        <v>17</v>
      </c>
      <c r="F24831">
        <v>2</v>
      </c>
    </row>
    <row r="24832" spans="1:6" x14ac:dyDescent="0.25">
      <c r="A24832">
        <v>686822</v>
      </c>
      <c r="B24832">
        <v>42999</v>
      </c>
      <c r="C24832" t="s">
        <v>31</v>
      </c>
      <c r="D24832" t="s">
        <v>14</v>
      </c>
      <c r="E24832" t="s">
        <v>18</v>
      </c>
      <c r="F24832">
        <v>3</v>
      </c>
    </row>
    <row r="24833" spans="1:6" x14ac:dyDescent="0.25">
      <c r="A24833">
        <v>686823</v>
      </c>
      <c r="B24833">
        <v>42999</v>
      </c>
      <c r="C24833" t="s">
        <v>31</v>
      </c>
      <c r="D24833" t="s">
        <v>14</v>
      </c>
      <c r="E24833" t="s">
        <v>19</v>
      </c>
      <c r="F24833">
        <v>2</v>
      </c>
    </row>
    <row r="24834" spans="1:6" x14ac:dyDescent="0.25">
      <c r="A24834">
        <v>686824</v>
      </c>
      <c r="B24834">
        <v>42999</v>
      </c>
      <c r="C24834" t="s">
        <v>31</v>
      </c>
      <c r="D24834" t="s">
        <v>14</v>
      </c>
      <c r="E24834" t="s">
        <v>20</v>
      </c>
      <c r="F24834">
        <v>4</v>
      </c>
    </row>
    <row r="24835" spans="1:6" x14ac:dyDescent="0.25">
      <c r="A24835">
        <v>686825</v>
      </c>
      <c r="B24835">
        <v>42999</v>
      </c>
      <c r="C24835" t="s">
        <v>31</v>
      </c>
      <c r="D24835" t="s">
        <v>14</v>
      </c>
      <c r="E24835" t="s">
        <v>21</v>
      </c>
      <c r="F24835">
        <v>5</v>
      </c>
    </row>
    <row r="24836" spans="1:6" x14ac:dyDescent="0.25">
      <c r="A24836">
        <v>686826</v>
      </c>
      <c r="B24836">
        <v>42999</v>
      </c>
      <c r="C24836" t="s">
        <v>31</v>
      </c>
      <c r="D24836" t="s">
        <v>14</v>
      </c>
      <c r="E24836" t="s">
        <v>22</v>
      </c>
      <c r="F24836">
        <v>3</v>
      </c>
    </row>
    <row r="24837" spans="1:6" x14ac:dyDescent="0.25">
      <c r="A24837">
        <v>686827</v>
      </c>
      <c r="B24837">
        <v>42999</v>
      </c>
      <c r="C24837" t="s">
        <v>31</v>
      </c>
      <c r="D24837" t="s">
        <v>14</v>
      </c>
      <c r="E24837" t="s">
        <v>23</v>
      </c>
      <c r="F24837">
        <v>3</v>
      </c>
    </row>
    <row r="24838" spans="1:6" x14ac:dyDescent="0.25">
      <c r="A24838">
        <v>686828</v>
      </c>
      <c r="B24838">
        <v>42999</v>
      </c>
      <c r="C24838" t="s">
        <v>31</v>
      </c>
      <c r="D24838" t="s">
        <v>14</v>
      </c>
      <c r="E24838" t="s">
        <v>24</v>
      </c>
      <c r="F24838">
        <v>2</v>
      </c>
    </row>
    <row r="24839" spans="1:6" x14ac:dyDescent="0.25">
      <c r="A24839">
        <v>686829</v>
      </c>
      <c r="B24839">
        <v>42999</v>
      </c>
      <c r="C24839" t="s">
        <v>31</v>
      </c>
      <c r="D24839" t="s">
        <v>14</v>
      </c>
      <c r="E24839" t="s">
        <v>25</v>
      </c>
      <c r="F24839">
        <v>2</v>
      </c>
    </row>
    <row r="24840" spans="1:6" x14ac:dyDescent="0.25">
      <c r="A24840">
        <v>686830</v>
      </c>
      <c r="B24840">
        <v>42999</v>
      </c>
      <c r="C24840" t="s">
        <v>31</v>
      </c>
      <c r="D24840" t="s">
        <v>14</v>
      </c>
      <c r="E24840" t="s">
        <v>26</v>
      </c>
      <c r="F24840">
        <v>2</v>
      </c>
    </row>
    <row r="24841" spans="1:6" x14ac:dyDescent="0.25">
      <c r="A24841">
        <v>686831</v>
      </c>
      <c r="B24841">
        <v>42999</v>
      </c>
      <c r="C24841" t="s">
        <v>31</v>
      </c>
      <c r="D24841" t="s">
        <v>14</v>
      </c>
      <c r="E24841" t="s">
        <v>27</v>
      </c>
      <c r="F24841">
        <v>2</v>
      </c>
    </row>
    <row r="24842" spans="1:6" x14ac:dyDescent="0.25">
      <c r="A24842">
        <v>686832</v>
      </c>
      <c r="B24842">
        <v>42999</v>
      </c>
      <c r="C24842" t="s">
        <v>31</v>
      </c>
      <c r="D24842" t="s">
        <v>14</v>
      </c>
      <c r="E24842" t="s">
        <v>28</v>
      </c>
      <c r="F24842">
        <v>24</v>
      </c>
    </row>
    <row r="24843" spans="1:6" x14ac:dyDescent="0.25">
      <c r="A24843">
        <v>686833</v>
      </c>
      <c r="B24843">
        <v>42999</v>
      </c>
      <c r="C24843" t="s">
        <v>31</v>
      </c>
      <c r="D24843" t="s">
        <v>14</v>
      </c>
      <c r="E24843" t="s">
        <v>9</v>
      </c>
      <c r="F24843">
        <v>13</v>
      </c>
    </row>
    <row r="24844" spans="1:6" x14ac:dyDescent="0.25">
      <c r="A24844">
        <v>686834</v>
      </c>
      <c r="B24844">
        <v>42999</v>
      </c>
      <c r="C24844" t="s">
        <v>31</v>
      </c>
      <c r="D24844" t="s">
        <v>14</v>
      </c>
      <c r="E24844" t="s">
        <v>29</v>
      </c>
      <c r="F24844">
        <v>8</v>
      </c>
    </row>
    <row r="24845" spans="1:6" x14ac:dyDescent="0.25">
      <c r="A24845">
        <v>686835</v>
      </c>
      <c r="B24845">
        <v>42999</v>
      </c>
      <c r="C24845" t="s">
        <v>31</v>
      </c>
      <c r="D24845" t="s">
        <v>30</v>
      </c>
      <c r="E24845" t="s">
        <v>10</v>
      </c>
      <c r="F24845">
        <v>7</v>
      </c>
    </row>
    <row r="24846" spans="1:6" x14ac:dyDescent="0.25">
      <c r="A24846">
        <v>686836</v>
      </c>
      <c r="B24846">
        <v>42999</v>
      </c>
      <c r="C24846" t="s">
        <v>31</v>
      </c>
      <c r="D24846" t="s">
        <v>30</v>
      </c>
      <c r="E24846" t="s">
        <v>11</v>
      </c>
      <c r="F24846">
        <v>7</v>
      </c>
    </row>
    <row r="24847" spans="1:6" x14ac:dyDescent="0.25">
      <c r="A24847">
        <v>686837</v>
      </c>
      <c r="B24847">
        <v>42999</v>
      </c>
      <c r="C24847" t="s">
        <v>31</v>
      </c>
      <c r="D24847" t="s">
        <v>30</v>
      </c>
      <c r="E24847" t="s">
        <v>8</v>
      </c>
      <c r="F24847">
        <v>7</v>
      </c>
    </row>
    <row r="24848" spans="1:6" x14ac:dyDescent="0.25">
      <c r="A24848">
        <v>686838</v>
      </c>
      <c r="B24848">
        <v>42999</v>
      </c>
      <c r="C24848" t="s">
        <v>31</v>
      </c>
      <c r="D24848" t="s">
        <v>30</v>
      </c>
      <c r="E24848" t="s">
        <v>9</v>
      </c>
      <c r="F24848">
        <v>2</v>
      </c>
    </row>
    <row r="24849" spans="1:6" x14ac:dyDescent="0.25">
      <c r="A24849">
        <v>686839</v>
      </c>
      <c r="B24849">
        <v>42999</v>
      </c>
      <c r="C24849" t="s">
        <v>31</v>
      </c>
      <c r="D24849" t="s">
        <v>30</v>
      </c>
      <c r="E24849" t="s">
        <v>12</v>
      </c>
      <c r="F24849">
        <v>2</v>
      </c>
    </row>
    <row r="24850" spans="1:6" x14ac:dyDescent="0.25">
      <c r="A24850">
        <v>734533</v>
      </c>
      <c r="B24850">
        <v>43004</v>
      </c>
      <c r="C24850" t="s">
        <v>35</v>
      </c>
      <c r="D24850" t="s">
        <v>36</v>
      </c>
      <c r="E24850" t="s">
        <v>37</v>
      </c>
      <c r="F24850">
        <v>12</v>
      </c>
    </row>
    <row r="24851" spans="1:6" x14ac:dyDescent="0.25">
      <c r="A24851">
        <v>734534</v>
      </c>
      <c r="B24851">
        <v>43004</v>
      </c>
      <c r="C24851" t="s">
        <v>35</v>
      </c>
      <c r="D24851" t="s">
        <v>36</v>
      </c>
      <c r="E24851" t="s">
        <v>10</v>
      </c>
      <c r="F24851">
        <v>5</v>
      </c>
    </row>
    <row r="24852" spans="1:6" x14ac:dyDescent="0.25">
      <c r="A24852">
        <v>734535</v>
      </c>
      <c r="B24852">
        <v>43004</v>
      </c>
      <c r="C24852" t="s">
        <v>35</v>
      </c>
      <c r="D24852" t="s">
        <v>36</v>
      </c>
      <c r="E24852" t="s">
        <v>11</v>
      </c>
      <c r="F24852">
        <v>6</v>
      </c>
    </row>
    <row r="24853" spans="1:6" x14ac:dyDescent="0.25">
      <c r="A24853">
        <v>734536</v>
      </c>
      <c r="B24853">
        <v>43004</v>
      </c>
      <c r="C24853" t="s">
        <v>35</v>
      </c>
      <c r="D24853" t="s">
        <v>38</v>
      </c>
      <c r="E24853" t="s">
        <v>39</v>
      </c>
      <c r="F24853">
        <v>12</v>
      </c>
    </row>
    <row r="24854" spans="1:6" x14ac:dyDescent="0.25">
      <c r="A24854">
        <v>647886</v>
      </c>
      <c r="B24854">
        <v>43004</v>
      </c>
      <c r="C24854" t="s">
        <v>35</v>
      </c>
      <c r="D24854" t="s">
        <v>38</v>
      </c>
      <c r="E24854" t="s">
        <v>10</v>
      </c>
      <c r="F24854">
        <v>5</v>
      </c>
    </row>
    <row r="24855" spans="1:6" x14ac:dyDescent="0.25">
      <c r="A24855">
        <v>734537</v>
      </c>
      <c r="B24855">
        <v>43004</v>
      </c>
      <c r="C24855" t="s">
        <v>35</v>
      </c>
      <c r="D24855" t="s">
        <v>38</v>
      </c>
      <c r="E24855" t="s">
        <v>11</v>
      </c>
      <c r="F24855">
        <v>6</v>
      </c>
    </row>
    <row r="24856" spans="1:6" x14ac:dyDescent="0.25">
      <c r="A24856">
        <v>734538</v>
      </c>
      <c r="B24856">
        <v>43004</v>
      </c>
      <c r="C24856" t="s">
        <v>35</v>
      </c>
      <c r="D24856" t="s">
        <v>40</v>
      </c>
      <c r="E24856" t="s">
        <v>29</v>
      </c>
      <c r="F24856">
        <v>14</v>
      </c>
    </row>
    <row r="24857" spans="1:6" x14ac:dyDescent="0.25">
      <c r="A24857">
        <v>734539</v>
      </c>
      <c r="B24857">
        <v>43004</v>
      </c>
      <c r="C24857" t="s">
        <v>35</v>
      </c>
      <c r="D24857" t="s">
        <v>40</v>
      </c>
      <c r="E24857" t="s">
        <v>10</v>
      </c>
      <c r="F24857">
        <v>6</v>
      </c>
    </row>
    <row r="24858" spans="1:6" x14ac:dyDescent="0.25">
      <c r="A24858">
        <v>734540</v>
      </c>
      <c r="B24858">
        <v>43004</v>
      </c>
      <c r="C24858" t="s">
        <v>35</v>
      </c>
      <c r="D24858" t="s">
        <v>40</v>
      </c>
      <c r="E24858" t="s">
        <v>11</v>
      </c>
      <c r="F24858">
        <v>7</v>
      </c>
    </row>
    <row r="24859" spans="1:6" x14ac:dyDescent="0.25">
      <c r="A24859">
        <v>734541</v>
      </c>
      <c r="B24859">
        <v>43004</v>
      </c>
      <c r="C24859" t="s">
        <v>35</v>
      </c>
      <c r="D24859" t="s">
        <v>14</v>
      </c>
      <c r="E24859" t="s">
        <v>15</v>
      </c>
      <c r="F24859">
        <v>11</v>
      </c>
    </row>
    <row r="24860" spans="1:6" x14ac:dyDescent="0.25">
      <c r="A24860">
        <v>734542</v>
      </c>
      <c r="B24860">
        <v>43004</v>
      </c>
      <c r="C24860" t="s">
        <v>35</v>
      </c>
      <c r="D24860" t="s">
        <v>14</v>
      </c>
      <c r="E24860" t="s">
        <v>10</v>
      </c>
      <c r="F24860">
        <v>36</v>
      </c>
    </row>
    <row r="24861" spans="1:6" x14ac:dyDescent="0.25">
      <c r="A24861">
        <v>734543</v>
      </c>
      <c r="B24861">
        <v>43004</v>
      </c>
      <c r="C24861" t="s">
        <v>35</v>
      </c>
      <c r="D24861" t="s">
        <v>14</v>
      </c>
      <c r="E24861" t="s">
        <v>41</v>
      </c>
      <c r="F24861">
        <v>37</v>
      </c>
    </row>
    <row r="24862" spans="1:6" x14ac:dyDescent="0.25">
      <c r="A24862">
        <v>734544</v>
      </c>
      <c r="B24862">
        <v>43004</v>
      </c>
      <c r="C24862" t="s">
        <v>35</v>
      </c>
      <c r="D24862" t="s">
        <v>14</v>
      </c>
      <c r="E24862" t="s">
        <v>42</v>
      </c>
      <c r="F24862">
        <v>10</v>
      </c>
    </row>
    <row r="24863" spans="1:6" x14ac:dyDescent="0.25">
      <c r="A24863">
        <v>734545</v>
      </c>
      <c r="B24863">
        <v>43004</v>
      </c>
      <c r="C24863" t="s">
        <v>35</v>
      </c>
      <c r="D24863" t="s">
        <v>43</v>
      </c>
      <c r="E24863" t="s">
        <v>44</v>
      </c>
      <c r="F24863">
        <v>4</v>
      </c>
    </row>
    <row r="24864" spans="1:6" x14ac:dyDescent="0.25">
      <c r="A24864">
        <v>734546</v>
      </c>
      <c r="B24864">
        <v>43004</v>
      </c>
      <c r="C24864" t="s">
        <v>35</v>
      </c>
      <c r="D24864" t="s">
        <v>43</v>
      </c>
      <c r="E24864" t="s">
        <v>45</v>
      </c>
      <c r="F24864">
        <v>5</v>
      </c>
    </row>
    <row r="24865" spans="1:6" x14ac:dyDescent="0.25">
      <c r="A24865">
        <v>734547</v>
      </c>
      <c r="B24865">
        <v>43004</v>
      </c>
      <c r="C24865" t="s">
        <v>35</v>
      </c>
      <c r="D24865" t="s">
        <v>43</v>
      </c>
      <c r="E24865" t="s">
        <v>46</v>
      </c>
      <c r="F24865">
        <v>3</v>
      </c>
    </row>
    <row r="24866" spans="1:6" x14ac:dyDescent="0.25">
      <c r="A24866">
        <v>647887</v>
      </c>
      <c r="B24866">
        <v>43004</v>
      </c>
      <c r="C24866" t="s">
        <v>35</v>
      </c>
      <c r="D24866" t="s">
        <v>47</v>
      </c>
      <c r="E24866" t="s">
        <v>44</v>
      </c>
      <c r="F24866">
        <v>3</v>
      </c>
    </row>
    <row r="24867" spans="1:6" x14ac:dyDescent="0.25">
      <c r="A24867">
        <v>734548</v>
      </c>
      <c r="B24867">
        <v>43004</v>
      </c>
      <c r="C24867" t="s">
        <v>35</v>
      </c>
      <c r="D24867" t="s">
        <v>47</v>
      </c>
      <c r="E24867" t="s">
        <v>45</v>
      </c>
      <c r="F24867">
        <v>4</v>
      </c>
    </row>
    <row r="24868" spans="1:6" x14ac:dyDescent="0.25">
      <c r="A24868">
        <v>734549</v>
      </c>
      <c r="B24868">
        <v>43004</v>
      </c>
      <c r="C24868" t="s">
        <v>35</v>
      </c>
      <c r="D24868" t="s">
        <v>47</v>
      </c>
      <c r="E24868" t="s">
        <v>46</v>
      </c>
      <c r="F24868">
        <v>3</v>
      </c>
    </row>
    <row r="24869" spans="1:6" x14ac:dyDescent="0.25">
      <c r="A24869">
        <v>647888</v>
      </c>
      <c r="B24869">
        <v>43004</v>
      </c>
      <c r="C24869" t="s">
        <v>35</v>
      </c>
      <c r="D24869" t="s">
        <v>48</v>
      </c>
      <c r="E24869" t="s">
        <v>10</v>
      </c>
      <c r="F24869">
        <v>0</v>
      </c>
    </row>
    <row r="24870" spans="1:6" x14ac:dyDescent="0.25">
      <c r="A24870">
        <v>647889</v>
      </c>
      <c r="B24870">
        <v>43004</v>
      </c>
      <c r="C24870" t="s">
        <v>35</v>
      </c>
      <c r="D24870" t="s">
        <v>48</v>
      </c>
      <c r="E24870" t="s">
        <v>45</v>
      </c>
      <c r="F24870">
        <v>0</v>
      </c>
    </row>
    <row r="24871" spans="1:6" x14ac:dyDescent="0.25">
      <c r="A24871">
        <v>647890</v>
      </c>
      <c r="B24871">
        <v>43004</v>
      </c>
      <c r="C24871" t="s">
        <v>35</v>
      </c>
      <c r="D24871" t="s">
        <v>48</v>
      </c>
      <c r="E24871" t="s">
        <v>46</v>
      </c>
      <c r="F24871">
        <v>0</v>
      </c>
    </row>
    <row r="24872" spans="1:6" x14ac:dyDescent="0.25">
      <c r="A24872">
        <v>734581</v>
      </c>
      <c r="B24872">
        <v>43006</v>
      </c>
      <c r="C24872" t="s">
        <v>35</v>
      </c>
      <c r="D24872" t="s">
        <v>36</v>
      </c>
      <c r="E24872" t="s">
        <v>37</v>
      </c>
      <c r="F24872">
        <v>16</v>
      </c>
    </row>
    <row r="24873" spans="1:6" x14ac:dyDescent="0.25">
      <c r="A24873">
        <v>734582</v>
      </c>
      <c r="B24873">
        <v>43006</v>
      </c>
      <c r="C24873" t="s">
        <v>35</v>
      </c>
      <c r="D24873" t="s">
        <v>36</v>
      </c>
      <c r="E24873" t="s">
        <v>10</v>
      </c>
      <c r="F24873">
        <v>8</v>
      </c>
    </row>
    <row r="24874" spans="1:6" x14ac:dyDescent="0.25">
      <c r="A24874">
        <v>734583</v>
      </c>
      <c r="B24874">
        <v>43006</v>
      </c>
      <c r="C24874" t="s">
        <v>35</v>
      </c>
      <c r="D24874" t="s">
        <v>36</v>
      </c>
      <c r="E24874" t="s">
        <v>11</v>
      </c>
      <c r="F24874">
        <v>8</v>
      </c>
    </row>
    <row r="24875" spans="1:6" x14ac:dyDescent="0.25">
      <c r="A24875">
        <v>734584</v>
      </c>
      <c r="B24875">
        <v>43006</v>
      </c>
      <c r="C24875" t="s">
        <v>35</v>
      </c>
      <c r="D24875" t="s">
        <v>38</v>
      </c>
      <c r="E24875" t="s">
        <v>39</v>
      </c>
      <c r="F24875">
        <v>16</v>
      </c>
    </row>
    <row r="24876" spans="1:6" x14ac:dyDescent="0.25">
      <c r="A24876">
        <v>647922</v>
      </c>
      <c r="B24876">
        <v>43006</v>
      </c>
      <c r="C24876" t="s">
        <v>35</v>
      </c>
      <c r="D24876" t="s">
        <v>38</v>
      </c>
      <c r="E24876" t="s">
        <v>10</v>
      </c>
      <c r="F24876">
        <v>6</v>
      </c>
    </row>
    <row r="24877" spans="1:6" x14ac:dyDescent="0.25">
      <c r="A24877">
        <v>734585</v>
      </c>
      <c r="B24877">
        <v>43006</v>
      </c>
      <c r="C24877" t="s">
        <v>35</v>
      </c>
      <c r="D24877" t="s">
        <v>38</v>
      </c>
      <c r="E24877" t="s">
        <v>11</v>
      </c>
      <c r="F24877">
        <v>8</v>
      </c>
    </row>
    <row r="24878" spans="1:6" x14ac:dyDescent="0.25">
      <c r="A24878">
        <v>734586</v>
      </c>
      <c r="B24878">
        <v>43006</v>
      </c>
      <c r="C24878" t="s">
        <v>35</v>
      </c>
      <c r="D24878" t="s">
        <v>40</v>
      </c>
      <c r="E24878" t="s">
        <v>29</v>
      </c>
      <c r="F24878">
        <v>15</v>
      </c>
    </row>
    <row r="24879" spans="1:6" x14ac:dyDescent="0.25">
      <c r="A24879">
        <v>734587</v>
      </c>
      <c r="B24879">
        <v>43006</v>
      </c>
      <c r="C24879" t="s">
        <v>35</v>
      </c>
      <c r="D24879" t="s">
        <v>40</v>
      </c>
      <c r="E24879" t="s">
        <v>10</v>
      </c>
      <c r="F24879">
        <v>7</v>
      </c>
    </row>
    <row r="24880" spans="1:6" x14ac:dyDescent="0.25">
      <c r="A24880">
        <v>734588</v>
      </c>
      <c r="B24880">
        <v>43006</v>
      </c>
      <c r="C24880" t="s">
        <v>35</v>
      </c>
      <c r="D24880" t="s">
        <v>40</v>
      </c>
      <c r="E24880" t="s">
        <v>11</v>
      </c>
      <c r="F24880">
        <v>7</v>
      </c>
    </row>
    <row r="24881" spans="1:6" x14ac:dyDescent="0.25">
      <c r="A24881">
        <v>734589</v>
      </c>
      <c r="B24881">
        <v>43006</v>
      </c>
      <c r="C24881" t="s">
        <v>35</v>
      </c>
      <c r="D24881" t="s">
        <v>14</v>
      </c>
      <c r="E24881" t="s">
        <v>15</v>
      </c>
      <c r="F24881">
        <v>12</v>
      </c>
    </row>
    <row r="24882" spans="1:6" x14ac:dyDescent="0.25">
      <c r="A24882">
        <v>734590</v>
      </c>
      <c r="B24882">
        <v>43006</v>
      </c>
      <c r="C24882" t="s">
        <v>35</v>
      </c>
      <c r="D24882" t="s">
        <v>14</v>
      </c>
      <c r="E24882" t="s">
        <v>10</v>
      </c>
      <c r="F24882">
        <v>36</v>
      </c>
    </row>
    <row r="24883" spans="1:6" x14ac:dyDescent="0.25">
      <c r="A24883">
        <v>734591</v>
      </c>
      <c r="B24883">
        <v>43006</v>
      </c>
      <c r="C24883" t="s">
        <v>35</v>
      </c>
      <c r="D24883" t="s">
        <v>14</v>
      </c>
      <c r="E24883" t="s">
        <v>41</v>
      </c>
      <c r="F24883">
        <v>36</v>
      </c>
    </row>
    <row r="24884" spans="1:6" x14ac:dyDescent="0.25">
      <c r="A24884">
        <v>734592</v>
      </c>
      <c r="B24884">
        <v>43006</v>
      </c>
      <c r="C24884" t="s">
        <v>35</v>
      </c>
      <c r="D24884" t="s">
        <v>14</v>
      </c>
      <c r="E24884" t="s">
        <v>42</v>
      </c>
      <c r="F24884">
        <v>15</v>
      </c>
    </row>
    <row r="24885" spans="1:6" x14ac:dyDescent="0.25">
      <c r="A24885">
        <v>734593</v>
      </c>
      <c r="B24885">
        <v>43006</v>
      </c>
      <c r="C24885" t="s">
        <v>35</v>
      </c>
      <c r="D24885" t="s">
        <v>43</v>
      </c>
      <c r="E24885" t="s">
        <v>44</v>
      </c>
      <c r="F24885">
        <v>5</v>
      </c>
    </row>
    <row r="24886" spans="1:6" x14ac:dyDescent="0.25">
      <c r="A24886">
        <v>734594</v>
      </c>
      <c r="B24886">
        <v>43006</v>
      </c>
      <c r="C24886" t="s">
        <v>35</v>
      </c>
      <c r="D24886" t="s">
        <v>43</v>
      </c>
      <c r="E24886" t="s">
        <v>45</v>
      </c>
      <c r="F24886">
        <v>5</v>
      </c>
    </row>
    <row r="24887" spans="1:6" x14ac:dyDescent="0.25">
      <c r="A24887">
        <v>734595</v>
      </c>
      <c r="B24887">
        <v>43006</v>
      </c>
      <c r="C24887" t="s">
        <v>35</v>
      </c>
      <c r="D24887" t="s">
        <v>43</v>
      </c>
      <c r="E24887" t="s">
        <v>46</v>
      </c>
      <c r="F24887">
        <v>6</v>
      </c>
    </row>
    <row r="24888" spans="1:6" x14ac:dyDescent="0.25">
      <c r="A24888">
        <v>647923</v>
      </c>
      <c r="B24888">
        <v>43006</v>
      </c>
      <c r="C24888" t="s">
        <v>35</v>
      </c>
      <c r="D24888" t="s">
        <v>47</v>
      </c>
      <c r="E24888" t="s">
        <v>44</v>
      </c>
      <c r="F24888">
        <v>5</v>
      </c>
    </row>
    <row r="24889" spans="1:6" x14ac:dyDescent="0.25">
      <c r="A24889">
        <v>734596</v>
      </c>
      <c r="B24889">
        <v>43006</v>
      </c>
      <c r="C24889" t="s">
        <v>35</v>
      </c>
      <c r="D24889" t="s">
        <v>47</v>
      </c>
      <c r="E24889" t="s">
        <v>45</v>
      </c>
      <c r="F24889">
        <v>7</v>
      </c>
    </row>
    <row r="24890" spans="1:6" x14ac:dyDescent="0.25">
      <c r="A24890">
        <v>734597</v>
      </c>
      <c r="B24890">
        <v>43006</v>
      </c>
      <c r="C24890" t="s">
        <v>35</v>
      </c>
      <c r="D24890" t="s">
        <v>47</v>
      </c>
      <c r="E24890" t="s">
        <v>46</v>
      </c>
      <c r="F24890">
        <v>10</v>
      </c>
    </row>
    <row r="24891" spans="1:6" x14ac:dyDescent="0.25">
      <c r="A24891">
        <v>647924</v>
      </c>
      <c r="B24891">
        <v>43006</v>
      </c>
      <c r="C24891" t="s">
        <v>35</v>
      </c>
      <c r="D24891" t="s">
        <v>48</v>
      </c>
      <c r="E24891" t="s">
        <v>10</v>
      </c>
      <c r="F24891">
        <v>0</v>
      </c>
    </row>
    <row r="24892" spans="1:6" x14ac:dyDescent="0.25">
      <c r="A24892">
        <v>647925</v>
      </c>
      <c r="B24892">
        <v>43006</v>
      </c>
      <c r="C24892" t="s">
        <v>35</v>
      </c>
      <c r="D24892" t="s">
        <v>48</v>
      </c>
      <c r="E24892" t="s">
        <v>45</v>
      </c>
      <c r="F24892">
        <v>0</v>
      </c>
    </row>
    <row r="24893" spans="1:6" x14ac:dyDescent="0.25">
      <c r="A24893">
        <v>647926</v>
      </c>
      <c r="B24893">
        <v>43006</v>
      </c>
      <c r="C24893" t="s">
        <v>35</v>
      </c>
      <c r="D24893" t="s">
        <v>48</v>
      </c>
      <c r="E24893" t="s">
        <v>46</v>
      </c>
      <c r="F24893">
        <v>0</v>
      </c>
    </row>
    <row r="24894" spans="1:6" x14ac:dyDescent="0.25">
      <c r="A24894">
        <v>651116</v>
      </c>
      <c r="B24894">
        <v>43021</v>
      </c>
      <c r="C24894" t="s">
        <v>32</v>
      </c>
      <c r="D24894" t="s">
        <v>7</v>
      </c>
      <c r="E24894" t="s">
        <v>8</v>
      </c>
      <c r="F24894">
        <v>16</v>
      </c>
    </row>
    <row r="24895" spans="1:6" x14ac:dyDescent="0.25">
      <c r="A24895">
        <v>651117</v>
      </c>
      <c r="B24895">
        <v>43021</v>
      </c>
      <c r="C24895" t="s">
        <v>32</v>
      </c>
      <c r="D24895" t="s">
        <v>7</v>
      </c>
      <c r="E24895" t="s">
        <v>9</v>
      </c>
      <c r="F24895">
        <v>9</v>
      </c>
    </row>
    <row r="24896" spans="1:6" x14ac:dyDescent="0.25">
      <c r="A24896">
        <v>651118</v>
      </c>
      <c r="B24896">
        <v>43021</v>
      </c>
      <c r="C24896" t="s">
        <v>32</v>
      </c>
      <c r="D24896" t="s">
        <v>7</v>
      </c>
      <c r="E24896" t="s">
        <v>10</v>
      </c>
      <c r="F24896">
        <v>6</v>
      </c>
    </row>
    <row r="24897" spans="1:6" x14ac:dyDescent="0.25">
      <c r="A24897">
        <v>651119</v>
      </c>
      <c r="B24897">
        <v>43021</v>
      </c>
      <c r="C24897" t="s">
        <v>32</v>
      </c>
      <c r="D24897" t="s">
        <v>7</v>
      </c>
      <c r="E24897" t="s">
        <v>11</v>
      </c>
      <c r="F24897">
        <v>8</v>
      </c>
    </row>
    <row r="24898" spans="1:6" x14ac:dyDescent="0.25">
      <c r="A24898">
        <v>651120</v>
      </c>
      <c r="B24898">
        <v>43021</v>
      </c>
      <c r="C24898" t="s">
        <v>32</v>
      </c>
      <c r="D24898" t="s">
        <v>7</v>
      </c>
      <c r="E24898" t="s">
        <v>12</v>
      </c>
      <c r="F24898">
        <v>3</v>
      </c>
    </row>
    <row r="24899" spans="1:6" x14ac:dyDescent="0.25">
      <c r="A24899">
        <v>651121</v>
      </c>
      <c r="B24899">
        <v>43021</v>
      </c>
      <c r="C24899" t="s">
        <v>32</v>
      </c>
      <c r="D24899" t="s">
        <v>13</v>
      </c>
      <c r="E24899" t="s">
        <v>8</v>
      </c>
      <c r="F24899">
        <v>10</v>
      </c>
    </row>
    <row r="24900" spans="1:6" x14ac:dyDescent="0.25">
      <c r="A24900">
        <v>651122</v>
      </c>
      <c r="B24900">
        <v>43021</v>
      </c>
      <c r="C24900" t="s">
        <v>32</v>
      </c>
      <c r="D24900" t="s">
        <v>13</v>
      </c>
      <c r="E24900" t="s">
        <v>9</v>
      </c>
      <c r="F24900">
        <v>7</v>
      </c>
    </row>
    <row r="24901" spans="1:6" x14ac:dyDescent="0.25">
      <c r="A24901">
        <v>651123</v>
      </c>
      <c r="B24901">
        <v>43021</v>
      </c>
      <c r="C24901" t="s">
        <v>32</v>
      </c>
      <c r="D24901" t="s">
        <v>13</v>
      </c>
      <c r="E24901" t="s">
        <v>10</v>
      </c>
      <c r="F24901">
        <v>5</v>
      </c>
    </row>
    <row r="24902" spans="1:6" x14ac:dyDescent="0.25">
      <c r="A24902">
        <v>651124</v>
      </c>
      <c r="B24902">
        <v>43021</v>
      </c>
      <c r="C24902" t="s">
        <v>32</v>
      </c>
      <c r="D24902" t="s">
        <v>13</v>
      </c>
      <c r="E24902" t="s">
        <v>11</v>
      </c>
      <c r="F24902">
        <v>6</v>
      </c>
    </row>
    <row r="24903" spans="1:6" x14ac:dyDescent="0.25">
      <c r="A24903">
        <v>651125</v>
      </c>
      <c r="B24903">
        <v>43021</v>
      </c>
      <c r="C24903" t="s">
        <v>32</v>
      </c>
      <c r="D24903" t="s">
        <v>13</v>
      </c>
      <c r="E24903" t="s">
        <v>12</v>
      </c>
      <c r="F24903">
        <v>1</v>
      </c>
    </row>
    <row r="24904" spans="1:6" x14ac:dyDescent="0.25">
      <c r="A24904">
        <v>651126</v>
      </c>
      <c r="B24904">
        <v>43021</v>
      </c>
      <c r="C24904" t="s">
        <v>32</v>
      </c>
      <c r="D24904" t="s">
        <v>14</v>
      </c>
      <c r="E24904" t="s">
        <v>15</v>
      </c>
      <c r="F24904">
        <v>7</v>
      </c>
    </row>
    <row r="24905" spans="1:6" x14ac:dyDescent="0.25">
      <c r="A24905">
        <v>651127</v>
      </c>
      <c r="B24905">
        <v>43021</v>
      </c>
      <c r="C24905" t="s">
        <v>32</v>
      </c>
      <c r="D24905" t="s">
        <v>14</v>
      </c>
      <c r="E24905" t="s">
        <v>16</v>
      </c>
      <c r="F24905">
        <v>0</v>
      </c>
    </row>
    <row r="24906" spans="1:6" x14ac:dyDescent="0.25">
      <c r="A24906">
        <v>651128</v>
      </c>
      <c r="B24906">
        <v>43021</v>
      </c>
      <c r="C24906" t="s">
        <v>32</v>
      </c>
      <c r="D24906" t="s">
        <v>14</v>
      </c>
      <c r="E24906" t="s">
        <v>17</v>
      </c>
      <c r="F24906">
        <v>0</v>
      </c>
    </row>
    <row r="24907" spans="1:6" x14ac:dyDescent="0.25">
      <c r="A24907">
        <v>651129</v>
      </c>
      <c r="B24907">
        <v>43021</v>
      </c>
      <c r="C24907" t="s">
        <v>32</v>
      </c>
      <c r="D24907" t="s">
        <v>14</v>
      </c>
      <c r="E24907" t="s">
        <v>18</v>
      </c>
      <c r="F24907">
        <v>0</v>
      </c>
    </row>
    <row r="24908" spans="1:6" x14ac:dyDescent="0.25">
      <c r="A24908">
        <v>651130</v>
      </c>
      <c r="B24908">
        <v>43021</v>
      </c>
      <c r="C24908" t="s">
        <v>32</v>
      </c>
      <c r="D24908" t="s">
        <v>14</v>
      </c>
      <c r="E24908" t="s">
        <v>19</v>
      </c>
      <c r="F24908">
        <v>0</v>
      </c>
    </row>
    <row r="24909" spans="1:6" x14ac:dyDescent="0.25">
      <c r="A24909">
        <v>651131</v>
      </c>
      <c r="B24909">
        <v>43021</v>
      </c>
      <c r="C24909" t="s">
        <v>32</v>
      </c>
      <c r="D24909" t="s">
        <v>14</v>
      </c>
      <c r="E24909" t="s">
        <v>20</v>
      </c>
      <c r="F24909">
        <v>0</v>
      </c>
    </row>
    <row r="24910" spans="1:6" x14ac:dyDescent="0.25">
      <c r="A24910">
        <v>651132</v>
      </c>
      <c r="B24910">
        <v>43021</v>
      </c>
      <c r="C24910" t="s">
        <v>32</v>
      </c>
      <c r="D24910" t="s">
        <v>14</v>
      </c>
      <c r="E24910" t="s">
        <v>21</v>
      </c>
      <c r="F24910">
        <v>0</v>
      </c>
    </row>
    <row r="24911" spans="1:6" x14ac:dyDescent="0.25">
      <c r="A24911">
        <v>651133</v>
      </c>
      <c r="B24911">
        <v>43021</v>
      </c>
      <c r="C24911" t="s">
        <v>32</v>
      </c>
      <c r="D24911" t="s">
        <v>14</v>
      </c>
      <c r="E24911" t="s">
        <v>22</v>
      </c>
      <c r="F24911">
        <v>0</v>
      </c>
    </row>
    <row r="24912" spans="1:6" x14ac:dyDescent="0.25">
      <c r="A24912">
        <v>651134</v>
      </c>
      <c r="B24912">
        <v>43021</v>
      </c>
      <c r="C24912" t="s">
        <v>32</v>
      </c>
      <c r="D24912" t="s">
        <v>14</v>
      </c>
      <c r="E24912" t="s">
        <v>23</v>
      </c>
      <c r="F24912">
        <v>0</v>
      </c>
    </row>
    <row r="24913" spans="1:6" x14ac:dyDescent="0.25">
      <c r="A24913">
        <v>651135</v>
      </c>
      <c r="B24913">
        <v>43021</v>
      </c>
      <c r="C24913" t="s">
        <v>32</v>
      </c>
      <c r="D24913" t="s">
        <v>14</v>
      </c>
      <c r="E24913" t="s">
        <v>24</v>
      </c>
      <c r="F24913">
        <v>0</v>
      </c>
    </row>
    <row r="24914" spans="1:6" x14ac:dyDescent="0.25">
      <c r="A24914">
        <v>651136</v>
      </c>
      <c r="B24914">
        <v>43021</v>
      </c>
      <c r="C24914" t="s">
        <v>32</v>
      </c>
      <c r="D24914" t="s">
        <v>14</v>
      </c>
      <c r="E24914" t="s">
        <v>25</v>
      </c>
      <c r="F24914">
        <v>0</v>
      </c>
    </row>
    <row r="24915" spans="1:6" x14ac:dyDescent="0.25">
      <c r="A24915">
        <v>651137</v>
      </c>
      <c r="B24915">
        <v>43021</v>
      </c>
      <c r="C24915" t="s">
        <v>32</v>
      </c>
      <c r="D24915" t="s">
        <v>14</v>
      </c>
      <c r="E24915" t="s">
        <v>26</v>
      </c>
      <c r="F24915">
        <v>0</v>
      </c>
    </row>
    <row r="24916" spans="1:6" x14ac:dyDescent="0.25">
      <c r="A24916">
        <v>651138</v>
      </c>
      <c r="B24916">
        <v>43021</v>
      </c>
      <c r="C24916" t="s">
        <v>32</v>
      </c>
      <c r="D24916" t="s">
        <v>14</v>
      </c>
      <c r="E24916" t="s">
        <v>27</v>
      </c>
      <c r="F24916">
        <v>0</v>
      </c>
    </row>
    <row r="24917" spans="1:6" x14ac:dyDescent="0.25">
      <c r="A24917">
        <v>651139</v>
      </c>
      <c r="B24917">
        <v>43021</v>
      </c>
      <c r="C24917" t="s">
        <v>32</v>
      </c>
      <c r="D24917" t="s">
        <v>14</v>
      </c>
      <c r="E24917" t="s">
        <v>28</v>
      </c>
      <c r="F24917">
        <v>10</v>
      </c>
    </row>
    <row r="24918" spans="1:6" x14ac:dyDescent="0.25">
      <c r="A24918">
        <v>651140</v>
      </c>
      <c r="B24918">
        <v>43021</v>
      </c>
      <c r="C24918" t="s">
        <v>32</v>
      </c>
      <c r="D24918" t="s">
        <v>14</v>
      </c>
      <c r="E24918" t="s">
        <v>9</v>
      </c>
      <c r="F24918">
        <v>8</v>
      </c>
    </row>
    <row r="24919" spans="1:6" x14ac:dyDescent="0.25">
      <c r="A24919">
        <v>651141</v>
      </c>
      <c r="B24919">
        <v>43021</v>
      </c>
      <c r="C24919" t="s">
        <v>32</v>
      </c>
      <c r="D24919" t="s">
        <v>14</v>
      </c>
      <c r="E24919" t="s">
        <v>29</v>
      </c>
      <c r="F24919">
        <v>4</v>
      </c>
    </row>
    <row r="24920" spans="1:6" x14ac:dyDescent="0.25">
      <c r="A24920">
        <v>651142</v>
      </c>
      <c r="B24920">
        <v>43021</v>
      </c>
      <c r="C24920" t="s">
        <v>32</v>
      </c>
      <c r="D24920" t="s">
        <v>30</v>
      </c>
      <c r="E24920" t="s">
        <v>10</v>
      </c>
      <c r="F24920">
        <v>1</v>
      </c>
    </row>
    <row r="24921" spans="1:6" x14ac:dyDescent="0.25">
      <c r="A24921">
        <v>651143</v>
      </c>
      <c r="B24921">
        <v>43021</v>
      </c>
      <c r="C24921" t="s">
        <v>32</v>
      </c>
      <c r="D24921" t="s">
        <v>30</v>
      </c>
      <c r="E24921" t="s">
        <v>11</v>
      </c>
      <c r="F24921">
        <v>0</v>
      </c>
    </row>
    <row r="24922" spans="1:6" x14ac:dyDescent="0.25">
      <c r="A24922">
        <v>651144</v>
      </c>
      <c r="B24922">
        <v>43021</v>
      </c>
      <c r="C24922" t="s">
        <v>32</v>
      </c>
      <c r="D24922" t="s">
        <v>30</v>
      </c>
      <c r="E24922" t="s">
        <v>8</v>
      </c>
      <c r="F24922">
        <v>2</v>
      </c>
    </row>
    <row r="24923" spans="1:6" x14ac:dyDescent="0.25">
      <c r="A24923">
        <v>651145</v>
      </c>
      <c r="B24923">
        <v>43021</v>
      </c>
      <c r="C24923" t="s">
        <v>32</v>
      </c>
      <c r="D24923" t="s">
        <v>30</v>
      </c>
      <c r="E24923" t="s">
        <v>9</v>
      </c>
      <c r="F24923">
        <v>1</v>
      </c>
    </row>
    <row r="24924" spans="1:6" x14ac:dyDescent="0.25">
      <c r="A24924">
        <v>651146</v>
      </c>
      <c r="B24924">
        <v>43021</v>
      </c>
      <c r="C24924" t="s">
        <v>32</v>
      </c>
      <c r="D24924" t="s">
        <v>30</v>
      </c>
      <c r="E24924" t="s">
        <v>12</v>
      </c>
      <c r="F24924">
        <v>0</v>
      </c>
    </row>
    <row r="24925" spans="1:6" x14ac:dyDescent="0.25">
      <c r="A24925">
        <v>740007</v>
      </c>
      <c r="B24925">
        <v>43024</v>
      </c>
      <c r="C24925" t="s">
        <v>55</v>
      </c>
      <c r="D24925" t="s">
        <v>7</v>
      </c>
      <c r="E24925" t="s">
        <v>8</v>
      </c>
      <c r="F24925">
        <v>8</v>
      </c>
    </row>
    <row r="24926" spans="1:6" x14ac:dyDescent="0.25">
      <c r="A24926">
        <v>740008</v>
      </c>
      <c r="B24926">
        <v>43024</v>
      </c>
      <c r="C24926" t="s">
        <v>55</v>
      </c>
      <c r="D24926" t="s">
        <v>7</v>
      </c>
      <c r="E24926" t="s">
        <v>9</v>
      </c>
      <c r="F24926">
        <v>7</v>
      </c>
    </row>
    <row r="24927" spans="1:6" x14ac:dyDescent="0.25">
      <c r="A24927">
        <v>740009</v>
      </c>
      <c r="B24927">
        <v>43024</v>
      </c>
      <c r="C24927" t="s">
        <v>55</v>
      </c>
      <c r="D24927" t="s">
        <v>7</v>
      </c>
      <c r="E24927" t="s">
        <v>10</v>
      </c>
      <c r="F24927">
        <v>5</v>
      </c>
    </row>
    <row r="24928" spans="1:6" x14ac:dyDescent="0.25">
      <c r="A24928">
        <v>740010</v>
      </c>
      <c r="B24928">
        <v>43024</v>
      </c>
      <c r="C24928" t="s">
        <v>55</v>
      </c>
      <c r="D24928" t="s">
        <v>7</v>
      </c>
      <c r="E24928" t="s">
        <v>11</v>
      </c>
      <c r="F24928">
        <v>5</v>
      </c>
    </row>
    <row r="24929" spans="1:6" x14ac:dyDescent="0.25">
      <c r="A24929">
        <v>740011</v>
      </c>
      <c r="B24929">
        <v>43024</v>
      </c>
      <c r="C24929" t="s">
        <v>55</v>
      </c>
      <c r="D24929" t="s">
        <v>7</v>
      </c>
      <c r="E24929" t="s">
        <v>12</v>
      </c>
      <c r="F24929">
        <v>1</v>
      </c>
    </row>
    <row r="24930" spans="1:6" x14ac:dyDescent="0.25">
      <c r="A24930">
        <v>740012</v>
      </c>
      <c r="B24930">
        <v>43024</v>
      </c>
      <c r="C24930" t="s">
        <v>55</v>
      </c>
      <c r="D24930" t="s">
        <v>13</v>
      </c>
      <c r="E24930" t="s">
        <v>8</v>
      </c>
      <c r="F24930">
        <v>2</v>
      </c>
    </row>
    <row r="24931" spans="1:6" x14ac:dyDescent="0.25">
      <c r="A24931">
        <v>740013</v>
      </c>
      <c r="B24931">
        <v>43024</v>
      </c>
      <c r="C24931" t="s">
        <v>55</v>
      </c>
      <c r="D24931" t="s">
        <v>13</v>
      </c>
      <c r="E24931" t="s">
        <v>9</v>
      </c>
      <c r="F24931">
        <v>6</v>
      </c>
    </row>
    <row r="24932" spans="1:6" x14ac:dyDescent="0.25">
      <c r="A24932">
        <v>740014</v>
      </c>
      <c r="B24932">
        <v>43024</v>
      </c>
      <c r="C24932" t="s">
        <v>55</v>
      </c>
      <c r="D24932" t="s">
        <v>13</v>
      </c>
      <c r="E24932" t="s">
        <v>10</v>
      </c>
      <c r="F24932">
        <v>2</v>
      </c>
    </row>
    <row r="24933" spans="1:6" x14ac:dyDescent="0.25">
      <c r="A24933">
        <v>740015</v>
      </c>
      <c r="B24933">
        <v>43024</v>
      </c>
      <c r="C24933" t="s">
        <v>55</v>
      </c>
      <c r="D24933" t="s">
        <v>13</v>
      </c>
      <c r="E24933" t="s">
        <v>11</v>
      </c>
      <c r="F24933">
        <v>2</v>
      </c>
    </row>
    <row r="24934" spans="1:6" x14ac:dyDescent="0.25">
      <c r="A24934">
        <v>740016</v>
      </c>
      <c r="B24934">
        <v>43024</v>
      </c>
      <c r="C24934" t="s">
        <v>55</v>
      </c>
      <c r="D24934" t="s">
        <v>13</v>
      </c>
      <c r="E24934" t="s">
        <v>12</v>
      </c>
      <c r="F24934">
        <v>1</v>
      </c>
    </row>
    <row r="24935" spans="1:6" x14ac:dyDescent="0.25">
      <c r="A24935">
        <v>740017</v>
      </c>
      <c r="B24935">
        <v>43024</v>
      </c>
      <c r="C24935" t="s">
        <v>55</v>
      </c>
      <c r="D24935" t="s">
        <v>14</v>
      </c>
      <c r="E24935" t="s">
        <v>15</v>
      </c>
      <c r="F24935">
        <v>4</v>
      </c>
    </row>
    <row r="24936" spans="1:6" x14ac:dyDescent="0.25">
      <c r="A24936">
        <v>740018</v>
      </c>
      <c r="B24936">
        <v>43024</v>
      </c>
      <c r="C24936" t="s">
        <v>55</v>
      </c>
      <c r="D24936" t="s">
        <v>14</v>
      </c>
      <c r="E24936" t="s">
        <v>16</v>
      </c>
      <c r="F24936">
        <v>1</v>
      </c>
    </row>
    <row r="24937" spans="1:6" x14ac:dyDescent="0.25">
      <c r="A24937">
        <v>740019</v>
      </c>
      <c r="B24937">
        <v>43024</v>
      </c>
      <c r="C24937" t="s">
        <v>55</v>
      </c>
      <c r="D24937" t="s">
        <v>14</v>
      </c>
      <c r="E24937" t="s">
        <v>17</v>
      </c>
      <c r="F24937">
        <v>1</v>
      </c>
    </row>
    <row r="24938" spans="1:6" x14ac:dyDescent="0.25">
      <c r="A24938">
        <v>740020</v>
      </c>
      <c r="B24938">
        <v>43024</v>
      </c>
      <c r="C24938" t="s">
        <v>55</v>
      </c>
      <c r="D24938" t="s">
        <v>14</v>
      </c>
      <c r="E24938" t="s">
        <v>18</v>
      </c>
      <c r="F24938">
        <v>0</v>
      </c>
    </row>
    <row r="24939" spans="1:6" x14ac:dyDescent="0.25">
      <c r="A24939">
        <v>740021</v>
      </c>
      <c r="B24939">
        <v>43024</v>
      </c>
      <c r="C24939" t="s">
        <v>55</v>
      </c>
      <c r="D24939" t="s">
        <v>14</v>
      </c>
      <c r="E24939" t="s">
        <v>19</v>
      </c>
      <c r="F24939">
        <v>2</v>
      </c>
    </row>
    <row r="24940" spans="1:6" x14ac:dyDescent="0.25">
      <c r="A24940">
        <v>740022</v>
      </c>
      <c r="B24940">
        <v>43024</v>
      </c>
      <c r="C24940" t="s">
        <v>55</v>
      </c>
      <c r="D24940" t="s">
        <v>14</v>
      </c>
      <c r="E24940" t="s">
        <v>20</v>
      </c>
      <c r="F24940">
        <v>0</v>
      </c>
    </row>
    <row r="24941" spans="1:6" x14ac:dyDescent="0.25">
      <c r="A24941">
        <v>740023</v>
      </c>
      <c r="B24941">
        <v>43024</v>
      </c>
      <c r="C24941" t="s">
        <v>55</v>
      </c>
      <c r="D24941" t="s">
        <v>14</v>
      </c>
      <c r="E24941" t="s">
        <v>21</v>
      </c>
      <c r="F24941">
        <v>1</v>
      </c>
    </row>
    <row r="24942" spans="1:6" x14ac:dyDescent="0.25">
      <c r="A24942">
        <v>740024</v>
      </c>
      <c r="B24942">
        <v>43024</v>
      </c>
      <c r="C24942" t="s">
        <v>55</v>
      </c>
      <c r="D24942" t="s">
        <v>14</v>
      </c>
      <c r="E24942" t="s">
        <v>22</v>
      </c>
      <c r="F24942">
        <v>0</v>
      </c>
    </row>
    <row r="24943" spans="1:6" x14ac:dyDescent="0.25">
      <c r="A24943">
        <v>740025</v>
      </c>
      <c r="B24943">
        <v>43024</v>
      </c>
      <c r="C24943" t="s">
        <v>55</v>
      </c>
      <c r="D24943" t="s">
        <v>14</v>
      </c>
      <c r="E24943" t="s">
        <v>23</v>
      </c>
      <c r="F24943">
        <v>1</v>
      </c>
    </row>
    <row r="24944" spans="1:6" x14ac:dyDescent="0.25">
      <c r="A24944">
        <v>740026</v>
      </c>
      <c r="B24944">
        <v>43024</v>
      </c>
      <c r="C24944" t="s">
        <v>55</v>
      </c>
      <c r="D24944" t="s">
        <v>14</v>
      </c>
      <c r="E24944" t="s">
        <v>24</v>
      </c>
      <c r="F24944">
        <v>3</v>
      </c>
    </row>
    <row r="24945" spans="1:6" x14ac:dyDescent="0.25">
      <c r="A24945">
        <v>740027</v>
      </c>
      <c r="B24945">
        <v>43024</v>
      </c>
      <c r="C24945" t="s">
        <v>55</v>
      </c>
      <c r="D24945" t="s">
        <v>14</v>
      </c>
      <c r="E24945" t="s">
        <v>25</v>
      </c>
      <c r="F24945">
        <v>0</v>
      </c>
    </row>
    <row r="24946" spans="1:6" x14ac:dyDescent="0.25">
      <c r="A24946">
        <v>740028</v>
      </c>
      <c r="B24946">
        <v>43024</v>
      </c>
      <c r="C24946" t="s">
        <v>55</v>
      </c>
      <c r="D24946" t="s">
        <v>14</v>
      </c>
      <c r="E24946" t="s">
        <v>26</v>
      </c>
      <c r="F24946">
        <v>2</v>
      </c>
    </row>
    <row r="24947" spans="1:6" x14ac:dyDescent="0.25">
      <c r="A24947">
        <v>740029</v>
      </c>
      <c r="B24947">
        <v>43024</v>
      </c>
      <c r="C24947" t="s">
        <v>55</v>
      </c>
      <c r="D24947" t="s">
        <v>14</v>
      </c>
      <c r="E24947" t="s">
        <v>27</v>
      </c>
      <c r="F24947">
        <v>0</v>
      </c>
    </row>
    <row r="24948" spans="1:6" x14ac:dyDescent="0.25">
      <c r="A24948">
        <v>740030</v>
      </c>
      <c r="B24948">
        <v>43024</v>
      </c>
      <c r="C24948" t="s">
        <v>55</v>
      </c>
      <c r="D24948" t="s">
        <v>14</v>
      </c>
      <c r="E24948" t="s">
        <v>28</v>
      </c>
      <c r="F24948">
        <v>11</v>
      </c>
    </row>
    <row r="24949" spans="1:6" x14ac:dyDescent="0.25">
      <c r="A24949">
        <v>740031</v>
      </c>
      <c r="B24949">
        <v>43024</v>
      </c>
      <c r="C24949" t="s">
        <v>55</v>
      </c>
      <c r="D24949" t="s">
        <v>14</v>
      </c>
      <c r="E24949" t="s">
        <v>9</v>
      </c>
      <c r="F24949">
        <v>6</v>
      </c>
    </row>
    <row r="24950" spans="1:6" x14ac:dyDescent="0.25">
      <c r="A24950">
        <v>740032</v>
      </c>
      <c r="B24950">
        <v>43024</v>
      </c>
      <c r="C24950" t="s">
        <v>55</v>
      </c>
      <c r="D24950" t="s">
        <v>14</v>
      </c>
      <c r="E24950" t="s">
        <v>29</v>
      </c>
      <c r="F24950">
        <v>5</v>
      </c>
    </row>
    <row r="24951" spans="1:6" x14ac:dyDescent="0.25">
      <c r="A24951">
        <v>740033</v>
      </c>
      <c r="B24951">
        <v>43024</v>
      </c>
      <c r="C24951" t="s">
        <v>55</v>
      </c>
      <c r="D24951" t="s">
        <v>30</v>
      </c>
      <c r="E24951" t="s">
        <v>10</v>
      </c>
      <c r="F24951">
        <v>3</v>
      </c>
    </row>
    <row r="24952" spans="1:6" x14ac:dyDescent="0.25">
      <c r="A24952">
        <v>740034</v>
      </c>
      <c r="B24952">
        <v>43024</v>
      </c>
      <c r="C24952" t="s">
        <v>55</v>
      </c>
      <c r="D24952" t="s">
        <v>30</v>
      </c>
      <c r="E24952" t="s">
        <v>11</v>
      </c>
      <c r="F24952">
        <v>3</v>
      </c>
    </row>
    <row r="24953" spans="1:6" x14ac:dyDescent="0.25">
      <c r="A24953">
        <v>740035</v>
      </c>
      <c r="B24953">
        <v>43024</v>
      </c>
      <c r="C24953" t="s">
        <v>55</v>
      </c>
      <c r="D24953" t="s">
        <v>30</v>
      </c>
      <c r="E24953" t="s">
        <v>8</v>
      </c>
      <c r="F24953">
        <v>3</v>
      </c>
    </row>
    <row r="24954" spans="1:6" x14ac:dyDescent="0.25">
      <c r="A24954">
        <v>740036</v>
      </c>
      <c r="B24954">
        <v>43024</v>
      </c>
      <c r="C24954" t="s">
        <v>55</v>
      </c>
      <c r="D24954" t="s">
        <v>30</v>
      </c>
      <c r="E24954" t="s">
        <v>9</v>
      </c>
      <c r="F24954">
        <v>2</v>
      </c>
    </row>
    <row r="24955" spans="1:6" x14ac:dyDescent="0.25">
      <c r="A24955">
        <v>740037</v>
      </c>
      <c r="B24955">
        <v>43024</v>
      </c>
      <c r="C24955" t="s">
        <v>55</v>
      </c>
      <c r="D24955" t="s">
        <v>30</v>
      </c>
      <c r="E24955" t="s">
        <v>12</v>
      </c>
      <c r="F24955">
        <v>1</v>
      </c>
    </row>
    <row r="24956" spans="1:6" x14ac:dyDescent="0.25">
      <c r="A24956">
        <v>715375</v>
      </c>
      <c r="B24956">
        <v>43033</v>
      </c>
      <c r="C24956" t="s">
        <v>56</v>
      </c>
      <c r="D24956" t="s">
        <v>7</v>
      </c>
      <c r="E24956" t="s">
        <v>8</v>
      </c>
      <c r="F24956">
        <v>10</v>
      </c>
    </row>
    <row r="24957" spans="1:6" x14ac:dyDescent="0.25">
      <c r="A24957">
        <v>715376</v>
      </c>
      <c r="B24957">
        <v>43033</v>
      </c>
      <c r="C24957" t="s">
        <v>56</v>
      </c>
      <c r="D24957" t="s">
        <v>7</v>
      </c>
      <c r="E24957" t="s">
        <v>9</v>
      </c>
      <c r="F24957">
        <v>9</v>
      </c>
    </row>
    <row r="24958" spans="1:6" x14ac:dyDescent="0.25">
      <c r="A24958">
        <v>715377</v>
      </c>
      <c r="B24958">
        <v>43033</v>
      </c>
      <c r="C24958" t="s">
        <v>56</v>
      </c>
      <c r="D24958" t="s">
        <v>7</v>
      </c>
      <c r="E24958" t="s">
        <v>10</v>
      </c>
      <c r="F24958">
        <v>6</v>
      </c>
    </row>
    <row r="24959" spans="1:6" x14ac:dyDescent="0.25">
      <c r="A24959">
        <v>715378</v>
      </c>
      <c r="B24959">
        <v>43033</v>
      </c>
      <c r="C24959" t="s">
        <v>56</v>
      </c>
      <c r="D24959" t="s">
        <v>7</v>
      </c>
      <c r="E24959" t="s">
        <v>11</v>
      </c>
      <c r="F24959">
        <v>6</v>
      </c>
    </row>
    <row r="24960" spans="1:6" x14ac:dyDescent="0.25">
      <c r="A24960">
        <v>715379</v>
      </c>
      <c r="B24960">
        <v>43033</v>
      </c>
      <c r="C24960" t="s">
        <v>56</v>
      </c>
      <c r="D24960" t="s">
        <v>7</v>
      </c>
      <c r="E24960" t="s">
        <v>12</v>
      </c>
      <c r="F24960">
        <v>3</v>
      </c>
    </row>
    <row r="24961" spans="1:6" x14ac:dyDescent="0.25">
      <c r="A24961">
        <v>715380</v>
      </c>
      <c r="B24961">
        <v>43033</v>
      </c>
      <c r="C24961" t="s">
        <v>56</v>
      </c>
      <c r="D24961" t="s">
        <v>13</v>
      </c>
      <c r="E24961" t="s">
        <v>8</v>
      </c>
      <c r="F24961">
        <v>11</v>
      </c>
    </row>
    <row r="24962" spans="1:6" x14ac:dyDescent="0.25">
      <c r="A24962">
        <v>715381</v>
      </c>
      <c r="B24962">
        <v>43033</v>
      </c>
      <c r="C24962" t="s">
        <v>56</v>
      </c>
      <c r="D24962" t="s">
        <v>13</v>
      </c>
      <c r="E24962" t="s">
        <v>9</v>
      </c>
      <c r="F24962">
        <v>8</v>
      </c>
    </row>
    <row r="24963" spans="1:6" x14ac:dyDescent="0.25">
      <c r="A24963">
        <v>715382</v>
      </c>
      <c r="B24963">
        <v>43033</v>
      </c>
      <c r="C24963" t="s">
        <v>56</v>
      </c>
      <c r="D24963" t="s">
        <v>13</v>
      </c>
      <c r="E24963" t="s">
        <v>10</v>
      </c>
      <c r="F24963">
        <v>7</v>
      </c>
    </row>
    <row r="24964" spans="1:6" x14ac:dyDescent="0.25">
      <c r="A24964">
        <v>715383</v>
      </c>
      <c r="B24964">
        <v>43033</v>
      </c>
      <c r="C24964" t="s">
        <v>56</v>
      </c>
      <c r="D24964" t="s">
        <v>13</v>
      </c>
      <c r="E24964" t="s">
        <v>11</v>
      </c>
      <c r="F24964">
        <v>7</v>
      </c>
    </row>
    <row r="24965" spans="1:6" x14ac:dyDescent="0.25">
      <c r="A24965">
        <v>715384</v>
      </c>
      <c r="B24965">
        <v>43033</v>
      </c>
      <c r="C24965" t="s">
        <v>56</v>
      </c>
      <c r="D24965" t="s">
        <v>13</v>
      </c>
      <c r="E24965" t="s">
        <v>12</v>
      </c>
      <c r="F24965">
        <v>3</v>
      </c>
    </row>
    <row r="24966" spans="1:6" x14ac:dyDescent="0.25">
      <c r="A24966">
        <v>715385</v>
      </c>
      <c r="B24966">
        <v>43033</v>
      </c>
      <c r="C24966" t="s">
        <v>56</v>
      </c>
      <c r="D24966" t="s">
        <v>14</v>
      </c>
      <c r="E24966" t="s">
        <v>15</v>
      </c>
      <c r="F24966">
        <v>13</v>
      </c>
    </row>
    <row r="24967" spans="1:6" x14ac:dyDescent="0.25">
      <c r="A24967">
        <v>715386</v>
      </c>
      <c r="B24967">
        <v>43033</v>
      </c>
      <c r="C24967" t="s">
        <v>56</v>
      </c>
      <c r="D24967" t="s">
        <v>14</v>
      </c>
      <c r="E24967" t="s">
        <v>16</v>
      </c>
      <c r="F24967">
        <v>3</v>
      </c>
    </row>
    <row r="24968" spans="1:6" x14ac:dyDescent="0.25">
      <c r="A24968">
        <v>715387</v>
      </c>
      <c r="B24968">
        <v>43033</v>
      </c>
      <c r="C24968" t="s">
        <v>56</v>
      </c>
      <c r="D24968" t="s">
        <v>14</v>
      </c>
      <c r="E24968" t="s">
        <v>17</v>
      </c>
      <c r="F24968">
        <v>4</v>
      </c>
    </row>
    <row r="24969" spans="1:6" x14ac:dyDescent="0.25">
      <c r="A24969">
        <v>715388</v>
      </c>
      <c r="B24969">
        <v>43033</v>
      </c>
      <c r="C24969" t="s">
        <v>56</v>
      </c>
      <c r="D24969" t="s">
        <v>14</v>
      </c>
      <c r="E24969" t="s">
        <v>18</v>
      </c>
      <c r="F24969">
        <v>4</v>
      </c>
    </row>
    <row r="24970" spans="1:6" x14ac:dyDescent="0.25">
      <c r="A24970">
        <v>715389</v>
      </c>
      <c r="B24970">
        <v>43033</v>
      </c>
      <c r="C24970" t="s">
        <v>56</v>
      </c>
      <c r="D24970" t="s">
        <v>14</v>
      </c>
      <c r="E24970" t="s">
        <v>19</v>
      </c>
      <c r="F24970">
        <v>4</v>
      </c>
    </row>
    <row r="24971" spans="1:6" x14ac:dyDescent="0.25">
      <c r="A24971">
        <v>715390</v>
      </c>
      <c r="B24971">
        <v>43033</v>
      </c>
      <c r="C24971" t="s">
        <v>56</v>
      </c>
      <c r="D24971" t="s">
        <v>14</v>
      </c>
      <c r="E24971" t="s">
        <v>20</v>
      </c>
      <c r="F24971">
        <v>4</v>
      </c>
    </row>
    <row r="24972" spans="1:6" x14ac:dyDescent="0.25">
      <c r="A24972">
        <v>715391</v>
      </c>
      <c r="B24972">
        <v>43033</v>
      </c>
      <c r="C24972" t="s">
        <v>56</v>
      </c>
      <c r="D24972" t="s">
        <v>14</v>
      </c>
      <c r="E24972" t="s">
        <v>21</v>
      </c>
      <c r="F24972">
        <v>3</v>
      </c>
    </row>
    <row r="24973" spans="1:6" x14ac:dyDescent="0.25">
      <c r="A24973">
        <v>715392</v>
      </c>
      <c r="B24973">
        <v>43033</v>
      </c>
      <c r="C24973" t="s">
        <v>56</v>
      </c>
      <c r="D24973" t="s">
        <v>14</v>
      </c>
      <c r="E24973" t="s">
        <v>22</v>
      </c>
      <c r="F24973">
        <v>3</v>
      </c>
    </row>
    <row r="24974" spans="1:6" x14ac:dyDescent="0.25">
      <c r="A24974">
        <v>715393</v>
      </c>
      <c r="B24974">
        <v>43033</v>
      </c>
      <c r="C24974" t="s">
        <v>56</v>
      </c>
      <c r="D24974" t="s">
        <v>14</v>
      </c>
      <c r="E24974" t="s">
        <v>23</v>
      </c>
      <c r="F24974">
        <v>3</v>
      </c>
    </row>
    <row r="24975" spans="1:6" x14ac:dyDescent="0.25">
      <c r="A24975">
        <v>715394</v>
      </c>
      <c r="B24975">
        <v>43033</v>
      </c>
      <c r="C24975" t="s">
        <v>56</v>
      </c>
      <c r="D24975" t="s">
        <v>14</v>
      </c>
      <c r="E24975" t="s">
        <v>24</v>
      </c>
      <c r="F24975">
        <v>3</v>
      </c>
    </row>
    <row r="24976" spans="1:6" x14ac:dyDescent="0.25">
      <c r="A24976">
        <v>715395</v>
      </c>
      <c r="B24976">
        <v>43033</v>
      </c>
      <c r="C24976" t="s">
        <v>56</v>
      </c>
      <c r="D24976" t="s">
        <v>14</v>
      </c>
      <c r="E24976" t="s">
        <v>25</v>
      </c>
      <c r="F24976">
        <v>3</v>
      </c>
    </row>
    <row r="24977" spans="1:6" x14ac:dyDescent="0.25">
      <c r="A24977">
        <v>715396</v>
      </c>
      <c r="B24977">
        <v>43033</v>
      </c>
      <c r="C24977" t="s">
        <v>56</v>
      </c>
      <c r="D24977" t="s">
        <v>14</v>
      </c>
      <c r="E24977" t="s">
        <v>26</v>
      </c>
      <c r="F24977">
        <v>3</v>
      </c>
    </row>
    <row r="24978" spans="1:6" x14ac:dyDescent="0.25">
      <c r="A24978">
        <v>715397</v>
      </c>
      <c r="B24978">
        <v>43033</v>
      </c>
      <c r="C24978" t="s">
        <v>56</v>
      </c>
      <c r="D24978" t="s">
        <v>14</v>
      </c>
      <c r="E24978" t="s">
        <v>27</v>
      </c>
      <c r="F24978">
        <v>4</v>
      </c>
    </row>
    <row r="24979" spans="1:6" x14ac:dyDescent="0.25">
      <c r="A24979">
        <v>715398</v>
      </c>
      <c r="B24979">
        <v>43033</v>
      </c>
      <c r="C24979" t="s">
        <v>56</v>
      </c>
      <c r="D24979" t="s">
        <v>14</v>
      </c>
      <c r="E24979" t="s">
        <v>28</v>
      </c>
      <c r="F24979">
        <v>22</v>
      </c>
    </row>
    <row r="24980" spans="1:6" x14ac:dyDescent="0.25">
      <c r="A24980">
        <v>715399</v>
      </c>
      <c r="B24980">
        <v>43033</v>
      </c>
      <c r="C24980" t="s">
        <v>56</v>
      </c>
      <c r="D24980" t="s">
        <v>14</v>
      </c>
      <c r="E24980" t="s">
        <v>9</v>
      </c>
      <c r="F24980">
        <v>12</v>
      </c>
    </row>
    <row r="24981" spans="1:6" x14ac:dyDescent="0.25">
      <c r="A24981">
        <v>715400</v>
      </c>
      <c r="B24981">
        <v>43033</v>
      </c>
      <c r="C24981" t="s">
        <v>56</v>
      </c>
      <c r="D24981" t="s">
        <v>14</v>
      </c>
      <c r="E24981" t="s">
        <v>29</v>
      </c>
      <c r="F24981">
        <v>6</v>
      </c>
    </row>
    <row r="24982" spans="1:6" x14ac:dyDescent="0.25">
      <c r="A24982">
        <v>715401</v>
      </c>
      <c r="B24982">
        <v>43033</v>
      </c>
      <c r="C24982" t="s">
        <v>56</v>
      </c>
      <c r="D24982" t="s">
        <v>30</v>
      </c>
      <c r="E24982" t="s">
        <v>10</v>
      </c>
      <c r="F24982">
        <v>5</v>
      </c>
    </row>
    <row r="24983" spans="1:6" x14ac:dyDescent="0.25">
      <c r="A24983">
        <v>715402</v>
      </c>
      <c r="B24983">
        <v>43033</v>
      </c>
      <c r="C24983" t="s">
        <v>56</v>
      </c>
      <c r="D24983" t="s">
        <v>30</v>
      </c>
      <c r="E24983" t="s">
        <v>11</v>
      </c>
      <c r="F24983">
        <v>6</v>
      </c>
    </row>
    <row r="24984" spans="1:6" x14ac:dyDescent="0.25">
      <c r="A24984">
        <v>715403</v>
      </c>
      <c r="B24984">
        <v>43033</v>
      </c>
      <c r="C24984" t="s">
        <v>56</v>
      </c>
      <c r="D24984" t="s">
        <v>30</v>
      </c>
      <c r="E24984" t="s">
        <v>8</v>
      </c>
      <c r="F24984">
        <v>6</v>
      </c>
    </row>
    <row r="24985" spans="1:6" x14ac:dyDescent="0.25">
      <c r="A24985">
        <v>715404</v>
      </c>
      <c r="B24985">
        <v>43033</v>
      </c>
      <c r="C24985" t="s">
        <v>56</v>
      </c>
      <c r="D24985" t="s">
        <v>30</v>
      </c>
      <c r="E24985" t="s">
        <v>9</v>
      </c>
      <c r="F24985">
        <v>3</v>
      </c>
    </row>
    <row r="24986" spans="1:6" x14ac:dyDescent="0.25">
      <c r="A24986">
        <v>715405</v>
      </c>
      <c r="B24986">
        <v>43033</v>
      </c>
      <c r="C24986" t="s">
        <v>56</v>
      </c>
      <c r="D24986" t="s">
        <v>30</v>
      </c>
      <c r="E24986" t="s">
        <v>12</v>
      </c>
      <c r="F24986">
        <v>4</v>
      </c>
    </row>
    <row r="24987" spans="1:6" x14ac:dyDescent="0.25">
      <c r="A24987">
        <v>651147</v>
      </c>
      <c r="B24987">
        <v>43035</v>
      </c>
      <c r="C24987" t="s">
        <v>32</v>
      </c>
      <c r="D24987" t="s">
        <v>7</v>
      </c>
      <c r="E24987" t="s">
        <v>8</v>
      </c>
      <c r="F24987">
        <v>17</v>
      </c>
    </row>
    <row r="24988" spans="1:6" x14ac:dyDescent="0.25">
      <c r="A24988">
        <v>651148</v>
      </c>
      <c r="B24988">
        <v>43035</v>
      </c>
      <c r="C24988" t="s">
        <v>32</v>
      </c>
      <c r="D24988" t="s">
        <v>7</v>
      </c>
      <c r="E24988" t="s">
        <v>9</v>
      </c>
      <c r="F24988">
        <v>13</v>
      </c>
    </row>
    <row r="24989" spans="1:6" x14ac:dyDescent="0.25">
      <c r="A24989">
        <v>651149</v>
      </c>
      <c r="B24989">
        <v>43035</v>
      </c>
      <c r="C24989" t="s">
        <v>32</v>
      </c>
      <c r="D24989" t="s">
        <v>7</v>
      </c>
      <c r="E24989" t="s">
        <v>10</v>
      </c>
      <c r="F24989">
        <v>8</v>
      </c>
    </row>
    <row r="24990" spans="1:6" x14ac:dyDescent="0.25">
      <c r="A24990">
        <v>651150</v>
      </c>
      <c r="B24990">
        <v>43035</v>
      </c>
      <c r="C24990" t="s">
        <v>32</v>
      </c>
      <c r="D24990" t="s">
        <v>7</v>
      </c>
      <c r="E24990" t="s">
        <v>11</v>
      </c>
      <c r="F24990">
        <v>8</v>
      </c>
    </row>
    <row r="24991" spans="1:6" x14ac:dyDescent="0.25">
      <c r="A24991">
        <v>651151</v>
      </c>
      <c r="B24991">
        <v>43035</v>
      </c>
      <c r="C24991" t="s">
        <v>32</v>
      </c>
      <c r="D24991" t="s">
        <v>7</v>
      </c>
      <c r="E24991" t="s">
        <v>12</v>
      </c>
      <c r="F24991">
        <v>3</v>
      </c>
    </row>
    <row r="24992" spans="1:6" x14ac:dyDescent="0.25">
      <c r="A24992">
        <v>651152</v>
      </c>
      <c r="B24992">
        <v>43035</v>
      </c>
      <c r="C24992" t="s">
        <v>32</v>
      </c>
      <c r="D24992" t="s">
        <v>13</v>
      </c>
      <c r="E24992" t="s">
        <v>8</v>
      </c>
      <c r="F24992">
        <v>15</v>
      </c>
    </row>
    <row r="24993" spans="1:6" x14ac:dyDescent="0.25">
      <c r="A24993">
        <v>651153</v>
      </c>
      <c r="B24993">
        <v>43035</v>
      </c>
      <c r="C24993" t="s">
        <v>32</v>
      </c>
      <c r="D24993" t="s">
        <v>13</v>
      </c>
      <c r="E24993" t="s">
        <v>9</v>
      </c>
      <c r="F24993">
        <v>12</v>
      </c>
    </row>
    <row r="24994" spans="1:6" x14ac:dyDescent="0.25">
      <c r="A24994">
        <v>651154</v>
      </c>
      <c r="B24994">
        <v>43035</v>
      </c>
      <c r="C24994" t="s">
        <v>32</v>
      </c>
      <c r="D24994" t="s">
        <v>13</v>
      </c>
      <c r="E24994" t="s">
        <v>10</v>
      </c>
      <c r="F24994">
        <v>6</v>
      </c>
    </row>
    <row r="24995" spans="1:6" x14ac:dyDescent="0.25">
      <c r="A24995">
        <v>651155</v>
      </c>
      <c r="B24995">
        <v>43035</v>
      </c>
      <c r="C24995" t="s">
        <v>32</v>
      </c>
      <c r="D24995" t="s">
        <v>13</v>
      </c>
      <c r="E24995" t="s">
        <v>11</v>
      </c>
      <c r="F24995">
        <v>7</v>
      </c>
    </row>
    <row r="24996" spans="1:6" x14ac:dyDescent="0.25">
      <c r="A24996">
        <v>651156</v>
      </c>
      <c r="B24996">
        <v>43035</v>
      </c>
      <c r="C24996" t="s">
        <v>32</v>
      </c>
      <c r="D24996" t="s">
        <v>13</v>
      </c>
      <c r="E24996" t="s">
        <v>12</v>
      </c>
      <c r="F24996">
        <v>2</v>
      </c>
    </row>
    <row r="24997" spans="1:6" x14ac:dyDescent="0.25">
      <c r="A24997">
        <v>651157</v>
      </c>
      <c r="B24997">
        <v>43035</v>
      </c>
      <c r="C24997" t="s">
        <v>32</v>
      </c>
      <c r="D24997" t="s">
        <v>14</v>
      </c>
      <c r="E24997" t="s">
        <v>15</v>
      </c>
      <c r="F24997">
        <v>12</v>
      </c>
    </row>
    <row r="24998" spans="1:6" x14ac:dyDescent="0.25">
      <c r="A24998">
        <v>651158</v>
      </c>
      <c r="B24998">
        <v>43035</v>
      </c>
      <c r="C24998" t="s">
        <v>32</v>
      </c>
      <c r="D24998" t="s">
        <v>14</v>
      </c>
      <c r="E24998" t="s">
        <v>16</v>
      </c>
      <c r="F24998">
        <v>2</v>
      </c>
    </row>
    <row r="24999" spans="1:6" x14ac:dyDescent="0.25">
      <c r="A24999">
        <v>651159</v>
      </c>
      <c r="B24999">
        <v>43035</v>
      </c>
      <c r="C24999" t="s">
        <v>32</v>
      </c>
      <c r="D24999" t="s">
        <v>14</v>
      </c>
      <c r="E24999" t="s">
        <v>17</v>
      </c>
      <c r="F24999">
        <v>1</v>
      </c>
    </row>
    <row r="25000" spans="1:6" x14ac:dyDescent="0.25">
      <c r="A25000">
        <v>651160</v>
      </c>
      <c r="B25000">
        <v>43035</v>
      </c>
      <c r="C25000" t="s">
        <v>32</v>
      </c>
      <c r="D25000" t="s">
        <v>14</v>
      </c>
      <c r="E25000" t="s">
        <v>18</v>
      </c>
      <c r="F25000">
        <v>1</v>
      </c>
    </row>
    <row r="25001" spans="1:6" x14ac:dyDescent="0.25">
      <c r="A25001">
        <v>651161</v>
      </c>
      <c r="B25001">
        <v>43035</v>
      </c>
      <c r="C25001" t="s">
        <v>32</v>
      </c>
      <c r="D25001" t="s">
        <v>14</v>
      </c>
      <c r="E25001" t="s">
        <v>19</v>
      </c>
      <c r="F25001">
        <v>2</v>
      </c>
    </row>
    <row r="25002" spans="1:6" x14ac:dyDescent="0.25">
      <c r="A25002">
        <v>651162</v>
      </c>
      <c r="B25002">
        <v>43035</v>
      </c>
      <c r="C25002" t="s">
        <v>32</v>
      </c>
      <c r="D25002" t="s">
        <v>14</v>
      </c>
      <c r="E25002" t="s">
        <v>20</v>
      </c>
      <c r="F25002">
        <v>0</v>
      </c>
    </row>
    <row r="25003" spans="1:6" x14ac:dyDescent="0.25">
      <c r="A25003">
        <v>651163</v>
      </c>
      <c r="B25003">
        <v>43035</v>
      </c>
      <c r="C25003" t="s">
        <v>32</v>
      </c>
      <c r="D25003" t="s">
        <v>14</v>
      </c>
      <c r="E25003" t="s">
        <v>21</v>
      </c>
      <c r="F25003">
        <v>0</v>
      </c>
    </row>
    <row r="25004" spans="1:6" x14ac:dyDescent="0.25">
      <c r="A25004">
        <v>651164</v>
      </c>
      <c r="B25004">
        <v>43035</v>
      </c>
      <c r="C25004" t="s">
        <v>32</v>
      </c>
      <c r="D25004" t="s">
        <v>14</v>
      </c>
      <c r="E25004" t="s">
        <v>22</v>
      </c>
      <c r="F25004">
        <v>0</v>
      </c>
    </row>
    <row r="25005" spans="1:6" x14ac:dyDescent="0.25">
      <c r="A25005">
        <v>651165</v>
      </c>
      <c r="B25005">
        <v>43035</v>
      </c>
      <c r="C25005" t="s">
        <v>32</v>
      </c>
      <c r="D25005" t="s">
        <v>14</v>
      </c>
      <c r="E25005" t="s">
        <v>23</v>
      </c>
      <c r="F25005">
        <v>0</v>
      </c>
    </row>
    <row r="25006" spans="1:6" x14ac:dyDescent="0.25">
      <c r="A25006">
        <v>651166</v>
      </c>
      <c r="B25006">
        <v>43035</v>
      </c>
      <c r="C25006" t="s">
        <v>32</v>
      </c>
      <c r="D25006" t="s">
        <v>14</v>
      </c>
      <c r="E25006" t="s">
        <v>24</v>
      </c>
      <c r="F25006">
        <v>0</v>
      </c>
    </row>
    <row r="25007" spans="1:6" x14ac:dyDescent="0.25">
      <c r="A25007">
        <v>651167</v>
      </c>
      <c r="B25007">
        <v>43035</v>
      </c>
      <c r="C25007" t="s">
        <v>32</v>
      </c>
      <c r="D25007" t="s">
        <v>14</v>
      </c>
      <c r="E25007" t="s">
        <v>25</v>
      </c>
      <c r="F25007">
        <v>0</v>
      </c>
    </row>
    <row r="25008" spans="1:6" x14ac:dyDescent="0.25">
      <c r="A25008">
        <v>651168</v>
      </c>
      <c r="B25008">
        <v>43035</v>
      </c>
      <c r="C25008" t="s">
        <v>32</v>
      </c>
      <c r="D25008" t="s">
        <v>14</v>
      </c>
      <c r="E25008" t="s">
        <v>26</v>
      </c>
      <c r="F25008">
        <v>0</v>
      </c>
    </row>
    <row r="25009" spans="1:6" x14ac:dyDescent="0.25">
      <c r="A25009">
        <v>651169</v>
      </c>
      <c r="B25009">
        <v>43035</v>
      </c>
      <c r="C25009" t="s">
        <v>32</v>
      </c>
      <c r="D25009" t="s">
        <v>14</v>
      </c>
      <c r="E25009" t="s">
        <v>27</v>
      </c>
      <c r="F25009">
        <v>0</v>
      </c>
    </row>
    <row r="25010" spans="1:6" x14ac:dyDescent="0.25">
      <c r="A25010">
        <v>651170</v>
      </c>
      <c r="B25010">
        <v>43035</v>
      </c>
      <c r="C25010" t="s">
        <v>32</v>
      </c>
      <c r="D25010" t="s">
        <v>14</v>
      </c>
      <c r="E25010" t="s">
        <v>28</v>
      </c>
      <c r="F25010">
        <v>5</v>
      </c>
    </row>
    <row r="25011" spans="1:6" x14ac:dyDescent="0.25">
      <c r="A25011">
        <v>651171</v>
      </c>
      <c r="B25011">
        <v>43035</v>
      </c>
      <c r="C25011" t="s">
        <v>32</v>
      </c>
      <c r="D25011" t="s">
        <v>14</v>
      </c>
      <c r="E25011" t="s">
        <v>9</v>
      </c>
      <c r="F25011">
        <v>6</v>
      </c>
    </row>
    <row r="25012" spans="1:6" x14ac:dyDescent="0.25">
      <c r="A25012">
        <v>651172</v>
      </c>
      <c r="B25012">
        <v>43035</v>
      </c>
      <c r="C25012" t="s">
        <v>32</v>
      </c>
      <c r="D25012" t="s">
        <v>14</v>
      </c>
      <c r="E25012" t="s">
        <v>29</v>
      </c>
      <c r="F25012">
        <v>2</v>
      </c>
    </row>
    <row r="25013" spans="1:6" x14ac:dyDescent="0.25">
      <c r="A25013">
        <v>651173</v>
      </c>
      <c r="B25013">
        <v>43035</v>
      </c>
      <c r="C25013" t="s">
        <v>32</v>
      </c>
      <c r="D25013" t="s">
        <v>30</v>
      </c>
      <c r="E25013" t="s">
        <v>10</v>
      </c>
      <c r="F25013">
        <v>0</v>
      </c>
    </row>
    <row r="25014" spans="1:6" x14ac:dyDescent="0.25">
      <c r="A25014">
        <v>651174</v>
      </c>
      <c r="B25014">
        <v>43035</v>
      </c>
      <c r="C25014" t="s">
        <v>32</v>
      </c>
      <c r="D25014" t="s">
        <v>30</v>
      </c>
      <c r="E25014" t="s">
        <v>11</v>
      </c>
      <c r="F25014">
        <v>0</v>
      </c>
    </row>
    <row r="25015" spans="1:6" x14ac:dyDescent="0.25">
      <c r="A25015">
        <v>651175</v>
      </c>
      <c r="B25015">
        <v>43035</v>
      </c>
      <c r="C25015" t="s">
        <v>32</v>
      </c>
      <c r="D25015" t="s">
        <v>30</v>
      </c>
      <c r="E25015" t="s">
        <v>8</v>
      </c>
      <c r="F25015">
        <v>4</v>
      </c>
    </row>
    <row r="25016" spans="1:6" x14ac:dyDescent="0.25">
      <c r="A25016">
        <v>651176</v>
      </c>
      <c r="B25016">
        <v>43035</v>
      </c>
      <c r="C25016" t="s">
        <v>32</v>
      </c>
      <c r="D25016" t="s">
        <v>30</v>
      </c>
      <c r="E25016" t="s">
        <v>9</v>
      </c>
      <c r="F25016">
        <v>2</v>
      </c>
    </row>
    <row r="25017" spans="1:6" x14ac:dyDescent="0.25">
      <c r="A25017">
        <v>651177</v>
      </c>
      <c r="B25017">
        <v>43035</v>
      </c>
      <c r="C25017" t="s">
        <v>32</v>
      </c>
      <c r="D25017" t="s">
        <v>30</v>
      </c>
      <c r="E25017" t="s">
        <v>12</v>
      </c>
      <c r="F25017">
        <v>0</v>
      </c>
    </row>
    <row r="25018" spans="1:6" x14ac:dyDescent="0.25">
      <c r="A25018">
        <v>740281</v>
      </c>
      <c r="B25018">
        <v>43036</v>
      </c>
      <c r="C25018" t="s">
        <v>55</v>
      </c>
      <c r="D25018" t="s">
        <v>7</v>
      </c>
      <c r="E25018" t="s">
        <v>8</v>
      </c>
      <c r="F25018">
        <v>9</v>
      </c>
    </row>
    <row r="25019" spans="1:6" x14ac:dyDescent="0.25">
      <c r="A25019">
        <v>740282</v>
      </c>
      <c r="B25019">
        <v>43036</v>
      </c>
      <c r="C25019" t="s">
        <v>55</v>
      </c>
      <c r="D25019" t="s">
        <v>7</v>
      </c>
      <c r="E25019" t="s">
        <v>9</v>
      </c>
      <c r="F25019">
        <v>6</v>
      </c>
    </row>
    <row r="25020" spans="1:6" x14ac:dyDescent="0.25">
      <c r="A25020">
        <v>740283</v>
      </c>
      <c r="B25020">
        <v>43036</v>
      </c>
      <c r="C25020" t="s">
        <v>55</v>
      </c>
      <c r="D25020" t="s">
        <v>7</v>
      </c>
      <c r="E25020" t="s">
        <v>10</v>
      </c>
      <c r="F25020">
        <v>7</v>
      </c>
    </row>
    <row r="25021" spans="1:6" x14ac:dyDescent="0.25">
      <c r="A25021">
        <v>740284</v>
      </c>
      <c r="B25021">
        <v>43036</v>
      </c>
      <c r="C25021" t="s">
        <v>55</v>
      </c>
      <c r="D25021" t="s">
        <v>7</v>
      </c>
      <c r="E25021" t="s">
        <v>11</v>
      </c>
      <c r="F25021">
        <v>7</v>
      </c>
    </row>
    <row r="25022" spans="1:6" x14ac:dyDescent="0.25">
      <c r="A25022">
        <v>740285</v>
      </c>
      <c r="B25022">
        <v>43036</v>
      </c>
      <c r="C25022" t="s">
        <v>55</v>
      </c>
      <c r="D25022" t="s">
        <v>7</v>
      </c>
      <c r="E25022" t="s">
        <v>12</v>
      </c>
      <c r="F25022">
        <v>2</v>
      </c>
    </row>
    <row r="25023" spans="1:6" x14ac:dyDescent="0.25">
      <c r="A25023">
        <v>740286</v>
      </c>
      <c r="B25023">
        <v>43036</v>
      </c>
      <c r="C25023" t="s">
        <v>55</v>
      </c>
      <c r="D25023" t="s">
        <v>13</v>
      </c>
      <c r="E25023" t="s">
        <v>8</v>
      </c>
      <c r="F25023">
        <v>8</v>
      </c>
    </row>
    <row r="25024" spans="1:6" x14ac:dyDescent="0.25">
      <c r="A25024">
        <v>740287</v>
      </c>
      <c r="B25024">
        <v>43036</v>
      </c>
      <c r="C25024" t="s">
        <v>55</v>
      </c>
      <c r="D25024" t="s">
        <v>13</v>
      </c>
      <c r="E25024" t="s">
        <v>9</v>
      </c>
      <c r="F25024">
        <v>6</v>
      </c>
    </row>
    <row r="25025" spans="1:6" x14ac:dyDescent="0.25">
      <c r="A25025">
        <v>740288</v>
      </c>
      <c r="B25025">
        <v>43036</v>
      </c>
      <c r="C25025" t="s">
        <v>55</v>
      </c>
      <c r="D25025" t="s">
        <v>13</v>
      </c>
      <c r="E25025" t="s">
        <v>10</v>
      </c>
      <c r="F25025">
        <v>6</v>
      </c>
    </row>
    <row r="25026" spans="1:6" x14ac:dyDescent="0.25">
      <c r="A25026">
        <v>740289</v>
      </c>
      <c r="B25026">
        <v>43036</v>
      </c>
      <c r="C25026" t="s">
        <v>55</v>
      </c>
      <c r="D25026" t="s">
        <v>13</v>
      </c>
      <c r="E25026" t="s">
        <v>11</v>
      </c>
      <c r="F25026">
        <v>6</v>
      </c>
    </row>
    <row r="25027" spans="1:6" x14ac:dyDescent="0.25">
      <c r="A25027">
        <v>740290</v>
      </c>
      <c r="B25027">
        <v>43036</v>
      </c>
      <c r="C25027" t="s">
        <v>55</v>
      </c>
      <c r="D25027" t="s">
        <v>13</v>
      </c>
      <c r="E25027" t="s">
        <v>12</v>
      </c>
      <c r="F25027">
        <v>1</v>
      </c>
    </row>
    <row r="25028" spans="1:6" x14ac:dyDescent="0.25">
      <c r="A25028">
        <v>740291</v>
      </c>
      <c r="B25028">
        <v>43036</v>
      </c>
      <c r="C25028" t="s">
        <v>55</v>
      </c>
      <c r="D25028" t="s">
        <v>14</v>
      </c>
      <c r="E25028" t="s">
        <v>15</v>
      </c>
      <c r="F25028">
        <v>6</v>
      </c>
    </row>
    <row r="25029" spans="1:6" x14ac:dyDescent="0.25">
      <c r="A25029">
        <v>740292</v>
      </c>
      <c r="B25029">
        <v>43036</v>
      </c>
      <c r="C25029" t="s">
        <v>55</v>
      </c>
      <c r="D25029" t="s">
        <v>14</v>
      </c>
      <c r="E25029" t="s">
        <v>16</v>
      </c>
      <c r="F25029">
        <v>1</v>
      </c>
    </row>
    <row r="25030" spans="1:6" x14ac:dyDescent="0.25">
      <c r="A25030">
        <v>740293</v>
      </c>
      <c r="B25030">
        <v>43036</v>
      </c>
      <c r="C25030" t="s">
        <v>55</v>
      </c>
      <c r="D25030" t="s">
        <v>14</v>
      </c>
      <c r="E25030" t="s">
        <v>17</v>
      </c>
      <c r="F25030">
        <v>1</v>
      </c>
    </row>
    <row r="25031" spans="1:6" x14ac:dyDescent="0.25">
      <c r="A25031">
        <v>740294</v>
      </c>
      <c r="B25031">
        <v>43036</v>
      </c>
      <c r="C25031" t="s">
        <v>55</v>
      </c>
      <c r="D25031" t="s">
        <v>14</v>
      </c>
      <c r="E25031" t="s">
        <v>18</v>
      </c>
      <c r="F25031">
        <v>1</v>
      </c>
    </row>
    <row r="25032" spans="1:6" x14ac:dyDescent="0.25">
      <c r="A25032">
        <v>740295</v>
      </c>
      <c r="B25032">
        <v>43036</v>
      </c>
      <c r="C25032" t="s">
        <v>55</v>
      </c>
      <c r="D25032" t="s">
        <v>14</v>
      </c>
      <c r="E25032" t="s">
        <v>19</v>
      </c>
      <c r="F25032">
        <v>2</v>
      </c>
    </row>
    <row r="25033" spans="1:6" x14ac:dyDescent="0.25">
      <c r="A25033">
        <v>740296</v>
      </c>
      <c r="B25033">
        <v>43036</v>
      </c>
      <c r="C25033" t="s">
        <v>55</v>
      </c>
      <c r="D25033" t="s">
        <v>14</v>
      </c>
      <c r="E25033" t="s">
        <v>20</v>
      </c>
      <c r="F25033">
        <v>1</v>
      </c>
    </row>
    <row r="25034" spans="1:6" x14ac:dyDescent="0.25">
      <c r="A25034">
        <v>740297</v>
      </c>
      <c r="B25034">
        <v>43036</v>
      </c>
      <c r="C25034" t="s">
        <v>55</v>
      </c>
      <c r="D25034" t="s">
        <v>14</v>
      </c>
      <c r="E25034" t="s">
        <v>21</v>
      </c>
      <c r="F25034">
        <v>0</v>
      </c>
    </row>
    <row r="25035" spans="1:6" x14ac:dyDescent="0.25">
      <c r="A25035">
        <v>740298</v>
      </c>
      <c r="B25035">
        <v>43036</v>
      </c>
      <c r="C25035" t="s">
        <v>55</v>
      </c>
      <c r="D25035" t="s">
        <v>14</v>
      </c>
      <c r="E25035" t="s">
        <v>22</v>
      </c>
      <c r="F25035">
        <v>0</v>
      </c>
    </row>
    <row r="25036" spans="1:6" x14ac:dyDescent="0.25">
      <c r="A25036">
        <v>740299</v>
      </c>
      <c r="B25036">
        <v>43036</v>
      </c>
      <c r="C25036" t="s">
        <v>55</v>
      </c>
      <c r="D25036" t="s">
        <v>14</v>
      </c>
      <c r="E25036" t="s">
        <v>23</v>
      </c>
      <c r="F25036">
        <v>0</v>
      </c>
    </row>
    <row r="25037" spans="1:6" x14ac:dyDescent="0.25">
      <c r="A25037">
        <v>740300</v>
      </c>
      <c r="B25037">
        <v>43036</v>
      </c>
      <c r="C25037" t="s">
        <v>55</v>
      </c>
      <c r="D25037" t="s">
        <v>14</v>
      </c>
      <c r="E25037" t="s">
        <v>24</v>
      </c>
      <c r="F25037">
        <v>0</v>
      </c>
    </row>
    <row r="25038" spans="1:6" x14ac:dyDescent="0.25">
      <c r="A25038">
        <v>740301</v>
      </c>
      <c r="B25038">
        <v>43036</v>
      </c>
      <c r="C25038" t="s">
        <v>55</v>
      </c>
      <c r="D25038" t="s">
        <v>14</v>
      </c>
      <c r="E25038" t="s">
        <v>25</v>
      </c>
      <c r="F25038">
        <v>0</v>
      </c>
    </row>
    <row r="25039" spans="1:6" x14ac:dyDescent="0.25">
      <c r="A25039">
        <v>740302</v>
      </c>
      <c r="B25039">
        <v>43036</v>
      </c>
      <c r="C25039" t="s">
        <v>55</v>
      </c>
      <c r="D25039" t="s">
        <v>14</v>
      </c>
      <c r="E25039" t="s">
        <v>26</v>
      </c>
      <c r="F25039">
        <v>2</v>
      </c>
    </row>
    <row r="25040" spans="1:6" x14ac:dyDescent="0.25">
      <c r="A25040">
        <v>740303</v>
      </c>
      <c r="B25040">
        <v>43036</v>
      </c>
      <c r="C25040" t="s">
        <v>55</v>
      </c>
      <c r="D25040" t="s">
        <v>14</v>
      </c>
      <c r="E25040" t="s">
        <v>27</v>
      </c>
      <c r="F25040">
        <v>1</v>
      </c>
    </row>
    <row r="25041" spans="1:6" x14ac:dyDescent="0.25">
      <c r="A25041">
        <v>740304</v>
      </c>
      <c r="B25041">
        <v>43036</v>
      </c>
      <c r="C25041" t="s">
        <v>55</v>
      </c>
      <c r="D25041" t="s">
        <v>14</v>
      </c>
      <c r="E25041" t="s">
        <v>28</v>
      </c>
      <c r="F25041">
        <v>10</v>
      </c>
    </row>
    <row r="25042" spans="1:6" x14ac:dyDescent="0.25">
      <c r="A25042">
        <v>740305</v>
      </c>
      <c r="B25042">
        <v>43036</v>
      </c>
      <c r="C25042" t="s">
        <v>55</v>
      </c>
      <c r="D25042" t="s">
        <v>14</v>
      </c>
      <c r="E25042" t="s">
        <v>9</v>
      </c>
      <c r="F25042">
        <v>9</v>
      </c>
    </row>
    <row r="25043" spans="1:6" x14ac:dyDescent="0.25">
      <c r="A25043">
        <v>740306</v>
      </c>
      <c r="B25043">
        <v>43036</v>
      </c>
      <c r="C25043" t="s">
        <v>55</v>
      </c>
      <c r="D25043" t="s">
        <v>14</v>
      </c>
      <c r="E25043" t="s">
        <v>29</v>
      </c>
      <c r="F25043">
        <v>4</v>
      </c>
    </row>
    <row r="25044" spans="1:6" x14ac:dyDescent="0.25">
      <c r="A25044">
        <v>740307</v>
      </c>
      <c r="B25044">
        <v>43036</v>
      </c>
      <c r="C25044" t="s">
        <v>55</v>
      </c>
      <c r="D25044" t="s">
        <v>30</v>
      </c>
      <c r="E25044" t="s">
        <v>10</v>
      </c>
      <c r="F25044">
        <v>5</v>
      </c>
    </row>
    <row r="25045" spans="1:6" x14ac:dyDescent="0.25">
      <c r="A25045">
        <v>740308</v>
      </c>
      <c r="B25045">
        <v>43036</v>
      </c>
      <c r="C25045" t="s">
        <v>55</v>
      </c>
      <c r="D25045" t="s">
        <v>30</v>
      </c>
      <c r="E25045" t="s">
        <v>11</v>
      </c>
      <c r="F25045">
        <v>4</v>
      </c>
    </row>
    <row r="25046" spans="1:6" x14ac:dyDescent="0.25">
      <c r="A25046">
        <v>740309</v>
      </c>
      <c r="B25046">
        <v>43036</v>
      </c>
      <c r="C25046" t="s">
        <v>55</v>
      </c>
      <c r="D25046" t="s">
        <v>30</v>
      </c>
      <c r="E25046" t="s">
        <v>8</v>
      </c>
      <c r="F25046">
        <v>3</v>
      </c>
    </row>
    <row r="25047" spans="1:6" x14ac:dyDescent="0.25">
      <c r="A25047">
        <v>740310</v>
      </c>
      <c r="B25047">
        <v>43036</v>
      </c>
      <c r="C25047" t="s">
        <v>55</v>
      </c>
      <c r="D25047" t="s">
        <v>30</v>
      </c>
      <c r="E25047" t="s">
        <v>9</v>
      </c>
      <c r="F25047">
        <v>2</v>
      </c>
    </row>
    <row r="25048" spans="1:6" x14ac:dyDescent="0.25">
      <c r="A25048">
        <v>740311</v>
      </c>
      <c r="B25048">
        <v>43036</v>
      </c>
      <c r="C25048" t="s">
        <v>55</v>
      </c>
      <c r="D25048" t="s">
        <v>30</v>
      </c>
      <c r="E25048" t="s">
        <v>12</v>
      </c>
      <c r="F25048">
        <v>1</v>
      </c>
    </row>
    <row r="25049" spans="1:6" x14ac:dyDescent="0.25">
      <c r="A25049">
        <v>740162</v>
      </c>
      <c r="B25049">
        <v>43037</v>
      </c>
      <c r="C25049" t="s">
        <v>55</v>
      </c>
      <c r="D25049" t="s">
        <v>7</v>
      </c>
      <c r="E25049" t="s">
        <v>8</v>
      </c>
      <c r="F25049">
        <v>9</v>
      </c>
    </row>
    <row r="25050" spans="1:6" x14ac:dyDescent="0.25">
      <c r="A25050">
        <v>740163</v>
      </c>
      <c r="B25050">
        <v>43037</v>
      </c>
      <c r="C25050" t="s">
        <v>55</v>
      </c>
      <c r="D25050" t="s">
        <v>7</v>
      </c>
      <c r="E25050" t="s">
        <v>9</v>
      </c>
      <c r="F25050">
        <v>8</v>
      </c>
    </row>
    <row r="25051" spans="1:6" x14ac:dyDescent="0.25">
      <c r="A25051">
        <v>740164</v>
      </c>
      <c r="B25051">
        <v>43037</v>
      </c>
      <c r="C25051" t="s">
        <v>55</v>
      </c>
      <c r="D25051" t="s">
        <v>7</v>
      </c>
      <c r="E25051" t="s">
        <v>10</v>
      </c>
      <c r="F25051">
        <v>7</v>
      </c>
    </row>
    <row r="25052" spans="1:6" x14ac:dyDescent="0.25">
      <c r="A25052">
        <v>740165</v>
      </c>
      <c r="B25052">
        <v>43037</v>
      </c>
      <c r="C25052" t="s">
        <v>55</v>
      </c>
      <c r="D25052" t="s">
        <v>7</v>
      </c>
      <c r="E25052" t="s">
        <v>11</v>
      </c>
      <c r="F25052">
        <v>7</v>
      </c>
    </row>
    <row r="25053" spans="1:6" x14ac:dyDescent="0.25">
      <c r="A25053">
        <v>740166</v>
      </c>
      <c r="B25053">
        <v>43037</v>
      </c>
      <c r="C25053" t="s">
        <v>55</v>
      </c>
      <c r="D25053" t="s">
        <v>7</v>
      </c>
      <c r="E25053" t="s">
        <v>12</v>
      </c>
      <c r="F25053">
        <v>2</v>
      </c>
    </row>
    <row r="25054" spans="1:6" x14ac:dyDescent="0.25">
      <c r="A25054">
        <v>740172</v>
      </c>
      <c r="B25054">
        <v>43037</v>
      </c>
      <c r="C25054" t="s">
        <v>55</v>
      </c>
      <c r="D25054" t="s">
        <v>13</v>
      </c>
      <c r="E25054" t="s">
        <v>8</v>
      </c>
      <c r="F25054">
        <v>9</v>
      </c>
    </row>
    <row r="25055" spans="1:6" x14ac:dyDescent="0.25">
      <c r="A25055">
        <v>740173</v>
      </c>
      <c r="B25055">
        <v>43037</v>
      </c>
      <c r="C25055" t="s">
        <v>55</v>
      </c>
      <c r="D25055" t="s">
        <v>13</v>
      </c>
      <c r="E25055" t="s">
        <v>9</v>
      </c>
      <c r="F25055">
        <v>8</v>
      </c>
    </row>
    <row r="25056" spans="1:6" x14ac:dyDescent="0.25">
      <c r="A25056">
        <v>740174</v>
      </c>
      <c r="B25056">
        <v>43037</v>
      </c>
      <c r="C25056" t="s">
        <v>55</v>
      </c>
      <c r="D25056" t="s">
        <v>13</v>
      </c>
      <c r="E25056" t="s">
        <v>10</v>
      </c>
      <c r="F25056">
        <v>7</v>
      </c>
    </row>
    <row r="25057" spans="1:6" x14ac:dyDescent="0.25">
      <c r="A25057">
        <v>740175</v>
      </c>
      <c r="B25057">
        <v>43037</v>
      </c>
      <c r="C25057" t="s">
        <v>55</v>
      </c>
      <c r="D25057" t="s">
        <v>13</v>
      </c>
      <c r="E25057" t="s">
        <v>11</v>
      </c>
      <c r="F25057">
        <v>7</v>
      </c>
    </row>
    <row r="25058" spans="1:6" x14ac:dyDescent="0.25">
      <c r="A25058">
        <v>740176</v>
      </c>
      <c r="B25058">
        <v>43037</v>
      </c>
      <c r="C25058" t="s">
        <v>55</v>
      </c>
      <c r="D25058" t="s">
        <v>13</v>
      </c>
      <c r="E25058" t="s">
        <v>12</v>
      </c>
      <c r="F25058">
        <v>2</v>
      </c>
    </row>
    <row r="25059" spans="1:6" x14ac:dyDescent="0.25">
      <c r="A25059">
        <v>740177</v>
      </c>
      <c r="B25059">
        <v>43037</v>
      </c>
      <c r="C25059" t="s">
        <v>55</v>
      </c>
      <c r="D25059" t="s">
        <v>14</v>
      </c>
      <c r="E25059" t="s">
        <v>15</v>
      </c>
      <c r="F25059">
        <v>6</v>
      </c>
    </row>
    <row r="25060" spans="1:6" x14ac:dyDescent="0.25">
      <c r="A25060">
        <v>740178</v>
      </c>
      <c r="B25060">
        <v>43037</v>
      </c>
      <c r="C25060" t="s">
        <v>55</v>
      </c>
      <c r="D25060" t="s">
        <v>14</v>
      </c>
      <c r="E25060" t="s">
        <v>16</v>
      </c>
      <c r="F25060">
        <v>2</v>
      </c>
    </row>
    <row r="25061" spans="1:6" x14ac:dyDescent="0.25">
      <c r="A25061">
        <v>740179</v>
      </c>
      <c r="B25061">
        <v>43037</v>
      </c>
      <c r="C25061" t="s">
        <v>55</v>
      </c>
      <c r="D25061" t="s">
        <v>14</v>
      </c>
      <c r="E25061" t="s">
        <v>17</v>
      </c>
      <c r="F25061">
        <v>3</v>
      </c>
    </row>
    <row r="25062" spans="1:6" x14ac:dyDescent="0.25">
      <c r="A25062">
        <v>740180</v>
      </c>
      <c r="B25062">
        <v>43037</v>
      </c>
      <c r="C25062" t="s">
        <v>55</v>
      </c>
      <c r="D25062" t="s">
        <v>14</v>
      </c>
      <c r="E25062" t="s">
        <v>18</v>
      </c>
      <c r="F25062">
        <v>2</v>
      </c>
    </row>
    <row r="25063" spans="1:6" x14ac:dyDescent="0.25">
      <c r="A25063">
        <v>740181</v>
      </c>
      <c r="B25063">
        <v>43037</v>
      </c>
      <c r="C25063" t="s">
        <v>55</v>
      </c>
      <c r="D25063" t="s">
        <v>14</v>
      </c>
      <c r="E25063" t="s">
        <v>19</v>
      </c>
      <c r="F25063">
        <v>2</v>
      </c>
    </row>
    <row r="25064" spans="1:6" x14ac:dyDescent="0.25">
      <c r="A25064">
        <v>740182</v>
      </c>
      <c r="B25064">
        <v>43037</v>
      </c>
      <c r="C25064" t="s">
        <v>55</v>
      </c>
      <c r="D25064" t="s">
        <v>14</v>
      </c>
      <c r="E25064" t="s">
        <v>20</v>
      </c>
      <c r="F25064">
        <v>2</v>
      </c>
    </row>
    <row r="25065" spans="1:6" x14ac:dyDescent="0.25">
      <c r="A25065">
        <v>740183</v>
      </c>
      <c r="B25065">
        <v>43037</v>
      </c>
      <c r="C25065" t="s">
        <v>55</v>
      </c>
      <c r="D25065" t="s">
        <v>14</v>
      </c>
      <c r="E25065" t="s">
        <v>21</v>
      </c>
      <c r="F25065">
        <v>3</v>
      </c>
    </row>
    <row r="25066" spans="1:6" x14ac:dyDescent="0.25">
      <c r="A25066">
        <v>740184</v>
      </c>
      <c r="B25066">
        <v>43037</v>
      </c>
      <c r="C25066" t="s">
        <v>55</v>
      </c>
      <c r="D25066" t="s">
        <v>14</v>
      </c>
      <c r="E25066" t="s">
        <v>22</v>
      </c>
      <c r="F25066">
        <v>2</v>
      </c>
    </row>
    <row r="25067" spans="1:6" x14ac:dyDescent="0.25">
      <c r="A25067">
        <v>740185</v>
      </c>
      <c r="B25067">
        <v>43037</v>
      </c>
      <c r="C25067" t="s">
        <v>55</v>
      </c>
      <c r="D25067" t="s">
        <v>14</v>
      </c>
      <c r="E25067" t="s">
        <v>23</v>
      </c>
      <c r="F25067">
        <v>0</v>
      </c>
    </row>
    <row r="25068" spans="1:6" x14ac:dyDescent="0.25">
      <c r="A25068">
        <v>740186</v>
      </c>
      <c r="B25068">
        <v>43037</v>
      </c>
      <c r="C25068" t="s">
        <v>55</v>
      </c>
      <c r="D25068" t="s">
        <v>14</v>
      </c>
      <c r="E25068" t="s">
        <v>24</v>
      </c>
      <c r="F25068">
        <v>4</v>
      </c>
    </row>
    <row r="25069" spans="1:6" x14ac:dyDescent="0.25">
      <c r="A25069">
        <v>740187</v>
      </c>
      <c r="B25069">
        <v>43037</v>
      </c>
      <c r="C25069" t="s">
        <v>55</v>
      </c>
      <c r="D25069" t="s">
        <v>14</v>
      </c>
      <c r="E25069" t="s">
        <v>25</v>
      </c>
      <c r="F25069">
        <v>2</v>
      </c>
    </row>
    <row r="25070" spans="1:6" x14ac:dyDescent="0.25">
      <c r="A25070">
        <v>740188</v>
      </c>
      <c r="B25070">
        <v>43037</v>
      </c>
      <c r="C25070" t="s">
        <v>55</v>
      </c>
      <c r="D25070" t="s">
        <v>14</v>
      </c>
      <c r="E25070" t="s">
        <v>26</v>
      </c>
      <c r="F25070">
        <v>2</v>
      </c>
    </row>
    <row r="25071" spans="1:6" x14ac:dyDescent="0.25">
      <c r="A25071">
        <v>740189</v>
      </c>
      <c r="B25071">
        <v>43037</v>
      </c>
      <c r="C25071" t="s">
        <v>55</v>
      </c>
      <c r="D25071" t="s">
        <v>14</v>
      </c>
      <c r="E25071" t="s">
        <v>27</v>
      </c>
      <c r="F25071">
        <v>2</v>
      </c>
    </row>
    <row r="25072" spans="1:6" x14ac:dyDescent="0.25">
      <c r="A25072">
        <v>740190</v>
      </c>
      <c r="B25072">
        <v>43037</v>
      </c>
      <c r="C25072" t="s">
        <v>55</v>
      </c>
      <c r="D25072" t="s">
        <v>14</v>
      </c>
      <c r="E25072" t="s">
        <v>28</v>
      </c>
      <c r="F25072">
        <v>14</v>
      </c>
    </row>
    <row r="25073" spans="1:6" x14ac:dyDescent="0.25">
      <c r="A25073">
        <v>740191</v>
      </c>
      <c r="B25073">
        <v>43037</v>
      </c>
      <c r="C25073" t="s">
        <v>55</v>
      </c>
      <c r="D25073" t="s">
        <v>14</v>
      </c>
      <c r="E25073" t="s">
        <v>9</v>
      </c>
      <c r="F25073">
        <v>9</v>
      </c>
    </row>
    <row r="25074" spans="1:6" x14ac:dyDescent="0.25">
      <c r="A25074">
        <v>740192</v>
      </c>
      <c r="B25074">
        <v>43037</v>
      </c>
      <c r="C25074" t="s">
        <v>55</v>
      </c>
      <c r="D25074" t="s">
        <v>14</v>
      </c>
      <c r="E25074" t="s">
        <v>29</v>
      </c>
      <c r="F25074">
        <v>5</v>
      </c>
    </row>
    <row r="25075" spans="1:6" x14ac:dyDescent="0.25">
      <c r="A25075">
        <v>740193</v>
      </c>
      <c r="B25075">
        <v>43037</v>
      </c>
      <c r="C25075" t="s">
        <v>55</v>
      </c>
      <c r="D25075" t="s">
        <v>30</v>
      </c>
      <c r="E25075" t="s">
        <v>10</v>
      </c>
      <c r="F25075">
        <v>5</v>
      </c>
    </row>
    <row r="25076" spans="1:6" x14ac:dyDescent="0.25">
      <c r="A25076">
        <v>740194</v>
      </c>
      <c r="B25076">
        <v>43037</v>
      </c>
      <c r="C25076" t="s">
        <v>55</v>
      </c>
      <c r="D25076" t="s">
        <v>30</v>
      </c>
      <c r="E25076" t="s">
        <v>11</v>
      </c>
      <c r="F25076">
        <v>4</v>
      </c>
    </row>
    <row r="25077" spans="1:6" x14ac:dyDescent="0.25">
      <c r="A25077">
        <v>740195</v>
      </c>
      <c r="B25077">
        <v>43037</v>
      </c>
      <c r="C25077" t="s">
        <v>55</v>
      </c>
      <c r="D25077" t="s">
        <v>30</v>
      </c>
      <c r="E25077" t="s">
        <v>8</v>
      </c>
      <c r="F25077">
        <v>3</v>
      </c>
    </row>
    <row r="25078" spans="1:6" x14ac:dyDescent="0.25">
      <c r="A25078">
        <v>740196</v>
      </c>
      <c r="B25078">
        <v>43037</v>
      </c>
      <c r="C25078" t="s">
        <v>55</v>
      </c>
      <c r="D25078" t="s">
        <v>30</v>
      </c>
      <c r="E25078" t="s">
        <v>9</v>
      </c>
      <c r="F25078">
        <v>2</v>
      </c>
    </row>
    <row r="25079" spans="1:6" x14ac:dyDescent="0.25">
      <c r="A25079">
        <v>740197</v>
      </c>
      <c r="B25079">
        <v>43037</v>
      </c>
      <c r="C25079" t="s">
        <v>55</v>
      </c>
      <c r="D25079" t="s">
        <v>30</v>
      </c>
      <c r="E25079" t="s">
        <v>12</v>
      </c>
      <c r="F25079">
        <v>1</v>
      </c>
    </row>
    <row r="25080" spans="1:6" x14ac:dyDescent="0.25">
      <c r="A25080">
        <v>687920</v>
      </c>
      <c r="B25080">
        <v>43038</v>
      </c>
      <c r="C25080" t="s">
        <v>49</v>
      </c>
      <c r="D25080" t="s">
        <v>7</v>
      </c>
      <c r="E25080" t="s">
        <v>8</v>
      </c>
      <c r="F25080">
        <v>11</v>
      </c>
    </row>
    <row r="25081" spans="1:6" x14ac:dyDescent="0.25">
      <c r="A25081">
        <v>687921</v>
      </c>
      <c r="B25081">
        <v>43038</v>
      </c>
      <c r="C25081" t="s">
        <v>49</v>
      </c>
      <c r="D25081" t="s">
        <v>7</v>
      </c>
      <c r="E25081" t="s">
        <v>9</v>
      </c>
      <c r="F25081">
        <v>8</v>
      </c>
    </row>
    <row r="25082" spans="1:6" x14ac:dyDescent="0.25">
      <c r="A25082">
        <v>687922</v>
      </c>
      <c r="B25082">
        <v>43038</v>
      </c>
      <c r="C25082" t="s">
        <v>49</v>
      </c>
      <c r="D25082" t="s">
        <v>7</v>
      </c>
      <c r="E25082" t="s">
        <v>10</v>
      </c>
      <c r="F25082">
        <v>6</v>
      </c>
    </row>
    <row r="25083" spans="1:6" x14ac:dyDescent="0.25">
      <c r="A25083">
        <v>687923</v>
      </c>
      <c r="B25083">
        <v>43038</v>
      </c>
      <c r="C25083" t="s">
        <v>49</v>
      </c>
      <c r="D25083" t="s">
        <v>7</v>
      </c>
      <c r="E25083" t="s">
        <v>11</v>
      </c>
      <c r="F25083">
        <v>6</v>
      </c>
    </row>
    <row r="25084" spans="1:6" x14ac:dyDescent="0.25">
      <c r="A25084">
        <v>687924</v>
      </c>
      <c r="B25084">
        <v>43038</v>
      </c>
      <c r="C25084" t="s">
        <v>49</v>
      </c>
      <c r="D25084" t="s">
        <v>7</v>
      </c>
      <c r="E25084" t="s">
        <v>12</v>
      </c>
      <c r="F25084">
        <v>1</v>
      </c>
    </row>
    <row r="25085" spans="1:6" x14ac:dyDescent="0.25">
      <c r="A25085">
        <v>687925</v>
      </c>
      <c r="B25085">
        <v>43038</v>
      </c>
      <c r="C25085" t="s">
        <v>49</v>
      </c>
      <c r="D25085" t="s">
        <v>13</v>
      </c>
      <c r="E25085" t="s">
        <v>8</v>
      </c>
      <c r="F25085">
        <v>10</v>
      </c>
    </row>
    <row r="25086" spans="1:6" x14ac:dyDescent="0.25">
      <c r="A25086">
        <v>687926</v>
      </c>
      <c r="B25086">
        <v>43038</v>
      </c>
      <c r="C25086" t="s">
        <v>49</v>
      </c>
      <c r="D25086" t="s">
        <v>13</v>
      </c>
      <c r="E25086" t="s">
        <v>9</v>
      </c>
      <c r="F25086">
        <v>8</v>
      </c>
    </row>
    <row r="25087" spans="1:6" x14ac:dyDescent="0.25">
      <c r="A25087">
        <v>687927</v>
      </c>
      <c r="B25087">
        <v>43038</v>
      </c>
      <c r="C25087" t="s">
        <v>49</v>
      </c>
      <c r="D25087" t="s">
        <v>13</v>
      </c>
      <c r="E25087" t="s">
        <v>10</v>
      </c>
      <c r="F25087">
        <v>6</v>
      </c>
    </row>
    <row r="25088" spans="1:6" x14ac:dyDescent="0.25">
      <c r="A25088">
        <v>687928</v>
      </c>
      <c r="B25088">
        <v>43038</v>
      </c>
      <c r="C25088" t="s">
        <v>49</v>
      </c>
      <c r="D25088" t="s">
        <v>13</v>
      </c>
      <c r="E25088" t="s">
        <v>11</v>
      </c>
      <c r="F25088">
        <v>7</v>
      </c>
    </row>
    <row r="25089" spans="1:6" x14ac:dyDescent="0.25">
      <c r="A25089">
        <v>687929</v>
      </c>
      <c r="B25089">
        <v>43038</v>
      </c>
      <c r="C25089" t="s">
        <v>49</v>
      </c>
      <c r="D25089" t="s">
        <v>13</v>
      </c>
      <c r="E25089" t="s">
        <v>12</v>
      </c>
      <c r="F25089">
        <v>1</v>
      </c>
    </row>
    <row r="25090" spans="1:6" x14ac:dyDescent="0.25">
      <c r="A25090">
        <v>687930</v>
      </c>
      <c r="B25090">
        <v>43038</v>
      </c>
      <c r="C25090" t="s">
        <v>49</v>
      </c>
      <c r="D25090" t="s">
        <v>14</v>
      </c>
      <c r="E25090" t="s">
        <v>15</v>
      </c>
      <c r="F25090">
        <v>15</v>
      </c>
    </row>
    <row r="25091" spans="1:6" x14ac:dyDescent="0.25">
      <c r="A25091">
        <v>687931</v>
      </c>
      <c r="B25091">
        <v>43038</v>
      </c>
      <c r="C25091" t="s">
        <v>49</v>
      </c>
      <c r="D25091" t="s">
        <v>14</v>
      </c>
      <c r="E25091" t="s">
        <v>19</v>
      </c>
      <c r="F25091">
        <v>5</v>
      </c>
    </row>
    <row r="25092" spans="1:6" x14ac:dyDescent="0.25">
      <c r="A25092">
        <v>687932</v>
      </c>
      <c r="B25092">
        <v>43038</v>
      </c>
      <c r="C25092" t="s">
        <v>49</v>
      </c>
      <c r="D25092" t="s">
        <v>14</v>
      </c>
      <c r="E25092" t="s">
        <v>20</v>
      </c>
      <c r="F25092">
        <v>4</v>
      </c>
    </row>
    <row r="25093" spans="1:6" x14ac:dyDescent="0.25">
      <c r="A25093">
        <v>687933</v>
      </c>
      <c r="B25093">
        <v>43038</v>
      </c>
      <c r="C25093" t="s">
        <v>49</v>
      </c>
      <c r="D25093" t="s">
        <v>14</v>
      </c>
      <c r="E25093" t="s">
        <v>21</v>
      </c>
      <c r="F25093">
        <v>4</v>
      </c>
    </row>
    <row r="25094" spans="1:6" x14ac:dyDescent="0.25">
      <c r="A25094">
        <v>687934</v>
      </c>
      <c r="B25094">
        <v>43038</v>
      </c>
      <c r="C25094" t="s">
        <v>49</v>
      </c>
      <c r="D25094" t="s">
        <v>14</v>
      </c>
      <c r="E25094" t="s">
        <v>22</v>
      </c>
      <c r="F25094">
        <v>4</v>
      </c>
    </row>
    <row r="25095" spans="1:6" x14ac:dyDescent="0.25">
      <c r="A25095">
        <v>687935</v>
      </c>
      <c r="B25095">
        <v>43038</v>
      </c>
      <c r="C25095" t="s">
        <v>49</v>
      </c>
      <c r="D25095" t="s">
        <v>14</v>
      </c>
      <c r="E25095" t="s">
        <v>23</v>
      </c>
      <c r="F25095">
        <v>5</v>
      </c>
    </row>
    <row r="25096" spans="1:6" x14ac:dyDescent="0.25">
      <c r="A25096">
        <v>687936</v>
      </c>
      <c r="B25096">
        <v>43038</v>
      </c>
      <c r="C25096" t="s">
        <v>49</v>
      </c>
      <c r="D25096" t="s">
        <v>14</v>
      </c>
      <c r="E25096" t="s">
        <v>24</v>
      </c>
      <c r="F25096">
        <v>5</v>
      </c>
    </row>
    <row r="25097" spans="1:6" x14ac:dyDescent="0.25">
      <c r="A25097">
        <v>687937</v>
      </c>
      <c r="B25097">
        <v>43038</v>
      </c>
      <c r="C25097" t="s">
        <v>49</v>
      </c>
      <c r="D25097" t="s">
        <v>14</v>
      </c>
      <c r="E25097" t="s">
        <v>25</v>
      </c>
      <c r="F25097">
        <v>3</v>
      </c>
    </row>
    <row r="25098" spans="1:6" x14ac:dyDescent="0.25">
      <c r="A25098">
        <v>687938</v>
      </c>
      <c r="B25098">
        <v>43038</v>
      </c>
      <c r="C25098" t="s">
        <v>49</v>
      </c>
      <c r="D25098" t="s">
        <v>14</v>
      </c>
      <c r="E25098" t="s">
        <v>26</v>
      </c>
      <c r="F25098">
        <v>2</v>
      </c>
    </row>
    <row r="25099" spans="1:6" x14ac:dyDescent="0.25">
      <c r="A25099">
        <v>687939</v>
      </c>
      <c r="B25099">
        <v>43038</v>
      </c>
      <c r="C25099" t="s">
        <v>49</v>
      </c>
      <c r="D25099" t="s">
        <v>14</v>
      </c>
      <c r="E25099" t="s">
        <v>28</v>
      </c>
      <c r="F25099">
        <v>19</v>
      </c>
    </row>
    <row r="25100" spans="1:6" x14ac:dyDescent="0.25">
      <c r="A25100">
        <v>687940</v>
      </c>
      <c r="B25100">
        <v>43038</v>
      </c>
      <c r="C25100" t="s">
        <v>49</v>
      </c>
      <c r="D25100" t="s">
        <v>14</v>
      </c>
      <c r="E25100" t="s">
        <v>9</v>
      </c>
      <c r="F25100">
        <v>5</v>
      </c>
    </row>
    <row r="25101" spans="1:6" x14ac:dyDescent="0.25">
      <c r="A25101">
        <v>687941</v>
      </c>
      <c r="B25101">
        <v>43038</v>
      </c>
      <c r="C25101" t="s">
        <v>49</v>
      </c>
      <c r="D25101" t="s">
        <v>14</v>
      </c>
      <c r="E25101" t="s">
        <v>29</v>
      </c>
      <c r="F25101">
        <v>3</v>
      </c>
    </row>
    <row r="25102" spans="1:6" x14ac:dyDescent="0.25">
      <c r="A25102">
        <v>687942</v>
      </c>
      <c r="B25102">
        <v>43038</v>
      </c>
      <c r="C25102" t="s">
        <v>49</v>
      </c>
      <c r="D25102" t="s">
        <v>30</v>
      </c>
      <c r="E25102" t="s">
        <v>10</v>
      </c>
      <c r="F25102">
        <v>4</v>
      </c>
    </row>
    <row r="25103" spans="1:6" x14ac:dyDescent="0.25">
      <c r="A25103">
        <v>687943</v>
      </c>
      <c r="B25103">
        <v>43038</v>
      </c>
      <c r="C25103" t="s">
        <v>49</v>
      </c>
      <c r="D25103" t="s">
        <v>30</v>
      </c>
      <c r="E25103" t="s">
        <v>11</v>
      </c>
      <c r="F25103">
        <v>0</v>
      </c>
    </row>
    <row r="25104" spans="1:6" x14ac:dyDescent="0.25">
      <c r="A25104">
        <v>687944</v>
      </c>
      <c r="B25104">
        <v>43038</v>
      </c>
      <c r="C25104" t="s">
        <v>49</v>
      </c>
      <c r="D25104" t="s">
        <v>30</v>
      </c>
      <c r="E25104" t="s">
        <v>8</v>
      </c>
      <c r="F25104">
        <v>2</v>
      </c>
    </row>
    <row r="25105" spans="1:6" x14ac:dyDescent="0.25">
      <c r="A25105">
        <v>687945</v>
      </c>
      <c r="B25105">
        <v>43038</v>
      </c>
      <c r="C25105" t="s">
        <v>49</v>
      </c>
      <c r="D25105" t="s">
        <v>30</v>
      </c>
      <c r="E25105" t="s">
        <v>9</v>
      </c>
      <c r="F25105">
        <v>1</v>
      </c>
    </row>
    <row r="25106" spans="1:6" x14ac:dyDescent="0.25">
      <c r="A25106">
        <v>687946</v>
      </c>
      <c r="B25106">
        <v>43038</v>
      </c>
      <c r="C25106" t="s">
        <v>49</v>
      </c>
      <c r="D25106" t="s">
        <v>30</v>
      </c>
      <c r="E25106" t="s">
        <v>12</v>
      </c>
      <c r="F25106">
        <v>0</v>
      </c>
    </row>
    <row r="25107" spans="1:6" x14ac:dyDescent="0.25">
      <c r="A25107">
        <v>688009</v>
      </c>
      <c r="B25107">
        <v>43043</v>
      </c>
      <c r="C25107" t="s">
        <v>49</v>
      </c>
      <c r="D25107" t="s">
        <v>7</v>
      </c>
      <c r="E25107" t="s">
        <v>8</v>
      </c>
      <c r="F25107">
        <v>18</v>
      </c>
    </row>
    <row r="25108" spans="1:6" x14ac:dyDescent="0.25">
      <c r="A25108">
        <v>688010</v>
      </c>
      <c r="B25108">
        <v>43043</v>
      </c>
      <c r="C25108" t="s">
        <v>49</v>
      </c>
      <c r="D25108" t="s">
        <v>7</v>
      </c>
      <c r="E25108" t="s">
        <v>9</v>
      </c>
      <c r="F25108">
        <v>13</v>
      </c>
    </row>
    <row r="25109" spans="1:6" x14ac:dyDescent="0.25">
      <c r="A25109">
        <v>688011</v>
      </c>
      <c r="B25109">
        <v>43043</v>
      </c>
      <c r="C25109" t="s">
        <v>49</v>
      </c>
      <c r="D25109" t="s">
        <v>7</v>
      </c>
      <c r="E25109" t="s">
        <v>10</v>
      </c>
      <c r="F25109">
        <v>9</v>
      </c>
    </row>
    <row r="25110" spans="1:6" x14ac:dyDescent="0.25">
      <c r="A25110">
        <v>688012</v>
      </c>
      <c r="B25110">
        <v>43043</v>
      </c>
      <c r="C25110" t="s">
        <v>49</v>
      </c>
      <c r="D25110" t="s">
        <v>7</v>
      </c>
      <c r="E25110" t="s">
        <v>11</v>
      </c>
      <c r="F25110">
        <v>8</v>
      </c>
    </row>
    <row r="25111" spans="1:6" x14ac:dyDescent="0.25">
      <c r="A25111">
        <v>688013</v>
      </c>
      <c r="B25111">
        <v>43043</v>
      </c>
      <c r="C25111" t="s">
        <v>49</v>
      </c>
      <c r="D25111" t="s">
        <v>7</v>
      </c>
      <c r="E25111" t="s">
        <v>12</v>
      </c>
      <c r="F25111">
        <v>4</v>
      </c>
    </row>
    <row r="25112" spans="1:6" x14ac:dyDescent="0.25">
      <c r="A25112">
        <v>688014</v>
      </c>
      <c r="B25112">
        <v>43043</v>
      </c>
      <c r="C25112" t="s">
        <v>49</v>
      </c>
      <c r="D25112" t="s">
        <v>13</v>
      </c>
      <c r="E25112" t="s">
        <v>8</v>
      </c>
      <c r="F25112">
        <v>3</v>
      </c>
    </row>
    <row r="25113" spans="1:6" x14ac:dyDescent="0.25">
      <c r="A25113">
        <v>688015</v>
      </c>
      <c r="B25113">
        <v>43043</v>
      </c>
      <c r="C25113" t="s">
        <v>49</v>
      </c>
      <c r="D25113" t="s">
        <v>13</v>
      </c>
      <c r="E25113" t="s">
        <v>9</v>
      </c>
      <c r="F25113">
        <v>13</v>
      </c>
    </row>
    <row r="25114" spans="1:6" x14ac:dyDescent="0.25">
      <c r="A25114">
        <v>688016</v>
      </c>
      <c r="B25114">
        <v>43043</v>
      </c>
      <c r="C25114" t="s">
        <v>49</v>
      </c>
      <c r="D25114" t="s">
        <v>13</v>
      </c>
      <c r="E25114" t="s">
        <v>10</v>
      </c>
      <c r="F25114">
        <v>5</v>
      </c>
    </row>
    <row r="25115" spans="1:6" x14ac:dyDescent="0.25">
      <c r="A25115">
        <v>688017</v>
      </c>
      <c r="B25115">
        <v>43043</v>
      </c>
      <c r="C25115" t="s">
        <v>49</v>
      </c>
      <c r="D25115" t="s">
        <v>13</v>
      </c>
      <c r="E25115" t="s">
        <v>11</v>
      </c>
      <c r="F25115">
        <v>5</v>
      </c>
    </row>
    <row r="25116" spans="1:6" x14ac:dyDescent="0.25">
      <c r="A25116">
        <v>688018</v>
      </c>
      <c r="B25116">
        <v>43043</v>
      </c>
      <c r="C25116" t="s">
        <v>49</v>
      </c>
      <c r="D25116" t="s">
        <v>13</v>
      </c>
      <c r="E25116" t="s">
        <v>12</v>
      </c>
      <c r="F25116">
        <v>1</v>
      </c>
    </row>
    <row r="25117" spans="1:6" x14ac:dyDescent="0.25">
      <c r="A25117">
        <v>688019</v>
      </c>
      <c r="B25117">
        <v>43043</v>
      </c>
      <c r="C25117" t="s">
        <v>49</v>
      </c>
      <c r="D25117" t="s">
        <v>14</v>
      </c>
      <c r="E25117" t="s">
        <v>15</v>
      </c>
      <c r="F25117">
        <v>13</v>
      </c>
    </row>
    <row r="25118" spans="1:6" x14ac:dyDescent="0.25">
      <c r="A25118">
        <v>688020</v>
      </c>
      <c r="B25118">
        <v>43043</v>
      </c>
      <c r="C25118" t="s">
        <v>49</v>
      </c>
      <c r="D25118" t="s">
        <v>14</v>
      </c>
      <c r="E25118" t="s">
        <v>16</v>
      </c>
      <c r="F25118">
        <v>1</v>
      </c>
    </row>
    <row r="25119" spans="1:6" x14ac:dyDescent="0.25">
      <c r="A25119">
        <v>688021</v>
      </c>
      <c r="B25119">
        <v>43043</v>
      </c>
      <c r="C25119" t="s">
        <v>49</v>
      </c>
      <c r="D25119" t="s">
        <v>14</v>
      </c>
      <c r="E25119" t="s">
        <v>19</v>
      </c>
      <c r="F25119">
        <v>5</v>
      </c>
    </row>
    <row r="25120" spans="1:6" x14ac:dyDescent="0.25">
      <c r="A25120">
        <v>688022</v>
      </c>
      <c r="B25120">
        <v>43043</v>
      </c>
      <c r="C25120" t="s">
        <v>49</v>
      </c>
      <c r="D25120" t="s">
        <v>14</v>
      </c>
      <c r="E25120" t="s">
        <v>20</v>
      </c>
      <c r="F25120">
        <v>4</v>
      </c>
    </row>
    <row r="25121" spans="1:6" x14ac:dyDescent="0.25">
      <c r="A25121">
        <v>688023</v>
      </c>
      <c r="B25121">
        <v>43043</v>
      </c>
      <c r="C25121" t="s">
        <v>49</v>
      </c>
      <c r="D25121" t="s">
        <v>14</v>
      </c>
      <c r="E25121" t="s">
        <v>21</v>
      </c>
      <c r="F25121">
        <v>5</v>
      </c>
    </row>
    <row r="25122" spans="1:6" x14ac:dyDescent="0.25">
      <c r="A25122">
        <v>688024</v>
      </c>
      <c r="B25122">
        <v>43043</v>
      </c>
      <c r="C25122" t="s">
        <v>49</v>
      </c>
      <c r="D25122" t="s">
        <v>14</v>
      </c>
      <c r="E25122" t="s">
        <v>22</v>
      </c>
      <c r="F25122">
        <v>4</v>
      </c>
    </row>
    <row r="25123" spans="1:6" x14ac:dyDescent="0.25">
      <c r="A25123">
        <v>688025</v>
      </c>
      <c r="B25123">
        <v>43043</v>
      </c>
      <c r="C25123" t="s">
        <v>49</v>
      </c>
      <c r="D25123" t="s">
        <v>14</v>
      </c>
      <c r="E25123" t="s">
        <v>23</v>
      </c>
      <c r="F25123">
        <v>2</v>
      </c>
    </row>
    <row r="25124" spans="1:6" x14ac:dyDescent="0.25">
      <c r="A25124">
        <v>688026</v>
      </c>
      <c r="B25124">
        <v>43043</v>
      </c>
      <c r="C25124" t="s">
        <v>49</v>
      </c>
      <c r="D25124" t="s">
        <v>14</v>
      </c>
      <c r="E25124" t="s">
        <v>24</v>
      </c>
      <c r="F25124">
        <v>2</v>
      </c>
    </row>
    <row r="25125" spans="1:6" x14ac:dyDescent="0.25">
      <c r="A25125">
        <v>688027</v>
      </c>
      <c r="B25125">
        <v>43043</v>
      </c>
      <c r="C25125" t="s">
        <v>49</v>
      </c>
      <c r="D25125" t="s">
        <v>14</v>
      </c>
      <c r="E25125" t="s">
        <v>25</v>
      </c>
      <c r="F25125">
        <v>4</v>
      </c>
    </row>
    <row r="25126" spans="1:6" x14ac:dyDescent="0.25">
      <c r="A25126">
        <v>688028</v>
      </c>
      <c r="B25126">
        <v>43043</v>
      </c>
      <c r="C25126" t="s">
        <v>49</v>
      </c>
      <c r="D25126" t="s">
        <v>14</v>
      </c>
      <c r="E25126" t="s">
        <v>26</v>
      </c>
      <c r="F25126">
        <v>4</v>
      </c>
    </row>
    <row r="25127" spans="1:6" x14ac:dyDescent="0.25">
      <c r="A25127">
        <v>688029</v>
      </c>
      <c r="B25127">
        <v>43043</v>
      </c>
      <c r="C25127" t="s">
        <v>49</v>
      </c>
      <c r="D25127" t="s">
        <v>14</v>
      </c>
      <c r="E25127" t="s">
        <v>28</v>
      </c>
      <c r="F25127">
        <v>23</v>
      </c>
    </row>
    <row r="25128" spans="1:6" x14ac:dyDescent="0.25">
      <c r="A25128">
        <v>688030</v>
      </c>
      <c r="B25128">
        <v>43043</v>
      </c>
      <c r="C25128" t="s">
        <v>49</v>
      </c>
      <c r="D25128" t="s">
        <v>14</v>
      </c>
      <c r="E25128" t="s">
        <v>9</v>
      </c>
      <c r="F25128">
        <v>17</v>
      </c>
    </row>
    <row r="25129" spans="1:6" x14ac:dyDescent="0.25">
      <c r="A25129">
        <v>688031</v>
      </c>
      <c r="B25129">
        <v>43043</v>
      </c>
      <c r="C25129" t="s">
        <v>49</v>
      </c>
      <c r="D25129" t="s">
        <v>14</v>
      </c>
      <c r="E25129" t="s">
        <v>29</v>
      </c>
      <c r="F25129">
        <v>7</v>
      </c>
    </row>
    <row r="25130" spans="1:6" x14ac:dyDescent="0.25">
      <c r="A25130">
        <v>688032</v>
      </c>
      <c r="B25130">
        <v>43043</v>
      </c>
      <c r="C25130" t="s">
        <v>49</v>
      </c>
      <c r="D25130" t="s">
        <v>30</v>
      </c>
      <c r="E25130" t="s">
        <v>10</v>
      </c>
      <c r="F25130">
        <v>4</v>
      </c>
    </row>
    <row r="25131" spans="1:6" x14ac:dyDescent="0.25">
      <c r="A25131">
        <v>688033</v>
      </c>
      <c r="B25131">
        <v>43043</v>
      </c>
      <c r="C25131" t="s">
        <v>49</v>
      </c>
      <c r="D25131" t="s">
        <v>30</v>
      </c>
      <c r="E25131" t="s">
        <v>11</v>
      </c>
      <c r="F25131">
        <v>0</v>
      </c>
    </row>
    <row r="25132" spans="1:6" x14ac:dyDescent="0.25">
      <c r="A25132">
        <v>688034</v>
      </c>
      <c r="B25132">
        <v>43043</v>
      </c>
      <c r="C25132" t="s">
        <v>49</v>
      </c>
      <c r="D25132" t="s">
        <v>30</v>
      </c>
      <c r="E25132" t="s">
        <v>8</v>
      </c>
      <c r="F25132">
        <v>3</v>
      </c>
    </row>
    <row r="25133" spans="1:6" x14ac:dyDescent="0.25">
      <c r="A25133">
        <v>688035</v>
      </c>
      <c r="B25133">
        <v>43043</v>
      </c>
      <c r="C25133" t="s">
        <v>49</v>
      </c>
      <c r="D25133" t="s">
        <v>30</v>
      </c>
      <c r="E25133" t="s">
        <v>9</v>
      </c>
      <c r="F25133">
        <v>3</v>
      </c>
    </row>
    <row r="25134" spans="1:6" x14ac:dyDescent="0.25">
      <c r="A25134">
        <v>688036</v>
      </c>
      <c r="B25134">
        <v>43043</v>
      </c>
      <c r="C25134" t="s">
        <v>49</v>
      </c>
      <c r="D25134" t="s">
        <v>30</v>
      </c>
      <c r="E25134" t="s">
        <v>12</v>
      </c>
      <c r="F25134">
        <v>1</v>
      </c>
    </row>
    <row r="25135" spans="1:6" x14ac:dyDescent="0.25">
      <c r="A25135">
        <v>715033</v>
      </c>
      <c r="B25135">
        <v>43044</v>
      </c>
      <c r="C25135" t="s">
        <v>53</v>
      </c>
      <c r="D25135" t="s">
        <v>7</v>
      </c>
      <c r="E25135" t="s">
        <v>8</v>
      </c>
      <c r="F25135">
        <v>7</v>
      </c>
    </row>
    <row r="25136" spans="1:6" x14ac:dyDescent="0.25">
      <c r="A25136">
        <v>715034</v>
      </c>
      <c r="B25136">
        <v>43044</v>
      </c>
      <c r="C25136" t="s">
        <v>53</v>
      </c>
      <c r="D25136" t="s">
        <v>7</v>
      </c>
      <c r="E25136" t="s">
        <v>9</v>
      </c>
      <c r="F25136">
        <v>5</v>
      </c>
    </row>
    <row r="25137" spans="1:6" x14ac:dyDescent="0.25">
      <c r="A25137">
        <v>715035</v>
      </c>
      <c r="B25137">
        <v>43044</v>
      </c>
      <c r="C25137" t="s">
        <v>53</v>
      </c>
      <c r="D25137" t="s">
        <v>7</v>
      </c>
      <c r="E25137" t="s">
        <v>10</v>
      </c>
      <c r="F25137">
        <v>5</v>
      </c>
    </row>
    <row r="25138" spans="1:6" x14ac:dyDescent="0.25">
      <c r="A25138">
        <v>715036</v>
      </c>
      <c r="B25138">
        <v>43044</v>
      </c>
      <c r="C25138" t="s">
        <v>53</v>
      </c>
      <c r="D25138" t="s">
        <v>7</v>
      </c>
      <c r="E25138" t="s">
        <v>11</v>
      </c>
      <c r="F25138">
        <v>6</v>
      </c>
    </row>
    <row r="25139" spans="1:6" x14ac:dyDescent="0.25">
      <c r="A25139">
        <v>715037</v>
      </c>
      <c r="B25139">
        <v>43044</v>
      </c>
      <c r="C25139" t="s">
        <v>53</v>
      </c>
      <c r="D25139" t="s">
        <v>7</v>
      </c>
      <c r="E25139" t="s">
        <v>12</v>
      </c>
      <c r="F25139">
        <v>1</v>
      </c>
    </row>
    <row r="25140" spans="1:6" x14ac:dyDescent="0.25">
      <c r="A25140">
        <v>715038</v>
      </c>
      <c r="B25140">
        <v>43044</v>
      </c>
      <c r="C25140" t="s">
        <v>53</v>
      </c>
      <c r="D25140" t="s">
        <v>13</v>
      </c>
      <c r="E25140" t="s">
        <v>8</v>
      </c>
      <c r="F25140">
        <v>3</v>
      </c>
    </row>
    <row r="25141" spans="1:6" x14ac:dyDescent="0.25">
      <c r="A25141">
        <v>715039</v>
      </c>
      <c r="B25141">
        <v>43044</v>
      </c>
      <c r="C25141" t="s">
        <v>53</v>
      </c>
      <c r="D25141" t="s">
        <v>13</v>
      </c>
      <c r="E25141" t="s">
        <v>9</v>
      </c>
      <c r="F25141">
        <v>4</v>
      </c>
    </row>
    <row r="25142" spans="1:6" x14ac:dyDescent="0.25">
      <c r="A25142">
        <v>715040</v>
      </c>
      <c r="B25142">
        <v>43044</v>
      </c>
      <c r="C25142" t="s">
        <v>53</v>
      </c>
      <c r="D25142" t="s">
        <v>13</v>
      </c>
      <c r="E25142" t="s">
        <v>10</v>
      </c>
      <c r="F25142">
        <v>3</v>
      </c>
    </row>
    <row r="25143" spans="1:6" x14ac:dyDescent="0.25">
      <c r="A25143">
        <v>715041</v>
      </c>
      <c r="B25143">
        <v>43044</v>
      </c>
      <c r="C25143" t="s">
        <v>53</v>
      </c>
      <c r="D25143" t="s">
        <v>13</v>
      </c>
      <c r="E25143" t="s">
        <v>11</v>
      </c>
      <c r="F25143">
        <v>3</v>
      </c>
    </row>
    <row r="25144" spans="1:6" x14ac:dyDescent="0.25">
      <c r="A25144">
        <v>715042</v>
      </c>
      <c r="B25144">
        <v>43044</v>
      </c>
      <c r="C25144" t="s">
        <v>53</v>
      </c>
      <c r="D25144" t="s">
        <v>13</v>
      </c>
      <c r="E25144" t="s">
        <v>12</v>
      </c>
      <c r="F25144">
        <v>1</v>
      </c>
    </row>
    <row r="25145" spans="1:6" x14ac:dyDescent="0.25">
      <c r="A25145">
        <v>715043</v>
      </c>
      <c r="B25145">
        <v>43044</v>
      </c>
      <c r="C25145" t="s">
        <v>53</v>
      </c>
      <c r="D25145" t="s">
        <v>14</v>
      </c>
      <c r="E25145" t="s">
        <v>15</v>
      </c>
      <c r="F25145">
        <v>3</v>
      </c>
    </row>
    <row r="25146" spans="1:6" x14ac:dyDescent="0.25">
      <c r="A25146">
        <v>715044</v>
      </c>
      <c r="B25146">
        <v>43044</v>
      </c>
      <c r="C25146" t="s">
        <v>53</v>
      </c>
      <c r="D25146" t="s">
        <v>14</v>
      </c>
      <c r="E25146" t="s">
        <v>16</v>
      </c>
      <c r="F25146">
        <v>1</v>
      </c>
    </row>
    <row r="25147" spans="1:6" x14ac:dyDescent="0.25">
      <c r="A25147">
        <v>715045</v>
      </c>
      <c r="B25147">
        <v>43044</v>
      </c>
      <c r="C25147" t="s">
        <v>53</v>
      </c>
      <c r="D25147" t="s">
        <v>14</v>
      </c>
      <c r="E25147" t="s">
        <v>17</v>
      </c>
      <c r="F25147">
        <v>1</v>
      </c>
    </row>
    <row r="25148" spans="1:6" x14ac:dyDescent="0.25">
      <c r="A25148">
        <v>715046</v>
      </c>
      <c r="B25148">
        <v>43044</v>
      </c>
      <c r="C25148" t="s">
        <v>53</v>
      </c>
      <c r="D25148" t="s">
        <v>14</v>
      </c>
      <c r="E25148" t="s">
        <v>18</v>
      </c>
      <c r="F25148">
        <v>0</v>
      </c>
    </row>
    <row r="25149" spans="1:6" x14ac:dyDescent="0.25">
      <c r="A25149">
        <v>715047</v>
      </c>
      <c r="B25149">
        <v>43044</v>
      </c>
      <c r="C25149" t="s">
        <v>53</v>
      </c>
      <c r="D25149" t="s">
        <v>14</v>
      </c>
      <c r="E25149" t="s">
        <v>19</v>
      </c>
      <c r="F25149">
        <v>1</v>
      </c>
    </row>
    <row r="25150" spans="1:6" x14ac:dyDescent="0.25">
      <c r="A25150">
        <v>715048</v>
      </c>
      <c r="B25150">
        <v>43044</v>
      </c>
      <c r="C25150" t="s">
        <v>53</v>
      </c>
      <c r="D25150" t="s">
        <v>14</v>
      </c>
      <c r="E25150" t="s">
        <v>20</v>
      </c>
      <c r="F25150">
        <v>0</v>
      </c>
    </row>
    <row r="25151" spans="1:6" x14ac:dyDescent="0.25">
      <c r="A25151">
        <v>715049</v>
      </c>
      <c r="B25151">
        <v>43044</v>
      </c>
      <c r="C25151" t="s">
        <v>53</v>
      </c>
      <c r="D25151" t="s">
        <v>14</v>
      </c>
      <c r="E25151" t="s">
        <v>21</v>
      </c>
      <c r="F25151">
        <v>0</v>
      </c>
    </row>
    <row r="25152" spans="1:6" x14ac:dyDescent="0.25">
      <c r="A25152">
        <v>715050</v>
      </c>
      <c r="B25152">
        <v>43044</v>
      </c>
      <c r="C25152" t="s">
        <v>53</v>
      </c>
      <c r="D25152" t="s">
        <v>14</v>
      </c>
      <c r="E25152" t="s">
        <v>22</v>
      </c>
      <c r="F25152">
        <v>0</v>
      </c>
    </row>
    <row r="25153" spans="1:6" x14ac:dyDescent="0.25">
      <c r="A25153">
        <v>715051</v>
      </c>
      <c r="B25153">
        <v>43044</v>
      </c>
      <c r="C25153" t="s">
        <v>53</v>
      </c>
      <c r="D25153" t="s">
        <v>14</v>
      </c>
      <c r="E25153" t="s">
        <v>23</v>
      </c>
      <c r="F25153">
        <v>0</v>
      </c>
    </row>
    <row r="25154" spans="1:6" x14ac:dyDescent="0.25">
      <c r="A25154">
        <v>715052</v>
      </c>
      <c r="B25154">
        <v>43044</v>
      </c>
      <c r="C25154" t="s">
        <v>53</v>
      </c>
      <c r="D25154" t="s">
        <v>14</v>
      </c>
      <c r="E25154" t="s">
        <v>24</v>
      </c>
      <c r="F25154">
        <v>0</v>
      </c>
    </row>
    <row r="25155" spans="1:6" x14ac:dyDescent="0.25">
      <c r="A25155">
        <v>715053</v>
      </c>
      <c r="B25155">
        <v>43044</v>
      </c>
      <c r="C25155" t="s">
        <v>53</v>
      </c>
      <c r="D25155" t="s">
        <v>14</v>
      </c>
      <c r="E25155" t="s">
        <v>25</v>
      </c>
      <c r="F25155">
        <v>0</v>
      </c>
    </row>
    <row r="25156" spans="1:6" x14ac:dyDescent="0.25">
      <c r="A25156">
        <v>715054</v>
      </c>
      <c r="B25156">
        <v>43044</v>
      </c>
      <c r="C25156" t="s">
        <v>53</v>
      </c>
      <c r="D25156" t="s">
        <v>14</v>
      </c>
      <c r="E25156" t="s">
        <v>26</v>
      </c>
      <c r="F25156">
        <v>0</v>
      </c>
    </row>
    <row r="25157" spans="1:6" x14ac:dyDescent="0.25">
      <c r="A25157">
        <v>715055</v>
      </c>
      <c r="B25157">
        <v>43044</v>
      </c>
      <c r="C25157" t="s">
        <v>53</v>
      </c>
      <c r="D25157" t="s">
        <v>14</v>
      </c>
      <c r="E25157" t="s">
        <v>27</v>
      </c>
      <c r="F25157">
        <v>0</v>
      </c>
    </row>
    <row r="25158" spans="1:6" x14ac:dyDescent="0.25">
      <c r="A25158">
        <v>715056</v>
      </c>
      <c r="B25158">
        <v>43044</v>
      </c>
      <c r="C25158" t="s">
        <v>53</v>
      </c>
      <c r="D25158" t="s">
        <v>14</v>
      </c>
      <c r="E25158" t="s">
        <v>28</v>
      </c>
      <c r="F25158">
        <v>4</v>
      </c>
    </row>
    <row r="25159" spans="1:6" x14ac:dyDescent="0.25">
      <c r="A25159">
        <v>715057</v>
      </c>
      <c r="B25159">
        <v>43044</v>
      </c>
      <c r="C25159" t="s">
        <v>53</v>
      </c>
      <c r="D25159" t="s">
        <v>14</v>
      </c>
      <c r="E25159" t="s">
        <v>9</v>
      </c>
      <c r="F25159">
        <v>6</v>
      </c>
    </row>
    <row r="25160" spans="1:6" x14ac:dyDescent="0.25">
      <c r="A25160">
        <v>715058</v>
      </c>
      <c r="B25160">
        <v>43044</v>
      </c>
      <c r="C25160" t="s">
        <v>53</v>
      </c>
      <c r="D25160" t="s">
        <v>14</v>
      </c>
      <c r="E25160" t="s">
        <v>29</v>
      </c>
      <c r="F25160">
        <v>2</v>
      </c>
    </row>
    <row r="25161" spans="1:6" x14ac:dyDescent="0.25">
      <c r="A25161">
        <v>715059</v>
      </c>
      <c r="B25161">
        <v>43044</v>
      </c>
      <c r="C25161" t="s">
        <v>53</v>
      </c>
      <c r="D25161" t="s">
        <v>30</v>
      </c>
      <c r="E25161" t="s">
        <v>10</v>
      </c>
      <c r="F25161">
        <v>3</v>
      </c>
    </row>
    <row r="25162" spans="1:6" x14ac:dyDescent="0.25">
      <c r="A25162">
        <v>715060</v>
      </c>
      <c r="B25162">
        <v>43044</v>
      </c>
      <c r="C25162" t="s">
        <v>53</v>
      </c>
      <c r="D25162" t="s">
        <v>30</v>
      </c>
      <c r="E25162" t="s">
        <v>11</v>
      </c>
      <c r="F25162">
        <v>4</v>
      </c>
    </row>
    <row r="25163" spans="1:6" x14ac:dyDescent="0.25">
      <c r="A25163">
        <v>715061</v>
      </c>
      <c r="B25163">
        <v>43044</v>
      </c>
      <c r="C25163" t="s">
        <v>53</v>
      </c>
      <c r="D25163" t="s">
        <v>30</v>
      </c>
      <c r="E25163" t="s">
        <v>8</v>
      </c>
      <c r="F25163">
        <v>3</v>
      </c>
    </row>
    <row r="25164" spans="1:6" x14ac:dyDescent="0.25">
      <c r="A25164">
        <v>715062</v>
      </c>
      <c r="B25164">
        <v>43044</v>
      </c>
      <c r="C25164" t="s">
        <v>53</v>
      </c>
      <c r="D25164" t="s">
        <v>30</v>
      </c>
      <c r="E25164" t="s">
        <v>9</v>
      </c>
      <c r="F25164">
        <v>2</v>
      </c>
    </row>
    <row r="25165" spans="1:6" x14ac:dyDescent="0.25">
      <c r="A25165">
        <v>715063</v>
      </c>
      <c r="B25165">
        <v>43044</v>
      </c>
      <c r="C25165" t="s">
        <v>53</v>
      </c>
      <c r="D25165" t="s">
        <v>30</v>
      </c>
      <c r="E25165" t="s">
        <v>12</v>
      </c>
      <c r="F25165">
        <v>1</v>
      </c>
    </row>
    <row r="25166" spans="1:6" x14ac:dyDescent="0.25">
      <c r="A25166">
        <v>715142</v>
      </c>
      <c r="B25166">
        <v>43054</v>
      </c>
      <c r="C25166" t="s">
        <v>53</v>
      </c>
      <c r="D25166" t="s">
        <v>7</v>
      </c>
      <c r="E25166" t="s">
        <v>8</v>
      </c>
      <c r="F25166">
        <v>10</v>
      </c>
    </row>
    <row r="25167" spans="1:6" x14ac:dyDescent="0.25">
      <c r="A25167">
        <v>715143</v>
      </c>
      <c r="B25167">
        <v>43054</v>
      </c>
      <c r="C25167" t="s">
        <v>53</v>
      </c>
      <c r="D25167" t="s">
        <v>7</v>
      </c>
      <c r="E25167" t="s">
        <v>9</v>
      </c>
      <c r="F25167">
        <v>7</v>
      </c>
    </row>
    <row r="25168" spans="1:6" x14ac:dyDescent="0.25">
      <c r="A25168">
        <v>715144</v>
      </c>
      <c r="B25168">
        <v>43054</v>
      </c>
      <c r="C25168" t="s">
        <v>53</v>
      </c>
      <c r="D25168" t="s">
        <v>7</v>
      </c>
      <c r="E25168" t="s">
        <v>10</v>
      </c>
      <c r="F25168">
        <v>6</v>
      </c>
    </row>
    <row r="25169" spans="1:6" x14ac:dyDescent="0.25">
      <c r="A25169">
        <v>715145</v>
      </c>
      <c r="B25169">
        <v>43054</v>
      </c>
      <c r="C25169" t="s">
        <v>53</v>
      </c>
      <c r="D25169" t="s">
        <v>7</v>
      </c>
      <c r="E25169" t="s">
        <v>11</v>
      </c>
      <c r="F25169">
        <v>6</v>
      </c>
    </row>
    <row r="25170" spans="1:6" x14ac:dyDescent="0.25">
      <c r="A25170">
        <v>715146</v>
      </c>
      <c r="B25170">
        <v>43054</v>
      </c>
      <c r="C25170" t="s">
        <v>53</v>
      </c>
      <c r="D25170" t="s">
        <v>7</v>
      </c>
      <c r="E25170" t="s">
        <v>12</v>
      </c>
      <c r="F25170">
        <v>2</v>
      </c>
    </row>
    <row r="25171" spans="1:6" x14ac:dyDescent="0.25">
      <c r="A25171">
        <v>715147</v>
      </c>
      <c r="B25171">
        <v>43054</v>
      </c>
      <c r="C25171" t="s">
        <v>53</v>
      </c>
      <c r="D25171" t="s">
        <v>13</v>
      </c>
      <c r="E25171" t="s">
        <v>8</v>
      </c>
      <c r="F25171">
        <v>11</v>
      </c>
    </row>
    <row r="25172" spans="1:6" x14ac:dyDescent="0.25">
      <c r="A25172">
        <v>715148</v>
      </c>
      <c r="B25172">
        <v>43054</v>
      </c>
      <c r="C25172" t="s">
        <v>53</v>
      </c>
      <c r="D25172" t="s">
        <v>13</v>
      </c>
      <c r="E25172" t="s">
        <v>9</v>
      </c>
      <c r="F25172">
        <v>7</v>
      </c>
    </row>
    <row r="25173" spans="1:6" x14ac:dyDescent="0.25">
      <c r="A25173">
        <v>715149</v>
      </c>
      <c r="B25173">
        <v>43054</v>
      </c>
      <c r="C25173" t="s">
        <v>53</v>
      </c>
      <c r="D25173" t="s">
        <v>13</v>
      </c>
      <c r="E25173" t="s">
        <v>10</v>
      </c>
      <c r="F25173">
        <v>6</v>
      </c>
    </row>
    <row r="25174" spans="1:6" x14ac:dyDescent="0.25">
      <c r="A25174">
        <v>715150</v>
      </c>
      <c r="B25174">
        <v>43054</v>
      </c>
      <c r="C25174" t="s">
        <v>53</v>
      </c>
      <c r="D25174" t="s">
        <v>13</v>
      </c>
      <c r="E25174" t="s">
        <v>11</v>
      </c>
      <c r="F25174">
        <v>7</v>
      </c>
    </row>
    <row r="25175" spans="1:6" x14ac:dyDescent="0.25">
      <c r="A25175">
        <v>715151</v>
      </c>
      <c r="B25175">
        <v>43054</v>
      </c>
      <c r="C25175" t="s">
        <v>53</v>
      </c>
      <c r="D25175" t="s">
        <v>13</v>
      </c>
      <c r="E25175" t="s">
        <v>12</v>
      </c>
      <c r="F25175">
        <v>2</v>
      </c>
    </row>
    <row r="25176" spans="1:6" x14ac:dyDescent="0.25">
      <c r="A25176">
        <v>715152</v>
      </c>
      <c r="B25176">
        <v>43054</v>
      </c>
      <c r="C25176" t="s">
        <v>53</v>
      </c>
      <c r="D25176" t="s">
        <v>14</v>
      </c>
      <c r="E25176" t="s">
        <v>15</v>
      </c>
      <c r="F25176">
        <v>10</v>
      </c>
    </row>
    <row r="25177" spans="1:6" x14ac:dyDescent="0.25">
      <c r="A25177">
        <v>715153</v>
      </c>
      <c r="B25177">
        <v>43054</v>
      </c>
      <c r="C25177" t="s">
        <v>53</v>
      </c>
      <c r="D25177" t="s">
        <v>14</v>
      </c>
      <c r="E25177" t="s">
        <v>16</v>
      </c>
      <c r="F25177">
        <v>1</v>
      </c>
    </row>
    <row r="25178" spans="1:6" x14ac:dyDescent="0.25">
      <c r="A25178">
        <v>715154</v>
      </c>
      <c r="B25178">
        <v>43054</v>
      </c>
      <c r="C25178" t="s">
        <v>53</v>
      </c>
      <c r="D25178" t="s">
        <v>14</v>
      </c>
      <c r="E25178" t="s">
        <v>17</v>
      </c>
      <c r="F25178">
        <v>2</v>
      </c>
    </row>
    <row r="25179" spans="1:6" x14ac:dyDescent="0.25">
      <c r="A25179">
        <v>715155</v>
      </c>
      <c r="B25179">
        <v>43054</v>
      </c>
      <c r="C25179" t="s">
        <v>53</v>
      </c>
      <c r="D25179" t="s">
        <v>14</v>
      </c>
      <c r="E25179" t="s">
        <v>18</v>
      </c>
      <c r="F25179">
        <v>2</v>
      </c>
    </row>
    <row r="25180" spans="1:6" x14ac:dyDescent="0.25">
      <c r="A25180">
        <v>715156</v>
      </c>
      <c r="B25180">
        <v>43054</v>
      </c>
      <c r="C25180" t="s">
        <v>53</v>
      </c>
      <c r="D25180" t="s">
        <v>14</v>
      </c>
      <c r="E25180" t="s">
        <v>19</v>
      </c>
      <c r="F25180">
        <v>2</v>
      </c>
    </row>
    <row r="25181" spans="1:6" x14ac:dyDescent="0.25">
      <c r="A25181">
        <v>715157</v>
      </c>
      <c r="B25181">
        <v>43054</v>
      </c>
      <c r="C25181" t="s">
        <v>53</v>
      </c>
      <c r="D25181" t="s">
        <v>14</v>
      </c>
      <c r="E25181" t="s">
        <v>20</v>
      </c>
      <c r="F25181">
        <v>0</v>
      </c>
    </row>
    <row r="25182" spans="1:6" x14ac:dyDescent="0.25">
      <c r="A25182">
        <v>715158</v>
      </c>
      <c r="B25182">
        <v>43054</v>
      </c>
      <c r="C25182" t="s">
        <v>53</v>
      </c>
      <c r="D25182" t="s">
        <v>14</v>
      </c>
      <c r="E25182" t="s">
        <v>21</v>
      </c>
      <c r="F25182">
        <v>0</v>
      </c>
    </row>
    <row r="25183" spans="1:6" x14ac:dyDescent="0.25">
      <c r="A25183">
        <v>715159</v>
      </c>
      <c r="B25183">
        <v>43054</v>
      </c>
      <c r="C25183" t="s">
        <v>53</v>
      </c>
      <c r="D25183" t="s">
        <v>14</v>
      </c>
      <c r="E25183" t="s">
        <v>22</v>
      </c>
      <c r="F25183">
        <v>0</v>
      </c>
    </row>
    <row r="25184" spans="1:6" x14ac:dyDescent="0.25">
      <c r="A25184">
        <v>715160</v>
      </c>
      <c r="B25184">
        <v>43054</v>
      </c>
      <c r="C25184" t="s">
        <v>53</v>
      </c>
      <c r="D25184" t="s">
        <v>14</v>
      </c>
      <c r="E25184" t="s">
        <v>23</v>
      </c>
      <c r="F25184">
        <v>0</v>
      </c>
    </row>
    <row r="25185" spans="1:6" x14ac:dyDescent="0.25">
      <c r="A25185">
        <v>715161</v>
      </c>
      <c r="B25185">
        <v>43054</v>
      </c>
      <c r="C25185" t="s">
        <v>53</v>
      </c>
      <c r="D25185" t="s">
        <v>14</v>
      </c>
      <c r="E25185" t="s">
        <v>24</v>
      </c>
      <c r="F25185">
        <v>1</v>
      </c>
    </row>
    <row r="25186" spans="1:6" x14ac:dyDescent="0.25">
      <c r="A25186">
        <v>715162</v>
      </c>
      <c r="B25186">
        <v>43054</v>
      </c>
      <c r="C25186" t="s">
        <v>53</v>
      </c>
      <c r="D25186" t="s">
        <v>14</v>
      </c>
      <c r="E25186" t="s">
        <v>25</v>
      </c>
      <c r="F25186">
        <v>1</v>
      </c>
    </row>
    <row r="25187" spans="1:6" x14ac:dyDescent="0.25">
      <c r="A25187">
        <v>715163</v>
      </c>
      <c r="B25187">
        <v>43054</v>
      </c>
      <c r="C25187" t="s">
        <v>53</v>
      </c>
      <c r="D25187" t="s">
        <v>14</v>
      </c>
      <c r="E25187" t="s">
        <v>26</v>
      </c>
      <c r="F25187">
        <v>1</v>
      </c>
    </row>
    <row r="25188" spans="1:6" x14ac:dyDescent="0.25">
      <c r="A25188">
        <v>715164</v>
      </c>
      <c r="B25188">
        <v>43054</v>
      </c>
      <c r="C25188" t="s">
        <v>53</v>
      </c>
      <c r="D25188" t="s">
        <v>14</v>
      </c>
      <c r="E25188" t="s">
        <v>27</v>
      </c>
      <c r="F25188">
        <v>2</v>
      </c>
    </row>
    <row r="25189" spans="1:6" x14ac:dyDescent="0.25">
      <c r="A25189">
        <v>715165</v>
      </c>
      <c r="B25189">
        <v>43054</v>
      </c>
      <c r="C25189" t="s">
        <v>53</v>
      </c>
      <c r="D25189" t="s">
        <v>14</v>
      </c>
      <c r="E25189" t="s">
        <v>28</v>
      </c>
      <c r="F25189">
        <v>14</v>
      </c>
    </row>
    <row r="25190" spans="1:6" x14ac:dyDescent="0.25">
      <c r="A25190">
        <v>715166</v>
      </c>
      <c r="B25190">
        <v>43054</v>
      </c>
      <c r="C25190" t="s">
        <v>53</v>
      </c>
      <c r="D25190" t="s">
        <v>14</v>
      </c>
      <c r="E25190" t="s">
        <v>9</v>
      </c>
      <c r="F25190">
        <v>9</v>
      </c>
    </row>
    <row r="25191" spans="1:6" x14ac:dyDescent="0.25">
      <c r="A25191">
        <v>715167</v>
      </c>
      <c r="B25191">
        <v>43054</v>
      </c>
      <c r="C25191" t="s">
        <v>53</v>
      </c>
      <c r="D25191" t="s">
        <v>14</v>
      </c>
      <c r="E25191" t="s">
        <v>29</v>
      </c>
      <c r="F25191">
        <v>4</v>
      </c>
    </row>
    <row r="25192" spans="1:6" x14ac:dyDescent="0.25">
      <c r="A25192">
        <v>715168</v>
      </c>
      <c r="B25192">
        <v>43054</v>
      </c>
      <c r="C25192" t="s">
        <v>53</v>
      </c>
      <c r="D25192" t="s">
        <v>30</v>
      </c>
      <c r="E25192" t="s">
        <v>10</v>
      </c>
      <c r="F25192">
        <v>5</v>
      </c>
    </row>
    <row r="25193" spans="1:6" x14ac:dyDescent="0.25">
      <c r="A25193">
        <v>715169</v>
      </c>
      <c r="B25193">
        <v>43054</v>
      </c>
      <c r="C25193" t="s">
        <v>53</v>
      </c>
      <c r="D25193" t="s">
        <v>30</v>
      </c>
      <c r="E25193" t="s">
        <v>11</v>
      </c>
      <c r="F25193">
        <v>5</v>
      </c>
    </row>
    <row r="25194" spans="1:6" x14ac:dyDescent="0.25">
      <c r="A25194">
        <v>715170</v>
      </c>
      <c r="B25194">
        <v>43054</v>
      </c>
      <c r="C25194" t="s">
        <v>53</v>
      </c>
      <c r="D25194" t="s">
        <v>30</v>
      </c>
      <c r="E25194" t="s">
        <v>8</v>
      </c>
      <c r="F25194">
        <v>3</v>
      </c>
    </row>
    <row r="25195" spans="1:6" x14ac:dyDescent="0.25">
      <c r="A25195">
        <v>715171</v>
      </c>
      <c r="B25195">
        <v>43054</v>
      </c>
      <c r="C25195" t="s">
        <v>53</v>
      </c>
      <c r="D25195" t="s">
        <v>30</v>
      </c>
      <c r="E25195" t="s">
        <v>9</v>
      </c>
      <c r="F25195">
        <v>2</v>
      </c>
    </row>
    <row r="25196" spans="1:6" x14ac:dyDescent="0.25">
      <c r="A25196">
        <v>715172</v>
      </c>
      <c r="B25196">
        <v>43054</v>
      </c>
      <c r="C25196" t="s">
        <v>53</v>
      </c>
      <c r="D25196" t="s">
        <v>30</v>
      </c>
      <c r="E25196" t="s">
        <v>12</v>
      </c>
      <c r="F25196">
        <v>2</v>
      </c>
    </row>
    <row r="25197" spans="1:6" x14ac:dyDescent="0.25">
      <c r="A25197">
        <v>686861</v>
      </c>
      <c r="B25197">
        <v>43061</v>
      </c>
      <c r="C25197" t="s">
        <v>31</v>
      </c>
      <c r="D25197" t="s">
        <v>7</v>
      </c>
      <c r="E25197" t="s">
        <v>8</v>
      </c>
      <c r="F25197">
        <v>13</v>
      </c>
    </row>
    <row r="25198" spans="1:6" x14ac:dyDescent="0.25">
      <c r="A25198">
        <v>686862</v>
      </c>
      <c r="B25198">
        <v>43061</v>
      </c>
      <c r="C25198" t="s">
        <v>31</v>
      </c>
      <c r="D25198" t="s">
        <v>7</v>
      </c>
      <c r="E25198" t="s">
        <v>9</v>
      </c>
      <c r="F25198">
        <v>10</v>
      </c>
    </row>
    <row r="25199" spans="1:6" x14ac:dyDescent="0.25">
      <c r="A25199">
        <v>686863</v>
      </c>
      <c r="B25199">
        <v>43061</v>
      </c>
      <c r="C25199" t="s">
        <v>31</v>
      </c>
      <c r="D25199" t="s">
        <v>7</v>
      </c>
      <c r="E25199" t="s">
        <v>10</v>
      </c>
      <c r="F25199">
        <v>7</v>
      </c>
    </row>
    <row r="25200" spans="1:6" x14ac:dyDescent="0.25">
      <c r="A25200">
        <v>686864</v>
      </c>
      <c r="B25200">
        <v>43061</v>
      </c>
      <c r="C25200" t="s">
        <v>31</v>
      </c>
      <c r="D25200" t="s">
        <v>7</v>
      </c>
      <c r="E25200" t="s">
        <v>11</v>
      </c>
      <c r="F25200">
        <v>7</v>
      </c>
    </row>
    <row r="25201" spans="1:6" x14ac:dyDescent="0.25">
      <c r="A25201">
        <v>686865</v>
      </c>
      <c r="B25201">
        <v>43061</v>
      </c>
      <c r="C25201" t="s">
        <v>31</v>
      </c>
      <c r="D25201" t="s">
        <v>7</v>
      </c>
      <c r="E25201" t="s">
        <v>12</v>
      </c>
      <c r="F25201">
        <v>2</v>
      </c>
    </row>
    <row r="25202" spans="1:6" x14ac:dyDescent="0.25">
      <c r="A25202">
        <v>686866</v>
      </c>
      <c r="B25202">
        <v>43061</v>
      </c>
      <c r="C25202" t="s">
        <v>31</v>
      </c>
      <c r="D25202" t="s">
        <v>13</v>
      </c>
      <c r="E25202" t="s">
        <v>8</v>
      </c>
      <c r="F25202">
        <v>15</v>
      </c>
    </row>
    <row r="25203" spans="1:6" x14ac:dyDescent="0.25">
      <c r="A25203">
        <v>686867</v>
      </c>
      <c r="B25203">
        <v>43061</v>
      </c>
      <c r="C25203" t="s">
        <v>31</v>
      </c>
      <c r="D25203" t="s">
        <v>13</v>
      </c>
      <c r="E25203" t="s">
        <v>9</v>
      </c>
      <c r="F25203">
        <v>11</v>
      </c>
    </row>
    <row r="25204" spans="1:6" x14ac:dyDescent="0.25">
      <c r="A25204">
        <v>686868</v>
      </c>
      <c r="B25204">
        <v>43061</v>
      </c>
      <c r="C25204" t="s">
        <v>31</v>
      </c>
      <c r="D25204" t="s">
        <v>13</v>
      </c>
      <c r="E25204" t="s">
        <v>10</v>
      </c>
      <c r="F25204">
        <v>8</v>
      </c>
    </row>
    <row r="25205" spans="1:6" x14ac:dyDescent="0.25">
      <c r="A25205">
        <v>686869</v>
      </c>
      <c r="B25205">
        <v>43061</v>
      </c>
      <c r="C25205" t="s">
        <v>31</v>
      </c>
      <c r="D25205" t="s">
        <v>13</v>
      </c>
      <c r="E25205" t="s">
        <v>11</v>
      </c>
      <c r="F25205">
        <v>8</v>
      </c>
    </row>
    <row r="25206" spans="1:6" x14ac:dyDescent="0.25">
      <c r="A25206">
        <v>686870</v>
      </c>
      <c r="B25206">
        <v>43061</v>
      </c>
      <c r="C25206" t="s">
        <v>31</v>
      </c>
      <c r="D25206" t="s">
        <v>13</v>
      </c>
      <c r="E25206" t="s">
        <v>12</v>
      </c>
      <c r="F25206">
        <v>3</v>
      </c>
    </row>
    <row r="25207" spans="1:6" x14ac:dyDescent="0.25">
      <c r="A25207">
        <v>686871</v>
      </c>
      <c r="B25207">
        <v>43061</v>
      </c>
      <c r="C25207" t="s">
        <v>31</v>
      </c>
      <c r="D25207" t="s">
        <v>14</v>
      </c>
      <c r="E25207" t="s">
        <v>15</v>
      </c>
      <c r="F25207">
        <v>11</v>
      </c>
    </row>
    <row r="25208" spans="1:6" x14ac:dyDescent="0.25">
      <c r="A25208">
        <v>686872</v>
      </c>
      <c r="B25208">
        <v>43061</v>
      </c>
      <c r="C25208" t="s">
        <v>31</v>
      </c>
      <c r="D25208" t="s">
        <v>14</v>
      </c>
      <c r="E25208" t="s">
        <v>16</v>
      </c>
      <c r="F25208">
        <v>2</v>
      </c>
    </row>
    <row r="25209" spans="1:6" x14ac:dyDescent="0.25">
      <c r="A25209">
        <v>686873</v>
      </c>
      <c r="B25209">
        <v>43061</v>
      </c>
      <c r="C25209" t="s">
        <v>31</v>
      </c>
      <c r="D25209" t="s">
        <v>14</v>
      </c>
      <c r="E25209" t="s">
        <v>17</v>
      </c>
      <c r="F25209">
        <v>2</v>
      </c>
    </row>
    <row r="25210" spans="1:6" x14ac:dyDescent="0.25">
      <c r="A25210">
        <v>686874</v>
      </c>
      <c r="B25210">
        <v>43061</v>
      </c>
      <c r="C25210" t="s">
        <v>31</v>
      </c>
      <c r="D25210" t="s">
        <v>14</v>
      </c>
      <c r="E25210" t="s">
        <v>18</v>
      </c>
      <c r="F25210">
        <v>2</v>
      </c>
    </row>
    <row r="25211" spans="1:6" x14ac:dyDescent="0.25">
      <c r="A25211">
        <v>686875</v>
      </c>
      <c r="B25211">
        <v>43061</v>
      </c>
      <c r="C25211" t="s">
        <v>31</v>
      </c>
      <c r="D25211" t="s">
        <v>14</v>
      </c>
      <c r="E25211" t="s">
        <v>19</v>
      </c>
      <c r="F25211">
        <v>2</v>
      </c>
    </row>
    <row r="25212" spans="1:6" x14ac:dyDescent="0.25">
      <c r="A25212">
        <v>686876</v>
      </c>
      <c r="B25212">
        <v>43061</v>
      </c>
      <c r="C25212" t="s">
        <v>31</v>
      </c>
      <c r="D25212" t="s">
        <v>14</v>
      </c>
      <c r="E25212" t="s">
        <v>20</v>
      </c>
      <c r="F25212">
        <v>2</v>
      </c>
    </row>
    <row r="25213" spans="1:6" x14ac:dyDescent="0.25">
      <c r="A25213">
        <v>686877</v>
      </c>
      <c r="B25213">
        <v>43061</v>
      </c>
      <c r="C25213" t="s">
        <v>31</v>
      </c>
      <c r="D25213" t="s">
        <v>14</v>
      </c>
      <c r="E25213" t="s">
        <v>21</v>
      </c>
      <c r="F25213">
        <v>6</v>
      </c>
    </row>
    <row r="25214" spans="1:6" x14ac:dyDescent="0.25">
      <c r="A25214">
        <v>686878</v>
      </c>
      <c r="B25214">
        <v>43061</v>
      </c>
      <c r="C25214" t="s">
        <v>31</v>
      </c>
      <c r="D25214" t="s">
        <v>14</v>
      </c>
      <c r="E25214" t="s">
        <v>22</v>
      </c>
      <c r="F25214">
        <v>2</v>
      </c>
    </row>
    <row r="25215" spans="1:6" x14ac:dyDescent="0.25">
      <c r="A25215">
        <v>686879</v>
      </c>
      <c r="B25215">
        <v>43061</v>
      </c>
      <c r="C25215" t="s">
        <v>31</v>
      </c>
      <c r="D25215" t="s">
        <v>14</v>
      </c>
      <c r="E25215" t="s">
        <v>23</v>
      </c>
      <c r="F25215">
        <v>2</v>
      </c>
    </row>
    <row r="25216" spans="1:6" x14ac:dyDescent="0.25">
      <c r="A25216">
        <v>686880</v>
      </c>
      <c r="B25216">
        <v>43061</v>
      </c>
      <c r="C25216" t="s">
        <v>31</v>
      </c>
      <c r="D25216" t="s">
        <v>14</v>
      </c>
      <c r="E25216" t="s">
        <v>24</v>
      </c>
      <c r="F25216">
        <v>2</v>
      </c>
    </row>
    <row r="25217" spans="1:6" x14ac:dyDescent="0.25">
      <c r="A25217">
        <v>686881</v>
      </c>
      <c r="B25217">
        <v>43061</v>
      </c>
      <c r="C25217" t="s">
        <v>31</v>
      </c>
      <c r="D25217" t="s">
        <v>14</v>
      </c>
      <c r="E25217" t="s">
        <v>25</v>
      </c>
      <c r="F25217">
        <v>2</v>
      </c>
    </row>
    <row r="25218" spans="1:6" x14ac:dyDescent="0.25">
      <c r="A25218">
        <v>686882</v>
      </c>
      <c r="B25218">
        <v>43061</v>
      </c>
      <c r="C25218" t="s">
        <v>31</v>
      </c>
      <c r="D25218" t="s">
        <v>14</v>
      </c>
      <c r="E25218" t="s">
        <v>26</v>
      </c>
      <c r="F25218">
        <v>0</v>
      </c>
    </row>
    <row r="25219" spans="1:6" x14ac:dyDescent="0.25">
      <c r="A25219">
        <v>686883</v>
      </c>
      <c r="B25219">
        <v>43061</v>
      </c>
      <c r="C25219" t="s">
        <v>31</v>
      </c>
      <c r="D25219" t="s">
        <v>14</v>
      </c>
      <c r="E25219" t="s">
        <v>27</v>
      </c>
      <c r="F25219">
        <v>0</v>
      </c>
    </row>
    <row r="25220" spans="1:6" x14ac:dyDescent="0.25">
      <c r="A25220">
        <v>686884</v>
      </c>
      <c r="B25220">
        <v>43061</v>
      </c>
      <c r="C25220" t="s">
        <v>31</v>
      </c>
      <c r="D25220" t="s">
        <v>14</v>
      </c>
      <c r="E25220" t="s">
        <v>28</v>
      </c>
      <c r="F25220">
        <v>24</v>
      </c>
    </row>
    <row r="25221" spans="1:6" x14ac:dyDescent="0.25">
      <c r="A25221">
        <v>686885</v>
      </c>
      <c r="B25221">
        <v>43061</v>
      </c>
      <c r="C25221" t="s">
        <v>31</v>
      </c>
      <c r="D25221" t="s">
        <v>14</v>
      </c>
      <c r="E25221" t="s">
        <v>9</v>
      </c>
      <c r="F25221">
        <v>11</v>
      </c>
    </row>
    <row r="25222" spans="1:6" x14ac:dyDescent="0.25">
      <c r="A25222">
        <v>686886</v>
      </c>
      <c r="B25222">
        <v>43061</v>
      </c>
      <c r="C25222" t="s">
        <v>31</v>
      </c>
      <c r="D25222" t="s">
        <v>14</v>
      </c>
      <c r="E25222" t="s">
        <v>29</v>
      </c>
      <c r="F25222">
        <v>5</v>
      </c>
    </row>
    <row r="25223" spans="1:6" x14ac:dyDescent="0.25">
      <c r="A25223">
        <v>686887</v>
      </c>
      <c r="B25223">
        <v>43061</v>
      </c>
      <c r="C25223" t="s">
        <v>31</v>
      </c>
      <c r="D25223" t="s">
        <v>30</v>
      </c>
      <c r="E25223" t="s">
        <v>10</v>
      </c>
      <c r="F25223">
        <v>6</v>
      </c>
    </row>
    <row r="25224" spans="1:6" x14ac:dyDescent="0.25">
      <c r="A25224">
        <v>686888</v>
      </c>
      <c r="B25224">
        <v>43061</v>
      </c>
      <c r="C25224" t="s">
        <v>31</v>
      </c>
      <c r="D25224" t="s">
        <v>30</v>
      </c>
      <c r="E25224" t="s">
        <v>11</v>
      </c>
      <c r="F25224">
        <v>6</v>
      </c>
    </row>
    <row r="25225" spans="1:6" x14ac:dyDescent="0.25">
      <c r="A25225">
        <v>686889</v>
      </c>
      <c r="B25225">
        <v>43061</v>
      </c>
      <c r="C25225" t="s">
        <v>31</v>
      </c>
      <c r="D25225" t="s">
        <v>30</v>
      </c>
      <c r="E25225" t="s">
        <v>8</v>
      </c>
      <c r="F25225">
        <v>6</v>
      </c>
    </row>
    <row r="25226" spans="1:6" x14ac:dyDescent="0.25">
      <c r="A25226">
        <v>686890</v>
      </c>
      <c r="B25226">
        <v>43061</v>
      </c>
      <c r="C25226" t="s">
        <v>31</v>
      </c>
      <c r="D25226" t="s">
        <v>30</v>
      </c>
      <c r="E25226" t="s">
        <v>9</v>
      </c>
      <c r="F25226">
        <v>2</v>
      </c>
    </row>
    <row r="25227" spans="1:6" x14ac:dyDescent="0.25">
      <c r="A25227">
        <v>686891</v>
      </c>
      <c r="B25227">
        <v>43061</v>
      </c>
      <c r="C25227" t="s">
        <v>31</v>
      </c>
      <c r="D25227" t="s">
        <v>30</v>
      </c>
      <c r="E25227" t="s">
        <v>12</v>
      </c>
      <c r="F25227">
        <v>1</v>
      </c>
    </row>
    <row r="25228" spans="1:6" x14ac:dyDescent="0.25">
      <c r="A25228">
        <v>723862</v>
      </c>
      <c r="B25228">
        <v>43065</v>
      </c>
      <c r="C25228" t="s">
        <v>33</v>
      </c>
      <c r="D25228" t="s">
        <v>7</v>
      </c>
      <c r="E25228" t="s">
        <v>8</v>
      </c>
      <c r="F25228">
        <v>10</v>
      </c>
    </row>
    <row r="25229" spans="1:6" x14ac:dyDescent="0.25">
      <c r="A25229">
        <v>723863</v>
      </c>
      <c r="B25229">
        <v>43065</v>
      </c>
      <c r="C25229" t="s">
        <v>33</v>
      </c>
      <c r="D25229" t="s">
        <v>7</v>
      </c>
      <c r="E25229" t="s">
        <v>9</v>
      </c>
      <c r="F25229">
        <v>6</v>
      </c>
    </row>
    <row r="25230" spans="1:6" x14ac:dyDescent="0.25">
      <c r="A25230">
        <v>723864</v>
      </c>
      <c r="B25230">
        <v>43065</v>
      </c>
      <c r="C25230" t="s">
        <v>33</v>
      </c>
      <c r="D25230" t="s">
        <v>7</v>
      </c>
      <c r="E25230" t="s">
        <v>10</v>
      </c>
      <c r="F25230">
        <v>6</v>
      </c>
    </row>
    <row r="25231" spans="1:6" x14ac:dyDescent="0.25">
      <c r="A25231">
        <v>723865</v>
      </c>
      <c r="B25231">
        <v>43065</v>
      </c>
      <c r="C25231" t="s">
        <v>33</v>
      </c>
      <c r="D25231" t="s">
        <v>7</v>
      </c>
      <c r="E25231" t="s">
        <v>11</v>
      </c>
      <c r="F25231">
        <v>5</v>
      </c>
    </row>
    <row r="25232" spans="1:6" x14ac:dyDescent="0.25">
      <c r="A25232">
        <v>723866</v>
      </c>
      <c r="B25232">
        <v>43065</v>
      </c>
      <c r="C25232" t="s">
        <v>33</v>
      </c>
      <c r="D25232" t="s">
        <v>7</v>
      </c>
      <c r="E25232" t="s">
        <v>12</v>
      </c>
      <c r="F25232">
        <v>2</v>
      </c>
    </row>
    <row r="25233" spans="1:6" x14ac:dyDescent="0.25">
      <c r="A25233">
        <v>723868</v>
      </c>
      <c r="B25233">
        <v>43065</v>
      </c>
      <c r="C25233" t="s">
        <v>33</v>
      </c>
      <c r="D25233" t="s">
        <v>13</v>
      </c>
      <c r="E25233" t="s">
        <v>8</v>
      </c>
      <c r="F25233">
        <v>10</v>
      </c>
    </row>
    <row r="25234" spans="1:6" x14ac:dyDescent="0.25">
      <c r="A25234">
        <v>723869</v>
      </c>
      <c r="B25234">
        <v>43065</v>
      </c>
      <c r="C25234" t="s">
        <v>33</v>
      </c>
      <c r="D25234" t="s">
        <v>13</v>
      </c>
      <c r="E25234" t="s">
        <v>9</v>
      </c>
      <c r="F25234">
        <v>7</v>
      </c>
    </row>
    <row r="25235" spans="1:6" x14ac:dyDescent="0.25">
      <c r="A25235">
        <v>723870</v>
      </c>
      <c r="B25235">
        <v>43065</v>
      </c>
      <c r="C25235" t="s">
        <v>33</v>
      </c>
      <c r="D25235" t="s">
        <v>13</v>
      </c>
      <c r="E25235" t="s">
        <v>10</v>
      </c>
      <c r="F25235">
        <v>5</v>
      </c>
    </row>
    <row r="25236" spans="1:6" x14ac:dyDescent="0.25">
      <c r="A25236">
        <v>723871</v>
      </c>
      <c r="B25236">
        <v>43065</v>
      </c>
      <c r="C25236" t="s">
        <v>33</v>
      </c>
      <c r="D25236" t="s">
        <v>13</v>
      </c>
      <c r="E25236" t="s">
        <v>11</v>
      </c>
      <c r="F25236">
        <v>5</v>
      </c>
    </row>
    <row r="25237" spans="1:6" x14ac:dyDescent="0.25">
      <c r="A25237">
        <v>723872</v>
      </c>
      <c r="B25237">
        <v>43065</v>
      </c>
      <c r="C25237" t="s">
        <v>33</v>
      </c>
      <c r="D25237" t="s">
        <v>13</v>
      </c>
      <c r="E25237" t="s">
        <v>12</v>
      </c>
      <c r="F25237">
        <v>2</v>
      </c>
    </row>
    <row r="25238" spans="1:6" x14ac:dyDescent="0.25">
      <c r="A25238">
        <v>723873</v>
      </c>
      <c r="B25238">
        <v>43065</v>
      </c>
      <c r="C25238" t="s">
        <v>33</v>
      </c>
      <c r="D25238" t="s">
        <v>14</v>
      </c>
      <c r="E25238" t="s">
        <v>15</v>
      </c>
      <c r="F25238">
        <v>12</v>
      </c>
    </row>
    <row r="25239" spans="1:6" x14ac:dyDescent="0.25">
      <c r="A25239">
        <v>723903</v>
      </c>
      <c r="B25239">
        <v>43065</v>
      </c>
      <c r="C25239" t="s">
        <v>33</v>
      </c>
      <c r="D25239" t="s">
        <v>14</v>
      </c>
      <c r="E25239" t="s">
        <v>16</v>
      </c>
      <c r="F25239">
        <v>4</v>
      </c>
    </row>
    <row r="25240" spans="1:6" x14ac:dyDescent="0.25">
      <c r="A25240">
        <v>723904</v>
      </c>
      <c r="B25240">
        <v>43065</v>
      </c>
      <c r="C25240" t="s">
        <v>33</v>
      </c>
      <c r="D25240" t="s">
        <v>14</v>
      </c>
      <c r="E25240" t="s">
        <v>17</v>
      </c>
      <c r="F25240">
        <v>4</v>
      </c>
    </row>
    <row r="25241" spans="1:6" x14ac:dyDescent="0.25">
      <c r="A25241">
        <v>723905</v>
      </c>
      <c r="B25241">
        <v>43065</v>
      </c>
      <c r="C25241" t="s">
        <v>33</v>
      </c>
      <c r="D25241" t="s">
        <v>14</v>
      </c>
      <c r="E25241" t="s">
        <v>18</v>
      </c>
      <c r="F25241">
        <v>4</v>
      </c>
    </row>
    <row r="25242" spans="1:6" x14ac:dyDescent="0.25">
      <c r="A25242">
        <v>723907</v>
      </c>
      <c r="B25242">
        <v>43065</v>
      </c>
      <c r="C25242" t="s">
        <v>33</v>
      </c>
      <c r="D25242" t="s">
        <v>14</v>
      </c>
      <c r="E25242" t="s">
        <v>19</v>
      </c>
      <c r="F25242">
        <v>4</v>
      </c>
    </row>
    <row r="25243" spans="1:6" x14ac:dyDescent="0.25">
      <c r="A25243">
        <v>723908</v>
      </c>
      <c r="B25243">
        <v>43065</v>
      </c>
      <c r="C25243" t="s">
        <v>33</v>
      </c>
      <c r="D25243" t="s">
        <v>14</v>
      </c>
      <c r="E25243" t="s">
        <v>20</v>
      </c>
      <c r="F25243">
        <v>4</v>
      </c>
    </row>
    <row r="25244" spans="1:6" x14ac:dyDescent="0.25">
      <c r="A25244">
        <v>723909</v>
      </c>
      <c r="B25244">
        <v>43065</v>
      </c>
      <c r="C25244" t="s">
        <v>33</v>
      </c>
      <c r="D25244" t="s">
        <v>14</v>
      </c>
      <c r="E25244" t="s">
        <v>21</v>
      </c>
      <c r="F25244">
        <v>3</v>
      </c>
    </row>
    <row r="25245" spans="1:6" x14ac:dyDescent="0.25">
      <c r="A25245">
        <v>723910</v>
      </c>
      <c r="B25245">
        <v>43065</v>
      </c>
      <c r="C25245" t="s">
        <v>33</v>
      </c>
      <c r="D25245" t="s">
        <v>14</v>
      </c>
      <c r="E25245" t="s">
        <v>22</v>
      </c>
      <c r="F25245">
        <v>3</v>
      </c>
    </row>
    <row r="25246" spans="1:6" x14ac:dyDescent="0.25">
      <c r="A25246">
        <v>723911</v>
      </c>
      <c r="B25246">
        <v>43065</v>
      </c>
      <c r="C25246" t="s">
        <v>33</v>
      </c>
      <c r="D25246" t="s">
        <v>14</v>
      </c>
      <c r="E25246" t="s">
        <v>23</v>
      </c>
      <c r="F25246">
        <v>6</v>
      </c>
    </row>
    <row r="25247" spans="1:6" x14ac:dyDescent="0.25">
      <c r="A25247">
        <v>723912</v>
      </c>
      <c r="B25247">
        <v>43065</v>
      </c>
      <c r="C25247" t="s">
        <v>33</v>
      </c>
      <c r="D25247" t="s">
        <v>14</v>
      </c>
      <c r="E25247" t="s">
        <v>24</v>
      </c>
      <c r="F25247">
        <v>6</v>
      </c>
    </row>
    <row r="25248" spans="1:6" x14ac:dyDescent="0.25">
      <c r="A25248">
        <v>723913</v>
      </c>
      <c r="B25248">
        <v>43065</v>
      </c>
      <c r="C25248" t="s">
        <v>33</v>
      </c>
      <c r="D25248" t="s">
        <v>14</v>
      </c>
      <c r="E25248" t="s">
        <v>25</v>
      </c>
      <c r="F25248">
        <v>6</v>
      </c>
    </row>
    <row r="25249" spans="1:6" x14ac:dyDescent="0.25">
      <c r="A25249">
        <v>723914</v>
      </c>
      <c r="B25249">
        <v>43065</v>
      </c>
      <c r="C25249" t="s">
        <v>33</v>
      </c>
      <c r="D25249" t="s">
        <v>14</v>
      </c>
      <c r="E25249" t="s">
        <v>26</v>
      </c>
      <c r="F25249">
        <v>6</v>
      </c>
    </row>
    <row r="25250" spans="1:6" x14ac:dyDescent="0.25">
      <c r="A25250">
        <v>723915</v>
      </c>
      <c r="B25250">
        <v>43065</v>
      </c>
      <c r="C25250" t="s">
        <v>33</v>
      </c>
      <c r="D25250" t="s">
        <v>14</v>
      </c>
      <c r="E25250" t="s">
        <v>27</v>
      </c>
      <c r="F25250">
        <v>3</v>
      </c>
    </row>
    <row r="25251" spans="1:6" x14ac:dyDescent="0.25">
      <c r="A25251">
        <v>723916</v>
      </c>
      <c r="B25251">
        <v>43065</v>
      </c>
      <c r="C25251" t="s">
        <v>33</v>
      </c>
      <c r="D25251" t="s">
        <v>14</v>
      </c>
      <c r="E25251" t="s">
        <v>28</v>
      </c>
      <c r="F25251">
        <v>20</v>
      </c>
    </row>
    <row r="25252" spans="1:6" x14ac:dyDescent="0.25">
      <c r="A25252">
        <v>723906</v>
      </c>
      <c r="B25252">
        <v>43065</v>
      </c>
      <c r="C25252" t="s">
        <v>33</v>
      </c>
      <c r="D25252" t="s">
        <v>14</v>
      </c>
      <c r="E25252" t="s">
        <v>9</v>
      </c>
      <c r="F25252">
        <v>12</v>
      </c>
    </row>
    <row r="25253" spans="1:6" x14ac:dyDescent="0.25">
      <c r="A25253">
        <v>723917</v>
      </c>
      <c r="B25253">
        <v>43065</v>
      </c>
      <c r="C25253" t="s">
        <v>33</v>
      </c>
      <c r="D25253" t="s">
        <v>14</v>
      </c>
      <c r="E25253" t="s">
        <v>29</v>
      </c>
      <c r="F25253">
        <v>6</v>
      </c>
    </row>
    <row r="25254" spans="1:6" x14ac:dyDescent="0.25">
      <c r="A25254">
        <v>723918</v>
      </c>
      <c r="B25254">
        <v>43065</v>
      </c>
      <c r="C25254" t="s">
        <v>33</v>
      </c>
      <c r="D25254" t="s">
        <v>30</v>
      </c>
      <c r="E25254" t="s">
        <v>10</v>
      </c>
      <c r="F25254">
        <v>5</v>
      </c>
    </row>
    <row r="25255" spans="1:6" x14ac:dyDescent="0.25">
      <c r="A25255">
        <v>723919</v>
      </c>
      <c r="B25255">
        <v>43065</v>
      </c>
      <c r="C25255" t="s">
        <v>33</v>
      </c>
      <c r="D25255" t="s">
        <v>30</v>
      </c>
      <c r="E25255" t="s">
        <v>11</v>
      </c>
      <c r="F25255">
        <v>8</v>
      </c>
    </row>
    <row r="25256" spans="1:6" x14ac:dyDescent="0.25">
      <c r="A25256">
        <v>723920</v>
      </c>
      <c r="B25256">
        <v>43065</v>
      </c>
      <c r="C25256" t="s">
        <v>33</v>
      </c>
      <c r="D25256" t="s">
        <v>30</v>
      </c>
      <c r="E25256" t="s">
        <v>8</v>
      </c>
      <c r="F25256">
        <v>5</v>
      </c>
    </row>
    <row r="25257" spans="1:6" x14ac:dyDescent="0.25">
      <c r="A25257">
        <v>723921</v>
      </c>
      <c r="B25257">
        <v>43065</v>
      </c>
      <c r="C25257" t="s">
        <v>33</v>
      </c>
      <c r="D25257" t="s">
        <v>30</v>
      </c>
      <c r="E25257" t="s">
        <v>9</v>
      </c>
      <c r="F25257">
        <v>3</v>
      </c>
    </row>
    <row r="25258" spans="1:6" x14ac:dyDescent="0.25">
      <c r="A25258">
        <v>723922</v>
      </c>
      <c r="B25258">
        <v>43065</v>
      </c>
      <c r="C25258" t="s">
        <v>33</v>
      </c>
      <c r="D25258" t="s">
        <v>30</v>
      </c>
      <c r="E25258" t="s">
        <v>12</v>
      </c>
      <c r="F25258">
        <v>4</v>
      </c>
    </row>
    <row r="25259" spans="1:6" x14ac:dyDescent="0.25">
      <c r="A25259">
        <v>694187</v>
      </c>
      <c r="B25259">
        <v>43067</v>
      </c>
      <c r="C25259" t="s">
        <v>31</v>
      </c>
      <c r="D25259" t="s">
        <v>7</v>
      </c>
      <c r="E25259" t="s">
        <v>8</v>
      </c>
      <c r="F25259">
        <v>14</v>
      </c>
    </row>
    <row r="25260" spans="1:6" x14ac:dyDescent="0.25">
      <c r="A25260">
        <v>694188</v>
      </c>
      <c r="B25260">
        <v>43067</v>
      </c>
      <c r="C25260" t="s">
        <v>31</v>
      </c>
      <c r="D25260" t="s">
        <v>7</v>
      </c>
      <c r="E25260" t="s">
        <v>9</v>
      </c>
      <c r="F25260">
        <v>11</v>
      </c>
    </row>
    <row r="25261" spans="1:6" x14ac:dyDescent="0.25">
      <c r="A25261">
        <v>694189</v>
      </c>
      <c r="B25261">
        <v>43067</v>
      </c>
      <c r="C25261" t="s">
        <v>31</v>
      </c>
      <c r="D25261" t="s">
        <v>7</v>
      </c>
      <c r="E25261" t="s">
        <v>10</v>
      </c>
      <c r="F25261">
        <v>7</v>
      </c>
    </row>
    <row r="25262" spans="1:6" x14ac:dyDescent="0.25">
      <c r="A25262">
        <v>694190</v>
      </c>
      <c r="B25262">
        <v>43067</v>
      </c>
      <c r="C25262" t="s">
        <v>31</v>
      </c>
      <c r="D25262" t="s">
        <v>7</v>
      </c>
      <c r="E25262" t="s">
        <v>11</v>
      </c>
      <c r="F25262">
        <v>7</v>
      </c>
    </row>
    <row r="25263" spans="1:6" x14ac:dyDescent="0.25">
      <c r="A25263">
        <v>694191</v>
      </c>
      <c r="B25263">
        <v>43067</v>
      </c>
      <c r="C25263" t="s">
        <v>31</v>
      </c>
      <c r="D25263" t="s">
        <v>7</v>
      </c>
      <c r="E25263" t="s">
        <v>12</v>
      </c>
      <c r="F25263">
        <v>2</v>
      </c>
    </row>
    <row r="25264" spans="1:6" x14ac:dyDescent="0.25">
      <c r="A25264">
        <v>694192</v>
      </c>
      <c r="B25264">
        <v>43067</v>
      </c>
      <c r="C25264" t="s">
        <v>31</v>
      </c>
      <c r="D25264" t="s">
        <v>13</v>
      </c>
      <c r="E25264" t="s">
        <v>8</v>
      </c>
      <c r="F25264">
        <v>17</v>
      </c>
    </row>
    <row r="25265" spans="1:6" x14ac:dyDescent="0.25">
      <c r="A25265">
        <v>694193</v>
      </c>
      <c r="B25265">
        <v>43067</v>
      </c>
      <c r="C25265" t="s">
        <v>31</v>
      </c>
      <c r="D25265" t="s">
        <v>13</v>
      </c>
      <c r="E25265" t="s">
        <v>9</v>
      </c>
      <c r="F25265">
        <v>12</v>
      </c>
    </row>
    <row r="25266" spans="1:6" x14ac:dyDescent="0.25">
      <c r="A25266">
        <v>694194</v>
      </c>
      <c r="B25266">
        <v>43067</v>
      </c>
      <c r="C25266" t="s">
        <v>31</v>
      </c>
      <c r="D25266" t="s">
        <v>13</v>
      </c>
      <c r="E25266" t="s">
        <v>10</v>
      </c>
      <c r="F25266">
        <v>8</v>
      </c>
    </row>
    <row r="25267" spans="1:6" x14ac:dyDescent="0.25">
      <c r="A25267">
        <v>694195</v>
      </c>
      <c r="B25267">
        <v>43067</v>
      </c>
      <c r="C25267" t="s">
        <v>31</v>
      </c>
      <c r="D25267" t="s">
        <v>13</v>
      </c>
      <c r="E25267" t="s">
        <v>11</v>
      </c>
      <c r="F25267">
        <v>8</v>
      </c>
    </row>
    <row r="25268" spans="1:6" x14ac:dyDescent="0.25">
      <c r="A25268">
        <v>694196</v>
      </c>
      <c r="B25268">
        <v>43067</v>
      </c>
      <c r="C25268" t="s">
        <v>31</v>
      </c>
      <c r="D25268" t="s">
        <v>13</v>
      </c>
      <c r="E25268" t="s">
        <v>12</v>
      </c>
      <c r="F25268">
        <v>2</v>
      </c>
    </row>
    <row r="25269" spans="1:6" x14ac:dyDescent="0.25">
      <c r="A25269">
        <v>694197</v>
      </c>
      <c r="B25269">
        <v>43067</v>
      </c>
      <c r="C25269" t="s">
        <v>31</v>
      </c>
      <c r="D25269" t="s">
        <v>14</v>
      </c>
      <c r="E25269" t="s">
        <v>15</v>
      </c>
      <c r="F25269">
        <v>11</v>
      </c>
    </row>
    <row r="25270" spans="1:6" x14ac:dyDescent="0.25">
      <c r="A25270">
        <v>694198</v>
      </c>
      <c r="B25270">
        <v>43067</v>
      </c>
      <c r="C25270" t="s">
        <v>31</v>
      </c>
      <c r="D25270" t="s">
        <v>14</v>
      </c>
      <c r="E25270" t="s">
        <v>16</v>
      </c>
      <c r="F25270">
        <v>2</v>
      </c>
    </row>
    <row r="25271" spans="1:6" x14ac:dyDescent="0.25">
      <c r="A25271">
        <v>694199</v>
      </c>
      <c r="B25271">
        <v>43067</v>
      </c>
      <c r="C25271" t="s">
        <v>31</v>
      </c>
      <c r="D25271" t="s">
        <v>14</v>
      </c>
      <c r="E25271" t="s">
        <v>17</v>
      </c>
      <c r="F25271">
        <v>2</v>
      </c>
    </row>
    <row r="25272" spans="1:6" x14ac:dyDescent="0.25">
      <c r="A25272">
        <v>694200</v>
      </c>
      <c r="B25272">
        <v>43067</v>
      </c>
      <c r="C25272" t="s">
        <v>31</v>
      </c>
      <c r="D25272" t="s">
        <v>14</v>
      </c>
      <c r="E25272" t="s">
        <v>18</v>
      </c>
      <c r="F25272">
        <v>2</v>
      </c>
    </row>
    <row r="25273" spans="1:6" x14ac:dyDescent="0.25">
      <c r="A25273">
        <v>694201</v>
      </c>
      <c r="B25273">
        <v>43067</v>
      </c>
      <c r="C25273" t="s">
        <v>31</v>
      </c>
      <c r="D25273" t="s">
        <v>14</v>
      </c>
      <c r="E25273" t="s">
        <v>19</v>
      </c>
      <c r="F25273">
        <v>2</v>
      </c>
    </row>
    <row r="25274" spans="1:6" x14ac:dyDescent="0.25">
      <c r="A25274">
        <v>694202</v>
      </c>
      <c r="B25274">
        <v>43067</v>
      </c>
      <c r="C25274" t="s">
        <v>31</v>
      </c>
      <c r="D25274" t="s">
        <v>14</v>
      </c>
      <c r="E25274" t="s">
        <v>20</v>
      </c>
      <c r="F25274">
        <v>1</v>
      </c>
    </row>
    <row r="25275" spans="1:6" x14ac:dyDescent="0.25">
      <c r="A25275">
        <v>694203</v>
      </c>
      <c r="B25275">
        <v>43067</v>
      </c>
      <c r="C25275" t="s">
        <v>31</v>
      </c>
      <c r="D25275" t="s">
        <v>14</v>
      </c>
      <c r="E25275" t="s">
        <v>21</v>
      </c>
      <c r="F25275">
        <v>5</v>
      </c>
    </row>
    <row r="25276" spans="1:6" x14ac:dyDescent="0.25">
      <c r="A25276">
        <v>694204</v>
      </c>
      <c r="B25276">
        <v>43067</v>
      </c>
      <c r="C25276" t="s">
        <v>31</v>
      </c>
      <c r="D25276" t="s">
        <v>14</v>
      </c>
      <c r="E25276" t="s">
        <v>22</v>
      </c>
      <c r="F25276">
        <v>5</v>
      </c>
    </row>
    <row r="25277" spans="1:6" x14ac:dyDescent="0.25">
      <c r="A25277">
        <v>694205</v>
      </c>
      <c r="B25277">
        <v>43067</v>
      </c>
      <c r="C25277" t="s">
        <v>31</v>
      </c>
      <c r="D25277" t="s">
        <v>14</v>
      </c>
      <c r="E25277" t="s">
        <v>23</v>
      </c>
      <c r="F25277">
        <v>2</v>
      </c>
    </row>
    <row r="25278" spans="1:6" x14ac:dyDescent="0.25">
      <c r="A25278">
        <v>694206</v>
      </c>
      <c r="B25278">
        <v>43067</v>
      </c>
      <c r="C25278" t="s">
        <v>31</v>
      </c>
      <c r="D25278" t="s">
        <v>14</v>
      </c>
      <c r="E25278" t="s">
        <v>24</v>
      </c>
      <c r="F25278">
        <v>2</v>
      </c>
    </row>
    <row r="25279" spans="1:6" x14ac:dyDescent="0.25">
      <c r="A25279">
        <v>694238</v>
      </c>
      <c r="B25279">
        <v>43067</v>
      </c>
      <c r="C25279" t="s">
        <v>31</v>
      </c>
      <c r="D25279" t="s">
        <v>14</v>
      </c>
      <c r="E25279" t="s">
        <v>25</v>
      </c>
      <c r="F25279">
        <v>2</v>
      </c>
    </row>
    <row r="25280" spans="1:6" x14ac:dyDescent="0.25">
      <c r="A25280">
        <v>694239</v>
      </c>
      <c r="B25280">
        <v>43067</v>
      </c>
      <c r="C25280" t="s">
        <v>31</v>
      </c>
      <c r="D25280" t="s">
        <v>14</v>
      </c>
      <c r="E25280" t="s">
        <v>26</v>
      </c>
      <c r="F25280">
        <v>2</v>
      </c>
    </row>
    <row r="25281" spans="1:6" x14ac:dyDescent="0.25">
      <c r="A25281">
        <v>694240</v>
      </c>
      <c r="B25281">
        <v>43067</v>
      </c>
      <c r="C25281" t="s">
        <v>31</v>
      </c>
      <c r="D25281" t="s">
        <v>14</v>
      </c>
      <c r="E25281" t="s">
        <v>27</v>
      </c>
      <c r="F25281">
        <v>2</v>
      </c>
    </row>
    <row r="25282" spans="1:6" x14ac:dyDescent="0.25">
      <c r="A25282">
        <v>694241</v>
      </c>
      <c r="B25282">
        <v>43067</v>
      </c>
      <c r="C25282" t="s">
        <v>31</v>
      </c>
      <c r="D25282" t="s">
        <v>14</v>
      </c>
      <c r="E25282" t="s">
        <v>28</v>
      </c>
      <c r="F25282">
        <v>25</v>
      </c>
    </row>
    <row r="25283" spans="1:6" x14ac:dyDescent="0.25">
      <c r="A25283">
        <v>694242</v>
      </c>
      <c r="B25283">
        <v>43067</v>
      </c>
      <c r="C25283" t="s">
        <v>31</v>
      </c>
      <c r="D25283" t="s">
        <v>14</v>
      </c>
      <c r="E25283" t="s">
        <v>9</v>
      </c>
      <c r="F25283">
        <v>11</v>
      </c>
    </row>
    <row r="25284" spans="1:6" x14ac:dyDescent="0.25">
      <c r="A25284">
        <v>694243</v>
      </c>
      <c r="B25284">
        <v>43067</v>
      </c>
      <c r="C25284" t="s">
        <v>31</v>
      </c>
      <c r="D25284" t="s">
        <v>14</v>
      </c>
      <c r="E25284" t="s">
        <v>29</v>
      </c>
      <c r="F25284">
        <v>7</v>
      </c>
    </row>
    <row r="25285" spans="1:6" x14ac:dyDescent="0.25">
      <c r="A25285">
        <v>694244</v>
      </c>
      <c r="B25285">
        <v>43067</v>
      </c>
      <c r="C25285" t="s">
        <v>31</v>
      </c>
      <c r="D25285" t="s">
        <v>30</v>
      </c>
      <c r="E25285" t="s">
        <v>10</v>
      </c>
      <c r="F25285">
        <v>7</v>
      </c>
    </row>
    <row r="25286" spans="1:6" x14ac:dyDescent="0.25">
      <c r="A25286">
        <v>694245</v>
      </c>
      <c r="B25286">
        <v>43067</v>
      </c>
      <c r="C25286" t="s">
        <v>31</v>
      </c>
      <c r="D25286" t="s">
        <v>30</v>
      </c>
      <c r="E25286" t="s">
        <v>11</v>
      </c>
      <c r="F25286">
        <v>8</v>
      </c>
    </row>
    <row r="25287" spans="1:6" x14ac:dyDescent="0.25">
      <c r="A25287">
        <v>694246</v>
      </c>
      <c r="B25287">
        <v>43067</v>
      </c>
      <c r="C25287" t="s">
        <v>31</v>
      </c>
      <c r="D25287" t="s">
        <v>30</v>
      </c>
      <c r="E25287" t="s">
        <v>8</v>
      </c>
      <c r="F25287">
        <v>7</v>
      </c>
    </row>
    <row r="25288" spans="1:6" x14ac:dyDescent="0.25">
      <c r="A25288">
        <v>694247</v>
      </c>
      <c r="B25288">
        <v>43067</v>
      </c>
      <c r="C25288" t="s">
        <v>31</v>
      </c>
      <c r="D25288" t="s">
        <v>30</v>
      </c>
      <c r="E25288" t="s">
        <v>9</v>
      </c>
      <c r="F25288">
        <v>2</v>
      </c>
    </row>
    <row r="25289" spans="1:6" x14ac:dyDescent="0.25">
      <c r="A25289">
        <v>694248</v>
      </c>
      <c r="B25289">
        <v>43067</v>
      </c>
      <c r="C25289" t="s">
        <v>31</v>
      </c>
      <c r="D25289" t="s">
        <v>30</v>
      </c>
      <c r="E25289" t="s">
        <v>12</v>
      </c>
      <c r="F25289">
        <v>2</v>
      </c>
    </row>
    <row r="25290" spans="1:6" x14ac:dyDescent="0.25">
      <c r="A25290">
        <v>694343</v>
      </c>
      <c r="B25290">
        <v>43070</v>
      </c>
      <c r="C25290" t="s">
        <v>31</v>
      </c>
      <c r="D25290" t="s">
        <v>7</v>
      </c>
      <c r="E25290" t="s">
        <v>8</v>
      </c>
      <c r="F25290">
        <v>14</v>
      </c>
    </row>
    <row r="25291" spans="1:6" x14ac:dyDescent="0.25">
      <c r="A25291">
        <v>694344</v>
      </c>
      <c r="B25291">
        <v>43070</v>
      </c>
      <c r="C25291" t="s">
        <v>31</v>
      </c>
      <c r="D25291" t="s">
        <v>7</v>
      </c>
      <c r="E25291" t="s">
        <v>9</v>
      </c>
      <c r="F25291">
        <v>10</v>
      </c>
    </row>
    <row r="25292" spans="1:6" x14ac:dyDescent="0.25">
      <c r="A25292">
        <v>694345</v>
      </c>
      <c r="B25292">
        <v>43070</v>
      </c>
      <c r="C25292" t="s">
        <v>31</v>
      </c>
      <c r="D25292" t="s">
        <v>7</v>
      </c>
      <c r="E25292" t="s">
        <v>10</v>
      </c>
      <c r="F25292">
        <v>7</v>
      </c>
    </row>
    <row r="25293" spans="1:6" x14ac:dyDescent="0.25">
      <c r="A25293">
        <v>694346</v>
      </c>
      <c r="B25293">
        <v>43070</v>
      </c>
      <c r="C25293" t="s">
        <v>31</v>
      </c>
      <c r="D25293" t="s">
        <v>7</v>
      </c>
      <c r="E25293" t="s">
        <v>11</v>
      </c>
      <c r="F25293">
        <v>6</v>
      </c>
    </row>
    <row r="25294" spans="1:6" x14ac:dyDescent="0.25">
      <c r="A25294">
        <v>694347</v>
      </c>
      <c r="B25294">
        <v>43070</v>
      </c>
      <c r="C25294" t="s">
        <v>31</v>
      </c>
      <c r="D25294" t="s">
        <v>7</v>
      </c>
      <c r="E25294" t="s">
        <v>12</v>
      </c>
      <c r="F25294">
        <v>2</v>
      </c>
    </row>
    <row r="25295" spans="1:6" x14ac:dyDescent="0.25">
      <c r="A25295">
        <v>694348</v>
      </c>
      <c r="B25295">
        <v>43070</v>
      </c>
      <c r="C25295" t="s">
        <v>31</v>
      </c>
      <c r="D25295" t="s">
        <v>13</v>
      </c>
      <c r="E25295" t="s">
        <v>8</v>
      </c>
      <c r="F25295">
        <v>9</v>
      </c>
    </row>
    <row r="25296" spans="1:6" x14ac:dyDescent="0.25">
      <c r="A25296">
        <v>694349</v>
      </c>
      <c r="B25296">
        <v>43070</v>
      </c>
      <c r="C25296" t="s">
        <v>31</v>
      </c>
      <c r="D25296" t="s">
        <v>13</v>
      </c>
      <c r="E25296" t="s">
        <v>9</v>
      </c>
      <c r="F25296">
        <v>10</v>
      </c>
    </row>
    <row r="25297" spans="1:6" x14ac:dyDescent="0.25">
      <c r="A25297">
        <v>694350</v>
      </c>
      <c r="B25297">
        <v>43070</v>
      </c>
      <c r="C25297" t="s">
        <v>31</v>
      </c>
      <c r="D25297" t="s">
        <v>13</v>
      </c>
      <c r="E25297" t="s">
        <v>10</v>
      </c>
      <c r="F25297">
        <v>2</v>
      </c>
    </row>
    <row r="25298" spans="1:6" x14ac:dyDescent="0.25">
      <c r="A25298">
        <v>694351</v>
      </c>
      <c r="B25298">
        <v>43070</v>
      </c>
      <c r="C25298" t="s">
        <v>31</v>
      </c>
      <c r="D25298" t="s">
        <v>13</v>
      </c>
      <c r="E25298" t="s">
        <v>11</v>
      </c>
      <c r="F25298">
        <v>2</v>
      </c>
    </row>
    <row r="25299" spans="1:6" x14ac:dyDescent="0.25">
      <c r="A25299">
        <v>694352</v>
      </c>
      <c r="B25299">
        <v>43070</v>
      </c>
      <c r="C25299" t="s">
        <v>31</v>
      </c>
      <c r="D25299" t="s">
        <v>13</v>
      </c>
      <c r="E25299" t="s">
        <v>12</v>
      </c>
      <c r="F25299">
        <v>0</v>
      </c>
    </row>
    <row r="25300" spans="1:6" x14ac:dyDescent="0.25">
      <c r="A25300">
        <v>694353</v>
      </c>
      <c r="B25300">
        <v>43070</v>
      </c>
      <c r="C25300" t="s">
        <v>31</v>
      </c>
      <c r="D25300" t="s">
        <v>14</v>
      </c>
      <c r="E25300" t="s">
        <v>15</v>
      </c>
      <c r="F25300">
        <v>0</v>
      </c>
    </row>
    <row r="25301" spans="1:6" x14ac:dyDescent="0.25">
      <c r="A25301">
        <v>694354</v>
      </c>
      <c r="B25301">
        <v>43070</v>
      </c>
      <c r="C25301" t="s">
        <v>31</v>
      </c>
      <c r="D25301" t="s">
        <v>14</v>
      </c>
      <c r="E25301" t="s">
        <v>16</v>
      </c>
      <c r="F25301">
        <v>2</v>
      </c>
    </row>
    <row r="25302" spans="1:6" x14ac:dyDescent="0.25">
      <c r="A25302">
        <v>694355</v>
      </c>
      <c r="B25302">
        <v>43070</v>
      </c>
      <c r="C25302" t="s">
        <v>31</v>
      </c>
      <c r="D25302" t="s">
        <v>14</v>
      </c>
      <c r="E25302" t="s">
        <v>17</v>
      </c>
      <c r="F25302">
        <v>2</v>
      </c>
    </row>
    <row r="25303" spans="1:6" x14ac:dyDescent="0.25">
      <c r="A25303">
        <v>694356</v>
      </c>
      <c r="B25303">
        <v>43070</v>
      </c>
      <c r="C25303" t="s">
        <v>31</v>
      </c>
      <c r="D25303" t="s">
        <v>14</v>
      </c>
      <c r="E25303" t="s">
        <v>18</v>
      </c>
      <c r="F25303">
        <v>0</v>
      </c>
    </row>
    <row r="25304" spans="1:6" x14ac:dyDescent="0.25">
      <c r="A25304">
        <v>694357</v>
      </c>
      <c r="B25304">
        <v>43070</v>
      </c>
      <c r="C25304" t="s">
        <v>31</v>
      </c>
      <c r="D25304" t="s">
        <v>14</v>
      </c>
      <c r="E25304" t="s">
        <v>19</v>
      </c>
      <c r="F25304">
        <v>2</v>
      </c>
    </row>
    <row r="25305" spans="1:6" x14ac:dyDescent="0.25">
      <c r="A25305">
        <v>694358</v>
      </c>
      <c r="B25305">
        <v>43070</v>
      </c>
      <c r="C25305" t="s">
        <v>31</v>
      </c>
      <c r="D25305" t="s">
        <v>14</v>
      </c>
      <c r="E25305" t="s">
        <v>20</v>
      </c>
      <c r="F25305">
        <v>0</v>
      </c>
    </row>
    <row r="25306" spans="1:6" x14ac:dyDescent="0.25">
      <c r="A25306">
        <v>694359</v>
      </c>
      <c r="B25306">
        <v>43070</v>
      </c>
      <c r="C25306" t="s">
        <v>31</v>
      </c>
      <c r="D25306" t="s">
        <v>14</v>
      </c>
      <c r="E25306" t="s">
        <v>21</v>
      </c>
      <c r="F25306">
        <v>2</v>
      </c>
    </row>
    <row r="25307" spans="1:6" x14ac:dyDescent="0.25">
      <c r="A25307">
        <v>694360</v>
      </c>
      <c r="B25307">
        <v>43070</v>
      </c>
      <c r="C25307" t="s">
        <v>31</v>
      </c>
      <c r="D25307" t="s">
        <v>14</v>
      </c>
      <c r="E25307" t="s">
        <v>22</v>
      </c>
      <c r="F25307">
        <v>0</v>
      </c>
    </row>
    <row r="25308" spans="1:6" x14ac:dyDescent="0.25">
      <c r="A25308">
        <v>694361</v>
      </c>
      <c r="B25308">
        <v>43070</v>
      </c>
      <c r="C25308" t="s">
        <v>31</v>
      </c>
      <c r="D25308" t="s">
        <v>14</v>
      </c>
      <c r="E25308" t="s">
        <v>23</v>
      </c>
      <c r="F25308">
        <v>0</v>
      </c>
    </row>
    <row r="25309" spans="1:6" x14ac:dyDescent="0.25">
      <c r="A25309">
        <v>694362</v>
      </c>
      <c r="B25309">
        <v>43070</v>
      </c>
      <c r="C25309" t="s">
        <v>31</v>
      </c>
      <c r="D25309" t="s">
        <v>14</v>
      </c>
      <c r="E25309" t="s">
        <v>24</v>
      </c>
      <c r="F25309">
        <v>1</v>
      </c>
    </row>
    <row r="25310" spans="1:6" x14ac:dyDescent="0.25">
      <c r="A25310">
        <v>694363</v>
      </c>
      <c r="B25310">
        <v>43070</v>
      </c>
      <c r="C25310" t="s">
        <v>31</v>
      </c>
      <c r="D25310" t="s">
        <v>14</v>
      </c>
      <c r="E25310" t="s">
        <v>25</v>
      </c>
      <c r="F25310">
        <v>0</v>
      </c>
    </row>
    <row r="25311" spans="1:6" x14ac:dyDescent="0.25">
      <c r="A25311">
        <v>694364</v>
      </c>
      <c r="B25311">
        <v>43070</v>
      </c>
      <c r="C25311" t="s">
        <v>31</v>
      </c>
      <c r="D25311" t="s">
        <v>14</v>
      </c>
      <c r="E25311" t="s">
        <v>26</v>
      </c>
      <c r="F25311">
        <v>1</v>
      </c>
    </row>
    <row r="25312" spans="1:6" x14ac:dyDescent="0.25">
      <c r="A25312">
        <v>694365</v>
      </c>
      <c r="B25312">
        <v>43070</v>
      </c>
      <c r="C25312" t="s">
        <v>31</v>
      </c>
      <c r="D25312" t="s">
        <v>14</v>
      </c>
      <c r="E25312" t="s">
        <v>27</v>
      </c>
      <c r="F25312">
        <v>0</v>
      </c>
    </row>
    <row r="25313" spans="1:6" x14ac:dyDescent="0.25">
      <c r="A25313">
        <v>694366</v>
      </c>
      <c r="B25313">
        <v>43070</v>
      </c>
      <c r="C25313" t="s">
        <v>31</v>
      </c>
      <c r="D25313" t="s">
        <v>14</v>
      </c>
      <c r="E25313" t="s">
        <v>28</v>
      </c>
      <c r="F25313">
        <v>10</v>
      </c>
    </row>
    <row r="25314" spans="1:6" x14ac:dyDescent="0.25">
      <c r="A25314">
        <v>694367</v>
      </c>
      <c r="B25314">
        <v>43070</v>
      </c>
      <c r="C25314" t="s">
        <v>31</v>
      </c>
      <c r="D25314" t="s">
        <v>14</v>
      </c>
      <c r="E25314" t="s">
        <v>9</v>
      </c>
      <c r="F25314">
        <v>11</v>
      </c>
    </row>
    <row r="25315" spans="1:6" x14ac:dyDescent="0.25">
      <c r="A25315">
        <v>694368</v>
      </c>
      <c r="B25315">
        <v>43070</v>
      </c>
      <c r="C25315" t="s">
        <v>31</v>
      </c>
      <c r="D25315" t="s">
        <v>14</v>
      </c>
      <c r="E25315" t="s">
        <v>29</v>
      </c>
      <c r="F25315">
        <v>3</v>
      </c>
    </row>
    <row r="25316" spans="1:6" x14ac:dyDescent="0.25">
      <c r="A25316">
        <v>694369</v>
      </c>
      <c r="B25316">
        <v>43070</v>
      </c>
      <c r="C25316" t="s">
        <v>31</v>
      </c>
      <c r="D25316" t="s">
        <v>30</v>
      </c>
      <c r="E25316" t="s">
        <v>10</v>
      </c>
      <c r="F25316">
        <v>4</v>
      </c>
    </row>
    <row r="25317" spans="1:6" x14ac:dyDescent="0.25">
      <c r="A25317">
        <v>694370</v>
      </c>
      <c r="B25317">
        <v>43070</v>
      </c>
      <c r="C25317" t="s">
        <v>31</v>
      </c>
      <c r="D25317" t="s">
        <v>30</v>
      </c>
      <c r="E25317" t="s">
        <v>11</v>
      </c>
      <c r="F25317">
        <v>4</v>
      </c>
    </row>
    <row r="25318" spans="1:6" x14ac:dyDescent="0.25">
      <c r="A25318">
        <v>694371</v>
      </c>
      <c r="B25318">
        <v>43070</v>
      </c>
      <c r="C25318" t="s">
        <v>31</v>
      </c>
      <c r="D25318" t="s">
        <v>30</v>
      </c>
      <c r="E25318" t="s">
        <v>8</v>
      </c>
      <c r="F25318">
        <v>4</v>
      </c>
    </row>
    <row r="25319" spans="1:6" x14ac:dyDescent="0.25">
      <c r="A25319">
        <v>694372</v>
      </c>
      <c r="B25319">
        <v>43070</v>
      </c>
      <c r="C25319" t="s">
        <v>31</v>
      </c>
      <c r="D25319" t="s">
        <v>30</v>
      </c>
      <c r="E25319" t="s">
        <v>9</v>
      </c>
      <c r="F25319">
        <v>2</v>
      </c>
    </row>
    <row r="25320" spans="1:6" x14ac:dyDescent="0.25">
      <c r="A25320">
        <v>694373</v>
      </c>
      <c r="B25320">
        <v>43070</v>
      </c>
      <c r="C25320" t="s">
        <v>31</v>
      </c>
      <c r="D25320" t="s">
        <v>30</v>
      </c>
      <c r="E25320" t="s">
        <v>12</v>
      </c>
      <c r="F25320">
        <v>0</v>
      </c>
    </row>
    <row r="25321" spans="1:6" x14ac:dyDescent="0.25">
      <c r="A25321">
        <v>699310</v>
      </c>
      <c r="B25321">
        <v>43078</v>
      </c>
      <c r="C25321" t="s">
        <v>52</v>
      </c>
      <c r="D25321" t="s">
        <v>7</v>
      </c>
      <c r="E25321" t="s">
        <v>8</v>
      </c>
      <c r="F25321">
        <v>18</v>
      </c>
    </row>
    <row r="25322" spans="1:6" x14ac:dyDescent="0.25">
      <c r="A25322">
        <v>699311</v>
      </c>
      <c r="B25322">
        <v>43078</v>
      </c>
      <c r="C25322" t="s">
        <v>52</v>
      </c>
      <c r="D25322" t="s">
        <v>7</v>
      </c>
      <c r="E25322" t="s">
        <v>9</v>
      </c>
      <c r="F25322">
        <v>14</v>
      </c>
    </row>
    <row r="25323" spans="1:6" x14ac:dyDescent="0.25">
      <c r="A25323">
        <v>699312</v>
      </c>
      <c r="B25323">
        <v>43078</v>
      </c>
      <c r="C25323" t="s">
        <v>52</v>
      </c>
      <c r="D25323" t="s">
        <v>7</v>
      </c>
      <c r="E25323" t="s">
        <v>10</v>
      </c>
      <c r="F25323">
        <v>9</v>
      </c>
    </row>
    <row r="25324" spans="1:6" x14ac:dyDescent="0.25">
      <c r="A25324">
        <v>699313</v>
      </c>
      <c r="B25324">
        <v>43078</v>
      </c>
      <c r="C25324" t="s">
        <v>52</v>
      </c>
      <c r="D25324" t="s">
        <v>7</v>
      </c>
      <c r="E25324" t="s">
        <v>11</v>
      </c>
      <c r="F25324">
        <v>9</v>
      </c>
    </row>
    <row r="25325" spans="1:6" x14ac:dyDescent="0.25">
      <c r="A25325">
        <v>699314</v>
      </c>
      <c r="B25325">
        <v>43078</v>
      </c>
      <c r="C25325" t="s">
        <v>52</v>
      </c>
      <c r="D25325" t="s">
        <v>7</v>
      </c>
      <c r="E25325" t="s">
        <v>12</v>
      </c>
      <c r="F25325">
        <v>4</v>
      </c>
    </row>
    <row r="25326" spans="1:6" x14ac:dyDescent="0.25">
      <c r="A25326">
        <v>699315</v>
      </c>
      <c r="B25326">
        <v>43078</v>
      </c>
      <c r="C25326" t="s">
        <v>52</v>
      </c>
      <c r="D25326" t="s">
        <v>13</v>
      </c>
      <c r="E25326" t="s">
        <v>8</v>
      </c>
      <c r="F25326">
        <v>19</v>
      </c>
    </row>
    <row r="25327" spans="1:6" x14ac:dyDescent="0.25">
      <c r="A25327">
        <v>699316</v>
      </c>
      <c r="B25327">
        <v>43078</v>
      </c>
      <c r="C25327" t="s">
        <v>52</v>
      </c>
      <c r="D25327" t="s">
        <v>13</v>
      </c>
      <c r="E25327" t="s">
        <v>9</v>
      </c>
      <c r="F25327">
        <v>13</v>
      </c>
    </row>
    <row r="25328" spans="1:6" x14ac:dyDescent="0.25">
      <c r="A25328">
        <v>699317</v>
      </c>
      <c r="B25328">
        <v>43078</v>
      </c>
      <c r="C25328" t="s">
        <v>52</v>
      </c>
      <c r="D25328" t="s">
        <v>13</v>
      </c>
      <c r="E25328" t="s">
        <v>10</v>
      </c>
      <c r="F25328">
        <v>8</v>
      </c>
    </row>
    <row r="25329" spans="1:6" x14ac:dyDescent="0.25">
      <c r="A25329">
        <v>699318</v>
      </c>
      <c r="B25329">
        <v>43078</v>
      </c>
      <c r="C25329" t="s">
        <v>52</v>
      </c>
      <c r="D25329" t="s">
        <v>13</v>
      </c>
      <c r="E25329" t="s">
        <v>11</v>
      </c>
      <c r="F25329">
        <v>8</v>
      </c>
    </row>
    <row r="25330" spans="1:6" x14ac:dyDescent="0.25">
      <c r="A25330">
        <v>699319</v>
      </c>
      <c r="B25330">
        <v>43078</v>
      </c>
      <c r="C25330" t="s">
        <v>52</v>
      </c>
      <c r="D25330" t="s">
        <v>13</v>
      </c>
      <c r="E25330" t="s">
        <v>12</v>
      </c>
      <c r="F25330">
        <v>3</v>
      </c>
    </row>
    <row r="25331" spans="1:6" x14ac:dyDescent="0.25">
      <c r="A25331">
        <v>699320</v>
      </c>
      <c r="B25331">
        <v>43078</v>
      </c>
      <c r="C25331" t="s">
        <v>52</v>
      </c>
      <c r="D25331" t="s">
        <v>14</v>
      </c>
      <c r="E25331" t="s">
        <v>15</v>
      </c>
      <c r="F25331">
        <v>10</v>
      </c>
    </row>
    <row r="25332" spans="1:6" x14ac:dyDescent="0.25">
      <c r="A25332">
        <v>699321</v>
      </c>
      <c r="B25332">
        <v>43078</v>
      </c>
      <c r="C25332" t="s">
        <v>52</v>
      </c>
      <c r="D25332" t="s">
        <v>14</v>
      </c>
      <c r="E25332" t="s">
        <v>16</v>
      </c>
      <c r="F25332">
        <v>5</v>
      </c>
    </row>
    <row r="25333" spans="1:6" x14ac:dyDescent="0.25">
      <c r="A25333">
        <v>699322</v>
      </c>
      <c r="B25333">
        <v>43078</v>
      </c>
      <c r="C25333" t="s">
        <v>52</v>
      </c>
      <c r="D25333" t="s">
        <v>14</v>
      </c>
      <c r="E25333" t="s">
        <v>17</v>
      </c>
      <c r="F25333">
        <v>3</v>
      </c>
    </row>
    <row r="25334" spans="1:6" x14ac:dyDescent="0.25">
      <c r="A25334">
        <v>699323</v>
      </c>
      <c r="B25334">
        <v>43078</v>
      </c>
      <c r="C25334" t="s">
        <v>52</v>
      </c>
      <c r="D25334" t="s">
        <v>14</v>
      </c>
      <c r="E25334" t="s">
        <v>18</v>
      </c>
      <c r="F25334">
        <v>4</v>
      </c>
    </row>
    <row r="25335" spans="1:6" x14ac:dyDescent="0.25">
      <c r="A25335">
        <v>699324</v>
      </c>
      <c r="B25335">
        <v>43078</v>
      </c>
      <c r="C25335" t="s">
        <v>52</v>
      </c>
      <c r="D25335" t="s">
        <v>14</v>
      </c>
      <c r="E25335" t="s">
        <v>19</v>
      </c>
      <c r="F25335">
        <v>4</v>
      </c>
    </row>
    <row r="25336" spans="1:6" x14ac:dyDescent="0.25">
      <c r="A25336">
        <v>699325</v>
      </c>
      <c r="B25336">
        <v>43078</v>
      </c>
      <c r="C25336" t="s">
        <v>52</v>
      </c>
      <c r="D25336" t="s">
        <v>14</v>
      </c>
      <c r="E25336" t="s">
        <v>20</v>
      </c>
      <c r="F25336">
        <v>5</v>
      </c>
    </row>
    <row r="25337" spans="1:6" x14ac:dyDescent="0.25">
      <c r="A25337">
        <v>699326</v>
      </c>
      <c r="B25337">
        <v>43078</v>
      </c>
      <c r="C25337" t="s">
        <v>52</v>
      </c>
      <c r="D25337" t="s">
        <v>14</v>
      </c>
      <c r="E25337" t="s">
        <v>21</v>
      </c>
      <c r="F25337">
        <v>5</v>
      </c>
    </row>
    <row r="25338" spans="1:6" x14ac:dyDescent="0.25">
      <c r="A25338">
        <v>699327</v>
      </c>
      <c r="B25338">
        <v>43078</v>
      </c>
      <c r="C25338" t="s">
        <v>52</v>
      </c>
      <c r="D25338" t="s">
        <v>14</v>
      </c>
      <c r="E25338" t="s">
        <v>22</v>
      </c>
      <c r="F25338">
        <v>4</v>
      </c>
    </row>
    <row r="25339" spans="1:6" x14ac:dyDescent="0.25">
      <c r="A25339">
        <v>699328</v>
      </c>
      <c r="B25339">
        <v>43078</v>
      </c>
      <c r="C25339" t="s">
        <v>52</v>
      </c>
      <c r="D25339" t="s">
        <v>14</v>
      </c>
      <c r="E25339" t="s">
        <v>23</v>
      </c>
      <c r="F25339">
        <v>3</v>
      </c>
    </row>
    <row r="25340" spans="1:6" x14ac:dyDescent="0.25">
      <c r="A25340">
        <v>699329</v>
      </c>
      <c r="B25340">
        <v>43078</v>
      </c>
      <c r="C25340" t="s">
        <v>52</v>
      </c>
      <c r="D25340" t="s">
        <v>14</v>
      </c>
      <c r="E25340" t="s">
        <v>24</v>
      </c>
      <c r="F25340">
        <v>2</v>
      </c>
    </row>
    <row r="25341" spans="1:6" x14ac:dyDescent="0.25">
      <c r="A25341">
        <v>699330</v>
      </c>
      <c r="B25341">
        <v>43078</v>
      </c>
      <c r="C25341" t="s">
        <v>52</v>
      </c>
      <c r="D25341" t="s">
        <v>14</v>
      </c>
      <c r="E25341" t="s">
        <v>25</v>
      </c>
      <c r="F25341">
        <v>3</v>
      </c>
    </row>
    <row r="25342" spans="1:6" x14ac:dyDescent="0.25">
      <c r="A25342">
        <v>699331</v>
      </c>
      <c r="B25342">
        <v>43078</v>
      </c>
      <c r="C25342" t="s">
        <v>52</v>
      </c>
      <c r="D25342" t="s">
        <v>14</v>
      </c>
      <c r="E25342" t="s">
        <v>26</v>
      </c>
      <c r="F25342">
        <v>4</v>
      </c>
    </row>
    <row r="25343" spans="1:6" x14ac:dyDescent="0.25">
      <c r="A25343">
        <v>699332</v>
      </c>
      <c r="B25343">
        <v>43078</v>
      </c>
      <c r="C25343" t="s">
        <v>52</v>
      </c>
      <c r="D25343" t="s">
        <v>14</v>
      </c>
      <c r="E25343" t="s">
        <v>27</v>
      </c>
      <c r="F25343">
        <v>2</v>
      </c>
    </row>
    <row r="25344" spans="1:6" x14ac:dyDescent="0.25">
      <c r="A25344">
        <v>699333</v>
      </c>
      <c r="B25344">
        <v>43078</v>
      </c>
      <c r="C25344" t="s">
        <v>52</v>
      </c>
      <c r="D25344" t="s">
        <v>14</v>
      </c>
      <c r="E25344" t="s">
        <v>28</v>
      </c>
      <c r="F25344">
        <v>21</v>
      </c>
    </row>
    <row r="25345" spans="1:6" x14ac:dyDescent="0.25">
      <c r="A25345">
        <v>699334</v>
      </c>
      <c r="B25345">
        <v>43078</v>
      </c>
      <c r="C25345" t="s">
        <v>52</v>
      </c>
      <c r="D25345" t="s">
        <v>14</v>
      </c>
      <c r="E25345" t="s">
        <v>9</v>
      </c>
      <c r="F25345">
        <v>13</v>
      </c>
    </row>
    <row r="25346" spans="1:6" x14ac:dyDescent="0.25">
      <c r="A25346">
        <v>699335</v>
      </c>
      <c r="B25346">
        <v>43078</v>
      </c>
      <c r="C25346" t="s">
        <v>52</v>
      </c>
      <c r="D25346" t="s">
        <v>14</v>
      </c>
      <c r="E25346" t="s">
        <v>29</v>
      </c>
      <c r="F25346">
        <v>8</v>
      </c>
    </row>
    <row r="25347" spans="1:6" x14ac:dyDescent="0.25">
      <c r="A25347">
        <v>699336</v>
      </c>
      <c r="B25347">
        <v>43078</v>
      </c>
      <c r="C25347" t="s">
        <v>52</v>
      </c>
      <c r="D25347" t="s">
        <v>30</v>
      </c>
      <c r="E25347" t="s">
        <v>10</v>
      </c>
      <c r="F25347">
        <v>5</v>
      </c>
    </row>
    <row r="25348" spans="1:6" x14ac:dyDescent="0.25">
      <c r="A25348">
        <v>699337</v>
      </c>
      <c r="B25348">
        <v>43078</v>
      </c>
      <c r="C25348" t="s">
        <v>52</v>
      </c>
      <c r="D25348" t="s">
        <v>30</v>
      </c>
      <c r="E25348" t="s">
        <v>11</v>
      </c>
      <c r="F25348">
        <v>4</v>
      </c>
    </row>
    <row r="25349" spans="1:6" x14ac:dyDescent="0.25">
      <c r="A25349">
        <v>699338</v>
      </c>
      <c r="B25349">
        <v>43078</v>
      </c>
      <c r="C25349" t="s">
        <v>52</v>
      </c>
      <c r="D25349" t="s">
        <v>30</v>
      </c>
      <c r="E25349" t="s">
        <v>8</v>
      </c>
      <c r="F25349">
        <v>5</v>
      </c>
    </row>
    <row r="25350" spans="1:6" x14ac:dyDescent="0.25">
      <c r="A25350">
        <v>699339</v>
      </c>
      <c r="B25350">
        <v>43078</v>
      </c>
      <c r="C25350" t="s">
        <v>52</v>
      </c>
      <c r="D25350" t="s">
        <v>30</v>
      </c>
      <c r="E25350" t="s">
        <v>9</v>
      </c>
      <c r="F25350">
        <v>2</v>
      </c>
    </row>
    <row r="25351" spans="1:6" x14ac:dyDescent="0.25">
      <c r="A25351">
        <v>699340</v>
      </c>
      <c r="B25351">
        <v>43078</v>
      </c>
      <c r="C25351" t="s">
        <v>52</v>
      </c>
      <c r="D25351" t="s">
        <v>30</v>
      </c>
      <c r="E25351" t="s">
        <v>12</v>
      </c>
      <c r="F25351">
        <v>2</v>
      </c>
    </row>
    <row r="25352" spans="1:6" x14ac:dyDescent="0.25">
      <c r="A25352">
        <v>668797</v>
      </c>
      <c r="B25352">
        <v>43082</v>
      </c>
      <c r="C25352" t="s">
        <v>59</v>
      </c>
      <c r="D25352" t="s">
        <v>7</v>
      </c>
      <c r="E25352" t="s">
        <v>8</v>
      </c>
      <c r="F25352">
        <v>10</v>
      </c>
    </row>
    <row r="25353" spans="1:6" x14ac:dyDescent="0.25">
      <c r="A25353">
        <v>668798</v>
      </c>
      <c r="B25353">
        <v>43082</v>
      </c>
      <c r="C25353" t="s">
        <v>59</v>
      </c>
      <c r="D25353" t="s">
        <v>7</v>
      </c>
      <c r="E25353" t="s">
        <v>9</v>
      </c>
      <c r="F25353">
        <v>8</v>
      </c>
    </row>
    <row r="25354" spans="1:6" x14ac:dyDescent="0.25">
      <c r="A25354">
        <v>668799</v>
      </c>
      <c r="B25354">
        <v>43082</v>
      </c>
      <c r="C25354" t="s">
        <v>59</v>
      </c>
      <c r="D25354" t="s">
        <v>7</v>
      </c>
      <c r="E25354" t="s">
        <v>10</v>
      </c>
      <c r="F25354">
        <v>8</v>
      </c>
    </row>
    <row r="25355" spans="1:6" x14ac:dyDescent="0.25">
      <c r="A25355">
        <v>668800</v>
      </c>
      <c r="B25355">
        <v>43082</v>
      </c>
      <c r="C25355" t="s">
        <v>59</v>
      </c>
      <c r="D25355" t="s">
        <v>7</v>
      </c>
      <c r="E25355" t="s">
        <v>11</v>
      </c>
      <c r="F25355">
        <v>6</v>
      </c>
    </row>
    <row r="25356" spans="1:6" x14ac:dyDescent="0.25">
      <c r="A25356">
        <v>668801</v>
      </c>
      <c r="B25356">
        <v>43082</v>
      </c>
      <c r="C25356" t="s">
        <v>59</v>
      </c>
      <c r="D25356" t="s">
        <v>7</v>
      </c>
      <c r="E25356" t="s">
        <v>12</v>
      </c>
      <c r="F25356">
        <v>2</v>
      </c>
    </row>
    <row r="25357" spans="1:6" x14ac:dyDescent="0.25">
      <c r="A25357">
        <v>668802</v>
      </c>
      <c r="B25357">
        <v>43082</v>
      </c>
      <c r="C25357" t="s">
        <v>59</v>
      </c>
      <c r="D25357" t="s">
        <v>13</v>
      </c>
      <c r="E25357" t="s">
        <v>8</v>
      </c>
      <c r="F25357">
        <v>0</v>
      </c>
    </row>
    <row r="25358" spans="1:6" x14ac:dyDescent="0.25">
      <c r="A25358">
        <v>668803</v>
      </c>
      <c r="B25358">
        <v>43082</v>
      </c>
      <c r="C25358" t="s">
        <v>59</v>
      </c>
      <c r="D25358" t="s">
        <v>13</v>
      </c>
      <c r="E25358" t="s">
        <v>9</v>
      </c>
      <c r="F25358">
        <v>0</v>
      </c>
    </row>
    <row r="25359" spans="1:6" x14ac:dyDescent="0.25">
      <c r="A25359">
        <v>668804</v>
      </c>
      <c r="B25359">
        <v>43082</v>
      </c>
      <c r="C25359" t="s">
        <v>59</v>
      </c>
      <c r="D25359" t="s">
        <v>13</v>
      </c>
      <c r="E25359" t="s">
        <v>10</v>
      </c>
      <c r="F25359">
        <v>0</v>
      </c>
    </row>
    <row r="25360" spans="1:6" x14ac:dyDescent="0.25">
      <c r="A25360">
        <v>668805</v>
      </c>
      <c r="B25360">
        <v>43082</v>
      </c>
      <c r="C25360" t="s">
        <v>59</v>
      </c>
      <c r="D25360" t="s">
        <v>13</v>
      </c>
      <c r="E25360" t="s">
        <v>11</v>
      </c>
      <c r="F25360">
        <v>0</v>
      </c>
    </row>
    <row r="25361" spans="1:6" x14ac:dyDescent="0.25">
      <c r="A25361">
        <v>668806</v>
      </c>
      <c r="B25361">
        <v>43082</v>
      </c>
      <c r="C25361" t="s">
        <v>59</v>
      </c>
      <c r="D25361" t="s">
        <v>13</v>
      </c>
      <c r="E25361" t="s">
        <v>12</v>
      </c>
      <c r="F25361">
        <v>0</v>
      </c>
    </row>
    <row r="25362" spans="1:6" x14ac:dyDescent="0.25">
      <c r="A25362">
        <v>668807</v>
      </c>
      <c r="B25362">
        <v>43082</v>
      </c>
      <c r="C25362" t="s">
        <v>59</v>
      </c>
      <c r="D25362" t="s">
        <v>14</v>
      </c>
      <c r="E25362" t="s">
        <v>15</v>
      </c>
      <c r="F25362">
        <v>12</v>
      </c>
    </row>
    <row r="25363" spans="1:6" x14ac:dyDescent="0.25">
      <c r="A25363">
        <v>668808</v>
      </c>
      <c r="B25363">
        <v>43082</v>
      </c>
      <c r="C25363" t="s">
        <v>59</v>
      </c>
      <c r="D25363" t="s">
        <v>14</v>
      </c>
      <c r="E25363" t="s">
        <v>16</v>
      </c>
      <c r="F25363">
        <v>3</v>
      </c>
    </row>
    <row r="25364" spans="1:6" x14ac:dyDescent="0.25">
      <c r="A25364">
        <v>668809</v>
      </c>
      <c r="B25364">
        <v>43082</v>
      </c>
      <c r="C25364" t="s">
        <v>59</v>
      </c>
      <c r="D25364" t="s">
        <v>14</v>
      </c>
      <c r="E25364" t="s">
        <v>17</v>
      </c>
      <c r="F25364">
        <v>2</v>
      </c>
    </row>
    <row r="25365" spans="1:6" x14ac:dyDescent="0.25">
      <c r="A25365">
        <v>668810</v>
      </c>
      <c r="B25365">
        <v>43082</v>
      </c>
      <c r="C25365" t="s">
        <v>59</v>
      </c>
      <c r="D25365" t="s">
        <v>14</v>
      </c>
      <c r="E25365" t="s">
        <v>18</v>
      </c>
      <c r="F25365">
        <v>0</v>
      </c>
    </row>
    <row r="25366" spans="1:6" x14ac:dyDescent="0.25">
      <c r="A25366">
        <v>668811</v>
      </c>
      <c r="B25366">
        <v>43082</v>
      </c>
      <c r="C25366" t="s">
        <v>59</v>
      </c>
      <c r="D25366" t="s">
        <v>14</v>
      </c>
      <c r="E25366" t="s">
        <v>19</v>
      </c>
      <c r="F25366">
        <v>0</v>
      </c>
    </row>
    <row r="25367" spans="1:6" x14ac:dyDescent="0.25">
      <c r="A25367">
        <v>668812</v>
      </c>
      <c r="B25367">
        <v>43082</v>
      </c>
      <c r="C25367" t="s">
        <v>59</v>
      </c>
      <c r="D25367" t="s">
        <v>14</v>
      </c>
      <c r="E25367" t="s">
        <v>20</v>
      </c>
      <c r="F25367">
        <v>0</v>
      </c>
    </row>
    <row r="25368" spans="1:6" x14ac:dyDescent="0.25">
      <c r="A25368">
        <v>668813</v>
      </c>
      <c r="B25368">
        <v>43082</v>
      </c>
      <c r="C25368" t="s">
        <v>59</v>
      </c>
      <c r="D25368" t="s">
        <v>14</v>
      </c>
      <c r="E25368" t="s">
        <v>21</v>
      </c>
      <c r="F25368">
        <v>0</v>
      </c>
    </row>
    <row r="25369" spans="1:6" x14ac:dyDescent="0.25">
      <c r="A25369">
        <v>668814</v>
      </c>
      <c r="B25369">
        <v>43082</v>
      </c>
      <c r="C25369" t="s">
        <v>59</v>
      </c>
      <c r="D25369" t="s">
        <v>14</v>
      </c>
      <c r="E25369" t="s">
        <v>22</v>
      </c>
      <c r="F25369">
        <v>0</v>
      </c>
    </row>
    <row r="25370" spans="1:6" x14ac:dyDescent="0.25">
      <c r="A25370">
        <v>668815</v>
      </c>
      <c r="B25370">
        <v>43082</v>
      </c>
      <c r="C25370" t="s">
        <v>59</v>
      </c>
      <c r="D25370" t="s">
        <v>14</v>
      </c>
      <c r="E25370" t="s">
        <v>23</v>
      </c>
      <c r="F25370">
        <v>2</v>
      </c>
    </row>
    <row r="25371" spans="1:6" x14ac:dyDescent="0.25">
      <c r="A25371">
        <v>668816</v>
      </c>
      <c r="B25371">
        <v>43082</v>
      </c>
      <c r="C25371" t="s">
        <v>59</v>
      </c>
      <c r="D25371" t="s">
        <v>14</v>
      </c>
      <c r="E25371" t="s">
        <v>24</v>
      </c>
      <c r="F25371">
        <v>2</v>
      </c>
    </row>
    <row r="25372" spans="1:6" x14ac:dyDescent="0.25">
      <c r="A25372">
        <v>668817</v>
      </c>
      <c r="B25372">
        <v>43082</v>
      </c>
      <c r="C25372" t="s">
        <v>59</v>
      </c>
      <c r="D25372" t="s">
        <v>14</v>
      </c>
      <c r="E25372" t="s">
        <v>25</v>
      </c>
      <c r="F25372">
        <v>1</v>
      </c>
    </row>
    <row r="25373" spans="1:6" x14ac:dyDescent="0.25">
      <c r="A25373">
        <v>668818</v>
      </c>
      <c r="B25373">
        <v>43082</v>
      </c>
      <c r="C25373" t="s">
        <v>59</v>
      </c>
      <c r="D25373" t="s">
        <v>14</v>
      </c>
      <c r="E25373" t="s">
        <v>26</v>
      </c>
      <c r="F25373">
        <v>0</v>
      </c>
    </row>
    <row r="25374" spans="1:6" x14ac:dyDescent="0.25">
      <c r="A25374">
        <v>668819</v>
      </c>
      <c r="B25374">
        <v>43082</v>
      </c>
      <c r="C25374" t="s">
        <v>59</v>
      </c>
      <c r="D25374" t="s">
        <v>14</v>
      </c>
      <c r="E25374" t="s">
        <v>27</v>
      </c>
      <c r="F25374">
        <v>0</v>
      </c>
    </row>
    <row r="25375" spans="1:6" x14ac:dyDescent="0.25">
      <c r="A25375">
        <v>668820</v>
      </c>
      <c r="B25375">
        <v>43082</v>
      </c>
      <c r="C25375" t="s">
        <v>59</v>
      </c>
      <c r="D25375" t="s">
        <v>14</v>
      </c>
      <c r="E25375" t="s">
        <v>28</v>
      </c>
      <c r="F25375">
        <v>14</v>
      </c>
    </row>
    <row r="25376" spans="1:6" x14ac:dyDescent="0.25">
      <c r="A25376">
        <v>668821</v>
      </c>
      <c r="B25376">
        <v>43082</v>
      </c>
      <c r="C25376" t="s">
        <v>59</v>
      </c>
      <c r="D25376" t="s">
        <v>14</v>
      </c>
      <c r="E25376" t="s">
        <v>9</v>
      </c>
      <c r="F25376">
        <v>10</v>
      </c>
    </row>
    <row r="25377" spans="1:6" x14ac:dyDescent="0.25">
      <c r="A25377">
        <v>668822</v>
      </c>
      <c r="B25377">
        <v>43082</v>
      </c>
      <c r="C25377" t="s">
        <v>59</v>
      </c>
      <c r="D25377" t="s">
        <v>14</v>
      </c>
      <c r="E25377" t="s">
        <v>29</v>
      </c>
      <c r="F25377">
        <v>2</v>
      </c>
    </row>
    <row r="25378" spans="1:6" x14ac:dyDescent="0.25">
      <c r="A25378">
        <v>668823</v>
      </c>
      <c r="B25378">
        <v>43082</v>
      </c>
      <c r="C25378" t="s">
        <v>59</v>
      </c>
      <c r="D25378" t="s">
        <v>30</v>
      </c>
      <c r="E25378" t="s">
        <v>10</v>
      </c>
      <c r="F25378">
        <v>4</v>
      </c>
    </row>
    <row r="25379" spans="1:6" x14ac:dyDescent="0.25">
      <c r="A25379">
        <v>668824</v>
      </c>
      <c r="B25379">
        <v>43082</v>
      </c>
      <c r="C25379" t="s">
        <v>59</v>
      </c>
      <c r="D25379" t="s">
        <v>30</v>
      </c>
      <c r="E25379" t="s">
        <v>11</v>
      </c>
      <c r="F25379">
        <v>2</v>
      </c>
    </row>
    <row r="25380" spans="1:6" x14ac:dyDescent="0.25">
      <c r="A25380">
        <v>668825</v>
      </c>
      <c r="B25380">
        <v>43082</v>
      </c>
      <c r="C25380" t="s">
        <v>59</v>
      </c>
      <c r="D25380" t="s">
        <v>30</v>
      </c>
      <c r="E25380" t="s">
        <v>8</v>
      </c>
      <c r="F25380">
        <v>1</v>
      </c>
    </row>
    <row r="25381" spans="1:6" x14ac:dyDescent="0.25">
      <c r="A25381">
        <v>668826</v>
      </c>
      <c r="B25381">
        <v>43082</v>
      </c>
      <c r="C25381" t="s">
        <v>59</v>
      </c>
      <c r="D25381" t="s">
        <v>30</v>
      </c>
      <c r="E25381" t="s">
        <v>9</v>
      </c>
      <c r="F25381">
        <v>2</v>
      </c>
    </row>
    <row r="25382" spans="1:6" x14ac:dyDescent="0.25">
      <c r="A25382">
        <v>668827</v>
      </c>
      <c r="B25382">
        <v>43082</v>
      </c>
      <c r="C25382" t="s">
        <v>59</v>
      </c>
      <c r="D25382" t="s">
        <v>30</v>
      </c>
      <c r="E25382" t="s">
        <v>12</v>
      </c>
      <c r="F25382">
        <v>0</v>
      </c>
    </row>
    <row r="25383" spans="1:6" x14ac:dyDescent="0.25">
      <c r="A25383">
        <v>653055</v>
      </c>
      <c r="B25383">
        <v>43086</v>
      </c>
      <c r="C25383" t="s">
        <v>32</v>
      </c>
      <c r="D25383" t="s">
        <v>7</v>
      </c>
      <c r="E25383" t="s">
        <v>8</v>
      </c>
      <c r="F25383">
        <v>11</v>
      </c>
    </row>
    <row r="25384" spans="1:6" x14ac:dyDescent="0.25">
      <c r="A25384">
        <v>653056</v>
      </c>
      <c r="B25384">
        <v>43086</v>
      </c>
      <c r="C25384" t="s">
        <v>32</v>
      </c>
      <c r="D25384" t="s">
        <v>7</v>
      </c>
      <c r="E25384" t="s">
        <v>9</v>
      </c>
      <c r="F25384">
        <v>12</v>
      </c>
    </row>
    <row r="25385" spans="1:6" x14ac:dyDescent="0.25">
      <c r="A25385">
        <v>653057</v>
      </c>
      <c r="B25385">
        <v>43086</v>
      </c>
      <c r="C25385" t="s">
        <v>32</v>
      </c>
      <c r="D25385" t="s">
        <v>7</v>
      </c>
      <c r="E25385" t="s">
        <v>10</v>
      </c>
      <c r="F25385">
        <v>6</v>
      </c>
    </row>
    <row r="25386" spans="1:6" x14ac:dyDescent="0.25">
      <c r="A25386">
        <v>653058</v>
      </c>
      <c r="B25386">
        <v>43086</v>
      </c>
      <c r="C25386" t="s">
        <v>32</v>
      </c>
      <c r="D25386" t="s">
        <v>7</v>
      </c>
      <c r="E25386" t="s">
        <v>11</v>
      </c>
      <c r="F25386">
        <v>7</v>
      </c>
    </row>
    <row r="25387" spans="1:6" x14ac:dyDescent="0.25">
      <c r="A25387">
        <v>653059</v>
      </c>
      <c r="B25387">
        <v>43086</v>
      </c>
      <c r="C25387" t="s">
        <v>32</v>
      </c>
      <c r="D25387" t="s">
        <v>7</v>
      </c>
      <c r="E25387" t="s">
        <v>12</v>
      </c>
      <c r="F25387">
        <v>2</v>
      </c>
    </row>
    <row r="25388" spans="1:6" x14ac:dyDescent="0.25">
      <c r="A25388">
        <v>653060</v>
      </c>
      <c r="B25388">
        <v>43086</v>
      </c>
      <c r="C25388" t="s">
        <v>32</v>
      </c>
      <c r="D25388" t="s">
        <v>13</v>
      </c>
      <c r="E25388" t="s">
        <v>8</v>
      </c>
      <c r="F25388">
        <v>10</v>
      </c>
    </row>
    <row r="25389" spans="1:6" x14ac:dyDescent="0.25">
      <c r="A25389">
        <v>653061</v>
      </c>
      <c r="B25389">
        <v>43086</v>
      </c>
      <c r="C25389" t="s">
        <v>32</v>
      </c>
      <c r="D25389" t="s">
        <v>13</v>
      </c>
      <c r="E25389" t="s">
        <v>9</v>
      </c>
      <c r="F25389">
        <v>9</v>
      </c>
    </row>
    <row r="25390" spans="1:6" x14ac:dyDescent="0.25">
      <c r="A25390">
        <v>653062</v>
      </c>
      <c r="B25390">
        <v>43086</v>
      </c>
      <c r="C25390" t="s">
        <v>32</v>
      </c>
      <c r="D25390" t="s">
        <v>13</v>
      </c>
      <c r="E25390" t="s">
        <v>10</v>
      </c>
      <c r="F25390">
        <v>5</v>
      </c>
    </row>
    <row r="25391" spans="1:6" x14ac:dyDescent="0.25">
      <c r="A25391">
        <v>653063</v>
      </c>
      <c r="B25391">
        <v>43086</v>
      </c>
      <c r="C25391" t="s">
        <v>32</v>
      </c>
      <c r="D25391" t="s">
        <v>13</v>
      </c>
      <c r="E25391" t="s">
        <v>11</v>
      </c>
      <c r="F25391">
        <v>6</v>
      </c>
    </row>
    <row r="25392" spans="1:6" x14ac:dyDescent="0.25">
      <c r="A25392">
        <v>653064</v>
      </c>
      <c r="B25392">
        <v>43086</v>
      </c>
      <c r="C25392" t="s">
        <v>32</v>
      </c>
      <c r="D25392" t="s">
        <v>13</v>
      </c>
      <c r="E25392" t="s">
        <v>12</v>
      </c>
      <c r="F25392">
        <v>2</v>
      </c>
    </row>
    <row r="25393" spans="1:6" x14ac:dyDescent="0.25">
      <c r="A25393">
        <v>653065</v>
      </c>
      <c r="B25393">
        <v>43086</v>
      </c>
      <c r="C25393" t="s">
        <v>32</v>
      </c>
      <c r="D25393" t="s">
        <v>14</v>
      </c>
      <c r="E25393" t="s">
        <v>15</v>
      </c>
      <c r="F25393">
        <v>12</v>
      </c>
    </row>
    <row r="25394" spans="1:6" x14ac:dyDescent="0.25">
      <c r="A25394">
        <v>653066</v>
      </c>
      <c r="B25394">
        <v>43086</v>
      </c>
      <c r="C25394" t="s">
        <v>32</v>
      </c>
      <c r="D25394" t="s">
        <v>14</v>
      </c>
      <c r="E25394" t="s">
        <v>16</v>
      </c>
      <c r="F25394">
        <v>3</v>
      </c>
    </row>
    <row r="25395" spans="1:6" x14ac:dyDescent="0.25">
      <c r="A25395">
        <v>653067</v>
      </c>
      <c r="B25395">
        <v>43086</v>
      </c>
      <c r="C25395" t="s">
        <v>32</v>
      </c>
      <c r="D25395" t="s">
        <v>14</v>
      </c>
      <c r="E25395" t="s">
        <v>17</v>
      </c>
      <c r="F25395">
        <v>5</v>
      </c>
    </row>
    <row r="25396" spans="1:6" x14ac:dyDescent="0.25">
      <c r="A25396">
        <v>653068</v>
      </c>
      <c r="B25396">
        <v>43086</v>
      </c>
      <c r="C25396" t="s">
        <v>32</v>
      </c>
      <c r="D25396" t="s">
        <v>14</v>
      </c>
      <c r="E25396" t="s">
        <v>18</v>
      </c>
      <c r="F25396">
        <v>0</v>
      </c>
    </row>
    <row r="25397" spans="1:6" x14ac:dyDescent="0.25">
      <c r="A25397">
        <v>653069</v>
      </c>
      <c r="B25397">
        <v>43086</v>
      </c>
      <c r="C25397" t="s">
        <v>32</v>
      </c>
      <c r="D25397" t="s">
        <v>14</v>
      </c>
      <c r="E25397" t="s">
        <v>19</v>
      </c>
      <c r="F25397">
        <v>0</v>
      </c>
    </row>
    <row r="25398" spans="1:6" x14ac:dyDescent="0.25">
      <c r="A25398">
        <v>653070</v>
      </c>
      <c r="B25398">
        <v>43086</v>
      </c>
      <c r="C25398" t="s">
        <v>32</v>
      </c>
      <c r="D25398" t="s">
        <v>14</v>
      </c>
      <c r="E25398" t="s">
        <v>20</v>
      </c>
      <c r="F25398">
        <v>0</v>
      </c>
    </row>
    <row r="25399" spans="1:6" x14ac:dyDescent="0.25">
      <c r="A25399">
        <v>653071</v>
      </c>
      <c r="B25399">
        <v>43086</v>
      </c>
      <c r="C25399" t="s">
        <v>32</v>
      </c>
      <c r="D25399" t="s">
        <v>14</v>
      </c>
      <c r="E25399" t="s">
        <v>21</v>
      </c>
      <c r="F25399">
        <v>0</v>
      </c>
    </row>
    <row r="25400" spans="1:6" x14ac:dyDescent="0.25">
      <c r="A25400">
        <v>653072</v>
      </c>
      <c r="B25400">
        <v>43086</v>
      </c>
      <c r="C25400" t="s">
        <v>32</v>
      </c>
      <c r="D25400" t="s">
        <v>14</v>
      </c>
      <c r="E25400" t="s">
        <v>22</v>
      </c>
      <c r="F25400">
        <v>0</v>
      </c>
    </row>
    <row r="25401" spans="1:6" x14ac:dyDescent="0.25">
      <c r="A25401">
        <v>653073</v>
      </c>
      <c r="B25401">
        <v>43086</v>
      </c>
      <c r="C25401" t="s">
        <v>32</v>
      </c>
      <c r="D25401" t="s">
        <v>14</v>
      </c>
      <c r="E25401" t="s">
        <v>23</v>
      </c>
      <c r="F25401">
        <v>0</v>
      </c>
    </row>
    <row r="25402" spans="1:6" x14ac:dyDescent="0.25">
      <c r="A25402">
        <v>653074</v>
      </c>
      <c r="B25402">
        <v>43086</v>
      </c>
      <c r="C25402" t="s">
        <v>32</v>
      </c>
      <c r="D25402" t="s">
        <v>14</v>
      </c>
      <c r="E25402" t="s">
        <v>24</v>
      </c>
      <c r="F25402">
        <v>0</v>
      </c>
    </row>
    <row r="25403" spans="1:6" x14ac:dyDescent="0.25">
      <c r="A25403">
        <v>653075</v>
      </c>
      <c r="B25403">
        <v>43086</v>
      </c>
      <c r="C25403" t="s">
        <v>32</v>
      </c>
      <c r="D25403" t="s">
        <v>14</v>
      </c>
      <c r="E25403" t="s">
        <v>25</v>
      </c>
      <c r="F25403">
        <v>5</v>
      </c>
    </row>
    <row r="25404" spans="1:6" x14ac:dyDescent="0.25">
      <c r="A25404">
        <v>653076</v>
      </c>
      <c r="B25404">
        <v>43086</v>
      </c>
      <c r="C25404" t="s">
        <v>32</v>
      </c>
      <c r="D25404" t="s">
        <v>14</v>
      </c>
      <c r="E25404" t="s">
        <v>26</v>
      </c>
      <c r="F25404">
        <v>0</v>
      </c>
    </row>
    <row r="25405" spans="1:6" x14ac:dyDescent="0.25">
      <c r="A25405">
        <v>653077</v>
      </c>
      <c r="B25405">
        <v>43086</v>
      </c>
      <c r="C25405" t="s">
        <v>32</v>
      </c>
      <c r="D25405" t="s">
        <v>14</v>
      </c>
      <c r="E25405" t="s">
        <v>27</v>
      </c>
      <c r="F25405">
        <v>0</v>
      </c>
    </row>
    <row r="25406" spans="1:6" x14ac:dyDescent="0.25">
      <c r="A25406">
        <v>653078</v>
      </c>
      <c r="B25406">
        <v>43086</v>
      </c>
      <c r="C25406" t="s">
        <v>32</v>
      </c>
      <c r="D25406" t="s">
        <v>14</v>
      </c>
      <c r="E25406" t="s">
        <v>28</v>
      </c>
      <c r="F25406">
        <v>20</v>
      </c>
    </row>
    <row r="25407" spans="1:6" x14ac:dyDescent="0.25">
      <c r="A25407">
        <v>653079</v>
      </c>
      <c r="B25407">
        <v>43086</v>
      </c>
      <c r="C25407" t="s">
        <v>32</v>
      </c>
      <c r="D25407" t="s">
        <v>14</v>
      </c>
      <c r="E25407" t="s">
        <v>9</v>
      </c>
      <c r="F25407">
        <v>12</v>
      </c>
    </row>
    <row r="25408" spans="1:6" x14ac:dyDescent="0.25">
      <c r="A25408">
        <v>653080</v>
      </c>
      <c r="B25408">
        <v>43086</v>
      </c>
      <c r="C25408" t="s">
        <v>32</v>
      </c>
      <c r="D25408" t="s">
        <v>14</v>
      </c>
      <c r="E25408" t="s">
        <v>29</v>
      </c>
      <c r="F25408">
        <v>5</v>
      </c>
    </row>
    <row r="25409" spans="1:6" x14ac:dyDescent="0.25">
      <c r="A25409">
        <v>653081</v>
      </c>
      <c r="B25409">
        <v>43086</v>
      </c>
      <c r="C25409" t="s">
        <v>32</v>
      </c>
      <c r="D25409" t="s">
        <v>30</v>
      </c>
      <c r="E25409" t="s">
        <v>10</v>
      </c>
      <c r="F25409">
        <v>1</v>
      </c>
    </row>
    <row r="25410" spans="1:6" x14ac:dyDescent="0.25">
      <c r="A25410">
        <v>653082</v>
      </c>
      <c r="B25410">
        <v>43086</v>
      </c>
      <c r="C25410" t="s">
        <v>32</v>
      </c>
      <c r="D25410" t="s">
        <v>30</v>
      </c>
      <c r="E25410" t="s">
        <v>11</v>
      </c>
      <c r="F25410">
        <v>1</v>
      </c>
    </row>
    <row r="25411" spans="1:6" x14ac:dyDescent="0.25">
      <c r="A25411">
        <v>653083</v>
      </c>
      <c r="B25411">
        <v>43086</v>
      </c>
      <c r="C25411" t="s">
        <v>32</v>
      </c>
      <c r="D25411" t="s">
        <v>30</v>
      </c>
      <c r="E25411" t="s">
        <v>8</v>
      </c>
      <c r="F25411">
        <v>1</v>
      </c>
    </row>
    <row r="25412" spans="1:6" x14ac:dyDescent="0.25">
      <c r="A25412">
        <v>653084</v>
      </c>
      <c r="B25412">
        <v>43086</v>
      </c>
      <c r="C25412" t="s">
        <v>32</v>
      </c>
      <c r="D25412" t="s">
        <v>30</v>
      </c>
      <c r="E25412" t="s">
        <v>9</v>
      </c>
      <c r="F25412">
        <v>2</v>
      </c>
    </row>
    <row r="25413" spans="1:6" x14ac:dyDescent="0.25">
      <c r="A25413">
        <v>653085</v>
      </c>
      <c r="B25413">
        <v>43086</v>
      </c>
      <c r="C25413" t="s">
        <v>32</v>
      </c>
      <c r="D25413" t="s">
        <v>30</v>
      </c>
      <c r="E25413" t="s">
        <v>12</v>
      </c>
      <c r="F25413">
        <v>0</v>
      </c>
    </row>
    <row r="25414" spans="1:6" x14ac:dyDescent="0.25">
      <c r="A25414">
        <v>723800</v>
      </c>
      <c r="B25414">
        <v>43090</v>
      </c>
      <c r="C25414" t="s">
        <v>33</v>
      </c>
      <c r="D25414" t="s">
        <v>7</v>
      </c>
      <c r="E25414" t="s">
        <v>8</v>
      </c>
      <c r="F25414">
        <v>6</v>
      </c>
    </row>
    <row r="25415" spans="1:6" x14ac:dyDescent="0.25">
      <c r="A25415">
        <v>723801</v>
      </c>
      <c r="B25415">
        <v>43090</v>
      </c>
      <c r="C25415" t="s">
        <v>33</v>
      </c>
      <c r="D25415" t="s">
        <v>7</v>
      </c>
      <c r="E25415" t="s">
        <v>9</v>
      </c>
      <c r="F25415">
        <v>10</v>
      </c>
    </row>
    <row r="25416" spans="1:6" x14ac:dyDescent="0.25">
      <c r="A25416">
        <v>723802</v>
      </c>
      <c r="B25416">
        <v>43090</v>
      </c>
      <c r="C25416" t="s">
        <v>33</v>
      </c>
      <c r="D25416" t="s">
        <v>7</v>
      </c>
      <c r="E25416" t="s">
        <v>10</v>
      </c>
      <c r="F25416">
        <v>5</v>
      </c>
    </row>
    <row r="25417" spans="1:6" x14ac:dyDescent="0.25">
      <c r="A25417">
        <v>723803</v>
      </c>
      <c r="B25417">
        <v>43090</v>
      </c>
      <c r="C25417" t="s">
        <v>33</v>
      </c>
      <c r="D25417" t="s">
        <v>7</v>
      </c>
      <c r="E25417" t="s">
        <v>11</v>
      </c>
      <c r="F25417">
        <v>5</v>
      </c>
    </row>
    <row r="25418" spans="1:6" x14ac:dyDescent="0.25">
      <c r="A25418">
        <v>723804</v>
      </c>
      <c r="B25418">
        <v>43090</v>
      </c>
      <c r="C25418" t="s">
        <v>33</v>
      </c>
      <c r="D25418" t="s">
        <v>7</v>
      </c>
      <c r="E25418" t="s">
        <v>12</v>
      </c>
      <c r="F25418">
        <v>2</v>
      </c>
    </row>
    <row r="25419" spans="1:6" x14ac:dyDescent="0.25">
      <c r="A25419">
        <v>723805</v>
      </c>
      <c r="B25419">
        <v>43090</v>
      </c>
      <c r="C25419" t="s">
        <v>33</v>
      </c>
      <c r="D25419" t="s">
        <v>13</v>
      </c>
      <c r="E25419" t="s">
        <v>8</v>
      </c>
      <c r="F25419">
        <v>4</v>
      </c>
    </row>
    <row r="25420" spans="1:6" x14ac:dyDescent="0.25">
      <c r="A25420">
        <v>723806</v>
      </c>
      <c r="B25420">
        <v>43090</v>
      </c>
      <c r="C25420" t="s">
        <v>33</v>
      </c>
      <c r="D25420" t="s">
        <v>13</v>
      </c>
      <c r="E25420" t="s">
        <v>9</v>
      </c>
      <c r="F25420">
        <v>4</v>
      </c>
    </row>
    <row r="25421" spans="1:6" x14ac:dyDescent="0.25">
      <c r="A25421">
        <v>723807</v>
      </c>
      <c r="B25421">
        <v>43090</v>
      </c>
      <c r="C25421" t="s">
        <v>33</v>
      </c>
      <c r="D25421" t="s">
        <v>13</v>
      </c>
      <c r="E25421" t="s">
        <v>10</v>
      </c>
      <c r="F25421">
        <v>4</v>
      </c>
    </row>
    <row r="25422" spans="1:6" x14ac:dyDescent="0.25">
      <c r="A25422">
        <v>723808</v>
      </c>
      <c r="B25422">
        <v>43090</v>
      </c>
      <c r="C25422" t="s">
        <v>33</v>
      </c>
      <c r="D25422" t="s">
        <v>13</v>
      </c>
      <c r="E25422" t="s">
        <v>11</v>
      </c>
      <c r="F25422">
        <v>4</v>
      </c>
    </row>
    <row r="25423" spans="1:6" x14ac:dyDescent="0.25">
      <c r="A25423">
        <v>723809</v>
      </c>
      <c r="B25423">
        <v>43090</v>
      </c>
      <c r="C25423" t="s">
        <v>33</v>
      </c>
      <c r="D25423" t="s">
        <v>13</v>
      </c>
      <c r="E25423" t="s">
        <v>12</v>
      </c>
      <c r="F25423">
        <v>1</v>
      </c>
    </row>
    <row r="25424" spans="1:6" x14ac:dyDescent="0.25">
      <c r="A25424">
        <v>723816</v>
      </c>
      <c r="B25424">
        <v>43090</v>
      </c>
      <c r="C25424" t="s">
        <v>33</v>
      </c>
      <c r="D25424" t="s">
        <v>14</v>
      </c>
      <c r="E25424" t="s">
        <v>15</v>
      </c>
      <c r="F25424">
        <v>7</v>
      </c>
    </row>
    <row r="25425" spans="1:6" x14ac:dyDescent="0.25">
      <c r="A25425">
        <v>723823</v>
      </c>
      <c r="B25425">
        <v>43090</v>
      </c>
      <c r="C25425" t="s">
        <v>33</v>
      </c>
      <c r="D25425" t="s">
        <v>14</v>
      </c>
      <c r="E25425" t="s">
        <v>16</v>
      </c>
      <c r="F25425">
        <v>2</v>
      </c>
    </row>
    <row r="25426" spans="1:6" x14ac:dyDescent="0.25">
      <c r="A25426">
        <v>723824</v>
      </c>
      <c r="B25426">
        <v>43090</v>
      </c>
      <c r="C25426" t="s">
        <v>33</v>
      </c>
      <c r="D25426" t="s">
        <v>14</v>
      </c>
      <c r="E25426" t="s">
        <v>17</v>
      </c>
      <c r="F25426">
        <v>3</v>
      </c>
    </row>
    <row r="25427" spans="1:6" x14ac:dyDescent="0.25">
      <c r="A25427">
        <v>723825</v>
      </c>
      <c r="B25427">
        <v>43090</v>
      </c>
      <c r="C25427" t="s">
        <v>33</v>
      </c>
      <c r="D25427" t="s">
        <v>14</v>
      </c>
      <c r="E25427" t="s">
        <v>18</v>
      </c>
      <c r="F25427">
        <v>2</v>
      </c>
    </row>
    <row r="25428" spans="1:6" x14ac:dyDescent="0.25">
      <c r="A25428">
        <v>723826</v>
      </c>
      <c r="B25428">
        <v>43090</v>
      </c>
      <c r="C25428" t="s">
        <v>33</v>
      </c>
      <c r="D25428" t="s">
        <v>14</v>
      </c>
      <c r="E25428" t="s">
        <v>19</v>
      </c>
      <c r="F25428">
        <v>3</v>
      </c>
    </row>
    <row r="25429" spans="1:6" x14ac:dyDescent="0.25">
      <c r="A25429">
        <v>723827</v>
      </c>
      <c r="B25429">
        <v>43090</v>
      </c>
      <c r="C25429" t="s">
        <v>33</v>
      </c>
      <c r="D25429" t="s">
        <v>14</v>
      </c>
      <c r="E25429" t="s">
        <v>20</v>
      </c>
      <c r="F25429">
        <v>3</v>
      </c>
    </row>
    <row r="25430" spans="1:6" x14ac:dyDescent="0.25">
      <c r="A25430">
        <v>723828</v>
      </c>
      <c r="B25430">
        <v>43090</v>
      </c>
      <c r="C25430" t="s">
        <v>33</v>
      </c>
      <c r="D25430" t="s">
        <v>14</v>
      </c>
      <c r="E25430" t="s">
        <v>21</v>
      </c>
      <c r="F25430">
        <v>3</v>
      </c>
    </row>
    <row r="25431" spans="1:6" x14ac:dyDescent="0.25">
      <c r="A25431">
        <v>723829</v>
      </c>
      <c r="B25431">
        <v>43090</v>
      </c>
      <c r="C25431" t="s">
        <v>33</v>
      </c>
      <c r="D25431" t="s">
        <v>14</v>
      </c>
      <c r="E25431" t="s">
        <v>22</v>
      </c>
      <c r="F25431">
        <v>3</v>
      </c>
    </row>
    <row r="25432" spans="1:6" x14ac:dyDescent="0.25">
      <c r="A25432">
        <v>723830</v>
      </c>
      <c r="B25432">
        <v>43090</v>
      </c>
      <c r="C25432" t="s">
        <v>33</v>
      </c>
      <c r="D25432" t="s">
        <v>14</v>
      </c>
      <c r="E25432" t="s">
        <v>23</v>
      </c>
      <c r="F25432">
        <v>3</v>
      </c>
    </row>
    <row r="25433" spans="1:6" x14ac:dyDescent="0.25">
      <c r="A25433">
        <v>723831</v>
      </c>
      <c r="B25433">
        <v>43090</v>
      </c>
      <c r="C25433" t="s">
        <v>33</v>
      </c>
      <c r="D25433" t="s">
        <v>14</v>
      </c>
      <c r="E25433" t="s">
        <v>24</v>
      </c>
      <c r="F25433">
        <v>3</v>
      </c>
    </row>
    <row r="25434" spans="1:6" x14ac:dyDescent="0.25">
      <c r="A25434">
        <v>723832</v>
      </c>
      <c r="B25434">
        <v>43090</v>
      </c>
      <c r="C25434" t="s">
        <v>33</v>
      </c>
      <c r="D25434" t="s">
        <v>14</v>
      </c>
      <c r="E25434" t="s">
        <v>25</v>
      </c>
      <c r="F25434">
        <v>3</v>
      </c>
    </row>
    <row r="25435" spans="1:6" x14ac:dyDescent="0.25">
      <c r="A25435">
        <v>723833</v>
      </c>
      <c r="B25435">
        <v>43090</v>
      </c>
      <c r="C25435" t="s">
        <v>33</v>
      </c>
      <c r="D25435" t="s">
        <v>14</v>
      </c>
      <c r="E25435" t="s">
        <v>26</v>
      </c>
      <c r="F25435">
        <v>3</v>
      </c>
    </row>
    <row r="25436" spans="1:6" x14ac:dyDescent="0.25">
      <c r="A25436">
        <v>723834</v>
      </c>
      <c r="B25436">
        <v>43090</v>
      </c>
      <c r="C25436" t="s">
        <v>33</v>
      </c>
      <c r="D25436" t="s">
        <v>14</v>
      </c>
      <c r="E25436" t="s">
        <v>27</v>
      </c>
      <c r="F25436">
        <v>3</v>
      </c>
    </row>
    <row r="25437" spans="1:6" x14ac:dyDescent="0.25">
      <c r="A25437">
        <v>723835</v>
      </c>
      <c r="B25437">
        <v>43090</v>
      </c>
      <c r="C25437" t="s">
        <v>33</v>
      </c>
      <c r="D25437" t="s">
        <v>14</v>
      </c>
      <c r="E25437" t="s">
        <v>28</v>
      </c>
      <c r="F25437">
        <v>17</v>
      </c>
    </row>
    <row r="25438" spans="1:6" x14ac:dyDescent="0.25">
      <c r="A25438">
        <v>723836</v>
      </c>
      <c r="B25438">
        <v>43090</v>
      </c>
      <c r="C25438" t="s">
        <v>33</v>
      </c>
      <c r="D25438" t="s">
        <v>14</v>
      </c>
      <c r="E25438" t="s">
        <v>9</v>
      </c>
      <c r="F25438">
        <v>11</v>
      </c>
    </row>
    <row r="25439" spans="1:6" x14ac:dyDescent="0.25">
      <c r="A25439">
        <v>723837</v>
      </c>
      <c r="B25439">
        <v>43090</v>
      </c>
      <c r="C25439" t="s">
        <v>33</v>
      </c>
      <c r="D25439" t="s">
        <v>14</v>
      </c>
      <c r="E25439" t="s">
        <v>29</v>
      </c>
      <c r="F25439">
        <v>3</v>
      </c>
    </row>
    <row r="25440" spans="1:6" x14ac:dyDescent="0.25">
      <c r="A25440">
        <v>723811</v>
      </c>
      <c r="B25440">
        <v>43090</v>
      </c>
      <c r="C25440" t="s">
        <v>33</v>
      </c>
      <c r="D25440" t="s">
        <v>30</v>
      </c>
      <c r="E25440" t="s">
        <v>10</v>
      </c>
      <c r="F25440">
        <v>2</v>
      </c>
    </row>
    <row r="25441" spans="1:6" x14ac:dyDescent="0.25">
      <c r="A25441">
        <v>723812</v>
      </c>
      <c r="B25441">
        <v>43090</v>
      </c>
      <c r="C25441" t="s">
        <v>33</v>
      </c>
      <c r="D25441" t="s">
        <v>30</v>
      </c>
      <c r="E25441" t="s">
        <v>11</v>
      </c>
      <c r="F25441">
        <v>2</v>
      </c>
    </row>
    <row r="25442" spans="1:6" x14ac:dyDescent="0.25">
      <c r="A25442">
        <v>723813</v>
      </c>
      <c r="B25442">
        <v>43090</v>
      </c>
      <c r="C25442" t="s">
        <v>33</v>
      </c>
      <c r="D25442" t="s">
        <v>30</v>
      </c>
      <c r="E25442" t="s">
        <v>8</v>
      </c>
      <c r="F25442">
        <v>2</v>
      </c>
    </row>
    <row r="25443" spans="1:6" x14ac:dyDescent="0.25">
      <c r="A25443">
        <v>723814</v>
      </c>
      <c r="B25443">
        <v>43090</v>
      </c>
      <c r="C25443" t="s">
        <v>33</v>
      </c>
      <c r="D25443" t="s">
        <v>30</v>
      </c>
      <c r="E25443" t="s">
        <v>9</v>
      </c>
      <c r="F25443">
        <v>2</v>
      </c>
    </row>
    <row r="25444" spans="1:6" x14ac:dyDescent="0.25">
      <c r="A25444">
        <v>723815</v>
      </c>
      <c r="B25444">
        <v>43090</v>
      </c>
      <c r="C25444" t="s">
        <v>33</v>
      </c>
      <c r="D25444" t="s">
        <v>30</v>
      </c>
      <c r="E25444" t="s">
        <v>12</v>
      </c>
      <c r="F25444">
        <v>1</v>
      </c>
    </row>
    <row r="25445" spans="1:6" x14ac:dyDescent="0.25">
      <c r="A25445">
        <v>701636</v>
      </c>
      <c r="B25445">
        <v>43095</v>
      </c>
      <c r="C25445" t="s">
        <v>51</v>
      </c>
      <c r="D25445" t="s">
        <v>7</v>
      </c>
      <c r="E25445" t="s">
        <v>8</v>
      </c>
      <c r="F25445">
        <v>13</v>
      </c>
    </row>
    <row r="25446" spans="1:6" x14ac:dyDescent="0.25">
      <c r="A25446">
        <v>701637</v>
      </c>
      <c r="B25446">
        <v>43095</v>
      </c>
      <c r="C25446" t="s">
        <v>51</v>
      </c>
      <c r="D25446" t="s">
        <v>7</v>
      </c>
      <c r="E25446" t="s">
        <v>9</v>
      </c>
      <c r="F25446">
        <v>12</v>
      </c>
    </row>
    <row r="25447" spans="1:6" x14ac:dyDescent="0.25">
      <c r="A25447">
        <v>701638</v>
      </c>
      <c r="B25447">
        <v>43095</v>
      </c>
      <c r="C25447" t="s">
        <v>51</v>
      </c>
      <c r="D25447" t="s">
        <v>7</v>
      </c>
      <c r="E25447" t="s">
        <v>10</v>
      </c>
      <c r="F25447">
        <v>8</v>
      </c>
    </row>
    <row r="25448" spans="1:6" x14ac:dyDescent="0.25">
      <c r="A25448">
        <v>701639</v>
      </c>
      <c r="B25448">
        <v>43095</v>
      </c>
      <c r="C25448" t="s">
        <v>51</v>
      </c>
      <c r="D25448" t="s">
        <v>7</v>
      </c>
      <c r="E25448" t="s">
        <v>11</v>
      </c>
      <c r="F25448">
        <v>7</v>
      </c>
    </row>
    <row r="25449" spans="1:6" x14ac:dyDescent="0.25">
      <c r="A25449">
        <v>701640</v>
      </c>
      <c r="B25449">
        <v>43095</v>
      </c>
      <c r="C25449" t="s">
        <v>51</v>
      </c>
      <c r="D25449" t="s">
        <v>7</v>
      </c>
      <c r="E25449" t="s">
        <v>12</v>
      </c>
      <c r="F25449">
        <v>2</v>
      </c>
    </row>
    <row r="25450" spans="1:6" x14ac:dyDescent="0.25">
      <c r="A25450">
        <v>701641</v>
      </c>
      <c r="B25450">
        <v>43095</v>
      </c>
      <c r="C25450" t="s">
        <v>51</v>
      </c>
      <c r="D25450" t="s">
        <v>13</v>
      </c>
      <c r="E25450" t="s">
        <v>8</v>
      </c>
      <c r="F25450">
        <v>16</v>
      </c>
    </row>
    <row r="25451" spans="1:6" x14ac:dyDescent="0.25">
      <c r="A25451">
        <v>701642</v>
      </c>
      <c r="B25451">
        <v>43095</v>
      </c>
      <c r="C25451" t="s">
        <v>51</v>
      </c>
      <c r="D25451" t="s">
        <v>13</v>
      </c>
      <c r="E25451" t="s">
        <v>9</v>
      </c>
      <c r="F25451">
        <v>12</v>
      </c>
    </row>
    <row r="25452" spans="1:6" x14ac:dyDescent="0.25">
      <c r="A25452">
        <v>701643</v>
      </c>
      <c r="B25452">
        <v>43095</v>
      </c>
      <c r="C25452" t="s">
        <v>51</v>
      </c>
      <c r="D25452" t="s">
        <v>13</v>
      </c>
      <c r="E25452" t="s">
        <v>10</v>
      </c>
      <c r="F25452">
        <v>7</v>
      </c>
    </row>
    <row r="25453" spans="1:6" x14ac:dyDescent="0.25">
      <c r="A25453">
        <v>701644</v>
      </c>
      <c r="B25453">
        <v>43095</v>
      </c>
      <c r="C25453" t="s">
        <v>51</v>
      </c>
      <c r="D25453" t="s">
        <v>13</v>
      </c>
      <c r="E25453" t="s">
        <v>11</v>
      </c>
      <c r="F25453">
        <v>6</v>
      </c>
    </row>
    <row r="25454" spans="1:6" x14ac:dyDescent="0.25">
      <c r="A25454">
        <v>701645</v>
      </c>
      <c r="B25454">
        <v>43095</v>
      </c>
      <c r="C25454" t="s">
        <v>51</v>
      </c>
      <c r="D25454" t="s">
        <v>13</v>
      </c>
      <c r="E25454" t="s">
        <v>12</v>
      </c>
      <c r="F25454">
        <v>3</v>
      </c>
    </row>
    <row r="25455" spans="1:6" x14ac:dyDescent="0.25">
      <c r="A25455">
        <v>701646</v>
      </c>
      <c r="B25455">
        <v>43095</v>
      </c>
      <c r="C25455" t="s">
        <v>51</v>
      </c>
      <c r="D25455" t="s">
        <v>14</v>
      </c>
      <c r="E25455" t="s">
        <v>15</v>
      </c>
      <c r="F25455">
        <v>13</v>
      </c>
    </row>
    <row r="25456" spans="1:6" x14ac:dyDescent="0.25">
      <c r="A25456">
        <v>701647</v>
      </c>
      <c r="B25456">
        <v>43095</v>
      </c>
      <c r="C25456" t="s">
        <v>51</v>
      </c>
      <c r="D25456" t="s">
        <v>14</v>
      </c>
      <c r="E25456" t="s">
        <v>16</v>
      </c>
      <c r="F25456">
        <v>0</v>
      </c>
    </row>
    <row r="25457" spans="1:6" x14ac:dyDescent="0.25">
      <c r="A25457">
        <v>701648</v>
      </c>
      <c r="B25457">
        <v>43095</v>
      </c>
      <c r="C25457" t="s">
        <v>51</v>
      </c>
      <c r="D25457" t="s">
        <v>14</v>
      </c>
      <c r="E25457" t="s">
        <v>17</v>
      </c>
      <c r="F25457">
        <v>3</v>
      </c>
    </row>
    <row r="25458" spans="1:6" x14ac:dyDescent="0.25">
      <c r="A25458">
        <v>701649</v>
      </c>
      <c r="B25458">
        <v>43095</v>
      </c>
      <c r="C25458" t="s">
        <v>51</v>
      </c>
      <c r="D25458" t="s">
        <v>14</v>
      </c>
      <c r="E25458" t="s">
        <v>18</v>
      </c>
      <c r="F25458">
        <v>3</v>
      </c>
    </row>
    <row r="25459" spans="1:6" x14ac:dyDescent="0.25">
      <c r="A25459">
        <v>701650</v>
      </c>
      <c r="B25459">
        <v>43095</v>
      </c>
      <c r="C25459" t="s">
        <v>51</v>
      </c>
      <c r="D25459" t="s">
        <v>14</v>
      </c>
      <c r="E25459" t="s">
        <v>19</v>
      </c>
      <c r="F25459">
        <v>4</v>
      </c>
    </row>
    <row r="25460" spans="1:6" x14ac:dyDescent="0.25">
      <c r="A25460">
        <v>701651</v>
      </c>
      <c r="B25460">
        <v>43095</v>
      </c>
      <c r="C25460" t="s">
        <v>51</v>
      </c>
      <c r="D25460" t="s">
        <v>14</v>
      </c>
      <c r="E25460" t="s">
        <v>20</v>
      </c>
      <c r="F25460">
        <v>3</v>
      </c>
    </row>
    <row r="25461" spans="1:6" x14ac:dyDescent="0.25">
      <c r="A25461">
        <v>701652</v>
      </c>
      <c r="B25461">
        <v>43095</v>
      </c>
      <c r="C25461" t="s">
        <v>51</v>
      </c>
      <c r="D25461" t="s">
        <v>14</v>
      </c>
      <c r="E25461" t="s">
        <v>21</v>
      </c>
      <c r="F25461">
        <v>3</v>
      </c>
    </row>
    <row r="25462" spans="1:6" x14ac:dyDescent="0.25">
      <c r="A25462">
        <v>701653</v>
      </c>
      <c r="B25462">
        <v>43095</v>
      </c>
      <c r="C25462" t="s">
        <v>51</v>
      </c>
      <c r="D25462" t="s">
        <v>14</v>
      </c>
      <c r="E25462" t="s">
        <v>22</v>
      </c>
      <c r="F25462">
        <v>3</v>
      </c>
    </row>
    <row r="25463" spans="1:6" x14ac:dyDescent="0.25">
      <c r="A25463">
        <v>701654</v>
      </c>
      <c r="B25463">
        <v>43095</v>
      </c>
      <c r="C25463" t="s">
        <v>51</v>
      </c>
      <c r="D25463" t="s">
        <v>14</v>
      </c>
      <c r="E25463" t="s">
        <v>23</v>
      </c>
      <c r="F25463">
        <v>3</v>
      </c>
    </row>
    <row r="25464" spans="1:6" x14ac:dyDescent="0.25">
      <c r="A25464">
        <v>701655</v>
      </c>
      <c r="B25464">
        <v>43095</v>
      </c>
      <c r="C25464" t="s">
        <v>51</v>
      </c>
      <c r="D25464" t="s">
        <v>14</v>
      </c>
      <c r="E25464" t="s">
        <v>24</v>
      </c>
      <c r="F25464">
        <v>3</v>
      </c>
    </row>
    <row r="25465" spans="1:6" x14ac:dyDescent="0.25">
      <c r="A25465">
        <v>701656</v>
      </c>
      <c r="B25465">
        <v>43095</v>
      </c>
      <c r="C25465" t="s">
        <v>51</v>
      </c>
      <c r="D25465" t="s">
        <v>14</v>
      </c>
      <c r="E25465" t="s">
        <v>25</v>
      </c>
      <c r="F25465">
        <v>2</v>
      </c>
    </row>
    <row r="25466" spans="1:6" x14ac:dyDescent="0.25">
      <c r="A25466">
        <v>701657</v>
      </c>
      <c r="B25466">
        <v>43095</v>
      </c>
      <c r="C25466" t="s">
        <v>51</v>
      </c>
      <c r="D25466" t="s">
        <v>14</v>
      </c>
      <c r="E25466" t="s">
        <v>26</v>
      </c>
      <c r="F25466">
        <v>0</v>
      </c>
    </row>
    <row r="25467" spans="1:6" x14ac:dyDescent="0.25">
      <c r="A25467">
        <v>701658</v>
      </c>
      <c r="B25467">
        <v>43095</v>
      </c>
      <c r="C25467" t="s">
        <v>51</v>
      </c>
      <c r="D25467" t="s">
        <v>14</v>
      </c>
      <c r="E25467" t="s">
        <v>27</v>
      </c>
      <c r="F25467">
        <v>0</v>
      </c>
    </row>
    <row r="25468" spans="1:6" x14ac:dyDescent="0.25">
      <c r="A25468">
        <v>701659</v>
      </c>
      <c r="B25468">
        <v>43095</v>
      </c>
      <c r="C25468" t="s">
        <v>51</v>
      </c>
      <c r="D25468" t="s">
        <v>14</v>
      </c>
      <c r="E25468" t="s">
        <v>28</v>
      </c>
      <c r="F25468">
        <v>26</v>
      </c>
    </row>
    <row r="25469" spans="1:6" x14ac:dyDescent="0.25">
      <c r="A25469">
        <v>701660</v>
      </c>
      <c r="B25469">
        <v>43095</v>
      </c>
      <c r="C25469" t="s">
        <v>51</v>
      </c>
      <c r="D25469" t="s">
        <v>14</v>
      </c>
      <c r="E25469" t="s">
        <v>9</v>
      </c>
      <c r="F25469">
        <v>11</v>
      </c>
    </row>
    <row r="25470" spans="1:6" x14ac:dyDescent="0.25">
      <c r="A25470">
        <v>701661</v>
      </c>
      <c r="B25470">
        <v>43095</v>
      </c>
      <c r="C25470" t="s">
        <v>51</v>
      </c>
      <c r="D25470" t="s">
        <v>14</v>
      </c>
      <c r="E25470" t="s">
        <v>29</v>
      </c>
      <c r="F25470">
        <v>5</v>
      </c>
    </row>
    <row r="25471" spans="1:6" x14ac:dyDescent="0.25">
      <c r="A25471">
        <v>701664</v>
      </c>
      <c r="B25471">
        <v>43095</v>
      </c>
      <c r="C25471" t="s">
        <v>51</v>
      </c>
      <c r="D25471" t="s">
        <v>30</v>
      </c>
      <c r="E25471" t="s">
        <v>10</v>
      </c>
      <c r="F25471">
        <v>7</v>
      </c>
    </row>
    <row r="25472" spans="1:6" x14ac:dyDescent="0.25">
      <c r="A25472">
        <v>701665</v>
      </c>
      <c r="B25472">
        <v>43095</v>
      </c>
      <c r="C25472" t="s">
        <v>51</v>
      </c>
      <c r="D25472" t="s">
        <v>30</v>
      </c>
      <c r="E25472" t="s">
        <v>11</v>
      </c>
      <c r="F25472">
        <v>7</v>
      </c>
    </row>
    <row r="25473" spans="1:6" x14ac:dyDescent="0.25">
      <c r="A25473">
        <v>701666</v>
      </c>
      <c r="B25473">
        <v>43095</v>
      </c>
      <c r="C25473" t="s">
        <v>51</v>
      </c>
      <c r="D25473" t="s">
        <v>30</v>
      </c>
      <c r="E25473" t="s">
        <v>8</v>
      </c>
      <c r="F25473">
        <v>5</v>
      </c>
    </row>
    <row r="25474" spans="1:6" x14ac:dyDescent="0.25">
      <c r="A25474">
        <v>701662</v>
      </c>
      <c r="B25474">
        <v>43095</v>
      </c>
      <c r="C25474" t="s">
        <v>51</v>
      </c>
      <c r="D25474" t="s">
        <v>30</v>
      </c>
      <c r="E25474" t="s">
        <v>9</v>
      </c>
      <c r="F25474">
        <v>2</v>
      </c>
    </row>
    <row r="25475" spans="1:6" x14ac:dyDescent="0.25">
      <c r="A25475">
        <v>701663</v>
      </c>
      <c r="B25475">
        <v>43095</v>
      </c>
      <c r="C25475" t="s">
        <v>51</v>
      </c>
      <c r="D25475" t="s">
        <v>30</v>
      </c>
      <c r="E25475" t="s">
        <v>12</v>
      </c>
      <c r="F25475">
        <v>3</v>
      </c>
    </row>
    <row r="25476" spans="1:6" x14ac:dyDescent="0.25">
      <c r="A25476">
        <v>740450</v>
      </c>
      <c r="B25476">
        <v>43096</v>
      </c>
      <c r="C25476" t="s">
        <v>55</v>
      </c>
      <c r="D25476" t="s">
        <v>7</v>
      </c>
      <c r="E25476" t="s">
        <v>8</v>
      </c>
      <c r="F25476">
        <v>11</v>
      </c>
    </row>
    <row r="25477" spans="1:6" x14ac:dyDescent="0.25">
      <c r="A25477">
        <v>740451</v>
      </c>
      <c r="B25477">
        <v>43096</v>
      </c>
      <c r="C25477" t="s">
        <v>55</v>
      </c>
      <c r="D25477" t="s">
        <v>7</v>
      </c>
      <c r="E25477" t="s">
        <v>9</v>
      </c>
      <c r="F25477">
        <v>7</v>
      </c>
    </row>
    <row r="25478" spans="1:6" x14ac:dyDescent="0.25">
      <c r="A25478">
        <v>740452</v>
      </c>
      <c r="B25478">
        <v>43096</v>
      </c>
      <c r="C25478" t="s">
        <v>55</v>
      </c>
      <c r="D25478" t="s">
        <v>7</v>
      </c>
      <c r="E25478" t="s">
        <v>10</v>
      </c>
      <c r="F25478">
        <v>7</v>
      </c>
    </row>
    <row r="25479" spans="1:6" x14ac:dyDescent="0.25">
      <c r="A25479">
        <v>740453</v>
      </c>
      <c r="B25479">
        <v>43096</v>
      </c>
      <c r="C25479" t="s">
        <v>55</v>
      </c>
      <c r="D25479" t="s">
        <v>7</v>
      </c>
      <c r="E25479" t="s">
        <v>11</v>
      </c>
      <c r="F25479">
        <v>7</v>
      </c>
    </row>
    <row r="25480" spans="1:6" x14ac:dyDescent="0.25">
      <c r="A25480">
        <v>740454</v>
      </c>
      <c r="B25480">
        <v>43096</v>
      </c>
      <c r="C25480" t="s">
        <v>55</v>
      </c>
      <c r="D25480" t="s">
        <v>7</v>
      </c>
      <c r="E25480" t="s">
        <v>12</v>
      </c>
      <c r="F25480">
        <v>2</v>
      </c>
    </row>
    <row r="25481" spans="1:6" x14ac:dyDescent="0.25">
      <c r="A25481">
        <v>740455</v>
      </c>
      <c r="B25481">
        <v>43096</v>
      </c>
      <c r="C25481" t="s">
        <v>55</v>
      </c>
      <c r="D25481" t="s">
        <v>13</v>
      </c>
      <c r="E25481" t="s">
        <v>8</v>
      </c>
      <c r="F25481">
        <v>12</v>
      </c>
    </row>
    <row r="25482" spans="1:6" x14ac:dyDescent="0.25">
      <c r="A25482">
        <v>740456</v>
      </c>
      <c r="B25482">
        <v>43096</v>
      </c>
      <c r="C25482" t="s">
        <v>55</v>
      </c>
      <c r="D25482" t="s">
        <v>13</v>
      </c>
      <c r="E25482" t="s">
        <v>9</v>
      </c>
      <c r="F25482">
        <v>8</v>
      </c>
    </row>
    <row r="25483" spans="1:6" x14ac:dyDescent="0.25">
      <c r="A25483">
        <v>740457</v>
      </c>
      <c r="B25483">
        <v>43096</v>
      </c>
      <c r="C25483" t="s">
        <v>55</v>
      </c>
      <c r="D25483" t="s">
        <v>13</v>
      </c>
      <c r="E25483" t="s">
        <v>10</v>
      </c>
      <c r="F25483">
        <v>7</v>
      </c>
    </row>
    <row r="25484" spans="1:6" x14ac:dyDescent="0.25">
      <c r="A25484">
        <v>740458</v>
      </c>
      <c r="B25484">
        <v>43096</v>
      </c>
      <c r="C25484" t="s">
        <v>55</v>
      </c>
      <c r="D25484" t="s">
        <v>13</v>
      </c>
      <c r="E25484" t="s">
        <v>11</v>
      </c>
      <c r="F25484">
        <v>7</v>
      </c>
    </row>
    <row r="25485" spans="1:6" x14ac:dyDescent="0.25">
      <c r="A25485">
        <v>740459</v>
      </c>
      <c r="B25485">
        <v>43096</v>
      </c>
      <c r="C25485" t="s">
        <v>55</v>
      </c>
      <c r="D25485" t="s">
        <v>13</v>
      </c>
      <c r="E25485" t="s">
        <v>12</v>
      </c>
      <c r="F25485">
        <v>3</v>
      </c>
    </row>
    <row r="25486" spans="1:6" x14ac:dyDescent="0.25">
      <c r="A25486">
        <v>740460</v>
      </c>
      <c r="B25486">
        <v>43096</v>
      </c>
      <c r="C25486" t="s">
        <v>55</v>
      </c>
      <c r="D25486" t="s">
        <v>14</v>
      </c>
      <c r="E25486" t="s">
        <v>15</v>
      </c>
      <c r="F25486">
        <v>8</v>
      </c>
    </row>
    <row r="25487" spans="1:6" x14ac:dyDescent="0.25">
      <c r="A25487">
        <v>740461</v>
      </c>
      <c r="B25487">
        <v>43096</v>
      </c>
      <c r="C25487" t="s">
        <v>55</v>
      </c>
      <c r="D25487" t="s">
        <v>14</v>
      </c>
      <c r="E25487" t="s">
        <v>16</v>
      </c>
      <c r="F25487">
        <v>3</v>
      </c>
    </row>
    <row r="25488" spans="1:6" x14ac:dyDescent="0.25">
      <c r="A25488">
        <v>740462</v>
      </c>
      <c r="B25488">
        <v>43096</v>
      </c>
      <c r="C25488" t="s">
        <v>55</v>
      </c>
      <c r="D25488" t="s">
        <v>14</v>
      </c>
      <c r="E25488" t="s">
        <v>17</v>
      </c>
      <c r="F25488">
        <v>3</v>
      </c>
    </row>
    <row r="25489" spans="1:6" x14ac:dyDescent="0.25">
      <c r="A25489">
        <v>740463</v>
      </c>
      <c r="B25489">
        <v>43096</v>
      </c>
      <c r="C25489" t="s">
        <v>55</v>
      </c>
      <c r="D25489" t="s">
        <v>14</v>
      </c>
      <c r="E25489" t="s">
        <v>18</v>
      </c>
      <c r="F25489">
        <v>2</v>
      </c>
    </row>
    <row r="25490" spans="1:6" x14ac:dyDescent="0.25">
      <c r="A25490">
        <v>740464</v>
      </c>
      <c r="B25490">
        <v>43096</v>
      </c>
      <c r="C25490" t="s">
        <v>55</v>
      </c>
      <c r="D25490" t="s">
        <v>14</v>
      </c>
      <c r="E25490" t="s">
        <v>19</v>
      </c>
      <c r="F25490">
        <v>3</v>
      </c>
    </row>
    <row r="25491" spans="1:6" x14ac:dyDescent="0.25">
      <c r="A25491">
        <v>740465</v>
      </c>
      <c r="B25491">
        <v>43096</v>
      </c>
      <c r="C25491" t="s">
        <v>55</v>
      </c>
      <c r="D25491" t="s">
        <v>14</v>
      </c>
      <c r="E25491" t="s">
        <v>20</v>
      </c>
      <c r="F25491">
        <v>0</v>
      </c>
    </row>
    <row r="25492" spans="1:6" x14ac:dyDescent="0.25">
      <c r="A25492">
        <v>740466</v>
      </c>
      <c r="B25492">
        <v>43096</v>
      </c>
      <c r="C25492" t="s">
        <v>55</v>
      </c>
      <c r="D25492" t="s">
        <v>14</v>
      </c>
      <c r="E25492" t="s">
        <v>21</v>
      </c>
      <c r="F25492">
        <v>3</v>
      </c>
    </row>
    <row r="25493" spans="1:6" x14ac:dyDescent="0.25">
      <c r="A25493">
        <v>740467</v>
      </c>
      <c r="B25493">
        <v>43096</v>
      </c>
      <c r="C25493" t="s">
        <v>55</v>
      </c>
      <c r="D25493" t="s">
        <v>14</v>
      </c>
      <c r="E25493" t="s">
        <v>22</v>
      </c>
      <c r="F25493">
        <v>3</v>
      </c>
    </row>
    <row r="25494" spans="1:6" x14ac:dyDescent="0.25">
      <c r="A25494">
        <v>740468</v>
      </c>
      <c r="B25494">
        <v>43096</v>
      </c>
      <c r="C25494" t="s">
        <v>55</v>
      </c>
      <c r="D25494" t="s">
        <v>14</v>
      </c>
      <c r="E25494" t="s">
        <v>23</v>
      </c>
      <c r="F25494">
        <v>0</v>
      </c>
    </row>
    <row r="25495" spans="1:6" x14ac:dyDescent="0.25">
      <c r="A25495">
        <v>740469</v>
      </c>
      <c r="B25495">
        <v>43096</v>
      </c>
      <c r="C25495" t="s">
        <v>55</v>
      </c>
      <c r="D25495" t="s">
        <v>14</v>
      </c>
      <c r="E25495" t="s">
        <v>24</v>
      </c>
      <c r="F25495">
        <v>3</v>
      </c>
    </row>
    <row r="25496" spans="1:6" x14ac:dyDescent="0.25">
      <c r="A25496">
        <v>740470</v>
      </c>
      <c r="B25496">
        <v>43096</v>
      </c>
      <c r="C25496" t="s">
        <v>55</v>
      </c>
      <c r="D25496" t="s">
        <v>14</v>
      </c>
      <c r="E25496" t="s">
        <v>25</v>
      </c>
      <c r="F25496">
        <v>0</v>
      </c>
    </row>
    <row r="25497" spans="1:6" x14ac:dyDescent="0.25">
      <c r="A25497">
        <v>740471</v>
      </c>
      <c r="B25497">
        <v>43096</v>
      </c>
      <c r="C25497" t="s">
        <v>55</v>
      </c>
      <c r="D25497" t="s">
        <v>14</v>
      </c>
      <c r="E25497" t="s">
        <v>26</v>
      </c>
      <c r="F25497">
        <v>3</v>
      </c>
    </row>
    <row r="25498" spans="1:6" x14ac:dyDescent="0.25">
      <c r="A25498">
        <v>740472</v>
      </c>
      <c r="B25498">
        <v>43096</v>
      </c>
      <c r="C25498" t="s">
        <v>55</v>
      </c>
      <c r="D25498" t="s">
        <v>14</v>
      </c>
      <c r="E25498" t="s">
        <v>27</v>
      </c>
      <c r="F25498">
        <v>3</v>
      </c>
    </row>
    <row r="25499" spans="1:6" x14ac:dyDescent="0.25">
      <c r="A25499">
        <v>740473</v>
      </c>
      <c r="B25499">
        <v>43096</v>
      </c>
      <c r="C25499" t="s">
        <v>55</v>
      </c>
      <c r="D25499" t="s">
        <v>14</v>
      </c>
      <c r="E25499" t="s">
        <v>28</v>
      </c>
      <c r="F25499">
        <v>20</v>
      </c>
    </row>
    <row r="25500" spans="1:6" x14ac:dyDescent="0.25">
      <c r="A25500">
        <v>740474</v>
      </c>
      <c r="B25500">
        <v>43096</v>
      </c>
      <c r="C25500" t="s">
        <v>55</v>
      </c>
      <c r="D25500" t="s">
        <v>14</v>
      </c>
      <c r="E25500" t="s">
        <v>9</v>
      </c>
      <c r="F25500">
        <v>13</v>
      </c>
    </row>
    <row r="25501" spans="1:6" x14ac:dyDescent="0.25">
      <c r="A25501">
        <v>740475</v>
      </c>
      <c r="B25501">
        <v>43096</v>
      </c>
      <c r="C25501" t="s">
        <v>55</v>
      </c>
      <c r="D25501" t="s">
        <v>14</v>
      </c>
      <c r="E25501" t="s">
        <v>29</v>
      </c>
      <c r="F25501">
        <v>7</v>
      </c>
    </row>
    <row r="25502" spans="1:6" x14ac:dyDescent="0.25">
      <c r="A25502">
        <v>740476</v>
      </c>
      <c r="B25502">
        <v>43096</v>
      </c>
      <c r="C25502" t="s">
        <v>55</v>
      </c>
      <c r="D25502" t="s">
        <v>30</v>
      </c>
      <c r="E25502" t="s">
        <v>10</v>
      </c>
      <c r="F25502">
        <v>6</v>
      </c>
    </row>
    <row r="25503" spans="1:6" x14ac:dyDescent="0.25">
      <c r="A25503">
        <v>740477</v>
      </c>
      <c r="B25503">
        <v>43096</v>
      </c>
      <c r="C25503" t="s">
        <v>55</v>
      </c>
      <c r="D25503" t="s">
        <v>30</v>
      </c>
      <c r="E25503" t="s">
        <v>11</v>
      </c>
      <c r="F25503">
        <v>4</v>
      </c>
    </row>
    <row r="25504" spans="1:6" x14ac:dyDescent="0.25">
      <c r="A25504">
        <v>740478</v>
      </c>
      <c r="B25504">
        <v>43096</v>
      </c>
      <c r="C25504" t="s">
        <v>55</v>
      </c>
      <c r="D25504" t="s">
        <v>30</v>
      </c>
      <c r="E25504" t="s">
        <v>8</v>
      </c>
      <c r="F25504">
        <v>4</v>
      </c>
    </row>
    <row r="25505" spans="1:6" x14ac:dyDescent="0.25">
      <c r="A25505">
        <v>740479</v>
      </c>
      <c r="B25505">
        <v>43096</v>
      </c>
      <c r="C25505" t="s">
        <v>55</v>
      </c>
      <c r="D25505" t="s">
        <v>30</v>
      </c>
      <c r="E25505" t="s">
        <v>9</v>
      </c>
      <c r="F25505">
        <v>3</v>
      </c>
    </row>
    <row r="25506" spans="1:6" x14ac:dyDescent="0.25">
      <c r="A25506">
        <v>740480</v>
      </c>
      <c r="B25506">
        <v>43096</v>
      </c>
      <c r="C25506" t="s">
        <v>55</v>
      </c>
      <c r="D25506" t="s">
        <v>30</v>
      </c>
      <c r="E25506" t="s">
        <v>12</v>
      </c>
      <c r="F25506">
        <v>2</v>
      </c>
    </row>
    <row r="25507" spans="1:6" x14ac:dyDescent="0.25">
      <c r="A25507">
        <v>734629</v>
      </c>
      <c r="B25507">
        <v>43098</v>
      </c>
      <c r="C25507" t="s">
        <v>35</v>
      </c>
      <c r="D25507" t="s">
        <v>36</v>
      </c>
      <c r="E25507" t="s">
        <v>37</v>
      </c>
      <c r="F25507">
        <v>14</v>
      </c>
    </row>
    <row r="25508" spans="1:6" x14ac:dyDescent="0.25">
      <c r="A25508">
        <v>734630</v>
      </c>
      <c r="B25508">
        <v>43098</v>
      </c>
      <c r="C25508" t="s">
        <v>35</v>
      </c>
      <c r="D25508" t="s">
        <v>36</v>
      </c>
      <c r="E25508" t="s">
        <v>10</v>
      </c>
      <c r="F25508">
        <v>7</v>
      </c>
    </row>
    <row r="25509" spans="1:6" x14ac:dyDescent="0.25">
      <c r="A25509">
        <v>734631</v>
      </c>
      <c r="B25509">
        <v>43098</v>
      </c>
      <c r="C25509" t="s">
        <v>35</v>
      </c>
      <c r="D25509" t="s">
        <v>36</v>
      </c>
      <c r="E25509" t="s">
        <v>11</v>
      </c>
      <c r="F25509">
        <v>8</v>
      </c>
    </row>
    <row r="25510" spans="1:6" x14ac:dyDescent="0.25">
      <c r="A25510">
        <v>734632</v>
      </c>
      <c r="B25510">
        <v>43098</v>
      </c>
      <c r="C25510" t="s">
        <v>35</v>
      </c>
      <c r="D25510" t="s">
        <v>38</v>
      </c>
      <c r="E25510" t="s">
        <v>39</v>
      </c>
      <c r="F25510">
        <v>15</v>
      </c>
    </row>
    <row r="25511" spans="1:6" x14ac:dyDescent="0.25">
      <c r="A25511">
        <v>647964</v>
      </c>
      <c r="B25511">
        <v>43098</v>
      </c>
      <c r="C25511" t="s">
        <v>35</v>
      </c>
      <c r="D25511" t="s">
        <v>38</v>
      </c>
      <c r="E25511" t="s">
        <v>10</v>
      </c>
      <c r="F25511">
        <v>7</v>
      </c>
    </row>
    <row r="25512" spans="1:6" x14ac:dyDescent="0.25">
      <c r="A25512">
        <v>734633</v>
      </c>
      <c r="B25512">
        <v>43098</v>
      </c>
      <c r="C25512" t="s">
        <v>35</v>
      </c>
      <c r="D25512" t="s">
        <v>38</v>
      </c>
      <c r="E25512" t="s">
        <v>11</v>
      </c>
      <c r="F25512">
        <v>7</v>
      </c>
    </row>
    <row r="25513" spans="1:6" x14ac:dyDescent="0.25">
      <c r="A25513">
        <v>734634</v>
      </c>
      <c r="B25513">
        <v>43098</v>
      </c>
      <c r="C25513" t="s">
        <v>35</v>
      </c>
      <c r="D25513" t="s">
        <v>40</v>
      </c>
      <c r="E25513" t="s">
        <v>29</v>
      </c>
      <c r="F25513">
        <v>14</v>
      </c>
    </row>
    <row r="25514" spans="1:6" x14ac:dyDescent="0.25">
      <c r="A25514">
        <v>734635</v>
      </c>
      <c r="B25514">
        <v>43098</v>
      </c>
      <c r="C25514" t="s">
        <v>35</v>
      </c>
      <c r="D25514" t="s">
        <v>40</v>
      </c>
      <c r="E25514" t="s">
        <v>10</v>
      </c>
      <c r="F25514">
        <v>5</v>
      </c>
    </row>
    <row r="25515" spans="1:6" x14ac:dyDescent="0.25">
      <c r="A25515">
        <v>734636</v>
      </c>
      <c r="B25515">
        <v>43098</v>
      </c>
      <c r="C25515" t="s">
        <v>35</v>
      </c>
      <c r="D25515" t="s">
        <v>40</v>
      </c>
      <c r="E25515" t="s">
        <v>11</v>
      </c>
      <c r="F25515">
        <v>8</v>
      </c>
    </row>
    <row r="25516" spans="1:6" x14ac:dyDescent="0.25">
      <c r="A25516">
        <v>734637</v>
      </c>
      <c r="B25516">
        <v>43098</v>
      </c>
      <c r="C25516" t="s">
        <v>35</v>
      </c>
      <c r="D25516" t="s">
        <v>14</v>
      </c>
      <c r="E25516" t="s">
        <v>15</v>
      </c>
      <c r="F25516">
        <v>11</v>
      </c>
    </row>
    <row r="25517" spans="1:6" x14ac:dyDescent="0.25">
      <c r="A25517">
        <v>734638</v>
      </c>
      <c r="B25517">
        <v>43098</v>
      </c>
      <c r="C25517" t="s">
        <v>35</v>
      </c>
      <c r="D25517" t="s">
        <v>14</v>
      </c>
      <c r="E25517" t="s">
        <v>10</v>
      </c>
      <c r="F25517">
        <v>35</v>
      </c>
    </row>
    <row r="25518" spans="1:6" x14ac:dyDescent="0.25">
      <c r="A25518">
        <v>734639</v>
      </c>
      <c r="B25518">
        <v>43098</v>
      </c>
      <c r="C25518" t="s">
        <v>35</v>
      </c>
      <c r="D25518" t="s">
        <v>14</v>
      </c>
      <c r="E25518" t="s">
        <v>41</v>
      </c>
      <c r="F25518">
        <v>37</v>
      </c>
    </row>
    <row r="25519" spans="1:6" x14ac:dyDescent="0.25">
      <c r="A25519">
        <v>734640</v>
      </c>
      <c r="B25519">
        <v>43098</v>
      </c>
      <c r="C25519" t="s">
        <v>35</v>
      </c>
      <c r="D25519" t="s">
        <v>14</v>
      </c>
      <c r="E25519" t="s">
        <v>42</v>
      </c>
      <c r="F25519">
        <v>14</v>
      </c>
    </row>
    <row r="25520" spans="1:6" x14ac:dyDescent="0.25">
      <c r="A25520">
        <v>734641</v>
      </c>
      <c r="B25520">
        <v>43098</v>
      </c>
      <c r="C25520" t="s">
        <v>35</v>
      </c>
      <c r="D25520" t="s">
        <v>43</v>
      </c>
      <c r="E25520" t="s">
        <v>44</v>
      </c>
      <c r="F25520">
        <v>7</v>
      </c>
    </row>
    <row r="25521" spans="1:6" x14ac:dyDescent="0.25">
      <c r="A25521">
        <v>734642</v>
      </c>
      <c r="B25521">
        <v>43098</v>
      </c>
      <c r="C25521" t="s">
        <v>35</v>
      </c>
      <c r="D25521" t="s">
        <v>43</v>
      </c>
      <c r="E25521" t="s">
        <v>45</v>
      </c>
      <c r="F25521">
        <v>8</v>
      </c>
    </row>
    <row r="25522" spans="1:6" x14ac:dyDescent="0.25">
      <c r="A25522">
        <v>734643</v>
      </c>
      <c r="B25522">
        <v>43098</v>
      </c>
      <c r="C25522" t="s">
        <v>35</v>
      </c>
      <c r="D25522" t="s">
        <v>43</v>
      </c>
      <c r="E25522" t="s">
        <v>46</v>
      </c>
      <c r="F25522">
        <v>10</v>
      </c>
    </row>
    <row r="25523" spans="1:6" x14ac:dyDescent="0.25">
      <c r="A25523">
        <v>647965</v>
      </c>
      <c r="B25523">
        <v>43098</v>
      </c>
      <c r="C25523" t="s">
        <v>35</v>
      </c>
      <c r="D25523" t="s">
        <v>47</v>
      </c>
      <c r="E25523" t="s">
        <v>44</v>
      </c>
      <c r="F25523">
        <v>6</v>
      </c>
    </row>
    <row r="25524" spans="1:6" x14ac:dyDescent="0.25">
      <c r="A25524">
        <v>734644</v>
      </c>
      <c r="B25524">
        <v>43098</v>
      </c>
      <c r="C25524" t="s">
        <v>35</v>
      </c>
      <c r="D25524" t="s">
        <v>47</v>
      </c>
      <c r="E25524" t="s">
        <v>45</v>
      </c>
      <c r="F25524">
        <v>9</v>
      </c>
    </row>
    <row r="25525" spans="1:6" x14ac:dyDescent="0.25">
      <c r="A25525">
        <v>734645</v>
      </c>
      <c r="B25525">
        <v>43098</v>
      </c>
      <c r="C25525" t="s">
        <v>35</v>
      </c>
      <c r="D25525" t="s">
        <v>47</v>
      </c>
      <c r="E25525" t="s">
        <v>46</v>
      </c>
      <c r="F25525">
        <v>11</v>
      </c>
    </row>
    <row r="25526" spans="1:6" x14ac:dyDescent="0.25">
      <c r="A25526">
        <v>647966</v>
      </c>
      <c r="B25526">
        <v>43098</v>
      </c>
      <c r="C25526" t="s">
        <v>35</v>
      </c>
      <c r="D25526" t="s">
        <v>48</v>
      </c>
      <c r="E25526" t="s">
        <v>10</v>
      </c>
      <c r="F25526">
        <v>0</v>
      </c>
    </row>
    <row r="25527" spans="1:6" x14ac:dyDescent="0.25">
      <c r="A25527">
        <v>647967</v>
      </c>
      <c r="B25527">
        <v>43098</v>
      </c>
      <c r="C25527" t="s">
        <v>35</v>
      </c>
      <c r="D25527" t="s">
        <v>48</v>
      </c>
      <c r="E25527" t="s">
        <v>45</v>
      </c>
      <c r="F25527">
        <v>0</v>
      </c>
    </row>
    <row r="25528" spans="1:6" x14ac:dyDescent="0.25">
      <c r="A25528">
        <v>647968</v>
      </c>
      <c r="B25528">
        <v>43098</v>
      </c>
      <c r="C25528" t="s">
        <v>35</v>
      </c>
      <c r="D25528" t="s">
        <v>48</v>
      </c>
      <c r="E25528" t="s">
        <v>46</v>
      </c>
      <c r="F25528">
        <v>0</v>
      </c>
    </row>
    <row r="25529" spans="1:6" x14ac:dyDescent="0.25">
      <c r="A25529">
        <v>723742</v>
      </c>
      <c r="B25529">
        <v>43102</v>
      </c>
      <c r="C25529" t="s">
        <v>33</v>
      </c>
      <c r="D25529" t="s">
        <v>7</v>
      </c>
      <c r="E25529" t="s">
        <v>8</v>
      </c>
      <c r="F25529">
        <v>5</v>
      </c>
    </row>
    <row r="25530" spans="1:6" x14ac:dyDescent="0.25">
      <c r="A25530">
        <v>723743</v>
      </c>
      <c r="B25530">
        <v>43102</v>
      </c>
      <c r="C25530" t="s">
        <v>33</v>
      </c>
      <c r="D25530" t="s">
        <v>7</v>
      </c>
      <c r="E25530" t="s">
        <v>9</v>
      </c>
      <c r="F25530">
        <v>5</v>
      </c>
    </row>
    <row r="25531" spans="1:6" x14ac:dyDescent="0.25">
      <c r="A25531">
        <v>723744</v>
      </c>
      <c r="B25531">
        <v>43102</v>
      </c>
      <c r="C25531" t="s">
        <v>33</v>
      </c>
      <c r="D25531" t="s">
        <v>7</v>
      </c>
      <c r="E25531" t="s">
        <v>10</v>
      </c>
      <c r="F25531">
        <v>6</v>
      </c>
    </row>
    <row r="25532" spans="1:6" x14ac:dyDescent="0.25">
      <c r="A25532">
        <v>723745</v>
      </c>
      <c r="B25532">
        <v>43102</v>
      </c>
      <c r="C25532" t="s">
        <v>33</v>
      </c>
      <c r="D25532" t="s">
        <v>7</v>
      </c>
      <c r="E25532" t="s">
        <v>11</v>
      </c>
      <c r="F25532">
        <v>6</v>
      </c>
    </row>
    <row r="25533" spans="1:6" x14ac:dyDescent="0.25">
      <c r="A25533">
        <v>723746</v>
      </c>
      <c r="B25533">
        <v>43102</v>
      </c>
      <c r="C25533" t="s">
        <v>33</v>
      </c>
      <c r="D25533" t="s">
        <v>7</v>
      </c>
      <c r="E25533" t="s">
        <v>12</v>
      </c>
      <c r="F25533">
        <v>2</v>
      </c>
    </row>
    <row r="25534" spans="1:6" x14ac:dyDescent="0.25">
      <c r="A25534">
        <v>723747</v>
      </c>
      <c r="B25534">
        <v>43102</v>
      </c>
      <c r="C25534" t="s">
        <v>33</v>
      </c>
      <c r="D25534" t="s">
        <v>13</v>
      </c>
      <c r="E25534" t="s">
        <v>8</v>
      </c>
      <c r="F25534">
        <v>4</v>
      </c>
    </row>
    <row r="25535" spans="1:6" x14ac:dyDescent="0.25">
      <c r="A25535">
        <v>723748</v>
      </c>
      <c r="B25535">
        <v>43102</v>
      </c>
      <c r="C25535" t="s">
        <v>33</v>
      </c>
      <c r="D25535" t="s">
        <v>13</v>
      </c>
      <c r="E25535" t="s">
        <v>9</v>
      </c>
      <c r="F25535">
        <v>4</v>
      </c>
    </row>
    <row r="25536" spans="1:6" x14ac:dyDescent="0.25">
      <c r="A25536">
        <v>723749</v>
      </c>
      <c r="B25536">
        <v>43102</v>
      </c>
      <c r="C25536" t="s">
        <v>33</v>
      </c>
      <c r="D25536" t="s">
        <v>13</v>
      </c>
      <c r="E25536" t="s">
        <v>10</v>
      </c>
      <c r="F25536">
        <v>4</v>
      </c>
    </row>
    <row r="25537" spans="1:6" x14ac:dyDescent="0.25">
      <c r="A25537">
        <v>723750</v>
      </c>
      <c r="B25537">
        <v>43102</v>
      </c>
      <c r="C25537" t="s">
        <v>33</v>
      </c>
      <c r="D25537" t="s">
        <v>13</v>
      </c>
      <c r="E25537" t="s">
        <v>11</v>
      </c>
      <c r="F25537">
        <v>4</v>
      </c>
    </row>
    <row r="25538" spans="1:6" x14ac:dyDescent="0.25">
      <c r="A25538">
        <v>723751</v>
      </c>
      <c r="B25538">
        <v>43102</v>
      </c>
      <c r="C25538" t="s">
        <v>33</v>
      </c>
      <c r="D25538" t="s">
        <v>13</v>
      </c>
      <c r="E25538" t="s">
        <v>12</v>
      </c>
      <c r="F25538">
        <v>1</v>
      </c>
    </row>
    <row r="25539" spans="1:6" x14ac:dyDescent="0.25">
      <c r="A25539">
        <v>723757</v>
      </c>
      <c r="B25539">
        <v>43102</v>
      </c>
      <c r="C25539" t="s">
        <v>33</v>
      </c>
      <c r="D25539" t="s">
        <v>14</v>
      </c>
      <c r="E25539" t="s">
        <v>15</v>
      </c>
      <c r="F25539">
        <v>11</v>
      </c>
    </row>
    <row r="25540" spans="1:6" x14ac:dyDescent="0.25">
      <c r="A25540">
        <v>723758</v>
      </c>
      <c r="B25540">
        <v>43102</v>
      </c>
      <c r="C25540" t="s">
        <v>33</v>
      </c>
      <c r="D25540" t="s">
        <v>14</v>
      </c>
      <c r="E25540" t="s">
        <v>16</v>
      </c>
      <c r="F25540">
        <v>3</v>
      </c>
    </row>
    <row r="25541" spans="1:6" x14ac:dyDescent="0.25">
      <c r="A25541">
        <v>723759</v>
      </c>
      <c r="B25541">
        <v>43102</v>
      </c>
      <c r="C25541" t="s">
        <v>33</v>
      </c>
      <c r="D25541" t="s">
        <v>14</v>
      </c>
      <c r="E25541" t="s">
        <v>17</v>
      </c>
      <c r="F25541">
        <v>3</v>
      </c>
    </row>
    <row r="25542" spans="1:6" x14ac:dyDescent="0.25">
      <c r="A25542">
        <v>723760</v>
      </c>
      <c r="B25542">
        <v>43102</v>
      </c>
      <c r="C25542" t="s">
        <v>33</v>
      </c>
      <c r="D25542" t="s">
        <v>14</v>
      </c>
      <c r="E25542" t="s">
        <v>18</v>
      </c>
      <c r="F25542">
        <v>0</v>
      </c>
    </row>
    <row r="25543" spans="1:6" x14ac:dyDescent="0.25">
      <c r="A25543">
        <v>723761</v>
      </c>
      <c r="B25543">
        <v>43102</v>
      </c>
      <c r="C25543" t="s">
        <v>33</v>
      </c>
      <c r="D25543" t="s">
        <v>14</v>
      </c>
      <c r="E25543" t="s">
        <v>19</v>
      </c>
      <c r="F25543">
        <v>0</v>
      </c>
    </row>
    <row r="25544" spans="1:6" x14ac:dyDescent="0.25">
      <c r="A25544">
        <v>723762</v>
      </c>
      <c r="B25544">
        <v>43102</v>
      </c>
      <c r="C25544" t="s">
        <v>33</v>
      </c>
      <c r="D25544" t="s">
        <v>14</v>
      </c>
      <c r="E25544" t="s">
        <v>20</v>
      </c>
      <c r="F25544">
        <v>0</v>
      </c>
    </row>
    <row r="25545" spans="1:6" x14ac:dyDescent="0.25">
      <c r="A25545">
        <v>723763</v>
      </c>
      <c r="B25545">
        <v>43102</v>
      </c>
      <c r="C25545" t="s">
        <v>33</v>
      </c>
      <c r="D25545" t="s">
        <v>14</v>
      </c>
      <c r="E25545" t="s">
        <v>21</v>
      </c>
      <c r="F25545">
        <v>0</v>
      </c>
    </row>
    <row r="25546" spans="1:6" x14ac:dyDescent="0.25">
      <c r="A25546">
        <v>723764</v>
      </c>
      <c r="B25546">
        <v>43102</v>
      </c>
      <c r="C25546" t="s">
        <v>33</v>
      </c>
      <c r="D25546" t="s">
        <v>14</v>
      </c>
      <c r="E25546" t="s">
        <v>22</v>
      </c>
      <c r="F25546">
        <v>0</v>
      </c>
    </row>
    <row r="25547" spans="1:6" x14ac:dyDescent="0.25">
      <c r="A25547">
        <v>723765</v>
      </c>
      <c r="B25547">
        <v>43102</v>
      </c>
      <c r="C25547" t="s">
        <v>33</v>
      </c>
      <c r="D25547" t="s">
        <v>14</v>
      </c>
      <c r="E25547" t="s">
        <v>23</v>
      </c>
      <c r="F25547">
        <v>0</v>
      </c>
    </row>
    <row r="25548" spans="1:6" x14ac:dyDescent="0.25">
      <c r="A25548">
        <v>723766</v>
      </c>
      <c r="B25548">
        <v>43102</v>
      </c>
      <c r="C25548" t="s">
        <v>33</v>
      </c>
      <c r="D25548" t="s">
        <v>14</v>
      </c>
      <c r="E25548" t="s">
        <v>24</v>
      </c>
      <c r="F25548">
        <v>0</v>
      </c>
    </row>
    <row r="25549" spans="1:6" x14ac:dyDescent="0.25">
      <c r="A25549">
        <v>723767</v>
      </c>
      <c r="B25549">
        <v>43102</v>
      </c>
      <c r="C25549" t="s">
        <v>33</v>
      </c>
      <c r="D25549" t="s">
        <v>14</v>
      </c>
      <c r="E25549" t="s">
        <v>25</v>
      </c>
      <c r="F25549">
        <v>0</v>
      </c>
    </row>
    <row r="25550" spans="1:6" x14ac:dyDescent="0.25">
      <c r="A25550">
        <v>723768</v>
      </c>
      <c r="B25550">
        <v>43102</v>
      </c>
      <c r="C25550" t="s">
        <v>33</v>
      </c>
      <c r="D25550" t="s">
        <v>14</v>
      </c>
      <c r="E25550" t="s">
        <v>26</v>
      </c>
      <c r="F25550">
        <v>0</v>
      </c>
    </row>
    <row r="25551" spans="1:6" x14ac:dyDescent="0.25">
      <c r="A25551">
        <v>723769</v>
      </c>
      <c r="B25551">
        <v>43102</v>
      </c>
      <c r="C25551" t="s">
        <v>33</v>
      </c>
      <c r="D25551" t="s">
        <v>14</v>
      </c>
      <c r="E25551" t="s">
        <v>27</v>
      </c>
      <c r="F25551">
        <v>0</v>
      </c>
    </row>
    <row r="25552" spans="1:6" x14ac:dyDescent="0.25">
      <c r="A25552">
        <v>723770</v>
      </c>
      <c r="B25552">
        <v>43102</v>
      </c>
      <c r="C25552" t="s">
        <v>33</v>
      </c>
      <c r="D25552" t="s">
        <v>14</v>
      </c>
      <c r="E25552" t="s">
        <v>28</v>
      </c>
      <c r="F25552">
        <v>10</v>
      </c>
    </row>
    <row r="25553" spans="1:6" x14ac:dyDescent="0.25">
      <c r="A25553">
        <v>723771</v>
      </c>
      <c r="B25553">
        <v>43102</v>
      </c>
      <c r="C25553" t="s">
        <v>33</v>
      </c>
      <c r="D25553" t="s">
        <v>14</v>
      </c>
      <c r="E25553" t="s">
        <v>9</v>
      </c>
      <c r="F25553">
        <v>10</v>
      </c>
    </row>
    <row r="25554" spans="1:6" x14ac:dyDescent="0.25">
      <c r="A25554">
        <v>723772</v>
      </c>
      <c r="B25554">
        <v>43102</v>
      </c>
      <c r="C25554" t="s">
        <v>33</v>
      </c>
      <c r="D25554" t="s">
        <v>14</v>
      </c>
      <c r="E25554" t="s">
        <v>29</v>
      </c>
      <c r="F25554">
        <v>2</v>
      </c>
    </row>
    <row r="25555" spans="1:6" x14ac:dyDescent="0.25">
      <c r="A25555">
        <v>723752</v>
      </c>
      <c r="B25555">
        <v>43102</v>
      </c>
      <c r="C25555" t="s">
        <v>33</v>
      </c>
      <c r="D25555" t="s">
        <v>30</v>
      </c>
      <c r="E25555" t="s">
        <v>10</v>
      </c>
      <c r="F25555">
        <v>2</v>
      </c>
    </row>
    <row r="25556" spans="1:6" x14ac:dyDescent="0.25">
      <c r="A25556">
        <v>723753</v>
      </c>
      <c r="B25556">
        <v>43102</v>
      </c>
      <c r="C25556" t="s">
        <v>33</v>
      </c>
      <c r="D25556" t="s">
        <v>30</v>
      </c>
      <c r="E25556" t="s">
        <v>11</v>
      </c>
      <c r="F25556">
        <v>2</v>
      </c>
    </row>
    <row r="25557" spans="1:6" x14ac:dyDescent="0.25">
      <c r="A25557">
        <v>723754</v>
      </c>
      <c r="B25557">
        <v>43102</v>
      </c>
      <c r="C25557" t="s">
        <v>33</v>
      </c>
      <c r="D25557" t="s">
        <v>30</v>
      </c>
      <c r="E25557" t="s">
        <v>8</v>
      </c>
      <c r="F25557">
        <v>2</v>
      </c>
    </row>
    <row r="25558" spans="1:6" x14ac:dyDescent="0.25">
      <c r="A25558">
        <v>723755</v>
      </c>
      <c r="B25558">
        <v>43102</v>
      </c>
      <c r="C25558" t="s">
        <v>33</v>
      </c>
      <c r="D25558" t="s">
        <v>30</v>
      </c>
      <c r="E25558" t="s">
        <v>9</v>
      </c>
      <c r="F25558">
        <v>2</v>
      </c>
    </row>
    <row r="25559" spans="1:6" x14ac:dyDescent="0.25">
      <c r="A25559">
        <v>723756</v>
      </c>
      <c r="B25559">
        <v>43102</v>
      </c>
      <c r="C25559" t="s">
        <v>33</v>
      </c>
      <c r="D25559" t="s">
        <v>30</v>
      </c>
      <c r="E25559" t="s">
        <v>12</v>
      </c>
      <c r="F25559">
        <v>2</v>
      </c>
    </row>
    <row r="25560" spans="1:6" x14ac:dyDescent="0.25">
      <c r="A25560">
        <v>653107</v>
      </c>
      <c r="B25560">
        <v>43104</v>
      </c>
      <c r="C25560" t="s">
        <v>32</v>
      </c>
      <c r="D25560" t="s">
        <v>7</v>
      </c>
      <c r="E25560" t="s">
        <v>8</v>
      </c>
      <c r="F25560">
        <v>15</v>
      </c>
    </row>
    <row r="25561" spans="1:6" x14ac:dyDescent="0.25">
      <c r="A25561">
        <v>653108</v>
      </c>
      <c r="B25561">
        <v>43104</v>
      </c>
      <c r="C25561" t="s">
        <v>32</v>
      </c>
      <c r="D25561" t="s">
        <v>7</v>
      </c>
      <c r="E25561" t="s">
        <v>9</v>
      </c>
      <c r="F25561">
        <v>13</v>
      </c>
    </row>
    <row r="25562" spans="1:6" x14ac:dyDescent="0.25">
      <c r="A25562">
        <v>653109</v>
      </c>
      <c r="B25562">
        <v>43104</v>
      </c>
      <c r="C25562" t="s">
        <v>32</v>
      </c>
      <c r="D25562" t="s">
        <v>7</v>
      </c>
      <c r="E25562" t="s">
        <v>10</v>
      </c>
      <c r="F25562">
        <v>8</v>
      </c>
    </row>
    <row r="25563" spans="1:6" x14ac:dyDescent="0.25">
      <c r="A25563">
        <v>653110</v>
      </c>
      <c r="B25563">
        <v>43104</v>
      </c>
      <c r="C25563" t="s">
        <v>32</v>
      </c>
      <c r="D25563" t="s">
        <v>7</v>
      </c>
      <c r="E25563" t="s">
        <v>11</v>
      </c>
      <c r="F25563">
        <v>8</v>
      </c>
    </row>
    <row r="25564" spans="1:6" x14ac:dyDescent="0.25">
      <c r="A25564">
        <v>653111</v>
      </c>
      <c r="B25564">
        <v>43104</v>
      </c>
      <c r="C25564" t="s">
        <v>32</v>
      </c>
      <c r="D25564" t="s">
        <v>7</v>
      </c>
      <c r="E25564" t="s">
        <v>12</v>
      </c>
      <c r="F25564">
        <v>3</v>
      </c>
    </row>
    <row r="25565" spans="1:6" x14ac:dyDescent="0.25">
      <c r="A25565">
        <v>653112</v>
      </c>
      <c r="B25565">
        <v>43104</v>
      </c>
      <c r="C25565" t="s">
        <v>32</v>
      </c>
      <c r="D25565" t="s">
        <v>13</v>
      </c>
      <c r="E25565" t="s">
        <v>8</v>
      </c>
      <c r="F25565">
        <v>15</v>
      </c>
    </row>
    <row r="25566" spans="1:6" x14ac:dyDescent="0.25">
      <c r="A25566">
        <v>653113</v>
      </c>
      <c r="B25566">
        <v>43104</v>
      </c>
      <c r="C25566" t="s">
        <v>32</v>
      </c>
      <c r="D25566" t="s">
        <v>13</v>
      </c>
      <c r="E25566" t="s">
        <v>9</v>
      </c>
      <c r="F25566">
        <v>12</v>
      </c>
    </row>
    <row r="25567" spans="1:6" x14ac:dyDescent="0.25">
      <c r="A25567">
        <v>653114</v>
      </c>
      <c r="B25567">
        <v>43104</v>
      </c>
      <c r="C25567" t="s">
        <v>32</v>
      </c>
      <c r="D25567" t="s">
        <v>13</v>
      </c>
      <c r="E25567" t="s">
        <v>10</v>
      </c>
      <c r="F25567">
        <v>8</v>
      </c>
    </row>
    <row r="25568" spans="1:6" x14ac:dyDescent="0.25">
      <c r="A25568">
        <v>653115</v>
      </c>
      <c r="B25568">
        <v>43104</v>
      </c>
      <c r="C25568" t="s">
        <v>32</v>
      </c>
      <c r="D25568" t="s">
        <v>13</v>
      </c>
      <c r="E25568" t="s">
        <v>11</v>
      </c>
      <c r="F25568">
        <v>8</v>
      </c>
    </row>
    <row r="25569" spans="1:6" x14ac:dyDescent="0.25">
      <c r="A25569">
        <v>653116</v>
      </c>
      <c r="B25569">
        <v>43104</v>
      </c>
      <c r="C25569" t="s">
        <v>32</v>
      </c>
      <c r="D25569" t="s">
        <v>13</v>
      </c>
      <c r="E25569" t="s">
        <v>12</v>
      </c>
      <c r="F25569">
        <v>4</v>
      </c>
    </row>
    <row r="25570" spans="1:6" x14ac:dyDescent="0.25">
      <c r="A25570">
        <v>653117</v>
      </c>
      <c r="B25570">
        <v>43104</v>
      </c>
      <c r="C25570" t="s">
        <v>32</v>
      </c>
      <c r="D25570" t="s">
        <v>14</v>
      </c>
      <c r="E25570" t="s">
        <v>15</v>
      </c>
      <c r="F25570">
        <v>15</v>
      </c>
    </row>
    <row r="25571" spans="1:6" x14ac:dyDescent="0.25">
      <c r="A25571">
        <v>653118</v>
      </c>
      <c r="B25571">
        <v>43104</v>
      </c>
      <c r="C25571" t="s">
        <v>32</v>
      </c>
      <c r="D25571" t="s">
        <v>14</v>
      </c>
      <c r="E25571" t="s">
        <v>16</v>
      </c>
      <c r="F25571">
        <v>4</v>
      </c>
    </row>
    <row r="25572" spans="1:6" x14ac:dyDescent="0.25">
      <c r="A25572">
        <v>653119</v>
      </c>
      <c r="B25572">
        <v>43104</v>
      </c>
      <c r="C25572" t="s">
        <v>32</v>
      </c>
      <c r="D25572" t="s">
        <v>14</v>
      </c>
      <c r="E25572" t="s">
        <v>17</v>
      </c>
      <c r="F25572">
        <v>5</v>
      </c>
    </row>
    <row r="25573" spans="1:6" x14ac:dyDescent="0.25">
      <c r="A25573">
        <v>653120</v>
      </c>
      <c r="B25573">
        <v>43104</v>
      </c>
      <c r="C25573" t="s">
        <v>32</v>
      </c>
      <c r="D25573" t="s">
        <v>14</v>
      </c>
      <c r="E25573" t="s">
        <v>18</v>
      </c>
      <c r="F25573">
        <v>5</v>
      </c>
    </row>
    <row r="25574" spans="1:6" x14ac:dyDescent="0.25">
      <c r="A25574">
        <v>653121</v>
      </c>
      <c r="B25574">
        <v>43104</v>
      </c>
      <c r="C25574" t="s">
        <v>32</v>
      </c>
      <c r="D25574" t="s">
        <v>14</v>
      </c>
      <c r="E25574" t="s">
        <v>19</v>
      </c>
      <c r="F25574">
        <v>5</v>
      </c>
    </row>
    <row r="25575" spans="1:6" x14ac:dyDescent="0.25">
      <c r="A25575">
        <v>653122</v>
      </c>
      <c r="B25575">
        <v>43104</v>
      </c>
      <c r="C25575" t="s">
        <v>32</v>
      </c>
      <c r="D25575" t="s">
        <v>14</v>
      </c>
      <c r="E25575" t="s">
        <v>20</v>
      </c>
      <c r="F25575">
        <v>4</v>
      </c>
    </row>
    <row r="25576" spans="1:6" x14ac:dyDescent="0.25">
      <c r="A25576">
        <v>653123</v>
      </c>
      <c r="B25576">
        <v>43104</v>
      </c>
      <c r="C25576" t="s">
        <v>32</v>
      </c>
      <c r="D25576" t="s">
        <v>14</v>
      </c>
      <c r="E25576" t="s">
        <v>21</v>
      </c>
      <c r="F25576">
        <v>5</v>
      </c>
    </row>
    <row r="25577" spans="1:6" x14ac:dyDescent="0.25">
      <c r="A25577">
        <v>653124</v>
      </c>
      <c r="B25577">
        <v>43104</v>
      </c>
      <c r="C25577" t="s">
        <v>32</v>
      </c>
      <c r="D25577" t="s">
        <v>14</v>
      </c>
      <c r="E25577" t="s">
        <v>22</v>
      </c>
      <c r="F25577">
        <v>0</v>
      </c>
    </row>
    <row r="25578" spans="1:6" x14ac:dyDescent="0.25">
      <c r="A25578">
        <v>653125</v>
      </c>
      <c r="B25578">
        <v>43104</v>
      </c>
      <c r="C25578" t="s">
        <v>32</v>
      </c>
      <c r="D25578" t="s">
        <v>14</v>
      </c>
      <c r="E25578" t="s">
        <v>23</v>
      </c>
      <c r="F25578">
        <v>0</v>
      </c>
    </row>
    <row r="25579" spans="1:6" x14ac:dyDescent="0.25">
      <c r="A25579">
        <v>653126</v>
      </c>
      <c r="B25579">
        <v>43104</v>
      </c>
      <c r="C25579" t="s">
        <v>32</v>
      </c>
      <c r="D25579" t="s">
        <v>14</v>
      </c>
      <c r="E25579" t="s">
        <v>24</v>
      </c>
      <c r="F25579">
        <v>0</v>
      </c>
    </row>
    <row r="25580" spans="1:6" x14ac:dyDescent="0.25">
      <c r="A25580">
        <v>653127</v>
      </c>
      <c r="B25580">
        <v>43104</v>
      </c>
      <c r="C25580" t="s">
        <v>32</v>
      </c>
      <c r="D25580" t="s">
        <v>14</v>
      </c>
      <c r="E25580" t="s">
        <v>25</v>
      </c>
      <c r="F25580">
        <v>5</v>
      </c>
    </row>
    <row r="25581" spans="1:6" x14ac:dyDescent="0.25">
      <c r="A25581">
        <v>653128</v>
      </c>
      <c r="B25581">
        <v>43104</v>
      </c>
      <c r="C25581" t="s">
        <v>32</v>
      </c>
      <c r="D25581" t="s">
        <v>14</v>
      </c>
      <c r="E25581" t="s">
        <v>26</v>
      </c>
      <c r="F25581">
        <v>5</v>
      </c>
    </row>
    <row r="25582" spans="1:6" x14ac:dyDescent="0.25">
      <c r="A25582">
        <v>653129</v>
      </c>
      <c r="B25582">
        <v>43104</v>
      </c>
      <c r="C25582" t="s">
        <v>32</v>
      </c>
      <c r="D25582" t="s">
        <v>14</v>
      </c>
      <c r="E25582" t="s">
        <v>27</v>
      </c>
      <c r="F25582">
        <v>5</v>
      </c>
    </row>
    <row r="25583" spans="1:6" x14ac:dyDescent="0.25">
      <c r="A25583">
        <v>653130</v>
      </c>
      <c r="B25583">
        <v>43104</v>
      </c>
      <c r="C25583" t="s">
        <v>32</v>
      </c>
      <c r="D25583" t="s">
        <v>14</v>
      </c>
      <c r="E25583" t="s">
        <v>28</v>
      </c>
      <c r="F25583">
        <v>25</v>
      </c>
    </row>
    <row r="25584" spans="1:6" x14ac:dyDescent="0.25">
      <c r="A25584">
        <v>653131</v>
      </c>
      <c r="B25584">
        <v>43104</v>
      </c>
      <c r="C25584" t="s">
        <v>32</v>
      </c>
      <c r="D25584" t="s">
        <v>14</v>
      </c>
      <c r="E25584" t="s">
        <v>9</v>
      </c>
      <c r="F25584">
        <v>15</v>
      </c>
    </row>
    <row r="25585" spans="1:6" x14ac:dyDescent="0.25">
      <c r="A25585">
        <v>653132</v>
      </c>
      <c r="B25585">
        <v>43104</v>
      </c>
      <c r="C25585" t="s">
        <v>32</v>
      </c>
      <c r="D25585" t="s">
        <v>14</v>
      </c>
      <c r="E25585" t="s">
        <v>29</v>
      </c>
      <c r="F25585">
        <v>5</v>
      </c>
    </row>
    <row r="25586" spans="1:6" x14ac:dyDescent="0.25">
      <c r="A25586">
        <v>653133</v>
      </c>
      <c r="B25586">
        <v>43104</v>
      </c>
      <c r="C25586" t="s">
        <v>32</v>
      </c>
      <c r="D25586" t="s">
        <v>30</v>
      </c>
      <c r="E25586" t="s">
        <v>10</v>
      </c>
      <c r="F25586">
        <v>7</v>
      </c>
    </row>
    <row r="25587" spans="1:6" x14ac:dyDescent="0.25">
      <c r="A25587">
        <v>653134</v>
      </c>
      <c r="B25587">
        <v>43104</v>
      </c>
      <c r="C25587" t="s">
        <v>32</v>
      </c>
      <c r="D25587" t="s">
        <v>30</v>
      </c>
      <c r="E25587" t="s">
        <v>11</v>
      </c>
      <c r="F25587">
        <v>7</v>
      </c>
    </row>
    <row r="25588" spans="1:6" x14ac:dyDescent="0.25">
      <c r="A25588">
        <v>653135</v>
      </c>
      <c r="B25588">
        <v>43104</v>
      </c>
      <c r="C25588" t="s">
        <v>32</v>
      </c>
      <c r="D25588" t="s">
        <v>30</v>
      </c>
      <c r="E25588" t="s">
        <v>8</v>
      </c>
      <c r="F25588">
        <v>8</v>
      </c>
    </row>
    <row r="25589" spans="1:6" x14ac:dyDescent="0.25">
      <c r="A25589">
        <v>653136</v>
      </c>
      <c r="B25589">
        <v>43104</v>
      </c>
      <c r="C25589" t="s">
        <v>32</v>
      </c>
      <c r="D25589" t="s">
        <v>30</v>
      </c>
      <c r="E25589" t="s">
        <v>9</v>
      </c>
      <c r="F25589">
        <v>4</v>
      </c>
    </row>
    <row r="25590" spans="1:6" x14ac:dyDescent="0.25">
      <c r="A25590">
        <v>653137</v>
      </c>
      <c r="B25590">
        <v>43104</v>
      </c>
      <c r="C25590" t="s">
        <v>32</v>
      </c>
      <c r="D25590" t="s">
        <v>30</v>
      </c>
      <c r="E25590" t="s">
        <v>12</v>
      </c>
      <c r="F25590">
        <v>3</v>
      </c>
    </row>
    <row r="25591" spans="1:6" x14ac:dyDescent="0.25">
      <c r="A25591">
        <v>734647</v>
      </c>
      <c r="B25591">
        <v>43108</v>
      </c>
      <c r="C25591" t="s">
        <v>35</v>
      </c>
      <c r="D25591" t="s">
        <v>36</v>
      </c>
      <c r="E25591" t="s">
        <v>37</v>
      </c>
      <c r="F25591">
        <v>0</v>
      </c>
    </row>
    <row r="25592" spans="1:6" x14ac:dyDescent="0.25">
      <c r="A25592">
        <v>734648</v>
      </c>
      <c r="B25592">
        <v>43108</v>
      </c>
      <c r="C25592" t="s">
        <v>35</v>
      </c>
      <c r="D25592" t="s">
        <v>36</v>
      </c>
      <c r="E25592" t="s">
        <v>10</v>
      </c>
      <c r="F25592">
        <v>0</v>
      </c>
    </row>
    <row r="25593" spans="1:6" x14ac:dyDescent="0.25">
      <c r="A25593">
        <v>734649</v>
      </c>
      <c r="B25593">
        <v>43108</v>
      </c>
      <c r="C25593" t="s">
        <v>35</v>
      </c>
      <c r="D25593" t="s">
        <v>36</v>
      </c>
      <c r="E25593" t="s">
        <v>11</v>
      </c>
      <c r="F25593">
        <v>0</v>
      </c>
    </row>
    <row r="25594" spans="1:6" x14ac:dyDescent="0.25">
      <c r="A25594">
        <v>734650</v>
      </c>
      <c r="B25594">
        <v>43108</v>
      </c>
      <c r="C25594" t="s">
        <v>35</v>
      </c>
      <c r="D25594" t="s">
        <v>38</v>
      </c>
      <c r="E25594" t="s">
        <v>39</v>
      </c>
      <c r="F25594">
        <v>1</v>
      </c>
    </row>
    <row r="25595" spans="1:6" x14ac:dyDescent="0.25">
      <c r="A25595">
        <v>647969</v>
      </c>
      <c r="B25595">
        <v>43108</v>
      </c>
      <c r="C25595" t="s">
        <v>35</v>
      </c>
      <c r="D25595" t="s">
        <v>38</v>
      </c>
      <c r="E25595" t="s">
        <v>10</v>
      </c>
      <c r="F25595">
        <v>1</v>
      </c>
    </row>
    <row r="25596" spans="1:6" x14ac:dyDescent="0.25">
      <c r="A25596">
        <v>734651</v>
      </c>
      <c r="B25596">
        <v>43108</v>
      </c>
      <c r="C25596" t="s">
        <v>35</v>
      </c>
      <c r="D25596" t="s">
        <v>38</v>
      </c>
      <c r="E25596" t="s">
        <v>11</v>
      </c>
      <c r="F25596">
        <v>1</v>
      </c>
    </row>
    <row r="25597" spans="1:6" x14ac:dyDescent="0.25">
      <c r="A25597">
        <v>734652</v>
      </c>
      <c r="B25597">
        <v>43108</v>
      </c>
      <c r="C25597" t="s">
        <v>35</v>
      </c>
      <c r="D25597" t="s">
        <v>40</v>
      </c>
      <c r="E25597" t="s">
        <v>29</v>
      </c>
      <c r="F25597">
        <v>0</v>
      </c>
    </row>
    <row r="25598" spans="1:6" x14ac:dyDescent="0.25">
      <c r="A25598">
        <v>734653</v>
      </c>
      <c r="B25598">
        <v>43108</v>
      </c>
      <c r="C25598" t="s">
        <v>35</v>
      </c>
      <c r="D25598" t="s">
        <v>40</v>
      </c>
      <c r="E25598" t="s">
        <v>10</v>
      </c>
      <c r="F25598">
        <v>0</v>
      </c>
    </row>
    <row r="25599" spans="1:6" x14ac:dyDescent="0.25">
      <c r="A25599">
        <v>734654</v>
      </c>
      <c r="B25599">
        <v>43108</v>
      </c>
      <c r="C25599" t="s">
        <v>35</v>
      </c>
      <c r="D25599" t="s">
        <v>40</v>
      </c>
      <c r="E25599" t="s">
        <v>11</v>
      </c>
      <c r="F25599">
        <v>0</v>
      </c>
    </row>
    <row r="25600" spans="1:6" x14ac:dyDescent="0.25">
      <c r="A25600">
        <v>734655</v>
      </c>
      <c r="B25600">
        <v>43108</v>
      </c>
      <c r="C25600" t="s">
        <v>35</v>
      </c>
      <c r="D25600" t="s">
        <v>14</v>
      </c>
      <c r="E25600" t="s">
        <v>15</v>
      </c>
      <c r="F25600">
        <v>5</v>
      </c>
    </row>
    <row r="25601" spans="1:6" x14ac:dyDescent="0.25">
      <c r="A25601">
        <v>734656</v>
      </c>
      <c r="B25601">
        <v>43108</v>
      </c>
      <c r="C25601" t="s">
        <v>35</v>
      </c>
      <c r="D25601" t="s">
        <v>14</v>
      </c>
      <c r="E25601" t="s">
        <v>10</v>
      </c>
      <c r="F25601">
        <v>25</v>
      </c>
    </row>
    <row r="25602" spans="1:6" x14ac:dyDescent="0.25">
      <c r="A25602">
        <v>734657</v>
      </c>
      <c r="B25602">
        <v>43108</v>
      </c>
      <c r="C25602" t="s">
        <v>35</v>
      </c>
      <c r="D25602" t="s">
        <v>14</v>
      </c>
      <c r="E25602" t="s">
        <v>41</v>
      </c>
      <c r="F25602">
        <v>25</v>
      </c>
    </row>
    <row r="25603" spans="1:6" x14ac:dyDescent="0.25">
      <c r="A25603">
        <v>734658</v>
      </c>
      <c r="B25603">
        <v>43108</v>
      </c>
      <c r="C25603" t="s">
        <v>35</v>
      </c>
      <c r="D25603" t="s">
        <v>14</v>
      </c>
      <c r="E25603" t="s">
        <v>42</v>
      </c>
      <c r="F25603">
        <v>10</v>
      </c>
    </row>
    <row r="25604" spans="1:6" x14ac:dyDescent="0.25">
      <c r="A25604">
        <v>734659</v>
      </c>
      <c r="B25604">
        <v>43108</v>
      </c>
      <c r="C25604" t="s">
        <v>35</v>
      </c>
      <c r="D25604" t="s">
        <v>43</v>
      </c>
      <c r="E25604" t="s">
        <v>44</v>
      </c>
      <c r="F25604">
        <v>3</v>
      </c>
    </row>
    <row r="25605" spans="1:6" x14ac:dyDescent="0.25">
      <c r="A25605">
        <v>734660</v>
      </c>
      <c r="B25605">
        <v>43108</v>
      </c>
      <c r="C25605" t="s">
        <v>35</v>
      </c>
      <c r="D25605" t="s">
        <v>43</v>
      </c>
      <c r="E25605" t="s">
        <v>45</v>
      </c>
      <c r="F25605">
        <v>4</v>
      </c>
    </row>
    <row r="25606" spans="1:6" x14ac:dyDescent="0.25">
      <c r="A25606">
        <v>734661</v>
      </c>
      <c r="B25606">
        <v>43108</v>
      </c>
      <c r="C25606" t="s">
        <v>35</v>
      </c>
      <c r="D25606" t="s">
        <v>43</v>
      </c>
      <c r="E25606" t="s">
        <v>46</v>
      </c>
      <c r="F25606">
        <v>3</v>
      </c>
    </row>
    <row r="25607" spans="1:6" x14ac:dyDescent="0.25">
      <c r="A25607">
        <v>647970</v>
      </c>
      <c r="B25607">
        <v>43108</v>
      </c>
      <c r="C25607" t="s">
        <v>35</v>
      </c>
      <c r="D25607" t="s">
        <v>47</v>
      </c>
      <c r="E25607" t="s">
        <v>44</v>
      </c>
      <c r="F25607">
        <v>5</v>
      </c>
    </row>
    <row r="25608" spans="1:6" x14ac:dyDescent="0.25">
      <c r="A25608">
        <v>734662</v>
      </c>
      <c r="B25608">
        <v>43108</v>
      </c>
      <c r="C25608" t="s">
        <v>35</v>
      </c>
      <c r="D25608" t="s">
        <v>47</v>
      </c>
      <c r="E25608" t="s">
        <v>45</v>
      </c>
      <c r="F25608">
        <v>7</v>
      </c>
    </row>
    <row r="25609" spans="1:6" x14ac:dyDescent="0.25">
      <c r="A25609">
        <v>734663</v>
      </c>
      <c r="B25609">
        <v>43108</v>
      </c>
      <c r="C25609" t="s">
        <v>35</v>
      </c>
      <c r="D25609" t="s">
        <v>47</v>
      </c>
      <c r="E25609" t="s">
        <v>46</v>
      </c>
      <c r="F25609">
        <v>5</v>
      </c>
    </row>
    <row r="25610" spans="1:6" x14ac:dyDescent="0.25">
      <c r="A25610">
        <v>647971</v>
      </c>
      <c r="B25610">
        <v>43108</v>
      </c>
      <c r="C25610" t="s">
        <v>35</v>
      </c>
      <c r="D25610" t="s">
        <v>48</v>
      </c>
      <c r="E25610" t="s">
        <v>10</v>
      </c>
      <c r="F25610">
        <v>0</v>
      </c>
    </row>
    <row r="25611" spans="1:6" x14ac:dyDescent="0.25">
      <c r="A25611">
        <v>647972</v>
      </c>
      <c r="B25611">
        <v>43108</v>
      </c>
      <c r="C25611" t="s">
        <v>35</v>
      </c>
      <c r="D25611" t="s">
        <v>48</v>
      </c>
      <c r="E25611" t="s">
        <v>45</v>
      </c>
      <c r="F25611">
        <v>0</v>
      </c>
    </row>
    <row r="25612" spans="1:6" x14ac:dyDescent="0.25">
      <c r="A25612">
        <v>647973</v>
      </c>
      <c r="B25612">
        <v>43108</v>
      </c>
      <c r="C25612" t="s">
        <v>35</v>
      </c>
      <c r="D25612" t="s">
        <v>48</v>
      </c>
      <c r="E25612" t="s">
        <v>46</v>
      </c>
      <c r="F25612">
        <v>0</v>
      </c>
    </row>
    <row r="25613" spans="1:6" x14ac:dyDescent="0.25">
      <c r="A25613">
        <v>740416</v>
      </c>
      <c r="B25613">
        <v>43114</v>
      </c>
      <c r="C25613" t="s">
        <v>55</v>
      </c>
      <c r="D25613" t="s">
        <v>7</v>
      </c>
      <c r="E25613" t="s">
        <v>8</v>
      </c>
      <c r="F25613">
        <v>13</v>
      </c>
    </row>
    <row r="25614" spans="1:6" x14ac:dyDescent="0.25">
      <c r="A25614">
        <v>740417</v>
      </c>
      <c r="B25614">
        <v>43114</v>
      </c>
      <c r="C25614" t="s">
        <v>55</v>
      </c>
      <c r="D25614" t="s">
        <v>7</v>
      </c>
      <c r="E25614" t="s">
        <v>9</v>
      </c>
      <c r="F25614">
        <v>9</v>
      </c>
    </row>
    <row r="25615" spans="1:6" x14ac:dyDescent="0.25">
      <c r="A25615">
        <v>740418</v>
      </c>
      <c r="B25615">
        <v>43114</v>
      </c>
      <c r="C25615" t="s">
        <v>55</v>
      </c>
      <c r="D25615" t="s">
        <v>7</v>
      </c>
      <c r="E25615" t="s">
        <v>10</v>
      </c>
      <c r="F25615">
        <v>7</v>
      </c>
    </row>
    <row r="25616" spans="1:6" x14ac:dyDescent="0.25">
      <c r="A25616">
        <v>740419</v>
      </c>
      <c r="B25616">
        <v>43114</v>
      </c>
      <c r="C25616" t="s">
        <v>55</v>
      </c>
      <c r="D25616" t="s">
        <v>7</v>
      </c>
      <c r="E25616" t="s">
        <v>11</v>
      </c>
      <c r="F25616">
        <v>7</v>
      </c>
    </row>
    <row r="25617" spans="1:6" x14ac:dyDescent="0.25">
      <c r="A25617">
        <v>740420</v>
      </c>
      <c r="B25617">
        <v>43114</v>
      </c>
      <c r="C25617" t="s">
        <v>55</v>
      </c>
      <c r="D25617" t="s">
        <v>7</v>
      </c>
      <c r="E25617" t="s">
        <v>12</v>
      </c>
      <c r="F25617">
        <v>3</v>
      </c>
    </row>
    <row r="25618" spans="1:6" x14ac:dyDescent="0.25">
      <c r="A25618">
        <v>740421</v>
      </c>
      <c r="B25618">
        <v>43114</v>
      </c>
      <c r="C25618" t="s">
        <v>55</v>
      </c>
      <c r="D25618" t="s">
        <v>13</v>
      </c>
      <c r="E25618" t="s">
        <v>8</v>
      </c>
      <c r="F25618">
        <v>12</v>
      </c>
    </row>
    <row r="25619" spans="1:6" x14ac:dyDescent="0.25">
      <c r="A25619">
        <v>740422</v>
      </c>
      <c r="B25619">
        <v>43114</v>
      </c>
      <c r="C25619" t="s">
        <v>55</v>
      </c>
      <c r="D25619" t="s">
        <v>13</v>
      </c>
      <c r="E25619" t="s">
        <v>9</v>
      </c>
      <c r="F25619">
        <v>8</v>
      </c>
    </row>
    <row r="25620" spans="1:6" x14ac:dyDescent="0.25">
      <c r="A25620">
        <v>740423</v>
      </c>
      <c r="B25620">
        <v>43114</v>
      </c>
      <c r="C25620" t="s">
        <v>55</v>
      </c>
      <c r="D25620" t="s">
        <v>13</v>
      </c>
      <c r="E25620" t="s">
        <v>10</v>
      </c>
      <c r="F25620">
        <v>7</v>
      </c>
    </row>
    <row r="25621" spans="1:6" x14ac:dyDescent="0.25">
      <c r="A25621">
        <v>740424</v>
      </c>
      <c r="B25621">
        <v>43114</v>
      </c>
      <c r="C25621" t="s">
        <v>55</v>
      </c>
      <c r="D25621" t="s">
        <v>13</v>
      </c>
      <c r="E25621" t="s">
        <v>11</v>
      </c>
      <c r="F25621">
        <v>7</v>
      </c>
    </row>
    <row r="25622" spans="1:6" x14ac:dyDescent="0.25">
      <c r="A25622">
        <v>740425</v>
      </c>
      <c r="B25622">
        <v>43114</v>
      </c>
      <c r="C25622" t="s">
        <v>55</v>
      </c>
      <c r="D25622" t="s">
        <v>13</v>
      </c>
      <c r="E25622" t="s">
        <v>12</v>
      </c>
      <c r="F25622">
        <v>2</v>
      </c>
    </row>
    <row r="25623" spans="1:6" x14ac:dyDescent="0.25">
      <c r="A25623">
        <v>740426</v>
      </c>
      <c r="B25623">
        <v>43114</v>
      </c>
      <c r="C25623" t="s">
        <v>55</v>
      </c>
      <c r="D25623" t="s">
        <v>14</v>
      </c>
      <c r="E25623" t="s">
        <v>15</v>
      </c>
      <c r="F25623">
        <v>7</v>
      </c>
    </row>
    <row r="25624" spans="1:6" x14ac:dyDescent="0.25">
      <c r="A25624">
        <v>740427</v>
      </c>
      <c r="B25624">
        <v>43114</v>
      </c>
      <c r="C25624" t="s">
        <v>55</v>
      </c>
      <c r="D25624" t="s">
        <v>14</v>
      </c>
      <c r="E25624" t="s">
        <v>16</v>
      </c>
      <c r="F25624">
        <v>2</v>
      </c>
    </row>
    <row r="25625" spans="1:6" x14ac:dyDescent="0.25">
      <c r="A25625">
        <v>740428</v>
      </c>
      <c r="B25625">
        <v>43114</v>
      </c>
      <c r="C25625" t="s">
        <v>55</v>
      </c>
      <c r="D25625" t="s">
        <v>14</v>
      </c>
      <c r="E25625" t="s">
        <v>17</v>
      </c>
      <c r="F25625">
        <v>2</v>
      </c>
    </row>
    <row r="25626" spans="1:6" x14ac:dyDescent="0.25">
      <c r="A25626">
        <v>740429</v>
      </c>
      <c r="B25626">
        <v>43114</v>
      </c>
      <c r="C25626" t="s">
        <v>55</v>
      </c>
      <c r="D25626" t="s">
        <v>14</v>
      </c>
      <c r="E25626" t="s">
        <v>18</v>
      </c>
      <c r="F25626">
        <v>2</v>
      </c>
    </row>
    <row r="25627" spans="1:6" x14ac:dyDescent="0.25">
      <c r="A25627">
        <v>740430</v>
      </c>
      <c r="B25627">
        <v>43114</v>
      </c>
      <c r="C25627" t="s">
        <v>55</v>
      </c>
      <c r="D25627" t="s">
        <v>14</v>
      </c>
      <c r="E25627" t="s">
        <v>19</v>
      </c>
      <c r="F25627">
        <v>3</v>
      </c>
    </row>
    <row r="25628" spans="1:6" x14ac:dyDescent="0.25">
      <c r="A25628">
        <v>740431</v>
      </c>
      <c r="B25628">
        <v>43114</v>
      </c>
      <c r="C25628" t="s">
        <v>55</v>
      </c>
      <c r="D25628" t="s">
        <v>14</v>
      </c>
      <c r="E25628" t="s">
        <v>20</v>
      </c>
      <c r="F25628">
        <v>2</v>
      </c>
    </row>
    <row r="25629" spans="1:6" x14ac:dyDescent="0.25">
      <c r="A25629">
        <v>740432</v>
      </c>
      <c r="B25629">
        <v>43114</v>
      </c>
      <c r="C25629" t="s">
        <v>55</v>
      </c>
      <c r="D25629" t="s">
        <v>14</v>
      </c>
      <c r="E25629" t="s">
        <v>21</v>
      </c>
      <c r="F25629">
        <v>4</v>
      </c>
    </row>
    <row r="25630" spans="1:6" x14ac:dyDescent="0.25">
      <c r="A25630">
        <v>740433</v>
      </c>
      <c r="B25630">
        <v>43114</v>
      </c>
      <c r="C25630" t="s">
        <v>55</v>
      </c>
      <c r="D25630" t="s">
        <v>14</v>
      </c>
      <c r="E25630" t="s">
        <v>22</v>
      </c>
      <c r="F25630">
        <v>3</v>
      </c>
    </row>
    <row r="25631" spans="1:6" x14ac:dyDescent="0.25">
      <c r="A25631">
        <v>740434</v>
      </c>
      <c r="B25631">
        <v>43114</v>
      </c>
      <c r="C25631" t="s">
        <v>55</v>
      </c>
      <c r="D25631" t="s">
        <v>14</v>
      </c>
      <c r="E25631" t="s">
        <v>23</v>
      </c>
      <c r="F25631">
        <v>3</v>
      </c>
    </row>
    <row r="25632" spans="1:6" x14ac:dyDescent="0.25">
      <c r="A25632">
        <v>740435</v>
      </c>
      <c r="B25632">
        <v>43114</v>
      </c>
      <c r="C25632" t="s">
        <v>55</v>
      </c>
      <c r="D25632" t="s">
        <v>14</v>
      </c>
      <c r="E25632" t="s">
        <v>24</v>
      </c>
      <c r="F25632">
        <v>2</v>
      </c>
    </row>
    <row r="25633" spans="1:6" x14ac:dyDescent="0.25">
      <c r="A25633">
        <v>740436</v>
      </c>
      <c r="B25633">
        <v>43114</v>
      </c>
      <c r="C25633" t="s">
        <v>55</v>
      </c>
      <c r="D25633" t="s">
        <v>14</v>
      </c>
      <c r="E25633" t="s">
        <v>25</v>
      </c>
      <c r="F25633">
        <v>2</v>
      </c>
    </row>
    <row r="25634" spans="1:6" x14ac:dyDescent="0.25">
      <c r="A25634">
        <v>740437</v>
      </c>
      <c r="B25634">
        <v>43114</v>
      </c>
      <c r="C25634" t="s">
        <v>55</v>
      </c>
      <c r="D25634" t="s">
        <v>14</v>
      </c>
      <c r="E25634" t="s">
        <v>26</v>
      </c>
      <c r="F25634">
        <v>3</v>
      </c>
    </row>
    <row r="25635" spans="1:6" x14ac:dyDescent="0.25">
      <c r="A25635">
        <v>740438</v>
      </c>
      <c r="B25635">
        <v>43114</v>
      </c>
      <c r="C25635" t="s">
        <v>55</v>
      </c>
      <c r="D25635" t="s">
        <v>14</v>
      </c>
      <c r="E25635" t="s">
        <v>27</v>
      </c>
      <c r="F25635">
        <v>2</v>
      </c>
    </row>
    <row r="25636" spans="1:6" x14ac:dyDescent="0.25">
      <c r="A25636">
        <v>740439</v>
      </c>
      <c r="B25636">
        <v>43114</v>
      </c>
      <c r="C25636" t="s">
        <v>55</v>
      </c>
      <c r="D25636" t="s">
        <v>14</v>
      </c>
      <c r="E25636" t="s">
        <v>28</v>
      </c>
      <c r="F25636">
        <v>18</v>
      </c>
    </row>
    <row r="25637" spans="1:6" x14ac:dyDescent="0.25">
      <c r="A25637">
        <v>740440</v>
      </c>
      <c r="B25637">
        <v>43114</v>
      </c>
      <c r="C25637" t="s">
        <v>55</v>
      </c>
      <c r="D25637" t="s">
        <v>14</v>
      </c>
      <c r="E25637" t="s">
        <v>9</v>
      </c>
      <c r="F25637">
        <v>12</v>
      </c>
    </row>
    <row r="25638" spans="1:6" x14ac:dyDescent="0.25">
      <c r="A25638">
        <v>740441</v>
      </c>
      <c r="B25638">
        <v>43114</v>
      </c>
      <c r="C25638" t="s">
        <v>55</v>
      </c>
      <c r="D25638" t="s">
        <v>14</v>
      </c>
      <c r="E25638" t="s">
        <v>29</v>
      </c>
      <c r="F25638">
        <v>6</v>
      </c>
    </row>
    <row r="25639" spans="1:6" x14ac:dyDescent="0.25">
      <c r="A25639">
        <v>740442</v>
      </c>
      <c r="B25639">
        <v>43114</v>
      </c>
      <c r="C25639" t="s">
        <v>55</v>
      </c>
      <c r="D25639" t="s">
        <v>30</v>
      </c>
      <c r="E25639" t="s">
        <v>10</v>
      </c>
      <c r="F25639">
        <v>5</v>
      </c>
    </row>
    <row r="25640" spans="1:6" x14ac:dyDescent="0.25">
      <c r="A25640">
        <v>740443</v>
      </c>
      <c r="B25640">
        <v>43114</v>
      </c>
      <c r="C25640" t="s">
        <v>55</v>
      </c>
      <c r="D25640" t="s">
        <v>30</v>
      </c>
      <c r="E25640" t="s">
        <v>11</v>
      </c>
      <c r="F25640">
        <v>4</v>
      </c>
    </row>
    <row r="25641" spans="1:6" x14ac:dyDescent="0.25">
      <c r="A25641">
        <v>740444</v>
      </c>
      <c r="B25641">
        <v>43114</v>
      </c>
      <c r="C25641" t="s">
        <v>55</v>
      </c>
      <c r="D25641" t="s">
        <v>30</v>
      </c>
      <c r="E25641" t="s">
        <v>8</v>
      </c>
      <c r="F25641">
        <v>4</v>
      </c>
    </row>
    <row r="25642" spans="1:6" x14ac:dyDescent="0.25">
      <c r="A25642">
        <v>740445</v>
      </c>
      <c r="B25642">
        <v>43114</v>
      </c>
      <c r="C25642" t="s">
        <v>55</v>
      </c>
      <c r="D25642" t="s">
        <v>30</v>
      </c>
      <c r="E25642" t="s">
        <v>9</v>
      </c>
      <c r="F25642">
        <v>2</v>
      </c>
    </row>
    <row r="25643" spans="1:6" x14ac:dyDescent="0.25">
      <c r="A25643">
        <v>740446</v>
      </c>
      <c r="B25643">
        <v>43114</v>
      </c>
      <c r="C25643" t="s">
        <v>55</v>
      </c>
      <c r="D25643" t="s">
        <v>30</v>
      </c>
      <c r="E25643" t="s">
        <v>12</v>
      </c>
      <c r="F25643">
        <v>2</v>
      </c>
    </row>
    <row r="25644" spans="1:6" x14ac:dyDescent="0.25">
      <c r="A25644">
        <v>688099</v>
      </c>
      <c r="B25644">
        <v>43119</v>
      </c>
      <c r="C25644" t="s">
        <v>49</v>
      </c>
      <c r="D25644" t="s">
        <v>7</v>
      </c>
      <c r="E25644" t="s">
        <v>8</v>
      </c>
      <c r="F25644">
        <v>16</v>
      </c>
    </row>
    <row r="25645" spans="1:6" x14ac:dyDescent="0.25">
      <c r="A25645">
        <v>688100</v>
      </c>
      <c r="B25645">
        <v>43119</v>
      </c>
      <c r="C25645" t="s">
        <v>49</v>
      </c>
      <c r="D25645" t="s">
        <v>7</v>
      </c>
      <c r="E25645" t="s">
        <v>9</v>
      </c>
      <c r="F25645">
        <v>12</v>
      </c>
    </row>
    <row r="25646" spans="1:6" x14ac:dyDescent="0.25">
      <c r="A25646">
        <v>688101</v>
      </c>
      <c r="B25646">
        <v>43119</v>
      </c>
      <c r="C25646" t="s">
        <v>49</v>
      </c>
      <c r="D25646" t="s">
        <v>7</v>
      </c>
      <c r="E25646" t="s">
        <v>10</v>
      </c>
      <c r="F25646">
        <v>6</v>
      </c>
    </row>
    <row r="25647" spans="1:6" x14ac:dyDescent="0.25">
      <c r="A25647">
        <v>688102</v>
      </c>
      <c r="B25647">
        <v>43119</v>
      </c>
      <c r="C25647" t="s">
        <v>49</v>
      </c>
      <c r="D25647" t="s">
        <v>7</v>
      </c>
      <c r="E25647" t="s">
        <v>11</v>
      </c>
      <c r="F25647">
        <v>7</v>
      </c>
    </row>
    <row r="25648" spans="1:6" x14ac:dyDescent="0.25">
      <c r="A25648">
        <v>688103</v>
      </c>
      <c r="B25648">
        <v>43119</v>
      </c>
      <c r="C25648" t="s">
        <v>49</v>
      </c>
      <c r="D25648" t="s">
        <v>7</v>
      </c>
      <c r="E25648" t="s">
        <v>12</v>
      </c>
      <c r="F25648">
        <v>1</v>
      </c>
    </row>
    <row r="25649" spans="1:6" x14ac:dyDescent="0.25">
      <c r="A25649">
        <v>688104</v>
      </c>
      <c r="B25649">
        <v>43119</v>
      </c>
      <c r="C25649" t="s">
        <v>49</v>
      </c>
      <c r="D25649" t="s">
        <v>13</v>
      </c>
      <c r="E25649" t="s">
        <v>8</v>
      </c>
      <c r="F25649">
        <v>10</v>
      </c>
    </row>
    <row r="25650" spans="1:6" x14ac:dyDescent="0.25">
      <c r="A25650">
        <v>688105</v>
      </c>
      <c r="B25650">
        <v>43119</v>
      </c>
      <c r="C25650" t="s">
        <v>49</v>
      </c>
      <c r="D25650" t="s">
        <v>13</v>
      </c>
      <c r="E25650" t="s">
        <v>9</v>
      </c>
      <c r="F25650">
        <v>12</v>
      </c>
    </row>
    <row r="25651" spans="1:6" x14ac:dyDescent="0.25">
      <c r="A25651">
        <v>688106</v>
      </c>
      <c r="B25651">
        <v>43119</v>
      </c>
      <c r="C25651" t="s">
        <v>49</v>
      </c>
      <c r="D25651" t="s">
        <v>13</v>
      </c>
      <c r="E25651" t="s">
        <v>10</v>
      </c>
      <c r="F25651">
        <v>4</v>
      </c>
    </row>
    <row r="25652" spans="1:6" x14ac:dyDescent="0.25">
      <c r="A25652">
        <v>688107</v>
      </c>
      <c r="B25652">
        <v>43119</v>
      </c>
      <c r="C25652" t="s">
        <v>49</v>
      </c>
      <c r="D25652" t="s">
        <v>13</v>
      </c>
      <c r="E25652" t="s">
        <v>11</v>
      </c>
      <c r="F25652">
        <v>4</v>
      </c>
    </row>
    <row r="25653" spans="1:6" x14ac:dyDescent="0.25">
      <c r="A25653">
        <v>688108</v>
      </c>
      <c r="B25653">
        <v>43119</v>
      </c>
      <c r="C25653" t="s">
        <v>49</v>
      </c>
      <c r="D25653" t="s">
        <v>13</v>
      </c>
      <c r="E25653" t="s">
        <v>12</v>
      </c>
      <c r="F25653">
        <v>0</v>
      </c>
    </row>
    <row r="25654" spans="1:6" x14ac:dyDescent="0.25">
      <c r="A25654">
        <v>688109</v>
      </c>
      <c r="B25654">
        <v>43119</v>
      </c>
      <c r="C25654" t="s">
        <v>49</v>
      </c>
      <c r="D25654" t="s">
        <v>14</v>
      </c>
      <c r="E25654" t="s">
        <v>15</v>
      </c>
      <c r="F25654">
        <v>14</v>
      </c>
    </row>
    <row r="25655" spans="1:6" x14ac:dyDescent="0.25">
      <c r="A25655">
        <v>688110</v>
      </c>
      <c r="B25655">
        <v>43119</v>
      </c>
      <c r="C25655" t="s">
        <v>49</v>
      </c>
      <c r="D25655" t="s">
        <v>14</v>
      </c>
      <c r="E25655" t="s">
        <v>21</v>
      </c>
      <c r="F25655">
        <v>5</v>
      </c>
    </row>
    <row r="25656" spans="1:6" x14ac:dyDescent="0.25">
      <c r="A25656">
        <v>688111</v>
      </c>
      <c r="B25656">
        <v>43119</v>
      </c>
      <c r="C25656" t="s">
        <v>49</v>
      </c>
      <c r="D25656" t="s">
        <v>14</v>
      </c>
      <c r="E25656" t="s">
        <v>28</v>
      </c>
      <c r="F25656">
        <v>15</v>
      </c>
    </row>
    <row r="25657" spans="1:6" x14ac:dyDescent="0.25">
      <c r="A25657">
        <v>688112</v>
      </c>
      <c r="B25657">
        <v>43119</v>
      </c>
      <c r="C25657" t="s">
        <v>49</v>
      </c>
      <c r="D25657" t="s">
        <v>14</v>
      </c>
      <c r="E25657" t="s">
        <v>9</v>
      </c>
      <c r="F25657">
        <v>16</v>
      </c>
    </row>
    <row r="25658" spans="1:6" x14ac:dyDescent="0.25">
      <c r="A25658">
        <v>688113</v>
      </c>
      <c r="B25658">
        <v>43119</v>
      </c>
      <c r="C25658" t="s">
        <v>49</v>
      </c>
      <c r="D25658" t="s">
        <v>14</v>
      </c>
      <c r="E25658" t="s">
        <v>29</v>
      </c>
      <c r="F25658">
        <v>7</v>
      </c>
    </row>
    <row r="25659" spans="1:6" x14ac:dyDescent="0.25">
      <c r="A25659">
        <v>688114</v>
      </c>
      <c r="B25659">
        <v>43119</v>
      </c>
      <c r="C25659" t="s">
        <v>49</v>
      </c>
      <c r="D25659" t="s">
        <v>30</v>
      </c>
      <c r="E25659" t="s">
        <v>10</v>
      </c>
      <c r="F25659">
        <v>4</v>
      </c>
    </row>
    <row r="25660" spans="1:6" x14ac:dyDescent="0.25">
      <c r="A25660">
        <v>688115</v>
      </c>
      <c r="B25660">
        <v>43119</v>
      </c>
      <c r="C25660" t="s">
        <v>49</v>
      </c>
      <c r="D25660" t="s">
        <v>30</v>
      </c>
      <c r="E25660" t="s">
        <v>11</v>
      </c>
      <c r="F25660">
        <v>0</v>
      </c>
    </row>
    <row r="25661" spans="1:6" x14ac:dyDescent="0.25">
      <c r="A25661">
        <v>688116</v>
      </c>
      <c r="B25661">
        <v>43119</v>
      </c>
      <c r="C25661" t="s">
        <v>49</v>
      </c>
      <c r="D25661" t="s">
        <v>30</v>
      </c>
      <c r="E25661" t="s">
        <v>8</v>
      </c>
      <c r="F25661">
        <v>1</v>
      </c>
    </row>
    <row r="25662" spans="1:6" x14ac:dyDescent="0.25">
      <c r="A25662">
        <v>688117</v>
      </c>
      <c r="B25662">
        <v>43119</v>
      </c>
      <c r="C25662" t="s">
        <v>49</v>
      </c>
      <c r="D25662" t="s">
        <v>30</v>
      </c>
      <c r="E25662" t="s">
        <v>9</v>
      </c>
      <c r="F25662">
        <v>3</v>
      </c>
    </row>
    <row r="25663" spans="1:6" x14ac:dyDescent="0.25">
      <c r="A25663">
        <v>688118</v>
      </c>
      <c r="B25663">
        <v>43119</v>
      </c>
      <c r="C25663" t="s">
        <v>49</v>
      </c>
      <c r="D25663" t="s">
        <v>30</v>
      </c>
      <c r="E25663" t="s">
        <v>12</v>
      </c>
      <c r="F25663">
        <v>0</v>
      </c>
    </row>
    <row r="25664" spans="1:6" x14ac:dyDescent="0.25">
      <c r="A25664">
        <v>745188</v>
      </c>
      <c r="B25664">
        <v>43120</v>
      </c>
      <c r="C25664" t="s">
        <v>6</v>
      </c>
      <c r="D25664" t="s">
        <v>7</v>
      </c>
      <c r="E25664" t="s">
        <v>8</v>
      </c>
      <c r="F25664">
        <v>10</v>
      </c>
    </row>
    <row r="25665" spans="1:6" x14ac:dyDescent="0.25">
      <c r="A25665">
        <v>745189</v>
      </c>
      <c r="B25665">
        <v>43120</v>
      </c>
      <c r="C25665" t="s">
        <v>6</v>
      </c>
      <c r="D25665" t="s">
        <v>7</v>
      </c>
      <c r="E25665" t="s">
        <v>9</v>
      </c>
      <c r="F25665">
        <v>9</v>
      </c>
    </row>
    <row r="25666" spans="1:6" x14ac:dyDescent="0.25">
      <c r="A25666">
        <v>745190</v>
      </c>
      <c r="B25666">
        <v>43120</v>
      </c>
      <c r="C25666" t="s">
        <v>6</v>
      </c>
      <c r="D25666" t="s">
        <v>7</v>
      </c>
      <c r="E25666" t="s">
        <v>10</v>
      </c>
      <c r="F25666">
        <v>6</v>
      </c>
    </row>
    <row r="25667" spans="1:6" x14ac:dyDescent="0.25">
      <c r="A25667">
        <v>745191</v>
      </c>
      <c r="B25667">
        <v>43120</v>
      </c>
      <c r="C25667" t="s">
        <v>6</v>
      </c>
      <c r="D25667" t="s">
        <v>7</v>
      </c>
      <c r="E25667" t="s">
        <v>11</v>
      </c>
      <c r="F25667">
        <v>5</v>
      </c>
    </row>
    <row r="25668" spans="1:6" x14ac:dyDescent="0.25">
      <c r="A25668">
        <v>745192</v>
      </c>
      <c r="B25668">
        <v>43120</v>
      </c>
      <c r="C25668" t="s">
        <v>6</v>
      </c>
      <c r="D25668" t="s">
        <v>7</v>
      </c>
      <c r="E25668" t="s">
        <v>12</v>
      </c>
      <c r="F25668">
        <v>1</v>
      </c>
    </row>
    <row r="25669" spans="1:6" x14ac:dyDescent="0.25">
      <c r="A25669">
        <v>745193</v>
      </c>
      <c r="B25669">
        <v>43120</v>
      </c>
      <c r="C25669" t="s">
        <v>6</v>
      </c>
      <c r="D25669" t="s">
        <v>13</v>
      </c>
      <c r="E25669" t="s">
        <v>8</v>
      </c>
      <c r="F25669">
        <v>10</v>
      </c>
    </row>
    <row r="25670" spans="1:6" x14ac:dyDescent="0.25">
      <c r="A25670">
        <v>745194</v>
      </c>
      <c r="B25670">
        <v>43120</v>
      </c>
      <c r="C25670" t="s">
        <v>6</v>
      </c>
      <c r="D25670" t="s">
        <v>13</v>
      </c>
      <c r="E25670" t="s">
        <v>9</v>
      </c>
      <c r="F25670">
        <v>9</v>
      </c>
    </row>
    <row r="25671" spans="1:6" x14ac:dyDescent="0.25">
      <c r="A25671">
        <v>745195</v>
      </c>
      <c r="B25671">
        <v>43120</v>
      </c>
      <c r="C25671" t="s">
        <v>6</v>
      </c>
      <c r="D25671" t="s">
        <v>13</v>
      </c>
      <c r="E25671" t="s">
        <v>10</v>
      </c>
      <c r="F25671">
        <v>5</v>
      </c>
    </row>
    <row r="25672" spans="1:6" x14ac:dyDescent="0.25">
      <c r="A25672">
        <v>745196</v>
      </c>
      <c r="B25672">
        <v>43120</v>
      </c>
      <c r="C25672" t="s">
        <v>6</v>
      </c>
      <c r="D25672" t="s">
        <v>13</v>
      </c>
      <c r="E25672" t="s">
        <v>11</v>
      </c>
      <c r="F25672">
        <v>4</v>
      </c>
    </row>
    <row r="25673" spans="1:6" x14ac:dyDescent="0.25">
      <c r="A25673">
        <v>745197</v>
      </c>
      <c r="B25673">
        <v>43120</v>
      </c>
      <c r="C25673" t="s">
        <v>6</v>
      </c>
      <c r="D25673" t="s">
        <v>13</v>
      </c>
      <c r="E25673" t="s">
        <v>12</v>
      </c>
      <c r="F25673">
        <v>0</v>
      </c>
    </row>
    <row r="25674" spans="1:6" x14ac:dyDescent="0.25">
      <c r="A25674">
        <v>745198</v>
      </c>
      <c r="B25674">
        <v>43120</v>
      </c>
      <c r="C25674" t="s">
        <v>6</v>
      </c>
      <c r="D25674" t="s">
        <v>14</v>
      </c>
      <c r="E25674" t="s">
        <v>15</v>
      </c>
      <c r="F25674">
        <v>10</v>
      </c>
    </row>
    <row r="25675" spans="1:6" x14ac:dyDescent="0.25">
      <c r="A25675">
        <v>745199</v>
      </c>
      <c r="B25675">
        <v>43120</v>
      </c>
      <c r="C25675" t="s">
        <v>6</v>
      </c>
      <c r="D25675" t="s">
        <v>14</v>
      </c>
      <c r="E25675" t="s">
        <v>16</v>
      </c>
      <c r="F25675">
        <v>3</v>
      </c>
    </row>
    <row r="25676" spans="1:6" x14ac:dyDescent="0.25">
      <c r="A25676">
        <v>745200</v>
      </c>
      <c r="B25676">
        <v>43120</v>
      </c>
      <c r="C25676" t="s">
        <v>6</v>
      </c>
      <c r="D25676" t="s">
        <v>14</v>
      </c>
      <c r="E25676" t="s">
        <v>17</v>
      </c>
      <c r="F25676">
        <v>2</v>
      </c>
    </row>
    <row r="25677" spans="1:6" x14ac:dyDescent="0.25">
      <c r="A25677">
        <v>745201</v>
      </c>
      <c r="B25677">
        <v>43120</v>
      </c>
      <c r="C25677" t="s">
        <v>6</v>
      </c>
      <c r="D25677" t="s">
        <v>14</v>
      </c>
      <c r="E25677" t="s">
        <v>18</v>
      </c>
      <c r="F25677">
        <v>2</v>
      </c>
    </row>
    <row r="25678" spans="1:6" x14ac:dyDescent="0.25">
      <c r="A25678">
        <v>745202</v>
      </c>
      <c r="B25678">
        <v>43120</v>
      </c>
      <c r="C25678" t="s">
        <v>6</v>
      </c>
      <c r="D25678" t="s">
        <v>14</v>
      </c>
      <c r="E25678" t="s">
        <v>19</v>
      </c>
      <c r="F25678">
        <v>0</v>
      </c>
    </row>
    <row r="25679" spans="1:6" x14ac:dyDescent="0.25">
      <c r="A25679">
        <v>745203</v>
      </c>
      <c r="B25679">
        <v>43120</v>
      </c>
      <c r="C25679" t="s">
        <v>6</v>
      </c>
      <c r="D25679" t="s">
        <v>14</v>
      </c>
      <c r="E25679" t="s">
        <v>20</v>
      </c>
      <c r="F25679">
        <v>0</v>
      </c>
    </row>
    <row r="25680" spans="1:6" x14ac:dyDescent="0.25">
      <c r="A25680">
        <v>745204</v>
      </c>
      <c r="B25680">
        <v>43120</v>
      </c>
      <c r="C25680" t="s">
        <v>6</v>
      </c>
      <c r="D25680" t="s">
        <v>14</v>
      </c>
      <c r="E25680" t="s">
        <v>21</v>
      </c>
      <c r="F25680">
        <v>0</v>
      </c>
    </row>
    <row r="25681" spans="1:6" x14ac:dyDescent="0.25">
      <c r="A25681">
        <v>745205</v>
      </c>
      <c r="B25681">
        <v>43120</v>
      </c>
      <c r="C25681" t="s">
        <v>6</v>
      </c>
      <c r="D25681" t="s">
        <v>14</v>
      </c>
      <c r="E25681" t="s">
        <v>22</v>
      </c>
      <c r="F25681">
        <v>3</v>
      </c>
    </row>
    <row r="25682" spans="1:6" x14ac:dyDescent="0.25">
      <c r="A25682">
        <v>745206</v>
      </c>
      <c r="B25682">
        <v>43120</v>
      </c>
      <c r="C25682" t="s">
        <v>6</v>
      </c>
      <c r="D25682" t="s">
        <v>14</v>
      </c>
      <c r="E25682" t="s">
        <v>23</v>
      </c>
      <c r="F25682">
        <v>3</v>
      </c>
    </row>
    <row r="25683" spans="1:6" x14ac:dyDescent="0.25">
      <c r="A25683">
        <v>745207</v>
      </c>
      <c r="B25683">
        <v>43120</v>
      </c>
      <c r="C25683" t="s">
        <v>6</v>
      </c>
      <c r="D25683" t="s">
        <v>14</v>
      </c>
      <c r="E25683" t="s">
        <v>24</v>
      </c>
      <c r="F25683">
        <v>3</v>
      </c>
    </row>
    <row r="25684" spans="1:6" x14ac:dyDescent="0.25">
      <c r="A25684">
        <v>745208</v>
      </c>
      <c r="B25684">
        <v>43120</v>
      </c>
      <c r="C25684" t="s">
        <v>6</v>
      </c>
      <c r="D25684" t="s">
        <v>14</v>
      </c>
      <c r="E25684" t="s">
        <v>25</v>
      </c>
      <c r="F25684">
        <v>2</v>
      </c>
    </row>
    <row r="25685" spans="1:6" x14ac:dyDescent="0.25">
      <c r="A25685">
        <v>745209</v>
      </c>
      <c r="B25685">
        <v>43120</v>
      </c>
      <c r="C25685" t="s">
        <v>6</v>
      </c>
      <c r="D25685" t="s">
        <v>14</v>
      </c>
      <c r="E25685" t="s">
        <v>26</v>
      </c>
      <c r="F25685">
        <v>3</v>
      </c>
    </row>
    <row r="25686" spans="1:6" x14ac:dyDescent="0.25">
      <c r="A25686">
        <v>745210</v>
      </c>
      <c r="B25686">
        <v>43120</v>
      </c>
      <c r="C25686" t="s">
        <v>6</v>
      </c>
      <c r="D25686" t="s">
        <v>14</v>
      </c>
      <c r="E25686" t="s">
        <v>27</v>
      </c>
      <c r="F25686">
        <v>2</v>
      </c>
    </row>
    <row r="25687" spans="1:6" x14ac:dyDescent="0.25">
      <c r="A25687">
        <v>745211</v>
      </c>
      <c r="B25687">
        <v>43120</v>
      </c>
      <c r="C25687" t="s">
        <v>6</v>
      </c>
      <c r="D25687" t="s">
        <v>14</v>
      </c>
      <c r="E25687" t="s">
        <v>28</v>
      </c>
      <c r="F25687">
        <v>25</v>
      </c>
    </row>
    <row r="25688" spans="1:6" x14ac:dyDescent="0.25">
      <c r="A25688">
        <v>745212</v>
      </c>
      <c r="B25688">
        <v>43120</v>
      </c>
      <c r="C25688" t="s">
        <v>6</v>
      </c>
      <c r="D25688" t="s">
        <v>14</v>
      </c>
      <c r="E25688" t="s">
        <v>9</v>
      </c>
      <c r="F25688">
        <v>10</v>
      </c>
    </row>
    <row r="25689" spans="1:6" x14ac:dyDescent="0.25">
      <c r="A25689">
        <v>745213</v>
      </c>
      <c r="B25689">
        <v>43120</v>
      </c>
      <c r="C25689" t="s">
        <v>6</v>
      </c>
      <c r="D25689" t="s">
        <v>14</v>
      </c>
      <c r="E25689" t="s">
        <v>29</v>
      </c>
      <c r="F25689">
        <v>5</v>
      </c>
    </row>
    <row r="25690" spans="1:6" x14ac:dyDescent="0.25">
      <c r="A25690">
        <v>745214</v>
      </c>
      <c r="B25690">
        <v>43120</v>
      </c>
      <c r="C25690" t="s">
        <v>6</v>
      </c>
      <c r="D25690" t="s">
        <v>30</v>
      </c>
      <c r="E25690" t="s">
        <v>10</v>
      </c>
      <c r="F25690">
        <v>3</v>
      </c>
    </row>
    <row r="25691" spans="1:6" x14ac:dyDescent="0.25">
      <c r="A25691">
        <v>745215</v>
      </c>
      <c r="B25691">
        <v>43120</v>
      </c>
      <c r="C25691" t="s">
        <v>6</v>
      </c>
      <c r="D25691" t="s">
        <v>30</v>
      </c>
      <c r="E25691" t="s">
        <v>11</v>
      </c>
      <c r="F25691">
        <v>2</v>
      </c>
    </row>
    <row r="25692" spans="1:6" x14ac:dyDescent="0.25">
      <c r="A25692">
        <v>745216</v>
      </c>
      <c r="B25692">
        <v>43120</v>
      </c>
      <c r="C25692" t="s">
        <v>6</v>
      </c>
      <c r="D25692" t="s">
        <v>30</v>
      </c>
      <c r="E25692" t="s">
        <v>8</v>
      </c>
      <c r="F25692">
        <v>2</v>
      </c>
    </row>
    <row r="25693" spans="1:6" x14ac:dyDescent="0.25">
      <c r="A25693">
        <v>745217</v>
      </c>
      <c r="B25693">
        <v>43120</v>
      </c>
      <c r="C25693" t="s">
        <v>6</v>
      </c>
      <c r="D25693" t="s">
        <v>30</v>
      </c>
      <c r="E25693" t="s">
        <v>9</v>
      </c>
      <c r="F25693">
        <v>1</v>
      </c>
    </row>
    <row r="25694" spans="1:6" x14ac:dyDescent="0.25">
      <c r="A25694">
        <v>745218</v>
      </c>
      <c r="B25694">
        <v>43120</v>
      </c>
      <c r="C25694" t="s">
        <v>6</v>
      </c>
      <c r="D25694" t="s">
        <v>30</v>
      </c>
      <c r="E25694" t="s">
        <v>12</v>
      </c>
      <c r="F25694">
        <v>0</v>
      </c>
    </row>
    <row r="25695" spans="1:6" x14ac:dyDescent="0.25">
      <c r="A25695">
        <v>653164</v>
      </c>
      <c r="B25695">
        <v>43121</v>
      </c>
      <c r="C25695" t="s">
        <v>32</v>
      </c>
      <c r="D25695" t="s">
        <v>7</v>
      </c>
      <c r="E25695" t="s">
        <v>8</v>
      </c>
      <c r="F25695">
        <v>17</v>
      </c>
    </row>
    <row r="25696" spans="1:6" x14ac:dyDescent="0.25">
      <c r="A25696">
        <v>653165</v>
      </c>
      <c r="B25696">
        <v>43121</v>
      </c>
      <c r="C25696" t="s">
        <v>32</v>
      </c>
      <c r="D25696" t="s">
        <v>7</v>
      </c>
      <c r="E25696" t="s">
        <v>9</v>
      </c>
      <c r="F25696">
        <v>13</v>
      </c>
    </row>
    <row r="25697" spans="1:6" x14ac:dyDescent="0.25">
      <c r="A25697">
        <v>653166</v>
      </c>
      <c r="B25697">
        <v>43121</v>
      </c>
      <c r="C25697" t="s">
        <v>32</v>
      </c>
      <c r="D25697" t="s">
        <v>7</v>
      </c>
      <c r="E25697" t="s">
        <v>10</v>
      </c>
      <c r="F25697">
        <v>8</v>
      </c>
    </row>
    <row r="25698" spans="1:6" x14ac:dyDescent="0.25">
      <c r="A25698">
        <v>653167</v>
      </c>
      <c r="B25698">
        <v>43121</v>
      </c>
      <c r="C25698" t="s">
        <v>32</v>
      </c>
      <c r="D25698" t="s">
        <v>7</v>
      </c>
      <c r="E25698" t="s">
        <v>11</v>
      </c>
      <c r="F25698">
        <v>8</v>
      </c>
    </row>
    <row r="25699" spans="1:6" x14ac:dyDescent="0.25">
      <c r="A25699">
        <v>653168</v>
      </c>
      <c r="B25699">
        <v>43121</v>
      </c>
      <c r="C25699" t="s">
        <v>32</v>
      </c>
      <c r="D25699" t="s">
        <v>7</v>
      </c>
      <c r="E25699" t="s">
        <v>12</v>
      </c>
      <c r="F25699">
        <v>4</v>
      </c>
    </row>
    <row r="25700" spans="1:6" x14ac:dyDescent="0.25">
      <c r="A25700">
        <v>653169</v>
      </c>
      <c r="B25700">
        <v>43121</v>
      </c>
      <c r="C25700" t="s">
        <v>32</v>
      </c>
      <c r="D25700" t="s">
        <v>13</v>
      </c>
      <c r="E25700" t="s">
        <v>8</v>
      </c>
      <c r="F25700">
        <v>10</v>
      </c>
    </row>
    <row r="25701" spans="1:6" x14ac:dyDescent="0.25">
      <c r="A25701">
        <v>653170</v>
      </c>
      <c r="B25701">
        <v>43121</v>
      </c>
      <c r="C25701" t="s">
        <v>32</v>
      </c>
      <c r="D25701" t="s">
        <v>13</v>
      </c>
      <c r="E25701" t="s">
        <v>9</v>
      </c>
      <c r="F25701">
        <v>11</v>
      </c>
    </row>
    <row r="25702" spans="1:6" x14ac:dyDescent="0.25">
      <c r="A25702">
        <v>653171</v>
      </c>
      <c r="B25702">
        <v>43121</v>
      </c>
      <c r="C25702" t="s">
        <v>32</v>
      </c>
      <c r="D25702" t="s">
        <v>13</v>
      </c>
      <c r="E25702" t="s">
        <v>10</v>
      </c>
      <c r="F25702">
        <v>7</v>
      </c>
    </row>
    <row r="25703" spans="1:6" x14ac:dyDescent="0.25">
      <c r="A25703">
        <v>653172</v>
      </c>
      <c r="B25703">
        <v>43121</v>
      </c>
      <c r="C25703" t="s">
        <v>32</v>
      </c>
      <c r="D25703" t="s">
        <v>13</v>
      </c>
      <c r="E25703" t="s">
        <v>11</v>
      </c>
      <c r="F25703">
        <v>7</v>
      </c>
    </row>
    <row r="25704" spans="1:6" x14ac:dyDescent="0.25">
      <c r="A25704">
        <v>653173</v>
      </c>
      <c r="B25704">
        <v>43121</v>
      </c>
      <c r="C25704" t="s">
        <v>32</v>
      </c>
      <c r="D25704" t="s">
        <v>13</v>
      </c>
      <c r="E25704" t="s">
        <v>12</v>
      </c>
      <c r="F25704">
        <v>2</v>
      </c>
    </row>
    <row r="25705" spans="1:6" x14ac:dyDescent="0.25">
      <c r="A25705">
        <v>653174</v>
      </c>
      <c r="B25705">
        <v>43121</v>
      </c>
      <c r="C25705" t="s">
        <v>32</v>
      </c>
      <c r="D25705" t="s">
        <v>14</v>
      </c>
      <c r="E25705" t="s">
        <v>15</v>
      </c>
      <c r="F25705">
        <v>15</v>
      </c>
    </row>
    <row r="25706" spans="1:6" x14ac:dyDescent="0.25">
      <c r="A25706">
        <v>653175</v>
      </c>
      <c r="B25706">
        <v>43121</v>
      </c>
      <c r="C25706" t="s">
        <v>32</v>
      </c>
      <c r="D25706" t="s">
        <v>14</v>
      </c>
      <c r="E25706" t="s">
        <v>16</v>
      </c>
      <c r="F25706">
        <v>0</v>
      </c>
    </row>
    <row r="25707" spans="1:6" x14ac:dyDescent="0.25">
      <c r="A25707">
        <v>653176</v>
      </c>
      <c r="B25707">
        <v>43121</v>
      </c>
      <c r="C25707" t="s">
        <v>32</v>
      </c>
      <c r="D25707" t="s">
        <v>14</v>
      </c>
      <c r="E25707" t="s">
        <v>17</v>
      </c>
      <c r="F25707">
        <v>0</v>
      </c>
    </row>
    <row r="25708" spans="1:6" x14ac:dyDescent="0.25">
      <c r="A25708">
        <v>653177</v>
      </c>
      <c r="B25708">
        <v>43121</v>
      </c>
      <c r="C25708" t="s">
        <v>32</v>
      </c>
      <c r="D25708" t="s">
        <v>14</v>
      </c>
      <c r="E25708" t="s">
        <v>18</v>
      </c>
      <c r="F25708">
        <v>0</v>
      </c>
    </row>
    <row r="25709" spans="1:6" x14ac:dyDescent="0.25">
      <c r="A25709">
        <v>653178</v>
      </c>
      <c r="B25709">
        <v>43121</v>
      </c>
      <c r="C25709" t="s">
        <v>32</v>
      </c>
      <c r="D25709" t="s">
        <v>14</v>
      </c>
      <c r="E25709" t="s">
        <v>19</v>
      </c>
      <c r="F25709">
        <v>0</v>
      </c>
    </row>
    <row r="25710" spans="1:6" x14ac:dyDescent="0.25">
      <c r="A25710">
        <v>653179</v>
      </c>
      <c r="B25710">
        <v>43121</v>
      </c>
      <c r="C25710" t="s">
        <v>32</v>
      </c>
      <c r="D25710" t="s">
        <v>14</v>
      </c>
      <c r="E25710" t="s">
        <v>20</v>
      </c>
      <c r="F25710">
        <v>0</v>
      </c>
    </row>
    <row r="25711" spans="1:6" x14ac:dyDescent="0.25">
      <c r="A25711">
        <v>653180</v>
      </c>
      <c r="B25711">
        <v>43121</v>
      </c>
      <c r="C25711" t="s">
        <v>32</v>
      </c>
      <c r="D25711" t="s">
        <v>14</v>
      </c>
      <c r="E25711" t="s">
        <v>21</v>
      </c>
      <c r="F25711">
        <v>0</v>
      </c>
    </row>
    <row r="25712" spans="1:6" x14ac:dyDescent="0.25">
      <c r="A25712">
        <v>653181</v>
      </c>
      <c r="B25712">
        <v>43121</v>
      </c>
      <c r="C25712" t="s">
        <v>32</v>
      </c>
      <c r="D25712" t="s">
        <v>14</v>
      </c>
      <c r="E25712" t="s">
        <v>22</v>
      </c>
      <c r="F25712">
        <v>0</v>
      </c>
    </row>
    <row r="25713" spans="1:6" x14ac:dyDescent="0.25">
      <c r="A25713">
        <v>653182</v>
      </c>
      <c r="B25713">
        <v>43121</v>
      </c>
      <c r="C25713" t="s">
        <v>32</v>
      </c>
      <c r="D25713" t="s">
        <v>14</v>
      </c>
      <c r="E25713" t="s">
        <v>23</v>
      </c>
      <c r="F25713">
        <v>0</v>
      </c>
    </row>
    <row r="25714" spans="1:6" x14ac:dyDescent="0.25">
      <c r="A25714">
        <v>653183</v>
      </c>
      <c r="B25714">
        <v>43121</v>
      </c>
      <c r="C25714" t="s">
        <v>32</v>
      </c>
      <c r="D25714" t="s">
        <v>14</v>
      </c>
      <c r="E25714" t="s">
        <v>24</v>
      </c>
      <c r="F25714">
        <v>0</v>
      </c>
    </row>
    <row r="25715" spans="1:6" x14ac:dyDescent="0.25">
      <c r="A25715">
        <v>653184</v>
      </c>
      <c r="B25715">
        <v>43121</v>
      </c>
      <c r="C25715" t="s">
        <v>32</v>
      </c>
      <c r="D25715" t="s">
        <v>14</v>
      </c>
      <c r="E25715" t="s">
        <v>25</v>
      </c>
      <c r="F25715">
        <v>0</v>
      </c>
    </row>
    <row r="25716" spans="1:6" x14ac:dyDescent="0.25">
      <c r="A25716">
        <v>653185</v>
      </c>
      <c r="B25716">
        <v>43121</v>
      </c>
      <c r="C25716" t="s">
        <v>32</v>
      </c>
      <c r="D25716" t="s">
        <v>14</v>
      </c>
      <c r="E25716" t="s">
        <v>26</v>
      </c>
      <c r="F25716">
        <v>1</v>
      </c>
    </row>
    <row r="25717" spans="1:6" x14ac:dyDescent="0.25">
      <c r="A25717">
        <v>653186</v>
      </c>
      <c r="B25717">
        <v>43121</v>
      </c>
      <c r="C25717" t="s">
        <v>32</v>
      </c>
      <c r="D25717" t="s">
        <v>14</v>
      </c>
      <c r="E25717" t="s">
        <v>27</v>
      </c>
      <c r="F25717">
        <v>0</v>
      </c>
    </row>
    <row r="25718" spans="1:6" x14ac:dyDescent="0.25">
      <c r="A25718">
        <v>653187</v>
      </c>
      <c r="B25718">
        <v>43121</v>
      </c>
      <c r="C25718" t="s">
        <v>32</v>
      </c>
      <c r="D25718" t="s">
        <v>14</v>
      </c>
      <c r="E25718" t="s">
        <v>28</v>
      </c>
      <c r="F25718">
        <v>15</v>
      </c>
    </row>
    <row r="25719" spans="1:6" x14ac:dyDescent="0.25">
      <c r="A25719">
        <v>653188</v>
      </c>
      <c r="B25719">
        <v>43121</v>
      </c>
      <c r="C25719" t="s">
        <v>32</v>
      </c>
      <c r="D25719" t="s">
        <v>14</v>
      </c>
      <c r="E25719" t="s">
        <v>9</v>
      </c>
      <c r="F25719">
        <v>6</v>
      </c>
    </row>
    <row r="25720" spans="1:6" x14ac:dyDescent="0.25">
      <c r="A25720">
        <v>653189</v>
      </c>
      <c r="B25720">
        <v>43121</v>
      </c>
      <c r="C25720" t="s">
        <v>32</v>
      </c>
      <c r="D25720" t="s">
        <v>14</v>
      </c>
      <c r="E25720" t="s">
        <v>29</v>
      </c>
      <c r="F25720">
        <v>5</v>
      </c>
    </row>
    <row r="25721" spans="1:6" x14ac:dyDescent="0.25">
      <c r="A25721">
        <v>653190</v>
      </c>
      <c r="B25721">
        <v>43121</v>
      </c>
      <c r="C25721" t="s">
        <v>32</v>
      </c>
      <c r="D25721" t="s">
        <v>30</v>
      </c>
      <c r="E25721" t="s">
        <v>10</v>
      </c>
      <c r="F25721">
        <v>1</v>
      </c>
    </row>
    <row r="25722" spans="1:6" x14ac:dyDescent="0.25">
      <c r="A25722">
        <v>653191</v>
      </c>
      <c r="B25722">
        <v>43121</v>
      </c>
      <c r="C25722" t="s">
        <v>32</v>
      </c>
      <c r="D25722" t="s">
        <v>30</v>
      </c>
      <c r="E25722" t="s">
        <v>11</v>
      </c>
      <c r="F25722">
        <v>1</v>
      </c>
    </row>
    <row r="25723" spans="1:6" x14ac:dyDescent="0.25">
      <c r="A25723">
        <v>653192</v>
      </c>
      <c r="B25723">
        <v>43121</v>
      </c>
      <c r="C25723" t="s">
        <v>32</v>
      </c>
      <c r="D25723" t="s">
        <v>30</v>
      </c>
      <c r="E25723" t="s">
        <v>8</v>
      </c>
      <c r="F25723">
        <v>2</v>
      </c>
    </row>
    <row r="25724" spans="1:6" x14ac:dyDescent="0.25">
      <c r="A25724">
        <v>653193</v>
      </c>
      <c r="B25724">
        <v>43121</v>
      </c>
      <c r="C25724" t="s">
        <v>32</v>
      </c>
      <c r="D25724" t="s">
        <v>30</v>
      </c>
      <c r="E25724" t="s">
        <v>9</v>
      </c>
      <c r="F25724">
        <v>2</v>
      </c>
    </row>
    <row r="25725" spans="1:6" x14ac:dyDescent="0.25">
      <c r="A25725">
        <v>653194</v>
      </c>
      <c r="B25725">
        <v>43121</v>
      </c>
      <c r="C25725" t="s">
        <v>32</v>
      </c>
      <c r="D25725" t="s">
        <v>30</v>
      </c>
      <c r="E25725" t="s">
        <v>12</v>
      </c>
      <c r="F25725">
        <v>0</v>
      </c>
    </row>
    <row r="25726" spans="1:6" x14ac:dyDescent="0.25">
      <c r="A25726">
        <v>699341</v>
      </c>
      <c r="B25726">
        <v>43124</v>
      </c>
      <c r="C25726" t="s">
        <v>52</v>
      </c>
      <c r="D25726" t="s">
        <v>7</v>
      </c>
      <c r="E25726" t="s">
        <v>8</v>
      </c>
      <c r="F25726">
        <v>18</v>
      </c>
    </row>
    <row r="25727" spans="1:6" x14ac:dyDescent="0.25">
      <c r="A25727">
        <v>699342</v>
      </c>
      <c r="B25727">
        <v>43124</v>
      </c>
      <c r="C25727" t="s">
        <v>52</v>
      </c>
      <c r="D25727" t="s">
        <v>7</v>
      </c>
      <c r="E25727" t="s">
        <v>9</v>
      </c>
      <c r="F25727">
        <v>13</v>
      </c>
    </row>
    <row r="25728" spans="1:6" x14ac:dyDescent="0.25">
      <c r="A25728">
        <v>699343</v>
      </c>
      <c r="B25728">
        <v>43124</v>
      </c>
      <c r="C25728" t="s">
        <v>52</v>
      </c>
      <c r="D25728" t="s">
        <v>7</v>
      </c>
      <c r="E25728" t="s">
        <v>10</v>
      </c>
      <c r="F25728">
        <v>7</v>
      </c>
    </row>
    <row r="25729" spans="1:6" x14ac:dyDescent="0.25">
      <c r="A25729">
        <v>699344</v>
      </c>
      <c r="B25729">
        <v>43124</v>
      </c>
      <c r="C25729" t="s">
        <v>52</v>
      </c>
      <c r="D25729" t="s">
        <v>7</v>
      </c>
      <c r="E25729" t="s">
        <v>11</v>
      </c>
      <c r="F25729">
        <v>8</v>
      </c>
    </row>
    <row r="25730" spans="1:6" x14ac:dyDescent="0.25">
      <c r="A25730">
        <v>699345</v>
      </c>
      <c r="B25730">
        <v>43124</v>
      </c>
      <c r="C25730" t="s">
        <v>52</v>
      </c>
      <c r="D25730" t="s">
        <v>7</v>
      </c>
      <c r="E25730" t="s">
        <v>12</v>
      </c>
      <c r="F25730">
        <v>3</v>
      </c>
    </row>
    <row r="25731" spans="1:6" x14ac:dyDescent="0.25">
      <c r="A25731">
        <v>699346</v>
      </c>
      <c r="B25731">
        <v>43124</v>
      </c>
      <c r="C25731" t="s">
        <v>52</v>
      </c>
      <c r="D25731" t="s">
        <v>13</v>
      </c>
      <c r="E25731" t="s">
        <v>8</v>
      </c>
      <c r="F25731">
        <v>16</v>
      </c>
    </row>
    <row r="25732" spans="1:6" x14ac:dyDescent="0.25">
      <c r="A25732">
        <v>699347</v>
      </c>
      <c r="B25732">
        <v>43124</v>
      </c>
      <c r="C25732" t="s">
        <v>52</v>
      </c>
      <c r="D25732" t="s">
        <v>13</v>
      </c>
      <c r="E25732" t="s">
        <v>9</v>
      </c>
      <c r="F25732">
        <v>12</v>
      </c>
    </row>
    <row r="25733" spans="1:6" x14ac:dyDescent="0.25">
      <c r="A25733">
        <v>699348</v>
      </c>
      <c r="B25733">
        <v>43124</v>
      </c>
      <c r="C25733" t="s">
        <v>52</v>
      </c>
      <c r="D25733" t="s">
        <v>13</v>
      </c>
      <c r="E25733" t="s">
        <v>10</v>
      </c>
      <c r="F25733">
        <v>6</v>
      </c>
    </row>
    <row r="25734" spans="1:6" x14ac:dyDescent="0.25">
      <c r="A25734">
        <v>699349</v>
      </c>
      <c r="B25734">
        <v>43124</v>
      </c>
      <c r="C25734" t="s">
        <v>52</v>
      </c>
      <c r="D25734" t="s">
        <v>13</v>
      </c>
      <c r="E25734" t="s">
        <v>11</v>
      </c>
      <c r="F25734">
        <v>7</v>
      </c>
    </row>
    <row r="25735" spans="1:6" x14ac:dyDescent="0.25">
      <c r="A25735">
        <v>699350</v>
      </c>
      <c r="B25735">
        <v>43124</v>
      </c>
      <c r="C25735" t="s">
        <v>52</v>
      </c>
      <c r="D25735" t="s">
        <v>13</v>
      </c>
      <c r="E25735" t="s">
        <v>12</v>
      </c>
      <c r="F25735">
        <v>2</v>
      </c>
    </row>
    <row r="25736" spans="1:6" x14ac:dyDescent="0.25">
      <c r="A25736">
        <v>699351</v>
      </c>
      <c r="B25736">
        <v>43124</v>
      </c>
      <c r="C25736" t="s">
        <v>52</v>
      </c>
      <c r="D25736" t="s">
        <v>14</v>
      </c>
      <c r="E25736" t="s">
        <v>15</v>
      </c>
      <c r="F25736">
        <v>12</v>
      </c>
    </row>
    <row r="25737" spans="1:6" x14ac:dyDescent="0.25">
      <c r="A25737">
        <v>699352</v>
      </c>
      <c r="B25737">
        <v>43124</v>
      </c>
      <c r="C25737" t="s">
        <v>52</v>
      </c>
      <c r="D25737" t="s">
        <v>14</v>
      </c>
      <c r="E25737" t="s">
        <v>16</v>
      </c>
      <c r="F25737">
        <v>2</v>
      </c>
    </row>
    <row r="25738" spans="1:6" x14ac:dyDescent="0.25">
      <c r="A25738">
        <v>699353</v>
      </c>
      <c r="B25738">
        <v>43124</v>
      </c>
      <c r="C25738" t="s">
        <v>52</v>
      </c>
      <c r="D25738" t="s">
        <v>14</v>
      </c>
      <c r="E25738" t="s">
        <v>17</v>
      </c>
      <c r="F25738">
        <v>2</v>
      </c>
    </row>
    <row r="25739" spans="1:6" x14ac:dyDescent="0.25">
      <c r="A25739">
        <v>699354</v>
      </c>
      <c r="B25739">
        <v>43124</v>
      </c>
      <c r="C25739" t="s">
        <v>52</v>
      </c>
      <c r="D25739" t="s">
        <v>14</v>
      </c>
      <c r="E25739" t="s">
        <v>18</v>
      </c>
      <c r="F25739">
        <v>2</v>
      </c>
    </row>
    <row r="25740" spans="1:6" x14ac:dyDescent="0.25">
      <c r="A25740">
        <v>699355</v>
      </c>
      <c r="B25740">
        <v>43124</v>
      </c>
      <c r="C25740" t="s">
        <v>52</v>
      </c>
      <c r="D25740" t="s">
        <v>14</v>
      </c>
      <c r="E25740" t="s">
        <v>19</v>
      </c>
      <c r="F25740">
        <v>1</v>
      </c>
    </row>
    <row r="25741" spans="1:6" x14ac:dyDescent="0.25">
      <c r="A25741">
        <v>699356</v>
      </c>
      <c r="B25741">
        <v>43124</v>
      </c>
      <c r="C25741" t="s">
        <v>52</v>
      </c>
      <c r="D25741" t="s">
        <v>14</v>
      </c>
      <c r="E25741" t="s">
        <v>20</v>
      </c>
      <c r="F25741">
        <v>0</v>
      </c>
    </row>
    <row r="25742" spans="1:6" x14ac:dyDescent="0.25">
      <c r="A25742">
        <v>699357</v>
      </c>
      <c r="B25742">
        <v>43124</v>
      </c>
      <c r="C25742" t="s">
        <v>52</v>
      </c>
      <c r="D25742" t="s">
        <v>14</v>
      </c>
      <c r="E25742" t="s">
        <v>21</v>
      </c>
      <c r="F25742">
        <v>0</v>
      </c>
    </row>
    <row r="25743" spans="1:6" x14ac:dyDescent="0.25">
      <c r="A25743">
        <v>699358</v>
      </c>
      <c r="B25743">
        <v>43124</v>
      </c>
      <c r="C25743" t="s">
        <v>52</v>
      </c>
      <c r="D25743" t="s">
        <v>14</v>
      </c>
      <c r="E25743" t="s">
        <v>22</v>
      </c>
      <c r="F25743">
        <v>0</v>
      </c>
    </row>
    <row r="25744" spans="1:6" x14ac:dyDescent="0.25">
      <c r="A25744">
        <v>699359</v>
      </c>
      <c r="B25744">
        <v>43124</v>
      </c>
      <c r="C25744" t="s">
        <v>52</v>
      </c>
      <c r="D25744" t="s">
        <v>14</v>
      </c>
      <c r="E25744" t="s">
        <v>23</v>
      </c>
      <c r="F25744">
        <v>2</v>
      </c>
    </row>
    <row r="25745" spans="1:6" x14ac:dyDescent="0.25">
      <c r="A25745">
        <v>699360</v>
      </c>
      <c r="B25745">
        <v>43124</v>
      </c>
      <c r="C25745" t="s">
        <v>52</v>
      </c>
      <c r="D25745" t="s">
        <v>14</v>
      </c>
      <c r="E25745" t="s">
        <v>24</v>
      </c>
      <c r="F25745">
        <v>2</v>
      </c>
    </row>
    <row r="25746" spans="1:6" x14ac:dyDescent="0.25">
      <c r="A25746">
        <v>699361</v>
      </c>
      <c r="B25746">
        <v>43124</v>
      </c>
      <c r="C25746" t="s">
        <v>52</v>
      </c>
      <c r="D25746" t="s">
        <v>14</v>
      </c>
      <c r="E25746" t="s">
        <v>25</v>
      </c>
      <c r="F25746">
        <v>0</v>
      </c>
    </row>
    <row r="25747" spans="1:6" x14ac:dyDescent="0.25">
      <c r="A25747">
        <v>699362</v>
      </c>
      <c r="B25747">
        <v>43124</v>
      </c>
      <c r="C25747" t="s">
        <v>52</v>
      </c>
      <c r="D25747" t="s">
        <v>14</v>
      </c>
      <c r="E25747" t="s">
        <v>26</v>
      </c>
      <c r="F25747">
        <v>3</v>
      </c>
    </row>
    <row r="25748" spans="1:6" x14ac:dyDescent="0.25">
      <c r="A25748">
        <v>699363</v>
      </c>
      <c r="B25748">
        <v>43124</v>
      </c>
      <c r="C25748" t="s">
        <v>52</v>
      </c>
      <c r="D25748" t="s">
        <v>14</v>
      </c>
      <c r="E25748" t="s">
        <v>27</v>
      </c>
      <c r="F25748">
        <v>0</v>
      </c>
    </row>
    <row r="25749" spans="1:6" x14ac:dyDescent="0.25">
      <c r="A25749">
        <v>699364</v>
      </c>
      <c r="B25749">
        <v>43124</v>
      </c>
      <c r="C25749" t="s">
        <v>52</v>
      </c>
      <c r="D25749" t="s">
        <v>14</v>
      </c>
      <c r="E25749" t="s">
        <v>28</v>
      </c>
      <c r="F25749">
        <v>15</v>
      </c>
    </row>
    <row r="25750" spans="1:6" x14ac:dyDescent="0.25">
      <c r="A25750">
        <v>699365</v>
      </c>
      <c r="B25750">
        <v>43124</v>
      </c>
      <c r="C25750" t="s">
        <v>52</v>
      </c>
      <c r="D25750" t="s">
        <v>14</v>
      </c>
      <c r="E25750" t="s">
        <v>9</v>
      </c>
      <c r="F25750">
        <v>13</v>
      </c>
    </row>
    <row r="25751" spans="1:6" x14ac:dyDescent="0.25">
      <c r="A25751">
        <v>699366</v>
      </c>
      <c r="B25751">
        <v>43124</v>
      </c>
      <c r="C25751" t="s">
        <v>52</v>
      </c>
      <c r="D25751" t="s">
        <v>14</v>
      </c>
      <c r="E25751" t="s">
        <v>29</v>
      </c>
      <c r="F25751">
        <v>6</v>
      </c>
    </row>
    <row r="25752" spans="1:6" x14ac:dyDescent="0.25">
      <c r="A25752">
        <v>699367</v>
      </c>
      <c r="B25752">
        <v>43124</v>
      </c>
      <c r="C25752" t="s">
        <v>52</v>
      </c>
      <c r="D25752" t="s">
        <v>30</v>
      </c>
      <c r="E25752" t="s">
        <v>10</v>
      </c>
      <c r="F25752">
        <v>4</v>
      </c>
    </row>
    <row r="25753" spans="1:6" x14ac:dyDescent="0.25">
      <c r="A25753">
        <v>699368</v>
      </c>
      <c r="B25753">
        <v>43124</v>
      </c>
      <c r="C25753" t="s">
        <v>52</v>
      </c>
      <c r="D25753" t="s">
        <v>30</v>
      </c>
      <c r="E25753" t="s">
        <v>11</v>
      </c>
      <c r="F25753">
        <v>4</v>
      </c>
    </row>
    <row r="25754" spans="1:6" x14ac:dyDescent="0.25">
      <c r="A25754">
        <v>699369</v>
      </c>
      <c r="B25754">
        <v>43124</v>
      </c>
      <c r="C25754" t="s">
        <v>52</v>
      </c>
      <c r="D25754" t="s">
        <v>30</v>
      </c>
      <c r="E25754" t="s">
        <v>8</v>
      </c>
      <c r="F25754">
        <v>4</v>
      </c>
    </row>
    <row r="25755" spans="1:6" x14ac:dyDescent="0.25">
      <c r="A25755">
        <v>699370</v>
      </c>
      <c r="B25755">
        <v>43124</v>
      </c>
      <c r="C25755" t="s">
        <v>52</v>
      </c>
      <c r="D25755" t="s">
        <v>30</v>
      </c>
      <c r="E25755" t="s">
        <v>9</v>
      </c>
      <c r="F25755">
        <v>2</v>
      </c>
    </row>
    <row r="25756" spans="1:6" x14ac:dyDescent="0.25">
      <c r="A25756">
        <v>699371</v>
      </c>
      <c r="B25756">
        <v>43124</v>
      </c>
      <c r="C25756" t="s">
        <v>52</v>
      </c>
      <c r="D25756" t="s">
        <v>30</v>
      </c>
      <c r="E25756" t="s">
        <v>12</v>
      </c>
      <c r="F25756">
        <v>2</v>
      </c>
    </row>
    <row r="25757" spans="1:6" x14ac:dyDescent="0.25">
      <c r="A25757">
        <v>653221</v>
      </c>
      <c r="B25757">
        <v>43125</v>
      </c>
      <c r="C25757" t="s">
        <v>32</v>
      </c>
      <c r="D25757" t="s">
        <v>7</v>
      </c>
      <c r="E25757" t="s">
        <v>8</v>
      </c>
      <c r="F25757">
        <v>13</v>
      </c>
    </row>
    <row r="25758" spans="1:6" x14ac:dyDescent="0.25">
      <c r="A25758">
        <v>653222</v>
      </c>
      <c r="B25758">
        <v>43125</v>
      </c>
      <c r="C25758" t="s">
        <v>32</v>
      </c>
      <c r="D25758" t="s">
        <v>7</v>
      </c>
      <c r="E25758" t="s">
        <v>9</v>
      </c>
      <c r="F25758">
        <v>13</v>
      </c>
    </row>
    <row r="25759" spans="1:6" x14ac:dyDescent="0.25">
      <c r="A25759">
        <v>653223</v>
      </c>
      <c r="B25759">
        <v>43125</v>
      </c>
      <c r="C25759" t="s">
        <v>32</v>
      </c>
      <c r="D25759" t="s">
        <v>7</v>
      </c>
      <c r="E25759" t="s">
        <v>10</v>
      </c>
      <c r="F25759">
        <v>7</v>
      </c>
    </row>
    <row r="25760" spans="1:6" x14ac:dyDescent="0.25">
      <c r="A25760">
        <v>653224</v>
      </c>
      <c r="B25760">
        <v>43125</v>
      </c>
      <c r="C25760" t="s">
        <v>32</v>
      </c>
      <c r="D25760" t="s">
        <v>7</v>
      </c>
      <c r="E25760" t="s">
        <v>11</v>
      </c>
      <c r="F25760">
        <v>7</v>
      </c>
    </row>
    <row r="25761" spans="1:6" x14ac:dyDescent="0.25">
      <c r="A25761">
        <v>653225</v>
      </c>
      <c r="B25761">
        <v>43125</v>
      </c>
      <c r="C25761" t="s">
        <v>32</v>
      </c>
      <c r="D25761" t="s">
        <v>7</v>
      </c>
      <c r="E25761" t="s">
        <v>12</v>
      </c>
      <c r="F25761">
        <v>3</v>
      </c>
    </row>
    <row r="25762" spans="1:6" x14ac:dyDescent="0.25">
      <c r="A25762">
        <v>653226</v>
      </c>
      <c r="B25762">
        <v>43125</v>
      </c>
      <c r="C25762" t="s">
        <v>32</v>
      </c>
      <c r="D25762" t="s">
        <v>13</v>
      </c>
      <c r="E25762" t="s">
        <v>8</v>
      </c>
      <c r="F25762">
        <v>12</v>
      </c>
    </row>
    <row r="25763" spans="1:6" x14ac:dyDescent="0.25">
      <c r="A25763">
        <v>653227</v>
      </c>
      <c r="B25763">
        <v>43125</v>
      </c>
      <c r="C25763" t="s">
        <v>32</v>
      </c>
      <c r="D25763" t="s">
        <v>13</v>
      </c>
      <c r="E25763" t="s">
        <v>9</v>
      </c>
      <c r="F25763">
        <v>9</v>
      </c>
    </row>
    <row r="25764" spans="1:6" x14ac:dyDescent="0.25">
      <c r="A25764">
        <v>653228</v>
      </c>
      <c r="B25764">
        <v>43125</v>
      </c>
      <c r="C25764" t="s">
        <v>32</v>
      </c>
      <c r="D25764" t="s">
        <v>13</v>
      </c>
      <c r="E25764" t="s">
        <v>10</v>
      </c>
      <c r="F25764">
        <v>7</v>
      </c>
    </row>
    <row r="25765" spans="1:6" x14ac:dyDescent="0.25">
      <c r="A25765">
        <v>653229</v>
      </c>
      <c r="B25765">
        <v>43125</v>
      </c>
      <c r="C25765" t="s">
        <v>32</v>
      </c>
      <c r="D25765" t="s">
        <v>13</v>
      </c>
      <c r="E25765" t="s">
        <v>11</v>
      </c>
      <c r="F25765">
        <v>7</v>
      </c>
    </row>
    <row r="25766" spans="1:6" x14ac:dyDescent="0.25">
      <c r="A25766">
        <v>653230</v>
      </c>
      <c r="B25766">
        <v>43125</v>
      </c>
      <c r="C25766" t="s">
        <v>32</v>
      </c>
      <c r="D25766" t="s">
        <v>13</v>
      </c>
      <c r="E25766" t="s">
        <v>12</v>
      </c>
      <c r="F25766">
        <v>2</v>
      </c>
    </row>
    <row r="25767" spans="1:6" x14ac:dyDescent="0.25">
      <c r="A25767">
        <v>653231</v>
      </c>
      <c r="B25767">
        <v>43125</v>
      </c>
      <c r="C25767" t="s">
        <v>32</v>
      </c>
      <c r="D25767" t="s">
        <v>14</v>
      </c>
      <c r="E25767" t="s">
        <v>15</v>
      </c>
      <c r="F25767">
        <v>15</v>
      </c>
    </row>
    <row r="25768" spans="1:6" x14ac:dyDescent="0.25">
      <c r="A25768">
        <v>653232</v>
      </c>
      <c r="B25768">
        <v>43125</v>
      </c>
      <c r="C25768" t="s">
        <v>32</v>
      </c>
      <c r="D25768" t="s">
        <v>14</v>
      </c>
      <c r="E25768" t="s">
        <v>16</v>
      </c>
      <c r="F25768">
        <v>4</v>
      </c>
    </row>
    <row r="25769" spans="1:6" x14ac:dyDescent="0.25">
      <c r="A25769">
        <v>653233</v>
      </c>
      <c r="B25769">
        <v>43125</v>
      </c>
      <c r="C25769" t="s">
        <v>32</v>
      </c>
      <c r="D25769" t="s">
        <v>14</v>
      </c>
      <c r="E25769" t="s">
        <v>17</v>
      </c>
      <c r="F25769">
        <v>3</v>
      </c>
    </row>
    <row r="25770" spans="1:6" x14ac:dyDescent="0.25">
      <c r="A25770">
        <v>653234</v>
      </c>
      <c r="B25770">
        <v>43125</v>
      </c>
      <c r="C25770" t="s">
        <v>32</v>
      </c>
      <c r="D25770" t="s">
        <v>14</v>
      </c>
      <c r="E25770" t="s">
        <v>18</v>
      </c>
      <c r="F25770">
        <v>4</v>
      </c>
    </row>
    <row r="25771" spans="1:6" x14ac:dyDescent="0.25">
      <c r="A25771">
        <v>653235</v>
      </c>
      <c r="B25771">
        <v>43125</v>
      </c>
      <c r="C25771" t="s">
        <v>32</v>
      </c>
      <c r="D25771" t="s">
        <v>14</v>
      </c>
      <c r="E25771" t="s">
        <v>19</v>
      </c>
      <c r="F25771">
        <v>5</v>
      </c>
    </row>
    <row r="25772" spans="1:6" x14ac:dyDescent="0.25">
      <c r="A25772">
        <v>653236</v>
      </c>
      <c r="B25772">
        <v>43125</v>
      </c>
      <c r="C25772" t="s">
        <v>32</v>
      </c>
      <c r="D25772" t="s">
        <v>14</v>
      </c>
      <c r="E25772" t="s">
        <v>20</v>
      </c>
      <c r="F25772">
        <v>3</v>
      </c>
    </row>
    <row r="25773" spans="1:6" x14ac:dyDescent="0.25">
      <c r="A25773">
        <v>653237</v>
      </c>
      <c r="B25773">
        <v>43125</v>
      </c>
      <c r="C25773" t="s">
        <v>32</v>
      </c>
      <c r="D25773" t="s">
        <v>14</v>
      </c>
      <c r="E25773" t="s">
        <v>21</v>
      </c>
      <c r="F25773">
        <v>2</v>
      </c>
    </row>
    <row r="25774" spans="1:6" x14ac:dyDescent="0.25">
      <c r="A25774">
        <v>653238</v>
      </c>
      <c r="B25774">
        <v>43125</v>
      </c>
      <c r="C25774" t="s">
        <v>32</v>
      </c>
      <c r="D25774" t="s">
        <v>14</v>
      </c>
      <c r="E25774" t="s">
        <v>22</v>
      </c>
      <c r="F25774">
        <v>0</v>
      </c>
    </row>
    <row r="25775" spans="1:6" x14ac:dyDescent="0.25">
      <c r="A25775">
        <v>653239</v>
      </c>
      <c r="B25775">
        <v>43125</v>
      </c>
      <c r="C25775" t="s">
        <v>32</v>
      </c>
      <c r="D25775" t="s">
        <v>14</v>
      </c>
      <c r="E25775" t="s">
        <v>23</v>
      </c>
      <c r="F25775">
        <v>0</v>
      </c>
    </row>
    <row r="25776" spans="1:6" x14ac:dyDescent="0.25">
      <c r="A25776">
        <v>653240</v>
      </c>
      <c r="B25776">
        <v>43125</v>
      </c>
      <c r="C25776" t="s">
        <v>32</v>
      </c>
      <c r="D25776" t="s">
        <v>14</v>
      </c>
      <c r="E25776" t="s">
        <v>24</v>
      </c>
      <c r="F25776">
        <v>0</v>
      </c>
    </row>
    <row r="25777" spans="1:6" x14ac:dyDescent="0.25">
      <c r="A25777">
        <v>653241</v>
      </c>
      <c r="B25777">
        <v>43125</v>
      </c>
      <c r="C25777" t="s">
        <v>32</v>
      </c>
      <c r="D25777" t="s">
        <v>14</v>
      </c>
      <c r="E25777" t="s">
        <v>25</v>
      </c>
      <c r="F25777">
        <v>0</v>
      </c>
    </row>
    <row r="25778" spans="1:6" x14ac:dyDescent="0.25">
      <c r="A25778">
        <v>653242</v>
      </c>
      <c r="B25778">
        <v>43125</v>
      </c>
      <c r="C25778" t="s">
        <v>32</v>
      </c>
      <c r="D25778" t="s">
        <v>14</v>
      </c>
      <c r="E25778" t="s">
        <v>26</v>
      </c>
      <c r="F25778">
        <v>0</v>
      </c>
    </row>
    <row r="25779" spans="1:6" x14ac:dyDescent="0.25">
      <c r="A25779">
        <v>653243</v>
      </c>
      <c r="B25779">
        <v>43125</v>
      </c>
      <c r="C25779" t="s">
        <v>32</v>
      </c>
      <c r="D25779" t="s">
        <v>14</v>
      </c>
      <c r="E25779" t="s">
        <v>27</v>
      </c>
      <c r="F25779">
        <v>0</v>
      </c>
    </row>
    <row r="25780" spans="1:6" x14ac:dyDescent="0.25">
      <c r="A25780">
        <v>653244</v>
      </c>
      <c r="B25780">
        <v>43125</v>
      </c>
      <c r="C25780" t="s">
        <v>32</v>
      </c>
      <c r="D25780" t="s">
        <v>14</v>
      </c>
      <c r="E25780" t="s">
        <v>28</v>
      </c>
      <c r="F25780">
        <v>14</v>
      </c>
    </row>
    <row r="25781" spans="1:6" x14ac:dyDescent="0.25">
      <c r="A25781">
        <v>653245</v>
      </c>
      <c r="B25781">
        <v>43125</v>
      </c>
      <c r="C25781" t="s">
        <v>32</v>
      </c>
      <c r="D25781" t="s">
        <v>14</v>
      </c>
      <c r="E25781" t="s">
        <v>9</v>
      </c>
      <c r="F25781">
        <v>9</v>
      </c>
    </row>
    <row r="25782" spans="1:6" x14ac:dyDescent="0.25">
      <c r="A25782">
        <v>653246</v>
      </c>
      <c r="B25782">
        <v>43125</v>
      </c>
      <c r="C25782" t="s">
        <v>32</v>
      </c>
      <c r="D25782" t="s">
        <v>14</v>
      </c>
      <c r="E25782" t="s">
        <v>29</v>
      </c>
      <c r="F25782">
        <v>5</v>
      </c>
    </row>
    <row r="25783" spans="1:6" x14ac:dyDescent="0.25">
      <c r="A25783">
        <v>653247</v>
      </c>
      <c r="B25783">
        <v>43125</v>
      </c>
      <c r="C25783" t="s">
        <v>32</v>
      </c>
      <c r="D25783" t="s">
        <v>30</v>
      </c>
      <c r="E25783" t="s">
        <v>10</v>
      </c>
      <c r="F25783">
        <v>5</v>
      </c>
    </row>
    <row r="25784" spans="1:6" x14ac:dyDescent="0.25">
      <c r="A25784">
        <v>653248</v>
      </c>
      <c r="B25784">
        <v>43125</v>
      </c>
      <c r="C25784" t="s">
        <v>32</v>
      </c>
      <c r="D25784" t="s">
        <v>30</v>
      </c>
      <c r="E25784" t="s">
        <v>11</v>
      </c>
      <c r="F25784">
        <v>4</v>
      </c>
    </row>
    <row r="25785" spans="1:6" x14ac:dyDescent="0.25">
      <c r="A25785">
        <v>653249</v>
      </c>
      <c r="B25785">
        <v>43125</v>
      </c>
      <c r="C25785" t="s">
        <v>32</v>
      </c>
      <c r="D25785" t="s">
        <v>30</v>
      </c>
      <c r="E25785" t="s">
        <v>8</v>
      </c>
      <c r="F25785">
        <v>5</v>
      </c>
    </row>
    <row r="25786" spans="1:6" x14ac:dyDescent="0.25">
      <c r="A25786">
        <v>653250</v>
      </c>
      <c r="B25786">
        <v>43125</v>
      </c>
      <c r="C25786" t="s">
        <v>32</v>
      </c>
      <c r="D25786" t="s">
        <v>30</v>
      </c>
      <c r="E25786" t="s">
        <v>9</v>
      </c>
      <c r="F25786">
        <v>2</v>
      </c>
    </row>
    <row r="25787" spans="1:6" x14ac:dyDescent="0.25">
      <c r="A25787">
        <v>653251</v>
      </c>
      <c r="B25787">
        <v>43125</v>
      </c>
      <c r="C25787" t="s">
        <v>32</v>
      </c>
      <c r="D25787" t="s">
        <v>30</v>
      </c>
      <c r="E25787" t="s">
        <v>12</v>
      </c>
      <c r="F25787">
        <v>0</v>
      </c>
    </row>
    <row r="25788" spans="1:6" x14ac:dyDescent="0.25">
      <c r="A25788">
        <v>660152</v>
      </c>
      <c r="B25788">
        <v>43126</v>
      </c>
      <c r="C25788" t="s">
        <v>32</v>
      </c>
      <c r="D25788" t="s">
        <v>7</v>
      </c>
      <c r="E25788" t="s">
        <v>8</v>
      </c>
      <c r="F25788">
        <v>10</v>
      </c>
    </row>
    <row r="25789" spans="1:6" x14ac:dyDescent="0.25">
      <c r="A25789">
        <v>660153</v>
      </c>
      <c r="B25789">
        <v>43126</v>
      </c>
      <c r="C25789" t="s">
        <v>32</v>
      </c>
      <c r="D25789" t="s">
        <v>7</v>
      </c>
      <c r="E25789" t="s">
        <v>9</v>
      </c>
      <c r="F25789">
        <v>11</v>
      </c>
    </row>
    <row r="25790" spans="1:6" x14ac:dyDescent="0.25">
      <c r="A25790">
        <v>660154</v>
      </c>
      <c r="B25790">
        <v>43126</v>
      </c>
      <c r="C25790" t="s">
        <v>32</v>
      </c>
      <c r="D25790" t="s">
        <v>7</v>
      </c>
      <c r="E25790" t="s">
        <v>10</v>
      </c>
      <c r="F25790">
        <v>4</v>
      </c>
    </row>
    <row r="25791" spans="1:6" x14ac:dyDescent="0.25">
      <c r="A25791">
        <v>660155</v>
      </c>
      <c r="B25791">
        <v>43126</v>
      </c>
      <c r="C25791" t="s">
        <v>32</v>
      </c>
      <c r="D25791" t="s">
        <v>7</v>
      </c>
      <c r="E25791" t="s">
        <v>11</v>
      </c>
      <c r="F25791">
        <v>6</v>
      </c>
    </row>
    <row r="25792" spans="1:6" x14ac:dyDescent="0.25">
      <c r="A25792">
        <v>660156</v>
      </c>
      <c r="B25792">
        <v>43126</v>
      </c>
      <c r="C25792" t="s">
        <v>32</v>
      </c>
      <c r="D25792" t="s">
        <v>7</v>
      </c>
      <c r="E25792" t="s">
        <v>12</v>
      </c>
      <c r="F25792">
        <v>2</v>
      </c>
    </row>
    <row r="25793" spans="1:6" x14ac:dyDescent="0.25">
      <c r="A25793">
        <v>660157</v>
      </c>
      <c r="B25793">
        <v>43126</v>
      </c>
      <c r="C25793" t="s">
        <v>32</v>
      </c>
      <c r="D25793" t="s">
        <v>13</v>
      </c>
      <c r="E25793" t="s">
        <v>8</v>
      </c>
      <c r="F25793">
        <v>8</v>
      </c>
    </row>
    <row r="25794" spans="1:6" x14ac:dyDescent="0.25">
      <c r="A25794">
        <v>660158</v>
      </c>
      <c r="B25794">
        <v>43126</v>
      </c>
      <c r="C25794" t="s">
        <v>32</v>
      </c>
      <c r="D25794" t="s">
        <v>13</v>
      </c>
      <c r="E25794" t="s">
        <v>9</v>
      </c>
      <c r="F25794">
        <v>6</v>
      </c>
    </row>
    <row r="25795" spans="1:6" x14ac:dyDescent="0.25">
      <c r="A25795">
        <v>660159</v>
      </c>
      <c r="B25795">
        <v>43126</v>
      </c>
      <c r="C25795" t="s">
        <v>32</v>
      </c>
      <c r="D25795" t="s">
        <v>13</v>
      </c>
      <c r="E25795" t="s">
        <v>10</v>
      </c>
      <c r="F25795">
        <v>2</v>
      </c>
    </row>
    <row r="25796" spans="1:6" x14ac:dyDescent="0.25">
      <c r="A25796">
        <v>660160</v>
      </c>
      <c r="B25796">
        <v>43126</v>
      </c>
      <c r="C25796" t="s">
        <v>32</v>
      </c>
      <c r="D25796" t="s">
        <v>13</v>
      </c>
      <c r="E25796" t="s">
        <v>11</v>
      </c>
      <c r="F25796">
        <v>5</v>
      </c>
    </row>
    <row r="25797" spans="1:6" x14ac:dyDescent="0.25">
      <c r="A25797">
        <v>660161</v>
      </c>
      <c r="B25797">
        <v>43126</v>
      </c>
      <c r="C25797" t="s">
        <v>32</v>
      </c>
      <c r="D25797" t="s">
        <v>13</v>
      </c>
      <c r="E25797" t="s">
        <v>12</v>
      </c>
      <c r="F25797">
        <v>0</v>
      </c>
    </row>
    <row r="25798" spans="1:6" x14ac:dyDescent="0.25">
      <c r="A25798">
        <v>660162</v>
      </c>
      <c r="B25798">
        <v>43126</v>
      </c>
      <c r="C25798" t="s">
        <v>32</v>
      </c>
      <c r="D25798" t="s">
        <v>14</v>
      </c>
      <c r="E25798" t="s">
        <v>15</v>
      </c>
      <c r="F25798">
        <v>10</v>
      </c>
    </row>
    <row r="25799" spans="1:6" x14ac:dyDescent="0.25">
      <c r="A25799">
        <v>660163</v>
      </c>
      <c r="B25799">
        <v>43126</v>
      </c>
      <c r="C25799" t="s">
        <v>32</v>
      </c>
      <c r="D25799" t="s">
        <v>14</v>
      </c>
      <c r="E25799" t="s">
        <v>16</v>
      </c>
      <c r="F25799">
        <v>2</v>
      </c>
    </row>
    <row r="25800" spans="1:6" x14ac:dyDescent="0.25">
      <c r="A25800">
        <v>660164</v>
      </c>
      <c r="B25800">
        <v>43126</v>
      </c>
      <c r="C25800" t="s">
        <v>32</v>
      </c>
      <c r="D25800" t="s">
        <v>14</v>
      </c>
      <c r="E25800" t="s">
        <v>17</v>
      </c>
      <c r="F25800">
        <v>4</v>
      </c>
    </row>
    <row r="25801" spans="1:6" x14ac:dyDescent="0.25">
      <c r="A25801">
        <v>660165</v>
      </c>
      <c r="B25801">
        <v>43126</v>
      </c>
      <c r="C25801" t="s">
        <v>32</v>
      </c>
      <c r="D25801" t="s">
        <v>14</v>
      </c>
      <c r="E25801" t="s">
        <v>18</v>
      </c>
      <c r="F25801">
        <v>0</v>
      </c>
    </row>
    <row r="25802" spans="1:6" x14ac:dyDescent="0.25">
      <c r="A25802">
        <v>660166</v>
      </c>
      <c r="B25802">
        <v>43126</v>
      </c>
      <c r="C25802" t="s">
        <v>32</v>
      </c>
      <c r="D25802" t="s">
        <v>14</v>
      </c>
      <c r="E25802" t="s">
        <v>19</v>
      </c>
      <c r="F25802">
        <v>4</v>
      </c>
    </row>
    <row r="25803" spans="1:6" x14ac:dyDescent="0.25">
      <c r="A25803">
        <v>660167</v>
      </c>
      <c r="B25803">
        <v>43126</v>
      </c>
      <c r="C25803" t="s">
        <v>32</v>
      </c>
      <c r="D25803" t="s">
        <v>14</v>
      </c>
      <c r="E25803" t="s">
        <v>20</v>
      </c>
      <c r="F25803">
        <v>0</v>
      </c>
    </row>
    <row r="25804" spans="1:6" x14ac:dyDescent="0.25">
      <c r="A25804">
        <v>660168</v>
      </c>
      <c r="B25804">
        <v>43126</v>
      </c>
      <c r="C25804" t="s">
        <v>32</v>
      </c>
      <c r="D25804" t="s">
        <v>14</v>
      </c>
      <c r="E25804" t="s">
        <v>21</v>
      </c>
      <c r="F25804">
        <v>0</v>
      </c>
    </row>
    <row r="25805" spans="1:6" x14ac:dyDescent="0.25">
      <c r="A25805">
        <v>660169</v>
      </c>
      <c r="B25805">
        <v>43126</v>
      </c>
      <c r="C25805" t="s">
        <v>32</v>
      </c>
      <c r="D25805" t="s">
        <v>14</v>
      </c>
      <c r="E25805" t="s">
        <v>22</v>
      </c>
      <c r="F25805">
        <v>0</v>
      </c>
    </row>
    <row r="25806" spans="1:6" x14ac:dyDescent="0.25">
      <c r="A25806">
        <v>660170</v>
      </c>
      <c r="B25806">
        <v>43126</v>
      </c>
      <c r="C25806" t="s">
        <v>32</v>
      </c>
      <c r="D25806" t="s">
        <v>14</v>
      </c>
      <c r="E25806" t="s">
        <v>23</v>
      </c>
      <c r="F25806">
        <v>0</v>
      </c>
    </row>
    <row r="25807" spans="1:6" x14ac:dyDescent="0.25">
      <c r="A25807">
        <v>660171</v>
      </c>
      <c r="B25807">
        <v>43126</v>
      </c>
      <c r="C25807" t="s">
        <v>32</v>
      </c>
      <c r="D25807" t="s">
        <v>14</v>
      </c>
      <c r="E25807" t="s">
        <v>24</v>
      </c>
      <c r="F25807">
        <v>0</v>
      </c>
    </row>
    <row r="25808" spans="1:6" x14ac:dyDescent="0.25">
      <c r="A25808">
        <v>660172</v>
      </c>
      <c r="B25808">
        <v>43126</v>
      </c>
      <c r="C25808" t="s">
        <v>32</v>
      </c>
      <c r="D25808" t="s">
        <v>14</v>
      </c>
      <c r="E25808" t="s">
        <v>25</v>
      </c>
      <c r="F25808">
        <v>0</v>
      </c>
    </row>
    <row r="25809" spans="1:6" x14ac:dyDescent="0.25">
      <c r="A25809">
        <v>660173</v>
      </c>
      <c r="B25809">
        <v>43126</v>
      </c>
      <c r="C25809" t="s">
        <v>32</v>
      </c>
      <c r="D25809" t="s">
        <v>14</v>
      </c>
      <c r="E25809" t="s">
        <v>26</v>
      </c>
      <c r="F25809">
        <v>5</v>
      </c>
    </row>
    <row r="25810" spans="1:6" x14ac:dyDescent="0.25">
      <c r="A25810">
        <v>660174</v>
      </c>
      <c r="B25810">
        <v>43126</v>
      </c>
      <c r="C25810" t="s">
        <v>32</v>
      </c>
      <c r="D25810" t="s">
        <v>14</v>
      </c>
      <c r="E25810" t="s">
        <v>27</v>
      </c>
      <c r="F25810">
        <v>0</v>
      </c>
    </row>
    <row r="25811" spans="1:6" x14ac:dyDescent="0.25">
      <c r="A25811">
        <v>660175</v>
      </c>
      <c r="B25811">
        <v>43126</v>
      </c>
      <c r="C25811" t="s">
        <v>32</v>
      </c>
      <c r="D25811" t="s">
        <v>14</v>
      </c>
      <c r="E25811" t="s">
        <v>28</v>
      </c>
      <c r="F25811">
        <v>7</v>
      </c>
    </row>
    <row r="25812" spans="1:6" x14ac:dyDescent="0.25">
      <c r="A25812">
        <v>660176</v>
      </c>
      <c r="B25812">
        <v>43126</v>
      </c>
      <c r="C25812" t="s">
        <v>32</v>
      </c>
      <c r="D25812" t="s">
        <v>14</v>
      </c>
      <c r="E25812" t="s">
        <v>9</v>
      </c>
      <c r="F25812">
        <v>8</v>
      </c>
    </row>
    <row r="25813" spans="1:6" x14ac:dyDescent="0.25">
      <c r="A25813">
        <v>660177</v>
      </c>
      <c r="B25813">
        <v>43126</v>
      </c>
      <c r="C25813" t="s">
        <v>32</v>
      </c>
      <c r="D25813" t="s">
        <v>14</v>
      </c>
      <c r="E25813" t="s">
        <v>29</v>
      </c>
      <c r="F25813">
        <v>5</v>
      </c>
    </row>
    <row r="25814" spans="1:6" x14ac:dyDescent="0.25">
      <c r="A25814">
        <v>660178</v>
      </c>
      <c r="B25814">
        <v>43126</v>
      </c>
      <c r="C25814" t="s">
        <v>32</v>
      </c>
      <c r="D25814" t="s">
        <v>30</v>
      </c>
      <c r="E25814" t="s">
        <v>10</v>
      </c>
      <c r="F25814">
        <v>3</v>
      </c>
    </row>
    <row r="25815" spans="1:6" x14ac:dyDescent="0.25">
      <c r="A25815">
        <v>660179</v>
      </c>
      <c r="B25815">
        <v>43126</v>
      </c>
      <c r="C25815" t="s">
        <v>32</v>
      </c>
      <c r="D25815" t="s">
        <v>30</v>
      </c>
      <c r="E25815" t="s">
        <v>11</v>
      </c>
      <c r="F25815">
        <v>1</v>
      </c>
    </row>
    <row r="25816" spans="1:6" x14ac:dyDescent="0.25">
      <c r="A25816">
        <v>660180</v>
      </c>
      <c r="B25816">
        <v>43126</v>
      </c>
      <c r="C25816" t="s">
        <v>32</v>
      </c>
      <c r="D25816" t="s">
        <v>30</v>
      </c>
      <c r="E25816" t="s">
        <v>8</v>
      </c>
      <c r="F25816">
        <v>1</v>
      </c>
    </row>
    <row r="25817" spans="1:6" x14ac:dyDescent="0.25">
      <c r="A25817">
        <v>660181</v>
      </c>
      <c r="B25817">
        <v>43126</v>
      </c>
      <c r="C25817" t="s">
        <v>32</v>
      </c>
      <c r="D25817" t="s">
        <v>30</v>
      </c>
      <c r="E25817" t="s">
        <v>9</v>
      </c>
      <c r="F25817">
        <v>2</v>
      </c>
    </row>
    <row r="25818" spans="1:6" x14ac:dyDescent="0.25">
      <c r="A25818">
        <v>660182</v>
      </c>
      <c r="B25818">
        <v>43126</v>
      </c>
      <c r="C25818" t="s">
        <v>32</v>
      </c>
      <c r="D25818" t="s">
        <v>30</v>
      </c>
      <c r="E25818" t="s">
        <v>12</v>
      </c>
      <c r="F25818">
        <v>0</v>
      </c>
    </row>
    <row r="25819" spans="1:6" x14ac:dyDescent="0.25">
      <c r="A25819">
        <v>694421</v>
      </c>
      <c r="B25819">
        <v>43131</v>
      </c>
      <c r="C25819" t="s">
        <v>31</v>
      </c>
      <c r="D25819" t="s">
        <v>7</v>
      </c>
      <c r="E25819" t="s">
        <v>8</v>
      </c>
      <c r="F25819">
        <v>15</v>
      </c>
    </row>
    <row r="25820" spans="1:6" x14ac:dyDescent="0.25">
      <c r="A25820">
        <v>694422</v>
      </c>
      <c r="B25820">
        <v>43131</v>
      </c>
      <c r="C25820" t="s">
        <v>31</v>
      </c>
      <c r="D25820" t="s">
        <v>7</v>
      </c>
      <c r="E25820" t="s">
        <v>9</v>
      </c>
      <c r="F25820">
        <v>12</v>
      </c>
    </row>
    <row r="25821" spans="1:6" x14ac:dyDescent="0.25">
      <c r="A25821">
        <v>694423</v>
      </c>
      <c r="B25821">
        <v>43131</v>
      </c>
      <c r="C25821" t="s">
        <v>31</v>
      </c>
      <c r="D25821" t="s">
        <v>7</v>
      </c>
      <c r="E25821" t="s">
        <v>10</v>
      </c>
      <c r="F25821">
        <v>8</v>
      </c>
    </row>
    <row r="25822" spans="1:6" x14ac:dyDescent="0.25">
      <c r="A25822">
        <v>694424</v>
      </c>
      <c r="B25822">
        <v>43131</v>
      </c>
      <c r="C25822" t="s">
        <v>31</v>
      </c>
      <c r="D25822" t="s">
        <v>7</v>
      </c>
      <c r="E25822" t="s">
        <v>11</v>
      </c>
      <c r="F25822">
        <v>8</v>
      </c>
    </row>
    <row r="25823" spans="1:6" x14ac:dyDescent="0.25">
      <c r="A25823">
        <v>694425</v>
      </c>
      <c r="B25823">
        <v>43131</v>
      </c>
      <c r="C25823" t="s">
        <v>31</v>
      </c>
      <c r="D25823" t="s">
        <v>7</v>
      </c>
      <c r="E25823" t="s">
        <v>12</v>
      </c>
      <c r="F25823">
        <v>3</v>
      </c>
    </row>
    <row r="25824" spans="1:6" x14ac:dyDescent="0.25">
      <c r="A25824">
        <v>694426</v>
      </c>
      <c r="B25824">
        <v>43131</v>
      </c>
      <c r="C25824" t="s">
        <v>31</v>
      </c>
      <c r="D25824" t="s">
        <v>13</v>
      </c>
      <c r="E25824" t="s">
        <v>8</v>
      </c>
      <c r="F25824">
        <v>17</v>
      </c>
    </row>
    <row r="25825" spans="1:6" x14ac:dyDescent="0.25">
      <c r="A25825">
        <v>694427</v>
      </c>
      <c r="B25825">
        <v>43131</v>
      </c>
      <c r="C25825" t="s">
        <v>31</v>
      </c>
      <c r="D25825" t="s">
        <v>13</v>
      </c>
      <c r="E25825" t="s">
        <v>9</v>
      </c>
      <c r="F25825">
        <v>13</v>
      </c>
    </row>
    <row r="25826" spans="1:6" x14ac:dyDescent="0.25">
      <c r="A25826">
        <v>694428</v>
      </c>
      <c r="B25826">
        <v>43131</v>
      </c>
      <c r="C25826" t="s">
        <v>31</v>
      </c>
      <c r="D25826" t="s">
        <v>13</v>
      </c>
      <c r="E25826" t="s">
        <v>10</v>
      </c>
      <c r="F25826">
        <v>8</v>
      </c>
    </row>
    <row r="25827" spans="1:6" x14ac:dyDescent="0.25">
      <c r="A25827">
        <v>694429</v>
      </c>
      <c r="B25827">
        <v>43131</v>
      </c>
      <c r="C25827" t="s">
        <v>31</v>
      </c>
      <c r="D25827" t="s">
        <v>13</v>
      </c>
      <c r="E25827" t="s">
        <v>11</v>
      </c>
      <c r="F25827">
        <v>8</v>
      </c>
    </row>
    <row r="25828" spans="1:6" x14ac:dyDescent="0.25">
      <c r="A25828">
        <v>694430</v>
      </c>
      <c r="B25828">
        <v>43131</v>
      </c>
      <c r="C25828" t="s">
        <v>31</v>
      </c>
      <c r="D25828" t="s">
        <v>13</v>
      </c>
      <c r="E25828" t="s">
        <v>12</v>
      </c>
      <c r="F25828">
        <v>4</v>
      </c>
    </row>
    <row r="25829" spans="1:6" x14ac:dyDescent="0.25">
      <c r="A25829">
        <v>694431</v>
      </c>
      <c r="B25829">
        <v>43131</v>
      </c>
      <c r="C25829" t="s">
        <v>31</v>
      </c>
      <c r="D25829" t="s">
        <v>14</v>
      </c>
      <c r="E25829" t="s">
        <v>15</v>
      </c>
      <c r="F25829">
        <v>15</v>
      </c>
    </row>
    <row r="25830" spans="1:6" x14ac:dyDescent="0.25">
      <c r="A25830">
        <v>694432</v>
      </c>
      <c r="B25830">
        <v>43131</v>
      </c>
      <c r="C25830" t="s">
        <v>31</v>
      </c>
      <c r="D25830" t="s">
        <v>14</v>
      </c>
      <c r="E25830" t="s">
        <v>16</v>
      </c>
      <c r="F25830">
        <v>5</v>
      </c>
    </row>
    <row r="25831" spans="1:6" x14ac:dyDescent="0.25">
      <c r="A25831">
        <v>694433</v>
      </c>
      <c r="B25831">
        <v>43131</v>
      </c>
      <c r="C25831" t="s">
        <v>31</v>
      </c>
      <c r="D25831" t="s">
        <v>14</v>
      </c>
      <c r="E25831" t="s">
        <v>17</v>
      </c>
      <c r="F25831">
        <v>5</v>
      </c>
    </row>
    <row r="25832" spans="1:6" x14ac:dyDescent="0.25">
      <c r="A25832">
        <v>694434</v>
      </c>
      <c r="B25832">
        <v>43131</v>
      </c>
      <c r="C25832" t="s">
        <v>31</v>
      </c>
      <c r="D25832" t="s">
        <v>14</v>
      </c>
      <c r="E25832" t="s">
        <v>18</v>
      </c>
      <c r="F25832">
        <v>5</v>
      </c>
    </row>
    <row r="25833" spans="1:6" x14ac:dyDescent="0.25">
      <c r="A25833">
        <v>694435</v>
      </c>
      <c r="B25833">
        <v>43131</v>
      </c>
      <c r="C25833" t="s">
        <v>31</v>
      </c>
      <c r="D25833" t="s">
        <v>14</v>
      </c>
      <c r="E25833" t="s">
        <v>19</v>
      </c>
      <c r="F25833">
        <v>5</v>
      </c>
    </row>
    <row r="25834" spans="1:6" x14ac:dyDescent="0.25">
      <c r="A25834">
        <v>694436</v>
      </c>
      <c r="B25834">
        <v>43131</v>
      </c>
      <c r="C25834" t="s">
        <v>31</v>
      </c>
      <c r="D25834" t="s">
        <v>14</v>
      </c>
      <c r="E25834" t="s">
        <v>20</v>
      </c>
      <c r="F25834">
        <v>5</v>
      </c>
    </row>
    <row r="25835" spans="1:6" x14ac:dyDescent="0.25">
      <c r="A25835">
        <v>694437</v>
      </c>
      <c r="B25835">
        <v>43131</v>
      </c>
      <c r="C25835" t="s">
        <v>31</v>
      </c>
      <c r="D25835" t="s">
        <v>14</v>
      </c>
      <c r="E25835" t="s">
        <v>21</v>
      </c>
      <c r="F25835">
        <v>8</v>
      </c>
    </row>
    <row r="25836" spans="1:6" x14ac:dyDescent="0.25">
      <c r="A25836">
        <v>694438</v>
      </c>
      <c r="B25836">
        <v>43131</v>
      </c>
      <c r="C25836" t="s">
        <v>31</v>
      </c>
      <c r="D25836" t="s">
        <v>14</v>
      </c>
      <c r="E25836" t="s">
        <v>22</v>
      </c>
      <c r="F25836">
        <v>5</v>
      </c>
    </row>
    <row r="25837" spans="1:6" x14ac:dyDescent="0.25">
      <c r="A25837">
        <v>694439</v>
      </c>
      <c r="B25837">
        <v>43131</v>
      </c>
      <c r="C25837" t="s">
        <v>31</v>
      </c>
      <c r="D25837" t="s">
        <v>14</v>
      </c>
      <c r="E25837" t="s">
        <v>23</v>
      </c>
      <c r="F25837">
        <v>5</v>
      </c>
    </row>
    <row r="25838" spans="1:6" x14ac:dyDescent="0.25">
      <c r="A25838">
        <v>694440</v>
      </c>
      <c r="B25838">
        <v>43131</v>
      </c>
      <c r="C25838" t="s">
        <v>31</v>
      </c>
      <c r="D25838" t="s">
        <v>14</v>
      </c>
      <c r="E25838" t="s">
        <v>24</v>
      </c>
      <c r="F25838">
        <v>5</v>
      </c>
    </row>
    <row r="25839" spans="1:6" x14ac:dyDescent="0.25">
      <c r="A25839">
        <v>694441</v>
      </c>
      <c r="B25839">
        <v>43131</v>
      </c>
      <c r="C25839" t="s">
        <v>31</v>
      </c>
      <c r="D25839" t="s">
        <v>14</v>
      </c>
      <c r="E25839" t="s">
        <v>25</v>
      </c>
      <c r="F25839">
        <v>5</v>
      </c>
    </row>
    <row r="25840" spans="1:6" x14ac:dyDescent="0.25">
      <c r="A25840">
        <v>694442</v>
      </c>
      <c r="B25840">
        <v>43131</v>
      </c>
      <c r="C25840" t="s">
        <v>31</v>
      </c>
      <c r="D25840" t="s">
        <v>14</v>
      </c>
      <c r="E25840" t="s">
        <v>26</v>
      </c>
      <c r="F25840">
        <v>5</v>
      </c>
    </row>
    <row r="25841" spans="1:6" x14ac:dyDescent="0.25">
      <c r="A25841">
        <v>694443</v>
      </c>
      <c r="B25841">
        <v>43131</v>
      </c>
      <c r="C25841" t="s">
        <v>31</v>
      </c>
      <c r="D25841" t="s">
        <v>14</v>
      </c>
      <c r="E25841" t="s">
        <v>27</v>
      </c>
      <c r="F25841">
        <v>5</v>
      </c>
    </row>
    <row r="25842" spans="1:6" x14ac:dyDescent="0.25">
      <c r="A25842">
        <v>694444</v>
      </c>
      <c r="B25842">
        <v>43131</v>
      </c>
      <c r="C25842" t="s">
        <v>31</v>
      </c>
      <c r="D25842" t="s">
        <v>14</v>
      </c>
      <c r="E25842" t="s">
        <v>28</v>
      </c>
      <c r="F25842">
        <v>29</v>
      </c>
    </row>
    <row r="25843" spans="1:6" x14ac:dyDescent="0.25">
      <c r="A25843">
        <v>694445</v>
      </c>
      <c r="B25843">
        <v>43131</v>
      </c>
      <c r="C25843" t="s">
        <v>31</v>
      </c>
      <c r="D25843" t="s">
        <v>14</v>
      </c>
      <c r="E25843" t="s">
        <v>9</v>
      </c>
      <c r="F25843">
        <v>18</v>
      </c>
    </row>
    <row r="25844" spans="1:6" x14ac:dyDescent="0.25">
      <c r="A25844">
        <v>694446</v>
      </c>
      <c r="B25844">
        <v>43131</v>
      </c>
      <c r="C25844" t="s">
        <v>31</v>
      </c>
      <c r="D25844" t="s">
        <v>14</v>
      </c>
      <c r="E25844" t="s">
        <v>29</v>
      </c>
      <c r="F25844">
        <v>10</v>
      </c>
    </row>
    <row r="25845" spans="1:6" x14ac:dyDescent="0.25">
      <c r="A25845">
        <v>694447</v>
      </c>
      <c r="B25845">
        <v>43131</v>
      </c>
      <c r="C25845" t="s">
        <v>31</v>
      </c>
      <c r="D25845" t="s">
        <v>30</v>
      </c>
      <c r="E25845" t="s">
        <v>10</v>
      </c>
      <c r="F25845">
        <v>8</v>
      </c>
    </row>
    <row r="25846" spans="1:6" x14ac:dyDescent="0.25">
      <c r="A25846">
        <v>694448</v>
      </c>
      <c r="B25846">
        <v>43131</v>
      </c>
      <c r="C25846" t="s">
        <v>31</v>
      </c>
      <c r="D25846" t="s">
        <v>30</v>
      </c>
      <c r="E25846" t="s">
        <v>11</v>
      </c>
      <c r="F25846">
        <v>8</v>
      </c>
    </row>
    <row r="25847" spans="1:6" x14ac:dyDescent="0.25">
      <c r="A25847">
        <v>694449</v>
      </c>
      <c r="B25847">
        <v>43131</v>
      </c>
      <c r="C25847" t="s">
        <v>31</v>
      </c>
      <c r="D25847" t="s">
        <v>30</v>
      </c>
      <c r="E25847" t="s">
        <v>8</v>
      </c>
      <c r="F25847">
        <v>8</v>
      </c>
    </row>
    <row r="25848" spans="1:6" x14ac:dyDescent="0.25">
      <c r="A25848">
        <v>694450</v>
      </c>
      <c r="B25848">
        <v>43131</v>
      </c>
      <c r="C25848" t="s">
        <v>31</v>
      </c>
      <c r="D25848" t="s">
        <v>30</v>
      </c>
      <c r="E25848" t="s">
        <v>9</v>
      </c>
      <c r="F25848">
        <v>4</v>
      </c>
    </row>
    <row r="25849" spans="1:6" x14ac:dyDescent="0.25">
      <c r="A25849">
        <v>694451</v>
      </c>
      <c r="B25849">
        <v>43131</v>
      </c>
      <c r="C25849" t="s">
        <v>31</v>
      </c>
      <c r="D25849" t="s">
        <v>30</v>
      </c>
      <c r="E25849" t="s">
        <v>12</v>
      </c>
      <c r="F25849">
        <v>4</v>
      </c>
    </row>
    <row r="25850" spans="1:6" x14ac:dyDescent="0.25">
      <c r="A25850">
        <v>715406</v>
      </c>
      <c r="B25850">
        <v>43133</v>
      </c>
      <c r="C25850" t="s">
        <v>56</v>
      </c>
      <c r="D25850" t="s">
        <v>7</v>
      </c>
      <c r="E25850" t="s">
        <v>8</v>
      </c>
      <c r="F25850">
        <v>11</v>
      </c>
    </row>
    <row r="25851" spans="1:6" x14ac:dyDescent="0.25">
      <c r="A25851">
        <v>715407</v>
      </c>
      <c r="B25851">
        <v>43133</v>
      </c>
      <c r="C25851" t="s">
        <v>56</v>
      </c>
      <c r="D25851" t="s">
        <v>7</v>
      </c>
      <c r="E25851" t="s">
        <v>9</v>
      </c>
      <c r="F25851">
        <v>8</v>
      </c>
    </row>
    <row r="25852" spans="1:6" x14ac:dyDescent="0.25">
      <c r="A25852">
        <v>715408</v>
      </c>
      <c r="B25852">
        <v>43133</v>
      </c>
      <c r="C25852" t="s">
        <v>56</v>
      </c>
      <c r="D25852" t="s">
        <v>7</v>
      </c>
      <c r="E25852" t="s">
        <v>10</v>
      </c>
      <c r="F25852">
        <v>6</v>
      </c>
    </row>
    <row r="25853" spans="1:6" x14ac:dyDescent="0.25">
      <c r="A25853">
        <v>715409</v>
      </c>
      <c r="B25853">
        <v>43133</v>
      </c>
      <c r="C25853" t="s">
        <v>56</v>
      </c>
      <c r="D25853" t="s">
        <v>7</v>
      </c>
      <c r="E25853" t="s">
        <v>11</v>
      </c>
      <c r="F25853">
        <v>7</v>
      </c>
    </row>
    <row r="25854" spans="1:6" x14ac:dyDescent="0.25">
      <c r="A25854">
        <v>715410</v>
      </c>
      <c r="B25854">
        <v>43133</v>
      </c>
      <c r="C25854" t="s">
        <v>56</v>
      </c>
      <c r="D25854" t="s">
        <v>7</v>
      </c>
      <c r="E25854" t="s">
        <v>12</v>
      </c>
      <c r="F25854">
        <v>3</v>
      </c>
    </row>
    <row r="25855" spans="1:6" x14ac:dyDescent="0.25">
      <c r="A25855">
        <v>715411</v>
      </c>
      <c r="B25855">
        <v>43133</v>
      </c>
      <c r="C25855" t="s">
        <v>56</v>
      </c>
      <c r="D25855" t="s">
        <v>13</v>
      </c>
      <c r="E25855" t="s">
        <v>8</v>
      </c>
      <c r="F25855">
        <v>12</v>
      </c>
    </row>
    <row r="25856" spans="1:6" x14ac:dyDescent="0.25">
      <c r="A25856">
        <v>715412</v>
      </c>
      <c r="B25856">
        <v>43133</v>
      </c>
      <c r="C25856" t="s">
        <v>56</v>
      </c>
      <c r="D25856" t="s">
        <v>13</v>
      </c>
      <c r="E25856" t="s">
        <v>9</v>
      </c>
      <c r="F25856">
        <v>8</v>
      </c>
    </row>
    <row r="25857" spans="1:6" x14ac:dyDescent="0.25">
      <c r="A25857">
        <v>715413</v>
      </c>
      <c r="B25857">
        <v>43133</v>
      </c>
      <c r="C25857" t="s">
        <v>56</v>
      </c>
      <c r="D25857" t="s">
        <v>13</v>
      </c>
      <c r="E25857" t="s">
        <v>10</v>
      </c>
      <c r="F25857">
        <v>6</v>
      </c>
    </row>
    <row r="25858" spans="1:6" x14ac:dyDescent="0.25">
      <c r="A25858">
        <v>715414</v>
      </c>
      <c r="B25858">
        <v>43133</v>
      </c>
      <c r="C25858" t="s">
        <v>56</v>
      </c>
      <c r="D25858" t="s">
        <v>13</v>
      </c>
      <c r="E25858" t="s">
        <v>11</v>
      </c>
      <c r="F25858">
        <v>6</v>
      </c>
    </row>
    <row r="25859" spans="1:6" x14ac:dyDescent="0.25">
      <c r="A25859">
        <v>715415</v>
      </c>
      <c r="B25859">
        <v>43133</v>
      </c>
      <c r="C25859" t="s">
        <v>56</v>
      </c>
      <c r="D25859" t="s">
        <v>13</v>
      </c>
      <c r="E25859" t="s">
        <v>12</v>
      </c>
      <c r="F25859">
        <v>3</v>
      </c>
    </row>
    <row r="25860" spans="1:6" x14ac:dyDescent="0.25">
      <c r="A25860">
        <v>715416</v>
      </c>
      <c r="B25860">
        <v>43133</v>
      </c>
      <c r="C25860" t="s">
        <v>56</v>
      </c>
      <c r="D25860" t="s">
        <v>14</v>
      </c>
      <c r="E25860" t="s">
        <v>15</v>
      </c>
      <c r="F25860">
        <v>12</v>
      </c>
    </row>
    <row r="25861" spans="1:6" x14ac:dyDescent="0.25">
      <c r="A25861">
        <v>715417</v>
      </c>
      <c r="B25861">
        <v>43133</v>
      </c>
      <c r="C25861" t="s">
        <v>56</v>
      </c>
      <c r="D25861" t="s">
        <v>14</v>
      </c>
      <c r="E25861" t="s">
        <v>16</v>
      </c>
      <c r="F25861">
        <v>4</v>
      </c>
    </row>
    <row r="25862" spans="1:6" x14ac:dyDescent="0.25">
      <c r="A25862">
        <v>715418</v>
      </c>
      <c r="B25862">
        <v>43133</v>
      </c>
      <c r="C25862" t="s">
        <v>56</v>
      </c>
      <c r="D25862" t="s">
        <v>14</v>
      </c>
      <c r="E25862" t="s">
        <v>17</v>
      </c>
      <c r="F25862">
        <v>4</v>
      </c>
    </row>
    <row r="25863" spans="1:6" x14ac:dyDescent="0.25">
      <c r="A25863">
        <v>715419</v>
      </c>
      <c r="B25863">
        <v>43133</v>
      </c>
      <c r="C25863" t="s">
        <v>56</v>
      </c>
      <c r="D25863" t="s">
        <v>14</v>
      </c>
      <c r="E25863" t="s">
        <v>18</v>
      </c>
      <c r="F25863">
        <v>4</v>
      </c>
    </row>
    <row r="25864" spans="1:6" x14ac:dyDescent="0.25">
      <c r="A25864">
        <v>715420</v>
      </c>
      <c r="B25864">
        <v>43133</v>
      </c>
      <c r="C25864" t="s">
        <v>56</v>
      </c>
      <c r="D25864" t="s">
        <v>14</v>
      </c>
      <c r="E25864" t="s">
        <v>19</v>
      </c>
      <c r="F25864">
        <v>4</v>
      </c>
    </row>
    <row r="25865" spans="1:6" x14ac:dyDescent="0.25">
      <c r="A25865">
        <v>715421</v>
      </c>
      <c r="B25865">
        <v>43133</v>
      </c>
      <c r="C25865" t="s">
        <v>56</v>
      </c>
      <c r="D25865" t="s">
        <v>14</v>
      </c>
      <c r="E25865" t="s">
        <v>20</v>
      </c>
      <c r="F25865">
        <v>3</v>
      </c>
    </row>
    <row r="25866" spans="1:6" x14ac:dyDescent="0.25">
      <c r="A25866">
        <v>715422</v>
      </c>
      <c r="B25866">
        <v>43133</v>
      </c>
      <c r="C25866" t="s">
        <v>56</v>
      </c>
      <c r="D25866" t="s">
        <v>14</v>
      </c>
      <c r="E25866" t="s">
        <v>21</v>
      </c>
      <c r="F25866">
        <v>4</v>
      </c>
    </row>
    <row r="25867" spans="1:6" x14ac:dyDescent="0.25">
      <c r="A25867">
        <v>715423</v>
      </c>
      <c r="B25867">
        <v>43133</v>
      </c>
      <c r="C25867" t="s">
        <v>56</v>
      </c>
      <c r="D25867" t="s">
        <v>14</v>
      </c>
      <c r="E25867" t="s">
        <v>22</v>
      </c>
      <c r="F25867">
        <v>0</v>
      </c>
    </row>
    <row r="25868" spans="1:6" x14ac:dyDescent="0.25">
      <c r="A25868">
        <v>715424</v>
      </c>
      <c r="B25868">
        <v>43133</v>
      </c>
      <c r="C25868" t="s">
        <v>56</v>
      </c>
      <c r="D25868" t="s">
        <v>14</v>
      </c>
      <c r="E25868" t="s">
        <v>23</v>
      </c>
      <c r="F25868">
        <v>0</v>
      </c>
    </row>
    <row r="25869" spans="1:6" x14ac:dyDescent="0.25">
      <c r="A25869">
        <v>715425</v>
      </c>
      <c r="B25869">
        <v>43133</v>
      </c>
      <c r="C25869" t="s">
        <v>56</v>
      </c>
      <c r="D25869" t="s">
        <v>14</v>
      </c>
      <c r="E25869" t="s">
        <v>24</v>
      </c>
      <c r="F25869">
        <v>4</v>
      </c>
    </row>
    <row r="25870" spans="1:6" x14ac:dyDescent="0.25">
      <c r="A25870">
        <v>715426</v>
      </c>
      <c r="B25870">
        <v>43133</v>
      </c>
      <c r="C25870" t="s">
        <v>56</v>
      </c>
      <c r="D25870" t="s">
        <v>14</v>
      </c>
      <c r="E25870" t="s">
        <v>25</v>
      </c>
      <c r="F25870">
        <v>4</v>
      </c>
    </row>
    <row r="25871" spans="1:6" x14ac:dyDescent="0.25">
      <c r="A25871">
        <v>715427</v>
      </c>
      <c r="B25871">
        <v>43133</v>
      </c>
      <c r="C25871" t="s">
        <v>56</v>
      </c>
      <c r="D25871" t="s">
        <v>14</v>
      </c>
      <c r="E25871" t="s">
        <v>26</v>
      </c>
      <c r="F25871">
        <v>4</v>
      </c>
    </row>
    <row r="25872" spans="1:6" x14ac:dyDescent="0.25">
      <c r="A25872">
        <v>715428</v>
      </c>
      <c r="B25872">
        <v>43133</v>
      </c>
      <c r="C25872" t="s">
        <v>56</v>
      </c>
      <c r="D25872" t="s">
        <v>14</v>
      </c>
      <c r="E25872" t="s">
        <v>27</v>
      </c>
      <c r="F25872">
        <v>4</v>
      </c>
    </row>
    <row r="25873" spans="1:6" x14ac:dyDescent="0.25">
      <c r="A25873">
        <v>715429</v>
      </c>
      <c r="B25873">
        <v>43133</v>
      </c>
      <c r="C25873" t="s">
        <v>56</v>
      </c>
      <c r="D25873" t="s">
        <v>14</v>
      </c>
      <c r="E25873" t="s">
        <v>28</v>
      </c>
      <c r="F25873">
        <v>22</v>
      </c>
    </row>
    <row r="25874" spans="1:6" x14ac:dyDescent="0.25">
      <c r="A25874">
        <v>715430</v>
      </c>
      <c r="B25874">
        <v>43133</v>
      </c>
      <c r="C25874" t="s">
        <v>56</v>
      </c>
      <c r="D25874" t="s">
        <v>14</v>
      </c>
      <c r="E25874" t="s">
        <v>9</v>
      </c>
      <c r="F25874">
        <v>13</v>
      </c>
    </row>
    <row r="25875" spans="1:6" x14ac:dyDescent="0.25">
      <c r="A25875">
        <v>715431</v>
      </c>
      <c r="B25875">
        <v>43133</v>
      </c>
      <c r="C25875" t="s">
        <v>56</v>
      </c>
      <c r="D25875" t="s">
        <v>14</v>
      </c>
      <c r="E25875" t="s">
        <v>29</v>
      </c>
      <c r="F25875">
        <v>6</v>
      </c>
    </row>
    <row r="25876" spans="1:6" x14ac:dyDescent="0.25">
      <c r="A25876">
        <v>715432</v>
      </c>
      <c r="B25876">
        <v>43133</v>
      </c>
      <c r="C25876" t="s">
        <v>56</v>
      </c>
      <c r="D25876" t="s">
        <v>30</v>
      </c>
      <c r="E25876" t="s">
        <v>10</v>
      </c>
      <c r="F25876">
        <v>6</v>
      </c>
    </row>
    <row r="25877" spans="1:6" x14ac:dyDescent="0.25">
      <c r="A25877">
        <v>715433</v>
      </c>
      <c r="B25877">
        <v>43133</v>
      </c>
      <c r="C25877" t="s">
        <v>56</v>
      </c>
      <c r="D25877" t="s">
        <v>30</v>
      </c>
      <c r="E25877" t="s">
        <v>11</v>
      </c>
      <c r="F25877">
        <v>5</v>
      </c>
    </row>
    <row r="25878" spans="1:6" x14ac:dyDescent="0.25">
      <c r="A25878">
        <v>715434</v>
      </c>
      <c r="B25878">
        <v>43133</v>
      </c>
      <c r="C25878" t="s">
        <v>56</v>
      </c>
      <c r="D25878" t="s">
        <v>30</v>
      </c>
      <c r="E25878" t="s">
        <v>8</v>
      </c>
      <c r="F25878">
        <v>5</v>
      </c>
    </row>
    <row r="25879" spans="1:6" x14ac:dyDescent="0.25">
      <c r="A25879">
        <v>715435</v>
      </c>
      <c r="B25879">
        <v>43133</v>
      </c>
      <c r="C25879" t="s">
        <v>56</v>
      </c>
      <c r="D25879" t="s">
        <v>30</v>
      </c>
      <c r="E25879" t="s">
        <v>9</v>
      </c>
      <c r="F25879">
        <v>4</v>
      </c>
    </row>
    <row r="25880" spans="1:6" x14ac:dyDescent="0.25">
      <c r="A25880">
        <v>715436</v>
      </c>
      <c r="B25880">
        <v>43133</v>
      </c>
      <c r="C25880" t="s">
        <v>56</v>
      </c>
      <c r="D25880" t="s">
        <v>30</v>
      </c>
      <c r="E25880" t="s">
        <v>12</v>
      </c>
      <c r="F25880">
        <v>3</v>
      </c>
    </row>
    <row r="25881" spans="1:6" x14ac:dyDescent="0.25">
      <c r="A25881">
        <v>699372</v>
      </c>
      <c r="B25881">
        <v>43134</v>
      </c>
      <c r="C25881" t="s">
        <v>52</v>
      </c>
      <c r="D25881" t="s">
        <v>7</v>
      </c>
      <c r="E25881" t="s">
        <v>8</v>
      </c>
      <c r="F25881">
        <v>16</v>
      </c>
    </row>
    <row r="25882" spans="1:6" x14ac:dyDescent="0.25">
      <c r="A25882">
        <v>700651</v>
      </c>
      <c r="B25882">
        <v>43134</v>
      </c>
      <c r="C25882" t="s">
        <v>52</v>
      </c>
      <c r="D25882" t="s">
        <v>7</v>
      </c>
      <c r="E25882" t="s">
        <v>9</v>
      </c>
      <c r="F25882">
        <v>12</v>
      </c>
    </row>
    <row r="25883" spans="1:6" x14ac:dyDescent="0.25">
      <c r="A25883">
        <v>700652</v>
      </c>
      <c r="B25883">
        <v>43134</v>
      </c>
      <c r="C25883" t="s">
        <v>52</v>
      </c>
      <c r="D25883" t="s">
        <v>7</v>
      </c>
      <c r="E25883" t="s">
        <v>10</v>
      </c>
      <c r="F25883">
        <v>6</v>
      </c>
    </row>
    <row r="25884" spans="1:6" x14ac:dyDescent="0.25">
      <c r="A25884">
        <v>700653</v>
      </c>
      <c r="B25884">
        <v>43134</v>
      </c>
      <c r="C25884" t="s">
        <v>52</v>
      </c>
      <c r="D25884" t="s">
        <v>7</v>
      </c>
      <c r="E25884" t="s">
        <v>11</v>
      </c>
      <c r="F25884">
        <v>8</v>
      </c>
    </row>
    <row r="25885" spans="1:6" x14ac:dyDescent="0.25">
      <c r="A25885">
        <v>700654</v>
      </c>
      <c r="B25885">
        <v>43134</v>
      </c>
      <c r="C25885" t="s">
        <v>52</v>
      </c>
      <c r="D25885" t="s">
        <v>7</v>
      </c>
      <c r="E25885" t="s">
        <v>12</v>
      </c>
      <c r="F25885">
        <v>2</v>
      </c>
    </row>
    <row r="25886" spans="1:6" x14ac:dyDescent="0.25">
      <c r="A25886">
        <v>700655</v>
      </c>
      <c r="B25886">
        <v>43134</v>
      </c>
      <c r="C25886" t="s">
        <v>52</v>
      </c>
      <c r="D25886" t="s">
        <v>13</v>
      </c>
      <c r="E25886" t="s">
        <v>8</v>
      </c>
      <c r="F25886">
        <v>18</v>
      </c>
    </row>
    <row r="25887" spans="1:6" x14ac:dyDescent="0.25">
      <c r="A25887">
        <v>700656</v>
      </c>
      <c r="B25887">
        <v>43134</v>
      </c>
      <c r="C25887" t="s">
        <v>52</v>
      </c>
      <c r="D25887" t="s">
        <v>13</v>
      </c>
      <c r="E25887" t="s">
        <v>9</v>
      </c>
      <c r="F25887">
        <v>12</v>
      </c>
    </row>
    <row r="25888" spans="1:6" x14ac:dyDescent="0.25">
      <c r="A25888">
        <v>700657</v>
      </c>
      <c r="B25888">
        <v>43134</v>
      </c>
      <c r="C25888" t="s">
        <v>52</v>
      </c>
      <c r="D25888" t="s">
        <v>13</v>
      </c>
      <c r="E25888" t="s">
        <v>10</v>
      </c>
      <c r="F25888">
        <v>6</v>
      </c>
    </row>
    <row r="25889" spans="1:6" x14ac:dyDescent="0.25">
      <c r="A25889">
        <v>700658</v>
      </c>
      <c r="B25889">
        <v>43134</v>
      </c>
      <c r="C25889" t="s">
        <v>52</v>
      </c>
      <c r="D25889" t="s">
        <v>13</v>
      </c>
      <c r="E25889" t="s">
        <v>11</v>
      </c>
      <c r="F25889">
        <v>6</v>
      </c>
    </row>
    <row r="25890" spans="1:6" x14ac:dyDescent="0.25">
      <c r="A25890">
        <v>700659</v>
      </c>
      <c r="B25890">
        <v>43134</v>
      </c>
      <c r="C25890" t="s">
        <v>52</v>
      </c>
      <c r="D25890" t="s">
        <v>13</v>
      </c>
      <c r="E25890" t="s">
        <v>12</v>
      </c>
      <c r="F25890">
        <v>2</v>
      </c>
    </row>
    <row r="25891" spans="1:6" x14ac:dyDescent="0.25">
      <c r="A25891">
        <v>700660</v>
      </c>
      <c r="B25891">
        <v>43134</v>
      </c>
      <c r="C25891" t="s">
        <v>52</v>
      </c>
      <c r="D25891" t="s">
        <v>14</v>
      </c>
      <c r="E25891" t="s">
        <v>15</v>
      </c>
      <c r="F25891">
        <v>10</v>
      </c>
    </row>
    <row r="25892" spans="1:6" x14ac:dyDescent="0.25">
      <c r="A25892">
        <v>700661</v>
      </c>
      <c r="B25892">
        <v>43134</v>
      </c>
      <c r="C25892" t="s">
        <v>52</v>
      </c>
      <c r="D25892" t="s">
        <v>14</v>
      </c>
      <c r="E25892" t="s">
        <v>16</v>
      </c>
      <c r="F25892">
        <v>1</v>
      </c>
    </row>
    <row r="25893" spans="1:6" x14ac:dyDescent="0.25">
      <c r="A25893">
        <v>700662</v>
      </c>
      <c r="B25893">
        <v>43134</v>
      </c>
      <c r="C25893" t="s">
        <v>52</v>
      </c>
      <c r="D25893" t="s">
        <v>14</v>
      </c>
      <c r="E25893" t="s">
        <v>17</v>
      </c>
      <c r="F25893">
        <v>2</v>
      </c>
    </row>
    <row r="25894" spans="1:6" x14ac:dyDescent="0.25">
      <c r="A25894">
        <v>700663</v>
      </c>
      <c r="B25894">
        <v>43134</v>
      </c>
      <c r="C25894" t="s">
        <v>52</v>
      </c>
      <c r="D25894" t="s">
        <v>14</v>
      </c>
      <c r="E25894" t="s">
        <v>18</v>
      </c>
      <c r="F25894">
        <v>1</v>
      </c>
    </row>
    <row r="25895" spans="1:6" x14ac:dyDescent="0.25">
      <c r="A25895">
        <v>700664</v>
      </c>
      <c r="B25895">
        <v>43134</v>
      </c>
      <c r="C25895" t="s">
        <v>52</v>
      </c>
      <c r="D25895" t="s">
        <v>14</v>
      </c>
      <c r="E25895" t="s">
        <v>19</v>
      </c>
      <c r="F25895">
        <v>3</v>
      </c>
    </row>
    <row r="25896" spans="1:6" x14ac:dyDescent="0.25">
      <c r="A25896">
        <v>700665</v>
      </c>
      <c r="B25896">
        <v>43134</v>
      </c>
      <c r="C25896" t="s">
        <v>52</v>
      </c>
      <c r="D25896" t="s">
        <v>14</v>
      </c>
      <c r="E25896" t="s">
        <v>20</v>
      </c>
      <c r="F25896">
        <v>2</v>
      </c>
    </row>
    <row r="25897" spans="1:6" x14ac:dyDescent="0.25">
      <c r="A25897">
        <v>700666</v>
      </c>
      <c r="B25897">
        <v>43134</v>
      </c>
      <c r="C25897" t="s">
        <v>52</v>
      </c>
      <c r="D25897" t="s">
        <v>14</v>
      </c>
      <c r="E25897" t="s">
        <v>21</v>
      </c>
      <c r="F25897">
        <v>2</v>
      </c>
    </row>
    <row r="25898" spans="1:6" x14ac:dyDescent="0.25">
      <c r="A25898">
        <v>700667</v>
      </c>
      <c r="B25898">
        <v>43134</v>
      </c>
      <c r="C25898" t="s">
        <v>52</v>
      </c>
      <c r="D25898" t="s">
        <v>14</v>
      </c>
      <c r="E25898" t="s">
        <v>22</v>
      </c>
      <c r="F25898">
        <v>1</v>
      </c>
    </row>
    <row r="25899" spans="1:6" x14ac:dyDescent="0.25">
      <c r="A25899">
        <v>700668</v>
      </c>
      <c r="B25899">
        <v>43134</v>
      </c>
      <c r="C25899" t="s">
        <v>52</v>
      </c>
      <c r="D25899" t="s">
        <v>14</v>
      </c>
      <c r="E25899" t="s">
        <v>23</v>
      </c>
      <c r="F25899">
        <v>0</v>
      </c>
    </row>
    <row r="25900" spans="1:6" x14ac:dyDescent="0.25">
      <c r="A25900">
        <v>700669</v>
      </c>
      <c r="B25900">
        <v>43134</v>
      </c>
      <c r="C25900" t="s">
        <v>52</v>
      </c>
      <c r="D25900" t="s">
        <v>14</v>
      </c>
      <c r="E25900" t="s">
        <v>24</v>
      </c>
      <c r="F25900">
        <v>2</v>
      </c>
    </row>
    <row r="25901" spans="1:6" x14ac:dyDescent="0.25">
      <c r="A25901">
        <v>700670</v>
      </c>
      <c r="B25901">
        <v>43134</v>
      </c>
      <c r="C25901" t="s">
        <v>52</v>
      </c>
      <c r="D25901" t="s">
        <v>14</v>
      </c>
      <c r="E25901" t="s">
        <v>25</v>
      </c>
      <c r="F25901">
        <v>0</v>
      </c>
    </row>
    <row r="25902" spans="1:6" x14ac:dyDescent="0.25">
      <c r="A25902">
        <v>700671</v>
      </c>
      <c r="B25902">
        <v>43134</v>
      </c>
      <c r="C25902" t="s">
        <v>52</v>
      </c>
      <c r="D25902" t="s">
        <v>14</v>
      </c>
      <c r="E25902" t="s">
        <v>26</v>
      </c>
      <c r="F25902">
        <v>4</v>
      </c>
    </row>
    <row r="25903" spans="1:6" x14ac:dyDescent="0.25">
      <c r="A25903">
        <v>700672</v>
      </c>
      <c r="B25903">
        <v>43134</v>
      </c>
      <c r="C25903" t="s">
        <v>52</v>
      </c>
      <c r="D25903" t="s">
        <v>14</v>
      </c>
      <c r="E25903" t="s">
        <v>27</v>
      </c>
      <c r="F25903">
        <v>1</v>
      </c>
    </row>
    <row r="25904" spans="1:6" x14ac:dyDescent="0.25">
      <c r="A25904">
        <v>700673</v>
      </c>
      <c r="B25904">
        <v>43134</v>
      </c>
      <c r="C25904" t="s">
        <v>52</v>
      </c>
      <c r="D25904" t="s">
        <v>14</v>
      </c>
      <c r="E25904" t="s">
        <v>28</v>
      </c>
      <c r="F25904">
        <v>14</v>
      </c>
    </row>
    <row r="25905" spans="1:6" x14ac:dyDescent="0.25">
      <c r="A25905">
        <v>700674</v>
      </c>
      <c r="B25905">
        <v>43134</v>
      </c>
      <c r="C25905" t="s">
        <v>52</v>
      </c>
      <c r="D25905" t="s">
        <v>14</v>
      </c>
      <c r="E25905" t="s">
        <v>9</v>
      </c>
      <c r="F25905">
        <v>11</v>
      </c>
    </row>
    <row r="25906" spans="1:6" x14ac:dyDescent="0.25">
      <c r="A25906">
        <v>700675</v>
      </c>
      <c r="B25906">
        <v>43134</v>
      </c>
      <c r="C25906" t="s">
        <v>52</v>
      </c>
      <c r="D25906" t="s">
        <v>14</v>
      </c>
      <c r="E25906" t="s">
        <v>29</v>
      </c>
      <c r="F25906">
        <v>5</v>
      </c>
    </row>
    <row r="25907" spans="1:6" x14ac:dyDescent="0.25">
      <c r="A25907">
        <v>700676</v>
      </c>
      <c r="B25907">
        <v>43134</v>
      </c>
      <c r="C25907" t="s">
        <v>52</v>
      </c>
      <c r="D25907" t="s">
        <v>30</v>
      </c>
      <c r="E25907" t="s">
        <v>10</v>
      </c>
      <c r="F25907">
        <v>5</v>
      </c>
    </row>
    <row r="25908" spans="1:6" x14ac:dyDescent="0.25">
      <c r="A25908">
        <v>700677</v>
      </c>
      <c r="B25908">
        <v>43134</v>
      </c>
      <c r="C25908" t="s">
        <v>52</v>
      </c>
      <c r="D25908" t="s">
        <v>30</v>
      </c>
      <c r="E25908" t="s">
        <v>11</v>
      </c>
      <c r="F25908">
        <v>4</v>
      </c>
    </row>
    <row r="25909" spans="1:6" x14ac:dyDescent="0.25">
      <c r="A25909">
        <v>700678</v>
      </c>
      <c r="B25909">
        <v>43134</v>
      </c>
      <c r="C25909" t="s">
        <v>52</v>
      </c>
      <c r="D25909" t="s">
        <v>30</v>
      </c>
      <c r="E25909" t="s">
        <v>8</v>
      </c>
      <c r="F25909">
        <v>7</v>
      </c>
    </row>
    <row r="25910" spans="1:6" x14ac:dyDescent="0.25">
      <c r="A25910">
        <v>700679</v>
      </c>
      <c r="B25910">
        <v>43134</v>
      </c>
      <c r="C25910" t="s">
        <v>52</v>
      </c>
      <c r="D25910" t="s">
        <v>30</v>
      </c>
      <c r="E25910" t="s">
        <v>9</v>
      </c>
      <c r="F25910">
        <v>2</v>
      </c>
    </row>
    <row r="25911" spans="1:6" x14ac:dyDescent="0.25">
      <c r="A25911">
        <v>700680</v>
      </c>
      <c r="B25911">
        <v>43134</v>
      </c>
      <c r="C25911" t="s">
        <v>52</v>
      </c>
      <c r="D25911" t="s">
        <v>30</v>
      </c>
      <c r="E25911" t="s">
        <v>12</v>
      </c>
      <c r="F25911">
        <v>2</v>
      </c>
    </row>
    <row r="25912" spans="1:6" x14ac:dyDescent="0.25">
      <c r="A25912">
        <v>723690</v>
      </c>
      <c r="B25912">
        <v>43135</v>
      </c>
      <c r="C25912" t="s">
        <v>33</v>
      </c>
      <c r="D25912" t="s">
        <v>7</v>
      </c>
      <c r="E25912" t="s">
        <v>8</v>
      </c>
      <c r="F25912">
        <v>5</v>
      </c>
    </row>
    <row r="25913" spans="1:6" x14ac:dyDescent="0.25">
      <c r="A25913">
        <v>723691</v>
      </c>
      <c r="B25913">
        <v>43135</v>
      </c>
      <c r="C25913" t="s">
        <v>33</v>
      </c>
      <c r="D25913" t="s">
        <v>7</v>
      </c>
      <c r="E25913" t="s">
        <v>9</v>
      </c>
      <c r="F25913">
        <v>5</v>
      </c>
    </row>
    <row r="25914" spans="1:6" x14ac:dyDescent="0.25">
      <c r="A25914">
        <v>723692</v>
      </c>
      <c r="B25914">
        <v>43135</v>
      </c>
      <c r="C25914" t="s">
        <v>33</v>
      </c>
      <c r="D25914" t="s">
        <v>7</v>
      </c>
      <c r="E25914" t="s">
        <v>10</v>
      </c>
      <c r="F25914">
        <v>3</v>
      </c>
    </row>
    <row r="25915" spans="1:6" x14ac:dyDescent="0.25">
      <c r="A25915">
        <v>723693</v>
      </c>
      <c r="B25915">
        <v>43135</v>
      </c>
      <c r="C25915" t="s">
        <v>33</v>
      </c>
      <c r="D25915" t="s">
        <v>7</v>
      </c>
      <c r="E25915" t="s">
        <v>11</v>
      </c>
      <c r="F25915">
        <v>3</v>
      </c>
    </row>
    <row r="25916" spans="1:6" x14ac:dyDescent="0.25">
      <c r="A25916">
        <v>723694</v>
      </c>
      <c r="B25916">
        <v>43135</v>
      </c>
      <c r="C25916" t="s">
        <v>33</v>
      </c>
      <c r="D25916" t="s">
        <v>7</v>
      </c>
      <c r="E25916" t="s">
        <v>12</v>
      </c>
      <c r="F25916">
        <v>1</v>
      </c>
    </row>
    <row r="25917" spans="1:6" x14ac:dyDescent="0.25">
      <c r="A25917">
        <v>723695</v>
      </c>
      <c r="B25917">
        <v>43135</v>
      </c>
      <c r="C25917" t="s">
        <v>33</v>
      </c>
      <c r="D25917" t="s">
        <v>13</v>
      </c>
      <c r="E25917" t="s">
        <v>8</v>
      </c>
      <c r="F25917">
        <v>4</v>
      </c>
    </row>
    <row r="25918" spans="1:6" x14ac:dyDescent="0.25">
      <c r="A25918">
        <v>723696</v>
      </c>
      <c r="B25918">
        <v>43135</v>
      </c>
      <c r="C25918" t="s">
        <v>33</v>
      </c>
      <c r="D25918" t="s">
        <v>13</v>
      </c>
      <c r="E25918" t="s">
        <v>9</v>
      </c>
      <c r="F25918">
        <v>4</v>
      </c>
    </row>
    <row r="25919" spans="1:6" x14ac:dyDescent="0.25">
      <c r="A25919">
        <v>723697</v>
      </c>
      <c r="B25919">
        <v>43135</v>
      </c>
      <c r="C25919" t="s">
        <v>33</v>
      </c>
      <c r="D25919" t="s">
        <v>13</v>
      </c>
      <c r="E25919" t="s">
        <v>10</v>
      </c>
      <c r="F25919">
        <v>3</v>
      </c>
    </row>
    <row r="25920" spans="1:6" x14ac:dyDescent="0.25">
      <c r="A25920">
        <v>723698</v>
      </c>
      <c r="B25920">
        <v>43135</v>
      </c>
      <c r="C25920" t="s">
        <v>33</v>
      </c>
      <c r="D25920" t="s">
        <v>13</v>
      </c>
      <c r="E25920" t="s">
        <v>11</v>
      </c>
      <c r="F25920">
        <v>3</v>
      </c>
    </row>
    <row r="25921" spans="1:6" x14ac:dyDescent="0.25">
      <c r="A25921">
        <v>723699</v>
      </c>
      <c r="B25921">
        <v>43135</v>
      </c>
      <c r="C25921" t="s">
        <v>33</v>
      </c>
      <c r="D25921" t="s">
        <v>13</v>
      </c>
      <c r="E25921" t="s">
        <v>12</v>
      </c>
      <c r="F25921">
        <v>1</v>
      </c>
    </row>
    <row r="25922" spans="1:6" x14ac:dyDescent="0.25">
      <c r="A25922">
        <v>723721</v>
      </c>
      <c r="B25922">
        <v>43135</v>
      </c>
      <c r="C25922" t="s">
        <v>33</v>
      </c>
      <c r="D25922" t="s">
        <v>14</v>
      </c>
      <c r="E25922" t="s">
        <v>15</v>
      </c>
      <c r="F25922">
        <v>7</v>
      </c>
    </row>
    <row r="25923" spans="1:6" x14ac:dyDescent="0.25">
      <c r="A25923">
        <v>723722</v>
      </c>
      <c r="B25923">
        <v>43135</v>
      </c>
      <c r="C25923" t="s">
        <v>33</v>
      </c>
      <c r="D25923" t="s">
        <v>14</v>
      </c>
      <c r="E25923" t="s">
        <v>16</v>
      </c>
      <c r="F25923">
        <v>2</v>
      </c>
    </row>
    <row r="25924" spans="1:6" x14ac:dyDescent="0.25">
      <c r="A25924">
        <v>723723</v>
      </c>
      <c r="B25924">
        <v>43135</v>
      </c>
      <c r="C25924" t="s">
        <v>33</v>
      </c>
      <c r="D25924" t="s">
        <v>14</v>
      </c>
      <c r="E25924" t="s">
        <v>17</v>
      </c>
      <c r="F25924">
        <v>2</v>
      </c>
    </row>
    <row r="25925" spans="1:6" x14ac:dyDescent="0.25">
      <c r="A25925">
        <v>723724</v>
      </c>
      <c r="B25925">
        <v>43135</v>
      </c>
      <c r="C25925" t="s">
        <v>33</v>
      </c>
      <c r="D25925" t="s">
        <v>14</v>
      </c>
      <c r="E25925" t="s">
        <v>18</v>
      </c>
      <c r="F25925">
        <v>2</v>
      </c>
    </row>
    <row r="25926" spans="1:6" x14ac:dyDescent="0.25">
      <c r="A25926">
        <v>723725</v>
      </c>
      <c r="B25926">
        <v>43135</v>
      </c>
      <c r="C25926" t="s">
        <v>33</v>
      </c>
      <c r="D25926" t="s">
        <v>14</v>
      </c>
      <c r="E25926" t="s">
        <v>19</v>
      </c>
      <c r="F25926">
        <v>2</v>
      </c>
    </row>
    <row r="25927" spans="1:6" x14ac:dyDescent="0.25">
      <c r="A25927">
        <v>723726</v>
      </c>
      <c r="B25927">
        <v>43135</v>
      </c>
      <c r="C25927" t="s">
        <v>33</v>
      </c>
      <c r="D25927" t="s">
        <v>14</v>
      </c>
      <c r="E25927" t="s">
        <v>20</v>
      </c>
      <c r="F25927">
        <v>2</v>
      </c>
    </row>
    <row r="25928" spans="1:6" x14ac:dyDescent="0.25">
      <c r="A25928">
        <v>723727</v>
      </c>
      <c r="B25928">
        <v>43135</v>
      </c>
      <c r="C25928" t="s">
        <v>33</v>
      </c>
      <c r="D25928" t="s">
        <v>14</v>
      </c>
      <c r="E25928" t="s">
        <v>21</v>
      </c>
      <c r="F25928">
        <v>2</v>
      </c>
    </row>
    <row r="25929" spans="1:6" x14ac:dyDescent="0.25">
      <c r="A25929">
        <v>723728</v>
      </c>
      <c r="B25929">
        <v>43135</v>
      </c>
      <c r="C25929" t="s">
        <v>33</v>
      </c>
      <c r="D25929" t="s">
        <v>14</v>
      </c>
      <c r="E25929" t="s">
        <v>22</v>
      </c>
      <c r="F25929">
        <v>2</v>
      </c>
    </row>
    <row r="25930" spans="1:6" x14ac:dyDescent="0.25">
      <c r="A25930">
        <v>723729</v>
      </c>
      <c r="B25930">
        <v>43135</v>
      </c>
      <c r="C25930" t="s">
        <v>33</v>
      </c>
      <c r="D25930" t="s">
        <v>14</v>
      </c>
      <c r="E25930" t="s">
        <v>23</v>
      </c>
      <c r="F25930">
        <v>2</v>
      </c>
    </row>
    <row r="25931" spans="1:6" x14ac:dyDescent="0.25">
      <c r="A25931">
        <v>723730</v>
      </c>
      <c r="B25931">
        <v>43135</v>
      </c>
      <c r="C25931" t="s">
        <v>33</v>
      </c>
      <c r="D25931" t="s">
        <v>14</v>
      </c>
      <c r="E25931" t="s">
        <v>24</v>
      </c>
      <c r="F25931">
        <v>2</v>
      </c>
    </row>
    <row r="25932" spans="1:6" x14ac:dyDescent="0.25">
      <c r="A25932">
        <v>723731</v>
      </c>
      <c r="B25932">
        <v>43135</v>
      </c>
      <c r="C25932" t="s">
        <v>33</v>
      </c>
      <c r="D25932" t="s">
        <v>14</v>
      </c>
      <c r="E25932" t="s">
        <v>25</v>
      </c>
      <c r="F25932">
        <v>2</v>
      </c>
    </row>
    <row r="25933" spans="1:6" x14ac:dyDescent="0.25">
      <c r="A25933">
        <v>723732</v>
      </c>
      <c r="B25933">
        <v>43135</v>
      </c>
      <c r="C25933" t="s">
        <v>33</v>
      </c>
      <c r="D25933" t="s">
        <v>14</v>
      </c>
      <c r="E25933" t="s">
        <v>26</v>
      </c>
      <c r="F25933">
        <v>2</v>
      </c>
    </row>
    <row r="25934" spans="1:6" x14ac:dyDescent="0.25">
      <c r="A25934">
        <v>723733</v>
      </c>
      <c r="B25934">
        <v>43135</v>
      </c>
      <c r="C25934" t="s">
        <v>33</v>
      </c>
      <c r="D25934" t="s">
        <v>14</v>
      </c>
      <c r="E25934" t="s">
        <v>27</v>
      </c>
      <c r="F25934">
        <v>2</v>
      </c>
    </row>
    <row r="25935" spans="1:6" x14ac:dyDescent="0.25">
      <c r="A25935">
        <v>723734</v>
      </c>
      <c r="B25935">
        <v>43135</v>
      </c>
      <c r="C25935" t="s">
        <v>33</v>
      </c>
      <c r="D25935" t="s">
        <v>14</v>
      </c>
      <c r="E25935" t="s">
        <v>28</v>
      </c>
      <c r="F25935">
        <v>5</v>
      </c>
    </row>
    <row r="25936" spans="1:6" x14ac:dyDescent="0.25">
      <c r="A25936">
        <v>723735</v>
      </c>
      <c r="B25936">
        <v>43135</v>
      </c>
      <c r="C25936" t="s">
        <v>33</v>
      </c>
      <c r="D25936" t="s">
        <v>14</v>
      </c>
      <c r="E25936" t="s">
        <v>9</v>
      </c>
      <c r="F25936">
        <v>3</v>
      </c>
    </row>
    <row r="25937" spans="1:6" x14ac:dyDescent="0.25">
      <c r="A25937">
        <v>723736</v>
      </c>
      <c r="B25937">
        <v>43135</v>
      </c>
      <c r="C25937" t="s">
        <v>33</v>
      </c>
      <c r="D25937" t="s">
        <v>14</v>
      </c>
      <c r="E25937" t="s">
        <v>29</v>
      </c>
      <c r="F25937">
        <v>2</v>
      </c>
    </row>
    <row r="25938" spans="1:6" x14ac:dyDescent="0.25">
      <c r="A25938">
        <v>723737</v>
      </c>
      <c r="B25938">
        <v>43135</v>
      </c>
      <c r="C25938" t="s">
        <v>33</v>
      </c>
      <c r="D25938" t="s">
        <v>30</v>
      </c>
      <c r="E25938" t="s">
        <v>10</v>
      </c>
      <c r="F25938">
        <v>3</v>
      </c>
    </row>
    <row r="25939" spans="1:6" x14ac:dyDescent="0.25">
      <c r="A25939">
        <v>723738</v>
      </c>
      <c r="B25939">
        <v>43135</v>
      </c>
      <c r="C25939" t="s">
        <v>33</v>
      </c>
      <c r="D25939" t="s">
        <v>30</v>
      </c>
      <c r="E25939" t="s">
        <v>11</v>
      </c>
      <c r="F25939">
        <v>3</v>
      </c>
    </row>
    <row r="25940" spans="1:6" x14ac:dyDescent="0.25">
      <c r="A25940">
        <v>723739</v>
      </c>
      <c r="B25940">
        <v>43135</v>
      </c>
      <c r="C25940" t="s">
        <v>33</v>
      </c>
      <c r="D25940" t="s">
        <v>30</v>
      </c>
      <c r="E25940" t="s">
        <v>8</v>
      </c>
      <c r="F25940">
        <v>3</v>
      </c>
    </row>
    <row r="25941" spans="1:6" x14ac:dyDescent="0.25">
      <c r="A25941">
        <v>723740</v>
      </c>
      <c r="B25941">
        <v>43135</v>
      </c>
      <c r="C25941" t="s">
        <v>33</v>
      </c>
      <c r="D25941" t="s">
        <v>30</v>
      </c>
      <c r="E25941" t="s">
        <v>9</v>
      </c>
      <c r="F25941">
        <v>2</v>
      </c>
    </row>
    <row r="25942" spans="1:6" x14ac:dyDescent="0.25">
      <c r="A25942">
        <v>723741</v>
      </c>
      <c r="B25942">
        <v>43135</v>
      </c>
      <c r="C25942" t="s">
        <v>33</v>
      </c>
      <c r="D25942" t="s">
        <v>30</v>
      </c>
      <c r="E25942" t="s">
        <v>12</v>
      </c>
      <c r="F25942">
        <v>2</v>
      </c>
    </row>
    <row r="25943" spans="1:6" x14ac:dyDescent="0.25">
      <c r="A25943">
        <v>743491</v>
      </c>
      <c r="B25943">
        <v>43136</v>
      </c>
      <c r="C25943" t="s">
        <v>34</v>
      </c>
      <c r="D25943" t="s">
        <v>7</v>
      </c>
      <c r="E25943" t="s">
        <v>8</v>
      </c>
      <c r="F25943">
        <v>5</v>
      </c>
    </row>
    <row r="25944" spans="1:6" x14ac:dyDescent="0.25">
      <c r="A25944">
        <v>743492</v>
      </c>
      <c r="B25944">
        <v>43136</v>
      </c>
      <c r="C25944" t="s">
        <v>34</v>
      </c>
      <c r="D25944" t="s">
        <v>7</v>
      </c>
      <c r="E25944" t="s">
        <v>9</v>
      </c>
      <c r="F25944">
        <v>5</v>
      </c>
    </row>
    <row r="25945" spans="1:6" x14ac:dyDescent="0.25">
      <c r="A25945">
        <v>743493</v>
      </c>
      <c r="B25945">
        <v>43136</v>
      </c>
      <c r="C25945" t="s">
        <v>34</v>
      </c>
      <c r="D25945" t="s">
        <v>7</v>
      </c>
      <c r="E25945" t="s">
        <v>10</v>
      </c>
      <c r="F25945">
        <v>5</v>
      </c>
    </row>
    <row r="25946" spans="1:6" x14ac:dyDescent="0.25">
      <c r="A25946">
        <v>743494</v>
      </c>
      <c r="B25946">
        <v>43136</v>
      </c>
      <c r="C25946" t="s">
        <v>34</v>
      </c>
      <c r="D25946" t="s">
        <v>7</v>
      </c>
      <c r="E25946" t="s">
        <v>11</v>
      </c>
      <c r="F25946">
        <v>5</v>
      </c>
    </row>
    <row r="25947" spans="1:6" x14ac:dyDescent="0.25">
      <c r="A25947">
        <v>743495</v>
      </c>
      <c r="B25947">
        <v>43136</v>
      </c>
      <c r="C25947" t="s">
        <v>34</v>
      </c>
      <c r="D25947" t="s">
        <v>7</v>
      </c>
      <c r="E25947" t="s">
        <v>12</v>
      </c>
      <c r="F25947">
        <v>1</v>
      </c>
    </row>
    <row r="25948" spans="1:6" x14ac:dyDescent="0.25">
      <c r="A25948">
        <v>743496</v>
      </c>
      <c r="B25948">
        <v>43136</v>
      </c>
      <c r="C25948" t="s">
        <v>34</v>
      </c>
      <c r="D25948" t="s">
        <v>13</v>
      </c>
      <c r="E25948" t="s">
        <v>8</v>
      </c>
      <c r="F25948">
        <v>5</v>
      </c>
    </row>
    <row r="25949" spans="1:6" x14ac:dyDescent="0.25">
      <c r="A25949">
        <v>743497</v>
      </c>
      <c r="B25949">
        <v>43136</v>
      </c>
      <c r="C25949" t="s">
        <v>34</v>
      </c>
      <c r="D25949" t="s">
        <v>13</v>
      </c>
      <c r="E25949" t="s">
        <v>9</v>
      </c>
      <c r="F25949">
        <v>5</v>
      </c>
    </row>
    <row r="25950" spans="1:6" x14ac:dyDescent="0.25">
      <c r="A25950">
        <v>743498</v>
      </c>
      <c r="B25950">
        <v>43136</v>
      </c>
      <c r="C25950" t="s">
        <v>34</v>
      </c>
      <c r="D25950" t="s">
        <v>13</v>
      </c>
      <c r="E25950" t="s">
        <v>10</v>
      </c>
      <c r="F25950">
        <v>5</v>
      </c>
    </row>
    <row r="25951" spans="1:6" x14ac:dyDescent="0.25">
      <c r="A25951">
        <v>743499</v>
      </c>
      <c r="B25951">
        <v>43136</v>
      </c>
      <c r="C25951" t="s">
        <v>34</v>
      </c>
      <c r="D25951" t="s">
        <v>13</v>
      </c>
      <c r="E25951" t="s">
        <v>11</v>
      </c>
      <c r="F25951">
        <v>5</v>
      </c>
    </row>
    <row r="25952" spans="1:6" x14ac:dyDescent="0.25">
      <c r="A25952">
        <v>743500</v>
      </c>
      <c r="B25952">
        <v>43136</v>
      </c>
      <c r="C25952" t="s">
        <v>34</v>
      </c>
      <c r="D25952" t="s">
        <v>13</v>
      </c>
      <c r="E25952" t="s">
        <v>12</v>
      </c>
      <c r="F25952">
        <v>1</v>
      </c>
    </row>
    <row r="25953" spans="1:6" x14ac:dyDescent="0.25">
      <c r="A25953">
        <v>743470</v>
      </c>
      <c r="B25953">
        <v>43136</v>
      </c>
      <c r="C25953" t="s">
        <v>34</v>
      </c>
      <c r="D25953" t="s">
        <v>14</v>
      </c>
      <c r="E25953" t="s">
        <v>15</v>
      </c>
      <c r="F25953">
        <v>7</v>
      </c>
    </row>
    <row r="25954" spans="1:6" x14ac:dyDescent="0.25">
      <c r="A25954">
        <v>743476</v>
      </c>
      <c r="B25954">
        <v>43136</v>
      </c>
      <c r="C25954" t="s">
        <v>34</v>
      </c>
      <c r="D25954" t="s">
        <v>14</v>
      </c>
      <c r="E25954" t="s">
        <v>16</v>
      </c>
      <c r="F25954">
        <v>3</v>
      </c>
    </row>
    <row r="25955" spans="1:6" x14ac:dyDescent="0.25">
      <c r="A25955">
        <v>743477</v>
      </c>
      <c r="B25955">
        <v>43136</v>
      </c>
      <c r="C25955" t="s">
        <v>34</v>
      </c>
      <c r="D25955" t="s">
        <v>14</v>
      </c>
      <c r="E25955" t="s">
        <v>17</v>
      </c>
      <c r="F25955">
        <v>0</v>
      </c>
    </row>
    <row r="25956" spans="1:6" x14ac:dyDescent="0.25">
      <c r="A25956">
        <v>743478</v>
      </c>
      <c r="B25956">
        <v>43136</v>
      </c>
      <c r="C25956" t="s">
        <v>34</v>
      </c>
      <c r="D25956" t="s">
        <v>14</v>
      </c>
      <c r="E25956" t="s">
        <v>18</v>
      </c>
      <c r="F25956">
        <v>0</v>
      </c>
    </row>
    <row r="25957" spans="1:6" x14ac:dyDescent="0.25">
      <c r="A25957">
        <v>743479</v>
      </c>
      <c r="B25957">
        <v>43136</v>
      </c>
      <c r="C25957" t="s">
        <v>34</v>
      </c>
      <c r="D25957" t="s">
        <v>14</v>
      </c>
      <c r="E25957" t="s">
        <v>19</v>
      </c>
      <c r="F25957">
        <v>0</v>
      </c>
    </row>
    <row r="25958" spans="1:6" x14ac:dyDescent="0.25">
      <c r="A25958">
        <v>743480</v>
      </c>
      <c r="B25958">
        <v>43136</v>
      </c>
      <c r="C25958" t="s">
        <v>34</v>
      </c>
      <c r="D25958" t="s">
        <v>14</v>
      </c>
      <c r="E25958" t="s">
        <v>20</v>
      </c>
      <c r="F25958">
        <v>0</v>
      </c>
    </row>
    <row r="25959" spans="1:6" x14ac:dyDescent="0.25">
      <c r="A25959">
        <v>743481</v>
      </c>
      <c r="B25959">
        <v>43136</v>
      </c>
      <c r="C25959" t="s">
        <v>34</v>
      </c>
      <c r="D25959" t="s">
        <v>14</v>
      </c>
      <c r="E25959" t="s">
        <v>21</v>
      </c>
      <c r="F25959">
        <v>0</v>
      </c>
    </row>
    <row r="25960" spans="1:6" x14ac:dyDescent="0.25">
      <c r="A25960">
        <v>743482</v>
      </c>
      <c r="B25960">
        <v>43136</v>
      </c>
      <c r="C25960" t="s">
        <v>34</v>
      </c>
      <c r="D25960" t="s">
        <v>14</v>
      </c>
      <c r="E25960" t="s">
        <v>22</v>
      </c>
      <c r="F25960">
        <v>0</v>
      </c>
    </row>
    <row r="25961" spans="1:6" x14ac:dyDescent="0.25">
      <c r="A25961">
        <v>743483</v>
      </c>
      <c r="B25961">
        <v>43136</v>
      </c>
      <c r="C25961" t="s">
        <v>34</v>
      </c>
      <c r="D25961" t="s">
        <v>14</v>
      </c>
      <c r="E25961" t="s">
        <v>23</v>
      </c>
      <c r="F25961">
        <v>0</v>
      </c>
    </row>
    <row r="25962" spans="1:6" x14ac:dyDescent="0.25">
      <c r="A25962">
        <v>743484</v>
      </c>
      <c r="B25962">
        <v>43136</v>
      </c>
      <c r="C25962" t="s">
        <v>34</v>
      </c>
      <c r="D25962" t="s">
        <v>14</v>
      </c>
      <c r="E25962" t="s">
        <v>24</v>
      </c>
      <c r="F25962">
        <v>1</v>
      </c>
    </row>
    <row r="25963" spans="1:6" x14ac:dyDescent="0.25">
      <c r="A25963">
        <v>743485</v>
      </c>
      <c r="B25963">
        <v>43136</v>
      </c>
      <c r="C25963" t="s">
        <v>34</v>
      </c>
      <c r="D25963" t="s">
        <v>14</v>
      </c>
      <c r="E25963" t="s">
        <v>25</v>
      </c>
      <c r="F25963">
        <v>0</v>
      </c>
    </row>
    <row r="25964" spans="1:6" x14ac:dyDescent="0.25">
      <c r="A25964">
        <v>743486</v>
      </c>
      <c r="B25964">
        <v>43136</v>
      </c>
      <c r="C25964" t="s">
        <v>34</v>
      </c>
      <c r="D25964" t="s">
        <v>14</v>
      </c>
      <c r="E25964" t="s">
        <v>26</v>
      </c>
      <c r="F25964">
        <v>0</v>
      </c>
    </row>
    <row r="25965" spans="1:6" x14ac:dyDescent="0.25">
      <c r="A25965">
        <v>743487</v>
      </c>
      <c r="B25965">
        <v>43136</v>
      </c>
      <c r="C25965" t="s">
        <v>34</v>
      </c>
      <c r="D25965" t="s">
        <v>14</v>
      </c>
      <c r="E25965" t="s">
        <v>27</v>
      </c>
      <c r="F25965">
        <v>0</v>
      </c>
    </row>
    <row r="25966" spans="1:6" x14ac:dyDescent="0.25">
      <c r="A25966">
        <v>743488</v>
      </c>
      <c r="B25966">
        <v>43136</v>
      </c>
      <c r="C25966" t="s">
        <v>34</v>
      </c>
      <c r="D25966" t="s">
        <v>14</v>
      </c>
      <c r="E25966" t="s">
        <v>28</v>
      </c>
      <c r="F25966">
        <v>5</v>
      </c>
    </row>
    <row r="25967" spans="1:6" x14ac:dyDescent="0.25">
      <c r="A25967">
        <v>743489</v>
      </c>
      <c r="B25967">
        <v>43136</v>
      </c>
      <c r="C25967" t="s">
        <v>34</v>
      </c>
      <c r="D25967" t="s">
        <v>14</v>
      </c>
      <c r="E25967" t="s">
        <v>9</v>
      </c>
      <c r="F25967">
        <v>5</v>
      </c>
    </row>
    <row r="25968" spans="1:6" x14ac:dyDescent="0.25">
      <c r="A25968">
        <v>743490</v>
      </c>
      <c r="B25968">
        <v>43136</v>
      </c>
      <c r="C25968" t="s">
        <v>34</v>
      </c>
      <c r="D25968" t="s">
        <v>14</v>
      </c>
      <c r="E25968" t="s">
        <v>29</v>
      </c>
      <c r="F25968">
        <v>1</v>
      </c>
    </row>
    <row r="25969" spans="1:6" x14ac:dyDescent="0.25">
      <c r="A25969">
        <v>743471</v>
      </c>
      <c r="B25969">
        <v>43136</v>
      </c>
      <c r="C25969" t="s">
        <v>34</v>
      </c>
      <c r="D25969" t="s">
        <v>30</v>
      </c>
      <c r="E25969" t="s">
        <v>10</v>
      </c>
      <c r="F25969">
        <v>3</v>
      </c>
    </row>
    <row r="25970" spans="1:6" x14ac:dyDescent="0.25">
      <c r="A25970">
        <v>743472</v>
      </c>
      <c r="B25970">
        <v>43136</v>
      </c>
      <c r="C25970" t="s">
        <v>34</v>
      </c>
      <c r="D25970" t="s">
        <v>30</v>
      </c>
      <c r="E25970" t="s">
        <v>11</v>
      </c>
      <c r="F25970">
        <v>3</v>
      </c>
    </row>
    <row r="25971" spans="1:6" x14ac:dyDescent="0.25">
      <c r="A25971">
        <v>743473</v>
      </c>
      <c r="B25971">
        <v>43136</v>
      </c>
      <c r="C25971" t="s">
        <v>34</v>
      </c>
      <c r="D25971" t="s">
        <v>30</v>
      </c>
      <c r="E25971" t="s">
        <v>8</v>
      </c>
      <c r="F25971">
        <v>3</v>
      </c>
    </row>
    <row r="25972" spans="1:6" x14ac:dyDescent="0.25">
      <c r="A25972">
        <v>743474</v>
      </c>
      <c r="B25972">
        <v>43136</v>
      </c>
      <c r="C25972" t="s">
        <v>34</v>
      </c>
      <c r="D25972" t="s">
        <v>30</v>
      </c>
      <c r="E25972" t="s">
        <v>9</v>
      </c>
      <c r="F25972">
        <v>2</v>
      </c>
    </row>
    <row r="25973" spans="1:6" x14ac:dyDescent="0.25">
      <c r="A25973">
        <v>743475</v>
      </c>
      <c r="B25973">
        <v>43136</v>
      </c>
      <c r="C25973" t="s">
        <v>34</v>
      </c>
      <c r="D25973" t="s">
        <v>30</v>
      </c>
      <c r="E25973" t="s">
        <v>12</v>
      </c>
      <c r="F25973">
        <v>2</v>
      </c>
    </row>
    <row r="25974" spans="1:6" x14ac:dyDescent="0.25">
      <c r="A25974">
        <v>734751</v>
      </c>
      <c r="B25974">
        <v>43137</v>
      </c>
      <c r="C25974" t="s">
        <v>35</v>
      </c>
      <c r="D25974" t="s">
        <v>36</v>
      </c>
      <c r="E25974" t="s">
        <v>37</v>
      </c>
      <c r="F25974">
        <v>16</v>
      </c>
    </row>
    <row r="25975" spans="1:6" x14ac:dyDescent="0.25">
      <c r="A25975">
        <v>734752</v>
      </c>
      <c r="B25975">
        <v>43137</v>
      </c>
      <c r="C25975" t="s">
        <v>35</v>
      </c>
      <c r="D25975" t="s">
        <v>36</v>
      </c>
      <c r="E25975" t="s">
        <v>10</v>
      </c>
      <c r="F25975">
        <v>8</v>
      </c>
    </row>
    <row r="25976" spans="1:6" x14ac:dyDescent="0.25">
      <c r="A25976">
        <v>734753</v>
      </c>
      <c r="B25976">
        <v>43137</v>
      </c>
      <c r="C25976" t="s">
        <v>35</v>
      </c>
      <c r="D25976" t="s">
        <v>36</v>
      </c>
      <c r="E25976" t="s">
        <v>11</v>
      </c>
      <c r="F25976">
        <v>9</v>
      </c>
    </row>
    <row r="25977" spans="1:6" x14ac:dyDescent="0.25">
      <c r="A25977">
        <v>734754</v>
      </c>
      <c r="B25977">
        <v>43137</v>
      </c>
      <c r="C25977" t="s">
        <v>35</v>
      </c>
      <c r="D25977" t="s">
        <v>38</v>
      </c>
      <c r="E25977" t="s">
        <v>39</v>
      </c>
      <c r="F25977">
        <v>18</v>
      </c>
    </row>
    <row r="25978" spans="1:6" x14ac:dyDescent="0.25">
      <c r="A25978">
        <v>648000</v>
      </c>
      <c r="B25978">
        <v>43137</v>
      </c>
      <c r="C25978" t="s">
        <v>35</v>
      </c>
      <c r="D25978" t="s">
        <v>38</v>
      </c>
      <c r="E25978" t="s">
        <v>10</v>
      </c>
      <c r="F25978">
        <v>8</v>
      </c>
    </row>
    <row r="25979" spans="1:6" x14ac:dyDescent="0.25">
      <c r="A25979">
        <v>734755</v>
      </c>
      <c r="B25979">
        <v>43137</v>
      </c>
      <c r="C25979" t="s">
        <v>35</v>
      </c>
      <c r="D25979" t="s">
        <v>38</v>
      </c>
      <c r="E25979" t="s">
        <v>11</v>
      </c>
      <c r="F25979">
        <v>9</v>
      </c>
    </row>
    <row r="25980" spans="1:6" x14ac:dyDescent="0.25">
      <c r="A25980">
        <v>734756</v>
      </c>
      <c r="B25980">
        <v>43137</v>
      </c>
      <c r="C25980" t="s">
        <v>35</v>
      </c>
      <c r="D25980" t="s">
        <v>40</v>
      </c>
      <c r="E25980" t="s">
        <v>29</v>
      </c>
      <c r="F25980">
        <v>17</v>
      </c>
    </row>
    <row r="25981" spans="1:6" x14ac:dyDescent="0.25">
      <c r="A25981">
        <v>734757</v>
      </c>
      <c r="B25981">
        <v>43137</v>
      </c>
      <c r="C25981" t="s">
        <v>35</v>
      </c>
      <c r="D25981" t="s">
        <v>40</v>
      </c>
      <c r="E25981" t="s">
        <v>10</v>
      </c>
      <c r="F25981">
        <v>8</v>
      </c>
    </row>
    <row r="25982" spans="1:6" x14ac:dyDescent="0.25">
      <c r="A25982">
        <v>734758</v>
      </c>
      <c r="B25982">
        <v>43137</v>
      </c>
      <c r="C25982" t="s">
        <v>35</v>
      </c>
      <c r="D25982" t="s">
        <v>40</v>
      </c>
      <c r="E25982" t="s">
        <v>11</v>
      </c>
      <c r="F25982">
        <v>9</v>
      </c>
    </row>
    <row r="25983" spans="1:6" x14ac:dyDescent="0.25">
      <c r="A25983">
        <v>734759</v>
      </c>
      <c r="B25983">
        <v>43137</v>
      </c>
      <c r="C25983" t="s">
        <v>35</v>
      </c>
      <c r="D25983" t="s">
        <v>14</v>
      </c>
      <c r="E25983" t="s">
        <v>15</v>
      </c>
      <c r="F25983">
        <v>7</v>
      </c>
    </row>
    <row r="25984" spans="1:6" x14ac:dyDescent="0.25">
      <c r="A25984">
        <v>734760</v>
      </c>
      <c r="B25984">
        <v>43137</v>
      </c>
      <c r="C25984" t="s">
        <v>35</v>
      </c>
      <c r="D25984" t="s">
        <v>14</v>
      </c>
      <c r="E25984" t="s">
        <v>10</v>
      </c>
      <c r="F25984">
        <v>30</v>
      </c>
    </row>
    <row r="25985" spans="1:6" x14ac:dyDescent="0.25">
      <c r="A25985">
        <v>734761</v>
      </c>
      <c r="B25985">
        <v>43137</v>
      </c>
      <c r="C25985" t="s">
        <v>35</v>
      </c>
      <c r="D25985" t="s">
        <v>14</v>
      </c>
      <c r="E25985" t="s">
        <v>41</v>
      </c>
      <c r="F25985">
        <v>35</v>
      </c>
    </row>
    <row r="25986" spans="1:6" x14ac:dyDescent="0.25">
      <c r="A25986">
        <v>734762</v>
      </c>
      <c r="B25986">
        <v>43137</v>
      </c>
      <c r="C25986" t="s">
        <v>35</v>
      </c>
      <c r="D25986" t="s">
        <v>14</v>
      </c>
      <c r="E25986" t="s">
        <v>42</v>
      </c>
      <c r="F25986">
        <v>12</v>
      </c>
    </row>
    <row r="25987" spans="1:6" x14ac:dyDescent="0.25">
      <c r="A25987">
        <v>734763</v>
      </c>
      <c r="B25987">
        <v>43137</v>
      </c>
      <c r="C25987" t="s">
        <v>35</v>
      </c>
      <c r="D25987" t="s">
        <v>43</v>
      </c>
      <c r="E25987" t="s">
        <v>44</v>
      </c>
      <c r="F25987">
        <v>5</v>
      </c>
    </row>
    <row r="25988" spans="1:6" x14ac:dyDescent="0.25">
      <c r="A25988">
        <v>734764</v>
      </c>
      <c r="B25988">
        <v>43137</v>
      </c>
      <c r="C25988" t="s">
        <v>35</v>
      </c>
      <c r="D25988" t="s">
        <v>43</v>
      </c>
      <c r="E25988" t="s">
        <v>45</v>
      </c>
      <c r="F25988">
        <v>6</v>
      </c>
    </row>
    <row r="25989" spans="1:6" x14ac:dyDescent="0.25">
      <c r="A25989">
        <v>734765</v>
      </c>
      <c r="B25989">
        <v>43137</v>
      </c>
      <c r="C25989" t="s">
        <v>35</v>
      </c>
      <c r="D25989" t="s">
        <v>43</v>
      </c>
      <c r="E25989" t="s">
        <v>46</v>
      </c>
      <c r="F25989">
        <v>7</v>
      </c>
    </row>
    <row r="25990" spans="1:6" x14ac:dyDescent="0.25">
      <c r="A25990">
        <v>648001</v>
      </c>
      <c r="B25990">
        <v>43137</v>
      </c>
      <c r="C25990" t="s">
        <v>35</v>
      </c>
      <c r="D25990" t="s">
        <v>47</v>
      </c>
      <c r="E25990" t="s">
        <v>44</v>
      </c>
      <c r="F25990">
        <v>8</v>
      </c>
    </row>
    <row r="25991" spans="1:6" x14ac:dyDescent="0.25">
      <c r="A25991">
        <v>734766</v>
      </c>
      <c r="B25991">
        <v>43137</v>
      </c>
      <c r="C25991" t="s">
        <v>35</v>
      </c>
      <c r="D25991" t="s">
        <v>47</v>
      </c>
      <c r="E25991" t="s">
        <v>45</v>
      </c>
      <c r="F25991">
        <v>8</v>
      </c>
    </row>
    <row r="25992" spans="1:6" x14ac:dyDescent="0.25">
      <c r="A25992">
        <v>734767</v>
      </c>
      <c r="B25992">
        <v>43137</v>
      </c>
      <c r="C25992" t="s">
        <v>35</v>
      </c>
      <c r="D25992" t="s">
        <v>47</v>
      </c>
      <c r="E25992" t="s">
        <v>46</v>
      </c>
      <c r="F25992">
        <v>12</v>
      </c>
    </row>
    <row r="25993" spans="1:6" x14ac:dyDescent="0.25">
      <c r="A25993">
        <v>648002</v>
      </c>
      <c r="B25993">
        <v>43137</v>
      </c>
      <c r="C25993" t="s">
        <v>35</v>
      </c>
      <c r="D25993" t="s">
        <v>48</v>
      </c>
      <c r="E25993" t="s">
        <v>10</v>
      </c>
      <c r="F25993">
        <v>0</v>
      </c>
    </row>
    <row r="25994" spans="1:6" x14ac:dyDescent="0.25">
      <c r="A25994">
        <v>648003</v>
      </c>
      <c r="B25994">
        <v>43137</v>
      </c>
      <c r="C25994" t="s">
        <v>35</v>
      </c>
      <c r="D25994" t="s">
        <v>48</v>
      </c>
      <c r="E25994" t="s">
        <v>45</v>
      </c>
      <c r="F25994">
        <v>0</v>
      </c>
    </row>
    <row r="25995" spans="1:6" x14ac:dyDescent="0.25">
      <c r="A25995">
        <v>648004</v>
      </c>
      <c r="B25995">
        <v>43137</v>
      </c>
      <c r="C25995" t="s">
        <v>35</v>
      </c>
      <c r="D25995" t="s">
        <v>48</v>
      </c>
      <c r="E25995" t="s">
        <v>46</v>
      </c>
      <c r="F25995">
        <v>0</v>
      </c>
    </row>
    <row r="25996" spans="1:6" x14ac:dyDescent="0.25">
      <c r="A25996">
        <v>736761</v>
      </c>
      <c r="B25996">
        <v>43138</v>
      </c>
      <c r="C25996" t="s">
        <v>55</v>
      </c>
      <c r="D25996" t="s">
        <v>7</v>
      </c>
      <c r="E25996" t="s">
        <v>8</v>
      </c>
      <c r="F25996">
        <v>9</v>
      </c>
    </row>
    <row r="25997" spans="1:6" x14ac:dyDescent="0.25">
      <c r="A25997">
        <v>736762</v>
      </c>
      <c r="B25997">
        <v>43138</v>
      </c>
      <c r="C25997" t="s">
        <v>55</v>
      </c>
      <c r="D25997" t="s">
        <v>7</v>
      </c>
      <c r="E25997" t="s">
        <v>9</v>
      </c>
      <c r="F25997">
        <v>7</v>
      </c>
    </row>
    <row r="25998" spans="1:6" x14ac:dyDescent="0.25">
      <c r="A25998">
        <v>736763</v>
      </c>
      <c r="B25998">
        <v>43138</v>
      </c>
      <c r="C25998" t="s">
        <v>55</v>
      </c>
      <c r="D25998" t="s">
        <v>7</v>
      </c>
      <c r="E25998" t="s">
        <v>10</v>
      </c>
      <c r="F25998">
        <v>7</v>
      </c>
    </row>
    <row r="25999" spans="1:6" x14ac:dyDescent="0.25">
      <c r="A25999">
        <v>736764</v>
      </c>
      <c r="B25999">
        <v>43138</v>
      </c>
      <c r="C25999" t="s">
        <v>55</v>
      </c>
      <c r="D25999" t="s">
        <v>7</v>
      </c>
      <c r="E25999" t="s">
        <v>11</v>
      </c>
      <c r="F25999">
        <v>7</v>
      </c>
    </row>
    <row r="26000" spans="1:6" x14ac:dyDescent="0.25">
      <c r="A26000">
        <v>736765</v>
      </c>
      <c r="B26000">
        <v>43138</v>
      </c>
      <c r="C26000" t="s">
        <v>55</v>
      </c>
      <c r="D26000" t="s">
        <v>7</v>
      </c>
      <c r="E26000" t="s">
        <v>12</v>
      </c>
      <c r="F26000">
        <v>2</v>
      </c>
    </row>
    <row r="26001" spans="1:6" x14ac:dyDescent="0.25">
      <c r="A26001">
        <v>736766</v>
      </c>
      <c r="B26001">
        <v>43138</v>
      </c>
      <c r="C26001" t="s">
        <v>55</v>
      </c>
      <c r="D26001" t="s">
        <v>13</v>
      </c>
      <c r="E26001" t="s">
        <v>8</v>
      </c>
      <c r="F26001">
        <v>7</v>
      </c>
    </row>
    <row r="26002" spans="1:6" x14ac:dyDescent="0.25">
      <c r="A26002">
        <v>736767</v>
      </c>
      <c r="B26002">
        <v>43138</v>
      </c>
      <c r="C26002" t="s">
        <v>55</v>
      </c>
      <c r="D26002" t="s">
        <v>13</v>
      </c>
      <c r="E26002" t="s">
        <v>9</v>
      </c>
      <c r="F26002">
        <v>6</v>
      </c>
    </row>
    <row r="26003" spans="1:6" x14ac:dyDescent="0.25">
      <c r="A26003">
        <v>736768</v>
      </c>
      <c r="B26003">
        <v>43138</v>
      </c>
      <c r="C26003" t="s">
        <v>55</v>
      </c>
      <c r="D26003" t="s">
        <v>13</v>
      </c>
      <c r="E26003" t="s">
        <v>10</v>
      </c>
      <c r="F26003">
        <v>6</v>
      </c>
    </row>
    <row r="26004" spans="1:6" x14ac:dyDescent="0.25">
      <c r="A26004">
        <v>736769</v>
      </c>
      <c r="B26004">
        <v>43138</v>
      </c>
      <c r="C26004" t="s">
        <v>55</v>
      </c>
      <c r="D26004" t="s">
        <v>13</v>
      </c>
      <c r="E26004" t="s">
        <v>11</v>
      </c>
      <c r="F26004">
        <v>6</v>
      </c>
    </row>
    <row r="26005" spans="1:6" x14ac:dyDescent="0.25">
      <c r="A26005">
        <v>736770</v>
      </c>
      <c r="B26005">
        <v>43138</v>
      </c>
      <c r="C26005" t="s">
        <v>55</v>
      </c>
      <c r="D26005" t="s">
        <v>13</v>
      </c>
      <c r="E26005" t="s">
        <v>12</v>
      </c>
      <c r="F26005">
        <v>1</v>
      </c>
    </row>
    <row r="26006" spans="1:6" x14ac:dyDescent="0.25">
      <c r="A26006">
        <v>736771</v>
      </c>
      <c r="B26006">
        <v>43138</v>
      </c>
      <c r="C26006" t="s">
        <v>55</v>
      </c>
      <c r="D26006" t="s">
        <v>14</v>
      </c>
      <c r="E26006" t="s">
        <v>15</v>
      </c>
      <c r="F26006">
        <v>5</v>
      </c>
    </row>
    <row r="26007" spans="1:6" x14ac:dyDescent="0.25">
      <c r="A26007">
        <v>736772</v>
      </c>
      <c r="B26007">
        <v>43138</v>
      </c>
      <c r="C26007" t="s">
        <v>55</v>
      </c>
      <c r="D26007" t="s">
        <v>14</v>
      </c>
      <c r="E26007" t="s">
        <v>16</v>
      </c>
      <c r="F26007">
        <v>1</v>
      </c>
    </row>
    <row r="26008" spans="1:6" x14ac:dyDescent="0.25">
      <c r="A26008">
        <v>736773</v>
      </c>
      <c r="B26008">
        <v>43138</v>
      </c>
      <c r="C26008" t="s">
        <v>55</v>
      </c>
      <c r="D26008" t="s">
        <v>14</v>
      </c>
      <c r="E26008" t="s">
        <v>17</v>
      </c>
      <c r="F26008">
        <v>1</v>
      </c>
    </row>
    <row r="26009" spans="1:6" x14ac:dyDescent="0.25">
      <c r="A26009">
        <v>736774</v>
      </c>
      <c r="B26009">
        <v>43138</v>
      </c>
      <c r="C26009" t="s">
        <v>55</v>
      </c>
      <c r="D26009" t="s">
        <v>14</v>
      </c>
      <c r="E26009" t="s">
        <v>18</v>
      </c>
      <c r="F26009">
        <v>1</v>
      </c>
    </row>
    <row r="26010" spans="1:6" x14ac:dyDescent="0.25">
      <c r="A26010">
        <v>736775</v>
      </c>
      <c r="B26010">
        <v>43138</v>
      </c>
      <c r="C26010" t="s">
        <v>55</v>
      </c>
      <c r="D26010" t="s">
        <v>14</v>
      </c>
      <c r="E26010" t="s">
        <v>19</v>
      </c>
      <c r="F26010">
        <v>1</v>
      </c>
    </row>
    <row r="26011" spans="1:6" x14ac:dyDescent="0.25">
      <c r="A26011">
        <v>736776</v>
      </c>
      <c r="B26011">
        <v>43138</v>
      </c>
      <c r="C26011" t="s">
        <v>55</v>
      </c>
      <c r="D26011" t="s">
        <v>14</v>
      </c>
      <c r="E26011" t="s">
        <v>20</v>
      </c>
      <c r="F26011">
        <v>1</v>
      </c>
    </row>
    <row r="26012" spans="1:6" x14ac:dyDescent="0.25">
      <c r="A26012">
        <v>736777</v>
      </c>
      <c r="B26012">
        <v>43138</v>
      </c>
      <c r="C26012" t="s">
        <v>55</v>
      </c>
      <c r="D26012" t="s">
        <v>14</v>
      </c>
      <c r="E26012" t="s">
        <v>21</v>
      </c>
      <c r="F26012">
        <v>1</v>
      </c>
    </row>
    <row r="26013" spans="1:6" x14ac:dyDescent="0.25">
      <c r="A26013">
        <v>736778</v>
      </c>
      <c r="B26013">
        <v>43138</v>
      </c>
      <c r="C26013" t="s">
        <v>55</v>
      </c>
      <c r="D26013" t="s">
        <v>14</v>
      </c>
      <c r="E26013" t="s">
        <v>22</v>
      </c>
      <c r="F26013">
        <v>0</v>
      </c>
    </row>
    <row r="26014" spans="1:6" x14ac:dyDescent="0.25">
      <c r="A26014">
        <v>736779</v>
      </c>
      <c r="B26014">
        <v>43138</v>
      </c>
      <c r="C26014" t="s">
        <v>55</v>
      </c>
      <c r="D26014" t="s">
        <v>14</v>
      </c>
      <c r="E26014" t="s">
        <v>23</v>
      </c>
      <c r="F26014">
        <v>0</v>
      </c>
    </row>
    <row r="26015" spans="1:6" x14ac:dyDescent="0.25">
      <c r="A26015">
        <v>736780</v>
      </c>
      <c r="B26015">
        <v>43138</v>
      </c>
      <c r="C26015" t="s">
        <v>55</v>
      </c>
      <c r="D26015" t="s">
        <v>14</v>
      </c>
      <c r="E26015" t="s">
        <v>24</v>
      </c>
      <c r="F26015">
        <v>1</v>
      </c>
    </row>
    <row r="26016" spans="1:6" x14ac:dyDescent="0.25">
      <c r="A26016">
        <v>736781</v>
      </c>
      <c r="B26016">
        <v>43138</v>
      </c>
      <c r="C26016" t="s">
        <v>55</v>
      </c>
      <c r="D26016" t="s">
        <v>14</v>
      </c>
      <c r="E26016" t="s">
        <v>25</v>
      </c>
      <c r="F26016">
        <v>1</v>
      </c>
    </row>
    <row r="26017" spans="1:6" x14ac:dyDescent="0.25">
      <c r="A26017">
        <v>736782</v>
      </c>
      <c r="B26017">
        <v>43138</v>
      </c>
      <c r="C26017" t="s">
        <v>55</v>
      </c>
      <c r="D26017" t="s">
        <v>14</v>
      </c>
      <c r="E26017" t="s">
        <v>26</v>
      </c>
      <c r="F26017">
        <v>1</v>
      </c>
    </row>
    <row r="26018" spans="1:6" x14ac:dyDescent="0.25">
      <c r="A26018">
        <v>736783</v>
      </c>
      <c r="B26018">
        <v>43138</v>
      </c>
      <c r="C26018" t="s">
        <v>55</v>
      </c>
      <c r="D26018" t="s">
        <v>14</v>
      </c>
      <c r="E26018" t="s">
        <v>27</v>
      </c>
      <c r="F26018">
        <v>1</v>
      </c>
    </row>
    <row r="26019" spans="1:6" x14ac:dyDescent="0.25">
      <c r="A26019">
        <v>736784</v>
      </c>
      <c r="B26019">
        <v>43138</v>
      </c>
      <c r="C26019" t="s">
        <v>55</v>
      </c>
      <c r="D26019" t="s">
        <v>14</v>
      </c>
      <c r="E26019" t="s">
        <v>28</v>
      </c>
      <c r="F26019">
        <v>12</v>
      </c>
    </row>
    <row r="26020" spans="1:6" x14ac:dyDescent="0.25">
      <c r="A26020">
        <v>736785</v>
      </c>
      <c r="B26020">
        <v>43138</v>
      </c>
      <c r="C26020" t="s">
        <v>55</v>
      </c>
      <c r="D26020" t="s">
        <v>14</v>
      </c>
      <c r="E26020" t="s">
        <v>9</v>
      </c>
      <c r="F26020">
        <v>9</v>
      </c>
    </row>
    <row r="26021" spans="1:6" x14ac:dyDescent="0.25">
      <c r="A26021">
        <v>736786</v>
      </c>
      <c r="B26021">
        <v>43138</v>
      </c>
      <c r="C26021" t="s">
        <v>55</v>
      </c>
      <c r="D26021" t="s">
        <v>14</v>
      </c>
      <c r="E26021" t="s">
        <v>29</v>
      </c>
      <c r="F26021">
        <v>4</v>
      </c>
    </row>
    <row r="26022" spans="1:6" x14ac:dyDescent="0.25">
      <c r="A26022">
        <v>736787</v>
      </c>
      <c r="B26022">
        <v>43138</v>
      </c>
      <c r="C26022" t="s">
        <v>55</v>
      </c>
      <c r="D26022" t="s">
        <v>30</v>
      </c>
      <c r="E26022" t="s">
        <v>10</v>
      </c>
      <c r="F26022">
        <v>4</v>
      </c>
    </row>
    <row r="26023" spans="1:6" x14ac:dyDescent="0.25">
      <c r="A26023">
        <v>736788</v>
      </c>
      <c r="B26023">
        <v>43138</v>
      </c>
      <c r="C26023" t="s">
        <v>55</v>
      </c>
      <c r="D26023" t="s">
        <v>30</v>
      </c>
      <c r="E26023" t="s">
        <v>11</v>
      </c>
      <c r="F26023">
        <v>3</v>
      </c>
    </row>
    <row r="26024" spans="1:6" x14ac:dyDescent="0.25">
      <c r="A26024">
        <v>736789</v>
      </c>
      <c r="B26024">
        <v>43138</v>
      </c>
      <c r="C26024" t="s">
        <v>55</v>
      </c>
      <c r="D26024" t="s">
        <v>30</v>
      </c>
      <c r="E26024" t="s">
        <v>8</v>
      </c>
      <c r="F26024">
        <v>3</v>
      </c>
    </row>
    <row r="26025" spans="1:6" x14ac:dyDescent="0.25">
      <c r="A26025">
        <v>736790</v>
      </c>
      <c r="B26025">
        <v>43138</v>
      </c>
      <c r="C26025" t="s">
        <v>55</v>
      </c>
      <c r="D26025" t="s">
        <v>30</v>
      </c>
      <c r="E26025" t="s">
        <v>9</v>
      </c>
      <c r="F26025">
        <v>2</v>
      </c>
    </row>
    <row r="26026" spans="1:6" x14ac:dyDescent="0.25">
      <c r="A26026">
        <v>736791</v>
      </c>
      <c r="B26026">
        <v>43138</v>
      </c>
      <c r="C26026" t="s">
        <v>55</v>
      </c>
      <c r="D26026" t="s">
        <v>30</v>
      </c>
      <c r="E26026" t="s">
        <v>12</v>
      </c>
      <c r="F26026">
        <v>2</v>
      </c>
    </row>
    <row r="26027" spans="1:6" x14ac:dyDescent="0.25">
      <c r="A26027">
        <v>734825</v>
      </c>
      <c r="B26027">
        <v>43141</v>
      </c>
      <c r="C26027" t="s">
        <v>35</v>
      </c>
      <c r="D26027" t="s">
        <v>36</v>
      </c>
      <c r="E26027" t="s">
        <v>37</v>
      </c>
      <c r="F26027">
        <v>0</v>
      </c>
    </row>
    <row r="26028" spans="1:6" x14ac:dyDescent="0.25">
      <c r="A26028">
        <v>734826</v>
      </c>
      <c r="B26028">
        <v>43141</v>
      </c>
      <c r="C26028" t="s">
        <v>35</v>
      </c>
      <c r="D26028" t="s">
        <v>36</v>
      </c>
      <c r="E26028" t="s">
        <v>10</v>
      </c>
      <c r="F26028">
        <v>0</v>
      </c>
    </row>
    <row r="26029" spans="1:6" x14ac:dyDescent="0.25">
      <c r="A26029">
        <v>734827</v>
      </c>
      <c r="B26029">
        <v>43141</v>
      </c>
      <c r="C26029" t="s">
        <v>35</v>
      </c>
      <c r="D26029" t="s">
        <v>36</v>
      </c>
      <c r="E26029" t="s">
        <v>11</v>
      </c>
      <c r="F26029">
        <v>0</v>
      </c>
    </row>
    <row r="26030" spans="1:6" x14ac:dyDescent="0.25">
      <c r="A26030">
        <v>734828</v>
      </c>
      <c r="B26030">
        <v>43141</v>
      </c>
      <c r="C26030" t="s">
        <v>35</v>
      </c>
      <c r="D26030" t="s">
        <v>38</v>
      </c>
      <c r="E26030" t="s">
        <v>39</v>
      </c>
      <c r="F26030">
        <v>0</v>
      </c>
    </row>
    <row r="26031" spans="1:6" x14ac:dyDescent="0.25">
      <c r="A26031">
        <v>648015</v>
      </c>
      <c r="B26031">
        <v>43141</v>
      </c>
      <c r="C26031" t="s">
        <v>35</v>
      </c>
      <c r="D26031" t="s">
        <v>38</v>
      </c>
      <c r="E26031" t="s">
        <v>10</v>
      </c>
      <c r="F26031">
        <v>0</v>
      </c>
    </row>
    <row r="26032" spans="1:6" x14ac:dyDescent="0.25">
      <c r="A26032">
        <v>734829</v>
      </c>
      <c r="B26032">
        <v>43141</v>
      </c>
      <c r="C26032" t="s">
        <v>35</v>
      </c>
      <c r="D26032" t="s">
        <v>38</v>
      </c>
      <c r="E26032" t="s">
        <v>11</v>
      </c>
      <c r="F26032">
        <v>0</v>
      </c>
    </row>
    <row r="26033" spans="1:6" x14ac:dyDescent="0.25">
      <c r="A26033">
        <v>734830</v>
      </c>
      <c r="B26033">
        <v>43141</v>
      </c>
      <c r="C26033" t="s">
        <v>35</v>
      </c>
      <c r="D26033" t="s">
        <v>40</v>
      </c>
      <c r="E26033" t="s">
        <v>29</v>
      </c>
      <c r="F26033">
        <v>3</v>
      </c>
    </row>
    <row r="26034" spans="1:6" x14ac:dyDescent="0.25">
      <c r="A26034">
        <v>734831</v>
      </c>
      <c r="B26034">
        <v>43141</v>
      </c>
      <c r="C26034" t="s">
        <v>35</v>
      </c>
      <c r="D26034" t="s">
        <v>40</v>
      </c>
      <c r="E26034" t="s">
        <v>10</v>
      </c>
      <c r="F26034">
        <v>2</v>
      </c>
    </row>
    <row r="26035" spans="1:6" x14ac:dyDescent="0.25">
      <c r="A26035">
        <v>734832</v>
      </c>
      <c r="B26035">
        <v>43141</v>
      </c>
      <c r="C26035" t="s">
        <v>35</v>
      </c>
      <c r="D26035" t="s">
        <v>40</v>
      </c>
      <c r="E26035" t="s">
        <v>11</v>
      </c>
      <c r="F26035">
        <v>3</v>
      </c>
    </row>
    <row r="26036" spans="1:6" x14ac:dyDescent="0.25">
      <c r="A26036">
        <v>734833</v>
      </c>
      <c r="B26036">
        <v>43141</v>
      </c>
      <c r="C26036" t="s">
        <v>35</v>
      </c>
      <c r="D26036" t="s">
        <v>14</v>
      </c>
      <c r="E26036" t="s">
        <v>15</v>
      </c>
      <c r="F26036">
        <v>7</v>
      </c>
    </row>
    <row r="26037" spans="1:6" x14ac:dyDescent="0.25">
      <c r="A26037">
        <v>734834</v>
      </c>
      <c r="B26037">
        <v>43141</v>
      </c>
      <c r="C26037" t="s">
        <v>35</v>
      </c>
      <c r="D26037" t="s">
        <v>14</v>
      </c>
      <c r="E26037" t="s">
        <v>10</v>
      </c>
      <c r="F26037">
        <v>15</v>
      </c>
    </row>
    <row r="26038" spans="1:6" x14ac:dyDescent="0.25">
      <c r="A26038">
        <v>734835</v>
      </c>
      <c r="B26038">
        <v>43141</v>
      </c>
      <c r="C26038" t="s">
        <v>35</v>
      </c>
      <c r="D26038" t="s">
        <v>14</v>
      </c>
      <c r="E26038" t="s">
        <v>41</v>
      </c>
      <c r="F26038">
        <v>20</v>
      </c>
    </row>
    <row r="26039" spans="1:6" x14ac:dyDescent="0.25">
      <c r="A26039">
        <v>734836</v>
      </c>
      <c r="B26039">
        <v>43141</v>
      </c>
      <c r="C26039" t="s">
        <v>35</v>
      </c>
      <c r="D26039" t="s">
        <v>14</v>
      </c>
      <c r="E26039" t="s">
        <v>42</v>
      </c>
      <c r="F26039">
        <v>10</v>
      </c>
    </row>
    <row r="26040" spans="1:6" x14ac:dyDescent="0.25">
      <c r="A26040">
        <v>734837</v>
      </c>
      <c r="B26040">
        <v>43141</v>
      </c>
      <c r="C26040" t="s">
        <v>35</v>
      </c>
      <c r="D26040" t="s">
        <v>43</v>
      </c>
      <c r="E26040" t="s">
        <v>44</v>
      </c>
      <c r="F26040">
        <v>2</v>
      </c>
    </row>
    <row r="26041" spans="1:6" x14ac:dyDescent="0.25">
      <c r="A26041">
        <v>734838</v>
      </c>
      <c r="B26041">
        <v>43141</v>
      </c>
      <c r="C26041" t="s">
        <v>35</v>
      </c>
      <c r="D26041" t="s">
        <v>43</v>
      </c>
      <c r="E26041" t="s">
        <v>45</v>
      </c>
      <c r="F26041">
        <v>3</v>
      </c>
    </row>
    <row r="26042" spans="1:6" x14ac:dyDescent="0.25">
      <c r="A26042">
        <v>734839</v>
      </c>
      <c r="B26042">
        <v>43141</v>
      </c>
      <c r="C26042" t="s">
        <v>35</v>
      </c>
      <c r="D26042" t="s">
        <v>43</v>
      </c>
      <c r="E26042" t="s">
        <v>46</v>
      </c>
      <c r="F26042">
        <v>3</v>
      </c>
    </row>
    <row r="26043" spans="1:6" x14ac:dyDescent="0.25">
      <c r="A26043">
        <v>648016</v>
      </c>
      <c r="B26043">
        <v>43141</v>
      </c>
      <c r="C26043" t="s">
        <v>35</v>
      </c>
      <c r="D26043" t="s">
        <v>47</v>
      </c>
      <c r="E26043" t="s">
        <v>44</v>
      </c>
      <c r="F26043">
        <v>3</v>
      </c>
    </row>
    <row r="26044" spans="1:6" x14ac:dyDescent="0.25">
      <c r="A26044">
        <v>734840</v>
      </c>
      <c r="B26044">
        <v>43141</v>
      </c>
      <c r="C26044" t="s">
        <v>35</v>
      </c>
      <c r="D26044" t="s">
        <v>47</v>
      </c>
      <c r="E26044" t="s">
        <v>45</v>
      </c>
      <c r="F26044">
        <v>4</v>
      </c>
    </row>
    <row r="26045" spans="1:6" x14ac:dyDescent="0.25">
      <c r="A26045">
        <v>734841</v>
      </c>
      <c r="B26045">
        <v>43141</v>
      </c>
      <c r="C26045" t="s">
        <v>35</v>
      </c>
      <c r="D26045" t="s">
        <v>47</v>
      </c>
      <c r="E26045" t="s">
        <v>46</v>
      </c>
      <c r="F26045">
        <v>3</v>
      </c>
    </row>
    <row r="26046" spans="1:6" x14ac:dyDescent="0.25">
      <c r="A26046">
        <v>648017</v>
      </c>
      <c r="B26046">
        <v>43141</v>
      </c>
      <c r="C26046" t="s">
        <v>35</v>
      </c>
      <c r="D26046" t="s">
        <v>48</v>
      </c>
      <c r="E26046" t="s">
        <v>10</v>
      </c>
      <c r="F26046">
        <v>0</v>
      </c>
    </row>
    <row r="26047" spans="1:6" x14ac:dyDescent="0.25">
      <c r="A26047">
        <v>648018</v>
      </c>
      <c r="B26047">
        <v>43141</v>
      </c>
      <c r="C26047" t="s">
        <v>35</v>
      </c>
      <c r="D26047" t="s">
        <v>48</v>
      </c>
      <c r="E26047" t="s">
        <v>45</v>
      </c>
      <c r="F26047">
        <v>0</v>
      </c>
    </row>
    <row r="26048" spans="1:6" x14ac:dyDescent="0.25">
      <c r="A26048">
        <v>648019</v>
      </c>
      <c r="B26048">
        <v>43141</v>
      </c>
      <c r="C26048" t="s">
        <v>35</v>
      </c>
      <c r="D26048" t="s">
        <v>48</v>
      </c>
      <c r="E26048" t="s">
        <v>46</v>
      </c>
      <c r="F26048">
        <v>0</v>
      </c>
    </row>
    <row r="26049" spans="1:6" x14ac:dyDescent="0.25">
      <c r="A26049">
        <v>694509</v>
      </c>
      <c r="B26049">
        <v>43142</v>
      </c>
      <c r="C26049" t="s">
        <v>31</v>
      </c>
      <c r="D26049" t="s">
        <v>7</v>
      </c>
      <c r="E26049" t="s">
        <v>8</v>
      </c>
      <c r="F26049">
        <v>14</v>
      </c>
    </row>
    <row r="26050" spans="1:6" x14ac:dyDescent="0.25">
      <c r="A26050">
        <v>694510</v>
      </c>
      <c r="B26050">
        <v>43142</v>
      </c>
      <c r="C26050" t="s">
        <v>31</v>
      </c>
      <c r="D26050" t="s">
        <v>7</v>
      </c>
      <c r="E26050" t="s">
        <v>9</v>
      </c>
      <c r="F26050">
        <v>11</v>
      </c>
    </row>
    <row r="26051" spans="1:6" x14ac:dyDescent="0.25">
      <c r="A26051">
        <v>694511</v>
      </c>
      <c r="B26051">
        <v>43142</v>
      </c>
      <c r="C26051" t="s">
        <v>31</v>
      </c>
      <c r="D26051" t="s">
        <v>7</v>
      </c>
      <c r="E26051" t="s">
        <v>10</v>
      </c>
      <c r="F26051">
        <v>7</v>
      </c>
    </row>
    <row r="26052" spans="1:6" x14ac:dyDescent="0.25">
      <c r="A26052">
        <v>694512</v>
      </c>
      <c r="B26052">
        <v>43142</v>
      </c>
      <c r="C26052" t="s">
        <v>31</v>
      </c>
      <c r="D26052" t="s">
        <v>7</v>
      </c>
      <c r="E26052" t="s">
        <v>11</v>
      </c>
      <c r="F26052">
        <v>4</v>
      </c>
    </row>
    <row r="26053" spans="1:6" x14ac:dyDescent="0.25">
      <c r="A26053">
        <v>694513</v>
      </c>
      <c r="B26053">
        <v>43142</v>
      </c>
      <c r="C26053" t="s">
        <v>31</v>
      </c>
      <c r="D26053" t="s">
        <v>7</v>
      </c>
      <c r="E26053" t="s">
        <v>12</v>
      </c>
      <c r="F26053">
        <v>3</v>
      </c>
    </row>
    <row r="26054" spans="1:6" x14ac:dyDescent="0.25">
      <c r="A26054">
        <v>694514</v>
      </c>
      <c r="B26054">
        <v>43142</v>
      </c>
      <c r="C26054" t="s">
        <v>31</v>
      </c>
      <c r="D26054" t="s">
        <v>13</v>
      </c>
      <c r="E26054" t="s">
        <v>8</v>
      </c>
      <c r="F26054">
        <v>13</v>
      </c>
    </row>
    <row r="26055" spans="1:6" x14ac:dyDescent="0.25">
      <c r="A26055">
        <v>694515</v>
      </c>
      <c r="B26055">
        <v>43142</v>
      </c>
      <c r="C26055" t="s">
        <v>31</v>
      </c>
      <c r="D26055" t="s">
        <v>13</v>
      </c>
      <c r="E26055" t="s">
        <v>9</v>
      </c>
      <c r="F26055">
        <v>12</v>
      </c>
    </row>
    <row r="26056" spans="1:6" x14ac:dyDescent="0.25">
      <c r="A26056">
        <v>694516</v>
      </c>
      <c r="B26056">
        <v>43142</v>
      </c>
      <c r="C26056" t="s">
        <v>31</v>
      </c>
      <c r="D26056" t="s">
        <v>13</v>
      </c>
      <c r="E26056" t="s">
        <v>10</v>
      </c>
      <c r="F26056">
        <v>5</v>
      </c>
    </row>
    <row r="26057" spans="1:6" x14ac:dyDescent="0.25">
      <c r="A26057">
        <v>694517</v>
      </c>
      <c r="B26057">
        <v>43142</v>
      </c>
      <c r="C26057" t="s">
        <v>31</v>
      </c>
      <c r="D26057" t="s">
        <v>13</v>
      </c>
      <c r="E26057" t="s">
        <v>11</v>
      </c>
      <c r="F26057">
        <v>5</v>
      </c>
    </row>
    <row r="26058" spans="1:6" x14ac:dyDescent="0.25">
      <c r="A26058">
        <v>694518</v>
      </c>
      <c r="B26058">
        <v>43142</v>
      </c>
      <c r="C26058" t="s">
        <v>31</v>
      </c>
      <c r="D26058" t="s">
        <v>13</v>
      </c>
      <c r="E26058" t="s">
        <v>12</v>
      </c>
      <c r="F26058">
        <v>1</v>
      </c>
    </row>
    <row r="26059" spans="1:6" x14ac:dyDescent="0.25">
      <c r="A26059">
        <v>694519</v>
      </c>
      <c r="B26059">
        <v>43142</v>
      </c>
      <c r="C26059" t="s">
        <v>31</v>
      </c>
      <c r="D26059" t="s">
        <v>14</v>
      </c>
      <c r="E26059" t="s">
        <v>15</v>
      </c>
      <c r="F26059">
        <v>9</v>
      </c>
    </row>
    <row r="26060" spans="1:6" x14ac:dyDescent="0.25">
      <c r="A26060">
        <v>694520</v>
      </c>
      <c r="B26060">
        <v>43142</v>
      </c>
      <c r="C26060" t="s">
        <v>31</v>
      </c>
      <c r="D26060" t="s">
        <v>14</v>
      </c>
      <c r="E26060" t="s">
        <v>16</v>
      </c>
      <c r="F26060">
        <v>2</v>
      </c>
    </row>
    <row r="26061" spans="1:6" x14ac:dyDescent="0.25">
      <c r="A26061">
        <v>694521</v>
      </c>
      <c r="B26061">
        <v>43142</v>
      </c>
      <c r="C26061" t="s">
        <v>31</v>
      </c>
      <c r="D26061" t="s">
        <v>14</v>
      </c>
      <c r="E26061" t="s">
        <v>17</v>
      </c>
      <c r="F26061">
        <v>2</v>
      </c>
    </row>
    <row r="26062" spans="1:6" x14ac:dyDescent="0.25">
      <c r="A26062">
        <v>694522</v>
      </c>
      <c r="B26062">
        <v>43142</v>
      </c>
      <c r="C26062" t="s">
        <v>31</v>
      </c>
      <c r="D26062" t="s">
        <v>14</v>
      </c>
      <c r="E26062" t="s">
        <v>18</v>
      </c>
      <c r="F26062">
        <v>2</v>
      </c>
    </row>
    <row r="26063" spans="1:6" x14ac:dyDescent="0.25">
      <c r="A26063">
        <v>694523</v>
      </c>
      <c r="B26063">
        <v>43142</v>
      </c>
      <c r="C26063" t="s">
        <v>31</v>
      </c>
      <c r="D26063" t="s">
        <v>14</v>
      </c>
      <c r="E26063" t="s">
        <v>19</v>
      </c>
      <c r="F26063">
        <v>2</v>
      </c>
    </row>
    <row r="26064" spans="1:6" x14ac:dyDescent="0.25">
      <c r="A26064">
        <v>694524</v>
      </c>
      <c r="B26064">
        <v>43142</v>
      </c>
      <c r="C26064" t="s">
        <v>31</v>
      </c>
      <c r="D26064" t="s">
        <v>14</v>
      </c>
      <c r="E26064" t="s">
        <v>20</v>
      </c>
      <c r="F26064">
        <v>2</v>
      </c>
    </row>
    <row r="26065" spans="1:6" x14ac:dyDescent="0.25">
      <c r="A26065">
        <v>694525</v>
      </c>
      <c r="B26065">
        <v>43142</v>
      </c>
      <c r="C26065" t="s">
        <v>31</v>
      </c>
      <c r="D26065" t="s">
        <v>14</v>
      </c>
      <c r="E26065" t="s">
        <v>21</v>
      </c>
      <c r="F26065">
        <v>4</v>
      </c>
    </row>
    <row r="26066" spans="1:6" x14ac:dyDescent="0.25">
      <c r="A26066">
        <v>694526</v>
      </c>
      <c r="B26066">
        <v>43142</v>
      </c>
      <c r="C26066" t="s">
        <v>31</v>
      </c>
      <c r="D26066" t="s">
        <v>14</v>
      </c>
      <c r="E26066" t="s">
        <v>22</v>
      </c>
      <c r="F26066">
        <v>2</v>
      </c>
    </row>
    <row r="26067" spans="1:6" x14ac:dyDescent="0.25">
      <c r="A26067">
        <v>694527</v>
      </c>
      <c r="B26067">
        <v>43142</v>
      </c>
      <c r="C26067" t="s">
        <v>31</v>
      </c>
      <c r="D26067" t="s">
        <v>14</v>
      </c>
      <c r="E26067" t="s">
        <v>23</v>
      </c>
      <c r="F26067">
        <v>2</v>
      </c>
    </row>
    <row r="26068" spans="1:6" x14ac:dyDescent="0.25">
      <c r="A26068">
        <v>694528</v>
      </c>
      <c r="B26068">
        <v>43142</v>
      </c>
      <c r="C26068" t="s">
        <v>31</v>
      </c>
      <c r="D26068" t="s">
        <v>14</v>
      </c>
      <c r="E26068" t="s">
        <v>24</v>
      </c>
      <c r="F26068">
        <v>2</v>
      </c>
    </row>
    <row r="26069" spans="1:6" x14ac:dyDescent="0.25">
      <c r="A26069">
        <v>694529</v>
      </c>
      <c r="B26069">
        <v>43142</v>
      </c>
      <c r="C26069" t="s">
        <v>31</v>
      </c>
      <c r="D26069" t="s">
        <v>14</v>
      </c>
      <c r="E26069" t="s">
        <v>25</v>
      </c>
      <c r="F26069">
        <v>2</v>
      </c>
    </row>
    <row r="26070" spans="1:6" x14ac:dyDescent="0.25">
      <c r="A26070">
        <v>694530</v>
      </c>
      <c r="B26070">
        <v>43142</v>
      </c>
      <c r="C26070" t="s">
        <v>31</v>
      </c>
      <c r="D26070" t="s">
        <v>14</v>
      </c>
      <c r="E26070" t="s">
        <v>26</v>
      </c>
      <c r="F26070">
        <v>2</v>
      </c>
    </row>
    <row r="26071" spans="1:6" x14ac:dyDescent="0.25">
      <c r="A26071">
        <v>694531</v>
      </c>
      <c r="B26071">
        <v>43142</v>
      </c>
      <c r="C26071" t="s">
        <v>31</v>
      </c>
      <c r="D26071" t="s">
        <v>14</v>
      </c>
      <c r="E26071" t="s">
        <v>27</v>
      </c>
      <c r="F26071">
        <v>2</v>
      </c>
    </row>
    <row r="26072" spans="1:6" x14ac:dyDescent="0.25">
      <c r="A26072">
        <v>694532</v>
      </c>
      <c r="B26072">
        <v>43142</v>
      </c>
      <c r="C26072" t="s">
        <v>31</v>
      </c>
      <c r="D26072" t="s">
        <v>14</v>
      </c>
      <c r="E26072" t="s">
        <v>28</v>
      </c>
      <c r="F26072">
        <v>20</v>
      </c>
    </row>
    <row r="26073" spans="1:6" x14ac:dyDescent="0.25">
      <c r="A26073">
        <v>694533</v>
      </c>
      <c r="B26073">
        <v>43142</v>
      </c>
      <c r="C26073" t="s">
        <v>31</v>
      </c>
      <c r="D26073" t="s">
        <v>14</v>
      </c>
      <c r="E26073" t="s">
        <v>9</v>
      </c>
      <c r="F26073">
        <v>10</v>
      </c>
    </row>
    <row r="26074" spans="1:6" x14ac:dyDescent="0.25">
      <c r="A26074">
        <v>694534</v>
      </c>
      <c r="B26074">
        <v>43142</v>
      </c>
      <c r="C26074" t="s">
        <v>31</v>
      </c>
      <c r="D26074" t="s">
        <v>14</v>
      </c>
      <c r="E26074" t="s">
        <v>29</v>
      </c>
      <c r="F26074">
        <v>5</v>
      </c>
    </row>
    <row r="26075" spans="1:6" x14ac:dyDescent="0.25">
      <c r="A26075">
        <v>694535</v>
      </c>
      <c r="B26075">
        <v>43142</v>
      </c>
      <c r="C26075" t="s">
        <v>31</v>
      </c>
      <c r="D26075" t="s">
        <v>30</v>
      </c>
      <c r="E26075" t="s">
        <v>10</v>
      </c>
      <c r="F26075">
        <v>5</v>
      </c>
    </row>
    <row r="26076" spans="1:6" x14ac:dyDescent="0.25">
      <c r="A26076">
        <v>694536</v>
      </c>
      <c r="B26076">
        <v>43142</v>
      </c>
      <c r="C26076" t="s">
        <v>31</v>
      </c>
      <c r="D26076" t="s">
        <v>30</v>
      </c>
      <c r="E26076" t="s">
        <v>11</v>
      </c>
      <c r="F26076">
        <v>5</v>
      </c>
    </row>
    <row r="26077" spans="1:6" x14ac:dyDescent="0.25">
      <c r="A26077">
        <v>694537</v>
      </c>
      <c r="B26077">
        <v>43142</v>
      </c>
      <c r="C26077" t="s">
        <v>31</v>
      </c>
      <c r="D26077" t="s">
        <v>30</v>
      </c>
      <c r="E26077" t="s">
        <v>8</v>
      </c>
      <c r="F26077">
        <v>5</v>
      </c>
    </row>
    <row r="26078" spans="1:6" x14ac:dyDescent="0.25">
      <c r="A26078">
        <v>694538</v>
      </c>
      <c r="B26078">
        <v>43142</v>
      </c>
      <c r="C26078" t="s">
        <v>31</v>
      </c>
      <c r="D26078" t="s">
        <v>30</v>
      </c>
      <c r="E26078" t="s">
        <v>9</v>
      </c>
      <c r="F26078">
        <v>2</v>
      </c>
    </row>
    <row r="26079" spans="1:6" x14ac:dyDescent="0.25">
      <c r="A26079">
        <v>694539</v>
      </c>
      <c r="B26079">
        <v>43142</v>
      </c>
      <c r="C26079" t="s">
        <v>31</v>
      </c>
      <c r="D26079" t="s">
        <v>30</v>
      </c>
      <c r="E26079" t="s">
        <v>12</v>
      </c>
      <c r="F26079">
        <v>1</v>
      </c>
    </row>
    <row r="26080" spans="1:6" x14ac:dyDescent="0.25">
      <c r="A26080">
        <v>734925</v>
      </c>
      <c r="B26080">
        <v>43143</v>
      </c>
      <c r="C26080" t="s">
        <v>35</v>
      </c>
      <c r="D26080" t="s">
        <v>36</v>
      </c>
      <c r="E26080" t="s">
        <v>37</v>
      </c>
      <c r="F26080">
        <v>15</v>
      </c>
    </row>
    <row r="26081" spans="1:6" x14ac:dyDescent="0.25">
      <c r="A26081">
        <v>734926</v>
      </c>
      <c r="B26081">
        <v>43143</v>
      </c>
      <c r="C26081" t="s">
        <v>35</v>
      </c>
      <c r="D26081" t="s">
        <v>36</v>
      </c>
      <c r="E26081" t="s">
        <v>10</v>
      </c>
      <c r="F26081">
        <v>7</v>
      </c>
    </row>
    <row r="26082" spans="1:6" x14ac:dyDescent="0.25">
      <c r="A26082">
        <v>734927</v>
      </c>
      <c r="B26082">
        <v>43143</v>
      </c>
      <c r="C26082" t="s">
        <v>35</v>
      </c>
      <c r="D26082" t="s">
        <v>36</v>
      </c>
      <c r="E26082" t="s">
        <v>11</v>
      </c>
      <c r="F26082">
        <v>8</v>
      </c>
    </row>
    <row r="26083" spans="1:6" x14ac:dyDescent="0.25">
      <c r="A26083">
        <v>734928</v>
      </c>
      <c r="B26083">
        <v>43143</v>
      </c>
      <c r="C26083" t="s">
        <v>35</v>
      </c>
      <c r="D26083" t="s">
        <v>38</v>
      </c>
      <c r="E26083" t="s">
        <v>39</v>
      </c>
      <c r="F26083">
        <v>12</v>
      </c>
    </row>
    <row r="26084" spans="1:6" x14ac:dyDescent="0.25">
      <c r="A26084">
        <v>648041</v>
      </c>
      <c r="B26084">
        <v>43143</v>
      </c>
      <c r="C26084" t="s">
        <v>35</v>
      </c>
      <c r="D26084" t="s">
        <v>38</v>
      </c>
      <c r="E26084" t="s">
        <v>10</v>
      </c>
      <c r="F26084">
        <v>6</v>
      </c>
    </row>
    <row r="26085" spans="1:6" x14ac:dyDescent="0.25">
      <c r="A26085">
        <v>734929</v>
      </c>
      <c r="B26085">
        <v>43143</v>
      </c>
      <c r="C26085" t="s">
        <v>35</v>
      </c>
      <c r="D26085" t="s">
        <v>38</v>
      </c>
      <c r="E26085" t="s">
        <v>11</v>
      </c>
      <c r="F26085">
        <v>6</v>
      </c>
    </row>
    <row r="26086" spans="1:6" x14ac:dyDescent="0.25">
      <c r="A26086">
        <v>734930</v>
      </c>
      <c r="B26086">
        <v>43143</v>
      </c>
      <c r="C26086" t="s">
        <v>35</v>
      </c>
      <c r="D26086" t="s">
        <v>40</v>
      </c>
      <c r="E26086" t="s">
        <v>29</v>
      </c>
      <c r="F26086">
        <v>10</v>
      </c>
    </row>
    <row r="26087" spans="1:6" x14ac:dyDescent="0.25">
      <c r="A26087">
        <v>734931</v>
      </c>
      <c r="B26087">
        <v>43143</v>
      </c>
      <c r="C26087" t="s">
        <v>35</v>
      </c>
      <c r="D26087" t="s">
        <v>40</v>
      </c>
      <c r="E26087" t="s">
        <v>10</v>
      </c>
      <c r="F26087">
        <v>5</v>
      </c>
    </row>
    <row r="26088" spans="1:6" x14ac:dyDescent="0.25">
      <c r="A26088">
        <v>734932</v>
      </c>
      <c r="B26088">
        <v>43143</v>
      </c>
      <c r="C26088" t="s">
        <v>35</v>
      </c>
      <c r="D26088" t="s">
        <v>40</v>
      </c>
      <c r="E26088" t="s">
        <v>11</v>
      </c>
      <c r="F26088">
        <v>5</v>
      </c>
    </row>
    <row r="26089" spans="1:6" x14ac:dyDescent="0.25">
      <c r="A26089">
        <v>734933</v>
      </c>
      <c r="B26089">
        <v>43143</v>
      </c>
      <c r="C26089" t="s">
        <v>35</v>
      </c>
      <c r="D26089" t="s">
        <v>14</v>
      </c>
      <c r="E26089" t="s">
        <v>15</v>
      </c>
      <c r="F26089">
        <v>11</v>
      </c>
    </row>
    <row r="26090" spans="1:6" x14ac:dyDescent="0.25">
      <c r="A26090">
        <v>734934</v>
      </c>
      <c r="B26090">
        <v>43143</v>
      </c>
      <c r="C26090" t="s">
        <v>35</v>
      </c>
      <c r="D26090" t="s">
        <v>14</v>
      </c>
      <c r="E26090" t="s">
        <v>10</v>
      </c>
      <c r="F26090">
        <v>34</v>
      </c>
    </row>
    <row r="26091" spans="1:6" x14ac:dyDescent="0.25">
      <c r="A26091">
        <v>734935</v>
      </c>
      <c r="B26091">
        <v>43143</v>
      </c>
      <c r="C26091" t="s">
        <v>35</v>
      </c>
      <c r="D26091" t="s">
        <v>14</v>
      </c>
      <c r="E26091" t="s">
        <v>41</v>
      </c>
      <c r="F26091">
        <v>34</v>
      </c>
    </row>
    <row r="26092" spans="1:6" x14ac:dyDescent="0.25">
      <c r="A26092">
        <v>734936</v>
      </c>
      <c r="B26092">
        <v>43143</v>
      </c>
      <c r="C26092" t="s">
        <v>35</v>
      </c>
      <c r="D26092" t="s">
        <v>14</v>
      </c>
      <c r="E26092" t="s">
        <v>42</v>
      </c>
      <c r="F26092">
        <v>14</v>
      </c>
    </row>
    <row r="26093" spans="1:6" x14ac:dyDescent="0.25">
      <c r="A26093">
        <v>734937</v>
      </c>
      <c r="B26093">
        <v>43143</v>
      </c>
      <c r="C26093" t="s">
        <v>35</v>
      </c>
      <c r="D26093" t="s">
        <v>43</v>
      </c>
      <c r="E26093" t="s">
        <v>44</v>
      </c>
      <c r="F26093">
        <v>3</v>
      </c>
    </row>
    <row r="26094" spans="1:6" x14ac:dyDescent="0.25">
      <c r="A26094">
        <v>734938</v>
      </c>
      <c r="B26094">
        <v>43143</v>
      </c>
      <c r="C26094" t="s">
        <v>35</v>
      </c>
      <c r="D26094" t="s">
        <v>43</v>
      </c>
      <c r="E26094" t="s">
        <v>45</v>
      </c>
      <c r="F26094">
        <v>3</v>
      </c>
    </row>
    <row r="26095" spans="1:6" x14ac:dyDescent="0.25">
      <c r="A26095">
        <v>734939</v>
      </c>
      <c r="B26095">
        <v>43143</v>
      </c>
      <c r="C26095" t="s">
        <v>35</v>
      </c>
      <c r="D26095" t="s">
        <v>43</v>
      </c>
      <c r="E26095" t="s">
        <v>46</v>
      </c>
      <c r="F26095">
        <v>3</v>
      </c>
    </row>
    <row r="26096" spans="1:6" x14ac:dyDescent="0.25">
      <c r="A26096">
        <v>648042</v>
      </c>
      <c r="B26096">
        <v>43143</v>
      </c>
      <c r="C26096" t="s">
        <v>35</v>
      </c>
      <c r="D26096" t="s">
        <v>47</v>
      </c>
      <c r="E26096" t="s">
        <v>44</v>
      </c>
      <c r="F26096">
        <v>5</v>
      </c>
    </row>
    <row r="26097" spans="1:6" x14ac:dyDescent="0.25">
      <c r="A26097">
        <v>734940</v>
      </c>
      <c r="B26097">
        <v>43143</v>
      </c>
      <c r="C26097" t="s">
        <v>35</v>
      </c>
      <c r="D26097" t="s">
        <v>47</v>
      </c>
      <c r="E26097" t="s">
        <v>45</v>
      </c>
      <c r="F26097">
        <v>5</v>
      </c>
    </row>
    <row r="26098" spans="1:6" x14ac:dyDescent="0.25">
      <c r="A26098">
        <v>734941</v>
      </c>
      <c r="B26098">
        <v>43143</v>
      </c>
      <c r="C26098" t="s">
        <v>35</v>
      </c>
      <c r="D26098" t="s">
        <v>47</v>
      </c>
      <c r="E26098" t="s">
        <v>46</v>
      </c>
      <c r="F26098">
        <v>5</v>
      </c>
    </row>
    <row r="26099" spans="1:6" x14ac:dyDescent="0.25">
      <c r="A26099">
        <v>648043</v>
      </c>
      <c r="B26099">
        <v>43143</v>
      </c>
      <c r="C26099" t="s">
        <v>35</v>
      </c>
      <c r="D26099" t="s">
        <v>48</v>
      </c>
      <c r="E26099" t="s">
        <v>10</v>
      </c>
      <c r="F26099">
        <v>0</v>
      </c>
    </row>
    <row r="26100" spans="1:6" x14ac:dyDescent="0.25">
      <c r="A26100">
        <v>648044</v>
      </c>
      <c r="B26100">
        <v>43143</v>
      </c>
      <c r="C26100" t="s">
        <v>35</v>
      </c>
      <c r="D26100" t="s">
        <v>48</v>
      </c>
      <c r="E26100" t="s">
        <v>45</v>
      </c>
      <c r="F26100">
        <v>0</v>
      </c>
    </row>
    <row r="26101" spans="1:6" x14ac:dyDescent="0.25">
      <c r="A26101">
        <v>648045</v>
      </c>
      <c r="B26101">
        <v>43143</v>
      </c>
      <c r="C26101" t="s">
        <v>35</v>
      </c>
      <c r="D26101" t="s">
        <v>48</v>
      </c>
      <c r="E26101" t="s">
        <v>46</v>
      </c>
      <c r="F26101">
        <v>0</v>
      </c>
    </row>
    <row r="26102" spans="1:6" x14ac:dyDescent="0.25">
      <c r="A26102">
        <v>688243</v>
      </c>
      <c r="B26102">
        <v>43145</v>
      </c>
      <c r="C26102" t="s">
        <v>49</v>
      </c>
      <c r="D26102" t="s">
        <v>7</v>
      </c>
      <c r="E26102" t="s">
        <v>8</v>
      </c>
      <c r="F26102">
        <v>16</v>
      </c>
    </row>
    <row r="26103" spans="1:6" x14ac:dyDescent="0.25">
      <c r="A26103">
        <v>688244</v>
      </c>
      <c r="B26103">
        <v>43145</v>
      </c>
      <c r="C26103" t="s">
        <v>49</v>
      </c>
      <c r="D26103" t="s">
        <v>7</v>
      </c>
      <c r="E26103" t="s">
        <v>9</v>
      </c>
      <c r="F26103">
        <v>12</v>
      </c>
    </row>
    <row r="26104" spans="1:6" x14ac:dyDescent="0.25">
      <c r="A26104">
        <v>688245</v>
      </c>
      <c r="B26104">
        <v>43145</v>
      </c>
      <c r="C26104" t="s">
        <v>49</v>
      </c>
      <c r="D26104" t="s">
        <v>7</v>
      </c>
      <c r="E26104" t="s">
        <v>10</v>
      </c>
      <c r="F26104">
        <v>8</v>
      </c>
    </row>
    <row r="26105" spans="1:6" x14ac:dyDescent="0.25">
      <c r="A26105">
        <v>688246</v>
      </c>
      <c r="B26105">
        <v>43145</v>
      </c>
      <c r="C26105" t="s">
        <v>49</v>
      </c>
      <c r="D26105" t="s">
        <v>7</v>
      </c>
      <c r="E26105" t="s">
        <v>11</v>
      </c>
      <c r="F26105">
        <v>8</v>
      </c>
    </row>
    <row r="26106" spans="1:6" x14ac:dyDescent="0.25">
      <c r="A26106">
        <v>688247</v>
      </c>
      <c r="B26106">
        <v>43145</v>
      </c>
      <c r="C26106" t="s">
        <v>49</v>
      </c>
      <c r="D26106" t="s">
        <v>7</v>
      </c>
      <c r="E26106" t="s">
        <v>12</v>
      </c>
      <c r="F26106">
        <v>3</v>
      </c>
    </row>
    <row r="26107" spans="1:6" x14ac:dyDescent="0.25">
      <c r="A26107">
        <v>688248</v>
      </c>
      <c r="B26107">
        <v>43145</v>
      </c>
      <c r="C26107" t="s">
        <v>49</v>
      </c>
      <c r="D26107" t="s">
        <v>13</v>
      </c>
      <c r="E26107" t="s">
        <v>8</v>
      </c>
      <c r="F26107">
        <v>5</v>
      </c>
    </row>
    <row r="26108" spans="1:6" x14ac:dyDescent="0.25">
      <c r="A26108">
        <v>688249</v>
      </c>
      <c r="B26108">
        <v>43145</v>
      </c>
      <c r="C26108" t="s">
        <v>49</v>
      </c>
      <c r="D26108" t="s">
        <v>13</v>
      </c>
      <c r="E26108" t="s">
        <v>9</v>
      </c>
      <c r="F26108">
        <v>8</v>
      </c>
    </row>
    <row r="26109" spans="1:6" x14ac:dyDescent="0.25">
      <c r="A26109">
        <v>688250</v>
      </c>
      <c r="B26109">
        <v>43145</v>
      </c>
      <c r="C26109" t="s">
        <v>49</v>
      </c>
      <c r="D26109" t="s">
        <v>13</v>
      </c>
      <c r="E26109" t="s">
        <v>10</v>
      </c>
      <c r="F26109">
        <v>3</v>
      </c>
    </row>
    <row r="26110" spans="1:6" x14ac:dyDescent="0.25">
      <c r="A26110">
        <v>688251</v>
      </c>
      <c r="B26110">
        <v>43145</v>
      </c>
      <c r="C26110" t="s">
        <v>49</v>
      </c>
      <c r="D26110" t="s">
        <v>13</v>
      </c>
      <c r="E26110" t="s">
        <v>11</v>
      </c>
      <c r="F26110">
        <v>3</v>
      </c>
    </row>
    <row r="26111" spans="1:6" x14ac:dyDescent="0.25">
      <c r="A26111">
        <v>688252</v>
      </c>
      <c r="B26111">
        <v>43145</v>
      </c>
      <c r="C26111" t="s">
        <v>49</v>
      </c>
      <c r="D26111" t="s">
        <v>13</v>
      </c>
      <c r="E26111" t="s">
        <v>12</v>
      </c>
      <c r="F26111">
        <v>0</v>
      </c>
    </row>
    <row r="26112" spans="1:6" x14ac:dyDescent="0.25">
      <c r="A26112">
        <v>688253</v>
      </c>
      <c r="B26112">
        <v>43145</v>
      </c>
      <c r="C26112" t="s">
        <v>49</v>
      </c>
      <c r="D26112" t="s">
        <v>14</v>
      </c>
      <c r="E26112" t="s">
        <v>15</v>
      </c>
      <c r="F26112">
        <v>15</v>
      </c>
    </row>
    <row r="26113" spans="1:6" x14ac:dyDescent="0.25">
      <c r="A26113">
        <v>688254</v>
      </c>
      <c r="B26113">
        <v>43145</v>
      </c>
      <c r="C26113" t="s">
        <v>49</v>
      </c>
      <c r="D26113" t="s">
        <v>14</v>
      </c>
      <c r="E26113" t="s">
        <v>19</v>
      </c>
      <c r="F26113">
        <v>5</v>
      </c>
    </row>
    <row r="26114" spans="1:6" x14ac:dyDescent="0.25">
      <c r="A26114">
        <v>688255</v>
      </c>
      <c r="B26114">
        <v>43145</v>
      </c>
      <c r="C26114" t="s">
        <v>49</v>
      </c>
      <c r="D26114" t="s">
        <v>14</v>
      </c>
      <c r="E26114" t="s">
        <v>20</v>
      </c>
      <c r="F26114">
        <v>2</v>
      </c>
    </row>
    <row r="26115" spans="1:6" x14ac:dyDescent="0.25">
      <c r="A26115">
        <v>688256</v>
      </c>
      <c r="B26115">
        <v>43145</v>
      </c>
      <c r="C26115" t="s">
        <v>49</v>
      </c>
      <c r="D26115" t="s">
        <v>14</v>
      </c>
      <c r="E26115" t="s">
        <v>21</v>
      </c>
      <c r="F26115">
        <v>4</v>
      </c>
    </row>
    <row r="26116" spans="1:6" x14ac:dyDescent="0.25">
      <c r="A26116">
        <v>688257</v>
      </c>
      <c r="B26116">
        <v>43145</v>
      </c>
      <c r="C26116" t="s">
        <v>49</v>
      </c>
      <c r="D26116" t="s">
        <v>14</v>
      </c>
      <c r="E26116" t="s">
        <v>23</v>
      </c>
      <c r="F26116">
        <v>1</v>
      </c>
    </row>
    <row r="26117" spans="1:6" x14ac:dyDescent="0.25">
      <c r="A26117">
        <v>688258</v>
      </c>
      <c r="B26117">
        <v>43145</v>
      </c>
      <c r="C26117" t="s">
        <v>49</v>
      </c>
      <c r="D26117" t="s">
        <v>14</v>
      </c>
      <c r="E26117" t="s">
        <v>28</v>
      </c>
      <c r="F26117">
        <v>15</v>
      </c>
    </row>
    <row r="26118" spans="1:6" x14ac:dyDescent="0.25">
      <c r="A26118">
        <v>688259</v>
      </c>
      <c r="B26118">
        <v>43145</v>
      </c>
      <c r="C26118" t="s">
        <v>49</v>
      </c>
      <c r="D26118" t="s">
        <v>14</v>
      </c>
      <c r="E26118" t="s">
        <v>9</v>
      </c>
      <c r="F26118">
        <v>15</v>
      </c>
    </row>
    <row r="26119" spans="1:6" x14ac:dyDescent="0.25">
      <c r="A26119">
        <v>688260</v>
      </c>
      <c r="B26119">
        <v>43145</v>
      </c>
      <c r="C26119" t="s">
        <v>49</v>
      </c>
      <c r="D26119" t="s">
        <v>14</v>
      </c>
      <c r="E26119" t="s">
        <v>29</v>
      </c>
      <c r="F26119">
        <v>2</v>
      </c>
    </row>
    <row r="26120" spans="1:6" x14ac:dyDescent="0.25">
      <c r="A26120">
        <v>688261</v>
      </c>
      <c r="B26120">
        <v>43145</v>
      </c>
      <c r="C26120" t="s">
        <v>49</v>
      </c>
      <c r="D26120" t="s">
        <v>30</v>
      </c>
      <c r="E26120" t="s">
        <v>10</v>
      </c>
      <c r="F26120">
        <v>1</v>
      </c>
    </row>
    <row r="26121" spans="1:6" x14ac:dyDescent="0.25">
      <c r="A26121">
        <v>688262</v>
      </c>
      <c r="B26121">
        <v>43145</v>
      </c>
      <c r="C26121" t="s">
        <v>49</v>
      </c>
      <c r="D26121" t="s">
        <v>30</v>
      </c>
      <c r="E26121" t="s">
        <v>11</v>
      </c>
      <c r="F26121">
        <v>0</v>
      </c>
    </row>
    <row r="26122" spans="1:6" x14ac:dyDescent="0.25">
      <c r="A26122">
        <v>688263</v>
      </c>
      <c r="B26122">
        <v>43145</v>
      </c>
      <c r="C26122" t="s">
        <v>49</v>
      </c>
      <c r="D26122" t="s">
        <v>30</v>
      </c>
      <c r="E26122" t="s">
        <v>8</v>
      </c>
      <c r="F26122">
        <v>0</v>
      </c>
    </row>
    <row r="26123" spans="1:6" x14ac:dyDescent="0.25">
      <c r="A26123">
        <v>688264</v>
      </c>
      <c r="B26123">
        <v>43145</v>
      </c>
      <c r="C26123" t="s">
        <v>49</v>
      </c>
      <c r="D26123" t="s">
        <v>30</v>
      </c>
      <c r="E26123" t="s">
        <v>9</v>
      </c>
      <c r="F26123">
        <v>2</v>
      </c>
    </row>
    <row r="26124" spans="1:6" x14ac:dyDescent="0.25">
      <c r="A26124">
        <v>688265</v>
      </c>
      <c r="B26124">
        <v>43145</v>
      </c>
      <c r="C26124" t="s">
        <v>49</v>
      </c>
      <c r="D26124" t="s">
        <v>30</v>
      </c>
      <c r="E26124" t="s">
        <v>12</v>
      </c>
      <c r="F26124">
        <v>0</v>
      </c>
    </row>
    <row r="26125" spans="1:6" x14ac:dyDescent="0.25">
      <c r="A26125">
        <v>745219</v>
      </c>
      <c r="B26125">
        <v>43147</v>
      </c>
      <c r="C26125" t="s">
        <v>6</v>
      </c>
      <c r="D26125" t="s">
        <v>7</v>
      </c>
      <c r="E26125" t="s">
        <v>8</v>
      </c>
      <c r="F26125">
        <v>14</v>
      </c>
    </row>
    <row r="26126" spans="1:6" x14ac:dyDescent="0.25">
      <c r="A26126">
        <v>745220</v>
      </c>
      <c r="B26126">
        <v>43147</v>
      </c>
      <c r="C26126" t="s">
        <v>6</v>
      </c>
      <c r="D26126" t="s">
        <v>7</v>
      </c>
      <c r="E26126" t="s">
        <v>9</v>
      </c>
      <c r="F26126">
        <v>12</v>
      </c>
    </row>
    <row r="26127" spans="1:6" x14ac:dyDescent="0.25">
      <c r="A26127">
        <v>745221</v>
      </c>
      <c r="B26127">
        <v>43147</v>
      </c>
      <c r="C26127" t="s">
        <v>6</v>
      </c>
      <c r="D26127" t="s">
        <v>7</v>
      </c>
      <c r="E26127" t="s">
        <v>10</v>
      </c>
      <c r="F26127">
        <v>9</v>
      </c>
    </row>
    <row r="26128" spans="1:6" x14ac:dyDescent="0.25">
      <c r="A26128">
        <v>745222</v>
      </c>
      <c r="B26128">
        <v>43147</v>
      </c>
      <c r="C26128" t="s">
        <v>6</v>
      </c>
      <c r="D26128" t="s">
        <v>7</v>
      </c>
      <c r="E26128" t="s">
        <v>11</v>
      </c>
      <c r="F26128">
        <v>8</v>
      </c>
    </row>
    <row r="26129" spans="1:6" x14ac:dyDescent="0.25">
      <c r="A26129">
        <v>745223</v>
      </c>
      <c r="B26129">
        <v>43147</v>
      </c>
      <c r="C26129" t="s">
        <v>6</v>
      </c>
      <c r="D26129" t="s">
        <v>7</v>
      </c>
      <c r="E26129" t="s">
        <v>12</v>
      </c>
      <c r="F26129">
        <v>3</v>
      </c>
    </row>
    <row r="26130" spans="1:6" x14ac:dyDescent="0.25">
      <c r="A26130">
        <v>745224</v>
      </c>
      <c r="B26130">
        <v>43147</v>
      </c>
      <c r="C26130" t="s">
        <v>6</v>
      </c>
      <c r="D26130" t="s">
        <v>13</v>
      </c>
      <c r="E26130" t="s">
        <v>8</v>
      </c>
      <c r="F26130">
        <v>14</v>
      </c>
    </row>
    <row r="26131" spans="1:6" x14ac:dyDescent="0.25">
      <c r="A26131">
        <v>745225</v>
      </c>
      <c r="B26131">
        <v>43147</v>
      </c>
      <c r="C26131" t="s">
        <v>6</v>
      </c>
      <c r="D26131" t="s">
        <v>13</v>
      </c>
      <c r="E26131" t="s">
        <v>9</v>
      </c>
      <c r="F26131">
        <v>11</v>
      </c>
    </row>
    <row r="26132" spans="1:6" x14ac:dyDescent="0.25">
      <c r="A26132">
        <v>745226</v>
      </c>
      <c r="B26132">
        <v>43147</v>
      </c>
      <c r="C26132" t="s">
        <v>6</v>
      </c>
      <c r="D26132" t="s">
        <v>13</v>
      </c>
      <c r="E26132" t="s">
        <v>10</v>
      </c>
      <c r="F26132">
        <v>8</v>
      </c>
    </row>
    <row r="26133" spans="1:6" x14ac:dyDescent="0.25">
      <c r="A26133">
        <v>745227</v>
      </c>
      <c r="B26133">
        <v>43147</v>
      </c>
      <c r="C26133" t="s">
        <v>6</v>
      </c>
      <c r="D26133" t="s">
        <v>13</v>
      </c>
      <c r="E26133" t="s">
        <v>11</v>
      </c>
      <c r="F26133">
        <v>7</v>
      </c>
    </row>
    <row r="26134" spans="1:6" x14ac:dyDescent="0.25">
      <c r="A26134">
        <v>745228</v>
      </c>
      <c r="B26134">
        <v>43147</v>
      </c>
      <c r="C26134" t="s">
        <v>6</v>
      </c>
      <c r="D26134" t="s">
        <v>13</v>
      </c>
      <c r="E26134" t="s">
        <v>12</v>
      </c>
      <c r="F26134">
        <v>3</v>
      </c>
    </row>
    <row r="26135" spans="1:6" x14ac:dyDescent="0.25">
      <c r="A26135">
        <v>745229</v>
      </c>
      <c r="B26135">
        <v>43147</v>
      </c>
      <c r="C26135" t="s">
        <v>6</v>
      </c>
      <c r="D26135" t="s">
        <v>14</v>
      </c>
      <c r="E26135" t="s">
        <v>15</v>
      </c>
      <c r="F26135">
        <v>14</v>
      </c>
    </row>
    <row r="26136" spans="1:6" x14ac:dyDescent="0.25">
      <c r="A26136">
        <v>745230</v>
      </c>
      <c r="B26136">
        <v>43147</v>
      </c>
      <c r="C26136" t="s">
        <v>6</v>
      </c>
      <c r="D26136" t="s">
        <v>14</v>
      </c>
      <c r="E26136" t="s">
        <v>16</v>
      </c>
      <c r="F26136">
        <v>5</v>
      </c>
    </row>
    <row r="26137" spans="1:6" x14ac:dyDescent="0.25">
      <c r="A26137">
        <v>745231</v>
      </c>
      <c r="B26137">
        <v>43147</v>
      </c>
      <c r="C26137" t="s">
        <v>6</v>
      </c>
      <c r="D26137" t="s">
        <v>14</v>
      </c>
      <c r="E26137" t="s">
        <v>17</v>
      </c>
      <c r="F26137">
        <v>5</v>
      </c>
    </row>
    <row r="26138" spans="1:6" x14ac:dyDescent="0.25">
      <c r="A26138">
        <v>745232</v>
      </c>
      <c r="B26138">
        <v>43147</v>
      </c>
      <c r="C26138" t="s">
        <v>6</v>
      </c>
      <c r="D26138" t="s">
        <v>14</v>
      </c>
      <c r="E26138" t="s">
        <v>18</v>
      </c>
      <c r="F26138">
        <v>4</v>
      </c>
    </row>
    <row r="26139" spans="1:6" x14ac:dyDescent="0.25">
      <c r="A26139">
        <v>745233</v>
      </c>
      <c r="B26139">
        <v>43147</v>
      </c>
      <c r="C26139" t="s">
        <v>6</v>
      </c>
      <c r="D26139" t="s">
        <v>14</v>
      </c>
      <c r="E26139" t="s">
        <v>19</v>
      </c>
      <c r="F26139">
        <v>0</v>
      </c>
    </row>
    <row r="26140" spans="1:6" x14ac:dyDescent="0.25">
      <c r="A26140">
        <v>745234</v>
      </c>
      <c r="B26140">
        <v>43147</v>
      </c>
      <c r="C26140" t="s">
        <v>6</v>
      </c>
      <c r="D26140" t="s">
        <v>14</v>
      </c>
      <c r="E26140" t="s">
        <v>20</v>
      </c>
      <c r="F26140">
        <v>0</v>
      </c>
    </row>
    <row r="26141" spans="1:6" x14ac:dyDescent="0.25">
      <c r="A26141">
        <v>745235</v>
      </c>
      <c r="B26141">
        <v>43147</v>
      </c>
      <c r="C26141" t="s">
        <v>6</v>
      </c>
      <c r="D26141" t="s">
        <v>14</v>
      </c>
      <c r="E26141" t="s">
        <v>21</v>
      </c>
      <c r="F26141">
        <v>0</v>
      </c>
    </row>
    <row r="26142" spans="1:6" x14ac:dyDescent="0.25">
      <c r="A26142">
        <v>745236</v>
      </c>
      <c r="B26142">
        <v>43147</v>
      </c>
      <c r="C26142" t="s">
        <v>6</v>
      </c>
      <c r="D26142" t="s">
        <v>14</v>
      </c>
      <c r="E26142" t="s">
        <v>22</v>
      </c>
      <c r="F26142">
        <v>4</v>
      </c>
    </row>
    <row r="26143" spans="1:6" x14ac:dyDescent="0.25">
      <c r="A26143">
        <v>745237</v>
      </c>
      <c r="B26143">
        <v>43147</v>
      </c>
      <c r="C26143" t="s">
        <v>6</v>
      </c>
      <c r="D26143" t="s">
        <v>14</v>
      </c>
      <c r="E26143" t="s">
        <v>23</v>
      </c>
      <c r="F26143">
        <v>4</v>
      </c>
    </row>
    <row r="26144" spans="1:6" x14ac:dyDescent="0.25">
      <c r="A26144">
        <v>745238</v>
      </c>
      <c r="B26144">
        <v>43147</v>
      </c>
      <c r="C26144" t="s">
        <v>6</v>
      </c>
      <c r="D26144" t="s">
        <v>14</v>
      </c>
      <c r="E26144" t="s">
        <v>24</v>
      </c>
      <c r="F26144">
        <v>5</v>
      </c>
    </row>
    <row r="26145" spans="1:6" x14ac:dyDescent="0.25">
      <c r="A26145">
        <v>745239</v>
      </c>
      <c r="B26145">
        <v>43147</v>
      </c>
      <c r="C26145" t="s">
        <v>6</v>
      </c>
      <c r="D26145" t="s">
        <v>14</v>
      </c>
      <c r="E26145" t="s">
        <v>25</v>
      </c>
      <c r="F26145">
        <v>4</v>
      </c>
    </row>
    <row r="26146" spans="1:6" x14ac:dyDescent="0.25">
      <c r="A26146">
        <v>745240</v>
      </c>
      <c r="B26146">
        <v>43147</v>
      </c>
      <c r="C26146" t="s">
        <v>6</v>
      </c>
      <c r="D26146" t="s">
        <v>14</v>
      </c>
      <c r="E26146" t="s">
        <v>26</v>
      </c>
      <c r="F26146">
        <v>5</v>
      </c>
    </row>
    <row r="26147" spans="1:6" x14ac:dyDescent="0.25">
      <c r="A26147">
        <v>745241</v>
      </c>
      <c r="B26147">
        <v>43147</v>
      </c>
      <c r="C26147" t="s">
        <v>6</v>
      </c>
      <c r="D26147" t="s">
        <v>14</v>
      </c>
      <c r="E26147" t="s">
        <v>27</v>
      </c>
      <c r="F26147">
        <v>4</v>
      </c>
    </row>
    <row r="26148" spans="1:6" x14ac:dyDescent="0.25">
      <c r="A26148">
        <v>745242</v>
      </c>
      <c r="B26148">
        <v>43147</v>
      </c>
      <c r="C26148" t="s">
        <v>6</v>
      </c>
      <c r="D26148" t="s">
        <v>14</v>
      </c>
      <c r="E26148" t="s">
        <v>28</v>
      </c>
      <c r="F26148">
        <v>28</v>
      </c>
    </row>
    <row r="26149" spans="1:6" x14ac:dyDescent="0.25">
      <c r="A26149">
        <v>745243</v>
      </c>
      <c r="B26149">
        <v>43147</v>
      </c>
      <c r="C26149" t="s">
        <v>6</v>
      </c>
      <c r="D26149" t="s">
        <v>14</v>
      </c>
      <c r="E26149" t="s">
        <v>9</v>
      </c>
      <c r="F26149">
        <v>16</v>
      </c>
    </row>
    <row r="26150" spans="1:6" x14ac:dyDescent="0.25">
      <c r="A26150">
        <v>745244</v>
      </c>
      <c r="B26150">
        <v>43147</v>
      </c>
      <c r="C26150" t="s">
        <v>6</v>
      </c>
      <c r="D26150" t="s">
        <v>14</v>
      </c>
      <c r="E26150" t="s">
        <v>29</v>
      </c>
      <c r="F26150">
        <v>8</v>
      </c>
    </row>
    <row r="26151" spans="1:6" x14ac:dyDescent="0.25">
      <c r="A26151">
        <v>745245</v>
      </c>
      <c r="B26151">
        <v>43147</v>
      </c>
      <c r="C26151" t="s">
        <v>6</v>
      </c>
      <c r="D26151" t="s">
        <v>30</v>
      </c>
      <c r="E26151" t="s">
        <v>10</v>
      </c>
      <c r="F26151">
        <v>7</v>
      </c>
    </row>
    <row r="26152" spans="1:6" x14ac:dyDescent="0.25">
      <c r="A26152">
        <v>745246</v>
      </c>
      <c r="B26152">
        <v>43147</v>
      </c>
      <c r="C26152" t="s">
        <v>6</v>
      </c>
      <c r="D26152" t="s">
        <v>30</v>
      </c>
      <c r="E26152" t="s">
        <v>11</v>
      </c>
      <c r="F26152">
        <v>6</v>
      </c>
    </row>
    <row r="26153" spans="1:6" x14ac:dyDescent="0.25">
      <c r="A26153">
        <v>745247</v>
      </c>
      <c r="B26153">
        <v>43147</v>
      </c>
      <c r="C26153" t="s">
        <v>6</v>
      </c>
      <c r="D26153" t="s">
        <v>30</v>
      </c>
      <c r="E26153" t="s">
        <v>8</v>
      </c>
      <c r="F26153">
        <v>6</v>
      </c>
    </row>
    <row r="26154" spans="1:6" x14ac:dyDescent="0.25">
      <c r="A26154">
        <v>745248</v>
      </c>
      <c r="B26154">
        <v>43147</v>
      </c>
      <c r="C26154" t="s">
        <v>6</v>
      </c>
      <c r="D26154" t="s">
        <v>30</v>
      </c>
      <c r="E26154" t="s">
        <v>9</v>
      </c>
      <c r="F26154">
        <v>3</v>
      </c>
    </row>
    <row r="26155" spans="1:6" x14ac:dyDescent="0.25">
      <c r="A26155">
        <v>745249</v>
      </c>
      <c r="B26155">
        <v>43147</v>
      </c>
      <c r="C26155" t="s">
        <v>6</v>
      </c>
      <c r="D26155" t="s">
        <v>30</v>
      </c>
      <c r="E26155" t="s">
        <v>12</v>
      </c>
      <c r="F26155">
        <v>2</v>
      </c>
    </row>
    <row r="26156" spans="1:6" x14ac:dyDescent="0.25">
      <c r="A26156">
        <v>660183</v>
      </c>
      <c r="B26156">
        <v>43148</v>
      </c>
      <c r="C26156" t="s">
        <v>32</v>
      </c>
      <c r="D26156" t="s">
        <v>7</v>
      </c>
      <c r="E26156" t="s">
        <v>8</v>
      </c>
      <c r="F26156">
        <v>10</v>
      </c>
    </row>
    <row r="26157" spans="1:6" x14ac:dyDescent="0.25">
      <c r="A26157">
        <v>660184</v>
      </c>
      <c r="B26157">
        <v>43148</v>
      </c>
      <c r="C26157" t="s">
        <v>32</v>
      </c>
      <c r="D26157" t="s">
        <v>7</v>
      </c>
      <c r="E26157" t="s">
        <v>9</v>
      </c>
      <c r="F26157">
        <v>5</v>
      </c>
    </row>
    <row r="26158" spans="1:6" x14ac:dyDescent="0.25">
      <c r="A26158">
        <v>660185</v>
      </c>
      <c r="B26158">
        <v>43148</v>
      </c>
      <c r="C26158" t="s">
        <v>32</v>
      </c>
      <c r="D26158" t="s">
        <v>7</v>
      </c>
      <c r="E26158" t="s">
        <v>10</v>
      </c>
      <c r="F26158">
        <v>7</v>
      </c>
    </row>
    <row r="26159" spans="1:6" x14ac:dyDescent="0.25">
      <c r="A26159">
        <v>660186</v>
      </c>
      <c r="B26159">
        <v>43148</v>
      </c>
      <c r="C26159" t="s">
        <v>32</v>
      </c>
      <c r="D26159" t="s">
        <v>7</v>
      </c>
      <c r="E26159" t="s">
        <v>11</v>
      </c>
      <c r="F26159">
        <v>5</v>
      </c>
    </row>
    <row r="26160" spans="1:6" x14ac:dyDescent="0.25">
      <c r="A26160">
        <v>660187</v>
      </c>
      <c r="B26160">
        <v>43148</v>
      </c>
      <c r="C26160" t="s">
        <v>32</v>
      </c>
      <c r="D26160" t="s">
        <v>7</v>
      </c>
      <c r="E26160" t="s">
        <v>12</v>
      </c>
      <c r="F26160">
        <v>2</v>
      </c>
    </row>
    <row r="26161" spans="1:6" x14ac:dyDescent="0.25">
      <c r="A26161">
        <v>660188</v>
      </c>
      <c r="B26161">
        <v>43148</v>
      </c>
      <c r="C26161" t="s">
        <v>32</v>
      </c>
      <c r="D26161" t="s">
        <v>13</v>
      </c>
      <c r="E26161" t="s">
        <v>8</v>
      </c>
      <c r="F26161">
        <v>7</v>
      </c>
    </row>
    <row r="26162" spans="1:6" x14ac:dyDescent="0.25">
      <c r="A26162">
        <v>660189</v>
      </c>
      <c r="B26162">
        <v>43148</v>
      </c>
      <c r="C26162" t="s">
        <v>32</v>
      </c>
      <c r="D26162" t="s">
        <v>13</v>
      </c>
      <c r="E26162" t="s">
        <v>9</v>
      </c>
      <c r="F26162">
        <v>5</v>
      </c>
    </row>
    <row r="26163" spans="1:6" x14ac:dyDescent="0.25">
      <c r="A26163">
        <v>660190</v>
      </c>
      <c r="B26163">
        <v>43148</v>
      </c>
      <c r="C26163" t="s">
        <v>32</v>
      </c>
      <c r="D26163" t="s">
        <v>13</v>
      </c>
      <c r="E26163" t="s">
        <v>10</v>
      </c>
      <c r="F26163">
        <v>4</v>
      </c>
    </row>
    <row r="26164" spans="1:6" x14ac:dyDescent="0.25">
      <c r="A26164">
        <v>660191</v>
      </c>
      <c r="B26164">
        <v>43148</v>
      </c>
      <c r="C26164" t="s">
        <v>32</v>
      </c>
      <c r="D26164" t="s">
        <v>13</v>
      </c>
      <c r="E26164" t="s">
        <v>11</v>
      </c>
      <c r="F26164">
        <v>5</v>
      </c>
    </row>
    <row r="26165" spans="1:6" x14ac:dyDescent="0.25">
      <c r="A26165">
        <v>660192</v>
      </c>
      <c r="B26165">
        <v>43148</v>
      </c>
      <c r="C26165" t="s">
        <v>32</v>
      </c>
      <c r="D26165" t="s">
        <v>13</v>
      </c>
      <c r="E26165" t="s">
        <v>12</v>
      </c>
      <c r="F26165">
        <v>0</v>
      </c>
    </row>
    <row r="26166" spans="1:6" x14ac:dyDescent="0.25">
      <c r="A26166">
        <v>660193</v>
      </c>
      <c r="B26166">
        <v>43148</v>
      </c>
      <c r="C26166" t="s">
        <v>32</v>
      </c>
      <c r="D26166" t="s">
        <v>14</v>
      </c>
      <c r="E26166" t="s">
        <v>15</v>
      </c>
      <c r="F26166">
        <v>9</v>
      </c>
    </row>
    <row r="26167" spans="1:6" x14ac:dyDescent="0.25">
      <c r="A26167">
        <v>660194</v>
      </c>
      <c r="B26167">
        <v>43148</v>
      </c>
      <c r="C26167" t="s">
        <v>32</v>
      </c>
      <c r="D26167" t="s">
        <v>14</v>
      </c>
      <c r="E26167" t="s">
        <v>16</v>
      </c>
      <c r="F26167">
        <v>0</v>
      </c>
    </row>
    <row r="26168" spans="1:6" x14ac:dyDescent="0.25">
      <c r="A26168">
        <v>660195</v>
      </c>
      <c r="B26168">
        <v>43148</v>
      </c>
      <c r="C26168" t="s">
        <v>32</v>
      </c>
      <c r="D26168" t="s">
        <v>14</v>
      </c>
      <c r="E26168" t="s">
        <v>17</v>
      </c>
      <c r="F26168">
        <v>0</v>
      </c>
    </row>
    <row r="26169" spans="1:6" x14ac:dyDescent="0.25">
      <c r="A26169">
        <v>660196</v>
      </c>
      <c r="B26169">
        <v>43148</v>
      </c>
      <c r="C26169" t="s">
        <v>32</v>
      </c>
      <c r="D26169" t="s">
        <v>14</v>
      </c>
      <c r="E26169" t="s">
        <v>18</v>
      </c>
      <c r="F26169">
        <v>0</v>
      </c>
    </row>
    <row r="26170" spans="1:6" x14ac:dyDescent="0.25">
      <c r="A26170">
        <v>660197</v>
      </c>
      <c r="B26170">
        <v>43148</v>
      </c>
      <c r="C26170" t="s">
        <v>32</v>
      </c>
      <c r="D26170" t="s">
        <v>14</v>
      </c>
      <c r="E26170" t="s">
        <v>19</v>
      </c>
      <c r="F26170">
        <v>0</v>
      </c>
    </row>
    <row r="26171" spans="1:6" x14ac:dyDescent="0.25">
      <c r="A26171">
        <v>660198</v>
      </c>
      <c r="B26171">
        <v>43148</v>
      </c>
      <c r="C26171" t="s">
        <v>32</v>
      </c>
      <c r="D26171" t="s">
        <v>14</v>
      </c>
      <c r="E26171" t="s">
        <v>20</v>
      </c>
      <c r="F26171">
        <v>0</v>
      </c>
    </row>
    <row r="26172" spans="1:6" x14ac:dyDescent="0.25">
      <c r="A26172">
        <v>660199</v>
      </c>
      <c r="B26172">
        <v>43148</v>
      </c>
      <c r="C26172" t="s">
        <v>32</v>
      </c>
      <c r="D26172" t="s">
        <v>14</v>
      </c>
      <c r="E26172" t="s">
        <v>21</v>
      </c>
      <c r="F26172">
        <v>0</v>
      </c>
    </row>
    <row r="26173" spans="1:6" x14ac:dyDescent="0.25">
      <c r="A26173">
        <v>660200</v>
      </c>
      <c r="B26173">
        <v>43148</v>
      </c>
      <c r="C26173" t="s">
        <v>32</v>
      </c>
      <c r="D26173" t="s">
        <v>14</v>
      </c>
      <c r="E26173" t="s">
        <v>22</v>
      </c>
      <c r="F26173">
        <v>0</v>
      </c>
    </row>
    <row r="26174" spans="1:6" x14ac:dyDescent="0.25">
      <c r="A26174">
        <v>660201</v>
      </c>
      <c r="B26174">
        <v>43148</v>
      </c>
      <c r="C26174" t="s">
        <v>32</v>
      </c>
      <c r="D26174" t="s">
        <v>14</v>
      </c>
      <c r="E26174" t="s">
        <v>23</v>
      </c>
      <c r="F26174">
        <v>0</v>
      </c>
    </row>
    <row r="26175" spans="1:6" x14ac:dyDescent="0.25">
      <c r="A26175">
        <v>660202</v>
      </c>
      <c r="B26175">
        <v>43148</v>
      </c>
      <c r="C26175" t="s">
        <v>32</v>
      </c>
      <c r="D26175" t="s">
        <v>14</v>
      </c>
      <c r="E26175" t="s">
        <v>24</v>
      </c>
      <c r="F26175">
        <v>0</v>
      </c>
    </row>
    <row r="26176" spans="1:6" x14ac:dyDescent="0.25">
      <c r="A26176">
        <v>660203</v>
      </c>
      <c r="B26176">
        <v>43148</v>
      </c>
      <c r="C26176" t="s">
        <v>32</v>
      </c>
      <c r="D26176" t="s">
        <v>14</v>
      </c>
      <c r="E26176" t="s">
        <v>25</v>
      </c>
      <c r="F26176">
        <v>0</v>
      </c>
    </row>
    <row r="26177" spans="1:6" x14ac:dyDescent="0.25">
      <c r="A26177">
        <v>660204</v>
      </c>
      <c r="B26177">
        <v>43148</v>
      </c>
      <c r="C26177" t="s">
        <v>32</v>
      </c>
      <c r="D26177" t="s">
        <v>14</v>
      </c>
      <c r="E26177" t="s">
        <v>26</v>
      </c>
      <c r="F26177">
        <v>0</v>
      </c>
    </row>
    <row r="26178" spans="1:6" x14ac:dyDescent="0.25">
      <c r="A26178">
        <v>660205</v>
      </c>
      <c r="B26178">
        <v>43148</v>
      </c>
      <c r="C26178" t="s">
        <v>32</v>
      </c>
      <c r="D26178" t="s">
        <v>14</v>
      </c>
      <c r="E26178" t="s">
        <v>27</v>
      </c>
      <c r="F26178">
        <v>0</v>
      </c>
    </row>
    <row r="26179" spans="1:6" x14ac:dyDescent="0.25">
      <c r="A26179">
        <v>660206</v>
      </c>
      <c r="B26179">
        <v>43148</v>
      </c>
      <c r="C26179" t="s">
        <v>32</v>
      </c>
      <c r="D26179" t="s">
        <v>14</v>
      </c>
      <c r="E26179" t="s">
        <v>28</v>
      </c>
      <c r="F26179">
        <v>10</v>
      </c>
    </row>
    <row r="26180" spans="1:6" x14ac:dyDescent="0.25">
      <c r="A26180">
        <v>660207</v>
      </c>
      <c r="B26180">
        <v>43148</v>
      </c>
      <c r="C26180" t="s">
        <v>32</v>
      </c>
      <c r="D26180" t="s">
        <v>14</v>
      </c>
      <c r="E26180" t="s">
        <v>9</v>
      </c>
      <c r="F26180">
        <v>4</v>
      </c>
    </row>
    <row r="26181" spans="1:6" x14ac:dyDescent="0.25">
      <c r="A26181">
        <v>660208</v>
      </c>
      <c r="B26181">
        <v>43148</v>
      </c>
      <c r="C26181" t="s">
        <v>32</v>
      </c>
      <c r="D26181" t="s">
        <v>14</v>
      </c>
      <c r="E26181" t="s">
        <v>29</v>
      </c>
      <c r="F26181">
        <v>1</v>
      </c>
    </row>
    <row r="26182" spans="1:6" x14ac:dyDescent="0.25">
      <c r="A26182">
        <v>660209</v>
      </c>
      <c r="B26182">
        <v>43148</v>
      </c>
      <c r="C26182" t="s">
        <v>32</v>
      </c>
      <c r="D26182" t="s">
        <v>30</v>
      </c>
      <c r="E26182" t="s">
        <v>10</v>
      </c>
      <c r="F26182">
        <v>2</v>
      </c>
    </row>
    <row r="26183" spans="1:6" x14ac:dyDescent="0.25">
      <c r="A26183">
        <v>660210</v>
      </c>
      <c r="B26183">
        <v>43148</v>
      </c>
      <c r="C26183" t="s">
        <v>32</v>
      </c>
      <c r="D26183" t="s">
        <v>30</v>
      </c>
      <c r="E26183" t="s">
        <v>11</v>
      </c>
      <c r="F26183">
        <v>1</v>
      </c>
    </row>
    <row r="26184" spans="1:6" x14ac:dyDescent="0.25">
      <c r="A26184">
        <v>660211</v>
      </c>
      <c r="B26184">
        <v>43148</v>
      </c>
      <c r="C26184" t="s">
        <v>32</v>
      </c>
      <c r="D26184" t="s">
        <v>30</v>
      </c>
      <c r="E26184" t="s">
        <v>8</v>
      </c>
      <c r="F26184">
        <v>2</v>
      </c>
    </row>
    <row r="26185" spans="1:6" x14ac:dyDescent="0.25">
      <c r="A26185">
        <v>660212</v>
      </c>
      <c r="B26185">
        <v>43148</v>
      </c>
      <c r="C26185" t="s">
        <v>32</v>
      </c>
      <c r="D26185" t="s">
        <v>30</v>
      </c>
      <c r="E26185" t="s">
        <v>9</v>
      </c>
      <c r="F26185">
        <v>1</v>
      </c>
    </row>
    <row r="26186" spans="1:6" x14ac:dyDescent="0.25">
      <c r="A26186">
        <v>660213</v>
      </c>
      <c r="B26186">
        <v>43148</v>
      </c>
      <c r="C26186" t="s">
        <v>32</v>
      </c>
      <c r="D26186" t="s">
        <v>30</v>
      </c>
      <c r="E26186" t="s">
        <v>12</v>
      </c>
      <c r="F26186">
        <v>0</v>
      </c>
    </row>
    <row r="26187" spans="1:6" x14ac:dyDescent="0.25">
      <c r="A26187">
        <v>722306</v>
      </c>
      <c r="B26187">
        <v>43150</v>
      </c>
      <c r="C26187" t="s">
        <v>56</v>
      </c>
      <c r="D26187" t="s">
        <v>7</v>
      </c>
      <c r="E26187" t="s">
        <v>8</v>
      </c>
      <c r="F26187">
        <v>8</v>
      </c>
    </row>
    <row r="26188" spans="1:6" x14ac:dyDescent="0.25">
      <c r="A26188">
        <v>722307</v>
      </c>
      <c r="B26188">
        <v>43150</v>
      </c>
      <c r="C26188" t="s">
        <v>56</v>
      </c>
      <c r="D26188" t="s">
        <v>7</v>
      </c>
      <c r="E26188" t="s">
        <v>9</v>
      </c>
      <c r="F26188">
        <v>5</v>
      </c>
    </row>
    <row r="26189" spans="1:6" x14ac:dyDescent="0.25">
      <c r="A26189">
        <v>722308</v>
      </c>
      <c r="B26189">
        <v>43150</v>
      </c>
      <c r="C26189" t="s">
        <v>56</v>
      </c>
      <c r="D26189" t="s">
        <v>7</v>
      </c>
      <c r="E26189" t="s">
        <v>10</v>
      </c>
      <c r="F26189">
        <v>6</v>
      </c>
    </row>
    <row r="26190" spans="1:6" x14ac:dyDescent="0.25">
      <c r="A26190">
        <v>722309</v>
      </c>
      <c r="B26190">
        <v>43150</v>
      </c>
      <c r="C26190" t="s">
        <v>56</v>
      </c>
      <c r="D26190" t="s">
        <v>7</v>
      </c>
      <c r="E26190" t="s">
        <v>11</v>
      </c>
      <c r="F26190">
        <v>6</v>
      </c>
    </row>
    <row r="26191" spans="1:6" x14ac:dyDescent="0.25">
      <c r="A26191">
        <v>722310</v>
      </c>
      <c r="B26191">
        <v>43150</v>
      </c>
      <c r="C26191" t="s">
        <v>56</v>
      </c>
      <c r="D26191" t="s">
        <v>7</v>
      </c>
      <c r="E26191" t="s">
        <v>12</v>
      </c>
      <c r="F26191">
        <v>2</v>
      </c>
    </row>
    <row r="26192" spans="1:6" x14ac:dyDescent="0.25">
      <c r="A26192">
        <v>722311</v>
      </c>
      <c r="B26192">
        <v>43150</v>
      </c>
      <c r="C26192" t="s">
        <v>56</v>
      </c>
      <c r="D26192" t="s">
        <v>13</v>
      </c>
      <c r="E26192" t="s">
        <v>8</v>
      </c>
      <c r="F26192">
        <v>4</v>
      </c>
    </row>
    <row r="26193" spans="1:6" x14ac:dyDescent="0.25">
      <c r="A26193">
        <v>722312</v>
      </c>
      <c r="B26193">
        <v>43150</v>
      </c>
      <c r="C26193" t="s">
        <v>56</v>
      </c>
      <c r="D26193" t="s">
        <v>13</v>
      </c>
      <c r="E26193" t="s">
        <v>9</v>
      </c>
      <c r="F26193">
        <v>5</v>
      </c>
    </row>
    <row r="26194" spans="1:6" x14ac:dyDescent="0.25">
      <c r="A26194">
        <v>722313</v>
      </c>
      <c r="B26194">
        <v>43150</v>
      </c>
      <c r="C26194" t="s">
        <v>56</v>
      </c>
      <c r="D26194" t="s">
        <v>13</v>
      </c>
      <c r="E26194" t="s">
        <v>10</v>
      </c>
      <c r="F26194">
        <v>3</v>
      </c>
    </row>
    <row r="26195" spans="1:6" x14ac:dyDescent="0.25">
      <c r="A26195">
        <v>722314</v>
      </c>
      <c r="B26195">
        <v>43150</v>
      </c>
      <c r="C26195" t="s">
        <v>56</v>
      </c>
      <c r="D26195" t="s">
        <v>13</v>
      </c>
      <c r="E26195" t="s">
        <v>11</v>
      </c>
      <c r="F26195">
        <v>2</v>
      </c>
    </row>
    <row r="26196" spans="1:6" x14ac:dyDescent="0.25">
      <c r="A26196">
        <v>722315</v>
      </c>
      <c r="B26196">
        <v>43150</v>
      </c>
      <c r="C26196" t="s">
        <v>56</v>
      </c>
      <c r="D26196" t="s">
        <v>13</v>
      </c>
      <c r="E26196" t="s">
        <v>12</v>
      </c>
      <c r="F26196">
        <v>1</v>
      </c>
    </row>
    <row r="26197" spans="1:6" x14ac:dyDescent="0.25">
      <c r="A26197">
        <v>722316</v>
      </c>
      <c r="B26197">
        <v>43150</v>
      </c>
      <c r="C26197" t="s">
        <v>56</v>
      </c>
      <c r="D26197" t="s">
        <v>14</v>
      </c>
      <c r="E26197" t="s">
        <v>15</v>
      </c>
      <c r="F26197">
        <v>3</v>
      </c>
    </row>
    <row r="26198" spans="1:6" x14ac:dyDescent="0.25">
      <c r="A26198">
        <v>722317</v>
      </c>
      <c r="B26198">
        <v>43150</v>
      </c>
      <c r="C26198" t="s">
        <v>56</v>
      </c>
      <c r="D26198" t="s">
        <v>14</v>
      </c>
      <c r="E26198" t="s">
        <v>16</v>
      </c>
      <c r="F26198">
        <v>0</v>
      </c>
    </row>
    <row r="26199" spans="1:6" x14ac:dyDescent="0.25">
      <c r="A26199">
        <v>722318</v>
      </c>
      <c r="B26199">
        <v>43150</v>
      </c>
      <c r="C26199" t="s">
        <v>56</v>
      </c>
      <c r="D26199" t="s">
        <v>14</v>
      </c>
      <c r="E26199" t="s">
        <v>17</v>
      </c>
      <c r="F26199">
        <v>0</v>
      </c>
    </row>
    <row r="26200" spans="1:6" x14ac:dyDescent="0.25">
      <c r="A26200">
        <v>722319</v>
      </c>
      <c r="B26200">
        <v>43150</v>
      </c>
      <c r="C26200" t="s">
        <v>56</v>
      </c>
      <c r="D26200" t="s">
        <v>14</v>
      </c>
      <c r="E26200" t="s">
        <v>18</v>
      </c>
      <c r="F26200">
        <v>0</v>
      </c>
    </row>
    <row r="26201" spans="1:6" x14ac:dyDescent="0.25">
      <c r="A26201">
        <v>722320</v>
      </c>
      <c r="B26201">
        <v>43150</v>
      </c>
      <c r="C26201" t="s">
        <v>56</v>
      </c>
      <c r="D26201" t="s">
        <v>14</v>
      </c>
      <c r="E26201" t="s">
        <v>19</v>
      </c>
      <c r="F26201">
        <v>0</v>
      </c>
    </row>
    <row r="26202" spans="1:6" x14ac:dyDescent="0.25">
      <c r="A26202">
        <v>722321</v>
      </c>
      <c r="B26202">
        <v>43150</v>
      </c>
      <c r="C26202" t="s">
        <v>56</v>
      </c>
      <c r="D26202" t="s">
        <v>14</v>
      </c>
      <c r="E26202" t="s">
        <v>20</v>
      </c>
      <c r="F26202">
        <v>0</v>
      </c>
    </row>
    <row r="26203" spans="1:6" x14ac:dyDescent="0.25">
      <c r="A26203">
        <v>722322</v>
      </c>
      <c r="B26203">
        <v>43150</v>
      </c>
      <c r="C26203" t="s">
        <v>56</v>
      </c>
      <c r="D26203" t="s">
        <v>14</v>
      </c>
      <c r="E26203" t="s">
        <v>21</v>
      </c>
      <c r="F26203">
        <v>0</v>
      </c>
    </row>
    <row r="26204" spans="1:6" x14ac:dyDescent="0.25">
      <c r="A26204">
        <v>722323</v>
      </c>
      <c r="B26204">
        <v>43150</v>
      </c>
      <c r="C26204" t="s">
        <v>56</v>
      </c>
      <c r="D26204" t="s">
        <v>14</v>
      </c>
      <c r="E26204" t="s">
        <v>22</v>
      </c>
      <c r="F26204">
        <v>0</v>
      </c>
    </row>
    <row r="26205" spans="1:6" x14ac:dyDescent="0.25">
      <c r="A26205">
        <v>722324</v>
      </c>
      <c r="B26205">
        <v>43150</v>
      </c>
      <c r="C26205" t="s">
        <v>56</v>
      </c>
      <c r="D26205" t="s">
        <v>14</v>
      </c>
      <c r="E26205" t="s">
        <v>23</v>
      </c>
      <c r="F26205">
        <v>0</v>
      </c>
    </row>
    <row r="26206" spans="1:6" x14ac:dyDescent="0.25">
      <c r="A26206">
        <v>722325</v>
      </c>
      <c r="B26206">
        <v>43150</v>
      </c>
      <c r="C26206" t="s">
        <v>56</v>
      </c>
      <c r="D26206" t="s">
        <v>14</v>
      </c>
      <c r="E26206" t="s">
        <v>24</v>
      </c>
      <c r="F26206">
        <v>0</v>
      </c>
    </row>
    <row r="26207" spans="1:6" x14ac:dyDescent="0.25">
      <c r="A26207">
        <v>722326</v>
      </c>
      <c r="B26207">
        <v>43150</v>
      </c>
      <c r="C26207" t="s">
        <v>56</v>
      </c>
      <c r="D26207" t="s">
        <v>14</v>
      </c>
      <c r="E26207" t="s">
        <v>25</v>
      </c>
      <c r="F26207">
        <v>0</v>
      </c>
    </row>
    <row r="26208" spans="1:6" x14ac:dyDescent="0.25">
      <c r="A26208">
        <v>722327</v>
      </c>
      <c r="B26208">
        <v>43150</v>
      </c>
      <c r="C26208" t="s">
        <v>56</v>
      </c>
      <c r="D26208" t="s">
        <v>14</v>
      </c>
      <c r="E26208" t="s">
        <v>26</v>
      </c>
      <c r="F26208">
        <v>0</v>
      </c>
    </row>
    <row r="26209" spans="1:6" x14ac:dyDescent="0.25">
      <c r="A26209">
        <v>722328</v>
      </c>
      <c r="B26209">
        <v>43150</v>
      </c>
      <c r="C26209" t="s">
        <v>56</v>
      </c>
      <c r="D26209" t="s">
        <v>14</v>
      </c>
      <c r="E26209" t="s">
        <v>27</v>
      </c>
      <c r="F26209">
        <v>0</v>
      </c>
    </row>
    <row r="26210" spans="1:6" x14ac:dyDescent="0.25">
      <c r="A26210">
        <v>722329</v>
      </c>
      <c r="B26210">
        <v>43150</v>
      </c>
      <c r="C26210" t="s">
        <v>56</v>
      </c>
      <c r="D26210" t="s">
        <v>14</v>
      </c>
      <c r="E26210" t="s">
        <v>28</v>
      </c>
      <c r="F26210">
        <v>7</v>
      </c>
    </row>
    <row r="26211" spans="1:6" x14ac:dyDescent="0.25">
      <c r="A26211">
        <v>722330</v>
      </c>
      <c r="B26211">
        <v>43150</v>
      </c>
      <c r="C26211" t="s">
        <v>56</v>
      </c>
      <c r="D26211" t="s">
        <v>14</v>
      </c>
      <c r="E26211" t="s">
        <v>9</v>
      </c>
      <c r="F26211">
        <v>2</v>
      </c>
    </row>
    <row r="26212" spans="1:6" x14ac:dyDescent="0.25">
      <c r="A26212">
        <v>722331</v>
      </c>
      <c r="B26212">
        <v>43150</v>
      </c>
      <c r="C26212" t="s">
        <v>56</v>
      </c>
      <c r="D26212" t="s">
        <v>14</v>
      </c>
      <c r="E26212" t="s">
        <v>29</v>
      </c>
      <c r="F26212">
        <v>4</v>
      </c>
    </row>
    <row r="26213" spans="1:6" x14ac:dyDescent="0.25">
      <c r="A26213">
        <v>722332</v>
      </c>
      <c r="B26213">
        <v>43150</v>
      </c>
      <c r="C26213" t="s">
        <v>56</v>
      </c>
      <c r="D26213" t="s">
        <v>30</v>
      </c>
      <c r="E26213" t="s">
        <v>10</v>
      </c>
      <c r="F26213">
        <v>4</v>
      </c>
    </row>
    <row r="26214" spans="1:6" x14ac:dyDescent="0.25">
      <c r="A26214">
        <v>722333</v>
      </c>
      <c r="B26214">
        <v>43150</v>
      </c>
      <c r="C26214" t="s">
        <v>56</v>
      </c>
      <c r="D26214" t="s">
        <v>30</v>
      </c>
      <c r="E26214" t="s">
        <v>11</v>
      </c>
      <c r="F26214">
        <v>2</v>
      </c>
    </row>
    <row r="26215" spans="1:6" x14ac:dyDescent="0.25">
      <c r="A26215">
        <v>722334</v>
      </c>
      <c r="B26215">
        <v>43150</v>
      </c>
      <c r="C26215" t="s">
        <v>56</v>
      </c>
      <c r="D26215" t="s">
        <v>30</v>
      </c>
      <c r="E26215" t="s">
        <v>8</v>
      </c>
      <c r="F26215">
        <v>4</v>
      </c>
    </row>
    <row r="26216" spans="1:6" x14ac:dyDescent="0.25">
      <c r="A26216">
        <v>722335</v>
      </c>
      <c r="B26216">
        <v>43150</v>
      </c>
      <c r="C26216" t="s">
        <v>56</v>
      </c>
      <c r="D26216" t="s">
        <v>30</v>
      </c>
      <c r="E26216" t="s">
        <v>9</v>
      </c>
      <c r="F26216">
        <v>2</v>
      </c>
    </row>
    <row r="26217" spans="1:6" x14ac:dyDescent="0.25">
      <c r="A26217">
        <v>722336</v>
      </c>
      <c r="B26217">
        <v>43150</v>
      </c>
      <c r="C26217" t="s">
        <v>56</v>
      </c>
      <c r="D26217" t="s">
        <v>30</v>
      </c>
      <c r="E26217" t="s">
        <v>12</v>
      </c>
      <c r="F26217">
        <v>1</v>
      </c>
    </row>
    <row r="26218" spans="1:6" x14ac:dyDescent="0.25">
      <c r="A26218">
        <v>651586</v>
      </c>
      <c r="B26218">
        <v>43152</v>
      </c>
      <c r="C26218" t="s">
        <v>33</v>
      </c>
      <c r="D26218" t="s">
        <v>7</v>
      </c>
      <c r="E26218" t="s">
        <v>8</v>
      </c>
      <c r="F26218">
        <v>5</v>
      </c>
    </row>
    <row r="26219" spans="1:6" x14ac:dyDescent="0.25">
      <c r="A26219">
        <v>651587</v>
      </c>
      <c r="B26219">
        <v>43152</v>
      </c>
      <c r="C26219" t="s">
        <v>33</v>
      </c>
      <c r="D26219" t="s">
        <v>7</v>
      </c>
      <c r="E26219" t="s">
        <v>9</v>
      </c>
      <c r="F26219">
        <v>5</v>
      </c>
    </row>
    <row r="26220" spans="1:6" x14ac:dyDescent="0.25">
      <c r="A26220">
        <v>651588</v>
      </c>
      <c r="B26220">
        <v>43152</v>
      </c>
      <c r="C26220" t="s">
        <v>33</v>
      </c>
      <c r="D26220" t="s">
        <v>7</v>
      </c>
      <c r="E26220" t="s">
        <v>10</v>
      </c>
      <c r="F26220">
        <v>4</v>
      </c>
    </row>
    <row r="26221" spans="1:6" x14ac:dyDescent="0.25">
      <c r="A26221">
        <v>651589</v>
      </c>
      <c r="B26221">
        <v>43152</v>
      </c>
      <c r="C26221" t="s">
        <v>33</v>
      </c>
      <c r="D26221" t="s">
        <v>7</v>
      </c>
      <c r="E26221" t="s">
        <v>11</v>
      </c>
      <c r="F26221">
        <v>4</v>
      </c>
    </row>
    <row r="26222" spans="1:6" x14ac:dyDescent="0.25">
      <c r="A26222">
        <v>651590</v>
      </c>
      <c r="B26222">
        <v>43152</v>
      </c>
      <c r="C26222" t="s">
        <v>33</v>
      </c>
      <c r="D26222" t="s">
        <v>7</v>
      </c>
      <c r="E26222" t="s">
        <v>12</v>
      </c>
      <c r="F26222">
        <v>1</v>
      </c>
    </row>
    <row r="26223" spans="1:6" x14ac:dyDescent="0.25">
      <c r="A26223">
        <v>651591</v>
      </c>
      <c r="B26223">
        <v>43152</v>
      </c>
      <c r="C26223" t="s">
        <v>33</v>
      </c>
      <c r="D26223" t="s">
        <v>13</v>
      </c>
      <c r="E26223" t="s">
        <v>8</v>
      </c>
      <c r="F26223">
        <v>2</v>
      </c>
    </row>
    <row r="26224" spans="1:6" x14ac:dyDescent="0.25">
      <c r="A26224">
        <v>651592</v>
      </c>
      <c r="B26224">
        <v>43152</v>
      </c>
      <c r="C26224" t="s">
        <v>33</v>
      </c>
      <c r="D26224" t="s">
        <v>13</v>
      </c>
      <c r="E26224" t="s">
        <v>9</v>
      </c>
      <c r="F26224">
        <v>5</v>
      </c>
    </row>
    <row r="26225" spans="1:6" x14ac:dyDescent="0.25">
      <c r="A26225">
        <v>651593</v>
      </c>
      <c r="B26225">
        <v>43152</v>
      </c>
      <c r="C26225" t="s">
        <v>33</v>
      </c>
      <c r="D26225" t="s">
        <v>13</v>
      </c>
      <c r="E26225" t="s">
        <v>10</v>
      </c>
      <c r="F26225">
        <v>3</v>
      </c>
    </row>
    <row r="26226" spans="1:6" x14ac:dyDescent="0.25">
      <c r="A26226">
        <v>651594</v>
      </c>
      <c r="B26226">
        <v>43152</v>
      </c>
      <c r="C26226" t="s">
        <v>33</v>
      </c>
      <c r="D26226" t="s">
        <v>13</v>
      </c>
      <c r="E26226" t="s">
        <v>11</v>
      </c>
      <c r="F26226">
        <v>3</v>
      </c>
    </row>
    <row r="26227" spans="1:6" x14ac:dyDescent="0.25">
      <c r="A26227">
        <v>651595</v>
      </c>
      <c r="B26227">
        <v>43152</v>
      </c>
      <c r="C26227" t="s">
        <v>33</v>
      </c>
      <c r="D26227" t="s">
        <v>13</v>
      </c>
      <c r="E26227" t="s">
        <v>12</v>
      </c>
      <c r="F26227">
        <v>1</v>
      </c>
    </row>
    <row r="26228" spans="1:6" x14ac:dyDescent="0.25">
      <c r="A26228">
        <v>651596</v>
      </c>
      <c r="B26228">
        <v>43152</v>
      </c>
      <c r="C26228" t="s">
        <v>33</v>
      </c>
      <c r="D26228" t="s">
        <v>14</v>
      </c>
      <c r="E26228" t="s">
        <v>15</v>
      </c>
      <c r="F26228">
        <v>6</v>
      </c>
    </row>
    <row r="26229" spans="1:6" x14ac:dyDescent="0.25">
      <c r="A26229">
        <v>651597</v>
      </c>
      <c r="B26229">
        <v>43152</v>
      </c>
      <c r="C26229" t="s">
        <v>33</v>
      </c>
      <c r="D26229" t="s">
        <v>14</v>
      </c>
      <c r="E26229" t="s">
        <v>16</v>
      </c>
      <c r="F26229">
        <v>4</v>
      </c>
    </row>
    <row r="26230" spans="1:6" x14ac:dyDescent="0.25">
      <c r="A26230">
        <v>651598</v>
      </c>
      <c r="B26230">
        <v>43152</v>
      </c>
      <c r="C26230" t="s">
        <v>33</v>
      </c>
      <c r="D26230" t="s">
        <v>14</v>
      </c>
      <c r="E26230" t="s">
        <v>17</v>
      </c>
      <c r="F26230">
        <v>2</v>
      </c>
    </row>
    <row r="26231" spans="1:6" x14ac:dyDescent="0.25">
      <c r="A26231">
        <v>651599</v>
      </c>
      <c r="B26231">
        <v>43152</v>
      </c>
      <c r="C26231" t="s">
        <v>33</v>
      </c>
      <c r="D26231" t="s">
        <v>14</v>
      </c>
      <c r="E26231" t="s">
        <v>18</v>
      </c>
      <c r="F26231">
        <v>1</v>
      </c>
    </row>
    <row r="26232" spans="1:6" x14ac:dyDescent="0.25">
      <c r="A26232">
        <v>651600</v>
      </c>
      <c r="B26232">
        <v>43152</v>
      </c>
      <c r="C26232" t="s">
        <v>33</v>
      </c>
      <c r="D26232" t="s">
        <v>14</v>
      </c>
      <c r="E26232" t="s">
        <v>19</v>
      </c>
      <c r="F26232">
        <v>2</v>
      </c>
    </row>
    <row r="26233" spans="1:6" x14ac:dyDescent="0.25">
      <c r="A26233">
        <v>651601</v>
      </c>
      <c r="B26233">
        <v>43152</v>
      </c>
      <c r="C26233" t="s">
        <v>33</v>
      </c>
      <c r="D26233" t="s">
        <v>14</v>
      </c>
      <c r="E26233" t="s">
        <v>20</v>
      </c>
      <c r="F26233">
        <v>2</v>
      </c>
    </row>
    <row r="26234" spans="1:6" x14ac:dyDescent="0.25">
      <c r="A26234">
        <v>651602</v>
      </c>
      <c r="B26234">
        <v>43152</v>
      </c>
      <c r="C26234" t="s">
        <v>33</v>
      </c>
      <c r="D26234" t="s">
        <v>14</v>
      </c>
      <c r="E26234" t="s">
        <v>21</v>
      </c>
      <c r="F26234">
        <v>2</v>
      </c>
    </row>
    <row r="26235" spans="1:6" x14ac:dyDescent="0.25">
      <c r="A26235">
        <v>651603</v>
      </c>
      <c r="B26235">
        <v>43152</v>
      </c>
      <c r="C26235" t="s">
        <v>33</v>
      </c>
      <c r="D26235" t="s">
        <v>14</v>
      </c>
      <c r="E26235" t="s">
        <v>22</v>
      </c>
      <c r="F26235">
        <v>2</v>
      </c>
    </row>
    <row r="26236" spans="1:6" x14ac:dyDescent="0.25">
      <c r="A26236">
        <v>651604</v>
      </c>
      <c r="B26236">
        <v>43152</v>
      </c>
      <c r="C26236" t="s">
        <v>33</v>
      </c>
      <c r="D26236" t="s">
        <v>14</v>
      </c>
      <c r="E26236" t="s">
        <v>23</v>
      </c>
      <c r="F26236">
        <v>2</v>
      </c>
    </row>
    <row r="26237" spans="1:6" x14ac:dyDescent="0.25">
      <c r="A26237">
        <v>651605</v>
      </c>
      <c r="B26237">
        <v>43152</v>
      </c>
      <c r="C26237" t="s">
        <v>33</v>
      </c>
      <c r="D26237" t="s">
        <v>14</v>
      </c>
      <c r="E26237" t="s">
        <v>24</v>
      </c>
      <c r="F26237">
        <v>2</v>
      </c>
    </row>
    <row r="26238" spans="1:6" x14ac:dyDescent="0.25">
      <c r="A26238">
        <v>651606</v>
      </c>
      <c r="B26238">
        <v>43152</v>
      </c>
      <c r="C26238" t="s">
        <v>33</v>
      </c>
      <c r="D26238" t="s">
        <v>14</v>
      </c>
      <c r="E26238" t="s">
        <v>25</v>
      </c>
      <c r="F26238">
        <v>2</v>
      </c>
    </row>
    <row r="26239" spans="1:6" x14ac:dyDescent="0.25">
      <c r="A26239">
        <v>651607</v>
      </c>
      <c r="B26239">
        <v>43152</v>
      </c>
      <c r="C26239" t="s">
        <v>33</v>
      </c>
      <c r="D26239" t="s">
        <v>14</v>
      </c>
      <c r="E26239" t="s">
        <v>26</v>
      </c>
      <c r="F26239">
        <v>0</v>
      </c>
    </row>
    <row r="26240" spans="1:6" x14ac:dyDescent="0.25">
      <c r="A26240">
        <v>651608</v>
      </c>
      <c r="B26240">
        <v>43152</v>
      </c>
      <c r="C26240" t="s">
        <v>33</v>
      </c>
      <c r="D26240" t="s">
        <v>14</v>
      </c>
      <c r="E26240" t="s">
        <v>27</v>
      </c>
      <c r="F26240">
        <v>0</v>
      </c>
    </row>
    <row r="26241" spans="1:6" x14ac:dyDescent="0.25">
      <c r="A26241">
        <v>651609</v>
      </c>
      <c r="B26241">
        <v>43152</v>
      </c>
      <c r="C26241" t="s">
        <v>33</v>
      </c>
      <c r="D26241" t="s">
        <v>14</v>
      </c>
      <c r="E26241" t="s">
        <v>28</v>
      </c>
      <c r="F26241">
        <v>8</v>
      </c>
    </row>
    <row r="26242" spans="1:6" x14ac:dyDescent="0.25">
      <c r="A26242">
        <v>651610</v>
      </c>
      <c r="B26242">
        <v>43152</v>
      </c>
      <c r="C26242" t="s">
        <v>33</v>
      </c>
      <c r="D26242" t="s">
        <v>14</v>
      </c>
      <c r="E26242" t="s">
        <v>9</v>
      </c>
      <c r="F26242">
        <v>5</v>
      </c>
    </row>
    <row r="26243" spans="1:6" x14ac:dyDescent="0.25">
      <c r="A26243">
        <v>651611</v>
      </c>
      <c r="B26243">
        <v>43152</v>
      </c>
      <c r="C26243" t="s">
        <v>33</v>
      </c>
      <c r="D26243" t="s">
        <v>14</v>
      </c>
      <c r="E26243" t="s">
        <v>29</v>
      </c>
      <c r="F26243">
        <v>2</v>
      </c>
    </row>
    <row r="26244" spans="1:6" x14ac:dyDescent="0.25">
      <c r="A26244">
        <v>651612</v>
      </c>
      <c r="B26244">
        <v>43152</v>
      </c>
      <c r="C26244" t="s">
        <v>33</v>
      </c>
      <c r="D26244" t="s">
        <v>30</v>
      </c>
      <c r="E26244" t="s">
        <v>10</v>
      </c>
      <c r="F26244">
        <v>3</v>
      </c>
    </row>
    <row r="26245" spans="1:6" x14ac:dyDescent="0.25">
      <c r="A26245">
        <v>651613</v>
      </c>
      <c r="B26245">
        <v>43152</v>
      </c>
      <c r="C26245" t="s">
        <v>33</v>
      </c>
      <c r="D26245" t="s">
        <v>30</v>
      </c>
      <c r="E26245" t="s">
        <v>11</v>
      </c>
      <c r="F26245">
        <v>3</v>
      </c>
    </row>
    <row r="26246" spans="1:6" x14ac:dyDescent="0.25">
      <c r="A26246">
        <v>651614</v>
      </c>
      <c r="B26246">
        <v>43152</v>
      </c>
      <c r="C26246" t="s">
        <v>33</v>
      </c>
      <c r="D26246" t="s">
        <v>30</v>
      </c>
      <c r="E26246" t="s">
        <v>8</v>
      </c>
      <c r="F26246">
        <v>3</v>
      </c>
    </row>
    <row r="26247" spans="1:6" x14ac:dyDescent="0.25">
      <c r="A26247">
        <v>651615</v>
      </c>
      <c r="B26247">
        <v>43152</v>
      </c>
      <c r="C26247" t="s">
        <v>33</v>
      </c>
      <c r="D26247" t="s">
        <v>30</v>
      </c>
      <c r="E26247" t="s">
        <v>9</v>
      </c>
      <c r="F26247">
        <v>1</v>
      </c>
    </row>
    <row r="26248" spans="1:6" x14ac:dyDescent="0.25">
      <c r="A26248">
        <v>651616</v>
      </c>
      <c r="B26248">
        <v>43152</v>
      </c>
      <c r="C26248" t="s">
        <v>33</v>
      </c>
      <c r="D26248" t="s">
        <v>30</v>
      </c>
      <c r="E26248" t="s">
        <v>12</v>
      </c>
      <c r="F26248">
        <v>1</v>
      </c>
    </row>
    <row r="26249" spans="1:6" x14ac:dyDescent="0.25">
      <c r="A26249">
        <v>733214</v>
      </c>
      <c r="B26249">
        <v>43153</v>
      </c>
      <c r="C26249" t="s">
        <v>54</v>
      </c>
      <c r="D26249" t="s">
        <v>7</v>
      </c>
      <c r="E26249" t="s">
        <v>8</v>
      </c>
      <c r="F26249">
        <v>14</v>
      </c>
    </row>
    <row r="26250" spans="1:6" x14ac:dyDescent="0.25">
      <c r="A26250">
        <v>733215</v>
      </c>
      <c r="B26250">
        <v>43153</v>
      </c>
      <c r="C26250" t="s">
        <v>54</v>
      </c>
      <c r="D26250" t="s">
        <v>7</v>
      </c>
      <c r="E26250" t="s">
        <v>9</v>
      </c>
      <c r="F26250">
        <v>12</v>
      </c>
    </row>
    <row r="26251" spans="1:6" x14ac:dyDescent="0.25">
      <c r="A26251">
        <v>733216</v>
      </c>
      <c r="B26251">
        <v>43153</v>
      </c>
      <c r="C26251" t="s">
        <v>54</v>
      </c>
      <c r="D26251" t="s">
        <v>7</v>
      </c>
      <c r="E26251" t="s">
        <v>10</v>
      </c>
      <c r="F26251">
        <v>4</v>
      </c>
    </row>
    <row r="26252" spans="1:6" x14ac:dyDescent="0.25">
      <c r="A26252">
        <v>733217</v>
      </c>
      <c r="B26252">
        <v>43153</v>
      </c>
      <c r="C26252" t="s">
        <v>54</v>
      </c>
      <c r="D26252" t="s">
        <v>7</v>
      </c>
      <c r="E26252" t="s">
        <v>11</v>
      </c>
      <c r="F26252">
        <v>4</v>
      </c>
    </row>
    <row r="26253" spans="1:6" x14ac:dyDescent="0.25">
      <c r="A26253">
        <v>733218</v>
      </c>
      <c r="B26253">
        <v>43153</v>
      </c>
      <c r="C26253" t="s">
        <v>54</v>
      </c>
      <c r="D26253" t="s">
        <v>7</v>
      </c>
      <c r="E26253" t="s">
        <v>12</v>
      </c>
      <c r="F26253">
        <v>2</v>
      </c>
    </row>
    <row r="26254" spans="1:6" x14ac:dyDescent="0.25">
      <c r="A26254">
        <v>733220</v>
      </c>
      <c r="B26254">
        <v>43153</v>
      </c>
      <c r="C26254" t="s">
        <v>54</v>
      </c>
      <c r="D26254" t="s">
        <v>13</v>
      </c>
      <c r="E26254" t="s">
        <v>8</v>
      </c>
      <c r="F26254">
        <v>2</v>
      </c>
    </row>
    <row r="26255" spans="1:6" x14ac:dyDescent="0.25">
      <c r="A26255">
        <v>733221</v>
      </c>
      <c r="B26255">
        <v>43153</v>
      </c>
      <c r="C26255" t="s">
        <v>54</v>
      </c>
      <c r="D26255" t="s">
        <v>13</v>
      </c>
      <c r="E26255" t="s">
        <v>9</v>
      </c>
      <c r="F26255">
        <v>12</v>
      </c>
    </row>
    <row r="26256" spans="1:6" x14ac:dyDescent="0.25">
      <c r="A26256">
        <v>733222</v>
      </c>
      <c r="B26256">
        <v>43153</v>
      </c>
      <c r="C26256" t="s">
        <v>54</v>
      </c>
      <c r="D26256" t="s">
        <v>13</v>
      </c>
      <c r="E26256" t="s">
        <v>10</v>
      </c>
      <c r="F26256">
        <v>2</v>
      </c>
    </row>
    <row r="26257" spans="1:6" x14ac:dyDescent="0.25">
      <c r="A26257">
        <v>733223</v>
      </c>
      <c r="B26257">
        <v>43153</v>
      </c>
      <c r="C26257" t="s">
        <v>54</v>
      </c>
      <c r="D26257" t="s">
        <v>13</v>
      </c>
      <c r="E26257" t="s">
        <v>11</v>
      </c>
      <c r="F26257">
        <v>2</v>
      </c>
    </row>
    <row r="26258" spans="1:6" x14ac:dyDescent="0.25">
      <c r="A26258">
        <v>733219</v>
      </c>
      <c r="B26258">
        <v>43153</v>
      </c>
      <c r="C26258" t="s">
        <v>54</v>
      </c>
      <c r="D26258" t="s">
        <v>13</v>
      </c>
      <c r="E26258" t="s">
        <v>12</v>
      </c>
      <c r="F26258">
        <v>0</v>
      </c>
    </row>
    <row r="26259" spans="1:6" x14ac:dyDescent="0.25">
      <c r="A26259">
        <v>733224</v>
      </c>
      <c r="B26259">
        <v>43153</v>
      </c>
      <c r="C26259" t="s">
        <v>54</v>
      </c>
      <c r="D26259" t="s">
        <v>14</v>
      </c>
      <c r="E26259" t="s">
        <v>15</v>
      </c>
      <c r="F26259">
        <v>13</v>
      </c>
    </row>
    <row r="26260" spans="1:6" x14ac:dyDescent="0.25">
      <c r="A26260">
        <v>733225</v>
      </c>
      <c r="B26260">
        <v>43153</v>
      </c>
      <c r="C26260" t="s">
        <v>54</v>
      </c>
      <c r="D26260" t="s">
        <v>14</v>
      </c>
      <c r="E26260" t="s">
        <v>16</v>
      </c>
      <c r="F26260">
        <v>5</v>
      </c>
    </row>
    <row r="26261" spans="1:6" x14ac:dyDescent="0.25">
      <c r="A26261">
        <v>733226</v>
      </c>
      <c r="B26261">
        <v>43153</v>
      </c>
      <c r="C26261" t="s">
        <v>54</v>
      </c>
      <c r="D26261" t="s">
        <v>14</v>
      </c>
      <c r="E26261" t="s">
        <v>17</v>
      </c>
      <c r="F26261">
        <v>3</v>
      </c>
    </row>
    <row r="26262" spans="1:6" x14ac:dyDescent="0.25">
      <c r="A26262">
        <v>733227</v>
      </c>
      <c r="B26262">
        <v>43153</v>
      </c>
      <c r="C26262" t="s">
        <v>54</v>
      </c>
      <c r="D26262" t="s">
        <v>14</v>
      </c>
      <c r="E26262" t="s">
        <v>18</v>
      </c>
      <c r="F26262">
        <v>3</v>
      </c>
    </row>
    <row r="26263" spans="1:6" x14ac:dyDescent="0.25">
      <c r="A26263">
        <v>733228</v>
      </c>
      <c r="B26263">
        <v>43153</v>
      </c>
      <c r="C26263" t="s">
        <v>54</v>
      </c>
      <c r="D26263" t="s">
        <v>14</v>
      </c>
      <c r="E26263" t="s">
        <v>19</v>
      </c>
      <c r="F26263">
        <v>7</v>
      </c>
    </row>
    <row r="26264" spans="1:6" x14ac:dyDescent="0.25">
      <c r="A26264">
        <v>733229</v>
      </c>
      <c r="B26264">
        <v>43153</v>
      </c>
      <c r="C26264" t="s">
        <v>54</v>
      </c>
      <c r="D26264" t="s">
        <v>14</v>
      </c>
      <c r="E26264" t="s">
        <v>20</v>
      </c>
      <c r="F26264">
        <v>4</v>
      </c>
    </row>
    <row r="26265" spans="1:6" x14ac:dyDescent="0.25">
      <c r="A26265">
        <v>733230</v>
      </c>
      <c r="B26265">
        <v>43153</v>
      </c>
      <c r="C26265" t="s">
        <v>54</v>
      </c>
      <c r="D26265" t="s">
        <v>14</v>
      </c>
      <c r="E26265" t="s">
        <v>21</v>
      </c>
      <c r="F26265">
        <v>4</v>
      </c>
    </row>
    <row r="26266" spans="1:6" x14ac:dyDescent="0.25">
      <c r="A26266">
        <v>733231</v>
      </c>
      <c r="B26266">
        <v>43153</v>
      </c>
      <c r="C26266" t="s">
        <v>54</v>
      </c>
      <c r="D26266" t="s">
        <v>14</v>
      </c>
      <c r="E26266" t="s">
        <v>22</v>
      </c>
      <c r="F26266">
        <v>4</v>
      </c>
    </row>
    <row r="26267" spans="1:6" x14ac:dyDescent="0.25">
      <c r="A26267">
        <v>733232</v>
      </c>
      <c r="B26267">
        <v>43153</v>
      </c>
      <c r="C26267" t="s">
        <v>54</v>
      </c>
      <c r="D26267" t="s">
        <v>14</v>
      </c>
      <c r="E26267" t="s">
        <v>23</v>
      </c>
      <c r="F26267">
        <v>5</v>
      </c>
    </row>
    <row r="26268" spans="1:6" x14ac:dyDescent="0.25">
      <c r="A26268">
        <v>733233</v>
      </c>
      <c r="B26268">
        <v>43153</v>
      </c>
      <c r="C26268" t="s">
        <v>54</v>
      </c>
      <c r="D26268" t="s">
        <v>14</v>
      </c>
      <c r="E26268" t="s">
        <v>24</v>
      </c>
      <c r="F26268">
        <v>5</v>
      </c>
    </row>
    <row r="26269" spans="1:6" x14ac:dyDescent="0.25">
      <c r="A26269">
        <v>733234</v>
      </c>
      <c r="B26269">
        <v>43153</v>
      </c>
      <c r="C26269" t="s">
        <v>54</v>
      </c>
      <c r="D26269" t="s">
        <v>14</v>
      </c>
      <c r="E26269" t="s">
        <v>25</v>
      </c>
      <c r="F26269">
        <v>4</v>
      </c>
    </row>
    <row r="26270" spans="1:6" x14ac:dyDescent="0.25">
      <c r="A26270">
        <v>733235</v>
      </c>
      <c r="B26270">
        <v>43153</v>
      </c>
      <c r="C26270" t="s">
        <v>54</v>
      </c>
      <c r="D26270" t="s">
        <v>14</v>
      </c>
      <c r="E26270" t="s">
        <v>26</v>
      </c>
      <c r="F26270">
        <v>5</v>
      </c>
    </row>
    <row r="26271" spans="1:6" x14ac:dyDescent="0.25">
      <c r="A26271">
        <v>733236</v>
      </c>
      <c r="B26271">
        <v>43153</v>
      </c>
      <c r="C26271" t="s">
        <v>54</v>
      </c>
      <c r="D26271" t="s">
        <v>14</v>
      </c>
      <c r="E26271" t="s">
        <v>27</v>
      </c>
      <c r="F26271">
        <v>4</v>
      </c>
    </row>
    <row r="26272" spans="1:6" x14ac:dyDescent="0.25">
      <c r="A26272">
        <v>733237</v>
      </c>
      <c r="B26272">
        <v>43153</v>
      </c>
      <c r="C26272" t="s">
        <v>54</v>
      </c>
      <c r="D26272" t="s">
        <v>14</v>
      </c>
      <c r="E26272" t="s">
        <v>28</v>
      </c>
      <c r="F26272">
        <v>18</v>
      </c>
    </row>
    <row r="26273" spans="1:6" x14ac:dyDescent="0.25">
      <c r="A26273">
        <v>733238</v>
      </c>
      <c r="B26273">
        <v>43153</v>
      </c>
      <c r="C26273" t="s">
        <v>54</v>
      </c>
      <c r="D26273" t="s">
        <v>14</v>
      </c>
      <c r="E26273" t="s">
        <v>9</v>
      </c>
      <c r="F26273">
        <v>16</v>
      </c>
    </row>
    <row r="26274" spans="1:6" x14ac:dyDescent="0.25">
      <c r="A26274">
        <v>733239</v>
      </c>
      <c r="B26274">
        <v>43153</v>
      </c>
      <c r="C26274" t="s">
        <v>54</v>
      </c>
      <c r="D26274" t="s">
        <v>14</v>
      </c>
      <c r="E26274" t="s">
        <v>29</v>
      </c>
      <c r="F26274">
        <v>6</v>
      </c>
    </row>
    <row r="26275" spans="1:6" x14ac:dyDescent="0.25">
      <c r="A26275">
        <v>733240</v>
      </c>
      <c r="B26275">
        <v>43153</v>
      </c>
      <c r="C26275" t="s">
        <v>54</v>
      </c>
      <c r="D26275" t="s">
        <v>30</v>
      </c>
      <c r="E26275" t="s">
        <v>10</v>
      </c>
      <c r="F26275">
        <v>0</v>
      </c>
    </row>
    <row r="26276" spans="1:6" x14ac:dyDescent="0.25">
      <c r="A26276">
        <v>733241</v>
      </c>
      <c r="B26276">
        <v>43153</v>
      </c>
      <c r="C26276" t="s">
        <v>54</v>
      </c>
      <c r="D26276" t="s">
        <v>30</v>
      </c>
      <c r="E26276" t="s">
        <v>11</v>
      </c>
      <c r="F26276">
        <v>0</v>
      </c>
    </row>
    <row r="26277" spans="1:6" x14ac:dyDescent="0.25">
      <c r="A26277">
        <v>733242</v>
      </c>
      <c r="B26277">
        <v>43153</v>
      </c>
      <c r="C26277" t="s">
        <v>54</v>
      </c>
      <c r="D26277" t="s">
        <v>30</v>
      </c>
      <c r="E26277" t="s">
        <v>8</v>
      </c>
      <c r="F26277">
        <v>0</v>
      </c>
    </row>
    <row r="26278" spans="1:6" x14ac:dyDescent="0.25">
      <c r="A26278">
        <v>733243</v>
      </c>
      <c r="B26278">
        <v>43153</v>
      </c>
      <c r="C26278" t="s">
        <v>54</v>
      </c>
      <c r="D26278" t="s">
        <v>30</v>
      </c>
      <c r="E26278" t="s">
        <v>9</v>
      </c>
      <c r="F26278">
        <v>3</v>
      </c>
    </row>
    <row r="26279" spans="1:6" x14ac:dyDescent="0.25">
      <c r="A26279">
        <v>733244</v>
      </c>
      <c r="B26279">
        <v>43153</v>
      </c>
      <c r="C26279" t="s">
        <v>54</v>
      </c>
      <c r="D26279" t="s">
        <v>30</v>
      </c>
      <c r="E26279" t="s">
        <v>12</v>
      </c>
      <c r="F26279">
        <v>0</v>
      </c>
    </row>
    <row r="26280" spans="1:6" x14ac:dyDescent="0.25">
      <c r="A26280">
        <v>694587</v>
      </c>
      <c r="B26280">
        <v>43154</v>
      </c>
      <c r="C26280" t="s">
        <v>31</v>
      </c>
      <c r="D26280" t="s">
        <v>7</v>
      </c>
      <c r="E26280" t="s">
        <v>8</v>
      </c>
      <c r="F26280">
        <v>15</v>
      </c>
    </row>
    <row r="26281" spans="1:6" x14ac:dyDescent="0.25">
      <c r="A26281">
        <v>694588</v>
      </c>
      <c r="B26281">
        <v>43154</v>
      </c>
      <c r="C26281" t="s">
        <v>31</v>
      </c>
      <c r="D26281" t="s">
        <v>7</v>
      </c>
      <c r="E26281" t="s">
        <v>9</v>
      </c>
      <c r="F26281">
        <v>13</v>
      </c>
    </row>
    <row r="26282" spans="1:6" x14ac:dyDescent="0.25">
      <c r="A26282">
        <v>694589</v>
      </c>
      <c r="B26282">
        <v>43154</v>
      </c>
      <c r="C26282" t="s">
        <v>31</v>
      </c>
      <c r="D26282" t="s">
        <v>7</v>
      </c>
      <c r="E26282" t="s">
        <v>10</v>
      </c>
      <c r="F26282">
        <v>8</v>
      </c>
    </row>
    <row r="26283" spans="1:6" x14ac:dyDescent="0.25">
      <c r="A26283">
        <v>694590</v>
      </c>
      <c r="B26283">
        <v>43154</v>
      </c>
      <c r="C26283" t="s">
        <v>31</v>
      </c>
      <c r="D26283" t="s">
        <v>7</v>
      </c>
      <c r="E26283" t="s">
        <v>11</v>
      </c>
      <c r="F26283">
        <v>7</v>
      </c>
    </row>
    <row r="26284" spans="1:6" x14ac:dyDescent="0.25">
      <c r="A26284">
        <v>694591</v>
      </c>
      <c r="B26284">
        <v>43154</v>
      </c>
      <c r="C26284" t="s">
        <v>31</v>
      </c>
      <c r="D26284" t="s">
        <v>7</v>
      </c>
      <c r="E26284" t="s">
        <v>12</v>
      </c>
      <c r="F26284">
        <v>3</v>
      </c>
    </row>
    <row r="26285" spans="1:6" x14ac:dyDescent="0.25">
      <c r="A26285">
        <v>694592</v>
      </c>
      <c r="B26285">
        <v>43154</v>
      </c>
      <c r="C26285" t="s">
        <v>31</v>
      </c>
      <c r="D26285" t="s">
        <v>13</v>
      </c>
      <c r="E26285" t="s">
        <v>8</v>
      </c>
      <c r="F26285">
        <v>16</v>
      </c>
    </row>
    <row r="26286" spans="1:6" x14ac:dyDescent="0.25">
      <c r="A26286">
        <v>694593</v>
      </c>
      <c r="B26286">
        <v>43154</v>
      </c>
      <c r="C26286" t="s">
        <v>31</v>
      </c>
      <c r="D26286" t="s">
        <v>13</v>
      </c>
      <c r="E26286" t="s">
        <v>9</v>
      </c>
      <c r="F26286">
        <v>13</v>
      </c>
    </row>
    <row r="26287" spans="1:6" x14ac:dyDescent="0.25">
      <c r="A26287">
        <v>694594</v>
      </c>
      <c r="B26287">
        <v>43154</v>
      </c>
      <c r="C26287" t="s">
        <v>31</v>
      </c>
      <c r="D26287" t="s">
        <v>13</v>
      </c>
      <c r="E26287" t="s">
        <v>10</v>
      </c>
      <c r="F26287">
        <v>8</v>
      </c>
    </row>
    <row r="26288" spans="1:6" x14ac:dyDescent="0.25">
      <c r="A26288">
        <v>694595</v>
      </c>
      <c r="B26288">
        <v>43154</v>
      </c>
      <c r="C26288" t="s">
        <v>31</v>
      </c>
      <c r="D26288" t="s">
        <v>13</v>
      </c>
      <c r="E26288" t="s">
        <v>11</v>
      </c>
      <c r="F26288">
        <v>8</v>
      </c>
    </row>
    <row r="26289" spans="1:6" x14ac:dyDescent="0.25">
      <c r="A26289">
        <v>694596</v>
      </c>
      <c r="B26289">
        <v>43154</v>
      </c>
      <c r="C26289" t="s">
        <v>31</v>
      </c>
      <c r="D26289" t="s">
        <v>13</v>
      </c>
      <c r="E26289" t="s">
        <v>12</v>
      </c>
      <c r="F26289">
        <v>4</v>
      </c>
    </row>
    <row r="26290" spans="1:6" x14ac:dyDescent="0.25">
      <c r="A26290">
        <v>694597</v>
      </c>
      <c r="B26290">
        <v>43154</v>
      </c>
      <c r="C26290" t="s">
        <v>31</v>
      </c>
      <c r="D26290" t="s">
        <v>14</v>
      </c>
      <c r="E26290" t="s">
        <v>15</v>
      </c>
      <c r="F26290">
        <v>15</v>
      </c>
    </row>
    <row r="26291" spans="1:6" x14ac:dyDescent="0.25">
      <c r="A26291">
        <v>694598</v>
      </c>
      <c r="B26291">
        <v>43154</v>
      </c>
      <c r="C26291" t="s">
        <v>31</v>
      </c>
      <c r="D26291" t="s">
        <v>14</v>
      </c>
      <c r="E26291" t="s">
        <v>16</v>
      </c>
      <c r="F26291">
        <v>3</v>
      </c>
    </row>
    <row r="26292" spans="1:6" x14ac:dyDescent="0.25">
      <c r="A26292">
        <v>694599</v>
      </c>
      <c r="B26292">
        <v>43154</v>
      </c>
      <c r="C26292" t="s">
        <v>31</v>
      </c>
      <c r="D26292" t="s">
        <v>14</v>
      </c>
      <c r="E26292" t="s">
        <v>17</v>
      </c>
      <c r="F26292">
        <v>4</v>
      </c>
    </row>
    <row r="26293" spans="1:6" x14ac:dyDescent="0.25">
      <c r="A26293">
        <v>694600</v>
      </c>
      <c r="B26293">
        <v>43154</v>
      </c>
      <c r="C26293" t="s">
        <v>31</v>
      </c>
      <c r="D26293" t="s">
        <v>14</v>
      </c>
      <c r="E26293" t="s">
        <v>18</v>
      </c>
      <c r="F26293">
        <v>5</v>
      </c>
    </row>
    <row r="26294" spans="1:6" x14ac:dyDescent="0.25">
      <c r="A26294">
        <v>694601</v>
      </c>
      <c r="B26294">
        <v>43154</v>
      </c>
      <c r="C26294" t="s">
        <v>31</v>
      </c>
      <c r="D26294" t="s">
        <v>14</v>
      </c>
      <c r="E26294" t="s">
        <v>19</v>
      </c>
      <c r="F26294">
        <v>4</v>
      </c>
    </row>
    <row r="26295" spans="1:6" x14ac:dyDescent="0.25">
      <c r="A26295">
        <v>694602</v>
      </c>
      <c r="B26295">
        <v>43154</v>
      </c>
      <c r="C26295" t="s">
        <v>31</v>
      </c>
      <c r="D26295" t="s">
        <v>14</v>
      </c>
      <c r="E26295" t="s">
        <v>20</v>
      </c>
      <c r="F26295">
        <v>3</v>
      </c>
    </row>
    <row r="26296" spans="1:6" x14ac:dyDescent="0.25">
      <c r="A26296">
        <v>694603</v>
      </c>
      <c r="B26296">
        <v>43154</v>
      </c>
      <c r="C26296" t="s">
        <v>31</v>
      </c>
      <c r="D26296" t="s">
        <v>14</v>
      </c>
      <c r="E26296" t="s">
        <v>21</v>
      </c>
      <c r="F26296">
        <v>5</v>
      </c>
    </row>
    <row r="26297" spans="1:6" x14ac:dyDescent="0.25">
      <c r="A26297">
        <v>694604</v>
      </c>
      <c r="B26297">
        <v>43154</v>
      </c>
      <c r="C26297" t="s">
        <v>31</v>
      </c>
      <c r="D26297" t="s">
        <v>14</v>
      </c>
      <c r="E26297" t="s">
        <v>22</v>
      </c>
      <c r="F26297">
        <v>5</v>
      </c>
    </row>
    <row r="26298" spans="1:6" x14ac:dyDescent="0.25">
      <c r="A26298">
        <v>694605</v>
      </c>
      <c r="B26298">
        <v>43154</v>
      </c>
      <c r="C26298" t="s">
        <v>31</v>
      </c>
      <c r="D26298" t="s">
        <v>14</v>
      </c>
      <c r="E26298" t="s">
        <v>23</v>
      </c>
      <c r="F26298">
        <v>5</v>
      </c>
    </row>
    <row r="26299" spans="1:6" x14ac:dyDescent="0.25">
      <c r="A26299">
        <v>694606</v>
      </c>
      <c r="B26299">
        <v>43154</v>
      </c>
      <c r="C26299" t="s">
        <v>31</v>
      </c>
      <c r="D26299" t="s">
        <v>14</v>
      </c>
      <c r="E26299" t="s">
        <v>24</v>
      </c>
      <c r="F26299">
        <v>5</v>
      </c>
    </row>
    <row r="26300" spans="1:6" x14ac:dyDescent="0.25">
      <c r="A26300">
        <v>694607</v>
      </c>
      <c r="B26300">
        <v>43154</v>
      </c>
      <c r="C26300" t="s">
        <v>31</v>
      </c>
      <c r="D26300" t="s">
        <v>14</v>
      </c>
      <c r="E26300" t="s">
        <v>25</v>
      </c>
      <c r="F26300">
        <v>5</v>
      </c>
    </row>
    <row r="26301" spans="1:6" x14ac:dyDescent="0.25">
      <c r="A26301">
        <v>694608</v>
      </c>
      <c r="B26301">
        <v>43154</v>
      </c>
      <c r="C26301" t="s">
        <v>31</v>
      </c>
      <c r="D26301" t="s">
        <v>14</v>
      </c>
      <c r="E26301" t="s">
        <v>26</v>
      </c>
      <c r="F26301">
        <v>5</v>
      </c>
    </row>
    <row r="26302" spans="1:6" x14ac:dyDescent="0.25">
      <c r="A26302">
        <v>694609</v>
      </c>
      <c r="B26302">
        <v>43154</v>
      </c>
      <c r="C26302" t="s">
        <v>31</v>
      </c>
      <c r="D26302" t="s">
        <v>14</v>
      </c>
      <c r="E26302" t="s">
        <v>27</v>
      </c>
      <c r="F26302">
        <v>5</v>
      </c>
    </row>
    <row r="26303" spans="1:6" x14ac:dyDescent="0.25">
      <c r="A26303">
        <v>694610</v>
      </c>
      <c r="B26303">
        <v>43154</v>
      </c>
      <c r="C26303" t="s">
        <v>31</v>
      </c>
      <c r="D26303" t="s">
        <v>14</v>
      </c>
      <c r="E26303" t="s">
        <v>28</v>
      </c>
      <c r="F26303">
        <v>26</v>
      </c>
    </row>
    <row r="26304" spans="1:6" x14ac:dyDescent="0.25">
      <c r="A26304">
        <v>694611</v>
      </c>
      <c r="B26304">
        <v>43154</v>
      </c>
      <c r="C26304" t="s">
        <v>31</v>
      </c>
      <c r="D26304" t="s">
        <v>14</v>
      </c>
      <c r="E26304" t="s">
        <v>9</v>
      </c>
      <c r="F26304">
        <v>16</v>
      </c>
    </row>
    <row r="26305" spans="1:6" x14ac:dyDescent="0.25">
      <c r="A26305">
        <v>694612</v>
      </c>
      <c r="B26305">
        <v>43154</v>
      </c>
      <c r="C26305" t="s">
        <v>31</v>
      </c>
      <c r="D26305" t="s">
        <v>14</v>
      </c>
      <c r="E26305" t="s">
        <v>29</v>
      </c>
      <c r="F26305">
        <v>8</v>
      </c>
    </row>
    <row r="26306" spans="1:6" x14ac:dyDescent="0.25">
      <c r="A26306">
        <v>694613</v>
      </c>
      <c r="B26306">
        <v>43154</v>
      </c>
      <c r="C26306" t="s">
        <v>31</v>
      </c>
      <c r="D26306" t="s">
        <v>30</v>
      </c>
      <c r="E26306" t="s">
        <v>10</v>
      </c>
      <c r="F26306">
        <v>8</v>
      </c>
    </row>
    <row r="26307" spans="1:6" x14ac:dyDescent="0.25">
      <c r="A26307">
        <v>694614</v>
      </c>
      <c r="B26307">
        <v>43154</v>
      </c>
      <c r="C26307" t="s">
        <v>31</v>
      </c>
      <c r="D26307" t="s">
        <v>30</v>
      </c>
      <c r="E26307" t="s">
        <v>11</v>
      </c>
      <c r="F26307">
        <v>7</v>
      </c>
    </row>
    <row r="26308" spans="1:6" x14ac:dyDescent="0.25">
      <c r="A26308">
        <v>694615</v>
      </c>
      <c r="B26308">
        <v>43154</v>
      </c>
      <c r="C26308" t="s">
        <v>31</v>
      </c>
      <c r="D26308" t="s">
        <v>30</v>
      </c>
      <c r="E26308" t="s">
        <v>8</v>
      </c>
      <c r="F26308">
        <v>8</v>
      </c>
    </row>
    <row r="26309" spans="1:6" x14ac:dyDescent="0.25">
      <c r="A26309">
        <v>694616</v>
      </c>
      <c r="B26309">
        <v>43154</v>
      </c>
      <c r="C26309" t="s">
        <v>31</v>
      </c>
      <c r="D26309" t="s">
        <v>30</v>
      </c>
      <c r="E26309" t="s">
        <v>9</v>
      </c>
      <c r="F26309">
        <v>4</v>
      </c>
    </row>
    <row r="26310" spans="1:6" x14ac:dyDescent="0.25">
      <c r="A26310">
        <v>694617</v>
      </c>
      <c r="B26310">
        <v>43154</v>
      </c>
      <c r="C26310" t="s">
        <v>31</v>
      </c>
      <c r="D26310" t="s">
        <v>30</v>
      </c>
      <c r="E26310" t="s">
        <v>12</v>
      </c>
      <c r="F26310">
        <v>3</v>
      </c>
    </row>
    <row r="26311" spans="1:6" x14ac:dyDescent="0.25">
      <c r="A26311">
        <v>735087</v>
      </c>
      <c r="B26311">
        <v>43155</v>
      </c>
      <c r="C26311" t="s">
        <v>35</v>
      </c>
      <c r="D26311" t="s">
        <v>36</v>
      </c>
      <c r="E26311" t="s">
        <v>37</v>
      </c>
      <c r="F26311">
        <v>13</v>
      </c>
    </row>
    <row r="26312" spans="1:6" x14ac:dyDescent="0.25">
      <c r="A26312">
        <v>735088</v>
      </c>
      <c r="B26312">
        <v>43155</v>
      </c>
      <c r="C26312" t="s">
        <v>35</v>
      </c>
      <c r="D26312" t="s">
        <v>36</v>
      </c>
      <c r="E26312" t="s">
        <v>10</v>
      </c>
      <c r="F26312">
        <v>8</v>
      </c>
    </row>
    <row r="26313" spans="1:6" x14ac:dyDescent="0.25">
      <c r="A26313">
        <v>735089</v>
      </c>
      <c r="B26313">
        <v>43155</v>
      </c>
      <c r="C26313" t="s">
        <v>35</v>
      </c>
      <c r="D26313" t="s">
        <v>36</v>
      </c>
      <c r="E26313" t="s">
        <v>11</v>
      </c>
      <c r="F26313">
        <v>8</v>
      </c>
    </row>
    <row r="26314" spans="1:6" x14ac:dyDescent="0.25">
      <c r="A26314">
        <v>735090</v>
      </c>
      <c r="B26314">
        <v>43155</v>
      </c>
      <c r="C26314" t="s">
        <v>35</v>
      </c>
      <c r="D26314" t="s">
        <v>38</v>
      </c>
      <c r="E26314" t="s">
        <v>39</v>
      </c>
      <c r="F26314">
        <v>15</v>
      </c>
    </row>
    <row r="26315" spans="1:6" x14ac:dyDescent="0.25">
      <c r="A26315">
        <v>648057</v>
      </c>
      <c r="B26315">
        <v>43155</v>
      </c>
      <c r="C26315" t="s">
        <v>35</v>
      </c>
      <c r="D26315" t="s">
        <v>38</v>
      </c>
      <c r="E26315" t="s">
        <v>10</v>
      </c>
      <c r="F26315">
        <v>7</v>
      </c>
    </row>
    <row r="26316" spans="1:6" x14ac:dyDescent="0.25">
      <c r="A26316">
        <v>735091</v>
      </c>
      <c r="B26316">
        <v>43155</v>
      </c>
      <c r="C26316" t="s">
        <v>35</v>
      </c>
      <c r="D26316" t="s">
        <v>38</v>
      </c>
      <c r="E26316" t="s">
        <v>11</v>
      </c>
      <c r="F26316">
        <v>8</v>
      </c>
    </row>
    <row r="26317" spans="1:6" x14ac:dyDescent="0.25">
      <c r="A26317">
        <v>735092</v>
      </c>
      <c r="B26317">
        <v>43155</v>
      </c>
      <c r="C26317" t="s">
        <v>35</v>
      </c>
      <c r="D26317" t="s">
        <v>40</v>
      </c>
      <c r="E26317" t="s">
        <v>29</v>
      </c>
      <c r="F26317">
        <v>14</v>
      </c>
    </row>
    <row r="26318" spans="1:6" x14ac:dyDescent="0.25">
      <c r="A26318">
        <v>735093</v>
      </c>
      <c r="B26318">
        <v>43155</v>
      </c>
      <c r="C26318" t="s">
        <v>35</v>
      </c>
      <c r="D26318" t="s">
        <v>40</v>
      </c>
      <c r="E26318" t="s">
        <v>10</v>
      </c>
      <c r="F26318">
        <v>7</v>
      </c>
    </row>
    <row r="26319" spans="1:6" x14ac:dyDescent="0.25">
      <c r="A26319">
        <v>735094</v>
      </c>
      <c r="B26319">
        <v>43155</v>
      </c>
      <c r="C26319" t="s">
        <v>35</v>
      </c>
      <c r="D26319" t="s">
        <v>40</v>
      </c>
      <c r="E26319" t="s">
        <v>11</v>
      </c>
      <c r="F26319">
        <v>8</v>
      </c>
    </row>
    <row r="26320" spans="1:6" x14ac:dyDescent="0.25">
      <c r="A26320">
        <v>735095</v>
      </c>
      <c r="B26320">
        <v>43155</v>
      </c>
      <c r="C26320" t="s">
        <v>35</v>
      </c>
      <c r="D26320" t="s">
        <v>14</v>
      </c>
      <c r="E26320" t="s">
        <v>15</v>
      </c>
      <c r="F26320">
        <v>11</v>
      </c>
    </row>
    <row r="26321" spans="1:6" x14ac:dyDescent="0.25">
      <c r="A26321">
        <v>735096</v>
      </c>
      <c r="B26321">
        <v>43155</v>
      </c>
      <c r="C26321" t="s">
        <v>35</v>
      </c>
      <c r="D26321" t="s">
        <v>14</v>
      </c>
      <c r="E26321" t="s">
        <v>10</v>
      </c>
      <c r="F26321">
        <v>36</v>
      </c>
    </row>
    <row r="26322" spans="1:6" x14ac:dyDescent="0.25">
      <c r="A26322">
        <v>735097</v>
      </c>
      <c r="B26322">
        <v>43155</v>
      </c>
      <c r="C26322" t="s">
        <v>35</v>
      </c>
      <c r="D26322" t="s">
        <v>14</v>
      </c>
      <c r="E26322" t="s">
        <v>41</v>
      </c>
      <c r="F26322">
        <v>38</v>
      </c>
    </row>
    <row r="26323" spans="1:6" x14ac:dyDescent="0.25">
      <c r="A26323">
        <v>735098</v>
      </c>
      <c r="B26323">
        <v>43155</v>
      </c>
      <c r="C26323" t="s">
        <v>35</v>
      </c>
      <c r="D26323" t="s">
        <v>14</v>
      </c>
      <c r="E26323" t="s">
        <v>42</v>
      </c>
      <c r="F26323">
        <v>13</v>
      </c>
    </row>
    <row r="26324" spans="1:6" x14ac:dyDescent="0.25">
      <c r="A26324">
        <v>735099</v>
      </c>
      <c r="B26324">
        <v>43155</v>
      </c>
      <c r="C26324" t="s">
        <v>35</v>
      </c>
      <c r="D26324" t="s">
        <v>43</v>
      </c>
      <c r="E26324" t="s">
        <v>44</v>
      </c>
      <c r="F26324">
        <v>4</v>
      </c>
    </row>
    <row r="26325" spans="1:6" x14ac:dyDescent="0.25">
      <c r="A26325">
        <v>735100</v>
      </c>
      <c r="B26325">
        <v>43155</v>
      </c>
      <c r="C26325" t="s">
        <v>35</v>
      </c>
      <c r="D26325" t="s">
        <v>43</v>
      </c>
      <c r="E26325" t="s">
        <v>45</v>
      </c>
      <c r="F26325">
        <v>5</v>
      </c>
    </row>
    <row r="26326" spans="1:6" x14ac:dyDescent="0.25">
      <c r="A26326">
        <v>735101</v>
      </c>
      <c r="B26326">
        <v>43155</v>
      </c>
      <c r="C26326" t="s">
        <v>35</v>
      </c>
      <c r="D26326" t="s">
        <v>43</v>
      </c>
      <c r="E26326" t="s">
        <v>46</v>
      </c>
      <c r="F26326">
        <v>5</v>
      </c>
    </row>
    <row r="26327" spans="1:6" x14ac:dyDescent="0.25">
      <c r="A26327">
        <v>648058</v>
      </c>
      <c r="B26327">
        <v>43155</v>
      </c>
      <c r="C26327" t="s">
        <v>35</v>
      </c>
      <c r="D26327" t="s">
        <v>47</v>
      </c>
      <c r="E26327" t="s">
        <v>44</v>
      </c>
      <c r="F26327">
        <v>4</v>
      </c>
    </row>
    <row r="26328" spans="1:6" x14ac:dyDescent="0.25">
      <c r="A26328">
        <v>735133</v>
      </c>
      <c r="B26328">
        <v>43155</v>
      </c>
      <c r="C26328" t="s">
        <v>35</v>
      </c>
      <c r="D26328" t="s">
        <v>47</v>
      </c>
      <c r="E26328" t="s">
        <v>45</v>
      </c>
      <c r="F26328">
        <v>5</v>
      </c>
    </row>
    <row r="26329" spans="1:6" x14ac:dyDescent="0.25">
      <c r="A26329">
        <v>735134</v>
      </c>
      <c r="B26329">
        <v>43155</v>
      </c>
      <c r="C26329" t="s">
        <v>35</v>
      </c>
      <c r="D26329" t="s">
        <v>47</v>
      </c>
      <c r="E26329" t="s">
        <v>46</v>
      </c>
      <c r="F26329">
        <v>3</v>
      </c>
    </row>
    <row r="26330" spans="1:6" x14ac:dyDescent="0.25">
      <c r="A26330">
        <v>648059</v>
      </c>
      <c r="B26330">
        <v>43155</v>
      </c>
      <c r="C26330" t="s">
        <v>35</v>
      </c>
      <c r="D26330" t="s">
        <v>48</v>
      </c>
      <c r="E26330" t="s">
        <v>10</v>
      </c>
      <c r="F26330">
        <v>0</v>
      </c>
    </row>
    <row r="26331" spans="1:6" x14ac:dyDescent="0.25">
      <c r="A26331">
        <v>648060</v>
      </c>
      <c r="B26331">
        <v>43155</v>
      </c>
      <c r="C26331" t="s">
        <v>35</v>
      </c>
      <c r="D26331" t="s">
        <v>48</v>
      </c>
      <c r="E26331" t="s">
        <v>45</v>
      </c>
      <c r="F26331">
        <v>0</v>
      </c>
    </row>
    <row r="26332" spans="1:6" x14ac:dyDescent="0.25">
      <c r="A26332">
        <v>648061</v>
      </c>
      <c r="B26332">
        <v>43155</v>
      </c>
      <c r="C26332" t="s">
        <v>35</v>
      </c>
      <c r="D26332" t="s">
        <v>48</v>
      </c>
      <c r="E26332" t="s">
        <v>46</v>
      </c>
      <c r="F26332">
        <v>0</v>
      </c>
    </row>
    <row r="26333" spans="1:6" x14ac:dyDescent="0.25">
      <c r="A26333">
        <v>701450</v>
      </c>
      <c r="B26333">
        <v>43158</v>
      </c>
      <c r="C26333" t="s">
        <v>51</v>
      </c>
      <c r="D26333" t="s">
        <v>7</v>
      </c>
      <c r="E26333" t="s">
        <v>8</v>
      </c>
      <c r="F26333">
        <v>12</v>
      </c>
    </row>
    <row r="26334" spans="1:6" x14ac:dyDescent="0.25">
      <c r="A26334">
        <v>701451</v>
      </c>
      <c r="B26334">
        <v>43158</v>
      </c>
      <c r="C26334" t="s">
        <v>51</v>
      </c>
      <c r="D26334" t="s">
        <v>7</v>
      </c>
      <c r="E26334" t="s">
        <v>9</v>
      </c>
      <c r="F26334">
        <v>11</v>
      </c>
    </row>
    <row r="26335" spans="1:6" x14ac:dyDescent="0.25">
      <c r="A26335">
        <v>701452</v>
      </c>
      <c r="B26335">
        <v>43158</v>
      </c>
      <c r="C26335" t="s">
        <v>51</v>
      </c>
      <c r="D26335" t="s">
        <v>7</v>
      </c>
      <c r="E26335" t="s">
        <v>10</v>
      </c>
      <c r="F26335">
        <v>8</v>
      </c>
    </row>
    <row r="26336" spans="1:6" x14ac:dyDescent="0.25">
      <c r="A26336">
        <v>701453</v>
      </c>
      <c r="B26336">
        <v>43158</v>
      </c>
      <c r="C26336" t="s">
        <v>51</v>
      </c>
      <c r="D26336" t="s">
        <v>7</v>
      </c>
      <c r="E26336" t="s">
        <v>11</v>
      </c>
      <c r="F26336">
        <v>7</v>
      </c>
    </row>
    <row r="26337" spans="1:6" x14ac:dyDescent="0.25">
      <c r="A26337">
        <v>701454</v>
      </c>
      <c r="B26337">
        <v>43158</v>
      </c>
      <c r="C26337" t="s">
        <v>51</v>
      </c>
      <c r="D26337" t="s">
        <v>7</v>
      </c>
      <c r="E26337" t="s">
        <v>12</v>
      </c>
      <c r="F26337">
        <v>2</v>
      </c>
    </row>
    <row r="26338" spans="1:6" x14ac:dyDescent="0.25">
      <c r="A26338">
        <v>701455</v>
      </c>
      <c r="B26338">
        <v>43158</v>
      </c>
      <c r="C26338" t="s">
        <v>51</v>
      </c>
      <c r="D26338" t="s">
        <v>13</v>
      </c>
      <c r="E26338" t="s">
        <v>8</v>
      </c>
      <c r="F26338">
        <v>12</v>
      </c>
    </row>
    <row r="26339" spans="1:6" x14ac:dyDescent="0.25">
      <c r="A26339">
        <v>701456</v>
      </c>
      <c r="B26339">
        <v>43158</v>
      </c>
      <c r="C26339" t="s">
        <v>51</v>
      </c>
      <c r="D26339" t="s">
        <v>13</v>
      </c>
      <c r="E26339" t="s">
        <v>9</v>
      </c>
      <c r="F26339">
        <v>9</v>
      </c>
    </row>
    <row r="26340" spans="1:6" x14ac:dyDescent="0.25">
      <c r="A26340">
        <v>701457</v>
      </c>
      <c r="B26340">
        <v>43158</v>
      </c>
      <c r="C26340" t="s">
        <v>51</v>
      </c>
      <c r="D26340" t="s">
        <v>13</v>
      </c>
      <c r="E26340" t="s">
        <v>10</v>
      </c>
      <c r="F26340">
        <v>8</v>
      </c>
    </row>
    <row r="26341" spans="1:6" x14ac:dyDescent="0.25">
      <c r="A26341">
        <v>701458</v>
      </c>
      <c r="B26341">
        <v>43158</v>
      </c>
      <c r="C26341" t="s">
        <v>51</v>
      </c>
      <c r="D26341" t="s">
        <v>13</v>
      </c>
      <c r="E26341" t="s">
        <v>11</v>
      </c>
      <c r="F26341">
        <v>7</v>
      </c>
    </row>
    <row r="26342" spans="1:6" x14ac:dyDescent="0.25">
      <c r="A26342">
        <v>701459</v>
      </c>
      <c r="B26342">
        <v>43158</v>
      </c>
      <c r="C26342" t="s">
        <v>51</v>
      </c>
      <c r="D26342" t="s">
        <v>13</v>
      </c>
      <c r="E26342" t="s">
        <v>12</v>
      </c>
      <c r="F26342">
        <v>2</v>
      </c>
    </row>
    <row r="26343" spans="1:6" x14ac:dyDescent="0.25">
      <c r="A26343">
        <v>701470</v>
      </c>
      <c r="B26343">
        <v>43158</v>
      </c>
      <c r="C26343" t="s">
        <v>51</v>
      </c>
      <c r="D26343" t="s">
        <v>14</v>
      </c>
      <c r="E26343" t="s">
        <v>15</v>
      </c>
      <c r="F26343">
        <v>9</v>
      </c>
    </row>
    <row r="26344" spans="1:6" x14ac:dyDescent="0.25">
      <c r="A26344">
        <v>701471</v>
      </c>
      <c r="B26344">
        <v>43158</v>
      </c>
      <c r="C26344" t="s">
        <v>51</v>
      </c>
      <c r="D26344" t="s">
        <v>14</v>
      </c>
      <c r="E26344" t="s">
        <v>16</v>
      </c>
      <c r="F26344">
        <v>0</v>
      </c>
    </row>
    <row r="26345" spans="1:6" x14ac:dyDescent="0.25">
      <c r="A26345">
        <v>701472</v>
      </c>
      <c r="B26345">
        <v>43158</v>
      </c>
      <c r="C26345" t="s">
        <v>51</v>
      </c>
      <c r="D26345" t="s">
        <v>14</v>
      </c>
      <c r="E26345" t="s">
        <v>17</v>
      </c>
      <c r="F26345">
        <v>3</v>
      </c>
    </row>
    <row r="26346" spans="1:6" x14ac:dyDescent="0.25">
      <c r="A26346">
        <v>701473</v>
      </c>
      <c r="B26346">
        <v>43158</v>
      </c>
      <c r="C26346" t="s">
        <v>51</v>
      </c>
      <c r="D26346" t="s">
        <v>14</v>
      </c>
      <c r="E26346" t="s">
        <v>18</v>
      </c>
      <c r="F26346">
        <v>2</v>
      </c>
    </row>
    <row r="26347" spans="1:6" x14ac:dyDescent="0.25">
      <c r="A26347">
        <v>701474</v>
      </c>
      <c r="B26347">
        <v>43158</v>
      </c>
      <c r="C26347" t="s">
        <v>51</v>
      </c>
      <c r="D26347" t="s">
        <v>14</v>
      </c>
      <c r="E26347" t="s">
        <v>19</v>
      </c>
      <c r="F26347">
        <v>3</v>
      </c>
    </row>
    <row r="26348" spans="1:6" x14ac:dyDescent="0.25">
      <c r="A26348">
        <v>701475</v>
      </c>
      <c r="B26348">
        <v>43158</v>
      </c>
      <c r="C26348" t="s">
        <v>51</v>
      </c>
      <c r="D26348" t="s">
        <v>14</v>
      </c>
      <c r="E26348" t="s">
        <v>20</v>
      </c>
      <c r="F26348">
        <v>2</v>
      </c>
    </row>
    <row r="26349" spans="1:6" x14ac:dyDescent="0.25">
      <c r="A26349">
        <v>701476</v>
      </c>
      <c r="B26349">
        <v>43158</v>
      </c>
      <c r="C26349" t="s">
        <v>51</v>
      </c>
      <c r="D26349" t="s">
        <v>14</v>
      </c>
      <c r="E26349" t="s">
        <v>21</v>
      </c>
      <c r="F26349">
        <v>2</v>
      </c>
    </row>
    <row r="26350" spans="1:6" x14ac:dyDescent="0.25">
      <c r="A26350">
        <v>701477</v>
      </c>
      <c r="B26350">
        <v>43158</v>
      </c>
      <c r="C26350" t="s">
        <v>51</v>
      </c>
      <c r="D26350" t="s">
        <v>14</v>
      </c>
      <c r="E26350" t="s">
        <v>22</v>
      </c>
      <c r="F26350">
        <v>2</v>
      </c>
    </row>
    <row r="26351" spans="1:6" x14ac:dyDescent="0.25">
      <c r="A26351">
        <v>701478</v>
      </c>
      <c r="B26351">
        <v>43158</v>
      </c>
      <c r="C26351" t="s">
        <v>51</v>
      </c>
      <c r="D26351" t="s">
        <v>14</v>
      </c>
      <c r="E26351" t="s">
        <v>23</v>
      </c>
      <c r="F26351">
        <v>3</v>
      </c>
    </row>
    <row r="26352" spans="1:6" x14ac:dyDescent="0.25">
      <c r="A26352">
        <v>701479</v>
      </c>
      <c r="B26352">
        <v>43158</v>
      </c>
      <c r="C26352" t="s">
        <v>51</v>
      </c>
      <c r="D26352" t="s">
        <v>14</v>
      </c>
      <c r="E26352" t="s">
        <v>24</v>
      </c>
      <c r="F26352">
        <v>2</v>
      </c>
    </row>
    <row r="26353" spans="1:6" x14ac:dyDescent="0.25">
      <c r="A26353">
        <v>701480</v>
      </c>
      <c r="B26353">
        <v>43158</v>
      </c>
      <c r="C26353" t="s">
        <v>51</v>
      </c>
      <c r="D26353" t="s">
        <v>14</v>
      </c>
      <c r="E26353" t="s">
        <v>25</v>
      </c>
      <c r="F26353">
        <v>0</v>
      </c>
    </row>
    <row r="26354" spans="1:6" x14ac:dyDescent="0.25">
      <c r="A26354">
        <v>701481</v>
      </c>
      <c r="B26354">
        <v>43158</v>
      </c>
      <c r="C26354" t="s">
        <v>51</v>
      </c>
      <c r="D26354" t="s">
        <v>14</v>
      </c>
      <c r="E26354" t="s">
        <v>26</v>
      </c>
      <c r="F26354">
        <v>0</v>
      </c>
    </row>
    <row r="26355" spans="1:6" x14ac:dyDescent="0.25">
      <c r="A26355">
        <v>701482</v>
      </c>
      <c r="B26355">
        <v>43158</v>
      </c>
      <c r="C26355" t="s">
        <v>51</v>
      </c>
      <c r="D26355" t="s">
        <v>14</v>
      </c>
      <c r="E26355" t="s">
        <v>27</v>
      </c>
      <c r="F26355">
        <v>0</v>
      </c>
    </row>
    <row r="26356" spans="1:6" x14ac:dyDescent="0.25">
      <c r="A26356">
        <v>701483</v>
      </c>
      <c r="B26356">
        <v>43158</v>
      </c>
      <c r="C26356" t="s">
        <v>51</v>
      </c>
      <c r="D26356" t="s">
        <v>14</v>
      </c>
      <c r="E26356" t="s">
        <v>28</v>
      </c>
      <c r="F26356">
        <v>24</v>
      </c>
    </row>
    <row r="26357" spans="1:6" x14ac:dyDescent="0.25">
      <c r="A26357">
        <v>701484</v>
      </c>
      <c r="B26357">
        <v>43158</v>
      </c>
      <c r="C26357" t="s">
        <v>51</v>
      </c>
      <c r="D26357" t="s">
        <v>14</v>
      </c>
      <c r="E26357" t="s">
        <v>9</v>
      </c>
      <c r="F26357">
        <v>12</v>
      </c>
    </row>
    <row r="26358" spans="1:6" x14ac:dyDescent="0.25">
      <c r="A26358">
        <v>701485</v>
      </c>
      <c r="B26358">
        <v>43158</v>
      </c>
      <c r="C26358" t="s">
        <v>51</v>
      </c>
      <c r="D26358" t="s">
        <v>14</v>
      </c>
      <c r="E26358" t="s">
        <v>29</v>
      </c>
      <c r="F26358">
        <v>6</v>
      </c>
    </row>
    <row r="26359" spans="1:6" x14ac:dyDescent="0.25">
      <c r="A26359">
        <v>701517</v>
      </c>
      <c r="B26359">
        <v>43158</v>
      </c>
      <c r="C26359" t="s">
        <v>51</v>
      </c>
      <c r="D26359" t="s">
        <v>30</v>
      </c>
      <c r="E26359" t="s">
        <v>10</v>
      </c>
      <c r="F26359">
        <v>4</v>
      </c>
    </row>
    <row r="26360" spans="1:6" x14ac:dyDescent="0.25">
      <c r="A26360">
        <v>701518</v>
      </c>
      <c r="B26360">
        <v>43158</v>
      </c>
      <c r="C26360" t="s">
        <v>51</v>
      </c>
      <c r="D26360" t="s">
        <v>30</v>
      </c>
      <c r="E26360" t="s">
        <v>11</v>
      </c>
      <c r="F26360">
        <v>3</v>
      </c>
    </row>
    <row r="26361" spans="1:6" x14ac:dyDescent="0.25">
      <c r="A26361">
        <v>701519</v>
      </c>
      <c r="B26361">
        <v>43158</v>
      </c>
      <c r="C26361" t="s">
        <v>51</v>
      </c>
      <c r="D26361" t="s">
        <v>30</v>
      </c>
      <c r="E26361" t="s">
        <v>8</v>
      </c>
      <c r="F26361">
        <v>4</v>
      </c>
    </row>
    <row r="26362" spans="1:6" x14ac:dyDescent="0.25">
      <c r="A26362">
        <v>701520</v>
      </c>
      <c r="B26362">
        <v>43158</v>
      </c>
      <c r="C26362" t="s">
        <v>51</v>
      </c>
      <c r="D26362" t="s">
        <v>30</v>
      </c>
      <c r="E26362" t="s">
        <v>9</v>
      </c>
      <c r="F26362">
        <v>2</v>
      </c>
    </row>
    <row r="26363" spans="1:6" x14ac:dyDescent="0.25">
      <c r="A26363">
        <v>701521</v>
      </c>
      <c r="B26363">
        <v>43158</v>
      </c>
      <c r="C26363" t="s">
        <v>51</v>
      </c>
      <c r="D26363" t="s">
        <v>30</v>
      </c>
      <c r="E26363" t="s">
        <v>12</v>
      </c>
      <c r="F26363">
        <v>0</v>
      </c>
    </row>
    <row r="26364" spans="1:6" x14ac:dyDescent="0.25">
      <c r="A26364">
        <v>700712</v>
      </c>
      <c r="B26364">
        <v>43159</v>
      </c>
      <c r="C26364" t="s">
        <v>52</v>
      </c>
      <c r="D26364" t="s">
        <v>7</v>
      </c>
      <c r="E26364" t="s">
        <v>8</v>
      </c>
      <c r="F26364">
        <v>17</v>
      </c>
    </row>
    <row r="26365" spans="1:6" x14ac:dyDescent="0.25">
      <c r="A26365">
        <v>700713</v>
      </c>
      <c r="B26365">
        <v>43159</v>
      </c>
      <c r="C26365" t="s">
        <v>52</v>
      </c>
      <c r="D26365" t="s">
        <v>7</v>
      </c>
      <c r="E26365" t="s">
        <v>9</v>
      </c>
      <c r="F26365">
        <v>12</v>
      </c>
    </row>
    <row r="26366" spans="1:6" x14ac:dyDescent="0.25">
      <c r="A26366">
        <v>700714</v>
      </c>
      <c r="B26366">
        <v>43159</v>
      </c>
      <c r="C26366" t="s">
        <v>52</v>
      </c>
      <c r="D26366" t="s">
        <v>7</v>
      </c>
      <c r="E26366" t="s">
        <v>10</v>
      </c>
      <c r="F26366">
        <v>6</v>
      </c>
    </row>
    <row r="26367" spans="1:6" x14ac:dyDescent="0.25">
      <c r="A26367">
        <v>700715</v>
      </c>
      <c r="B26367">
        <v>43159</v>
      </c>
      <c r="C26367" t="s">
        <v>52</v>
      </c>
      <c r="D26367" t="s">
        <v>7</v>
      </c>
      <c r="E26367" t="s">
        <v>11</v>
      </c>
      <c r="F26367">
        <v>7</v>
      </c>
    </row>
    <row r="26368" spans="1:6" x14ac:dyDescent="0.25">
      <c r="A26368">
        <v>700716</v>
      </c>
      <c r="B26368">
        <v>43159</v>
      </c>
      <c r="C26368" t="s">
        <v>52</v>
      </c>
      <c r="D26368" t="s">
        <v>7</v>
      </c>
      <c r="E26368" t="s">
        <v>12</v>
      </c>
      <c r="F26368">
        <v>2</v>
      </c>
    </row>
    <row r="26369" spans="1:6" x14ac:dyDescent="0.25">
      <c r="A26369">
        <v>700717</v>
      </c>
      <c r="B26369">
        <v>43159</v>
      </c>
      <c r="C26369" t="s">
        <v>52</v>
      </c>
      <c r="D26369" t="s">
        <v>13</v>
      </c>
      <c r="E26369" t="s">
        <v>8</v>
      </c>
      <c r="F26369">
        <v>17</v>
      </c>
    </row>
    <row r="26370" spans="1:6" x14ac:dyDescent="0.25">
      <c r="A26370">
        <v>700718</v>
      </c>
      <c r="B26370">
        <v>43159</v>
      </c>
      <c r="C26370" t="s">
        <v>52</v>
      </c>
      <c r="D26370" t="s">
        <v>13</v>
      </c>
      <c r="E26370" t="s">
        <v>9</v>
      </c>
      <c r="F26370">
        <v>12</v>
      </c>
    </row>
    <row r="26371" spans="1:6" x14ac:dyDescent="0.25">
      <c r="A26371">
        <v>700719</v>
      </c>
      <c r="B26371">
        <v>43159</v>
      </c>
      <c r="C26371" t="s">
        <v>52</v>
      </c>
      <c r="D26371" t="s">
        <v>13</v>
      </c>
      <c r="E26371" t="s">
        <v>10</v>
      </c>
      <c r="F26371">
        <v>6</v>
      </c>
    </row>
    <row r="26372" spans="1:6" x14ac:dyDescent="0.25">
      <c r="A26372">
        <v>700720</v>
      </c>
      <c r="B26372">
        <v>43159</v>
      </c>
      <c r="C26372" t="s">
        <v>52</v>
      </c>
      <c r="D26372" t="s">
        <v>13</v>
      </c>
      <c r="E26372" t="s">
        <v>11</v>
      </c>
      <c r="F26372">
        <v>6</v>
      </c>
    </row>
    <row r="26373" spans="1:6" x14ac:dyDescent="0.25">
      <c r="A26373">
        <v>700721</v>
      </c>
      <c r="B26373">
        <v>43159</v>
      </c>
      <c r="C26373" t="s">
        <v>52</v>
      </c>
      <c r="D26373" t="s">
        <v>13</v>
      </c>
      <c r="E26373" t="s">
        <v>12</v>
      </c>
      <c r="F26373">
        <v>2</v>
      </c>
    </row>
    <row r="26374" spans="1:6" x14ac:dyDescent="0.25">
      <c r="A26374">
        <v>700722</v>
      </c>
      <c r="B26374">
        <v>43159</v>
      </c>
      <c r="C26374" t="s">
        <v>52</v>
      </c>
      <c r="D26374" t="s">
        <v>14</v>
      </c>
      <c r="E26374" t="s">
        <v>15</v>
      </c>
      <c r="F26374">
        <v>12</v>
      </c>
    </row>
    <row r="26375" spans="1:6" x14ac:dyDescent="0.25">
      <c r="A26375">
        <v>700723</v>
      </c>
      <c r="B26375">
        <v>43159</v>
      </c>
      <c r="C26375" t="s">
        <v>52</v>
      </c>
      <c r="D26375" t="s">
        <v>14</v>
      </c>
      <c r="E26375" t="s">
        <v>16</v>
      </c>
      <c r="F26375">
        <v>4</v>
      </c>
    </row>
    <row r="26376" spans="1:6" x14ac:dyDescent="0.25">
      <c r="A26376">
        <v>700724</v>
      </c>
      <c r="B26376">
        <v>43159</v>
      </c>
      <c r="C26376" t="s">
        <v>52</v>
      </c>
      <c r="D26376" t="s">
        <v>14</v>
      </c>
      <c r="E26376" t="s">
        <v>17</v>
      </c>
      <c r="F26376">
        <v>4</v>
      </c>
    </row>
    <row r="26377" spans="1:6" x14ac:dyDescent="0.25">
      <c r="A26377">
        <v>700725</v>
      </c>
      <c r="B26377">
        <v>43159</v>
      </c>
      <c r="C26377" t="s">
        <v>52</v>
      </c>
      <c r="D26377" t="s">
        <v>14</v>
      </c>
      <c r="E26377" t="s">
        <v>18</v>
      </c>
      <c r="F26377">
        <v>4</v>
      </c>
    </row>
    <row r="26378" spans="1:6" x14ac:dyDescent="0.25">
      <c r="A26378">
        <v>700726</v>
      </c>
      <c r="B26378">
        <v>43159</v>
      </c>
      <c r="C26378" t="s">
        <v>52</v>
      </c>
      <c r="D26378" t="s">
        <v>14</v>
      </c>
      <c r="E26378" t="s">
        <v>19</v>
      </c>
      <c r="F26378">
        <v>4</v>
      </c>
    </row>
    <row r="26379" spans="1:6" x14ac:dyDescent="0.25">
      <c r="A26379">
        <v>700727</v>
      </c>
      <c r="B26379">
        <v>43159</v>
      </c>
      <c r="C26379" t="s">
        <v>52</v>
      </c>
      <c r="D26379" t="s">
        <v>14</v>
      </c>
      <c r="E26379" t="s">
        <v>20</v>
      </c>
      <c r="F26379">
        <v>3</v>
      </c>
    </row>
    <row r="26380" spans="1:6" x14ac:dyDescent="0.25">
      <c r="A26380">
        <v>700728</v>
      </c>
      <c r="B26380">
        <v>43159</v>
      </c>
      <c r="C26380" t="s">
        <v>52</v>
      </c>
      <c r="D26380" t="s">
        <v>14</v>
      </c>
      <c r="E26380" t="s">
        <v>21</v>
      </c>
      <c r="F26380">
        <v>4</v>
      </c>
    </row>
    <row r="26381" spans="1:6" x14ac:dyDescent="0.25">
      <c r="A26381">
        <v>700729</v>
      </c>
      <c r="B26381">
        <v>43159</v>
      </c>
      <c r="C26381" t="s">
        <v>52</v>
      </c>
      <c r="D26381" t="s">
        <v>14</v>
      </c>
      <c r="E26381" t="s">
        <v>22</v>
      </c>
      <c r="F26381">
        <v>4</v>
      </c>
    </row>
    <row r="26382" spans="1:6" x14ac:dyDescent="0.25">
      <c r="A26382">
        <v>700730</v>
      </c>
      <c r="B26382">
        <v>43159</v>
      </c>
      <c r="C26382" t="s">
        <v>52</v>
      </c>
      <c r="D26382" t="s">
        <v>14</v>
      </c>
      <c r="E26382" t="s">
        <v>23</v>
      </c>
      <c r="F26382">
        <v>3</v>
      </c>
    </row>
    <row r="26383" spans="1:6" x14ac:dyDescent="0.25">
      <c r="A26383">
        <v>700731</v>
      </c>
      <c r="B26383">
        <v>43159</v>
      </c>
      <c r="C26383" t="s">
        <v>52</v>
      </c>
      <c r="D26383" t="s">
        <v>14</v>
      </c>
      <c r="E26383" t="s">
        <v>24</v>
      </c>
      <c r="F26383">
        <v>3</v>
      </c>
    </row>
    <row r="26384" spans="1:6" x14ac:dyDescent="0.25">
      <c r="A26384">
        <v>700732</v>
      </c>
      <c r="B26384">
        <v>43159</v>
      </c>
      <c r="C26384" t="s">
        <v>52</v>
      </c>
      <c r="D26384" t="s">
        <v>14</v>
      </c>
      <c r="E26384" t="s">
        <v>25</v>
      </c>
      <c r="F26384">
        <v>3</v>
      </c>
    </row>
    <row r="26385" spans="1:6" x14ac:dyDescent="0.25">
      <c r="A26385">
        <v>700733</v>
      </c>
      <c r="B26385">
        <v>43159</v>
      </c>
      <c r="C26385" t="s">
        <v>52</v>
      </c>
      <c r="D26385" t="s">
        <v>14</v>
      </c>
      <c r="E26385" t="s">
        <v>26</v>
      </c>
      <c r="F26385">
        <v>4</v>
      </c>
    </row>
    <row r="26386" spans="1:6" x14ac:dyDescent="0.25">
      <c r="A26386">
        <v>700734</v>
      </c>
      <c r="B26386">
        <v>43159</v>
      </c>
      <c r="C26386" t="s">
        <v>52</v>
      </c>
      <c r="D26386" t="s">
        <v>14</v>
      </c>
      <c r="E26386" t="s">
        <v>27</v>
      </c>
      <c r="F26386">
        <v>4</v>
      </c>
    </row>
    <row r="26387" spans="1:6" x14ac:dyDescent="0.25">
      <c r="A26387">
        <v>700735</v>
      </c>
      <c r="B26387">
        <v>43159</v>
      </c>
      <c r="C26387" t="s">
        <v>52</v>
      </c>
      <c r="D26387" t="s">
        <v>14</v>
      </c>
      <c r="E26387" t="s">
        <v>28</v>
      </c>
      <c r="F26387">
        <v>20</v>
      </c>
    </row>
    <row r="26388" spans="1:6" x14ac:dyDescent="0.25">
      <c r="A26388">
        <v>700736</v>
      </c>
      <c r="B26388">
        <v>43159</v>
      </c>
      <c r="C26388" t="s">
        <v>52</v>
      </c>
      <c r="D26388" t="s">
        <v>14</v>
      </c>
      <c r="E26388" t="s">
        <v>9</v>
      </c>
      <c r="F26388">
        <v>13</v>
      </c>
    </row>
    <row r="26389" spans="1:6" x14ac:dyDescent="0.25">
      <c r="A26389">
        <v>700737</v>
      </c>
      <c r="B26389">
        <v>43159</v>
      </c>
      <c r="C26389" t="s">
        <v>52</v>
      </c>
      <c r="D26389" t="s">
        <v>14</v>
      </c>
      <c r="E26389" t="s">
        <v>29</v>
      </c>
      <c r="F26389">
        <v>8</v>
      </c>
    </row>
    <row r="26390" spans="1:6" x14ac:dyDescent="0.25">
      <c r="A26390">
        <v>700738</v>
      </c>
      <c r="B26390">
        <v>43159</v>
      </c>
      <c r="C26390" t="s">
        <v>52</v>
      </c>
      <c r="D26390" t="s">
        <v>30</v>
      </c>
      <c r="E26390" t="s">
        <v>10</v>
      </c>
      <c r="F26390">
        <v>4</v>
      </c>
    </row>
    <row r="26391" spans="1:6" x14ac:dyDescent="0.25">
      <c r="A26391">
        <v>700739</v>
      </c>
      <c r="B26391">
        <v>43159</v>
      </c>
      <c r="C26391" t="s">
        <v>52</v>
      </c>
      <c r="D26391" t="s">
        <v>30</v>
      </c>
      <c r="E26391" t="s">
        <v>11</v>
      </c>
      <c r="F26391">
        <v>4</v>
      </c>
    </row>
    <row r="26392" spans="1:6" x14ac:dyDescent="0.25">
      <c r="A26392">
        <v>700740</v>
      </c>
      <c r="B26392">
        <v>43159</v>
      </c>
      <c r="C26392" t="s">
        <v>52</v>
      </c>
      <c r="D26392" t="s">
        <v>30</v>
      </c>
      <c r="E26392" t="s">
        <v>8</v>
      </c>
      <c r="F26392">
        <v>5</v>
      </c>
    </row>
    <row r="26393" spans="1:6" x14ac:dyDescent="0.25">
      <c r="A26393">
        <v>700741</v>
      </c>
      <c r="B26393">
        <v>43159</v>
      </c>
      <c r="C26393" t="s">
        <v>52</v>
      </c>
      <c r="D26393" t="s">
        <v>30</v>
      </c>
      <c r="E26393" t="s">
        <v>9</v>
      </c>
      <c r="F26393">
        <v>3</v>
      </c>
    </row>
    <row r="26394" spans="1:6" x14ac:dyDescent="0.25">
      <c r="A26394">
        <v>700742</v>
      </c>
      <c r="B26394">
        <v>43159</v>
      </c>
      <c r="C26394" t="s">
        <v>52</v>
      </c>
      <c r="D26394" t="s">
        <v>30</v>
      </c>
      <c r="E26394" t="s">
        <v>12</v>
      </c>
      <c r="F26394">
        <v>2</v>
      </c>
    </row>
    <row r="26395" spans="1:6" x14ac:dyDescent="0.25">
      <c r="A26395">
        <v>745250</v>
      </c>
      <c r="B26395">
        <v>43160</v>
      </c>
      <c r="C26395" t="s">
        <v>6</v>
      </c>
      <c r="D26395" t="s">
        <v>7</v>
      </c>
      <c r="E26395" t="s">
        <v>8</v>
      </c>
      <c r="F26395">
        <v>0</v>
      </c>
    </row>
    <row r="26396" spans="1:6" x14ac:dyDescent="0.25">
      <c r="A26396">
        <v>745251</v>
      </c>
      <c r="B26396">
        <v>43160</v>
      </c>
      <c r="C26396" t="s">
        <v>6</v>
      </c>
      <c r="D26396" t="s">
        <v>7</v>
      </c>
      <c r="E26396" t="s">
        <v>9</v>
      </c>
      <c r="F26396">
        <v>5</v>
      </c>
    </row>
    <row r="26397" spans="1:6" x14ac:dyDescent="0.25">
      <c r="A26397">
        <v>745252</v>
      </c>
      <c r="B26397">
        <v>43160</v>
      </c>
      <c r="C26397" t="s">
        <v>6</v>
      </c>
      <c r="D26397" t="s">
        <v>7</v>
      </c>
      <c r="E26397" t="s">
        <v>10</v>
      </c>
      <c r="F26397">
        <v>4</v>
      </c>
    </row>
    <row r="26398" spans="1:6" x14ac:dyDescent="0.25">
      <c r="A26398">
        <v>745253</v>
      </c>
      <c r="B26398">
        <v>43160</v>
      </c>
      <c r="C26398" t="s">
        <v>6</v>
      </c>
      <c r="D26398" t="s">
        <v>7</v>
      </c>
      <c r="E26398" t="s">
        <v>11</v>
      </c>
      <c r="F26398">
        <v>0</v>
      </c>
    </row>
    <row r="26399" spans="1:6" x14ac:dyDescent="0.25">
      <c r="A26399">
        <v>745254</v>
      </c>
      <c r="B26399">
        <v>43160</v>
      </c>
      <c r="C26399" t="s">
        <v>6</v>
      </c>
      <c r="D26399" t="s">
        <v>7</v>
      </c>
      <c r="E26399" t="s">
        <v>12</v>
      </c>
      <c r="F26399">
        <v>0</v>
      </c>
    </row>
    <row r="26400" spans="1:6" x14ac:dyDescent="0.25">
      <c r="A26400">
        <v>745255</v>
      </c>
      <c r="B26400">
        <v>43160</v>
      </c>
      <c r="C26400" t="s">
        <v>6</v>
      </c>
      <c r="D26400" t="s">
        <v>13</v>
      </c>
      <c r="E26400" t="s">
        <v>8</v>
      </c>
      <c r="F26400">
        <v>0</v>
      </c>
    </row>
    <row r="26401" spans="1:6" x14ac:dyDescent="0.25">
      <c r="A26401">
        <v>745256</v>
      </c>
      <c r="B26401">
        <v>43160</v>
      </c>
      <c r="C26401" t="s">
        <v>6</v>
      </c>
      <c r="D26401" t="s">
        <v>13</v>
      </c>
      <c r="E26401" t="s">
        <v>9</v>
      </c>
      <c r="F26401">
        <v>3</v>
      </c>
    </row>
    <row r="26402" spans="1:6" x14ac:dyDescent="0.25">
      <c r="A26402">
        <v>745257</v>
      </c>
      <c r="B26402">
        <v>43160</v>
      </c>
      <c r="C26402" t="s">
        <v>6</v>
      </c>
      <c r="D26402" t="s">
        <v>13</v>
      </c>
      <c r="E26402" t="s">
        <v>10</v>
      </c>
      <c r="F26402">
        <v>1</v>
      </c>
    </row>
    <row r="26403" spans="1:6" x14ac:dyDescent="0.25">
      <c r="A26403">
        <v>745258</v>
      </c>
      <c r="B26403">
        <v>43160</v>
      </c>
      <c r="C26403" t="s">
        <v>6</v>
      </c>
      <c r="D26403" t="s">
        <v>13</v>
      </c>
      <c r="E26403" t="s">
        <v>11</v>
      </c>
      <c r="F26403">
        <v>0</v>
      </c>
    </row>
    <row r="26404" spans="1:6" x14ac:dyDescent="0.25">
      <c r="A26404">
        <v>745259</v>
      </c>
      <c r="B26404">
        <v>43160</v>
      </c>
      <c r="C26404" t="s">
        <v>6</v>
      </c>
      <c r="D26404" t="s">
        <v>13</v>
      </c>
      <c r="E26404" t="s">
        <v>12</v>
      </c>
      <c r="F26404">
        <v>0</v>
      </c>
    </row>
    <row r="26405" spans="1:6" x14ac:dyDescent="0.25">
      <c r="A26405">
        <v>745260</v>
      </c>
      <c r="B26405">
        <v>43160</v>
      </c>
      <c r="C26405" t="s">
        <v>6</v>
      </c>
      <c r="D26405" t="s">
        <v>14</v>
      </c>
      <c r="E26405" t="s">
        <v>15</v>
      </c>
      <c r="F26405">
        <v>0</v>
      </c>
    </row>
    <row r="26406" spans="1:6" x14ac:dyDescent="0.25">
      <c r="A26406">
        <v>745261</v>
      </c>
      <c r="B26406">
        <v>43160</v>
      </c>
      <c r="C26406" t="s">
        <v>6</v>
      </c>
      <c r="D26406" t="s">
        <v>14</v>
      </c>
      <c r="E26406" t="s">
        <v>16</v>
      </c>
      <c r="F26406">
        <v>0</v>
      </c>
    </row>
    <row r="26407" spans="1:6" x14ac:dyDescent="0.25">
      <c r="A26407">
        <v>745262</v>
      </c>
      <c r="B26407">
        <v>43160</v>
      </c>
      <c r="C26407" t="s">
        <v>6</v>
      </c>
      <c r="D26407" t="s">
        <v>14</v>
      </c>
      <c r="E26407" t="s">
        <v>17</v>
      </c>
      <c r="F26407">
        <v>0</v>
      </c>
    </row>
    <row r="26408" spans="1:6" x14ac:dyDescent="0.25">
      <c r="A26408">
        <v>745263</v>
      </c>
      <c r="B26408">
        <v>43160</v>
      </c>
      <c r="C26408" t="s">
        <v>6</v>
      </c>
      <c r="D26408" t="s">
        <v>14</v>
      </c>
      <c r="E26408" t="s">
        <v>18</v>
      </c>
      <c r="F26408">
        <v>0</v>
      </c>
    </row>
    <row r="26409" spans="1:6" x14ac:dyDescent="0.25">
      <c r="A26409">
        <v>745264</v>
      </c>
      <c r="B26409">
        <v>43160</v>
      </c>
      <c r="C26409" t="s">
        <v>6</v>
      </c>
      <c r="D26409" t="s">
        <v>14</v>
      </c>
      <c r="E26409" t="s">
        <v>19</v>
      </c>
      <c r="F26409">
        <v>0</v>
      </c>
    </row>
    <row r="26410" spans="1:6" x14ac:dyDescent="0.25">
      <c r="A26410">
        <v>745265</v>
      </c>
      <c r="B26410">
        <v>43160</v>
      </c>
      <c r="C26410" t="s">
        <v>6</v>
      </c>
      <c r="D26410" t="s">
        <v>14</v>
      </c>
      <c r="E26410" t="s">
        <v>20</v>
      </c>
      <c r="F26410">
        <v>0</v>
      </c>
    </row>
    <row r="26411" spans="1:6" x14ac:dyDescent="0.25">
      <c r="A26411">
        <v>745266</v>
      </c>
      <c r="B26411">
        <v>43160</v>
      </c>
      <c r="C26411" t="s">
        <v>6</v>
      </c>
      <c r="D26411" t="s">
        <v>14</v>
      </c>
      <c r="E26411" t="s">
        <v>21</v>
      </c>
      <c r="F26411">
        <v>0</v>
      </c>
    </row>
    <row r="26412" spans="1:6" x14ac:dyDescent="0.25">
      <c r="A26412">
        <v>745267</v>
      </c>
      <c r="B26412">
        <v>43160</v>
      </c>
      <c r="C26412" t="s">
        <v>6</v>
      </c>
      <c r="D26412" t="s">
        <v>14</v>
      </c>
      <c r="E26412" t="s">
        <v>22</v>
      </c>
      <c r="F26412">
        <v>0</v>
      </c>
    </row>
    <row r="26413" spans="1:6" x14ac:dyDescent="0.25">
      <c r="A26413">
        <v>745268</v>
      </c>
      <c r="B26413">
        <v>43160</v>
      </c>
      <c r="C26413" t="s">
        <v>6</v>
      </c>
      <c r="D26413" t="s">
        <v>14</v>
      </c>
      <c r="E26413" t="s">
        <v>23</v>
      </c>
      <c r="F26413">
        <v>0</v>
      </c>
    </row>
    <row r="26414" spans="1:6" x14ac:dyDescent="0.25">
      <c r="A26414">
        <v>745269</v>
      </c>
      <c r="B26414">
        <v>43160</v>
      </c>
      <c r="C26414" t="s">
        <v>6</v>
      </c>
      <c r="D26414" t="s">
        <v>14</v>
      </c>
      <c r="E26414" t="s">
        <v>24</v>
      </c>
      <c r="F26414">
        <v>0</v>
      </c>
    </row>
    <row r="26415" spans="1:6" x14ac:dyDescent="0.25">
      <c r="A26415">
        <v>745270</v>
      </c>
      <c r="B26415">
        <v>43160</v>
      </c>
      <c r="C26415" t="s">
        <v>6</v>
      </c>
      <c r="D26415" t="s">
        <v>14</v>
      </c>
      <c r="E26415" t="s">
        <v>25</v>
      </c>
      <c r="F26415">
        <v>0</v>
      </c>
    </row>
    <row r="26416" spans="1:6" x14ac:dyDescent="0.25">
      <c r="A26416">
        <v>745271</v>
      </c>
      <c r="B26416">
        <v>43160</v>
      </c>
      <c r="C26416" t="s">
        <v>6</v>
      </c>
      <c r="D26416" t="s">
        <v>14</v>
      </c>
      <c r="E26416" t="s">
        <v>26</v>
      </c>
      <c r="F26416">
        <v>0</v>
      </c>
    </row>
    <row r="26417" spans="1:6" x14ac:dyDescent="0.25">
      <c r="A26417">
        <v>745272</v>
      </c>
      <c r="B26417">
        <v>43160</v>
      </c>
      <c r="C26417" t="s">
        <v>6</v>
      </c>
      <c r="D26417" t="s">
        <v>14</v>
      </c>
      <c r="E26417" t="s">
        <v>27</v>
      </c>
      <c r="F26417">
        <v>0</v>
      </c>
    </row>
    <row r="26418" spans="1:6" x14ac:dyDescent="0.25">
      <c r="A26418">
        <v>745273</v>
      </c>
      <c r="B26418">
        <v>43160</v>
      </c>
      <c r="C26418" t="s">
        <v>6</v>
      </c>
      <c r="D26418" t="s">
        <v>14</v>
      </c>
      <c r="E26418" t="s">
        <v>28</v>
      </c>
      <c r="F26418">
        <v>0</v>
      </c>
    </row>
    <row r="26419" spans="1:6" x14ac:dyDescent="0.25">
      <c r="A26419">
        <v>745274</v>
      </c>
      <c r="B26419">
        <v>43160</v>
      </c>
      <c r="C26419" t="s">
        <v>6</v>
      </c>
      <c r="D26419" t="s">
        <v>14</v>
      </c>
      <c r="E26419" t="s">
        <v>9</v>
      </c>
      <c r="F26419">
        <v>0</v>
      </c>
    </row>
    <row r="26420" spans="1:6" x14ac:dyDescent="0.25">
      <c r="A26420">
        <v>745275</v>
      </c>
      <c r="B26420">
        <v>43160</v>
      </c>
      <c r="C26420" t="s">
        <v>6</v>
      </c>
      <c r="D26420" t="s">
        <v>14</v>
      </c>
      <c r="E26420" t="s">
        <v>29</v>
      </c>
      <c r="F26420">
        <v>0</v>
      </c>
    </row>
    <row r="26421" spans="1:6" x14ac:dyDescent="0.25">
      <c r="A26421">
        <v>745276</v>
      </c>
      <c r="B26421">
        <v>43160</v>
      </c>
      <c r="C26421" t="s">
        <v>6</v>
      </c>
      <c r="D26421" t="s">
        <v>30</v>
      </c>
      <c r="E26421" t="s">
        <v>10</v>
      </c>
      <c r="F26421">
        <v>4</v>
      </c>
    </row>
    <row r="26422" spans="1:6" x14ac:dyDescent="0.25">
      <c r="A26422">
        <v>745277</v>
      </c>
      <c r="B26422">
        <v>43160</v>
      </c>
      <c r="C26422" t="s">
        <v>6</v>
      </c>
      <c r="D26422" t="s">
        <v>30</v>
      </c>
      <c r="E26422" t="s">
        <v>11</v>
      </c>
      <c r="F26422">
        <v>0</v>
      </c>
    </row>
    <row r="26423" spans="1:6" x14ac:dyDescent="0.25">
      <c r="A26423">
        <v>745278</v>
      </c>
      <c r="B26423">
        <v>43160</v>
      </c>
      <c r="C26423" t="s">
        <v>6</v>
      </c>
      <c r="D26423" t="s">
        <v>30</v>
      </c>
      <c r="E26423" t="s">
        <v>8</v>
      </c>
      <c r="F26423">
        <v>0</v>
      </c>
    </row>
    <row r="26424" spans="1:6" x14ac:dyDescent="0.25">
      <c r="A26424">
        <v>745279</v>
      </c>
      <c r="B26424">
        <v>43160</v>
      </c>
      <c r="C26424" t="s">
        <v>6</v>
      </c>
      <c r="D26424" t="s">
        <v>30</v>
      </c>
      <c r="E26424" t="s">
        <v>9</v>
      </c>
      <c r="F26424">
        <v>1</v>
      </c>
    </row>
    <row r="26425" spans="1:6" x14ac:dyDescent="0.25">
      <c r="A26425">
        <v>745280</v>
      </c>
      <c r="B26425">
        <v>43160</v>
      </c>
      <c r="C26425" t="s">
        <v>6</v>
      </c>
      <c r="D26425" t="s">
        <v>30</v>
      </c>
      <c r="E26425" t="s">
        <v>12</v>
      </c>
      <c r="F26425">
        <v>0</v>
      </c>
    </row>
    <row r="26426" spans="1:6" x14ac:dyDescent="0.25">
      <c r="A26426">
        <v>660232</v>
      </c>
      <c r="B26426">
        <v>43161</v>
      </c>
      <c r="C26426" t="s">
        <v>32</v>
      </c>
      <c r="D26426" t="s">
        <v>7</v>
      </c>
      <c r="E26426" t="s">
        <v>8</v>
      </c>
      <c r="F26426">
        <v>15</v>
      </c>
    </row>
    <row r="26427" spans="1:6" x14ac:dyDescent="0.25">
      <c r="A26427">
        <v>660233</v>
      </c>
      <c r="B26427">
        <v>43161</v>
      </c>
      <c r="C26427" t="s">
        <v>32</v>
      </c>
      <c r="D26427" t="s">
        <v>7</v>
      </c>
      <c r="E26427" t="s">
        <v>9</v>
      </c>
      <c r="F26427">
        <v>13</v>
      </c>
    </row>
    <row r="26428" spans="1:6" x14ac:dyDescent="0.25">
      <c r="A26428">
        <v>660234</v>
      </c>
      <c r="B26428">
        <v>43161</v>
      </c>
      <c r="C26428" t="s">
        <v>32</v>
      </c>
      <c r="D26428" t="s">
        <v>7</v>
      </c>
      <c r="E26428" t="s">
        <v>10</v>
      </c>
      <c r="F26428">
        <v>8</v>
      </c>
    </row>
    <row r="26429" spans="1:6" x14ac:dyDescent="0.25">
      <c r="A26429">
        <v>660235</v>
      </c>
      <c r="B26429">
        <v>43161</v>
      </c>
      <c r="C26429" t="s">
        <v>32</v>
      </c>
      <c r="D26429" t="s">
        <v>7</v>
      </c>
      <c r="E26429" t="s">
        <v>11</v>
      </c>
      <c r="F26429">
        <v>9</v>
      </c>
    </row>
    <row r="26430" spans="1:6" x14ac:dyDescent="0.25">
      <c r="A26430">
        <v>660236</v>
      </c>
      <c r="B26430">
        <v>43161</v>
      </c>
      <c r="C26430" t="s">
        <v>32</v>
      </c>
      <c r="D26430" t="s">
        <v>7</v>
      </c>
      <c r="E26430" t="s">
        <v>12</v>
      </c>
      <c r="F26430">
        <v>3</v>
      </c>
    </row>
    <row r="26431" spans="1:6" x14ac:dyDescent="0.25">
      <c r="A26431">
        <v>660237</v>
      </c>
      <c r="B26431">
        <v>43161</v>
      </c>
      <c r="C26431" t="s">
        <v>32</v>
      </c>
      <c r="D26431" t="s">
        <v>13</v>
      </c>
      <c r="E26431" t="s">
        <v>8</v>
      </c>
      <c r="F26431">
        <v>15</v>
      </c>
    </row>
    <row r="26432" spans="1:6" x14ac:dyDescent="0.25">
      <c r="A26432">
        <v>660238</v>
      </c>
      <c r="B26432">
        <v>43161</v>
      </c>
      <c r="C26432" t="s">
        <v>32</v>
      </c>
      <c r="D26432" t="s">
        <v>13</v>
      </c>
      <c r="E26432" t="s">
        <v>9</v>
      </c>
      <c r="F26432">
        <v>13</v>
      </c>
    </row>
    <row r="26433" spans="1:6" x14ac:dyDescent="0.25">
      <c r="A26433">
        <v>660239</v>
      </c>
      <c r="B26433">
        <v>43161</v>
      </c>
      <c r="C26433" t="s">
        <v>32</v>
      </c>
      <c r="D26433" t="s">
        <v>13</v>
      </c>
      <c r="E26433" t="s">
        <v>10</v>
      </c>
      <c r="F26433">
        <v>7</v>
      </c>
    </row>
    <row r="26434" spans="1:6" x14ac:dyDescent="0.25">
      <c r="A26434">
        <v>660240</v>
      </c>
      <c r="B26434">
        <v>43161</v>
      </c>
      <c r="C26434" t="s">
        <v>32</v>
      </c>
      <c r="D26434" t="s">
        <v>13</v>
      </c>
      <c r="E26434" t="s">
        <v>11</v>
      </c>
      <c r="F26434">
        <v>7</v>
      </c>
    </row>
    <row r="26435" spans="1:6" x14ac:dyDescent="0.25">
      <c r="A26435">
        <v>660241</v>
      </c>
      <c r="B26435">
        <v>43161</v>
      </c>
      <c r="C26435" t="s">
        <v>32</v>
      </c>
      <c r="D26435" t="s">
        <v>13</v>
      </c>
      <c r="E26435" t="s">
        <v>12</v>
      </c>
      <c r="F26435">
        <v>3</v>
      </c>
    </row>
    <row r="26436" spans="1:6" x14ac:dyDescent="0.25">
      <c r="A26436">
        <v>660242</v>
      </c>
      <c r="B26436">
        <v>43161</v>
      </c>
      <c r="C26436" t="s">
        <v>32</v>
      </c>
      <c r="D26436" t="s">
        <v>14</v>
      </c>
      <c r="E26436" t="s">
        <v>15</v>
      </c>
      <c r="F26436">
        <v>13</v>
      </c>
    </row>
    <row r="26437" spans="1:6" x14ac:dyDescent="0.25">
      <c r="A26437">
        <v>660243</v>
      </c>
      <c r="B26437">
        <v>43161</v>
      </c>
      <c r="C26437" t="s">
        <v>32</v>
      </c>
      <c r="D26437" t="s">
        <v>14</v>
      </c>
      <c r="E26437" t="s">
        <v>16</v>
      </c>
      <c r="F26437">
        <v>5</v>
      </c>
    </row>
    <row r="26438" spans="1:6" x14ac:dyDescent="0.25">
      <c r="A26438">
        <v>660244</v>
      </c>
      <c r="B26438">
        <v>43161</v>
      </c>
      <c r="C26438" t="s">
        <v>32</v>
      </c>
      <c r="D26438" t="s">
        <v>14</v>
      </c>
      <c r="E26438" t="s">
        <v>17</v>
      </c>
      <c r="F26438">
        <v>5</v>
      </c>
    </row>
    <row r="26439" spans="1:6" x14ac:dyDescent="0.25">
      <c r="A26439">
        <v>660245</v>
      </c>
      <c r="B26439">
        <v>43161</v>
      </c>
      <c r="C26439" t="s">
        <v>32</v>
      </c>
      <c r="D26439" t="s">
        <v>14</v>
      </c>
      <c r="E26439" t="s">
        <v>18</v>
      </c>
      <c r="F26439">
        <v>5</v>
      </c>
    </row>
    <row r="26440" spans="1:6" x14ac:dyDescent="0.25">
      <c r="A26440">
        <v>660246</v>
      </c>
      <c r="B26440">
        <v>43161</v>
      </c>
      <c r="C26440" t="s">
        <v>32</v>
      </c>
      <c r="D26440" t="s">
        <v>14</v>
      </c>
      <c r="E26440" t="s">
        <v>19</v>
      </c>
      <c r="F26440">
        <v>5</v>
      </c>
    </row>
    <row r="26441" spans="1:6" x14ac:dyDescent="0.25">
      <c r="A26441">
        <v>660247</v>
      </c>
      <c r="B26441">
        <v>43161</v>
      </c>
      <c r="C26441" t="s">
        <v>32</v>
      </c>
      <c r="D26441" t="s">
        <v>14</v>
      </c>
      <c r="E26441" t="s">
        <v>20</v>
      </c>
      <c r="F26441">
        <v>0</v>
      </c>
    </row>
    <row r="26442" spans="1:6" x14ac:dyDescent="0.25">
      <c r="A26442">
        <v>660248</v>
      </c>
      <c r="B26442">
        <v>43161</v>
      </c>
      <c r="C26442" t="s">
        <v>32</v>
      </c>
      <c r="D26442" t="s">
        <v>14</v>
      </c>
      <c r="E26442" t="s">
        <v>21</v>
      </c>
      <c r="F26442">
        <v>0</v>
      </c>
    </row>
    <row r="26443" spans="1:6" x14ac:dyDescent="0.25">
      <c r="A26443">
        <v>660249</v>
      </c>
      <c r="B26443">
        <v>43161</v>
      </c>
      <c r="C26443" t="s">
        <v>32</v>
      </c>
      <c r="D26443" t="s">
        <v>14</v>
      </c>
      <c r="E26443" t="s">
        <v>22</v>
      </c>
      <c r="F26443">
        <v>0</v>
      </c>
    </row>
    <row r="26444" spans="1:6" x14ac:dyDescent="0.25">
      <c r="A26444">
        <v>660250</v>
      </c>
      <c r="B26444">
        <v>43161</v>
      </c>
      <c r="C26444" t="s">
        <v>32</v>
      </c>
      <c r="D26444" t="s">
        <v>14</v>
      </c>
      <c r="E26444" t="s">
        <v>23</v>
      </c>
      <c r="F26444">
        <v>0</v>
      </c>
    </row>
    <row r="26445" spans="1:6" x14ac:dyDescent="0.25">
      <c r="A26445">
        <v>660251</v>
      </c>
      <c r="B26445">
        <v>43161</v>
      </c>
      <c r="C26445" t="s">
        <v>32</v>
      </c>
      <c r="D26445" t="s">
        <v>14</v>
      </c>
      <c r="E26445" t="s">
        <v>24</v>
      </c>
      <c r="F26445">
        <v>0</v>
      </c>
    </row>
    <row r="26446" spans="1:6" x14ac:dyDescent="0.25">
      <c r="A26446">
        <v>660252</v>
      </c>
      <c r="B26446">
        <v>43161</v>
      </c>
      <c r="C26446" t="s">
        <v>32</v>
      </c>
      <c r="D26446" t="s">
        <v>14</v>
      </c>
      <c r="E26446" t="s">
        <v>25</v>
      </c>
      <c r="F26446">
        <v>3</v>
      </c>
    </row>
    <row r="26447" spans="1:6" x14ac:dyDescent="0.25">
      <c r="A26447">
        <v>660253</v>
      </c>
      <c r="B26447">
        <v>43161</v>
      </c>
      <c r="C26447" t="s">
        <v>32</v>
      </c>
      <c r="D26447" t="s">
        <v>14</v>
      </c>
      <c r="E26447" t="s">
        <v>26</v>
      </c>
      <c r="F26447">
        <v>5</v>
      </c>
    </row>
    <row r="26448" spans="1:6" x14ac:dyDescent="0.25">
      <c r="A26448">
        <v>660254</v>
      </c>
      <c r="B26448">
        <v>43161</v>
      </c>
      <c r="C26448" t="s">
        <v>32</v>
      </c>
      <c r="D26448" t="s">
        <v>14</v>
      </c>
      <c r="E26448" t="s">
        <v>27</v>
      </c>
      <c r="F26448">
        <v>5</v>
      </c>
    </row>
    <row r="26449" spans="1:6" x14ac:dyDescent="0.25">
      <c r="A26449">
        <v>660255</v>
      </c>
      <c r="B26449">
        <v>43161</v>
      </c>
      <c r="C26449" t="s">
        <v>32</v>
      </c>
      <c r="D26449" t="s">
        <v>14</v>
      </c>
      <c r="E26449" t="s">
        <v>28</v>
      </c>
      <c r="F26449">
        <v>17</v>
      </c>
    </row>
    <row r="26450" spans="1:6" x14ac:dyDescent="0.25">
      <c r="A26450">
        <v>660256</v>
      </c>
      <c r="B26450">
        <v>43161</v>
      </c>
      <c r="C26450" t="s">
        <v>32</v>
      </c>
      <c r="D26450" t="s">
        <v>14</v>
      </c>
      <c r="E26450" t="s">
        <v>9</v>
      </c>
      <c r="F26450">
        <v>13</v>
      </c>
    </row>
    <row r="26451" spans="1:6" x14ac:dyDescent="0.25">
      <c r="A26451">
        <v>660257</v>
      </c>
      <c r="B26451">
        <v>43161</v>
      </c>
      <c r="C26451" t="s">
        <v>32</v>
      </c>
      <c r="D26451" t="s">
        <v>14</v>
      </c>
      <c r="E26451" t="s">
        <v>29</v>
      </c>
      <c r="F26451">
        <v>7</v>
      </c>
    </row>
    <row r="26452" spans="1:6" x14ac:dyDescent="0.25">
      <c r="A26452">
        <v>660258</v>
      </c>
      <c r="B26452">
        <v>43161</v>
      </c>
      <c r="C26452" t="s">
        <v>32</v>
      </c>
      <c r="D26452" t="s">
        <v>30</v>
      </c>
      <c r="E26452" t="s">
        <v>10</v>
      </c>
      <c r="F26452">
        <v>4</v>
      </c>
    </row>
    <row r="26453" spans="1:6" x14ac:dyDescent="0.25">
      <c r="A26453">
        <v>660259</v>
      </c>
      <c r="B26453">
        <v>43161</v>
      </c>
      <c r="C26453" t="s">
        <v>32</v>
      </c>
      <c r="D26453" t="s">
        <v>30</v>
      </c>
      <c r="E26453" t="s">
        <v>11</v>
      </c>
      <c r="F26453">
        <v>5</v>
      </c>
    </row>
    <row r="26454" spans="1:6" x14ac:dyDescent="0.25">
      <c r="A26454">
        <v>660260</v>
      </c>
      <c r="B26454">
        <v>43161</v>
      </c>
      <c r="C26454" t="s">
        <v>32</v>
      </c>
      <c r="D26454" t="s">
        <v>30</v>
      </c>
      <c r="E26454" t="s">
        <v>8</v>
      </c>
      <c r="F26454">
        <v>3</v>
      </c>
    </row>
    <row r="26455" spans="1:6" x14ac:dyDescent="0.25">
      <c r="A26455">
        <v>660261</v>
      </c>
      <c r="B26455">
        <v>43161</v>
      </c>
      <c r="C26455" t="s">
        <v>32</v>
      </c>
      <c r="D26455" t="s">
        <v>30</v>
      </c>
      <c r="E26455" t="s">
        <v>9</v>
      </c>
      <c r="F26455">
        <v>3</v>
      </c>
    </row>
    <row r="26456" spans="1:6" x14ac:dyDescent="0.25">
      <c r="A26456">
        <v>660262</v>
      </c>
      <c r="B26456">
        <v>43161</v>
      </c>
      <c r="C26456" t="s">
        <v>32</v>
      </c>
      <c r="D26456" t="s">
        <v>30</v>
      </c>
      <c r="E26456" t="s">
        <v>12</v>
      </c>
      <c r="F26456">
        <v>0</v>
      </c>
    </row>
    <row r="26457" spans="1:6" x14ac:dyDescent="0.25">
      <c r="A26457">
        <v>660293</v>
      </c>
      <c r="B26457">
        <v>43162</v>
      </c>
      <c r="C26457" t="s">
        <v>32</v>
      </c>
      <c r="D26457" t="s">
        <v>7</v>
      </c>
      <c r="E26457" t="s">
        <v>8</v>
      </c>
      <c r="F26457">
        <v>12</v>
      </c>
    </row>
    <row r="26458" spans="1:6" x14ac:dyDescent="0.25">
      <c r="A26458">
        <v>660294</v>
      </c>
      <c r="B26458">
        <v>43162</v>
      </c>
      <c r="C26458" t="s">
        <v>32</v>
      </c>
      <c r="D26458" t="s">
        <v>7</v>
      </c>
      <c r="E26458" t="s">
        <v>9</v>
      </c>
      <c r="F26458">
        <v>12</v>
      </c>
    </row>
    <row r="26459" spans="1:6" x14ac:dyDescent="0.25">
      <c r="A26459">
        <v>660295</v>
      </c>
      <c r="B26459">
        <v>43162</v>
      </c>
      <c r="C26459" t="s">
        <v>32</v>
      </c>
      <c r="D26459" t="s">
        <v>7</v>
      </c>
      <c r="E26459" t="s">
        <v>10</v>
      </c>
      <c r="F26459">
        <v>5</v>
      </c>
    </row>
    <row r="26460" spans="1:6" x14ac:dyDescent="0.25">
      <c r="A26460">
        <v>660296</v>
      </c>
      <c r="B26460">
        <v>43162</v>
      </c>
      <c r="C26460" t="s">
        <v>32</v>
      </c>
      <c r="D26460" t="s">
        <v>7</v>
      </c>
      <c r="E26460" t="s">
        <v>11</v>
      </c>
      <c r="F26460">
        <v>5</v>
      </c>
    </row>
    <row r="26461" spans="1:6" x14ac:dyDescent="0.25">
      <c r="A26461">
        <v>660297</v>
      </c>
      <c r="B26461">
        <v>43162</v>
      </c>
      <c r="C26461" t="s">
        <v>32</v>
      </c>
      <c r="D26461" t="s">
        <v>7</v>
      </c>
      <c r="E26461" t="s">
        <v>12</v>
      </c>
      <c r="F26461">
        <v>1</v>
      </c>
    </row>
    <row r="26462" spans="1:6" x14ac:dyDescent="0.25">
      <c r="A26462">
        <v>660298</v>
      </c>
      <c r="B26462">
        <v>43162</v>
      </c>
      <c r="C26462" t="s">
        <v>32</v>
      </c>
      <c r="D26462" t="s">
        <v>13</v>
      </c>
      <c r="E26462" t="s">
        <v>8</v>
      </c>
      <c r="F26462">
        <v>3</v>
      </c>
    </row>
    <row r="26463" spans="1:6" x14ac:dyDescent="0.25">
      <c r="A26463">
        <v>660299</v>
      </c>
      <c r="B26463">
        <v>43162</v>
      </c>
      <c r="C26463" t="s">
        <v>32</v>
      </c>
      <c r="D26463" t="s">
        <v>13</v>
      </c>
      <c r="E26463" t="s">
        <v>9</v>
      </c>
      <c r="F26463">
        <v>3</v>
      </c>
    </row>
    <row r="26464" spans="1:6" x14ac:dyDescent="0.25">
      <c r="A26464">
        <v>660300</v>
      </c>
      <c r="B26464">
        <v>43162</v>
      </c>
      <c r="C26464" t="s">
        <v>32</v>
      </c>
      <c r="D26464" t="s">
        <v>13</v>
      </c>
      <c r="E26464" t="s">
        <v>10</v>
      </c>
      <c r="F26464">
        <v>4</v>
      </c>
    </row>
    <row r="26465" spans="1:6" x14ac:dyDescent="0.25">
      <c r="A26465">
        <v>660301</v>
      </c>
      <c r="B26465">
        <v>43162</v>
      </c>
      <c r="C26465" t="s">
        <v>32</v>
      </c>
      <c r="D26465" t="s">
        <v>13</v>
      </c>
      <c r="E26465" t="s">
        <v>11</v>
      </c>
      <c r="F26465">
        <v>5</v>
      </c>
    </row>
    <row r="26466" spans="1:6" x14ac:dyDescent="0.25">
      <c r="A26466">
        <v>660302</v>
      </c>
      <c r="B26466">
        <v>43162</v>
      </c>
      <c r="C26466" t="s">
        <v>32</v>
      </c>
      <c r="D26466" t="s">
        <v>13</v>
      </c>
      <c r="E26466" t="s">
        <v>12</v>
      </c>
      <c r="F26466">
        <v>1</v>
      </c>
    </row>
    <row r="26467" spans="1:6" x14ac:dyDescent="0.25">
      <c r="A26467">
        <v>660303</v>
      </c>
      <c r="B26467">
        <v>43162</v>
      </c>
      <c r="C26467" t="s">
        <v>32</v>
      </c>
      <c r="D26467" t="s">
        <v>14</v>
      </c>
      <c r="E26467" t="s">
        <v>15</v>
      </c>
      <c r="F26467">
        <v>5</v>
      </c>
    </row>
    <row r="26468" spans="1:6" x14ac:dyDescent="0.25">
      <c r="A26468">
        <v>660304</v>
      </c>
      <c r="B26468">
        <v>43162</v>
      </c>
      <c r="C26468" t="s">
        <v>32</v>
      </c>
      <c r="D26468" t="s">
        <v>14</v>
      </c>
      <c r="E26468" t="s">
        <v>16</v>
      </c>
      <c r="F26468">
        <v>5</v>
      </c>
    </row>
    <row r="26469" spans="1:6" x14ac:dyDescent="0.25">
      <c r="A26469">
        <v>660305</v>
      </c>
      <c r="B26469">
        <v>43162</v>
      </c>
      <c r="C26469" t="s">
        <v>32</v>
      </c>
      <c r="D26469" t="s">
        <v>14</v>
      </c>
      <c r="E26469" t="s">
        <v>17</v>
      </c>
      <c r="F26469">
        <v>4</v>
      </c>
    </row>
    <row r="26470" spans="1:6" x14ac:dyDescent="0.25">
      <c r="A26470">
        <v>660306</v>
      </c>
      <c r="B26470">
        <v>43162</v>
      </c>
      <c r="C26470" t="s">
        <v>32</v>
      </c>
      <c r="D26470" t="s">
        <v>14</v>
      </c>
      <c r="E26470" t="s">
        <v>18</v>
      </c>
      <c r="F26470">
        <v>0</v>
      </c>
    </row>
    <row r="26471" spans="1:6" x14ac:dyDescent="0.25">
      <c r="A26471">
        <v>660307</v>
      </c>
      <c r="B26471">
        <v>43162</v>
      </c>
      <c r="C26471" t="s">
        <v>32</v>
      </c>
      <c r="D26471" t="s">
        <v>14</v>
      </c>
      <c r="E26471" t="s">
        <v>19</v>
      </c>
      <c r="F26471">
        <v>5</v>
      </c>
    </row>
    <row r="26472" spans="1:6" x14ac:dyDescent="0.25">
      <c r="A26472">
        <v>660308</v>
      </c>
      <c r="B26472">
        <v>43162</v>
      </c>
      <c r="C26472" t="s">
        <v>32</v>
      </c>
      <c r="D26472" t="s">
        <v>14</v>
      </c>
      <c r="E26472" t="s">
        <v>20</v>
      </c>
      <c r="F26472">
        <v>0</v>
      </c>
    </row>
    <row r="26473" spans="1:6" x14ac:dyDescent="0.25">
      <c r="A26473">
        <v>660309</v>
      </c>
      <c r="B26473">
        <v>43162</v>
      </c>
      <c r="C26473" t="s">
        <v>32</v>
      </c>
      <c r="D26473" t="s">
        <v>14</v>
      </c>
      <c r="E26473" t="s">
        <v>21</v>
      </c>
      <c r="F26473">
        <v>0</v>
      </c>
    </row>
    <row r="26474" spans="1:6" x14ac:dyDescent="0.25">
      <c r="A26474">
        <v>660310</v>
      </c>
      <c r="B26474">
        <v>43162</v>
      </c>
      <c r="C26474" t="s">
        <v>32</v>
      </c>
      <c r="D26474" t="s">
        <v>14</v>
      </c>
      <c r="E26474" t="s">
        <v>22</v>
      </c>
      <c r="F26474">
        <v>0</v>
      </c>
    </row>
    <row r="26475" spans="1:6" x14ac:dyDescent="0.25">
      <c r="A26475">
        <v>660311</v>
      </c>
      <c r="B26475">
        <v>43162</v>
      </c>
      <c r="C26475" t="s">
        <v>32</v>
      </c>
      <c r="D26475" t="s">
        <v>14</v>
      </c>
      <c r="E26475" t="s">
        <v>23</v>
      </c>
      <c r="F26475">
        <v>0</v>
      </c>
    </row>
    <row r="26476" spans="1:6" x14ac:dyDescent="0.25">
      <c r="A26476">
        <v>660312</v>
      </c>
      <c r="B26476">
        <v>43162</v>
      </c>
      <c r="C26476" t="s">
        <v>32</v>
      </c>
      <c r="D26476" t="s">
        <v>14</v>
      </c>
      <c r="E26476" t="s">
        <v>24</v>
      </c>
      <c r="F26476">
        <v>0</v>
      </c>
    </row>
    <row r="26477" spans="1:6" x14ac:dyDescent="0.25">
      <c r="A26477">
        <v>660313</v>
      </c>
      <c r="B26477">
        <v>43162</v>
      </c>
      <c r="C26477" t="s">
        <v>32</v>
      </c>
      <c r="D26477" t="s">
        <v>14</v>
      </c>
      <c r="E26477" t="s">
        <v>25</v>
      </c>
      <c r="F26477">
        <v>0</v>
      </c>
    </row>
    <row r="26478" spans="1:6" x14ac:dyDescent="0.25">
      <c r="A26478">
        <v>660314</v>
      </c>
      <c r="B26478">
        <v>43162</v>
      </c>
      <c r="C26478" t="s">
        <v>32</v>
      </c>
      <c r="D26478" t="s">
        <v>14</v>
      </c>
      <c r="E26478" t="s">
        <v>26</v>
      </c>
      <c r="F26478">
        <v>0</v>
      </c>
    </row>
    <row r="26479" spans="1:6" x14ac:dyDescent="0.25">
      <c r="A26479">
        <v>660315</v>
      </c>
      <c r="B26479">
        <v>43162</v>
      </c>
      <c r="C26479" t="s">
        <v>32</v>
      </c>
      <c r="D26479" t="s">
        <v>14</v>
      </c>
      <c r="E26479" t="s">
        <v>27</v>
      </c>
      <c r="F26479">
        <v>0</v>
      </c>
    </row>
    <row r="26480" spans="1:6" x14ac:dyDescent="0.25">
      <c r="A26480">
        <v>660316</v>
      </c>
      <c r="B26480">
        <v>43162</v>
      </c>
      <c r="C26480" t="s">
        <v>32</v>
      </c>
      <c r="D26480" t="s">
        <v>14</v>
      </c>
      <c r="E26480" t="s">
        <v>28</v>
      </c>
      <c r="F26480">
        <v>8</v>
      </c>
    </row>
    <row r="26481" spans="1:6" x14ac:dyDescent="0.25">
      <c r="A26481">
        <v>660317</v>
      </c>
      <c r="B26481">
        <v>43162</v>
      </c>
      <c r="C26481" t="s">
        <v>32</v>
      </c>
      <c r="D26481" t="s">
        <v>14</v>
      </c>
      <c r="E26481" t="s">
        <v>9</v>
      </c>
      <c r="F26481">
        <v>6</v>
      </c>
    </row>
    <row r="26482" spans="1:6" x14ac:dyDescent="0.25">
      <c r="A26482">
        <v>660318</v>
      </c>
      <c r="B26482">
        <v>43162</v>
      </c>
      <c r="C26482" t="s">
        <v>32</v>
      </c>
      <c r="D26482" t="s">
        <v>14</v>
      </c>
      <c r="E26482" t="s">
        <v>29</v>
      </c>
      <c r="F26482">
        <v>2</v>
      </c>
    </row>
    <row r="26483" spans="1:6" x14ac:dyDescent="0.25">
      <c r="A26483">
        <v>660319</v>
      </c>
      <c r="B26483">
        <v>43162</v>
      </c>
      <c r="C26483" t="s">
        <v>32</v>
      </c>
      <c r="D26483" t="s">
        <v>30</v>
      </c>
      <c r="E26483" t="s">
        <v>10</v>
      </c>
      <c r="F26483">
        <v>1</v>
      </c>
    </row>
    <row r="26484" spans="1:6" x14ac:dyDescent="0.25">
      <c r="A26484">
        <v>660320</v>
      </c>
      <c r="B26484">
        <v>43162</v>
      </c>
      <c r="C26484" t="s">
        <v>32</v>
      </c>
      <c r="D26484" t="s">
        <v>30</v>
      </c>
      <c r="E26484" t="s">
        <v>11</v>
      </c>
      <c r="F26484">
        <v>2</v>
      </c>
    </row>
    <row r="26485" spans="1:6" x14ac:dyDescent="0.25">
      <c r="A26485">
        <v>660321</v>
      </c>
      <c r="B26485">
        <v>43162</v>
      </c>
      <c r="C26485" t="s">
        <v>32</v>
      </c>
      <c r="D26485" t="s">
        <v>30</v>
      </c>
      <c r="E26485" t="s">
        <v>8</v>
      </c>
      <c r="F26485">
        <v>1</v>
      </c>
    </row>
    <row r="26486" spans="1:6" x14ac:dyDescent="0.25">
      <c r="A26486">
        <v>660322</v>
      </c>
      <c r="B26486">
        <v>43162</v>
      </c>
      <c r="C26486" t="s">
        <v>32</v>
      </c>
      <c r="D26486" t="s">
        <v>30</v>
      </c>
      <c r="E26486" t="s">
        <v>9</v>
      </c>
      <c r="F26486">
        <v>2</v>
      </c>
    </row>
    <row r="26487" spans="1:6" x14ac:dyDescent="0.25">
      <c r="A26487">
        <v>660323</v>
      </c>
      <c r="B26487">
        <v>43162</v>
      </c>
      <c r="C26487" t="s">
        <v>32</v>
      </c>
      <c r="D26487" t="s">
        <v>30</v>
      </c>
      <c r="E26487" t="s">
        <v>12</v>
      </c>
      <c r="F26487">
        <v>0</v>
      </c>
    </row>
    <row r="26488" spans="1:6" x14ac:dyDescent="0.25">
      <c r="A26488">
        <v>660386</v>
      </c>
      <c r="B26488">
        <v>43167</v>
      </c>
      <c r="C26488" t="s">
        <v>32</v>
      </c>
      <c r="D26488" t="s">
        <v>7</v>
      </c>
      <c r="E26488" t="s">
        <v>8</v>
      </c>
      <c r="F26488">
        <v>18</v>
      </c>
    </row>
    <row r="26489" spans="1:6" x14ac:dyDescent="0.25">
      <c r="A26489">
        <v>660387</v>
      </c>
      <c r="B26489">
        <v>43167</v>
      </c>
      <c r="C26489" t="s">
        <v>32</v>
      </c>
      <c r="D26489" t="s">
        <v>7</v>
      </c>
      <c r="E26489" t="s">
        <v>9</v>
      </c>
      <c r="F26489">
        <v>14</v>
      </c>
    </row>
    <row r="26490" spans="1:6" x14ac:dyDescent="0.25">
      <c r="A26490">
        <v>660388</v>
      </c>
      <c r="B26490">
        <v>43167</v>
      </c>
      <c r="C26490" t="s">
        <v>32</v>
      </c>
      <c r="D26490" t="s">
        <v>7</v>
      </c>
      <c r="E26490" t="s">
        <v>10</v>
      </c>
      <c r="F26490">
        <v>8</v>
      </c>
    </row>
    <row r="26491" spans="1:6" x14ac:dyDescent="0.25">
      <c r="A26491">
        <v>660389</v>
      </c>
      <c r="B26491">
        <v>43167</v>
      </c>
      <c r="C26491" t="s">
        <v>32</v>
      </c>
      <c r="D26491" t="s">
        <v>7</v>
      </c>
      <c r="E26491" t="s">
        <v>11</v>
      </c>
      <c r="F26491">
        <v>9</v>
      </c>
    </row>
    <row r="26492" spans="1:6" x14ac:dyDescent="0.25">
      <c r="A26492">
        <v>660390</v>
      </c>
      <c r="B26492">
        <v>43167</v>
      </c>
      <c r="C26492" t="s">
        <v>32</v>
      </c>
      <c r="D26492" t="s">
        <v>7</v>
      </c>
      <c r="E26492" t="s">
        <v>12</v>
      </c>
      <c r="F26492">
        <v>4</v>
      </c>
    </row>
    <row r="26493" spans="1:6" x14ac:dyDescent="0.25">
      <c r="A26493">
        <v>660391</v>
      </c>
      <c r="B26493">
        <v>43167</v>
      </c>
      <c r="C26493" t="s">
        <v>32</v>
      </c>
      <c r="D26493" t="s">
        <v>13</v>
      </c>
      <c r="E26493" t="s">
        <v>8</v>
      </c>
      <c r="F26493">
        <v>17</v>
      </c>
    </row>
    <row r="26494" spans="1:6" x14ac:dyDescent="0.25">
      <c r="A26494">
        <v>660392</v>
      </c>
      <c r="B26494">
        <v>43167</v>
      </c>
      <c r="C26494" t="s">
        <v>32</v>
      </c>
      <c r="D26494" t="s">
        <v>13</v>
      </c>
      <c r="E26494" t="s">
        <v>9</v>
      </c>
      <c r="F26494">
        <v>13</v>
      </c>
    </row>
    <row r="26495" spans="1:6" x14ac:dyDescent="0.25">
      <c r="A26495">
        <v>660393</v>
      </c>
      <c r="B26495">
        <v>43167</v>
      </c>
      <c r="C26495" t="s">
        <v>32</v>
      </c>
      <c r="D26495" t="s">
        <v>13</v>
      </c>
      <c r="E26495" t="s">
        <v>10</v>
      </c>
      <c r="F26495">
        <v>7</v>
      </c>
    </row>
    <row r="26496" spans="1:6" x14ac:dyDescent="0.25">
      <c r="A26496">
        <v>660394</v>
      </c>
      <c r="B26496">
        <v>43167</v>
      </c>
      <c r="C26496" t="s">
        <v>32</v>
      </c>
      <c r="D26496" t="s">
        <v>13</v>
      </c>
      <c r="E26496" t="s">
        <v>11</v>
      </c>
      <c r="F26496">
        <v>7</v>
      </c>
    </row>
    <row r="26497" spans="1:6" x14ac:dyDescent="0.25">
      <c r="A26497">
        <v>660395</v>
      </c>
      <c r="B26497">
        <v>43167</v>
      </c>
      <c r="C26497" t="s">
        <v>32</v>
      </c>
      <c r="D26497" t="s">
        <v>13</v>
      </c>
      <c r="E26497" t="s">
        <v>12</v>
      </c>
      <c r="F26497">
        <v>3</v>
      </c>
    </row>
    <row r="26498" spans="1:6" x14ac:dyDescent="0.25">
      <c r="A26498">
        <v>660396</v>
      </c>
      <c r="B26498">
        <v>43167</v>
      </c>
      <c r="C26498" t="s">
        <v>32</v>
      </c>
      <c r="D26498" t="s">
        <v>14</v>
      </c>
      <c r="E26498" t="s">
        <v>15</v>
      </c>
      <c r="F26498">
        <v>15</v>
      </c>
    </row>
    <row r="26499" spans="1:6" x14ac:dyDescent="0.25">
      <c r="A26499">
        <v>660397</v>
      </c>
      <c r="B26499">
        <v>43167</v>
      </c>
      <c r="C26499" t="s">
        <v>32</v>
      </c>
      <c r="D26499" t="s">
        <v>14</v>
      </c>
      <c r="E26499" t="s">
        <v>16</v>
      </c>
      <c r="F26499">
        <v>5</v>
      </c>
    </row>
    <row r="26500" spans="1:6" x14ac:dyDescent="0.25">
      <c r="A26500">
        <v>660398</v>
      </c>
      <c r="B26500">
        <v>43167</v>
      </c>
      <c r="C26500" t="s">
        <v>32</v>
      </c>
      <c r="D26500" t="s">
        <v>14</v>
      </c>
      <c r="E26500" t="s">
        <v>17</v>
      </c>
      <c r="F26500">
        <v>5</v>
      </c>
    </row>
    <row r="26501" spans="1:6" x14ac:dyDescent="0.25">
      <c r="A26501">
        <v>660399</v>
      </c>
      <c r="B26501">
        <v>43167</v>
      </c>
      <c r="C26501" t="s">
        <v>32</v>
      </c>
      <c r="D26501" t="s">
        <v>14</v>
      </c>
      <c r="E26501" t="s">
        <v>18</v>
      </c>
      <c r="F26501">
        <v>4</v>
      </c>
    </row>
    <row r="26502" spans="1:6" x14ac:dyDescent="0.25">
      <c r="A26502">
        <v>660400</v>
      </c>
      <c r="B26502">
        <v>43167</v>
      </c>
      <c r="C26502" t="s">
        <v>32</v>
      </c>
      <c r="D26502" t="s">
        <v>14</v>
      </c>
      <c r="E26502" t="s">
        <v>19</v>
      </c>
      <c r="F26502">
        <v>4</v>
      </c>
    </row>
    <row r="26503" spans="1:6" x14ac:dyDescent="0.25">
      <c r="A26503">
        <v>660401</v>
      </c>
      <c r="B26503">
        <v>43167</v>
      </c>
      <c r="C26503" t="s">
        <v>32</v>
      </c>
      <c r="D26503" t="s">
        <v>14</v>
      </c>
      <c r="E26503" t="s">
        <v>20</v>
      </c>
      <c r="F26503">
        <v>4</v>
      </c>
    </row>
    <row r="26504" spans="1:6" x14ac:dyDescent="0.25">
      <c r="A26504">
        <v>660402</v>
      </c>
      <c r="B26504">
        <v>43167</v>
      </c>
      <c r="C26504" t="s">
        <v>32</v>
      </c>
      <c r="D26504" t="s">
        <v>14</v>
      </c>
      <c r="E26504" t="s">
        <v>21</v>
      </c>
      <c r="F26504">
        <v>5</v>
      </c>
    </row>
    <row r="26505" spans="1:6" x14ac:dyDescent="0.25">
      <c r="A26505">
        <v>660403</v>
      </c>
      <c r="B26505">
        <v>43167</v>
      </c>
      <c r="C26505" t="s">
        <v>32</v>
      </c>
      <c r="D26505" t="s">
        <v>14</v>
      </c>
      <c r="E26505" t="s">
        <v>22</v>
      </c>
      <c r="F26505">
        <v>0</v>
      </c>
    </row>
    <row r="26506" spans="1:6" x14ac:dyDescent="0.25">
      <c r="A26506">
        <v>660404</v>
      </c>
      <c r="B26506">
        <v>43167</v>
      </c>
      <c r="C26506" t="s">
        <v>32</v>
      </c>
      <c r="D26506" t="s">
        <v>14</v>
      </c>
      <c r="E26506" t="s">
        <v>23</v>
      </c>
      <c r="F26506">
        <v>0</v>
      </c>
    </row>
    <row r="26507" spans="1:6" x14ac:dyDescent="0.25">
      <c r="A26507">
        <v>660405</v>
      </c>
      <c r="B26507">
        <v>43167</v>
      </c>
      <c r="C26507" t="s">
        <v>32</v>
      </c>
      <c r="D26507" t="s">
        <v>14</v>
      </c>
      <c r="E26507" t="s">
        <v>24</v>
      </c>
      <c r="F26507">
        <v>0</v>
      </c>
    </row>
    <row r="26508" spans="1:6" x14ac:dyDescent="0.25">
      <c r="A26508">
        <v>660406</v>
      </c>
      <c r="B26508">
        <v>43167</v>
      </c>
      <c r="C26508" t="s">
        <v>32</v>
      </c>
      <c r="D26508" t="s">
        <v>14</v>
      </c>
      <c r="E26508" t="s">
        <v>25</v>
      </c>
      <c r="F26508">
        <v>3</v>
      </c>
    </row>
    <row r="26509" spans="1:6" x14ac:dyDescent="0.25">
      <c r="A26509">
        <v>660407</v>
      </c>
      <c r="B26509">
        <v>43167</v>
      </c>
      <c r="C26509" t="s">
        <v>32</v>
      </c>
      <c r="D26509" t="s">
        <v>14</v>
      </c>
      <c r="E26509" t="s">
        <v>26</v>
      </c>
      <c r="F26509">
        <v>4</v>
      </c>
    </row>
    <row r="26510" spans="1:6" x14ac:dyDescent="0.25">
      <c r="A26510">
        <v>660408</v>
      </c>
      <c r="B26510">
        <v>43167</v>
      </c>
      <c r="C26510" t="s">
        <v>32</v>
      </c>
      <c r="D26510" t="s">
        <v>14</v>
      </c>
      <c r="E26510" t="s">
        <v>27</v>
      </c>
      <c r="F26510">
        <v>4</v>
      </c>
    </row>
    <row r="26511" spans="1:6" x14ac:dyDescent="0.25">
      <c r="A26511">
        <v>660409</v>
      </c>
      <c r="B26511">
        <v>43167</v>
      </c>
      <c r="C26511" t="s">
        <v>32</v>
      </c>
      <c r="D26511" t="s">
        <v>14</v>
      </c>
      <c r="E26511" t="s">
        <v>28</v>
      </c>
      <c r="F26511">
        <v>17</v>
      </c>
    </row>
    <row r="26512" spans="1:6" x14ac:dyDescent="0.25">
      <c r="A26512">
        <v>660410</v>
      </c>
      <c r="B26512">
        <v>43167</v>
      </c>
      <c r="C26512" t="s">
        <v>32</v>
      </c>
      <c r="D26512" t="s">
        <v>14</v>
      </c>
      <c r="E26512" t="s">
        <v>9</v>
      </c>
      <c r="F26512">
        <v>11</v>
      </c>
    </row>
    <row r="26513" spans="1:6" x14ac:dyDescent="0.25">
      <c r="A26513">
        <v>660411</v>
      </c>
      <c r="B26513">
        <v>43167</v>
      </c>
      <c r="C26513" t="s">
        <v>32</v>
      </c>
      <c r="D26513" t="s">
        <v>14</v>
      </c>
      <c r="E26513" t="s">
        <v>29</v>
      </c>
      <c r="F26513">
        <v>7</v>
      </c>
    </row>
    <row r="26514" spans="1:6" x14ac:dyDescent="0.25">
      <c r="A26514">
        <v>660412</v>
      </c>
      <c r="B26514">
        <v>43167</v>
      </c>
      <c r="C26514" t="s">
        <v>32</v>
      </c>
      <c r="D26514" t="s">
        <v>30</v>
      </c>
      <c r="E26514" t="s">
        <v>10</v>
      </c>
      <c r="F26514">
        <v>6</v>
      </c>
    </row>
    <row r="26515" spans="1:6" x14ac:dyDescent="0.25">
      <c r="A26515">
        <v>660413</v>
      </c>
      <c r="B26515">
        <v>43167</v>
      </c>
      <c r="C26515" t="s">
        <v>32</v>
      </c>
      <c r="D26515" t="s">
        <v>30</v>
      </c>
      <c r="E26515" t="s">
        <v>11</v>
      </c>
      <c r="F26515">
        <v>8</v>
      </c>
    </row>
    <row r="26516" spans="1:6" x14ac:dyDescent="0.25">
      <c r="A26516">
        <v>660414</v>
      </c>
      <c r="B26516">
        <v>43167</v>
      </c>
      <c r="C26516" t="s">
        <v>32</v>
      </c>
      <c r="D26516" t="s">
        <v>30</v>
      </c>
      <c r="E26516" t="s">
        <v>8</v>
      </c>
      <c r="F26516">
        <v>7</v>
      </c>
    </row>
    <row r="26517" spans="1:6" x14ac:dyDescent="0.25">
      <c r="A26517">
        <v>660415</v>
      </c>
      <c r="B26517">
        <v>43167</v>
      </c>
      <c r="C26517" t="s">
        <v>32</v>
      </c>
      <c r="D26517" t="s">
        <v>30</v>
      </c>
      <c r="E26517" t="s">
        <v>9</v>
      </c>
      <c r="F26517">
        <v>3</v>
      </c>
    </row>
    <row r="26518" spans="1:6" x14ac:dyDescent="0.25">
      <c r="A26518">
        <v>660416</v>
      </c>
      <c r="B26518">
        <v>43167</v>
      </c>
      <c r="C26518" t="s">
        <v>32</v>
      </c>
      <c r="D26518" t="s">
        <v>30</v>
      </c>
      <c r="E26518" t="s">
        <v>12</v>
      </c>
      <c r="F26518">
        <v>1</v>
      </c>
    </row>
    <row r="26519" spans="1:6" x14ac:dyDescent="0.25">
      <c r="A26519">
        <v>694655</v>
      </c>
      <c r="B26519">
        <v>43169</v>
      </c>
      <c r="C26519" t="s">
        <v>31</v>
      </c>
      <c r="D26519" t="s">
        <v>7</v>
      </c>
      <c r="E26519" t="s">
        <v>8</v>
      </c>
      <c r="F26519">
        <v>11</v>
      </c>
    </row>
    <row r="26520" spans="1:6" x14ac:dyDescent="0.25">
      <c r="A26520">
        <v>694656</v>
      </c>
      <c r="B26520">
        <v>43169</v>
      </c>
      <c r="C26520" t="s">
        <v>31</v>
      </c>
      <c r="D26520" t="s">
        <v>7</v>
      </c>
      <c r="E26520" t="s">
        <v>9</v>
      </c>
      <c r="F26520">
        <v>9</v>
      </c>
    </row>
    <row r="26521" spans="1:6" x14ac:dyDescent="0.25">
      <c r="A26521">
        <v>694657</v>
      </c>
      <c r="B26521">
        <v>43169</v>
      </c>
      <c r="C26521" t="s">
        <v>31</v>
      </c>
      <c r="D26521" t="s">
        <v>7</v>
      </c>
      <c r="E26521" t="s">
        <v>10</v>
      </c>
      <c r="F26521">
        <v>6</v>
      </c>
    </row>
    <row r="26522" spans="1:6" x14ac:dyDescent="0.25">
      <c r="A26522">
        <v>694658</v>
      </c>
      <c r="B26522">
        <v>43169</v>
      </c>
      <c r="C26522" t="s">
        <v>31</v>
      </c>
      <c r="D26522" t="s">
        <v>7</v>
      </c>
      <c r="E26522" t="s">
        <v>11</v>
      </c>
      <c r="F26522">
        <v>7</v>
      </c>
    </row>
    <row r="26523" spans="1:6" x14ac:dyDescent="0.25">
      <c r="A26523">
        <v>694659</v>
      </c>
      <c r="B26523">
        <v>43169</v>
      </c>
      <c r="C26523" t="s">
        <v>31</v>
      </c>
      <c r="D26523" t="s">
        <v>7</v>
      </c>
      <c r="E26523" t="s">
        <v>12</v>
      </c>
      <c r="F26523">
        <v>1</v>
      </c>
    </row>
    <row r="26524" spans="1:6" x14ac:dyDescent="0.25">
      <c r="A26524">
        <v>694660</v>
      </c>
      <c r="B26524">
        <v>43169</v>
      </c>
      <c r="C26524" t="s">
        <v>31</v>
      </c>
      <c r="D26524" t="s">
        <v>13</v>
      </c>
      <c r="E26524" t="s">
        <v>8</v>
      </c>
      <c r="F26524">
        <v>10</v>
      </c>
    </row>
    <row r="26525" spans="1:6" x14ac:dyDescent="0.25">
      <c r="A26525">
        <v>694661</v>
      </c>
      <c r="B26525">
        <v>43169</v>
      </c>
      <c r="C26525" t="s">
        <v>31</v>
      </c>
      <c r="D26525" t="s">
        <v>13</v>
      </c>
      <c r="E26525" t="s">
        <v>9</v>
      </c>
      <c r="F26525">
        <v>9</v>
      </c>
    </row>
    <row r="26526" spans="1:6" x14ac:dyDescent="0.25">
      <c r="A26526">
        <v>694662</v>
      </c>
      <c r="B26526">
        <v>43169</v>
      </c>
      <c r="C26526" t="s">
        <v>31</v>
      </c>
      <c r="D26526" t="s">
        <v>13</v>
      </c>
      <c r="E26526" t="s">
        <v>10</v>
      </c>
      <c r="F26526">
        <v>7</v>
      </c>
    </row>
    <row r="26527" spans="1:6" x14ac:dyDescent="0.25">
      <c r="A26527">
        <v>694663</v>
      </c>
      <c r="B26527">
        <v>43169</v>
      </c>
      <c r="C26527" t="s">
        <v>31</v>
      </c>
      <c r="D26527" t="s">
        <v>13</v>
      </c>
      <c r="E26527" t="s">
        <v>11</v>
      </c>
      <c r="F26527">
        <v>7</v>
      </c>
    </row>
    <row r="26528" spans="1:6" x14ac:dyDescent="0.25">
      <c r="A26528">
        <v>694664</v>
      </c>
      <c r="B26528">
        <v>43169</v>
      </c>
      <c r="C26528" t="s">
        <v>31</v>
      </c>
      <c r="D26528" t="s">
        <v>13</v>
      </c>
      <c r="E26528" t="s">
        <v>12</v>
      </c>
      <c r="F26528">
        <v>1</v>
      </c>
    </row>
    <row r="26529" spans="1:6" x14ac:dyDescent="0.25">
      <c r="A26529">
        <v>694665</v>
      </c>
      <c r="B26529">
        <v>43169</v>
      </c>
      <c r="C26529" t="s">
        <v>31</v>
      </c>
      <c r="D26529" t="s">
        <v>14</v>
      </c>
      <c r="E26529" t="s">
        <v>15</v>
      </c>
      <c r="F26529">
        <v>9</v>
      </c>
    </row>
    <row r="26530" spans="1:6" x14ac:dyDescent="0.25">
      <c r="A26530">
        <v>694718</v>
      </c>
      <c r="B26530">
        <v>43169</v>
      </c>
      <c r="C26530" t="s">
        <v>31</v>
      </c>
      <c r="D26530" t="s">
        <v>14</v>
      </c>
      <c r="E26530" t="s">
        <v>16</v>
      </c>
      <c r="F26530">
        <v>2</v>
      </c>
    </row>
    <row r="26531" spans="1:6" x14ac:dyDescent="0.25">
      <c r="A26531">
        <v>694719</v>
      </c>
      <c r="B26531">
        <v>43169</v>
      </c>
      <c r="C26531" t="s">
        <v>31</v>
      </c>
      <c r="D26531" t="s">
        <v>14</v>
      </c>
      <c r="E26531" t="s">
        <v>17</v>
      </c>
      <c r="F26531">
        <v>0</v>
      </c>
    </row>
    <row r="26532" spans="1:6" x14ac:dyDescent="0.25">
      <c r="A26532">
        <v>694720</v>
      </c>
      <c r="B26532">
        <v>43169</v>
      </c>
      <c r="C26532" t="s">
        <v>31</v>
      </c>
      <c r="D26532" t="s">
        <v>14</v>
      </c>
      <c r="E26532" t="s">
        <v>18</v>
      </c>
      <c r="F26532">
        <v>0</v>
      </c>
    </row>
    <row r="26533" spans="1:6" x14ac:dyDescent="0.25">
      <c r="A26533">
        <v>694721</v>
      </c>
      <c r="B26533">
        <v>43169</v>
      </c>
      <c r="C26533" t="s">
        <v>31</v>
      </c>
      <c r="D26533" t="s">
        <v>14</v>
      </c>
      <c r="E26533" t="s">
        <v>19</v>
      </c>
      <c r="F26533">
        <v>0</v>
      </c>
    </row>
    <row r="26534" spans="1:6" x14ac:dyDescent="0.25">
      <c r="A26534">
        <v>694722</v>
      </c>
      <c r="B26534">
        <v>43169</v>
      </c>
      <c r="C26534" t="s">
        <v>31</v>
      </c>
      <c r="D26534" t="s">
        <v>14</v>
      </c>
      <c r="E26534" t="s">
        <v>20</v>
      </c>
      <c r="F26534">
        <v>0</v>
      </c>
    </row>
    <row r="26535" spans="1:6" x14ac:dyDescent="0.25">
      <c r="A26535">
        <v>694723</v>
      </c>
      <c r="B26535">
        <v>43169</v>
      </c>
      <c r="C26535" t="s">
        <v>31</v>
      </c>
      <c r="D26535" t="s">
        <v>14</v>
      </c>
      <c r="E26535" t="s">
        <v>21</v>
      </c>
      <c r="F26535">
        <v>2</v>
      </c>
    </row>
    <row r="26536" spans="1:6" x14ac:dyDescent="0.25">
      <c r="A26536">
        <v>694724</v>
      </c>
      <c r="B26536">
        <v>43169</v>
      </c>
      <c r="C26536" t="s">
        <v>31</v>
      </c>
      <c r="D26536" t="s">
        <v>14</v>
      </c>
      <c r="E26536" t="s">
        <v>22</v>
      </c>
      <c r="F26536">
        <v>2</v>
      </c>
    </row>
    <row r="26537" spans="1:6" x14ac:dyDescent="0.25">
      <c r="A26537">
        <v>694725</v>
      </c>
      <c r="B26537">
        <v>43169</v>
      </c>
      <c r="C26537" t="s">
        <v>31</v>
      </c>
      <c r="D26537" t="s">
        <v>14</v>
      </c>
      <c r="E26537" t="s">
        <v>23</v>
      </c>
      <c r="F26537">
        <v>1</v>
      </c>
    </row>
    <row r="26538" spans="1:6" x14ac:dyDescent="0.25">
      <c r="A26538">
        <v>694726</v>
      </c>
      <c r="B26538">
        <v>43169</v>
      </c>
      <c r="C26538" t="s">
        <v>31</v>
      </c>
      <c r="D26538" t="s">
        <v>14</v>
      </c>
      <c r="E26538" t="s">
        <v>24</v>
      </c>
      <c r="F26538">
        <v>1</v>
      </c>
    </row>
    <row r="26539" spans="1:6" x14ac:dyDescent="0.25">
      <c r="A26539">
        <v>694727</v>
      </c>
      <c r="B26539">
        <v>43169</v>
      </c>
      <c r="C26539" t="s">
        <v>31</v>
      </c>
      <c r="D26539" t="s">
        <v>14</v>
      </c>
      <c r="E26539" t="s">
        <v>25</v>
      </c>
      <c r="F26539">
        <v>0</v>
      </c>
    </row>
    <row r="26540" spans="1:6" x14ac:dyDescent="0.25">
      <c r="A26540">
        <v>694728</v>
      </c>
      <c r="B26540">
        <v>43169</v>
      </c>
      <c r="C26540" t="s">
        <v>31</v>
      </c>
      <c r="D26540" t="s">
        <v>14</v>
      </c>
      <c r="E26540" t="s">
        <v>26</v>
      </c>
      <c r="F26540">
        <v>2</v>
      </c>
    </row>
    <row r="26541" spans="1:6" x14ac:dyDescent="0.25">
      <c r="A26541">
        <v>694729</v>
      </c>
      <c r="B26541">
        <v>43169</v>
      </c>
      <c r="C26541" t="s">
        <v>31</v>
      </c>
      <c r="D26541" t="s">
        <v>14</v>
      </c>
      <c r="E26541" t="s">
        <v>27</v>
      </c>
      <c r="F26541">
        <v>0</v>
      </c>
    </row>
    <row r="26542" spans="1:6" x14ac:dyDescent="0.25">
      <c r="A26542">
        <v>694730</v>
      </c>
      <c r="B26542">
        <v>43169</v>
      </c>
      <c r="C26542" t="s">
        <v>31</v>
      </c>
      <c r="D26542" t="s">
        <v>14</v>
      </c>
      <c r="E26542" t="s">
        <v>28</v>
      </c>
      <c r="F26542">
        <v>15</v>
      </c>
    </row>
    <row r="26543" spans="1:6" x14ac:dyDescent="0.25">
      <c r="A26543">
        <v>694731</v>
      </c>
      <c r="B26543">
        <v>43169</v>
      </c>
      <c r="C26543" t="s">
        <v>31</v>
      </c>
      <c r="D26543" t="s">
        <v>14</v>
      </c>
      <c r="E26543" t="s">
        <v>9</v>
      </c>
      <c r="F26543">
        <v>9</v>
      </c>
    </row>
    <row r="26544" spans="1:6" x14ac:dyDescent="0.25">
      <c r="A26544">
        <v>694732</v>
      </c>
      <c r="B26544">
        <v>43169</v>
      </c>
      <c r="C26544" t="s">
        <v>31</v>
      </c>
      <c r="D26544" t="s">
        <v>14</v>
      </c>
      <c r="E26544" t="s">
        <v>29</v>
      </c>
      <c r="F26544">
        <v>5</v>
      </c>
    </row>
    <row r="26545" spans="1:6" x14ac:dyDescent="0.25">
      <c r="A26545">
        <v>694733</v>
      </c>
      <c r="B26545">
        <v>43169</v>
      </c>
      <c r="C26545" t="s">
        <v>31</v>
      </c>
      <c r="D26545" t="s">
        <v>30</v>
      </c>
      <c r="E26545" t="s">
        <v>10</v>
      </c>
      <c r="F26545">
        <v>4</v>
      </c>
    </row>
    <row r="26546" spans="1:6" x14ac:dyDescent="0.25">
      <c r="A26546">
        <v>694734</v>
      </c>
      <c r="B26546">
        <v>43169</v>
      </c>
      <c r="C26546" t="s">
        <v>31</v>
      </c>
      <c r="D26546" t="s">
        <v>30</v>
      </c>
      <c r="E26546" t="s">
        <v>11</v>
      </c>
      <c r="F26546">
        <v>4</v>
      </c>
    </row>
    <row r="26547" spans="1:6" x14ac:dyDescent="0.25">
      <c r="A26547">
        <v>694735</v>
      </c>
      <c r="B26547">
        <v>43169</v>
      </c>
      <c r="C26547" t="s">
        <v>31</v>
      </c>
      <c r="D26547" t="s">
        <v>30</v>
      </c>
      <c r="E26547" t="s">
        <v>8</v>
      </c>
      <c r="F26547">
        <v>4</v>
      </c>
    </row>
    <row r="26548" spans="1:6" x14ac:dyDescent="0.25">
      <c r="A26548">
        <v>694736</v>
      </c>
      <c r="B26548">
        <v>43169</v>
      </c>
      <c r="C26548" t="s">
        <v>31</v>
      </c>
      <c r="D26548" t="s">
        <v>30</v>
      </c>
      <c r="E26548" t="s">
        <v>9</v>
      </c>
      <c r="F26548">
        <v>1</v>
      </c>
    </row>
    <row r="26549" spans="1:6" x14ac:dyDescent="0.25">
      <c r="A26549">
        <v>694737</v>
      </c>
      <c r="B26549">
        <v>43169</v>
      </c>
      <c r="C26549" t="s">
        <v>31</v>
      </c>
      <c r="D26549" t="s">
        <v>30</v>
      </c>
      <c r="E26549" t="s">
        <v>12</v>
      </c>
      <c r="F26549">
        <v>0</v>
      </c>
    </row>
    <row r="26550" spans="1:6" x14ac:dyDescent="0.25">
      <c r="A26550">
        <v>735166</v>
      </c>
      <c r="B26550">
        <v>43170</v>
      </c>
      <c r="C26550" t="s">
        <v>35</v>
      </c>
      <c r="D26550" t="s">
        <v>36</v>
      </c>
      <c r="E26550" t="s">
        <v>37</v>
      </c>
      <c r="F26550">
        <v>1</v>
      </c>
    </row>
    <row r="26551" spans="1:6" x14ac:dyDescent="0.25">
      <c r="A26551">
        <v>735167</v>
      </c>
      <c r="B26551">
        <v>43170</v>
      </c>
      <c r="C26551" t="s">
        <v>35</v>
      </c>
      <c r="D26551" t="s">
        <v>36</v>
      </c>
      <c r="E26551" t="s">
        <v>10</v>
      </c>
      <c r="F26551">
        <v>1</v>
      </c>
    </row>
    <row r="26552" spans="1:6" x14ac:dyDescent="0.25">
      <c r="A26552">
        <v>735168</v>
      </c>
      <c r="B26552">
        <v>43170</v>
      </c>
      <c r="C26552" t="s">
        <v>35</v>
      </c>
      <c r="D26552" t="s">
        <v>36</v>
      </c>
      <c r="E26552" t="s">
        <v>11</v>
      </c>
      <c r="F26552">
        <v>1</v>
      </c>
    </row>
    <row r="26553" spans="1:6" x14ac:dyDescent="0.25">
      <c r="A26553">
        <v>735169</v>
      </c>
      <c r="B26553">
        <v>43170</v>
      </c>
      <c r="C26553" t="s">
        <v>35</v>
      </c>
      <c r="D26553" t="s">
        <v>38</v>
      </c>
      <c r="E26553" t="s">
        <v>39</v>
      </c>
      <c r="F26553">
        <v>3</v>
      </c>
    </row>
    <row r="26554" spans="1:6" x14ac:dyDescent="0.25">
      <c r="A26554">
        <v>648063</v>
      </c>
      <c r="B26554">
        <v>43170</v>
      </c>
      <c r="C26554" t="s">
        <v>35</v>
      </c>
      <c r="D26554" t="s">
        <v>38</v>
      </c>
      <c r="E26554" t="s">
        <v>10</v>
      </c>
      <c r="F26554">
        <v>2</v>
      </c>
    </row>
    <row r="26555" spans="1:6" x14ac:dyDescent="0.25">
      <c r="A26555">
        <v>735170</v>
      </c>
      <c r="B26555">
        <v>43170</v>
      </c>
      <c r="C26555" t="s">
        <v>35</v>
      </c>
      <c r="D26555" t="s">
        <v>38</v>
      </c>
      <c r="E26555" t="s">
        <v>11</v>
      </c>
      <c r="F26555">
        <v>2</v>
      </c>
    </row>
    <row r="26556" spans="1:6" x14ac:dyDescent="0.25">
      <c r="A26556">
        <v>735171</v>
      </c>
      <c r="B26556">
        <v>43170</v>
      </c>
      <c r="C26556" t="s">
        <v>35</v>
      </c>
      <c r="D26556" t="s">
        <v>40</v>
      </c>
      <c r="E26556" t="s">
        <v>29</v>
      </c>
      <c r="F26556">
        <v>3</v>
      </c>
    </row>
    <row r="26557" spans="1:6" x14ac:dyDescent="0.25">
      <c r="A26557">
        <v>735172</v>
      </c>
      <c r="B26557">
        <v>43170</v>
      </c>
      <c r="C26557" t="s">
        <v>35</v>
      </c>
      <c r="D26557" t="s">
        <v>40</v>
      </c>
      <c r="E26557" t="s">
        <v>10</v>
      </c>
      <c r="F26557">
        <v>1</v>
      </c>
    </row>
    <row r="26558" spans="1:6" x14ac:dyDescent="0.25">
      <c r="A26558">
        <v>735173</v>
      </c>
      <c r="B26558">
        <v>43170</v>
      </c>
      <c r="C26558" t="s">
        <v>35</v>
      </c>
      <c r="D26558" t="s">
        <v>40</v>
      </c>
      <c r="E26558" t="s">
        <v>11</v>
      </c>
      <c r="F26558">
        <v>1</v>
      </c>
    </row>
    <row r="26559" spans="1:6" x14ac:dyDescent="0.25">
      <c r="A26559">
        <v>735174</v>
      </c>
      <c r="B26559">
        <v>43170</v>
      </c>
      <c r="C26559" t="s">
        <v>35</v>
      </c>
      <c r="D26559" t="s">
        <v>14</v>
      </c>
      <c r="E26559" t="s">
        <v>15</v>
      </c>
      <c r="F26559">
        <v>8</v>
      </c>
    </row>
    <row r="26560" spans="1:6" x14ac:dyDescent="0.25">
      <c r="A26560">
        <v>735175</v>
      </c>
      <c r="B26560">
        <v>43170</v>
      </c>
      <c r="C26560" t="s">
        <v>35</v>
      </c>
      <c r="D26560" t="s">
        <v>14</v>
      </c>
      <c r="E26560" t="s">
        <v>10</v>
      </c>
      <c r="F26560">
        <v>25</v>
      </c>
    </row>
    <row r="26561" spans="1:6" x14ac:dyDescent="0.25">
      <c r="A26561">
        <v>735176</v>
      </c>
      <c r="B26561">
        <v>43170</v>
      </c>
      <c r="C26561" t="s">
        <v>35</v>
      </c>
      <c r="D26561" t="s">
        <v>14</v>
      </c>
      <c r="E26561" t="s">
        <v>41</v>
      </c>
      <c r="F26561">
        <v>25</v>
      </c>
    </row>
    <row r="26562" spans="1:6" x14ac:dyDescent="0.25">
      <c r="A26562">
        <v>735177</v>
      </c>
      <c r="B26562">
        <v>43170</v>
      </c>
      <c r="C26562" t="s">
        <v>35</v>
      </c>
      <c r="D26562" t="s">
        <v>14</v>
      </c>
      <c r="E26562" t="s">
        <v>42</v>
      </c>
      <c r="F26562">
        <v>10</v>
      </c>
    </row>
    <row r="26563" spans="1:6" x14ac:dyDescent="0.25">
      <c r="A26563">
        <v>735178</v>
      </c>
      <c r="B26563">
        <v>43170</v>
      </c>
      <c r="C26563" t="s">
        <v>35</v>
      </c>
      <c r="D26563" t="s">
        <v>43</v>
      </c>
      <c r="E26563" t="s">
        <v>44</v>
      </c>
      <c r="F26563">
        <v>3</v>
      </c>
    </row>
    <row r="26564" spans="1:6" x14ac:dyDescent="0.25">
      <c r="A26564">
        <v>735179</v>
      </c>
      <c r="B26564">
        <v>43170</v>
      </c>
      <c r="C26564" t="s">
        <v>35</v>
      </c>
      <c r="D26564" t="s">
        <v>43</v>
      </c>
      <c r="E26564" t="s">
        <v>45</v>
      </c>
      <c r="F26564">
        <v>3</v>
      </c>
    </row>
    <row r="26565" spans="1:6" x14ac:dyDescent="0.25">
      <c r="A26565">
        <v>735180</v>
      </c>
      <c r="B26565">
        <v>43170</v>
      </c>
      <c r="C26565" t="s">
        <v>35</v>
      </c>
      <c r="D26565" t="s">
        <v>43</v>
      </c>
      <c r="E26565" t="s">
        <v>46</v>
      </c>
      <c r="F26565">
        <v>3</v>
      </c>
    </row>
    <row r="26566" spans="1:6" x14ac:dyDescent="0.25">
      <c r="A26566">
        <v>648064</v>
      </c>
      <c r="B26566">
        <v>43170</v>
      </c>
      <c r="C26566" t="s">
        <v>35</v>
      </c>
      <c r="D26566" t="s">
        <v>47</v>
      </c>
      <c r="E26566" t="s">
        <v>44</v>
      </c>
      <c r="F26566">
        <v>1</v>
      </c>
    </row>
    <row r="26567" spans="1:6" x14ac:dyDescent="0.25">
      <c r="A26567">
        <v>735181</v>
      </c>
      <c r="B26567">
        <v>43170</v>
      </c>
      <c r="C26567" t="s">
        <v>35</v>
      </c>
      <c r="D26567" t="s">
        <v>47</v>
      </c>
      <c r="E26567" t="s">
        <v>45</v>
      </c>
      <c r="F26567">
        <v>1</v>
      </c>
    </row>
    <row r="26568" spans="1:6" x14ac:dyDescent="0.25">
      <c r="A26568">
        <v>735182</v>
      </c>
      <c r="B26568">
        <v>43170</v>
      </c>
      <c r="C26568" t="s">
        <v>35</v>
      </c>
      <c r="D26568" t="s">
        <v>47</v>
      </c>
      <c r="E26568" t="s">
        <v>46</v>
      </c>
      <c r="F26568">
        <v>3</v>
      </c>
    </row>
    <row r="26569" spans="1:6" x14ac:dyDescent="0.25">
      <c r="A26569">
        <v>648065</v>
      </c>
      <c r="B26569">
        <v>43170</v>
      </c>
      <c r="C26569" t="s">
        <v>35</v>
      </c>
      <c r="D26569" t="s">
        <v>48</v>
      </c>
      <c r="E26569" t="s">
        <v>10</v>
      </c>
      <c r="F26569">
        <v>0</v>
      </c>
    </row>
    <row r="26570" spans="1:6" x14ac:dyDescent="0.25">
      <c r="A26570">
        <v>648066</v>
      </c>
      <c r="B26570">
        <v>43170</v>
      </c>
      <c r="C26570" t="s">
        <v>35</v>
      </c>
      <c r="D26570" t="s">
        <v>48</v>
      </c>
      <c r="E26570" t="s">
        <v>45</v>
      </c>
      <c r="F26570">
        <v>0</v>
      </c>
    </row>
    <row r="26571" spans="1:6" x14ac:dyDescent="0.25">
      <c r="A26571">
        <v>648067</v>
      </c>
      <c r="B26571">
        <v>43170</v>
      </c>
      <c r="C26571" t="s">
        <v>35</v>
      </c>
      <c r="D26571" t="s">
        <v>48</v>
      </c>
      <c r="E26571" t="s">
        <v>46</v>
      </c>
      <c r="F26571">
        <v>0</v>
      </c>
    </row>
    <row r="26572" spans="1:6" x14ac:dyDescent="0.25">
      <c r="A26572">
        <v>681167</v>
      </c>
      <c r="B26572">
        <v>43203</v>
      </c>
      <c r="C26572" t="s">
        <v>49</v>
      </c>
      <c r="D26572" t="s">
        <v>7</v>
      </c>
      <c r="E26572" t="s">
        <v>8</v>
      </c>
      <c r="F26572">
        <v>17</v>
      </c>
    </row>
    <row r="26573" spans="1:6" x14ac:dyDescent="0.25">
      <c r="A26573">
        <v>681168</v>
      </c>
      <c r="B26573">
        <v>43203</v>
      </c>
      <c r="C26573" t="s">
        <v>49</v>
      </c>
      <c r="D26573" t="s">
        <v>7</v>
      </c>
      <c r="E26573" t="s">
        <v>9</v>
      </c>
      <c r="F26573">
        <v>13</v>
      </c>
    </row>
    <row r="26574" spans="1:6" x14ac:dyDescent="0.25">
      <c r="A26574">
        <v>681169</v>
      </c>
      <c r="B26574">
        <v>43203</v>
      </c>
      <c r="C26574" t="s">
        <v>49</v>
      </c>
      <c r="D26574" t="s">
        <v>7</v>
      </c>
      <c r="E26574" t="s">
        <v>10</v>
      </c>
      <c r="F26574">
        <v>8</v>
      </c>
    </row>
    <row r="26575" spans="1:6" x14ac:dyDescent="0.25">
      <c r="A26575">
        <v>681170</v>
      </c>
      <c r="B26575">
        <v>43203</v>
      </c>
      <c r="C26575" t="s">
        <v>49</v>
      </c>
      <c r="D26575" t="s">
        <v>7</v>
      </c>
      <c r="E26575" t="s">
        <v>11</v>
      </c>
      <c r="F26575">
        <v>8</v>
      </c>
    </row>
    <row r="26576" spans="1:6" x14ac:dyDescent="0.25">
      <c r="A26576">
        <v>681171</v>
      </c>
      <c r="B26576">
        <v>43203</v>
      </c>
      <c r="C26576" t="s">
        <v>49</v>
      </c>
      <c r="D26576" t="s">
        <v>7</v>
      </c>
      <c r="E26576" t="s">
        <v>12</v>
      </c>
      <c r="F26576">
        <v>3</v>
      </c>
    </row>
    <row r="26577" spans="1:6" x14ac:dyDescent="0.25">
      <c r="A26577">
        <v>681172</v>
      </c>
      <c r="B26577">
        <v>43203</v>
      </c>
      <c r="C26577" t="s">
        <v>49</v>
      </c>
      <c r="D26577" t="s">
        <v>13</v>
      </c>
      <c r="E26577" t="s">
        <v>8</v>
      </c>
      <c r="F26577">
        <v>10</v>
      </c>
    </row>
    <row r="26578" spans="1:6" x14ac:dyDescent="0.25">
      <c r="A26578">
        <v>681173</v>
      </c>
      <c r="B26578">
        <v>43203</v>
      </c>
      <c r="C26578" t="s">
        <v>49</v>
      </c>
      <c r="D26578" t="s">
        <v>13</v>
      </c>
      <c r="E26578" t="s">
        <v>9</v>
      </c>
      <c r="F26578">
        <v>12</v>
      </c>
    </row>
    <row r="26579" spans="1:6" x14ac:dyDescent="0.25">
      <c r="A26579">
        <v>681174</v>
      </c>
      <c r="B26579">
        <v>43203</v>
      </c>
      <c r="C26579" t="s">
        <v>49</v>
      </c>
      <c r="D26579" t="s">
        <v>13</v>
      </c>
      <c r="E26579" t="s">
        <v>10</v>
      </c>
      <c r="F26579">
        <v>8</v>
      </c>
    </row>
    <row r="26580" spans="1:6" x14ac:dyDescent="0.25">
      <c r="A26580">
        <v>681175</v>
      </c>
      <c r="B26580">
        <v>43203</v>
      </c>
      <c r="C26580" t="s">
        <v>49</v>
      </c>
      <c r="D26580" t="s">
        <v>13</v>
      </c>
      <c r="E26580" t="s">
        <v>11</v>
      </c>
      <c r="F26580">
        <v>7</v>
      </c>
    </row>
    <row r="26581" spans="1:6" x14ac:dyDescent="0.25">
      <c r="A26581">
        <v>681176</v>
      </c>
      <c r="B26581">
        <v>43203</v>
      </c>
      <c r="C26581" t="s">
        <v>49</v>
      </c>
      <c r="D26581" t="s">
        <v>13</v>
      </c>
      <c r="E26581" t="s">
        <v>12</v>
      </c>
      <c r="F26581">
        <v>0</v>
      </c>
    </row>
    <row r="26582" spans="1:6" x14ac:dyDescent="0.25">
      <c r="A26582">
        <v>681177</v>
      </c>
      <c r="B26582">
        <v>43203</v>
      </c>
      <c r="C26582" t="s">
        <v>49</v>
      </c>
      <c r="D26582" t="s">
        <v>14</v>
      </c>
      <c r="E26582" t="s">
        <v>15</v>
      </c>
      <c r="F26582">
        <v>10</v>
      </c>
    </row>
    <row r="26583" spans="1:6" x14ac:dyDescent="0.25">
      <c r="A26583">
        <v>681178</v>
      </c>
      <c r="B26583">
        <v>43203</v>
      </c>
      <c r="C26583" t="s">
        <v>49</v>
      </c>
      <c r="D26583" t="s">
        <v>14</v>
      </c>
      <c r="E26583" t="s">
        <v>19</v>
      </c>
      <c r="F26583">
        <v>5</v>
      </c>
    </row>
    <row r="26584" spans="1:6" x14ac:dyDescent="0.25">
      <c r="A26584">
        <v>681179</v>
      </c>
      <c r="B26584">
        <v>43203</v>
      </c>
      <c r="C26584" t="s">
        <v>49</v>
      </c>
      <c r="D26584" t="s">
        <v>14</v>
      </c>
      <c r="E26584" t="s">
        <v>20</v>
      </c>
      <c r="F26584">
        <v>3</v>
      </c>
    </row>
    <row r="26585" spans="1:6" x14ac:dyDescent="0.25">
      <c r="A26585">
        <v>681180</v>
      </c>
      <c r="B26585">
        <v>43203</v>
      </c>
      <c r="C26585" t="s">
        <v>49</v>
      </c>
      <c r="D26585" t="s">
        <v>14</v>
      </c>
      <c r="E26585" t="s">
        <v>21</v>
      </c>
      <c r="F26585">
        <v>5</v>
      </c>
    </row>
    <row r="26586" spans="1:6" x14ac:dyDescent="0.25">
      <c r="A26586">
        <v>681181</v>
      </c>
      <c r="B26586">
        <v>43203</v>
      </c>
      <c r="C26586" t="s">
        <v>49</v>
      </c>
      <c r="D26586" t="s">
        <v>14</v>
      </c>
      <c r="E26586" t="s">
        <v>23</v>
      </c>
      <c r="F26586">
        <v>5</v>
      </c>
    </row>
    <row r="26587" spans="1:6" x14ac:dyDescent="0.25">
      <c r="A26587">
        <v>681182</v>
      </c>
      <c r="B26587">
        <v>43203</v>
      </c>
      <c r="C26587" t="s">
        <v>49</v>
      </c>
      <c r="D26587" t="s">
        <v>14</v>
      </c>
      <c r="E26587" t="s">
        <v>28</v>
      </c>
      <c r="F26587">
        <v>15</v>
      </c>
    </row>
    <row r="26588" spans="1:6" x14ac:dyDescent="0.25">
      <c r="A26588">
        <v>681183</v>
      </c>
      <c r="B26588">
        <v>43203</v>
      </c>
      <c r="C26588" t="s">
        <v>49</v>
      </c>
      <c r="D26588" t="s">
        <v>14</v>
      </c>
      <c r="E26588" t="s">
        <v>9</v>
      </c>
      <c r="F26588">
        <v>16</v>
      </c>
    </row>
    <row r="26589" spans="1:6" x14ac:dyDescent="0.25">
      <c r="A26589">
        <v>681184</v>
      </c>
      <c r="B26589">
        <v>43203</v>
      </c>
      <c r="C26589" t="s">
        <v>49</v>
      </c>
      <c r="D26589" t="s">
        <v>14</v>
      </c>
      <c r="E26589" t="s">
        <v>29</v>
      </c>
      <c r="F26589">
        <v>5</v>
      </c>
    </row>
    <row r="26590" spans="1:6" x14ac:dyDescent="0.25">
      <c r="A26590">
        <v>681185</v>
      </c>
      <c r="B26590">
        <v>43203</v>
      </c>
      <c r="C26590" t="s">
        <v>49</v>
      </c>
      <c r="D26590" t="s">
        <v>30</v>
      </c>
      <c r="E26590" t="s">
        <v>10</v>
      </c>
      <c r="F26590">
        <v>2</v>
      </c>
    </row>
    <row r="26591" spans="1:6" x14ac:dyDescent="0.25">
      <c r="A26591">
        <v>681186</v>
      </c>
      <c r="B26591">
        <v>43203</v>
      </c>
      <c r="C26591" t="s">
        <v>49</v>
      </c>
      <c r="D26591" t="s">
        <v>30</v>
      </c>
      <c r="E26591" t="s">
        <v>11</v>
      </c>
      <c r="F26591">
        <v>0</v>
      </c>
    </row>
    <row r="26592" spans="1:6" x14ac:dyDescent="0.25">
      <c r="A26592">
        <v>681187</v>
      </c>
      <c r="B26592">
        <v>43203</v>
      </c>
      <c r="C26592" t="s">
        <v>49</v>
      </c>
      <c r="D26592" t="s">
        <v>30</v>
      </c>
      <c r="E26592" t="s">
        <v>8</v>
      </c>
      <c r="F26592">
        <v>2</v>
      </c>
    </row>
    <row r="26593" spans="1:6" x14ac:dyDescent="0.25">
      <c r="A26593">
        <v>681188</v>
      </c>
      <c r="B26593">
        <v>43203</v>
      </c>
      <c r="C26593" t="s">
        <v>49</v>
      </c>
      <c r="D26593" t="s">
        <v>30</v>
      </c>
      <c r="E26593" t="s">
        <v>9</v>
      </c>
      <c r="F26593">
        <v>4</v>
      </c>
    </row>
    <row r="26594" spans="1:6" x14ac:dyDescent="0.25">
      <c r="A26594">
        <v>681189</v>
      </c>
      <c r="B26594">
        <v>43203</v>
      </c>
      <c r="C26594" t="s">
        <v>49</v>
      </c>
      <c r="D26594" t="s">
        <v>30</v>
      </c>
      <c r="E26594" t="s">
        <v>12</v>
      </c>
      <c r="F26594">
        <v>1</v>
      </c>
    </row>
    <row r="26595" spans="1:6" x14ac:dyDescent="0.25">
      <c r="A26595">
        <v>715256</v>
      </c>
      <c r="B26595">
        <v>43213</v>
      </c>
      <c r="C26595" t="s">
        <v>53</v>
      </c>
      <c r="D26595" t="s">
        <v>7</v>
      </c>
      <c r="E26595" t="s">
        <v>8</v>
      </c>
      <c r="F26595">
        <v>11</v>
      </c>
    </row>
    <row r="26596" spans="1:6" x14ac:dyDescent="0.25">
      <c r="A26596">
        <v>715257</v>
      </c>
      <c r="B26596">
        <v>43213</v>
      </c>
      <c r="C26596" t="s">
        <v>53</v>
      </c>
      <c r="D26596" t="s">
        <v>7</v>
      </c>
      <c r="E26596" t="s">
        <v>9</v>
      </c>
      <c r="F26596">
        <v>8</v>
      </c>
    </row>
    <row r="26597" spans="1:6" x14ac:dyDescent="0.25">
      <c r="A26597">
        <v>715258</v>
      </c>
      <c r="B26597">
        <v>43213</v>
      </c>
      <c r="C26597" t="s">
        <v>53</v>
      </c>
      <c r="D26597" t="s">
        <v>7</v>
      </c>
      <c r="E26597" t="s">
        <v>10</v>
      </c>
      <c r="F26597">
        <v>7</v>
      </c>
    </row>
    <row r="26598" spans="1:6" x14ac:dyDescent="0.25">
      <c r="A26598">
        <v>715259</v>
      </c>
      <c r="B26598">
        <v>43213</v>
      </c>
      <c r="C26598" t="s">
        <v>53</v>
      </c>
      <c r="D26598" t="s">
        <v>7</v>
      </c>
      <c r="E26598" t="s">
        <v>11</v>
      </c>
      <c r="F26598">
        <v>7</v>
      </c>
    </row>
    <row r="26599" spans="1:6" x14ac:dyDescent="0.25">
      <c r="A26599">
        <v>715260</v>
      </c>
      <c r="B26599">
        <v>43213</v>
      </c>
      <c r="C26599" t="s">
        <v>53</v>
      </c>
      <c r="D26599" t="s">
        <v>7</v>
      </c>
      <c r="E26599" t="s">
        <v>12</v>
      </c>
      <c r="F26599">
        <v>2</v>
      </c>
    </row>
    <row r="26600" spans="1:6" x14ac:dyDescent="0.25">
      <c r="A26600">
        <v>715261</v>
      </c>
      <c r="B26600">
        <v>43213</v>
      </c>
      <c r="C26600" t="s">
        <v>53</v>
      </c>
      <c r="D26600" t="s">
        <v>13</v>
      </c>
      <c r="E26600" t="s">
        <v>8</v>
      </c>
      <c r="F26600">
        <v>9</v>
      </c>
    </row>
    <row r="26601" spans="1:6" x14ac:dyDescent="0.25">
      <c r="A26601">
        <v>715262</v>
      </c>
      <c r="B26601">
        <v>43213</v>
      </c>
      <c r="C26601" t="s">
        <v>53</v>
      </c>
      <c r="D26601" t="s">
        <v>13</v>
      </c>
      <c r="E26601" t="s">
        <v>9</v>
      </c>
      <c r="F26601">
        <v>6</v>
      </c>
    </row>
    <row r="26602" spans="1:6" x14ac:dyDescent="0.25">
      <c r="A26602">
        <v>715263</v>
      </c>
      <c r="B26602">
        <v>43213</v>
      </c>
      <c r="C26602" t="s">
        <v>53</v>
      </c>
      <c r="D26602" t="s">
        <v>13</v>
      </c>
      <c r="E26602" t="s">
        <v>10</v>
      </c>
      <c r="F26602">
        <v>7</v>
      </c>
    </row>
    <row r="26603" spans="1:6" x14ac:dyDescent="0.25">
      <c r="A26603">
        <v>715264</v>
      </c>
      <c r="B26603">
        <v>43213</v>
      </c>
      <c r="C26603" t="s">
        <v>53</v>
      </c>
      <c r="D26603" t="s">
        <v>13</v>
      </c>
      <c r="E26603" t="s">
        <v>11</v>
      </c>
      <c r="F26603">
        <v>6</v>
      </c>
    </row>
    <row r="26604" spans="1:6" x14ac:dyDescent="0.25">
      <c r="A26604">
        <v>715265</v>
      </c>
      <c r="B26604">
        <v>43213</v>
      </c>
      <c r="C26604" t="s">
        <v>53</v>
      </c>
      <c r="D26604" t="s">
        <v>13</v>
      </c>
      <c r="E26604" t="s">
        <v>12</v>
      </c>
      <c r="F26604">
        <v>1</v>
      </c>
    </row>
    <row r="26605" spans="1:6" x14ac:dyDescent="0.25">
      <c r="A26605">
        <v>715266</v>
      </c>
      <c r="B26605">
        <v>43213</v>
      </c>
      <c r="C26605" t="s">
        <v>53</v>
      </c>
      <c r="D26605" t="s">
        <v>14</v>
      </c>
      <c r="E26605" t="s">
        <v>15</v>
      </c>
      <c r="F26605">
        <v>7</v>
      </c>
    </row>
    <row r="26606" spans="1:6" x14ac:dyDescent="0.25">
      <c r="A26606">
        <v>715267</v>
      </c>
      <c r="B26606">
        <v>43213</v>
      </c>
      <c r="C26606" t="s">
        <v>53</v>
      </c>
      <c r="D26606" t="s">
        <v>14</v>
      </c>
      <c r="E26606" t="s">
        <v>16</v>
      </c>
      <c r="F26606">
        <v>2</v>
      </c>
    </row>
    <row r="26607" spans="1:6" x14ac:dyDescent="0.25">
      <c r="A26607">
        <v>715268</v>
      </c>
      <c r="B26607">
        <v>43213</v>
      </c>
      <c r="C26607" t="s">
        <v>53</v>
      </c>
      <c r="D26607" t="s">
        <v>14</v>
      </c>
      <c r="E26607" t="s">
        <v>17</v>
      </c>
      <c r="F26607">
        <v>2</v>
      </c>
    </row>
    <row r="26608" spans="1:6" x14ac:dyDescent="0.25">
      <c r="A26608">
        <v>715269</v>
      </c>
      <c r="B26608">
        <v>43213</v>
      </c>
      <c r="C26608" t="s">
        <v>53</v>
      </c>
      <c r="D26608" t="s">
        <v>14</v>
      </c>
      <c r="E26608" t="s">
        <v>18</v>
      </c>
      <c r="F26608">
        <v>1</v>
      </c>
    </row>
    <row r="26609" spans="1:6" x14ac:dyDescent="0.25">
      <c r="A26609">
        <v>715270</v>
      </c>
      <c r="B26609">
        <v>43213</v>
      </c>
      <c r="C26609" t="s">
        <v>53</v>
      </c>
      <c r="D26609" t="s">
        <v>14</v>
      </c>
      <c r="E26609" t="s">
        <v>19</v>
      </c>
      <c r="F26609">
        <v>2</v>
      </c>
    </row>
    <row r="26610" spans="1:6" x14ac:dyDescent="0.25">
      <c r="A26610">
        <v>715271</v>
      </c>
      <c r="B26610">
        <v>43213</v>
      </c>
      <c r="C26610" t="s">
        <v>53</v>
      </c>
      <c r="D26610" t="s">
        <v>14</v>
      </c>
      <c r="E26610" t="s">
        <v>20</v>
      </c>
      <c r="F26610">
        <v>1</v>
      </c>
    </row>
    <row r="26611" spans="1:6" x14ac:dyDescent="0.25">
      <c r="A26611">
        <v>715272</v>
      </c>
      <c r="B26611">
        <v>43213</v>
      </c>
      <c r="C26611" t="s">
        <v>53</v>
      </c>
      <c r="D26611" t="s">
        <v>14</v>
      </c>
      <c r="E26611" t="s">
        <v>21</v>
      </c>
      <c r="F26611">
        <v>2</v>
      </c>
    </row>
    <row r="26612" spans="1:6" x14ac:dyDescent="0.25">
      <c r="A26612">
        <v>715273</v>
      </c>
      <c r="B26612">
        <v>43213</v>
      </c>
      <c r="C26612" t="s">
        <v>53</v>
      </c>
      <c r="D26612" t="s">
        <v>14</v>
      </c>
      <c r="E26612" t="s">
        <v>22</v>
      </c>
      <c r="F26612">
        <v>0</v>
      </c>
    </row>
    <row r="26613" spans="1:6" x14ac:dyDescent="0.25">
      <c r="A26613">
        <v>715274</v>
      </c>
      <c r="B26613">
        <v>43213</v>
      </c>
      <c r="C26613" t="s">
        <v>53</v>
      </c>
      <c r="D26613" t="s">
        <v>14</v>
      </c>
      <c r="E26613" t="s">
        <v>23</v>
      </c>
      <c r="F26613">
        <v>0</v>
      </c>
    </row>
    <row r="26614" spans="1:6" x14ac:dyDescent="0.25">
      <c r="A26614">
        <v>715275</v>
      </c>
      <c r="B26614">
        <v>43213</v>
      </c>
      <c r="C26614" t="s">
        <v>53</v>
      </c>
      <c r="D26614" t="s">
        <v>14</v>
      </c>
      <c r="E26614" t="s">
        <v>24</v>
      </c>
      <c r="F26614">
        <v>2</v>
      </c>
    </row>
    <row r="26615" spans="1:6" x14ac:dyDescent="0.25">
      <c r="A26615">
        <v>715276</v>
      </c>
      <c r="B26615">
        <v>43213</v>
      </c>
      <c r="C26615" t="s">
        <v>53</v>
      </c>
      <c r="D26615" t="s">
        <v>14</v>
      </c>
      <c r="E26615" t="s">
        <v>25</v>
      </c>
      <c r="F26615">
        <v>1</v>
      </c>
    </row>
    <row r="26616" spans="1:6" x14ac:dyDescent="0.25">
      <c r="A26616">
        <v>715277</v>
      </c>
      <c r="B26616">
        <v>43213</v>
      </c>
      <c r="C26616" t="s">
        <v>53</v>
      </c>
      <c r="D26616" t="s">
        <v>14</v>
      </c>
      <c r="E26616" t="s">
        <v>26</v>
      </c>
      <c r="F26616">
        <v>2</v>
      </c>
    </row>
    <row r="26617" spans="1:6" x14ac:dyDescent="0.25">
      <c r="A26617">
        <v>715278</v>
      </c>
      <c r="B26617">
        <v>43213</v>
      </c>
      <c r="C26617" t="s">
        <v>53</v>
      </c>
      <c r="D26617" t="s">
        <v>14</v>
      </c>
      <c r="E26617" t="s">
        <v>27</v>
      </c>
      <c r="F26617">
        <v>1</v>
      </c>
    </row>
    <row r="26618" spans="1:6" x14ac:dyDescent="0.25">
      <c r="A26618">
        <v>715279</v>
      </c>
      <c r="B26618">
        <v>43213</v>
      </c>
      <c r="C26618" t="s">
        <v>53</v>
      </c>
      <c r="D26618" t="s">
        <v>14</v>
      </c>
      <c r="E26618" t="s">
        <v>28</v>
      </c>
      <c r="F26618">
        <v>15</v>
      </c>
    </row>
    <row r="26619" spans="1:6" x14ac:dyDescent="0.25">
      <c r="A26619">
        <v>715280</v>
      </c>
      <c r="B26619">
        <v>43213</v>
      </c>
      <c r="C26619" t="s">
        <v>53</v>
      </c>
      <c r="D26619" t="s">
        <v>14</v>
      </c>
      <c r="E26619" t="s">
        <v>9</v>
      </c>
      <c r="F26619">
        <v>10</v>
      </c>
    </row>
    <row r="26620" spans="1:6" x14ac:dyDescent="0.25">
      <c r="A26620">
        <v>715281</v>
      </c>
      <c r="B26620">
        <v>43213</v>
      </c>
      <c r="C26620" t="s">
        <v>53</v>
      </c>
      <c r="D26620" t="s">
        <v>14</v>
      </c>
      <c r="E26620" t="s">
        <v>29</v>
      </c>
      <c r="F26620">
        <v>5</v>
      </c>
    </row>
    <row r="26621" spans="1:6" x14ac:dyDescent="0.25">
      <c r="A26621">
        <v>715282</v>
      </c>
      <c r="B26621">
        <v>43213</v>
      </c>
      <c r="C26621" t="s">
        <v>53</v>
      </c>
      <c r="D26621" t="s">
        <v>30</v>
      </c>
      <c r="E26621" t="s">
        <v>10</v>
      </c>
      <c r="F26621">
        <v>4</v>
      </c>
    </row>
    <row r="26622" spans="1:6" x14ac:dyDescent="0.25">
      <c r="A26622">
        <v>715283</v>
      </c>
      <c r="B26622">
        <v>43213</v>
      </c>
      <c r="C26622" t="s">
        <v>53</v>
      </c>
      <c r="D26622" t="s">
        <v>30</v>
      </c>
      <c r="E26622" t="s">
        <v>11</v>
      </c>
      <c r="F26622">
        <v>4</v>
      </c>
    </row>
    <row r="26623" spans="1:6" x14ac:dyDescent="0.25">
      <c r="A26623">
        <v>715284</v>
      </c>
      <c r="B26623">
        <v>43213</v>
      </c>
      <c r="C26623" t="s">
        <v>53</v>
      </c>
      <c r="D26623" t="s">
        <v>30</v>
      </c>
      <c r="E26623" t="s">
        <v>8</v>
      </c>
      <c r="F26623">
        <v>3</v>
      </c>
    </row>
    <row r="26624" spans="1:6" x14ac:dyDescent="0.25">
      <c r="A26624">
        <v>715285</v>
      </c>
      <c r="B26624">
        <v>43213</v>
      </c>
      <c r="C26624" t="s">
        <v>53</v>
      </c>
      <c r="D26624" t="s">
        <v>30</v>
      </c>
      <c r="E26624" t="s">
        <v>9</v>
      </c>
      <c r="F26624">
        <v>2</v>
      </c>
    </row>
    <row r="26625" spans="1:6" x14ac:dyDescent="0.25">
      <c r="A26625">
        <v>715286</v>
      </c>
      <c r="B26625">
        <v>43213</v>
      </c>
      <c r="C26625" t="s">
        <v>53</v>
      </c>
      <c r="D26625" t="s">
        <v>30</v>
      </c>
      <c r="E26625" t="s">
        <v>12</v>
      </c>
      <c r="F26625">
        <v>2</v>
      </c>
    </row>
    <row r="26626" spans="1:6" x14ac:dyDescent="0.25">
      <c r="A26626">
        <v>660499</v>
      </c>
      <c r="B26626">
        <v>43217</v>
      </c>
      <c r="C26626" t="s">
        <v>32</v>
      </c>
      <c r="D26626" t="s">
        <v>7</v>
      </c>
      <c r="E26626" t="s">
        <v>8</v>
      </c>
      <c r="F26626">
        <v>16</v>
      </c>
    </row>
    <row r="26627" spans="1:6" x14ac:dyDescent="0.25">
      <c r="A26627">
        <v>660500</v>
      </c>
      <c r="B26627">
        <v>43217</v>
      </c>
      <c r="C26627" t="s">
        <v>32</v>
      </c>
      <c r="D26627" t="s">
        <v>7</v>
      </c>
      <c r="E26627" t="s">
        <v>9</v>
      </c>
      <c r="F26627">
        <v>13</v>
      </c>
    </row>
    <row r="26628" spans="1:6" x14ac:dyDescent="0.25">
      <c r="A26628">
        <v>660501</v>
      </c>
      <c r="B26628">
        <v>43217</v>
      </c>
      <c r="C26628" t="s">
        <v>32</v>
      </c>
      <c r="D26628" t="s">
        <v>7</v>
      </c>
      <c r="E26628" t="s">
        <v>10</v>
      </c>
      <c r="F26628">
        <v>8</v>
      </c>
    </row>
    <row r="26629" spans="1:6" x14ac:dyDescent="0.25">
      <c r="A26629">
        <v>660502</v>
      </c>
      <c r="B26629">
        <v>43217</v>
      </c>
      <c r="C26629" t="s">
        <v>32</v>
      </c>
      <c r="D26629" t="s">
        <v>7</v>
      </c>
      <c r="E26629" t="s">
        <v>11</v>
      </c>
      <c r="F26629">
        <v>8</v>
      </c>
    </row>
    <row r="26630" spans="1:6" x14ac:dyDescent="0.25">
      <c r="A26630">
        <v>660503</v>
      </c>
      <c r="B26630">
        <v>43217</v>
      </c>
      <c r="C26630" t="s">
        <v>32</v>
      </c>
      <c r="D26630" t="s">
        <v>7</v>
      </c>
      <c r="E26630" t="s">
        <v>12</v>
      </c>
      <c r="F26630">
        <v>4</v>
      </c>
    </row>
    <row r="26631" spans="1:6" x14ac:dyDescent="0.25">
      <c r="A26631">
        <v>660504</v>
      </c>
      <c r="B26631">
        <v>43217</v>
      </c>
      <c r="C26631" t="s">
        <v>32</v>
      </c>
      <c r="D26631" t="s">
        <v>13</v>
      </c>
      <c r="E26631" t="s">
        <v>8</v>
      </c>
      <c r="F26631">
        <v>17</v>
      </c>
    </row>
    <row r="26632" spans="1:6" x14ac:dyDescent="0.25">
      <c r="A26632">
        <v>660505</v>
      </c>
      <c r="B26632">
        <v>43217</v>
      </c>
      <c r="C26632" t="s">
        <v>32</v>
      </c>
      <c r="D26632" t="s">
        <v>13</v>
      </c>
      <c r="E26632" t="s">
        <v>9</v>
      </c>
      <c r="F26632">
        <v>13</v>
      </c>
    </row>
    <row r="26633" spans="1:6" x14ac:dyDescent="0.25">
      <c r="A26633">
        <v>660506</v>
      </c>
      <c r="B26633">
        <v>43217</v>
      </c>
      <c r="C26633" t="s">
        <v>32</v>
      </c>
      <c r="D26633" t="s">
        <v>13</v>
      </c>
      <c r="E26633" t="s">
        <v>10</v>
      </c>
      <c r="F26633">
        <v>8</v>
      </c>
    </row>
    <row r="26634" spans="1:6" x14ac:dyDescent="0.25">
      <c r="A26634">
        <v>660507</v>
      </c>
      <c r="B26634">
        <v>43217</v>
      </c>
      <c r="C26634" t="s">
        <v>32</v>
      </c>
      <c r="D26634" t="s">
        <v>13</v>
      </c>
      <c r="E26634" t="s">
        <v>11</v>
      </c>
      <c r="F26634">
        <v>8</v>
      </c>
    </row>
    <row r="26635" spans="1:6" x14ac:dyDescent="0.25">
      <c r="A26635">
        <v>660508</v>
      </c>
      <c r="B26635">
        <v>43217</v>
      </c>
      <c r="C26635" t="s">
        <v>32</v>
      </c>
      <c r="D26635" t="s">
        <v>13</v>
      </c>
      <c r="E26635" t="s">
        <v>12</v>
      </c>
      <c r="F26635">
        <v>4</v>
      </c>
    </row>
    <row r="26636" spans="1:6" x14ac:dyDescent="0.25">
      <c r="A26636">
        <v>660509</v>
      </c>
      <c r="B26636">
        <v>43217</v>
      </c>
      <c r="C26636" t="s">
        <v>32</v>
      </c>
      <c r="D26636" t="s">
        <v>14</v>
      </c>
      <c r="E26636" t="s">
        <v>15</v>
      </c>
      <c r="F26636">
        <v>15</v>
      </c>
    </row>
    <row r="26637" spans="1:6" x14ac:dyDescent="0.25">
      <c r="A26637">
        <v>660510</v>
      </c>
      <c r="B26637">
        <v>43217</v>
      </c>
      <c r="C26637" t="s">
        <v>32</v>
      </c>
      <c r="D26637" t="s">
        <v>14</v>
      </c>
      <c r="E26637" t="s">
        <v>16</v>
      </c>
      <c r="F26637">
        <v>5</v>
      </c>
    </row>
    <row r="26638" spans="1:6" x14ac:dyDescent="0.25">
      <c r="A26638">
        <v>660511</v>
      </c>
      <c r="B26638">
        <v>43217</v>
      </c>
      <c r="C26638" t="s">
        <v>32</v>
      </c>
      <c r="D26638" t="s">
        <v>14</v>
      </c>
      <c r="E26638" t="s">
        <v>17</v>
      </c>
      <c r="F26638">
        <v>5</v>
      </c>
    </row>
    <row r="26639" spans="1:6" x14ac:dyDescent="0.25">
      <c r="A26639">
        <v>660512</v>
      </c>
      <c r="B26639">
        <v>43217</v>
      </c>
      <c r="C26639" t="s">
        <v>32</v>
      </c>
      <c r="D26639" t="s">
        <v>14</v>
      </c>
      <c r="E26639" t="s">
        <v>18</v>
      </c>
      <c r="F26639">
        <v>5</v>
      </c>
    </row>
    <row r="26640" spans="1:6" x14ac:dyDescent="0.25">
      <c r="A26640">
        <v>660513</v>
      </c>
      <c r="B26640">
        <v>43217</v>
      </c>
      <c r="C26640" t="s">
        <v>32</v>
      </c>
      <c r="D26640" t="s">
        <v>14</v>
      </c>
      <c r="E26640" t="s">
        <v>19</v>
      </c>
      <c r="F26640">
        <v>5</v>
      </c>
    </row>
    <row r="26641" spans="1:6" x14ac:dyDescent="0.25">
      <c r="A26641">
        <v>660514</v>
      </c>
      <c r="B26641">
        <v>43217</v>
      </c>
      <c r="C26641" t="s">
        <v>32</v>
      </c>
      <c r="D26641" t="s">
        <v>14</v>
      </c>
      <c r="E26641" t="s">
        <v>20</v>
      </c>
      <c r="F26641">
        <v>4</v>
      </c>
    </row>
    <row r="26642" spans="1:6" x14ac:dyDescent="0.25">
      <c r="A26642">
        <v>660515</v>
      </c>
      <c r="B26642">
        <v>43217</v>
      </c>
      <c r="C26642" t="s">
        <v>32</v>
      </c>
      <c r="D26642" t="s">
        <v>14</v>
      </c>
      <c r="E26642" t="s">
        <v>21</v>
      </c>
      <c r="F26642">
        <v>3</v>
      </c>
    </row>
    <row r="26643" spans="1:6" x14ac:dyDescent="0.25">
      <c r="A26643">
        <v>660516</v>
      </c>
      <c r="B26643">
        <v>43217</v>
      </c>
      <c r="C26643" t="s">
        <v>32</v>
      </c>
      <c r="D26643" t="s">
        <v>14</v>
      </c>
      <c r="E26643" t="s">
        <v>22</v>
      </c>
      <c r="F26643">
        <v>0</v>
      </c>
    </row>
    <row r="26644" spans="1:6" x14ac:dyDescent="0.25">
      <c r="A26644">
        <v>660517</v>
      </c>
      <c r="B26644">
        <v>43217</v>
      </c>
      <c r="C26644" t="s">
        <v>32</v>
      </c>
      <c r="D26644" t="s">
        <v>14</v>
      </c>
      <c r="E26644" t="s">
        <v>23</v>
      </c>
      <c r="F26644">
        <v>0</v>
      </c>
    </row>
    <row r="26645" spans="1:6" x14ac:dyDescent="0.25">
      <c r="A26645">
        <v>660518</v>
      </c>
      <c r="B26645">
        <v>43217</v>
      </c>
      <c r="C26645" t="s">
        <v>32</v>
      </c>
      <c r="D26645" t="s">
        <v>14</v>
      </c>
      <c r="E26645" t="s">
        <v>24</v>
      </c>
      <c r="F26645">
        <v>0</v>
      </c>
    </row>
    <row r="26646" spans="1:6" x14ac:dyDescent="0.25">
      <c r="A26646">
        <v>660519</v>
      </c>
      <c r="B26646">
        <v>43217</v>
      </c>
      <c r="C26646" t="s">
        <v>32</v>
      </c>
      <c r="D26646" t="s">
        <v>14</v>
      </c>
      <c r="E26646" t="s">
        <v>25</v>
      </c>
      <c r="F26646">
        <v>2</v>
      </c>
    </row>
    <row r="26647" spans="1:6" x14ac:dyDescent="0.25">
      <c r="A26647">
        <v>660520</v>
      </c>
      <c r="B26647">
        <v>43217</v>
      </c>
      <c r="C26647" t="s">
        <v>32</v>
      </c>
      <c r="D26647" t="s">
        <v>14</v>
      </c>
      <c r="E26647" t="s">
        <v>26</v>
      </c>
      <c r="F26647">
        <v>5</v>
      </c>
    </row>
    <row r="26648" spans="1:6" x14ac:dyDescent="0.25">
      <c r="A26648">
        <v>660521</v>
      </c>
      <c r="B26648">
        <v>43217</v>
      </c>
      <c r="C26648" t="s">
        <v>32</v>
      </c>
      <c r="D26648" t="s">
        <v>14</v>
      </c>
      <c r="E26648" t="s">
        <v>27</v>
      </c>
      <c r="F26648">
        <v>5</v>
      </c>
    </row>
    <row r="26649" spans="1:6" x14ac:dyDescent="0.25">
      <c r="A26649">
        <v>660522</v>
      </c>
      <c r="B26649">
        <v>43217</v>
      </c>
      <c r="C26649" t="s">
        <v>32</v>
      </c>
      <c r="D26649" t="s">
        <v>14</v>
      </c>
      <c r="E26649" t="s">
        <v>28</v>
      </c>
      <c r="F26649">
        <v>17</v>
      </c>
    </row>
    <row r="26650" spans="1:6" x14ac:dyDescent="0.25">
      <c r="A26650">
        <v>660523</v>
      </c>
      <c r="B26650">
        <v>43217</v>
      </c>
      <c r="C26650" t="s">
        <v>32</v>
      </c>
      <c r="D26650" t="s">
        <v>14</v>
      </c>
      <c r="E26650" t="s">
        <v>9</v>
      </c>
      <c r="F26650">
        <v>14</v>
      </c>
    </row>
    <row r="26651" spans="1:6" x14ac:dyDescent="0.25">
      <c r="A26651">
        <v>660524</v>
      </c>
      <c r="B26651">
        <v>43217</v>
      </c>
      <c r="C26651" t="s">
        <v>32</v>
      </c>
      <c r="D26651" t="s">
        <v>14</v>
      </c>
      <c r="E26651" t="s">
        <v>29</v>
      </c>
      <c r="F26651">
        <v>6</v>
      </c>
    </row>
    <row r="26652" spans="1:6" x14ac:dyDescent="0.25">
      <c r="A26652">
        <v>660525</v>
      </c>
      <c r="B26652">
        <v>43217</v>
      </c>
      <c r="C26652" t="s">
        <v>32</v>
      </c>
      <c r="D26652" t="s">
        <v>30</v>
      </c>
      <c r="E26652" t="s">
        <v>10</v>
      </c>
      <c r="F26652">
        <v>6</v>
      </c>
    </row>
    <row r="26653" spans="1:6" x14ac:dyDescent="0.25">
      <c r="A26653">
        <v>660526</v>
      </c>
      <c r="B26653">
        <v>43217</v>
      </c>
      <c r="C26653" t="s">
        <v>32</v>
      </c>
      <c r="D26653" t="s">
        <v>30</v>
      </c>
      <c r="E26653" t="s">
        <v>11</v>
      </c>
      <c r="F26653">
        <v>7</v>
      </c>
    </row>
    <row r="26654" spans="1:6" x14ac:dyDescent="0.25">
      <c r="A26654">
        <v>660527</v>
      </c>
      <c r="B26654">
        <v>43217</v>
      </c>
      <c r="C26654" t="s">
        <v>32</v>
      </c>
      <c r="D26654" t="s">
        <v>30</v>
      </c>
      <c r="E26654" t="s">
        <v>8</v>
      </c>
      <c r="F26654">
        <v>5</v>
      </c>
    </row>
    <row r="26655" spans="1:6" x14ac:dyDescent="0.25">
      <c r="A26655">
        <v>660528</v>
      </c>
      <c r="B26655">
        <v>43217</v>
      </c>
      <c r="C26655" t="s">
        <v>32</v>
      </c>
      <c r="D26655" t="s">
        <v>30</v>
      </c>
      <c r="E26655" t="s">
        <v>9</v>
      </c>
      <c r="F26655">
        <v>3</v>
      </c>
    </row>
    <row r="26656" spans="1:6" x14ac:dyDescent="0.25">
      <c r="A26656">
        <v>660529</v>
      </c>
      <c r="B26656">
        <v>43217</v>
      </c>
      <c r="C26656" t="s">
        <v>32</v>
      </c>
      <c r="D26656" t="s">
        <v>30</v>
      </c>
      <c r="E26656" t="s">
        <v>12</v>
      </c>
      <c r="F26656">
        <v>0</v>
      </c>
    </row>
    <row r="26657" spans="1:6" x14ac:dyDescent="0.25">
      <c r="A26657">
        <v>723144</v>
      </c>
      <c r="B26657">
        <v>43265</v>
      </c>
      <c r="C26657" t="s">
        <v>33</v>
      </c>
      <c r="D26657" t="s">
        <v>7</v>
      </c>
      <c r="E26657" t="s">
        <v>8</v>
      </c>
      <c r="F26657">
        <v>5</v>
      </c>
    </row>
    <row r="26658" spans="1:6" x14ac:dyDescent="0.25">
      <c r="A26658">
        <v>723145</v>
      </c>
      <c r="B26658">
        <v>43265</v>
      </c>
      <c r="C26658" t="s">
        <v>33</v>
      </c>
      <c r="D26658" t="s">
        <v>7</v>
      </c>
      <c r="E26658" t="s">
        <v>9</v>
      </c>
      <c r="F26658">
        <v>5</v>
      </c>
    </row>
    <row r="26659" spans="1:6" x14ac:dyDescent="0.25">
      <c r="A26659">
        <v>723146</v>
      </c>
      <c r="B26659">
        <v>43265</v>
      </c>
      <c r="C26659" t="s">
        <v>33</v>
      </c>
      <c r="D26659" t="s">
        <v>7</v>
      </c>
      <c r="E26659" t="s">
        <v>10</v>
      </c>
      <c r="F26659">
        <v>5</v>
      </c>
    </row>
    <row r="26660" spans="1:6" x14ac:dyDescent="0.25">
      <c r="A26660">
        <v>723147</v>
      </c>
      <c r="B26660">
        <v>43265</v>
      </c>
      <c r="C26660" t="s">
        <v>33</v>
      </c>
      <c r="D26660" t="s">
        <v>7</v>
      </c>
      <c r="E26660" t="s">
        <v>11</v>
      </c>
      <c r="F26660">
        <v>5</v>
      </c>
    </row>
    <row r="26661" spans="1:6" x14ac:dyDescent="0.25">
      <c r="A26661">
        <v>723148</v>
      </c>
      <c r="B26661">
        <v>43265</v>
      </c>
      <c r="C26661" t="s">
        <v>33</v>
      </c>
      <c r="D26661" t="s">
        <v>7</v>
      </c>
      <c r="E26661" t="s">
        <v>12</v>
      </c>
      <c r="F26661">
        <v>2</v>
      </c>
    </row>
    <row r="26662" spans="1:6" x14ac:dyDescent="0.25">
      <c r="A26662">
        <v>723149</v>
      </c>
      <c r="B26662">
        <v>43265</v>
      </c>
      <c r="C26662" t="s">
        <v>33</v>
      </c>
      <c r="D26662" t="s">
        <v>13</v>
      </c>
      <c r="E26662" t="s">
        <v>8</v>
      </c>
      <c r="F26662">
        <v>4</v>
      </c>
    </row>
    <row r="26663" spans="1:6" x14ac:dyDescent="0.25">
      <c r="A26663">
        <v>723150</v>
      </c>
      <c r="B26663">
        <v>43265</v>
      </c>
      <c r="C26663" t="s">
        <v>33</v>
      </c>
      <c r="D26663" t="s">
        <v>13</v>
      </c>
      <c r="E26663" t="s">
        <v>9</v>
      </c>
      <c r="F26663">
        <v>4</v>
      </c>
    </row>
    <row r="26664" spans="1:6" x14ac:dyDescent="0.25">
      <c r="A26664">
        <v>723151</v>
      </c>
      <c r="B26664">
        <v>43265</v>
      </c>
      <c r="C26664" t="s">
        <v>33</v>
      </c>
      <c r="D26664" t="s">
        <v>13</v>
      </c>
      <c r="E26664" t="s">
        <v>10</v>
      </c>
      <c r="F26664">
        <v>4</v>
      </c>
    </row>
    <row r="26665" spans="1:6" x14ac:dyDescent="0.25">
      <c r="A26665">
        <v>723152</v>
      </c>
      <c r="B26665">
        <v>43265</v>
      </c>
      <c r="C26665" t="s">
        <v>33</v>
      </c>
      <c r="D26665" t="s">
        <v>13</v>
      </c>
      <c r="E26665" t="s">
        <v>11</v>
      </c>
      <c r="F26665">
        <v>4</v>
      </c>
    </row>
    <row r="26666" spans="1:6" x14ac:dyDescent="0.25">
      <c r="A26666">
        <v>723153</v>
      </c>
      <c r="B26666">
        <v>43265</v>
      </c>
      <c r="C26666" t="s">
        <v>33</v>
      </c>
      <c r="D26666" t="s">
        <v>13</v>
      </c>
      <c r="E26666" t="s">
        <v>12</v>
      </c>
      <c r="F26666">
        <v>1</v>
      </c>
    </row>
    <row r="26667" spans="1:6" x14ac:dyDescent="0.25">
      <c r="A26667">
        <v>723154</v>
      </c>
      <c r="B26667">
        <v>43265</v>
      </c>
      <c r="C26667" t="s">
        <v>33</v>
      </c>
      <c r="D26667" t="s">
        <v>14</v>
      </c>
      <c r="E26667" t="s">
        <v>15</v>
      </c>
      <c r="F26667">
        <v>12</v>
      </c>
    </row>
    <row r="26668" spans="1:6" x14ac:dyDescent="0.25">
      <c r="A26668">
        <v>723160</v>
      </c>
      <c r="B26668">
        <v>43265</v>
      </c>
      <c r="C26668" t="s">
        <v>33</v>
      </c>
      <c r="D26668" t="s">
        <v>14</v>
      </c>
      <c r="E26668" t="s">
        <v>16</v>
      </c>
      <c r="F26668">
        <v>4</v>
      </c>
    </row>
    <row r="26669" spans="1:6" x14ac:dyDescent="0.25">
      <c r="A26669">
        <v>723161</v>
      </c>
      <c r="B26669">
        <v>43265</v>
      </c>
      <c r="C26669" t="s">
        <v>33</v>
      </c>
      <c r="D26669" t="s">
        <v>14</v>
      </c>
      <c r="E26669" t="s">
        <v>17</v>
      </c>
      <c r="F26669">
        <v>3</v>
      </c>
    </row>
    <row r="26670" spans="1:6" x14ac:dyDescent="0.25">
      <c r="A26670">
        <v>723162</v>
      </c>
      <c r="B26670">
        <v>43265</v>
      </c>
      <c r="C26670" t="s">
        <v>33</v>
      </c>
      <c r="D26670" t="s">
        <v>14</v>
      </c>
      <c r="E26670" t="s">
        <v>18</v>
      </c>
      <c r="F26670">
        <v>2</v>
      </c>
    </row>
    <row r="26671" spans="1:6" x14ac:dyDescent="0.25">
      <c r="A26671">
        <v>723163</v>
      </c>
      <c r="B26671">
        <v>43265</v>
      </c>
      <c r="C26671" t="s">
        <v>33</v>
      </c>
      <c r="D26671" t="s">
        <v>14</v>
      </c>
      <c r="E26671" t="s">
        <v>19</v>
      </c>
      <c r="F26671">
        <v>3</v>
      </c>
    </row>
    <row r="26672" spans="1:6" x14ac:dyDescent="0.25">
      <c r="A26672">
        <v>723164</v>
      </c>
      <c r="B26672">
        <v>43265</v>
      </c>
      <c r="C26672" t="s">
        <v>33</v>
      </c>
      <c r="D26672" t="s">
        <v>14</v>
      </c>
      <c r="E26672" t="s">
        <v>20</v>
      </c>
      <c r="F26672">
        <v>3</v>
      </c>
    </row>
    <row r="26673" spans="1:6" x14ac:dyDescent="0.25">
      <c r="A26673">
        <v>723165</v>
      </c>
      <c r="B26673">
        <v>43265</v>
      </c>
      <c r="C26673" t="s">
        <v>33</v>
      </c>
      <c r="D26673" t="s">
        <v>14</v>
      </c>
      <c r="E26673" t="s">
        <v>21</v>
      </c>
      <c r="F26673">
        <v>3</v>
      </c>
    </row>
    <row r="26674" spans="1:6" x14ac:dyDescent="0.25">
      <c r="A26674">
        <v>723166</v>
      </c>
      <c r="B26674">
        <v>43265</v>
      </c>
      <c r="C26674" t="s">
        <v>33</v>
      </c>
      <c r="D26674" t="s">
        <v>14</v>
      </c>
      <c r="E26674" t="s">
        <v>22</v>
      </c>
      <c r="F26674">
        <v>3</v>
      </c>
    </row>
    <row r="26675" spans="1:6" x14ac:dyDescent="0.25">
      <c r="A26675">
        <v>723167</v>
      </c>
      <c r="B26675">
        <v>43265</v>
      </c>
      <c r="C26675" t="s">
        <v>33</v>
      </c>
      <c r="D26675" t="s">
        <v>14</v>
      </c>
      <c r="E26675" t="s">
        <v>23</v>
      </c>
      <c r="F26675">
        <v>5</v>
      </c>
    </row>
    <row r="26676" spans="1:6" x14ac:dyDescent="0.25">
      <c r="A26676">
        <v>723168</v>
      </c>
      <c r="B26676">
        <v>43265</v>
      </c>
      <c r="C26676" t="s">
        <v>33</v>
      </c>
      <c r="D26676" t="s">
        <v>14</v>
      </c>
      <c r="E26676" t="s">
        <v>24</v>
      </c>
      <c r="F26676">
        <v>5</v>
      </c>
    </row>
    <row r="26677" spans="1:6" x14ac:dyDescent="0.25">
      <c r="A26677">
        <v>723169</v>
      </c>
      <c r="B26677">
        <v>43265</v>
      </c>
      <c r="C26677" t="s">
        <v>33</v>
      </c>
      <c r="D26677" t="s">
        <v>14</v>
      </c>
      <c r="E26677" t="s">
        <v>25</v>
      </c>
      <c r="F26677">
        <v>5</v>
      </c>
    </row>
    <row r="26678" spans="1:6" x14ac:dyDescent="0.25">
      <c r="A26678">
        <v>723170</v>
      </c>
      <c r="B26678">
        <v>43265</v>
      </c>
      <c r="C26678" t="s">
        <v>33</v>
      </c>
      <c r="D26678" t="s">
        <v>14</v>
      </c>
      <c r="E26678" t="s">
        <v>26</v>
      </c>
      <c r="F26678">
        <v>5</v>
      </c>
    </row>
    <row r="26679" spans="1:6" x14ac:dyDescent="0.25">
      <c r="A26679">
        <v>723171</v>
      </c>
      <c r="B26679">
        <v>43265</v>
      </c>
      <c r="C26679" t="s">
        <v>33</v>
      </c>
      <c r="D26679" t="s">
        <v>14</v>
      </c>
      <c r="E26679" t="s">
        <v>27</v>
      </c>
      <c r="F26679">
        <v>3</v>
      </c>
    </row>
    <row r="26680" spans="1:6" x14ac:dyDescent="0.25">
      <c r="A26680">
        <v>723172</v>
      </c>
      <c r="B26680">
        <v>43265</v>
      </c>
      <c r="C26680" t="s">
        <v>33</v>
      </c>
      <c r="D26680" t="s">
        <v>14</v>
      </c>
      <c r="E26680" t="s">
        <v>28</v>
      </c>
      <c r="F26680">
        <v>18</v>
      </c>
    </row>
    <row r="26681" spans="1:6" x14ac:dyDescent="0.25">
      <c r="A26681">
        <v>723173</v>
      </c>
      <c r="B26681">
        <v>43265</v>
      </c>
      <c r="C26681" t="s">
        <v>33</v>
      </c>
      <c r="D26681" t="s">
        <v>14</v>
      </c>
      <c r="E26681" t="s">
        <v>9</v>
      </c>
      <c r="F26681">
        <v>10</v>
      </c>
    </row>
    <row r="26682" spans="1:6" x14ac:dyDescent="0.25">
      <c r="A26682">
        <v>723174</v>
      </c>
      <c r="B26682">
        <v>43265</v>
      </c>
      <c r="C26682" t="s">
        <v>33</v>
      </c>
      <c r="D26682" t="s">
        <v>14</v>
      </c>
      <c r="E26682" t="s">
        <v>29</v>
      </c>
      <c r="F26682">
        <v>3</v>
      </c>
    </row>
    <row r="26683" spans="1:6" x14ac:dyDescent="0.25">
      <c r="A26683">
        <v>723155</v>
      </c>
      <c r="B26683">
        <v>43265</v>
      </c>
      <c r="C26683" t="s">
        <v>33</v>
      </c>
      <c r="D26683" t="s">
        <v>30</v>
      </c>
      <c r="E26683" t="s">
        <v>10</v>
      </c>
      <c r="F26683">
        <v>4</v>
      </c>
    </row>
    <row r="26684" spans="1:6" x14ac:dyDescent="0.25">
      <c r="A26684">
        <v>723156</v>
      </c>
      <c r="B26684">
        <v>43265</v>
      </c>
      <c r="C26684" t="s">
        <v>33</v>
      </c>
      <c r="D26684" t="s">
        <v>30</v>
      </c>
      <c r="E26684" t="s">
        <v>11</v>
      </c>
      <c r="F26684">
        <v>4</v>
      </c>
    </row>
    <row r="26685" spans="1:6" x14ac:dyDescent="0.25">
      <c r="A26685">
        <v>723157</v>
      </c>
      <c r="B26685">
        <v>43265</v>
      </c>
      <c r="C26685" t="s">
        <v>33</v>
      </c>
      <c r="D26685" t="s">
        <v>30</v>
      </c>
      <c r="E26685" t="s">
        <v>8</v>
      </c>
      <c r="F26685">
        <v>4</v>
      </c>
    </row>
    <row r="26686" spans="1:6" x14ac:dyDescent="0.25">
      <c r="A26686">
        <v>723158</v>
      </c>
      <c r="B26686">
        <v>43265</v>
      </c>
      <c r="C26686" t="s">
        <v>33</v>
      </c>
      <c r="D26686" t="s">
        <v>30</v>
      </c>
      <c r="E26686" t="s">
        <v>9</v>
      </c>
      <c r="F26686">
        <v>3</v>
      </c>
    </row>
    <row r="26687" spans="1:6" x14ac:dyDescent="0.25">
      <c r="A26687">
        <v>723159</v>
      </c>
      <c r="B26687">
        <v>43265</v>
      </c>
      <c r="C26687" t="s">
        <v>33</v>
      </c>
      <c r="D26687" t="s">
        <v>30</v>
      </c>
      <c r="E26687" t="s">
        <v>12</v>
      </c>
      <c r="F26687">
        <v>2</v>
      </c>
    </row>
    <row r="26688" spans="1:6" x14ac:dyDescent="0.25">
      <c r="A26688">
        <v>660582</v>
      </c>
      <c r="B26688">
        <v>43268</v>
      </c>
      <c r="C26688" t="s">
        <v>32</v>
      </c>
      <c r="D26688" t="s">
        <v>7</v>
      </c>
      <c r="E26688" t="s">
        <v>8</v>
      </c>
      <c r="F26688">
        <v>15</v>
      </c>
    </row>
    <row r="26689" spans="1:6" x14ac:dyDescent="0.25">
      <c r="A26689">
        <v>660583</v>
      </c>
      <c r="B26689">
        <v>43268</v>
      </c>
      <c r="C26689" t="s">
        <v>32</v>
      </c>
      <c r="D26689" t="s">
        <v>7</v>
      </c>
      <c r="E26689" t="s">
        <v>9</v>
      </c>
      <c r="F26689">
        <v>12</v>
      </c>
    </row>
    <row r="26690" spans="1:6" x14ac:dyDescent="0.25">
      <c r="A26690">
        <v>660584</v>
      </c>
      <c r="B26690">
        <v>43268</v>
      </c>
      <c r="C26690" t="s">
        <v>32</v>
      </c>
      <c r="D26690" t="s">
        <v>7</v>
      </c>
      <c r="E26690" t="s">
        <v>10</v>
      </c>
      <c r="F26690">
        <v>7</v>
      </c>
    </row>
    <row r="26691" spans="1:6" x14ac:dyDescent="0.25">
      <c r="A26691">
        <v>660585</v>
      </c>
      <c r="B26691">
        <v>43268</v>
      </c>
      <c r="C26691" t="s">
        <v>32</v>
      </c>
      <c r="D26691" t="s">
        <v>7</v>
      </c>
      <c r="E26691" t="s">
        <v>11</v>
      </c>
      <c r="F26691">
        <v>7</v>
      </c>
    </row>
    <row r="26692" spans="1:6" x14ac:dyDescent="0.25">
      <c r="A26692">
        <v>660586</v>
      </c>
      <c r="B26692">
        <v>43268</v>
      </c>
      <c r="C26692" t="s">
        <v>32</v>
      </c>
      <c r="D26692" t="s">
        <v>7</v>
      </c>
      <c r="E26692" t="s">
        <v>12</v>
      </c>
      <c r="F26692">
        <v>1</v>
      </c>
    </row>
    <row r="26693" spans="1:6" x14ac:dyDescent="0.25">
      <c r="A26693">
        <v>660587</v>
      </c>
      <c r="B26693">
        <v>43268</v>
      </c>
      <c r="C26693" t="s">
        <v>32</v>
      </c>
      <c r="D26693" t="s">
        <v>13</v>
      </c>
      <c r="E26693" t="s">
        <v>8</v>
      </c>
      <c r="F26693">
        <v>5</v>
      </c>
    </row>
    <row r="26694" spans="1:6" x14ac:dyDescent="0.25">
      <c r="A26694">
        <v>660588</v>
      </c>
      <c r="B26694">
        <v>43268</v>
      </c>
      <c r="C26694" t="s">
        <v>32</v>
      </c>
      <c r="D26694" t="s">
        <v>13</v>
      </c>
      <c r="E26694" t="s">
        <v>9</v>
      </c>
      <c r="F26694">
        <v>7</v>
      </c>
    </row>
    <row r="26695" spans="1:6" x14ac:dyDescent="0.25">
      <c r="A26695">
        <v>660589</v>
      </c>
      <c r="B26695">
        <v>43268</v>
      </c>
      <c r="C26695" t="s">
        <v>32</v>
      </c>
      <c r="D26695" t="s">
        <v>13</v>
      </c>
      <c r="E26695" t="s">
        <v>10</v>
      </c>
      <c r="F26695">
        <v>6</v>
      </c>
    </row>
    <row r="26696" spans="1:6" x14ac:dyDescent="0.25">
      <c r="A26696">
        <v>660590</v>
      </c>
      <c r="B26696">
        <v>43268</v>
      </c>
      <c r="C26696" t="s">
        <v>32</v>
      </c>
      <c r="D26696" t="s">
        <v>13</v>
      </c>
      <c r="E26696" t="s">
        <v>11</v>
      </c>
      <c r="F26696">
        <v>6</v>
      </c>
    </row>
    <row r="26697" spans="1:6" x14ac:dyDescent="0.25">
      <c r="A26697">
        <v>660591</v>
      </c>
      <c r="B26697">
        <v>43268</v>
      </c>
      <c r="C26697" t="s">
        <v>32</v>
      </c>
      <c r="D26697" t="s">
        <v>13</v>
      </c>
      <c r="E26697" t="s">
        <v>12</v>
      </c>
      <c r="F26697">
        <v>1</v>
      </c>
    </row>
    <row r="26698" spans="1:6" x14ac:dyDescent="0.25">
      <c r="A26698">
        <v>660592</v>
      </c>
      <c r="B26698">
        <v>43268</v>
      </c>
      <c r="C26698" t="s">
        <v>32</v>
      </c>
      <c r="D26698" t="s">
        <v>14</v>
      </c>
      <c r="E26698" t="s">
        <v>15</v>
      </c>
      <c r="F26698">
        <v>11</v>
      </c>
    </row>
    <row r="26699" spans="1:6" x14ac:dyDescent="0.25">
      <c r="A26699">
        <v>660593</v>
      </c>
      <c r="B26699">
        <v>43268</v>
      </c>
      <c r="C26699" t="s">
        <v>32</v>
      </c>
      <c r="D26699" t="s">
        <v>14</v>
      </c>
      <c r="E26699" t="s">
        <v>16</v>
      </c>
      <c r="F26699">
        <v>5</v>
      </c>
    </row>
    <row r="26700" spans="1:6" x14ac:dyDescent="0.25">
      <c r="A26700">
        <v>660594</v>
      </c>
      <c r="B26700">
        <v>43268</v>
      </c>
      <c r="C26700" t="s">
        <v>32</v>
      </c>
      <c r="D26700" t="s">
        <v>14</v>
      </c>
      <c r="E26700" t="s">
        <v>17</v>
      </c>
      <c r="F26700">
        <v>0</v>
      </c>
    </row>
    <row r="26701" spans="1:6" x14ac:dyDescent="0.25">
      <c r="A26701">
        <v>660595</v>
      </c>
      <c r="B26701">
        <v>43268</v>
      </c>
      <c r="C26701" t="s">
        <v>32</v>
      </c>
      <c r="D26701" t="s">
        <v>14</v>
      </c>
      <c r="E26701" t="s">
        <v>18</v>
      </c>
      <c r="F26701">
        <v>0</v>
      </c>
    </row>
    <row r="26702" spans="1:6" x14ac:dyDescent="0.25">
      <c r="A26702">
        <v>660596</v>
      </c>
      <c r="B26702">
        <v>43268</v>
      </c>
      <c r="C26702" t="s">
        <v>32</v>
      </c>
      <c r="D26702" t="s">
        <v>14</v>
      </c>
      <c r="E26702" t="s">
        <v>19</v>
      </c>
      <c r="F26702">
        <v>0</v>
      </c>
    </row>
    <row r="26703" spans="1:6" x14ac:dyDescent="0.25">
      <c r="A26703">
        <v>660597</v>
      </c>
      <c r="B26703">
        <v>43268</v>
      </c>
      <c r="C26703" t="s">
        <v>32</v>
      </c>
      <c r="D26703" t="s">
        <v>14</v>
      </c>
      <c r="E26703" t="s">
        <v>20</v>
      </c>
      <c r="F26703">
        <v>0</v>
      </c>
    </row>
    <row r="26704" spans="1:6" x14ac:dyDescent="0.25">
      <c r="A26704">
        <v>660598</v>
      </c>
      <c r="B26704">
        <v>43268</v>
      </c>
      <c r="C26704" t="s">
        <v>32</v>
      </c>
      <c r="D26704" t="s">
        <v>14</v>
      </c>
      <c r="E26704" t="s">
        <v>21</v>
      </c>
      <c r="F26704">
        <v>0</v>
      </c>
    </row>
    <row r="26705" spans="1:6" x14ac:dyDescent="0.25">
      <c r="A26705">
        <v>660599</v>
      </c>
      <c r="B26705">
        <v>43268</v>
      </c>
      <c r="C26705" t="s">
        <v>32</v>
      </c>
      <c r="D26705" t="s">
        <v>14</v>
      </c>
      <c r="E26705" t="s">
        <v>22</v>
      </c>
      <c r="F26705">
        <v>4</v>
      </c>
    </row>
    <row r="26706" spans="1:6" x14ac:dyDescent="0.25">
      <c r="A26706">
        <v>660600</v>
      </c>
      <c r="B26706">
        <v>43268</v>
      </c>
      <c r="C26706" t="s">
        <v>32</v>
      </c>
      <c r="D26706" t="s">
        <v>14</v>
      </c>
      <c r="E26706" t="s">
        <v>23</v>
      </c>
      <c r="F26706">
        <v>4</v>
      </c>
    </row>
    <row r="26707" spans="1:6" x14ac:dyDescent="0.25">
      <c r="A26707">
        <v>660601</v>
      </c>
      <c r="B26707">
        <v>43268</v>
      </c>
      <c r="C26707" t="s">
        <v>32</v>
      </c>
      <c r="D26707" t="s">
        <v>14</v>
      </c>
      <c r="E26707" t="s">
        <v>24</v>
      </c>
      <c r="F26707">
        <v>5</v>
      </c>
    </row>
    <row r="26708" spans="1:6" x14ac:dyDescent="0.25">
      <c r="A26708">
        <v>660602</v>
      </c>
      <c r="B26708">
        <v>43268</v>
      </c>
      <c r="C26708" t="s">
        <v>32</v>
      </c>
      <c r="D26708" t="s">
        <v>14</v>
      </c>
      <c r="E26708" t="s">
        <v>25</v>
      </c>
      <c r="F26708">
        <v>5</v>
      </c>
    </row>
    <row r="26709" spans="1:6" x14ac:dyDescent="0.25">
      <c r="A26709">
        <v>660603</v>
      </c>
      <c r="B26709">
        <v>43268</v>
      </c>
      <c r="C26709" t="s">
        <v>32</v>
      </c>
      <c r="D26709" t="s">
        <v>14</v>
      </c>
      <c r="E26709" t="s">
        <v>26</v>
      </c>
      <c r="F26709">
        <v>5</v>
      </c>
    </row>
    <row r="26710" spans="1:6" x14ac:dyDescent="0.25">
      <c r="A26710">
        <v>660604</v>
      </c>
      <c r="B26710">
        <v>43268</v>
      </c>
      <c r="C26710" t="s">
        <v>32</v>
      </c>
      <c r="D26710" t="s">
        <v>14</v>
      </c>
      <c r="E26710" t="s">
        <v>27</v>
      </c>
      <c r="F26710">
        <v>4</v>
      </c>
    </row>
    <row r="26711" spans="1:6" x14ac:dyDescent="0.25">
      <c r="A26711">
        <v>660605</v>
      </c>
      <c r="B26711">
        <v>43268</v>
      </c>
      <c r="C26711" t="s">
        <v>32</v>
      </c>
      <c r="D26711" t="s">
        <v>14</v>
      </c>
      <c r="E26711" t="s">
        <v>28</v>
      </c>
      <c r="F26711">
        <v>15</v>
      </c>
    </row>
    <row r="26712" spans="1:6" x14ac:dyDescent="0.25">
      <c r="A26712">
        <v>660606</v>
      </c>
      <c r="B26712">
        <v>43268</v>
      </c>
      <c r="C26712" t="s">
        <v>32</v>
      </c>
      <c r="D26712" t="s">
        <v>14</v>
      </c>
      <c r="E26712" t="s">
        <v>9</v>
      </c>
      <c r="F26712">
        <v>9</v>
      </c>
    </row>
    <row r="26713" spans="1:6" x14ac:dyDescent="0.25">
      <c r="A26713">
        <v>660607</v>
      </c>
      <c r="B26713">
        <v>43268</v>
      </c>
      <c r="C26713" t="s">
        <v>32</v>
      </c>
      <c r="D26713" t="s">
        <v>14</v>
      </c>
      <c r="E26713" t="s">
        <v>29</v>
      </c>
      <c r="F26713">
        <v>6</v>
      </c>
    </row>
    <row r="26714" spans="1:6" x14ac:dyDescent="0.25">
      <c r="A26714">
        <v>660608</v>
      </c>
      <c r="B26714">
        <v>43268</v>
      </c>
      <c r="C26714" t="s">
        <v>32</v>
      </c>
      <c r="D26714" t="s">
        <v>30</v>
      </c>
      <c r="E26714" t="s">
        <v>10</v>
      </c>
      <c r="F26714">
        <v>5</v>
      </c>
    </row>
    <row r="26715" spans="1:6" x14ac:dyDescent="0.25">
      <c r="A26715">
        <v>660609</v>
      </c>
      <c r="B26715">
        <v>43268</v>
      </c>
      <c r="C26715" t="s">
        <v>32</v>
      </c>
      <c r="D26715" t="s">
        <v>30</v>
      </c>
      <c r="E26715" t="s">
        <v>11</v>
      </c>
      <c r="F26715">
        <v>4</v>
      </c>
    </row>
    <row r="26716" spans="1:6" x14ac:dyDescent="0.25">
      <c r="A26716">
        <v>660610</v>
      </c>
      <c r="B26716">
        <v>43268</v>
      </c>
      <c r="C26716" t="s">
        <v>32</v>
      </c>
      <c r="D26716" t="s">
        <v>30</v>
      </c>
      <c r="E26716" t="s">
        <v>8</v>
      </c>
      <c r="F26716">
        <v>2</v>
      </c>
    </row>
    <row r="26717" spans="1:6" x14ac:dyDescent="0.25">
      <c r="A26717">
        <v>660611</v>
      </c>
      <c r="B26717">
        <v>43268</v>
      </c>
      <c r="C26717" t="s">
        <v>32</v>
      </c>
      <c r="D26717" t="s">
        <v>30</v>
      </c>
      <c r="E26717" t="s">
        <v>9</v>
      </c>
      <c r="F26717">
        <v>2</v>
      </c>
    </row>
    <row r="26718" spans="1:6" x14ac:dyDescent="0.25">
      <c r="A26718">
        <v>660612</v>
      </c>
      <c r="B26718">
        <v>43268</v>
      </c>
      <c r="C26718" t="s">
        <v>32</v>
      </c>
      <c r="D26718" t="s">
        <v>30</v>
      </c>
      <c r="E26718" t="s">
        <v>12</v>
      </c>
      <c r="F26718">
        <v>0</v>
      </c>
    </row>
    <row r="26719" spans="1:6" x14ac:dyDescent="0.25">
      <c r="A26719">
        <v>715437</v>
      </c>
      <c r="B26719">
        <v>43270</v>
      </c>
      <c r="C26719" t="s">
        <v>56</v>
      </c>
      <c r="D26719" t="s">
        <v>7</v>
      </c>
      <c r="E26719" t="s">
        <v>8</v>
      </c>
      <c r="F26719">
        <v>0</v>
      </c>
    </row>
    <row r="26720" spans="1:6" x14ac:dyDescent="0.25">
      <c r="A26720">
        <v>715438</v>
      </c>
      <c r="B26720">
        <v>43270</v>
      </c>
      <c r="C26720" t="s">
        <v>56</v>
      </c>
      <c r="D26720" t="s">
        <v>7</v>
      </c>
      <c r="E26720" t="s">
        <v>9</v>
      </c>
      <c r="F26720">
        <v>0</v>
      </c>
    </row>
    <row r="26721" spans="1:6" x14ac:dyDescent="0.25">
      <c r="A26721">
        <v>715439</v>
      </c>
      <c r="B26721">
        <v>43270</v>
      </c>
      <c r="C26721" t="s">
        <v>56</v>
      </c>
      <c r="D26721" t="s">
        <v>7</v>
      </c>
      <c r="E26721" t="s">
        <v>10</v>
      </c>
      <c r="F26721">
        <v>0</v>
      </c>
    </row>
    <row r="26722" spans="1:6" x14ac:dyDescent="0.25">
      <c r="A26722">
        <v>715440</v>
      </c>
      <c r="B26722">
        <v>43270</v>
      </c>
      <c r="C26722" t="s">
        <v>56</v>
      </c>
      <c r="D26722" t="s">
        <v>7</v>
      </c>
      <c r="E26722" t="s">
        <v>11</v>
      </c>
      <c r="F26722">
        <v>0</v>
      </c>
    </row>
    <row r="26723" spans="1:6" x14ac:dyDescent="0.25">
      <c r="A26723">
        <v>715441</v>
      </c>
      <c r="B26723">
        <v>43270</v>
      </c>
      <c r="C26723" t="s">
        <v>56</v>
      </c>
      <c r="D26723" t="s">
        <v>7</v>
      </c>
      <c r="E26723" t="s">
        <v>12</v>
      </c>
      <c r="F26723">
        <v>0</v>
      </c>
    </row>
    <row r="26724" spans="1:6" x14ac:dyDescent="0.25">
      <c r="A26724">
        <v>715442</v>
      </c>
      <c r="B26724">
        <v>43270</v>
      </c>
      <c r="C26724" t="s">
        <v>56</v>
      </c>
      <c r="D26724" t="s">
        <v>13</v>
      </c>
      <c r="E26724" t="s">
        <v>8</v>
      </c>
      <c r="F26724">
        <v>8</v>
      </c>
    </row>
    <row r="26725" spans="1:6" x14ac:dyDescent="0.25">
      <c r="A26725">
        <v>715443</v>
      </c>
      <c r="B26725">
        <v>43270</v>
      </c>
      <c r="C26725" t="s">
        <v>56</v>
      </c>
      <c r="D26725" t="s">
        <v>13</v>
      </c>
      <c r="E26725" t="s">
        <v>9</v>
      </c>
      <c r="F26725">
        <v>7</v>
      </c>
    </row>
    <row r="26726" spans="1:6" x14ac:dyDescent="0.25">
      <c r="A26726">
        <v>715444</v>
      </c>
      <c r="B26726">
        <v>43270</v>
      </c>
      <c r="C26726" t="s">
        <v>56</v>
      </c>
      <c r="D26726" t="s">
        <v>13</v>
      </c>
      <c r="E26726" t="s">
        <v>10</v>
      </c>
      <c r="F26726">
        <v>4</v>
      </c>
    </row>
    <row r="26727" spans="1:6" x14ac:dyDescent="0.25">
      <c r="A26727">
        <v>715445</v>
      </c>
      <c r="B26727">
        <v>43270</v>
      </c>
      <c r="C26727" t="s">
        <v>56</v>
      </c>
      <c r="D26727" t="s">
        <v>13</v>
      </c>
      <c r="E26727" t="s">
        <v>11</v>
      </c>
      <c r="F26727">
        <v>4</v>
      </c>
    </row>
    <row r="26728" spans="1:6" x14ac:dyDescent="0.25">
      <c r="A26728">
        <v>715446</v>
      </c>
      <c r="B26728">
        <v>43270</v>
      </c>
      <c r="C26728" t="s">
        <v>56</v>
      </c>
      <c r="D26728" t="s">
        <v>13</v>
      </c>
      <c r="E26728" t="s">
        <v>12</v>
      </c>
      <c r="F26728">
        <v>2</v>
      </c>
    </row>
    <row r="26729" spans="1:6" x14ac:dyDescent="0.25">
      <c r="A26729">
        <v>715447</v>
      </c>
      <c r="B26729">
        <v>43270</v>
      </c>
      <c r="C26729" t="s">
        <v>56</v>
      </c>
      <c r="D26729" t="s">
        <v>14</v>
      </c>
      <c r="E26729" t="s">
        <v>15</v>
      </c>
      <c r="F26729">
        <v>2</v>
      </c>
    </row>
    <row r="26730" spans="1:6" x14ac:dyDescent="0.25">
      <c r="A26730">
        <v>715448</v>
      </c>
      <c r="B26730">
        <v>43270</v>
      </c>
      <c r="C26730" t="s">
        <v>56</v>
      </c>
      <c r="D26730" t="s">
        <v>14</v>
      </c>
      <c r="E26730" t="s">
        <v>16</v>
      </c>
      <c r="F26730">
        <v>0</v>
      </c>
    </row>
    <row r="26731" spans="1:6" x14ac:dyDescent="0.25">
      <c r="A26731">
        <v>715449</v>
      </c>
      <c r="B26731">
        <v>43270</v>
      </c>
      <c r="C26731" t="s">
        <v>56</v>
      </c>
      <c r="D26731" t="s">
        <v>14</v>
      </c>
      <c r="E26731" t="s">
        <v>17</v>
      </c>
      <c r="F26731">
        <v>0</v>
      </c>
    </row>
    <row r="26732" spans="1:6" x14ac:dyDescent="0.25">
      <c r="A26732">
        <v>715450</v>
      </c>
      <c r="B26732">
        <v>43270</v>
      </c>
      <c r="C26732" t="s">
        <v>56</v>
      </c>
      <c r="D26732" t="s">
        <v>14</v>
      </c>
      <c r="E26732" t="s">
        <v>18</v>
      </c>
      <c r="F26732">
        <v>0</v>
      </c>
    </row>
    <row r="26733" spans="1:6" x14ac:dyDescent="0.25">
      <c r="A26733">
        <v>715451</v>
      </c>
      <c r="B26733">
        <v>43270</v>
      </c>
      <c r="C26733" t="s">
        <v>56</v>
      </c>
      <c r="D26733" t="s">
        <v>14</v>
      </c>
      <c r="E26733" t="s">
        <v>19</v>
      </c>
      <c r="F26733">
        <v>0</v>
      </c>
    </row>
    <row r="26734" spans="1:6" x14ac:dyDescent="0.25">
      <c r="A26734">
        <v>715452</v>
      </c>
      <c r="B26734">
        <v>43270</v>
      </c>
      <c r="C26734" t="s">
        <v>56</v>
      </c>
      <c r="D26734" t="s">
        <v>14</v>
      </c>
      <c r="E26734" t="s">
        <v>20</v>
      </c>
      <c r="F26734">
        <v>0</v>
      </c>
    </row>
    <row r="26735" spans="1:6" x14ac:dyDescent="0.25">
      <c r="A26735">
        <v>715453</v>
      </c>
      <c r="B26735">
        <v>43270</v>
      </c>
      <c r="C26735" t="s">
        <v>56</v>
      </c>
      <c r="D26735" t="s">
        <v>14</v>
      </c>
      <c r="E26735" t="s">
        <v>21</v>
      </c>
      <c r="F26735">
        <v>0</v>
      </c>
    </row>
    <row r="26736" spans="1:6" x14ac:dyDescent="0.25">
      <c r="A26736">
        <v>715454</v>
      </c>
      <c r="B26736">
        <v>43270</v>
      </c>
      <c r="C26736" t="s">
        <v>56</v>
      </c>
      <c r="D26736" t="s">
        <v>14</v>
      </c>
      <c r="E26736" t="s">
        <v>22</v>
      </c>
      <c r="F26736">
        <v>0</v>
      </c>
    </row>
    <row r="26737" spans="1:6" x14ac:dyDescent="0.25">
      <c r="A26737">
        <v>715455</v>
      </c>
      <c r="B26737">
        <v>43270</v>
      </c>
      <c r="C26737" t="s">
        <v>56</v>
      </c>
      <c r="D26737" t="s">
        <v>14</v>
      </c>
      <c r="E26737" t="s">
        <v>23</v>
      </c>
      <c r="F26737">
        <v>0</v>
      </c>
    </row>
    <row r="26738" spans="1:6" x14ac:dyDescent="0.25">
      <c r="A26738">
        <v>715456</v>
      </c>
      <c r="B26738">
        <v>43270</v>
      </c>
      <c r="C26738" t="s">
        <v>56</v>
      </c>
      <c r="D26738" t="s">
        <v>14</v>
      </c>
      <c r="E26738" t="s">
        <v>24</v>
      </c>
      <c r="F26738">
        <v>0</v>
      </c>
    </row>
    <row r="26739" spans="1:6" x14ac:dyDescent="0.25">
      <c r="A26739">
        <v>715457</v>
      </c>
      <c r="B26739">
        <v>43270</v>
      </c>
      <c r="C26739" t="s">
        <v>56</v>
      </c>
      <c r="D26739" t="s">
        <v>14</v>
      </c>
      <c r="E26739" t="s">
        <v>25</v>
      </c>
      <c r="F26739">
        <v>0</v>
      </c>
    </row>
    <row r="26740" spans="1:6" x14ac:dyDescent="0.25">
      <c r="A26740">
        <v>715458</v>
      </c>
      <c r="B26740">
        <v>43270</v>
      </c>
      <c r="C26740" t="s">
        <v>56</v>
      </c>
      <c r="D26740" t="s">
        <v>14</v>
      </c>
      <c r="E26740" t="s">
        <v>26</v>
      </c>
      <c r="F26740">
        <v>0</v>
      </c>
    </row>
    <row r="26741" spans="1:6" x14ac:dyDescent="0.25">
      <c r="A26741">
        <v>715459</v>
      </c>
      <c r="B26741">
        <v>43270</v>
      </c>
      <c r="C26741" t="s">
        <v>56</v>
      </c>
      <c r="D26741" t="s">
        <v>14</v>
      </c>
      <c r="E26741" t="s">
        <v>27</v>
      </c>
      <c r="F26741">
        <v>0</v>
      </c>
    </row>
    <row r="26742" spans="1:6" x14ac:dyDescent="0.25">
      <c r="A26742">
        <v>715460</v>
      </c>
      <c r="B26742">
        <v>43270</v>
      </c>
      <c r="C26742" t="s">
        <v>56</v>
      </c>
      <c r="D26742" t="s">
        <v>14</v>
      </c>
      <c r="E26742" t="s">
        <v>28</v>
      </c>
      <c r="F26742">
        <v>8</v>
      </c>
    </row>
    <row r="26743" spans="1:6" x14ac:dyDescent="0.25">
      <c r="A26743">
        <v>715461</v>
      </c>
      <c r="B26743">
        <v>43270</v>
      </c>
      <c r="C26743" t="s">
        <v>56</v>
      </c>
      <c r="D26743" t="s">
        <v>14</v>
      </c>
      <c r="E26743" t="s">
        <v>9</v>
      </c>
      <c r="F26743">
        <v>6</v>
      </c>
    </row>
    <row r="26744" spans="1:6" x14ac:dyDescent="0.25">
      <c r="A26744">
        <v>715462</v>
      </c>
      <c r="B26744">
        <v>43270</v>
      </c>
      <c r="C26744" t="s">
        <v>56</v>
      </c>
      <c r="D26744" t="s">
        <v>14</v>
      </c>
      <c r="E26744" t="s">
        <v>29</v>
      </c>
      <c r="F26744">
        <v>2</v>
      </c>
    </row>
    <row r="26745" spans="1:6" x14ac:dyDescent="0.25">
      <c r="A26745">
        <v>715463</v>
      </c>
      <c r="B26745">
        <v>43270</v>
      </c>
      <c r="C26745" t="s">
        <v>56</v>
      </c>
      <c r="D26745" t="s">
        <v>30</v>
      </c>
      <c r="E26745" t="s">
        <v>10</v>
      </c>
      <c r="F26745">
        <v>2</v>
      </c>
    </row>
    <row r="26746" spans="1:6" x14ac:dyDescent="0.25">
      <c r="A26746">
        <v>715464</v>
      </c>
      <c r="B26746">
        <v>43270</v>
      </c>
      <c r="C26746" t="s">
        <v>56</v>
      </c>
      <c r="D26746" t="s">
        <v>30</v>
      </c>
      <c r="E26746" t="s">
        <v>11</v>
      </c>
      <c r="F26746">
        <v>2</v>
      </c>
    </row>
    <row r="26747" spans="1:6" x14ac:dyDescent="0.25">
      <c r="A26747">
        <v>715465</v>
      </c>
      <c r="B26747">
        <v>43270</v>
      </c>
      <c r="C26747" t="s">
        <v>56</v>
      </c>
      <c r="D26747" t="s">
        <v>30</v>
      </c>
      <c r="E26747" t="s">
        <v>8</v>
      </c>
      <c r="F26747">
        <v>6</v>
      </c>
    </row>
    <row r="26748" spans="1:6" x14ac:dyDescent="0.25">
      <c r="A26748">
        <v>715466</v>
      </c>
      <c r="B26748">
        <v>43270</v>
      </c>
      <c r="C26748" t="s">
        <v>56</v>
      </c>
      <c r="D26748" t="s">
        <v>30</v>
      </c>
      <c r="E26748" t="s">
        <v>9</v>
      </c>
      <c r="F26748">
        <v>2</v>
      </c>
    </row>
    <row r="26749" spans="1:6" x14ac:dyDescent="0.25">
      <c r="A26749">
        <v>715467</v>
      </c>
      <c r="B26749">
        <v>43270</v>
      </c>
      <c r="C26749" t="s">
        <v>56</v>
      </c>
      <c r="D26749" t="s">
        <v>30</v>
      </c>
      <c r="E26749" t="s">
        <v>12</v>
      </c>
      <c r="F26749">
        <v>1</v>
      </c>
    </row>
    <row r="26750" spans="1:6" x14ac:dyDescent="0.25">
      <c r="A26750">
        <v>715287</v>
      </c>
      <c r="B26750">
        <v>43271</v>
      </c>
      <c r="C26750" t="s">
        <v>53</v>
      </c>
      <c r="D26750" t="s">
        <v>7</v>
      </c>
      <c r="E26750" t="s">
        <v>8</v>
      </c>
      <c r="F26750">
        <v>10</v>
      </c>
    </row>
    <row r="26751" spans="1:6" x14ac:dyDescent="0.25">
      <c r="A26751">
        <v>715288</v>
      </c>
      <c r="B26751">
        <v>43271</v>
      </c>
      <c r="C26751" t="s">
        <v>53</v>
      </c>
      <c r="D26751" t="s">
        <v>7</v>
      </c>
      <c r="E26751" t="s">
        <v>9</v>
      </c>
      <c r="F26751">
        <v>8</v>
      </c>
    </row>
    <row r="26752" spans="1:6" x14ac:dyDescent="0.25">
      <c r="A26752">
        <v>715289</v>
      </c>
      <c r="B26752">
        <v>43271</v>
      </c>
      <c r="C26752" t="s">
        <v>53</v>
      </c>
      <c r="D26752" t="s">
        <v>7</v>
      </c>
      <c r="E26752" t="s">
        <v>10</v>
      </c>
      <c r="F26752">
        <v>6</v>
      </c>
    </row>
    <row r="26753" spans="1:6" x14ac:dyDescent="0.25">
      <c r="A26753">
        <v>715290</v>
      </c>
      <c r="B26753">
        <v>43271</v>
      </c>
      <c r="C26753" t="s">
        <v>53</v>
      </c>
      <c r="D26753" t="s">
        <v>7</v>
      </c>
      <c r="E26753" t="s">
        <v>11</v>
      </c>
      <c r="F26753">
        <v>7</v>
      </c>
    </row>
    <row r="26754" spans="1:6" x14ac:dyDescent="0.25">
      <c r="A26754">
        <v>715291</v>
      </c>
      <c r="B26754">
        <v>43271</v>
      </c>
      <c r="C26754" t="s">
        <v>53</v>
      </c>
      <c r="D26754" t="s">
        <v>7</v>
      </c>
      <c r="E26754" t="s">
        <v>12</v>
      </c>
      <c r="F26754">
        <v>2</v>
      </c>
    </row>
    <row r="26755" spans="1:6" x14ac:dyDescent="0.25">
      <c r="A26755">
        <v>715292</v>
      </c>
      <c r="B26755">
        <v>43271</v>
      </c>
      <c r="C26755" t="s">
        <v>53</v>
      </c>
      <c r="D26755" t="s">
        <v>13</v>
      </c>
      <c r="E26755" t="s">
        <v>8</v>
      </c>
      <c r="F26755">
        <v>10</v>
      </c>
    </row>
    <row r="26756" spans="1:6" x14ac:dyDescent="0.25">
      <c r="A26756">
        <v>715293</v>
      </c>
      <c r="B26756">
        <v>43271</v>
      </c>
      <c r="C26756" t="s">
        <v>53</v>
      </c>
      <c r="D26756" t="s">
        <v>13</v>
      </c>
      <c r="E26756" t="s">
        <v>9</v>
      </c>
      <c r="F26756">
        <v>7</v>
      </c>
    </row>
    <row r="26757" spans="1:6" x14ac:dyDescent="0.25">
      <c r="A26757">
        <v>715294</v>
      </c>
      <c r="B26757">
        <v>43271</v>
      </c>
      <c r="C26757" t="s">
        <v>53</v>
      </c>
      <c r="D26757" t="s">
        <v>13</v>
      </c>
      <c r="E26757" t="s">
        <v>10</v>
      </c>
      <c r="F26757">
        <v>7</v>
      </c>
    </row>
    <row r="26758" spans="1:6" x14ac:dyDescent="0.25">
      <c r="A26758">
        <v>715295</v>
      </c>
      <c r="B26758">
        <v>43271</v>
      </c>
      <c r="C26758" t="s">
        <v>53</v>
      </c>
      <c r="D26758" t="s">
        <v>13</v>
      </c>
      <c r="E26758" t="s">
        <v>11</v>
      </c>
      <c r="F26758">
        <v>7</v>
      </c>
    </row>
    <row r="26759" spans="1:6" x14ac:dyDescent="0.25">
      <c r="A26759">
        <v>715296</v>
      </c>
      <c r="B26759">
        <v>43271</v>
      </c>
      <c r="C26759" t="s">
        <v>53</v>
      </c>
      <c r="D26759" t="s">
        <v>13</v>
      </c>
      <c r="E26759" t="s">
        <v>12</v>
      </c>
      <c r="F26759">
        <v>2</v>
      </c>
    </row>
    <row r="26760" spans="1:6" x14ac:dyDescent="0.25">
      <c r="A26760">
        <v>715297</v>
      </c>
      <c r="B26760">
        <v>43271</v>
      </c>
      <c r="C26760" t="s">
        <v>53</v>
      </c>
      <c r="D26760" t="s">
        <v>14</v>
      </c>
      <c r="E26760" t="s">
        <v>15</v>
      </c>
      <c r="F26760">
        <v>9</v>
      </c>
    </row>
    <row r="26761" spans="1:6" x14ac:dyDescent="0.25">
      <c r="A26761">
        <v>715298</v>
      </c>
      <c r="B26761">
        <v>43271</v>
      </c>
      <c r="C26761" t="s">
        <v>53</v>
      </c>
      <c r="D26761" t="s">
        <v>14</v>
      </c>
      <c r="E26761" t="s">
        <v>16</v>
      </c>
      <c r="F26761">
        <v>2</v>
      </c>
    </row>
    <row r="26762" spans="1:6" x14ac:dyDescent="0.25">
      <c r="A26762">
        <v>715299</v>
      </c>
      <c r="B26762">
        <v>43271</v>
      </c>
      <c r="C26762" t="s">
        <v>53</v>
      </c>
      <c r="D26762" t="s">
        <v>14</v>
      </c>
      <c r="E26762" t="s">
        <v>17</v>
      </c>
      <c r="F26762">
        <v>2</v>
      </c>
    </row>
    <row r="26763" spans="1:6" x14ac:dyDescent="0.25">
      <c r="A26763">
        <v>715300</v>
      </c>
      <c r="B26763">
        <v>43271</v>
      </c>
      <c r="C26763" t="s">
        <v>53</v>
      </c>
      <c r="D26763" t="s">
        <v>14</v>
      </c>
      <c r="E26763" t="s">
        <v>18</v>
      </c>
      <c r="F26763">
        <v>1</v>
      </c>
    </row>
    <row r="26764" spans="1:6" x14ac:dyDescent="0.25">
      <c r="A26764">
        <v>715301</v>
      </c>
      <c r="B26764">
        <v>43271</v>
      </c>
      <c r="C26764" t="s">
        <v>53</v>
      </c>
      <c r="D26764" t="s">
        <v>14</v>
      </c>
      <c r="E26764" t="s">
        <v>19</v>
      </c>
      <c r="F26764">
        <v>3</v>
      </c>
    </row>
    <row r="26765" spans="1:6" x14ac:dyDescent="0.25">
      <c r="A26765">
        <v>715302</v>
      </c>
      <c r="B26765">
        <v>43271</v>
      </c>
      <c r="C26765" t="s">
        <v>53</v>
      </c>
      <c r="D26765" t="s">
        <v>14</v>
      </c>
      <c r="E26765" t="s">
        <v>20</v>
      </c>
      <c r="F26765">
        <v>0</v>
      </c>
    </row>
    <row r="26766" spans="1:6" x14ac:dyDescent="0.25">
      <c r="A26766">
        <v>715303</v>
      </c>
      <c r="B26766">
        <v>43271</v>
      </c>
      <c r="C26766" t="s">
        <v>53</v>
      </c>
      <c r="D26766" t="s">
        <v>14</v>
      </c>
      <c r="E26766" t="s">
        <v>21</v>
      </c>
      <c r="F26766">
        <v>0</v>
      </c>
    </row>
    <row r="26767" spans="1:6" x14ac:dyDescent="0.25">
      <c r="A26767">
        <v>715304</v>
      </c>
      <c r="B26767">
        <v>43271</v>
      </c>
      <c r="C26767" t="s">
        <v>53</v>
      </c>
      <c r="D26767" t="s">
        <v>14</v>
      </c>
      <c r="E26767" t="s">
        <v>22</v>
      </c>
      <c r="F26767">
        <v>0</v>
      </c>
    </row>
    <row r="26768" spans="1:6" x14ac:dyDescent="0.25">
      <c r="A26768">
        <v>715305</v>
      </c>
      <c r="B26768">
        <v>43271</v>
      </c>
      <c r="C26768" t="s">
        <v>53</v>
      </c>
      <c r="D26768" t="s">
        <v>14</v>
      </c>
      <c r="E26768" t="s">
        <v>23</v>
      </c>
      <c r="F26768">
        <v>0</v>
      </c>
    </row>
    <row r="26769" spans="1:6" x14ac:dyDescent="0.25">
      <c r="A26769">
        <v>715306</v>
      </c>
      <c r="B26769">
        <v>43271</v>
      </c>
      <c r="C26769" t="s">
        <v>53</v>
      </c>
      <c r="D26769" t="s">
        <v>14</v>
      </c>
      <c r="E26769" t="s">
        <v>24</v>
      </c>
      <c r="F26769">
        <v>0</v>
      </c>
    </row>
    <row r="26770" spans="1:6" x14ac:dyDescent="0.25">
      <c r="A26770">
        <v>715307</v>
      </c>
      <c r="B26770">
        <v>43271</v>
      </c>
      <c r="C26770" t="s">
        <v>53</v>
      </c>
      <c r="D26770" t="s">
        <v>14</v>
      </c>
      <c r="E26770" t="s">
        <v>25</v>
      </c>
      <c r="F26770">
        <v>0</v>
      </c>
    </row>
    <row r="26771" spans="1:6" x14ac:dyDescent="0.25">
      <c r="A26771">
        <v>715308</v>
      </c>
      <c r="B26771">
        <v>43271</v>
      </c>
      <c r="C26771" t="s">
        <v>53</v>
      </c>
      <c r="D26771" t="s">
        <v>14</v>
      </c>
      <c r="E26771" t="s">
        <v>26</v>
      </c>
      <c r="F26771">
        <v>3</v>
      </c>
    </row>
    <row r="26772" spans="1:6" x14ac:dyDescent="0.25">
      <c r="A26772">
        <v>715309</v>
      </c>
      <c r="B26772">
        <v>43271</v>
      </c>
      <c r="C26772" t="s">
        <v>53</v>
      </c>
      <c r="D26772" t="s">
        <v>14</v>
      </c>
      <c r="E26772" t="s">
        <v>27</v>
      </c>
      <c r="F26772">
        <v>2</v>
      </c>
    </row>
    <row r="26773" spans="1:6" x14ac:dyDescent="0.25">
      <c r="A26773">
        <v>715310</v>
      </c>
      <c r="B26773">
        <v>43271</v>
      </c>
      <c r="C26773" t="s">
        <v>53</v>
      </c>
      <c r="D26773" t="s">
        <v>14</v>
      </c>
      <c r="E26773" t="s">
        <v>28</v>
      </c>
      <c r="F26773">
        <v>13</v>
      </c>
    </row>
    <row r="26774" spans="1:6" x14ac:dyDescent="0.25">
      <c r="A26774">
        <v>715311</v>
      </c>
      <c r="B26774">
        <v>43271</v>
      </c>
      <c r="C26774" t="s">
        <v>53</v>
      </c>
      <c r="D26774" t="s">
        <v>14</v>
      </c>
      <c r="E26774" t="s">
        <v>9</v>
      </c>
      <c r="F26774">
        <v>10</v>
      </c>
    </row>
    <row r="26775" spans="1:6" x14ac:dyDescent="0.25">
      <c r="A26775">
        <v>715312</v>
      </c>
      <c r="B26775">
        <v>43271</v>
      </c>
      <c r="C26775" t="s">
        <v>53</v>
      </c>
      <c r="D26775" t="s">
        <v>14</v>
      </c>
      <c r="E26775" t="s">
        <v>29</v>
      </c>
      <c r="F26775">
        <v>5</v>
      </c>
    </row>
    <row r="26776" spans="1:6" x14ac:dyDescent="0.25">
      <c r="A26776">
        <v>715313</v>
      </c>
      <c r="B26776">
        <v>43271</v>
      </c>
      <c r="C26776" t="s">
        <v>53</v>
      </c>
      <c r="D26776" t="s">
        <v>30</v>
      </c>
      <c r="E26776" t="s">
        <v>10</v>
      </c>
      <c r="F26776">
        <v>4</v>
      </c>
    </row>
    <row r="26777" spans="1:6" x14ac:dyDescent="0.25">
      <c r="A26777">
        <v>715314</v>
      </c>
      <c r="B26777">
        <v>43271</v>
      </c>
      <c r="C26777" t="s">
        <v>53</v>
      </c>
      <c r="D26777" t="s">
        <v>30</v>
      </c>
      <c r="E26777" t="s">
        <v>11</v>
      </c>
      <c r="F26777">
        <v>3</v>
      </c>
    </row>
    <row r="26778" spans="1:6" x14ac:dyDescent="0.25">
      <c r="A26778">
        <v>715315</v>
      </c>
      <c r="B26778">
        <v>43271</v>
      </c>
      <c r="C26778" t="s">
        <v>53</v>
      </c>
      <c r="D26778" t="s">
        <v>30</v>
      </c>
      <c r="E26778" t="s">
        <v>8</v>
      </c>
      <c r="F26778">
        <v>3</v>
      </c>
    </row>
    <row r="26779" spans="1:6" x14ac:dyDescent="0.25">
      <c r="A26779">
        <v>715316</v>
      </c>
      <c r="B26779">
        <v>43271</v>
      </c>
      <c r="C26779" t="s">
        <v>53</v>
      </c>
      <c r="D26779" t="s">
        <v>30</v>
      </c>
      <c r="E26779" t="s">
        <v>9</v>
      </c>
      <c r="F26779">
        <v>2</v>
      </c>
    </row>
    <row r="26780" spans="1:6" x14ac:dyDescent="0.25">
      <c r="A26780">
        <v>715317</v>
      </c>
      <c r="B26780">
        <v>43271</v>
      </c>
      <c r="C26780" t="s">
        <v>53</v>
      </c>
      <c r="D26780" t="s">
        <v>30</v>
      </c>
      <c r="E26780" t="s">
        <v>12</v>
      </c>
      <c r="F26780">
        <v>2</v>
      </c>
    </row>
    <row r="26781" spans="1:6" x14ac:dyDescent="0.25">
      <c r="A26781">
        <v>660701</v>
      </c>
      <c r="B26781">
        <v>43273</v>
      </c>
      <c r="C26781" t="s">
        <v>32</v>
      </c>
      <c r="D26781" t="s">
        <v>7</v>
      </c>
      <c r="E26781" t="s">
        <v>8</v>
      </c>
      <c r="F26781">
        <v>10</v>
      </c>
    </row>
    <row r="26782" spans="1:6" x14ac:dyDescent="0.25">
      <c r="A26782">
        <v>660702</v>
      </c>
      <c r="B26782">
        <v>43273</v>
      </c>
      <c r="C26782" t="s">
        <v>32</v>
      </c>
      <c r="D26782" t="s">
        <v>7</v>
      </c>
      <c r="E26782" t="s">
        <v>9</v>
      </c>
      <c r="F26782">
        <v>12</v>
      </c>
    </row>
    <row r="26783" spans="1:6" x14ac:dyDescent="0.25">
      <c r="A26783">
        <v>660703</v>
      </c>
      <c r="B26783">
        <v>43273</v>
      </c>
      <c r="C26783" t="s">
        <v>32</v>
      </c>
      <c r="D26783" t="s">
        <v>7</v>
      </c>
      <c r="E26783" t="s">
        <v>10</v>
      </c>
      <c r="F26783">
        <v>7</v>
      </c>
    </row>
    <row r="26784" spans="1:6" x14ac:dyDescent="0.25">
      <c r="A26784">
        <v>660704</v>
      </c>
      <c r="B26784">
        <v>43273</v>
      </c>
      <c r="C26784" t="s">
        <v>32</v>
      </c>
      <c r="D26784" t="s">
        <v>7</v>
      </c>
      <c r="E26784" t="s">
        <v>11</v>
      </c>
      <c r="F26784">
        <v>7</v>
      </c>
    </row>
    <row r="26785" spans="1:6" x14ac:dyDescent="0.25">
      <c r="A26785">
        <v>660705</v>
      </c>
      <c r="B26785">
        <v>43273</v>
      </c>
      <c r="C26785" t="s">
        <v>32</v>
      </c>
      <c r="D26785" t="s">
        <v>7</v>
      </c>
      <c r="E26785" t="s">
        <v>12</v>
      </c>
      <c r="F26785">
        <v>3</v>
      </c>
    </row>
    <row r="26786" spans="1:6" x14ac:dyDescent="0.25">
      <c r="A26786">
        <v>660706</v>
      </c>
      <c r="B26786">
        <v>43273</v>
      </c>
      <c r="C26786" t="s">
        <v>32</v>
      </c>
      <c r="D26786" t="s">
        <v>13</v>
      </c>
      <c r="E26786" t="s">
        <v>8</v>
      </c>
      <c r="F26786">
        <v>10</v>
      </c>
    </row>
    <row r="26787" spans="1:6" x14ac:dyDescent="0.25">
      <c r="A26787">
        <v>660707</v>
      </c>
      <c r="B26787">
        <v>43273</v>
      </c>
      <c r="C26787" t="s">
        <v>32</v>
      </c>
      <c r="D26787" t="s">
        <v>13</v>
      </c>
      <c r="E26787" t="s">
        <v>9</v>
      </c>
      <c r="F26787">
        <v>12</v>
      </c>
    </row>
    <row r="26788" spans="1:6" x14ac:dyDescent="0.25">
      <c r="A26788">
        <v>660708</v>
      </c>
      <c r="B26788">
        <v>43273</v>
      </c>
      <c r="C26788" t="s">
        <v>32</v>
      </c>
      <c r="D26788" t="s">
        <v>13</v>
      </c>
      <c r="E26788" t="s">
        <v>10</v>
      </c>
      <c r="F26788">
        <v>8</v>
      </c>
    </row>
    <row r="26789" spans="1:6" x14ac:dyDescent="0.25">
      <c r="A26789">
        <v>660709</v>
      </c>
      <c r="B26789">
        <v>43273</v>
      </c>
      <c r="C26789" t="s">
        <v>32</v>
      </c>
      <c r="D26789" t="s">
        <v>13</v>
      </c>
      <c r="E26789" t="s">
        <v>11</v>
      </c>
      <c r="F26789">
        <v>7</v>
      </c>
    </row>
    <row r="26790" spans="1:6" x14ac:dyDescent="0.25">
      <c r="A26790">
        <v>660710</v>
      </c>
      <c r="B26790">
        <v>43273</v>
      </c>
      <c r="C26790" t="s">
        <v>32</v>
      </c>
      <c r="D26790" t="s">
        <v>13</v>
      </c>
      <c r="E26790" t="s">
        <v>12</v>
      </c>
      <c r="F26790">
        <v>2</v>
      </c>
    </row>
    <row r="26791" spans="1:6" x14ac:dyDescent="0.25">
      <c r="A26791">
        <v>660711</v>
      </c>
      <c r="B26791">
        <v>43273</v>
      </c>
      <c r="C26791" t="s">
        <v>32</v>
      </c>
      <c r="D26791" t="s">
        <v>14</v>
      </c>
      <c r="E26791" t="s">
        <v>15</v>
      </c>
      <c r="F26791">
        <v>15</v>
      </c>
    </row>
    <row r="26792" spans="1:6" x14ac:dyDescent="0.25">
      <c r="A26792">
        <v>660712</v>
      </c>
      <c r="B26792">
        <v>43273</v>
      </c>
      <c r="C26792" t="s">
        <v>32</v>
      </c>
      <c r="D26792" t="s">
        <v>14</v>
      </c>
      <c r="E26792" t="s">
        <v>16</v>
      </c>
      <c r="F26792">
        <v>4</v>
      </c>
    </row>
    <row r="26793" spans="1:6" x14ac:dyDescent="0.25">
      <c r="A26793">
        <v>660713</v>
      </c>
      <c r="B26793">
        <v>43273</v>
      </c>
      <c r="C26793" t="s">
        <v>32</v>
      </c>
      <c r="D26793" t="s">
        <v>14</v>
      </c>
      <c r="E26793" t="s">
        <v>17</v>
      </c>
      <c r="F26793">
        <v>5</v>
      </c>
    </row>
    <row r="26794" spans="1:6" x14ac:dyDescent="0.25">
      <c r="A26794">
        <v>660714</v>
      </c>
      <c r="B26794">
        <v>43273</v>
      </c>
      <c r="C26794" t="s">
        <v>32</v>
      </c>
      <c r="D26794" t="s">
        <v>14</v>
      </c>
      <c r="E26794" t="s">
        <v>18</v>
      </c>
      <c r="F26794">
        <v>5</v>
      </c>
    </row>
    <row r="26795" spans="1:6" x14ac:dyDescent="0.25">
      <c r="A26795">
        <v>660715</v>
      </c>
      <c r="B26795">
        <v>43273</v>
      </c>
      <c r="C26795" t="s">
        <v>32</v>
      </c>
      <c r="D26795" t="s">
        <v>14</v>
      </c>
      <c r="E26795" t="s">
        <v>19</v>
      </c>
      <c r="F26795">
        <v>5</v>
      </c>
    </row>
    <row r="26796" spans="1:6" x14ac:dyDescent="0.25">
      <c r="A26796">
        <v>660716</v>
      </c>
      <c r="B26796">
        <v>43273</v>
      </c>
      <c r="C26796" t="s">
        <v>32</v>
      </c>
      <c r="D26796" t="s">
        <v>14</v>
      </c>
      <c r="E26796" t="s">
        <v>20</v>
      </c>
      <c r="F26796">
        <v>5</v>
      </c>
    </row>
    <row r="26797" spans="1:6" x14ac:dyDescent="0.25">
      <c r="A26797">
        <v>660717</v>
      </c>
      <c r="B26797">
        <v>43273</v>
      </c>
      <c r="C26797" t="s">
        <v>32</v>
      </c>
      <c r="D26797" t="s">
        <v>14</v>
      </c>
      <c r="E26797" t="s">
        <v>21</v>
      </c>
      <c r="F26797">
        <v>5</v>
      </c>
    </row>
    <row r="26798" spans="1:6" x14ac:dyDescent="0.25">
      <c r="A26798">
        <v>660718</v>
      </c>
      <c r="B26798">
        <v>43273</v>
      </c>
      <c r="C26798" t="s">
        <v>32</v>
      </c>
      <c r="D26798" t="s">
        <v>14</v>
      </c>
      <c r="E26798" t="s">
        <v>22</v>
      </c>
      <c r="F26798">
        <v>0</v>
      </c>
    </row>
    <row r="26799" spans="1:6" x14ac:dyDescent="0.25">
      <c r="A26799">
        <v>660719</v>
      </c>
      <c r="B26799">
        <v>43273</v>
      </c>
      <c r="C26799" t="s">
        <v>32</v>
      </c>
      <c r="D26799" t="s">
        <v>14</v>
      </c>
      <c r="E26799" t="s">
        <v>23</v>
      </c>
      <c r="F26799">
        <v>0</v>
      </c>
    </row>
    <row r="26800" spans="1:6" x14ac:dyDescent="0.25">
      <c r="A26800">
        <v>660720</v>
      </c>
      <c r="B26800">
        <v>43273</v>
      </c>
      <c r="C26800" t="s">
        <v>32</v>
      </c>
      <c r="D26800" t="s">
        <v>14</v>
      </c>
      <c r="E26800" t="s">
        <v>24</v>
      </c>
      <c r="F26800">
        <v>0</v>
      </c>
    </row>
    <row r="26801" spans="1:6" x14ac:dyDescent="0.25">
      <c r="A26801">
        <v>660721</v>
      </c>
      <c r="B26801">
        <v>43273</v>
      </c>
      <c r="C26801" t="s">
        <v>32</v>
      </c>
      <c r="D26801" t="s">
        <v>14</v>
      </c>
      <c r="E26801" t="s">
        <v>25</v>
      </c>
      <c r="F26801">
        <v>2</v>
      </c>
    </row>
    <row r="26802" spans="1:6" x14ac:dyDescent="0.25">
      <c r="A26802">
        <v>660722</v>
      </c>
      <c r="B26802">
        <v>43273</v>
      </c>
      <c r="C26802" t="s">
        <v>32</v>
      </c>
      <c r="D26802" t="s">
        <v>14</v>
      </c>
      <c r="E26802" t="s">
        <v>26</v>
      </c>
      <c r="F26802">
        <v>5</v>
      </c>
    </row>
    <row r="26803" spans="1:6" x14ac:dyDescent="0.25">
      <c r="A26803">
        <v>660723</v>
      </c>
      <c r="B26803">
        <v>43273</v>
      </c>
      <c r="C26803" t="s">
        <v>32</v>
      </c>
      <c r="D26803" t="s">
        <v>14</v>
      </c>
      <c r="E26803" t="s">
        <v>27</v>
      </c>
      <c r="F26803">
        <v>5</v>
      </c>
    </row>
    <row r="26804" spans="1:6" x14ac:dyDescent="0.25">
      <c r="A26804">
        <v>660724</v>
      </c>
      <c r="B26804">
        <v>43273</v>
      </c>
      <c r="C26804" t="s">
        <v>32</v>
      </c>
      <c r="D26804" t="s">
        <v>14</v>
      </c>
      <c r="E26804" t="s">
        <v>28</v>
      </c>
      <c r="F26804">
        <v>19</v>
      </c>
    </row>
    <row r="26805" spans="1:6" x14ac:dyDescent="0.25">
      <c r="A26805">
        <v>660725</v>
      </c>
      <c r="B26805">
        <v>43273</v>
      </c>
      <c r="C26805" t="s">
        <v>32</v>
      </c>
      <c r="D26805" t="s">
        <v>14</v>
      </c>
      <c r="E26805" t="s">
        <v>9</v>
      </c>
      <c r="F26805">
        <v>10</v>
      </c>
    </row>
    <row r="26806" spans="1:6" x14ac:dyDescent="0.25">
      <c r="A26806">
        <v>660726</v>
      </c>
      <c r="B26806">
        <v>43273</v>
      </c>
      <c r="C26806" t="s">
        <v>32</v>
      </c>
      <c r="D26806" t="s">
        <v>14</v>
      </c>
      <c r="E26806" t="s">
        <v>29</v>
      </c>
      <c r="F26806">
        <v>6</v>
      </c>
    </row>
    <row r="26807" spans="1:6" x14ac:dyDescent="0.25">
      <c r="A26807">
        <v>660727</v>
      </c>
      <c r="B26807">
        <v>43273</v>
      </c>
      <c r="C26807" t="s">
        <v>32</v>
      </c>
      <c r="D26807" t="s">
        <v>30</v>
      </c>
      <c r="E26807" t="s">
        <v>10</v>
      </c>
      <c r="F26807">
        <v>5</v>
      </c>
    </row>
    <row r="26808" spans="1:6" x14ac:dyDescent="0.25">
      <c r="A26808">
        <v>660728</v>
      </c>
      <c r="B26808">
        <v>43273</v>
      </c>
      <c r="C26808" t="s">
        <v>32</v>
      </c>
      <c r="D26808" t="s">
        <v>30</v>
      </c>
      <c r="E26808" t="s">
        <v>11</v>
      </c>
      <c r="F26808">
        <v>6</v>
      </c>
    </row>
    <row r="26809" spans="1:6" x14ac:dyDescent="0.25">
      <c r="A26809">
        <v>660729</v>
      </c>
      <c r="B26809">
        <v>43273</v>
      </c>
      <c r="C26809" t="s">
        <v>32</v>
      </c>
      <c r="D26809" t="s">
        <v>30</v>
      </c>
      <c r="E26809" t="s">
        <v>8</v>
      </c>
      <c r="F26809">
        <v>5</v>
      </c>
    </row>
    <row r="26810" spans="1:6" x14ac:dyDescent="0.25">
      <c r="A26810">
        <v>660730</v>
      </c>
      <c r="B26810">
        <v>43273</v>
      </c>
      <c r="C26810" t="s">
        <v>32</v>
      </c>
      <c r="D26810" t="s">
        <v>30</v>
      </c>
      <c r="E26810" t="s">
        <v>9</v>
      </c>
      <c r="F26810">
        <v>2</v>
      </c>
    </row>
    <row r="26811" spans="1:6" x14ac:dyDescent="0.25">
      <c r="A26811">
        <v>660731</v>
      </c>
      <c r="B26811">
        <v>43273</v>
      </c>
      <c r="C26811" t="s">
        <v>32</v>
      </c>
      <c r="D26811" t="s">
        <v>30</v>
      </c>
      <c r="E26811" t="s">
        <v>12</v>
      </c>
      <c r="F26811">
        <v>0</v>
      </c>
    </row>
    <row r="26812" spans="1:6" x14ac:dyDescent="0.25">
      <c r="A26812">
        <v>700743</v>
      </c>
      <c r="B26812">
        <v>43275</v>
      </c>
      <c r="C26812" t="s">
        <v>52</v>
      </c>
      <c r="D26812" t="s">
        <v>7</v>
      </c>
      <c r="E26812" t="s">
        <v>8</v>
      </c>
      <c r="F26812">
        <v>10</v>
      </c>
    </row>
    <row r="26813" spans="1:6" x14ac:dyDescent="0.25">
      <c r="A26813">
        <v>700744</v>
      </c>
      <c r="B26813">
        <v>43275</v>
      </c>
      <c r="C26813" t="s">
        <v>52</v>
      </c>
      <c r="D26813" t="s">
        <v>7</v>
      </c>
      <c r="E26813" t="s">
        <v>9</v>
      </c>
      <c r="F26813">
        <v>12</v>
      </c>
    </row>
    <row r="26814" spans="1:6" x14ac:dyDescent="0.25">
      <c r="A26814">
        <v>700745</v>
      </c>
      <c r="B26814">
        <v>43275</v>
      </c>
      <c r="C26814" t="s">
        <v>52</v>
      </c>
      <c r="D26814" t="s">
        <v>7</v>
      </c>
      <c r="E26814" t="s">
        <v>10</v>
      </c>
      <c r="F26814">
        <v>4</v>
      </c>
    </row>
    <row r="26815" spans="1:6" x14ac:dyDescent="0.25">
      <c r="A26815">
        <v>700746</v>
      </c>
      <c r="B26815">
        <v>43275</v>
      </c>
      <c r="C26815" t="s">
        <v>52</v>
      </c>
      <c r="D26815" t="s">
        <v>7</v>
      </c>
      <c r="E26815" t="s">
        <v>11</v>
      </c>
      <c r="F26815">
        <v>4</v>
      </c>
    </row>
    <row r="26816" spans="1:6" x14ac:dyDescent="0.25">
      <c r="A26816">
        <v>700747</v>
      </c>
      <c r="B26816">
        <v>43275</v>
      </c>
      <c r="C26816" t="s">
        <v>52</v>
      </c>
      <c r="D26816" t="s">
        <v>7</v>
      </c>
      <c r="E26816" t="s">
        <v>12</v>
      </c>
      <c r="F26816">
        <v>1</v>
      </c>
    </row>
    <row r="26817" spans="1:6" x14ac:dyDescent="0.25">
      <c r="A26817">
        <v>700748</v>
      </c>
      <c r="B26817">
        <v>43275</v>
      </c>
      <c r="C26817" t="s">
        <v>52</v>
      </c>
      <c r="D26817" t="s">
        <v>13</v>
      </c>
      <c r="E26817" t="s">
        <v>8</v>
      </c>
      <c r="F26817">
        <v>15</v>
      </c>
    </row>
    <row r="26818" spans="1:6" x14ac:dyDescent="0.25">
      <c r="A26818">
        <v>700749</v>
      </c>
      <c r="B26818">
        <v>43275</v>
      </c>
      <c r="C26818" t="s">
        <v>52</v>
      </c>
      <c r="D26818" t="s">
        <v>13</v>
      </c>
      <c r="E26818" t="s">
        <v>9</v>
      </c>
      <c r="F26818">
        <v>11</v>
      </c>
    </row>
    <row r="26819" spans="1:6" x14ac:dyDescent="0.25">
      <c r="A26819">
        <v>700750</v>
      </c>
      <c r="B26819">
        <v>43275</v>
      </c>
      <c r="C26819" t="s">
        <v>52</v>
      </c>
      <c r="D26819" t="s">
        <v>13</v>
      </c>
      <c r="E26819" t="s">
        <v>10</v>
      </c>
      <c r="F26819">
        <v>5</v>
      </c>
    </row>
    <row r="26820" spans="1:6" x14ac:dyDescent="0.25">
      <c r="A26820">
        <v>700751</v>
      </c>
      <c r="B26820">
        <v>43275</v>
      </c>
      <c r="C26820" t="s">
        <v>52</v>
      </c>
      <c r="D26820" t="s">
        <v>13</v>
      </c>
      <c r="E26820" t="s">
        <v>11</v>
      </c>
      <c r="F26820">
        <v>5</v>
      </c>
    </row>
    <row r="26821" spans="1:6" x14ac:dyDescent="0.25">
      <c r="A26821">
        <v>700752</v>
      </c>
      <c r="B26821">
        <v>43275</v>
      </c>
      <c r="C26821" t="s">
        <v>52</v>
      </c>
      <c r="D26821" t="s">
        <v>13</v>
      </c>
      <c r="E26821" t="s">
        <v>12</v>
      </c>
      <c r="F26821">
        <v>1</v>
      </c>
    </row>
    <row r="26822" spans="1:6" x14ac:dyDescent="0.25">
      <c r="A26822">
        <v>700753</v>
      </c>
      <c r="B26822">
        <v>43275</v>
      </c>
      <c r="C26822" t="s">
        <v>52</v>
      </c>
      <c r="D26822" t="s">
        <v>14</v>
      </c>
      <c r="E26822" t="s">
        <v>15</v>
      </c>
      <c r="F26822">
        <v>7</v>
      </c>
    </row>
    <row r="26823" spans="1:6" x14ac:dyDescent="0.25">
      <c r="A26823">
        <v>700754</v>
      </c>
      <c r="B26823">
        <v>43275</v>
      </c>
      <c r="C26823" t="s">
        <v>52</v>
      </c>
      <c r="D26823" t="s">
        <v>14</v>
      </c>
      <c r="E26823" t="s">
        <v>16</v>
      </c>
      <c r="F26823">
        <v>2</v>
      </c>
    </row>
    <row r="26824" spans="1:6" x14ac:dyDescent="0.25">
      <c r="A26824">
        <v>700755</v>
      </c>
      <c r="B26824">
        <v>43275</v>
      </c>
      <c r="C26824" t="s">
        <v>52</v>
      </c>
      <c r="D26824" t="s">
        <v>14</v>
      </c>
      <c r="E26824" t="s">
        <v>17</v>
      </c>
      <c r="F26824">
        <v>2</v>
      </c>
    </row>
    <row r="26825" spans="1:6" x14ac:dyDescent="0.25">
      <c r="A26825">
        <v>700756</v>
      </c>
      <c r="B26825">
        <v>43275</v>
      </c>
      <c r="C26825" t="s">
        <v>52</v>
      </c>
      <c r="D26825" t="s">
        <v>14</v>
      </c>
      <c r="E26825" t="s">
        <v>18</v>
      </c>
      <c r="F26825">
        <v>2</v>
      </c>
    </row>
    <row r="26826" spans="1:6" x14ac:dyDescent="0.25">
      <c r="A26826">
        <v>700757</v>
      </c>
      <c r="B26826">
        <v>43275</v>
      </c>
      <c r="C26826" t="s">
        <v>52</v>
      </c>
      <c r="D26826" t="s">
        <v>14</v>
      </c>
      <c r="E26826" t="s">
        <v>19</v>
      </c>
      <c r="F26826">
        <v>2</v>
      </c>
    </row>
    <row r="26827" spans="1:6" x14ac:dyDescent="0.25">
      <c r="A26827">
        <v>700758</v>
      </c>
      <c r="B26827">
        <v>43275</v>
      </c>
      <c r="C26827" t="s">
        <v>52</v>
      </c>
      <c r="D26827" t="s">
        <v>14</v>
      </c>
      <c r="E26827" t="s">
        <v>20</v>
      </c>
      <c r="F26827">
        <v>0</v>
      </c>
    </row>
    <row r="26828" spans="1:6" x14ac:dyDescent="0.25">
      <c r="A26828">
        <v>700759</v>
      </c>
      <c r="B26828">
        <v>43275</v>
      </c>
      <c r="C26828" t="s">
        <v>52</v>
      </c>
      <c r="D26828" t="s">
        <v>14</v>
      </c>
      <c r="E26828" t="s">
        <v>21</v>
      </c>
      <c r="F26828">
        <v>0</v>
      </c>
    </row>
    <row r="26829" spans="1:6" x14ac:dyDescent="0.25">
      <c r="A26829">
        <v>700760</v>
      </c>
      <c r="B26829">
        <v>43275</v>
      </c>
      <c r="C26829" t="s">
        <v>52</v>
      </c>
      <c r="D26829" t="s">
        <v>14</v>
      </c>
      <c r="E26829" t="s">
        <v>22</v>
      </c>
      <c r="F26829">
        <v>0</v>
      </c>
    </row>
    <row r="26830" spans="1:6" x14ac:dyDescent="0.25">
      <c r="A26830">
        <v>700761</v>
      </c>
      <c r="B26830">
        <v>43275</v>
      </c>
      <c r="C26830" t="s">
        <v>52</v>
      </c>
      <c r="D26830" t="s">
        <v>14</v>
      </c>
      <c r="E26830" t="s">
        <v>23</v>
      </c>
      <c r="F26830">
        <v>0</v>
      </c>
    </row>
    <row r="26831" spans="1:6" x14ac:dyDescent="0.25">
      <c r="A26831">
        <v>700762</v>
      </c>
      <c r="B26831">
        <v>43275</v>
      </c>
      <c r="C26831" t="s">
        <v>52</v>
      </c>
      <c r="D26831" t="s">
        <v>14</v>
      </c>
      <c r="E26831" t="s">
        <v>24</v>
      </c>
      <c r="F26831">
        <v>0</v>
      </c>
    </row>
    <row r="26832" spans="1:6" x14ac:dyDescent="0.25">
      <c r="A26832">
        <v>700763</v>
      </c>
      <c r="B26832">
        <v>43275</v>
      </c>
      <c r="C26832" t="s">
        <v>52</v>
      </c>
      <c r="D26832" t="s">
        <v>14</v>
      </c>
      <c r="E26832" t="s">
        <v>25</v>
      </c>
      <c r="F26832">
        <v>0</v>
      </c>
    </row>
    <row r="26833" spans="1:6" x14ac:dyDescent="0.25">
      <c r="A26833">
        <v>700764</v>
      </c>
      <c r="B26833">
        <v>43275</v>
      </c>
      <c r="C26833" t="s">
        <v>52</v>
      </c>
      <c r="D26833" t="s">
        <v>14</v>
      </c>
      <c r="E26833" t="s">
        <v>26</v>
      </c>
      <c r="F26833">
        <v>0</v>
      </c>
    </row>
    <row r="26834" spans="1:6" x14ac:dyDescent="0.25">
      <c r="A26834">
        <v>700765</v>
      </c>
      <c r="B26834">
        <v>43275</v>
      </c>
      <c r="C26834" t="s">
        <v>52</v>
      </c>
      <c r="D26834" t="s">
        <v>14</v>
      </c>
      <c r="E26834" t="s">
        <v>27</v>
      </c>
      <c r="F26834">
        <v>3</v>
      </c>
    </row>
    <row r="26835" spans="1:6" x14ac:dyDescent="0.25">
      <c r="A26835">
        <v>700766</v>
      </c>
      <c r="B26835">
        <v>43275</v>
      </c>
      <c r="C26835" t="s">
        <v>52</v>
      </c>
      <c r="D26835" t="s">
        <v>14</v>
      </c>
      <c r="E26835" t="s">
        <v>28</v>
      </c>
      <c r="F26835">
        <v>12</v>
      </c>
    </row>
    <row r="26836" spans="1:6" x14ac:dyDescent="0.25">
      <c r="A26836">
        <v>700767</v>
      </c>
      <c r="B26836">
        <v>43275</v>
      </c>
      <c r="C26836" t="s">
        <v>52</v>
      </c>
      <c r="D26836" t="s">
        <v>14</v>
      </c>
      <c r="E26836" t="s">
        <v>9</v>
      </c>
      <c r="F26836">
        <v>11</v>
      </c>
    </row>
    <row r="26837" spans="1:6" x14ac:dyDescent="0.25">
      <c r="A26837">
        <v>700768</v>
      </c>
      <c r="B26837">
        <v>43275</v>
      </c>
      <c r="C26837" t="s">
        <v>52</v>
      </c>
      <c r="D26837" t="s">
        <v>14</v>
      </c>
      <c r="E26837" t="s">
        <v>29</v>
      </c>
      <c r="F26837">
        <v>7</v>
      </c>
    </row>
    <row r="26838" spans="1:6" x14ac:dyDescent="0.25">
      <c r="A26838">
        <v>700769</v>
      </c>
      <c r="B26838">
        <v>43275</v>
      </c>
      <c r="C26838" t="s">
        <v>52</v>
      </c>
      <c r="D26838" t="s">
        <v>30</v>
      </c>
      <c r="E26838" t="s">
        <v>10</v>
      </c>
      <c r="F26838">
        <v>3</v>
      </c>
    </row>
    <row r="26839" spans="1:6" x14ac:dyDescent="0.25">
      <c r="A26839">
        <v>700770</v>
      </c>
      <c r="B26839">
        <v>43275</v>
      </c>
      <c r="C26839" t="s">
        <v>52</v>
      </c>
      <c r="D26839" t="s">
        <v>30</v>
      </c>
      <c r="E26839" t="s">
        <v>11</v>
      </c>
      <c r="F26839">
        <v>3</v>
      </c>
    </row>
    <row r="26840" spans="1:6" x14ac:dyDescent="0.25">
      <c r="A26840">
        <v>700771</v>
      </c>
      <c r="B26840">
        <v>43275</v>
      </c>
      <c r="C26840" t="s">
        <v>52</v>
      </c>
      <c r="D26840" t="s">
        <v>30</v>
      </c>
      <c r="E26840" t="s">
        <v>8</v>
      </c>
      <c r="F26840">
        <v>2</v>
      </c>
    </row>
    <row r="26841" spans="1:6" x14ac:dyDescent="0.25">
      <c r="A26841">
        <v>700772</v>
      </c>
      <c r="B26841">
        <v>43275</v>
      </c>
      <c r="C26841" t="s">
        <v>52</v>
      </c>
      <c r="D26841" t="s">
        <v>30</v>
      </c>
      <c r="E26841" t="s">
        <v>9</v>
      </c>
      <c r="F26841">
        <v>2</v>
      </c>
    </row>
    <row r="26842" spans="1:6" x14ac:dyDescent="0.25">
      <c r="A26842">
        <v>700773</v>
      </c>
      <c r="B26842">
        <v>43275</v>
      </c>
      <c r="C26842" t="s">
        <v>52</v>
      </c>
      <c r="D26842" t="s">
        <v>30</v>
      </c>
      <c r="E26842" t="s">
        <v>12</v>
      </c>
      <c r="F26842">
        <v>2</v>
      </c>
    </row>
    <row r="26843" spans="1:6" x14ac:dyDescent="0.25">
      <c r="A26843">
        <v>715344</v>
      </c>
      <c r="B26843">
        <v>43278</v>
      </c>
      <c r="C26843" t="s">
        <v>53</v>
      </c>
      <c r="D26843" t="s">
        <v>7</v>
      </c>
      <c r="E26843" t="s">
        <v>8</v>
      </c>
      <c r="F26843">
        <v>10</v>
      </c>
    </row>
    <row r="26844" spans="1:6" x14ac:dyDescent="0.25">
      <c r="A26844">
        <v>715345</v>
      </c>
      <c r="B26844">
        <v>43278</v>
      </c>
      <c r="C26844" t="s">
        <v>53</v>
      </c>
      <c r="D26844" t="s">
        <v>7</v>
      </c>
      <c r="E26844" t="s">
        <v>9</v>
      </c>
      <c r="F26844">
        <v>8</v>
      </c>
    </row>
    <row r="26845" spans="1:6" x14ac:dyDescent="0.25">
      <c r="A26845">
        <v>715346</v>
      </c>
      <c r="B26845">
        <v>43278</v>
      </c>
      <c r="C26845" t="s">
        <v>53</v>
      </c>
      <c r="D26845" t="s">
        <v>7</v>
      </c>
      <c r="E26845" t="s">
        <v>10</v>
      </c>
      <c r="F26845">
        <v>7</v>
      </c>
    </row>
    <row r="26846" spans="1:6" x14ac:dyDescent="0.25">
      <c r="A26846">
        <v>715347</v>
      </c>
      <c r="B26846">
        <v>43278</v>
      </c>
      <c r="C26846" t="s">
        <v>53</v>
      </c>
      <c r="D26846" t="s">
        <v>7</v>
      </c>
      <c r="E26846" t="s">
        <v>11</v>
      </c>
      <c r="F26846">
        <v>7</v>
      </c>
    </row>
    <row r="26847" spans="1:6" x14ac:dyDescent="0.25">
      <c r="A26847">
        <v>715348</v>
      </c>
      <c r="B26847">
        <v>43278</v>
      </c>
      <c r="C26847" t="s">
        <v>53</v>
      </c>
      <c r="D26847" t="s">
        <v>7</v>
      </c>
      <c r="E26847" t="s">
        <v>12</v>
      </c>
      <c r="F26847">
        <v>2</v>
      </c>
    </row>
    <row r="26848" spans="1:6" x14ac:dyDescent="0.25">
      <c r="A26848">
        <v>715349</v>
      </c>
      <c r="B26848">
        <v>43278</v>
      </c>
      <c r="C26848" t="s">
        <v>53</v>
      </c>
      <c r="D26848" t="s">
        <v>13</v>
      </c>
      <c r="E26848" t="s">
        <v>8</v>
      </c>
      <c r="F26848">
        <v>11</v>
      </c>
    </row>
    <row r="26849" spans="1:6" x14ac:dyDescent="0.25">
      <c r="A26849">
        <v>715350</v>
      </c>
      <c r="B26849">
        <v>43278</v>
      </c>
      <c r="C26849" t="s">
        <v>53</v>
      </c>
      <c r="D26849" t="s">
        <v>13</v>
      </c>
      <c r="E26849" t="s">
        <v>9</v>
      </c>
      <c r="F26849">
        <v>8</v>
      </c>
    </row>
    <row r="26850" spans="1:6" x14ac:dyDescent="0.25">
      <c r="A26850">
        <v>715351</v>
      </c>
      <c r="B26850">
        <v>43278</v>
      </c>
      <c r="C26850" t="s">
        <v>53</v>
      </c>
      <c r="D26850" t="s">
        <v>13</v>
      </c>
      <c r="E26850" t="s">
        <v>10</v>
      </c>
      <c r="F26850">
        <v>7</v>
      </c>
    </row>
    <row r="26851" spans="1:6" x14ac:dyDescent="0.25">
      <c r="A26851">
        <v>715352</v>
      </c>
      <c r="B26851">
        <v>43278</v>
      </c>
      <c r="C26851" t="s">
        <v>53</v>
      </c>
      <c r="D26851" t="s">
        <v>13</v>
      </c>
      <c r="E26851" t="s">
        <v>11</v>
      </c>
      <c r="F26851">
        <v>7</v>
      </c>
    </row>
    <row r="26852" spans="1:6" x14ac:dyDescent="0.25">
      <c r="A26852">
        <v>715353</v>
      </c>
      <c r="B26852">
        <v>43278</v>
      </c>
      <c r="C26852" t="s">
        <v>53</v>
      </c>
      <c r="D26852" t="s">
        <v>13</v>
      </c>
      <c r="E26852" t="s">
        <v>12</v>
      </c>
      <c r="F26852">
        <v>2</v>
      </c>
    </row>
    <row r="26853" spans="1:6" x14ac:dyDescent="0.25">
      <c r="A26853">
        <v>715354</v>
      </c>
      <c r="B26853">
        <v>43278</v>
      </c>
      <c r="C26853" t="s">
        <v>53</v>
      </c>
      <c r="D26853" t="s">
        <v>14</v>
      </c>
      <c r="E26853" t="s">
        <v>15</v>
      </c>
      <c r="F26853">
        <v>6</v>
      </c>
    </row>
    <row r="26854" spans="1:6" x14ac:dyDescent="0.25">
      <c r="A26854">
        <v>715355</v>
      </c>
      <c r="B26854">
        <v>43278</v>
      </c>
      <c r="C26854" t="s">
        <v>53</v>
      </c>
      <c r="D26854" t="s">
        <v>14</v>
      </c>
      <c r="E26854" t="s">
        <v>16</v>
      </c>
      <c r="F26854">
        <v>1</v>
      </c>
    </row>
    <row r="26855" spans="1:6" x14ac:dyDescent="0.25">
      <c r="A26855">
        <v>715356</v>
      </c>
      <c r="B26855">
        <v>43278</v>
      </c>
      <c r="C26855" t="s">
        <v>53</v>
      </c>
      <c r="D26855" t="s">
        <v>14</v>
      </c>
      <c r="E26855" t="s">
        <v>17</v>
      </c>
      <c r="F26855">
        <v>0</v>
      </c>
    </row>
    <row r="26856" spans="1:6" x14ac:dyDescent="0.25">
      <c r="A26856">
        <v>715357</v>
      </c>
      <c r="B26856">
        <v>43278</v>
      </c>
      <c r="C26856" t="s">
        <v>53</v>
      </c>
      <c r="D26856" t="s">
        <v>14</v>
      </c>
      <c r="E26856" t="s">
        <v>18</v>
      </c>
      <c r="F26856">
        <v>1</v>
      </c>
    </row>
    <row r="26857" spans="1:6" x14ac:dyDescent="0.25">
      <c r="A26857">
        <v>715358</v>
      </c>
      <c r="B26857">
        <v>43278</v>
      </c>
      <c r="C26857" t="s">
        <v>53</v>
      </c>
      <c r="D26857" t="s">
        <v>14</v>
      </c>
      <c r="E26857" t="s">
        <v>19</v>
      </c>
      <c r="F26857">
        <v>1</v>
      </c>
    </row>
    <row r="26858" spans="1:6" x14ac:dyDescent="0.25">
      <c r="A26858">
        <v>715359</v>
      </c>
      <c r="B26858">
        <v>43278</v>
      </c>
      <c r="C26858" t="s">
        <v>53</v>
      </c>
      <c r="D26858" t="s">
        <v>14</v>
      </c>
      <c r="E26858" t="s">
        <v>20</v>
      </c>
      <c r="F26858">
        <v>0</v>
      </c>
    </row>
    <row r="26859" spans="1:6" x14ac:dyDescent="0.25">
      <c r="A26859">
        <v>715360</v>
      </c>
      <c r="B26859">
        <v>43278</v>
      </c>
      <c r="C26859" t="s">
        <v>53</v>
      </c>
      <c r="D26859" t="s">
        <v>14</v>
      </c>
      <c r="E26859" t="s">
        <v>21</v>
      </c>
      <c r="F26859">
        <v>0</v>
      </c>
    </row>
    <row r="26860" spans="1:6" x14ac:dyDescent="0.25">
      <c r="A26860">
        <v>715361</v>
      </c>
      <c r="B26860">
        <v>43278</v>
      </c>
      <c r="C26860" t="s">
        <v>53</v>
      </c>
      <c r="D26860" t="s">
        <v>14</v>
      </c>
      <c r="E26860" t="s">
        <v>22</v>
      </c>
      <c r="F26860">
        <v>0</v>
      </c>
    </row>
    <row r="26861" spans="1:6" x14ac:dyDescent="0.25">
      <c r="A26861">
        <v>715362</v>
      </c>
      <c r="B26861">
        <v>43278</v>
      </c>
      <c r="C26861" t="s">
        <v>53</v>
      </c>
      <c r="D26861" t="s">
        <v>14</v>
      </c>
      <c r="E26861" t="s">
        <v>23</v>
      </c>
      <c r="F26861">
        <v>0</v>
      </c>
    </row>
    <row r="26862" spans="1:6" x14ac:dyDescent="0.25">
      <c r="A26862">
        <v>715363</v>
      </c>
      <c r="B26862">
        <v>43278</v>
      </c>
      <c r="C26862" t="s">
        <v>53</v>
      </c>
      <c r="D26862" t="s">
        <v>14</v>
      </c>
      <c r="E26862" t="s">
        <v>24</v>
      </c>
      <c r="F26862">
        <v>0</v>
      </c>
    </row>
    <row r="26863" spans="1:6" x14ac:dyDescent="0.25">
      <c r="A26863">
        <v>715364</v>
      </c>
      <c r="B26863">
        <v>43278</v>
      </c>
      <c r="C26863" t="s">
        <v>53</v>
      </c>
      <c r="D26863" t="s">
        <v>14</v>
      </c>
      <c r="E26863" t="s">
        <v>25</v>
      </c>
      <c r="F26863">
        <v>0</v>
      </c>
    </row>
    <row r="26864" spans="1:6" x14ac:dyDescent="0.25">
      <c r="A26864">
        <v>715365</v>
      </c>
      <c r="B26864">
        <v>43278</v>
      </c>
      <c r="C26864" t="s">
        <v>53</v>
      </c>
      <c r="D26864" t="s">
        <v>14</v>
      </c>
      <c r="E26864" t="s">
        <v>26</v>
      </c>
      <c r="F26864">
        <v>2</v>
      </c>
    </row>
    <row r="26865" spans="1:6" x14ac:dyDescent="0.25">
      <c r="A26865">
        <v>715366</v>
      </c>
      <c r="B26865">
        <v>43278</v>
      </c>
      <c r="C26865" t="s">
        <v>53</v>
      </c>
      <c r="D26865" t="s">
        <v>14</v>
      </c>
      <c r="E26865" t="s">
        <v>27</v>
      </c>
      <c r="F26865">
        <v>1</v>
      </c>
    </row>
    <row r="26866" spans="1:6" x14ac:dyDescent="0.25">
      <c r="A26866">
        <v>715367</v>
      </c>
      <c r="B26866">
        <v>43278</v>
      </c>
      <c r="C26866" t="s">
        <v>53</v>
      </c>
      <c r="D26866" t="s">
        <v>14</v>
      </c>
      <c r="E26866" t="s">
        <v>28</v>
      </c>
      <c r="F26866">
        <v>12</v>
      </c>
    </row>
    <row r="26867" spans="1:6" x14ac:dyDescent="0.25">
      <c r="A26867">
        <v>715368</v>
      </c>
      <c r="B26867">
        <v>43278</v>
      </c>
      <c r="C26867" t="s">
        <v>53</v>
      </c>
      <c r="D26867" t="s">
        <v>14</v>
      </c>
      <c r="E26867" t="s">
        <v>9</v>
      </c>
      <c r="F26867">
        <v>11</v>
      </c>
    </row>
    <row r="26868" spans="1:6" x14ac:dyDescent="0.25">
      <c r="A26868">
        <v>715369</v>
      </c>
      <c r="B26868">
        <v>43278</v>
      </c>
      <c r="C26868" t="s">
        <v>53</v>
      </c>
      <c r="D26868" t="s">
        <v>14</v>
      </c>
      <c r="E26868" t="s">
        <v>29</v>
      </c>
      <c r="F26868">
        <v>4</v>
      </c>
    </row>
    <row r="26869" spans="1:6" x14ac:dyDescent="0.25">
      <c r="A26869">
        <v>715370</v>
      </c>
      <c r="B26869">
        <v>43278</v>
      </c>
      <c r="C26869" t="s">
        <v>53</v>
      </c>
      <c r="D26869" t="s">
        <v>30</v>
      </c>
      <c r="E26869" t="s">
        <v>10</v>
      </c>
      <c r="F26869">
        <v>3</v>
      </c>
    </row>
    <row r="26870" spans="1:6" x14ac:dyDescent="0.25">
      <c r="A26870">
        <v>715371</v>
      </c>
      <c r="B26870">
        <v>43278</v>
      </c>
      <c r="C26870" t="s">
        <v>53</v>
      </c>
      <c r="D26870" t="s">
        <v>30</v>
      </c>
      <c r="E26870" t="s">
        <v>11</v>
      </c>
      <c r="F26870">
        <v>3</v>
      </c>
    </row>
    <row r="26871" spans="1:6" x14ac:dyDescent="0.25">
      <c r="A26871">
        <v>715372</v>
      </c>
      <c r="B26871">
        <v>43278</v>
      </c>
      <c r="C26871" t="s">
        <v>53</v>
      </c>
      <c r="D26871" t="s">
        <v>30</v>
      </c>
      <c r="E26871" t="s">
        <v>8</v>
      </c>
      <c r="F26871">
        <v>3</v>
      </c>
    </row>
    <row r="26872" spans="1:6" x14ac:dyDescent="0.25">
      <c r="A26872">
        <v>715373</v>
      </c>
      <c r="B26872">
        <v>43278</v>
      </c>
      <c r="C26872" t="s">
        <v>53</v>
      </c>
      <c r="D26872" t="s">
        <v>30</v>
      </c>
      <c r="E26872" t="s">
        <v>9</v>
      </c>
      <c r="F26872">
        <v>2</v>
      </c>
    </row>
    <row r="26873" spans="1:6" x14ac:dyDescent="0.25">
      <c r="A26873">
        <v>715374</v>
      </c>
      <c r="B26873">
        <v>43278</v>
      </c>
      <c r="C26873" t="s">
        <v>53</v>
      </c>
      <c r="D26873" t="s">
        <v>30</v>
      </c>
      <c r="E26873" t="s">
        <v>12</v>
      </c>
      <c r="F26873">
        <v>2</v>
      </c>
    </row>
    <row r="26874" spans="1:6" x14ac:dyDescent="0.25">
      <c r="A26874">
        <v>745281</v>
      </c>
      <c r="B26874">
        <v>43280</v>
      </c>
      <c r="C26874" t="s">
        <v>6</v>
      </c>
      <c r="D26874" t="s">
        <v>7</v>
      </c>
      <c r="E26874" t="s">
        <v>8</v>
      </c>
      <c r="F26874">
        <v>5</v>
      </c>
    </row>
    <row r="26875" spans="1:6" x14ac:dyDescent="0.25">
      <c r="A26875">
        <v>745282</v>
      </c>
      <c r="B26875">
        <v>43280</v>
      </c>
      <c r="C26875" t="s">
        <v>6</v>
      </c>
      <c r="D26875" t="s">
        <v>7</v>
      </c>
      <c r="E26875" t="s">
        <v>9</v>
      </c>
      <c r="F26875">
        <v>6</v>
      </c>
    </row>
    <row r="26876" spans="1:6" x14ac:dyDescent="0.25">
      <c r="A26876">
        <v>745283</v>
      </c>
      <c r="B26876">
        <v>43280</v>
      </c>
      <c r="C26876" t="s">
        <v>6</v>
      </c>
      <c r="D26876" t="s">
        <v>7</v>
      </c>
      <c r="E26876" t="s">
        <v>10</v>
      </c>
      <c r="F26876">
        <v>4</v>
      </c>
    </row>
    <row r="26877" spans="1:6" x14ac:dyDescent="0.25">
      <c r="A26877">
        <v>745284</v>
      </c>
      <c r="B26877">
        <v>43280</v>
      </c>
      <c r="C26877" t="s">
        <v>6</v>
      </c>
      <c r="D26877" t="s">
        <v>7</v>
      </c>
      <c r="E26877" t="s">
        <v>11</v>
      </c>
      <c r="F26877">
        <v>4</v>
      </c>
    </row>
    <row r="26878" spans="1:6" x14ac:dyDescent="0.25">
      <c r="A26878">
        <v>745285</v>
      </c>
      <c r="B26878">
        <v>43280</v>
      </c>
      <c r="C26878" t="s">
        <v>6</v>
      </c>
      <c r="D26878" t="s">
        <v>7</v>
      </c>
      <c r="E26878" t="s">
        <v>12</v>
      </c>
      <c r="F26878">
        <v>0</v>
      </c>
    </row>
    <row r="26879" spans="1:6" x14ac:dyDescent="0.25">
      <c r="A26879">
        <v>745286</v>
      </c>
      <c r="B26879">
        <v>43280</v>
      </c>
      <c r="C26879" t="s">
        <v>6</v>
      </c>
      <c r="D26879" t="s">
        <v>13</v>
      </c>
      <c r="E26879" t="s">
        <v>8</v>
      </c>
      <c r="F26879">
        <v>4</v>
      </c>
    </row>
    <row r="26880" spans="1:6" x14ac:dyDescent="0.25">
      <c r="A26880">
        <v>745287</v>
      </c>
      <c r="B26880">
        <v>43280</v>
      </c>
      <c r="C26880" t="s">
        <v>6</v>
      </c>
      <c r="D26880" t="s">
        <v>13</v>
      </c>
      <c r="E26880" t="s">
        <v>9</v>
      </c>
      <c r="F26880">
        <v>6</v>
      </c>
    </row>
    <row r="26881" spans="1:6" x14ac:dyDescent="0.25">
      <c r="A26881">
        <v>745288</v>
      </c>
      <c r="B26881">
        <v>43280</v>
      </c>
      <c r="C26881" t="s">
        <v>6</v>
      </c>
      <c r="D26881" t="s">
        <v>13</v>
      </c>
      <c r="E26881" t="s">
        <v>10</v>
      </c>
      <c r="F26881">
        <v>3</v>
      </c>
    </row>
    <row r="26882" spans="1:6" x14ac:dyDescent="0.25">
      <c r="A26882">
        <v>745289</v>
      </c>
      <c r="B26882">
        <v>43280</v>
      </c>
      <c r="C26882" t="s">
        <v>6</v>
      </c>
      <c r="D26882" t="s">
        <v>13</v>
      </c>
      <c r="E26882" t="s">
        <v>11</v>
      </c>
      <c r="F26882">
        <v>2</v>
      </c>
    </row>
    <row r="26883" spans="1:6" x14ac:dyDescent="0.25">
      <c r="A26883">
        <v>745290</v>
      </c>
      <c r="B26883">
        <v>43280</v>
      </c>
      <c r="C26883" t="s">
        <v>6</v>
      </c>
      <c r="D26883" t="s">
        <v>13</v>
      </c>
      <c r="E26883" t="s">
        <v>12</v>
      </c>
      <c r="F26883">
        <v>0</v>
      </c>
    </row>
    <row r="26884" spans="1:6" x14ac:dyDescent="0.25">
      <c r="A26884">
        <v>745291</v>
      </c>
      <c r="B26884">
        <v>43280</v>
      </c>
      <c r="C26884" t="s">
        <v>6</v>
      </c>
      <c r="D26884" t="s">
        <v>14</v>
      </c>
      <c r="E26884" t="s">
        <v>15</v>
      </c>
      <c r="F26884">
        <v>7</v>
      </c>
    </row>
    <row r="26885" spans="1:6" x14ac:dyDescent="0.25">
      <c r="A26885">
        <v>745292</v>
      </c>
      <c r="B26885">
        <v>43280</v>
      </c>
      <c r="C26885" t="s">
        <v>6</v>
      </c>
      <c r="D26885" t="s">
        <v>14</v>
      </c>
      <c r="E26885" t="s">
        <v>16</v>
      </c>
      <c r="F26885">
        <v>0</v>
      </c>
    </row>
    <row r="26886" spans="1:6" x14ac:dyDescent="0.25">
      <c r="A26886">
        <v>745293</v>
      </c>
      <c r="B26886">
        <v>43280</v>
      </c>
      <c r="C26886" t="s">
        <v>6</v>
      </c>
      <c r="D26886" t="s">
        <v>14</v>
      </c>
      <c r="E26886" t="s">
        <v>17</v>
      </c>
      <c r="F26886">
        <v>0</v>
      </c>
    </row>
    <row r="26887" spans="1:6" x14ac:dyDescent="0.25">
      <c r="A26887">
        <v>745294</v>
      </c>
      <c r="B26887">
        <v>43280</v>
      </c>
      <c r="C26887" t="s">
        <v>6</v>
      </c>
      <c r="D26887" t="s">
        <v>14</v>
      </c>
      <c r="E26887" t="s">
        <v>18</v>
      </c>
      <c r="F26887">
        <v>0</v>
      </c>
    </row>
    <row r="26888" spans="1:6" x14ac:dyDescent="0.25">
      <c r="A26888">
        <v>745295</v>
      </c>
      <c r="B26888">
        <v>43280</v>
      </c>
      <c r="C26888" t="s">
        <v>6</v>
      </c>
      <c r="D26888" t="s">
        <v>14</v>
      </c>
      <c r="E26888" t="s">
        <v>19</v>
      </c>
      <c r="F26888">
        <v>0</v>
      </c>
    </row>
    <row r="26889" spans="1:6" x14ac:dyDescent="0.25">
      <c r="A26889">
        <v>745296</v>
      </c>
      <c r="B26889">
        <v>43280</v>
      </c>
      <c r="C26889" t="s">
        <v>6</v>
      </c>
      <c r="D26889" t="s">
        <v>14</v>
      </c>
      <c r="E26889" t="s">
        <v>20</v>
      </c>
      <c r="F26889">
        <v>0</v>
      </c>
    </row>
    <row r="26890" spans="1:6" x14ac:dyDescent="0.25">
      <c r="A26890">
        <v>745297</v>
      </c>
      <c r="B26890">
        <v>43280</v>
      </c>
      <c r="C26890" t="s">
        <v>6</v>
      </c>
      <c r="D26890" t="s">
        <v>14</v>
      </c>
      <c r="E26890" t="s">
        <v>21</v>
      </c>
      <c r="F26890">
        <v>0</v>
      </c>
    </row>
    <row r="26891" spans="1:6" x14ac:dyDescent="0.25">
      <c r="A26891">
        <v>745298</v>
      </c>
      <c r="B26891">
        <v>43280</v>
      </c>
      <c r="C26891" t="s">
        <v>6</v>
      </c>
      <c r="D26891" t="s">
        <v>14</v>
      </c>
      <c r="E26891" t="s">
        <v>22</v>
      </c>
      <c r="F26891">
        <v>0</v>
      </c>
    </row>
    <row r="26892" spans="1:6" x14ac:dyDescent="0.25">
      <c r="A26892">
        <v>745299</v>
      </c>
      <c r="B26892">
        <v>43280</v>
      </c>
      <c r="C26892" t="s">
        <v>6</v>
      </c>
      <c r="D26892" t="s">
        <v>14</v>
      </c>
      <c r="E26892" t="s">
        <v>23</v>
      </c>
      <c r="F26892">
        <v>0</v>
      </c>
    </row>
    <row r="26893" spans="1:6" x14ac:dyDescent="0.25">
      <c r="A26893">
        <v>745300</v>
      </c>
      <c r="B26893">
        <v>43280</v>
      </c>
      <c r="C26893" t="s">
        <v>6</v>
      </c>
      <c r="D26893" t="s">
        <v>14</v>
      </c>
      <c r="E26893" t="s">
        <v>24</v>
      </c>
      <c r="F26893">
        <v>0</v>
      </c>
    </row>
    <row r="26894" spans="1:6" x14ac:dyDescent="0.25">
      <c r="A26894">
        <v>745301</v>
      </c>
      <c r="B26894">
        <v>43280</v>
      </c>
      <c r="C26894" t="s">
        <v>6</v>
      </c>
      <c r="D26894" t="s">
        <v>14</v>
      </c>
      <c r="E26894" t="s">
        <v>25</v>
      </c>
      <c r="F26894">
        <v>0</v>
      </c>
    </row>
    <row r="26895" spans="1:6" x14ac:dyDescent="0.25">
      <c r="A26895">
        <v>745302</v>
      </c>
      <c r="B26895">
        <v>43280</v>
      </c>
      <c r="C26895" t="s">
        <v>6</v>
      </c>
      <c r="D26895" t="s">
        <v>14</v>
      </c>
      <c r="E26895" t="s">
        <v>26</v>
      </c>
      <c r="F26895">
        <v>0</v>
      </c>
    </row>
    <row r="26896" spans="1:6" x14ac:dyDescent="0.25">
      <c r="A26896">
        <v>745303</v>
      </c>
      <c r="B26896">
        <v>43280</v>
      </c>
      <c r="C26896" t="s">
        <v>6</v>
      </c>
      <c r="D26896" t="s">
        <v>14</v>
      </c>
      <c r="E26896" t="s">
        <v>27</v>
      </c>
      <c r="F26896">
        <v>0</v>
      </c>
    </row>
    <row r="26897" spans="1:6" x14ac:dyDescent="0.25">
      <c r="A26897">
        <v>745304</v>
      </c>
      <c r="B26897">
        <v>43280</v>
      </c>
      <c r="C26897" t="s">
        <v>6</v>
      </c>
      <c r="D26897" t="s">
        <v>14</v>
      </c>
      <c r="E26897" t="s">
        <v>28</v>
      </c>
      <c r="F26897">
        <v>0</v>
      </c>
    </row>
    <row r="26898" spans="1:6" x14ac:dyDescent="0.25">
      <c r="A26898">
        <v>745305</v>
      </c>
      <c r="B26898">
        <v>43280</v>
      </c>
      <c r="C26898" t="s">
        <v>6</v>
      </c>
      <c r="D26898" t="s">
        <v>14</v>
      </c>
      <c r="E26898" t="s">
        <v>9</v>
      </c>
      <c r="F26898">
        <v>0</v>
      </c>
    </row>
    <row r="26899" spans="1:6" x14ac:dyDescent="0.25">
      <c r="A26899">
        <v>745306</v>
      </c>
      <c r="B26899">
        <v>43280</v>
      </c>
      <c r="C26899" t="s">
        <v>6</v>
      </c>
      <c r="D26899" t="s">
        <v>14</v>
      </c>
      <c r="E26899" t="s">
        <v>29</v>
      </c>
      <c r="F26899">
        <v>0</v>
      </c>
    </row>
    <row r="26900" spans="1:6" x14ac:dyDescent="0.25">
      <c r="A26900">
        <v>745307</v>
      </c>
      <c r="B26900">
        <v>43280</v>
      </c>
      <c r="C26900" t="s">
        <v>6</v>
      </c>
      <c r="D26900" t="s">
        <v>30</v>
      </c>
      <c r="E26900" t="s">
        <v>10</v>
      </c>
      <c r="F26900">
        <v>3</v>
      </c>
    </row>
    <row r="26901" spans="1:6" x14ac:dyDescent="0.25">
      <c r="A26901">
        <v>745308</v>
      </c>
      <c r="B26901">
        <v>43280</v>
      </c>
      <c r="C26901" t="s">
        <v>6</v>
      </c>
      <c r="D26901" t="s">
        <v>30</v>
      </c>
      <c r="E26901" t="s">
        <v>11</v>
      </c>
      <c r="F26901">
        <v>1</v>
      </c>
    </row>
    <row r="26902" spans="1:6" x14ac:dyDescent="0.25">
      <c r="A26902">
        <v>745309</v>
      </c>
      <c r="B26902">
        <v>43280</v>
      </c>
      <c r="C26902" t="s">
        <v>6</v>
      </c>
      <c r="D26902" t="s">
        <v>30</v>
      </c>
      <c r="E26902" t="s">
        <v>8</v>
      </c>
      <c r="F26902">
        <v>1</v>
      </c>
    </row>
    <row r="26903" spans="1:6" x14ac:dyDescent="0.25">
      <c r="A26903">
        <v>745310</v>
      </c>
      <c r="B26903">
        <v>43280</v>
      </c>
      <c r="C26903" t="s">
        <v>6</v>
      </c>
      <c r="D26903" t="s">
        <v>30</v>
      </c>
      <c r="E26903" t="s">
        <v>9</v>
      </c>
      <c r="F26903">
        <v>1</v>
      </c>
    </row>
    <row r="26904" spans="1:6" x14ac:dyDescent="0.25">
      <c r="A26904">
        <v>745311</v>
      </c>
      <c r="B26904">
        <v>43280</v>
      </c>
      <c r="C26904" t="s">
        <v>6</v>
      </c>
      <c r="D26904" t="s">
        <v>30</v>
      </c>
      <c r="E26904" t="s">
        <v>12</v>
      </c>
      <c r="F26904">
        <v>0</v>
      </c>
    </row>
    <row r="26905" spans="1:6" x14ac:dyDescent="0.25">
      <c r="A26905">
        <v>723113</v>
      </c>
      <c r="B26905">
        <v>43281</v>
      </c>
      <c r="C26905" t="s">
        <v>33</v>
      </c>
      <c r="D26905" t="s">
        <v>7</v>
      </c>
      <c r="E26905" t="s">
        <v>8</v>
      </c>
      <c r="F26905">
        <v>5</v>
      </c>
    </row>
    <row r="26906" spans="1:6" x14ac:dyDescent="0.25">
      <c r="A26906">
        <v>723114</v>
      </c>
      <c r="B26906">
        <v>43281</v>
      </c>
      <c r="C26906" t="s">
        <v>33</v>
      </c>
      <c r="D26906" t="s">
        <v>7</v>
      </c>
      <c r="E26906" t="s">
        <v>9</v>
      </c>
      <c r="F26906">
        <v>5</v>
      </c>
    </row>
    <row r="26907" spans="1:6" x14ac:dyDescent="0.25">
      <c r="A26907">
        <v>723115</v>
      </c>
      <c r="B26907">
        <v>43281</v>
      </c>
      <c r="C26907" t="s">
        <v>33</v>
      </c>
      <c r="D26907" t="s">
        <v>7</v>
      </c>
      <c r="E26907" t="s">
        <v>10</v>
      </c>
      <c r="F26907">
        <v>3</v>
      </c>
    </row>
    <row r="26908" spans="1:6" x14ac:dyDescent="0.25">
      <c r="A26908">
        <v>723116</v>
      </c>
      <c r="B26908">
        <v>43281</v>
      </c>
      <c r="C26908" t="s">
        <v>33</v>
      </c>
      <c r="D26908" t="s">
        <v>7</v>
      </c>
      <c r="E26908" t="s">
        <v>11</v>
      </c>
      <c r="F26908">
        <v>5</v>
      </c>
    </row>
    <row r="26909" spans="1:6" x14ac:dyDescent="0.25">
      <c r="A26909">
        <v>723117</v>
      </c>
      <c r="B26909">
        <v>43281</v>
      </c>
      <c r="C26909" t="s">
        <v>33</v>
      </c>
      <c r="D26909" t="s">
        <v>7</v>
      </c>
      <c r="E26909" t="s">
        <v>12</v>
      </c>
      <c r="F26909">
        <v>1</v>
      </c>
    </row>
    <row r="26910" spans="1:6" x14ac:dyDescent="0.25">
      <c r="A26910">
        <v>723118</v>
      </c>
      <c r="B26910">
        <v>43281</v>
      </c>
      <c r="C26910" t="s">
        <v>33</v>
      </c>
      <c r="D26910" t="s">
        <v>13</v>
      </c>
      <c r="E26910" t="s">
        <v>8</v>
      </c>
      <c r="F26910">
        <v>3</v>
      </c>
    </row>
    <row r="26911" spans="1:6" x14ac:dyDescent="0.25">
      <c r="A26911">
        <v>723119</v>
      </c>
      <c r="B26911">
        <v>43281</v>
      </c>
      <c r="C26911" t="s">
        <v>33</v>
      </c>
      <c r="D26911" t="s">
        <v>13</v>
      </c>
      <c r="E26911" t="s">
        <v>9</v>
      </c>
      <c r="F26911">
        <v>3</v>
      </c>
    </row>
    <row r="26912" spans="1:6" x14ac:dyDescent="0.25">
      <c r="A26912">
        <v>723120</v>
      </c>
      <c r="B26912">
        <v>43281</v>
      </c>
      <c r="C26912" t="s">
        <v>33</v>
      </c>
      <c r="D26912" t="s">
        <v>13</v>
      </c>
      <c r="E26912" t="s">
        <v>10</v>
      </c>
      <c r="F26912">
        <v>3</v>
      </c>
    </row>
    <row r="26913" spans="1:6" x14ac:dyDescent="0.25">
      <c r="A26913">
        <v>723121</v>
      </c>
      <c r="B26913">
        <v>43281</v>
      </c>
      <c r="C26913" t="s">
        <v>33</v>
      </c>
      <c r="D26913" t="s">
        <v>13</v>
      </c>
      <c r="E26913" t="s">
        <v>11</v>
      </c>
      <c r="F26913">
        <v>3</v>
      </c>
    </row>
    <row r="26914" spans="1:6" x14ac:dyDescent="0.25">
      <c r="A26914">
        <v>723122</v>
      </c>
      <c r="B26914">
        <v>43281</v>
      </c>
      <c r="C26914" t="s">
        <v>33</v>
      </c>
      <c r="D26914" t="s">
        <v>13</v>
      </c>
      <c r="E26914" t="s">
        <v>12</v>
      </c>
      <c r="F26914">
        <v>1</v>
      </c>
    </row>
    <row r="26915" spans="1:6" x14ac:dyDescent="0.25">
      <c r="A26915">
        <v>723123</v>
      </c>
      <c r="B26915">
        <v>43281</v>
      </c>
      <c r="C26915" t="s">
        <v>33</v>
      </c>
      <c r="D26915" t="s">
        <v>14</v>
      </c>
      <c r="E26915" t="s">
        <v>15</v>
      </c>
      <c r="F26915">
        <v>9</v>
      </c>
    </row>
    <row r="26916" spans="1:6" x14ac:dyDescent="0.25">
      <c r="A26916">
        <v>723124</v>
      </c>
      <c r="B26916">
        <v>43281</v>
      </c>
      <c r="C26916" t="s">
        <v>33</v>
      </c>
      <c r="D26916" t="s">
        <v>14</v>
      </c>
      <c r="E26916" t="s">
        <v>16</v>
      </c>
      <c r="F26916">
        <v>2</v>
      </c>
    </row>
    <row r="26917" spans="1:6" x14ac:dyDescent="0.25">
      <c r="A26917">
        <v>723125</v>
      </c>
      <c r="B26917">
        <v>43281</v>
      </c>
      <c r="C26917" t="s">
        <v>33</v>
      </c>
      <c r="D26917" t="s">
        <v>14</v>
      </c>
      <c r="E26917" t="s">
        <v>17</v>
      </c>
      <c r="F26917">
        <v>2</v>
      </c>
    </row>
    <row r="26918" spans="1:6" x14ac:dyDescent="0.25">
      <c r="A26918">
        <v>723126</v>
      </c>
      <c r="B26918">
        <v>43281</v>
      </c>
      <c r="C26918" t="s">
        <v>33</v>
      </c>
      <c r="D26918" t="s">
        <v>14</v>
      </c>
      <c r="E26918" t="s">
        <v>18</v>
      </c>
      <c r="F26918">
        <v>2</v>
      </c>
    </row>
    <row r="26919" spans="1:6" x14ac:dyDescent="0.25">
      <c r="A26919">
        <v>723127</v>
      </c>
      <c r="B26919">
        <v>43281</v>
      </c>
      <c r="C26919" t="s">
        <v>33</v>
      </c>
      <c r="D26919" t="s">
        <v>14</v>
      </c>
      <c r="E26919" t="s">
        <v>19</v>
      </c>
      <c r="F26919">
        <v>2</v>
      </c>
    </row>
    <row r="26920" spans="1:6" x14ac:dyDescent="0.25">
      <c r="A26920">
        <v>723128</v>
      </c>
      <c r="B26920">
        <v>43281</v>
      </c>
      <c r="C26920" t="s">
        <v>33</v>
      </c>
      <c r="D26920" t="s">
        <v>14</v>
      </c>
      <c r="E26920" t="s">
        <v>20</v>
      </c>
      <c r="F26920">
        <v>2</v>
      </c>
    </row>
    <row r="26921" spans="1:6" x14ac:dyDescent="0.25">
      <c r="A26921">
        <v>723129</v>
      </c>
      <c r="B26921">
        <v>43281</v>
      </c>
      <c r="C26921" t="s">
        <v>33</v>
      </c>
      <c r="D26921" t="s">
        <v>14</v>
      </c>
      <c r="E26921" t="s">
        <v>21</v>
      </c>
      <c r="F26921">
        <v>2</v>
      </c>
    </row>
    <row r="26922" spans="1:6" x14ac:dyDescent="0.25">
      <c r="A26922">
        <v>723130</v>
      </c>
      <c r="B26922">
        <v>43281</v>
      </c>
      <c r="C26922" t="s">
        <v>33</v>
      </c>
      <c r="D26922" t="s">
        <v>14</v>
      </c>
      <c r="E26922" t="s">
        <v>22</v>
      </c>
      <c r="F26922">
        <v>2</v>
      </c>
    </row>
    <row r="26923" spans="1:6" x14ac:dyDescent="0.25">
      <c r="A26923">
        <v>723131</v>
      </c>
      <c r="B26923">
        <v>43281</v>
      </c>
      <c r="C26923" t="s">
        <v>33</v>
      </c>
      <c r="D26923" t="s">
        <v>14</v>
      </c>
      <c r="E26923" t="s">
        <v>23</v>
      </c>
      <c r="F26923">
        <v>22</v>
      </c>
    </row>
    <row r="26924" spans="1:6" x14ac:dyDescent="0.25">
      <c r="A26924">
        <v>723132</v>
      </c>
      <c r="B26924">
        <v>43281</v>
      </c>
      <c r="C26924" t="s">
        <v>33</v>
      </c>
      <c r="D26924" t="s">
        <v>14</v>
      </c>
      <c r="E26924" t="s">
        <v>24</v>
      </c>
      <c r="F26924">
        <v>2</v>
      </c>
    </row>
    <row r="26925" spans="1:6" x14ac:dyDescent="0.25">
      <c r="A26925">
        <v>723133</v>
      </c>
      <c r="B26925">
        <v>43281</v>
      </c>
      <c r="C26925" t="s">
        <v>33</v>
      </c>
      <c r="D26925" t="s">
        <v>14</v>
      </c>
      <c r="E26925" t="s">
        <v>25</v>
      </c>
      <c r="F26925">
        <v>2</v>
      </c>
    </row>
    <row r="26926" spans="1:6" x14ac:dyDescent="0.25">
      <c r="A26926">
        <v>723134</v>
      </c>
      <c r="B26926">
        <v>43281</v>
      </c>
      <c r="C26926" t="s">
        <v>33</v>
      </c>
      <c r="D26926" t="s">
        <v>14</v>
      </c>
      <c r="E26926" t="s">
        <v>26</v>
      </c>
      <c r="F26926">
        <v>2</v>
      </c>
    </row>
    <row r="26927" spans="1:6" x14ac:dyDescent="0.25">
      <c r="A26927">
        <v>723135</v>
      </c>
      <c r="B26927">
        <v>43281</v>
      </c>
      <c r="C26927" t="s">
        <v>33</v>
      </c>
      <c r="D26927" t="s">
        <v>14</v>
      </c>
      <c r="E26927" t="s">
        <v>27</v>
      </c>
      <c r="F26927">
        <v>2</v>
      </c>
    </row>
    <row r="26928" spans="1:6" x14ac:dyDescent="0.25">
      <c r="A26928">
        <v>723136</v>
      </c>
      <c r="B26928">
        <v>43281</v>
      </c>
      <c r="C26928" t="s">
        <v>33</v>
      </c>
      <c r="D26928" t="s">
        <v>14</v>
      </c>
      <c r="E26928" t="s">
        <v>28</v>
      </c>
      <c r="F26928">
        <v>10</v>
      </c>
    </row>
    <row r="26929" spans="1:6" x14ac:dyDescent="0.25">
      <c r="A26929">
        <v>723137</v>
      </c>
      <c r="B26929">
        <v>43281</v>
      </c>
      <c r="C26929" t="s">
        <v>33</v>
      </c>
      <c r="D26929" t="s">
        <v>14</v>
      </c>
      <c r="E26929" t="s">
        <v>9</v>
      </c>
      <c r="F26929">
        <v>5</v>
      </c>
    </row>
    <row r="26930" spans="1:6" x14ac:dyDescent="0.25">
      <c r="A26930">
        <v>723138</v>
      </c>
      <c r="B26930">
        <v>43281</v>
      </c>
      <c r="C26930" t="s">
        <v>33</v>
      </c>
      <c r="D26930" t="s">
        <v>14</v>
      </c>
      <c r="E26930" t="s">
        <v>29</v>
      </c>
      <c r="F26930">
        <v>3</v>
      </c>
    </row>
    <row r="26931" spans="1:6" x14ac:dyDescent="0.25">
      <c r="A26931">
        <v>723139</v>
      </c>
      <c r="B26931">
        <v>43281</v>
      </c>
      <c r="C26931" t="s">
        <v>33</v>
      </c>
      <c r="D26931" t="s">
        <v>30</v>
      </c>
      <c r="E26931" t="s">
        <v>10</v>
      </c>
      <c r="F26931">
        <v>3</v>
      </c>
    </row>
    <row r="26932" spans="1:6" x14ac:dyDescent="0.25">
      <c r="A26932">
        <v>723140</v>
      </c>
      <c r="B26932">
        <v>43281</v>
      </c>
      <c r="C26932" t="s">
        <v>33</v>
      </c>
      <c r="D26932" t="s">
        <v>30</v>
      </c>
      <c r="E26932" t="s">
        <v>11</v>
      </c>
      <c r="F26932">
        <v>3</v>
      </c>
    </row>
    <row r="26933" spans="1:6" x14ac:dyDescent="0.25">
      <c r="A26933">
        <v>723141</v>
      </c>
      <c r="B26933">
        <v>43281</v>
      </c>
      <c r="C26933" t="s">
        <v>33</v>
      </c>
      <c r="D26933" t="s">
        <v>30</v>
      </c>
      <c r="E26933" t="s">
        <v>8</v>
      </c>
      <c r="F26933">
        <v>3</v>
      </c>
    </row>
    <row r="26934" spans="1:6" x14ac:dyDescent="0.25">
      <c r="A26934">
        <v>723142</v>
      </c>
      <c r="B26934">
        <v>43281</v>
      </c>
      <c r="C26934" t="s">
        <v>33</v>
      </c>
      <c r="D26934" t="s">
        <v>30</v>
      </c>
      <c r="E26934" t="s">
        <v>9</v>
      </c>
      <c r="F26934">
        <v>3</v>
      </c>
    </row>
    <row r="26935" spans="1:6" x14ac:dyDescent="0.25">
      <c r="A26935">
        <v>723143</v>
      </c>
      <c r="B26935">
        <v>43281</v>
      </c>
      <c r="C26935" t="s">
        <v>33</v>
      </c>
      <c r="D26935" t="s">
        <v>30</v>
      </c>
      <c r="E26935" t="s">
        <v>12</v>
      </c>
      <c r="F26935">
        <v>2</v>
      </c>
    </row>
    <row r="26936" spans="1:6" x14ac:dyDescent="0.25">
      <c r="A26936">
        <v>745312</v>
      </c>
      <c r="B26936">
        <v>43282</v>
      </c>
      <c r="C26936" t="s">
        <v>6</v>
      </c>
      <c r="D26936" t="s">
        <v>7</v>
      </c>
      <c r="E26936" t="s">
        <v>8</v>
      </c>
      <c r="F26936">
        <v>0</v>
      </c>
    </row>
    <row r="26937" spans="1:6" x14ac:dyDescent="0.25">
      <c r="A26937">
        <v>745313</v>
      </c>
      <c r="B26937">
        <v>43282</v>
      </c>
      <c r="C26937" t="s">
        <v>6</v>
      </c>
      <c r="D26937" t="s">
        <v>7</v>
      </c>
      <c r="E26937" t="s">
        <v>9</v>
      </c>
      <c r="F26937">
        <v>0</v>
      </c>
    </row>
    <row r="26938" spans="1:6" x14ac:dyDescent="0.25">
      <c r="A26938">
        <v>745314</v>
      </c>
      <c r="B26938">
        <v>43282</v>
      </c>
      <c r="C26938" t="s">
        <v>6</v>
      </c>
      <c r="D26938" t="s">
        <v>7</v>
      </c>
      <c r="E26938" t="s">
        <v>10</v>
      </c>
      <c r="F26938">
        <v>0</v>
      </c>
    </row>
    <row r="26939" spans="1:6" x14ac:dyDescent="0.25">
      <c r="A26939">
        <v>745315</v>
      </c>
      <c r="B26939">
        <v>43282</v>
      </c>
      <c r="C26939" t="s">
        <v>6</v>
      </c>
      <c r="D26939" t="s">
        <v>7</v>
      </c>
      <c r="E26939" t="s">
        <v>11</v>
      </c>
      <c r="F26939">
        <v>0</v>
      </c>
    </row>
    <row r="26940" spans="1:6" x14ac:dyDescent="0.25">
      <c r="A26940">
        <v>745316</v>
      </c>
      <c r="B26940">
        <v>43282</v>
      </c>
      <c r="C26940" t="s">
        <v>6</v>
      </c>
      <c r="D26940" t="s">
        <v>7</v>
      </c>
      <c r="E26940" t="s">
        <v>12</v>
      </c>
      <c r="F26940">
        <v>0</v>
      </c>
    </row>
    <row r="26941" spans="1:6" x14ac:dyDescent="0.25">
      <c r="A26941">
        <v>745317</v>
      </c>
      <c r="B26941">
        <v>43282</v>
      </c>
      <c r="C26941" t="s">
        <v>6</v>
      </c>
      <c r="D26941" t="s">
        <v>13</v>
      </c>
      <c r="E26941" t="s">
        <v>8</v>
      </c>
      <c r="F26941">
        <v>0</v>
      </c>
    </row>
    <row r="26942" spans="1:6" x14ac:dyDescent="0.25">
      <c r="A26942">
        <v>745318</v>
      </c>
      <c r="B26942">
        <v>43282</v>
      </c>
      <c r="C26942" t="s">
        <v>6</v>
      </c>
      <c r="D26942" t="s">
        <v>13</v>
      </c>
      <c r="E26942" t="s">
        <v>9</v>
      </c>
      <c r="F26942">
        <v>0</v>
      </c>
    </row>
    <row r="26943" spans="1:6" x14ac:dyDescent="0.25">
      <c r="A26943">
        <v>745319</v>
      </c>
      <c r="B26943">
        <v>43282</v>
      </c>
      <c r="C26943" t="s">
        <v>6</v>
      </c>
      <c r="D26943" t="s">
        <v>13</v>
      </c>
      <c r="E26943" t="s">
        <v>10</v>
      </c>
      <c r="F26943">
        <v>0</v>
      </c>
    </row>
    <row r="26944" spans="1:6" x14ac:dyDescent="0.25">
      <c r="A26944">
        <v>745320</v>
      </c>
      <c r="B26944">
        <v>43282</v>
      </c>
      <c r="C26944" t="s">
        <v>6</v>
      </c>
      <c r="D26944" t="s">
        <v>13</v>
      </c>
      <c r="E26944" t="s">
        <v>11</v>
      </c>
      <c r="F26944">
        <v>0</v>
      </c>
    </row>
    <row r="26945" spans="1:6" x14ac:dyDescent="0.25">
      <c r="A26945">
        <v>745321</v>
      </c>
      <c r="B26945">
        <v>43282</v>
      </c>
      <c r="C26945" t="s">
        <v>6</v>
      </c>
      <c r="D26945" t="s">
        <v>13</v>
      </c>
      <c r="E26945" t="s">
        <v>12</v>
      </c>
      <c r="F26945">
        <v>0</v>
      </c>
    </row>
    <row r="26946" spans="1:6" x14ac:dyDescent="0.25">
      <c r="A26946">
        <v>745322</v>
      </c>
      <c r="B26946">
        <v>43282</v>
      </c>
      <c r="C26946" t="s">
        <v>6</v>
      </c>
      <c r="D26946" t="s">
        <v>14</v>
      </c>
      <c r="E26946" t="s">
        <v>15</v>
      </c>
      <c r="F26946">
        <v>9</v>
      </c>
    </row>
    <row r="26947" spans="1:6" x14ac:dyDescent="0.25">
      <c r="A26947">
        <v>745323</v>
      </c>
      <c r="B26947">
        <v>43282</v>
      </c>
      <c r="C26947" t="s">
        <v>6</v>
      </c>
      <c r="D26947" t="s">
        <v>14</v>
      </c>
      <c r="E26947" t="s">
        <v>16</v>
      </c>
      <c r="F26947">
        <v>3</v>
      </c>
    </row>
    <row r="26948" spans="1:6" x14ac:dyDescent="0.25">
      <c r="A26948">
        <v>745324</v>
      </c>
      <c r="B26948">
        <v>43282</v>
      </c>
      <c r="C26948" t="s">
        <v>6</v>
      </c>
      <c r="D26948" t="s">
        <v>14</v>
      </c>
      <c r="E26948" t="s">
        <v>17</v>
      </c>
      <c r="F26948">
        <v>3</v>
      </c>
    </row>
    <row r="26949" spans="1:6" x14ac:dyDescent="0.25">
      <c r="A26949">
        <v>745325</v>
      </c>
      <c r="B26949">
        <v>43282</v>
      </c>
      <c r="C26949" t="s">
        <v>6</v>
      </c>
      <c r="D26949" t="s">
        <v>14</v>
      </c>
      <c r="E26949" t="s">
        <v>18</v>
      </c>
      <c r="F26949">
        <v>0</v>
      </c>
    </row>
    <row r="26950" spans="1:6" x14ac:dyDescent="0.25">
      <c r="A26950">
        <v>745326</v>
      </c>
      <c r="B26950">
        <v>43282</v>
      </c>
      <c r="C26950" t="s">
        <v>6</v>
      </c>
      <c r="D26950" t="s">
        <v>14</v>
      </c>
      <c r="E26950" t="s">
        <v>19</v>
      </c>
      <c r="F26950">
        <v>0</v>
      </c>
    </row>
    <row r="26951" spans="1:6" x14ac:dyDescent="0.25">
      <c r="A26951">
        <v>745327</v>
      </c>
      <c r="B26951">
        <v>43282</v>
      </c>
      <c r="C26951" t="s">
        <v>6</v>
      </c>
      <c r="D26951" t="s">
        <v>14</v>
      </c>
      <c r="E26951" t="s">
        <v>20</v>
      </c>
      <c r="F26951">
        <v>0</v>
      </c>
    </row>
    <row r="26952" spans="1:6" x14ac:dyDescent="0.25">
      <c r="A26952">
        <v>745328</v>
      </c>
      <c r="B26952">
        <v>43282</v>
      </c>
      <c r="C26952" t="s">
        <v>6</v>
      </c>
      <c r="D26952" t="s">
        <v>14</v>
      </c>
      <c r="E26952" t="s">
        <v>21</v>
      </c>
      <c r="F26952">
        <v>0</v>
      </c>
    </row>
    <row r="26953" spans="1:6" x14ac:dyDescent="0.25">
      <c r="A26953">
        <v>745329</v>
      </c>
      <c r="B26953">
        <v>43282</v>
      </c>
      <c r="C26953" t="s">
        <v>6</v>
      </c>
      <c r="D26953" t="s">
        <v>14</v>
      </c>
      <c r="E26953" t="s">
        <v>22</v>
      </c>
      <c r="F26953">
        <v>3</v>
      </c>
    </row>
    <row r="26954" spans="1:6" x14ac:dyDescent="0.25">
      <c r="A26954">
        <v>745330</v>
      </c>
      <c r="B26954">
        <v>43282</v>
      </c>
      <c r="C26954" t="s">
        <v>6</v>
      </c>
      <c r="D26954" t="s">
        <v>14</v>
      </c>
      <c r="E26954" t="s">
        <v>23</v>
      </c>
      <c r="F26954">
        <v>2</v>
      </c>
    </row>
    <row r="26955" spans="1:6" x14ac:dyDescent="0.25">
      <c r="A26955">
        <v>745331</v>
      </c>
      <c r="B26955">
        <v>43282</v>
      </c>
      <c r="C26955" t="s">
        <v>6</v>
      </c>
      <c r="D26955" t="s">
        <v>14</v>
      </c>
      <c r="E26955" t="s">
        <v>24</v>
      </c>
      <c r="F26955">
        <v>3</v>
      </c>
    </row>
    <row r="26956" spans="1:6" x14ac:dyDescent="0.25">
      <c r="A26956">
        <v>745332</v>
      </c>
      <c r="B26956">
        <v>43282</v>
      </c>
      <c r="C26956" t="s">
        <v>6</v>
      </c>
      <c r="D26956" t="s">
        <v>14</v>
      </c>
      <c r="E26956" t="s">
        <v>25</v>
      </c>
      <c r="F26956">
        <v>3</v>
      </c>
    </row>
    <row r="26957" spans="1:6" x14ac:dyDescent="0.25">
      <c r="A26957">
        <v>745333</v>
      </c>
      <c r="B26957">
        <v>43282</v>
      </c>
      <c r="C26957" t="s">
        <v>6</v>
      </c>
      <c r="D26957" t="s">
        <v>14</v>
      </c>
      <c r="E26957" t="s">
        <v>26</v>
      </c>
      <c r="F26957">
        <v>3</v>
      </c>
    </row>
    <row r="26958" spans="1:6" x14ac:dyDescent="0.25">
      <c r="A26958">
        <v>745334</v>
      </c>
      <c r="B26958">
        <v>43282</v>
      </c>
      <c r="C26958" t="s">
        <v>6</v>
      </c>
      <c r="D26958" t="s">
        <v>14</v>
      </c>
      <c r="E26958" t="s">
        <v>27</v>
      </c>
      <c r="F26958">
        <v>2</v>
      </c>
    </row>
    <row r="26959" spans="1:6" x14ac:dyDescent="0.25">
      <c r="A26959">
        <v>745335</v>
      </c>
      <c r="B26959">
        <v>43282</v>
      </c>
      <c r="C26959" t="s">
        <v>6</v>
      </c>
      <c r="D26959" t="s">
        <v>14</v>
      </c>
      <c r="E26959" t="s">
        <v>28</v>
      </c>
      <c r="F26959">
        <v>24</v>
      </c>
    </row>
    <row r="26960" spans="1:6" x14ac:dyDescent="0.25">
      <c r="A26960">
        <v>745336</v>
      </c>
      <c r="B26960">
        <v>43282</v>
      </c>
      <c r="C26960" t="s">
        <v>6</v>
      </c>
      <c r="D26960" t="s">
        <v>14</v>
      </c>
      <c r="E26960" t="s">
        <v>9</v>
      </c>
      <c r="F26960">
        <v>10</v>
      </c>
    </row>
    <row r="26961" spans="1:6" x14ac:dyDescent="0.25">
      <c r="A26961">
        <v>745337</v>
      </c>
      <c r="B26961">
        <v>43282</v>
      </c>
      <c r="C26961" t="s">
        <v>6</v>
      </c>
      <c r="D26961" t="s">
        <v>14</v>
      </c>
      <c r="E26961" t="s">
        <v>29</v>
      </c>
      <c r="F26961">
        <v>4</v>
      </c>
    </row>
    <row r="26962" spans="1:6" x14ac:dyDescent="0.25">
      <c r="A26962">
        <v>745338</v>
      </c>
      <c r="B26962">
        <v>43282</v>
      </c>
      <c r="C26962" t="s">
        <v>6</v>
      </c>
      <c r="D26962" t="s">
        <v>30</v>
      </c>
      <c r="E26962" t="s">
        <v>10</v>
      </c>
      <c r="F26962">
        <v>3</v>
      </c>
    </row>
    <row r="26963" spans="1:6" x14ac:dyDescent="0.25">
      <c r="A26963">
        <v>745339</v>
      </c>
      <c r="B26963">
        <v>43282</v>
      </c>
      <c r="C26963" t="s">
        <v>6</v>
      </c>
      <c r="D26963" t="s">
        <v>30</v>
      </c>
      <c r="E26963" t="s">
        <v>11</v>
      </c>
      <c r="F26963">
        <v>2</v>
      </c>
    </row>
    <row r="26964" spans="1:6" x14ac:dyDescent="0.25">
      <c r="A26964">
        <v>745340</v>
      </c>
      <c r="B26964">
        <v>43282</v>
      </c>
      <c r="C26964" t="s">
        <v>6</v>
      </c>
      <c r="D26964" t="s">
        <v>30</v>
      </c>
      <c r="E26964" t="s">
        <v>8</v>
      </c>
      <c r="F26964">
        <v>1</v>
      </c>
    </row>
    <row r="26965" spans="1:6" x14ac:dyDescent="0.25">
      <c r="A26965">
        <v>745341</v>
      </c>
      <c r="B26965">
        <v>43282</v>
      </c>
      <c r="C26965" t="s">
        <v>6</v>
      </c>
      <c r="D26965" t="s">
        <v>30</v>
      </c>
      <c r="E26965" t="s">
        <v>9</v>
      </c>
      <c r="F26965">
        <v>1</v>
      </c>
    </row>
    <row r="26966" spans="1:6" x14ac:dyDescent="0.25">
      <c r="A26966">
        <v>745342</v>
      </c>
      <c r="B26966">
        <v>43282</v>
      </c>
      <c r="C26966" t="s">
        <v>6</v>
      </c>
      <c r="D26966" t="s">
        <v>30</v>
      </c>
      <c r="E26966" t="s">
        <v>12</v>
      </c>
      <c r="F26966">
        <v>0</v>
      </c>
    </row>
    <row r="26967" spans="1:6" x14ac:dyDescent="0.25">
      <c r="A26967">
        <v>694854</v>
      </c>
      <c r="B26967">
        <v>43287</v>
      </c>
      <c r="C26967" t="s">
        <v>31</v>
      </c>
      <c r="D26967" t="s">
        <v>7</v>
      </c>
      <c r="E26967" t="s">
        <v>8</v>
      </c>
      <c r="F26967">
        <v>14</v>
      </c>
    </row>
    <row r="26968" spans="1:6" x14ac:dyDescent="0.25">
      <c r="A26968">
        <v>694855</v>
      </c>
      <c r="B26968">
        <v>43287</v>
      </c>
      <c r="C26968" t="s">
        <v>31</v>
      </c>
      <c r="D26968" t="s">
        <v>7</v>
      </c>
      <c r="E26968" t="s">
        <v>9</v>
      </c>
      <c r="F26968">
        <v>10</v>
      </c>
    </row>
    <row r="26969" spans="1:6" x14ac:dyDescent="0.25">
      <c r="A26969">
        <v>694856</v>
      </c>
      <c r="B26969">
        <v>43287</v>
      </c>
      <c r="C26969" t="s">
        <v>31</v>
      </c>
      <c r="D26969" t="s">
        <v>7</v>
      </c>
      <c r="E26969" t="s">
        <v>10</v>
      </c>
      <c r="F26969">
        <v>8</v>
      </c>
    </row>
    <row r="26970" spans="1:6" x14ac:dyDescent="0.25">
      <c r="A26970">
        <v>694857</v>
      </c>
      <c r="B26970">
        <v>43287</v>
      </c>
      <c r="C26970" t="s">
        <v>31</v>
      </c>
      <c r="D26970" t="s">
        <v>7</v>
      </c>
      <c r="E26970" t="s">
        <v>11</v>
      </c>
      <c r="F26970">
        <v>8</v>
      </c>
    </row>
    <row r="26971" spans="1:6" x14ac:dyDescent="0.25">
      <c r="A26971">
        <v>694858</v>
      </c>
      <c r="B26971">
        <v>43287</v>
      </c>
      <c r="C26971" t="s">
        <v>31</v>
      </c>
      <c r="D26971" t="s">
        <v>7</v>
      </c>
      <c r="E26971" t="s">
        <v>12</v>
      </c>
      <c r="F26971">
        <v>3</v>
      </c>
    </row>
    <row r="26972" spans="1:6" x14ac:dyDescent="0.25">
      <c r="A26972">
        <v>694859</v>
      </c>
      <c r="B26972">
        <v>43287</v>
      </c>
      <c r="C26972" t="s">
        <v>31</v>
      </c>
      <c r="D26972" t="s">
        <v>13</v>
      </c>
      <c r="E26972" t="s">
        <v>8</v>
      </c>
      <c r="F26972">
        <v>15</v>
      </c>
    </row>
    <row r="26973" spans="1:6" x14ac:dyDescent="0.25">
      <c r="A26973">
        <v>694860</v>
      </c>
      <c r="B26973">
        <v>43287</v>
      </c>
      <c r="C26973" t="s">
        <v>31</v>
      </c>
      <c r="D26973" t="s">
        <v>13</v>
      </c>
      <c r="E26973" t="s">
        <v>9</v>
      </c>
      <c r="F26973">
        <v>10</v>
      </c>
    </row>
    <row r="26974" spans="1:6" x14ac:dyDescent="0.25">
      <c r="A26974">
        <v>694861</v>
      </c>
      <c r="B26974">
        <v>43287</v>
      </c>
      <c r="C26974" t="s">
        <v>31</v>
      </c>
      <c r="D26974" t="s">
        <v>13</v>
      </c>
      <c r="E26974" t="s">
        <v>10</v>
      </c>
      <c r="F26974">
        <v>8</v>
      </c>
    </row>
    <row r="26975" spans="1:6" x14ac:dyDescent="0.25">
      <c r="A26975">
        <v>694862</v>
      </c>
      <c r="B26975">
        <v>43287</v>
      </c>
      <c r="C26975" t="s">
        <v>31</v>
      </c>
      <c r="D26975" t="s">
        <v>13</v>
      </c>
      <c r="E26975" t="s">
        <v>11</v>
      </c>
      <c r="F26975">
        <v>8</v>
      </c>
    </row>
    <row r="26976" spans="1:6" x14ac:dyDescent="0.25">
      <c r="A26976">
        <v>694863</v>
      </c>
      <c r="B26976">
        <v>43287</v>
      </c>
      <c r="C26976" t="s">
        <v>31</v>
      </c>
      <c r="D26976" t="s">
        <v>13</v>
      </c>
      <c r="E26976" t="s">
        <v>12</v>
      </c>
      <c r="F26976">
        <v>3</v>
      </c>
    </row>
    <row r="26977" spans="1:6" x14ac:dyDescent="0.25">
      <c r="A26977">
        <v>694864</v>
      </c>
      <c r="B26977">
        <v>43287</v>
      </c>
      <c r="C26977" t="s">
        <v>31</v>
      </c>
      <c r="D26977" t="s">
        <v>14</v>
      </c>
      <c r="E26977" t="s">
        <v>15</v>
      </c>
      <c r="F26977">
        <v>12</v>
      </c>
    </row>
    <row r="26978" spans="1:6" x14ac:dyDescent="0.25">
      <c r="A26978">
        <v>694865</v>
      </c>
      <c r="B26978">
        <v>43287</v>
      </c>
      <c r="C26978" t="s">
        <v>31</v>
      </c>
      <c r="D26978" t="s">
        <v>14</v>
      </c>
      <c r="E26978" t="s">
        <v>16</v>
      </c>
      <c r="F26978">
        <v>3</v>
      </c>
    </row>
    <row r="26979" spans="1:6" x14ac:dyDescent="0.25">
      <c r="A26979">
        <v>694866</v>
      </c>
      <c r="B26979">
        <v>43287</v>
      </c>
      <c r="C26979" t="s">
        <v>31</v>
      </c>
      <c r="D26979" t="s">
        <v>14</v>
      </c>
      <c r="E26979" t="s">
        <v>17</v>
      </c>
      <c r="F26979">
        <v>3</v>
      </c>
    </row>
    <row r="26980" spans="1:6" x14ac:dyDescent="0.25">
      <c r="A26980">
        <v>694867</v>
      </c>
      <c r="B26980">
        <v>43287</v>
      </c>
      <c r="C26980" t="s">
        <v>31</v>
      </c>
      <c r="D26980" t="s">
        <v>14</v>
      </c>
      <c r="E26980" t="s">
        <v>18</v>
      </c>
      <c r="F26980">
        <v>3</v>
      </c>
    </row>
    <row r="26981" spans="1:6" x14ac:dyDescent="0.25">
      <c r="A26981">
        <v>694868</v>
      </c>
      <c r="B26981">
        <v>43287</v>
      </c>
      <c r="C26981" t="s">
        <v>31</v>
      </c>
      <c r="D26981" t="s">
        <v>14</v>
      </c>
      <c r="E26981" t="s">
        <v>19</v>
      </c>
      <c r="F26981">
        <v>3</v>
      </c>
    </row>
    <row r="26982" spans="1:6" x14ac:dyDescent="0.25">
      <c r="A26982">
        <v>694869</v>
      </c>
      <c r="B26982">
        <v>43287</v>
      </c>
      <c r="C26982" t="s">
        <v>31</v>
      </c>
      <c r="D26982" t="s">
        <v>14</v>
      </c>
      <c r="E26982" t="s">
        <v>20</v>
      </c>
      <c r="F26982">
        <v>7</v>
      </c>
    </row>
    <row r="26983" spans="1:6" x14ac:dyDescent="0.25">
      <c r="A26983">
        <v>694870</v>
      </c>
      <c r="B26983">
        <v>43287</v>
      </c>
      <c r="C26983" t="s">
        <v>31</v>
      </c>
      <c r="D26983" t="s">
        <v>14</v>
      </c>
      <c r="E26983" t="s">
        <v>21</v>
      </c>
      <c r="F26983">
        <v>6</v>
      </c>
    </row>
    <row r="26984" spans="1:6" x14ac:dyDescent="0.25">
      <c r="A26984">
        <v>694871</v>
      </c>
      <c r="B26984">
        <v>43287</v>
      </c>
      <c r="C26984" t="s">
        <v>31</v>
      </c>
      <c r="D26984" t="s">
        <v>14</v>
      </c>
      <c r="E26984" t="s">
        <v>22</v>
      </c>
      <c r="F26984">
        <v>3</v>
      </c>
    </row>
    <row r="26985" spans="1:6" x14ac:dyDescent="0.25">
      <c r="A26985">
        <v>694872</v>
      </c>
      <c r="B26985">
        <v>43287</v>
      </c>
      <c r="C26985" t="s">
        <v>31</v>
      </c>
      <c r="D26985" t="s">
        <v>14</v>
      </c>
      <c r="E26985" t="s">
        <v>23</v>
      </c>
      <c r="F26985">
        <v>3</v>
      </c>
    </row>
    <row r="26986" spans="1:6" x14ac:dyDescent="0.25">
      <c r="A26986">
        <v>694873</v>
      </c>
      <c r="B26986">
        <v>43287</v>
      </c>
      <c r="C26986" t="s">
        <v>31</v>
      </c>
      <c r="D26986" t="s">
        <v>14</v>
      </c>
      <c r="E26986" t="s">
        <v>24</v>
      </c>
      <c r="F26986">
        <v>3</v>
      </c>
    </row>
    <row r="26987" spans="1:6" x14ac:dyDescent="0.25">
      <c r="A26987">
        <v>694874</v>
      </c>
      <c r="B26987">
        <v>43287</v>
      </c>
      <c r="C26987" t="s">
        <v>31</v>
      </c>
      <c r="D26987" t="s">
        <v>14</v>
      </c>
      <c r="E26987" t="s">
        <v>25</v>
      </c>
      <c r="F26987">
        <v>3</v>
      </c>
    </row>
    <row r="26988" spans="1:6" x14ac:dyDescent="0.25">
      <c r="A26988">
        <v>694875</v>
      </c>
      <c r="B26988">
        <v>43287</v>
      </c>
      <c r="C26988" t="s">
        <v>31</v>
      </c>
      <c r="D26988" t="s">
        <v>14</v>
      </c>
      <c r="E26988" t="s">
        <v>26</v>
      </c>
      <c r="F26988">
        <v>3</v>
      </c>
    </row>
    <row r="26989" spans="1:6" x14ac:dyDescent="0.25">
      <c r="A26989">
        <v>694876</v>
      </c>
      <c r="B26989">
        <v>43287</v>
      </c>
      <c r="C26989" t="s">
        <v>31</v>
      </c>
      <c r="D26989" t="s">
        <v>14</v>
      </c>
      <c r="E26989" t="s">
        <v>27</v>
      </c>
      <c r="F26989">
        <v>3</v>
      </c>
    </row>
    <row r="26990" spans="1:6" x14ac:dyDescent="0.25">
      <c r="A26990">
        <v>694877</v>
      </c>
      <c r="B26990">
        <v>43287</v>
      </c>
      <c r="C26990" t="s">
        <v>31</v>
      </c>
      <c r="D26990" t="s">
        <v>14</v>
      </c>
      <c r="E26990" t="s">
        <v>28</v>
      </c>
      <c r="F26990">
        <v>27</v>
      </c>
    </row>
    <row r="26991" spans="1:6" x14ac:dyDescent="0.25">
      <c r="A26991">
        <v>694878</v>
      </c>
      <c r="B26991">
        <v>43287</v>
      </c>
      <c r="C26991" t="s">
        <v>31</v>
      </c>
      <c r="D26991" t="s">
        <v>14</v>
      </c>
      <c r="E26991" t="s">
        <v>9</v>
      </c>
      <c r="F26991">
        <v>10</v>
      </c>
    </row>
    <row r="26992" spans="1:6" x14ac:dyDescent="0.25">
      <c r="A26992">
        <v>694879</v>
      </c>
      <c r="B26992">
        <v>43287</v>
      </c>
      <c r="C26992" t="s">
        <v>31</v>
      </c>
      <c r="D26992" t="s">
        <v>14</v>
      </c>
      <c r="E26992" t="s">
        <v>29</v>
      </c>
      <c r="F26992">
        <v>8</v>
      </c>
    </row>
    <row r="26993" spans="1:6" x14ac:dyDescent="0.25">
      <c r="A26993">
        <v>694880</v>
      </c>
      <c r="B26993">
        <v>43287</v>
      </c>
      <c r="C26993" t="s">
        <v>31</v>
      </c>
      <c r="D26993" t="s">
        <v>30</v>
      </c>
      <c r="E26993" t="s">
        <v>10</v>
      </c>
      <c r="F26993">
        <v>4</v>
      </c>
    </row>
    <row r="26994" spans="1:6" x14ac:dyDescent="0.25">
      <c r="A26994">
        <v>694881</v>
      </c>
      <c r="B26994">
        <v>43287</v>
      </c>
      <c r="C26994" t="s">
        <v>31</v>
      </c>
      <c r="D26994" t="s">
        <v>30</v>
      </c>
      <c r="E26994" t="s">
        <v>11</v>
      </c>
      <c r="F26994">
        <v>4</v>
      </c>
    </row>
    <row r="26995" spans="1:6" x14ac:dyDescent="0.25">
      <c r="A26995">
        <v>694882</v>
      </c>
      <c r="B26995">
        <v>43287</v>
      </c>
      <c r="C26995" t="s">
        <v>31</v>
      </c>
      <c r="D26995" t="s">
        <v>30</v>
      </c>
      <c r="E26995" t="s">
        <v>8</v>
      </c>
      <c r="F26995">
        <v>5</v>
      </c>
    </row>
    <row r="26996" spans="1:6" x14ac:dyDescent="0.25">
      <c r="A26996">
        <v>694883</v>
      </c>
      <c r="B26996">
        <v>43287</v>
      </c>
      <c r="C26996" t="s">
        <v>31</v>
      </c>
      <c r="D26996" t="s">
        <v>30</v>
      </c>
      <c r="E26996" t="s">
        <v>9</v>
      </c>
      <c r="F26996">
        <v>2</v>
      </c>
    </row>
    <row r="26997" spans="1:6" x14ac:dyDescent="0.25">
      <c r="A26997">
        <v>694884</v>
      </c>
      <c r="B26997">
        <v>43287</v>
      </c>
      <c r="C26997" t="s">
        <v>31</v>
      </c>
      <c r="D26997" t="s">
        <v>30</v>
      </c>
      <c r="E26997" t="s">
        <v>12</v>
      </c>
      <c r="F26997">
        <v>1</v>
      </c>
    </row>
    <row r="26998" spans="1:6" x14ac:dyDescent="0.25">
      <c r="A26998">
        <v>662899</v>
      </c>
      <c r="B26998">
        <v>43291</v>
      </c>
      <c r="C26998" t="s">
        <v>32</v>
      </c>
      <c r="D26998" t="s">
        <v>7</v>
      </c>
      <c r="E26998" t="s">
        <v>8</v>
      </c>
      <c r="F26998">
        <v>17</v>
      </c>
    </row>
    <row r="26999" spans="1:6" x14ac:dyDescent="0.25">
      <c r="A26999">
        <v>662900</v>
      </c>
      <c r="B26999">
        <v>43291</v>
      </c>
      <c r="C26999" t="s">
        <v>32</v>
      </c>
      <c r="D26999" t="s">
        <v>7</v>
      </c>
      <c r="E26999" t="s">
        <v>9</v>
      </c>
      <c r="F26999">
        <v>13</v>
      </c>
    </row>
    <row r="27000" spans="1:6" x14ac:dyDescent="0.25">
      <c r="A27000">
        <v>662901</v>
      </c>
      <c r="B27000">
        <v>43291</v>
      </c>
      <c r="C27000" t="s">
        <v>32</v>
      </c>
      <c r="D27000" t="s">
        <v>7</v>
      </c>
      <c r="E27000" t="s">
        <v>10</v>
      </c>
      <c r="F27000">
        <v>7</v>
      </c>
    </row>
    <row r="27001" spans="1:6" x14ac:dyDescent="0.25">
      <c r="A27001">
        <v>662902</v>
      </c>
      <c r="B27001">
        <v>43291</v>
      </c>
      <c r="C27001" t="s">
        <v>32</v>
      </c>
      <c r="D27001" t="s">
        <v>7</v>
      </c>
      <c r="E27001" t="s">
        <v>11</v>
      </c>
      <c r="F27001">
        <v>8</v>
      </c>
    </row>
    <row r="27002" spans="1:6" x14ac:dyDescent="0.25">
      <c r="A27002">
        <v>662903</v>
      </c>
      <c r="B27002">
        <v>43291</v>
      </c>
      <c r="C27002" t="s">
        <v>32</v>
      </c>
      <c r="D27002" t="s">
        <v>7</v>
      </c>
      <c r="E27002" t="s">
        <v>12</v>
      </c>
      <c r="F27002">
        <v>4</v>
      </c>
    </row>
    <row r="27003" spans="1:6" x14ac:dyDescent="0.25">
      <c r="A27003">
        <v>662904</v>
      </c>
      <c r="B27003">
        <v>43291</v>
      </c>
      <c r="C27003" t="s">
        <v>32</v>
      </c>
      <c r="D27003" t="s">
        <v>13</v>
      </c>
      <c r="E27003" t="s">
        <v>8</v>
      </c>
      <c r="F27003">
        <v>17</v>
      </c>
    </row>
    <row r="27004" spans="1:6" x14ac:dyDescent="0.25">
      <c r="A27004">
        <v>662905</v>
      </c>
      <c r="B27004">
        <v>43291</v>
      </c>
      <c r="C27004" t="s">
        <v>32</v>
      </c>
      <c r="D27004" t="s">
        <v>13</v>
      </c>
      <c r="E27004" t="s">
        <v>9</v>
      </c>
      <c r="F27004">
        <v>13</v>
      </c>
    </row>
    <row r="27005" spans="1:6" x14ac:dyDescent="0.25">
      <c r="A27005">
        <v>662906</v>
      </c>
      <c r="B27005">
        <v>43291</v>
      </c>
      <c r="C27005" t="s">
        <v>32</v>
      </c>
      <c r="D27005" t="s">
        <v>13</v>
      </c>
      <c r="E27005" t="s">
        <v>10</v>
      </c>
      <c r="F27005">
        <v>8</v>
      </c>
    </row>
    <row r="27006" spans="1:6" x14ac:dyDescent="0.25">
      <c r="A27006">
        <v>662907</v>
      </c>
      <c r="B27006">
        <v>43291</v>
      </c>
      <c r="C27006" t="s">
        <v>32</v>
      </c>
      <c r="D27006" t="s">
        <v>13</v>
      </c>
      <c r="E27006" t="s">
        <v>11</v>
      </c>
      <c r="F27006">
        <v>8</v>
      </c>
    </row>
    <row r="27007" spans="1:6" x14ac:dyDescent="0.25">
      <c r="A27007">
        <v>662908</v>
      </c>
      <c r="B27007">
        <v>43291</v>
      </c>
      <c r="C27007" t="s">
        <v>32</v>
      </c>
      <c r="D27007" t="s">
        <v>13</v>
      </c>
      <c r="E27007" t="s">
        <v>12</v>
      </c>
      <c r="F27007">
        <v>2</v>
      </c>
    </row>
    <row r="27008" spans="1:6" x14ac:dyDescent="0.25">
      <c r="A27008">
        <v>662909</v>
      </c>
      <c r="B27008">
        <v>43291</v>
      </c>
      <c r="C27008" t="s">
        <v>32</v>
      </c>
      <c r="D27008" t="s">
        <v>14</v>
      </c>
      <c r="E27008" t="s">
        <v>15</v>
      </c>
      <c r="F27008">
        <v>15</v>
      </c>
    </row>
    <row r="27009" spans="1:6" x14ac:dyDescent="0.25">
      <c r="A27009">
        <v>662910</v>
      </c>
      <c r="B27009">
        <v>43291</v>
      </c>
      <c r="C27009" t="s">
        <v>32</v>
      </c>
      <c r="D27009" t="s">
        <v>14</v>
      </c>
      <c r="E27009" t="s">
        <v>16</v>
      </c>
      <c r="F27009">
        <v>5</v>
      </c>
    </row>
    <row r="27010" spans="1:6" x14ac:dyDescent="0.25">
      <c r="A27010">
        <v>662911</v>
      </c>
      <c r="B27010">
        <v>43291</v>
      </c>
      <c r="C27010" t="s">
        <v>32</v>
      </c>
      <c r="D27010" t="s">
        <v>14</v>
      </c>
      <c r="E27010" t="s">
        <v>17</v>
      </c>
      <c r="F27010">
        <v>5</v>
      </c>
    </row>
    <row r="27011" spans="1:6" x14ac:dyDescent="0.25">
      <c r="A27011">
        <v>662912</v>
      </c>
      <c r="B27011">
        <v>43291</v>
      </c>
      <c r="C27011" t="s">
        <v>32</v>
      </c>
      <c r="D27011" t="s">
        <v>14</v>
      </c>
      <c r="E27011" t="s">
        <v>18</v>
      </c>
      <c r="F27011">
        <v>4</v>
      </c>
    </row>
    <row r="27012" spans="1:6" x14ac:dyDescent="0.25">
      <c r="A27012">
        <v>662913</v>
      </c>
      <c r="B27012">
        <v>43291</v>
      </c>
      <c r="C27012" t="s">
        <v>32</v>
      </c>
      <c r="D27012" t="s">
        <v>14</v>
      </c>
      <c r="E27012" t="s">
        <v>19</v>
      </c>
      <c r="F27012">
        <v>5</v>
      </c>
    </row>
    <row r="27013" spans="1:6" x14ac:dyDescent="0.25">
      <c r="A27013">
        <v>662914</v>
      </c>
      <c r="B27013">
        <v>43291</v>
      </c>
      <c r="C27013" t="s">
        <v>32</v>
      </c>
      <c r="D27013" t="s">
        <v>14</v>
      </c>
      <c r="E27013" t="s">
        <v>20</v>
      </c>
      <c r="F27013">
        <v>0</v>
      </c>
    </row>
    <row r="27014" spans="1:6" x14ac:dyDescent="0.25">
      <c r="A27014">
        <v>662915</v>
      </c>
      <c r="B27014">
        <v>43291</v>
      </c>
      <c r="C27014" t="s">
        <v>32</v>
      </c>
      <c r="D27014" t="s">
        <v>14</v>
      </c>
      <c r="E27014" t="s">
        <v>21</v>
      </c>
      <c r="F27014">
        <v>4</v>
      </c>
    </row>
    <row r="27015" spans="1:6" x14ac:dyDescent="0.25">
      <c r="A27015">
        <v>662916</v>
      </c>
      <c r="B27015">
        <v>43291</v>
      </c>
      <c r="C27015" t="s">
        <v>32</v>
      </c>
      <c r="D27015" t="s">
        <v>14</v>
      </c>
      <c r="E27015" t="s">
        <v>22</v>
      </c>
      <c r="F27015">
        <v>0</v>
      </c>
    </row>
    <row r="27016" spans="1:6" x14ac:dyDescent="0.25">
      <c r="A27016">
        <v>662917</v>
      </c>
      <c r="B27016">
        <v>43291</v>
      </c>
      <c r="C27016" t="s">
        <v>32</v>
      </c>
      <c r="D27016" t="s">
        <v>14</v>
      </c>
      <c r="E27016" t="s">
        <v>23</v>
      </c>
      <c r="F27016">
        <v>0</v>
      </c>
    </row>
    <row r="27017" spans="1:6" x14ac:dyDescent="0.25">
      <c r="A27017">
        <v>662918</v>
      </c>
      <c r="B27017">
        <v>43291</v>
      </c>
      <c r="C27017" t="s">
        <v>32</v>
      </c>
      <c r="D27017" t="s">
        <v>14</v>
      </c>
      <c r="E27017" t="s">
        <v>24</v>
      </c>
      <c r="F27017">
        <v>0</v>
      </c>
    </row>
    <row r="27018" spans="1:6" x14ac:dyDescent="0.25">
      <c r="A27018">
        <v>662919</v>
      </c>
      <c r="B27018">
        <v>43291</v>
      </c>
      <c r="C27018" t="s">
        <v>32</v>
      </c>
      <c r="D27018" t="s">
        <v>14</v>
      </c>
      <c r="E27018" t="s">
        <v>25</v>
      </c>
      <c r="F27018">
        <v>5</v>
      </c>
    </row>
    <row r="27019" spans="1:6" x14ac:dyDescent="0.25">
      <c r="A27019">
        <v>662920</v>
      </c>
      <c r="B27019">
        <v>43291</v>
      </c>
      <c r="C27019" t="s">
        <v>32</v>
      </c>
      <c r="D27019" t="s">
        <v>14</v>
      </c>
      <c r="E27019" t="s">
        <v>26</v>
      </c>
      <c r="F27019">
        <v>5</v>
      </c>
    </row>
    <row r="27020" spans="1:6" x14ac:dyDescent="0.25">
      <c r="A27020">
        <v>662921</v>
      </c>
      <c r="B27020">
        <v>43291</v>
      </c>
      <c r="C27020" t="s">
        <v>32</v>
      </c>
      <c r="D27020" t="s">
        <v>14</v>
      </c>
      <c r="E27020" t="s">
        <v>27</v>
      </c>
      <c r="F27020">
        <v>5</v>
      </c>
    </row>
    <row r="27021" spans="1:6" x14ac:dyDescent="0.25">
      <c r="A27021">
        <v>662922</v>
      </c>
      <c r="B27021">
        <v>43291</v>
      </c>
      <c r="C27021" t="s">
        <v>32</v>
      </c>
      <c r="D27021" t="s">
        <v>14</v>
      </c>
      <c r="E27021" t="s">
        <v>28</v>
      </c>
      <c r="F27021">
        <v>25</v>
      </c>
    </row>
    <row r="27022" spans="1:6" x14ac:dyDescent="0.25">
      <c r="A27022">
        <v>662923</v>
      </c>
      <c r="B27022">
        <v>43291</v>
      </c>
      <c r="C27022" t="s">
        <v>32</v>
      </c>
      <c r="D27022" t="s">
        <v>14</v>
      </c>
      <c r="E27022" t="s">
        <v>9</v>
      </c>
      <c r="F27022">
        <v>17</v>
      </c>
    </row>
    <row r="27023" spans="1:6" x14ac:dyDescent="0.25">
      <c r="A27023">
        <v>662924</v>
      </c>
      <c r="B27023">
        <v>43291</v>
      </c>
      <c r="C27023" t="s">
        <v>32</v>
      </c>
      <c r="D27023" t="s">
        <v>14</v>
      </c>
      <c r="E27023" t="s">
        <v>29</v>
      </c>
      <c r="F27023">
        <v>8</v>
      </c>
    </row>
    <row r="27024" spans="1:6" x14ac:dyDescent="0.25">
      <c r="A27024">
        <v>662925</v>
      </c>
      <c r="B27024">
        <v>43291</v>
      </c>
      <c r="C27024" t="s">
        <v>32</v>
      </c>
      <c r="D27024" t="s">
        <v>30</v>
      </c>
      <c r="E27024" t="s">
        <v>10</v>
      </c>
      <c r="F27024">
        <v>5</v>
      </c>
    </row>
    <row r="27025" spans="1:6" x14ac:dyDescent="0.25">
      <c r="A27025">
        <v>662926</v>
      </c>
      <c r="B27025">
        <v>43291</v>
      </c>
      <c r="C27025" t="s">
        <v>32</v>
      </c>
      <c r="D27025" t="s">
        <v>30</v>
      </c>
      <c r="E27025" t="s">
        <v>11</v>
      </c>
      <c r="F27025">
        <v>6</v>
      </c>
    </row>
    <row r="27026" spans="1:6" x14ac:dyDescent="0.25">
      <c r="A27026">
        <v>662927</v>
      </c>
      <c r="B27026">
        <v>43291</v>
      </c>
      <c r="C27026" t="s">
        <v>32</v>
      </c>
      <c r="D27026" t="s">
        <v>30</v>
      </c>
      <c r="E27026" t="s">
        <v>8</v>
      </c>
      <c r="F27026">
        <v>6</v>
      </c>
    </row>
    <row r="27027" spans="1:6" x14ac:dyDescent="0.25">
      <c r="A27027">
        <v>662928</v>
      </c>
      <c r="B27027">
        <v>43291</v>
      </c>
      <c r="C27027" t="s">
        <v>32</v>
      </c>
      <c r="D27027" t="s">
        <v>30</v>
      </c>
      <c r="E27027" t="s">
        <v>9</v>
      </c>
      <c r="F27027">
        <v>3</v>
      </c>
    </row>
    <row r="27028" spans="1:6" x14ac:dyDescent="0.25">
      <c r="A27028">
        <v>662929</v>
      </c>
      <c r="B27028">
        <v>43291</v>
      </c>
      <c r="C27028" t="s">
        <v>32</v>
      </c>
      <c r="D27028" t="s">
        <v>30</v>
      </c>
      <c r="E27028" t="s">
        <v>12</v>
      </c>
      <c r="F27028">
        <v>1</v>
      </c>
    </row>
    <row r="27029" spans="1:6" x14ac:dyDescent="0.25">
      <c r="A27029">
        <v>694955</v>
      </c>
      <c r="B27029">
        <v>43294</v>
      </c>
      <c r="C27029" t="s">
        <v>31</v>
      </c>
      <c r="D27029" t="s">
        <v>7</v>
      </c>
      <c r="E27029" t="s">
        <v>8</v>
      </c>
      <c r="F27029">
        <v>15</v>
      </c>
    </row>
    <row r="27030" spans="1:6" x14ac:dyDescent="0.25">
      <c r="A27030">
        <v>694954</v>
      </c>
      <c r="B27030">
        <v>43294</v>
      </c>
      <c r="C27030" t="s">
        <v>31</v>
      </c>
      <c r="D27030" t="s">
        <v>7</v>
      </c>
      <c r="E27030" t="s">
        <v>9</v>
      </c>
      <c r="F27030">
        <v>12</v>
      </c>
    </row>
    <row r="27031" spans="1:6" x14ac:dyDescent="0.25">
      <c r="A27031">
        <v>694956</v>
      </c>
      <c r="B27031">
        <v>43294</v>
      </c>
      <c r="C27031" t="s">
        <v>31</v>
      </c>
      <c r="D27031" t="s">
        <v>7</v>
      </c>
      <c r="E27031" t="s">
        <v>10</v>
      </c>
      <c r="F27031">
        <v>7</v>
      </c>
    </row>
    <row r="27032" spans="1:6" x14ac:dyDescent="0.25">
      <c r="A27032">
        <v>694957</v>
      </c>
      <c r="B27032">
        <v>43294</v>
      </c>
      <c r="C27032" t="s">
        <v>31</v>
      </c>
      <c r="D27032" t="s">
        <v>7</v>
      </c>
      <c r="E27032" t="s">
        <v>11</v>
      </c>
      <c r="F27032">
        <v>6</v>
      </c>
    </row>
    <row r="27033" spans="1:6" x14ac:dyDescent="0.25">
      <c r="A27033">
        <v>694958</v>
      </c>
      <c r="B27033">
        <v>43294</v>
      </c>
      <c r="C27033" t="s">
        <v>31</v>
      </c>
      <c r="D27033" t="s">
        <v>7</v>
      </c>
      <c r="E27033" t="s">
        <v>12</v>
      </c>
      <c r="F27033">
        <v>3</v>
      </c>
    </row>
    <row r="27034" spans="1:6" x14ac:dyDescent="0.25">
      <c r="A27034">
        <v>694959</v>
      </c>
      <c r="B27034">
        <v>43294</v>
      </c>
      <c r="C27034" t="s">
        <v>31</v>
      </c>
      <c r="D27034" t="s">
        <v>13</v>
      </c>
      <c r="E27034" t="s">
        <v>8</v>
      </c>
      <c r="F27034">
        <v>13</v>
      </c>
    </row>
    <row r="27035" spans="1:6" x14ac:dyDescent="0.25">
      <c r="A27035">
        <v>694960</v>
      </c>
      <c r="B27035">
        <v>43294</v>
      </c>
      <c r="C27035" t="s">
        <v>31</v>
      </c>
      <c r="D27035" t="s">
        <v>13</v>
      </c>
      <c r="E27035" t="s">
        <v>9</v>
      </c>
      <c r="F27035">
        <v>10</v>
      </c>
    </row>
    <row r="27036" spans="1:6" x14ac:dyDescent="0.25">
      <c r="A27036">
        <v>694961</v>
      </c>
      <c r="B27036">
        <v>43294</v>
      </c>
      <c r="C27036" t="s">
        <v>31</v>
      </c>
      <c r="D27036" t="s">
        <v>13</v>
      </c>
      <c r="E27036" t="s">
        <v>10</v>
      </c>
      <c r="F27036">
        <v>6</v>
      </c>
    </row>
    <row r="27037" spans="1:6" x14ac:dyDescent="0.25">
      <c r="A27037">
        <v>694962</v>
      </c>
      <c r="B27037">
        <v>43294</v>
      </c>
      <c r="C27037" t="s">
        <v>31</v>
      </c>
      <c r="D27037" t="s">
        <v>13</v>
      </c>
      <c r="E27037" t="s">
        <v>11</v>
      </c>
      <c r="F27037">
        <v>6</v>
      </c>
    </row>
    <row r="27038" spans="1:6" x14ac:dyDescent="0.25">
      <c r="A27038">
        <v>694963</v>
      </c>
      <c r="B27038">
        <v>43294</v>
      </c>
      <c r="C27038" t="s">
        <v>31</v>
      </c>
      <c r="D27038" t="s">
        <v>13</v>
      </c>
      <c r="E27038" t="s">
        <v>12</v>
      </c>
      <c r="F27038">
        <v>2</v>
      </c>
    </row>
    <row r="27039" spans="1:6" x14ac:dyDescent="0.25">
      <c r="A27039">
        <v>694964</v>
      </c>
      <c r="B27039">
        <v>43294</v>
      </c>
      <c r="C27039" t="s">
        <v>31</v>
      </c>
      <c r="D27039" t="s">
        <v>14</v>
      </c>
      <c r="E27039" t="s">
        <v>15</v>
      </c>
      <c r="F27039">
        <v>11</v>
      </c>
    </row>
    <row r="27040" spans="1:6" x14ac:dyDescent="0.25">
      <c r="A27040">
        <v>694965</v>
      </c>
      <c r="B27040">
        <v>43294</v>
      </c>
      <c r="C27040" t="s">
        <v>31</v>
      </c>
      <c r="D27040" t="s">
        <v>14</v>
      </c>
      <c r="E27040" t="s">
        <v>16</v>
      </c>
      <c r="F27040">
        <v>3</v>
      </c>
    </row>
    <row r="27041" spans="1:6" x14ac:dyDescent="0.25">
      <c r="A27041">
        <v>694966</v>
      </c>
      <c r="B27041">
        <v>43294</v>
      </c>
      <c r="C27041" t="s">
        <v>31</v>
      </c>
      <c r="D27041" t="s">
        <v>14</v>
      </c>
      <c r="E27041" t="s">
        <v>17</v>
      </c>
      <c r="F27041">
        <v>2</v>
      </c>
    </row>
    <row r="27042" spans="1:6" x14ac:dyDescent="0.25">
      <c r="A27042">
        <v>694967</v>
      </c>
      <c r="B27042">
        <v>43294</v>
      </c>
      <c r="C27042" t="s">
        <v>31</v>
      </c>
      <c r="D27042" t="s">
        <v>14</v>
      </c>
      <c r="E27042" t="s">
        <v>18</v>
      </c>
      <c r="F27042">
        <v>2</v>
      </c>
    </row>
    <row r="27043" spans="1:6" x14ac:dyDescent="0.25">
      <c r="A27043">
        <v>694968</v>
      </c>
      <c r="B27043">
        <v>43294</v>
      </c>
      <c r="C27043" t="s">
        <v>31</v>
      </c>
      <c r="D27043" t="s">
        <v>14</v>
      </c>
      <c r="E27043" t="s">
        <v>19</v>
      </c>
      <c r="F27043">
        <v>3</v>
      </c>
    </row>
    <row r="27044" spans="1:6" x14ac:dyDescent="0.25">
      <c r="A27044">
        <v>694969</v>
      </c>
      <c r="B27044">
        <v>43294</v>
      </c>
      <c r="C27044" t="s">
        <v>31</v>
      </c>
      <c r="D27044" t="s">
        <v>14</v>
      </c>
      <c r="E27044" t="s">
        <v>20</v>
      </c>
      <c r="F27044">
        <v>2</v>
      </c>
    </row>
    <row r="27045" spans="1:6" x14ac:dyDescent="0.25">
      <c r="A27045">
        <v>694970</v>
      </c>
      <c r="B27045">
        <v>43294</v>
      </c>
      <c r="C27045" t="s">
        <v>31</v>
      </c>
      <c r="D27045" t="s">
        <v>14</v>
      </c>
      <c r="E27045" t="s">
        <v>21</v>
      </c>
      <c r="F27045">
        <v>5</v>
      </c>
    </row>
    <row r="27046" spans="1:6" x14ac:dyDescent="0.25">
      <c r="A27046">
        <v>694971</v>
      </c>
      <c r="B27046">
        <v>43294</v>
      </c>
      <c r="C27046" t="s">
        <v>31</v>
      </c>
      <c r="D27046" t="s">
        <v>14</v>
      </c>
      <c r="E27046" t="s">
        <v>22</v>
      </c>
      <c r="F27046">
        <v>4</v>
      </c>
    </row>
    <row r="27047" spans="1:6" x14ac:dyDescent="0.25">
      <c r="A27047">
        <v>694972</v>
      </c>
      <c r="B27047">
        <v>43294</v>
      </c>
      <c r="C27047" t="s">
        <v>31</v>
      </c>
      <c r="D27047" t="s">
        <v>14</v>
      </c>
      <c r="E27047" t="s">
        <v>23</v>
      </c>
      <c r="F27047">
        <v>2</v>
      </c>
    </row>
    <row r="27048" spans="1:6" x14ac:dyDescent="0.25">
      <c r="A27048">
        <v>694973</v>
      </c>
      <c r="B27048">
        <v>43294</v>
      </c>
      <c r="C27048" t="s">
        <v>31</v>
      </c>
      <c r="D27048" t="s">
        <v>14</v>
      </c>
      <c r="E27048" t="s">
        <v>24</v>
      </c>
      <c r="F27048">
        <v>2</v>
      </c>
    </row>
    <row r="27049" spans="1:6" x14ac:dyDescent="0.25">
      <c r="A27049">
        <v>694974</v>
      </c>
      <c r="B27049">
        <v>43294</v>
      </c>
      <c r="C27049" t="s">
        <v>31</v>
      </c>
      <c r="D27049" t="s">
        <v>14</v>
      </c>
      <c r="E27049" t="s">
        <v>25</v>
      </c>
      <c r="F27049">
        <v>2</v>
      </c>
    </row>
    <row r="27050" spans="1:6" x14ac:dyDescent="0.25">
      <c r="A27050">
        <v>694975</v>
      </c>
      <c r="B27050">
        <v>43294</v>
      </c>
      <c r="C27050" t="s">
        <v>31</v>
      </c>
      <c r="D27050" t="s">
        <v>14</v>
      </c>
      <c r="E27050" t="s">
        <v>26</v>
      </c>
      <c r="F27050">
        <v>2</v>
      </c>
    </row>
    <row r="27051" spans="1:6" x14ac:dyDescent="0.25">
      <c r="A27051">
        <v>694976</v>
      </c>
      <c r="B27051">
        <v>43294</v>
      </c>
      <c r="C27051" t="s">
        <v>31</v>
      </c>
      <c r="D27051" t="s">
        <v>14</v>
      </c>
      <c r="E27051" t="s">
        <v>27</v>
      </c>
      <c r="F27051">
        <v>2</v>
      </c>
    </row>
    <row r="27052" spans="1:6" x14ac:dyDescent="0.25">
      <c r="A27052">
        <v>694977</v>
      </c>
      <c r="B27052">
        <v>43294</v>
      </c>
      <c r="C27052" t="s">
        <v>31</v>
      </c>
      <c r="D27052" t="s">
        <v>14</v>
      </c>
      <c r="E27052" t="s">
        <v>28</v>
      </c>
      <c r="F27052">
        <v>21</v>
      </c>
    </row>
    <row r="27053" spans="1:6" x14ac:dyDescent="0.25">
      <c r="A27053">
        <v>694978</v>
      </c>
      <c r="B27053">
        <v>43294</v>
      </c>
      <c r="C27053" t="s">
        <v>31</v>
      </c>
      <c r="D27053" t="s">
        <v>14</v>
      </c>
      <c r="E27053" t="s">
        <v>9</v>
      </c>
      <c r="F27053">
        <v>10</v>
      </c>
    </row>
    <row r="27054" spans="1:6" x14ac:dyDescent="0.25">
      <c r="A27054">
        <v>694979</v>
      </c>
      <c r="B27054">
        <v>43294</v>
      </c>
      <c r="C27054" t="s">
        <v>31</v>
      </c>
      <c r="D27054" t="s">
        <v>14</v>
      </c>
      <c r="E27054" t="s">
        <v>29</v>
      </c>
      <c r="F27054">
        <v>6</v>
      </c>
    </row>
    <row r="27055" spans="1:6" x14ac:dyDescent="0.25">
      <c r="A27055">
        <v>694980</v>
      </c>
      <c r="B27055">
        <v>43294</v>
      </c>
      <c r="C27055" t="s">
        <v>31</v>
      </c>
      <c r="D27055" t="s">
        <v>30</v>
      </c>
      <c r="E27055" t="s">
        <v>10</v>
      </c>
      <c r="F27055">
        <v>4</v>
      </c>
    </row>
    <row r="27056" spans="1:6" x14ac:dyDescent="0.25">
      <c r="A27056">
        <v>694981</v>
      </c>
      <c r="B27056">
        <v>43294</v>
      </c>
      <c r="C27056" t="s">
        <v>31</v>
      </c>
      <c r="D27056" t="s">
        <v>30</v>
      </c>
      <c r="E27056" t="s">
        <v>11</v>
      </c>
      <c r="F27056">
        <v>4</v>
      </c>
    </row>
    <row r="27057" spans="1:6" x14ac:dyDescent="0.25">
      <c r="A27057">
        <v>694982</v>
      </c>
      <c r="B27057">
        <v>43294</v>
      </c>
      <c r="C27057" t="s">
        <v>31</v>
      </c>
      <c r="D27057" t="s">
        <v>30</v>
      </c>
      <c r="E27057" t="s">
        <v>8</v>
      </c>
      <c r="F27057">
        <v>4</v>
      </c>
    </row>
    <row r="27058" spans="1:6" x14ac:dyDescent="0.25">
      <c r="A27058">
        <v>694983</v>
      </c>
      <c r="B27058">
        <v>43294</v>
      </c>
      <c r="C27058" t="s">
        <v>31</v>
      </c>
      <c r="D27058" t="s">
        <v>30</v>
      </c>
      <c r="E27058" t="s">
        <v>9</v>
      </c>
      <c r="F27058">
        <v>2</v>
      </c>
    </row>
    <row r="27059" spans="1:6" x14ac:dyDescent="0.25">
      <c r="A27059">
        <v>694984</v>
      </c>
      <c r="B27059">
        <v>43294</v>
      </c>
      <c r="C27059" t="s">
        <v>31</v>
      </c>
      <c r="D27059" t="s">
        <v>30</v>
      </c>
      <c r="E27059" t="s">
        <v>12</v>
      </c>
      <c r="F27059">
        <v>1</v>
      </c>
    </row>
    <row r="27060" spans="1:6" x14ac:dyDescent="0.25">
      <c r="A27060">
        <v>662977</v>
      </c>
      <c r="B27060">
        <v>43296</v>
      </c>
      <c r="C27060" t="s">
        <v>32</v>
      </c>
      <c r="D27060" t="s">
        <v>7</v>
      </c>
      <c r="E27060" t="s">
        <v>8</v>
      </c>
      <c r="F27060">
        <v>12</v>
      </c>
    </row>
    <row r="27061" spans="1:6" x14ac:dyDescent="0.25">
      <c r="A27061">
        <v>662978</v>
      </c>
      <c r="B27061">
        <v>43296</v>
      </c>
      <c r="C27061" t="s">
        <v>32</v>
      </c>
      <c r="D27061" t="s">
        <v>7</v>
      </c>
      <c r="E27061" t="s">
        <v>9</v>
      </c>
      <c r="F27061">
        <v>12</v>
      </c>
    </row>
    <row r="27062" spans="1:6" x14ac:dyDescent="0.25">
      <c r="A27062">
        <v>662979</v>
      </c>
      <c r="B27062">
        <v>43296</v>
      </c>
      <c r="C27062" t="s">
        <v>32</v>
      </c>
      <c r="D27062" t="s">
        <v>7</v>
      </c>
      <c r="E27062" t="s">
        <v>10</v>
      </c>
      <c r="F27062">
        <v>6</v>
      </c>
    </row>
    <row r="27063" spans="1:6" x14ac:dyDescent="0.25">
      <c r="A27063">
        <v>662980</v>
      </c>
      <c r="B27063">
        <v>43296</v>
      </c>
      <c r="C27063" t="s">
        <v>32</v>
      </c>
      <c r="D27063" t="s">
        <v>7</v>
      </c>
      <c r="E27063" t="s">
        <v>11</v>
      </c>
      <c r="F27063">
        <v>7</v>
      </c>
    </row>
    <row r="27064" spans="1:6" x14ac:dyDescent="0.25">
      <c r="A27064">
        <v>662981</v>
      </c>
      <c r="B27064">
        <v>43296</v>
      </c>
      <c r="C27064" t="s">
        <v>32</v>
      </c>
      <c r="D27064" t="s">
        <v>7</v>
      </c>
      <c r="E27064" t="s">
        <v>12</v>
      </c>
      <c r="F27064">
        <v>2</v>
      </c>
    </row>
    <row r="27065" spans="1:6" x14ac:dyDescent="0.25">
      <c r="A27065">
        <v>662982</v>
      </c>
      <c r="B27065">
        <v>43296</v>
      </c>
      <c r="C27065" t="s">
        <v>32</v>
      </c>
      <c r="D27065" t="s">
        <v>13</v>
      </c>
      <c r="E27065" t="s">
        <v>8</v>
      </c>
      <c r="F27065">
        <v>15</v>
      </c>
    </row>
    <row r="27066" spans="1:6" x14ac:dyDescent="0.25">
      <c r="A27066">
        <v>662983</v>
      </c>
      <c r="B27066">
        <v>43296</v>
      </c>
      <c r="C27066" t="s">
        <v>32</v>
      </c>
      <c r="D27066" t="s">
        <v>13</v>
      </c>
      <c r="E27066" t="s">
        <v>9</v>
      </c>
      <c r="F27066">
        <v>11</v>
      </c>
    </row>
    <row r="27067" spans="1:6" x14ac:dyDescent="0.25">
      <c r="A27067">
        <v>662984</v>
      </c>
      <c r="B27067">
        <v>43296</v>
      </c>
      <c r="C27067" t="s">
        <v>32</v>
      </c>
      <c r="D27067" t="s">
        <v>13</v>
      </c>
      <c r="E27067" t="s">
        <v>10</v>
      </c>
      <c r="F27067">
        <v>6</v>
      </c>
    </row>
    <row r="27068" spans="1:6" x14ac:dyDescent="0.25">
      <c r="A27068">
        <v>662985</v>
      </c>
      <c r="B27068">
        <v>43296</v>
      </c>
      <c r="C27068" t="s">
        <v>32</v>
      </c>
      <c r="D27068" t="s">
        <v>13</v>
      </c>
      <c r="E27068" t="s">
        <v>11</v>
      </c>
      <c r="F27068">
        <v>6</v>
      </c>
    </row>
    <row r="27069" spans="1:6" x14ac:dyDescent="0.25">
      <c r="A27069">
        <v>662986</v>
      </c>
      <c r="B27069">
        <v>43296</v>
      </c>
      <c r="C27069" t="s">
        <v>32</v>
      </c>
      <c r="D27069" t="s">
        <v>13</v>
      </c>
      <c r="E27069" t="s">
        <v>12</v>
      </c>
      <c r="F27069">
        <v>3</v>
      </c>
    </row>
    <row r="27070" spans="1:6" x14ac:dyDescent="0.25">
      <c r="A27070">
        <v>662987</v>
      </c>
      <c r="B27070">
        <v>43296</v>
      </c>
      <c r="C27070" t="s">
        <v>32</v>
      </c>
      <c r="D27070" t="s">
        <v>14</v>
      </c>
      <c r="E27070" t="s">
        <v>15</v>
      </c>
      <c r="F27070">
        <v>15</v>
      </c>
    </row>
    <row r="27071" spans="1:6" x14ac:dyDescent="0.25">
      <c r="A27071">
        <v>662988</v>
      </c>
      <c r="B27071">
        <v>43296</v>
      </c>
      <c r="C27071" t="s">
        <v>32</v>
      </c>
      <c r="D27071" t="s">
        <v>14</v>
      </c>
      <c r="E27071" t="s">
        <v>16</v>
      </c>
      <c r="F27071">
        <v>5</v>
      </c>
    </row>
    <row r="27072" spans="1:6" x14ac:dyDescent="0.25">
      <c r="A27072">
        <v>662989</v>
      </c>
      <c r="B27072">
        <v>43296</v>
      </c>
      <c r="C27072" t="s">
        <v>32</v>
      </c>
      <c r="D27072" t="s">
        <v>14</v>
      </c>
      <c r="E27072" t="s">
        <v>17</v>
      </c>
      <c r="F27072">
        <v>5</v>
      </c>
    </row>
    <row r="27073" spans="1:6" x14ac:dyDescent="0.25">
      <c r="A27073">
        <v>662990</v>
      </c>
      <c r="B27073">
        <v>43296</v>
      </c>
      <c r="C27073" t="s">
        <v>32</v>
      </c>
      <c r="D27073" t="s">
        <v>14</v>
      </c>
      <c r="E27073" t="s">
        <v>18</v>
      </c>
      <c r="F27073">
        <v>5</v>
      </c>
    </row>
    <row r="27074" spans="1:6" x14ac:dyDescent="0.25">
      <c r="A27074">
        <v>662991</v>
      </c>
      <c r="B27074">
        <v>43296</v>
      </c>
      <c r="C27074" t="s">
        <v>32</v>
      </c>
      <c r="D27074" t="s">
        <v>14</v>
      </c>
      <c r="E27074" t="s">
        <v>19</v>
      </c>
      <c r="F27074">
        <v>5</v>
      </c>
    </row>
    <row r="27075" spans="1:6" x14ac:dyDescent="0.25">
      <c r="A27075">
        <v>662992</v>
      </c>
      <c r="B27075">
        <v>43296</v>
      </c>
      <c r="C27075" t="s">
        <v>32</v>
      </c>
      <c r="D27075" t="s">
        <v>14</v>
      </c>
      <c r="E27075" t="s">
        <v>20</v>
      </c>
      <c r="F27075">
        <v>0</v>
      </c>
    </row>
    <row r="27076" spans="1:6" x14ac:dyDescent="0.25">
      <c r="A27076">
        <v>662993</v>
      </c>
      <c r="B27076">
        <v>43296</v>
      </c>
      <c r="C27076" t="s">
        <v>32</v>
      </c>
      <c r="D27076" t="s">
        <v>14</v>
      </c>
      <c r="E27076" t="s">
        <v>21</v>
      </c>
      <c r="F27076">
        <v>0</v>
      </c>
    </row>
    <row r="27077" spans="1:6" x14ac:dyDescent="0.25">
      <c r="A27077">
        <v>662994</v>
      </c>
      <c r="B27077">
        <v>43296</v>
      </c>
      <c r="C27077" t="s">
        <v>32</v>
      </c>
      <c r="D27077" t="s">
        <v>14</v>
      </c>
      <c r="E27077" t="s">
        <v>22</v>
      </c>
      <c r="F27077">
        <v>0</v>
      </c>
    </row>
    <row r="27078" spans="1:6" x14ac:dyDescent="0.25">
      <c r="A27078">
        <v>662995</v>
      </c>
      <c r="B27078">
        <v>43296</v>
      </c>
      <c r="C27078" t="s">
        <v>32</v>
      </c>
      <c r="D27078" t="s">
        <v>14</v>
      </c>
      <c r="E27078" t="s">
        <v>23</v>
      </c>
      <c r="F27078">
        <v>0</v>
      </c>
    </row>
    <row r="27079" spans="1:6" x14ac:dyDescent="0.25">
      <c r="A27079">
        <v>662996</v>
      </c>
      <c r="B27079">
        <v>43296</v>
      </c>
      <c r="C27079" t="s">
        <v>32</v>
      </c>
      <c r="D27079" t="s">
        <v>14</v>
      </c>
      <c r="E27079" t="s">
        <v>24</v>
      </c>
      <c r="F27079">
        <v>5</v>
      </c>
    </row>
    <row r="27080" spans="1:6" x14ac:dyDescent="0.25">
      <c r="A27080">
        <v>662997</v>
      </c>
      <c r="B27080">
        <v>43296</v>
      </c>
      <c r="C27080" t="s">
        <v>32</v>
      </c>
      <c r="D27080" t="s">
        <v>14</v>
      </c>
      <c r="E27080" t="s">
        <v>25</v>
      </c>
      <c r="F27080">
        <v>4</v>
      </c>
    </row>
    <row r="27081" spans="1:6" x14ac:dyDescent="0.25">
      <c r="A27081">
        <v>662998</v>
      </c>
      <c r="B27081">
        <v>43296</v>
      </c>
      <c r="C27081" t="s">
        <v>32</v>
      </c>
      <c r="D27081" t="s">
        <v>14</v>
      </c>
      <c r="E27081" t="s">
        <v>26</v>
      </c>
      <c r="F27081">
        <v>5</v>
      </c>
    </row>
    <row r="27082" spans="1:6" x14ac:dyDescent="0.25">
      <c r="A27082">
        <v>662999</v>
      </c>
      <c r="B27082">
        <v>43296</v>
      </c>
      <c r="C27082" t="s">
        <v>32</v>
      </c>
      <c r="D27082" t="s">
        <v>14</v>
      </c>
      <c r="E27082" t="s">
        <v>27</v>
      </c>
      <c r="F27082">
        <v>5</v>
      </c>
    </row>
    <row r="27083" spans="1:6" x14ac:dyDescent="0.25">
      <c r="A27083">
        <v>663000</v>
      </c>
      <c r="B27083">
        <v>43296</v>
      </c>
      <c r="C27083" t="s">
        <v>32</v>
      </c>
      <c r="D27083" t="s">
        <v>14</v>
      </c>
      <c r="E27083" t="s">
        <v>28</v>
      </c>
      <c r="F27083">
        <v>20</v>
      </c>
    </row>
    <row r="27084" spans="1:6" x14ac:dyDescent="0.25">
      <c r="A27084">
        <v>663001</v>
      </c>
      <c r="B27084">
        <v>43296</v>
      </c>
      <c r="C27084" t="s">
        <v>32</v>
      </c>
      <c r="D27084" t="s">
        <v>14</v>
      </c>
      <c r="E27084" t="s">
        <v>9</v>
      </c>
      <c r="F27084">
        <v>16</v>
      </c>
    </row>
    <row r="27085" spans="1:6" x14ac:dyDescent="0.25">
      <c r="A27085">
        <v>663002</v>
      </c>
      <c r="B27085">
        <v>43296</v>
      </c>
      <c r="C27085" t="s">
        <v>32</v>
      </c>
      <c r="D27085" t="s">
        <v>14</v>
      </c>
      <c r="E27085" t="s">
        <v>29</v>
      </c>
      <c r="F27085">
        <v>7</v>
      </c>
    </row>
    <row r="27086" spans="1:6" x14ac:dyDescent="0.25">
      <c r="A27086">
        <v>663003</v>
      </c>
      <c r="B27086">
        <v>43296</v>
      </c>
      <c r="C27086" t="s">
        <v>32</v>
      </c>
      <c r="D27086" t="s">
        <v>30</v>
      </c>
      <c r="E27086" t="s">
        <v>10</v>
      </c>
      <c r="F27086">
        <v>6</v>
      </c>
    </row>
    <row r="27087" spans="1:6" x14ac:dyDescent="0.25">
      <c r="A27087">
        <v>663004</v>
      </c>
      <c r="B27087">
        <v>43296</v>
      </c>
      <c r="C27087" t="s">
        <v>32</v>
      </c>
      <c r="D27087" t="s">
        <v>30</v>
      </c>
      <c r="E27087" t="s">
        <v>11</v>
      </c>
      <c r="F27087">
        <v>6</v>
      </c>
    </row>
    <row r="27088" spans="1:6" x14ac:dyDescent="0.25">
      <c r="A27088">
        <v>663005</v>
      </c>
      <c r="B27088">
        <v>43296</v>
      </c>
      <c r="C27088" t="s">
        <v>32</v>
      </c>
      <c r="D27088" t="s">
        <v>30</v>
      </c>
      <c r="E27088" t="s">
        <v>8</v>
      </c>
      <c r="F27088">
        <v>2</v>
      </c>
    </row>
    <row r="27089" spans="1:6" x14ac:dyDescent="0.25">
      <c r="A27089">
        <v>663006</v>
      </c>
      <c r="B27089">
        <v>43296</v>
      </c>
      <c r="C27089" t="s">
        <v>32</v>
      </c>
      <c r="D27089" t="s">
        <v>30</v>
      </c>
      <c r="E27089" t="s">
        <v>9</v>
      </c>
      <c r="F27089">
        <v>2</v>
      </c>
    </row>
    <row r="27090" spans="1:6" x14ac:dyDescent="0.25">
      <c r="A27090">
        <v>663007</v>
      </c>
      <c r="B27090">
        <v>43296</v>
      </c>
      <c r="C27090" t="s">
        <v>32</v>
      </c>
      <c r="D27090" t="s">
        <v>30</v>
      </c>
      <c r="E27090" t="s">
        <v>12</v>
      </c>
      <c r="F27090">
        <v>0</v>
      </c>
    </row>
    <row r="27091" spans="1:6" x14ac:dyDescent="0.25">
      <c r="A27091">
        <v>724333</v>
      </c>
      <c r="B27091">
        <v>43299</v>
      </c>
      <c r="C27091" t="s">
        <v>53</v>
      </c>
      <c r="D27091" t="s">
        <v>7</v>
      </c>
      <c r="E27091" t="s">
        <v>8</v>
      </c>
      <c r="F27091">
        <v>13</v>
      </c>
    </row>
    <row r="27092" spans="1:6" x14ac:dyDescent="0.25">
      <c r="A27092">
        <v>724334</v>
      </c>
      <c r="B27092">
        <v>43299</v>
      </c>
      <c r="C27092" t="s">
        <v>53</v>
      </c>
      <c r="D27092" t="s">
        <v>7</v>
      </c>
      <c r="E27092" t="s">
        <v>9</v>
      </c>
      <c r="F27092">
        <v>10</v>
      </c>
    </row>
    <row r="27093" spans="1:6" x14ac:dyDescent="0.25">
      <c r="A27093">
        <v>724335</v>
      </c>
      <c r="B27093">
        <v>43299</v>
      </c>
      <c r="C27093" t="s">
        <v>53</v>
      </c>
      <c r="D27093" t="s">
        <v>7</v>
      </c>
      <c r="E27093" t="s">
        <v>10</v>
      </c>
      <c r="F27093">
        <v>8</v>
      </c>
    </row>
    <row r="27094" spans="1:6" x14ac:dyDescent="0.25">
      <c r="A27094">
        <v>724336</v>
      </c>
      <c r="B27094">
        <v>43299</v>
      </c>
      <c r="C27094" t="s">
        <v>53</v>
      </c>
      <c r="D27094" t="s">
        <v>7</v>
      </c>
      <c r="E27094" t="s">
        <v>11</v>
      </c>
      <c r="F27094">
        <v>8</v>
      </c>
    </row>
    <row r="27095" spans="1:6" x14ac:dyDescent="0.25">
      <c r="A27095">
        <v>724337</v>
      </c>
      <c r="B27095">
        <v>43299</v>
      </c>
      <c r="C27095" t="s">
        <v>53</v>
      </c>
      <c r="D27095" t="s">
        <v>7</v>
      </c>
      <c r="E27095" t="s">
        <v>12</v>
      </c>
      <c r="F27095">
        <v>3</v>
      </c>
    </row>
    <row r="27096" spans="1:6" x14ac:dyDescent="0.25">
      <c r="A27096">
        <v>724338</v>
      </c>
      <c r="B27096">
        <v>43299</v>
      </c>
      <c r="C27096" t="s">
        <v>53</v>
      </c>
      <c r="D27096" t="s">
        <v>13</v>
      </c>
      <c r="E27096" t="s">
        <v>8</v>
      </c>
      <c r="F27096">
        <v>12</v>
      </c>
    </row>
    <row r="27097" spans="1:6" x14ac:dyDescent="0.25">
      <c r="A27097">
        <v>724339</v>
      </c>
      <c r="B27097">
        <v>43299</v>
      </c>
      <c r="C27097" t="s">
        <v>53</v>
      </c>
      <c r="D27097" t="s">
        <v>13</v>
      </c>
      <c r="E27097" t="s">
        <v>9</v>
      </c>
      <c r="F27097">
        <v>10</v>
      </c>
    </row>
    <row r="27098" spans="1:6" x14ac:dyDescent="0.25">
      <c r="A27098">
        <v>724340</v>
      </c>
      <c r="B27098">
        <v>43299</v>
      </c>
      <c r="C27098" t="s">
        <v>53</v>
      </c>
      <c r="D27098" t="s">
        <v>13</v>
      </c>
      <c r="E27098" t="s">
        <v>10</v>
      </c>
      <c r="F27098">
        <v>8</v>
      </c>
    </row>
    <row r="27099" spans="1:6" x14ac:dyDescent="0.25">
      <c r="A27099">
        <v>724341</v>
      </c>
      <c r="B27099">
        <v>43299</v>
      </c>
      <c r="C27099" t="s">
        <v>53</v>
      </c>
      <c r="D27099" t="s">
        <v>13</v>
      </c>
      <c r="E27099" t="s">
        <v>11</v>
      </c>
      <c r="F27099">
        <v>8</v>
      </c>
    </row>
    <row r="27100" spans="1:6" x14ac:dyDescent="0.25">
      <c r="A27100">
        <v>724342</v>
      </c>
      <c r="B27100">
        <v>43299</v>
      </c>
      <c r="C27100" t="s">
        <v>53</v>
      </c>
      <c r="D27100" t="s">
        <v>13</v>
      </c>
      <c r="E27100" t="s">
        <v>12</v>
      </c>
      <c r="F27100">
        <v>2</v>
      </c>
    </row>
    <row r="27101" spans="1:6" x14ac:dyDescent="0.25">
      <c r="A27101">
        <v>724343</v>
      </c>
      <c r="B27101">
        <v>43299</v>
      </c>
      <c r="C27101" t="s">
        <v>53</v>
      </c>
      <c r="D27101" t="s">
        <v>14</v>
      </c>
      <c r="E27101" t="s">
        <v>15</v>
      </c>
      <c r="F27101">
        <v>10</v>
      </c>
    </row>
    <row r="27102" spans="1:6" x14ac:dyDescent="0.25">
      <c r="A27102">
        <v>724344</v>
      </c>
      <c r="B27102">
        <v>43299</v>
      </c>
      <c r="C27102" t="s">
        <v>53</v>
      </c>
      <c r="D27102" t="s">
        <v>14</v>
      </c>
      <c r="E27102" t="s">
        <v>16</v>
      </c>
      <c r="F27102">
        <v>3</v>
      </c>
    </row>
    <row r="27103" spans="1:6" x14ac:dyDescent="0.25">
      <c r="A27103">
        <v>724345</v>
      </c>
      <c r="B27103">
        <v>43299</v>
      </c>
      <c r="C27103" t="s">
        <v>53</v>
      </c>
      <c r="D27103" t="s">
        <v>14</v>
      </c>
      <c r="E27103" t="s">
        <v>17</v>
      </c>
      <c r="F27103">
        <v>3</v>
      </c>
    </row>
    <row r="27104" spans="1:6" x14ac:dyDescent="0.25">
      <c r="A27104">
        <v>724346</v>
      </c>
      <c r="B27104">
        <v>43299</v>
      </c>
      <c r="C27104" t="s">
        <v>53</v>
      </c>
      <c r="D27104" t="s">
        <v>14</v>
      </c>
      <c r="E27104" t="s">
        <v>18</v>
      </c>
      <c r="F27104">
        <v>2</v>
      </c>
    </row>
    <row r="27105" spans="1:6" x14ac:dyDescent="0.25">
      <c r="A27105">
        <v>724347</v>
      </c>
      <c r="B27105">
        <v>43299</v>
      </c>
      <c r="C27105" t="s">
        <v>53</v>
      </c>
      <c r="D27105" t="s">
        <v>14</v>
      </c>
      <c r="E27105" t="s">
        <v>19</v>
      </c>
      <c r="F27105">
        <v>5</v>
      </c>
    </row>
    <row r="27106" spans="1:6" x14ac:dyDescent="0.25">
      <c r="A27106">
        <v>724348</v>
      </c>
      <c r="B27106">
        <v>43299</v>
      </c>
      <c r="C27106" t="s">
        <v>53</v>
      </c>
      <c r="D27106" t="s">
        <v>14</v>
      </c>
      <c r="E27106" t="s">
        <v>20</v>
      </c>
      <c r="F27106">
        <v>0</v>
      </c>
    </row>
    <row r="27107" spans="1:6" x14ac:dyDescent="0.25">
      <c r="A27107">
        <v>724349</v>
      </c>
      <c r="B27107">
        <v>43299</v>
      </c>
      <c r="C27107" t="s">
        <v>53</v>
      </c>
      <c r="D27107" t="s">
        <v>14</v>
      </c>
      <c r="E27107" t="s">
        <v>21</v>
      </c>
      <c r="F27107">
        <v>3</v>
      </c>
    </row>
    <row r="27108" spans="1:6" x14ac:dyDescent="0.25">
      <c r="A27108">
        <v>724350</v>
      </c>
      <c r="B27108">
        <v>43299</v>
      </c>
      <c r="C27108" t="s">
        <v>53</v>
      </c>
      <c r="D27108" t="s">
        <v>14</v>
      </c>
      <c r="E27108" t="s">
        <v>22</v>
      </c>
      <c r="F27108">
        <v>2</v>
      </c>
    </row>
    <row r="27109" spans="1:6" x14ac:dyDescent="0.25">
      <c r="A27109">
        <v>724351</v>
      </c>
      <c r="B27109">
        <v>43299</v>
      </c>
      <c r="C27109" t="s">
        <v>53</v>
      </c>
      <c r="D27109" t="s">
        <v>14</v>
      </c>
      <c r="E27109" t="s">
        <v>23</v>
      </c>
      <c r="F27109">
        <v>2</v>
      </c>
    </row>
    <row r="27110" spans="1:6" x14ac:dyDescent="0.25">
      <c r="A27110">
        <v>724352</v>
      </c>
      <c r="B27110">
        <v>43299</v>
      </c>
      <c r="C27110" t="s">
        <v>53</v>
      </c>
      <c r="D27110" t="s">
        <v>14</v>
      </c>
      <c r="E27110" t="s">
        <v>24</v>
      </c>
      <c r="F27110">
        <v>3</v>
      </c>
    </row>
    <row r="27111" spans="1:6" x14ac:dyDescent="0.25">
      <c r="A27111">
        <v>724353</v>
      </c>
      <c r="B27111">
        <v>43299</v>
      </c>
      <c r="C27111" t="s">
        <v>53</v>
      </c>
      <c r="D27111" t="s">
        <v>14</v>
      </c>
      <c r="E27111" t="s">
        <v>25</v>
      </c>
      <c r="F27111">
        <v>2</v>
      </c>
    </row>
    <row r="27112" spans="1:6" x14ac:dyDescent="0.25">
      <c r="A27112">
        <v>724354</v>
      </c>
      <c r="B27112">
        <v>43299</v>
      </c>
      <c r="C27112" t="s">
        <v>53</v>
      </c>
      <c r="D27112" t="s">
        <v>14</v>
      </c>
      <c r="E27112" t="s">
        <v>26</v>
      </c>
      <c r="F27112">
        <v>3</v>
      </c>
    </row>
    <row r="27113" spans="1:6" x14ac:dyDescent="0.25">
      <c r="A27113">
        <v>724355</v>
      </c>
      <c r="B27113">
        <v>43299</v>
      </c>
      <c r="C27113" t="s">
        <v>53</v>
      </c>
      <c r="D27113" t="s">
        <v>14</v>
      </c>
      <c r="E27113" t="s">
        <v>27</v>
      </c>
      <c r="F27113">
        <v>3</v>
      </c>
    </row>
    <row r="27114" spans="1:6" x14ac:dyDescent="0.25">
      <c r="A27114">
        <v>724356</v>
      </c>
      <c r="B27114">
        <v>43299</v>
      </c>
      <c r="C27114" t="s">
        <v>53</v>
      </c>
      <c r="D27114" t="s">
        <v>14</v>
      </c>
      <c r="E27114" t="s">
        <v>28</v>
      </c>
      <c r="F27114">
        <v>20</v>
      </c>
    </row>
    <row r="27115" spans="1:6" x14ac:dyDescent="0.25">
      <c r="A27115">
        <v>724357</v>
      </c>
      <c r="B27115">
        <v>43299</v>
      </c>
      <c r="C27115" t="s">
        <v>53</v>
      </c>
      <c r="D27115" t="s">
        <v>14</v>
      </c>
      <c r="E27115" t="s">
        <v>9</v>
      </c>
      <c r="F27115">
        <v>13</v>
      </c>
    </row>
    <row r="27116" spans="1:6" x14ac:dyDescent="0.25">
      <c r="A27116">
        <v>724358</v>
      </c>
      <c r="B27116">
        <v>43299</v>
      </c>
      <c r="C27116" t="s">
        <v>53</v>
      </c>
      <c r="D27116" t="s">
        <v>14</v>
      </c>
      <c r="E27116" t="s">
        <v>29</v>
      </c>
      <c r="F27116">
        <v>7</v>
      </c>
    </row>
    <row r="27117" spans="1:6" x14ac:dyDescent="0.25">
      <c r="A27117">
        <v>724359</v>
      </c>
      <c r="B27117">
        <v>43299</v>
      </c>
      <c r="C27117" t="s">
        <v>53</v>
      </c>
      <c r="D27117" t="s">
        <v>30</v>
      </c>
      <c r="E27117" t="s">
        <v>10</v>
      </c>
      <c r="F27117">
        <v>6</v>
      </c>
    </row>
    <row r="27118" spans="1:6" x14ac:dyDescent="0.25">
      <c r="A27118">
        <v>724360</v>
      </c>
      <c r="B27118">
        <v>43299</v>
      </c>
      <c r="C27118" t="s">
        <v>53</v>
      </c>
      <c r="D27118" t="s">
        <v>30</v>
      </c>
      <c r="E27118" t="s">
        <v>11</v>
      </c>
      <c r="F27118">
        <v>4</v>
      </c>
    </row>
    <row r="27119" spans="1:6" x14ac:dyDescent="0.25">
      <c r="A27119">
        <v>724361</v>
      </c>
      <c r="B27119">
        <v>43299</v>
      </c>
      <c r="C27119" t="s">
        <v>53</v>
      </c>
      <c r="D27119" t="s">
        <v>30</v>
      </c>
      <c r="E27119" t="s">
        <v>8</v>
      </c>
      <c r="F27119">
        <v>4</v>
      </c>
    </row>
    <row r="27120" spans="1:6" x14ac:dyDescent="0.25">
      <c r="A27120">
        <v>724362</v>
      </c>
      <c r="B27120">
        <v>43299</v>
      </c>
      <c r="C27120" t="s">
        <v>53</v>
      </c>
      <c r="D27120" t="s">
        <v>30</v>
      </c>
      <c r="E27120" t="s">
        <v>9</v>
      </c>
      <c r="F27120">
        <v>2</v>
      </c>
    </row>
    <row r="27121" spans="1:6" x14ac:dyDescent="0.25">
      <c r="A27121">
        <v>724363</v>
      </c>
      <c r="B27121">
        <v>43299</v>
      </c>
      <c r="C27121" t="s">
        <v>53</v>
      </c>
      <c r="D27121" t="s">
        <v>30</v>
      </c>
      <c r="E27121" t="s">
        <v>12</v>
      </c>
      <c r="F27121">
        <v>2</v>
      </c>
    </row>
    <row r="27122" spans="1:6" x14ac:dyDescent="0.25">
      <c r="A27122">
        <v>745343</v>
      </c>
      <c r="B27122">
        <v>43300</v>
      </c>
      <c r="C27122" t="s">
        <v>6</v>
      </c>
      <c r="D27122" t="s">
        <v>7</v>
      </c>
      <c r="E27122" t="s">
        <v>8</v>
      </c>
      <c r="F27122">
        <v>10</v>
      </c>
    </row>
    <row r="27123" spans="1:6" x14ac:dyDescent="0.25">
      <c r="A27123">
        <v>745344</v>
      </c>
      <c r="B27123">
        <v>43300</v>
      </c>
      <c r="C27123" t="s">
        <v>6</v>
      </c>
      <c r="D27123" t="s">
        <v>7</v>
      </c>
      <c r="E27123" t="s">
        <v>9</v>
      </c>
      <c r="F27123">
        <v>7</v>
      </c>
    </row>
    <row r="27124" spans="1:6" x14ac:dyDescent="0.25">
      <c r="A27124">
        <v>745345</v>
      </c>
      <c r="B27124">
        <v>43300</v>
      </c>
      <c r="C27124" t="s">
        <v>6</v>
      </c>
      <c r="D27124" t="s">
        <v>7</v>
      </c>
      <c r="E27124" t="s">
        <v>10</v>
      </c>
      <c r="F27124">
        <v>5</v>
      </c>
    </row>
    <row r="27125" spans="1:6" x14ac:dyDescent="0.25">
      <c r="A27125">
        <v>745346</v>
      </c>
      <c r="B27125">
        <v>43300</v>
      </c>
      <c r="C27125" t="s">
        <v>6</v>
      </c>
      <c r="D27125" t="s">
        <v>7</v>
      </c>
      <c r="E27125" t="s">
        <v>11</v>
      </c>
      <c r="F27125">
        <v>4</v>
      </c>
    </row>
    <row r="27126" spans="1:6" x14ac:dyDescent="0.25">
      <c r="A27126">
        <v>745347</v>
      </c>
      <c r="B27126">
        <v>43300</v>
      </c>
      <c r="C27126" t="s">
        <v>6</v>
      </c>
      <c r="D27126" t="s">
        <v>7</v>
      </c>
      <c r="E27126" t="s">
        <v>12</v>
      </c>
      <c r="F27126">
        <v>0</v>
      </c>
    </row>
    <row r="27127" spans="1:6" x14ac:dyDescent="0.25">
      <c r="A27127">
        <v>745348</v>
      </c>
      <c r="B27127">
        <v>43300</v>
      </c>
      <c r="C27127" t="s">
        <v>6</v>
      </c>
      <c r="D27127" t="s">
        <v>13</v>
      </c>
      <c r="E27127" t="s">
        <v>8</v>
      </c>
      <c r="F27127">
        <v>9</v>
      </c>
    </row>
    <row r="27128" spans="1:6" x14ac:dyDescent="0.25">
      <c r="A27128">
        <v>745349</v>
      </c>
      <c r="B27128">
        <v>43300</v>
      </c>
      <c r="C27128" t="s">
        <v>6</v>
      </c>
      <c r="D27128" t="s">
        <v>13</v>
      </c>
      <c r="E27128" t="s">
        <v>9</v>
      </c>
      <c r="F27128">
        <v>7</v>
      </c>
    </row>
    <row r="27129" spans="1:6" x14ac:dyDescent="0.25">
      <c r="A27129">
        <v>745350</v>
      </c>
      <c r="B27129">
        <v>43300</v>
      </c>
      <c r="C27129" t="s">
        <v>6</v>
      </c>
      <c r="D27129" t="s">
        <v>13</v>
      </c>
      <c r="E27129" t="s">
        <v>10</v>
      </c>
      <c r="F27129">
        <v>3</v>
      </c>
    </row>
    <row r="27130" spans="1:6" x14ac:dyDescent="0.25">
      <c r="A27130">
        <v>745351</v>
      </c>
      <c r="B27130">
        <v>43300</v>
      </c>
      <c r="C27130" t="s">
        <v>6</v>
      </c>
      <c r="D27130" t="s">
        <v>13</v>
      </c>
      <c r="E27130" t="s">
        <v>11</v>
      </c>
      <c r="F27130">
        <v>3</v>
      </c>
    </row>
    <row r="27131" spans="1:6" x14ac:dyDescent="0.25">
      <c r="A27131">
        <v>745352</v>
      </c>
      <c r="B27131">
        <v>43300</v>
      </c>
      <c r="C27131" t="s">
        <v>6</v>
      </c>
      <c r="D27131" t="s">
        <v>13</v>
      </c>
      <c r="E27131" t="s">
        <v>12</v>
      </c>
      <c r="F27131">
        <v>0</v>
      </c>
    </row>
    <row r="27132" spans="1:6" x14ac:dyDescent="0.25">
      <c r="A27132">
        <v>745353</v>
      </c>
      <c r="B27132">
        <v>43300</v>
      </c>
      <c r="C27132" t="s">
        <v>6</v>
      </c>
      <c r="D27132" t="s">
        <v>14</v>
      </c>
      <c r="E27132" t="s">
        <v>15</v>
      </c>
      <c r="F27132">
        <v>8</v>
      </c>
    </row>
    <row r="27133" spans="1:6" x14ac:dyDescent="0.25">
      <c r="A27133">
        <v>745354</v>
      </c>
      <c r="B27133">
        <v>43300</v>
      </c>
      <c r="C27133" t="s">
        <v>6</v>
      </c>
      <c r="D27133" t="s">
        <v>14</v>
      </c>
      <c r="E27133" t="s">
        <v>16</v>
      </c>
      <c r="F27133">
        <v>0</v>
      </c>
    </row>
    <row r="27134" spans="1:6" x14ac:dyDescent="0.25">
      <c r="A27134">
        <v>745355</v>
      </c>
      <c r="B27134">
        <v>43300</v>
      </c>
      <c r="C27134" t="s">
        <v>6</v>
      </c>
      <c r="D27134" t="s">
        <v>14</v>
      </c>
      <c r="E27134" t="s">
        <v>17</v>
      </c>
      <c r="F27134">
        <v>0</v>
      </c>
    </row>
    <row r="27135" spans="1:6" x14ac:dyDescent="0.25">
      <c r="A27135">
        <v>745356</v>
      </c>
      <c r="B27135">
        <v>43300</v>
      </c>
      <c r="C27135" t="s">
        <v>6</v>
      </c>
      <c r="D27135" t="s">
        <v>14</v>
      </c>
      <c r="E27135" t="s">
        <v>18</v>
      </c>
      <c r="F27135">
        <v>0</v>
      </c>
    </row>
    <row r="27136" spans="1:6" x14ac:dyDescent="0.25">
      <c r="A27136">
        <v>745357</v>
      </c>
      <c r="B27136">
        <v>43300</v>
      </c>
      <c r="C27136" t="s">
        <v>6</v>
      </c>
      <c r="D27136" t="s">
        <v>14</v>
      </c>
      <c r="E27136" t="s">
        <v>19</v>
      </c>
      <c r="F27136">
        <v>0</v>
      </c>
    </row>
    <row r="27137" spans="1:6" x14ac:dyDescent="0.25">
      <c r="A27137">
        <v>745358</v>
      </c>
      <c r="B27137">
        <v>43300</v>
      </c>
      <c r="C27137" t="s">
        <v>6</v>
      </c>
      <c r="D27137" t="s">
        <v>14</v>
      </c>
      <c r="E27137" t="s">
        <v>20</v>
      </c>
      <c r="F27137">
        <v>0</v>
      </c>
    </row>
    <row r="27138" spans="1:6" x14ac:dyDescent="0.25">
      <c r="A27138">
        <v>745359</v>
      </c>
      <c r="B27138">
        <v>43300</v>
      </c>
      <c r="C27138" t="s">
        <v>6</v>
      </c>
      <c r="D27138" t="s">
        <v>14</v>
      </c>
      <c r="E27138" t="s">
        <v>21</v>
      </c>
      <c r="F27138">
        <v>0</v>
      </c>
    </row>
    <row r="27139" spans="1:6" x14ac:dyDescent="0.25">
      <c r="A27139">
        <v>745360</v>
      </c>
      <c r="B27139">
        <v>43300</v>
      </c>
      <c r="C27139" t="s">
        <v>6</v>
      </c>
      <c r="D27139" t="s">
        <v>14</v>
      </c>
      <c r="E27139" t="s">
        <v>22</v>
      </c>
      <c r="F27139">
        <v>0</v>
      </c>
    </row>
    <row r="27140" spans="1:6" x14ac:dyDescent="0.25">
      <c r="A27140">
        <v>745361</v>
      </c>
      <c r="B27140">
        <v>43300</v>
      </c>
      <c r="C27140" t="s">
        <v>6</v>
      </c>
      <c r="D27140" t="s">
        <v>14</v>
      </c>
      <c r="E27140" t="s">
        <v>23</v>
      </c>
      <c r="F27140">
        <v>0</v>
      </c>
    </row>
    <row r="27141" spans="1:6" x14ac:dyDescent="0.25">
      <c r="A27141">
        <v>745362</v>
      </c>
      <c r="B27141">
        <v>43300</v>
      </c>
      <c r="C27141" t="s">
        <v>6</v>
      </c>
      <c r="D27141" t="s">
        <v>14</v>
      </c>
      <c r="E27141" t="s">
        <v>24</v>
      </c>
      <c r="F27141">
        <v>0</v>
      </c>
    </row>
    <row r="27142" spans="1:6" x14ac:dyDescent="0.25">
      <c r="A27142">
        <v>745363</v>
      </c>
      <c r="B27142">
        <v>43300</v>
      </c>
      <c r="C27142" t="s">
        <v>6</v>
      </c>
      <c r="D27142" t="s">
        <v>14</v>
      </c>
      <c r="E27142" t="s">
        <v>25</v>
      </c>
      <c r="F27142">
        <v>0</v>
      </c>
    </row>
    <row r="27143" spans="1:6" x14ac:dyDescent="0.25">
      <c r="A27143">
        <v>745364</v>
      </c>
      <c r="B27143">
        <v>43300</v>
      </c>
      <c r="C27143" t="s">
        <v>6</v>
      </c>
      <c r="D27143" t="s">
        <v>14</v>
      </c>
      <c r="E27143" t="s">
        <v>26</v>
      </c>
      <c r="F27143">
        <v>0</v>
      </c>
    </row>
    <row r="27144" spans="1:6" x14ac:dyDescent="0.25">
      <c r="A27144">
        <v>745365</v>
      </c>
      <c r="B27144">
        <v>43300</v>
      </c>
      <c r="C27144" t="s">
        <v>6</v>
      </c>
      <c r="D27144" t="s">
        <v>14</v>
      </c>
      <c r="E27144" t="s">
        <v>27</v>
      </c>
      <c r="F27144">
        <v>0</v>
      </c>
    </row>
    <row r="27145" spans="1:6" x14ac:dyDescent="0.25">
      <c r="A27145">
        <v>745366</v>
      </c>
      <c r="B27145">
        <v>43300</v>
      </c>
      <c r="C27145" t="s">
        <v>6</v>
      </c>
      <c r="D27145" t="s">
        <v>14</v>
      </c>
      <c r="E27145" t="s">
        <v>28</v>
      </c>
      <c r="F27145">
        <v>0</v>
      </c>
    </row>
    <row r="27146" spans="1:6" x14ac:dyDescent="0.25">
      <c r="A27146">
        <v>745367</v>
      </c>
      <c r="B27146">
        <v>43300</v>
      </c>
      <c r="C27146" t="s">
        <v>6</v>
      </c>
      <c r="D27146" t="s">
        <v>14</v>
      </c>
      <c r="E27146" t="s">
        <v>9</v>
      </c>
      <c r="F27146">
        <v>0</v>
      </c>
    </row>
    <row r="27147" spans="1:6" x14ac:dyDescent="0.25">
      <c r="A27147">
        <v>745368</v>
      </c>
      <c r="B27147">
        <v>43300</v>
      </c>
      <c r="C27147" t="s">
        <v>6</v>
      </c>
      <c r="D27147" t="s">
        <v>14</v>
      </c>
      <c r="E27147" t="s">
        <v>29</v>
      </c>
      <c r="F27147">
        <v>0</v>
      </c>
    </row>
    <row r="27148" spans="1:6" x14ac:dyDescent="0.25">
      <c r="A27148">
        <v>745369</v>
      </c>
      <c r="B27148">
        <v>43300</v>
      </c>
      <c r="C27148" t="s">
        <v>6</v>
      </c>
      <c r="D27148" t="s">
        <v>30</v>
      </c>
      <c r="E27148" t="s">
        <v>10</v>
      </c>
      <c r="F27148">
        <v>2</v>
      </c>
    </row>
    <row r="27149" spans="1:6" x14ac:dyDescent="0.25">
      <c r="A27149">
        <v>745370</v>
      </c>
      <c r="B27149">
        <v>43300</v>
      </c>
      <c r="C27149" t="s">
        <v>6</v>
      </c>
      <c r="D27149" t="s">
        <v>30</v>
      </c>
      <c r="E27149" t="s">
        <v>11</v>
      </c>
      <c r="F27149">
        <v>1</v>
      </c>
    </row>
    <row r="27150" spans="1:6" x14ac:dyDescent="0.25">
      <c r="A27150">
        <v>745371</v>
      </c>
      <c r="B27150">
        <v>43300</v>
      </c>
      <c r="C27150" t="s">
        <v>6</v>
      </c>
      <c r="D27150" t="s">
        <v>30</v>
      </c>
      <c r="E27150" t="s">
        <v>8</v>
      </c>
      <c r="F27150">
        <v>1</v>
      </c>
    </row>
    <row r="27151" spans="1:6" x14ac:dyDescent="0.25">
      <c r="A27151">
        <v>745372</v>
      </c>
      <c r="B27151">
        <v>43300</v>
      </c>
      <c r="C27151" t="s">
        <v>6</v>
      </c>
      <c r="D27151" t="s">
        <v>30</v>
      </c>
      <c r="E27151" t="s">
        <v>9</v>
      </c>
      <c r="F27151">
        <v>1</v>
      </c>
    </row>
    <row r="27152" spans="1:6" x14ac:dyDescent="0.25">
      <c r="A27152">
        <v>745373</v>
      </c>
      <c r="B27152">
        <v>43300</v>
      </c>
      <c r="C27152" t="s">
        <v>6</v>
      </c>
      <c r="D27152" t="s">
        <v>30</v>
      </c>
      <c r="E27152" t="s">
        <v>12</v>
      </c>
      <c r="F27152">
        <v>0</v>
      </c>
    </row>
    <row r="27153" spans="1:6" x14ac:dyDescent="0.25">
      <c r="A27153">
        <v>736730</v>
      </c>
      <c r="B27153">
        <v>43302</v>
      </c>
      <c r="C27153" t="s">
        <v>55</v>
      </c>
      <c r="D27153" t="s">
        <v>7</v>
      </c>
      <c r="E27153" t="s">
        <v>8</v>
      </c>
      <c r="F27153">
        <v>15</v>
      </c>
    </row>
    <row r="27154" spans="1:6" x14ac:dyDescent="0.25">
      <c r="A27154">
        <v>736731</v>
      </c>
      <c r="B27154">
        <v>43302</v>
      </c>
      <c r="C27154" t="s">
        <v>55</v>
      </c>
      <c r="D27154" t="s">
        <v>7</v>
      </c>
      <c r="E27154" t="s">
        <v>9</v>
      </c>
      <c r="F27154">
        <v>12</v>
      </c>
    </row>
    <row r="27155" spans="1:6" x14ac:dyDescent="0.25">
      <c r="A27155">
        <v>736732</v>
      </c>
      <c r="B27155">
        <v>43302</v>
      </c>
      <c r="C27155" t="s">
        <v>55</v>
      </c>
      <c r="D27155" t="s">
        <v>7</v>
      </c>
      <c r="E27155" t="s">
        <v>10</v>
      </c>
      <c r="F27155">
        <v>8</v>
      </c>
    </row>
    <row r="27156" spans="1:6" x14ac:dyDescent="0.25">
      <c r="A27156">
        <v>736733</v>
      </c>
      <c r="B27156">
        <v>43302</v>
      </c>
      <c r="C27156" t="s">
        <v>55</v>
      </c>
      <c r="D27156" t="s">
        <v>7</v>
      </c>
      <c r="E27156" t="s">
        <v>11</v>
      </c>
      <c r="F27156">
        <v>8</v>
      </c>
    </row>
    <row r="27157" spans="1:6" x14ac:dyDescent="0.25">
      <c r="A27157">
        <v>736734</v>
      </c>
      <c r="B27157">
        <v>43302</v>
      </c>
      <c r="C27157" t="s">
        <v>55</v>
      </c>
      <c r="D27157" t="s">
        <v>7</v>
      </c>
      <c r="E27157" t="s">
        <v>12</v>
      </c>
      <c r="F27157">
        <v>4</v>
      </c>
    </row>
    <row r="27158" spans="1:6" x14ac:dyDescent="0.25">
      <c r="A27158">
        <v>736735</v>
      </c>
      <c r="B27158">
        <v>43302</v>
      </c>
      <c r="C27158" t="s">
        <v>55</v>
      </c>
      <c r="D27158" t="s">
        <v>13</v>
      </c>
      <c r="E27158" t="s">
        <v>8</v>
      </c>
      <c r="F27158">
        <v>12</v>
      </c>
    </row>
    <row r="27159" spans="1:6" x14ac:dyDescent="0.25">
      <c r="A27159">
        <v>736736</v>
      </c>
      <c r="B27159">
        <v>43302</v>
      </c>
      <c r="C27159" t="s">
        <v>55</v>
      </c>
      <c r="D27159" t="s">
        <v>13</v>
      </c>
      <c r="E27159" t="s">
        <v>9</v>
      </c>
      <c r="F27159">
        <v>11</v>
      </c>
    </row>
    <row r="27160" spans="1:6" x14ac:dyDescent="0.25">
      <c r="A27160">
        <v>736737</v>
      </c>
      <c r="B27160">
        <v>43302</v>
      </c>
      <c r="C27160" t="s">
        <v>55</v>
      </c>
      <c r="D27160" t="s">
        <v>13</v>
      </c>
      <c r="E27160" t="s">
        <v>10</v>
      </c>
      <c r="F27160">
        <v>8</v>
      </c>
    </row>
    <row r="27161" spans="1:6" x14ac:dyDescent="0.25">
      <c r="A27161">
        <v>736738</v>
      </c>
      <c r="B27161">
        <v>43302</v>
      </c>
      <c r="C27161" t="s">
        <v>55</v>
      </c>
      <c r="D27161" t="s">
        <v>13</v>
      </c>
      <c r="E27161" t="s">
        <v>11</v>
      </c>
      <c r="F27161">
        <v>8</v>
      </c>
    </row>
    <row r="27162" spans="1:6" x14ac:dyDescent="0.25">
      <c r="A27162">
        <v>736739</v>
      </c>
      <c r="B27162">
        <v>43302</v>
      </c>
      <c r="C27162" t="s">
        <v>55</v>
      </c>
      <c r="D27162" t="s">
        <v>13</v>
      </c>
      <c r="E27162" t="s">
        <v>12</v>
      </c>
      <c r="F27162">
        <v>3</v>
      </c>
    </row>
    <row r="27163" spans="1:6" x14ac:dyDescent="0.25">
      <c r="A27163">
        <v>736740</v>
      </c>
      <c r="B27163">
        <v>43302</v>
      </c>
      <c r="C27163" t="s">
        <v>55</v>
      </c>
      <c r="D27163" t="s">
        <v>14</v>
      </c>
      <c r="E27163" t="s">
        <v>15</v>
      </c>
      <c r="F27163">
        <v>11</v>
      </c>
    </row>
    <row r="27164" spans="1:6" x14ac:dyDescent="0.25">
      <c r="A27164">
        <v>736741</v>
      </c>
      <c r="B27164">
        <v>43302</v>
      </c>
      <c r="C27164" t="s">
        <v>55</v>
      </c>
      <c r="D27164" t="s">
        <v>14</v>
      </c>
      <c r="E27164" t="s">
        <v>16</v>
      </c>
      <c r="F27164">
        <v>2</v>
      </c>
    </row>
    <row r="27165" spans="1:6" x14ac:dyDescent="0.25">
      <c r="A27165">
        <v>736742</v>
      </c>
      <c r="B27165">
        <v>43302</v>
      </c>
      <c r="C27165" t="s">
        <v>55</v>
      </c>
      <c r="D27165" t="s">
        <v>14</v>
      </c>
      <c r="E27165" t="s">
        <v>17</v>
      </c>
      <c r="F27165">
        <v>2</v>
      </c>
    </row>
    <row r="27166" spans="1:6" x14ac:dyDescent="0.25">
      <c r="A27166">
        <v>736743</v>
      </c>
      <c r="B27166">
        <v>43302</v>
      </c>
      <c r="C27166" t="s">
        <v>55</v>
      </c>
      <c r="D27166" t="s">
        <v>14</v>
      </c>
      <c r="E27166" t="s">
        <v>18</v>
      </c>
      <c r="F27166">
        <v>2</v>
      </c>
    </row>
    <row r="27167" spans="1:6" x14ac:dyDescent="0.25">
      <c r="A27167">
        <v>736744</v>
      </c>
      <c r="B27167">
        <v>43302</v>
      </c>
      <c r="C27167" t="s">
        <v>55</v>
      </c>
      <c r="D27167" t="s">
        <v>14</v>
      </c>
      <c r="E27167" t="s">
        <v>19</v>
      </c>
      <c r="F27167">
        <v>3</v>
      </c>
    </row>
    <row r="27168" spans="1:6" x14ac:dyDescent="0.25">
      <c r="A27168">
        <v>736745</v>
      </c>
      <c r="B27168">
        <v>43302</v>
      </c>
      <c r="C27168" t="s">
        <v>55</v>
      </c>
      <c r="D27168" t="s">
        <v>14</v>
      </c>
      <c r="E27168" t="s">
        <v>20</v>
      </c>
      <c r="F27168">
        <v>3</v>
      </c>
    </row>
    <row r="27169" spans="1:6" x14ac:dyDescent="0.25">
      <c r="A27169">
        <v>736746</v>
      </c>
      <c r="B27169">
        <v>43302</v>
      </c>
      <c r="C27169" t="s">
        <v>55</v>
      </c>
      <c r="D27169" t="s">
        <v>14</v>
      </c>
      <c r="E27169" t="s">
        <v>21</v>
      </c>
      <c r="F27169">
        <v>2</v>
      </c>
    </row>
    <row r="27170" spans="1:6" x14ac:dyDescent="0.25">
      <c r="A27170">
        <v>736747</v>
      </c>
      <c r="B27170">
        <v>43302</v>
      </c>
      <c r="C27170" t="s">
        <v>55</v>
      </c>
      <c r="D27170" t="s">
        <v>14</v>
      </c>
      <c r="E27170" t="s">
        <v>22</v>
      </c>
      <c r="F27170">
        <v>2</v>
      </c>
    </row>
    <row r="27171" spans="1:6" x14ac:dyDescent="0.25">
      <c r="A27171">
        <v>736748</v>
      </c>
      <c r="B27171">
        <v>43302</v>
      </c>
      <c r="C27171" t="s">
        <v>55</v>
      </c>
      <c r="D27171" t="s">
        <v>14</v>
      </c>
      <c r="E27171" t="s">
        <v>23</v>
      </c>
      <c r="F27171">
        <v>2</v>
      </c>
    </row>
    <row r="27172" spans="1:6" x14ac:dyDescent="0.25">
      <c r="A27172">
        <v>736749</v>
      </c>
      <c r="B27172">
        <v>43302</v>
      </c>
      <c r="C27172" t="s">
        <v>55</v>
      </c>
      <c r="D27172" t="s">
        <v>14</v>
      </c>
      <c r="E27172" t="s">
        <v>24</v>
      </c>
      <c r="F27172">
        <v>2</v>
      </c>
    </row>
    <row r="27173" spans="1:6" x14ac:dyDescent="0.25">
      <c r="A27173">
        <v>736750</v>
      </c>
      <c r="B27173">
        <v>43302</v>
      </c>
      <c r="C27173" t="s">
        <v>55</v>
      </c>
      <c r="D27173" t="s">
        <v>14</v>
      </c>
      <c r="E27173" t="s">
        <v>25</v>
      </c>
      <c r="F27173">
        <v>1</v>
      </c>
    </row>
    <row r="27174" spans="1:6" x14ac:dyDescent="0.25">
      <c r="A27174">
        <v>736751</v>
      </c>
      <c r="B27174">
        <v>43302</v>
      </c>
      <c r="C27174" t="s">
        <v>55</v>
      </c>
      <c r="D27174" t="s">
        <v>14</v>
      </c>
      <c r="E27174" t="s">
        <v>26</v>
      </c>
      <c r="F27174">
        <v>2</v>
      </c>
    </row>
    <row r="27175" spans="1:6" x14ac:dyDescent="0.25">
      <c r="A27175">
        <v>736752</v>
      </c>
      <c r="B27175">
        <v>43302</v>
      </c>
      <c r="C27175" t="s">
        <v>55</v>
      </c>
      <c r="D27175" t="s">
        <v>14</v>
      </c>
      <c r="E27175" t="s">
        <v>27</v>
      </c>
      <c r="F27175">
        <v>1</v>
      </c>
    </row>
    <row r="27176" spans="1:6" x14ac:dyDescent="0.25">
      <c r="A27176">
        <v>736753</v>
      </c>
      <c r="B27176">
        <v>43302</v>
      </c>
      <c r="C27176" t="s">
        <v>55</v>
      </c>
      <c r="D27176" t="s">
        <v>14</v>
      </c>
      <c r="E27176" t="s">
        <v>28</v>
      </c>
      <c r="F27176">
        <v>19</v>
      </c>
    </row>
    <row r="27177" spans="1:6" x14ac:dyDescent="0.25">
      <c r="A27177">
        <v>736754</v>
      </c>
      <c r="B27177">
        <v>43302</v>
      </c>
      <c r="C27177" t="s">
        <v>55</v>
      </c>
      <c r="D27177" t="s">
        <v>14</v>
      </c>
      <c r="E27177" t="s">
        <v>9</v>
      </c>
      <c r="F27177">
        <v>12</v>
      </c>
    </row>
    <row r="27178" spans="1:6" x14ac:dyDescent="0.25">
      <c r="A27178">
        <v>736755</v>
      </c>
      <c r="B27178">
        <v>43302</v>
      </c>
      <c r="C27178" t="s">
        <v>55</v>
      </c>
      <c r="D27178" t="s">
        <v>14</v>
      </c>
      <c r="E27178" t="s">
        <v>29</v>
      </c>
      <c r="F27178">
        <v>6</v>
      </c>
    </row>
    <row r="27179" spans="1:6" x14ac:dyDescent="0.25">
      <c r="A27179">
        <v>736756</v>
      </c>
      <c r="B27179">
        <v>43302</v>
      </c>
      <c r="C27179" t="s">
        <v>55</v>
      </c>
      <c r="D27179" t="s">
        <v>30</v>
      </c>
      <c r="E27179" t="s">
        <v>10</v>
      </c>
      <c r="F27179">
        <v>6</v>
      </c>
    </row>
    <row r="27180" spans="1:6" x14ac:dyDescent="0.25">
      <c r="A27180">
        <v>736757</v>
      </c>
      <c r="B27180">
        <v>43302</v>
      </c>
      <c r="C27180" t="s">
        <v>55</v>
      </c>
      <c r="D27180" t="s">
        <v>30</v>
      </c>
      <c r="E27180" t="s">
        <v>11</v>
      </c>
      <c r="F27180">
        <v>5</v>
      </c>
    </row>
    <row r="27181" spans="1:6" x14ac:dyDescent="0.25">
      <c r="A27181">
        <v>736758</v>
      </c>
      <c r="B27181">
        <v>43302</v>
      </c>
      <c r="C27181" t="s">
        <v>55</v>
      </c>
      <c r="D27181" t="s">
        <v>30</v>
      </c>
      <c r="E27181" t="s">
        <v>8</v>
      </c>
      <c r="F27181">
        <v>5</v>
      </c>
    </row>
    <row r="27182" spans="1:6" x14ac:dyDescent="0.25">
      <c r="A27182">
        <v>736759</v>
      </c>
      <c r="B27182">
        <v>43302</v>
      </c>
      <c r="C27182" t="s">
        <v>55</v>
      </c>
      <c r="D27182" t="s">
        <v>30</v>
      </c>
      <c r="E27182" t="s">
        <v>9</v>
      </c>
      <c r="F27182">
        <v>3</v>
      </c>
    </row>
    <row r="27183" spans="1:6" x14ac:dyDescent="0.25">
      <c r="A27183">
        <v>736760</v>
      </c>
      <c r="B27183">
        <v>43302</v>
      </c>
      <c r="C27183" t="s">
        <v>55</v>
      </c>
      <c r="D27183" t="s">
        <v>30</v>
      </c>
      <c r="E27183" t="s">
        <v>12</v>
      </c>
      <c r="F27183">
        <v>2</v>
      </c>
    </row>
    <row r="27184" spans="1:6" x14ac:dyDescent="0.25">
      <c r="A27184">
        <v>721887</v>
      </c>
      <c r="B27184">
        <v>43303</v>
      </c>
      <c r="C27184" t="s">
        <v>33</v>
      </c>
      <c r="D27184" t="s">
        <v>7</v>
      </c>
      <c r="E27184" t="s">
        <v>8</v>
      </c>
      <c r="F27184">
        <v>10</v>
      </c>
    </row>
    <row r="27185" spans="1:6" x14ac:dyDescent="0.25">
      <c r="A27185">
        <v>721888</v>
      </c>
      <c r="B27185">
        <v>43303</v>
      </c>
      <c r="C27185" t="s">
        <v>33</v>
      </c>
      <c r="D27185" t="s">
        <v>7</v>
      </c>
      <c r="E27185" t="s">
        <v>9</v>
      </c>
      <c r="F27185">
        <v>11</v>
      </c>
    </row>
    <row r="27186" spans="1:6" x14ac:dyDescent="0.25">
      <c r="A27186">
        <v>721889</v>
      </c>
      <c r="B27186">
        <v>43303</v>
      </c>
      <c r="C27186" t="s">
        <v>33</v>
      </c>
      <c r="D27186" t="s">
        <v>7</v>
      </c>
      <c r="E27186" t="s">
        <v>10</v>
      </c>
      <c r="F27186">
        <v>6</v>
      </c>
    </row>
    <row r="27187" spans="1:6" x14ac:dyDescent="0.25">
      <c r="A27187">
        <v>721890</v>
      </c>
      <c r="B27187">
        <v>43303</v>
      </c>
      <c r="C27187" t="s">
        <v>33</v>
      </c>
      <c r="D27187" t="s">
        <v>7</v>
      </c>
      <c r="E27187" t="s">
        <v>11</v>
      </c>
      <c r="F27187">
        <v>5</v>
      </c>
    </row>
    <row r="27188" spans="1:6" x14ac:dyDescent="0.25">
      <c r="A27188">
        <v>721891</v>
      </c>
      <c r="B27188">
        <v>43303</v>
      </c>
      <c r="C27188" t="s">
        <v>33</v>
      </c>
      <c r="D27188" t="s">
        <v>7</v>
      </c>
      <c r="E27188" t="s">
        <v>12</v>
      </c>
      <c r="F27188">
        <v>2</v>
      </c>
    </row>
    <row r="27189" spans="1:6" x14ac:dyDescent="0.25">
      <c r="A27189">
        <v>721943</v>
      </c>
      <c r="B27189">
        <v>43303</v>
      </c>
      <c r="C27189" t="s">
        <v>33</v>
      </c>
      <c r="D27189" t="s">
        <v>13</v>
      </c>
      <c r="E27189" t="s">
        <v>8</v>
      </c>
      <c r="F27189">
        <v>11</v>
      </c>
    </row>
    <row r="27190" spans="1:6" x14ac:dyDescent="0.25">
      <c r="A27190">
        <v>721944</v>
      </c>
      <c r="B27190">
        <v>43303</v>
      </c>
      <c r="C27190" t="s">
        <v>33</v>
      </c>
      <c r="D27190" t="s">
        <v>13</v>
      </c>
      <c r="E27190" t="s">
        <v>9</v>
      </c>
      <c r="F27190">
        <v>11</v>
      </c>
    </row>
    <row r="27191" spans="1:6" x14ac:dyDescent="0.25">
      <c r="A27191">
        <v>721945</v>
      </c>
      <c r="B27191">
        <v>43303</v>
      </c>
      <c r="C27191" t="s">
        <v>33</v>
      </c>
      <c r="D27191" t="s">
        <v>13</v>
      </c>
      <c r="E27191" t="s">
        <v>10</v>
      </c>
      <c r="F27191">
        <v>6</v>
      </c>
    </row>
    <row r="27192" spans="1:6" x14ac:dyDescent="0.25">
      <c r="A27192">
        <v>721946</v>
      </c>
      <c r="B27192">
        <v>43303</v>
      </c>
      <c r="C27192" t="s">
        <v>33</v>
      </c>
      <c r="D27192" t="s">
        <v>13</v>
      </c>
      <c r="E27192" t="s">
        <v>11</v>
      </c>
      <c r="F27192">
        <v>6</v>
      </c>
    </row>
    <row r="27193" spans="1:6" x14ac:dyDescent="0.25">
      <c r="A27193">
        <v>721947</v>
      </c>
      <c r="B27193">
        <v>43303</v>
      </c>
      <c r="C27193" t="s">
        <v>33</v>
      </c>
      <c r="D27193" t="s">
        <v>13</v>
      </c>
      <c r="E27193" t="s">
        <v>12</v>
      </c>
      <c r="F27193">
        <v>2</v>
      </c>
    </row>
    <row r="27194" spans="1:6" x14ac:dyDescent="0.25">
      <c r="A27194">
        <v>721985</v>
      </c>
      <c r="B27194">
        <v>43303</v>
      </c>
      <c r="C27194" t="s">
        <v>33</v>
      </c>
      <c r="D27194" t="s">
        <v>14</v>
      </c>
      <c r="E27194" t="s">
        <v>15</v>
      </c>
      <c r="F27194">
        <v>10</v>
      </c>
    </row>
    <row r="27195" spans="1:6" x14ac:dyDescent="0.25">
      <c r="A27195">
        <v>722059</v>
      </c>
      <c r="B27195">
        <v>43303</v>
      </c>
      <c r="C27195" t="s">
        <v>33</v>
      </c>
      <c r="D27195" t="s">
        <v>14</v>
      </c>
      <c r="E27195" t="s">
        <v>16</v>
      </c>
      <c r="F27195">
        <v>3</v>
      </c>
    </row>
    <row r="27196" spans="1:6" x14ac:dyDescent="0.25">
      <c r="A27196">
        <v>722060</v>
      </c>
      <c r="B27196">
        <v>43303</v>
      </c>
      <c r="C27196" t="s">
        <v>33</v>
      </c>
      <c r="D27196" t="s">
        <v>14</v>
      </c>
      <c r="E27196" t="s">
        <v>17</v>
      </c>
      <c r="F27196">
        <v>3</v>
      </c>
    </row>
    <row r="27197" spans="1:6" x14ac:dyDescent="0.25">
      <c r="A27197">
        <v>722061</v>
      </c>
      <c r="B27197">
        <v>43303</v>
      </c>
      <c r="C27197" t="s">
        <v>33</v>
      </c>
      <c r="D27197" t="s">
        <v>14</v>
      </c>
      <c r="E27197" t="s">
        <v>18</v>
      </c>
      <c r="F27197">
        <v>3</v>
      </c>
    </row>
    <row r="27198" spans="1:6" x14ac:dyDescent="0.25">
      <c r="A27198">
        <v>722062</v>
      </c>
      <c r="B27198">
        <v>43303</v>
      </c>
      <c r="C27198" t="s">
        <v>33</v>
      </c>
      <c r="D27198" t="s">
        <v>14</v>
      </c>
      <c r="E27198" t="s">
        <v>19</v>
      </c>
      <c r="F27198">
        <v>4</v>
      </c>
    </row>
    <row r="27199" spans="1:6" x14ac:dyDescent="0.25">
      <c r="A27199">
        <v>722063</v>
      </c>
      <c r="B27199">
        <v>43303</v>
      </c>
      <c r="C27199" t="s">
        <v>33</v>
      </c>
      <c r="D27199" t="s">
        <v>14</v>
      </c>
      <c r="E27199" t="s">
        <v>20</v>
      </c>
      <c r="F27199">
        <v>3</v>
      </c>
    </row>
    <row r="27200" spans="1:6" x14ac:dyDescent="0.25">
      <c r="A27200">
        <v>722064</v>
      </c>
      <c r="B27200">
        <v>43303</v>
      </c>
      <c r="C27200" t="s">
        <v>33</v>
      </c>
      <c r="D27200" t="s">
        <v>14</v>
      </c>
      <c r="E27200" t="s">
        <v>21</v>
      </c>
      <c r="F27200">
        <v>4</v>
      </c>
    </row>
    <row r="27201" spans="1:6" x14ac:dyDescent="0.25">
      <c r="A27201">
        <v>722065</v>
      </c>
      <c r="B27201">
        <v>43303</v>
      </c>
      <c r="C27201" t="s">
        <v>33</v>
      </c>
      <c r="D27201" t="s">
        <v>14</v>
      </c>
      <c r="E27201" t="s">
        <v>22</v>
      </c>
      <c r="F27201">
        <v>4</v>
      </c>
    </row>
    <row r="27202" spans="1:6" x14ac:dyDescent="0.25">
      <c r="A27202">
        <v>722066</v>
      </c>
      <c r="B27202">
        <v>43303</v>
      </c>
      <c r="C27202" t="s">
        <v>33</v>
      </c>
      <c r="D27202" t="s">
        <v>14</v>
      </c>
      <c r="E27202" t="s">
        <v>23</v>
      </c>
      <c r="F27202">
        <v>6</v>
      </c>
    </row>
    <row r="27203" spans="1:6" x14ac:dyDescent="0.25">
      <c r="A27203">
        <v>722067</v>
      </c>
      <c r="B27203">
        <v>43303</v>
      </c>
      <c r="C27203" t="s">
        <v>33</v>
      </c>
      <c r="D27203" t="s">
        <v>14</v>
      </c>
      <c r="E27203" t="s">
        <v>24</v>
      </c>
      <c r="F27203">
        <v>6</v>
      </c>
    </row>
    <row r="27204" spans="1:6" x14ac:dyDescent="0.25">
      <c r="A27204">
        <v>722068</v>
      </c>
      <c r="B27204">
        <v>43303</v>
      </c>
      <c r="C27204" t="s">
        <v>33</v>
      </c>
      <c r="D27204" t="s">
        <v>14</v>
      </c>
      <c r="E27204" t="s">
        <v>25</v>
      </c>
      <c r="F27204">
        <v>6</v>
      </c>
    </row>
    <row r="27205" spans="1:6" x14ac:dyDescent="0.25">
      <c r="A27205">
        <v>722069</v>
      </c>
      <c r="B27205">
        <v>43303</v>
      </c>
      <c r="C27205" t="s">
        <v>33</v>
      </c>
      <c r="D27205" t="s">
        <v>14</v>
      </c>
      <c r="E27205" t="s">
        <v>26</v>
      </c>
      <c r="F27205">
        <v>6</v>
      </c>
    </row>
    <row r="27206" spans="1:6" x14ac:dyDescent="0.25">
      <c r="A27206">
        <v>722070</v>
      </c>
      <c r="B27206">
        <v>43303</v>
      </c>
      <c r="C27206" t="s">
        <v>33</v>
      </c>
      <c r="D27206" t="s">
        <v>14</v>
      </c>
      <c r="E27206" t="s">
        <v>27</v>
      </c>
      <c r="F27206">
        <v>3</v>
      </c>
    </row>
    <row r="27207" spans="1:6" x14ac:dyDescent="0.25">
      <c r="A27207">
        <v>722071</v>
      </c>
      <c r="B27207">
        <v>43303</v>
      </c>
      <c r="C27207" t="s">
        <v>33</v>
      </c>
      <c r="D27207" t="s">
        <v>14</v>
      </c>
      <c r="E27207" t="s">
        <v>28</v>
      </c>
      <c r="F27207">
        <v>20</v>
      </c>
    </row>
    <row r="27208" spans="1:6" x14ac:dyDescent="0.25">
      <c r="A27208">
        <v>722072</v>
      </c>
      <c r="B27208">
        <v>43303</v>
      </c>
      <c r="C27208" t="s">
        <v>33</v>
      </c>
      <c r="D27208" t="s">
        <v>14</v>
      </c>
      <c r="E27208" t="s">
        <v>9</v>
      </c>
      <c r="F27208">
        <v>10</v>
      </c>
    </row>
    <row r="27209" spans="1:6" x14ac:dyDescent="0.25">
      <c r="A27209">
        <v>722073</v>
      </c>
      <c r="B27209">
        <v>43303</v>
      </c>
      <c r="C27209" t="s">
        <v>33</v>
      </c>
      <c r="D27209" t="s">
        <v>14</v>
      </c>
      <c r="E27209" t="s">
        <v>29</v>
      </c>
      <c r="F27209">
        <v>6</v>
      </c>
    </row>
    <row r="27210" spans="1:6" x14ac:dyDescent="0.25">
      <c r="A27210">
        <v>721986</v>
      </c>
      <c r="B27210">
        <v>43303</v>
      </c>
      <c r="C27210" t="s">
        <v>33</v>
      </c>
      <c r="D27210" t="s">
        <v>30</v>
      </c>
      <c r="E27210" t="s">
        <v>10</v>
      </c>
      <c r="F27210">
        <v>3</v>
      </c>
    </row>
    <row r="27211" spans="1:6" x14ac:dyDescent="0.25">
      <c r="A27211">
        <v>721987</v>
      </c>
      <c r="B27211">
        <v>43303</v>
      </c>
      <c r="C27211" t="s">
        <v>33</v>
      </c>
      <c r="D27211" t="s">
        <v>30</v>
      </c>
      <c r="E27211" t="s">
        <v>11</v>
      </c>
      <c r="F27211">
        <v>3</v>
      </c>
    </row>
    <row r="27212" spans="1:6" x14ac:dyDescent="0.25">
      <c r="A27212">
        <v>721988</v>
      </c>
      <c r="B27212">
        <v>43303</v>
      </c>
      <c r="C27212" t="s">
        <v>33</v>
      </c>
      <c r="D27212" t="s">
        <v>30</v>
      </c>
      <c r="E27212" t="s">
        <v>8</v>
      </c>
      <c r="F27212">
        <v>3</v>
      </c>
    </row>
    <row r="27213" spans="1:6" x14ac:dyDescent="0.25">
      <c r="A27213">
        <v>721989</v>
      </c>
      <c r="B27213">
        <v>43303</v>
      </c>
      <c r="C27213" t="s">
        <v>33</v>
      </c>
      <c r="D27213" t="s">
        <v>30</v>
      </c>
      <c r="E27213" t="s">
        <v>9</v>
      </c>
      <c r="F27213">
        <v>2</v>
      </c>
    </row>
    <row r="27214" spans="1:6" x14ac:dyDescent="0.25">
      <c r="A27214">
        <v>721990</v>
      </c>
      <c r="B27214">
        <v>43303</v>
      </c>
      <c r="C27214" t="s">
        <v>33</v>
      </c>
      <c r="D27214" t="s">
        <v>30</v>
      </c>
      <c r="E27214" t="s">
        <v>12</v>
      </c>
      <c r="F27214">
        <v>2</v>
      </c>
    </row>
    <row r="27215" spans="1:6" x14ac:dyDescent="0.25">
      <c r="A27215">
        <v>715468</v>
      </c>
      <c r="B27215">
        <v>43304</v>
      </c>
      <c r="C27215" t="s">
        <v>56</v>
      </c>
      <c r="D27215" t="s">
        <v>7</v>
      </c>
      <c r="E27215" t="s">
        <v>8</v>
      </c>
      <c r="F27215">
        <v>12</v>
      </c>
    </row>
    <row r="27216" spans="1:6" x14ac:dyDescent="0.25">
      <c r="A27216">
        <v>715469</v>
      </c>
      <c r="B27216">
        <v>43304</v>
      </c>
      <c r="C27216" t="s">
        <v>56</v>
      </c>
      <c r="D27216" t="s">
        <v>7</v>
      </c>
      <c r="E27216" t="s">
        <v>9</v>
      </c>
      <c r="F27216">
        <v>8</v>
      </c>
    </row>
    <row r="27217" spans="1:6" x14ac:dyDescent="0.25">
      <c r="A27217">
        <v>715470</v>
      </c>
      <c r="B27217">
        <v>43304</v>
      </c>
      <c r="C27217" t="s">
        <v>56</v>
      </c>
      <c r="D27217" t="s">
        <v>7</v>
      </c>
      <c r="E27217" t="s">
        <v>10</v>
      </c>
      <c r="F27217">
        <v>7</v>
      </c>
    </row>
    <row r="27218" spans="1:6" x14ac:dyDescent="0.25">
      <c r="A27218">
        <v>715471</v>
      </c>
      <c r="B27218">
        <v>43304</v>
      </c>
      <c r="C27218" t="s">
        <v>56</v>
      </c>
      <c r="D27218" t="s">
        <v>7</v>
      </c>
      <c r="E27218" t="s">
        <v>11</v>
      </c>
      <c r="F27218">
        <v>7</v>
      </c>
    </row>
    <row r="27219" spans="1:6" x14ac:dyDescent="0.25">
      <c r="A27219">
        <v>715472</v>
      </c>
      <c r="B27219">
        <v>43304</v>
      </c>
      <c r="C27219" t="s">
        <v>56</v>
      </c>
      <c r="D27219" t="s">
        <v>7</v>
      </c>
      <c r="E27219" t="s">
        <v>12</v>
      </c>
      <c r="F27219">
        <v>3</v>
      </c>
    </row>
    <row r="27220" spans="1:6" x14ac:dyDescent="0.25">
      <c r="A27220">
        <v>715473</v>
      </c>
      <c r="B27220">
        <v>43304</v>
      </c>
      <c r="C27220" t="s">
        <v>56</v>
      </c>
      <c r="D27220" t="s">
        <v>13</v>
      </c>
      <c r="E27220" t="s">
        <v>8</v>
      </c>
      <c r="F27220">
        <v>12</v>
      </c>
    </row>
    <row r="27221" spans="1:6" x14ac:dyDescent="0.25">
      <c r="A27221">
        <v>715474</v>
      </c>
      <c r="B27221">
        <v>43304</v>
      </c>
      <c r="C27221" t="s">
        <v>56</v>
      </c>
      <c r="D27221" t="s">
        <v>13</v>
      </c>
      <c r="E27221" t="s">
        <v>9</v>
      </c>
      <c r="F27221">
        <v>9</v>
      </c>
    </row>
    <row r="27222" spans="1:6" x14ac:dyDescent="0.25">
      <c r="A27222">
        <v>715475</v>
      </c>
      <c r="B27222">
        <v>43304</v>
      </c>
      <c r="C27222" t="s">
        <v>56</v>
      </c>
      <c r="D27222" t="s">
        <v>13</v>
      </c>
      <c r="E27222" t="s">
        <v>10</v>
      </c>
      <c r="F27222">
        <v>6</v>
      </c>
    </row>
    <row r="27223" spans="1:6" x14ac:dyDescent="0.25">
      <c r="A27223">
        <v>715476</v>
      </c>
      <c r="B27223">
        <v>43304</v>
      </c>
      <c r="C27223" t="s">
        <v>56</v>
      </c>
      <c r="D27223" t="s">
        <v>13</v>
      </c>
      <c r="E27223" t="s">
        <v>11</v>
      </c>
      <c r="F27223">
        <v>5</v>
      </c>
    </row>
    <row r="27224" spans="1:6" x14ac:dyDescent="0.25">
      <c r="A27224">
        <v>715477</v>
      </c>
      <c r="B27224">
        <v>43304</v>
      </c>
      <c r="C27224" t="s">
        <v>56</v>
      </c>
      <c r="D27224" t="s">
        <v>13</v>
      </c>
      <c r="E27224" t="s">
        <v>12</v>
      </c>
      <c r="F27224">
        <v>3</v>
      </c>
    </row>
    <row r="27225" spans="1:6" x14ac:dyDescent="0.25">
      <c r="A27225">
        <v>715478</v>
      </c>
      <c r="B27225">
        <v>43304</v>
      </c>
      <c r="C27225" t="s">
        <v>56</v>
      </c>
      <c r="D27225" t="s">
        <v>14</v>
      </c>
      <c r="E27225" t="s">
        <v>15</v>
      </c>
      <c r="F27225">
        <v>5</v>
      </c>
    </row>
    <row r="27226" spans="1:6" x14ac:dyDescent="0.25">
      <c r="A27226">
        <v>715479</v>
      </c>
      <c r="B27226">
        <v>43304</v>
      </c>
      <c r="C27226" t="s">
        <v>56</v>
      </c>
      <c r="D27226" t="s">
        <v>14</v>
      </c>
      <c r="E27226" t="s">
        <v>16</v>
      </c>
      <c r="F27226">
        <v>2</v>
      </c>
    </row>
    <row r="27227" spans="1:6" x14ac:dyDescent="0.25">
      <c r="A27227">
        <v>715480</v>
      </c>
      <c r="B27227">
        <v>43304</v>
      </c>
      <c r="C27227" t="s">
        <v>56</v>
      </c>
      <c r="D27227" t="s">
        <v>14</v>
      </c>
      <c r="E27227" t="s">
        <v>17</v>
      </c>
      <c r="F27227">
        <v>3</v>
      </c>
    </row>
    <row r="27228" spans="1:6" x14ac:dyDescent="0.25">
      <c r="A27228">
        <v>715481</v>
      </c>
      <c r="B27228">
        <v>43304</v>
      </c>
      <c r="C27228" t="s">
        <v>56</v>
      </c>
      <c r="D27228" t="s">
        <v>14</v>
      </c>
      <c r="E27228" t="s">
        <v>18</v>
      </c>
      <c r="F27228">
        <v>2</v>
      </c>
    </row>
    <row r="27229" spans="1:6" x14ac:dyDescent="0.25">
      <c r="A27229">
        <v>715482</v>
      </c>
      <c r="B27229">
        <v>43304</v>
      </c>
      <c r="C27229" t="s">
        <v>56</v>
      </c>
      <c r="D27229" t="s">
        <v>14</v>
      </c>
      <c r="E27229" t="s">
        <v>19</v>
      </c>
      <c r="F27229">
        <v>3</v>
      </c>
    </row>
    <row r="27230" spans="1:6" x14ac:dyDescent="0.25">
      <c r="A27230">
        <v>715483</v>
      </c>
      <c r="B27230">
        <v>43304</v>
      </c>
      <c r="C27230" t="s">
        <v>56</v>
      </c>
      <c r="D27230" t="s">
        <v>14</v>
      </c>
      <c r="E27230" t="s">
        <v>20</v>
      </c>
      <c r="F27230">
        <v>1</v>
      </c>
    </row>
    <row r="27231" spans="1:6" x14ac:dyDescent="0.25">
      <c r="A27231">
        <v>715484</v>
      </c>
      <c r="B27231">
        <v>43304</v>
      </c>
      <c r="C27231" t="s">
        <v>56</v>
      </c>
      <c r="D27231" t="s">
        <v>14</v>
      </c>
      <c r="E27231" t="s">
        <v>21</v>
      </c>
      <c r="F27231">
        <v>0</v>
      </c>
    </row>
    <row r="27232" spans="1:6" x14ac:dyDescent="0.25">
      <c r="A27232">
        <v>715485</v>
      </c>
      <c r="B27232">
        <v>43304</v>
      </c>
      <c r="C27232" t="s">
        <v>56</v>
      </c>
      <c r="D27232" t="s">
        <v>14</v>
      </c>
      <c r="E27232" t="s">
        <v>22</v>
      </c>
      <c r="F27232">
        <v>0</v>
      </c>
    </row>
    <row r="27233" spans="1:6" x14ac:dyDescent="0.25">
      <c r="A27233">
        <v>715486</v>
      </c>
      <c r="B27233">
        <v>43304</v>
      </c>
      <c r="C27233" t="s">
        <v>56</v>
      </c>
      <c r="D27233" t="s">
        <v>14</v>
      </c>
      <c r="E27233" t="s">
        <v>23</v>
      </c>
      <c r="F27233">
        <v>0</v>
      </c>
    </row>
    <row r="27234" spans="1:6" x14ac:dyDescent="0.25">
      <c r="A27234">
        <v>715487</v>
      </c>
      <c r="B27234">
        <v>43304</v>
      </c>
      <c r="C27234" t="s">
        <v>56</v>
      </c>
      <c r="D27234" t="s">
        <v>14</v>
      </c>
      <c r="E27234" t="s">
        <v>24</v>
      </c>
      <c r="F27234">
        <v>0</v>
      </c>
    </row>
    <row r="27235" spans="1:6" x14ac:dyDescent="0.25">
      <c r="A27235">
        <v>715488</v>
      </c>
      <c r="B27235">
        <v>43304</v>
      </c>
      <c r="C27235" t="s">
        <v>56</v>
      </c>
      <c r="D27235" t="s">
        <v>14</v>
      </c>
      <c r="E27235" t="s">
        <v>25</v>
      </c>
      <c r="F27235">
        <v>0</v>
      </c>
    </row>
    <row r="27236" spans="1:6" x14ac:dyDescent="0.25">
      <c r="A27236">
        <v>715489</v>
      </c>
      <c r="B27236">
        <v>43304</v>
      </c>
      <c r="C27236" t="s">
        <v>56</v>
      </c>
      <c r="D27236" t="s">
        <v>14</v>
      </c>
      <c r="E27236" t="s">
        <v>26</v>
      </c>
      <c r="F27236">
        <v>0</v>
      </c>
    </row>
    <row r="27237" spans="1:6" x14ac:dyDescent="0.25">
      <c r="A27237">
        <v>715490</v>
      </c>
      <c r="B27237">
        <v>43304</v>
      </c>
      <c r="C27237" t="s">
        <v>56</v>
      </c>
      <c r="D27237" t="s">
        <v>14</v>
      </c>
      <c r="E27237" t="s">
        <v>27</v>
      </c>
      <c r="F27237">
        <v>0</v>
      </c>
    </row>
    <row r="27238" spans="1:6" x14ac:dyDescent="0.25">
      <c r="A27238">
        <v>715491</v>
      </c>
      <c r="B27238">
        <v>43304</v>
      </c>
      <c r="C27238" t="s">
        <v>56</v>
      </c>
      <c r="D27238" t="s">
        <v>14</v>
      </c>
      <c r="E27238" t="s">
        <v>28</v>
      </c>
      <c r="F27238">
        <v>3</v>
      </c>
    </row>
    <row r="27239" spans="1:6" x14ac:dyDescent="0.25">
      <c r="A27239">
        <v>715492</v>
      </c>
      <c r="B27239">
        <v>43304</v>
      </c>
      <c r="C27239" t="s">
        <v>56</v>
      </c>
      <c r="D27239" t="s">
        <v>14</v>
      </c>
      <c r="E27239" t="s">
        <v>9</v>
      </c>
      <c r="F27239">
        <v>4</v>
      </c>
    </row>
    <row r="27240" spans="1:6" x14ac:dyDescent="0.25">
      <c r="A27240">
        <v>715493</v>
      </c>
      <c r="B27240">
        <v>43304</v>
      </c>
      <c r="C27240" t="s">
        <v>56</v>
      </c>
      <c r="D27240" t="s">
        <v>14</v>
      </c>
      <c r="E27240" t="s">
        <v>29</v>
      </c>
      <c r="F27240">
        <v>2</v>
      </c>
    </row>
    <row r="27241" spans="1:6" x14ac:dyDescent="0.25">
      <c r="A27241">
        <v>715494</v>
      </c>
      <c r="B27241">
        <v>43304</v>
      </c>
      <c r="C27241" t="s">
        <v>56</v>
      </c>
      <c r="D27241" t="s">
        <v>30</v>
      </c>
      <c r="E27241" t="s">
        <v>10</v>
      </c>
      <c r="F27241">
        <v>3</v>
      </c>
    </row>
    <row r="27242" spans="1:6" x14ac:dyDescent="0.25">
      <c r="A27242">
        <v>715495</v>
      </c>
      <c r="B27242">
        <v>43304</v>
      </c>
      <c r="C27242" t="s">
        <v>56</v>
      </c>
      <c r="D27242" t="s">
        <v>30</v>
      </c>
      <c r="E27242" t="s">
        <v>11</v>
      </c>
      <c r="F27242">
        <v>2</v>
      </c>
    </row>
    <row r="27243" spans="1:6" x14ac:dyDescent="0.25">
      <c r="A27243">
        <v>715496</v>
      </c>
      <c r="B27243">
        <v>43304</v>
      </c>
      <c r="C27243" t="s">
        <v>56</v>
      </c>
      <c r="D27243" t="s">
        <v>30</v>
      </c>
      <c r="E27243" t="s">
        <v>8</v>
      </c>
      <c r="F27243">
        <v>2</v>
      </c>
    </row>
    <row r="27244" spans="1:6" x14ac:dyDescent="0.25">
      <c r="A27244">
        <v>715497</v>
      </c>
      <c r="B27244">
        <v>43304</v>
      </c>
      <c r="C27244" t="s">
        <v>56</v>
      </c>
      <c r="D27244" t="s">
        <v>30</v>
      </c>
      <c r="E27244" t="s">
        <v>9</v>
      </c>
      <c r="F27244">
        <v>2</v>
      </c>
    </row>
    <row r="27245" spans="1:6" x14ac:dyDescent="0.25">
      <c r="A27245">
        <v>715498</v>
      </c>
      <c r="B27245">
        <v>43304</v>
      </c>
      <c r="C27245" t="s">
        <v>56</v>
      </c>
      <c r="D27245" t="s">
        <v>30</v>
      </c>
      <c r="E27245" t="s">
        <v>12</v>
      </c>
      <c r="F27245">
        <v>1</v>
      </c>
    </row>
    <row r="27246" spans="1:6" x14ac:dyDescent="0.25">
      <c r="A27246">
        <v>733152</v>
      </c>
      <c r="B27246">
        <v>43308</v>
      </c>
      <c r="C27246" t="s">
        <v>54</v>
      </c>
      <c r="D27246" t="s">
        <v>7</v>
      </c>
      <c r="E27246" t="s">
        <v>8</v>
      </c>
      <c r="F27246">
        <v>17</v>
      </c>
    </row>
    <row r="27247" spans="1:6" x14ac:dyDescent="0.25">
      <c r="A27247">
        <v>733153</v>
      </c>
      <c r="B27247">
        <v>43308</v>
      </c>
      <c r="C27247" t="s">
        <v>54</v>
      </c>
      <c r="D27247" t="s">
        <v>7</v>
      </c>
      <c r="E27247" t="s">
        <v>9</v>
      </c>
      <c r="F27247">
        <v>11</v>
      </c>
    </row>
    <row r="27248" spans="1:6" x14ac:dyDescent="0.25">
      <c r="A27248">
        <v>733154</v>
      </c>
      <c r="B27248">
        <v>43308</v>
      </c>
      <c r="C27248" t="s">
        <v>54</v>
      </c>
      <c r="D27248" t="s">
        <v>7</v>
      </c>
      <c r="E27248" t="s">
        <v>10</v>
      </c>
      <c r="F27248">
        <v>6</v>
      </c>
    </row>
    <row r="27249" spans="1:6" x14ac:dyDescent="0.25">
      <c r="A27249">
        <v>733155</v>
      </c>
      <c r="B27249">
        <v>43308</v>
      </c>
      <c r="C27249" t="s">
        <v>54</v>
      </c>
      <c r="D27249" t="s">
        <v>7</v>
      </c>
      <c r="E27249" t="s">
        <v>11</v>
      </c>
      <c r="F27249">
        <v>10</v>
      </c>
    </row>
    <row r="27250" spans="1:6" x14ac:dyDescent="0.25">
      <c r="A27250">
        <v>733156</v>
      </c>
      <c r="B27250">
        <v>43308</v>
      </c>
      <c r="C27250" t="s">
        <v>54</v>
      </c>
      <c r="D27250" t="s">
        <v>7</v>
      </c>
      <c r="E27250" t="s">
        <v>12</v>
      </c>
      <c r="F27250">
        <v>2</v>
      </c>
    </row>
    <row r="27251" spans="1:6" x14ac:dyDescent="0.25">
      <c r="A27251">
        <v>733157</v>
      </c>
      <c r="B27251">
        <v>43308</v>
      </c>
      <c r="C27251" t="s">
        <v>54</v>
      </c>
      <c r="D27251" t="s">
        <v>13</v>
      </c>
      <c r="E27251" t="s">
        <v>8</v>
      </c>
      <c r="F27251">
        <v>7</v>
      </c>
    </row>
    <row r="27252" spans="1:6" x14ac:dyDescent="0.25">
      <c r="A27252">
        <v>733158</v>
      </c>
      <c r="B27252">
        <v>43308</v>
      </c>
      <c r="C27252" t="s">
        <v>54</v>
      </c>
      <c r="D27252" t="s">
        <v>13</v>
      </c>
      <c r="E27252" t="s">
        <v>9</v>
      </c>
      <c r="F27252">
        <v>7</v>
      </c>
    </row>
    <row r="27253" spans="1:6" x14ac:dyDescent="0.25">
      <c r="A27253">
        <v>733159</v>
      </c>
      <c r="B27253">
        <v>43308</v>
      </c>
      <c r="C27253" t="s">
        <v>54</v>
      </c>
      <c r="D27253" t="s">
        <v>13</v>
      </c>
      <c r="E27253" t="s">
        <v>10</v>
      </c>
      <c r="F27253">
        <v>5</v>
      </c>
    </row>
    <row r="27254" spans="1:6" x14ac:dyDescent="0.25">
      <c r="A27254">
        <v>733160</v>
      </c>
      <c r="B27254">
        <v>43308</v>
      </c>
      <c r="C27254" t="s">
        <v>54</v>
      </c>
      <c r="D27254" t="s">
        <v>13</v>
      </c>
      <c r="E27254" t="s">
        <v>11</v>
      </c>
      <c r="F27254">
        <v>9</v>
      </c>
    </row>
    <row r="27255" spans="1:6" x14ac:dyDescent="0.25">
      <c r="A27255">
        <v>733161</v>
      </c>
      <c r="B27255">
        <v>43308</v>
      </c>
      <c r="C27255" t="s">
        <v>54</v>
      </c>
      <c r="D27255" t="s">
        <v>13</v>
      </c>
      <c r="E27255" t="s">
        <v>12</v>
      </c>
      <c r="F27255">
        <v>0</v>
      </c>
    </row>
    <row r="27256" spans="1:6" x14ac:dyDescent="0.25">
      <c r="A27256">
        <v>733162</v>
      </c>
      <c r="B27256">
        <v>43308</v>
      </c>
      <c r="C27256" t="s">
        <v>54</v>
      </c>
      <c r="D27256" t="s">
        <v>14</v>
      </c>
      <c r="E27256" t="s">
        <v>15</v>
      </c>
      <c r="F27256">
        <v>15</v>
      </c>
    </row>
    <row r="27257" spans="1:6" x14ac:dyDescent="0.25">
      <c r="A27257">
        <v>733163</v>
      </c>
      <c r="B27257">
        <v>43308</v>
      </c>
      <c r="C27257" t="s">
        <v>54</v>
      </c>
      <c r="D27257" t="s">
        <v>14</v>
      </c>
      <c r="E27257" t="s">
        <v>16</v>
      </c>
      <c r="F27257">
        <v>4</v>
      </c>
    </row>
    <row r="27258" spans="1:6" x14ac:dyDescent="0.25">
      <c r="A27258">
        <v>733164</v>
      </c>
      <c r="B27258">
        <v>43308</v>
      </c>
      <c r="C27258" t="s">
        <v>54</v>
      </c>
      <c r="D27258" t="s">
        <v>14</v>
      </c>
      <c r="E27258" t="s">
        <v>17</v>
      </c>
      <c r="F27258">
        <v>1</v>
      </c>
    </row>
    <row r="27259" spans="1:6" x14ac:dyDescent="0.25">
      <c r="A27259">
        <v>733165</v>
      </c>
      <c r="B27259">
        <v>43308</v>
      </c>
      <c r="C27259" t="s">
        <v>54</v>
      </c>
      <c r="D27259" t="s">
        <v>14</v>
      </c>
      <c r="E27259" t="s">
        <v>18</v>
      </c>
      <c r="F27259">
        <v>3</v>
      </c>
    </row>
    <row r="27260" spans="1:6" x14ac:dyDescent="0.25">
      <c r="A27260">
        <v>733166</v>
      </c>
      <c r="B27260">
        <v>43308</v>
      </c>
      <c r="C27260" t="s">
        <v>54</v>
      </c>
      <c r="D27260" t="s">
        <v>14</v>
      </c>
      <c r="E27260" t="s">
        <v>19</v>
      </c>
      <c r="F27260">
        <v>3</v>
      </c>
    </row>
    <row r="27261" spans="1:6" x14ac:dyDescent="0.25">
      <c r="A27261">
        <v>733167</v>
      </c>
      <c r="B27261">
        <v>43308</v>
      </c>
      <c r="C27261" t="s">
        <v>54</v>
      </c>
      <c r="D27261" t="s">
        <v>14</v>
      </c>
      <c r="E27261" t="s">
        <v>20</v>
      </c>
      <c r="F27261">
        <v>2</v>
      </c>
    </row>
    <row r="27262" spans="1:6" x14ac:dyDescent="0.25">
      <c r="A27262">
        <v>733168</v>
      </c>
      <c r="B27262">
        <v>43308</v>
      </c>
      <c r="C27262" t="s">
        <v>54</v>
      </c>
      <c r="D27262" t="s">
        <v>14</v>
      </c>
      <c r="E27262" t="s">
        <v>21</v>
      </c>
      <c r="F27262">
        <v>3</v>
      </c>
    </row>
    <row r="27263" spans="1:6" x14ac:dyDescent="0.25">
      <c r="A27263">
        <v>733169</v>
      </c>
      <c r="B27263">
        <v>43308</v>
      </c>
      <c r="C27263" t="s">
        <v>54</v>
      </c>
      <c r="D27263" t="s">
        <v>14</v>
      </c>
      <c r="E27263" t="s">
        <v>22</v>
      </c>
      <c r="F27263">
        <v>1</v>
      </c>
    </row>
    <row r="27264" spans="1:6" x14ac:dyDescent="0.25">
      <c r="A27264">
        <v>733170</v>
      </c>
      <c r="B27264">
        <v>43308</v>
      </c>
      <c r="C27264" t="s">
        <v>54</v>
      </c>
      <c r="D27264" t="s">
        <v>14</v>
      </c>
      <c r="E27264" t="s">
        <v>23</v>
      </c>
      <c r="F27264">
        <v>2</v>
      </c>
    </row>
    <row r="27265" spans="1:6" x14ac:dyDescent="0.25">
      <c r="A27265">
        <v>733171</v>
      </c>
      <c r="B27265">
        <v>43308</v>
      </c>
      <c r="C27265" t="s">
        <v>54</v>
      </c>
      <c r="D27265" t="s">
        <v>14</v>
      </c>
      <c r="E27265" t="s">
        <v>24</v>
      </c>
      <c r="F27265">
        <v>2</v>
      </c>
    </row>
    <row r="27266" spans="1:6" x14ac:dyDescent="0.25">
      <c r="A27266">
        <v>733172</v>
      </c>
      <c r="B27266">
        <v>43308</v>
      </c>
      <c r="C27266" t="s">
        <v>54</v>
      </c>
      <c r="D27266" t="s">
        <v>14</v>
      </c>
      <c r="E27266" t="s">
        <v>25</v>
      </c>
      <c r="F27266">
        <v>2</v>
      </c>
    </row>
    <row r="27267" spans="1:6" x14ac:dyDescent="0.25">
      <c r="A27267">
        <v>733173</v>
      </c>
      <c r="B27267">
        <v>43308</v>
      </c>
      <c r="C27267" t="s">
        <v>54</v>
      </c>
      <c r="D27267" t="s">
        <v>14</v>
      </c>
      <c r="E27267" t="s">
        <v>26</v>
      </c>
      <c r="F27267">
        <v>3</v>
      </c>
    </row>
    <row r="27268" spans="1:6" x14ac:dyDescent="0.25">
      <c r="A27268">
        <v>733174</v>
      </c>
      <c r="B27268">
        <v>43308</v>
      </c>
      <c r="C27268" t="s">
        <v>54</v>
      </c>
      <c r="D27268" t="s">
        <v>14</v>
      </c>
      <c r="E27268" t="s">
        <v>27</v>
      </c>
      <c r="F27268">
        <v>1</v>
      </c>
    </row>
    <row r="27269" spans="1:6" x14ac:dyDescent="0.25">
      <c r="A27269">
        <v>733175</v>
      </c>
      <c r="B27269">
        <v>43308</v>
      </c>
      <c r="C27269" t="s">
        <v>54</v>
      </c>
      <c r="D27269" t="s">
        <v>14</v>
      </c>
      <c r="E27269" t="s">
        <v>28</v>
      </c>
      <c r="F27269">
        <v>5</v>
      </c>
    </row>
    <row r="27270" spans="1:6" x14ac:dyDescent="0.25">
      <c r="A27270">
        <v>733176</v>
      </c>
      <c r="B27270">
        <v>43308</v>
      </c>
      <c r="C27270" t="s">
        <v>54</v>
      </c>
      <c r="D27270" t="s">
        <v>14</v>
      </c>
      <c r="E27270" t="s">
        <v>9</v>
      </c>
      <c r="F27270">
        <v>8</v>
      </c>
    </row>
    <row r="27271" spans="1:6" x14ac:dyDescent="0.25">
      <c r="A27271">
        <v>733177</v>
      </c>
      <c r="B27271">
        <v>43308</v>
      </c>
      <c r="C27271" t="s">
        <v>54</v>
      </c>
      <c r="D27271" t="s">
        <v>14</v>
      </c>
      <c r="E27271" t="s">
        <v>29</v>
      </c>
      <c r="F27271">
        <v>3</v>
      </c>
    </row>
    <row r="27272" spans="1:6" x14ac:dyDescent="0.25">
      <c r="A27272">
        <v>733178</v>
      </c>
      <c r="B27272">
        <v>43308</v>
      </c>
      <c r="C27272" t="s">
        <v>54</v>
      </c>
      <c r="D27272" t="s">
        <v>30</v>
      </c>
      <c r="E27272" t="s">
        <v>10</v>
      </c>
      <c r="F27272">
        <v>0</v>
      </c>
    </row>
    <row r="27273" spans="1:6" x14ac:dyDescent="0.25">
      <c r="A27273">
        <v>733179</v>
      </c>
      <c r="B27273">
        <v>43308</v>
      </c>
      <c r="C27273" t="s">
        <v>54</v>
      </c>
      <c r="D27273" t="s">
        <v>30</v>
      </c>
      <c r="E27273" t="s">
        <v>11</v>
      </c>
      <c r="F27273">
        <v>0</v>
      </c>
    </row>
    <row r="27274" spans="1:6" x14ac:dyDescent="0.25">
      <c r="A27274">
        <v>733180</v>
      </c>
      <c r="B27274">
        <v>43308</v>
      </c>
      <c r="C27274" t="s">
        <v>54</v>
      </c>
      <c r="D27274" t="s">
        <v>30</v>
      </c>
      <c r="E27274" t="s">
        <v>8</v>
      </c>
      <c r="F27274">
        <v>0</v>
      </c>
    </row>
    <row r="27275" spans="1:6" x14ac:dyDescent="0.25">
      <c r="A27275">
        <v>733181</v>
      </c>
      <c r="B27275">
        <v>43308</v>
      </c>
      <c r="C27275" t="s">
        <v>54</v>
      </c>
      <c r="D27275" t="s">
        <v>30</v>
      </c>
      <c r="E27275" t="s">
        <v>9</v>
      </c>
      <c r="F27275">
        <v>3</v>
      </c>
    </row>
    <row r="27276" spans="1:6" x14ac:dyDescent="0.25">
      <c r="A27276">
        <v>733182</v>
      </c>
      <c r="B27276">
        <v>43308</v>
      </c>
      <c r="C27276" t="s">
        <v>54</v>
      </c>
      <c r="D27276" t="s">
        <v>30</v>
      </c>
      <c r="E27276" t="s">
        <v>12</v>
      </c>
      <c r="F27276">
        <v>0</v>
      </c>
    </row>
    <row r="27277" spans="1:6" x14ac:dyDescent="0.25">
      <c r="A27277">
        <v>724412</v>
      </c>
      <c r="B27277">
        <v>43310</v>
      </c>
      <c r="C27277" t="s">
        <v>53</v>
      </c>
      <c r="D27277" t="s">
        <v>7</v>
      </c>
      <c r="E27277" t="s">
        <v>8</v>
      </c>
      <c r="F27277">
        <v>9</v>
      </c>
    </row>
    <row r="27278" spans="1:6" x14ac:dyDescent="0.25">
      <c r="A27278">
        <v>724413</v>
      </c>
      <c r="B27278">
        <v>43310</v>
      </c>
      <c r="C27278" t="s">
        <v>53</v>
      </c>
      <c r="D27278" t="s">
        <v>7</v>
      </c>
      <c r="E27278" t="s">
        <v>9</v>
      </c>
      <c r="F27278">
        <v>7</v>
      </c>
    </row>
    <row r="27279" spans="1:6" x14ac:dyDescent="0.25">
      <c r="A27279">
        <v>724414</v>
      </c>
      <c r="B27279">
        <v>43310</v>
      </c>
      <c r="C27279" t="s">
        <v>53</v>
      </c>
      <c r="D27279" t="s">
        <v>7</v>
      </c>
      <c r="E27279" t="s">
        <v>10</v>
      </c>
      <c r="F27279">
        <v>6</v>
      </c>
    </row>
    <row r="27280" spans="1:6" x14ac:dyDescent="0.25">
      <c r="A27280">
        <v>724415</v>
      </c>
      <c r="B27280">
        <v>43310</v>
      </c>
      <c r="C27280" t="s">
        <v>53</v>
      </c>
      <c r="D27280" t="s">
        <v>7</v>
      </c>
      <c r="E27280" t="s">
        <v>11</v>
      </c>
      <c r="F27280">
        <v>6</v>
      </c>
    </row>
    <row r="27281" spans="1:6" x14ac:dyDescent="0.25">
      <c r="A27281">
        <v>724416</v>
      </c>
      <c r="B27281">
        <v>43310</v>
      </c>
      <c r="C27281" t="s">
        <v>53</v>
      </c>
      <c r="D27281" t="s">
        <v>7</v>
      </c>
      <c r="E27281" t="s">
        <v>12</v>
      </c>
      <c r="F27281">
        <v>2</v>
      </c>
    </row>
    <row r="27282" spans="1:6" x14ac:dyDescent="0.25">
      <c r="A27282">
        <v>724417</v>
      </c>
      <c r="B27282">
        <v>43310</v>
      </c>
      <c r="C27282" t="s">
        <v>53</v>
      </c>
      <c r="D27282" t="s">
        <v>13</v>
      </c>
      <c r="E27282" t="s">
        <v>8</v>
      </c>
      <c r="F27282">
        <v>8</v>
      </c>
    </row>
    <row r="27283" spans="1:6" x14ac:dyDescent="0.25">
      <c r="A27283">
        <v>724418</v>
      </c>
      <c r="B27283">
        <v>43310</v>
      </c>
      <c r="C27283" t="s">
        <v>53</v>
      </c>
      <c r="D27283" t="s">
        <v>13</v>
      </c>
      <c r="E27283" t="s">
        <v>9</v>
      </c>
      <c r="F27283">
        <v>7</v>
      </c>
    </row>
    <row r="27284" spans="1:6" x14ac:dyDescent="0.25">
      <c r="A27284">
        <v>724419</v>
      </c>
      <c r="B27284">
        <v>43310</v>
      </c>
      <c r="C27284" t="s">
        <v>53</v>
      </c>
      <c r="D27284" t="s">
        <v>13</v>
      </c>
      <c r="E27284" t="s">
        <v>10</v>
      </c>
      <c r="F27284">
        <v>5</v>
      </c>
    </row>
    <row r="27285" spans="1:6" x14ac:dyDescent="0.25">
      <c r="A27285">
        <v>724420</v>
      </c>
      <c r="B27285">
        <v>43310</v>
      </c>
      <c r="C27285" t="s">
        <v>53</v>
      </c>
      <c r="D27285" t="s">
        <v>13</v>
      </c>
      <c r="E27285" t="s">
        <v>11</v>
      </c>
      <c r="F27285">
        <v>6</v>
      </c>
    </row>
    <row r="27286" spans="1:6" x14ac:dyDescent="0.25">
      <c r="A27286">
        <v>724421</v>
      </c>
      <c r="B27286">
        <v>43310</v>
      </c>
      <c r="C27286" t="s">
        <v>53</v>
      </c>
      <c r="D27286" t="s">
        <v>13</v>
      </c>
      <c r="E27286" t="s">
        <v>12</v>
      </c>
      <c r="F27286">
        <v>1</v>
      </c>
    </row>
    <row r="27287" spans="1:6" x14ac:dyDescent="0.25">
      <c r="A27287">
        <v>724422</v>
      </c>
      <c r="B27287">
        <v>43310</v>
      </c>
      <c r="C27287" t="s">
        <v>53</v>
      </c>
      <c r="D27287" t="s">
        <v>14</v>
      </c>
      <c r="E27287" t="s">
        <v>15</v>
      </c>
      <c r="F27287">
        <v>5</v>
      </c>
    </row>
    <row r="27288" spans="1:6" x14ac:dyDescent="0.25">
      <c r="A27288">
        <v>724423</v>
      </c>
      <c r="B27288">
        <v>43310</v>
      </c>
      <c r="C27288" t="s">
        <v>53</v>
      </c>
      <c r="D27288" t="s">
        <v>14</v>
      </c>
      <c r="E27288" t="s">
        <v>16</v>
      </c>
      <c r="F27288">
        <v>0</v>
      </c>
    </row>
    <row r="27289" spans="1:6" x14ac:dyDescent="0.25">
      <c r="A27289">
        <v>724424</v>
      </c>
      <c r="B27289">
        <v>43310</v>
      </c>
      <c r="C27289" t="s">
        <v>53</v>
      </c>
      <c r="D27289" t="s">
        <v>14</v>
      </c>
      <c r="E27289" t="s">
        <v>17</v>
      </c>
      <c r="F27289">
        <v>1</v>
      </c>
    </row>
    <row r="27290" spans="1:6" x14ac:dyDescent="0.25">
      <c r="A27290">
        <v>724425</v>
      </c>
      <c r="B27290">
        <v>43310</v>
      </c>
      <c r="C27290" t="s">
        <v>53</v>
      </c>
      <c r="D27290" t="s">
        <v>14</v>
      </c>
      <c r="E27290" t="s">
        <v>18</v>
      </c>
      <c r="F27290">
        <v>1</v>
      </c>
    </row>
    <row r="27291" spans="1:6" x14ac:dyDescent="0.25">
      <c r="A27291">
        <v>724426</v>
      </c>
      <c r="B27291">
        <v>43310</v>
      </c>
      <c r="C27291" t="s">
        <v>53</v>
      </c>
      <c r="D27291" t="s">
        <v>14</v>
      </c>
      <c r="E27291" t="s">
        <v>19</v>
      </c>
      <c r="F27291">
        <v>1</v>
      </c>
    </row>
    <row r="27292" spans="1:6" x14ac:dyDescent="0.25">
      <c r="A27292">
        <v>724427</v>
      </c>
      <c r="B27292">
        <v>43310</v>
      </c>
      <c r="C27292" t="s">
        <v>53</v>
      </c>
      <c r="D27292" t="s">
        <v>14</v>
      </c>
      <c r="E27292" t="s">
        <v>20</v>
      </c>
      <c r="F27292">
        <v>1</v>
      </c>
    </row>
    <row r="27293" spans="1:6" x14ac:dyDescent="0.25">
      <c r="A27293">
        <v>724428</v>
      </c>
      <c r="B27293">
        <v>43310</v>
      </c>
      <c r="C27293" t="s">
        <v>53</v>
      </c>
      <c r="D27293" t="s">
        <v>14</v>
      </c>
      <c r="E27293" t="s">
        <v>21</v>
      </c>
      <c r="F27293">
        <v>1</v>
      </c>
    </row>
    <row r="27294" spans="1:6" x14ac:dyDescent="0.25">
      <c r="A27294">
        <v>724429</v>
      </c>
      <c r="B27294">
        <v>43310</v>
      </c>
      <c r="C27294" t="s">
        <v>53</v>
      </c>
      <c r="D27294" t="s">
        <v>14</v>
      </c>
      <c r="E27294" t="s">
        <v>22</v>
      </c>
      <c r="F27294">
        <v>0</v>
      </c>
    </row>
    <row r="27295" spans="1:6" x14ac:dyDescent="0.25">
      <c r="A27295">
        <v>724430</v>
      </c>
      <c r="B27295">
        <v>43310</v>
      </c>
      <c r="C27295" t="s">
        <v>53</v>
      </c>
      <c r="D27295" t="s">
        <v>14</v>
      </c>
      <c r="E27295" t="s">
        <v>23</v>
      </c>
      <c r="F27295">
        <v>1</v>
      </c>
    </row>
    <row r="27296" spans="1:6" x14ac:dyDescent="0.25">
      <c r="A27296">
        <v>724431</v>
      </c>
      <c r="B27296">
        <v>43310</v>
      </c>
      <c r="C27296" t="s">
        <v>53</v>
      </c>
      <c r="D27296" t="s">
        <v>14</v>
      </c>
      <c r="E27296" t="s">
        <v>24</v>
      </c>
      <c r="F27296">
        <v>1</v>
      </c>
    </row>
    <row r="27297" spans="1:6" x14ac:dyDescent="0.25">
      <c r="A27297">
        <v>724432</v>
      </c>
      <c r="B27297">
        <v>43310</v>
      </c>
      <c r="C27297" t="s">
        <v>53</v>
      </c>
      <c r="D27297" t="s">
        <v>14</v>
      </c>
      <c r="E27297" t="s">
        <v>25</v>
      </c>
      <c r="F27297">
        <v>0</v>
      </c>
    </row>
    <row r="27298" spans="1:6" x14ac:dyDescent="0.25">
      <c r="A27298">
        <v>724433</v>
      </c>
      <c r="B27298">
        <v>43310</v>
      </c>
      <c r="C27298" t="s">
        <v>53</v>
      </c>
      <c r="D27298" t="s">
        <v>14</v>
      </c>
      <c r="E27298" t="s">
        <v>26</v>
      </c>
      <c r="F27298">
        <v>0</v>
      </c>
    </row>
    <row r="27299" spans="1:6" x14ac:dyDescent="0.25">
      <c r="A27299">
        <v>724434</v>
      </c>
      <c r="B27299">
        <v>43310</v>
      </c>
      <c r="C27299" t="s">
        <v>53</v>
      </c>
      <c r="D27299" t="s">
        <v>14</v>
      </c>
      <c r="E27299" t="s">
        <v>27</v>
      </c>
      <c r="F27299">
        <v>0</v>
      </c>
    </row>
    <row r="27300" spans="1:6" x14ac:dyDescent="0.25">
      <c r="A27300">
        <v>724435</v>
      </c>
      <c r="B27300">
        <v>43310</v>
      </c>
      <c r="C27300" t="s">
        <v>53</v>
      </c>
      <c r="D27300" t="s">
        <v>14</v>
      </c>
      <c r="E27300" t="s">
        <v>28</v>
      </c>
      <c r="F27300">
        <v>7</v>
      </c>
    </row>
    <row r="27301" spans="1:6" x14ac:dyDescent="0.25">
      <c r="A27301">
        <v>724436</v>
      </c>
      <c r="B27301">
        <v>43310</v>
      </c>
      <c r="C27301" t="s">
        <v>53</v>
      </c>
      <c r="D27301" t="s">
        <v>14</v>
      </c>
      <c r="E27301" t="s">
        <v>9</v>
      </c>
      <c r="F27301">
        <v>8</v>
      </c>
    </row>
    <row r="27302" spans="1:6" x14ac:dyDescent="0.25">
      <c r="A27302">
        <v>724437</v>
      </c>
      <c r="B27302">
        <v>43310</v>
      </c>
      <c r="C27302" t="s">
        <v>53</v>
      </c>
      <c r="D27302" t="s">
        <v>14</v>
      </c>
      <c r="E27302" t="s">
        <v>29</v>
      </c>
      <c r="F27302">
        <v>3</v>
      </c>
    </row>
    <row r="27303" spans="1:6" x14ac:dyDescent="0.25">
      <c r="A27303">
        <v>724438</v>
      </c>
      <c r="B27303">
        <v>43310</v>
      </c>
      <c r="C27303" t="s">
        <v>53</v>
      </c>
      <c r="D27303" t="s">
        <v>30</v>
      </c>
      <c r="E27303" t="s">
        <v>10</v>
      </c>
      <c r="F27303">
        <v>4</v>
      </c>
    </row>
    <row r="27304" spans="1:6" x14ac:dyDescent="0.25">
      <c r="A27304">
        <v>724439</v>
      </c>
      <c r="B27304">
        <v>43310</v>
      </c>
      <c r="C27304" t="s">
        <v>53</v>
      </c>
      <c r="D27304" t="s">
        <v>30</v>
      </c>
      <c r="E27304" t="s">
        <v>11</v>
      </c>
      <c r="F27304">
        <v>4</v>
      </c>
    </row>
    <row r="27305" spans="1:6" x14ac:dyDescent="0.25">
      <c r="A27305">
        <v>724440</v>
      </c>
      <c r="B27305">
        <v>43310</v>
      </c>
      <c r="C27305" t="s">
        <v>53</v>
      </c>
      <c r="D27305" t="s">
        <v>30</v>
      </c>
      <c r="E27305" t="s">
        <v>8</v>
      </c>
      <c r="F27305">
        <v>3</v>
      </c>
    </row>
    <row r="27306" spans="1:6" x14ac:dyDescent="0.25">
      <c r="A27306">
        <v>724441</v>
      </c>
      <c r="B27306">
        <v>43310</v>
      </c>
      <c r="C27306" t="s">
        <v>53</v>
      </c>
      <c r="D27306" t="s">
        <v>30</v>
      </c>
      <c r="E27306" t="s">
        <v>9</v>
      </c>
      <c r="F27306">
        <v>2</v>
      </c>
    </row>
    <row r="27307" spans="1:6" x14ac:dyDescent="0.25">
      <c r="A27307">
        <v>724442</v>
      </c>
      <c r="B27307">
        <v>43310</v>
      </c>
      <c r="C27307" t="s">
        <v>53</v>
      </c>
      <c r="D27307" t="s">
        <v>30</v>
      </c>
      <c r="E27307" t="s">
        <v>12</v>
      </c>
      <c r="F27307">
        <v>2</v>
      </c>
    </row>
    <row r="27308" spans="1:6" x14ac:dyDescent="0.25">
      <c r="A27308">
        <v>700774</v>
      </c>
      <c r="B27308">
        <v>43313</v>
      </c>
      <c r="C27308" t="s">
        <v>52</v>
      </c>
      <c r="D27308" t="s">
        <v>7</v>
      </c>
      <c r="E27308" t="s">
        <v>8</v>
      </c>
      <c r="F27308">
        <v>18</v>
      </c>
    </row>
    <row r="27309" spans="1:6" x14ac:dyDescent="0.25">
      <c r="A27309">
        <v>700775</v>
      </c>
      <c r="B27309">
        <v>43313</v>
      </c>
      <c r="C27309" t="s">
        <v>52</v>
      </c>
      <c r="D27309" t="s">
        <v>7</v>
      </c>
      <c r="E27309" t="s">
        <v>9</v>
      </c>
      <c r="F27309">
        <v>13</v>
      </c>
    </row>
    <row r="27310" spans="1:6" x14ac:dyDescent="0.25">
      <c r="A27310">
        <v>700776</v>
      </c>
      <c r="B27310">
        <v>43313</v>
      </c>
      <c r="C27310" t="s">
        <v>52</v>
      </c>
      <c r="D27310" t="s">
        <v>7</v>
      </c>
      <c r="E27310" t="s">
        <v>10</v>
      </c>
      <c r="F27310">
        <v>6</v>
      </c>
    </row>
    <row r="27311" spans="1:6" x14ac:dyDescent="0.25">
      <c r="A27311">
        <v>700777</v>
      </c>
      <c r="B27311">
        <v>43313</v>
      </c>
      <c r="C27311" t="s">
        <v>52</v>
      </c>
      <c r="D27311" t="s">
        <v>7</v>
      </c>
      <c r="E27311" t="s">
        <v>11</v>
      </c>
      <c r="F27311">
        <v>7</v>
      </c>
    </row>
    <row r="27312" spans="1:6" x14ac:dyDescent="0.25">
      <c r="A27312">
        <v>700778</v>
      </c>
      <c r="B27312">
        <v>43313</v>
      </c>
      <c r="C27312" t="s">
        <v>52</v>
      </c>
      <c r="D27312" t="s">
        <v>7</v>
      </c>
      <c r="E27312" t="s">
        <v>12</v>
      </c>
      <c r="F27312">
        <v>3</v>
      </c>
    </row>
    <row r="27313" spans="1:6" x14ac:dyDescent="0.25">
      <c r="A27313">
        <v>700779</v>
      </c>
      <c r="B27313">
        <v>43313</v>
      </c>
      <c r="C27313" t="s">
        <v>52</v>
      </c>
      <c r="D27313" t="s">
        <v>13</v>
      </c>
      <c r="E27313" t="s">
        <v>8</v>
      </c>
      <c r="F27313">
        <v>16</v>
      </c>
    </row>
    <row r="27314" spans="1:6" x14ac:dyDescent="0.25">
      <c r="A27314">
        <v>700780</v>
      </c>
      <c r="B27314">
        <v>43313</v>
      </c>
      <c r="C27314" t="s">
        <v>52</v>
      </c>
      <c r="D27314" t="s">
        <v>13</v>
      </c>
      <c r="E27314" t="s">
        <v>9</v>
      </c>
      <c r="F27314">
        <v>13</v>
      </c>
    </row>
    <row r="27315" spans="1:6" x14ac:dyDescent="0.25">
      <c r="A27315">
        <v>700781</v>
      </c>
      <c r="B27315">
        <v>43313</v>
      </c>
      <c r="C27315" t="s">
        <v>52</v>
      </c>
      <c r="D27315" t="s">
        <v>13</v>
      </c>
      <c r="E27315" t="s">
        <v>10</v>
      </c>
      <c r="F27315">
        <v>7</v>
      </c>
    </row>
    <row r="27316" spans="1:6" x14ac:dyDescent="0.25">
      <c r="A27316">
        <v>700782</v>
      </c>
      <c r="B27316">
        <v>43313</v>
      </c>
      <c r="C27316" t="s">
        <v>52</v>
      </c>
      <c r="D27316" t="s">
        <v>13</v>
      </c>
      <c r="E27316" t="s">
        <v>11</v>
      </c>
      <c r="F27316">
        <v>8</v>
      </c>
    </row>
    <row r="27317" spans="1:6" x14ac:dyDescent="0.25">
      <c r="A27317">
        <v>700783</v>
      </c>
      <c r="B27317">
        <v>43313</v>
      </c>
      <c r="C27317" t="s">
        <v>52</v>
      </c>
      <c r="D27317" t="s">
        <v>13</v>
      </c>
      <c r="E27317" t="s">
        <v>12</v>
      </c>
      <c r="F27317">
        <v>3</v>
      </c>
    </row>
    <row r="27318" spans="1:6" x14ac:dyDescent="0.25">
      <c r="A27318">
        <v>700784</v>
      </c>
      <c r="B27318">
        <v>43313</v>
      </c>
      <c r="C27318" t="s">
        <v>52</v>
      </c>
      <c r="D27318" t="s">
        <v>14</v>
      </c>
      <c r="E27318" t="s">
        <v>15</v>
      </c>
      <c r="F27318">
        <v>11</v>
      </c>
    </row>
    <row r="27319" spans="1:6" x14ac:dyDescent="0.25">
      <c r="A27319">
        <v>700785</v>
      </c>
      <c r="B27319">
        <v>43313</v>
      </c>
      <c r="C27319" t="s">
        <v>52</v>
      </c>
      <c r="D27319" t="s">
        <v>14</v>
      </c>
      <c r="E27319" t="s">
        <v>16</v>
      </c>
      <c r="F27319">
        <v>4</v>
      </c>
    </row>
    <row r="27320" spans="1:6" x14ac:dyDescent="0.25">
      <c r="A27320">
        <v>700786</v>
      </c>
      <c r="B27320">
        <v>43313</v>
      </c>
      <c r="C27320" t="s">
        <v>52</v>
      </c>
      <c r="D27320" t="s">
        <v>14</v>
      </c>
      <c r="E27320" t="s">
        <v>17</v>
      </c>
      <c r="F27320">
        <v>4</v>
      </c>
    </row>
    <row r="27321" spans="1:6" x14ac:dyDescent="0.25">
      <c r="A27321">
        <v>700787</v>
      </c>
      <c r="B27321">
        <v>43313</v>
      </c>
      <c r="C27321" t="s">
        <v>52</v>
      </c>
      <c r="D27321" t="s">
        <v>14</v>
      </c>
      <c r="E27321" t="s">
        <v>18</v>
      </c>
      <c r="F27321">
        <v>4</v>
      </c>
    </row>
    <row r="27322" spans="1:6" x14ac:dyDescent="0.25">
      <c r="A27322">
        <v>700788</v>
      </c>
      <c r="B27322">
        <v>43313</v>
      </c>
      <c r="C27322" t="s">
        <v>52</v>
      </c>
      <c r="D27322" t="s">
        <v>14</v>
      </c>
      <c r="E27322" t="s">
        <v>19</v>
      </c>
      <c r="F27322">
        <v>5</v>
      </c>
    </row>
    <row r="27323" spans="1:6" x14ac:dyDescent="0.25">
      <c r="A27323">
        <v>700789</v>
      </c>
      <c r="B27323">
        <v>43313</v>
      </c>
      <c r="C27323" t="s">
        <v>52</v>
      </c>
      <c r="D27323" t="s">
        <v>14</v>
      </c>
      <c r="E27323" t="s">
        <v>20</v>
      </c>
      <c r="F27323">
        <v>2</v>
      </c>
    </row>
    <row r="27324" spans="1:6" x14ac:dyDescent="0.25">
      <c r="A27324">
        <v>700790</v>
      </c>
      <c r="B27324">
        <v>43313</v>
      </c>
      <c r="C27324" t="s">
        <v>52</v>
      </c>
      <c r="D27324" t="s">
        <v>14</v>
      </c>
      <c r="E27324" t="s">
        <v>21</v>
      </c>
      <c r="F27324">
        <v>2</v>
      </c>
    </row>
    <row r="27325" spans="1:6" x14ac:dyDescent="0.25">
      <c r="A27325">
        <v>700791</v>
      </c>
      <c r="B27325">
        <v>43313</v>
      </c>
      <c r="C27325" t="s">
        <v>52</v>
      </c>
      <c r="D27325" t="s">
        <v>14</v>
      </c>
      <c r="E27325" t="s">
        <v>22</v>
      </c>
      <c r="F27325">
        <v>5</v>
      </c>
    </row>
    <row r="27326" spans="1:6" x14ac:dyDescent="0.25">
      <c r="A27326">
        <v>700792</v>
      </c>
      <c r="B27326">
        <v>43313</v>
      </c>
      <c r="C27326" t="s">
        <v>52</v>
      </c>
      <c r="D27326" t="s">
        <v>14</v>
      </c>
      <c r="E27326" t="s">
        <v>23</v>
      </c>
      <c r="F27326">
        <v>6</v>
      </c>
    </row>
    <row r="27327" spans="1:6" x14ac:dyDescent="0.25">
      <c r="A27327">
        <v>700793</v>
      </c>
      <c r="B27327">
        <v>43313</v>
      </c>
      <c r="C27327" t="s">
        <v>52</v>
      </c>
      <c r="D27327" t="s">
        <v>14</v>
      </c>
      <c r="E27327" t="s">
        <v>24</v>
      </c>
      <c r="F27327">
        <v>6</v>
      </c>
    </row>
    <row r="27328" spans="1:6" x14ac:dyDescent="0.25">
      <c r="A27328">
        <v>700794</v>
      </c>
      <c r="B27328">
        <v>43313</v>
      </c>
      <c r="C27328" t="s">
        <v>52</v>
      </c>
      <c r="D27328" t="s">
        <v>14</v>
      </c>
      <c r="E27328" t="s">
        <v>25</v>
      </c>
      <c r="F27328">
        <v>5</v>
      </c>
    </row>
    <row r="27329" spans="1:6" x14ac:dyDescent="0.25">
      <c r="A27329">
        <v>700795</v>
      </c>
      <c r="B27329">
        <v>43313</v>
      </c>
      <c r="C27329" t="s">
        <v>52</v>
      </c>
      <c r="D27329" t="s">
        <v>14</v>
      </c>
      <c r="E27329" t="s">
        <v>26</v>
      </c>
      <c r="F27329">
        <v>6</v>
      </c>
    </row>
    <row r="27330" spans="1:6" x14ac:dyDescent="0.25">
      <c r="A27330">
        <v>700796</v>
      </c>
      <c r="B27330">
        <v>43313</v>
      </c>
      <c r="C27330" t="s">
        <v>52</v>
      </c>
      <c r="D27330" t="s">
        <v>14</v>
      </c>
      <c r="E27330" t="s">
        <v>27</v>
      </c>
      <c r="F27330">
        <v>3</v>
      </c>
    </row>
    <row r="27331" spans="1:6" x14ac:dyDescent="0.25">
      <c r="A27331">
        <v>700797</v>
      </c>
      <c r="B27331">
        <v>43313</v>
      </c>
      <c r="C27331" t="s">
        <v>52</v>
      </c>
      <c r="D27331" t="s">
        <v>14</v>
      </c>
      <c r="E27331" t="s">
        <v>28</v>
      </c>
      <c r="F27331">
        <v>22</v>
      </c>
    </row>
    <row r="27332" spans="1:6" x14ac:dyDescent="0.25">
      <c r="A27332">
        <v>700798</v>
      </c>
      <c r="B27332">
        <v>43313</v>
      </c>
      <c r="C27332" t="s">
        <v>52</v>
      </c>
      <c r="D27332" t="s">
        <v>14</v>
      </c>
      <c r="E27332" t="s">
        <v>9</v>
      </c>
      <c r="F27332">
        <v>15</v>
      </c>
    </row>
    <row r="27333" spans="1:6" x14ac:dyDescent="0.25">
      <c r="A27333">
        <v>700799</v>
      </c>
      <c r="B27333">
        <v>43313</v>
      </c>
      <c r="C27333" t="s">
        <v>52</v>
      </c>
      <c r="D27333" t="s">
        <v>14</v>
      </c>
      <c r="E27333" t="s">
        <v>29</v>
      </c>
      <c r="F27333">
        <v>8</v>
      </c>
    </row>
    <row r="27334" spans="1:6" x14ac:dyDescent="0.25">
      <c r="A27334">
        <v>700800</v>
      </c>
      <c r="B27334">
        <v>43313</v>
      </c>
      <c r="C27334" t="s">
        <v>52</v>
      </c>
      <c r="D27334" t="s">
        <v>30</v>
      </c>
      <c r="E27334" t="s">
        <v>10</v>
      </c>
      <c r="F27334">
        <v>6</v>
      </c>
    </row>
    <row r="27335" spans="1:6" x14ac:dyDescent="0.25">
      <c r="A27335">
        <v>700801</v>
      </c>
      <c r="B27335">
        <v>43313</v>
      </c>
      <c r="C27335" t="s">
        <v>52</v>
      </c>
      <c r="D27335" t="s">
        <v>30</v>
      </c>
      <c r="E27335" t="s">
        <v>11</v>
      </c>
      <c r="F27335">
        <v>6</v>
      </c>
    </row>
    <row r="27336" spans="1:6" x14ac:dyDescent="0.25">
      <c r="A27336">
        <v>700802</v>
      </c>
      <c r="B27336">
        <v>43313</v>
      </c>
      <c r="C27336" t="s">
        <v>52</v>
      </c>
      <c r="D27336" t="s">
        <v>30</v>
      </c>
      <c r="E27336" t="s">
        <v>8</v>
      </c>
      <c r="F27336">
        <v>6</v>
      </c>
    </row>
    <row r="27337" spans="1:6" x14ac:dyDescent="0.25">
      <c r="A27337">
        <v>700803</v>
      </c>
      <c r="B27337">
        <v>43313</v>
      </c>
      <c r="C27337" t="s">
        <v>52</v>
      </c>
      <c r="D27337" t="s">
        <v>30</v>
      </c>
      <c r="E27337" t="s">
        <v>9</v>
      </c>
      <c r="F27337">
        <v>3</v>
      </c>
    </row>
    <row r="27338" spans="1:6" x14ac:dyDescent="0.25">
      <c r="A27338">
        <v>700804</v>
      </c>
      <c r="B27338">
        <v>43313</v>
      </c>
      <c r="C27338" t="s">
        <v>52</v>
      </c>
      <c r="D27338" t="s">
        <v>30</v>
      </c>
      <c r="E27338" t="s">
        <v>12</v>
      </c>
      <c r="F27338">
        <v>2</v>
      </c>
    </row>
    <row r="27339" spans="1:6" x14ac:dyDescent="0.25">
      <c r="A27339">
        <v>663039</v>
      </c>
      <c r="B27339">
        <v>43314</v>
      </c>
      <c r="C27339" t="s">
        <v>32</v>
      </c>
      <c r="D27339" t="s">
        <v>7</v>
      </c>
      <c r="E27339" t="s">
        <v>8</v>
      </c>
      <c r="F27339">
        <v>18</v>
      </c>
    </row>
    <row r="27340" spans="1:6" x14ac:dyDescent="0.25">
      <c r="A27340">
        <v>663040</v>
      </c>
      <c r="B27340">
        <v>43314</v>
      </c>
      <c r="C27340" t="s">
        <v>32</v>
      </c>
      <c r="D27340" t="s">
        <v>7</v>
      </c>
      <c r="E27340" t="s">
        <v>9</v>
      </c>
      <c r="F27340">
        <v>13</v>
      </c>
    </row>
    <row r="27341" spans="1:6" x14ac:dyDescent="0.25">
      <c r="A27341">
        <v>663041</v>
      </c>
      <c r="B27341">
        <v>43314</v>
      </c>
      <c r="C27341" t="s">
        <v>32</v>
      </c>
      <c r="D27341" t="s">
        <v>7</v>
      </c>
      <c r="E27341" t="s">
        <v>10</v>
      </c>
      <c r="F27341">
        <v>8</v>
      </c>
    </row>
    <row r="27342" spans="1:6" x14ac:dyDescent="0.25">
      <c r="A27342">
        <v>663042</v>
      </c>
      <c r="B27342">
        <v>43314</v>
      </c>
      <c r="C27342" t="s">
        <v>32</v>
      </c>
      <c r="D27342" t="s">
        <v>7</v>
      </c>
      <c r="E27342" t="s">
        <v>11</v>
      </c>
      <c r="F27342">
        <v>8</v>
      </c>
    </row>
    <row r="27343" spans="1:6" x14ac:dyDescent="0.25">
      <c r="A27343">
        <v>663043</v>
      </c>
      <c r="B27343">
        <v>43314</v>
      </c>
      <c r="C27343" t="s">
        <v>32</v>
      </c>
      <c r="D27343" t="s">
        <v>7</v>
      </c>
      <c r="E27343" t="s">
        <v>12</v>
      </c>
      <c r="F27343">
        <v>3</v>
      </c>
    </row>
    <row r="27344" spans="1:6" x14ac:dyDescent="0.25">
      <c r="A27344">
        <v>663044</v>
      </c>
      <c r="B27344">
        <v>43314</v>
      </c>
      <c r="C27344" t="s">
        <v>32</v>
      </c>
      <c r="D27344" t="s">
        <v>13</v>
      </c>
      <c r="E27344" t="s">
        <v>8</v>
      </c>
      <c r="F27344">
        <v>16</v>
      </c>
    </row>
    <row r="27345" spans="1:6" x14ac:dyDescent="0.25">
      <c r="A27345">
        <v>663045</v>
      </c>
      <c r="B27345">
        <v>43314</v>
      </c>
      <c r="C27345" t="s">
        <v>32</v>
      </c>
      <c r="D27345" t="s">
        <v>13</v>
      </c>
      <c r="E27345" t="s">
        <v>9</v>
      </c>
      <c r="F27345">
        <v>13</v>
      </c>
    </row>
    <row r="27346" spans="1:6" x14ac:dyDescent="0.25">
      <c r="A27346">
        <v>663046</v>
      </c>
      <c r="B27346">
        <v>43314</v>
      </c>
      <c r="C27346" t="s">
        <v>32</v>
      </c>
      <c r="D27346" t="s">
        <v>13</v>
      </c>
      <c r="E27346" t="s">
        <v>10</v>
      </c>
      <c r="F27346">
        <v>7</v>
      </c>
    </row>
    <row r="27347" spans="1:6" x14ac:dyDescent="0.25">
      <c r="A27347">
        <v>663047</v>
      </c>
      <c r="B27347">
        <v>43314</v>
      </c>
      <c r="C27347" t="s">
        <v>32</v>
      </c>
      <c r="D27347" t="s">
        <v>13</v>
      </c>
      <c r="E27347" t="s">
        <v>11</v>
      </c>
      <c r="F27347">
        <v>7</v>
      </c>
    </row>
    <row r="27348" spans="1:6" x14ac:dyDescent="0.25">
      <c r="A27348">
        <v>663048</v>
      </c>
      <c r="B27348">
        <v>43314</v>
      </c>
      <c r="C27348" t="s">
        <v>32</v>
      </c>
      <c r="D27348" t="s">
        <v>13</v>
      </c>
      <c r="E27348" t="s">
        <v>12</v>
      </c>
      <c r="F27348">
        <v>3</v>
      </c>
    </row>
    <row r="27349" spans="1:6" x14ac:dyDescent="0.25">
      <c r="A27349">
        <v>663049</v>
      </c>
      <c r="B27349">
        <v>43314</v>
      </c>
      <c r="C27349" t="s">
        <v>32</v>
      </c>
      <c r="D27349" t="s">
        <v>14</v>
      </c>
      <c r="E27349" t="s">
        <v>15</v>
      </c>
      <c r="F27349">
        <v>14</v>
      </c>
    </row>
    <row r="27350" spans="1:6" x14ac:dyDescent="0.25">
      <c r="A27350">
        <v>663050</v>
      </c>
      <c r="B27350">
        <v>43314</v>
      </c>
      <c r="C27350" t="s">
        <v>32</v>
      </c>
      <c r="D27350" t="s">
        <v>14</v>
      </c>
      <c r="E27350" t="s">
        <v>16</v>
      </c>
      <c r="F27350">
        <v>4</v>
      </c>
    </row>
    <row r="27351" spans="1:6" x14ac:dyDescent="0.25">
      <c r="A27351">
        <v>663051</v>
      </c>
      <c r="B27351">
        <v>43314</v>
      </c>
      <c r="C27351" t="s">
        <v>32</v>
      </c>
      <c r="D27351" t="s">
        <v>14</v>
      </c>
      <c r="E27351" t="s">
        <v>17</v>
      </c>
      <c r="F27351">
        <v>5</v>
      </c>
    </row>
    <row r="27352" spans="1:6" x14ac:dyDescent="0.25">
      <c r="A27352">
        <v>663052</v>
      </c>
      <c r="B27352">
        <v>43314</v>
      </c>
      <c r="C27352" t="s">
        <v>32</v>
      </c>
      <c r="D27352" t="s">
        <v>14</v>
      </c>
      <c r="E27352" t="s">
        <v>18</v>
      </c>
      <c r="F27352">
        <v>0</v>
      </c>
    </row>
    <row r="27353" spans="1:6" x14ac:dyDescent="0.25">
      <c r="A27353">
        <v>663053</v>
      </c>
      <c r="B27353">
        <v>43314</v>
      </c>
      <c r="C27353" t="s">
        <v>32</v>
      </c>
      <c r="D27353" t="s">
        <v>14</v>
      </c>
      <c r="E27353" t="s">
        <v>19</v>
      </c>
      <c r="F27353">
        <v>5</v>
      </c>
    </row>
    <row r="27354" spans="1:6" x14ac:dyDescent="0.25">
      <c r="A27354">
        <v>663054</v>
      </c>
      <c r="B27354">
        <v>43314</v>
      </c>
      <c r="C27354" t="s">
        <v>32</v>
      </c>
      <c r="D27354" t="s">
        <v>14</v>
      </c>
      <c r="E27354" t="s">
        <v>20</v>
      </c>
      <c r="F27354">
        <v>0</v>
      </c>
    </row>
    <row r="27355" spans="1:6" x14ac:dyDescent="0.25">
      <c r="A27355">
        <v>663055</v>
      </c>
      <c r="B27355">
        <v>43314</v>
      </c>
      <c r="C27355" t="s">
        <v>32</v>
      </c>
      <c r="D27355" t="s">
        <v>14</v>
      </c>
      <c r="E27355" t="s">
        <v>21</v>
      </c>
      <c r="F27355">
        <v>0</v>
      </c>
    </row>
    <row r="27356" spans="1:6" x14ac:dyDescent="0.25">
      <c r="A27356">
        <v>663056</v>
      </c>
      <c r="B27356">
        <v>43314</v>
      </c>
      <c r="C27356" t="s">
        <v>32</v>
      </c>
      <c r="D27356" t="s">
        <v>14</v>
      </c>
      <c r="E27356" t="s">
        <v>22</v>
      </c>
      <c r="F27356">
        <v>0</v>
      </c>
    </row>
    <row r="27357" spans="1:6" x14ac:dyDescent="0.25">
      <c r="A27357">
        <v>663057</v>
      </c>
      <c r="B27357">
        <v>43314</v>
      </c>
      <c r="C27357" t="s">
        <v>32</v>
      </c>
      <c r="D27357" t="s">
        <v>14</v>
      </c>
      <c r="E27357" t="s">
        <v>23</v>
      </c>
      <c r="F27357">
        <v>0</v>
      </c>
    </row>
    <row r="27358" spans="1:6" x14ac:dyDescent="0.25">
      <c r="A27358">
        <v>663058</v>
      </c>
      <c r="B27358">
        <v>43314</v>
      </c>
      <c r="C27358" t="s">
        <v>32</v>
      </c>
      <c r="D27358" t="s">
        <v>14</v>
      </c>
      <c r="E27358" t="s">
        <v>24</v>
      </c>
      <c r="F27358">
        <v>0</v>
      </c>
    </row>
    <row r="27359" spans="1:6" x14ac:dyDescent="0.25">
      <c r="A27359">
        <v>663059</v>
      </c>
      <c r="B27359">
        <v>43314</v>
      </c>
      <c r="C27359" t="s">
        <v>32</v>
      </c>
      <c r="D27359" t="s">
        <v>14</v>
      </c>
      <c r="E27359" t="s">
        <v>25</v>
      </c>
      <c r="F27359">
        <v>0</v>
      </c>
    </row>
    <row r="27360" spans="1:6" x14ac:dyDescent="0.25">
      <c r="A27360">
        <v>663060</v>
      </c>
      <c r="B27360">
        <v>43314</v>
      </c>
      <c r="C27360" t="s">
        <v>32</v>
      </c>
      <c r="D27360" t="s">
        <v>14</v>
      </c>
      <c r="E27360" t="s">
        <v>26</v>
      </c>
      <c r="F27360">
        <v>3</v>
      </c>
    </row>
    <row r="27361" spans="1:6" x14ac:dyDescent="0.25">
      <c r="A27361">
        <v>663061</v>
      </c>
      <c r="B27361">
        <v>43314</v>
      </c>
      <c r="C27361" t="s">
        <v>32</v>
      </c>
      <c r="D27361" t="s">
        <v>14</v>
      </c>
      <c r="E27361" t="s">
        <v>27</v>
      </c>
      <c r="F27361">
        <v>4</v>
      </c>
    </row>
    <row r="27362" spans="1:6" x14ac:dyDescent="0.25">
      <c r="A27362">
        <v>663062</v>
      </c>
      <c r="B27362">
        <v>43314</v>
      </c>
      <c r="C27362" t="s">
        <v>32</v>
      </c>
      <c r="D27362" t="s">
        <v>14</v>
      </c>
      <c r="E27362" t="s">
        <v>28</v>
      </c>
      <c r="F27362">
        <v>20</v>
      </c>
    </row>
    <row r="27363" spans="1:6" x14ac:dyDescent="0.25">
      <c r="A27363">
        <v>663063</v>
      </c>
      <c r="B27363">
        <v>43314</v>
      </c>
      <c r="C27363" t="s">
        <v>32</v>
      </c>
      <c r="D27363" t="s">
        <v>14</v>
      </c>
      <c r="E27363" t="s">
        <v>9</v>
      </c>
      <c r="F27363">
        <v>15</v>
      </c>
    </row>
    <row r="27364" spans="1:6" x14ac:dyDescent="0.25">
      <c r="A27364">
        <v>663064</v>
      </c>
      <c r="B27364">
        <v>43314</v>
      </c>
      <c r="C27364" t="s">
        <v>32</v>
      </c>
      <c r="D27364" t="s">
        <v>14</v>
      </c>
      <c r="E27364" t="s">
        <v>29</v>
      </c>
      <c r="F27364">
        <v>8</v>
      </c>
    </row>
    <row r="27365" spans="1:6" x14ac:dyDescent="0.25">
      <c r="A27365">
        <v>663065</v>
      </c>
      <c r="B27365">
        <v>43314</v>
      </c>
      <c r="C27365" t="s">
        <v>32</v>
      </c>
      <c r="D27365" t="s">
        <v>30</v>
      </c>
      <c r="E27365" t="s">
        <v>10</v>
      </c>
      <c r="F27365">
        <v>5</v>
      </c>
    </row>
    <row r="27366" spans="1:6" x14ac:dyDescent="0.25">
      <c r="A27366">
        <v>663066</v>
      </c>
      <c r="B27366">
        <v>43314</v>
      </c>
      <c r="C27366" t="s">
        <v>32</v>
      </c>
      <c r="D27366" t="s">
        <v>30</v>
      </c>
      <c r="E27366" t="s">
        <v>11</v>
      </c>
      <c r="F27366">
        <v>5</v>
      </c>
    </row>
    <row r="27367" spans="1:6" x14ac:dyDescent="0.25">
      <c r="A27367">
        <v>663067</v>
      </c>
      <c r="B27367">
        <v>43314</v>
      </c>
      <c r="C27367" t="s">
        <v>32</v>
      </c>
      <c r="D27367" t="s">
        <v>30</v>
      </c>
      <c r="E27367" t="s">
        <v>8</v>
      </c>
      <c r="F27367">
        <v>6</v>
      </c>
    </row>
    <row r="27368" spans="1:6" x14ac:dyDescent="0.25">
      <c r="A27368">
        <v>663068</v>
      </c>
      <c r="B27368">
        <v>43314</v>
      </c>
      <c r="C27368" t="s">
        <v>32</v>
      </c>
      <c r="D27368" t="s">
        <v>30</v>
      </c>
      <c r="E27368" t="s">
        <v>9</v>
      </c>
      <c r="F27368">
        <v>3</v>
      </c>
    </row>
    <row r="27369" spans="1:6" x14ac:dyDescent="0.25">
      <c r="A27369">
        <v>663069</v>
      </c>
      <c r="B27369">
        <v>43314</v>
      </c>
      <c r="C27369" t="s">
        <v>32</v>
      </c>
      <c r="D27369" t="s">
        <v>30</v>
      </c>
      <c r="E27369" t="s">
        <v>12</v>
      </c>
      <c r="F27369">
        <v>0</v>
      </c>
    </row>
    <row r="27370" spans="1:6" x14ac:dyDescent="0.25">
      <c r="A27370">
        <v>694985</v>
      </c>
      <c r="B27370">
        <v>43315</v>
      </c>
      <c r="C27370" t="s">
        <v>31</v>
      </c>
      <c r="D27370" t="s">
        <v>7</v>
      </c>
      <c r="E27370" t="s">
        <v>8</v>
      </c>
      <c r="F27370">
        <v>11</v>
      </c>
    </row>
    <row r="27371" spans="1:6" x14ac:dyDescent="0.25">
      <c r="A27371">
        <v>694986</v>
      </c>
      <c r="B27371">
        <v>43315</v>
      </c>
      <c r="C27371" t="s">
        <v>31</v>
      </c>
      <c r="D27371" t="s">
        <v>7</v>
      </c>
      <c r="E27371" t="s">
        <v>9</v>
      </c>
      <c r="F27371">
        <v>9</v>
      </c>
    </row>
    <row r="27372" spans="1:6" x14ac:dyDescent="0.25">
      <c r="A27372">
        <v>694987</v>
      </c>
      <c r="B27372">
        <v>43315</v>
      </c>
      <c r="C27372" t="s">
        <v>31</v>
      </c>
      <c r="D27372" t="s">
        <v>7</v>
      </c>
      <c r="E27372" t="s">
        <v>10</v>
      </c>
      <c r="F27372">
        <v>6</v>
      </c>
    </row>
    <row r="27373" spans="1:6" x14ac:dyDescent="0.25">
      <c r="A27373">
        <v>694988</v>
      </c>
      <c r="B27373">
        <v>43315</v>
      </c>
      <c r="C27373" t="s">
        <v>31</v>
      </c>
      <c r="D27373" t="s">
        <v>7</v>
      </c>
      <c r="E27373" t="s">
        <v>11</v>
      </c>
      <c r="F27373">
        <v>7</v>
      </c>
    </row>
    <row r="27374" spans="1:6" x14ac:dyDescent="0.25">
      <c r="A27374">
        <v>694989</v>
      </c>
      <c r="B27374">
        <v>43315</v>
      </c>
      <c r="C27374" t="s">
        <v>31</v>
      </c>
      <c r="D27374" t="s">
        <v>7</v>
      </c>
      <c r="E27374" t="s">
        <v>12</v>
      </c>
      <c r="F27374">
        <v>1</v>
      </c>
    </row>
    <row r="27375" spans="1:6" x14ac:dyDescent="0.25">
      <c r="A27375">
        <v>694990</v>
      </c>
      <c r="B27375">
        <v>43315</v>
      </c>
      <c r="C27375" t="s">
        <v>31</v>
      </c>
      <c r="D27375" t="s">
        <v>13</v>
      </c>
      <c r="E27375" t="s">
        <v>8</v>
      </c>
      <c r="F27375">
        <v>12</v>
      </c>
    </row>
    <row r="27376" spans="1:6" x14ac:dyDescent="0.25">
      <c r="A27376">
        <v>694991</v>
      </c>
      <c r="B27376">
        <v>43315</v>
      </c>
      <c r="C27376" t="s">
        <v>31</v>
      </c>
      <c r="D27376" t="s">
        <v>13</v>
      </c>
      <c r="E27376" t="s">
        <v>9</v>
      </c>
      <c r="F27376">
        <v>10</v>
      </c>
    </row>
    <row r="27377" spans="1:6" x14ac:dyDescent="0.25">
      <c r="A27377">
        <v>694992</v>
      </c>
      <c r="B27377">
        <v>43315</v>
      </c>
      <c r="C27377" t="s">
        <v>31</v>
      </c>
      <c r="D27377" t="s">
        <v>13</v>
      </c>
      <c r="E27377" t="s">
        <v>10</v>
      </c>
      <c r="F27377">
        <v>5</v>
      </c>
    </row>
    <row r="27378" spans="1:6" x14ac:dyDescent="0.25">
      <c r="A27378">
        <v>694993</v>
      </c>
      <c r="B27378">
        <v>43315</v>
      </c>
      <c r="C27378" t="s">
        <v>31</v>
      </c>
      <c r="D27378" t="s">
        <v>13</v>
      </c>
      <c r="E27378" t="s">
        <v>11</v>
      </c>
      <c r="F27378">
        <v>5</v>
      </c>
    </row>
    <row r="27379" spans="1:6" x14ac:dyDescent="0.25">
      <c r="A27379">
        <v>694994</v>
      </c>
      <c r="B27379">
        <v>43315</v>
      </c>
      <c r="C27379" t="s">
        <v>31</v>
      </c>
      <c r="D27379" t="s">
        <v>13</v>
      </c>
      <c r="E27379" t="s">
        <v>12</v>
      </c>
      <c r="F27379">
        <v>1</v>
      </c>
    </row>
    <row r="27380" spans="1:6" x14ac:dyDescent="0.25">
      <c r="A27380">
        <v>694995</v>
      </c>
      <c r="B27380">
        <v>43315</v>
      </c>
      <c r="C27380" t="s">
        <v>31</v>
      </c>
      <c r="D27380" t="s">
        <v>14</v>
      </c>
      <c r="E27380" t="s">
        <v>15</v>
      </c>
      <c r="F27380">
        <v>7</v>
      </c>
    </row>
    <row r="27381" spans="1:6" x14ac:dyDescent="0.25">
      <c r="A27381">
        <v>694996</v>
      </c>
      <c r="B27381">
        <v>43315</v>
      </c>
      <c r="C27381" t="s">
        <v>31</v>
      </c>
      <c r="D27381" t="s">
        <v>14</v>
      </c>
      <c r="E27381" t="s">
        <v>16</v>
      </c>
      <c r="F27381">
        <v>2</v>
      </c>
    </row>
    <row r="27382" spans="1:6" x14ac:dyDescent="0.25">
      <c r="A27382">
        <v>694997</v>
      </c>
      <c r="B27382">
        <v>43315</v>
      </c>
      <c r="C27382" t="s">
        <v>31</v>
      </c>
      <c r="D27382" t="s">
        <v>14</v>
      </c>
      <c r="E27382" t="s">
        <v>17</v>
      </c>
      <c r="F27382">
        <v>2</v>
      </c>
    </row>
    <row r="27383" spans="1:6" x14ac:dyDescent="0.25">
      <c r="A27383">
        <v>694998</v>
      </c>
      <c r="B27383">
        <v>43315</v>
      </c>
      <c r="C27383" t="s">
        <v>31</v>
      </c>
      <c r="D27383" t="s">
        <v>14</v>
      </c>
      <c r="E27383" t="s">
        <v>18</v>
      </c>
      <c r="F27383">
        <v>1</v>
      </c>
    </row>
    <row r="27384" spans="1:6" x14ac:dyDescent="0.25">
      <c r="A27384">
        <v>694999</v>
      </c>
      <c r="B27384">
        <v>43315</v>
      </c>
      <c r="C27384" t="s">
        <v>31</v>
      </c>
      <c r="D27384" t="s">
        <v>14</v>
      </c>
      <c r="E27384" t="s">
        <v>19</v>
      </c>
      <c r="F27384">
        <v>2</v>
      </c>
    </row>
    <row r="27385" spans="1:6" x14ac:dyDescent="0.25">
      <c r="A27385">
        <v>695000</v>
      </c>
      <c r="B27385">
        <v>43315</v>
      </c>
      <c r="C27385" t="s">
        <v>31</v>
      </c>
      <c r="D27385" t="s">
        <v>14</v>
      </c>
      <c r="E27385" t="s">
        <v>20</v>
      </c>
      <c r="F27385">
        <v>1</v>
      </c>
    </row>
    <row r="27386" spans="1:6" x14ac:dyDescent="0.25">
      <c r="A27386">
        <v>695001</v>
      </c>
      <c r="B27386">
        <v>43315</v>
      </c>
      <c r="C27386" t="s">
        <v>31</v>
      </c>
      <c r="D27386" t="s">
        <v>14</v>
      </c>
      <c r="E27386" t="s">
        <v>21</v>
      </c>
      <c r="F27386">
        <v>1</v>
      </c>
    </row>
    <row r="27387" spans="1:6" x14ac:dyDescent="0.25">
      <c r="A27387">
        <v>695002</v>
      </c>
      <c r="B27387">
        <v>43315</v>
      </c>
      <c r="C27387" t="s">
        <v>31</v>
      </c>
      <c r="D27387" t="s">
        <v>14</v>
      </c>
      <c r="E27387" t="s">
        <v>22</v>
      </c>
      <c r="F27387">
        <v>1</v>
      </c>
    </row>
    <row r="27388" spans="1:6" x14ac:dyDescent="0.25">
      <c r="A27388">
        <v>695003</v>
      </c>
      <c r="B27388">
        <v>43315</v>
      </c>
      <c r="C27388" t="s">
        <v>31</v>
      </c>
      <c r="D27388" t="s">
        <v>14</v>
      </c>
      <c r="E27388" t="s">
        <v>23</v>
      </c>
      <c r="F27388">
        <v>2</v>
      </c>
    </row>
    <row r="27389" spans="1:6" x14ac:dyDescent="0.25">
      <c r="A27389">
        <v>695004</v>
      </c>
      <c r="B27389">
        <v>43315</v>
      </c>
      <c r="C27389" t="s">
        <v>31</v>
      </c>
      <c r="D27389" t="s">
        <v>14</v>
      </c>
      <c r="E27389" t="s">
        <v>24</v>
      </c>
      <c r="F27389">
        <v>1</v>
      </c>
    </row>
    <row r="27390" spans="1:6" x14ac:dyDescent="0.25">
      <c r="A27390">
        <v>695005</v>
      </c>
      <c r="B27390">
        <v>43315</v>
      </c>
      <c r="C27390" t="s">
        <v>31</v>
      </c>
      <c r="D27390" t="s">
        <v>14</v>
      </c>
      <c r="E27390" t="s">
        <v>25</v>
      </c>
      <c r="F27390">
        <v>0</v>
      </c>
    </row>
    <row r="27391" spans="1:6" x14ac:dyDescent="0.25">
      <c r="A27391">
        <v>695006</v>
      </c>
      <c r="B27391">
        <v>43315</v>
      </c>
      <c r="C27391" t="s">
        <v>31</v>
      </c>
      <c r="D27391" t="s">
        <v>14</v>
      </c>
      <c r="E27391" t="s">
        <v>26</v>
      </c>
      <c r="F27391">
        <v>0</v>
      </c>
    </row>
    <row r="27392" spans="1:6" x14ac:dyDescent="0.25">
      <c r="A27392">
        <v>695007</v>
      </c>
      <c r="B27392">
        <v>43315</v>
      </c>
      <c r="C27392" t="s">
        <v>31</v>
      </c>
      <c r="D27392" t="s">
        <v>14</v>
      </c>
      <c r="E27392" t="s">
        <v>27</v>
      </c>
      <c r="F27392">
        <v>0</v>
      </c>
    </row>
    <row r="27393" spans="1:6" x14ac:dyDescent="0.25">
      <c r="A27393">
        <v>695008</v>
      </c>
      <c r="B27393">
        <v>43315</v>
      </c>
      <c r="C27393" t="s">
        <v>31</v>
      </c>
      <c r="D27393" t="s">
        <v>14</v>
      </c>
      <c r="E27393" t="s">
        <v>28</v>
      </c>
      <c r="F27393">
        <v>10</v>
      </c>
    </row>
    <row r="27394" spans="1:6" x14ac:dyDescent="0.25">
      <c r="A27394">
        <v>695009</v>
      </c>
      <c r="B27394">
        <v>43315</v>
      </c>
      <c r="C27394" t="s">
        <v>31</v>
      </c>
      <c r="D27394" t="s">
        <v>14</v>
      </c>
      <c r="E27394" t="s">
        <v>9</v>
      </c>
      <c r="F27394">
        <v>9</v>
      </c>
    </row>
    <row r="27395" spans="1:6" x14ac:dyDescent="0.25">
      <c r="A27395">
        <v>695010</v>
      </c>
      <c r="B27395">
        <v>43315</v>
      </c>
      <c r="C27395" t="s">
        <v>31</v>
      </c>
      <c r="D27395" t="s">
        <v>14</v>
      </c>
      <c r="E27395" t="s">
        <v>29</v>
      </c>
      <c r="F27395">
        <v>4</v>
      </c>
    </row>
    <row r="27396" spans="1:6" x14ac:dyDescent="0.25">
      <c r="A27396">
        <v>695011</v>
      </c>
      <c r="B27396">
        <v>43315</v>
      </c>
      <c r="C27396" t="s">
        <v>31</v>
      </c>
      <c r="D27396" t="s">
        <v>30</v>
      </c>
      <c r="E27396" t="s">
        <v>10</v>
      </c>
      <c r="F27396">
        <v>4</v>
      </c>
    </row>
    <row r="27397" spans="1:6" x14ac:dyDescent="0.25">
      <c r="A27397">
        <v>695012</v>
      </c>
      <c r="B27397">
        <v>43315</v>
      </c>
      <c r="C27397" t="s">
        <v>31</v>
      </c>
      <c r="D27397" t="s">
        <v>30</v>
      </c>
      <c r="E27397" t="s">
        <v>11</v>
      </c>
      <c r="F27397">
        <v>4</v>
      </c>
    </row>
    <row r="27398" spans="1:6" x14ac:dyDescent="0.25">
      <c r="A27398">
        <v>695013</v>
      </c>
      <c r="B27398">
        <v>43315</v>
      </c>
      <c r="C27398" t="s">
        <v>31</v>
      </c>
      <c r="D27398" t="s">
        <v>30</v>
      </c>
      <c r="E27398" t="s">
        <v>8</v>
      </c>
      <c r="F27398">
        <v>4</v>
      </c>
    </row>
    <row r="27399" spans="1:6" x14ac:dyDescent="0.25">
      <c r="A27399">
        <v>695014</v>
      </c>
      <c r="B27399">
        <v>43315</v>
      </c>
      <c r="C27399" t="s">
        <v>31</v>
      </c>
      <c r="D27399" t="s">
        <v>30</v>
      </c>
      <c r="E27399" t="s">
        <v>9</v>
      </c>
      <c r="F27399">
        <v>2</v>
      </c>
    </row>
    <row r="27400" spans="1:6" x14ac:dyDescent="0.25">
      <c r="A27400">
        <v>695015</v>
      </c>
      <c r="B27400">
        <v>43315</v>
      </c>
      <c r="C27400" t="s">
        <v>31</v>
      </c>
      <c r="D27400" t="s">
        <v>30</v>
      </c>
      <c r="E27400" t="s">
        <v>12</v>
      </c>
      <c r="F27400">
        <v>0</v>
      </c>
    </row>
    <row r="27401" spans="1:6" x14ac:dyDescent="0.25">
      <c r="A27401">
        <v>721454</v>
      </c>
      <c r="B27401">
        <v>43316</v>
      </c>
      <c r="C27401" t="s">
        <v>33</v>
      </c>
      <c r="D27401" t="s">
        <v>7</v>
      </c>
      <c r="E27401" t="s">
        <v>8</v>
      </c>
      <c r="F27401">
        <v>10</v>
      </c>
    </row>
    <row r="27402" spans="1:6" x14ac:dyDescent="0.25">
      <c r="A27402">
        <v>721455</v>
      </c>
      <c r="B27402">
        <v>43316</v>
      </c>
      <c r="C27402" t="s">
        <v>33</v>
      </c>
      <c r="D27402" t="s">
        <v>7</v>
      </c>
      <c r="E27402" t="s">
        <v>9</v>
      </c>
      <c r="F27402">
        <v>8</v>
      </c>
    </row>
    <row r="27403" spans="1:6" x14ac:dyDescent="0.25">
      <c r="A27403">
        <v>721456</v>
      </c>
      <c r="B27403">
        <v>43316</v>
      </c>
      <c r="C27403" t="s">
        <v>33</v>
      </c>
      <c r="D27403" t="s">
        <v>7</v>
      </c>
      <c r="E27403" t="s">
        <v>10</v>
      </c>
      <c r="F27403">
        <v>4</v>
      </c>
    </row>
    <row r="27404" spans="1:6" x14ac:dyDescent="0.25">
      <c r="A27404">
        <v>721457</v>
      </c>
      <c r="B27404">
        <v>43316</v>
      </c>
      <c r="C27404" t="s">
        <v>33</v>
      </c>
      <c r="D27404" t="s">
        <v>7</v>
      </c>
      <c r="E27404" t="s">
        <v>11</v>
      </c>
      <c r="F27404">
        <v>4</v>
      </c>
    </row>
    <row r="27405" spans="1:6" x14ac:dyDescent="0.25">
      <c r="A27405">
        <v>721458</v>
      </c>
      <c r="B27405">
        <v>43316</v>
      </c>
      <c r="C27405" t="s">
        <v>33</v>
      </c>
      <c r="D27405" t="s">
        <v>7</v>
      </c>
      <c r="E27405" t="s">
        <v>12</v>
      </c>
      <c r="F27405">
        <v>2</v>
      </c>
    </row>
    <row r="27406" spans="1:6" x14ac:dyDescent="0.25">
      <c r="A27406">
        <v>721459</v>
      </c>
      <c r="B27406">
        <v>43316</v>
      </c>
      <c r="C27406" t="s">
        <v>33</v>
      </c>
      <c r="D27406" t="s">
        <v>13</v>
      </c>
      <c r="E27406" t="s">
        <v>8</v>
      </c>
      <c r="F27406">
        <v>8</v>
      </c>
    </row>
    <row r="27407" spans="1:6" x14ac:dyDescent="0.25">
      <c r="A27407">
        <v>721460</v>
      </c>
      <c r="B27407">
        <v>43316</v>
      </c>
      <c r="C27407" t="s">
        <v>33</v>
      </c>
      <c r="D27407" t="s">
        <v>13</v>
      </c>
      <c r="E27407" t="s">
        <v>9</v>
      </c>
      <c r="F27407">
        <v>7</v>
      </c>
    </row>
    <row r="27408" spans="1:6" x14ac:dyDescent="0.25">
      <c r="A27408">
        <v>721461</v>
      </c>
      <c r="B27408">
        <v>43316</v>
      </c>
      <c r="C27408" t="s">
        <v>33</v>
      </c>
      <c r="D27408" t="s">
        <v>13</v>
      </c>
      <c r="E27408" t="s">
        <v>10</v>
      </c>
      <c r="F27408">
        <v>4</v>
      </c>
    </row>
    <row r="27409" spans="1:6" x14ac:dyDescent="0.25">
      <c r="A27409">
        <v>721462</v>
      </c>
      <c r="B27409">
        <v>43316</v>
      </c>
      <c r="C27409" t="s">
        <v>33</v>
      </c>
      <c r="D27409" t="s">
        <v>13</v>
      </c>
      <c r="E27409" t="s">
        <v>11</v>
      </c>
      <c r="F27409">
        <v>4</v>
      </c>
    </row>
    <row r="27410" spans="1:6" x14ac:dyDescent="0.25">
      <c r="A27410">
        <v>721463</v>
      </c>
      <c r="B27410">
        <v>43316</v>
      </c>
      <c r="C27410" t="s">
        <v>33</v>
      </c>
      <c r="D27410" t="s">
        <v>13</v>
      </c>
      <c r="E27410" t="s">
        <v>12</v>
      </c>
      <c r="F27410">
        <v>1</v>
      </c>
    </row>
    <row r="27411" spans="1:6" x14ac:dyDescent="0.25">
      <c r="A27411">
        <v>721469</v>
      </c>
      <c r="B27411">
        <v>43316</v>
      </c>
      <c r="C27411" t="s">
        <v>33</v>
      </c>
      <c r="D27411" t="s">
        <v>14</v>
      </c>
      <c r="E27411" t="s">
        <v>15</v>
      </c>
      <c r="F27411">
        <v>7</v>
      </c>
    </row>
    <row r="27412" spans="1:6" x14ac:dyDescent="0.25">
      <c r="A27412">
        <v>721470</v>
      </c>
      <c r="B27412">
        <v>43316</v>
      </c>
      <c r="C27412" t="s">
        <v>33</v>
      </c>
      <c r="D27412" t="s">
        <v>14</v>
      </c>
      <c r="E27412" t="s">
        <v>16</v>
      </c>
      <c r="F27412">
        <v>2</v>
      </c>
    </row>
    <row r="27413" spans="1:6" x14ac:dyDescent="0.25">
      <c r="A27413">
        <v>721471</v>
      </c>
      <c r="B27413">
        <v>43316</v>
      </c>
      <c r="C27413" t="s">
        <v>33</v>
      </c>
      <c r="D27413" t="s">
        <v>14</v>
      </c>
      <c r="E27413" t="s">
        <v>17</v>
      </c>
      <c r="F27413">
        <v>3</v>
      </c>
    </row>
    <row r="27414" spans="1:6" x14ac:dyDescent="0.25">
      <c r="A27414">
        <v>721472</v>
      </c>
      <c r="B27414">
        <v>43316</v>
      </c>
      <c r="C27414" t="s">
        <v>33</v>
      </c>
      <c r="D27414" t="s">
        <v>14</v>
      </c>
      <c r="E27414" t="s">
        <v>18</v>
      </c>
      <c r="F27414">
        <v>2</v>
      </c>
    </row>
    <row r="27415" spans="1:6" x14ac:dyDescent="0.25">
      <c r="A27415">
        <v>721473</v>
      </c>
      <c r="B27415">
        <v>43316</v>
      </c>
      <c r="C27415" t="s">
        <v>33</v>
      </c>
      <c r="D27415" t="s">
        <v>14</v>
      </c>
      <c r="E27415" t="s">
        <v>19</v>
      </c>
      <c r="F27415">
        <v>2</v>
      </c>
    </row>
    <row r="27416" spans="1:6" x14ac:dyDescent="0.25">
      <c r="A27416">
        <v>721474</v>
      </c>
      <c r="B27416">
        <v>43316</v>
      </c>
      <c r="C27416" t="s">
        <v>33</v>
      </c>
      <c r="D27416" t="s">
        <v>14</v>
      </c>
      <c r="E27416" t="s">
        <v>20</v>
      </c>
      <c r="F27416">
        <v>2</v>
      </c>
    </row>
    <row r="27417" spans="1:6" x14ac:dyDescent="0.25">
      <c r="A27417">
        <v>721475</v>
      </c>
      <c r="B27417">
        <v>43316</v>
      </c>
      <c r="C27417" t="s">
        <v>33</v>
      </c>
      <c r="D27417" t="s">
        <v>14</v>
      </c>
      <c r="E27417" t="s">
        <v>21</v>
      </c>
      <c r="F27417">
        <v>2</v>
      </c>
    </row>
    <row r="27418" spans="1:6" x14ac:dyDescent="0.25">
      <c r="A27418">
        <v>721476</v>
      </c>
      <c r="B27418">
        <v>43316</v>
      </c>
      <c r="C27418" t="s">
        <v>33</v>
      </c>
      <c r="D27418" t="s">
        <v>14</v>
      </c>
      <c r="E27418" t="s">
        <v>22</v>
      </c>
      <c r="F27418">
        <v>2</v>
      </c>
    </row>
    <row r="27419" spans="1:6" x14ac:dyDescent="0.25">
      <c r="A27419">
        <v>721477</v>
      </c>
      <c r="B27419">
        <v>43316</v>
      </c>
      <c r="C27419" t="s">
        <v>33</v>
      </c>
      <c r="D27419" t="s">
        <v>14</v>
      </c>
      <c r="E27419" t="s">
        <v>23</v>
      </c>
      <c r="F27419">
        <v>2</v>
      </c>
    </row>
    <row r="27420" spans="1:6" x14ac:dyDescent="0.25">
      <c r="A27420">
        <v>721478</v>
      </c>
      <c r="B27420">
        <v>43316</v>
      </c>
      <c r="C27420" t="s">
        <v>33</v>
      </c>
      <c r="D27420" t="s">
        <v>14</v>
      </c>
      <c r="E27420" t="s">
        <v>24</v>
      </c>
      <c r="F27420">
        <v>2</v>
      </c>
    </row>
    <row r="27421" spans="1:6" x14ac:dyDescent="0.25">
      <c r="A27421">
        <v>721479</v>
      </c>
      <c r="B27421">
        <v>43316</v>
      </c>
      <c r="C27421" t="s">
        <v>33</v>
      </c>
      <c r="D27421" t="s">
        <v>14</v>
      </c>
      <c r="E27421" t="s">
        <v>25</v>
      </c>
      <c r="F27421">
        <v>2</v>
      </c>
    </row>
    <row r="27422" spans="1:6" x14ac:dyDescent="0.25">
      <c r="A27422">
        <v>721480</v>
      </c>
      <c r="B27422">
        <v>43316</v>
      </c>
      <c r="C27422" t="s">
        <v>33</v>
      </c>
      <c r="D27422" t="s">
        <v>14</v>
      </c>
      <c r="E27422" t="s">
        <v>26</v>
      </c>
      <c r="F27422">
        <v>2</v>
      </c>
    </row>
    <row r="27423" spans="1:6" x14ac:dyDescent="0.25">
      <c r="A27423">
        <v>721481</v>
      </c>
      <c r="B27423">
        <v>43316</v>
      </c>
      <c r="C27423" t="s">
        <v>33</v>
      </c>
      <c r="D27423" t="s">
        <v>14</v>
      </c>
      <c r="E27423" t="s">
        <v>27</v>
      </c>
      <c r="F27423">
        <v>2</v>
      </c>
    </row>
    <row r="27424" spans="1:6" x14ac:dyDescent="0.25">
      <c r="A27424">
        <v>721482</v>
      </c>
      <c r="B27424">
        <v>43316</v>
      </c>
      <c r="C27424" t="s">
        <v>33</v>
      </c>
      <c r="D27424" t="s">
        <v>14</v>
      </c>
      <c r="E27424" t="s">
        <v>28</v>
      </c>
      <c r="F27424">
        <v>5</v>
      </c>
    </row>
    <row r="27425" spans="1:6" x14ac:dyDescent="0.25">
      <c r="A27425">
        <v>721483</v>
      </c>
      <c r="B27425">
        <v>43316</v>
      </c>
      <c r="C27425" t="s">
        <v>33</v>
      </c>
      <c r="D27425" t="s">
        <v>14</v>
      </c>
      <c r="E27425" t="s">
        <v>9</v>
      </c>
      <c r="F27425">
        <v>5</v>
      </c>
    </row>
    <row r="27426" spans="1:6" x14ac:dyDescent="0.25">
      <c r="A27426">
        <v>721484</v>
      </c>
      <c r="B27426">
        <v>43316</v>
      </c>
      <c r="C27426" t="s">
        <v>33</v>
      </c>
      <c r="D27426" t="s">
        <v>14</v>
      </c>
      <c r="E27426" t="s">
        <v>29</v>
      </c>
      <c r="F27426">
        <v>2</v>
      </c>
    </row>
    <row r="27427" spans="1:6" x14ac:dyDescent="0.25">
      <c r="A27427">
        <v>721464</v>
      </c>
      <c r="B27427">
        <v>43316</v>
      </c>
      <c r="C27427" t="s">
        <v>33</v>
      </c>
      <c r="D27427" t="s">
        <v>30</v>
      </c>
      <c r="E27427" t="s">
        <v>10</v>
      </c>
      <c r="F27427">
        <v>3</v>
      </c>
    </row>
    <row r="27428" spans="1:6" x14ac:dyDescent="0.25">
      <c r="A27428">
        <v>721465</v>
      </c>
      <c r="B27428">
        <v>43316</v>
      </c>
      <c r="C27428" t="s">
        <v>33</v>
      </c>
      <c r="D27428" t="s">
        <v>30</v>
      </c>
      <c r="E27428" t="s">
        <v>11</v>
      </c>
      <c r="F27428">
        <v>3</v>
      </c>
    </row>
    <row r="27429" spans="1:6" x14ac:dyDescent="0.25">
      <c r="A27429">
        <v>721466</v>
      </c>
      <c r="B27429">
        <v>43316</v>
      </c>
      <c r="C27429" t="s">
        <v>33</v>
      </c>
      <c r="D27429" t="s">
        <v>30</v>
      </c>
      <c r="E27429" t="s">
        <v>8</v>
      </c>
      <c r="F27429">
        <v>3</v>
      </c>
    </row>
    <row r="27430" spans="1:6" x14ac:dyDescent="0.25">
      <c r="A27430">
        <v>721467</v>
      </c>
      <c r="B27430">
        <v>43316</v>
      </c>
      <c r="C27430" t="s">
        <v>33</v>
      </c>
      <c r="D27430" t="s">
        <v>30</v>
      </c>
      <c r="E27430" t="s">
        <v>9</v>
      </c>
      <c r="F27430">
        <v>2</v>
      </c>
    </row>
    <row r="27431" spans="1:6" x14ac:dyDescent="0.25">
      <c r="A27431">
        <v>721468</v>
      </c>
      <c r="B27431">
        <v>43316</v>
      </c>
      <c r="C27431" t="s">
        <v>33</v>
      </c>
      <c r="D27431" t="s">
        <v>30</v>
      </c>
      <c r="E27431" t="s">
        <v>12</v>
      </c>
      <c r="F27431">
        <v>1</v>
      </c>
    </row>
    <row r="27432" spans="1:6" x14ac:dyDescent="0.25">
      <c r="A27432">
        <v>695016</v>
      </c>
      <c r="B27432">
        <v>43319</v>
      </c>
      <c r="C27432" t="s">
        <v>31</v>
      </c>
      <c r="D27432" t="s">
        <v>7</v>
      </c>
      <c r="E27432" t="s">
        <v>8</v>
      </c>
      <c r="F27432">
        <v>14</v>
      </c>
    </row>
    <row r="27433" spans="1:6" x14ac:dyDescent="0.25">
      <c r="A27433">
        <v>695017</v>
      </c>
      <c r="B27433">
        <v>43319</v>
      </c>
      <c r="C27433" t="s">
        <v>31</v>
      </c>
      <c r="D27433" t="s">
        <v>7</v>
      </c>
      <c r="E27433" t="s">
        <v>9</v>
      </c>
      <c r="F27433">
        <v>10</v>
      </c>
    </row>
    <row r="27434" spans="1:6" x14ac:dyDescent="0.25">
      <c r="A27434">
        <v>695018</v>
      </c>
      <c r="B27434">
        <v>43319</v>
      </c>
      <c r="C27434" t="s">
        <v>31</v>
      </c>
      <c r="D27434" t="s">
        <v>7</v>
      </c>
      <c r="E27434" t="s">
        <v>10</v>
      </c>
      <c r="F27434">
        <v>6</v>
      </c>
    </row>
    <row r="27435" spans="1:6" x14ac:dyDescent="0.25">
      <c r="A27435">
        <v>695019</v>
      </c>
      <c r="B27435">
        <v>43319</v>
      </c>
      <c r="C27435" t="s">
        <v>31</v>
      </c>
      <c r="D27435" t="s">
        <v>7</v>
      </c>
      <c r="E27435" t="s">
        <v>11</v>
      </c>
      <c r="F27435">
        <v>7</v>
      </c>
    </row>
    <row r="27436" spans="1:6" x14ac:dyDescent="0.25">
      <c r="A27436">
        <v>695020</v>
      </c>
      <c r="B27436">
        <v>43319</v>
      </c>
      <c r="C27436" t="s">
        <v>31</v>
      </c>
      <c r="D27436" t="s">
        <v>7</v>
      </c>
      <c r="E27436" t="s">
        <v>12</v>
      </c>
      <c r="F27436">
        <v>2</v>
      </c>
    </row>
    <row r="27437" spans="1:6" x14ac:dyDescent="0.25">
      <c r="A27437">
        <v>695021</v>
      </c>
      <c r="B27437">
        <v>43319</v>
      </c>
      <c r="C27437" t="s">
        <v>31</v>
      </c>
      <c r="D27437" t="s">
        <v>13</v>
      </c>
      <c r="E27437" t="s">
        <v>8</v>
      </c>
      <c r="F27437">
        <v>13</v>
      </c>
    </row>
    <row r="27438" spans="1:6" x14ac:dyDescent="0.25">
      <c r="A27438">
        <v>695022</v>
      </c>
      <c r="B27438">
        <v>43319</v>
      </c>
      <c r="C27438" t="s">
        <v>31</v>
      </c>
      <c r="D27438" t="s">
        <v>13</v>
      </c>
      <c r="E27438" t="s">
        <v>9</v>
      </c>
      <c r="F27438">
        <v>10</v>
      </c>
    </row>
    <row r="27439" spans="1:6" x14ac:dyDescent="0.25">
      <c r="A27439">
        <v>695023</v>
      </c>
      <c r="B27439">
        <v>43319</v>
      </c>
      <c r="C27439" t="s">
        <v>31</v>
      </c>
      <c r="D27439" t="s">
        <v>13</v>
      </c>
      <c r="E27439" t="s">
        <v>10</v>
      </c>
      <c r="F27439">
        <v>5</v>
      </c>
    </row>
    <row r="27440" spans="1:6" x14ac:dyDescent="0.25">
      <c r="A27440">
        <v>695024</v>
      </c>
      <c r="B27440">
        <v>43319</v>
      </c>
      <c r="C27440" t="s">
        <v>31</v>
      </c>
      <c r="D27440" t="s">
        <v>13</v>
      </c>
      <c r="E27440" t="s">
        <v>11</v>
      </c>
      <c r="F27440">
        <v>6</v>
      </c>
    </row>
    <row r="27441" spans="1:6" x14ac:dyDescent="0.25">
      <c r="A27441">
        <v>695025</v>
      </c>
      <c r="B27441">
        <v>43319</v>
      </c>
      <c r="C27441" t="s">
        <v>31</v>
      </c>
      <c r="D27441" t="s">
        <v>13</v>
      </c>
      <c r="E27441" t="s">
        <v>12</v>
      </c>
      <c r="F27441">
        <v>2</v>
      </c>
    </row>
    <row r="27442" spans="1:6" x14ac:dyDescent="0.25">
      <c r="A27442">
        <v>695026</v>
      </c>
      <c r="B27442">
        <v>43319</v>
      </c>
      <c r="C27442" t="s">
        <v>31</v>
      </c>
      <c r="D27442" t="s">
        <v>14</v>
      </c>
      <c r="E27442" t="s">
        <v>15</v>
      </c>
      <c r="F27442">
        <v>11</v>
      </c>
    </row>
    <row r="27443" spans="1:6" x14ac:dyDescent="0.25">
      <c r="A27443">
        <v>695027</v>
      </c>
      <c r="B27443">
        <v>43319</v>
      </c>
      <c r="C27443" t="s">
        <v>31</v>
      </c>
      <c r="D27443" t="s">
        <v>14</v>
      </c>
      <c r="E27443" t="s">
        <v>16</v>
      </c>
      <c r="F27443">
        <v>2</v>
      </c>
    </row>
    <row r="27444" spans="1:6" x14ac:dyDescent="0.25">
      <c r="A27444">
        <v>695028</v>
      </c>
      <c r="B27444">
        <v>43319</v>
      </c>
      <c r="C27444" t="s">
        <v>31</v>
      </c>
      <c r="D27444" t="s">
        <v>14</v>
      </c>
      <c r="E27444" t="s">
        <v>17</v>
      </c>
      <c r="F27444">
        <v>2</v>
      </c>
    </row>
    <row r="27445" spans="1:6" x14ac:dyDescent="0.25">
      <c r="A27445">
        <v>695029</v>
      </c>
      <c r="B27445">
        <v>43319</v>
      </c>
      <c r="C27445" t="s">
        <v>31</v>
      </c>
      <c r="D27445" t="s">
        <v>14</v>
      </c>
      <c r="E27445" t="s">
        <v>18</v>
      </c>
      <c r="F27445">
        <v>2</v>
      </c>
    </row>
    <row r="27446" spans="1:6" x14ac:dyDescent="0.25">
      <c r="A27446">
        <v>695030</v>
      </c>
      <c r="B27446">
        <v>43319</v>
      </c>
      <c r="C27446" t="s">
        <v>31</v>
      </c>
      <c r="D27446" t="s">
        <v>14</v>
      </c>
      <c r="E27446" t="s">
        <v>19</v>
      </c>
      <c r="F27446">
        <v>2</v>
      </c>
    </row>
    <row r="27447" spans="1:6" x14ac:dyDescent="0.25">
      <c r="A27447">
        <v>695031</v>
      </c>
      <c r="B27447">
        <v>43319</v>
      </c>
      <c r="C27447" t="s">
        <v>31</v>
      </c>
      <c r="D27447" t="s">
        <v>14</v>
      </c>
      <c r="E27447" t="s">
        <v>20</v>
      </c>
      <c r="F27447">
        <v>4</v>
      </c>
    </row>
    <row r="27448" spans="1:6" x14ac:dyDescent="0.25">
      <c r="A27448">
        <v>695032</v>
      </c>
      <c r="B27448">
        <v>43319</v>
      </c>
      <c r="C27448" t="s">
        <v>31</v>
      </c>
      <c r="D27448" t="s">
        <v>14</v>
      </c>
      <c r="E27448" t="s">
        <v>21</v>
      </c>
      <c r="F27448">
        <v>4</v>
      </c>
    </row>
    <row r="27449" spans="1:6" x14ac:dyDescent="0.25">
      <c r="A27449">
        <v>695033</v>
      </c>
      <c r="B27449">
        <v>43319</v>
      </c>
      <c r="C27449" t="s">
        <v>31</v>
      </c>
      <c r="D27449" t="s">
        <v>14</v>
      </c>
      <c r="E27449" t="s">
        <v>22</v>
      </c>
      <c r="F27449">
        <v>2</v>
      </c>
    </row>
    <row r="27450" spans="1:6" x14ac:dyDescent="0.25">
      <c r="A27450">
        <v>695034</v>
      </c>
      <c r="B27450">
        <v>43319</v>
      </c>
      <c r="C27450" t="s">
        <v>31</v>
      </c>
      <c r="D27450" t="s">
        <v>14</v>
      </c>
      <c r="E27450" t="s">
        <v>23</v>
      </c>
      <c r="F27450">
        <v>2</v>
      </c>
    </row>
    <row r="27451" spans="1:6" x14ac:dyDescent="0.25">
      <c r="A27451">
        <v>695035</v>
      </c>
      <c r="B27451">
        <v>43319</v>
      </c>
      <c r="C27451" t="s">
        <v>31</v>
      </c>
      <c r="D27451" t="s">
        <v>14</v>
      </c>
      <c r="E27451" t="s">
        <v>24</v>
      </c>
      <c r="F27451">
        <v>2</v>
      </c>
    </row>
    <row r="27452" spans="1:6" x14ac:dyDescent="0.25">
      <c r="A27452">
        <v>695036</v>
      </c>
      <c r="B27452">
        <v>43319</v>
      </c>
      <c r="C27452" t="s">
        <v>31</v>
      </c>
      <c r="D27452" t="s">
        <v>14</v>
      </c>
      <c r="E27452" t="s">
        <v>25</v>
      </c>
      <c r="F27452">
        <v>2</v>
      </c>
    </row>
    <row r="27453" spans="1:6" x14ac:dyDescent="0.25">
      <c r="A27453">
        <v>695037</v>
      </c>
      <c r="B27453">
        <v>43319</v>
      </c>
      <c r="C27453" t="s">
        <v>31</v>
      </c>
      <c r="D27453" t="s">
        <v>14</v>
      </c>
      <c r="E27453" t="s">
        <v>26</v>
      </c>
      <c r="F27453">
        <v>2</v>
      </c>
    </row>
    <row r="27454" spans="1:6" x14ac:dyDescent="0.25">
      <c r="A27454">
        <v>695038</v>
      </c>
      <c r="B27454">
        <v>43319</v>
      </c>
      <c r="C27454" t="s">
        <v>31</v>
      </c>
      <c r="D27454" t="s">
        <v>14</v>
      </c>
      <c r="E27454" t="s">
        <v>27</v>
      </c>
      <c r="F27454">
        <v>2</v>
      </c>
    </row>
    <row r="27455" spans="1:6" x14ac:dyDescent="0.25">
      <c r="A27455">
        <v>695039</v>
      </c>
      <c r="B27455">
        <v>43319</v>
      </c>
      <c r="C27455" t="s">
        <v>31</v>
      </c>
      <c r="D27455" t="s">
        <v>14</v>
      </c>
      <c r="E27455" t="s">
        <v>28</v>
      </c>
      <c r="F27455">
        <v>20</v>
      </c>
    </row>
    <row r="27456" spans="1:6" x14ac:dyDescent="0.25">
      <c r="A27456">
        <v>695040</v>
      </c>
      <c r="B27456">
        <v>43319</v>
      </c>
      <c r="C27456" t="s">
        <v>31</v>
      </c>
      <c r="D27456" t="s">
        <v>14</v>
      </c>
      <c r="E27456" t="s">
        <v>9</v>
      </c>
      <c r="F27456">
        <v>10</v>
      </c>
    </row>
    <row r="27457" spans="1:6" x14ac:dyDescent="0.25">
      <c r="A27457">
        <v>695041</v>
      </c>
      <c r="B27457">
        <v>43319</v>
      </c>
      <c r="C27457" t="s">
        <v>31</v>
      </c>
      <c r="D27457" t="s">
        <v>14</v>
      </c>
      <c r="E27457" t="s">
        <v>29</v>
      </c>
      <c r="F27457">
        <v>6</v>
      </c>
    </row>
    <row r="27458" spans="1:6" x14ac:dyDescent="0.25">
      <c r="A27458">
        <v>695042</v>
      </c>
      <c r="B27458">
        <v>43319</v>
      </c>
      <c r="C27458" t="s">
        <v>31</v>
      </c>
      <c r="D27458" t="s">
        <v>30</v>
      </c>
      <c r="E27458" t="s">
        <v>10</v>
      </c>
      <c r="F27458">
        <v>5</v>
      </c>
    </row>
    <row r="27459" spans="1:6" x14ac:dyDescent="0.25">
      <c r="A27459">
        <v>695043</v>
      </c>
      <c r="B27459">
        <v>43319</v>
      </c>
      <c r="C27459" t="s">
        <v>31</v>
      </c>
      <c r="D27459" t="s">
        <v>30</v>
      </c>
      <c r="E27459" t="s">
        <v>11</v>
      </c>
      <c r="F27459">
        <v>5</v>
      </c>
    </row>
    <row r="27460" spans="1:6" x14ac:dyDescent="0.25">
      <c r="A27460">
        <v>695044</v>
      </c>
      <c r="B27460">
        <v>43319</v>
      </c>
      <c r="C27460" t="s">
        <v>31</v>
      </c>
      <c r="D27460" t="s">
        <v>30</v>
      </c>
      <c r="E27460" t="s">
        <v>8</v>
      </c>
      <c r="F27460">
        <v>5</v>
      </c>
    </row>
    <row r="27461" spans="1:6" x14ac:dyDescent="0.25">
      <c r="A27461">
        <v>695045</v>
      </c>
      <c r="B27461">
        <v>43319</v>
      </c>
      <c r="C27461" t="s">
        <v>31</v>
      </c>
      <c r="D27461" t="s">
        <v>30</v>
      </c>
      <c r="E27461" t="s">
        <v>9</v>
      </c>
      <c r="F27461">
        <v>2</v>
      </c>
    </row>
    <row r="27462" spans="1:6" x14ac:dyDescent="0.25">
      <c r="A27462">
        <v>695046</v>
      </c>
      <c r="B27462">
        <v>43319</v>
      </c>
      <c r="C27462" t="s">
        <v>31</v>
      </c>
      <c r="D27462" t="s">
        <v>30</v>
      </c>
      <c r="E27462" t="s">
        <v>12</v>
      </c>
      <c r="F27462">
        <v>1</v>
      </c>
    </row>
    <row r="27463" spans="1:6" x14ac:dyDescent="0.25">
      <c r="A27463">
        <v>721392</v>
      </c>
      <c r="B27463">
        <v>43320</v>
      </c>
      <c r="C27463" t="s">
        <v>33</v>
      </c>
      <c r="D27463" t="s">
        <v>7</v>
      </c>
      <c r="E27463" t="s">
        <v>8</v>
      </c>
      <c r="F27463">
        <v>9</v>
      </c>
    </row>
    <row r="27464" spans="1:6" x14ac:dyDescent="0.25">
      <c r="A27464">
        <v>721393</v>
      </c>
      <c r="B27464">
        <v>43320</v>
      </c>
      <c r="C27464" t="s">
        <v>33</v>
      </c>
      <c r="D27464" t="s">
        <v>7</v>
      </c>
      <c r="E27464" t="s">
        <v>9</v>
      </c>
      <c r="F27464">
        <v>10</v>
      </c>
    </row>
    <row r="27465" spans="1:6" x14ac:dyDescent="0.25">
      <c r="A27465">
        <v>721394</v>
      </c>
      <c r="B27465">
        <v>43320</v>
      </c>
      <c r="C27465" t="s">
        <v>33</v>
      </c>
      <c r="D27465" t="s">
        <v>7</v>
      </c>
      <c r="E27465" t="s">
        <v>10</v>
      </c>
      <c r="F27465">
        <v>5</v>
      </c>
    </row>
    <row r="27466" spans="1:6" x14ac:dyDescent="0.25">
      <c r="A27466">
        <v>721395</v>
      </c>
      <c r="B27466">
        <v>43320</v>
      </c>
      <c r="C27466" t="s">
        <v>33</v>
      </c>
      <c r="D27466" t="s">
        <v>7</v>
      </c>
      <c r="E27466" t="s">
        <v>11</v>
      </c>
      <c r="F27466">
        <v>5</v>
      </c>
    </row>
    <row r="27467" spans="1:6" x14ac:dyDescent="0.25">
      <c r="A27467">
        <v>721396</v>
      </c>
      <c r="B27467">
        <v>43320</v>
      </c>
      <c r="C27467" t="s">
        <v>33</v>
      </c>
      <c r="D27467" t="s">
        <v>7</v>
      </c>
      <c r="E27467" t="s">
        <v>12</v>
      </c>
      <c r="F27467">
        <v>2</v>
      </c>
    </row>
    <row r="27468" spans="1:6" x14ac:dyDescent="0.25">
      <c r="A27468">
        <v>721397</v>
      </c>
      <c r="B27468">
        <v>43320</v>
      </c>
      <c r="C27468" t="s">
        <v>33</v>
      </c>
      <c r="D27468" t="s">
        <v>13</v>
      </c>
      <c r="E27468" t="s">
        <v>8</v>
      </c>
      <c r="F27468">
        <v>5</v>
      </c>
    </row>
    <row r="27469" spans="1:6" x14ac:dyDescent="0.25">
      <c r="A27469">
        <v>721398</v>
      </c>
      <c r="B27469">
        <v>43320</v>
      </c>
      <c r="C27469" t="s">
        <v>33</v>
      </c>
      <c r="D27469" t="s">
        <v>13</v>
      </c>
      <c r="E27469" t="s">
        <v>9</v>
      </c>
      <c r="F27469">
        <v>5</v>
      </c>
    </row>
    <row r="27470" spans="1:6" x14ac:dyDescent="0.25">
      <c r="A27470">
        <v>721399</v>
      </c>
      <c r="B27470">
        <v>43320</v>
      </c>
      <c r="C27470" t="s">
        <v>33</v>
      </c>
      <c r="D27470" t="s">
        <v>13</v>
      </c>
      <c r="E27470" t="s">
        <v>10</v>
      </c>
      <c r="F27470">
        <v>5</v>
      </c>
    </row>
    <row r="27471" spans="1:6" x14ac:dyDescent="0.25">
      <c r="A27471">
        <v>721400</v>
      </c>
      <c r="B27471">
        <v>43320</v>
      </c>
      <c r="C27471" t="s">
        <v>33</v>
      </c>
      <c r="D27471" t="s">
        <v>13</v>
      </c>
      <c r="E27471" t="s">
        <v>11</v>
      </c>
      <c r="F27471">
        <v>4</v>
      </c>
    </row>
    <row r="27472" spans="1:6" x14ac:dyDescent="0.25">
      <c r="A27472">
        <v>721401</v>
      </c>
      <c r="B27472">
        <v>43320</v>
      </c>
      <c r="C27472" t="s">
        <v>33</v>
      </c>
      <c r="D27472" t="s">
        <v>13</v>
      </c>
      <c r="E27472" t="s">
        <v>12</v>
      </c>
      <c r="F27472">
        <v>1</v>
      </c>
    </row>
    <row r="27473" spans="1:6" x14ac:dyDescent="0.25">
      <c r="A27473">
        <v>721438</v>
      </c>
      <c r="B27473">
        <v>43320</v>
      </c>
      <c r="C27473" t="s">
        <v>33</v>
      </c>
      <c r="D27473" t="s">
        <v>14</v>
      </c>
      <c r="E27473" t="s">
        <v>15</v>
      </c>
      <c r="F27473">
        <v>8</v>
      </c>
    </row>
    <row r="27474" spans="1:6" x14ac:dyDescent="0.25">
      <c r="A27474">
        <v>721439</v>
      </c>
      <c r="B27474">
        <v>43320</v>
      </c>
      <c r="C27474" t="s">
        <v>33</v>
      </c>
      <c r="D27474" t="s">
        <v>14</v>
      </c>
      <c r="E27474" t="s">
        <v>16</v>
      </c>
      <c r="F27474">
        <v>3</v>
      </c>
    </row>
    <row r="27475" spans="1:6" x14ac:dyDescent="0.25">
      <c r="A27475">
        <v>721440</v>
      </c>
      <c r="B27475">
        <v>43320</v>
      </c>
      <c r="C27475" t="s">
        <v>33</v>
      </c>
      <c r="D27475" t="s">
        <v>14</v>
      </c>
      <c r="E27475" t="s">
        <v>17</v>
      </c>
      <c r="F27475">
        <v>2</v>
      </c>
    </row>
    <row r="27476" spans="1:6" x14ac:dyDescent="0.25">
      <c r="A27476">
        <v>721441</v>
      </c>
      <c r="B27476">
        <v>43320</v>
      </c>
      <c r="C27476" t="s">
        <v>33</v>
      </c>
      <c r="D27476" t="s">
        <v>14</v>
      </c>
      <c r="E27476" t="s">
        <v>18</v>
      </c>
      <c r="F27476">
        <v>3</v>
      </c>
    </row>
    <row r="27477" spans="1:6" x14ac:dyDescent="0.25">
      <c r="A27477">
        <v>721442</v>
      </c>
      <c r="B27477">
        <v>43320</v>
      </c>
      <c r="C27477" t="s">
        <v>33</v>
      </c>
      <c r="D27477" t="s">
        <v>14</v>
      </c>
      <c r="E27477" t="s">
        <v>19</v>
      </c>
      <c r="F27477">
        <v>2</v>
      </c>
    </row>
    <row r="27478" spans="1:6" x14ac:dyDescent="0.25">
      <c r="A27478">
        <v>721443</v>
      </c>
      <c r="B27478">
        <v>43320</v>
      </c>
      <c r="C27478" t="s">
        <v>33</v>
      </c>
      <c r="D27478" t="s">
        <v>14</v>
      </c>
      <c r="E27478" t="s">
        <v>20</v>
      </c>
      <c r="F27478">
        <v>3</v>
      </c>
    </row>
    <row r="27479" spans="1:6" x14ac:dyDescent="0.25">
      <c r="A27479">
        <v>721444</v>
      </c>
      <c r="B27479">
        <v>43320</v>
      </c>
      <c r="C27479" t="s">
        <v>33</v>
      </c>
      <c r="D27479" t="s">
        <v>14</v>
      </c>
      <c r="E27479" t="s">
        <v>21</v>
      </c>
      <c r="F27479">
        <v>2</v>
      </c>
    </row>
    <row r="27480" spans="1:6" x14ac:dyDescent="0.25">
      <c r="A27480">
        <v>721445</v>
      </c>
      <c r="B27480">
        <v>43320</v>
      </c>
      <c r="C27480" t="s">
        <v>33</v>
      </c>
      <c r="D27480" t="s">
        <v>14</v>
      </c>
      <c r="E27480" t="s">
        <v>22</v>
      </c>
      <c r="F27480">
        <v>3</v>
      </c>
    </row>
    <row r="27481" spans="1:6" x14ac:dyDescent="0.25">
      <c r="A27481">
        <v>721446</v>
      </c>
      <c r="B27481">
        <v>43320</v>
      </c>
      <c r="C27481" t="s">
        <v>33</v>
      </c>
      <c r="D27481" t="s">
        <v>14</v>
      </c>
      <c r="E27481" t="s">
        <v>23</v>
      </c>
      <c r="F27481">
        <v>2</v>
      </c>
    </row>
    <row r="27482" spans="1:6" x14ac:dyDescent="0.25">
      <c r="A27482">
        <v>721447</v>
      </c>
      <c r="B27482">
        <v>43320</v>
      </c>
      <c r="C27482" t="s">
        <v>33</v>
      </c>
      <c r="D27482" t="s">
        <v>14</v>
      </c>
      <c r="E27482" t="s">
        <v>24</v>
      </c>
      <c r="F27482">
        <v>3</v>
      </c>
    </row>
    <row r="27483" spans="1:6" x14ac:dyDescent="0.25">
      <c r="A27483">
        <v>721448</v>
      </c>
      <c r="B27483">
        <v>43320</v>
      </c>
      <c r="C27483" t="s">
        <v>33</v>
      </c>
      <c r="D27483" t="s">
        <v>14</v>
      </c>
      <c r="E27483" t="s">
        <v>25</v>
      </c>
      <c r="F27483">
        <v>2</v>
      </c>
    </row>
    <row r="27484" spans="1:6" x14ac:dyDescent="0.25">
      <c r="A27484">
        <v>721449</v>
      </c>
      <c r="B27484">
        <v>43320</v>
      </c>
      <c r="C27484" t="s">
        <v>33</v>
      </c>
      <c r="D27484" t="s">
        <v>14</v>
      </c>
      <c r="E27484" t="s">
        <v>26</v>
      </c>
      <c r="F27484">
        <v>3</v>
      </c>
    </row>
    <row r="27485" spans="1:6" x14ac:dyDescent="0.25">
      <c r="A27485">
        <v>721450</v>
      </c>
      <c r="B27485">
        <v>43320</v>
      </c>
      <c r="C27485" t="s">
        <v>33</v>
      </c>
      <c r="D27485" t="s">
        <v>14</v>
      </c>
      <c r="E27485" t="s">
        <v>27</v>
      </c>
      <c r="F27485">
        <v>3</v>
      </c>
    </row>
    <row r="27486" spans="1:6" x14ac:dyDescent="0.25">
      <c r="A27486">
        <v>721451</v>
      </c>
      <c r="B27486">
        <v>43320</v>
      </c>
      <c r="C27486" t="s">
        <v>33</v>
      </c>
      <c r="D27486" t="s">
        <v>14</v>
      </c>
      <c r="E27486" t="s">
        <v>28</v>
      </c>
      <c r="F27486">
        <v>12</v>
      </c>
    </row>
    <row r="27487" spans="1:6" x14ac:dyDescent="0.25">
      <c r="A27487">
        <v>721452</v>
      </c>
      <c r="B27487">
        <v>43320</v>
      </c>
      <c r="C27487" t="s">
        <v>33</v>
      </c>
      <c r="D27487" t="s">
        <v>14</v>
      </c>
      <c r="E27487" t="s">
        <v>9</v>
      </c>
      <c r="F27487">
        <v>8</v>
      </c>
    </row>
    <row r="27488" spans="1:6" x14ac:dyDescent="0.25">
      <c r="A27488">
        <v>721453</v>
      </c>
      <c r="B27488">
        <v>43320</v>
      </c>
      <c r="C27488" t="s">
        <v>33</v>
      </c>
      <c r="D27488" t="s">
        <v>14</v>
      </c>
      <c r="E27488" t="s">
        <v>29</v>
      </c>
      <c r="F27488">
        <v>2</v>
      </c>
    </row>
    <row r="27489" spans="1:6" x14ac:dyDescent="0.25">
      <c r="A27489">
        <v>721433</v>
      </c>
      <c r="B27489">
        <v>43320</v>
      </c>
      <c r="C27489" t="s">
        <v>33</v>
      </c>
      <c r="D27489" t="s">
        <v>30</v>
      </c>
      <c r="E27489" t="s">
        <v>10</v>
      </c>
      <c r="F27489">
        <v>3</v>
      </c>
    </row>
    <row r="27490" spans="1:6" x14ac:dyDescent="0.25">
      <c r="A27490">
        <v>721434</v>
      </c>
      <c r="B27490">
        <v>43320</v>
      </c>
      <c r="C27490" t="s">
        <v>33</v>
      </c>
      <c r="D27490" t="s">
        <v>30</v>
      </c>
      <c r="E27490" t="s">
        <v>11</v>
      </c>
      <c r="F27490">
        <v>3</v>
      </c>
    </row>
    <row r="27491" spans="1:6" x14ac:dyDescent="0.25">
      <c r="A27491">
        <v>721435</v>
      </c>
      <c r="B27491">
        <v>43320</v>
      </c>
      <c r="C27491" t="s">
        <v>33</v>
      </c>
      <c r="D27491" t="s">
        <v>30</v>
      </c>
      <c r="E27491" t="s">
        <v>8</v>
      </c>
      <c r="F27491">
        <v>3</v>
      </c>
    </row>
    <row r="27492" spans="1:6" x14ac:dyDescent="0.25">
      <c r="A27492">
        <v>721436</v>
      </c>
      <c r="B27492">
        <v>43320</v>
      </c>
      <c r="C27492" t="s">
        <v>33</v>
      </c>
      <c r="D27492" t="s">
        <v>30</v>
      </c>
      <c r="E27492" t="s">
        <v>9</v>
      </c>
      <c r="F27492">
        <v>2</v>
      </c>
    </row>
    <row r="27493" spans="1:6" x14ac:dyDescent="0.25">
      <c r="A27493">
        <v>721437</v>
      </c>
      <c r="B27493">
        <v>43320</v>
      </c>
      <c r="C27493" t="s">
        <v>33</v>
      </c>
      <c r="D27493" t="s">
        <v>30</v>
      </c>
      <c r="E27493" t="s">
        <v>12</v>
      </c>
      <c r="F27493">
        <v>2</v>
      </c>
    </row>
    <row r="27494" spans="1:6" x14ac:dyDescent="0.25">
      <c r="A27494">
        <v>736668</v>
      </c>
      <c r="B27494">
        <v>43327</v>
      </c>
      <c r="C27494" t="s">
        <v>55</v>
      </c>
      <c r="D27494" t="s">
        <v>7</v>
      </c>
      <c r="E27494" t="s">
        <v>8</v>
      </c>
      <c r="F27494">
        <v>0</v>
      </c>
    </row>
    <row r="27495" spans="1:6" x14ac:dyDescent="0.25">
      <c r="A27495">
        <v>736669</v>
      </c>
      <c r="B27495">
        <v>43327</v>
      </c>
      <c r="C27495" t="s">
        <v>55</v>
      </c>
      <c r="D27495" t="s">
        <v>7</v>
      </c>
      <c r="E27495" t="s">
        <v>9</v>
      </c>
      <c r="F27495">
        <v>0</v>
      </c>
    </row>
    <row r="27496" spans="1:6" x14ac:dyDescent="0.25">
      <c r="A27496">
        <v>736670</v>
      </c>
      <c r="B27496">
        <v>43327</v>
      </c>
      <c r="C27496" t="s">
        <v>55</v>
      </c>
      <c r="D27496" t="s">
        <v>7</v>
      </c>
      <c r="E27496" t="s">
        <v>10</v>
      </c>
      <c r="F27496">
        <v>0</v>
      </c>
    </row>
    <row r="27497" spans="1:6" x14ac:dyDescent="0.25">
      <c r="A27497">
        <v>736671</v>
      </c>
      <c r="B27497">
        <v>43327</v>
      </c>
      <c r="C27497" t="s">
        <v>55</v>
      </c>
      <c r="D27497" t="s">
        <v>7</v>
      </c>
      <c r="E27497" t="s">
        <v>11</v>
      </c>
      <c r="F27497">
        <v>0</v>
      </c>
    </row>
    <row r="27498" spans="1:6" x14ac:dyDescent="0.25">
      <c r="A27498">
        <v>736672</v>
      </c>
      <c r="B27498">
        <v>43327</v>
      </c>
      <c r="C27498" t="s">
        <v>55</v>
      </c>
      <c r="D27498" t="s">
        <v>7</v>
      </c>
      <c r="E27498" t="s">
        <v>12</v>
      </c>
      <c r="F27498">
        <v>0</v>
      </c>
    </row>
    <row r="27499" spans="1:6" x14ac:dyDescent="0.25">
      <c r="A27499">
        <v>736673</v>
      </c>
      <c r="B27499">
        <v>43327</v>
      </c>
      <c r="C27499" t="s">
        <v>55</v>
      </c>
      <c r="D27499" t="s">
        <v>13</v>
      </c>
      <c r="E27499" t="s">
        <v>8</v>
      </c>
      <c r="F27499">
        <v>6</v>
      </c>
    </row>
    <row r="27500" spans="1:6" x14ac:dyDescent="0.25">
      <c r="A27500">
        <v>736674</v>
      </c>
      <c r="B27500">
        <v>43327</v>
      </c>
      <c r="C27500" t="s">
        <v>55</v>
      </c>
      <c r="D27500" t="s">
        <v>13</v>
      </c>
      <c r="E27500" t="s">
        <v>9</v>
      </c>
      <c r="F27500">
        <v>7</v>
      </c>
    </row>
    <row r="27501" spans="1:6" x14ac:dyDescent="0.25">
      <c r="A27501">
        <v>736675</v>
      </c>
      <c r="B27501">
        <v>43327</v>
      </c>
      <c r="C27501" t="s">
        <v>55</v>
      </c>
      <c r="D27501" t="s">
        <v>13</v>
      </c>
      <c r="E27501" t="s">
        <v>10</v>
      </c>
      <c r="F27501">
        <v>5</v>
      </c>
    </row>
    <row r="27502" spans="1:6" x14ac:dyDescent="0.25">
      <c r="A27502">
        <v>736676</v>
      </c>
      <c r="B27502">
        <v>43327</v>
      </c>
      <c r="C27502" t="s">
        <v>55</v>
      </c>
      <c r="D27502" t="s">
        <v>13</v>
      </c>
      <c r="E27502" t="s">
        <v>11</v>
      </c>
      <c r="F27502">
        <v>5</v>
      </c>
    </row>
    <row r="27503" spans="1:6" x14ac:dyDescent="0.25">
      <c r="A27503">
        <v>736677</v>
      </c>
      <c r="B27503">
        <v>43327</v>
      </c>
      <c r="C27503" t="s">
        <v>55</v>
      </c>
      <c r="D27503" t="s">
        <v>13</v>
      </c>
      <c r="E27503" t="s">
        <v>12</v>
      </c>
      <c r="F27503">
        <v>1</v>
      </c>
    </row>
    <row r="27504" spans="1:6" x14ac:dyDescent="0.25">
      <c r="A27504">
        <v>736678</v>
      </c>
      <c r="B27504">
        <v>43327</v>
      </c>
      <c r="C27504" t="s">
        <v>55</v>
      </c>
      <c r="D27504" t="s">
        <v>14</v>
      </c>
      <c r="E27504" t="s">
        <v>15</v>
      </c>
      <c r="F27504">
        <v>4</v>
      </c>
    </row>
    <row r="27505" spans="1:6" x14ac:dyDescent="0.25">
      <c r="A27505">
        <v>736679</v>
      </c>
      <c r="B27505">
        <v>43327</v>
      </c>
      <c r="C27505" t="s">
        <v>55</v>
      </c>
      <c r="D27505" t="s">
        <v>14</v>
      </c>
      <c r="E27505" t="s">
        <v>16</v>
      </c>
      <c r="F27505">
        <v>0</v>
      </c>
    </row>
    <row r="27506" spans="1:6" x14ac:dyDescent="0.25">
      <c r="A27506">
        <v>736680</v>
      </c>
      <c r="B27506">
        <v>43327</v>
      </c>
      <c r="C27506" t="s">
        <v>55</v>
      </c>
      <c r="D27506" t="s">
        <v>14</v>
      </c>
      <c r="E27506" t="s">
        <v>17</v>
      </c>
      <c r="F27506">
        <v>0</v>
      </c>
    </row>
    <row r="27507" spans="1:6" x14ac:dyDescent="0.25">
      <c r="A27507">
        <v>736681</v>
      </c>
      <c r="B27507">
        <v>43327</v>
      </c>
      <c r="C27507" t="s">
        <v>55</v>
      </c>
      <c r="D27507" t="s">
        <v>14</v>
      </c>
      <c r="E27507" t="s">
        <v>18</v>
      </c>
      <c r="F27507">
        <v>0</v>
      </c>
    </row>
    <row r="27508" spans="1:6" x14ac:dyDescent="0.25">
      <c r="A27508">
        <v>736682</v>
      </c>
      <c r="B27508">
        <v>43327</v>
      </c>
      <c r="C27508" t="s">
        <v>55</v>
      </c>
      <c r="D27508" t="s">
        <v>14</v>
      </c>
      <c r="E27508" t="s">
        <v>19</v>
      </c>
      <c r="F27508">
        <v>2</v>
      </c>
    </row>
    <row r="27509" spans="1:6" x14ac:dyDescent="0.25">
      <c r="A27509">
        <v>736683</v>
      </c>
      <c r="B27509">
        <v>43327</v>
      </c>
      <c r="C27509" t="s">
        <v>55</v>
      </c>
      <c r="D27509" t="s">
        <v>14</v>
      </c>
      <c r="E27509" t="s">
        <v>20</v>
      </c>
      <c r="F27509">
        <v>0</v>
      </c>
    </row>
    <row r="27510" spans="1:6" x14ac:dyDescent="0.25">
      <c r="A27510">
        <v>736684</v>
      </c>
      <c r="B27510">
        <v>43327</v>
      </c>
      <c r="C27510" t="s">
        <v>55</v>
      </c>
      <c r="D27510" t="s">
        <v>14</v>
      </c>
      <c r="E27510" t="s">
        <v>21</v>
      </c>
      <c r="F27510">
        <v>0</v>
      </c>
    </row>
    <row r="27511" spans="1:6" x14ac:dyDescent="0.25">
      <c r="A27511">
        <v>736685</v>
      </c>
      <c r="B27511">
        <v>43327</v>
      </c>
      <c r="C27511" t="s">
        <v>55</v>
      </c>
      <c r="D27511" t="s">
        <v>14</v>
      </c>
      <c r="E27511" t="s">
        <v>22</v>
      </c>
      <c r="F27511">
        <v>0</v>
      </c>
    </row>
    <row r="27512" spans="1:6" x14ac:dyDescent="0.25">
      <c r="A27512">
        <v>736686</v>
      </c>
      <c r="B27512">
        <v>43327</v>
      </c>
      <c r="C27512" t="s">
        <v>55</v>
      </c>
      <c r="D27512" t="s">
        <v>14</v>
      </c>
      <c r="E27512" t="s">
        <v>23</v>
      </c>
      <c r="F27512">
        <v>0</v>
      </c>
    </row>
    <row r="27513" spans="1:6" x14ac:dyDescent="0.25">
      <c r="A27513">
        <v>736687</v>
      </c>
      <c r="B27513">
        <v>43327</v>
      </c>
      <c r="C27513" t="s">
        <v>55</v>
      </c>
      <c r="D27513" t="s">
        <v>14</v>
      </c>
      <c r="E27513" t="s">
        <v>24</v>
      </c>
      <c r="F27513">
        <v>0</v>
      </c>
    </row>
    <row r="27514" spans="1:6" x14ac:dyDescent="0.25">
      <c r="A27514">
        <v>736688</v>
      </c>
      <c r="B27514">
        <v>43327</v>
      </c>
      <c r="C27514" t="s">
        <v>55</v>
      </c>
      <c r="D27514" t="s">
        <v>14</v>
      </c>
      <c r="E27514" t="s">
        <v>25</v>
      </c>
      <c r="F27514">
        <v>0</v>
      </c>
    </row>
    <row r="27515" spans="1:6" x14ac:dyDescent="0.25">
      <c r="A27515">
        <v>736689</v>
      </c>
      <c r="B27515">
        <v>43327</v>
      </c>
      <c r="C27515" t="s">
        <v>55</v>
      </c>
      <c r="D27515" t="s">
        <v>14</v>
      </c>
      <c r="E27515" t="s">
        <v>26</v>
      </c>
      <c r="F27515">
        <v>2</v>
      </c>
    </row>
    <row r="27516" spans="1:6" x14ac:dyDescent="0.25">
      <c r="A27516">
        <v>736690</v>
      </c>
      <c r="B27516">
        <v>43327</v>
      </c>
      <c r="C27516" t="s">
        <v>55</v>
      </c>
      <c r="D27516" t="s">
        <v>14</v>
      </c>
      <c r="E27516" t="s">
        <v>27</v>
      </c>
      <c r="F27516">
        <v>0</v>
      </c>
    </row>
    <row r="27517" spans="1:6" x14ac:dyDescent="0.25">
      <c r="A27517">
        <v>736691</v>
      </c>
      <c r="B27517">
        <v>43327</v>
      </c>
      <c r="C27517" t="s">
        <v>55</v>
      </c>
      <c r="D27517" t="s">
        <v>14</v>
      </c>
      <c r="E27517" t="s">
        <v>28</v>
      </c>
      <c r="F27517">
        <v>12</v>
      </c>
    </row>
    <row r="27518" spans="1:6" x14ac:dyDescent="0.25">
      <c r="A27518">
        <v>736692</v>
      </c>
      <c r="B27518">
        <v>43327</v>
      </c>
      <c r="C27518" t="s">
        <v>55</v>
      </c>
      <c r="D27518" t="s">
        <v>14</v>
      </c>
      <c r="E27518" t="s">
        <v>9</v>
      </c>
      <c r="F27518">
        <v>9</v>
      </c>
    </row>
    <row r="27519" spans="1:6" x14ac:dyDescent="0.25">
      <c r="A27519">
        <v>736693</v>
      </c>
      <c r="B27519">
        <v>43327</v>
      </c>
      <c r="C27519" t="s">
        <v>55</v>
      </c>
      <c r="D27519" t="s">
        <v>14</v>
      </c>
      <c r="E27519" t="s">
        <v>29</v>
      </c>
      <c r="F27519">
        <v>3</v>
      </c>
    </row>
    <row r="27520" spans="1:6" x14ac:dyDescent="0.25">
      <c r="A27520">
        <v>736694</v>
      </c>
      <c r="B27520">
        <v>43327</v>
      </c>
      <c r="C27520" t="s">
        <v>55</v>
      </c>
      <c r="D27520" t="s">
        <v>30</v>
      </c>
      <c r="E27520" t="s">
        <v>10</v>
      </c>
      <c r="F27520">
        <v>4</v>
      </c>
    </row>
    <row r="27521" spans="1:6" x14ac:dyDescent="0.25">
      <c r="A27521">
        <v>736695</v>
      </c>
      <c r="B27521">
        <v>43327</v>
      </c>
      <c r="C27521" t="s">
        <v>55</v>
      </c>
      <c r="D27521" t="s">
        <v>30</v>
      </c>
      <c r="E27521" t="s">
        <v>11</v>
      </c>
      <c r="F27521">
        <v>3</v>
      </c>
    </row>
    <row r="27522" spans="1:6" x14ac:dyDescent="0.25">
      <c r="A27522">
        <v>736696</v>
      </c>
      <c r="B27522">
        <v>43327</v>
      </c>
      <c r="C27522" t="s">
        <v>55</v>
      </c>
      <c r="D27522" t="s">
        <v>30</v>
      </c>
      <c r="E27522" t="s">
        <v>8</v>
      </c>
      <c r="F27522">
        <v>3</v>
      </c>
    </row>
    <row r="27523" spans="1:6" x14ac:dyDescent="0.25">
      <c r="A27523">
        <v>736697</v>
      </c>
      <c r="B27523">
        <v>43327</v>
      </c>
      <c r="C27523" t="s">
        <v>55</v>
      </c>
      <c r="D27523" t="s">
        <v>30</v>
      </c>
      <c r="E27523" t="s">
        <v>9</v>
      </c>
      <c r="F27523">
        <v>2</v>
      </c>
    </row>
    <row r="27524" spans="1:6" x14ac:dyDescent="0.25">
      <c r="A27524">
        <v>736698</v>
      </c>
      <c r="B27524">
        <v>43327</v>
      </c>
      <c r="C27524" t="s">
        <v>55</v>
      </c>
      <c r="D27524" t="s">
        <v>30</v>
      </c>
      <c r="E27524" t="s">
        <v>12</v>
      </c>
      <c r="F27524">
        <v>1</v>
      </c>
    </row>
    <row r="27525" spans="1:6" x14ac:dyDescent="0.25">
      <c r="A27525">
        <v>695047</v>
      </c>
      <c r="B27525">
        <v>43328</v>
      </c>
      <c r="C27525" t="s">
        <v>31</v>
      </c>
      <c r="D27525" t="s">
        <v>7</v>
      </c>
      <c r="E27525" t="s">
        <v>8</v>
      </c>
      <c r="F27525">
        <v>14</v>
      </c>
    </row>
    <row r="27526" spans="1:6" x14ac:dyDescent="0.25">
      <c r="A27526">
        <v>695048</v>
      </c>
      <c r="B27526">
        <v>43328</v>
      </c>
      <c r="C27526" t="s">
        <v>31</v>
      </c>
      <c r="D27526" t="s">
        <v>7</v>
      </c>
      <c r="E27526" t="s">
        <v>9</v>
      </c>
      <c r="F27526">
        <v>11</v>
      </c>
    </row>
    <row r="27527" spans="1:6" x14ac:dyDescent="0.25">
      <c r="A27527">
        <v>695049</v>
      </c>
      <c r="B27527">
        <v>43328</v>
      </c>
      <c r="C27527" t="s">
        <v>31</v>
      </c>
      <c r="D27527" t="s">
        <v>7</v>
      </c>
      <c r="E27527" t="s">
        <v>10</v>
      </c>
      <c r="F27527">
        <v>6</v>
      </c>
    </row>
    <row r="27528" spans="1:6" x14ac:dyDescent="0.25">
      <c r="A27528">
        <v>695050</v>
      </c>
      <c r="B27528">
        <v>43328</v>
      </c>
      <c r="C27528" t="s">
        <v>31</v>
      </c>
      <c r="D27528" t="s">
        <v>7</v>
      </c>
      <c r="E27528" t="s">
        <v>11</v>
      </c>
      <c r="F27528">
        <v>6</v>
      </c>
    </row>
    <row r="27529" spans="1:6" x14ac:dyDescent="0.25">
      <c r="A27529">
        <v>695051</v>
      </c>
      <c r="B27529">
        <v>43328</v>
      </c>
      <c r="C27529" t="s">
        <v>31</v>
      </c>
      <c r="D27529" t="s">
        <v>7</v>
      </c>
      <c r="E27529" t="s">
        <v>12</v>
      </c>
      <c r="F27529">
        <v>2</v>
      </c>
    </row>
    <row r="27530" spans="1:6" x14ac:dyDescent="0.25">
      <c r="A27530">
        <v>695052</v>
      </c>
      <c r="B27530">
        <v>43328</v>
      </c>
      <c r="C27530" t="s">
        <v>31</v>
      </c>
      <c r="D27530" t="s">
        <v>13</v>
      </c>
      <c r="E27530" t="s">
        <v>8</v>
      </c>
      <c r="F27530">
        <v>14</v>
      </c>
    </row>
    <row r="27531" spans="1:6" x14ac:dyDescent="0.25">
      <c r="A27531">
        <v>695053</v>
      </c>
      <c r="B27531">
        <v>43328</v>
      </c>
      <c r="C27531" t="s">
        <v>31</v>
      </c>
      <c r="D27531" t="s">
        <v>13</v>
      </c>
      <c r="E27531" t="s">
        <v>9</v>
      </c>
      <c r="F27531">
        <v>11</v>
      </c>
    </row>
    <row r="27532" spans="1:6" x14ac:dyDescent="0.25">
      <c r="A27532">
        <v>695054</v>
      </c>
      <c r="B27532">
        <v>43328</v>
      </c>
      <c r="C27532" t="s">
        <v>31</v>
      </c>
      <c r="D27532" t="s">
        <v>13</v>
      </c>
      <c r="E27532" t="s">
        <v>10</v>
      </c>
      <c r="F27532">
        <v>7</v>
      </c>
    </row>
    <row r="27533" spans="1:6" x14ac:dyDescent="0.25">
      <c r="A27533">
        <v>695055</v>
      </c>
      <c r="B27533">
        <v>43328</v>
      </c>
      <c r="C27533" t="s">
        <v>31</v>
      </c>
      <c r="D27533" t="s">
        <v>13</v>
      </c>
      <c r="E27533" t="s">
        <v>11</v>
      </c>
      <c r="F27533">
        <v>7</v>
      </c>
    </row>
    <row r="27534" spans="1:6" x14ac:dyDescent="0.25">
      <c r="A27534">
        <v>695056</v>
      </c>
      <c r="B27534">
        <v>43328</v>
      </c>
      <c r="C27534" t="s">
        <v>31</v>
      </c>
      <c r="D27534" t="s">
        <v>13</v>
      </c>
      <c r="E27534" t="s">
        <v>12</v>
      </c>
      <c r="F27534">
        <v>2</v>
      </c>
    </row>
    <row r="27535" spans="1:6" x14ac:dyDescent="0.25">
      <c r="A27535">
        <v>695057</v>
      </c>
      <c r="B27535">
        <v>43328</v>
      </c>
      <c r="C27535" t="s">
        <v>31</v>
      </c>
      <c r="D27535" t="s">
        <v>14</v>
      </c>
      <c r="E27535" t="s">
        <v>15</v>
      </c>
      <c r="F27535">
        <v>11</v>
      </c>
    </row>
    <row r="27536" spans="1:6" x14ac:dyDescent="0.25">
      <c r="A27536">
        <v>695058</v>
      </c>
      <c r="B27536">
        <v>43328</v>
      </c>
      <c r="C27536" t="s">
        <v>31</v>
      </c>
      <c r="D27536" t="s">
        <v>14</v>
      </c>
      <c r="E27536" t="s">
        <v>16</v>
      </c>
      <c r="F27536">
        <v>2</v>
      </c>
    </row>
    <row r="27537" spans="1:6" x14ac:dyDescent="0.25">
      <c r="A27537">
        <v>695059</v>
      </c>
      <c r="B27537">
        <v>43328</v>
      </c>
      <c r="C27537" t="s">
        <v>31</v>
      </c>
      <c r="D27537" t="s">
        <v>14</v>
      </c>
      <c r="E27537" t="s">
        <v>17</v>
      </c>
      <c r="F27537">
        <v>2</v>
      </c>
    </row>
    <row r="27538" spans="1:6" x14ac:dyDescent="0.25">
      <c r="A27538">
        <v>695060</v>
      </c>
      <c r="B27538">
        <v>43328</v>
      </c>
      <c r="C27538" t="s">
        <v>31</v>
      </c>
      <c r="D27538" t="s">
        <v>14</v>
      </c>
      <c r="E27538" t="s">
        <v>18</v>
      </c>
      <c r="F27538">
        <v>2</v>
      </c>
    </row>
    <row r="27539" spans="1:6" x14ac:dyDescent="0.25">
      <c r="A27539">
        <v>695061</v>
      </c>
      <c r="B27539">
        <v>43328</v>
      </c>
      <c r="C27539" t="s">
        <v>31</v>
      </c>
      <c r="D27539" t="s">
        <v>14</v>
      </c>
      <c r="E27539" t="s">
        <v>19</v>
      </c>
      <c r="F27539">
        <v>2</v>
      </c>
    </row>
    <row r="27540" spans="1:6" x14ac:dyDescent="0.25">
      <c r="A27540">
        <v>695062</v>
      </c>
      <c r="B27540">
        <v>43328</v>
      </c>
      <c r="C27540" t="s">
        <v>31</v>
      </c>
      <c r="D27540" t="s">
        <v>14</v>
      </c>
      <c r="E27540" t="s">
        <v>20</v>
      </c>
      <c r="F27540">
        <v>5</v>
      </c>
    </row>
    <row r="27541" spans="1:6" x14ac:dyDescent="0.25">
      <c r="A27541">
        <v>695063</v>
      </c>
      <c r="B27541">
        <v>43328</v>
      </c>
      <c r="C27541" t="s">
        <v>31</v>
      </c>
      <c r="D27541" t="s">
        <v>14</v>
      </c>
      <c r="E27541" t="s">
        <v>21</v>
      </c>
      <c r="F27541">
        <v>6</v>
      </c>
    </row>
    <row r="27542" spans="1:6" x14ac:dyDescent="0.25">
      <c r="A27542">
        <v>695064</v>
      </c>
      <c r="B27542">
        <v>43328</v>
      </c>
      <c r="C27542" t="s">
        <v>31</v>
      </c>
      <c r="D27542" t="s">
        <v>14</v>
      </c>
      <c r="E27542" t="s">
        <v>22</v>
      </c>
      <c r="F27542">
        <v>6</v>
      </c>
    </row>
    <row r="27543" spans="1:6" x14ac:dyDescent="0.25">
      <c r="A27543">
        <v>695065</v>
      </c>
      <c r="B27543">
        <v>43328</v>
      </c>
      <c r="C27543" t="s">
        <v>31</v>
      </c>
      <c r="D27543" t="s">
        <v>14</v>
      </c>
      <c r="E27543" t="s">
        <v>23</v>
      </c>
      <c r="F27543">
        <v>2</v>
      </c>
    </row>
    <row r="27544" spans="1:6" x14ac:dyDescent="0.25">
      <c r="A27544">
        <v>695066</v>
      </c>
      <c r="B27544">
        <v>43328</v>
      </c>
      <c r="C27544" t="s">
        <v>31</v>
      </c>
      <c r="D27544" t="s">
        <v>14</v>
      </c>
      <c r="E27544" t="s">
        <v>24</v>
      </c>
      <c r="F27544">
        <v>2</v>
      </c>
    </row>
    <row r="27545" spans="1:6" x14ac:dyDescent="0.25">
      <c r="A27545">
        <v>695067</v>
      </c>
      <c r="B27545">
        <v>43328</v>
      </c>
      <c r="C27545" t="s">
        <v>31</v>
      </c>
      <c r="D27545" t="s">
        <v>14</v>
      </c>
      <c r="E27545" t="s">
        <v>25</v>
      </c>
      <c r="F27545">
        <v>2</v>
      </c>
    </row>
    <row r="27546" spans="1:6" x14ac:dyDescent="0.25">
      <c r="A27546">
        <v>695068</v>
      </c>
      <c r="B27546">
        <v>43328</v>
      </c>
      <c r="C27546" t="s">
        <v>31</v>
      </c>
      <c r="D27546" t="s">
        <v>14</v>
      </c>
      <c r="E27546" t="s">
        <v>26</v>
      </c>
      <c r="F27546">
        <v>2</v>
      </c>
    </row>
    <row r="27547" spans="1:6" x14ac:dyDescent="0.25">
      <c r="A27547">
        <v>695069</v>
      </c>
      <c r="B27547">
        <v>43328</v>
      </c>
      <c r="C27547" t="s">
        <v>31</v>
      </c>
      <c r="D27547" t="s">
        <v>14</v>
      </c>
      <c r="E27547" t="s">
        <v>27</v>
      </c>
      <c r="F27547">
        <v>2</v>
      </c>
    </row>
    <row r="27548" spans="1:6" x14ac:dyDescent="0.25">
      <c r="A27548">
        <v>695070</v>
      </c>
      <c r="B27548">
        <v>43328</v>
      </c>
      <c r="C27548" t="s">
        <v>31</v>
      </c>
      <c r="D27548" t="s">
        <v>14</v>
      </c>
      <c r="E27548" t="s">
        <v>28</v>
      </c>
      <c r="F27548">
        <v>25</v>
      </c>
    </row>
    <row r="27549" spans="1:6" x14ac:dyDescent="0.25">
      <c r="A27549">
        <v>695071</v>
      </c>
      <c r="B27549">
        <v>43328</v>
      </c>
      <c r="C27549" t="s">
        <v>31</v>
      </c>
      <c r="D27549" t="s">
        <v>14</v>
      </c>
      <c r="E27549" t="s">
        <v>9</v>
      </c>
      <c r="F27549">
        <v>13</v>
      </c>
    </row>
    <row r="27550" spans="1:6" x14ac:dyDescent="0.25">
      <c r="A27550">
        <v>695072</v>
      </c>
      <c r="B27550">
        <v>43328</v>
      </c>
      <c r="C27550" t="s">
        <v>31</v>
      </c>
      <c r="D27550" t="s">
        <v>14</v>
      </c>
      <c r="E27550" t="s">
        <v>29</v>
      </c>
      <c r="F27550">
        <v>7</v>
      </c>
    </row>
    <row r="27551" spans="1:6" x14ac:dyDescent="0.25">
      <c r="A27551">
        <v>698190</v>
      </c>
      <c r="B27551">
        <v>43328</v>
      </c>
      <c r="C27551" t="s">
        <v>31</v>
      </c>
      <c r="D27551" t="s">
        <v>30</v>
      </c>
      <c r="E27551" t="s">
        <v>10</v>
      </c>
      <c r="F27551">
        <v>4</v>
      </c>
    </row>
    <row r="27552" spans="1:6" x14ac:dyDescent="0.25">
      <c r="A27552">
        <v>698191</v>
      </c>
      <c r="B27552">
        <v>43328</v>
      </c>
      <c r="C27552" t="s">
        <v>31</v>
      </c>
      <c r="D27552" t="s">
        <v>30</v>
      </c>
      <c r="E27552" t="s">
        <v>11</v>
      </c>
      <c r="F27552">
        <v>4</v>
      </c>
    </row>
    <row r="27553" spans="1:6" x14ac:dyDescent="0.25">
      <c r="A27553">
        <v>698192</v>
      </c>
      <c r="B27553">
        <v>43328</v>
      </c>
      <c r="C27553" t="s">
        <v>31</v>
      </c>
      <c r="D27553" t="s">
        <v>30</v>
      </c>
      <c r="E27553" t="s">
        <v>8</v>
      </c>
      <c r="F27553">
        <v>4</v>
      </c>
    </row>
    <row r="27554" spans="1:6" x14ac:dyDescent="0.25">
      <c r="A27554">
        <v>698193</v>
      </c>
      <c r="B27554">
        <v>43328</v>
      </c>
      <c r="C27554" t="s">
        <v>31</v>
      </c>
      <c r="D27554" t="s">
        <v>30</v>
      </c>
      <c r="E27554" t="s">
        <v>9</v>
      </c>
      <c r="F27554">
        <v>2</v>
      </c>
    </row>
    <row r="27555" spans="1:6" x14ac:dyDescent="0.25">
      <c r="A27555">
        <v>698194</v>
      </c>
      <c r="B27555">
        <v>43328</v>
      </c>
      <c r="C27555" t="s">
        <v>31</v>
      </c>
      <c r="D27555" t="s">
        <v>30</v>
      </c>
      <c r="E27555" t="s">
        <v>12</v>
      </c>
      <c r="F27555">
        <v>1</v>
      </c>
    </row>
    <row r="27556" spans="1:6" x14ac:dyDescent="0.25">
      <c r="A27556">
        <v>721299</v>
      </c>
      <c r="B27556">
        <v>43329</v>
      </c>
      <c r="C27556" t="s">
        <v>33</v>
      </c>
      <c r="D27556" t="s">
        <v>7</v>
      </c>
      <c r="E27556" t="s">
        <v>8</v>
      </c>
      <c r="F27556">
        <v>4</v>
      </c>
    </row>
    <row r="27557" spans="1:6" x14ac:dyDescent="0.25">
      <c r="A27557">
        <v>721300</v>
      </c>
      <c r="B27557">
        <v>43329</v>
      </c>
      <c r="C27557" t="s">
        <v>33</v>
      </c>
      <c r="D27557" t="s">
        <v>7</v>
      </c>
      <c r="E27557" t="s">
        <v>9</v>
      </c>
      <c r="F27557">
        <v>4</v>
      </c>
    </row>
    <row r="27558" spans="1:6" x14ac:dyDescent="0.25">
      <c r="A27558">
        <v>721301</v>
      </c>
      <c r="B27558">
        <v>43329</v>
      </c>
      <c r="C27558" t="s">
        <v>33</v>
      </c>
      <c r="D27558" t="s">
        <v>7</v>
      </c>
      <c r="E27558" t="s">
        <v>10</v>
      </c>
      <c r="F27558">
        <v>2</v>
      </c>
    </row>
    <row r="27559" spans="1:6" x14ac:dyDescent="0.25">
      <c r="A27559">
        <v>721302</v>
      </c>
      <c r="B27559">
        <v>43329</v>
      </c>
      <c r="C27559" t="s">
        <v>33</v>
      </c>
      <c r="D27559" t="s">
        <v>7</v>
      </c>
      <c r="E27559" t="s">
        <v>11</v>
      </c>
      <c r="F27559">
        <v>2</v>
      </c>
    </row>
    <row r="27560" spans="1:6" x14ac:dyDescent="0.25">
      <c r="A27560">
        <v>721303</v>
      </c>
      <c r="B27560">
        <v>43329</v>
      </c>
      <c r="C27560" t="s">
        <v>33</v>
      </c>
      <c r="D27560" t="s">
        <v>7</v>
      </c>
      <c r="E27560" t="s">
        <v>12</v>
      </c>
      <c r="F27560">
        <v>1</v>
      </c>
    </row>
    <row r="27561" spans="1:6" x14ac:dyDescent="0.25">
      <c r="A27561">
        <v>721304</v>
      </c>
      <c r="B27561">
        <v>43329</v>
      </c>
      <c r="C27561" t="s">
        <v>33</v>
      </c>
      <c r="D27561" t="s">
        <v>13</v>
      </c>
      <c r="E27561" t="s">
        <v>8</v>
      </c>
      <c r="F27561">
        <v>3</v>
      </c>
    </row>
    <row r="27562" spans="1:6" x14ac:dyDescent="0.25">
      <c r="A27562">
        <v>721305</v>
      </c>
      <c r="B27562">
        <v>43329</v>
      </c>
      <c r="C27562" t="s">
        <v>33</v>
      </c>
      <c r="D27562" t="s">
        <v>13</v>
      </c>
      <c r="E27562" t="s">
        <v>9</v>
      </c>
      <c r="F27562">
        <v>3</v>
      </c>
    </row>
    <row r="27563" spans="1:6" x14ac:dyDescent="0.25">
      <c r="A27563">
        <v>721306</v>
      </c>
      <c r="B27563">
        <v>43329</v>
      </c>
      <c r="C27563" t="s">
        <v>33</v>
      </c>
      <c r="D27563" t="s">
        <v>13</v>
      </c>
      <c r="E27563" t="s">
        <v>10</v>
      </c>
      <c r="F27563">
        <v>3</v>
      </c>
    </row>
    <row r="27564" spans="1:6" x14ac:dyDescent="0.25">
      <c r="A27564">
        <v>721307</v>
      </c>
      <c r="B27564">
        <v>43329</v>
      </c>
      <c r="C27564" t="s">
        <v>33</v>
      </c>
      <c r="D27564" t="s">
        <v>13</v>
      </c>
      <c r="E27564" t="s">
        <v>11</v>
      </c>
      <c r="F27564">
        <v>3</v>
      </c>
    </row>
    <row r="27565" spans="1:6" x14ac:dyDescent="0.25">
      <c r="A27565">
        <v>721308</v>
      </c>
      <c r="B27565">
        <v>43329</v>
      </c>
      <c r="C27565" t="s">
        <v>33</v>
      </c>
      <c r="D27565" t="s">
        <v>13</v>
      </c>
      <c r="E27565" t="s">
        <v>12</v>
      </c>
      <c r="F27565">
        <v>1</v>
      </c>
    </row>
    <row r="27566" spans="1:6" x14ac:dyDescent="0.25">
      <c r="A27566">
        <v>721309</v>
      </c>
      <c r="B27566">
        <v>43329</v>
      </c>
      <c r="C27566" t="s">
        <v>33</v>
      </c>
      <c r="D27566" t="s">
        <v>14</v>
      </c>
      <c r="E27566" t="s">
        <v>15</v>
      </c>
      <c r="F27566">
        <v>6</v>
      </c>
    </row>
    <row r="27567" spans="1:6" x14ac:dyDescent="0.25">
      <c r="A27567">
        <v>721315</v>
      </c>
      <c r="B27567">
        <v>43329</v>
      </c>
      <c r="C27567" t="s">
        <v>33</v>
      </c>
      <c r="D27567" t="s">
        <v>14</v>
      </c>
      <c r="E27567" t="s">
        <v>16</v>
      </c>
      <c r="F27567">
        <v>3</v>
      </c>
    </row>
    <row r="27568" spans="1:6" x14ac:dyDescent="0.25">
      <c r="A27568">
        <v>721319</v>
      </c>
      <c r="B27568">
        <v>43329</v>
      </c>
      <c r="C27568" t="s">
        <v>33</v>
      </c>
      <c r="D27568" t="s">
        <v>14</v>
      </c>
      <c r="E27568" t="s">
        <v>17</v>
      </c>
      <c r="F27568">
        <v>2</v>
      </c>
    </row>
    <row r="27569" spans="1:6" x14ac:dyDescent="0.25">
      <c r="A27569">
        <v>721320</v>
      </c>
      <c r="B27569">
        <v>43329</v>
      </c>
      <c r="C27569" t="s">
        <v>33</v>
      </c>
      <c r="D27569" t="s">
        <v>14</v>
      </c>
      <c r="E27569" t="s">
        <v>18</v>
      </c>
      <c r="F27569">
        <v>2</v>
      </c>
    </row>
    <row r="27570" spans="1:6" x14ac:dyDescent="0.25">
      <c r="A27570">
        <v>721321</v>
      </c>
      <c r="B27570">
        <v>43329</v>
      </c>
      <c r="C27570" t="s">
        <v>33</v>
      </c>
      <c r="D27570" t="s">
        <v>14</v>
      </c>
      <c r="E27570" t="s">
        <v>19</v>
      </c>
      <c r="F27570">
        <v>2</v>
      </c>
    </row>
    <row r="27571" spans="1:6" x14ac:dyDescent="0.25">
      <c r="A27571">
        <v>721322</v>
      </c>
      <c r="B27571">
        <v>43329</v>
      </c>
      <c r="C27571" t="s">
        <v>33</v>
      </c>
      <c r="D27571" t="s">
        <v>14</v>
      </c>
      <c r="E27571" t="s">
        <v>20</v>
      </c>
      <c r="F27571">
        <v>2</v>
      </c>
    </row>
    <row r="27572" spans="1:6" x14ac:dyDescent="0.25">
      <c r="A27572">
        <v>721323</v>
      </c>
      <c r="B27572">
        <v>43329</v>
      </c>
      <c r="C27572" t="s">
        <v>33</v>
      </c>
      <c r="D27572" t="s">
        <v>14</v>
      </c>
      <c r="E27572" t="s">
        <v>21</v>
      </c>
      <c r="F27572">
        <v>2</v>
      </c>
    </row>
    <row r="27573" spans="1:6" x14ac:dyDescent="0.25">
      <c r="A27573">
        <v>721324</v>
      </c>
      <c r="B27573">
        <v>43329</v>
      </c>
      <c r="C27573" t="s">
        <v>33</v>
      </c>
      <c r="D27573" t="s">
        <v>14</v>
      </c>
      <c r="E27573" t="s">
        <v>22</v>
      </c>
      <c r="F27573">
        <v>2</v>
      </c>
    </row>
    <row r="27574" spans="1:6" x14ac:dyDescent="0.25">
      <c r="A27574">
        <v>721325</v>
      </c>
      <c r="B27574">
        <v>43329</v>
      </c>
      <c r="C27574" t="s">
        <v>33</v>
      </c>
      <c r="D27574" t="s">
        <v>14</v>
      </c>
      <c r="E27574" t="s">
        <v>23</v>
      </c>
      <c r="F27574">
        <v>2</v>
      </c>
    </row>
    <row r="27575" spans="1:6" x14ac:dyDescent="0.25">
      <c r="A27575">
        <v>721326</v>
      </c>
      <c r="B27575">
        <v>43329</v>
      </c>
      <c r="C27575" t="s">
        <v>33</v>
      </c>
      <c r="D27575" t="s">
        <v>14</v>
      </c>
      <c r="E27575" t="s">
        <v>24</v>
      </c>
      <c r="F27575">
        <v>2</v>
      </c>
    </row>
    <row r="27576" spans="1:6" x14ac:dyDescent="0.25">
      <c r="A27576">
        <v>721327</v>
      </c>
      <c r="B27576">
        <v>43329</v>
      </c>
      <c r="C27576" t="s">
        <v>33</v>
      </c>
      <c r="D27576" t="s">
        <v>14</v>
      </c>
      <c r="E27576" t="s">
        <v>25</v>
      </c>
      <c r="F27576">
        <v>2</v>
      </c>
    </row>
    <row r="27577" spans="1:6" x14ac:dyDescent="0.25">
      <c r="A27577">
        <v>721328</v>
      </c>
      <c r="B27577">
        <v>43329</v>
      </c>
      <c r="C27577" t="s">
        <v>33</v>
      </c>
      <c r="D27577" t="s">
        <v>14</v>
      </c>
      <c r="E27577" t="s">
        <v>26</v>
      </c>
      <c r="F27577">
        <v>2</v>
      </c>
    </row>
    <row r="27578" spans="1:6" x14ac:dyDescent="0.25">
      <c r="A27578">
        <v>721329</v>
      </c>
      <c r="B27578">
        <v>43329</v>
      </c>
      <c r="C27578" t="s">
        <v>33</v>
      </c>
      <c r="D27578" t="s">
        <v>14</v>
      </c>
      <c r="E27578" t="s">
        <v>27</v>
      </c>
      <c r="F27578">
        <v>2</v>
      </c>
    </row>
    <row r="27579" spans="1:6" x14ac:dyDescent="0.25">
      <c r="A27579">
        <v>721316</v>
      </c>
      <c r="B27579">
        <v>43329</v>
      </c>
      <c r="C27579" t="s">
        <v>33</v>
      </c>
      <c r="D27579" t="s">
        <v>14</v>
      </c>
      <c r="E27579" t="s">
        <v>28</v>
      </c>
      <c r="F27579">
        <v>15</v>
      </c>
    </row>
    <row r="27580" spans="1:6" x14ac:dyDescent="0.25">
      <c r="A27580">
        <v>721317</v>
      </c>
      <c r="B27580">
        <v>43329</v>
      </c>
      <c r="C27580" t="s">
        <v>33</v>
      </c>
      <c r="D27580" t="s">
        <v>14</v>
      </c>
      <c r="E27580" t="s">
        <v>9</v>
      </c>
      <c r="F27580">
        <v>7</v>
      </c>
    </row>
    <row r="27581" spans="1:6" x14ac:dyDescent="0.25">
      <c r="A27581">
        <v>721318</v>
      </c>
      <c r="B27581">
        <v>43329</v>
      </c>
      <c r="C27581" t="s">
        <v>33</v>
      </c>
      <c r="D27581" t="s">
        <v>14</v>
      </c>
      <c r="E27581" t="s">
        <v>29</v>
      </c>
      <c r="F27581">
        <v>2</v>
      </c>
    </row>
    <row r="27582" spans="1:6" x14ac:dyDescent="0.25">
      <c r="A27582">
        <v>721310</v>
      </c>
      <c r="B27582">
        <v>43329</v>
      </c>
      <c r="C27582" t="s">
        <v>33</v>
      </c>
      <c r="D27582" t="s">
        <v>30</v>
      </c>
      <c r="E27582" t="s">
        <v>10</v>
      </c>
      <c r="F27582">
        <v>2</v>
      </c>
    </row>
    <row r="27583" spans="1:6" x14ac:dyDescent="0.25">
      <c r="A27583">
        <v>721311</v>
      </c>
      <c r="B27583">
        <v>43329</v>
      </c>
      <c r="C27583" t="s">
        <v>33</v>
      </c>
      <c r="D27583" t="s">
        <v>30</v>
      </c>
      <c r="E27583" t="s">
        <v>11</v>
      </c>
      <c r="F27583">
        <v>2</v>
      </c>
    </row>
    <row r="27584" spans="1:6" x14ac:dyDescent="0.25">
      <c r="A27584">
        <v>721312</v>
      </c>
      <c r="B27584">
        <v>43329</v>
      </c>
      <c r="C27584" t="s">
        <v>33</v>
      </c>
      <c r="D27584" t="s">
        <v>30</v>
      </c>
      <c r="E27584" t="s">
        <v>8</v>
      </c>
      <c r="F27584">
        <v>2</v>
      </c>
    </row>
    <row r="27585" spans="1:6" x14ac:dyDescent="0.25">
      <c r="A27585">
        <v>721313</v>
      </c>
      <c r="B27585">
        <v>43329</v>
      </c>
      <c r="C27585" t="s">
        <v>33</v>
      </c>
      <c r="D27585" t="s">
        <v>30</v>
      </c>
      <c r="E27585" t="s">
        <v>9</v>
      </c>
      <c r="F27585">
        <v>2</v>
      </c>
    </row>
    <row r="27586" spans="1:6" x14ac:dyDescent="0.25">
      <c r="A27586">
        <v>721314</v>
      </c>
      <c r="B27586">
        <v>43329</v>
      </c>
      <c r="C27586" t="s">
        <v>33</v>
      </c>
      <c r="D27586" t="s">
        <v>30</v>
      </c>
      <c r="E27586" t="s">
        <v>12</v>
      </c>
      <c r="F27586">
        <v>1</v>
      </c>
    </row>
    <row r="27587" spans="1:6" x14ac:dyDescent="0.25">
      <c r="A27587">
        <v>649440</v>
      </c>
      <c r="B27587">
        <v>43331</v>
      </c>
      <c r="C27587" t="s">
        <v>60</v>
      </c>
      <c r="D27587" t="s">
        <v>13</v>
      </c>
      <c r="E27587" t="s">
        <v>8</v>
      </c>
      <c r="F27587">
        <v>3</v>
      </c>
    </row>
    <row r="27588" spans="1:6" x14ac:dyDescent="0.25">
      <c r="A27588">
        <v>649441</v>
      </c>
      <c r="B27588">
        <v>43331</v>
      </c>
      <c r="C27588" t="s">
        <v>60</v>
      </c>
      <c r="D27588" t="s">
        <v>13</v>
      </c>
      <c r="E27588" t="s">
        <v>9</v>
      </c>
      <c r="F27588">
        <v>4</v>
      </c>
    </row>
    <row r="27589" spans="1:6" x14ac:dyDescent="0.25">
      <c r="A27589">
        <v>649442</v>
      </c>
      <c r="B27589">
        <v>43331</v>
      </c>
      <c r="C27589" t="s">
        <v>60</v>
      </c>
      <c r="D27589" t="s">
        <v>13</v>
      </c>
      <c r="E27589" t="s">
        <v>10</v>
      </c>
      <c r="F27589">
        <v>4</v>
      </c>
    </row>
    <row r="27590" spans="1:6" x14ac:dyDescent="0.25">
      <c r="A27590">
        <v>649443</v>
      </c>
      <c r="B27590">
        <v>43331</v>
      </c>
      <c r="C27590" t="s">
        <v>60</v>
      </c>
      <c r="D27590" t="s">
        <v>13</v>
      </c>
      <c r="E27590" t="s">
        <v>11</v>
      </c>
      <c r="F27590">
        <v>2</v>
      </c>
    </row>
    <row r="27591" spans="1:6" x14ac:dyDescent="0.25">
      <c r="A27591">
        <v>649444</v>
      </c>
      <c r="B27591">
        <v>43331</v>
      </c>
      <c r="C27591" t="s">
        <v>60</v>
      </c>
      <c r="D27591" t="s">
        <v>13</v>
      </c>
      <c r="E27591" t="s">
        <v>12</v>
      </c>
      <c r="F27591">
        <v>0</v>
      </c>
    </row>
    <row r="27592" spans="1:6" x14ac:dyDescent="0.25">
      <c r="A27592">
        <v>662394</v>
      </c>
      <c r="B27592">
        <v>43331</v>
      </c>
      <c r="C27592" t="s">
        <v>60</v>
      </c>
      <c r="D27592" t="s">
        <v>14</v>
      </c>
      <c r="E27592" t="s">
        <v>15</v>
      </c>
      <c r="F27592">
        <v>9</v>
      </c>
    </row>
    <row r="27593" spans="1:6" x14ac:dyDescent="0.25">
      <c r="A27593">
        <v>642399</v>
      </c>
      <c r="B27593">
        <v>43332</v>
      </c>
      <c r="C27593" t="s">
        <v>35</v>
      </c>
      <c r="D27593" t="s">
        <v>36</v>
      </c>
      <c r="E27593" t="s">
        <v>37</v>
      </c>
      <c r="F27593">
        <v>0</v>
      </c>
    </row>
    <row r="27594" spans="1:6" x14ac:dyDescent="0.25">
      <c r="A27594">
        <v>642400</v>
      </c>
      <c r="B27594">
        <v>43332</v>
      </c>
      <c r="C27594" t="s">
        <v>35</v>
      </c>
      <c r="D27594" t="s">
        <v>36</v>
      </c>
      <c r="E27594" t="s">
        <v>10</v>
      </c>
      <c r="F27594">
        <v>0</v>
      </c>
    </row>
    <row r="27595" spans="1:6" x14ac:dyDescent="0.25">
      <c r="A27595">
        <v>642401</v>
      </c>
      <c r="B27595">
        <v>43332</v>
      </c>
      <c r="C27595" t="s">
        <v>35</v>
      </c>
      <c r="D27595" t="s">
        <v>36</v>
      </c>
      <c r="E27595" t="s">
        <v>11</v>
      </c>
      <c r="F27595">
        <v>0</v>
      </c>
    </row>
    <row r="27596" spans="1:6" x14ac:dyDescent="0.25">
      <c r="A27596">
        <v>642402</v>
      </c>
      <c r="B27596">
        <v>43332</v>
      </c>
      <c r="C27596" t="s">
        <v>35</v>
      </c>
      <c r="D27596" t="s">
        <v>38</v>
      </c>
      <c r="E27596" t="s">
        <v>39</v>
      </c>
      <c r="F27596">
        <v>0</v>
      </c>
    </row>
    <row r="27597" spans="1:6" x14ac:dyDescent="0.25">
      <c r="A27597">
        <v>642403</v>
      </c>
      <c r="B27597">
        <v>43332</v>
      </c>
      <c r="C27597" t="s">
        <v>35</v>
      </c>
      <c r="D27597" t="s">
        <v>38</v>
      </c>
      <c r="E27597" t="s">
        <v>10</v>
      </c>
      <c r="F27597">
        <v>0</v>
      </c>
    </row>
    <row r="27598" spans="1:6" x14ac:dyDescent="0.25">
      <c r="A27598">
        <v>642404</v>
      </c>
      <c r="B27598">
        <v>43332</v>
      </c>
      <c r="C27598" t="s">
        <v>35</v>
      </c>
      <c r="D27598" t="s">
        <v>38</v>
      </c>
      <c r="E27598" t="s">
        <v>11</v>
      </c>
      <c r="F27598">
        <v>0</v>
      </c>
    </row>
    <row r="27599" spans="1:6" x14ac:dyDescent="0.25">
      <c r="A27599">
        <v>642405</v>
      </c>
      <c r="B27599">
        <v>43332</v>
      </c>
      <c r="C27599" t="s">
        <v>35</v>
      </c>
      <c r="D27599" t="s">
        <v>40</v>
      </c>
      <c r="E27599" t="s">
        <v>29</v>
      </c>
      <c r="F27599">
        <v>0</v>
      </c>
    </row>
    <row r="27600" spans="1:6" x14ac:dyDescent="0.25">
      <c r="A27600">
        <v>642406</v>
      </c>
      <c r="B27600">
        <v>43332</v>
      </c>
      <c r="C27600" t="s">
        <v>35</v>
      </c>
      <c r="D27600" t="s">
        <v>40</v>
      </c>
      <c r="E27600" t="s">
        <v>10</v>
      </c>
      <c r="F27600">
        <v>0</v>
      </c>
    </row>
    <row r="27601" spans="1:6" x14ac:dyDescent="0.25">
      <c r="A27601">
        <v>642407</v>
      </c>
      <c r="B27601">
        <v>43332</v>
      </c>
      <c r="C27601" t="s">
        <v>35</v>
      </c>
      <c r="D27601" t="s">
        <v>40</v>
      </c>
      <c r="E27601" t="s">
        <v>11</v>
      </c>
      <c r="F27601">
        <v>0</v>
      </c>
    </row>
    <row r="27602" spans="1:6" x14ac:dyDescent="0.25">
      <c r="A27602">
        <v>735183</v>
      </c>
      <c r="B27602">
        <v>43332</v>
      </c>
      <c r="C27602" t="s">
        <v>35</v>
      </c>
      <c r="D27602" t="s">
        <v>14</v>
      </c>
      <c r="E27602" t="s">
        <v>15</v>
      </c>
      <c r="F27602">
        <v>6</v>
      </c>
    </row>
    <row r="27603" spans="1:6" x14ac:dyDescent="0.25">
      <c r="A27603">
        <v>735184</v>
      </c>
      <c r="B27603">
        <v>43332</v>
      </c>
      <c r="C27603" t="s">
        <v>35</v>
      </c>
      <c r="D27603" t="s">
        <v>14</v>
      </c>
      <c r="E27603" t="s">
        <v>10</v>
      </c>
      <c r="F27603">
        <v>20</v>
      </c>
    </row>
    <row r="27604" spans="1:6" x14ac:dyDescent="0.25">
      <c r="A27604">
        <v>735185</v>
      </c>
      <c r="B27604">
        <v>43332</v>
      </c>
      <c r="C27604" t="s">
        <v>35</v>
      </c>
      <c r="D27604" t="s">
        <v>14</v>
      </c>
      <c r="E27604" t="s">
        <v>41</v>
      </c>
      <c r="F27604">
        <v>20</v>
      </c>
    </row>
    <row r="27605" spans="1:6" x14ac:dyDescent="0.25">
      <c r="A27605">
        <v>735186</v>
      </c>
      <c r="B27605">
        <v>43332</v>
      </c>
      <c r="C27605" t="s">
        <v>35</v>
      </c>
      <c r="D27605" t="s">
        <v>14</v>
      </c>
      <c r="E27605" t="s">
        <v>42</v>
      </c>
      <c r="F27605">
        <v>10</v>
      </c>
    </row>
    <row r="27606" spans="1:6" x14ac:dyDescent="0.25">
      <c r="A27606">
        <v>735187</v>
      </c>
      <c r="B27606">
        <v>43332</v>
      </c>
      <c r="C27606" t="s">
        <v>35</v>
      </c>
      <c r="D27606" t="s">
        <v>43</v>
      </c>
      <c r="E27606" t="s">
        <v>44</v>
      </c>
      <c r="F27606">
        <v>1</v>
      </c>
    </row>
    <row r="27607" spans="1:6" x14ac:dyDescent="0.25">
      <c r="A27607">
        <v>735188</v>
      </c>
      <c r="B27607">
        <v>43332</v>
      </c>
      <c r="C27607" t="s">
        <v>35</v>
      </c>
      <c r="D27607" t="s">
        <v>43</v>
      </c>
      <c r="E27607" t="s">
        <v>45</v>
      </c>
      <c r="F27607">
        <v>1</v>
      </c>
    </row>
    <row r="27608" spans="1:6" x14ac:dyDescent="0.25">
      <c r="A27608">
        <v>735189</v>
      </c>
      <c r="B27608">
        <v>43332</v>
      </c>
      <c r="C27608" t="s">
        <v>35</v>
      </c>
      <c r="D27608" t="s">
        <v>43</v>
      </c>
      <c r="E27608" t="s">
        <v>46</v>
      </c>
      <c r="F27608">
        <v>1</v>
      </c>
    </row>
    <row r="27609" spans="1:6" x14ac:dyDescent="0.25">
      <c r="A27609">
        <v>642408</v>
      </c>
      <c r="B27609">
        <v>43332</v>
      </c>
      <c r="C27609" t="s">
        <v>35</v>
      </c>
      <c r="D27609" t="s">
        <v>47</v>
      </c>
      <c r="E27609" t="s">
        <v>44</v>
      </c>
      <c r="F27609">
        <v>3</v>
      </c>
    </row>
    <row r="27610" spans="1:6" x14ac:dyDescent="0.25">
      <c r="A27610">
        <v>735190</v>
      </c>
      <c r="B27610">
        <v>43332</v>
      </c>
      <c r="C27610" t="s">
        <v>35</v>
      </c>
      <c r="D27610" t="s">
        <v>47</v>
      </c>
      <c r="E27610" t="s">
        <v>45</v>
      </c>
      <c r="F27610">
        <v>3</v>
      </c>
    </row>
    <row r="27611" spans="1:6" x14ac:dyDescent="0.25">
      <c r="A27611">
        <v>735191</v>
      </c>
      <c r="B27611">
        <v>43332</v>
      </c>
      <c r="C27611" t="s">
        <v>35</v>
      </c>
      <c r="D27611" t="s">
        <v>47</v>
      </c>
      <c r="E27611" t="s">
        <v>46</v>
      </c>
      <c r="F27611">
        <v>5</v>
      </c>
    </row>
    <row r="27612" spans="1:6" x14ac:dyDescent="0.25">
      <c r="A27612">
        <v>642409</v>
      </c>
      <c r="B27612">
        <v>43332</v>
      </c>
      <c r="C27612" t="s">
        <v>35</v>
      </c>
      <c r="D27612" t="s">
        <v>48</v>
      </c>
      <c r="E27612" t="s">
        <v>10</v>
      </c>
      <c r="F27612">
        <v>0</v>
      </c>
    </row>
    <row r="27613" spans="1:6" x14ac:dyDescent="0.25">
      <c r="A27613">
        <v>642410</v>
      </c>
      <c r="B27613">
        <v>43332</v>
      </c>
      <c r="C27613" t="s">
        <v>35</v>
      </c>
      <c r="D27613" t="s">
        <v>48</v>
      </c>
      <c r="E27613" t="s">
        <v>45</v>
      </c>
      <c r="F27613">
        <v>0</v>
      </c>
    </row>
    <row r="27614" spans="1:6" x14ac:dyDescent="0.25">
      <c r="A27614">
        <v>642411</v>
      </c>
      <c r="B27614">
        <v>43332</v>
      </c>
      <c r="C27614" t="s">
        <v>35</v>
      </c>
      <c r="D27614" t="s">
        <v>48</v>
      </c>
      <c r="E27614" t="s">
        <v>46</v>
      </c>
      <c r="F27614">
        <v>0</v>
      </c>
    </row>
    <row r="27615" spans="1:6" x14ac:dyDescent="0.25">
      <c r="A27615">
        <v>688731</v>
      </c>
      <c r="B27615">
        <v>43334</v>
      </c>
      <c r="C27615" t="s">
        <v>49</v>
      </c>
      <c r="D27615" t="s">
        <v>7</v>
      </c>
      <c r="E27615" t="s">
        <v>8</v>
      </c>
      <c r="F27615">
        <v>14</v>
      </c>
    </row>
    <row r="27616" spans="1:6" x14ac:dyDescent="0.25">
      <c r="A27616">
        <v>688732</v>
      </c>
      <c r="B27616">
        <v>43334</v>
      </c>
      <c r="C27616" t="s">
        <v>49</v>
      </c>
      <c r="D27616" t="s">
        <v>7</v>
      </c>
      <c r="E27616" t="s">
        <v>9</v>
      </c>
      <c r="F27616">
        <v>8</v>
      </c>
    </row>
    <row r="27617" spans="1:6" x14ac:dyDescent="0.25">
      <c r="A27617">
        <v>688733</v>
      </c>
      <c r="B27617">
        <v>43334</v>
      </c>
      <c r="C27617" t="s">
        <v>49</v>
      </c>
      <c r="D27617" t="s">
        <v>7</v>
      </c>
      <c r="E27617" t="s">
        <v>10</v>
      </c>
      <c r="F27617">
        <v>6</v>
      </c>
    </row>
    <row r="27618" spans="1:6" x14ac:dyDescent="0.25">
      <c r="A27618">
        <v>688734</v>
      </c>
      <c r="B27618">
        <v>43334</v>
      </c>
      <c r="C27618" t="s">
        <v>49</v>
      </c>
      <c r="D27618" t="s">
        <v>7</v>
      </c>
      <c r="E27618" t="s">
        <v>11</v>
      </c>
      <c r="F27618">
        <v>6</v>
      </c>
    </row>
    <row r="27619" spans="1:6" x14ac:dyDescent="0.25">
      <c r="A27619">
        <v>688735</v>
      </c>
      <c r="B27619">
        <v>43334</v>
      </c>
      <c r="C27619" t="s">
        <v>49</v>
      </c>
      <c r="D27619" t="s">
        <v>7</v>
      </c>
      <c r="E27619" t="s">
        <v>12</v>
      </c>
      <c r="F27619">
        <v>1</v>
      </c>
    </row>
    <row r="27620" spans="1:6" x14ac:dyDescent="0.25">
      <c r="A27620">
        <v>688736</v>
      </c>
      <c r="B27620">
        <v>43334</v>
      </c>
      <c r="C27620" t="s">
        <v>49</v>
      </c>
      <c r="D27620" t="s">
        <v>13</v>
      </c>
      <c r="E27620" t="s">
        <v>8</v>
      </c>
      <c r="F27620">
        <v>10</v>
      </c>
    </row>
    <row r="27621" spans="1:6" x14ac:dyDescent="0.25">
      <c r="A27621">
        <v>688737</v>
      </c>
      <c r="B27621">
        <v>43334</v>
      </c>
      <c r="C27621" t="s">
        <v>49</v>
      </c>
      <c r="D27621" t="s">
        <v>13</v>
      </c>
      <c r="E27621" t="s">
        <v>9</v>
      </c>
      <c r="F27621">
        <v>6</v>
      </c>
    </row>
    <row r="27622" spans="1:6" x14ac:dyDescent="0.25">
      <c r="A27622">
        <v>688738</v>
      </c>
      <c r="B27622">
        <v>43334</v>
      </c>
      <c r="C27622" t="s">
        <v>49</v>
      </c>
      <c r="D27622" t="s">
        <v>13</v>
      </c>
      <c r="E27622" t="s">
        <v>10</v>
      </c>
      <c r="F27622">
        <v>5</v>
      </c>
    </row>
    <row r="27623" spans="1:6" x14ac:dyDescent="0.25">
      <c r="A27623">
        <v>688739</v>
      </c>
      <c r="B27623">
        <v>43334</v>
      </c>
      <c r="C27623" t="s">
        <v>49</v>
      </c>
      <c r="D27623" t="s">
        <v>13</v>
      </c>
      <c r="E27623" t="s">
        <v>11</v>
      </c>
      <c r="F27623">
        <v>6</v>
      </c>
    </row>
    <row r="27624" spans="1:6" x14ac:dyDescent="0.25">
      <c r="A27624">
        <v>688740</v>
      </c>
      <c r="B27624">
        <v>43334</v>
      </c>
      <c r="C27624" t="s">
        <v>49</v>
      </c>
      <c r="D27624" t="s">
        <v>13</v>
      </c>
      <c r="E27624" t="s">
        <v>12</v>
      </c>
      <c r="F27624">
        <v>0</v>
      </c>
    </row>
    <row r="27625" spans="1:6" x14ac:dyDescent="0.25">
      <c r="A27625">
        <v>688741</v>
      </c>
      <c r="B27625">
        <v>43334</v>
      </c>
      <c r="C27625" t="s">
        <v>49</v>
      </c>
      <c r="D27625" t="s">
        <v>14</v>
      </c>
      <c r="E27625" t="s">
        <v>15</v>
      </c>
      <c r="F27625">
        <v>12</v>
      </c>
    </row>
    <row r="27626" spans="1:6" x14ac:dyDescent="0.25">
      <c r="A27626">
        <v>688742</v>
      </c>
      <c r="B27626">
        <v>43334</v>
      </c>
      <c r="C27626" t="s">
        <v>49</v>
      </c>
      <c r="D27626" t="s">
        <v>14</v>
      </c>
      <c r="E27626" t="s">
        <v>21</v>
      </c>
      <c r="F27626">
        <v>1</v>
      </c>
    </row>
    <row r="27627" spans="1:6" x14ac:dyDescent="0.25">
      <c r="A27627">
        <v>688743</v>
      </c>
      <c r="B27627">
        <v>43334</v>
      </c>
      <c r="C27627" t="s">
        <v>49</v>
      </c>
      <c r="D27627" t="s">
        <v>14</v>
      </c>
      <c r="E27627" t="s">
        <v>23</v>
      </c>
      <c r="F27627">
        <v>1</v>
      </c>
    </row>
    <row r="27628" spans="1:6" x14ac:dyDescent="0.25">
      <c r="A27628">
        <v>688744</v>
      </c>
      <c r="B27628">
        <v>43334</v>
      </c>
      <c r="C27628" t="s">
        <v>49</v>
      </c>
      <c r="D27628" t="s">
        <v>14</v>
      </c>
      <c r="E27628" t="s">
        <v>28</v>
      </c>
      <c r="F27628">
        <v>15</v>
      </c>
    </row>
    <row r="27629" spans="1:6" x14ac:dyDescent="0.25">
      <c r="A27629">
        <v>688745</v>
      </c>
      <c r="B27629">
        <v>43334</v>
      </c>
      <c r="C27629" t="s">
        <v>49</v>
      </c>
      <c r="D27629" t="s">
        <v>14</v>
      </c>
      <c r="E27629" t="s">
        <v>9</v>
      </c>
      <c r="F27629">
        <v>10</v>
      </c>
    </row>
    <row r="27630" spans="1:6" x14ac:dyDescent="0.25">
      <c r="A27630">
        <v>688746</v>
      </c>
      <c r="B27630">
        <v>43334</v>
      </c>
      <c r="C27630" t="s">
        <v>49</v>
      </c>
      <c r="D27630" t="s">
        <v>14</v>
      </c>
      <c r="E27630" t="s">
        <v>29</v>
      </c>
      <c r="F27630">
        <v>3</v>
      </c>
    </row>
    <row r="27631" spans="1:6" x14ac:dyDescent="0.25">
      <c r="A27631">
        <v>688747</v>
      </c>
      <c r="B27631">
        <v>43334</v>
      </c>
      <c r="C27631" t="s">
        <v>49</v>
      </c>
      <c r="D27631" t="s">
        <v>30</v>
      </c>
      <c r="E27631" t="s">
        <v>10</v>
      </c>
      <c r="F27631">
        <v>2</v>
      </c>
    </row>
    <row r="27632" spans="1:6" x14ac:dyDescent="0.25">
      <c r="A27632">
        <v>688748</v>
      </c>
      <c r="B27632">
        <v>43334</v>
      </c>
      <c r="C27632" t="s">
        <v>49</v>
      </c>
      <c r="D27632" t="s">
        <v>30</v>
      </c>
      <c r="E27632" t="s">
        <v>11</v>
      </c>
      <c r="F27632">
        <v>2</v>
      </c>
    </row>
    <row r="27633" spans="1:6" x14ac:dyDescent="0.25">
      <c r="A27633">
        <v>688749</v>
      </c>
      <c r="B27633">
        <v>43334</v>
      </c>
      <c r="C27633" t="s">
        <v>49</v>
      </c>
      <c r="D27633" t="s">
        <v>30</v>
      </c>
      <c r="E27633" t="s">
        <v>8</v>
      </c>
      <c r="F27633">
        <v>2</v>
      </c>
    </row>
    <row r="27634" spans="1:6" x14ac:dyDescent="0.25">
      <c r="A27634">
        <v>688750</v>
      </c>
      <c r="B27634">
        <v>43334</v>
      </c>
      <c r="C27634" t="s">
        <v>49</v>
      </c>
      <c r="D27634" t="s">
        <v>30</v>
      </c>
      <c r="E27634" t="s">
        <v>9</v>
      </c>
      <c r="F27634">
        <v>2</v>
      </c>
    </row>
    <row r="27635" spans="1:6" x14ac:dyDescent="0.25">
      <c r="A27635">
        <v>688751</v>
      </c>
      <c r="B27635">
        <v>43334</v>
      </c>
      <c r="C27635" t="s">
        <v>49</v>
      </c>
      <c r="D27635" t="s">
        <v>30</v>
      </c>
      <c r="E27635" t="s">
        <v>12</v>
      </c>
      <c r="F27635">
        <v>0</v>
      </c>
    </row>
    <row r="27636" spans="1:6" x14ac:dyDescent="0.25">
      <c r="A27636">
        <v>745374</v>
      </c>
      <c r="B27636">
        <v>43339</v>
      </c>
      <c r="C27636" t="s">
        <v>6</v>
      </c>
      <c r="D27636" t="s">
        <v>7</v>
      </c>
      <c r="E27636" t="s">
        <v>8</v>
      </c>
      <c r="F27636">
        <v>0</v>
      </c>
    </row>
    <row r="27637" spans="1:6" x14ac:dyDescent="0.25">
      <c r="A27637">
        <v>745375</v>
      </c>
      <c r="B27637">
        <v>43339</v>
      </c>
      <c r="C27637" t="s">
        <v>6</v>
      </c>
      <c r="D27637" t="s">
        <v>7</v>
      </c>
      <c r="E27637" t="s">
        <v>9</v>
      </c>
      <c r="F27637">
        <v>0</v>
      </c>
    </row>
    <row r="27638" spans="1:6" x14ac:dyDescent="0.25">
      <c r="A27638">
        <v>745376</v>
      </c>
      <c r="B27638">
        <v>43339</v>
      </c>
      <c r="C27638" t="s">
        <v>6</v>
      </c>
      <c r="D27638" t="s">
        <v>7</v>
      </c>
      <c r="E27638" t="s">
        <v>10</v>
      </c>
      <c r="F27638">
        <v>0</v>
      </c>
    </row>
    <row r="27639" spans="1:6" x14ac:dyDescent="0.25">
      <c r="A27639">
        <v>745377</v>
      </c>
      <c r="B27639">
        <v>43339</v>
      </c>
      <c r="C27639" t="s">
        <v>6</v>
      </c>
      <c r="D27639" t="s">
        <v>7</v>
      </c>
      <c r="E27639" t="s">
        <v>11</v>
      </c>
      <c r="F27639">
        <v>0</v>
      </c>
    </row>
    <row r="27640" spans="1:6" x14ac:dyDescent="0.25">
      <c r="A27640">
        <v>745378</v>
      </c>
      <c r="B27640">
        <v>43339</v>
      </c>
      <c r="C27640" t="s">
        <v>6</v>
      </c>
      <c r="D27640" t="s">
        <v>7</v>
      </c>
      <c r="E27640" t="s">
        <v>12</v>
      </c>
      <c r="F27640">
        <v>0</v>
      </c>
    </row>
    <row r="27641" spans="1:6" x14ac:dyDescent="0.25">
      <c r="A27641">
        <v>745379</v>
      </c>
      <c r="B27641">
        <v>43339</v>
      </c>
      <c r="C27641" t="s">
        <v>6</v>
      </c>
      <c r="D27641" t="s">
        <v>13</v>
      </c>
      <c r="E27641" t="s">
        <v>8</v>
      </c>
      <c r="F27641">
        <v>0</v>
      </c>
    </row>
    <row r="27642" spans="1:6" x14ac:dyDescent="0.25">
      <c r="A27642">
        <v>745380</v>
      </c>
      <c r="B27642">
        <v>43339</v>
      </c>
      <c r="C27642" t="s">
        <v>6</v>
      </c>
      <c r="D27642" t="s">
        <v>13</v>
      </c>
      <c r="E27642" t="s">
        <v>9</v>
      </c>
      <c r="F27642">
        <v>0</v>
      </c>
    </row>
    <row r="27643" spans="1:6" x14ac:dyDescent="0.25">
      <c r="A27643">
        <v>745381</v>
      </c>
      <c r="B27643">
        <v>43339</v>
      </c>
      <c r="C27643" t="s">
        <v>6</v>
      </c>
      <c r="D27643" t="s">
        <v>13</v>
      </c>
      <c r="E27643" t="s">
        <v>10</v>
      </c>
      <c r="F27643">
        <v>0</v>
      </c>
    </row>
    <row r="27644" spans="1:6" x14ac:dyDescent="0.25">
      <c r="A27644">
        <v>745382</v>
      </c>
      <c r="B27644">
        <v>43339</v>
      </c>
      <c r="C27644" t="s">
        <v>6</v>
      </c>
      <c r="D27644" t="s">
        <v>13</v>
      </c>
      <c r="E27644" t="s">
        <v>11</v>
      </c>
      <c r="F27644">
        <v>0</v>
      </c>
    </row>
    <row r="27645" spans="1:6" x14ac:dyDescent="0.25">
      <c r="A27645">
        <v>745383</v>
      </c>
      <c r="B27645">
        <v>43339</v>
      </c>
      <c r="C27645" t="s">
        <v>6</v>
      </c>
      <c r="D27645" t="s">
        <v>13</v>
      </c>
      <c r="E27645" t="s">
        <v>12</v>
      </c>
      <c r="F27645">
        <v>0</v>
      </c>
    </row>
    <row r="27646" spans="1:6" x14ac:dyDescent="0.25">
      <c r="A27646">
        <v>745384</v>
      </c>
      <c r="B27646">
        <v>43339</v>
      </c>
      <c r="C27646" t="s">
        <v>6</v>
      </c>
      <c r="D27646" t="s">
        <v>14</v>
      </c>
      <c r="E27646" t="s">
        <v>15</v>
      </c>
      <c r="F27646">
        <v>0</v>
      </c>
    </row>
    <row r="27647" spans="1:6" x14ac:dyDescent="0.25">
      <c r="A27647">
        <v>745385</v>
      </c>
      <c r="B27647">
        <v>43339</v>
      </c>
      <c r="C27647" t="s">
        <v>6</v>
      </c>
      <c r="D27647" t="s">
        <v>14</v>
      </c>
      <c r="E27647" t="s">
        <v>16</v>
      </c>
      <c r="F27647">
        <v>0</v>
      </c>
    </row>
    <row r="27648" spans="1:6" x14ac:dyDescent="0.25">
      <c r="A27648">
        <v>745386</v>
      </c>
      <c r="B27648">
        <v>43339</v>
      </c>
      <c r="C27648" t="s">
        <v>6</v>
      </c>
      <c r="D27648" t="s">
        <v>14</v>
      </c>
      <c r="E27648" t="s">
        <v>17</v>
      </c>
      <c r="F27648">
        <v>0</v>
      </c>
    </row>
    <row r="27649" spans="1:6" x14ac:dyDescent="0.25">
      <c r="A27649">
        <v>745387</v>
      </c>
      <c r="B27649">
        <v>43339</v>
      </c>
      <c r="C27649" t="s">
        <v>6</v>
      </c>
      <c r="D27649" t="s">
        <v>14</v>
      </c>
      <c r="E27649" t="s">
        <v>18</v>
      </c>
      <c r="F27649">
        <v>0</v>
      </c>
    </row>
    <row r="27650" spans="1:6" x14ac:dyDescent="0.25">
      <c r="A27650">
        <v>745388</v>
      </c>
      <c r="B27650">
        <v>43339</v>
      </c>
      <c r="C27650" t="s">
        <v>6</v>
      </c>
      <c r="D27650" t="s">
        <v>14</v>
      </c>
      <c r="E27650" t="s">
        <v>19</v>
      </c>
      <c r="F27650">
        <v>0</v>
      </c>
    </row>
    <row r="27651" spans="1:6" x14ac:dyDescent="0.25">
      <c r="A27651">
        <v>745389</v>
      </c>
      <c r="B27651">
        <v>43339</v>
      </c>
      <c r="C27651" t="s">
        <v>6</v>
      </c>
      <c r="D27651" t="s">
        <v>14</v>
      </c>
      <c r="E27651" t="s">
        <v>20</v>
      </c>
      <c r="F27651">
        <v>0</v>
      </c>
    </row>
    <row r="27652" spans="1:6" x14ac:dyDescent="0.25">
      <c r="A27652">
        <v>745390</v>
      </c>
      <c r="B27652">
        <v>43339</v>
      </c>
      <c r="C27652" t="s">
        <v>6</v>
      </c>
      <c r="D27652" t="s">
        <v>14</v>
      </c>
      <c r="E27652" t="s">
        <v>21</v>
      </c>
      <c r="F27652">
        <v>0</v>
      </c>
    </row>
    <row r="27653" spans="1:6" x14ac:dyDescent="0.25">
      <c r="A27653">
        <v>745391</v>
      </c>
      <c r="B27653">
        <v>43339</v>
      </c>
      <c r="C27653" t="s">
        <v>6</v>
      </c>
      <c r="D27653" t="s">
        <v>14</v>
      </c>
      <c r="E27653" t="s">
        <v>22</v>
      </c>
      <c r="F27653">
        <v>0</v>
      </c>
    </row>
    <row r="27654" spans="1:6" x14ac:dyDescent="0.25">
      <c r="A27654">
        <v>745392</v>
      </c>
      <c r="B27654">
        <v>43339</v>
      </c>
      <c r="C27654" t="s">
        <v>6</v>
      </c>
      <c r="D27654" t="s">
        <v>14</v>
      </c>
      <c r="E27654" t="s">
        <v>23</v>
      </c>
      <c r="F27654">
        <v>0</v>
      </c>
    </row>
    <row r="27655" spans="1:6" x14ac:dyDescent="0.25">
      <c r="A27655">
        <v>745393</v>
      </c>
      <c r="B27655">
        <v>43339</v>
      </c>
      <c r="C27655" t="s">
        <v>6</v>
      </c>
      <c r="D27655" t="s">
        <v>14</v>
      </c>
      <c r="E27655" t="s">
        <v>24</v>
      </c>
      <c r="F27655">
        <v>0</v>
      </c>
    </row>
    <row r="27656" spans="1:6" x14ac:dyDescent="0.25">
      <c r="A27656">
        <v>745394</v>
      </c>
      <c r="B27656">
        <v>43339</v>
      </c>
      <c r="C27656" t="s">
        <v>6</v>
      </c>
      <c r="D27656" t="s">
        <v>14</v>
      </c>
      <c r="E27656" t="s">
        <v>25</v>
      </c>
      <c r="F27656">
        <v>0</v>
      </c>
    </row>
    <row r="27657" spans="1:6" x14ac:dyDescent="0.25">
      <c r="A27657">
        <v>745395</v>
      </c>
      <c r="B27657">
        <v>43339</v>
      </c>
      <c r="C27657" t="s">
        <v>6</v>
      </c>
      <c r="D27657" t="s">
        <v>14</v>
      </c>
      <c r="E27657" t="s">
        <v>26</v>
      </c>
      <c r="F27657">
        <v>0</v>
      </c>
    </row>
    <row r="27658" spans="1:6" x14ac:dyDescent="0.25">
      <c r="A27658">
        <v>745396</v>
      </c>
      <c r="B27658">
        <v>43339</v>
      </c>
      <c r="C27658" t="s">
        <v>6</v>
      </c>
      <c r="D27658" t="s">
        <v>14</v>
      </c>
      <c r="E27658" t="s">
        <v>27</v>
      </c>
      <c r="F27658">
        <v>0</v>
      </c>
    </row>
    <row r="27659" spans="1:6" x14ac:dyDescent="0.25">
      <c r="A27659">
        <v>745397</v>
      </c>
      <c r="B27659">
        <v>43339</v>
      </c>
      <c r="C27659" t="s">
        <v>6</v>
      </c>
      <c r="D27659" t="s">
        <v>14</v>
      </c>
      <c r="E27659" t="s">
        <v>28</v>
      </c>
      <c r="F27659">
        <v>0</v>
      </c>
    </row>
    <row r="27660" spans="1:6" x14ac:dyDescent="0.25">
      <c r="A27660">
        <v>745398</v>
      </c>
      <c r="B27660">
        <v>43339</v>
      </c>
      <c r="C27660" t="s">
        <v>6</v>
      </c>
      <c r="D27660" t="s">
        <v>14</v>
      </c>
      <c r="E27660" t="s">
        <v>9</v>
      </c>
      <c r="F27660">
        <v>0</v>
      </c>
    </row>
    <row r="27661" spans="1:6" x14ac:dyDescent="0.25">
      <c r="A27661">
        <v>745399</v>
      </c>
      <c r="B27661">
        <v>43339</v>
      </c>
      <c r="C27661" t="s">
        <v>6</v>
      </c>
      <c r="D27661" t="s">
        <v>14</v>
      </c>
      <c r="E27661" t="s">
        <v>29</v>
      </c>
      <c r="F27661">
        <v>0</v>
      </c>
    </row>
    <row r="27662" spans="1:6" x14ac:dyDescent="0.25">
      <c r="A27662">
        <v>745400</v>
      </c>
      <c r="B27662">
        <v>43339</v>
      </c>
      <c r="C27662" t="s">
        <v>6</v>
      </c>
      <c r="D27662" t="s">
        <v>30</v>
      </c>
      <c r="E27662" t="s">
        <v>10</v>
      </c>
      <c r="F27662">
        <v>0</v>
      </c>
    </row>
    <row r="27663" spans="1:6" x14ac:dyDescent="0.25">
      <c r="A27663">
        <v>745401</v>
      </c>
      <c r="B27663">
        <v>43339</v>
      </c>
      <c r="C27663" t="s">
        <v>6</v>
      </c>
      <c r="D27663" t="s">
        <v>30</v>
      </c>
      <c r="E27663" t="s">
        <v>11</v>
      </c>
      <c r="F27663">
        <v>0</v>
      </c>
    </row>
    <row r="27664" spans="1:6" x14ac:dyDescent="0.25">
      <c r="A27664">
        <v>745402</v>
      </c>
      <c r="B27664">
        <v>43339</v>
      </c>
      <c r="C27664" t="s">
        <v>6</v>
      </c>
      <c r="D27664" t="s">
        <v>30</v>
      </c>
      <c r="E27664" t="s">
        <v>8</v>
      </c>
      <c r="F27664">
        <v>0</v>
      </c>
    </row>
    <row r="27665" spans="1:6" x14ac:dyDescent="0.25">
      <c r="A27665">
        <v>745403</v>
      </c>
      <c r="B27665">
        <v>43339</v>
      </c>
      <c r="C27665" t="s">
        <v>6</v>
      </c>
      <c r="D27665" t="s">
        <v>30</v>
      </c>
      <c r="E27665" t="s">
        <v>9</v>
      </c>
      <c r="F27665">
        <v>0</v>
      </c>
    </row>
    <row r="27666" spans="1:6" x14ac:dyDescent="0.25">
      <c r="A27666">
        <v>745404</v>
      </c>
      <c r="B27666">
        <v>43339</v>
      </c>
      <c r="C27666" t="s">
        <v>6</v>
      </c>
      <c r="D27666" t="s">
        <v>30</v>
      </c>
      <c r="E27666" t="s">
        <v>12</v>
      </c>
      <c r="F27666">
        <v>0</v>
      </c>
    </row>
    <row r="27667" spans="1:6" x14ac:dyDescent="0.25">
      <c r="A27667">
        <v>701233</v>
      </c>
      <c r="B27667">
        <v>43345</v>
      </c>
      <c r="C27667" t="s">
        <v>51</v>
      </c>
      <c r="D27667" t="s">
        <v>7</v>
      </c>
      <c r="E27667" t="s">
        <v>8</v>
      </c>
      <c r="F27667">
        <v>14</v>
      </c>
    </row>
    <row r="27668" spans="1:6" x14ac:dyDescent="0.25">
      <c r="A27668">
        <v>701234</v>
      </c>
      <c r="B27668">
        <v>43345</v>
      </c>
      <c r="C27668" t="s">
        <v>51</v>
      </c>
      <c r="D27668" t="s">
        <v>7</v>
      </c>
      <c r="E27668" t="s">
        <v>9</v>
      </c>
      <c r="F27668">
        <v>10</v>
      </c>
    </row>
    <row r="27669" spans="1:6" x14ac:dyDescent="0.25">
      <c r="A27669">
        <v>701235</v>
      </c>
      <c r="B27669">
        <v>43345</v>
      </c>
      <c r="C27669" t="s">
        <v>51</v>
      </c>
      <c r="D27669" t="s">
        <v>7</v>
      </c>
      <c r="E27669" t="s">
        <v>10</v>
      </c>
      <c r="F27669">
        <v>8</v>
      </c>
    </row>
    <row r="27670" spans="1:6" x14ac:dyDescent="0.25">
      <c r="A27670">
        <v>701236</v>
      </c>
      <c r="B27670">
        <v>43345</v>
      </c>
      <c r="C27670" t="s">
        <v>51</v>
      </c>
      <c r="D27670" t="s">
        <v>7</v>
      </c>
      <c r="E27670" t="s">
        <v>11</v>
      </c>
      <c r="F27670">
        <v>8</v>
      </c>
    </row>
    <row r="27671" spans="1:6" x14ac:dyDescent="0.25">
      <c r="A27671">
        <v>701237</v>
      </c>
      <c r="B27671">
        <v>43345</v>
      </c>
      <c r="C27671" t="s">
        <v>51</v>
      </c>
      <c r="D27671" t="s">
        <v>7</v>
      </c>
      <c r="E27671" t="s">
        <v>12</v>
      </c>
      <c r="F27671">
        <v>3</v>
      </c>
    </row>
    <row r="27672" spans="1:6" x14ac:dyDescent="0.25">
      <c r="A27672">
        <v>701267</v>
      </c>
      <c r="B27672">
        <v>43345</v>
      </c>
      <c r="C27672" t="s">
        <v>51</v>
      </c>
      <c r="D27672" t="s">
        <v>13</v>
      </c>
      <c r="E27672" t="s">
        <v>8</v>
      </c>
      <c r="F27672">
        <v>14</v>
      </c>
    </row>
    <row r="27673" spans="1:6" x14ac:dyDescent="0.25">
      <c r="A27673">
        <v>701268</v>
      </c>
      <c r="B27673">
        <v>43345</v>
      </c>
      <c r="C27673" t="s">
        <v>51</v>
      </c>
      <c r="D27673" t="s">
        <v>13</v>
      </c>
      <c r="E27673" t="s">
        <v>9</v>
      </c>
      <c r="F27673">
        <v>10</v>
      </c>
    </row>
    <row r="27674" spans="1:6" x14ac:dyDescent="0.25">
      <c r="A27674">
        <v>701269</v>
      </c>
      <c r="B27674">
        <v>43345</v>
      </c>
      <c r="C27674" t="s">
        <v>51</v>
      </c>
      <c r="D27674" t="s">
        <v>13</v>
      </c>
      <c r="E27674" t="s">
        <v>10</v>
      </c>
      <c r="F27674">
        <v>8</v>
      </c>
    </row>
    <row r="27675" spans="1:6" x14ac:dyDescent="0.25">
      <c r="A27675">
        <v>701270</v>
      </c>
      <c r="B27675">
        <v>43345</v>
      </c>
      <c r="C27675" t="s">
        <v>51</v>
      </c>
      <c r="D27675" t="s">
        <v>13</v>
      </c>
      <c r="E27675" t="s">
        <v>11</v>
      </c>
      <c r="F27675">
        <v>7</v>
      </c>
    </row>
    <row r="27676" spans="1:6" x14ac:dyDescent="0.25">
      <c r="A27676">
        <v>701271</v>
      </c>
      <c r="B27676">
        <v>43345</v>
      </c>
      <c r="C27676" t="s">
        <v>51</v>
      </c>
      <c r="D27676" t="s">
        <v>13</v>
      </c>
      <c r="E27676" t="s">
        <v>12</v>
      </c>
      <c r="F27676">
        <v>3</v>
      </c>
    </row>
    <row r="27677" spans="1:6" x14ac:dyDescent="0.25">
      <c r="A27677">
        <v>701274</v>
      </c>
      <c r="B27677">
        <v>43345</v>
      </c>
      <c r="C27677" t="s">
        <v>51</v>
      </c>
      <c r="D27677" t="s">
        <v>14</v>
      </c>
      <c r="E27677" t="s">
        <v>15</v>
      </c>
      <c r="F27677">
        <v>11</v>
      </c>
    </row>
    <row r="27678" spans="1:6" x14ac:dyDescent="0.25">
      <c r="A27678">
        <v>701275</v>
      </c>
      <c r="B27678">
        <v>43345</v>
      </c>
      <c r="C27678" t="s">
        <v>51</v>
      </c>
      <c r="D27678" t="s">
        <v>14</v>
      </c>
      <c r="E27678" t="s">
        <v>16</v>
      </c>
      <c r="F27678">
        <v>0</v>
      </c>
    </row>
    <row r="27679" spans="1:6" x14ac:dyDescent="0.25">
      <c r="A27679">
        <v>701276</v>
      </c>
      <c r="B27679">
        <v>43345</v>
      </c>
      <c r="C27679" t="s">
        <v>51</v>
      </c>
      <c r="D27679" t="s">
        <v>14</v>
      </c>
      <c r="E27679" t="s">
        <v>17</v>
      </c>
      <c r="F27679">
        <v>3</v>
      </c>
    </row>
    <row r="27680" spans="1:6" x14ac:dyDescent="0.25">
      <c r="A27680">
        <v>701277</v>
      </c>
      <c r="B27680">
        <v>43345</v>
      </c>
      <c r="C27680" t="s">
        <v>51</v>
      </c>
      <c r="D27680" t="s">
        <v>14</v>
      </c>
      <c r="E27680" t="s">
        <v>18</v>
      </c>
      <c r="F27680">
        <v>3</v>
      </c>
    </row>
    <row r="27681" spans="1:6" x14ac:dyDescent="0.25">
      <c r="A27681">
        <v>701278</v>
      </c>
      <c r="B27681">
        <v>43345</v>
      </c>
      <c r="C27681" t="s">
        <v>51</v>
      </c>
      <c r="D27681" t="s">
        <v>14</v>
      </c>
      <c r="E27681" t="s">
        <v>19</v>
      </c>
      <c r="F27681">
        <v>3</v>
      </c>
    </row>
    <row r="27682" spans="1:6" x14ac:dyDescent="0.25">
      <c r="A27682">
        <v>701279</v>
      </c>
      <c r="B27682">
        <v>43345</v>
      </c>
      <c r="C27682" t="s">
        <v>51</v>
      </c>
      <c r="D27682" t="s">
        <v>14</v>
      </c>
      <c r="E27682" t="s">
        <v>20</v>
      </c>
      <c r="F27682">
        <v>3</v>
      </c>
    </row>
    <row r="27683" spans="1:6" x14ac:dyDescent="0.25">
      <c r="A27683">
        <v>701280</v>
      </c>
      <c r="B27683">
        <v>43345</v>
      </c>
      <c r="C27683" t="s">
        <v>51</v>
      </c>
      <c r="D27683" t="s">
        <v>14</v>
      </c>
      <c r="E27683" t="s">
        <v>21</v>
      </c>
      <c r="F27683">
        <v>3</v>
      </c>
    </row>
    <row r="27684" spans="1:6" x14ac:dyDescent="0.25">
      <c r="A27684">
        <v>701281</v>
      </c>
      <c r="B27684">
        <v>43345</v>
      </c>
      <c r="C27684" t="s">
        <v>51</v>
      </c>
      <c r="D27684" t="s">
        <v>14</v>
      </c>
      <c r="E27684" t="s">
        <v>22</v>
      </c>
      <c r="F27684">
        <v>3</v>
      </c>
    </row>
    <row r="27685" spans="1:6" x14ac:dyDescent="0.25">
      <c r="A27685">
        <v>701282</v>
      </c>
      <c r="B27685">
        <v>43345</v>
      </c>
      <c r="C27685" t="s">
        <v>51</v>
      </c>
      <c r="D27685" t="s">
        <v>14</v>
      </c>
      <c r="E27685" t="s">
        <v>23</v>
      </c>
      <c r="F27685">
        <v>2</v>
      </c>
    </row>
    <row r="27686" spans="1:6" x14ac:dyDescent="0.25">
      <c r="A27686">
        <v>701283</v>
      </c>
      <c r="B27686">
        <v>43345</v>
      </c>
      <c r="C27686" t="s">
        <v>51</v>
      </c>
      <c r="D27686" t="s">
        <v>14</v>
      </c>
      <c r="E27686" t="s">
        <v>24</v>
      </c>
      <c r="F27686">
        <v>2</v>
      </c>
    </row>
    <row r="27687" spans="1:6" x14ac:dyDescent="0.25">
      <c r="A27687">
        <v>701284</v>
      </c>
      <c r="B27687">
        <v>43345</v>
      </c>
      <c r="C27687" t="s">
        <v>51</v>
      </c>
      <c r="D27687" t="s">
        <v>14</v>
      </c>
      <c r="E27687" t="s">
        <v>25</v>
      </c>
      <c r="F27687">
        <v>2</v>
      </c>
    </row>
    <row r="27688" spans="1:6" x14ac:dyDescent="0.25">
      <c r="A27688">
        <v>701285</v>
      </c>
      <c r="B27688">
        <v>43345</v>
      </c>
      <c r="C27688" t="s">
        <v>51</v>
      </c>
      <c r="D27688" t="s">
        <v>14</v>
      </c>
      <c r="E27688" t="s">
        <v>26</v>
      </c>
      <c r="F27688">
        <v>0</v>
      </c>
    </row>
    <row r="27689" spans="1:6" x14ac:dyDescent="0.25">
      <c r="A27689">
        <v>701286</v>
      </c>
      <c r="B27689">
        <v>43345</v>
      </c>
      <c r="C27689" t="s">
        <v>51</v>
      </c>
      <c r="D27689" t="s">
        <v>14</v>
      </c>
      <c r="E27689" t="s">
        <v>27</v>
      </c>
      <c r="F27689">
        <v>0</v>
      </c>
    </row>
    <row r="27690" spans="1:6" x14ac:dyDescent="0.25">
      <c r="A27690">
        <v>701287</v>
      </c>
      <c r="B27690">
        <v>43345</v>
      </c>
      <c r="C27690" t="s">
        <v>51</v>
      </c>
      <c r="D27690" t="s">
        <v>14</v>
      </c>
      <c r="E27690" t="s">
        <v>28</v>
      </c>
      <c r="F27690">
        <v>26</v>
      </c>
    </row>
    <row r="27691" spans="1:6" x14ac:dyDescent="0.25">
      <c r="A27691">
        <v>701288</v>
      </c>
      <c r="B27691">
        <v>43345</v>
      </c>
      <c r="C27691" t="s">
        <v>51</v>
      </c>
      <c r="D27691" t="s">
        <v>14</v>
      </c>
      <c r="E27691" t="s">
        <v>9</v>
      </c>
      <c r="F27691">
        <v>13</v>
      </c>
    </row>
    <row r="27692" spans="1:6" x14ac:dyDescent="0.25">
      <c r="A27692">
        <v>701289</v>
      </c>
      <c r="B27692">
        <v>43345</v>
      </c>
      <c r="C27692" t="s">
        <v>51</v>
      </c>
      <c r="D27692" t="s">
        <v>14</v>
      </c>
      <c r="E27692" t="s">
        <v>29</v>
      </c>
      <c r="F27692">
        <v>6</v>
      </c>
    </row>
    <row r="27693" spans="1:6" x14ac:dyDescent="0.25">
      <c r="A27693">
        <v>701290</v>
      </c>
      <c r="B27693">
        <v>43345</v>
      </c>
      <c r="C27693" t="s">
        <v>51</v>
      </c>
      <c r="D27693" t="s">
        <v>30</v>
      </c>
      <c r="E27693" t="s">
        <v>10</v>
      </c>
      <c r="F27693">
        <v>6</v>
      </c>
    </row>
    <row r="27694" spans="1:6" x14ac:dyDescent="0.25">
      <c r="A27694">
        <v>701291</v>
      </c>
      <c r="B27694">
        <v>43345</v>
      </c>
      <c r="C27694" t="s">
        <v>51</v>
      </c>
      <c r="D27694" t="s">
        <v>30</v>
      </c>
      <c r="E27694" t="s">
        <v>11</v>
      </c>
      <c r="F27694">
        <v>5</v>
      </c>
    </row>
    <row r="27695" spans="1:6" x14ac:dyDescent="0.25">
      <c r="A27695">
        <v>701292</v>
      </c>
      <c r="B27695">
        <v>43345</v>
      </c>
      <c r="C27695" t="s">
        <v>51</v>
      </c>
      <c r="D27695" t="s">
        <v>30</v>
      </c>
      <c r="E27695" t="s">
        <v>8</v>
      </c>
      <c r="F27695">
        <v>5</v>
      </c>
    </row>
    <row r="27696" spans="1:6" x14ac:dyDescent="0.25">
      <c r="A27696">
        <v>701293</v>
      </c>
      <c r="B27696">
        <v>43345</v>
      </c>
      <c r="C27696" t="s">
        <v>51</v>
      </c>
      <c r="D27696" t="s">
        <v>30</v>
      </c>
      <c r="E27696" t="s">
        <v>9</v>
      </c>
      <c r="F27696">
        <v>2</v>
      </c>
    </row>
    <row r="27697" spans="1:6" x14ac:dyDescent="0.25">
      <c r="A27697">
        <v>701294</v>
      </c>
      <c r="B27697">
        <v>43345</v>
      </c>
      <c r="C27697" t="s">
        <v>51</v>
      </c>
      <c r="D27697" t="s">
        <v>30</v>
      </c>
      <c r="E27697" t="s">
        <v>12</v>
      </c>
      <c r="F27697">
        <v>2</v>
      </c>
    </row>
    <row r="27698" spans="1:6" x14ac:dyDescent="0.25">
      <c r="A27698">
        <v>735056</v>
      </c>
      <c r="B27698">
        <v>43349</v>
      </c>
      <c r="C27698" t="s">
        <v>55</v>
      </c>
      <c r="D27698" t="s">
        <v>7</v>
      </c>
      <c r="E27698" t="s">
        <v>8</v>
      </c>
      <c r="F27698">
        <v>13</v>
      </c>
    </row>
    <row r="27699" spans="1:6" x14ac:dyDescent="0.25">
      <c r="A27699">
        <v>735057</v>
      </c>
      <c r="B27699">
        <v>43349</v>
      </c>
      <c r="C27699" t="s">
        <v>55</v>
      </c>
      <c r="D27699" t="s">
        <v>7</v>
      </c>
      <c r="E27699" t="s">
        <v>9</v>
      </c>
      <c r="F27699">
        <v>10</v>
      </c>
    </row>
    <row r="27700" spans="1:6" x14ac:dyDescent="0.25">
      <c r="A27700">
        <v>735058</v>
      </c>
      <c r="B27700">
        <v>43349</v>
      </c>
      <c r="C27700" t="s">
        <v>55</v>
      </c>
      <c r="D27700" t="s">
        <v>7</v>
      </c>
      <c r="E27700" t="s">
        <v>10</v>
      </c>
      <c r="F27700">
        <v>8</v>
      </c>
    </row>
    <row r="27701" spans="1:6" x14ac:dyDescent="0.25">
      <c r="A27701">
        <v>735059</v>
      </c>
      <c r="B27701">
        <v>43349</v>
      </c>
      <c r="C27701" t="s">
        <v>55</v>
      </c>
      <c r="D27701" t="s">
        <v>7</v>
      </c>
      <c r="E27701" t="s">
        <v>11</v>
      </c>
      <c r="F27701">
        <v>8</v>
      </c>
    </row>
    <row r="27702" spans="1:6" x14ac:dyDescent="0.25">
      <c r="A27702">
        <v>735060</v>
      </c>
      <c r="B27702">
        <v>43349</v>
      </c>
      <c r="C27702" t="s">
        <v>55</v>
      </c>
      <c r="D27702" t="s">
        <v>7</v>
      </c>
      <c r="E27702" t="s">
        <v>12</v>
      </c>
      <c r="F27702">
        <v>3</v>
      </c>
    </row>
    <row r="27703" spans="1:6" x14ac:dyDescent="0.25">
      <c r="A27703">
        <v>735061</v>
      </c>
      <c r="B27703">
        <v>43349</v>
      </c>
      <c r="C27703" t="s">
        <v>55</v>
      </c>
      <c r="D27703" t="s">
        <v>13</v>
      </c>
      <c r="E27703" t="s">
        <v>8</v>
      </c>
      <c r="F27703">
        <v>12</v>
      </c>
    </row>
    <row r="27704" spans="1:6" x14ac:dyDescent="0.25">
      <c r="A27704">
        <v>735062</v>
      </c>
      <c r="B27704">
        <v>43349</v>
      </c>
      <c r="C27704" t="s">
        <v>55</v>
      </c>
      <c r="D27704" t="s">
        <v>13</v>
      </c>
      <c r="E27704" t="s">
        <v>9</v>
      </c>
      <c r="F27704">
        <v>10</v>
      </c>
    </row>
    <row r="27705" spans="1:6" x14ac:dyDescent="0.25">
      <c r="A27705">
        <v>735063</v>
      </c>
      <c r="B27705">
        <v>43349</v>
      </c>
      <c r="C27705" t="s">
        <v>55</v>
      </c>
      <c r="D27705" t="s">
        <v>13</v>
      </c>
      <c r="E27705" t="s">
        <v>10</v>
      </c>
      <c r="F27705">
        <v>8</v>
      </c>
    </row>
    <row r="27706" spans="1:6" x14ac:dyDescent="0.25">
      <c r="A27706">
        <v>735064</v>
      </c>
      <c r="B27706">
        <v>43349</v>
      </c>
      <c r="C27706" t="s">
        <v>55</v>
      </c>
      <c r="D27706" t="s">
        <v>13</v>
      </c>
      <c r="E27706" t="s">
        <v>11</v>
      </c>
      <c r="F27706">
        <v>8</v>
      </c>
    </row>
    <row r="27707" spans="1:6" x14ac:dyDescent="0.25">
      <c r="A27707">
        <v>735065</v>
      </c>
      <c r="B27707">
        <v>43349</v>
      </c>
      <c r="C27707" t="s">
        <v>55</v>
      </c>
      <c r="D27707" t="s">
        <v>13</v>
      </c>
      <c r="E27707" t="s">
        <v>12</v>
      </c>
      <c r="F27707">
        <v>3</v>
      </c>
    </row>
    <row r="27708" spans="1:6" x14ac:dyDescent="0.25">
      <c r="A27708">
        <v>735066</v>
      </c>
      <c r="B27708">
        <v>43349</v>
      </c>
      <c r="C27708" t="s">
        <v>55</v>
      </c>
      <c r="D27708" t="s">
        <v>14</v>
      </c>
      <c r="E27708" t="s">
        <v>15</v>
      </c>
      <c r="F27708">
        <v>10</v>
      </c>
    </row>
    <row r="27709" spans="1:6" x14ac:dyDescent="0.25">
      <c r="A27709">
        <v>735067</v>
      </c>
      <c r="B27709">
        <v>43349</v>
      </c>
      <c r="C27709" t="s">
        <v>55</v>
      </c>
      <c r="D27709" t="s">
        <v>14</v>
      </c>
      <c r="E27709" t="s">
        <v>16</v>
      </c>
      <c r="F27709">
        <v>3</v>
      </c>
    </row>
    <row r="27710" spans="1:6" x14ac:dyDescent="0.25">
      <c r="A27710">
        <v>735068</v>
      </c>
      <c r="B27710">
        <v>43349</v>
      </c>
      <c r="C27710" t="s">
        <v>55</v>
      </c>
      <c r="D27710" t="s">
        <v>14</v>
      </c>
      <c r="E27710" t="s">
        <v>17</v>
      </c>
      <c r="F27710">
        <v>2</v>
      </c>
    </row>
    <row r="27711" spans="1:6" x14ac:dyDescent="0.25">
      <c r="A27711">
        <v>735069</v>
      </c>
      <c r="B27711">
        <v>43349</v>
      </c>
      <c r="C27711" t="s">
        <v>55</v>
      </c>
      <c r="D27711" t="s">
        <v>14</v>
      </c>
      <c r="E27711" t="s">
        <v>18</v>
      </c>
      <c r="F27711">
        <v>3</v>
      </c>
    </row>
    <row r="27712" spans="1:6" x14ac:dyDescent="0.25">
      <c r="A27712">
        <v>735070</v>
      </c>
      <c r="B27712">
        <v>43349</v>
      </c>
      <c r="C27712" t="s">
        <v>55</v>
      </c>
      <c r="D27712" t="s">
        <v>14</v>
      </c>
      <c r="E27712" t="s">
        <v>19</v>
      </c>
      <c r="F27712">
        <v>3</v>
      </c>
    </row>
    <row r="27713" spans="1:6" x14ac:dyDescent="0.25">
      <c r="A27713">
        <v>735071</v>
      </c>
      <c r="B27713">
        <v>43349</v>
      </c>
      <c r="C27713" t="s">
        <v>55</v>
      </c>
      <c r="D27713" t="s">
        <v>14</v>
      </c>
      <c r="E27713" t="s">
        <v>20</v>
      </c>
      <c r="F27713">
        <v>3</v>
      </c>
    </row>
    <row r="27714" spans="1:6" x14ac:dyDescent="0.25">
      <c r="A27714">
        <v>735072</v>
      </c>
      <c r="B27714">
        <v>43349</v>
      </c>
      <c r="C27714" t="s">
        <v>55</v>
      </c>
      <c r="D27714" t="s">
        <v>14</v>
      </c>
      <c r="E27714" t="s">
        <v>21</v>
      </c>
      <c r="F27714">
        <v>3</v>
      </c>
    </row>
    <row r="27715" spans="1:6" x14ac:dyDescent="0.25">
      <c r="A27715">
        <v>735073</v>
      </c>
      <c r="B27715">
        <v>43349</v>
      </c>
      <c r="C27715" t="s">
        <v>55</v>
      </c>
      <c r="D27715" t="s">
        <v>14</v>
      </c>
      <c r="E27715" t="s">
        <v>22</v>
      </c>
      <c r="F27715">
        <v>2</v>
      </c>
    </row>
    <row r="27716" spans="1:6" x14ac:dyDescent="0.25">
      <c r="A27716">
        <v>735074</v>
      </c>
      <c r="B27716">
        <v>43349</v>
      </c>
      <c r="C27716" t="s">
        <v>55</v>
      </c>
      <c r="D27716" t="s">
        <v>14</v>
      </c>
      <c r="E27716" t="s">
        <v>23</v>
      </c>
      <c r="F27716">
        <v>2</v>
      </c>
    </row>
    <row r="27717" spans="1:6" x14ac:dyDescent="0.25">
      <c r="A27717">
        <v>735075</v>
      </c>
      <c r="B27717">
        <v>43349</v>
      </c>
      <c r="C27717" t="s">
        <v>55</v>
      </c>
      <c r="D27717" t="s">
        <v>14</v>
      </c>
      <c r="E27717" t="s">
        <v>24</v>
      </c>
      <c r="F27717">
        <v>2</v>
      </c>
    </row>
    <row r="27718" spans="1:6" x14ac:dyDescent="0.25">
      <c r="A27718">
        <v>735076</v>
      </c>
      <c r="B27718">
        <v>43349</v>
      </c>
      <c r="C27718" t="s">
        <v>55</v>
      </c>
      <c r="D27718" t="s">
        <v>14</v>
      </c>
      <c r="E27718" t="s">
        <v>25</v>
      </c>
      <c r="F27718">
        <v>2</v>
      </c>
    </row>
    <row r="27719" spans="1:6" x14ac:dyDescent="0.25">
      <c r="A27719">
        <v>735077</v>
      </c>
      <c r="B27719">
        <v>43349</v>
      </c>
      <c r="C27719" t="s">
        <v>55</v>
      </c>
      <c r="D27719" t="s">
        <v>14</v>
      </c>
      <c r="E27719" t="s">
        <v>26</v>
      </c>
      <c r="F27719">
        <v>3</v>
      </c>
    </row>
    <row r="27720" spans="1:6" x14ac:dyDescent="0.25">
      <c r="A27720">
        <v>735078</v>
      </c>
      <c r="B27720">
        <v>43349</v>
      </c>
      <c r="C27720" t="s">
        <v>55</v>
      </c>
      <c r="D27720" t="s">
        <v>14</v>
      </c>
      <c r="E27720" t="s">
        <v>27</v>
      </c>
      <c r="F27720">
        <v>3</v>
      </c>
    </row>
    <row r="27721" spans="1:6" x14ac:dyDescent="0.25">
      <c r="A27721">
        <v>735079</v>
      </c>
      <c r="B27721">
        <v>43349</v>
      </c>
      <c r="C27721" t="s">
        <v>55</v>
      </c>
      <c r="D27721" t="s">
        <v>14</v>
      </c>
      <c r="E27721" t="s">
        <v>28</v>
      </c>
      <c r="F27721">
        <v>20</v>
      </c>
    </row>
    <row r="27722" spans="1:6" x14ac:dyDescent="0.25">
      <c r="A27722">
        <v>735080</v>
      </c>
      <c r="B27722">
        <v>43349</v>
      </c>
      <c r="C27722" t="s">
        <v>55</v>
      </c>
      <c r="D27722" t="s">
        <v>14</v>
      </c>
      <c r="E27722" t="s">
        <v>9</v>
      </c>
      <c r="F27722">
        <v>13</v>
      </c>
    </row>
    <row r="27723" spans="1:6" x14ac:dyDescent="0.25">
      <c r="A27723">
        <v>735081</v>
      </c>
      <c r="B27723">
        <v>43349</v>
      </c>
      <c r="C27723" t="s">
        <v>55</v>
      </c>
      <c r="D27723" t="s">
        <v>14</v>
      </c>
      <c r="E27723" t="s">
        <v>29</v>
      </c>
      <c r="F27723">
        <v>7</v>
      </c>
    </row>
    <row r="27724" spans="1:6" x14ac:dyDescent="0.25">
      <c r="A27724">
        <v>735082</v>
      </c>
      <c r="B27724">
        <v>43349</v>
      </c>
      <c r="C27724" t="s">
        <v>55</v>
      </c>
      <c r="D27724" t="s">
        <v>30</v>
      </c>
      <c r="E27724" t="s">
        <v>10</v>
      </c>
      <c r="F27724">
        <v>6</v>
      </c>
    </row>
    <row r="27725" spans="1:6" x14ac:dyDescent="0.25">
      <c r="A27725">
        <v>735083</v>
      </c>
      <c r="B27725">
        <v>43349</v>
      </c>
      <c r="C27725" t="s">
        <v>55</v>
      </c>
      <c r="D27725" t="s">
        <v>30</v>
      </c>
      <c r="E27725" t="s">
        <v>11</v>
      </c>
      <c r="F27725">
        <v>5</v>
      </c>
    </row>
    <row r="27726" spans="1:6" x14ac:dyDescent="0.25">
      <c r="A27726">
        <v>735084</v>
      </c>
      <c r="B27726">
        <v>43349</v>
      </c>
      <c r="C27726" t="s">
        <v>55</v>
      </c>
      <c r="D27726" t="s">
        <v>30</v>
      </c>
      <c r="E27726" t="s">
        <v>8</v>
      </c>
      <c r="F27726">
        <v>5</v>
      </c>
    </row>
    <row r="27727" spans="1:6" x14ac:dyDescent="0.25">
      <c r="A27727">
        <v>735085</v>
      </c>
      <c r="B27727">
        <v>43349</v>
      </c>
      <c r="C27727" t="s">
        <v>55</v>
      </c>
      <c r="D27727" t="s">
        <v>30</v>
      </c>
      <c r="E27727" t="s">
        <v>9</v>
      </c>
      <c r="F27727">
        <v>3</v>
      </c>
    </row>
    <row r="27728" spans="1:6" x14ac:dyDescent="0.25">
      <c r="A27728">
        <v>735086</v>
      </c>
      <c r="B27728">
        <v>43349</v>
      </c>
      <c r="C27728" t="s">
        <v>55</v>
      </c>
      <c r="D27728" t="s">
        <v>30</v>
      </c>
      <c r="E27728" t="s">
        <v>12</v>
      </c>
      <c r="F27728">
        <v>2</v>
      </c>
    </row>
    <row r="27729" spans="1:6" x14ac:dyDescent="0.25">
      <c r="A27729">
        <v>720344</v>
      </c>
      <c r="B27729">
        <v>43353</v>
      </c>
      <c r="C27729" t="s">
        <v>33</v>
      </c>
      <c r="D27729" t="s">
        <v>7</v>
      </c>
      <c r="E27729" t="s">
        <v>8</v>
      </c>
      <c r="F27729">
        <v>10</v>
      </c>
    </row>
    <row r="27730" spans="1:6" x14ac:dyDescent="0.25">
      <c r="A27730">
        <v>720345</v>
      </c>
      <c r="B27730">
        <v>43353</v>
      </c>
      <c r="C27730" t="s">
        <v>33</v>
      </c>
      <c r="D27730" t="s">
        <v>7</v>
      </c>
      <c r="E27730" t="s">
        <v>9</v>
      </c>
      <c r="F27730">
        <v>5</v>
      </c>
    </row>
    <row r="27731" spans="1:6" x14ac:dyDescent="0.25">
      <c r="A27731">
        <v>720346</v>
      </c>
      <c r="B27731">
        <v>43353</v>
      </c>
      <c r="C27731" t="s">
        <v>33</v>
      </c>
      <c r="D27731" t="s">
        <v>7</v>
      </c>
      <c r="E27731" t="s">
        <v>10</v>
      </c>
      <c r="F27731">
        <v>5</v>
      </c>
    </row>
    <row r="27732" spans="1:6" x14ac:dyDescent="0.25">
      <c r="A27732">
        <v>720347</v>
      </c>
      <c r="B27732">
        <v>43353</v>
      </c>
      <c r="C27732" t="s">
        <v>33</v>
      </c>
      <c r="D27732" t="s">
        <v>7</v>
      </c>
      <c r="E27732" t="s">
        <v>11</v>
      </c>
      <c r="F27732">
        <v>5</v>
      </c>
    </row>
    <row r="27733" spans="1:6" x14ac:dyDescent="0.25">
      <c r="A27733">
        <v>720348</v>
      </c>
      <c r="B27733">
        <v>43353</v>
      </c>
      <c r="C27733" t="s">
        <v>33</v>
      </c>
      <c r="D27733" t="s">
        <v>7</v>
      </c>
      <c r="E27733" t="s">
        <v>12</v>
      </c>
      <c r="F27733">
        <v>2</v>
      </c>
    </row>
    <row r="27734" spans="1:6" x14ac:dyDescent="0.25">
      <c r="A27734">
        <v>720364</v>
      </c>
      <c r="B27734">
        <v>43353</v>
      </c>
      <c r="C27734" t="s">
        <v>33</v>
      </c>
      <c r="D27734" t="s">
        <v>13</v>
      </c>
      <c r="E27734" t="s">
        <v>8</v>
      </c>
      <c r="F27734">
        <v>8</v>
      </c>
    </row>
    <row r="27735" spans="1:6" x14ac:dyDescent="0.25">
      <c r="A27735">
        <v>720365</v>
      </c>
      <c r="B27735">
        <v>43353</v>
      </c>
      <c r="C27735" t="s">
        <v>33</v>
      </c>
      <c r="D27735" t="s">
        <v>13</v>
      </c>
      <c r="E27735" t="s">
        <v>9</v>
      </c>
      <c r="F27735">
        <v>5</v>
      </c>
    </row>
    <row r="27736" spans="1:6" x14ac:dyDescent="0.25">
      <c r="A27736">
        <v>720366</v>
      </c>
      <c r="B27736">
        <v>43353</v>
      </c>
      <c r="C27736" t="s">
        <v>33</v>
      </c>
      <c r="D27736" t="s">
        <v>13</v>
      </c>
      <c r="E27736" t="s">
        <v>10</v>
      </c>
      <c r="F27736">
        <v>5</v>
      </c>
    </row>
    <row r="27737" spans="1:6" x14ac:dyDescent="0.25">
      <c r="A27737">
        <v>720367</v>
      </c>
      <c r="B27737">
        <v>43353</v>
      </c>
      <c r="C27737" t="s">
        <v>33</v>
      </c>
      <c r="D27737" t="s">
        <v>13</v>
      </c>
      <c r="E27737" t="s">
        <v>11</v>
      </c>
      <c r="F27737">
        <v>5</v>
      </c>
    </row>
    <row r="27738" spans="1:6" x14ac:dyDescent="0.25">
      <c r="A27738">
        <v>720368</v>
      </c>
      <c r="B27738">
        <v>43353</v>
      </c>
      <c r="C27738" t="s">
        <v>33</v>
      </c>
      <c r="D27738" t="s">
        <v>13</v>
      </c>
      <c r="E27738" t="s">
        <v>12</v>
      </c>
      <c r="F27738">
        <v>1</v>
      </c>
    </row>
    <row r="27739" spans="1:6" x14ac:dyDescent="0.25">
      <c r="A27739">
        <v>720374</v>
      </c>
      <c r="B27739">
        <v>43353</v>
      </c>
      <c r="C27739" t="s">
        <v>33</v>
      </c>
      <c r="D27739" t="s">
        <v>14</v>
      </c>
      <c r="E27739" t="s">
        <v>15</v>
      </c>
      <c r="F27739">
        <v>10</v>
      </c>
    </row>
    <row r="27740" spans="1:6" x14ac:dyDescent="0.25">
      <c r="A27740">
        <v>720375</v>
      </c>
      <c r="B27740">
        <v>43353</v>
      </c>
      <c r="C27740" t="s">
        <v>33</v>
      </c>
      <c r="D27740" t="s">
        <v>14</v>
      </c>
      <c r="E27740" t="s">
        <v>16</v>
      </c>
      <c r="F27740">
        <v>4</v>
      </c>
    </row>
    <row r="27741" spans="1:6" x14ac:dyDescent="0.25">
      <c r="A27741">
        <v>720376</v>
      </c>
      <c r="B27741">
        <v>43353</v>
      </c>
      <c r="C27741" t="s">
        <v>33</v>
      </c>
      <c r="D27741" t="s">
        <v>14</v>
      </c>
      <c r="E27741" t="s">
        <v>17</v>
      </c>
      <c r="F27741">
        <v>2</v>
      </c>
    </row>
    <row r="27742" spans="1:6" x14ac:dyDescent="0.25">
      <c r="A27742">
        <v>720377</v>
      </c>
      <c r="B27742">
        <v>43353</v>
      </c>
      <c r="C27742" t="s">
        <v>33</v>
      </c>
      <c r="D27742" t="s">
        <v>14</v>
      </c>
      <c r="E27742" t="s">
        <v>18</v>
      </c>
      <c r="F27742">
        <v>2</v>
      </c>
    </row>
    <row r="27743" spans="1:6" x14ac:dyDescent="0.25">
      <c r="A27743">
        <v>720378</v>
      </c>
      <c r="B27743">
        <v>43353</v>
      </c>
      <c r="C27743" t="s">
        <v>33</v>
      </c>
      <c r="D27743" t="s">
        <v>14</v>
      </c>
      <c r="E27743" t="s">
        <v>19</v>
      </c>
      <c r="F27743">
        <v>2</v>
      </c>
    </row>
    <row r="27744" spans="1:6" x14ac:dyDescent="0.25">
      <c r="A27744">
        <v>720379</v>
      </c>
      <c r="B27744">
        <v>43353</v>
      </c>
      <c r="C27744" t="s">
        <v>33</v>
      </c>
      <c r="D27744" t="s">
        <v>14</v>
      </c>
      <c r="E27744" t="s">
        <v>20</v>
      </c>
      <c r="F27744">
        <v>2</v>
      </c>
    </row>
    <row r="27745" spans="1:6" x14ac:dyDescent="0.25">
      <c r="A27745">
        <v>720380</v>
      </c>
      <c r="B27745">
        <v>43353</v>
      </c>
      <c r="C27745" t="s">
        <v>33</v>
      </c>
      <c r="D27745" t="s">
        <v>14</v>
      </c>
      <c r="E27745" t="s">
        <v>21</v>
      </c>
      <c r="F27745">
        <v>2</v>
      </c>
    </row>
    <row r="27746" spans="1:6" x14ac:dyDescent="0.25">
      <c r="A27746">
        <v>720381</v>
      </c>
      <c r="B27746">
        <v>43353</v>
      </c>
      <c r="C27746" t="s">
        <v>33</v>
      </c>
      <c r="D27746" t="s">
        <v>14</v>
      </c>
      <c r="E27746" t="s">
        <v>22</v>
      </c>
      <c r="F27746">
        <v>2</v>
      </c>
    </row>
    <row r="27747" spans="1:6" x14ac:dyDescent="0.25">
      <c r="A27747">
        <v>720382</v>
      </c>
      <c r="B27747">
        <v>43353</v>
      </c>
      <c r="C27747" t="s">
        <v>33</v>
      </c>
      <c r="D27747" t="s">
        <v>14</v>
      </c>
      <c r="E27747" t="s">
        <v>23</v>
      </c>
      <c r="F27747">
        <v>2</v>
      </c>
    </row>
    <row r="27748" spans="1:6" x14ac:dyDescent="0.25">
      <c r="A27748">
        <v>720383</v>
      </c>
      <c r="B27748">
        <v>43353</v>
      </c>
      <c r="C27748" t="s">
        <v>33</v>
      </c>
      <c r="D27748" t="s">
        <v>14</v>
      </c>
      <c r="E27748" t="s">
        <v>24</v>
      </c>
      <c r="F27748">
        <v>2</v>
      </c>
    </row>
    <row r="27749" spans="1:6" x14ac:dyDescent="0.25">
      <c r="A27749">
        <v>720384</v>
      </c>
      <c r="B27749">
        <v>43353</v>
      </c>
      <c r="C27749" t="s">
        <v>33</v>
      </c>
      <c r="D27749" t="s">
        <v>14</v>
      </c>
      <c r="E27749" t="s">
        <v>25</v>
      </c>
      <c r="F27749">
        <v>2</v>
      </c>
    </row>
    <row r="27750" spans="1:6" x14ac:dyDescent="0.25">
      <c r="A27750">
        <v>720385</v>
      </c>
      <c r="B27750">
        <v>43353</v>
      </c>
      <c r="C27750" t="s">
        <v>33</v>
      </c>
      <c r="D27750" t="s">
        <v>14</v>
      </c>
      <c r="E27750" t="s">
        <v>26</v>
      </c>
      <c r="F27750">
        <v>2</v>
      </c>
    </row>
    <row r="27751" spans="1:6" x14ac:dyDescent="0.25">
      <c r="A27751">
        <v>720386</v>
      </c>
      <c r="B27751">
        <v>43353</v>
      </c>
      <c r="C27751" t="s">
        <v>33</v>
      </c>
      <c r="D27751" t="s">
        <v>14</v>
      </c>
      <c r="E27751" t="s">
        <v>27</v>
      </c>
      <c r="F27751">
        <v>2</v>
      </c>
    </row>
    <row r="27752" spans="1:6" x14ac:dyDescent="0.25">
      <c r="A27752">
        <v>720387</v>
      </c>
      <c r="B27752">
        <v>43353</v>
      </c>
      <c r="C27752" t="s">
        <v>33</v>
      </c>
      <c r="D27752" t="s">
        <v>14</v>
      </c>
      <c r="E27752" t="s">
        <v>28</v>
      </c>
      <c r="F27752">
        <v>10</v>
      </c>
    </row>
    <row r="27753" spans="1:6" x14ac:dyDescent="0.25">
      <c r="A27753">
        <v>720388</v>
      </c>
      <c r="B27753">
        <v>43353</v>
      </c>
      <c r="C27753" t="s">
        <v>33</v>
      </c>
      <c r="D27753" t="s">
        <v>14</v>
      </c>
      <c r="E27753" t="s">
        <v>9</v>
      </c>
      <c r="F27753">
        <v>8</v>
      </c>
    </row>
    <row r="27754" spans="1:6" x14ac:dyDescent="0.25">
      <c r="A27754">
        <v>720389</v>
      </c>
      <c r="B27754">
        <v>43353</v>
      </c>
      <c r="C27754" t="s">
        <v>33</v>
      </c>
      <c r="D27754" t="s">
        <v>14</v>
      </c>
      <c r="E27754" t="s">
        <v>29</v>
      </c>
      <c r="F27754">
        <v>2</v>
      </c>
    </row>
    <row r="27755" spans="1:6" x14ac:dyDescent="0.25">
      <c r="A27755">
        <v>720390</v>
      </c>
      <c r="B27755">
        <v>43353</v>
      </c>
      <c r="C27755" t="s">
        <v>33</v>
      </c>
      <c r="D27755" t="s">
        <v>30</v>
      </c>
      <c r="E27755" t="s">
        <v>10</v>
      </c>
      <c r="F27755">
        <v>3</v>
      </c>
    </row>
    <row r="27756" spans="1:6" x14ac:dyDescent="0.25">
      <c r="A27756">
        <v>720391</v>
      </c>
      <c r="B27756">
        <v>43353</v>
      </c>
      <c r="C27756" t="s">
        <v>33</v>
      </c>
      <c r="D27756" t="s">
        <v>30</v>
      </c>
      <c r="E27756" t="s">
        <v>11</v>
      </c>
      <c r="F27756">
        <v>3</v>
      </c>
    </row>
    <row r="27757" spans="1:6" x14ac:dyDescent="0.25">
      <c r="A27757">
        <v>720392</v>
      </c>
      <c r="B27757">
        <v>43353</v>
      </c>
      <c r="C27757" t="s">
        <v>33</v>
      </c>
      <c r="D27757" t="s">
        <v>30</v>
      </c>
      <c r="E27757" t="s">
        <v>8</v>
      </c>
      <c r="F27757">
        <v>3</v>
      </c>
    </row>
    <row r="27758" spans="1:6" x14ac:dyDescent="0.25">
      <c r="A27758">
        <v>720393</v>
      </c>
      <c r="B27758">
        <v>43353</v>
      </c>
      <c r="C27758" t="s">
        <v>33</v>
      </c>
      <c r="D27758" t="s">
        <v>30</v>
      </c>
      <c r="E27758" t="s">
        <v>9</v>
      </c>
      <c r="F27758">
        <v>2</v>
      </c>
    </row>
    <row r="27759" spans="1:6" x14ac:dyDescent="0.25">
      <c r="A27759">
        <v>720394</v>
      </c>
      <c r="B27759">
        <v>43353</v>
      </c>
      <c r="C27759" t="s">
        <v>33</v>
      </c>
      <c r="D27759" t="s">
        <v>30</v>
      </c>
      <c r="E27759" t="s">
        <v>12</v>
      </c>
      <c r="F27759">
        <v>2</v>
      </c>
    </row>
    <row r="27760" spans="1:6" x14ac:dyDescent="0.25">
      <c r="A27760">
        <v>720271</v>
      </c>
      <c r="B27760">
        <v>43354</v>
      </c>
      <c r="C27760" t="s">
        <v>33</v>
      </c>
      <c r="D27760" t="s">
        <v>7</v>
      </c>
      <c r="E27760" t="s">
        <v>8</v>
      </c>
      <c r="F27760">
        <v>15</v>
      </c>
    </row>
    <row r="27761" spans="1:6" x14ac:dyDescent="0.25">
      <c r="A27761">
        <v>720272</v>
      </c>
      <c r="B27761">
        <v>43354</v>
      </c>
      <c r="C27761" t="s">
        <v>33</v>
      </c>
      <c r="D27761" t="s">
        <v>7</v>
      </c>
      <c r="E27761" t="s">
        <v>9</v>
      </c>
      <c r="F27761">
        <v>13</v>
      </c>
    </row>
    <row r="27762" spans="1:6" x14ac:dyDescent="0.25">
      <c r="A27762">
        <v>720273</v>
      </c>
      <c r="B27762">
        <v>43354</v>
      </c>
      <c r="C27762" t="s">
        <v>33</v>
      </c>
      <c r="D27762" t="s">
        <v>7</v>
      </c>
      <c r="E27762" t="s">
        <v>10</v>
      </c>
      <c r="F27762">
        <v>7</v>
      </c>
    </row>
    <row r="27763" spans="1:6" x14ac:dyDescent="0.25">
      <c r="A27763">
        <v>720274</v>
      </c>
      <c r="B27763">
        <v>43354</v>
      </c>
      <c r="C27763" t="s">
        <v>33</v>
      </c>
      <c r="D27763" t="s">
        <v>7</v>
      </c>
      <c r="E27763" t="s">
        <v>11</v>
      </c>
      <c r="F27763">
        <v>8</v>
      </c>
    </row>
    <row r="27764" spans="1:6" x14ac:dyDescent="0.25">
      <c r="A27764">
        <v>720275</v>
      </c>
      <c r="B27764">
        <v>43354</v>
      </c>
      <c r="C27764" t="s">
        <v>33</v>
      </c>
      <c r="D27764" t="s">
        <v>7</v>
      </c>
      <c r="E27764" t="s">
        <v>12</v>
      </c>
      <c r="F27764">
        <v>3</v>
      </c>
    </row>
    <row r="27765" spans="1:6" x14ac:dyDescent="0.25">
      <c r="A27765">
        <v>720276</v>
      </c>
      <c r="B27765">
        <v>43354</v>
      </c>
      <c r="C27765" t="s">
        <v>33</v>
      </c>
      <c r="D27765" t="s">
        <v>13</v>
      </c>
      <c r="E27765" t="s">
        <v>8</v>
      </c>
      <c r="F27765">
        <v>10</v>
      </c>
    </row>
    <row r="27766" spans="1:6" x14ac:dyDescent="0.25">
      <c r="A27766">
        <v>720277</v>
      </c>
      <c r="B27766">
        <v>43354</v>
      </c>
      <c r="C27766" t="s">
        <v>33</v>
      </c>
      <c r="D27766" t="s">
        <v>13</v>
      </c>
      <c r="E27766" t="s">
        <v>9</v>
      </c>
      <c r="F27766">
        <v>12</v>
      </c>
    </row>
    <row r="27767" spans="1:6" x14ac:dyDescent="0.25">
      <c r="A27767">
        <v>720278</v>
      </c>
      <c r="B27767">
        <v>43354</v>
      </c>
      <c r="C27767" t="s">
        <v>33</v>
      </c>
      <c r="D27767" t="s">
        <v>13</v>
      </c>
      <c r="E27767" t="s">
        <v>10</v>
      </c>
      <c r="F27767">
        <v>5</v>
      </c>
    </row>
    <row r="27768" spans="1:6" x14ac:dyDescent="0.25">
      <c r="A27768">
        <v>720279</v>
      </c>
      <c r="B27768">
        <v>43354</v>
      </c>
      <c r="C27768" t="s">
        <v>33</v>
      </c>
      <c r="D27768" t="s">
        <v>13</v>
      </c>
      <c r="E27768" t="s">
        <v>11</v>
      </c>
      <c r="F27768">
        <v>5</v>
      </c>
    </row>
    <row r="27769" spans="1:6" x14ac:dyDescent="0.25">
      <c r="A27769">
        <v>720280</v>
      </c>
      <c r="B27769">
        <v>43354</v>
      </c>
      <c r="C27769" t="s">
        <v>33</v>
      </c>
      <c r="D27769" t="s">
        <v>13</v>
      </c>
      <c r="E27769" t="s">
        <v>12</v>
      </c>
      <c r="F27769">
        <v>2</v>
      </c>
    </row>
    <row r="27770" spans="1:6" x14ac:dyDescent="0.25">
      <c r="A27770">
        <v>720281</v>
      </c>
      <c r="B27770">
        <v>43354</v>
      </c>
      <c r="C27770" t="s">
        <v>33</v>
      </c>
      <c r="D27770" t="s">
        <v>14</v>
      </c>
      <c r="E27770" t="s">
        <v>15</v>
      </c>
      <c r="F27770">
        <v>12</v>
      </c>
    </row>
    <row r="27771" spans="1:6" x14ac:dyDescent="0.25">
      <c r="A27771">
        <v>720287</v>
      </c>
      <c r="B27771">
        <v>43354</v>
      </c>
      <c r="C27771" t="s">
        <v>33</v>
      </c>
      <c r="D27771" t="s">
        <v>14</v>
      </c>
      <c r="E27771" t="s">
        <v>16</v>
      </c>
      <c r="F27771">
        <v>3</v>
      </c>
    </row>
    <row r="27772" spans="1:6" x14ac:dyDescent="0.25">
      <c r="A27772">
        <v>720288</v>
      </c>
      <c r="B27772">
        <v>43354</v>
      </c>
      <c r="C27772" t="s">
        <v>33</v>
      </c>
      <c r="D27772" t="s">
        <v>14</v>
      </c>
      <c r="E27772" t="s">
        <v>17</v>
      </c>
      <c r="F27772">
        <v>3</v>
      </c>
    </row>
    <row r="27773" spans="1:6" x14ac:dyDescent="0.25">
      <c r="A27773">
        <v>720289</v>
      </c>
      <c r="B27773">
        <v>43354</v>
      </c>
      <c r="C27773" t="s">
        <v>33</v>
      </c>
      <c r="D27773" t="s">
        <v>14</v>
      </c>
      <c r="E27773" t="s">
        <v>18</v>
      </c>
      <c r="F27773">
        <v>3</v>
      </c>
    </row>
    <row r="27774" spans="1:6" x14ac:dyDescent="0.25">
      <c r="A27774">
        <v>720290</v>
      </c>
      <c r="B27774">
        <v>43354</v>
      </c>
      <c r="C27774" t="s">
        <v>33</v>
      </c>
      <c r="D27774" t="s">
        <v>14</v>
      </c>
      <c r="E27774" t="s">
        <v>19</v>
      </c>
      <c r="F27774">
        <v>3</v>
      </c>
    </row>
    <row r="27775" spans="1:6" x14ac:dyDescent="0.25">
      <c r="A27775">
        <v>720291</v>
      </c>
      <c r="B27775">
        <v>43354</v>
      </c>
      <c r="C27775" t="s">
        <v>33</v>
      </c>
      <c r="D27775" t="s">
        <v>14</v>
      </c>
      <c r="E27775" t="s">
        <v>20</v>
      </c>
      <c r="F27775">
        <v>3</v>
      </c>
    </row>
    <row r="27776" spans="1:6" x14ac:dyDescent="0.25">
      <c r="A27776">
        <v>720292</v>
      </c>
      <c r="B27776">
        <v>43354</v>
      </c>
      <c r="C27776" t="s">
        <v>33</v>
      </c>
      <c r="D27776" t="s">
        <v>14</v>
      </c>
      <c r="E27776" t="s">
        <v>21</v>
      </c>
      <c r="F27776">
        <v>3</v>
      </c>
    </row>
    <row r="27777" spans="1:6" x14ac:dyDescent="0.25">
      <c r="A27777">
        <v>720293</v>
      </c>
      <c r="B27777">
        <v>43354</v>
      </c>
      <c r="C27777" t="s">
        <v>33</v>
      </c>
      <c r="D27777" t="s">
        <v>14</v>
      </c>
      <c r="E27777" t="s">
        <v>22</v>
      </c>
      <c r="F27777">
        <v>3</v>
      </c>
    </row>
    <row r="27778" spans="1:6" x14ac:dyDescent="0.25">
      <c r="A27778">
        <v>720294</v>
      </c>
      <c r="B27778">
        <v>43354</v>
      </c>
      <c r="C27778" t="s">
        <v>33</v>
      </c>
      <c r="D27778" t="s">
        <v>14</v>
      </c>
      <c r="E27778" t="s">
        <v>23</v>
      </c>
      <c r="F27778">
        <v>3</v>
      </c>
    </row>
    <row r="27779" spans="1:6" x14ac:dyDescent="0.25">
      <c r="A27779">
        <v>720295</v>
      </c>
      <c r="B27779">
        <v>43354</v>
      </c>
      <c r="C27779" t="s">
        <v>33</v>
      </c>
      <c r="D27779" t="s">
        <v>14</v>
      </c>
      <c r="E27779" t="s">
        <v>24</v>
      </c>
      <c r="F27779">
        <v>3</v>
      </c>
    </row>
    <row r="27780" spans="1:6" x14ac:dyDescent="0.25">
      <c r="A27780">
        <v>720296</v>
      </c>
      <c r="B27780">
        <v>43354</v>
      </c>
      <c r="C27780" t="s">
        <v>33</v>
      </c>
      <c r="D27780" t="s">
        <v>14</v>
      </c>
      <c r="E27780" t="s">
        <v>25</v>
      </c>
      <c r="F27780">
        <v>3</v>
      </c>
    </row>
    <row r="27781" spans="1:6" x14ac:dyDescent="0.25">
      <c r="A27781">
        <v>720297</v>
      </c>
      <c r="B27781">
        <v>43354</v>
      </c>
      <c r="C27781" t="s">
        <v>33</v>
      </c>
      <c r="D27781" t="s">
        <v>14</v>
      </c>
      <c r="E27781" t="s">
        <v>26</v>
      </c>
      <c r="F27781">
        <v>3</v>
      </c>
    </row>
    <row r="27782" spans="1:6" x14ac:dyDescent="0.25">
      <c r="A27782">
        <v>720298</v>
      </c>
      <c r="B27782">
        <v>43354</v>
      </c>
      <c r="C27782" t="s">
        <v>33</v>
      </c>
      <c r="D27782" t="s">
        <v>14</v>
      </c>
      <c r="E27782" t="s">
        <v>27</v>
      </c>
      <c r="F27782">
        <v>3</v>
      </c>
    </row>
    <row r="27783" spans="1:6" x14ac:dyDescent="0.25">
      <c r="A27783">
        <v>720299</v>
      </c>
      <c r="B27783">
        <v>43354</v>
      </c>
      <c r="C27783" t="s">
        <v>33</v>
      </c>
      <c r="D27783" t="s">
        <v>14</v>
      </c>
      <c r="E27783" t="s">
        <v>28</v>
      </c>
      <c r="F27783">
        <v>25</v>
      </c>
    </row>
    <row r="27784" spans="1:6" x14ac:dyDescent="0.25">
      <c r="A27784">
        <v>720300</v>
      </c>
      <c r="B27784">
        <v>43354</v>
      </c>
      <c r="C27784" t="s">
        <v>33</v>
      </c>
      <c r="D27784" t="s">
        <v>14</v>
      </c>
      <c r="E27784" t="s">
        <v>9</v>
      </c>
      <c r="F27784">
        <v>16</v>
      </c>
    </row>
    <row r="27785" spans="1:6" x14ac:dyDescent="0.25">
      <c r="A27785">
        <v>720301</v>
      </c>
      <c r="B27785">
        <v>43354</v>
      </c>
      <c r="C27785" t="s">
        <v>33</v>
      </c>
      <c r="D27785" t="s">
        <v>14</v>
      </c>
      <c r="E27785" t="s">
        <v>29</v>
      </c>
      <c r="F27785">
        <v>6</v>
      </c>
    </row>
    <row r="27786" spans="1:6" x14ac:dyDescent="0.25">
      <c r="A27786">
        <v>720282</v>
      </c>
      <c r="B27786">
        <v>43354</v>
      </c>
      <c r="C27786" t="s">
        <v>33</v>
      </c>
      <c r="D27786" t="s">
        <v>30</v>
      </c>
      <c r="E27786" t="s">
        <v>10</v>
      </c>
      <c r="F27786">
        <v>4</v>
      </c>
    </row>
    <row r="27787" spans="1:6" x14ac:dyDescent="0.25">
      <c r="A27787">
        <v>720283</v>
      </c>
      <c r="B27787">
        <v>43354</v>
      </c>
      <c r="C27787" t="s">
        <v>33</v>
      </c>
      <c r="D27787" t="s">
        <v>30</v>
      </c>
      <c r="E27787" t="s">
        <v>11</v>
      </c>
      <c r="F27787">
        <v>4</v>
      </c>
    </row>
    <row r="27788" spans="1:6" x14ac:dyDescent="0.25">
      <c r="A27788">
        <v>720284</v>
      </c>
      <c r="B27788">
        <v>43354</v>
      </c>
      <c r="C27788" t="s">
        <v>33</v>
      </c>
      <c r="D27788" t="s">
        <v>30</v>
      </c>
      <c r="E27788" t="s">
        <v>8</v>
      </c>
      <c r="F27788">
        <v>4</v>
      </c>
    </row>
    <row r="27789" spans="1:6" x14ac:dyDescent="0.25">
      <c r="A27789">
        <v>720285</v>
      </c>
      <c r="B27789">
        <v>43354</v>
      </c>
      <c r="C27789" t="s">
        <v>33</v>
      </c>
      <c r="D27789" t="s">
        <v>30</v>
      </c>
      <c r="E27789" t="s">
        <v>9</v>
      </c>
      <c r="F27789">
        <v>2</v>
      </c>
    </row>
    <row r="27790" spans="1:6" x14ac:dyDescent="0.25">
      <c r="A27790">
        <v>720286</v>
      </c>
      <c r="B27790">
        <v>43354</v>
      </c>
      <c r="C27790" t="s">
        <v>33</v>
      </c>
      <c r="D27790" t="s">
        <v>30</v>
      </c>
      <c r="E27790" t="s">
        <v>12</v>
      </c>
      <c r="F27790">
        <v>2</v>
      </c>
    </row>
    <row r="27791" spans="1:6" x14ac:dyDescent="0.25">
      <c r="A27791">
        <v>700867</v>
      </c>
      <c r="B27791">
        <v>43371</v>
      </c>
      <c r="C27791" t="s">
        <v>52</v>
      </c>
      <c r="D27791" t="s">
        <v>7</v>
      </c>
      <c r="E27791" t="s">
        <v>8</v>
      </c>
      <c r="F27791">
        <v>18</v>
      </c>
    </row>
    <row r="27792" spans="1:6" x14ac:dyDescent="0.25">
      <c r="A27792">
        <v>700868</v>
      </c>
      <c r="B27792">
        <v>43371</v>
      </c>
      <c r="C27792" t="s">
        <v>52</v>
      </c>
      <c r="D27792" t="s">
        <v>7</v>
      </c>
      <c r="E27792" t="s">
        <v>9</v>
      </c>
      <c r="F27792">
        <v>13</v>
      </c>
    </row>
    <row r="27793" spans="1:6" x14ac:dyDescent="0.25">
      <c r="A27793">
        <v>700869</v>
      </c>
      <c r="B27793">
        <v>43371</v>
      </c>
      <c r="C27793" t="s">
        <v>52</v>
      </c>
      <c r="D27793" t="s">
        <v>7</v>
      </c>
      <c r="E27793" t="s">
        <v>10</v>
      </c>
      <c r="F27793">
        <v>7</v>
      </c>
    </row>
    <row r="27794" spans="1:6" x14ac:dyDescent="0.25">
      <c r="A27794">
        <v>700870</v>
      </c>
      <c r="B27794">
        <v>43371</v>
      </c>
      <c r="C27794" t="s">
        <v>52</v>
      </c>
      <c r="D27794" t="s">
        <v>7</v>
      </c>
      <c r="E27794" t="s">
        <v>11</v>
      </c>
      <c r="F27794">
        <v>7</v>
      </c>
    </row>
    <row r="27795" spans="1:6" x14ac:dyDescent="0.25">
      <c r="A27795">
        <v>700871</v>
      </c>
      <c r="B27795">
        <v>43371</v>
      </c>
      <c r="C27795" t="s">
        <v>52</v>
      </c>
      <c r="D27795" t="s">
        <v>7</v>
      </c>
      <c r="E27795" t="s">
        <v>12</v>
      </c>
      <c r="F27795">
        <v>3</v>
      </c>
    </row>
    <row r="27796" spans="1:6" x14ac:dyDescent="0.25">
      <c r="A27796">
        <v>700872</v>
      </c>
      <c r="B27796">
        <v>43371</v>
      </c>
      <c r="C27796" t="s">
        <v>52</v>
      </c>
      <c r="D27796" t="s">
        <v>13</v>
      </c>
      <c r="E27796" t="s">
        <v>8</v>
      </c>
      <c r="F27796">
        <v>17</v>
      </c>
    </row>
    <row r="27797" spans="1:6" x14ac:dyDescent="0.25">
      <c r="A27797">
        <v>700873</v>
      </c>
      <c r="B27797">
        <v>43371</v>
      </c>
      <c r="C27797" t="s">
        <v>52</v>
      </c>
      <c r="D27797" t="s">
        <v>13</v>
      </c>
      <c r="E27797" t="s">
        <v>9</v>
      </c>
      <c r="F27797">
        <v>13</v>
      </c>
    </row>
    <row r="27798" spans="1:6" x14ac:dyDescent="0.25">
      <c r="A27798">
        <v>700874</v>
      </c>
      <c r="B27798">
        <v>43371</v>
      </c>
      <c r="C27798" t="s">
        <v>52</v>
      </c>
      <c r="D27798" t="s">
        <v>13</v>
      </c>
      <c r="E27798" t="s">
        <v>10</v>
      </c>
      <c r="F27798">
        <v>5</v>
      </c>
    </row>
    <row r="27799" spans="1:6" x14ac:dyDescent="0.25">
      <c r="A27799">
        <v>700875</v>
      </c>
      <c r="B27799">
        <v>43371</v>
      </c>
      <c r="C27799" t="s">
        <v>52</v>
      </c>
      <c r="D27799" t="s">
        <v>13</v>
      </c>
      <c r="E27799" t="s">
        <v>11</v>
      </c>
      <c r="F27799">
        <v>7</v>
      </c>
    </row>
    <row r="27800" spans="1:6" x14ac:dyDescent="0.25">
      <c r="A27800">
        <v>700876</v>
      </c>
      <c r="B27800">
        <v>43371</v>
      </c>
      <c r="C27800" t="s">
        <v>52</v>
      </c>
      <c r="D27800" t="s">
        <v>13</v>
      </c>
      <c r="E27800" t="s">
        <v>12</v>
      </c>
      <c r="F27800">
        <v>2</v>
      </c>
    </row>
    <row r="27801" spans="1:6" x14ac:dyDescent="0.25">
      <c r="A27801">
        <v>700908</v>
      </c>
      <c r="B27801">
        <v>43371</v>
      </c>
      <c r="C27801" t="s">
        <v>52</v>
      </c>
      <c r="D27801" t="s">
        <v>14</v>
      </c>
      <c r="E27801" t="s">
        <v>15</v>
      </c>
      <c r="F27801">
        <v>11</v>
      </c>
    </row>
    <row r="27802" spans="1:6" x14ac:dyDescent="0.25">
      <c r="A27802">
        <v>700909</v>
      </c>
      <c r="B27802">
        <v>43371</v>
      </c>
      <c r="C27802" t="s">
        <v>52</v>
      </c>
      <c r="D27802" t="s">
        <v>14</v>
      </c>
      <c r="E27802" t="s">
        <v>16</v>
      </c>
      <c r="F27802">
        <v>5</v>
      </c>
    </row>
    <row r="27803" spans="1:6" x14ac:dyDescent="0.25">
      <c r="A27803">
        <v>700910</v>
      </c>
      <c r="B27803">
        <v>43371</v>
      </c>
      <c r="C27803" t="s">
        <v>52</v>
      </c>
      <c r="D27803" t="s">
        <v>14</v>
      </c>
      <c r="E27803" t="s">
        <v>17</v>
      </c>
      <c r="F27803">
        <v>5</v>
      </c>
    </row>
    <row r="27804" spans="1:6" x14ac:dyDescent="0.25">
      <c r="A27804">
        <v>700911</v>
      </c>
      <c r="B27804">
        <v>43371</v>
      </c>
      <c r="C27804" t="s">
        <v>52</v>
      </c>
      <c r="D27804" t="s">
        <v>14</v>
      </c>
      <c r="E27804" t="s">
        <v>18</v>
      </c>
      <c r="F27804">
        <v>3</v>
      </c>
    </row>
    <row r="27805" spans="1:6" x14ac:dyDescent="0.25">
      <c r="A27805">
        <v>700912</v>
      </c>
      <c r="B27805">
        <v>43371</v>
      </c>
      <c r="C27805" t="s">
        <v>52</v>
      </c>
      <c r="D27805" t="s">
        <v>14</v>
      </c>
      <c r="E27805" t="s">
        <v>19</v>
      </c>
      <c r="F27805">
        <v>4</v>
      </c>
    </row>
    <row r="27806" spans="1:6" x14ac:dyDescent="0.25">
      <c r="A27806">
        <v>700913</v>
      </c>
      <c r="B27806">
        <v>43371</v>
      </c>
      <c r="C27806" t="s">
        <v>52</v>
      </c>
      <c r="D27806" t="s">
        <v>14</v>
      </c>
      <c r="E27806" t="s">
        <v>20</v>
      </c>
      <c r="F27806">
        <v>3</v>
      </c>
    </row>
    <row r="27807" spans="1:6" x14ac:dyDescent="0.25">
      <c r="A27807">
        <v>700914</v>
      </c>
      <c r="B27807">
        <v>43371</v>
      </c>
      <c r="C27807" t="s">
        <v>52</v>
      </c>
      <c r="D27807" t="s">
        <v>14</v>
      </c>
      <c r="E27807" t="s">
        <v>21</v>
      </c>
      <c r="F27807">
        <v>4</v>
      </c>
    </row>
    <row r="27808" spans="1:6" x14ac:dyDescent="0.25">
      <c r="A27808">
        <v>700915</v>
      </c>
      <c r="B27808">
        <v>43371</v>
      </c>
      <c r="C27808" t="s">
        <v>52</v>
      </c>
      <c r="D27808" t="s">
        <v>14</v>
      </c>
      <c r="E27808" t="s">
        <v>22</v>
      </c>
      <c r="F27808">
        <v>0</v>
      </c>
    </row>
    <row r="27809" spans="1:6" x14ac:dyDescent="0.25">
      <c r="A27809">
        <v>700916</v>
      </c>
      <c r="B27809">
        <v>43371</v>
      </c>
      <c r="C27809" t="s">
        <v>52</v>
      </c>
      <c r="D27809" t="s">
        <v>14</v>
      </c>
      <c r="E27809" t="s">
        <v>23</v>
      </c>
      <c r="F27809">
        <v>0</v>
      </c>
    </row>
    <row r="27810" spans="1:6" x14ac:dyDescent="0.25">
      <c r="A27810">
        <v>700917</v>
      </c>
      <c r="B27810">
        <v>43371</v>
      </c>
      <c r="C27810" t="s">
        <v>52</v>
      </c>
      <c r="D27810" t="s">
        <v>14</v>
      </c>
      <c r="E27810" t="s">
        <v>24</v>
      </c>
      <c r="F27810">
        <v>0</v>
      </c>
    </row>
    <row r="27811" spans="1:6" x14ac:dyDescent="0.25">
      <c r="A27811">
        <v>700918</v>
      </c>
      <c r="B27811">
        <v>43371</v>
      </c>
      <c r="C27811" t="s">
        <v>52</v>
      </c>
      <c r="D27811" t="s">
        <v>14</v>
      </c>
      <c r="E27811" t="s">
        <v>25</v>
      </c>
      <c r="F27811">
        <v>0</v>
      </c>
    </row>
    <row r="27812" spans="1:6" x14ac:dyDescent="0.25">
      <c r="A27812">
        <v>700919</v>
      </c>
      <c r="B27812">
        <v>43371</v>
      </c>
      <c r="C27812" t="s">
        <v>52</v>
      </c>
      <c r="D27812" t="s">
        <v>14</v>
      </c>
      <c r="E27812" t="s">
        <v>26</v>
      </c>
      <c r="F27812">
        <v>2</v>
      </c>
    </row>
    <row r="27813" spans="1:6" x14ac:dyDescent="0.25">
      <c r="A27813">
        <v>700920</v>
      </c>
      <c r="B27813">
        <v>43371</v>
      </c>
      <c r="C27813" t="s">
        <v>52</v>
      </c>
      <c r="D27813" t="s">
        <v>14</v>
      </c>
      <c r="E27813" t="s">
        <v>27</v>
      </c>
      <c r="F27813">
        <v>1</v>
      </c>
    </row>
    <row r="27814" spans="1:6" x14ac:dyDescent="0.25">
      <c r="A27814">
        <v>700921</v>
      </c>
      <c r="B27814">
        <v>43371</v>
      </c>
      <c r="C27814" t="s">
        <v>52</v>
      </c>
      <c r="D27814" t="s">
        <v>14</v>
      </c>
      <c r="E27814" t="s">
        <v>28</v>
      </c>
      <c r="F27814">
        <v>15</v>
      </c>
    </row>
    <row r="27815" spans="1:6" x14ac:dyDescent="0.25">
      <c r="A27815">
        <v>700922</v>
      </c>
      <c r="B27815">
        <v>43371</v>
      </c>
      <c r="C27815" t="s">
        <v>52</v>
      </c>
      <c r="D27815" t="s">
        <v>14</v>
      </c>
      <c r="E27815" t="s">
        <v>9</v>
      </c>
      <c r="F27815">
        <v>12</v>
      </c>
    </row>
    <row r="27816" spans="1:6" x14ac:dyDescent="0.25">
      <c r="A27816">
        <v>700923</v>
      </c>
      <c r="B27816">
        <v>43371</v>
      </c>
      <c r="C27816" t="s">
        <v>52</v>
      </c>
      <c r="D27816" t="s">
        <v>14</v>
      </c>
      <c r="E27816" t="s">
        <v>29</v>
      </c>
      <c r="F27816">
        <v>7</v>
      </c>
    </row>
    <row r="27817" spans="1:6" x14ac:dyDescent="0.25">
      <c r="A27817">
        <v>700924</v>
      </c>
      <c r="B27817">
        <v>43371</v>
      </c>
      <c r="C27817" t="s">
        <v>52</v>
      </c>
      <c r="D27817" t="s">
        <v>30</v>
      </c>
      <c r="E27817" t="s">
        <v>10</v>
      </c>
      <c r="F27817">
        <v>4</v>
      </c>
    </row>
    <row r="27818" spans="1:6" x14ac:dyDescent="0.25">
      <c r="A27818">
        <v>700925</v>
      </c>
      <c r="B27818">
        <v>43371</v>
      </c>
      <c r="C27818" t="s">
        <v>52</v>
      </c>
      <c r="D27818" t="s">
        <v>30</v>
      </c>
      <c r="E27818" t="s">
        <v>11</v>
      </c>
      <c r="F27818">
        <v>4</v>
      </c>
    </row>
    <row r="27819" spans="1:6" x14ac:dyDescent="0.25">
      <c r="A27819">
        <v>700926</v>
      </c>
      <c r="B27819">
        <v>43371</v>
      </c>
      <c r="C27819" t="s">
        <v>52</v>
      </c>
      <c r="D27819" t="s">
        <v>30</v>
      </c>
      <c r="E27819" t="s">
        <v>8</v>
      </c>
      <c r="F27819">
        <v>4</v>
      </c>
    </row>
    <row r="27820" spans="1:6" x14ac:dyDescent="0.25">
      <c r="A27820">
        <v>700927</v>
      </c>
      <c r="B27820">
        <v>43371</v>
      </c>
      <c r="C27820" t="s">
        <v>52</v>
      </c>
      <c r="D27820" t="s">
        <v>30</v>
      </c>
      <c r="E27820" t="s">
        <v>9</v>
      </c>
      <c r="F27820">
        <v>2</v>
      </c>
    </row>
    <row r="27821" spans="1:6" x14ac:dyDescent="0.25">
      <c r="A27821">
        <v>700928</v>
      </c>
      <c r="B27821">
        <v>43371</v>
      </c>
      <c r="C27821" t="s">
        <v>52</v>
      </c>
      <c r="D27821" t="s">
        <v>30</v>
      </c>
      <c r="E27821" t="s">
        <v>12</v>
      </c>
      <c r="F27821">
        <v>1</v>
      </c>
    </row>
    <row r="27822" spans="1:6" x14ac:dyDescent="0.25">
      <c r="A27822">
        <v>745405</v>
      </c>
      <c r="B27822">
        <v>43372</v>
      </c>
      <c r="C27822" t="s">
        <v>6</v>
      </c>
      <c r="D27822" t="s">
        <v>7</v>
      </c>
      <c r="E27822" t="s">
        <v>8</v>
      </c>
      <c r="F27822">
        <v>5</v>
      </c>
    </row>
    <row r="27823" spans="1:6" x14ac:dyDescent="0.25">
      <c r="A27823">
        <v>745406</v>
      </c>
      <c r="B27823">
        <v>43372</v>
      </c>
      <c r="C27823" t="s">
        <v>6</v>
      </c>
      <c r="D27823" t="s">
        <v>7</v>
      </c>
      <c r="E27823" t="s">
        <v>9</v>
      </c>
      <c r="F27823">
        <v>5</v>
      </c>
    </row>
    <row r="27824" spans="1:6" x14ac:dyDescent="0.25">
      <c r="A27824">
        <v>745407</v>
      </c>
      <c r="B27824">
        <v>43372</v>
      </c>
      <c r="C27824" t="s">
        <v>6</v>
      </c>
      <c r="D27824" t="s">
        <v>7</v>
      </c>
      <c r="E27824" t="s">
        <v>10</v>
      </c>
      <c r="F27824">
        <v>4</v>
      </c>
    </row>
    <row r="27825" spans="1:6" x14ac:dyDescent="0.25">
      <c r="A27825">
        <v>745408</v>
      </c>
      <c r="B27825">
        <v>43372</v>
      </c>
      <c r="C27825" t="s">
        <v>6</v>
      </c>
      <c r="D27825" t="s">
        <v>7</v>
      </c>
      <c r="E27825" t="s">
        <v>11</v>
      </c>
      <c r="F27825">
        <v>2</v>
      </c>
    </row>
    <row r="27826" spans="1:6" x14ac:dyDescent="0.25">
      <c r="A27826">
        <v>745409</v>
      </c>
      <c r="B27826">
        <v>43372</v>
      </c>
      <c r="C27826" t="s">
        <v>6</v>
      </c>
      <c r="D27826" t="s">
        <v>7</v>
      </c>
      <c r="E27826" t="s">
        <v>12</v>
      </c>
      <c r="F27826">
        <v>0</v>
      </c>
    </row>
    <row r="27827" spans="1:6" x14ac:dyDescent="0.25">
      <c r="A27827">
        <v>745410</v>
      </c>
      <c r="B27827">
        <v>43372</v>
      </c>
      <c r="C27827" t="s">
        <v>6</v>
      </c>
      <c r="D27827" t="s">
        <v>13</v>
      </c>
      <c r="E27827" t="s">
        <v>8</v>
      </c>
      <c r="F27827">
        <v>5</v>
      </c>
    </row>
    <row r="27828" spans="1:6" x14ac:dyDescent="0.25">
      <c r="A27828">
        <v>745411</v>
      </c>
      <c r="B27828">
        <v>43372</v>
      </c>
      <c r="C27828" t="s">
        <v>6</v>
      </c>
      <c r="D27828" t="s">
        <v>13</v>
      </c>
      <c r="E27828" t="s">
        <v>9</v>
      </c>
      <c r="F27828">
        <v>5</v>
      </c>
    </row>
    <row r="27829" spans="1:6" x14ac:dyDescent="0.25">
      <c r="A27829">
        <v>745412</v>
      </c>
      <c r="B27829">
        <v>43372</v>
      </c>
      <c r="C27829" t="s">
        <v>6</v>
      </c>
      <c r="D27829" t="s">
        <v>13</v>
      </c>
      <c r="E27829" t="s">
        <v>10</v>
      </c>
      <c r="F27829">
        <v>4</v>
      </c>
    </row>
    <row r="27830" spans="1:6" x14ac:dyDescent="0.25">
      <c r="A27830">
        <v>745413</v>
      </c>
      <c r="B27830">
        <v>43372</v>
      </c>
      <c r="C27830" t="s">
        <v>6</v>
      </c>
      <c r="D27830" t="s">
        <v>13</v>
      </c>
      <c r="E27830" t="s">
        <v>11</v>
      </c>
      <c r="F27830">
        <v>3</v>
      </c>
    </row>
    <row r="27831" spans="1:6" x14ac:dyDescent="0.25">
      <c r="A27831">
        <v>745414</v>
      </c>
      <c r="B27831">
        <v>43372</v>
      </c>
      <c r="C27831" t="s">
        <v>6</v>
      </c>
      <c r="D27831" t="s">
        <v>13</v>
      </c>
      <c r="E27831" t="s">
        <v>12</v>
      </c>
      <c r="F27831">
        <v>0</v>
      </c>
    </row>
    <row r="27832" spans="1:6" x14ac:dyDescent="0.25">
      <c r="A27832">
        <v>745415</v>
      </c>
      <c r="B27832">
        <v>43372</v>
      </c>
      <c r="C27832" t="s">
        <v>6</v>
      </c>
      <c r="D27832" t="s">
        <v>14</v>
      </c>
      <c r="E27832" t="s">
        <v>15</v>
      </c>
      <c r="F27832">
        <v>0</v>
      </c>
    </row>
    <row r="27833" spans="1:6" x14ac:dyDescent="0.25">
      <c r="A27833">
        <v>745416</v>
      </c>
      <c r="B27833">
        <v>43372</v>
      </c>
      <c r="C27833" t="s">
        <v>6</v>
      </c>
      <c r="D27833" t="s">
        <v>14</v>
      </c>
      <c r="E27833" t="s">
        <v>16</v>
      </c>
      <c r="F27833">
        <v>1</v>
      </c>
    </row>
    <row r="27834" spans="1:6" x14ac:dyDescent="0.25">
      <c r="A27834">
        <v>745417</v>
      </c>
      <c r="B27834">
        <v>43372</v>
      </c>
      <c r="C27834" t="s">
        <v>6</v>
      </c>
      <c r="D27834" t="s">
        <v>14</v>
      </c>
      <c r="E27834" t="s">
        <v>17</v>
      </c>
      <c r="F27834">
        <v>1</v>
      </c>
    </row>
    <row r="27835" spans="1:6" x14ac:dyDescent="0.25">
      <c r="A27835">
        <v>745418</v>
      </c>
      <c r="B27835">
        <v>43372</v>
      </c>
      <c r="C27835" t="s">
        <v>6</v>
      </c>
      <c r="D27835" t="s">
        <v>14</v>
      </c>
      <c r="E27835" t="s">
        <v>18</v>
      </c>
      <c r="F27835">
        <v>0</v>
      </c>
    </row>
    <row r="27836" spans="1:6" x14ac:dyDescent="0.25">
      <c r="A27836">
        <v>745419</v>
      </c>
      <c r="B27836">
        <v>43372</v>
      </c>
      <c r="C27836" t="s">
        <v>6</v>
      </c>
      <c r="D27836" t="s">
        <v>14</v>
      </c>
      <c r="E27836" t="s">
        <v>19</v>
      </c>
      <c r="F27836">
        <v>0</v>
      </c>
    </row>
    <row r="27837" spans="1:6" x14ac:dyDescent="0.25">
      <c r="A27837">
        <v>745420</v>
      </c>
      <c r="B27837">
        <v>43372</v>
      </c>
      <c r="C27837" t="s">
        <v>6</v>
      </c>
      <c r="D27837" t="s">
        <v>14</v>
      </c>
      <c r="E27837" t="s">
        <v>20</v>
      </c>
      <c r="F27837">
        <v>0</v>
      </c>
    </row>
    <row r="27838" spans="1:6" x14ac:dyDescent="0.25">
      <c r="A27838">
        <v>745421</v>
      </c>
      <c r="B27838">
        <v>43372</v>
      </c>
      <c r="C27838" t="s">
        <v>6</v>
      </c>
      <c r="D27838" t="s">
        <v>14</v>
      </c>
      <c r="E27838" t="s">
        <v>21</v>
      </c>
      <c r="F27838">
        <v>0</v>
      </c>
    </row>
    <row r="27839" spans="1:6" x14ac:dyDescent="0.25">
      <c r="A27839">
        <v>745422</v>
      </c>
      <c r="B27839">
        <v>43372</v>
      </c>
      <c r="C27839" t="s">
        <v>6</v>
      </c>
      <c r="D27839" t="s">
        <v>14</v>
      </c>
      <c r="E27839" t="s">
        <v>22</v>
      </c>
      <c r="F27839">
        <v>1</v>
      </c>
    </row>
    <row r="27840" spans="1:6" x14ac:dyDescent="0.25">
      <c r="A27840">
        <v>745423</v>
      </c>
      <c r="B27840">
        <v>43372</v>
      </c>
      <c r="C27840" t="s">
        <v>6</v>
      </c>
      <c r="D27840" t="s">
        <v>14</v>
      </c>
      <c r="E27840" t="s">
        <v>23</v>
      </c>
      <c r="F27840">
        <v>1</v>
      </c>
    </row>
    <row r="27841" spans="1:6" x14ac:dyDescent="0.25">
      <c r="A27841">
        <v>745424</v>
      </c>
      <c r="B27841">
        <v>43372</v>
      </c>
      <c r="C27841" t="s">
        <v>6</v>
      </c>
      <c r="D27841" t="s">
        <v>14</v>
      </c>
      <c r="E27841" t="s">
        <v>24</v>
      </c>
      <c r="F27841">
        <v>2</v>
      </c>
    </row>
    <row r="27842" spans="1:6" x14ac:dyDescent="0.25">
      <c r="A27842">
        <v>745425</v>
      </c>
      <c r="B27842">
        <v>43372</v>
      </c>
      <c r="C27842" t="s">
        <v>6</v>
      </c>
      <c r="D27842" t="s">
        <v>14</v>
      </c>
      <c r="E27842" t="s">
        <v>25</v>
      </c>
      <c r="F27842">
        <v>0</v>
      </c>
    </row>
    <row r="27843" spans="1:6" x14ac:dyDescent="0.25">
      <c r="A27843">
        <v>745426</v>
      </c>
      <c r="B27843">
        <v>43372</v>
      </c>
      <c r="C27843" t="s">
        <v>6</v>
      </c>
      <c r="D27843" t="s">
        <v>14</v>
      </c>
      <c r="E27843" t="s">
        <v>26</v>
      </c>
      <c r="F27843">
        <v>1</v>
      </c>
    </row>
    <row r="27844" spans="1:6" x14ac:dyDescent="0.25">
      <c r="A27844">
        <v>745427</v>
      </c>
      <c r="B27844">
        <v>43372</v>
      </c>
      <c r="C27844" t="s">
        <v>6</v>
      </c>
      <c r="D27844" t="s">
        <v>14</v>
      </c>
      <c r="E27844" t="s">
        <v>27</v>
      </c>
      <c r="F27844">
        <v>0</v>
      </c>
    </row>
    <row r="27845" spans="1:6" x14ac:dyDescent="0.25">
      <c r="A27845">
        <v>745428</v>
      </c>
      <c r="B27845">
        <v>43372</v>
      </c>
      <c r="C27845" t="s">
        <v>6</v>
      </c>
      <c r="D27845" t="s">
        <v>14</v>
      </c>
      <c r="E27845" t="s">
        <v>28</v>
      </c>
      <c r="F27845">
        <v>12</v>
      </c>
    </row>
    <row r="27846" spans="1:6" x14ac:dyDescent="0.25">
      <c r="A27846">
        <v>745429</v>
      </c>
      <c r="B27846">
        <v>43372</v>
      </c>
      <c r="C27846" t="s">
        <v>6</v>
      </c>
      <c r="D27846" t="s">
        <v>14</v>
      </c>
      <c r="E27846" t="s">
        <v>9</v>
      </c>
      <c r="F27846">
        <v>7</v>
      </c>
    </row>
    <row r="27847" spans="1:6" x14ac:dyDescent="0.25">
      <c r="A27847">
        <v>745430</v>
      </c>
      <c r="B27847">
        <v>43372</v>
      </c>
      <c r="C27847" t="s">
        <v>6</v>
      </c>
      <c r="D27847" t="s">
        <v>14</v>
      </c>
      <c r="E27847" t="s">
        <v>29</v>
      </c>
      <c r="F27847">
        <v>2</v>
      </c>
    </row>
    <row r="27848" spans="1:6" x14ac:dyDescent="0.25">
      <c r="A27848">
        <v>745431</v>
      </c>
      <c r="B27848">
        <v>43372</v>
      </c>
      <c r="C27848" t="s">
        <v>6</v>
      </c>
      <c r="D27848" t="s">
        <v>30</v>
      </c>
      <c r="E27848" t="s">
        <v>10</v>
      </c>
      <c r="F27848">
        <v>1</v>
      </c>
    </row>
    <row r="27849" spans="1:6" x14ac:dyDescent="0.25">
      <c r="A27849">
        <v>745432</v>
      </c>
      <c r="B27849">
        <v>43372</v>
      </c>
      <c r="C27849" t="s">
        <v>6</v>
      </c>
      <c r="D27849" t="s">
        <v>30</v>
      </c>
      <c r="E27849" t="s">
        <v>11</v>
      </c>
      <c r="F27849">
        <v>0</v>
      </c>
    </row>
    <row r="27850" spans="1:6" x14ac:dyDescent="0.25">
      <c r="A27850">
        <v>745433</v>
      </c>
      <c r="B27850">
        <v>43372</v>
      </c>
      <c r="C27850" t="s">
        <v>6</v>
      </c>
      <c r="D27850" t="s">
        <v>30</v>
      </c>
      <c r="E27850" t="s">
        <v>8</v>
      </c>
      <c r="F27850">
        <v>0</v>
      </c>
    </row>
    <row r="27851" spans="1:6" x14ac:dyDescent="0.25">
      <c r="A27851">
        <v>745434</v>
      </c>
      <c r="B27851">
        <v>43372</v>
      </c>
      <c r="C27851" t="s">
        <v>6</v>
      </c>
      <c r="D27851" t="s">
        <v>30</v>
      </c>
      <c r="E27851" t="s">
        <v>9</v>
      </c>
      <c r="F27851">
        <v>1</v>
      </c>
    </row>
    <row r="27852" spans="1:6" x14ac:dyDescent="0.25">
      <c r="A27852">
        <v>745435</v>
      </c>
      <c r="B27852">
        <v>43372</v>
      </c>
      <c r="C27852" t="s">
        <v>6</v>
      </c>
      <c r="D27852" t="s">
        <v>30</v>
      </c>
      <c r="E27852" t="s">
        <v>12</v>
      </c>
      <c r="F27852">
        <v>0</v>
      </c>
    </row>
    <row r="27853" spans="1:6" x14ac:dyDescent="0.25">
      <c r="A27853">
        <v>733183</v>
      </c>
      <c r="B27853">
        <v>43373</v>
      </c>
      <c r="C27853" t="s">
        <v>54</v>
      </c>
      <c r="D27853" t="s">
        <v>7</v>
      </c>
      <c r="E27853" t="s">
        <v>8</v>
      </c>
      <c r="F27853">
        <v>20</v>
      </c>
    </row>
    <row r="27854" spans="1:6" x14ac:dyDescent="0.25">
      <c r="A27854">
        <v>733184</v>
      </c>
      <c r="B27854">
        <v>43373</v>
      </c>
      <c r="C27854" t="s">
        <v>54</v>
      </c>
      <c r="D27854" t="s">
        <v>7</v>
      </c>
      <c r="E27854" t="s">
        <v>9</v>
      </c>
      <c r="F27854">
        <v>15</v>
      </c>
    </row>
    <row r="27855" spans="1:6" x14ac:dyDescent="0.25">
      <c r="A27855">
        <v>733185</v>
      </c>
      <c r="B27855">
        <v>43373</v>
      </c>
      <c r="C27855" t="s">
        <v>54</v>
      </c>
      <c r="D27855" t="s">
        <v>7</v>
      </c>
      <c r="E27855" t="s">
        <v>10</v>
      </c>
      <c r="F27855">
        <v>10</v>
      </c>
    </row>
    <row r="27856" spans="1:6" x14ac:dyDescent="0.25">
      <c r="A27856">
        <v>733186</v>
      </c>
      <c r="B27856">
        <v>43373</v>
      </c>
      <c r="C27856" t="s">
        <v>54</v>
      </c>
      <c r="D27856" t="s">
        <v>7</v>
      </c>
      <c r="E27856" t="s">
        <v>11</v>
      </c>
      <c r="F27856">
        <v>10</v>
      </c>
    </row>
    <row r="27857" spans="1:6" x14ac:dyDescent="0.25">
      <c r="A27857">
        <v>733187</v>
      </c>
      <c r="B27857">
        <v>43373</v>
      </c>
      <c r="C27857" t="s">
        <v>54</v>
      </c>
      <c r="D27857" t="s">
        <v>7</v>
      </c>
      <c r="E27857" t="s">
        <v>12</v>
      </c>
      <c r="F27857">
        <v>5</v>
      </c>
    </row>
    <row r="27858" spans="1:6" x14ac:dyDescent="0.25">
      <c r="A27858">
        <v>733188</v>
      </c>
      <c r="B27858">
        <v>43373</v>
      </c>
      <c r="C27858" t="s">
        <v>54</v>
      </c>
      <c r="D27858" t="s">
        <v>13</v>
      </c>
      <c r="E27858" t="s">
        <v>8</v>
      </c>
      <c r="F27858">
        <v>20</v>
      </c>
    </row>
    <row r="27859" spans="1:6" x14ac:dyDescent="0.25">
      <c r="A27859">
        <v>733189</v>
      </c>
      <c r="B27859">
        <v>43373</v>
      </c>
      <c r="C27859" t="s">
        <v>54</v>
      </c>
      <c r="D27859" t="s">
        <v>13</v>
      </c>
      <c r="E27859" t="s">
        <v>9</v>
      </c>
      <c r="F27859">
        <v>15</v>
      </c>
    </row>
    <row r="27860" spans="1:6" x14ac:dyDescent="0.25">
      <c r="A27860">
        <v>733190</v>
      </c>
      <c r="B27860">
        <v>43373</v>
      </c>
      <c r="C27860" t="s">
        <v>54</v>
      </c>
      <c r="D27860" t="s">
        <v>13</v>
      </c>
      <c r="E27860" t="s">
        <v>10</v>
      </c>
      <c r="F27860">
        <v>10</v>
      </c>
    </row>
    <row r="27861" spans="1:6" x14ac:dyDescent="0.25">
      <c r="A27861">
        <v>733191</v>
      </c>
      <c r="B27861">
        <v>43373</v>
      </c>
      <c r="C27861" t="s">
        <v>54</v>
      </c>
      <c r="D27861" t="s">
        <v>13</v>
      </c>
      <c r="E27861" t="s">
        <v>11</v>
      </c>
      <c r="F27861">
        <v>10</v>
      </c>
    </row>
    <row r="27862" spans="1:6" x14ac:dyDescent="0.25">
      <c r="A27862">
        <v>733192</v>
      </c>
      <c r="B27862">
        <v>43373</v>
      </c>
      <c r="C27862" t="s">
        <v>54</v>
      </c>
      <c r="D27862" t="s">
        <v>13</v>
      </c>
      <c r="E27862" t="s">
        <v>12</v>
      </c>
      <c r="F27862">
        <v>5</v>
      </c>
    </row>
    <row r="27863" spans="1:6" x14ac:dyDescent="0.25">
      <c r="A27863">
        <v>733193</v>
      </c>
      <c r="B27863">
        <v>43373</v>
      </c>
      <c r="C27863" t="s">
        <v>54</v>
      </c>
      <c r="D27863" t="s">
        <v>14</v>
      </c>
      <c r="E27863" t="s">
        <v>15</v>
      </c>
      <c r="F27863">
        <v>15</v>
      </c>
    </row>
    <row r="27864" spans="1:6" x14ac:dyDescent="0.25">
      <c r="A27864">
        <v>733194</v>
      </c>
      <c r="B27864">
        <v>43373</v>
      </c>
      <c r="C27864" t="s">
        <v>54</v>
      </c>
      <c r="D27864" t="s">
        <v>14</v>
      </c>
      <c r="E27864" t="s">
        <v>16</v>
      </c>
      <c r="F27864">
        <v>5</v>
      </c>
    </row>
    <row r="27865" spans="1:6" x14ac:dyDescent="0.25">
      <c r="A27865">
        <v>733195</v>
      </c>
      <c r="B27865">
        <v>43373</v>
      </c>
      <c r="C27865" t="s">
        <v>54</v>
      </c>
      <c r="D27865" t="s">
        <v>14</v>
      </c>
      <c r="E27865" t="s">
        <v>17</v>
      </c>
      <c r="F27865">
        <v>4</v>
      </c>
    </row>
    <row r="27866" spans="1:6" x14ac:dyDescent="0.25">
      <c r="A27866">
        <v>733196</v>
      </c>
      <c r="B27866">
        <v>43373</v>
      </c>
      <c r="C27866" t="s">
        <v>54</v>
      </c>
      <c r="D27866" t="s">
        <v>14</v>
      </c>
      <c r="E27866" t="s">
        <v>18</v>
      </c>
      <c r="F27866">
        <v>5</v>
      </c>
    </row>
    <row r="27867" spans="1:6" x14ac:dyDescent="0.25">
      <c r="A27867">
        <v>733197</v>
      </c>
      <c r="B27867">
        <v>43373</v>
      </c>
      <c r="C27867" t="s">
        <v>54</v>
      </c>
      <c r="D27867" t="s">
        <v>14</v>
      </c>
      <c r="E27867" t="s">
        <v>19</v>
      </c>
      <c r="F27867">
        <v>8</v>
      </c>
    </row>
    <row r="27868" spans="1:6" x14ac:dyDescent="0.25">
      <c r="A27868">
        <v>733198</v>
      </c>
      <c r="B27868">
        <v>43373</v>
      </c>
      <c r="C27868" t="s">
        <v>54</v>
      </c>
      <c r="D27868" t="s">
        <v>14</v>
      </c>
      <c r="E27868" t="s">
        <v>20</v>
      </c>
      <c r="F27868">
        <v>8</v>
      </c>
    </row>
    <row r="27869" spans="1:6" x14ac:dyDescent="0.25">
      <c r="A27869">
        <v>733199</v>
      </c>
      <c r="B27869">
        <v>43373</v>
      </c>
      <c r="C27869" t="s">
        <v>54</v>
      </c>
      <c r="D27869" t="s">
        <v>14</v>
      </c>
      <c r="E27869" t="s">
        <v>21</v>
      </c>
      <c r="F27869">
        <v>6</v>
      </c>
    </row>
    <row r="27870" spans="1:6" x14ac:dyDescent="0.25">
      <c r="A27870">
        <v>733200</v>
      </c>
      <c r="B27870">
        <v>43373</v>
      </c>
      <c r="C27870" t="s">
        <v>54</v>
      </c>
      <c r="D27870" t="s">
        <v>14</v>
      </c>
      <c r="E27870" t="s">
        <v>22</v>
      </c>
      <c r="F27870">
        <v>7</v>
      </c>
    </row>
    <row r="27871" spans="1:6" x14ac:dyDescent="0.25">
      <c r="A27871">
        <v>733201</v>
      </c>
      <c r="B27871">
        <v>43373</v>
      </c>
      <c r="C27871" t="s">
        <v>54</v>
      </c>
      <c r="D27871" t="s">
        <v>14</v>
      </c>
      <c r="E27871" t="s">
        <v>23</v>
      </c>
      <c r="F27871">
        <v>7</v>
      </c>
    </row>
    <row r="27872" spans="1:6" x14ac:dyDescent="0.25">
      <c r="A27872">
        <v>733202</v>
      </c>
      <c r="B27872">
        <v>43373</v>
      </c>
      <c r="C27872" t="s">
        <v>54</v>
      </c>
      <c r="D27872" t="s">
        <v>14</v>
      </c>
      <c r="E27872" t="s">
        <v>24</v>
      </c>
      <c r="F27872">
        <v>5</v>
      </c>
    </row>
    <row r="27873" spans="1:6" x14ac:dyDescent="0.25">
      <c r="A27873">
        <v>733203</v>
      </c>
      <c r="B27873">
        <v>43373</v>
      </c>
      <c r="C27873" t="s">
        <v>54</v>
      </c>
      <c r="D27873" t="s">
        <v>14</v>
      </c>
      <c r="E27873" t="s">
        <v>25</v>
      </c>
      <c r="F27873">
        <v>5</v>
      </c>
    </row>
    <row r="27874" spans="1:6" x14ac:dyDescent="0.25">
      <c r="A27874">
        <v>733204</v>
      </c>
      <c r="B27874">
        <v>43373</v>
      </c>
      <c r="C27874" t="s">
        <v>54</v>
      </c>
      <c r="D27874" t="s">
        <v>14</v>
      </c>
      <c r="E27874" t="s">
        <v>26</v>
      </c>
      <c r="F27874">
        <v>5</v>
      </c>
    </row>
    <row r="27875" spans="1:6" x14ac:dyDescent="0.25">
      <c r="A27875">
        <v>733205</v>
      </c>
      <c r="B27875">
        <v>43373</v>
      </c>
      <c r="C27875" t="s">
        <v>54</v>
      </c>
      <c r="D27875" t="s">
        <v>14</v>
      </c>
      <c r="E27875" t="s">
        <v>27</v>
      </c>
      <c r="F27875">
        <v>5</v>
      </c>
    </row>
    <row r="27876" spans="1:6" x14ac:dyDescent="0.25">
      <c r="A27876">
        <v>733206</v>
      </c>
      <c r="B27876">
        <v>43373</v>
      </c>
      <c r="C27876" t="s">
        <v>54</v>
      </c>
      <c r="D27876" t="s">
        <v>14</v>
      </c>
      <c r="E27876" t="s">
        <v>28</v>
      </c>
      <c r="F27876">
        <v>28</v>
      </c>
    </row>
    <row r="27877" spans="1:6" x14ac:dyDescent="0.25">
      <c r="A27877">
        <v>733207</v>
      </c>
      <c r="B27877">
        <v>43373</v>
      </c>
      <c r="C27877" t="s">
        <v>54</v>
      </c>
      <c r="D27877" t="s">
        <v>14</v>
      </c>
      <c r="E27877" t="s">
        <v>9</v>
      </c>
      <c r="F27877">
        <v>20</v>
      </c>
    </row>
    <row r="27878" spans="1:6" x14ac:dyDescent="0.25">
      <c r="A27878">
        <v>733208</v>
      </c>
      <c r="B27878">
        <v>43373</v>
      </c>
      <c r="C27878" t="s">
        <v>54</v>
      </c>
      <c r="D27878" t="s">
        <v>14</v>
      </c>
      <c r="E27878" t="s">
        <v>29</v>
      </c>
      <c r="F27878">
        <v>10</v>
      </c>
    </row>
    <row r="27879" spans="1:6" x14ac:dyDescent="0.25">
      <c r="A27879">
        <v>733209</v>
      </c>
      <c r="B27879">
        <v>43373</v>
      </c>
      <c r="C27879" t="s">
        <v>54</v>
      </c>
      <c r="D27879" t="s">
        <v>30</v>
      </c>
      <c r="E27879" t="s">
        <v>10</v>
      </c>
      <c r="F27879">
        <v>7</v>
      </c>
    </row>
    <row r="27880" spans="1:6" x14ac:dyDescent="0.25">
      <c r="A27880">
        <v>733210</v>
      </c>
      <c r="B27880">
        <v>43373</v>
      </c>
      <c r="C27880" t="s">
        <v>54</v>
      </c>
      <c r="D27880" t="s">
        <v>30</v>
      </c>
      <c r="E27880" t="s">
        <v>11</v>
      </c>
      <c r="F27880">
        <v>5</v>
      </c>
    </row>
    <row r="27881" spans="1:6" x14ac:dyDescent="0.25">
      <c r="A27881">
        <v>733211</v>
      </c>
      <c r="B27881">
        <v>43373</v>
      </c>
      <c r="C27881" t="s">
        <v>54</v>
      </c>
      <c r="D27881" t="s">
        <v>30</v>
      </c>
      <c r="E27881" t="s">
        <v>8</v>
      </c>
      <c r="F27881">
        <v>9</v>
      </c>
    </row>
    <row r="27882" spans="1:6" x14ac:dyDescent="0.25">
      <c r="A27882">
        <v>733212</v>
      </c>
      <c r="B27882">
        <v>43373</v>
      </c>
      <c r="C27882" t="s">
        <v>54</v>
      </c>
      <c r="D27882" t="s">
        <v>30</v>
      </c>
      <c r="E27882" t="s">
        <v>9</v>
      </c>
      <c r="F27882">
        <v>5</v>
      </c>
    </row>
    <row r="27883" spans="1:6" x14ac:dyDescent="0.25">
      <c r="A27883">
        <v>733213</v>
      </c>
      <c r="B27883">
        <v>43373</v>
      </c>
      <c r="C27883" t="s">
        <v>54</v>
      </c>
      <c r="D27883" t="s">
        <v>30</v>
      </c>
      <c r="E27883" t="s">
        <v>12</v>
      </c>
      <c r="F27883">
        <v>5</v>
      </c>
    </row>
    <row r="27884" spans="1:6" x14ac:dyDescent="0.25">
      <c r="A27884">
        <v>720090</v>
      </c>
      <c r="B27884">
        <v>43375</v>
      </c>
      <c r="C27884" t="s">
        <v>33</v>
      </c>
      <c r="D27884" t="s">
        <v>7</v>
      </c>
      <c r="E27884" t="s">
        <v>8</v>
      </c>
      <c r="F27884">
        <v>10</v>
      </c>
    </row>
    <row r="27885" spans="1:6" x14ac:dyDescent="0.25">
      <c r="A27885">
        <v>720091</v>
      </c>
      <c r="B27885">
        <v>43375</v>
      </c>
      <c r="C27885" t="s">
        <v>33</v>
      </c>
      <c r="D27885" t="s">
        <v>7</v>
      </c>
      <c r="E27885" t="s">
        <v>9</v>
      </c>
      <c r="F27885">
        <v>7</v>
      </c>
    </row>
    <row r="27886" spans="1:6" x14ac:dyDescent="0.25">
      <c r="A27886">
        <v>720092</v>
      </c>
      <c r="B27886">
        <v>43375</v>
      </c>
      <c r="C27886" t="s">
        <v>33</v>
      </c>
      <c r="D27886" t="s">
        <v>7</v>
      </c>
      <c r="E27886" t="s">
        <v>10</v>
      </c>
      <c r="F27886">
        <v>7</v>
      </c>
    </row>
    <row r="27887" spans="1:6" x14ac:dyDescent="0.25">
      <c r="A27887">
        <v>720093</v>
      </c>
      <c r="B27887">
        <v>43375</v>
      </c>
      <c r="C27887" t="s">
        <v>33</v>
      </c>
      <c r="D27887" t="s">
        <v>7</v>
      </c>
      <c r="E27887" t="s">
        <v>11</v>
      </c>
      <c r="F27887">
        <v>6</v>
      </c>
    </row>
    <row r="27888" spans="1:6" x14ac:dyDescent="0.25">
      <c r="A27888">
        <v>720094</v>
      </c>
      <c r="B27888">
        <v>43375</v>
      </c>
      <c r="C27888" t="s">
        <v>33</v>
      </c>
      <c r="D27888" t="s">
        <v>7</v>
      </c>
      <c r="E27888" t="s">
        <v>12</v>
      </c>
      <c r="F27888">
        <v>1</v>
      </c>
    </row>
    <row r="27889" spans="1:6" x14ac:dyDescent="0.25">
      <c r="A27889">
        <v>720134</v>
      </c>
      <c r="B27889">
        <v>43375</v>
      </c>
      <c r="C27889" t="s">
        <v>33</v>
      </c>
      <c r="D27889" t="s">
        <v>13</v>
      </c>
      <c r="E27889" t="s">
        <v>8</v>
      </c>
      <c r="F27889">
        <v>8</v>
      </c>
    </row>
    <row r="27890" spans="1:6" x14ac:dyDescent="0.25">
      <c r="A27890">
        <v>720135</v>
      </c>
      <c r="B27890">
        <v>43375</v>
      </c>
      <c r="C27890" t="s">
        <v>33</v>
      </c>
      <c r="D27890" t="s">
        <v>13</v>
      </c>
      <c r="E27890" t="s">
        <v>9</v>
      </c>
      <c r="F27890">
        <v>8</v>
      </c>
    </row>
    <row r="27891" spans="1:6" x14ac:dyDescent="0.25">
      <c r="A27891">
        <v>720136</v>
      </c>
      <c r="B27891">
        <v>43375</v>
      </c>
      <c r="C27891" t="s">
        <v>33</v>
      </c>
      <c r="D27891" t="s">
        <v>13</v>
      </c>
      <c r="E27891" t="s">
        <v>10</v>
      </c>
      <c r="F27891">
        <v>4</v>
      </c>
    </row>
    <row r="27892" spans="1:6" x14ac:dyDescent="0.25">
      <c r="A27892">
        <v>720137</v>
      </c>
      <c r="B27892">
        <v>43375</v>
      </c>
      <c r="C27892" t="s">
        <v>33</v>
      </c>
      <c r="D27892" t="s">
        <v>13</v>
      </c>
      <c r="E27892" t="s">
        <v>11</v>
      </c>
      <c r="F27892">
        <v>4</v>
      </c>
    </row>
    <row r="27893" spans="1:6" x14ac:dyDescent="0.25">
      <c r="A27893">
        <v>720138</v>
      </c>
      <c r="B27893">
        <v>43375</v>
      </c>
      <c r="C27893" t="s">
        <v>33</v>
      </c>
      <c r="D27893" t="s">
        <v>13</v>
      </c>
      <c r="E27893" t="s">
        <v>12</v>
      </c>
      <c r="F27893">
        <v>1</v>
      </c>
    </row>
    <row r="27894" spans="1:6" x14ac:dyDescent="0.25">
      <c r="A27894">
        <v>720139</v>
      </c>
      <c r="B27894">
        <v>43375</v>
      </c>
      <c r="C27894" t="s">
        <v>33</v>
      </c>
      <c r="D27894" t="s">
        <v>14</v>
      </c>
      <c r="E27894" t="s">
        <v>15</v>
      </c>
      <c r="F27894">
        <v>9</v>
      </c>
    </row>
    <row r="27895" spans="1:6" x14ac:dyDescent="0.25">
      <c r="A27895">
        <v>720140</v>
      </c>
      <c r="B27895">
        <v>43375</v>
      </c>
      <c r="C27895" t="s">
        <v>33</v>
      </c>
      <c r="D27895" t="s">
        <v>14</v>
      </c>
      <c r="E27895" t="s">
        <v>16</v>
      </c>
      <c r="F27895">
        <v>0</v>
      </c>
    </row>
    <row r="27896" spans="1:6" x14ac:dyDescent="0.25">
      <c r="A27896">
        <v>720141</v>
      </c>
      <c r="B27896">
        <v>43375</v>
      </c>
      <c r="C27896" t="s">
        <v>33</v>
      </c>
      <c r="D27896" t="s">
        <v>14</v>
      </c>
      <c r="E27896" t="s">
        <v>17</v>
      </c>
      <c r="F27896">
        <v>2</v>
      </c>
    </row>
    <row r="27897" spans="1:6" x14ac:dyDescent="0.25">
      <c r="A27897">
        <v>720142</v>
      </c>
      <c r="B27897">
        <v>43375</v>
      </c>
      <c r="C27897" t="s">
        <v>33</v>
      </c>
      <c r="D27897" t="s">
        <v>14</v>
      </c>
      <c r="E27897" t="s">
        <v>18</v>
      </c>
      <c r="F27897">
        <v>3</v>
      </c>
    </row>
    <row r="27898" spans="1:6" x14ac:dyDescent="0.25">
      <c r="A27898">
        <v>720143</v>
      </c>
      <c r="B27898">
        <v>43375</v>
      </c>
      <c r="C27898" t="s">
        <v>33</v>
      </c>
      <c r="D27898" t="s">
        <v>14</v>
      </c>
      <c r="E27898" t="s">
        <v>19</v>
      </c>
      <c r="F27898">
        <v>3</v>
      </c>
    </row>
    <row r="27899" spans="1:6" x14ac:dyDescent="0.25">
      <c r="A27899">
        <v>720144</v>
      </c>
      <c r="B27899">
        <v>43375</v>
      </c>
      <c r="C27899" t="s">
        <v>33</v>
      </c>
      <c r="D27899" t="s">
        <v>14</v>
      </c>
      <c r="E27899" t="s">
        <v>20</v>
      </c>
      <c r="F27899">
        <v>3</v>
      </c>
    </row>
    <row r="27900" spans="1:6" x14ac:dyDescent="0.25">
      <c r="A27900">
        <v>720145</v>
      </c>
      <c r="B27900">
        <v>43375</v>
      </c>
      <c r="C27900" t="s">
        <v>33</v>
      </c>
      <c r="D27900" t="s">
        <v>14</v>
      </c>
      <c r="E27900" t="s">
        <v>21</v>
      </c>
      <c r="F27900">
        <v>3</v>
      </c>
    </row>
    <row r="27901" spans="1:6" x14ac:dyDescent="0.25">
      <c r="A27901">
        <v>720146</v>
      </c>
      <c r="B27901">
        <v>43375</v>
      </c>
      <c r="C27901" t="s">
        <v>33</v>
      </c>
      <c r="D27901" t="s">
        <v>14</v>
      </c>
      <c r="E27901" t="s">
        <v>22</v>
      </c>
      <c r="F27901">
        <v>3</v>
      </c>
    </row>
    <row r="27902" spans="1:6" x14ac:dyDescent="0.25">
      <c r="A27902">
        <v>720147</v>
      </c>
      <c r="B27902">
        <v>43375</v>
      </c>
      <c r="C27902" t="s">
        <v>33</v>
      </c>
      <c r="D27902" t="s">
        <v>14</v>
      </c>
      <c r="E27902" t="s">
        <v>23</v>
      </c>
      <c r="F27902">
        <v>3</v>
      </c>
    </row>
    <row r="27903" spans="1:6" x14ac:dyDescent="0.25">
      <c r="A27903">
        <v>720148</v>
      </c>
      <c r="B27903">
        <v>43375</v>
      </c>
      <c r="C27903" t="s">
        <v>33</v>
      </c>
      <c r="D27903" t="s">
        <v>14</v>
      </c>
      <c r="E27903" t="s">
        <v>24</v>
      </c>
      <c r="F27903">
        <v>3</v>
      </c>
    </row>
    <row r="27904" spans="1:6" x14ac:dyDescent="0.25">
      <c r="A27904">
        <v>720149</v>
      </c>
      <c r="B27904">
        <v>43375</v>
      </c>
      <c r="C27904" t="s">
        <v>33</v>
      </c>
      <c r="D27904" t="s">
        <v>14</v>
      </c>
      <c r="E27904" t="s">
        <v>25</v>
      </c>
      <c r="F27904">
        <v>2</v>
      </c>
    </row>
    <row r="27905" spans="1:6" x14ac:dyDescent="0.25">
      <c r="A27905">
        <v>720150</v>
      </c>
      <c r="B27905">
        <v>43375</v>
      </c>
      <c r="C27905" t="s">
        <v>33</v>
      </c>
      <c r="D27905" t="s">
        <v>14</v>
      </c>
      <c r="E27905" t="s">
        <v>26</v>
      </c>
      <c r="F27905">
        <v>2</v>
      </c>
    </row>
    <row r="27906" spans="1:6" x14ac:dyDescent="0.25">
      <c r="A27906">
        <v>720151</v>
      </c>
      <c r="B27906">
        <v>43375</v>
      </c>
      <c r="C27906" t="s">
        <v>33</v>
      </c>
      <c r="D27906" t="s">
        <v>14</v>
      </c>
      <c r="E27906" t="s">
        <v>27</v>
      </c>
      <c r="F27906">
        <v>2</v>
      </c>
    </row>
    <row r="27907" spans="1:6" x14ac:dyDescent="0.25">
      <c r="A27907">
        <v>720152</v>
      </c>
      <c r="B27907">
        <v>43375</v>
      </c>
      <c r="C27907" t="s">
        <v>33</v>
      </c>
      <c r="D27907" t="s">
        <v>14</v>
      </c>
      <c r="E27907" t="s">
        <v>28</v>
      </c>
      <c r="F27907">
        <v>16</v>
      </c>
    </row>
    <row r="27908" spans="1:6" x14ac:dyDescent="0.25">
      <c r="A27908">
        <v>720153</v>
      </c>
      <c r="B27908">
        <v>43375</v>
      </c>
      <c r="C27908" t="s">
        <v>33</v>
      </c>
      <c r="D27908" t="s">
        <v>14</v>
      </c>
      <c r="E27908" t="s">
        <v>9</v>
      </c>
      <c r="F27908">
        <v>8</v>
      </c>
    </row>
    <row r="27909" spans="1:6" x14ac:dyDescent="0.25">
      <c r="A27909">
        <v>720154</v>
      </c>
      <c r="B27909">
        <v>43375</v>
      </c>
      <c r="C27909" t="s">
        <v>33</v>
      </c>
      <c r="D27909" t="s">
        <v>14</v>
      </c>
      <c r="E27909" t="s">
        <v>29</v>
      </c>
      <c r="F27909">
        <v>5</v>
      </c>
    </row>
    <row r="27910" spans="1:6" x14ac:dyDescent="0.25">
      <c r="A27910">
        <v>720155</v>
      </c>
      <c r="B27910">
        <v>43375</v>
      </c>
      <c r="C27910" t="s">
        <v>33</v>
      </c>
      <c r="D27910" t="s">
        <v>30</v>
      </c>
      <c r="E27910" t="s">
        <v>10</v>
      </c>
      <c r="F27910">
        <v>3</v>
      </c>
    </row>
    <row r="27911" spans="1:6" x14ac:dyDescent="0.25">
      <c r="A27911">
        <v>720156</v>
      </c>
      <c r="B27911">
        <v>43375</v>
      </c>
      <c r="C27911" t="s">
        <v>33</v>
      </c>
      <c r="D27911" t="s">
        <v>30</v>
      </c>
      <c r="E27911" t="s">
        <v>11</v>
      </c>
      <c r="F27911">
        <v>3</v>
      </c>
    </row>
    <row r="27912" spans="1:6" x14ac:dyDescent="0.25">
      <c r="A27912">
        <v>720157</v>
      </c>
      <c r="B27912">
        <v>43375</v>
      </c>
      <c r="C27912" t="s">
        <v>33</v>
      </c>
      <c r="D27912" t="s">
        <v>30</v>
      </c>
      <c r="E27912" t="s">
        <v>8</v>
      </c>
      <c r="F27912">
        <v>3</v>
      </c>
    </row>
    <row r="27913" spans="1:6" x14ac:dyDescent="0.25">
      <c r="A27913">
        <v>720158</v>
      </c>
      <c r="B27913">
        <v>43375</v>
      </c>
      <c r="C27913" t="s">
        <v>33</v>
      </c>
      <c r="D27913" t="s">
        <v>30</v>
      </c>
      <c r="E27913" t="s">
        <v>9</v>
      </c>
      <c r="F27913">
        <v>3</v>
      </c>
    </row>
    <row r="27914" spans="1:6" x14ac:dyDescent="0.25">
      <c r="A27914">
        <v>720159</v>
      </c>
      <c r="B27914">
        <v>43375</v>
      </c>
      <c r="C27914" t="s">
        <v>33</v>
      </c>
      <c r="D27914" t="s">
        <v>30</v>
      </c>
      <c r="E27914" t="s">
        <v>12</v>
      </c>
      <c r="F27914">
        <v>2</v>
      </c>
    </row>
    <row r="27915" spans="1:6" x14ac:dyDescent="0.25">
      <c r="A27915">
        <v>663102</v>
      </c>
      <c r="B27915">
        <v>43376</v>
      </c>
      <c r="C27915" t="s">
        <v>32</v>
      </c>
      <c r="D27915" t="s">
        <v>7</v>
      </c>
      <c r="E27915" t="s">
        <v>8</v>
      </c>
      <c r="F27915">
        <v>13</v>
      </c>
    </row>
    <row r="27916" spans="1:6" x14ac:dyDescent="0.25">
      <c r="A27916">
        <v>663103</v>
      </c>
      <c r="B27916">
        <v>43376</v>
      </c>
      <c r="C27916" t="s">
        <v>32</v>
      </c>
      <c r="D27916" t="s">
        <v>7</v>
      </c>
      <c r="E27916" t="s">
        <v>9</v>
      </c>
      <c r="F27916">
        <v>13</v>
      </c>
    </row>
    <row r="27917" spans="1:6" x14ac:dyDescent="0.25">
      <c r="A27917">
        <v>663104</v>
      </c>
      <c r="B27917">
        <v>43376</v>
      </c>
      <c r="C27917" t="s">
        <v>32</v>
      </c>
      <c r="D27917" t="s">
        <v>7</v>
      </c>
      <c r="E27917" t="s">
        <v>10</v>
      </c>
      <c r="F27917">
        <v>8</v>
      </c>
    </row>
    <row r="27918" spans="1:6" x14ac:dyDescent="0.25">
      <c r="A27918">
        <v>663105</v>
      </c>
      <c r="B27918">
        <v>43376</v>
      </c>
      <c r="C27918" t="s">
        <v>32</v>
      </c>
      <c r="D27918" t="s">
        <v>7</v>
      </c>
      <c r="E27918" t="s">
        <v>11</v>
      </c>
      <c r="F27918">
        <v>9</v>
      </c>
    </row>
    <row r="27919" spans="1:6" x14ac:dyDescent="0.25">
      <c r="A27919">
        <v>663106</v>
      </c>
      <c r="B27919">
        <v>43376</v>
      </c>
      <c r="C27919" t="s">
        <v>32</v>
      </c>
      <c r="D27919" t="s">
        <v>7</v>
      </c>
      <c r="E27919" t="s">
        <v>12</v>
      </c>
      <c r="F27919">
        <v>3</v>
      </c>
    </row>
    <row r="27920" spans="1:6" x14ac:dyDescent="0.25">
      <c r="A27920">
        <v>663107</v>
      </c>
      <c r="B27920">
        <v>43376</v>
      </c>
      <c r="C27920" t="s">
        <v>32</v>
      </c>
      <c r="D27920" t="s">
        <v>13</v>
      </c>
      <c r="E27920" t="s">
        <v>8</v>
      </c>
      <c r="F27920">
        <v>18</v>
      </c>
    </row>
    <row r="27921" spans="1:6" x14ac:dyDescent="0.25">
      <c r="A27921">
        <v>663108</v>
      </c>
      <c r="B27921">
        <v>43376</v>
      </c>
      <c r="C27921" t="s">
        <v>32</v>
      </c>
      <c r="D27921" t="s">
        <v>13</v>
      </c>
      <c r="E27921" t="s">
        <v>9</v>
      </c>
      <c r="F27921">
        <v>13</v>
      </c>
    </row>
    <row r="27922" spans="1:6" x14ac:dyDescent="0.25">
      <c r="A27922">
        <v>663109</v>
      </c>
      <c r="B27922">
        <v>43376</v>
      </c>
      <c r="C27922" t="s">
        <v>32</v>
      </c>
      <c r="D27922" t="s">
        <v>13</v>
      </c>
      <c r="E27922" t="s">
        <v>10</v>
      </c>
      <c r="F27922">
        <v>8</v>
      </c>
    </row>
    <row r="27923" spans="1:6" x14ac:dyDescent="0.25">
      <c r="A27923">
        <v>663110</v>
      </c>
      <c r="B27923">
        <v>43376</v>
      </c>
      <c r="C27923" t="s">
        <v>32</v>
      </c>
      <c r="D27923" t="s">
        <v>13</v>
      </c>
      <c r="E27923" t="s">
        <v>11</v>
      </c>
      <c r="F27923">
        <v>9</v>
      </c>
    </row>
    <row r="27924" spans="1:6" x14ac:dyDescent="0.25">
      <c r="A27924">
        <v>663111</v>
      </c>
      <c r="B27924">
        <v>43376</v>
      </c>
      <c r="C27924" t="s">
        <v>32</v>
      </c>
      <c r="D27924" t="s">
        <v>13</v>
      </c>
      <c r="E27924" t="s">
        <v>12</v>
      </c>
      <c r="F27924">
        <v>2</v>
      </c>
    </row>
    <row r="27925" spans="1:6" x14ac:dyDescent="0.25">
      <c r="A27925">
        <v>663112</v>
      </c>
      <c r="B27925">
        <v>43376</v>
      </c>
      <c r="C27925" t="s">
        <v>32</v>
      </c>
      <c r="D27925" t="s">
        <v>14</v>
      </c>
      <c r="E27925" t="s">
        <v>15</v>
      </c>
      <c r="F27925">
        <v>15</v>
      </c>
    </row>
    <row r="27926" spans="1:6" x14ac:dyDescent="0.25">
      <c r="A27926">
        <v>663113</v>
      </c>
      <c r="B27926">
        <v>43376</v>
      </c>
      <c r="C27926" t="s">
        <v>32</v>
      </c>
      <c r="D27926" t="s">
        <v>14</v>
      </c>
      <c r="E27926" t="s">
        <v>16</v>
      </c>
      <c r="F27926">
        <v>5</v>
      </c>
    </row>
    <row r="27927" spans="1:6" x14ac:dyDescent="0.25">
      <c r="A27927">
        <v>663114</v>
      </c>
      <c r="B27927">
        <v>43376</v>
      </c>
      <c r="C27927" t="s">
        <v>32</v>
      </c>
      <c r="D27927" t="s">
        <v>14</v>
      </c>
      <c r="E27927" t="s">
        <v>17</v>
      </c>
      <c r="F27927">
        <v>4</v>
      </c>
    </row>
    <row r="27928" spans="1:6" x14ac:dyDescent="0.25">
      <c r="A27928">
        <v>663115</v>
      </c>
      <c r="B27928">
        <v>43376</v>
      </c>
      <c r="C27928" t="s">
        <v>32</v>
      </c>
      <c r="D27928" t="s">
        <v>14</v>
      </c>
      <c r="E27928" t="s">
        <v>18</v>
      </c>
      <c r="F27928">
        <v>5</v>
      </c>
    </row>
    <row r="27929" spans="1:6" x14ac:dyDescent="0.25">
      <c r="A27929">
        <v>663116</v>
      </c>
      <c r="B27929">
        <v>43376</v>
      </c>
      <c r="C27929" t="s">
        <v>32</v>
      </c>
      <c r="D27929" t="s">
        <v>14</v>
      </c>
      <c r="E27929" t="s">
        <v>19</v>
      </c>
      <c r="F27929">
        <v>5</v>
      </c>
    </row>
    <row r="27930" spans="1:6" x14ac:dyDescent="0.25">
      <c r="A27930">
        <v>663117</v>
      </c>
      <c r="B27930">
        <v>43376</v>
      </c>
      <c r="C27930" t="s">
        <v>32</v>
      </c>
      <c r="D27930" t="s">
        <v>14</v>
      </c>
      <c r="E27930" t="s">
        <v>20</v>
      </c>
      <c r="F27930">
        <v>0</v>
      </c>
    </row>
    <row r="27931" spans="1:6" x14ac:dyDescent="0.25">
      <c r="A27931">
        <v>663118</v>
      </c>
      <c r="B27931">
        <v>43376</v>
      </c>
      <c r="C27931" t="s">
        <v>32</v>
      </c>
      <c r="D27931" t="s">
        <v>14</v>
      </c>
      <c r="E27931" t="s">
        <v>21</v>
      </c>
      <c r="F27931">
        <v>0</v>
      </c>
    </row>
    <row r="27932" spans="1:6" x14ac:dyDescent="0.25">
      <c r="A27932">
        <v>663119</v>
      </c>
      <c r="B27932">
        <v>43376</v>
      </c>
      <c r="C27932" t="s">
        <v>32</v>
      </c>
      <c r="D27932" t="s">
        <v>14</v>
      </c>
      <c r="E27932" t="s">
        <v>22</v>
      </c>
      <c r="F27932">
        <v>0</v>
      </c>
    </row>
    <row r="27933" spans="1:6" x14ac:dyDescent="0.25">
      <c r="A27933">
        <v>663120</v>
      </c>
      <c r="B27933">
        <v>43376</v>
      </c>
      <c r="C27933" t="s">
        <v>32</v>
      </c>
      <c r="D27933" t="s">
        <v>14</v>
      </c>
      <c r="E27933" t="s">
        <v>23</v>
      </c>
      <c r="F27933">
        <v>0</v>
      </c>
    </row>
    <row r="27934" spans="1:6" x14ac:dyDescent="0.25">
      <c r="A27934">
        <v>663121</v>
      </c>
      <c r="B27934">
        <v>43376</v>
      </c>
      <c r="C27934" t="s">
        <v>32</v>
      </c>
      <c r="D27934" t="s">
        <v>14</v>
      </c>
      <c r="E27934" t="s">
        <v>24</v>
      </c>
      <c r="F27934">
        <v>5</v>
      </c>
    </row>
    <row r="27935" spans="1:6" x14ac:dyDescent="0.25">
      <c r="A27935">
        <v>663122</v>
      </c>
      <c r="B27935">
        <v>43376</v>
      </c>
      <c r="C27935" t="s">
        <v>32</v>
      </c>
      <c r="D27935" t="s">
        <v>14</v>
      </c>
      <c r="E27935" t="s">
        <v>25</v>
      </c>
      <c r="F27935">
        <v>5</v>
      </c>
    </row>
    <row r="27936" spans="1:6" x14ac:dyDescent="0.25">
      <c r="A27936">
        <v>663123</v>
      </c>
      <c r="B27936">
        <v>43376</v>
      </c>
      <c r="C27936" t="s">
        <v>32</v>
      </c>
      <c r="D27936" t="s">
        <v>14</v>
      </c>
      <c r="E27936" t="s">
        <v>26</v>
      </c>
      <c r="F27936">
        <v>5</v>
      </c>
    </row>
    <row r="27937" spans="1:6" x14ac:dyDescent="0.25">
      <c r="A27937">
        <v>663124</v>
      </c>
      <c r="B27937">
        <v>43376</v>
      </c>
      <c r="C27937" t="s">
        <v>32</v>
      </c>
      <c r="D27937" t="s">
        <v>14</v>
      </c>
      <c r="E27937" t="s">
        <v>27</v>
      </c>
      <c r="F27937">
        <v>5</v>
      </c>
    </row>
    <row r="27938" spans="1:6" x14ac:dyDescent="0.25">
      <c r="A27938">
        <v>663125</v>
      </c>
      <c r="B27938">
        <v>43376</v>
      </c>
      <c r="C27938" t="s">
        <v>32</v>
      </c>
      <c r="D27938" t="s">
        <v>14</v>
      </c>
      <c r="E27938" t="s">
        <v>28</v>
      </c>
      <c r="F27938">
        <v>25</v>
      </c>
    </row>
    <row r="27939" spans="1:6" x14ac:dyDescent="0.25">
      <c r="A27939">
        <v>663126</v>
      </c>
      <c r="B27939">
        <v>43376</v>
      </c>
      <c r="C27939" t="s">
        <v>32</v>
      </c>
      <c r="D27939" t="s">
        <v>14</v>
      </c>
      <c r="E27939" t="s">
        <v>9</v>
      </c>
      <c r="F27939">
        <v>16</v>
      </c>
    </row>
    <row r="27940" spans="1:6" x14ac:dyDescent="0.25">
      <c r="A27940">
        <v>663127</v>
      </c>
      <c r="B27940">
        <v>43376</v>
      </c>
      <c r="C27940" t="s">
        <v>32</v>
      </c>
      <c r="D27940" t="s">
        <v>14</v>
      </c>
      <c r="E27940" t="s">
        <v>29</v>
      </c>
      <c r="F27940">
        <v>7</v>
      </c>
    </row>
    <row r="27941" spans="1:6" x14ac:dyDescent="0.25">
      <c r="A27941">
        <v>663128</v>
      </c>
      <c r="B27941">
        <v>43376</v>
      </c>
      <c r="C27941" t="s">
        <v>32</v>
      </c>
      <c r="D27941" t="s">
        <v>30</v>
      </c>
      <c r="E27941" t="s">
        <v>10</v>
      </c>
      <c r="F27941">
        <v>7</v>
      </c>
    </row>
    <row r="27942" spans="1:6" x14ac:dyDescent="0.25">
      <c r="A27942">
        <v>663129</v>
      </c>
      <c r="B27942">
        <v>43376</v>
      </c>
      <c r="C27942" t="s">
        <v>32</v>
      </c>
      <c r="D27942" t="s">
        <v>30</v>
      </c>
      <c r="E27942" t="s">
        <v>11</v>
      </c>
      <c r="F27942">
        <v>8</v>
      </c>
    </row>
    <row r="27943" spans="1:6" x14ac:dyDescent="0.25">
      <c r="A27943">
        <v>663130</v>
      </c>
      <c r="B27943">
        <v>43376</v>
      </c>
      <c r="C27943" t="s">
        <v>32</v>
      </c>
      <c r="D27943" t="s">
        <v>30</v>
      </c>
      <c r="E27943" t="s">
        <v>8</v>
      </c>
      <c r="F27943">
        <v>7</v>
      </c>
    </row>
    <row r="27944" spans="1:6" x14ac:dyDescent="0.25">
      <c r="A27944">
        <v>663131</v>
      </c>
      <c r="B27944">
        <v>43376</v>
      </c>
      <c r="C27944" t="s">
        <v>32</v>
      </c>
      <c r="D27944" t="s">
        <v>30</v>
      </c>
      <c r="E27944" t="s">
        <v>9</v>
      </c>
      <c r="F27944">
        <v>3</v>
      </c>
    </row>
    <row r="27945" spans="1:6" x14ac:dyDescent="0.25">
      <c r="A27945">
        <v>663132</v>
      </c>
      <c r="B27945">
        <v>43376</v>
      </c>
      <c r="C27945" t="s">
        <v>32</v>
      </c>
      <c r="D27945" t="s">
        <v>30</v>
      </c>
      <c r="E27945" t="s">
        <v>12</v>
      </c>
      <c r="F27945">
        <v>1</v>
      </c>
    </row>
    <row r="27946" spans="1:6" x14ac:dyDescent="0.25">
      <c r="A27946">
        <v>700991</v>
      </c>
      <c r="B27946">
        <v>43378</v>
      </c>
      <c r="C27946" t="s">
        <v>52</v>
      </c>
      <c r="D27946" t="s">
        <v>7</v>
      </c>
      <c r="E27946" t="s">
        <v>8</v>
      </c>
      <c r="F27946">
        <v>19</v>
      </c>
    </row>
    <row r="27947" spans="1:6" x14ac:dyDescent="0.25">
      <c r="A27947">
        <v>700992</v>
      </c>
      <c r="B27947">
        <v>43378</v>
      </c>
      <c r="C27947" t="s">
        <v>52</v>
      </c>
      <c r="D27947" t="s">
        <v>7</v>
      </c>
      <c r="E27947" t="s">
        <v>9</v>
      </c>
      <c r="F27947">
        <v>14</v>
      </c>
    </row>
    <row r="27948" spans="1:6" x14ac:dyDescent="0.25">
      <c r="A27948">
        <v>700993</v>
      </c>
      <c r="B27948">
        <v>43378</v>
      </c>
      <c r="C27948" t="s">
        <v>52</v>
      </c>
      <c r="D27948" t="s">
        <v>7</v>
      </c>
      <c r="E27948" t="s">
        <v>10</v>
      </c>
      <c r="F27948">
        <v>9</v>
      </c>
    </row>
    <row r="27949" spans="1:6" x14ac:dyDescent="0.25">
      <c r="A27949">
        <v>700994</v>
      </c>
      <c r="B27949">
        <v>43378</v>
      </c>
      <c r="C27949" t="s">
        <v>52</v>
      </c>
      <c r="D27949" t="s">
        <v>7</v>
      </c>
      <c r="E27949" t="s">
        <v>11</v>
      </c>
      <c r="F27949">
        <v>9</v>
      </c>
    </row>
    <row r="27950" spans="1:6" x14ac:dyDescent="0.25">
      <c r="A27950">
        <v>700995</v>
      </c>
      <c r="B27950">
        <v>43378</v>
      </c>
      <c r="C27950" t="s">
        <v>52</v>
      </c>
      <c r="D27950" t="s">
        <v>7</v>
      </c>
      <c r="E27950" t="s">
        <v>12</v>
      </c>
      <c r="F27950">
        <v>4</v>
      </c>
    </row>
    <row r="27951" spans="1:6" x14ac:dyDescent="0.25">
      <c r="A27951">
        <v>700996</v>
      </c>
      <c r="B27951">
        <v>43378</v>
      </c>
      <c r="C27951" t="s">
        <v>52</v>
      </c>
      <c r="D27951" t="s">
        <v>13</v>
      </c>
      <c r="E27951" t="s">
        <v>8</v>
      </c>
      <c r="F27951">
        <v>18</v>
      </c>
    </row>
    <row r="27952" spans="1:6" x14ac:dyDescent="0.25">
      <c r="A27952">
        <v>700997</v>
      </c>
      <c r="B27952">
        <v>43378</v>
      </c>
      <c r="C27952" t="s">
        <v>52</v>
      </c>
      <c r="D27952" t="s">
        <v>13</v>
      </c>
      <c r="E27952" t="s">
        <v>9</v>
      </c>
      <c r="F27952">
        <v>14</v>
      </c>
    </row>
    <row r="27953" spans="1:6" x14ac:dyDescent="0.25">
      <c r="A27953">
        <v>700998</v>
      </c>
      <c r="B27953">
        <v>43378</v>
      </c>
      <c r="C27953" t="s">
        <v>52</v>
      </c>
      <c r="D27953" t="s">
        <v>13</v>
      </c>
      <c r="E27953" t="s">
        <v>10</v>
      </c>
      <c r="F27953">
        <v>8</v>
      </c>
    </row>
    <row r="27954" spans="1:6" x14ac:dyDescent="0.25">
      <c r="A27954">
        <v>700999</v>
      </c>
      <c r="B27954">
        <v>43378</v>
      </c>
      <c r="C27954" t="s">
        <v>52</v>
      </c>
      <c r="D27954" t="s">
        <v>13</v>
      </c>
      <c r="E27954" t="s">
        <v>11</v>
      </c>
      <c r="F27954">
        <v>9</v>
      </c>
    </row>
    <row r="27955" spans="1:6" x14ac:dyDescent="0.25">
      <c r="A27955">
        <v>701000</v>
      </c>
      <c r="B27955">
        <v>43378</v>
      </c>
      <c r="C27955" t="s">
        <v>52</v>
      </c>
      <c r="D27955" t="s">
        <v>13</v>
      </c>
      <c r="E27955" t="s">
        <v>12</v>
      </c>
      <c r="F27955">
        <v>4</v>
      </c>
    </row>
    <row r="27956" spans="1:6" x14ac:dyDescent="0.25">
      <c r="A27956">
        <v>701001</v>
      </c>
      <c r="B27956">
        <v>43378</v>
      </c>
      <c r="C27956" t="s">
        <v>52</v>
      </c>
      <c r="D27956" t="s">
        <v>14</v>
      </c>
      <c r="E27956" t="s">
        <v>15</v>
      </c>
      <c r="F27956">
        <v>12</v>
      </c>
    </row>
    <row r="27957" spans="1:6" x14ac:dyDescent="0.25">
      <c r="A27957">
        <v>701002</v>
      </c>
      <c r="B27957">
        <v>43378</v>
      </c>
      <c r="C27957" t="s">
        <v>52</v>
      </c>
      <c r="D27957" t="s">
        <v>14</v>
      </c>
      <c r="E27957" t="s">
        <v>16</v>
      </c>
      <c r="F27957">
        <v>5</v>
      </c>
    </row>
    <row r="27958" spans="1:6" x14ac:dyDescent="0.25">
      <c r="A27958">
        <v>701003</v>
      </c>
      <c r="B27958">
        <v>43378</v>
      </c>
      <c r="C27958" t="s">
        <v>52</v>
      </c>
      <c r="D27958" t="s">
        <v>14</v>
      </c>
      <c r="E27958" t="s">
        <v>17</v>
      </c>
      <c r="F27958">
        <v>5</v>
      </c>
    </row>
    <row r="27959" spans="1:6" x14ac:dyDescent="0.25">
      <c r="A27959">
        <v>701004</v>
      </c>
      <c r="B27959">
        <v>43378</v>
      </c>
      <c r="C27959" t="s">
        <v>52</v>
      </c>
      <c r="D27959" t="s">
        <v>14</v>
      </c>
      <c r="E27959" t="s">
        <v>18</v>
      </c>
      <c r="F27959">
        <v>5</v>
      </c>
    </row>
    <row r="27960" spans="1:6" x14ac:dyDescent="0.25">
      <c r="A27960">
        <v>701005</v>
      </c>
      <c r="B27960">
        <v>43378</v>
      </c>
      <c r="C27960" t="s">
        <v>52</v>
      </c>
      <c r="D27960" t="s">
        <v>14</v>
      </c>
      <c r="E27960" t="s">
        <v>19</v>
      </c>
      <c r="F27960">
        <v>4</v>
      </c>
    </row>
    <row r="27961" spans="1:6" x14ac:dyDescent="0.25">
      <c r="A27961">
        <v>701006</v>
      </c>
      <c r="B27961">
        <v>43378</v>
      </c>
      <c r="C27961" t="s">
        <v>52</v>
      </c>
      <c r="D27961" t="s">
        <v>14</v>
      </c>
      <c r="E27961" t="s">
        <v>20</v>
      </c>
      <c r="F27961">
        <v>4</v>
      </c>
    </row>
    <row r="27962" spans="1:6" x14ac:dyDescent="0.25">
      <c r="A27962">
        <v>701007</v>
      </c>
      <c r="B27962">
        <v>43378</v>
      </c>
      <c r="C27962" t="s">
        <v>52</v>
      </c>
      <c r="D27962" t="s">
        <v>14</v>
      </c>
      <c r="E27962" t="s">
        <v>21</v>
      </c>
      <c r="F27962">
        <v>4</v>
      </c>
    </row>
    <row r="27963" spans="1:6" x14ac:dyDescent="0.25">
      <c r="A27963">
        <v>701008</v>
      </c>
      <c r="B27963">
        <v>43378</v>
      </c>
      <c r="C27963" t="s">
        <v>52</v>
      </c>
      <c r="D27963" t="s">
        <v>14</v>
      </c>
      <c r="E27963" t="s">
        <v>22</v>
      </c>
      <c r="F27963">
        <v>4</v>
      </c>
    </row>
    <row r="27964" spans="1:6" x14ac:dyDescent="0.25">
      <c r="A27964">
        <v>701009</v>
      </c>
      <c r="B27964">
        <v>43378</v>
      </c>
      <c r="C27964" t="s">
        <v>52</v>
      </c>
      <c r="D27964" t="s">
        <v>14</v>
      </c>
      <c r="E27964" t="s">
        <v>23</v>
      </c>
      <c r="F27964">
        <v>3</v>
      </c>
    </row>
    <row r="27965" spans="1:6" x14ac:dyDescent="0.25">
      <c r="A27965">
        <v>701010</v>
      </c>
      <c r="B27965">
        <v>43378</v>
      </c>
      <c r="C27965" t="s">
        <v>52</v>
      </c>
      <c r="D27965" t="s">
        <v>14</v>
      </c>
      <c r="E27965" t="s">
        <v>24</v>
      </c>
      <c r="F27965">
        <v>3</v>
      </c>
    </row>
    <row r="27966" spans="1:6" x14ac:dyDescent="0.25">
      <c r="A27966">
        <v>701011</v>
      </c>
      <c r="B27966">
        <v>43378</v>
      </c>
      <c r="C27966" t="s">
        <v>52</v>
      </c>
      <c r="D27966" t="s">
        <v>14</v>
      </c>
      <c r="E27966" t="s">
        <v>25</v>
      </c>
      <c r="F27966">
        <v>3</v>
      </c>
    </row>
    <row r="27967" spans="1:6" x14ac:dyDescent="0.25">
      <c r="A27967">
        <v>701012</v>
      </c>
      <c r="B27967">
        <v>43378</v>
      </c>
      <c r="C27967" t="s">
        <v>52</v>
      </c>
      <c r="D27967" t="s">
        <v>14</v>
      </c>
      <c r="E27967" t="s">
        <v>26</v>
      </c>
      <c r="F27967">
        <v>4</v>
      </c>
    </row>
    <row r="27968" spans="1:6" x14ac:dyDescent="0.25">
      <c r="A27968">
        <v>701013</v>
      </c>
      <c r="B27968">
        <v>43378</v>
      </c>
      <c r="C27968" t="s">
        <v>52</v>
      </c>
      <c r="D27968" t="s">
        <v>14</v>
      </c>
      <c r="E27968" t="s">
        <v>27</v>
      </c>
      <c r="F27968">
        <v>3</v>
      </c>
    </row>
    <row r="27969" spans="1:6" x14ac:dyDescent="0.25">
      <c r="A27969">
        <v>701014</v>
      </c>
      <c r="B27969">
        <v>43378</v>
      </c>
      <c r="C27969" t="s">
        <v>52</v>
      </c>
      <c r="D27969" t="s">
        <v>14</v>
      </c>
      <c r="E27969" t="s">
        <v>28</v>
      </c>
      <c r="F27969">
        <v>20</v>
      </c>
    </row>
    <row r="27970" spans="1:6" x14ac:dyDescent="0.25">
      <c r="A27970">
        <v>701015</v>
      </c>
      <c r="B27970">
        <v>43378</v>
      </c>
      <c r="C27970" t="s">
        <v>52</v>
      </c>
      <c r="D27970" t="s">
        <v>14</v>
      </c>
      <c r="E27970" t="s">
        <v>9</v>
      </c>
      <c r="F27970">
        <v>16</v>
      </c>
    </row>
    <row r="27971" spans="1:6" x14ac:dyDescent="0.25">
      <c r="A27971">
        <v>701016</v>
      </c>
      <c r="B27971">
        <v>43378</v>
      </c>
      <c r="C27971" t="s">
        <v>52</v>
      </c>
      <c r="D27971" t="s">
        <v>14</v>
      </c>
      <c r="E27971" t="s">
        <v>29</v>
      </c>
      <c r="F27971">
        <v>8</v>
      </c>
    </row>
    <row r="27972" spans="1:6" x14ac:dyDescent="0.25">
      <c r="A27972">
        <v>701017</v>
      </c>
      <c r="B27972">
        <v>43378</v>
      </c>
      <c r="C27972" t="s">
        <v>52</v>
      </c>
      <c r="D27972" t="s">
        <v>30</v>
      </c>
      <c r="E27972" t="s">
        <v>10</v>
      </c>
      <c r="F27972">
        <v>6</v>
      </c>
    </row>
    <row r="27973" spans="1:6" x14ac:dyDescent="0.25">
      <c r="A27973">
        <v>701018</v>
      </c>
      <c r="B27973">
        <v>43378</v>
      </c>
      <c r="C27973" t="s">
        <v>52</v>
      </c>
      <c r="D27973" t="s">
        <v>30</v>
      </c>
      <c r="E27973" t="s">
        <v>11</v>
      </c>
      <c r="F27973">
        <v>4</v>
      </c>
    </row>
    <row r="27974" spans="1:6" x14ac:dyDescent="0.25">
      <c r="A27974">
        <v>701019</v>
      </c>
      <c r="B27974">
        <v>43378</v>
      </c>
      <c r="C27974" t="s">
        <v>52</v>
      </c>
      <c r="D27974" t="s">
        <v>30</v>
      </c>
      <c r="E27974" t="s">
        <v>8</v>
      </c>
      <c r="F27974">
        <v>2</v>
      </c>
    </row>
    <row r="27975" spans="1:6" x14ac:dyDescent="0.25">
      <c r="A27975">
        <v>701020</v>
      </c>
      <c r="B27975">
        <v>43378</v>
      </c>
      <c r="C27975" t="s">
        <v>52</v>
      </c>
      <c r="D27975" t="s">
        <v>30</v>
      </c>
      <c r="E27975" t="s">
        <v>9</v>
      </c>
      <c r="F27975">
        <v>3</v>
      </c>
    </row>
    <row r="27976" spans="1:6" x14ac:dyDescent="0.25">
      <c r="A27976">
        <v>701021</v>
      </c>
      <c r="B27976">
        <v>43378</v>
      </c>
      <c r="C27976" t="s">
        <v>52</v>
      </c>
      <c r="D27976" t="s">
        <v>30</v>
      </c>
      <c r="E27976" t="s">
        <v>12</v>
      </c>
      <c r="F27976">
        <v>2</v>
      </c>
    </row>
    <row r="27977" spans="1:6" x14ac:dyDescent="0.25">
      <c r="A27977">
        <v>701202</v>
      </c>
      <c r="B27977">
        <v>43382</v>
      </c>
      <c r="C27977" t="s">
        <v>52</v>
      </c>
      <c r="D27977" t="s">
        <v>7</v>
      </c>
      <c r="E27977" t="s">
        <v>8</v>
      </c>
      <c r="F27977">
        <v>18</v>
      </c>
    </row>
    <row r="27978" spans="1:6" x14ac:dyDescent="0.25">
      <c r="A27978">
        <v>701203</v>
      </c>
      <c r="B27978">
        <v>43382</v>
      </c>
      <c r="C27978" t="s">
        <v>52</v>
      </c>
      <c r="D27978" t="s">
        <v>7</v>
      </c>
      <c r="E27978" t="s">
        <v>9</v>
      </c>
      <c r="F27978">
        <v>14</v>
      </c>
    </row>
    <row r="27979" spans="1:6" x14ac:dyDescent="0.25">
      <c r="A27979">
        <v>701204</v>
      </c>
      <c r="B27979">
        <v>43382</v>
      </c>
      <c r="C27979" t="s">
        <v>52</v>
      </c>
      <c r="D27979" t="s">
        <v>7</v>
      </c>
      <c r="E27979" t="s">
        <v>10</v>
      </c>
      <c r="F27979">
        <v>7</v>
      </c>
    </row>
    <row r="27980" spans="1:6" x14ac:dyDescent="0.25">
      <c r="A27980">
        <v>701205</v>
      </c>
      <c r="B27980">
        <v>43382</v>
      </c>
      <c r="C27980" t="s">
        <v>52</v>
      </c>
      <c r="D27980" t="s">
        <v>7</v>
      </c>
      <c r="E27980" t="s">
        <v>11</v>
      </c>
      <c r="F27980">
        <v>9</v>
      </c>
    </row>
    <row r="27981" spans="1:6" x14ac:dyDescent="0.25">
      <c r="A27981">
        <v>701206</v>
      </c>
      <c r="B27981">
        <v>43382</v>
      </c>
      <c r="C27981" t="s">
        <v>52</v>
      </c>
      <c r="D27981" t="s">
        <v>7</v>
      </c>
      <c r="E27981" t="s">
        <v>12</v>
      </c>
      <c r="F27981">
        <v>3</v>
      </c>
    </row>
    <row r="27982" spans="1:6" x14ac:dyDescent="0.25">
      <c r="A27982">
        <v>701207</v>
      </c>
      <c r="B27982">
        <v>43382</v>
      </c>
      <c r="C27982" t="s">
        <v>52</v>
      </c>
      <c r="D27982" t="s">
        <v>13</v>
      </c>
      <c r="E27982" t="s">
        <v>8</v>
      </c>
      <c r="F27982">
        <v>18</v>
      </c>
    </row>
    <row r="27983" spans="1:6" x14ac:dyDescent="0.25">
      <c r="A27983">
        <v>701208</v>
      </c>
      <c r="B27983">
        <v>43382</v>
      </c>
      <c r="C27983" t="s">
        <v>52</v>
      </c>
      <c r="D27983" t="s">
        <v>13</v>
      </c>
      <c r="E27983" t="s">
        <v>9</v>
      </c>
      <c r="F27983">
        <v>14</v>
      </c>
    </row>
    <row r="27984" spans="1:6" x14ac:dyDescent="0.25">
      <c r="A27984">
        <v>701209</v>
      </c>
      <c r="B27984">
        <v>43382</v>
      </c>
      <c r="C27984" t="s">
        <v>52</v>
      </c>
      <c r="D27984" t="s">
        <v>13</v>
      </c>
      <c r="E27984" t="s">
        <v>10</v>
      </c>
      <c r="F27984">
        <v>8</v>
      </c>
    </row>
    <row r="27985" spans="1:6" x14ac:dyDescent="0.25">
      <c r="A27985">
        <v>701210</v>
      </c>
      <c r="B27985">
        <v>43382</v>
      </c>
      <c r="C27985" t="s">
        <v>52</v>
      </c>
      <c r="D27985" t="s">
        <v>13</v>
      </c>
      <c r="E27985" t="s">
        <v>11</v>
      </c>
      <c r="F27985">
        <v>9</v>
      </c>
    </row>
    <row r="27986" spans="1:6" x14ac:dyDescent="0.25">
      <c r="A27986">
        <v>701211</v>
      </c>
      <c r="B27986">
        <v>43382</v>
      </c>
      <c r="C27986" t="s">
        <v>52</v>
      </c>
      <c r="D27986" t="s">
        <v>13</v>
      </c>
      <c r="E27986" t="s">
        <v>12</v>
      </c>
      <c r="F27986">
        <v>4</v>
      </c>
    </row>
    <row r="27987" spans="1:6" x14ac:dyDescent="0.25">
      <c r="A27987">
        <v>701212</v>
      </c>
      <c r="B27987">
        <v>43382</v>
      </c>
      <c r="C27987" t="s">
        <v>52</v>
      </c>
      <c r="D27987" t="s">
        <v>14</v>
      </c>
      <c r="E27987" t="s">
        <v>15</v>
      </c>
      <c r="F27987">
        <v>15</v>
      </c>
    </row>
    <row r="27988" spans="1:6" x14ac:dyDescent="0.25">
      <c r="A27988">
        <v>701213</v>
      </c>
      <c r="B27988">
        <v>43382</v>
      </c>
      <c r="C27988" t="s">
        <v>52</v>
      </c>
      <c r="D27988" t="s">
        <v>14</v>
      </c>
      <c r="E27988" t="s">
        <v>16</v>
      </c>
      <c r="F27988">
        <v>5</v>
      </c>
    </row>
    <row r="27989" spans="1:6" x14ac:dyDescent="0.25">
      <c r="A27989">
        <v>701214</v>
      </c>
      <c r="B27989">
        <v>43382</v>
      </c>
      <c r="C27989" t="s">
        <v>52</v>
      </c>
      <c r="D27989" t="s">
        <v>14</v>
      </c>
      <c r="E27989" t="s">
        <v>17</v>
      </c>
      <c r="F27989">
        <v>5</v>
      </c>
    </row>
    <row r="27990" spans="1:6" x14ac:dyDescent="0.25">
      <c r="A27990">
        <v>701215</v>
      </c>
      <c r="B27990">
        <v>43382</v>
      </c>
      <c r="C27990" t="s">
        <v>52</v>
      </c>
      <c r="D27990" t="s">
        <v>14</v>
      </c>
      <c r="E27990" t="s">
        <v>18</v>
      </c>
      <c r="F27990">
        <v>5</v>
      </c>
    </row>
    <row r="27991" spans="1:6" x14ac:dyDescent="0.25">
      <c r="A27991">
        <v>701216</v>
      </c>
      <c r="B27991">
        <v>43382</v>
      </c>
      <c r="C27991" t="s">
        <v>52</v>
      </c>
      <c r="D27991" t="s">
        <v>14</v>
      </c>
      <c r="E27991" t="s">
        <v>19</v>
      </c>
      <c r="F27991">
        <v>5</v>
      </c>
    </row>
    <row r="27992" spans="1:6" x14ac:dyDescent="0.25">
      <c r="A27992">
        <v>701217</v>
      </c>
      <c r="B27992">
        <v>43382</v>
      </c>
      <c r="C27992" t="s">
        <v>52</v>
      </c>
      <c r="D27992" t="s">
        <v>14</v>
      </c>
      <c r="E27992" t="s">
        <v>20</v>
      </c>
      <c r="F27992">
        <v>4</v>
      </c>
    </row>
    <row r="27993" spans="1:6" x14ac:dyDescent="0.25">
      <c r="A27993">
        <v>701218</v>
      </c>
      <c r="B27993">
        <v>43382</v>
      </c>
      <c r="C27993" t="s">
        <v>52</v>
      </c>
      <c r="D27993" t="s">
        <v>14</v>
      </c>
      <c r="E27993" t="s">
        <v>21</v>
      </c>
      <c r="F27993">
        <v>5</v>
      </c>
    </row>
    <row r="27994" spans="1:6" x14ac:dyDescent="0.25">
      <c r="A27994">
        <v>701219</v>
      </c>
      <c r="B27994">
        <v>43382</v>
      </c>
      <c r="C27994" t="s">
        <v>52</v>
      </c>
      <c r="D27994" t="s">
        <v>14</v>
      </c>
      <c r="E27994" t="s">
        <v>22</v>
      </c>
      <c r="F27994">
        <v>5</v>
      </c>
    </row>
    <row r="27995" spans="1:6" x14ac:dyDescent="0.25">
      <c r="A27995">
        <v>701220</v>
      </c>
      <c r="B27995">
        <v>43382</v>
      </c>
      <c r="C27995" t="s">
        <v>52</v>
      </c>
      <c r="D27995" t="s">
        <v>14</v>
      </c>
      <c r="E27995" t="s">
        <v>23</v>
      </c>
      <c r="F27995">
        <v>4</v>
      </c>
    </row>
    <row r="27996" spans="1:6" x14ac:dyDescent="0.25">
      <c r="A27996">
        <v>701221</v>
      </c>
      <c r="B27996">
        <v>43382</v>
      </c>
      <c r="C27996" t="s">
        <v>52</v>
      </c>
      <c r="D27996" t="s">
        <v>14</v>
      </c>
      <c r="E27996" t="s">
        <v>24</v>
      </c>
      <c r="F27996">
        <v>4</v>
      </c>
    </row>
    <row r="27997" spans="1:6" x14ac:dyDescent="0.25">
      <c r="A27997">
        <v>701222</v>
      </c>
      <c r="B27997">
        <v>43382</v>
      </c>
      <c r="C27997" t="s">
        <v>52</v>
      </c>
      <c r="D27997" t="s">
        <v>14</v>
      </c>
      <c r="E27997" t="s">
        <v>25</v>
      </c>
      <c r="F27997">
        <v>4</v>
      </c>
    </row>
    <row r="27998" spans="1:6" x14ac:dyDescent="0.25">
      <c r="A27998">
        <v>701223</v>
      </c>
      <c r="B27998">
        <v>43382</v>
      </c>
      <c r="C27998" t="s">
        <v>52</v>
      </c>
      <c r="D27998" t="s">
        <v>14</v>
      </c>
      <c r="E27998" t="s">
        <v>26</v>
      </c>
      <c r="F27998">
        <v>5</v>
      </c>
    </row>
    <row r="27999" spans="1:6" x14ac:dyDescent="0.25">
      <c r="A27999">
        <v>701224</v>
      </c>
      <c r="B27999">
        <v>43382</v>
      </c>
      <c r="C27999" t="s">
        <v>52</v>
      </c>
      <c r="D27999" t="s">
        <v>14</v>
      </c>
      <c r="E27999" t="s">
        <v>27</v>
      </c>
      <c r="F27999">
        <v>4</v>
      </c>
    </row>
    <row r="28000" spans="1:6" x14ac:dyDescent="0.25">
      <c r="A28000">
        <v>701225</v>
      </c>
      <c r="B28000">
        <v>43382</v>
      </c>
      <c r="C28000" t="s">
        <v>52</v>
      </c>
      <c r="D28000" t="s">
        <v>14</v>
      </c>
      <c r="E28000" t="s">
        <v>28</v>
      </c>
      <c r="F28000">
        <v>23</v>
      </c>
    </row>
    <row r="28001" spans="1:6" x14ac:dyDescent="0.25">
      <c r="A28001">
        <v>701226</v>
      </c>
      <c r="B28001">
        <v>43382</v>
      </c>
      <c r="C28001" t="s">
        <v>52</v>
      </c>
      <c r="D28001" t="s">
        <v>14</v>
      </c>
      <c r="E28001" t="s">
        <v>9</v>
      </c>
      <c r="F28001">
        <v>16</v>
      </c>
    </row>
    <row r="28002" spans="1:6" x14ac:dyDescent="0.25">
      <c r="A28002">
        <v>701227</v>
      </c>
      <c r="B28002">
        <v>43382</v>
      </c>
      <c r="C28002" t="s">
        <v>52</v>
      </c>
      <c r="D28002" t="s">
        <v>14</v>
      </c>
      <c r="E28002" t="s">
        <v>29</v>
      </c>
      <c r="F28002">
        <v>8</v>
      </c>
    </row>
    <row r="28003" spans="1:6" x14ac:dyDescent="0.25">
      <c r="A28003">
        <v>701228</v>
      </c>
      <c r="B28003">
        <v>43382</v>
      </c>
      <c r="C28003" t="s">
        <v>52</v>
      </c>
      <c r="D28003" t="s">
        <v>30</v>
      </c>
      <c r="E28003" t="s">
        <v>10</v>
      </c>
      <c r="F28003">
        <v>3</v>
      </c>
    </row>
    <row r="28004" spans="1:6" x14ac:dyDescent="0.25">
      <c r="A28004">
        <v>701229</v>
      </c>
      <c r="B28004">
        <v>43382</v>
      </c>
      <c r="C28004" t="s">
        <v>52</v>
      </c>
      <c r="D28004" t="s">
        <v>30</v>
      </c>
      <c r="E28004" t="s">
        <v>11</v>
      </c>
      <c r="F28004">
        <v>2</v>
      </c>
    </row>
    <row r="28005" spans="1:6" x14ac:dyDescent="0.25">
      <c r="A28005">
        <v>701230</v>
      </c>
      <c r="B28005">
        <v>43382</v>
      </c>
      <c r="C28005" t="s">
        <v>52</v>
      </c>
      <c r="D28005" t="s">
        <v>30</v>
      </c>
      <c r="E28005" t="s">
        <v>8</v>
      </c>
      <c r="F28005">
        <v>7</v>
      </c>
    </row>
    <row r="28006" spans="1:6" x14ac:dyDescent="0.25">
      <c r="A28006">
        <v>701231</v>
      </c>
      <c r="B28006">
        <v>43382</v>
      </c>
      <c r="C28006" t="s">
        <v>52</v>
      </c>
      <c r="D28006" t="s">
        <v>30</v>
      </c>
      <c r="E28006" t="s">
        <v>9</v>
      </c>
      <c r="F28006">
        <v>3</v>
      </c>
    </row>
    <row r="28007" spans="1:6" x14ac:dyDescent="0.25">
      <c r="A28007">
        <v>701232</v>
      </c>
      <c r="B28007">
        <v>43382</v>
      </c>
      <c r="C28007" t="s">
        <v>52</v>
      </c>
      <c r="D28007" t="s">
        <v>30</v>
      </c>
      <c r="E28007" t="s">
        <v>12</v>
      </c>
      <c r="F28007">
        <v>2</v>
      </c>
    </row>
    <row r="28008" spans="1:6" x14ac:dyDescent="0.25">
      <c r="A28008">
        <v>698225</v>
      </c>
      <c r="B28008">
        <v>43383</v>
      </c>
      <c r="C28008" t="s">
        <v>31</v>
      </c>
      <c r="D28008" t="s">
        <v>7</v>
      </c>
      <c r="E28008" t="s">
        <v>8</v>
      </c>
      <c r="F28008">
        <v>13</v>
      </c>
    </row>
    <row r="28009" spans="1:6" x14ac:dyDescent="0.25">
      <c r="A28009">
        <v>698226</v>
      </c>
      <c r="B28009">
        <v>43383</v>
      </c>
      <c r="C28009" t="s">
        <v>31</v>
      </c>
      <c r="D28009" t="s">
        <v>7</v>
      </c>
      <c r="E28009" t="s">
        <v>9</v>
      </c>
      <c r="F28009">
        <v>9</v>
      </c>
    </row>
    <row r="28010" spans="1:6" x14ac:dyDescent="0.25">
      <c r="A28010">
        <v>698227</v>
      </c>
      <c r="B28010">
        <v>43383</v>
      </c>
      <c r="C28010" t="s">
        <v>31</v>
      </c>
      <c r="D28010" t="s">
        <v>7</v>
      </c>
      <c r="E28010" t="s">
        <v>10</v>
      </c>
      <c r="F28010">
        <v>8</v>
      </c>
    </row>
    <row r="28011" spans="1:6" x14ac:dyDescent="0.25">
      <c r="A28011">
        <v>698228</v>
      </c>
      <c r="B28011">
        <v>43383</v>
      </c>
      <c r="C28011" t="s">
        <v>31</v>
      </c>
      <c r="D28011" t="s">
        <v>7</v>
      </c>
      <c r="E28011" t="s">
        <v>11</v>
      </c>
      <c r="F28011">
        <v>7</v>
      </c>
    </row>
    <row r="28012" spans="1:6" x14ac:dyDescent="0.25">
      <c r="A28012">
        <v>698229</v>
      </c>
      <c r="B28012">
        <v>43383</v>
      </c>
      <c r="C28012" t="s">
        <v>31</v>
      </c>
      <c r="D28012" t="s">
        <v>7</v>
      </c>
      <c r="E28012" t="s">
        <v>12</v>
      </c>
      <c r="F28012">
        <v>3</v>
      </c>
    </row>
    <row r="28013" spans="1:6" x14ac:dyDescent="0.25">
      <c r="A28013">
        <v>698230</v>
      </c>
      <c r="B28013">
        <v>43383</v>
      </c>
      <c r="C28013" t="s">
        <v>31</v>
      </c>
      <c r="D28013" t="s">
        <v>13</v>
      </c>
      <c r="E28013" t="s">
        <v>8</v>
      </c>
      <c r="F28013">
        <v>15</v>
      </c>
    </row>
    <row r="28014" spans="1:6" x14ac:dyDescent="0.25">
      <c r="A28014">
        <v>698231</v>
      </c>
      <c r="B28014">
        <v>43383</v>
      </c>
      <c r="C28014" t="s">
        <v>31</v>
      </c>
      <c r="D28014" t="s">
        <v>13</v>
      </c>
      <c r="E28014" t="s">
        <v>9</v>
      </c>
      <c r="F28014">
        <v>9</v>
      </c>
    </row>
    <row r="28015" spans="1:6" x14ac:dyDescent="0.25">
      <c r="A28015">
        <v>698232</v>
      </c>
      <c r="B28015">
        <v>43383</v>
      </c>
      <c r="C28015" t="s">
        <v>31</v>
      </c>
      <c r="D28015" t="s">
        <v>13</v>
      </c>
      <c r="E28015" t="s">
        <v>10</v>
      </c>
      <c r="F28015">
        <v>7</v>
      </c>
    </row>
    <row r="28016" spans="1:6" x14ac:dyDescent="0.25">
      <c r="A28016">
        <v>698233</v>
      </c>
      <c r="B28016">
        <v>43383</v>
      </c>
      <c r="C28016" t="s">
        <v>31</v>
      </c>
      <c r="D28016" t="s">
        <v>13</v>
      </c>
      <c r="E28016" t="s">
        <v>11</v>
      </c>
      <c r="F28016">
        <v>7</v>
      </c>
    </row>
    <row r="28017" spans="1:6" x14ac:dyDescent="0.25">
      <c r="A28017">
        <v>698234</v>
      </c>
      <c r="B28017">
        <v>43383</v>
      </c>
      <c r="C28017" t="s">
        <v>31</v>
      </c>
      <c r="D28017" t="s">
        <v>13</v>
      </c>
      <c r="E28017" t="s">
        <v>12</v>
      </c>
      <c r="F28017">
        <v>3</v>
      </c>
    </row>
    <row r="28018" spans="1:6" x14ac:dyDescent="0.25">
      <c r="A28018">
        <v>698235</v>
      </c>
      <c r="B28018">
        <v>43383</v>
      </c>
      <c r="C28018" t="s">
        <v>31</v>
      </c>
      <c r="D28018" t="s">
        <v>14</v>
      </c>
      <c r="E28018" t="s">
        <v>15</v>
      </c>
      <c r="F28018">
        <v>12</v>
      </c>
    </row>
    <row r="28019" spans="1:6" x14ac:dyDescent="0.25">
      <c r="A28019">
        <v>698236</v>
      </c>
      <c r="B28019">
        <v>43383</v>
      </c>
      <c r="C28019" t="s">
        <v>31</v>
      </c>
      <c r="D28019" t="s">
        <v>14</v>
      </c>
      <c r="E28019" t="s">
        <v>16</v>
      </c>
      <c r="F28019">
        <v>4</v>
      </c>
    </row>
    <row r="28020" spans="1:6" x14ac:dyDescent="0.25">
      <c r="A28020">
        <v>698237</v>
      </c>
      <c r="B28020">
        <v>43383</v>
      </c>
      <c r="C28020" t="s">
        <v>31</v>
      </c>
      <c r="D28020" t="s">
        <v>14</v>
      </c>
      <c r="E28020" t="s">
        <v>17</v>
      </c>
      <c r="F28020">
        <v>5</v>
      </c>
    </row>
    <row r="28021" spans="1:6" x14ac:dyDescent="0.25">
      <c r="A28021">
        <v>698238</v>
      </c>
      <c r="B28021">
        <v>43383</v>
      </c>
      <c r="C28021" t="s">
        <v>31</v>
      </c>
      <c r="D28021" t="s">
        <v>14</v>
      </c>
      <c r="E28021" t="s">
        <v>18</v>
      </c>
      <c r="F28021">
        <v>5</v>
      </c>
    </row>
    <row r="28022" spans="1:6" x14ac:dyDescent="0.25">
      <c r="A28022">
        <v>698239</v>
      </c>
      <c r="B28022">
        <v>43383</v>
      </c>
      <c r="C28022" t="s">
        <v>31</v>
      </c>
      <c r="D28022" t="s">
        <v>14</v>
      </c>
      <c r="E28022" t="s">
        <v>19</v>
      </c>
      <c r="F28022">
        <v>5</v>
      </c>
    </row>
    <row r="28023" spans="1:6" x14ac:dyDescent="0.25">
      <c r="A28023">
        <v>698240</v>
      </c>
      <c r="B28023">
        <v>43383</v>
      </c>
      <c r="C28023" t="s">
        <v>31</v>
      </c>
      <c r="D28023" t="s">
        <v>14</v>
      </c>
      <c r="E28023" t="s">
        <v>20</v>
      </c>
      <c r="F28023">
        <v>8</v>
      </c>
    </row>
    <row r="28024" spans="1:6" x14ac:dyDescent="0.25">
      <c r="A28024">
        <v>698241</v>
      </c>
      <c r="B28024">
        <v>43383</v>
      </c>
      <c r="C28024" t="s">
        <v>31</v>
      </c>
      <c r="D28024" t="s">
        <v>14</v>
      </c>
      <c r="E28024" t="s">
        <v>21</v>
      </c>
      <c r="F28024">
        <v>7</v>
      </c>
    </row>
    <row r="28025" spans="1:6" x14ac:dyDescent="0.25">
      <c r="A28025">
        <v>698242</v>
      </c>
      <c r="B28025">
        <v>43383</v>
      </c>
      <c r="C28025" t="s">
        <v>31</v>
      </c>
      <c r="D28025" t="s">
        <v>14</v>
      </c>
      <c r="E28025" t="s">
        <v>22</v>
      </c>
      <c r="F28025">
        <v>5</v>
      </c>
    </row>
    <row r="28026" spans="1:6" x14ac:dyDescent="0.25">
      <c r="A28026">
        <v>698243</v>
      </c>
      <c r="B28026">
        <v>43383</v>
      </c>
      <c r="C28026" t="s">
        <v>31</v>
      </c>
      <c r="D28026" t="s">
        <v>14</v>
      </c>
      <c r="E28026" t="s">
        <v>23</v>
      </c>
      <c r="F28026">
        <v>4</v>
      </c>
    </row>
    <row r="28027" spans="1:6" x14ac:dyDescent="0.25">
      <c r="A28027">
        <v>698244</v>
      </c>
      <c r="B28027">
        <v>43383</v>
      </c>
      <c r="C28027" t="s">
        <v>31</v>
      </c>
      <c r="D28027" t="s">
        <v>14</v>
      </c>
      <c r="E28027" t="s">
        <v>24</v>
      </c>
      <c r="F28027">
        <v>5</v>
      </c>
    </row>
    <row r="28028" spans="1:6" x14ac:dyDescent="0.25">
      <c r="A28028">
        <v>698245</v>
      </c>
      <c r="B28028">
        <v>43383</v>
      </c>
      <c r="C28028" t="s">
        <v>31</v>
      </c>
      <c r="D28028" t="s">
        <v>14</v>
      </c>
      <c r="E28028" t="s">
        <v>25</v>
      </c>
      <c r="F28028">
        <v>5</v>
      </c>
    </row>
    <row r="28029" spans="1:6" x14ac:dyDescent="0.25">
      <c r="A28029">
        <v>698246</v>
      </c>
      <c r="B28029">
        <v>43383</v>
      </c>
      <c r="C28029" t="s">
        <v>31</v>
      </c>
      <c r="D28029" t="s">
        <v>14</v>
      </c>
      <c r="E28029" t="s">
        <v>26</v>
      </c>
      <c r="F28029">
        <v>5</v>
      </c>
    </row>
    <row r="28030" spans="1:6" x14ac:dyDescent="0.25">
      <c r="A28030">
        <v>698247</v>
      </c>
      <c r="B28030">
        <v>43383</v>
      </c>
      <c r="C28030" t="s">
        <v>31</v>
      </c>
      <c r="D28030" t="s">
        <v>14</v>
      </c>
      <c r="E28030" t="s">
        <v>27</v>
      </c>
      <c r="F28030">
        <v>4</v>
      </c>
    </row>
    <row r="28031" spans="1:6" x14ac:dyDescent="0.25">
      <c r="A28031">
        <v>698248</v>
      </c>
      <c r="B28031">
        <v>43383</v>
      </c>
      <c r="C28031" t="s">
        <v>31</v>
      </c>
      <c r="D28031" t="s">
        <v>14</v>
      </c>
      <c r="E28031" t="s">
        <v>28</v>
      </c>
      <c r="F28031">
        <v>28</v>
      </c>
    </row>
    <row r="28032" spans="1:6" x14ac:dyDescent="0.25">
      <c r="A28032">
        <v>698249</v>
      </c>
      <c r="B28032">
        <v>43383</v>
      </c>
      <c r="C28032" t="s">
        <v>31</v>
      </c>
      <c r="D28032" t="s">
        <v>14</v>
      </c>
      <c r="E28032" t="s">
        <v>9</v>
      </c>
      <c r="F28032">
        <v>18</v>
      </c>
    </row>
    <row r="28033" spans="1:6" x14ac:dyDescent="0.25">
      <c r="A28033">
        <v>698250</v>
      </c>
      <c r="B28033">
        <v>43383</v>
      </c>
      <c r="C28033" t="s">
        <v>31</v>
      </c>
      <c r="D28033" t="s">
        <v>14</v>
      </c>
      <c r="E28033" t="s">
        <v>29</v>
      </c>
      <c r="F28033">
        <v>10</v>
      </c>
    </row>
    <row r="28034" spans="1:6" x14ac:dyDescent="0.25">
      <c r="A28034">
        <v>698251</v>
      </c>
      <c r="B28034">
        <v>43383</v>
      </c>
      <c r="C28034" t="s">
        <v>31</v>
      </c>
      <c r="D28034" t="s">
        <v>30</v>
      </c>
      <c r="E28034" t="s">
        <v>10</v>
      </c>
      <c r="F28034">
        <v>7</v>
      </c>
    </row>
    <row r="28035" spans="1:6" x14ac:dyDescent="0.25">
      <c r="A28035">
        <v>698252</v>
      </c>
      <c r="B28035">
        <v>43383</v>
      </c>
      <c r="C28035" t="s">
        <v>31</v>
      </c>
      <c r="D28035" t="s">
        <v>30</v>
      </c>
      <c r="E28035" t="s">
        <v>11</v>
      </c>
      <c r="F28035">
        <v>8</v>
      </c>
    </row>
    <row r="28036" spans="1:6" x14ac:dyDescent="0.25">
      <c r="A28036">
        <v>698253</v>
      </c>
      <c r="B28036">
        <v>43383</v>
      </c>
      <c r="C28036" t="s">
        <v>31</v>
      </c>
      <c r="D28036" t="s">
        <v>30</v>
      </c>
      <c r="E28036" t="s">
        <v>8</v>
      </c>
      <c r="F28036">
        <v>7</v>
      </c>
    </row>
    <row r="28037" spans="1:6" x14ac:dyDescent="0.25">
      <c r="A28037">
        <v>698254</v>
      </c>
      <c r="B28037">
        <v>43383</v>
      </c>
      <c r="C28037" t="s">
        <v>31</v>
      </c>
      <c r="D28037" t="s">
        <v>30</v>
      </c>
      <c r="E28037" t="s">
        <v>9</v>
      </c>
      <c r="F28037">
        <v>4</v>
      </c>
    </row>
    <row r="28038" spans="1:6" x14ac:dyDescent="0.25">
      <c r="A28038">
        <v>698255</v>
      </c>
      <c r="B28038">
        <v>43383</v>
      </c>
      <c r="C28038" t="s">
        <v>31</v>
      </c>
      <c r="D28038" t="s">
        <v>30</v>
      </c>
      <c r="E28038" t="s">
        <v>12</v>
      </c>
      <c r="F28038">
        <v>2</v>
      </c>
    </row>
    <row r="28039" spans="1:6" x14ac:dyDescent="0.25">
      <c r="A28039">
        <v>716088</v>
      </c>
      <c r="B28039">
        <v>43384</v>
      </c>
      <c r="C28039" t="s">
        <v>33</v>
      </c>
      <c r="D28039" t="s">
        <v>7</v>
      </c>
      <c r="E28039" t="s">
        <v>8</v>
      </c>
      <c r="F28039">
        <v>11</v>
      </c>
    </row>
    <row r="28040" spans="1:6" x14ac:dyDescent="0.25">
      <c r="A28040">
        <v>716089</v>
      </c>
      <c r="B28040">
        <v>43384</v>
      </c>
      <c r="C28040" t="s">
        <v>33</v>
      </c>
      <c r="D28040" t="s">
        <v>7</v>
      </c>
      <c r="E28040" t="s">
        <v>9</v>
      </c>
      <c r="F28040">
        <v>11</v>
      </c>
    </row>
    <row r="28041" spans="1:6" x14ac:dyDescent="0.25">
      <c r="A28041">
        <v>716090</v>
      </c>
      <c r="B28041">
        <v>43384</v>
      </c>
      <c r="C28041" t="s">
        <v>33</v>
      </c>
      <c r="D28041" t="s">
        <v>7</v>
      </c>
      <c r="E28041" t="s">
        <v>10</v>
      </c>
      <c r="F28041">
        <v>7</v>
      </c>
    </row>
    <row r="28042" spans="1:6" x14ac:dyDescent="0.25">
      <c r="A28042">
        <v>716091</v>
      </c>
      <c r="B28042">
        <v>43384</v>
      </c>
      <c r="C28042" t="s">
        <v>33</v>
      </c>
      <c r="D28042" t="s">
        <v>7</v>
      </c>
      <c r="E28042" t="s">
        <v>11</v>
      </c>
      <c r="F28042">
        <v>6</v>
      </c>
    </row>
    <row r="28043" spans="1:6" x14ac:dyDescent="0.25">
      <c r="A28043">
        <v>716092</v>
      </c>
      <c r="B28043">
        <v>43384</v>
      </c>
      <c r="C28043" t="s">
        <v>33</v>
      </c>
      <c r="D28043" t="s">
        <v>7</v>
      </c>
      <c r="E28043" t="s">
        <v>12</v>
      </c>
      <c r="F28043">
        <v>2</v>
      </c>
    </row>
    <row r="28044" spans="1:6" x14ac:dyDescent="0.25">
      <c r="A28044">
        <v>716093</v>
      </c>
      <c r="B28044">
        <v>43384</v>
      </c>
      <c r="C28044" t="s">
        <v>33</v>
      </c>
      <c r="D28044" t="s">
        <v>13</v>
      </c>
      <c r="E28044" t="s">
        <v>8</v>
      </c>
      <c r="F28044">
        <v>12</v>
      </c>
    </row>
    <row r="28045" spans="1:6" x14ac:dyDescent="0.25">
      <c r="A28045">
        <v>716094</v>
      </c>
      <c r="B28045">
        <v>43384</v>
      </c>
      <c r="C28045" t="s">
        <v>33</v>
      </c>
      <c r="D28045" t="s">
        <v>13</v>
      </c>
      <c r="E28045" t="s">
        <v>9</v>
      </c>
      <c r="F28045">
        <v>11</v>
      </c>
    </row>
    <row r="28046" spans="1:6" x14ac:dyDescent="0.25">
      <c r="A28046">
        <v>716095</v>
      </c>
      <c r="B28046">
        <v>43384</v>
      </c>
      <c r="C28046" t="s">
        <v>33</v>
      </c>
      <c r="D28046" t="s">
        <v>13</v>
      </c>
      <c r="E28046" t="s">
        <v>10</v>
      </c>
      <c r="F28046">
        <v>5</v>
      </c>
    </row>
    <row r="28047" spans="1:6" x14ac:dyDescent="0.25">
      <c r="A28047">
        <v>716096</v>
      </c>
      <c r="B28047">
        <v>43384</v>
      </c>
      <c r="C28047" t="s">
        <v>33</v>
      </c>
      <c r="D28047" t="s">
        <v>13</v>
      </c>
      <c r="E28047" t="s">
        <v>11</v>
      </c>
      <c r="F28047">
        <v>6</v>
      </c>
    </row>
    <row r="28048" spans="1:6" x14ac:dyDescent="0.25">
      <c r="A28048">
        <v>716097</v>
      </c>
      <c r="B28048">
        <v>43384</v>
      </c>
      <c r="C28048" t="s">
        <v>33</v>
      </c>
      <c r="D28048" t="s">
        <v>13</v>
      </c>
      <c r="E28048" t="s">
        <v>12</v>
      </c>
      <c r="F28048">
        <v>2</v>
      </c>
    </row>
    <row r="28049" spans="1:6" x14ac:dyDescent="0.25">
      <c r="A28049">
        <v>716100</v>
      </c>
      <c r="B28049">
        <v>43384</v>
      </c>
      <c r="C28049" t="s">
        <v>33</v>
      </c>
      <c r="D28049" t="s">
        <v>14</v>
      </c>
      <c r="E28049" t="s">
        <v>15</v>
      </c>
      <c r="F28049">
        <v>0</v>
      </c>
    </row>
    <row r="28050" spans="1:6" x14ac:dyDescent="0.25">
      <c r="A28050">
        <v>716098</v>
      </c>
      <c r="B28050">
        <v>43384</v>
      </c>
      <c r="C28050" t="s">
        <v>33</v>
      </c>
      <c r="D28050" t="s">
        <v>14</v>
      </c>
      <c r="E28050" t="s">
        <v>16</v>
      </c>
      <c r="F28050">
        <v>3</v>
      </c>
    </row>
    <row r="28051" spans="1:6" x14ac:dyDescent="0.25">
      <c r="A28051">
        <v>716099</v>
      </c>
      <c r="B28051">
        <v>43384</v>
      </c>
      <c r="C28051" t="s">
        <v>33</v>
      </c>
      <c r="D28051" t="s">
        <v>14</v>
      </c>
      <c r="E28051" t="s">
        <v>17</v>
      </c>
      <c r="F28051">
        <v>3</v>
      </c>
    </row>
    <row r="28052" spans="1:6" x14ac:dyDescent="0.25">
      <c r="A28052">
        <v>716101</v>
      </c>
      <c r="B28052">
        <v>43384</v>
      </c>
      <c r="C28052" t="s">
        <v>33</v>
      </c>
      <c r="D28052" t="s">
        <v>14</v>
      </c>
      <c r="E28052" t="s">
        <v>18</v>
      </c>
      <c r="F28052">
        <v>3</v>
      </c>
    </row>
    <row r="28053" spans="1:6" x14ac:dyDescent="0.25">
      <c r="A28053">
        <v>716102</v>
      </c>
      <c r="B28053">
        <v>43384</v>
      </c>
      <c r="C28053" t="s">
        <v>33</v>
      </c>
      <c r="D28053" t="s">
        <v>14</v>
      </c>
      <c r="E28053" t="s">
        <v>19</v>
      </c>
      <c r="F28053">
        <v>3</v>
      </c>
    </row>
    <row r="28054" spans="1:6" x14ac:dyDescent="0.25">
      <c r="A28054">
        <v>716103</v>
      </c>
      <c r="B28054">
        <v>43384</v>
      </c>
      <c r="C28054" t="s">
        <v>33</v>
      </c>
      <c r="D28054" t="s">
        <v>14</v>
      </c>
      <c r="E28054" t="s">
        <v>20</v>
      </c>
      <c r="F28054">
        <v>3</v>
      </c>
    </row>
    <row r="28055" spans="1:6" x14ac:dyDescent="0.25">
      <c r="A28055">
        <v>716104</v>
      </c>
      <c r="B28055">
        <v>43384</v>
      </c>
      <c r="C28055" t="s">
        <v>33</v>
      </c>
      <c r="D28055" t="s">
        <v>14</v>
      </c>
      <c r="E28055" t="s">
        <v>21</v>
      </c>
      <c r="F28055">
        <v>3</v>
      </c>
    </row>
    <row r="28056" spans="1:6" x14ac:dyDescent="0.25">
      <c r="A28056">
        <v>716105</v>
      </c>
      <c r="B28056">
        <v>43384</v>
      </c>
      <c r="C28056" t="s">
        <v>33</v>
      </c>
      <c r="D28056" t="s">
        <v>14</v>
      </c>
      <c r="E28056" t="s">
        <v>22</v>
      </c>
      <c r="F28056">
        <v>0</v>
      </c>
    </row>
    <row r="28057" spans="1:6" x14ac:dyDescent="0.25">
      <c r="A28057">
        <v>716106</v>
      </c>
      <c r="B28057">
        <v>43384</v>
      </c>
      <c r="C28057" t="s">
        <v>33</v>
      </c>
      <c r="D28057" t="s">
        <v>14</v>
      </c>
      <c r="E28057" t="s">
        <v>23</v>
      </c>
      <c r="F28057">
        <v>3</v>
      </c>
    </row>
    <row r="28058" spans="1:6" x14ac:dyDescent="0.25">
      <c r="A28058">
        <v>716107</v>
      </c>
      <c r="B28058">
        <v>43384</v>
      </c>
      <c r="C28058" t="s">
        <v>33</v>
      </c>
      <c r="D28058" t="s">
        <v>14</v>
      </c>
      <c r="E28058" t="s">
        <v>24</v>
      </c>
      <c r="F28058">
        <v>3</v>
      </c>
    </row>
    <row r="28059" spans="1:6" x14ac:dyDescent="0.25">
      <c r="A28059">
        <v>716108</v>
      </c>
      <c r="B28059">
        <v>43384</v>
      </c>
      <c r="C28059" t="s">
        <v>33</v>
      </c>
      <c r="D28059" t="s">
        <v>14</v>
      </c>
      <c r="E28059" t="s">
        <v>25</v>
      </c>
      <c r="F28059">
        <v>3</v>
      </c>
    </row>
    <row r="28060" spans="1:6" x14ac:dyDescent="0.25">
      <c r="A28060">
        <v>716109</v>
      </c>
      <c r="B28060">
        <v>43384</v>
      </c>
      <c r="C28060" t="s">
        <v>33</v>
      </c>
      <c r="D28060" t="s">
        <v>14</v>
      </c>
      <c r="E28060" t="s">
        <v>26</v>
      </c>
      <c r="F28060">
        <v>3</v>
      </c>
    </row>
    <row r="28061" spans="1:6" x14ac:dyDescent="0.25">
      <c r="A28061">
        <v>716110</v>
      </c>
      <c r="B28061">
        <v>43384</v>
      </c>
      <c r="C28061" t="s">
        <v>33</v>
      </c>
      <c r="D28061" t="s">
        <v>14</v>
      </c>
      <c r="E28061" t="s">
        <v>27</v>
      </c>
      <c r="F28061">
        <v>3</v>
      </c>
    </row>
    <row r="28062" spans="1:6" x14ac:dyDescent="0.25">
      <c r="A28062">
        <v>716111</v>
      </c>
      <c r="B28062">
        <v>43384</v>
      </c>
      <c r="C28062" t="s">
        <v>33</v>
      </c>
      <c r="D28062" t="s">
        <v>14</v>
      </c>
      <c r="E28062" t="s">
        <v>28</v>
      </c>
      <c r="F28062">
        <v>21</v>
      </c>
    </row>
    <row r="28063" spans="1:6" x14ac:dyDescent="0.25">
      <c r="A28063">
        <v>716112</v>
      </c>
      <c r="B28063">
        <v>43384</v>
      </c>
      <c r="C28063" t="s">
        <v>33</v>
      </c>
      <c r="D28063" t="s">
        <v>14</v>
      </c>
      <c r="E28063" t="s">
        <v>9</v>
      </c>
      <c r="F28063">
        <v>11</v>
      </c>
    </row>
    <row r="28064" spans="1:6" x14ac:dyDescent="0.25">
      <c r="A28064">
        <v>716113</v>
      </c>
      <c r="B28064">
        <v>43384</v>
      </c>
      <c r="C28064" t="s">
        <v>33</v>
      </c>
      <c r="D28064" t="s">
        <v>14</v>
      </c>
      <c r="E28064" t="s">
        <v>29</v>
      </c>
      <c r="F28064">
        <v>5</v>
      </c>
    </row>
    <row r="28065" spans="1:6" x14ac:dyDescent="0.25">
      <c r="A28065">
        <v>716114</v>
      </c>
      <c r="B28065">
        <v>43384</v>
      </c>
      <c r="C28065" t="s">
        <v>33</v>
      </c>
      <c r="D28065" t="s">
        <v>30</v>
      </c>
      <c r="E28065" t="s">
        <v>10</v>
      </c>
      <c r="F28065">
        <v>3</v>
      </c>
    </row>
    <row r="28066" spans="1:6" x14ac:dyDescent="0.25">
      <c r="A28066">
        <v>716115</v>
      </c>
      <c r="B28066">
        <v>43384</v>
      </c>
      <c r="C28066" t="s">
        <v>33</v>
      </c>
      <c r="D28066" t="s">
        <v>30</v>
      </c>
      <c r="E28066" t="s">
        <v>11</v>
      </c>
      <c r="F28066">
        <v>3</v>
      </c>
    </row>
    <row r="28067" spans="1:6" x14ac:dyDescent="0.25">
      <c r="A28067">
        <v>716116</v>
      </c>
      <c r="B28067">
        <v>43384</v>
      </c>
      <c r="C28067" t="s">
        <v>33</v>
      </c>
      <c r="D28067" t="s">
        <v>30</v>
      </c>
      <c r="E28067" t="s">
        <v>8</v>
      </c>
      <c r="F28067">
        <v>3</v>
      </c>
    </row>
    <row r="28068" spans="1:6" x14ac:dyDescent="0.25">
      <c r="A28068">
        <v>716117</v>
      </c>
      <c r="B28068">
        <v>43384</v>
      </c>
      <c r="C28068" t="s">
        <v>33</v>
      </c>
      <c r="D28068" t="s">
        <v>30</v>
      </c>
      <c r="E28068" t="s">
        <v>9</v>
      </c>
      <c r="F28068">
        <v>3</v>
      </c>
    </row>
    <row r="28069" spans="1:6" x14ac:dyDescent="0.25">
      <c r="A28069">
        <v>716118</v>
      </c>
      <c r="B28069">
        <v>43384</v>
      </c>
      <c r="C28069" t="s">
        <v>33</v>
      </c>
      <c r="D28069" t="s">
        <v>30</v>
      </c>
      <c r="E28069" t="s">
        <v>12</v>
      </c>
      <c r="F28069">
        <v>2</v>
      </c>
    </row>
    <row r="28070" spans="1:6" x14ac:dyDescent="0.25">
      <c r="A28070">
        <v>698318</v>
      </c>
      <c r="B28070">
        <v>43385</v>
      </c>
      <c r="C28070" t="s">
        <v>31</v>
      </c>
      <c r="D28070" t="s">
        <v>7</v>
      </c>
      <c r="E28070" t="s">
        <v>8</v>
      </c>
      <c r="F28070">
        <v>17</v>
      </c>
    </row>
    <row r="28071" spans="1:6" x14ac:dyDescent="0.25">
      <c r="A28071">
        <v>698319</v>
      </c>
      <c r="B28071">
        <v>43385</v>
      </c>
      <c r="C28071" t="s">
        <v>31</v>
      </c>
      <c r="D28071" t="s">
        <v>7</v>
      </c>
      <c r="E28071" t="s">
        <v>9</v>
      </c>
      <c r="F28071">
        <v>13</v>
      </c>
    </row>
    <row r="28072" spans="1:6" x14ac:dyDescent="0.25">
      <c r="A28072">
        <v>698320</v>
      </c>
      <c r="B28072">
        <v>43385</v>
      </c>
      <c r="C28072" t="s">
        <v>31</v>
      </c>
      <c r="D28072" t="s">
        <v>7</v>
      </c>
      <c r="E28072" t="s">
        <v>10</v>
      </c>
      <c r="F28072">
        <v>9</v>
      </c>
    </row>
    <row r="28073" spans="1:6" x14ac:dyDescent="0.25">
      <c r="A28073">
        <v>698321</v>
      </c>
      <c r="B28073">
        <v>43385</v>
      </c>
      <c r="C28073" t="s">
        <v>31</v>
      </c>
      <c r="D28073" t="s">
        <v>7</v>
      </c>
      <c r="E28073" t="s">
        <v>11</v>
      </c>
      <c r="F28073">
        <v>8</v>
      </c>
    </row>
    <row r="28074" spans="1:6" x14ac:dyDescent="0.25">
      <c r="A28074">
        <v>698322</v>
      </c>
      <c r="B28074">
        <v>43385</v>
      </c>
      <c r="C28074" t="s">
        <v>31</v>
      </c>
      <c r="D28074" t="s">
        <v>7</v>
      </c>
      <c r="E28074" t="s">
        <v>12</v>
      </c>
      <c r="F28074">
        <v>4</v>
      </c>
    </row>
    <row r="28075" spans="1:6" x14ac:dyDescent="0.25">
      <c r="A28075">
        <v>698323</v>
      </c>
      <c r="B28075">
        <v>43385</v>
      </c>
      <c r="C28075" t="s">
        <v>31</v>
      </c>
      <c r="D28075" t="s">
        <v>13</v>
      </c>
      <c r="E28075" t="s">
        <v>8</v>
      </c>
      <c r="F28075">
        <v>17</v>
      </c>
    </row>
    <row r="28076" spans="1:6" x14ac:dyDescent="0.25">
      <c r="A28076">
        <v>698324</v>
      </c>
      <c r="B28076">
        <v>43385</v>
      </c>
      <c r="C28076" t="s">
        <v>31</v>
      </c>
      <c r="D28076" t="s">
        <v>13</v>
      </c>
      <c r="E28076" t="s">
        <v>9</v>
      </c>
      <c r="F28076">
        <v>13</v>
      </c>
    </row>
    <row r="28077" spans="1:6" x14ac:dyDescent="0.25">
      <c r="A28077">
        <v>698325</v>
      </c>
      <c r="B28077">
        <v>43385</v>
      </c>
      <c r="C28077" t="s">
        <v>31</v>
      </c>
      <c r="D28077" t="s">
        <v>13</v>
      </c>
      <c r="E28077" t="s">
        <v>10</v>
      </c>
      <c r="F28077">
        <v>9</v>
      </c>
    </row>
    <row r="28078" spans="1:6" x14ac:dyDescent="0.25">
      <c r="A28078">
        <v>698326</v>
      </c>
      <c r="B28078">
        <v>43385</v>
      </c>
      <c r="C28078" t="s">
        <v>31</v>
      </c>
      <c r="D28078" t="s">
        <v>13</v>
      </c>
      <c r="E28078" t="s">
        <v>11</v>
      </c>
      <c r="F28078">
        <v>8</v>
      </c>
    </row>
    <row r="28079" spans="1:6" x14ac:dyDescent="0.25">
      <c r="A28079">
        <v>698327</v>
      </c>
      <c r="B28079">
        <v>43385</v>
      </c>
      <c r="C28079" t="s">
        <v>31</v>
      </c>
      <c r="D28079" t="s">
        <v>13</v>
      </c>
      <c r="E28079" t="s">
        <v>12</v>
      </c>
      <c r="F28079">
        <v>4</v>
      </c>
    </row>
    <row r="28080" spans="1:6" x14ac:dyDescent="0.25">
      <c r="A28080">
        <v>698328</v>
      </c>
      <c r="B28080">
        <v>43385</v>
      </c>
      <c r="C28080" t="s">
        <v>31</v>
      </c>
      <c r="D28080" t="s">
        <v>14</v>
      </c>
      <c r="E28080" t="s">
        <v>15</v>
      </c>
      <c r="F28080">
        <v>13</v>
      </c>
    </row>
    <row r="28081" spans="1:6" x14ac:dyDescent="0.25">
      <c r="A28081">
        <v>698329</v>
      </c>
      <c r="B28081">
        <v>43385</v>
      </c>
      <c r="C28081" t="s">
        <v>31</v>
      </c>
      <c r="D28081" t="s">
        <v>14</v>
      </c>
      <c r="E28081" t="s">
        <v>16</v>
      </c>
      <c r="F28081">
        <v>5</v>
      </c>
    </row>
    <row r="28082" spans="1:6" x14ac:dyDescent="0.25">
      <c r="A28082">
        <v>698330</v>
      </c>
      <c r="B28082">
        <v>43385</v>
      </c>
      <c r="C28082" t="s">
        <v>31</v>
      </c>
      <c r="D28082" t="s">
        <v>14</v>
      </c>
      <c r="E28082" t="s">
        <v>17</v>
      </c>
      <c r="F28082">
        <v>4</v>
      </c>
    </row>
    <row r="28083" spans="1:6" x14ac:dyDescent="0.25">
      <c r="A28083">
        <v>698331</v>
      </c>
      <c r="B28083">
        <v>43385</v>
      </c>
      <c r="C28083" t="s">
        <v>31</v>
      </c>
      <c r="D28083" t="s">
        <v>14</v>
      </c>
      <c r="E28083" t="s">
        <v>18</v>
      </c>
      <c r="F28083">
        <v>5</v>
      </c>
    </row>
    <row r="28084" spans="1:6" x14ac:dyDescent="0.25">
      <c r="A28084">
        <v>698332</v>
      </c>
      <c r="B28084">
        <v>43385</v>
      </c>
      <c r="C28084" t="s">
        <v>31</v>
      </c>
      <c r="D28084" t="s">
        <v>14</v>
      </c>
      <c r="E28084" t="s">
        <v>19</v>
      </c>
      <c r="F28084">
        <v>5</v>
      </c>
    </row>
    <row r="28085" spans="1:6" x14ac:dyDescent="0.25">
      <c r="A28085">
        <v>698333</v>
      </c>
      <c r="B28085">
        <v>43385</v>
      </c>
      <c r="C28085" t="s">
        <v>31</v>
      </c>
      <c r="D28085" t="s">
        <v>14</v>
      </c>
      <c r="E28085" t="s">
        <v>20</v>
      </c>
      <c r="F28085">
        <v>6</v>
      </c>
    </row>
    <row r="28086" spans="1:6" x14ac:dyDescent="0.25">
      <c r="A28086">
        <v>698334</v>
      </c>
      <c r="B28086">
        <v>43385</v>
      </c>
      <c r="C28086" t="s">
        <v>31</v>
      </c>
      <c r="D28086" t="s">
        <v>14</v>
      </c>
      <c r="E28086" t="s">
        <v>21</v>
      </c>
      <c r="F28086">
        <v>7</v>
      </c>
    </row>
    <row r="28087" spans="1:6" x14ac:dyDescent="0.25">
      <c r="A28087">
        <v>698335</v>
      </c>
      <c r="B28087">
        <v>43385</v>
      </c>
      <c r="C28087" t="s">
        <v>31</v>
      </c>
      <c r="D28087" t="s">
        <v>14</v>
      </c>
      <c r="E28087" t="s">
        <v>22</v>
      </c>
      <c r="F28087">
        <v>5</v>
      </c>
    </row>
    <row r="28088" spans="1:6" x14ac:dyDescent="0.25">
      <c r="A28088">
        <v>698336</v>
      </c>
      <c r="B28088">
        <v>43385</v>
      </c>
      <c r="C28088" t="s">
        <v>31</v>
      </c>
      <c r="D28088" t="s">
        <v>14</v>
      </c>
      <c r="E28088" t="s">
        <v>23</v>
      </c>
      <c r="F28088">
        <v>4</v>
      </c>
    </row>
    <row r="28089" spans="1:6" x14ac:dyDescent="0.25">
      <c r="A28089">
        <v>698337</v>
      </c>
      <c r="B28089">
        <v>43385</v>
      </c>
      <c r="C28089" t="s">
        <v>31</v>
      </c>
      <c r="D28089" t="s">
        <v>14</v>
      </c>
      <c r="E28089" t="s">
        <v>24</v>
      </c>
      <c r="F28089">
        <v>5</v>
      </c>
    </row>
    <row r="28090" spans="1:6" x14ac:dyDescent="0.25">
      <c r="A28090">
        <v>698338</v>
      </c>
      <c r="B28090">
        <v>43385</v>
      </c>
      <c r="C28090" t="s">
        <v>31</v>
      </c>
      <c r="D28090" t="s">
        <v>14</v>
      </c>
      <c r="E28090" t="s">
        <v>25</v>
      </c>
      <c r="F28090">
        <v>4</v>
      </c>
    </row>
    <row r="28091" spans="1:6" x14ac:dyDescent="0.25">
      <c r="A28091">
        <v>698339</v>
      </c>
      <c r="B28091">
        <v>43385</v>
      </c>
      <c r="C28091" t="s">
        <v>31</v>
      </c>
      <c r="D28091" t="s">
        <v>14</v>
      </c>
      <c r="E28091" t="s">
        <v>26</v>
      </c>
      <c r="F28091">
        <v>5</v>
      </c>
    </row>
    <row r="28092" spans="1:6" x14ac:dyDescent="0.25">
      <c r="A28092">
        <v>698340</v>
      </c>
      <c r="B28092">
        <v>43385</v>
      </c>
      <c r="C28092" t="s">
        <v>31</v>
      </c>
      <c r="D28092" t="s">
        <v>14</v>
      </c>
      <c r="E28092" t="s">
        <v>27</v>
      </c>
      <c r="F28092">
        <v>5</v>
      </c>
    </row>
    <row r="28093" spans="1:6" x14ac:dyDescent="0.25">
      <c r="A28093">
        <v>698341</v>
      </c>
      <c r="B28093">
        <v>43385</v>
      </c>
      <c r="C28093" t="s">
        <v>31</v>
      </c>
      <c r="D28093" t="s">
        <v>14</v>
      </c>
      <c r="E28093" t="s">
        <v>28</v>
      </c>
      <c r="F28093">
        <v>27</v>
      </c>
    </row>
    <row r="28094" spans="1:6" x14ac:dyDescent="0.25">
      <c r="A28094">
        <v>698342</v>
      </c>
      <c r="B28094">
        <v>43385</v>
      </c>
      <c r="C28094" t="s">
        <v>31</v>
      </c>
      <c r="D28094" t="s">
        <v>14</v>
      </c>
      <c r="E28094" t="s">
        <v>9</v>
      </c>
      <c r="F28094">
        <v>18</v>
      </c>
    </row>
    <row r="28095" spans="1:6" x14ac:dyDescent="0.25">
      <c r="A28095">
        <v>698343</v>
      </c>
      <c r="B28095">
        <v>43385</v>
      </c>
      <c r="C28095" t="s">
        <v>31</v>
      </c>
      <c r="D28095" t="s">
        <v>14</v>
      </c>
      <c r="E28095" t="s">
        <v>29</v>
      </c>
      <c r="F28095">
        <v>10</v>
      </c>
    </row>
    <row r="28096" spans="1:6" x14ac:dyDescent="0.25">
      <c r="A28096">
        <v>698344</v>
      </c>
      <c r="B28096">
        <v>43385</v>
      </c>
      <c r="C28096" t="s">
        <v>31</v>
      </c>
      <c r="D28096" t="s">
        <v>30</v>
      </c>
      <c r="E28096" t="s">
        <v>10</v>
      </c>
      <c r="F28096">
        <v>9</v>
      </c>
    </row>
    <row r="28097" spans="1:6" x14ac:dyDescent="0.25">
      <c r="A28097">
        <v>698345</v>
      </c>
      <c r="B28097">
        <v>43385</v>
      </c>
      <c r="C28097" t="s">
        <v>31</v>
      </c>
      <c r="D28097" t="s">
        <v>30</v>
      </c>
      <c r="E28097" t="s">
        <v>11</v>
      </c>
      <c r="F28097">
        <v>9</v>
      </c>
    </row>
    <row r="28098" spans="1:6" x14ac:dyDescent="0.25">
      <c r="A28098">
        <v>698346</v>
      </c>
      <c r="B28098">
        <v>43385</v>
      </c>
      <c r="C28098" t="s">
        <v>31</v>
      </c>
      <c r="D28098" t="s">
        <v>30</v>
      </c>
      <c r="E28098" t="s">
        <v>8</v>
      </c>
      <c r="F28098">
        <v>9</v>
      </c>
    </row>
    <row r="28099" spans="1:6" x14ac:dyDescent="0.25">
      <c r="A28099">
        <v>698347</v>
      </c>
      <c r="B28099">
        <v>43385</v>
      </c>
      <c r="C28099" t="s">
        <v>31</v>
      </c>
      <c r="D28099" t="s">
        <v>30</v>
      </c>
      <c r="E28099" t="s">
        <v>9</v>
      </c>
      <c r="F28099">
        <v>5</v>
      </c>
    </row>
    <row r="28100" spans="1:6" x14ac:dyDescent="0.25">
      <c r="A28100">
        <v>698348</v>
      </c>
      <c r="B28100">
        <v>43385</v>
      </c>
      <c r="C28100" t="s">
        <v>31</v>
      </c>
      <c r="D28100" t="s">
        <v>30</v>
      </c>
      <c r="E28100" t="s">
        <v>12</v>
      </c>
      <c r="F28100">
        <v>4</v>
      </c>
    </row>
    <row r="28101" spans="1:6" x14ac:dyDescent="0.25">
      <c r="A28101">
        <v>688783</v>
      </c>
      <c r="B28101">
        <v>43390</v>
      </c>
      <c r="C28101" t="s">
        <v>49</v>
      </c>
      <c r="D28101" t="s">
        <v>7</v>
      </c>
      <c r="E28101" t="s">
        <v>8</v>
      </c>
      <c r="F28101">
        <v>2</v>
      </c>
    </row>
    <row r="28102" spans="1:6" x14ac:dyDescent="0.25">
      <c r="A28102">
        <v>688784</v>
      </c>
      <c r="B28102">
        <v>43390</v>
      </c>
      <c r="C28102" t="s">
        <v>49</v>
      </c>
      <c r="D28102" t="s">
        <v>7</v>
      </c>
      <c r="E28102" t="s">
        <v>9</v>
      </c>
      <c r="F28102">
        <v>11</v>
      </c>
    </row>
    <row r="28103" spans="1:6" x14ac:dyDescent="0.25">
      <c r="A28103">
        <v>688785</v>
      </c>
      <c r="B28103">
        <v>43390</v>
      </c>
      <c r="C28103" t="s">
        <v>49</v>
      </c>
      <c r="D28103" t="s">
        <v>7</v>
      </c>
      <c r="E28103" t="s">
        <v>10</v>
      </c>
      <c r="F28103">
        <v>9</v>
      </c>
    </row>
    <row r="28104" spans="1:6" x14ac:dyDescent="0.25">
      <c r="A28104">
        <v>688786</v>
      </c>
      <c r="B28104">
        <v>43390</v>
      </c>
      <c r="C28104" t="s">
        <v>49</v>
      </c>
      <c r="D28104" t="s">
        <v>7</v>
      </c>
      <c r="E28104" t="s">
        <v>11</v>
      </c>
      <c r="F28104">
        <v>7</v>
      </c>
    </row>
    <row r="28105" spans="1:6" x14ac:dyDescent="0.25">
      <c r="A28105">
        <v>688787</v>
      </c>
      <c r="B28105">
        <v>43390</v>
      </c>
      <c r="C28105" t="s">
        <v>49</v>
      </c>
      <c r="D28105" t="s">
        <v>7</v>
      </c>
      <c r="E28105" t="s">
        <v>12</v>
      </c>
      <c r="F28105">
        <v>1</v>
      </c>
    </row>
    <row r="28106" spans="1:6" x14ac:dyDescent="0.25">
      <c r="A28106">
        <v>688788</v>
      </c>
      <c r="B28106">
        <v>43390</v>
      </c>
      <c r="C28106" t="s">
        <v>49</v>
      </c>
      <c r="D28106" t="s">
        <v>13</v>
      </c>
      <c r="E28106" t="s">
        <v>8</v>
      </c>
      <c r="F28106">
        <v>11</v>
      </c>
    </row>
    <row r="28107" spans="1:6" x14ac:dyDescent="0.25">
      <c r="A28107">
        <v>688789</v>
      </c>
      <c r="B28107">
        <v>43390</v>
      </c>
      <c r="C28107" t="s">
        <v>49</v>
      </c>
      <c r="D28107" t="s">
        <v>13</v>
      </c>
      <c r="E28107" t="s">
        <v>9</v>
      </c>
      <c r="F28107">
        <v>9</v>
      </c>
    </row>
    <row r="28108" spans="1:6" x14ac:dyDescent="0.25">
      <c r="A28108">
        <v>688790</v>
      </c>
      <c r="B28108">
        <v>43390</v>
      </c>
      <c r="C28108" t="s">
        <v>49</v>
      </c>
      <c r="D28108" t="s">
        <v>13</v>
      </c>
      <c r="E28108" t="s">
        <v>10</v>
      </c>
      <c r="F28108">
        <v>5</v>
      </c>
    </row>
    <row r="28109" spans="1:6" x14ac:dyDescent="0.25">
      <c r="A28109">
        <v>688791</v>
      </c>
      <c r="B28109">
        <v>43390</v>
      </c>
      <c r="C28109" t="s">
        <v>49</v>
      </c>
      <c r="D28109" t="s">
        <v>13</v>
      </c>
      <c r="E28109" t="s">
        <v>11</v>
      </c>
      <c r="F28109">
        <v>5</v>
      </c>
    </row>
    <row r="28110" spans="1:6" x14ac:dyDescent="0.25">
      <c r="A28110">
        <v>688792</v>
      </c>
      <c r="B28110">
        <v>43390</v>
      </c>
      <c r="C28110" t="s">
        <v>49</v>
      </c>
      <c r="D28110" t="s">
        <v>13</v>
      </c>
      <c r="E28110" t="s">
        <v>12</v>
      </c>
      <c r="F28110">
        <v>0</v>
      </c>
    </row>
    <row r="28111" spans="1:6" x14ac:dyDescent="0.25">
      <c r="A28111">
        <v>688793</v>
      </c>
      <c r="B28111">
        <v>43390</v>
      </c>
      <c r="C28111" t="s">
        <v>49</v>
      </c>
      <c r="D28111" t="s">
        <v>14</v>
      </c>
      <c r="E28111" t="s">
        <v>15</v>
      </c>
      <c r="F28111">
        <v>15</v>
      </c>
    </row>
    <row r="28112" spans="1:6" x14ac:dyDescent="0.25">
      <c r="A28112">
        <v>688794</v>
      </c>
      <c r="B28112">
        <v>43390</v>
      </c>
      <c r="C28112" t="s">
        <v>49</v>
      </c>
      <c r="D28112" t="s">
        <v>14</v>
      </c>
      <c r="E28112" t="s">
        <v>16</v>
      </c>
      <c r="F28112">
        <v>4</v>
      </c>
    </row>
    <row r="28113" spans="1:6" x14ac:dyDescent="0.25">
      <c r="A28113">
        <v>688795</v>
      </c>
      <c r="B28113">
        <v>43390</v>
      </c>
      <c r="C28113" t="s">
        <v>49</v>
      </c>
      <c r="D28113" t="s">
        <v>14</v>
      </c>
      <c r="E28113" t="s">
        <v>19</v>
      </c>
      <c r="F28113">
        <v>4</v>
      </c>
    </row>
    <row r="28114" spans="1:6" x14ac:dyDescent="0.25">
      <c r="A28114">
        <v>688796</v>
      </c>
      <c r="B28114">
        <v>43390</v>
      </c>
      <c r="C28114" t="s">
        <v>49</v>
      </c>
      <c r="D28114" t="s">
        <v>14</v>
      </c>
      <c r="E28114" t="s">
        <v>20</v>
      </c>
      <c r="F28114">
        <v>4</v>
      </c>
    </row>
    <row r="28115" spans="1:6" x14ac:dyDescent="0.25">
      <c r="A28115">
        <v>688797</v>
      </c>
      <c r="B28115">
        <v>43390</v>
      </c>
      <c r="C28115" t="s">
        <v>49</v>
      </c>
      <c r="D28115" t="s">
        <v>14</v>
      </c>
      <c r="E28115" t="s">
        <v>21</v>
      </c>
      <c r="F28115">
        <v>4</v>
      </c>
    </row>
    <row r="28116" spans="1:6" x14ac:dyDescent="0.25">
      <c r="A28116">
        <v>688798</v>
      </c>
      <c r="B28116">
        <v>43390</v>
      </c>
      <c r="C28116" t="s">
        <v>49</v>
      </c>
      <c r="D28116" t="s">
        <v>14</v>
      </c>
      <c r="E28116" t="s">
        <v>22</v>
      </c>
      <c r="F28116">
        <v>4</v>
      </c>
    </row>
    <row r="28117" spans="1:6" x14ac:dyDescent="0.25">
      <c r="A28117">
        <v>688799</v>
      </c>
      <c r="B28117">
        <v>43390</v>
      </c>
      <c r="C28117" t="s">
        <v>49</v>
      </c>
      <c r="D28117" t="s">
        <v>14</v>
      </c>
      <c r="E28117" t="s">
        <v>23</v>
      </c>
      <c r="F28117">
        <v>4</v>
      </c>
    </row>
    <row r="28118" spans="1:6" x14ac:dyDescent="0.25">
      <c r="A28118">
        <v>688800</v>
      </c>
      <c r="B28118">
        <v>43390</v>
      </c>
      <c r="C28118" t="s">
        <v>49</v>
      </c>
      <c r="D28118" t="s">
        <v>14</v>
      </c>
      <c r="E28118" t="s">
        <v>25</v>
      </c>
      <c r="F28118">
        <v>4</v>
      </c>
    </row>
    <row r="28119" spans="1:6" x14ac:dyDescent="0.25">
      <c r="A28119">
        <v>688801</v>
      </c>
      <c r="B28119">
        <v>43390</v>
      </c>
      <c r="C28119" t="s">
        <v>49</v>
      </c>
      <c r="D28119" t="s">
        <v>14</v>
      </c>
      <c r="E28119" t="s">
        <v>28</v>
      </c>
      <c r="F28119">
        <v>18</v>
      </c>
    </row>
    <row r="28120" spans="1:6" x14ac:dyDescent="0.25">
      <c r="A28120">
        <v>688802</v>
      </c>
      <c r="B28120">
        <v>43390</v>
      </c>
      <c r="C28120" t="s">
        <v>49</v>
      </c>
      <c r="D28120" t="s">
        <v>14</v>
      </c>
      <c r="E28120" t="s">
        <v>9</v>
      </c>
      <c r="F28120">
        <v>10</v>
      </c>
    </row>
    <row r="28121" spans="1:6" x14ac:dyDescent="0.25">
      <c r="A28121">
        <v>688803</v>
      </c>
      <c r="B28121">
        <v>43390</v>
      </c>
      <c r="C28121" t="s">
        <v>49</v>
      </c>
      <c r="D28121" t="s">
        <v>14</v>
      </c>
      <c r="E28121" t="s">
        <v>29</v>
      </c>
      <c r="F28121">
        <v>4</v>
      </c>
    </row>
    <row r="28122" spans="1:6" x14ac:dyDescent="0.25">
      <c r="A28122">
        <v>688804</v>
      </c>
      <c r="B28122">
        <v>43390</v>
      </c>
      <c r="C28122" t="s">
        <v>49</v>
      </c>
      <c r="D28122" t="s">
        <v>30</v>
      </c>
      <c r="E28122" t="s">
        <v>10</v>
      </c>
      <c r="F28122">
        <v>1</v>
      </c>
    </row>
    <row r="28123" spans="1:6" x14ac:dyDescent="0.25">
      <c r="A28123">
        <v>688805</v>
      </c>
      <c r="B28123">
        <v>43390</v>
      </c>
      <c r="C28123" t="s">
        <v>49</v>
      </c>
      <c r="D28123" t="s">
        <v>30</v>
      </c>
      <c r="E28123" t="s">
        <v>11</v>
      </c>
      <c r="F28123">
        <v>0</v>
      </c>
    </row>
    <row r="28124" spans="1:6" x14ac:dyDescent="0.25">
      <c r="A28124">
        <v>688806</v>
      </c>
      <c r="B28124">
        <v>43390</v>
      </c>
      <c r="C28124" t="s">
        <v>49</v>
      </c>
      <c r="D28124" t="s">
        <v>30</v>
      </c>
      <c r="E28124" t="s">
        <v>8</v>
      </c>
      <c r="F28124">
        <v>1</v>
      </c>
    </row>
    <row r="28125" spans="1:6" x14ac:dyDescent="0.25">
      <c r="A28125">
        <v>688807</v>
      </c>
      <c r="B28125">
        <v>43390</v>
      </c>
      <c r="C28125" t="s">
        <v>49</v>
      </c>
      <c r="D28125" t="s">
        <v>30</v>
      </c>
      <c r="E28125" t="s">
        <v>9</v>
      </c>
      <c r="F28125">
        <v>1</v>
      </c>
    </row>
    <row r="28126" spans="1:6" x14ac:dyDescent="0.25">
      <c r="A28126">
        <v>688808</v>
      </c>
      <c r="B28126">
        <v>43390</v>
      </c>
      <c r="C28126" t="s">
        <v>49</v>
      </c>
      <c r="D28126" t="s">
        <v>30</v>
      </c>
      <c r="E28126" t="s">
        <v>12</v>
      </c>
      <c r="F28126">
        <v>0</v>
      </c>
    </row>
    <row r="28127" spans="1:6" x14ac:dyDescent="0.25">
      <c r="A28127">
        <v>721500</v>
      </c>
      <c r="B28127">
        <v>43391</v>
      </c>
      <c r="C28127" t="s">
        <v>33</v>
      </c>
      <c r="D28127" t="s">
        <v>7</v>
      </c>
      <c r="E28127" t="s">
        <v>8</v>
      </c>
      <c r="F28127">
        <v>11</v>
      </c>
    </row>
    <row r="28128" spans="1:6" x14ac:dyDescent="0.25">
      <c r="A28128">
        <v>721501</v>
      </c>
      <c r="B28128">
        <v>43391</v>
      </c>
      <c r="C28128" t="s">
        <v>33</v>
      </c>
      <c r="D28128" t="s">
        <v>7</v>
      </c>
      <c r="E28128" t="s">
        <v>9</v>
      </c>
      <c r="F28128">
        <v>11</v>
      </c>
    </row>
    <row r="28129" spans="1:6" x14ac:dyDescent="0.25">
      <c r="A28129">
        <v>721502</v>
      </c>
      <c r="B28129">
        <v>43391</v>
      </c>
      <c r="C28129" t="s">
        <v>33</v>
      </c>
      <c r="D28129" t="s">
        <v>7</v>
      </c>
      <c r="E28129" t="s">
        <v>10</v>
      </c>
      <c r="F28129">
        <v>7</v>
      </c>
    </row>
    <row r="28130" spans="1:6" x14ac:dyDescent="0.25">
      <c r="A28130">
        <v>721503</v>
      </c>
      <c r="B28130">
        <v>43391</v>
      </c>
      <c r="C28130" t="s">
        <v>33</v>
      </c>
      <c r="D28130" t="s">
        <v>7</v>
      </c>
      <c r="E28130" t="s">
        <v>11</v>
      </c>
      <c r="F28130">
        <v>5</v>
      </c>
    </row>
    <row r="28131" spans="1:6" x14ac:dyDescent="0.25">
      <c r="A28131">
        <v>721504</v>
      </c>
      <c r="B28131">
        <v>43391</v>
      </c>
      <c r="C28131" t="s">
        <v>33</v>
      </c>
      <c r="D28131" t="s">
        <v>7</v>
      </c>
      <c r="E28131" t="s">
        <v>12</v>
      </c>
      <c r="F28131">
        <v>2</v>
      </c>
    </row>
    <row r="28132" spans="1:6" x14ac:dyDescent="0.25">
      <c r="A28132">
        <v>721505</v>
      </c>
      <c r="B28132">
        <v>43391</v>
      </c>
      <c r="C28132" t="s">
        <v>33</v>
      </c>
      <c r="D28132" t="s">
        <v>13</v>
      </c>
      <c r="E28132" t="s">
        <v>8</v>
      </c>
      <c r="F28132">
        <v>15</v>
      </c>
    </row>
    <row r="28133" spans="1:6" x14ac:dyDescent="0.25">
      <c r="A28133">
        <v>721506</v>
      </c>
      <c r="B28133">
        <v>43391</v>
      </c>
      <c r="C28133" t="s">
        <v>33</v>
      </c>
      <c r="D28133" t="s">
        <v>13</v>
      </c>
      <c r="E28133" t="s">
        <v>9</v>
      </c>
      <c r="F28133">
        <v>11</v>
      </c>
    </row>
    <row r="28134" spans="1:6" x14ac:dyDescent="0.25">
      <c r="A28134">
        <v>721507</v>
      </c>
      <c r="B28134">
        <v>43391</v>
      </c>
      <c r="C28134" t="s">
        <v>33</v>
      </c>
      <c r="D28134" t="s">
        <v>13</v>
      </c>
      <c r="E28134" t="s">
        <v>10</v>
      </c>
      <c r="F28134">
        <v>7</v>
      </c>
    </row>
    <row r="28135" spans="1:6" x14ac:dyDescent="0.25">
      <c r="A28135">
        <v>721508</v>
      </c>
      <c r="B28135">
        <v>43391</v>
      </c>
      <c r="C28135" t="s">
        <v>33</v>
      </c>
      <c r="D28135" t="s">
        <v>13</v>
      </c>
      <c r="E28135" t="s">
        <v>11</v>
      </c>
      <c r="F28135">
        <v>8</v>
      </c>
    </row>
    <row r="28136" spans="1:6" x14ac:dyDescent="0.25">
      <c r="A28136">
        <v>721509</v>
      </c>
      <c r="B28136">
        <v>43391</v>
      </c>
      <c r="C28136" t="s">
        <v>33</v>
      </c>
      <c r="D28136" t="s">
        <v>13</v>
      </c>
      <c r="E28136" t="s">
        <v>12</v>
      </c>
      <c r="F28136">
        <v>3</v>
      </c>
    </row>
    <row r="28137" spans="1:6" x14ac:dyDescent="0.25">
      <c r="A28137">
        <v>721567</v>
      </c>
      <c r="B28137">
        <v>43391</v>
      </c>
      <c r="C28137" t="s">
        <v>33</v>
      </c>
      <c r="D28137" t="s">
        <v>14</v>
      </c>
      <c r="E28137" t="s">
        <v>15</v>
      </c>
      <c r="F28137">
        <v>13</v>
      </c>
    </row>
    <row r="28138" spans="1:6" x14ac:dyDescent="0.25">
      <c r="A28138">
        <v>721568</v>
      </c>
      <c r="B28138">
        <v>43391</v>
      </c>
      <c r="C28138" t="s">
        <v>33</v>
      </c>
      <c r="D28138" t="s">
        <v>14</v>
      </c>
      <c r="E28138" t="s">
        <v>16</v>
      </c>
      <c r="F28138">
        <v>2</v>
      </c>
    </row>
    <row r="28139" spans="1:6" x14ac:dyDescent="0.25">
      <c r="A28139">
        <v>721569</v>
      </c>
      <c r="B28139">
        <v>43391</v>
      </c>
      <c r="C28139" t="s">
        <v>33</v>
      </c>
      <c r="D28139" t="s">
        <v>14</v>
      </c>
      <c r="E28139" t="s">
        <v>17</v>
      </c>
      <c r="F28139">
        <v>3</v>
      </c>
    </row>
    <row r="28140" spans="1:6" x14ac:dyDescent="0.25">
      <c r="A28140">
        <v>721570</v>
      </c>
      <c r="B28140">
        <v>43391</v>
      </c>
      <c r="C28140" t="s">
        <v>33</v>
      </c>
      <c r="D28140" t="s">
        <v>14</v>
      </c>
      <c r="E28140" t="s">
        <v>18</v>
      </c>
      <c r="F28140">
        <v>3</v>
      </c>
    </row>
    <row r="28141" spans="1:6" x14ac:dyDescent="0.25">
      <c r="A28141">
        <v>721571</v>
      </c>
      <c r="B28141">
        <v>43391</v>
      </c>
      <c r="C28141" t="s">
        <v>33</v>
      </c>
      <c r="D28141" t="s">
        <v>14</v>
      </c>
      <c r="E28141" t="s">
        <v>19</v>
      </c>
      <c r="F28141">
        <v>5</v>
      </c>
    </row>
    <row r="28142" spans="1:6" x14ac:dyDescent="0.25">
      <c r="A28142">
        <v>721572</v>
      </c>
      <c r="B28142">
        <v>43391</v>
      </c>
      <c r="C28142" t="s">
        <v>33</v>
      </c>
      <c r="D28142" t="s">
        <v>14</v>
      </c>
      <c r="E28142" t="s">
        <v>20</v>
      </c>
      <c r="F28142">
        <v>5</v>
      </c>
    </row>
    <row r="28143" spans="1:6" x14ac:dyDescent="0.25">
      <c r="A28143">
        <v>721573</v>
      </c>
      <c r="B28143">
        <v>43391</v>
      </c>
      <c r="C28143" t="s">
        <v>33</v>
      </c>
      <c r="D28143" t="s">
        <v>14</v>
      </c>
      <c r="E28143" t="s">
        <v>21</v>
      </c>
      <c r="F28143">
        <v>4</v>
      </c>
    </row>
    <row r="28144" spans="1:6" x14ac:dyDescent="0.25">
      <c r="A28144">
        <v>721574</v>
      </c>
      <c r="B28144">
        <v>43391</v>
      </c>
      <c r="C28144" t="s">
        <v>33</v>
      </c>
      <c r="D28144" t="s">
        <v>14</v>
      </c>
      <c r="E28144" t="s">
        <v>22</v>
      </c>
      <c r="F28144">
        <v>7</v>
      </c>
    </row>
    <row r="28145" spans="1:6" x14ac:dyDescent="0.25">
      <c r="A28145">
        <v>721575</v>
      </c>
      <c r="B28145">
        <v>43391</v>
      </c>
      <c r="C28145" t="s">
        <v>33</v>
      </c>
      <c r="D28145" t="s">
        <v>14</v>
      </c>
      <c r="E28145" t="s">
        <v>23</v>
      </c>
      <c r="F28145">
        <v>7</v>
      </c>
    </row>
    <row r="28146" spans="1:6" x14ac:dyDescent="0.25">
      <c r="A28146">
        <v>721576</v>
      </c>
      <c r="B28146">
        <v>43391</v>
      </c>
      <c r="C28146" t="s">
        <v>33</v>
      </c>
      <c r="D28146" t="s">
        <v>14</v>
      </c>
      <c r="E28146" t="s">
        <v>24</v>
      </c>
      <c r="F28146">
        <v>5</v>
      </c>
    </row>
    <row r="28147" spans="1:6" x14ac:dyDescent="0.25">
      <c r="A28147">
        <v>721577</v>
      </c>
      <c r="B28147">
        <v>43391</v>
      </c>
      <c r="C28147" t="s">
        <v>33</v>
      </c>
      <c r="D28147" t="s">
        <v>14</v>
      </c>
      <c r="E28147" t="s">
        <v>25</v>
      </c>
      <c r="F28147">
        <v>7</v>
      </c>
    </row>
    <row r="28148" spans="1:6" x14ac:dyDescent="0.25">
      <c r="A28148">
        <v>721578</v>
      </c>
      <c r="B28148">
        <v>43391</v>
      </c>
      <c r="C28148" t="s">
        <v>33</v>
      </c>
      <c r="D28148" t="s">
        <v>14</v>
      </c>
      <c r="E28148" t="s">
        <v>26</v>
      </c>
      <c r="F28148">
        <v>7</v>
      </c>
    </row>
    <row r="28149" spans="1:6" x14ac:dyDescent="0.25">
      <c r="A28149">
        <v>721579</v>
      </c>
      <c r="B28149">
        <v>43391</v>
      </c>
      <c r="C28149" t="s">
        <v>33</v>
      </c>
      <c r="D28149" t="s">
        <v>14</v>
      </c>
      <c r="E28149" t="s">
        <v>27</v>
      </c>
      <c r="F28149">
        <v>4</v>
      </c>
    </row>
    <row r="28150" spans="1:6" x14ac:dyDescent="0.25">
      <c r="A28150">
        <v>721580</v>
      </c>
      <c r="B28150">
        <v>43391</v>
      </c>
      <c r="C28150" t="s">
        <v>33</v>
      </c>
      <c r="D28150" t="s">
        <v>14</v>
      </c>
      <c r="E28150" t="s">
        <v>28</v>
      </c>
      <c r="F28150">
        <v>20</v>
      </c>
    </row>
    <row r="28151" spans="1:6" x14ac:dyDescent="0.25">
      <c r="A28151">
        <v>721581</v>
      </c>
      <c r="B28151">
        <v>43391</v>
      </c>
      <c r="C28151" t="s">
        <v>33</v>
      </c>
      <c r="D28151" t="s">
        <v>14</v>
      </c>
      <c r="E28151" t="s">
        <v>9</v>
      </c>
      <c r="F28151">
        <v>11</v>
      </c>
    </row>
    <row r="28152" spans="1:6" x14ac:dyDescent="0.25">
      <c r="A28152">
        <v>721582</v>
      </c>
      <c r="B28152">
        <v>43391</v>
      </c>
      <c r="C28152" t="s">
        <v>33</v>
      </c>
      <c r="D28152" t="s">
        <v>14</v>
      </c>
      <c r="E28152" t="s">
        <v>29</v>
      </c>
      <c r="F28152">
        <v>7</v>
      </c>
    </row>
    <row r="28153" spans="1:6" x14ac:dyDescent="0.25">
      <c r="A28153">
        <v>721583</v>
      </c>
      <c r="B28153">
        <v>43391</v>
      </c>
      <c r="C28153" t="s">
        <v>33</v>
      </c>
      <c r="D28153" t="s">
        <v>30</v>
      </c>
      <c r="E28153" t="s">
        <v>10</v>
      </c>
      <c r="F28153">
        <v>5</v>
      </c>
    </row>
    <row r="28154" spans="1:6" x14ac:dyDescent="0.25">
      <c r="A28154">
        <v>721584</v>
      </c>
      <c r="B28154">
        <v>43391</v>
      </c>
      <c r="C28154" t="s">
        <v>33</v>
      </c>
      <c r="D28154" t="s">
        <v>30</v>
      </c>
      <c r="E28154" t="s">
        <v>11</v>
      </c>
      <c r="F28154">
        <v>4</v>
      </c>
    </row>
    <row r="28155" spans="1:6" x14ac:dyDescent="0.25">
      <c r="A28155">
        <v>721585</v>
      </c>
      <c r="B28155">
        <v>43391</v>
      </c>
      <c r="C28155" t="s">
        <v>33</v>
      </c>
      <c r="D28155" t="s">
        <v>30</v>
      </c>
      <c r="E28155" t="s">
        <v>8</v>
      </c>
      <c r="F28155">
        <v>4</v>
      </c>
    </row>
    <row r="28156" spans="1:6" x14ac:dyDescent="0.25">
      <c r="A28156">
        <v>721586</v>
      </c>
      <c r="B28156">
        <v>43391</v>
      </c>
      <c r="C28156" t="s">
        <v>33</v>
      </c>
      <c r="D28156" t="s">
        <v>30</v>
      </c>
      <c r="E28156" t="s">
        <v>9</v>
      </c>
      <c r="F28156">
        <v>2</v>
      </c>
    </row>
    <row r="28157" spans="1:6" x14ac:dyDescent="0.25">
      <c r="A28157">
        <v>721587</v>
      </c>
      <c r="B28157">
        <v>43391</v>
      </c>
      <c r="C28157" t="s">
        <v>33</v>
      </c>
      <c r="D28157" t="s">
        <v>30</v>
      </c>
      <c r="E28157" t="s">
        <v>12</v>
      </c>
      <c r="F28157">
        <v>2</v>
      </c>
    </row>
    <row r="28158" spans="1:6" x14ac:dyDescent="0.25">
      <c r="A28158">
        <v>688871</v>
      </c>
      <c r="B28158">
        <v>43392</v>
      </c>
      <c r="C28158" t="s">
        <v>49</v>
      </c>
      <c r="D28158" t="s">
        <v>7</v>
      </c>
      <c r="E28158" t="s">
        <v>8</v>
      </c>
      <c r="F28158">
        <v>12</v>
      </c>
    </row>
    <row r="28159" spans="1:6" x14ac:dyDescent="0.25">
      <c r="A28159">
        <v>688872</v>
      </c>
      <c r="B28159">
        <v>43392</v>
      </c>
      <c r="C28159" t="s">
        <v>49</v>
      </c>
      <c r="D28159" t="s">
        <v>7</v>
      </c>
      <c r="E28159" t="s">
        <v>9</v>
      </c>
      <c r="F28159">
        <v>8</v>
      </c>
    </row>
    <row r="28160" spans="1:6" x14ac:dyDescent="0.25">
      <c r="A28160">
        <v>688873</v>
      </c>
      <c r="B28160">
        <v>43392</v>
      </c>
      <c r="C28160" t="s">
        <v>49</v>
      </c>
      <c r="D28160" t="s">
        <v>7</v>
      </c>
      <c r="E28160" t="s">
        <v>10</v>
      </c>
      <c r="F28160">
        <v>8</v>
      </c>
    </row>
    <row r="28161" spans="1:6" x14ac:dyDescent="0.25">
      <c r="A28161">
        <v>688874</v>
      </c>
      <c r="B28161">
        <v>43392</v>
      </c>
      <c r="C28161" t="s">
        <v>49</v>
      </c>
      <c r="D28161" t="s">
        <v>7</v>
      </c>
      <c r="E28161" t="s">
        <v>11</v>
      </c>
      <c r="F28161">
        <v>7</v>
      </c>
    </row>
    <row r="28162" spans="1:6" x14ac:dyDescent="0.25">
      <c r="A28162">
        <v>688875</v>
      </c>
      <c r="B28162">
        <v>43392</v>
      </c>
      <c r="C28162" t="s">
        <v>49</v>
      </c>
      <c r="D28162" t="s">
        <v>7</v>
      </c>
      <c r="E28162" t="s">
        <v>12</v>
      </c>
      <c r="F28162">
        <v>1</v>
      </c>
    </row>
    <row r="28163" spans="1:6" x14ac:dyDescent="0.25">
      <c r="A28163">
        <v>688876</v>
      </c>
      <c r="B28163">
        <v>43392</v>
      </c>
      <c r="C28163" t="s">
        <v>49</v>
      </c>
      <c r="D28163" t="s">
        <v>13</v>
      </c>
      <c r="E28163" t="s">
        <v>8</v>
      </c>
      <c r="F28163">
        <v>10</v>
      </c>
    </row>
    <row r="28164" spans="1:6" x14ac:dyDescent="0.25">
      <c r="A28164">
        <v>688877</v>
      </c>
      <c r="B28164">
        <v>43392</v>
      </c>
      <c r="C28164" t="s">
        <v>49</v>
      </c>
      <c r="D28164" t="s">
        <v>13</v>
      </c>
      <c r="E28164" t="s">
        <v>9</v>
      </c>
      <c r="F28164">
        <v>8</v>
      </c>
    </row>
    <row r="28165" spans="1:6" x14ac:dyDescent="0.25">
      <c r="A28165">
        <v>688878</v>
      </c>
      <c r="B28165">
        <v>43392</v>
      </c>
      <c r="C28165" t="s">
        <v>49</v>
      </c>
      <c r="D28165" t="s">
        <v>13</v>
      </c>
      <c r="E28165" t="s">
        <v>10</v>
      </c>
      <c r="F28165">
        <v>7</v>
      </c>
    </row>
    <row r="28166" spans="1:6" x14ac:dyDescent="0.25">
      <c r="A28166">
        <v>688879</v>
      </c>
      <c r="B28166">
        <v>43392</v>
      </c>
      <c r="C28166" t="s">
        <v>49</v>
      </c>
      <c r="D28166" t="s">
        <v>13</v>
      </c>
      <c r="E28166" t="s">
        <v>11</v>
      </c>
      <c r="F28166">
        <v>4</v>
      </c>
    </row>
    <row r="28167" spans="1:6" x14ac:dyDescent="0.25">
      <c r="A28167">
        <v>688880</v>
      </c>
      <c r="B28167">
        <v>43392</v>
      </c>
      <c r="C28167" t="s">
        <v>49</v>
      </c>
      <c r="D28167" t="s">
        <v>13</v>
      </c>
      <c r="E28167" t="s">
        <v>12</v>
      </c>
      <c r="F28167">
        <v>0</v>
      </c>
    </row>
    <row r="28168" spans="1:6" x14ac:dyDescent="0.25">
      <c r="A28168">
        <v>688881</v>
      </c>
      <c r="B28168">
        <v>43392</v>
      </c>
      <c r="C28168" t="s">
        <v>49</v>
      </c>
      <c r="D28168" t="s">
        <v>14</v>
      </c>
      <c r="E28168" t="s">
        <v>15</v>
      </c>
      <c r="F28168">
        <v>13</v>
      </c>
    </row>
    <row r="28169" spans="1:6" x14ac:dyDescent="0.25">
      <c r="A28169">
        <v>688882</v>
      </c>
      <c r="B28169">
        <v>43392</v>
      </c>
      <c r="C28169" t="s">
        <v>49</v>
      </c>
      <c r="D28169" t="s">
        <v>14</v>
      </c>
      <c r="E28169" t="s">
        <v>16</v>
      </c>
      <c r="F28169">
        <v>2</v>
      </c>
    </row>
    <row r="28170" spans="1:6" x14ac:dyDescent="0.25">
      <c r="A28170">
        <v>688883</v>
      </c>
      <c r="B28170">
        <v>43392</v>
      </c>
      <c r="C28170" t="s">
        <v>49</v>
      </c>
      <c r="D28170" t="s">
        <v>14</v>
      </c>
      <c r="E28170" t="s">
        <v>19</v>
      </c>
      <c r="F28170">
        <v>5</v>
      </c>
    </row>
    <row r="28171" spans="1:6" x14ac:dyDescent="0.25">
      <c r="A28171">
        <v>688884</v>
      </c>
      <c r="B28171">
        <v>43392</v>
      </c>
      <c r="C28171" t="s">
        <v>49</v>
      </c>
      <c r="D28171" t="s">
        <v>14</v>
      </c>
      <c r="E28171" t="s">
        <v>20</v>
      </c>
      <c r="F28171">
        <v>5</v>
      </c>
    </row>
    <row r="28172" spans="1:6" x14ac:dyDescent="0.25">
      <c r="A28172">
        <v>688885</v>
      </c>
      <c r="B28172">
        <v>43392</v>
      </c>
      <c r="C28172" t="s">
        <v>49</v>
      </c>
      <c r="D28172" t="s">
        <v>14</v>
      </c>
      <c r="E28172" t="s">
        <v>21</v>
      </c>
      <c r="F28172">
        <v>5</v>
      </c>
    </row>
    <row r="28173" spans="1:6" x14ac:dyDescent="0.25">
      <c r="A28173">
        <v>688886</v>
      </c>
      <c r="B28173">
        <v>43392</v>
      </c>
      <c r="C28173" t="s">
        <v>49</v>
      </c>
      <c r="D28173" t="s">
        <v>14</v>
      </c>
      <c r="E28173" t="s">
        <v>22</v>
      </c>
      <c r="F28173">
        <v>4</v>
      </c>
    </row>
    <row r="28174" spans="1:6" x14ac:dyDescent="0.25">
      <c r="A28174">
        <v>688887</v>
      </c>
      <c r="B28174">
        <v>43392</v>
      </c>
      <c r="C28174" t="s">
        <v>49</v>
      </c>
      <c r="D28174" t="s">
        <v>14</v>
      </c>
      <c r="E28174" t="s">
        <v>24</v>
      </c>
      <c r="F28174">
        <v>4</v>
      </c>
    </row>
    <row r="28175" spans="1:6" x14ac:dyDescent="0.25">
      <c r="A28175">
        <v>688888</v>
      </c>
      <c r="B28175">
        <v>43392</v>
      </c>
      <c r="C28175" t="s">
        <v>49</v>
      </c>
      <c r="D28175" t="s">
        <v>14</v>
      </c>
      <c r="E28175" t="s">
        <v>25</v>
      </c>
      <c r="F28175">
        <v>4</v>
      </c>
    </row>
    <row r="28176" spans="1:6" x14ac:dyDescent="0.25">
      <c r="A28176">
        <v>688889</v>
      </c>
      <c r="B28176">
        <v>43392</v>
      </c>
      <c r="C28176" t="s">
        <v>49</v>
      </c>
      <c r="D28176" t="s">
        <v>14</v>
      </c>
      <c r="E28176" t="s">
        <v>26</v>
      </c>
      <c r="F28176">
        <v>3</v>
      </c>
    </row>
    <row r="28177" spans="1:6" x14ac:dyDescent="0.25">
      <c r="A28177">
        <v>688890</v>
      </c>
      <c r="B28177">
        <v>43392</v>
      </c>
      <c r="C28177" t="s">
        <v>49</v>
      </c>
      <c r="D28177" t="s">
        <v>14</v>
      </c>
      <c r="E28177" t="s">
        <v>28</v>
      </c>
      <c r="F28177">
        <v>17</v>
      </c>
    </row>
    <row r="28178" spans="1:6" x14ac:dyDescent="0.25">
      <c r="A28178">
        <v>688891</v>
      </c>
      <c r="B28178">
        <v>43392</v>
      </c>
      <c r="C28178" t="s">
        <v>49</v>
      </c>
      <c r="D28178" t="s">
        <v>14</v>
      </c>
      <c r="E28178" t="s">
        <v>9</v>
      </c>
      <c r="F28178">
        <v>10</v>
      </c>
    </row>
    <row r="28179" spans="1:6" x14ac:dyDescent="0.25">
      <c r="A28179">
        <v>688892</v>
      </c>
      <c r="B28179">
        <v>43392</v>
      </c>
      <c r="C28179" t="s">
        <v>49</v>
      </c>
      <c r="D28179" t="s">
        <v>14</v>
      </c>
      <c r="E28179" t="s">
        <v>29</v>
      </c>
      <c r="F28179">
        <v>3</v>
      </c>
    </row>
    <row r="28180" spans="1:6" x14ac:dyDescent="0.25">
      <c r="A28180">
        <v>688893</v>
      </c>
      <c r="B28180">
        <v>43392</v>
      </c>
      <c r="C28180" t="s">
        <v>49</v>
      </c>
      <c r="D28180" t="s">
        <v>30</v>
      </c>
      <c r="E28180" t="s">
        <v>10</v>
      </c>
      <c r="F28180">
        <v>1</v>
      </c>
    </row>
    <row r="28181" spans="1:6" x14ac:dyDescent="0.25">
      <c r="A28181">
        <v>688894</v>
      </c>
      <c r="B28181">
        <v>43392</v>
      </c>
      <c r="C28181" t="s">
        <v>49</v>
      </c>
      <c r="D28181" t="s">
        <v>30</v>
      </c>
      <c r="E28181" t="s">
        <v>11</v>
      </c>
      <c r="F28181">
        <v>0</v>
      </c>
    </row>
    <row r="28182" spans="1:6" x14ac:dyDescent="0.25">
      <c r="A28182">
        <v>688895</v>
      </c>
      <c r="B28182">
        <v>43392</v>
      </c>
      <c r="C28182" t="s">
        <v>49</v>
      </c>
      <c r="D28182" t="s">
        <v>30</v>
      </c>
      <c r="E28182" t="s">
        <v>8</v>
      </c>
      <c r="F28182">
        <v>1</v>
      </c>
    </row>
    <row r="28183" spans="1:6" x14ac:dyDescent="0.25">
      <c r="A28183">
        <v>688896</v>
      </c>
      <c r="B28183">
        <v>43392</v>
      </c>
      <c r="C28183" t="s">
        <v>49</v>
      </c>
      <c r="D28183" t="s">
        <v>30</v>
      </c>
      <c r="E28183" t="s">
        <v>9</v>
      </c>
      <c r="F28183">
        <v>1</v>
      </c>
    </row>
    <row r="28184" spans="1:6" x14ac:dyDescent="0.25">
      <c r="A28184">
        <v>688897</v>
      </c>
      <c r="B28184">
        <v>43392</v>
      </c>
      <c r="C28184" t="s">
        <v>49</v>
      </c>
      <c r="D28184" t="s">
        <v>30</v>
      </c>
      <c r="E28184" t="s">
        <v>12</v>
      </c>
      <c r="F28184">
        <v>0</v>
      </c>
    </row>
    <row r="28185" spans="1:6" x14ac:dyDescent="0.25">
      <c r="A28185">
        <v>735223</v>
      </c>
      <c r="B28185">
        <v>43395</v>
      </c>
      <c r="C28185" t="s">
        <v>35</v>
      </c>
      <c r="D28185" t="s">
        <v>36</v>
      </c>
      <c r="E28185" t="s">
        <v>37</v>
      </c>
      <c r="F28185">
        <v>1</v>
      </c>
    </row>
    <row r="28186" spans="1:6" x14ac:dyDescent="0.25">
      <c r="A28186">
        <v>735224</v>
      </c>
      <c r="B28186">
        <v>43395</v>
      </c>
      <c r="C28186" t="s">
        <v>35</v>
      </c>
      <c r="D28186" t="s">
        <v>36</v>
      </c>
      <c r="E28186" t="s">
        <v>10</v>
      </c>
      <c r="F28186">
        <v>1</v>
      </c>
    </row>
    <row r="28187" spans="1:6" x14ac:dyDescent="0.25">
      <c r="A28187">
        <v>735225</v>
      </c>
      <c r="B28187">
        <v>43395</v>
      </c>
      <c r="C28187" t="s">
        <v>35</v>
      </c>
      <c r="D28187" t="s">
        <v>36</v>
      </c>
      <c r="E28187" t="s">
        <v>11</v>
      </c>
      <c r="F28187">
        <v>1</v>
      </c>
    </row>
    <row r="28188" spans="1:6" x14ac:dyDescent="0.25">
      <c r="A28188">
        <v>735226</v>
      </c>
      <c r="B28188">
        <v>43395</v>
      </c>
      <c r="C28188" t="s">
        <v>35</v>
      </c>
      <c r="D28188" t="s">
        <v>38</v>
      </c>
      <c r="E28188" t="s">
        <v>39</v>
      </c>
      <c r="F28188">
        <v>15</v>
      </c>
    </row>
    <row r="28189" spans="1:6" x14ac:dyDescent="0.25">
      <c r="A28189">
        <v>648087</v>
      </c>
      <c r="B28189">
        <v>43395</v>
      </c>
      <c r="C28189" t="s">
        <v>35</v>
      </c>
      <c r="D28189" t="s">
        <v>38</v>
      </c>
      <c r="E28189" t="s">
        <v>10</v>
      </c>
      <c r="F28189">
        <v>7</v>
      </c>
    </row>
    <row r="28190" spans="1:6" x14ac:dyDescent="0.25">
      <c r="A28190">
        <v>735227</v>
      </c>
      <c r="B28190">
        <v>43395</v>
      </c>
      <c r="C28190" t="s">
        <v>35</v>
      </c>
      <c r="D28190" t="s">
        <v>38</v>
      </c>
      <c r="E28190" t="s">
        <v>11</v>
      </c>
      <c r="F28190">
        <v>7</v>
      </c>
    </row>
    <row r="28191" spans="1:6" x14ac:dyDescent="0.25">
      <c r="A28191">
        <v>735228</v>
      </c>
      <c r="B28191">
        <v>43395</v>
      </c>
      <c r="C28191" t="s">
        <v>35</v>
      </c>
      <c r="D28191" t="s">
        <v>40</v>
      </c>
      <c r="E28191" t="s">
        <v>29</v>
      </c>
      <c r="F28191">
        <v>10</v>
      </c>
    </row>
    <row r="28192" spans="1:6" x14ac:dyDescent="0.25">
      <c r="A28192">
        <v>735229</v>
      </c>
      <c r="B28192">
        <v>43395</v>
      </c>
      <c r="C28192" t="s">
        <v>35</v>
      </c>
      <c r="D28192" t="s">
        <v>40</v>
      </c>
      <c r="E28192" t="s">
        <v>10</v>
      </c>
      <c r="F28192">
        <v>5</v>
      </c>
    </row>
    <row r="28193" spans="1:6" x14ac:dyDescent="0.25">
      <c r="A28193">
        <v>735230</v>
      </c>
      <c r="B28193">
        <v>43395</v>
      </c>
      <c r="C28193" t="s">
        <v>35</v>
      </c>
      <c r="D28193" t="s">
        <v>40</v>
      </c>
      <c r="E28193" t="s">
        <v>11</v>
      </c>
      <c r="F28193">
        <v>5</v>
      </c>
    </row>
    <row r="28194" spans="1:6" x14ac:dyDescent="0.25">
      <c r="A28194">
        <v>735231</v>
      </c>
      <c r="B28194">
        <v>43395</v>
      </c>
      <c r="C28194" t="s">
        <v>35</v>
      </c>
      <c r="D28194" t="s">
        <v>14</v>
      </c>
      <c r="E28194" t="s">
        <v>15</v>
      </c>
      <c r="F28194">
        <v>3</v>
      </c>
    </row>
    <row r="28195" spans="1:6" x14ac:dyDescent="0.25">
      <c r="A28195">
        <v>735232</v>
      </c>
      <c r="B28195">
        <v>43395</v>
      </c>
      <c r="C28195" t="s">
        <v>35</v>
      </c>
      <c r="D28195" t="s">
        <v>14</v>
      </c>
      <c r="E28195" t="s">
        <v>10</v>
      </c>
      <c r="F28195">
        <v>35</v>
      </c>
    </row>
    <row r="28196" spans="1:6" x14ac:dyDescent="0.25">
      <c r="A28196">
        <v>735233</v>
      </c>
      <c r="B28196">
        <v>43395</v>
      </c>
      <c r="C28196" t="s">
        <v>35</v>
      </c>
      <c r="D28196" t="s">
        <v>14</v>
      </c>
      <c r="E28196" t="s">
        <v>41</v>
      </c>
      <c r="F28196">
        <v>35</v>
      </c>
    </row>
    <row r="28197" spans="1:6" x14ac:dyDescent="0.25">
      <c r="A28197">
        <v>735234</v>
      </c>
      <c r="B28197">
        <v>43395</v>
      </c>
      <c r="C28197" t="s">
        <v>35</v>
      </c>
      <c r="D28197" t="s">
        <v>14</v>
      </c>
      <c r="E28197" t="s">
        <v>42</v>
      </c>
      <c r="F28197">
        <v>10</v>
      </c>
    </row>
    <row r="28198" spans="1:6" x14ac:dyDescent="0.25">
      <c r="A28198">
        <v>735235</v>
      </c>
      <c r="B28198">
        <v>43395</v>
      </c>
      <c r="C28198" t="s">
        <v>35</v>
      </c>
      <c r="D28198" t="s">
        <v>43</v>
      </c>
      <c r="E28198" t="s">
        <v>44</v>
      </c>
      <c r="F28198">
        <v>3</v>
      </c>
    </row>
    <row r="28199" spans="1:6" x14ac:dyDescent="0.25">
      <c r="A28199">
        <v>735236</v>
      </c>
      <c r="B28199">
        <v>43395</v>
      </c>
      <c r="C28199" t="s">
        <v>35</v>
      </c>
      <c r="D28199" t="s">
        <v>43</v>
      </c>
      <c r="E28199" t="s">
        <v>45</v>
      </c>
      <c r="F28199">
        <v>2</v>
      </c>
    </row>
    <row r="28200" spans="1:6" x14ac:dyDescent="0.25">
      <c r="A28200">
        <v>735237</v>
      </c>
      <c r="B28200">
        <v>43395</v>
      </c>
      <c r="C28200" t="s">
        <v>35</v>
      </c>
      <c r="D28200" t="s">
        <v>43</v>
      </c>
      <c r="E28200" t="s">
        <v>46</v>
      </c>
      <c r="F28200">
        <v>3</v>
      </c>
    </row>
    <row r="28201" spans="1:6" x14ac:dyDescent="0.25">
      <c r="A28201">
        <v>648088</v>
      </c>
      <c r="B28201">
        <v>43395</v>
      </c>
      <c r="C28201" t="s">
        <v>35</v>
      </c>
      <c r="D28201" t="s">
        <v>47</v>
      </c>
      <c r="E28201" t="s">
        <v>44</v>
      </c>
      <c r="F28201">
        <v>5</v>
      </c>
    </row>
    <row r="28202" spans="1:6" x14ac:dyDescent="0.25">
      <c r="A28202">
        <v>735238</v>
      </c>
      <c r="B28202">
        <v>43395</v>
      </c>
      <c r="C28202" t="s">
        <v>35</v>
      </c>
      <c r="D28202" t="s">
        <v>47</v>
      </c>
      <c r="E28202" t="s">
        <v>45</v>
      </c>
      <c r="F28202">
        <v>5</v>
      </c>
    </row>
    <row r="28203" spans="1:6" x14ac:dyDescent="0.25">
      <c r="A28203">
        <v>735239</v>
      </c>
      <c r="B28203">
        <v>43395</v>
      </c>
      <c r="C28203" t="s">
        <v>35</v>
      </c>
      <c r="D28203" t="s">
        <v>47</v>
      </c>
      <c r="E28203" t="s">
        <v>46</v>
      </c>
      <c r="F28203">
        <v>3</v>
      </c>
    </row>
    <row r="28204" spans="1:6" x14ac:dyDescent="0.25">
      <c r="A28204">
        <v>648089</v>
      </c>
      <c r="B28204">
        <v>43395</v>
      </c>
      <c r="C28204" t="s">
        <v>35</v>
      </c>
      <c r="D28204" t="s">
        <v>48</v>
      </c>
      <c r="E28204" t="s">
        <v>10</v>
      </c>
      <c r="F28204">
        <v>0</v>
      </c>
    </row>
    <row r="28205" spans="1:6" x14ac:dyDescent="0.25">
      <c r="A28205">
        <v>648090</v>
      </c>
      <c r="B28205">
        <v>43395</v>
      </c>
      <c r="C28205" t="s">
        <v>35</v>
      </c>
      <c r="D28205" t="s">
        <v>48</v>
      </c>
      <c r="E28205" t="s">
        <v>45</v>
      </c>
      <c r="F28205">
        <v>0</v>
      </c>
    </row>
    <row r="28206" spans="1:6" x14ac:dyDescent="0.25">
      <c r="A28206">
        <v>648091</v>
      </c>
      <c r="B28206">
        <v>43395</v>
      </c>
      <c r="C28206" t="s">
        <v>35</v>
      </c>
      <c r="D28206" t="s">
        <v>48</v>
      </c>
      <c r="E28206" t="s">
        <v>46</v>
      </c>
      <c r="F28206">
        <v>0</v>
      </c>
    </row>
    <row r="28207" spans="1:6" x14ac:dyDescent="0.25">
      <c r="A28207">
        <v>735240</v>
      </c>
      <c r="B28207">
        <v>43398</v>
      </c>
      <c r="C28207" t="s">
        <v>35</v>
      </c>
      <c r="D28207" t="s">
        <v>36</v>
      </c>
      <c r="E28207" t="s">
        <v>37</v>
      </c>
      <c r="F28207">
        <v>1</v>
      </c>
    </row>
    <row r="28208" spans="1:6" x14ac:dyDescent="0.25">
      <c r="A28208">
        <v>735241</v>
      </c>
      <c r="B28208">
        <v>43398</v>
      </c>
      <c r="C28208" t="s">
        <v>35</v>
      </c>
      <c r="D28208" t="s">
        <v>36</v>
      </c>
      <c r="E28208" t="s">
        <v>10</v>
      </c>
      <c r="F28208">
        <v>1</v>
      </c>
    </row>
    <row r="28209" spans="1:6" x14ac:dyDescent="0.25">
      <c r="A28209">
        <v>735242</v>
      </c>
      <c r="B28209">
        <v>43398</v>
      </c>
      <c r="C28209" t="s">
        <v>35</v>
      </c>
      <c r="D28209" t="s">
        <v>36</v>
      </c>
      <c r="E28209" t="s">
        <v>11</v>
      </c>
      <c r="F28209">
        <v>1</v>
      </c>
    </row>
    <row r="28210" spans="1:6" x14ac:dyDescent="0.25">
      <c r="A28210">
        <v>735243</v>
      </c>
      <c r="B28210">
        <v>43398</v>
      </c>
      <c r="C28210" t="s">
        <v>35</v>
      </c>
      <c r="D28210" t="s">
        <v>38</v>
      </c>
      <c r="E28210" t="s">
        <v>39</v>
      </c>
      <c r="F28210">
        <v>5</v>
      </c>
    </row>
    <row r="28211" spans="1:6" x14ac:dyDescent="0.25">
      <c r="A28211">
        <v>648102</v>
      </c>
      <c r="B28211">
        <v>43398</v>
      </c>
      <c r="C28211" t="s">
        <v>35</v>
      </c>
      <c r="D28211" t="s">
        <v>38</v>
      </c>
      <c r="E28211" t="s">
        <v>10</v>
      </c>
      <c r="F28211">
        <v>5</v>
      </c>
    </row>
    <row r="28212" spans="1:6" x14ac:dyDescent="0.25">
      <c r="A28212">
        <v>735244</v>
      </c>
      <c r="B28212">
        <v>43398</v>
      </c>
      <c r="C28212" t="s">
        <v>35</v>
      </c>
      <c r="D28212" t="s">
        <v>38</v>
      </c>
      <c r="E28212" t="s">
        <v>11</v>
      </c>
      <c r="F28212">
        <v>5</v>
      </c>
    </row>
    <row r="28213" spans="1:6" x14ac:dyDescent="0.25">
      <c r="A28213">
        <v>735245</v>
      </c>
      <c r="B28213">
        <v>43398</v>
      </c>
      <c r="C28213" t="s">
        <v>35</v>
      </c>
      <c r="D28213" t="s">
        <v>40</v>
      </c>
      <c r="E28213" t="s">
        <v>29</v>
      </c>
      <c r="F28213">
        <v>5</v>
      </c>
    </row>
    <row r="28214" spans="1:6" x14ac:dyDescent="0.25">
      <c r="A28214">
        <v>735246</v>
      </c>
      <c r="B28214">
        <v>43398</v>
      </c>
      <c r="C28214" t="s">
        <v>35</v>
      </c>
      <c r="D28214" t="s">
        <v>40</v>
      </c>
      <c r="E28214" t="s">
        <v>10</v>
      </c>
      <c r="F28214">
        <v>5</v>
      </c>
    </row>
    <row r="28215" spans="1:6" x14ac:dyDescent="0.25">
      <c r="A28215">
        <v>735247</v>
      </c>
      <c r="B28215">
        <v>43398</v>
      </c>
      <c r="C28215" t="s">
        <v>35</v>
      </c>
      <c r="D28215" t="s">
        <v>40</v>
      </c>
      <c r="E28215" t="s">
        <v>11</v>
      </c>
      <c r="F28215">
        <v>5</v>
      </c>
    </row>
    <row r="28216" spans="1:6" x14ac:dyDescent="0.25">
      <c r="A28216">
        <v>735248</v>
      </c>
      <c r="B28216">
        <v>43398</v>
      </c>
      <c r="C28216" t="s">
        <v>35</v>
      </c>
      <c r="D28216" t="s">
        <v>14</v>
      </c>
      <c r="E28216" t="s">
        <v>15</v>
      </c>
      <c r="F28216">
        <v>6</v>
      </c>
    </row>
    <row r="28217" spans="1:6" x14ac:dyDescent="0.25">
      <c r="A28217">
        <v>735249</v>
      </c>
      <c r="B28217">
        <v>43398</v>
      </c>
      <c r="C28217" t="s">
        <v>35</v>
      </c>
      <c r="D28217" t="s">
        <v>14</v>
      </c>
      <c r="E28217" t="s">
        <v>10</v>
      </c>
      <c r="F28217">
        <v>20</v>
      </c>
    </row>
    <row r="28218" spans="1:6" x14ac:dyDescent="0.25">
      <c r="A28218">
        <v>735250</v>
      </c>
      <c r="B28218">
        <v>43398</v>
      </c>
      <c r="C28218" t="s">
        <v>35</v>
      </c>
      <c r="D28218" t="s">
        <v>14</v>
      </c>
      <c r="E28218" t="s">
        <v>41</v>
      </c>
      <c r="F28218">
        <v>20</v>
      </c>
    </row>
    <row r="28219" spans="1:6" x14ac:dyDescent="0.25">
      <c r="A28219">
        <v>735251</v>
      </c>
      <c r="B28219">
        <v>43398</v>
      </c>
      <c r="C28219" t="s">
        <v>35</v>
      </c>
      <c r="D28219" t="s">
        <v>14</v>
      </c>
      <c r="E28219" t="s">
        <v>42</v>
      </c>
      <c r="F28219">
        <v>10</v>
      </c>
    </row>
    <row r="28220" spans="1:6" x14ac:dyDescent="0.25">
      <c r="A28220">
        <v>735252</v>
      </c>
      <c r="B28220">
        <v>43398</v>
      </c>
      <c r="C28220" t="s">
        <v>35</v>
      </c>
      <c r="D28220" t="s">
        <v>43</v>
      </c>
      <c r="E28220" t="s">
        <v>44</v>
      </c>
      <c r="F28220">
        <v>1</v>
      </c>
    </row>
    <row r="28221" spans="1:6" x14ac:dyDescent="0.25">
      <c r="A28221">
        <v>735253</v>
      </c>
      <c r="B28221">
        <v>43398</v>
      </c>
      <c r="C28221" t="s">
        <v>35</v>
      </c>
      <c r="D28221" t="s">
        <v>43</v>
      </c>
      <c r="E28221" t="s">
        <v>45</v>
      </c>
      <c r="F28221">
        <v>1</v>
      </c>
    </row>
    <row r="28222" spans="1:6" x14ac:dyDescent="0.25">
      <c r="A28222">
        <v>735254</v>
      </c>
      <c r="B28222">
        <v>43398</v>
      </c>
      <c r="C28222" t="s">
        <v>35</v>
      </c>
      <c r="D28222" t="s">
        <v>43</v>
      </c>
      <c r="E28222" t="s">
        <v>46</v>
      </c>
      <c r="F28222">
        <v>1</v>
      </c>
    </row>
    <row r="28223" spans="1:6" x14ac:dyDescent="0.25">
      <c r="A28223">
        <v>648103</v>
      </c>
      <c r="B28223">
        <v>43398</v>
      </c>
      <c r="C28223" t="s">
        <v>35</v>
      </c>
      <c r="D28223" t="s">
        <v>47</v>
      </c>
      <c r="E28223" t="s">
        <v>44</v>
      </c>
      <c r="F28223">
        <v>3</v>
      </c>
    </row>
    <row r="28224" spans="1:6" x14ac:dyDescent="0.25">
      <c r="A28224">
        <v>735255</v>
      </c>
      <c r="B28224">
        <v>43398</v>
      </c>
      <c r="C28224" t="s">
        <v>35</v>
      </c>
      <c r="D28224" t="s">
        <v>47</v>
      </c>
      <c r="E28224" t="s">
        <v>45</v>
      </c>
      <c r="F28224">
        <v>4</v>
      </c>
    </row>
    <row r="28225" spans="1:6" x14ac:dyDescent="0.25">
      <c r="A28225">
        <v>735256</v>
      </c>
      <c r="B28225">
        <v>43398</v>
      </c>
      <c r="C28225" t="s">
        <v>35</v>
      </c>
      <c r="D28225" t="s">
        <v>47</v>
      </c>
      <c r="E28225" t="s">
        <v>46</v>
      </c>
      <c r="F28225">
        <v>3</v>
      </c>
    </row>
    <row r="28226" spans="1:6" x14ac:dyDescent="0.25">
      <c r="A28226">
        <v>648104</v>
      </c>
      <c r="B28226">
        <v>43398</v>
      </c>
      <c r="C28226" t="s">
        <v>35</v>
      </c>
      <c r="D28226" t="s">
        <v>48</v>
      </c>
      <c r="E28226" t="s">
        <v>10</v>
      </c>
      <c r="F28226">
        <v>0</v>
      </c>
    </row>
    <row r="28227" spans="1:6" x14ac:dyDescent="0.25">
      <c r="A28227">
        <v>648105</v>
      </c>
      <c r="B28227">
        <v>43398</v>
      </c>
      <c r="C28227" t="s">
        <v>35</v>
      </c>
      <c r="D28227" t="s">
        <v>48</v>
      </c>
      <c r="E28227" t="s">
        <v>45</v>
      </c>
      <c r="F28227">
        <v>0</v>
      </c>
    </row>
    <row r="28228" spans="1:6" x14ac:dyDescent="0.25">
      <c r="A28228">
        <v>648106</v>
      </c>
      <c r="B28228">
        <v>43398</v>
      </c>
      <c r="C28228" t="s">
        <v>35</v>
      </c>
      <c r="D28228" t="s">
        <v>48</v>
      </c>
      <c r="E28228" t="s">
        <v>46</v>
      </c>
      <c r="F28228">
        <v>0</v>
      </c>
    </row>
    <row r="28229" spans="1:6" x14ac:dyDescent="0.25">
      <c r="A28229">
        <v>663180</v>
      </c>
      <c r="B28229">
        <v>43401</v>
      </c>
      <c r="C28229" t="s">
        <v>32</v>
      </c>
      <c r="D28229" t="s">
        <v>7</v>
      </c>
      <c r="E28229" t="s">
        <v>8</v>
      </c>
      <c r="F28229">
        <v>17</v>
      </c>
    </row>
    <row r="28230" spans="1:6" x14ac:dyDescent="0.25">
      <c r="A28230">
        <v>663181</v>
      </c>
      <c r="B28230">
        <v>43401</v>
      </c>
      <c r="C28230" t="s">
        <v>32</v>
      </c>
      <c r="D28230" t="s">
        <v>7</v>
      </c>
      <c r="E28230" t="s">
        <v>9</v>
      </c>
      <c r="F28230">
        <v>12</v>
      </c>
    </row>
    <row r="28231" spans="1:6" x14ac:dyDescent="0.25">
      <c r="A28231">
        <v>663182</v>
      </c>
      <c r="B28231">
        <v>43401</v>
      </c>
      <c r="C28231" t="s">
        <v>32</v>
      </c>
      <c r="D28231" t="s">
        <v>7</v>
      </c>
      <c r="E28231" t="s">
        <v>10</v>
      </c>
      <c r="F28231">
        <v>8</v>
      </c>
    </row>
    <row r="28232" spans="1:6" x14ac:dyDescent="0.25">
      <c r="A28232">
        <v>663183</v>
      </c>
      <c r="B28232">
        <v>43401</v>
      </c>
      <c r="C28232" t="s">
        <v>32</v>
      </c>
      <c r="D28232" t="s">
        <v>7</v>
      </c>
      <c r="E28232" t="s">
        <v>11</v>
      </c>
      <c r="F28232">
        <v>7</v>
      </c>
    </row>
    <row r="28233" spans="1:6" x14ac:dyDescent="0.25">
      <c r="A28233">
        <v>663184</v>
      </c>
      <c r="B28233">
        <v>43401</v>
      </c>
      <c r="C28233" t="s">
        <v>32</v>
      </c>
      <c r="D28233" t="s">
        <v>7</v>
      </c>
      <c r="E28233" t="s">
        <v>12</v>
      </c>
      <c r="F28233">
        <v>3</v>
      </c>
    </row>
    <row r="28234" spans="1:6" x14ac:dyDescent="0.25">
      <c r="A28234">
        <v>663185</v>
      </c>
      <c r="B28234">
        <v>43401</v>
      </c>
      <c r="C28234" t="s">
        <v>32</v>
      </c>
      <c r="D28234" t="s">
        <v>13</v>
      </c>
      <c r="E28234" t="s">
        <v>8</v>
      </c>
      <c r="F28234">
        <v>16</v>
      </c>
    </row>
    <row r="28235" spans="1:6" x14ac:dyDescent="0.25">
      <c r="A28235">
        <v>663186</v>
      </c>
      <c r="B28235">
        <v>43401</v>
      </c>
      <c r="C28235" t="s">
        <v>32</v>
      </c>
      <c r="D28235" t="s">
        <v>13</v>
      </c>
      <c r="E28235" t="s">
        <v>9</v>
      </c>
      <c r="F28235">
        <v>13</v>
      </c>
    </row>
    <row r="28236" spans="1:6" x14ac:dyDescent="0.25">
      <c r="A28236">
        <v>663187</v>
      </c>
      <c r="B28236">
        <v>43401</v>
      </c>
      <c r="C28236" t="s">
        <v>32</v>
      </c>
      <c r="D28236" t="s">
        <v>13</v>
      </c>
      <c r="E28236" t="s">
        <v>10</v>
      </c>
      <c r="F28236">
        <v>6</v>
      </c>
    </row>
    <row r="28237" spans="1:6" x14ac:dyDescent="0.25">
      <c r="A28237">
        <v>663188</v>
      </c>
      <c r="B28237">
        <v>43401</v>
      </c>
      <c r="C28237" t="s">
        <v>32</v>
      </c>
      <c r="D28237" t="s">
        <v>13</v>
      </c>
      <c r="E28237" t="s">
        <v>11</v>
      </c>
      <c r="F28237">
        <v>7</v>
      </c>
    </row>
    <row r="28238" spans="1:6" x14ac:dyDescent="0.25">
      <c r="A28238">
        <v>663189</v>
      </c>
      <c r="B28238">
        <v>43401</v>
      </c>
      <c r="C28238" t="s">
        <v>32</v>
      </c>
      <c r="D28238" t="s">
        <v>13</v>
      </c>
      <c r="E28238" t="s">
        <v>12</v>
      </c>
      <c r="F28238">
        <v>3</v>
      </c>
    </row>
    <row r="28239" spans="1:6" x14ac:dyDescent="0.25">
      <c r="A28239">
        <v>663190</v>
      </c>
      <c r="B28239">
        <v>43401</v>
      </c>
      <c r="C28239" t="s">
        <v>32</v>
      </c>
      <c r="D28239" t="s">
        <v>14</v>
      </c>
      <c r="E28239" t="s">
        <v>15</v>
      </c>
      <c r="F28239">
        <v>15</v>
      </c>
    </row>
    <row r="28240" spans="1:6" x14ac:dyDescent="0.25">
      <c r="A28240">
        <v>663191</v>
      </c>
      <c r="B28240">
        <v>43401</v>
      </c>
      <c r="C28240" t="s">
        <v>32</v>
      </c>
      <c r="D28240" t="s">
        <v>14</v>
      </c>
      <c r="E28240" t="s">
        <v>16</v>
      </c>
      <c r="F28240">
        <v>4</v>
      </c>
    </row>
    <row r="28241" spans="1:6" x14ac:dyDescent="0.25">
      <c r="A28241">
        <v>663192</v>
      </c>
      <c r="B28241">
        <v>43401</v>
      </c>
      <c r="C28241" t="s">
        <v>32</v>
      </c>
      <c r="D28241" t="s">
        <v>14</v>
      </c>
      <c r="E28241" t="s">
        <v>17</v>
      </c>
      <c r="F28241">
        <v>4</v>
      </c>
    </row>
    <row r="28242" spans="1:6" x14ac:dyDescent="0.25">
      <c r="A28242">
        <v>663193</v>
      </c>
      <c r="B28242">
        <v>43401</v>
      </c>
      <c r="C28242" t="s">
        <v>32</v>
      </c>
      <c r="D28242" t="s">
        <v>14</v>
      </c>
      <c r="E28242" t="s">
        <v>18</v>
      </c>
      <c r="F28242">
        <v>0</v>
      </c>
    </row>
    <row r="28243" spans="1:6" x14ac:dyDescent="0.25">
      <c r="A28243">
        <v>663194</v>
      </c>
      <c r="B28243">
        <v>43401</v>
      </c>
      <c r="C28243" t="s">
        <v>32</v>
      </c>
      <c r="D28243" t="s">
        <v>14</v>
      </c>
      <c r="E28243" t="s">
        <v>19</v>
      </c>
      <c r="F28243">
        <v>4</v>
      </c>
    </row>
    <row r="28244" spans="1:6" x14ac:dyDescent="0.25">
      <c r="A28244">
        <v>663195</v>
      </c>
      <c r="B28244">
        <v>43401</v>
      </c>
      <c r="C28244" t="s">
        <v>32</v>
      </c>
      <c r="D28244" t="s">
        <v>14</v>
      </c>
      <c r="E28244" t="s">
        <v>20</v>
      </c>
      <c r="F28244">
        <v>0</v>
      </c>
    </row>
    <row r="28245" spans="1:6" x14ac:dyDescent="0.25">
      <c r="A28245">
        <v>663196</v>
      </c>
      <c r="B28245">
        <v>43401</v>
      </c>
      <c r="C28245" t="s">
        <v>32</v>
      </c>
      <c r="D28245" t="s">
        <v>14</v>
      </c>
      <c r="E28245" t="s">
        <v>21</v>
      </c>
      <c r="F28245">
        <v>0</v>
      </c>
    </row>
    <row r="28246" spans="1:6" x14ac:dyDescent="0.25">
      <c r="A28246">
        <v>663197</v>
      </c>
      <c r="B28246">
        <v>43401</v>
      </c>
      <c r="C28246" t="s">
        <v>32</v>
      </c>
      <c r="D28246" t="s">
        <v>14</v>
      </c>
      <c r="E28246" t="s">
        <v>22</v>
      </c>
      <c r="F28246">
        <v>0</v>
      </c>
    </row>
    <row r="28247" spans="1:6" x14ac:dyDescent="0.25">
      <c r="A28247">
        <v>663198</v>
      </c>
      <c r="B28247">
        <v>43401</v>
      </c>
      <c r="C28247" t="s">
        <v>32</v>
      </c>
      <c r="D28247" t="s">
        <v>14</v>
      </c>
      <c r="E28247" t="s">
        <v>23</v>
      </c>
      <c r="F28247">
        <v>0</v>
      </c>
    </row>
    <row r="28248" spans="1:6" x14ac:dyDescent="0.25">
      <c r="A28248">
        <v>663199</v>
      </c>
      <c r="B28248">
        <v>43401</v>
      </c>
      <c r="C28248" t="s">
        <v>32</v>
      </c>
      <c r="D28248" t="s">
        <v>14</v>
      </c>
      <c r="E28248" t="s">
        <v>24</v>
      </c>
      <c r="F28248">
        <v>0</v>
      </c>
    </row>
    <row r="28249" spans="1:6" x14ac:dyDescent="0.25">
      <c r="A28249">
        <v>663200</v>
      </c>
      <c r="B28249">
        <v>43401</v>
      </c>
      <c r="C28249" t="s">
        <v>32</v>
      </c>
      <c r="D28249" t="s">
        <v>14</v>
      </c>
      <c r="E28249" t="s">
        <v>25</v>
      </c>
      <c r="F28249">
        <v>2</v>
      </c>
    </row>
    <row r="28250" spans="1:6" x14ac:dyDescent="0.25">
      <c r="A28250">
        <v>663201</v>
      </c>
      <c r="B28250">
        <v>43401</v>
      </c>
      <c r="C28250" t="s">
        <v>32</v>
      </c>
      <c r="D28250" t="s">
        <v>14</v>
      </c>
      <c r="E28250" t="s">
        <v>26</v>
      </c>
      <c r="F28250">
        <v>5</v>
      </c>
    </row>
    <row r="28251" spans="1:6" x14ac:dyDescent="0.25">
      <c r="A28251">
        <v>663202</v>
      </c>
      <c r="B28251">
        <v>43401</v>
      </c>
      <c r="C28251" t="s">
        <v>32</v>
      </c>
      <c r="D28251" t="s">
        <v>14</v>
      </c>
      <c r="E28251" t="s">
        <v>27</v>
      </c>
      <c r="F28251">
        <v>4</v>
      </c>
    </row>
    <row r="28252" spans="1:6" x14ac:dyDescent="0.25">
      <c r="A28252">
        <v>663203</v>
      </c>
      <c r="B28252">
        <v>43401</v>
      </c>
      <c r="C28252" t="s">
        <v>32</v>
      </c>
      <c r="D28252" t="s">
        <v>14</v>
      </c>
      <c r="E28252" t="s">
        <v>28</v>
      </c>
      <c r="F28252">
        <v>19</v>
      </c>
    </row>
    <row r="28253" spans="1:6" x14ac:dyDescent="0.25">
      <c r="A28253">
        <v>663204</v>
      </c>
      <c r="B28253">
        <v>43401</v>
      </c>
      <c r="C28253" t="s">
        <v>32</v>
      </c>
      <c r="D28253" t="s">
        <v>14</v>
      </c>
      <c r="E28253" t="s">
        <v>9</v>
      </c>
      <c r="F28253">
        <v>13</v>
      </c>
    </row>
    <row r="28254" spans="1:6" x14ac:dyDescent="0.25">
      <c r="A28254">
        <v>663205</v>
      </c>
      <c r="B28254">
        <v>43401</v>
      </c>
      <c r="C28254" t="s">
        <v>32</v>
      </c>
      <c r="D28254" t="s">
        <v>14</v>
      </c>
      <c r="E28254" t="s">
        <v>29</v>
      </c>
      <c r="F28254">
        <v>7</v>
      </c>
    </row>
    <row r="28255" spans="1:6" x14ac:dyDescent="0.25">
      <c r="A28255">
        <v>663206</v>
      </c>
      <c r="B28255">
        <v>43401</v>
      </c>
      <c r="C28255" t="s">
        <v>32</v>
      </c>
      <c r="D28255" t="s">
        <v>30</v>
      </c>
      <c r="E28255" t="s">
        <v>10</v>
      </c>
      <c r="F28255">
        <v>6</v>
      </c>
    </row>
    <row r="28256" spans="1:6" x14ac:dyDescent="0.25">
      <c r="A28256">
        <v>663207</v>
      </c>
      <c r="B28256">
        <v>43401</v>
      </c>
      <c r="C28256" t="s">
        <v>32</v>
      </c>
      <c r="D28256" t="s">
        <v>30</v>
      </c>
      <c r="E28256" t="s">
        <v>11</v>
      </c>
      <c r="F28256">
        <v>7</v>
      </c>
    </row>
    <row r="28257" spans="1:6" x14ac:dyDescent="0.25">
      <c r="A28257">
        <v>663208</v>
      </c>
      <c r="B28257">
        <v>43401</v>
      </c>
      <c r="C28257" t="s">
        <v>32</v>
      </c>
      <c r="D28257" t="s">
        <v>30</v>
      </c>
      <c r="E28257" t="s">
        <v>8</v>
      </c>
      <c r="F28257">
        <v>6</v>
      </c>
    </row>
    <row r="28258" spans="1:6" x14ac:dyDescent="0.25">
      <c r="A28258">
        <v>663209</v>
      </c>
      <c r="B28258">
        <v>43401</v>
      </c>
      <c r="C28258" t="s">
        <v>32</v>
      </c>
      <c r="D28258" t="s">
        <v>30</v>
      </c>
      <c r="E28258" t="s">
        <v>9</v>
      </c>
      <c r="F28258">
        <v>3</v>
      </c>
    </row>
    <row r="28259" spans="1:6" x14ac:dyDescent="0.25">
      <c r="A28259">
        <v>663210</v>
      </c>
      <c r="B28259">
        <v>43401</v>
      </c>
      <c r="C28259" t="s">
        <v>32</v>
      </c>
      <c r="D28259" t="s">
        <v>30</v>
      </c>
      <c r="E28259" t="s">
        <v>12</v>
      </c>
      <c r="F28259">
        <v>1</v>
      </c>
    </row>
    <row r="28260" spans="1:6" x14ac:dyDescent="0.25">
      <c r="A28260">
        <v>701171</v>
      </c>
      <c r="B28260">
        <v>43416</v>
      </c>
      <c r="C28260" t="s">
        <v>51</v>
      </c>
      <c r="D28260" t="s">
        <v>7</v>
      </c>
      <c r="E28260" t="s">
        <v>8</v>
      </c>
      <c r="F28260">
        <v>3</v>
      </c>
    </row>
    <row r="28261" spans="1:6" x14ac:dyDescent="0.25">
      <c r="A28261">
        <v>701172</v>
      </c>
      <c r="B28261">
        <v>43416</v>
      </c>
      <c r="C28261" t="s">
        <v>51</v>
      </c>
      <c r="D28261" t="s">
        <v>7</v>
      </c>
      <c r="E28261" t="s">
        <v>9</v>
      </c>
      <c r="F28261">
        <v>4</v>
      </c>
    </row>
    <row r="28262" spans="1:6" x14ac:dyDescent="0.25">
      <c r="A28262">
        <v>701173</v>
      </c>
      <c r="B28262">
        <v>43416</v>
      </c>
      <c r="C28262" t="s">
        <v>51</v>
      </c>
      <c r="D28262" t="s">
        <v>7</v>
      </c>
      <c r="E28262" t="s">
        <v>10</v>
      </c>
      <c r="F28262">
        <v>3</v>
      </c>
    </row>
    <row r="28263" spans="1:6" x14ac:dyDescent="0.25">
      <c r="A28263">
        <v>701174</v>
      </c>
      <c r="B28263">
        <v>43416</v>
      </c>
      <c r="C28263" t="s">
        <v>51</v>
      </c>
      <c r="D28263" t="s">
        <v>7</v>
      </c>
      <c r="E28263" t="s">
        <v>11</v>
      </c>
      <c r="F28263">
        <v>2</v>
      </c>
    </row>
    <row r="28264" spans="1:6" x14ac:dyDescent="0.25">
      <c r="A28264">
        <v>701175</v>
      </c>
      <c r="B28264">
        <v>43416</v>
      </c>
      <c r="C28264" t="s">
        <v>51</v>
      </c>
      <c r="D28264" t="s">
        <v>7</v>
      </c>
      <c r="E28264" t="s">
        <v>12</v>
      </c>
      <c r="F28264">
        <v>0</v>
      </c>
    </row>
    <row r="28265" spans="1:6" x14ac:dyDescent="0.25">
      <c r="A28265">
        <v>701176</v>
      </c>
      <c r="B28265">
        <v>43416</v>
      </c>
      <c r="C28265" t="s">
        <v>51</v>
      </c>
      <c r="D28265" t="s">
        <v>13</v>
      </c>
      <c r="E28265" t="s">
        <v>8</v>
      </c>
      <c r="F28265">
        <v>4</v>
      </c>
    </row>
    <row r="28266" spans="1:6" x14ac:dyDescent="0.25">
      <c r="A28266">
        <v>701177</v>
      </c>
      <c r="B28266">
        <v>43416</v>
      </c>
      <c r="C28266" t="s">
        <v>51</v>
      </c>
      <c r="D28266" t="s">
        <v>13</v>
      </c>
      <c r="E28266" t="s">
        <v>9</v>
      </c>
      <c r="F28266">
        <v>4</v>
      </c>
    </row>
    <row r="28267" spans="1:6" x14ac:dyDescent="0.25">
      <c r="A28267">
        <v>701178</v>
      </c>
      <c r="B28267">
        <v>43416</v>
      </c>
      <c r="C28267" t="s">
        <v>51</v>
      </c>
      <c r="D28267" t="s">
        <v>13</v>
      </c>
      <c r="E28267" t="s">
        <v>10</v>
      </c>
      <c r="F28267">
        <v>5</v>
      </c>
    </row>
    <row r="28268" spans="1:6" x14ac:dyDescent="0.25">
      <c r="A28268">
        <v>701179</v>
      </c>
      <c r="B28268">
        <v>43416</v>
      </c>
      <c r="C28268" t="s">
        <v>51</v>
      </c>
      <c r="D28268" t="s">
        <v>13</v>
      </c>
      <c r="E28268" t="s">
        <v>11</v>
      </c>
      <c r="F28268">
        <v>4</v>
      </c>
    </row>
    <row r="28269" spans="1:6" x14ac:dyDescent="0.25">
      <c r="A28269">
        <v>701180</v>
      </c>
      <c r="B28269">
        <v>43416</v>
      </c>
      <c r="C28269" t="s">
        <v>51</v>
      </c>
      <c r="D28269" t="s">
        <v>13</v>
      </c>
      <c r="E28269" t="s">
        <v>12</v>
      </c>
      <c r="F28269">
        <v>0</v>
      </c>
    </row>
    <row r="28270" spans="1:6" x14ac:dyDescent="0.25">
      <c r="A28270">
        <v>701181</v>
      </c>
      <c r="B28270">
        <v>43416</v>
      </c>
      <c r="C28270" t="s">
        <v>51</v>
      </c>
      <c r="D28270" t="s">
        <v>14</v>
      </c>
      <c r="E28270" t="s">
        <v>15</v>
      </c>
      <c r="F28270">
        <v>3</v>
      </c>
    </row>
    <row r="28271" spans="1:6" x14ac:dyDescent="0.25">
      <c r="A28271">
        <v>701182</v>
      </c>
      <c r="B28271">
        <v>43416</v>
      </c>
      <c r="C28271" t="s">
        <v>51</v>
      </c>
      <c r="D28271" t="s">
        <v>14</v>
      </c>
      <c r="E28271" t="s">
        <v>16</v>
      </c>
      <c r="F28271">
        <v>0</v>
      </c>
    </row>
    <row r="28272" spans="1:6" x14ac:dyDescent="0.25">
      <c r="A28272">
        <v>701183</v>
      </c>
      <c r="B28272">
        <v>43416</v>
      </c>
      <c r="C28272" t="s">
        <v>51</v>
      </c>
      <c r="D28272" t="s">
        <v>14</v>
      </c>
      <c r="E28272" t="s">
        <v>17</v>
      </c>
      <c r="F28272">
        <v>0</v>
      </c>
    </row>
    <row r="28273" spans="1:6" x14ac:dyDescent="0.25">
      <c r="A28273">
        <v>701184</v>
      </c>
      <c r="B28273">
        <v>43416</v>
      </c>
      <c r="C28273" t="s">
        <v>51</v>
      </c>
      <c r="D28273" t="s">
        <v>14</v>
      </c>
      <c r="E28273" t="s">
        <v>18</v>
      </c>
      <c r="F28273">
        <v>0</v>
      </c>
    </row>
    <row r="28274" spans="1:6" x14ac:dyDescent="0.25">
      <c r="A28274">
        <v>701185</v>
      </c>
      <c r="B28274">
        <v>43416</v>
      </c>
      <c r="C28274" t="s">
        <v>51</v>
      </c>
      <c r="D28274" t="s">
        <v>14</v>
      </c>
      <c r="E28274" t="s">
        <v>19</v>
      </c>
      <c r="F28274">
        <v>0</v>
      </c>
    </row>
    <row r="28275" spans="1:6" x14ac:dyDescent="0.25">
      <c r="A28275">
        <v>701186</v>
      </c>
      <c r="B28275">
        <v>43416</v>
      </c>
      <c r="C28275" t="s">
        <v>51</v>
      </c>
      <c r="D28275" t="s">
        <v>14</v>
      </c>
      <c r="E28275" t="s">
        <v>20</v>
      </c>
      <c r="F28275">
        <v>0</v>
      </c>
    </row>
    <row r="28276" spans="1:6" x14ac:dyDescent="0.25">
      <c r="A28276">
        <v>701187</v>
      </c>
      <c r="B28276">
        <v>43416</v>
      </c>
      <c r="C28276" t="s">
        <v>51</v>
      </c>
      <c r="D28276" t="s">
        <v>14</v>
      </c>
      <c r="E28276" t="s">
        <v>21</v>
      </c>
      <c r="F28276">
        <v>0</v>
      </c>
    </row>
    <row r="28277" spans="1:6" x14ac:dyDescent="0.25">
      <c r="A28277">
        <v>701188</v>
      </c>
      <c r="B28277">
        <v>43416</v>
      </c>
      <c r="C28277" t="s">
        <v>51</v>
      </c>
      <c r="D28277" t="s">
        <v>14</v>
      </c>
      <c r="E28277" t="s">
        <v>22</v>
      </c>
      <c r="F28277">
        <v>0</v>
      </c>
    </row>
    <row r="28278" spans="1:6" x14ac:dyDescent="0.25">
      <c r="A28278">
        <v>701189</v>
      </c>
      <c r="B28278">
        <v>43416</v>
      </c>
      <c r="C28278" t="s">
        <v>51</v>
      </c>
      <c r="D28278" t="s">
        <v>14</v>
      </c>
      <c r="E28278" t="s">
        <v>23</v>
      </c>
      <c r="F28278">
        <v>0</v>
      </c>
    </row>
    <row r="28279" spans="1:6" x14ac:dyDescent="0.25">
      <c r="A28279">
        <v>701190</v>
      </c>
      <c r="B28279">
        <v>43416</v>
      </c>
      <c r="C28279" t="s">
        <v>51</v>
      </c>
      <c r="D28279" t="s">
        <v>14</v>
      </c>
      <c r="E28279" t="s">
        <v>24</v>
      </c>
      <c r="F28279">
        <v>0</v>
      </c>
    </row>
    <row r="28280" spans="1:6" x14ac:dyDescent="0.25">
      <c r="A28280">
        <v>701191</v>
      </c>
      <c r="B28280">
        <v>43416</v>
      </c>
      <c r="C28280" t="s">
        <v>51</v>
      </c>
      <c r="D28280" t="s">
        <v>14</v>
      </c>
      <c r="E28280" t="s">
        <v>25</v>
      </c>
      <c r="F28280">
        <v>0</v>
      </c>
    </row>
    <row r="28281" spans="1:6" x14ac:dyDescent="0.25">
      <c r="A28281">
        <v>701192</v>
      </c>
      <c r="B28281">
        <v>43416</v>
      </c>
      <c r="C28281" t="s">
        <v>51</v>
      </c>
      <c r="D28281" t="s">
        <v>14</v>
      </c>
      <c r="E28281" t="s">
        <v>26</v>
      </c>
      <c r="F28281">
        <v>0</v>
      </c>
    </row>
    <row r="28282" spans="1:6" x14ac:dyDescent="0.25">
      <c r="A28282">
        <v>701193</v>
      </c>
      <c r="B28282">
        <v>43416</v>
      </c>
      <c r="C28282" t="s">
        <v>51</v>
      </c>
      <c r="D28282" t="s">
        <v>14</v>
      </c>
      <c r="E28282" t="s">
        <v>27</v>
      </c>
      <c r="F28282">
        <v>0</v>
      </c>
    </row>
    <row r="28283" spans="1:6" x14ac:dyDescent="0.25">
      <c r="A28283">
        <v>701194</v>
      </c>
      <c r="B28283">
        <v>43416</v>
      </c>
      <c r="C28283" t="s">
        <v>51</v>
      </c>
      <c r="D28283" t="s">
        <v>14</v>
      </c>
      <c r="E28283" t="s">
        <v>28</v>
      </c>
      <c r="F28283">
        <v>0</v>
      </c>
    </row>
    <row r="28284" spans="1:6" x14ac:dyDescent="0.25">
      <c r="A28284">
        <v>701195</v>
      </c>
      <c r="B28284">
        <v>43416</v>
      </c>
      <c r="C28284" t="s">
        <v>51</v>
      </c>
      <c r="D28284" t="s">
        <v>14</v>
      </c>
      <c r="E28284" t="s">
        <v>9</v>
      </c>
      <c r="F28284">
        <v>0</v>
      </c>
    </row>
    <row r="28285" spans="1:6" x14ac:dyDescent="0.25">
      <c r="A28285">
        <v>701196</v>
      </c>
      <c r="B28285">
        <v>43416</v>
      </c>
      <c r="C28285" t="s">
        <v>51</v>
      </c>
      <c r="D28285" t="s">
        <v>14</v>
      </c>
      <c r="E28285" t="s">
        <v>29</v>
      </c>
      <c r="F28285">
        <v>0</v>
      </c>
    </row>
    <row r="28286" spans="1:6" x14ac:dyDescent="0.25">
      <c r="A28286">
        <v>701197</v>
      </c>
      <c r="B28286">
        <v>43416</v>
      </c>
      <c r="C28286" t="s">
        <v>51</v>
      </c>
      <c r="D28286" t="s">
        <v>30</v>
      </c>
      <c r="E28286" t="s">
        <v>10</v>
      </c>
      <c r="F28286">
        <v>1</v>
      </c>
    </row>
    <row r="28287" spans="1:6" x14ac:dyDescent="0.25">
      <c r="A28287">
        <v>701198</v>
      </c>
      <c r="B28287">
        <v>43416</v>
      </c>
      <c r="C28287" t="s">
        <v>51</v>
      </c>
      <c r="D28287" t="s">
        <v>30</v>
      </c>
      <c r="E28287" t="s">
        <v>11</v>
      </c>
      <c r="F28287">
        <v>0</v>
      </c>
    </row>
    <row r="28288" spans="1:6" x14ac:dyDescent="0.25">
      <c r="A28288">
        <v>701199</v>
      </c>
      <c r="B28288">
        <v>43416</v>
      </c>
      <c r="C28288" t="s">
        <v>51</v>
      </c>
      <c r="D28288" t="s">
        <v>30</v>
      </c>
      <c r="E28288" t="s">
        <v>8</v>
      </c>
      <c r="F28288">
        <v>0</v>
      </c>
    </row>
    <row r="28289" spans="1:6" x14ac:dyDescent="0.25">
      <c r="A28289">
        <v>701200</v>
      </c>
      <c r="B28289">
        <v>43416</v>
      </c>
      <c r="C28289" t="s">
        <v>51</v>
      </c>
      <c r="D28289" t="s">
        <v>30</v>
      </c>
      <c r="E28289" t="s">
        <v>9</v>
      </c>
      <c r="F28289">
        <v>0</v>
      </c>
    </row>
    <row r="28290" spans="1:6" x14ac:dyDescent="0.25">
      <c r="A28290">
        <v>701201</v>
      </c>
      <c r="B28290">
        <v>43416</v>
      </c>
      <c r="C28290" t="s">
        <v>51</v>
      </c>
      <c r="D28290" t="s">
        <v>30</v>
      </c>
      <c r="E28290" t="s">
        <v>12</v>
      </c>
      <c r="F28290">
        <v>0</v>
      </c>
    </row>
    <row r="28291" spans="1:6" x14ac:dyDescent="0.25">
      <c r="A28291">
        <v>745436</v>
      </c>
      <c r="B28291">
        <v>43417</v>
      </c>
      <c r="C28291" t="s">
        <v>6</v>
      </c>
      <c r="D28291" t="s">
        <v>7</v>
      </c>
      <c r="E28291" t="s">
        <v>8</v>
      </c>
      <c r="F28291">
        <v>9</v>
      </c>
    </row>
    <row r="28292" spans="1:6" x14ac:dyDescent="0.25">
      <c r="A28292">
        <v>745437</v>
      </c>
      <c r="B28292">
        <v>43417</v>
      </c>
      <c r="C28292" t="s">
        <v>6</v>
      </c>
      <c r="D28292" t="s">
        <v>7</v>
      </c>
      <c r="E28292" t="s">
        <v>9</v>
      </c>
      <c r="F28292">
        <v>8</v>
      </c>
    </row>
    <row r="28293" spans="1:6" x14ac:dyDescent="0.25">
      <c r="A28293">
        <v>745438</v>
      </c>
      <c r="B28293">
        <v>43417</v>
      </c>
      <c r="C28293" t="s">
        <v>6</v>
      </c>
      <c r="D28293" t="s">
        <v>7</v>
      </c>
      <c r="E28293" t="s">
        <v>10</v>
      </c>
      <c r="F28293">
        <v>6</v>
      </c>
    </row>
    <row r="28294" spans="1:6" x14ac:dyDescent="0.25">
      <c r="A28294">
        <v>745439</v>
      </c>
      <c r="B28294">
        <v>43417</v>
      </c>
      <c r="C28294" t="s">
        <v>6</v>
      </c>
      <c r="D28294" t="s">
        <v>7</v>
      </c>
      <c r="E28294" t="s">
        <v>11</v>
      </c>
      <c r="F28294">
        <v>4</v>
      </c>
    </row>
    <row r="28295" spans="1:6" x14ac:dyDescent="0.25">
      <c r="A28295">
        <v>745440</v>
      </c>
      <c r="B28295">
        <v>43417</v>
      </c>
      <c r="C28295" t="s">
        <v>6</v>
      </c>
      <c r="D28295" t="s">
        <v>7</v>
      </c>
      <c r="E28295" t="s">
        <v>12</v>
      </c>
      <c r="F28295">
        <v>0</v>
      </c>
    </row>
    <row r="28296" spans="1:6" x14ac:dyDescent="0.25">
      <c r="A28296">
        <v>745441</v>
      </c>
      <c r="B28296">
        <v>43417</v>
      </c>
      <c r="C28296" t="s">
        <v>6</v>
      </c>
      <c r="D28296" t="s">
        <v>13</v>
      </c>
      <c r="E28296" t="s">
        <v>8</v>
      </c>
      <c r="F28296">
        <v>2</v>
      </c>
    </row>
    <row r="28297" spans="1:6" x14ac:dyDescent="0.25">
      <c r="A28297">
        <v>745442</v>
      </c>
      <c r="B28297">
        <v>43417</v>
      </c>
      <c r="C28297" t="s">
        <v>6</v>
      </c>
      <c r="D28297" t="s">
        <v>13</v>
      </c>
      <c r="E28297" t="s">
        <v>9</v>
      </c>
      <c r="F28297">
        <v>4</v>
      </c>
    </row>
    <row r="28298" spans="1:6" x14ac:dyDescent="0.25">
      <c r="A28298">
        <v>745443</v>
      </c>
      <c r="B28298">
        <v>43417</v>
      </c>
      <c r="C28298" t="s">
        <v>6</v>
      </c>
      <c r="D28298" t="s">
        <v>13</v>
      </c>
      <c r="E28298" t="s">
        <v>10</v>
      </c>
      <c r="F28298">
        <v>2</v>
      </c>
    </row>
    <row r="28299" spans="1:6" x14ac:dyDescent="0.25">
      <c r="A28299">
        <v>745444</v>
      </c>
      <c r="B28299">
        <v>43417</v>
      </c>
      <c r="C28299" t="s">
        <v>6</v>
      </c>
      <c r="D28299" t="s">
        <v>13</v>
      </c>
      <c r="E28299" t="s">
        <v>11</v>
      </c>
      <c r="F28299">
        <v>0</v>
      </c>
    </row>
    <row r="28300" spans="1:6" x14ac:dyDescent="0.25">
      <c r="A28300">
        <v>745445</v>
      </c>
      <c r="B28300">
        <v>43417</v>
      </c>
      <c r="C28300" t="s">
        <v>6</v>
      </c>
      <c r="D28300" t="s">
        <v>13</v>
      </c>
      <c r="E28300" t="s">
        <v>12</v>
      </c>
      <c r="F28300">
        <v>0</v>
      </c>
    </row>
    <row r="28301" spans="1:6" x14ac:dyDescent="0.25">
      <c r="A28301">
        <v>745446</v>
      </c>
      <c r="B28301">
        <v>43417</v>
      </c>
      <c r="C28301" t="s">
        <v>6</v>
      </c>
      <c r="D28301" t="s">
        <v>14</v>
      </c>
      <c r="E28301" t="s">
        <v>15</v>
      </c>
      <c r="F28301">
        <v>0</v>
      </c>
    </row>
    <row r="28302" spans="1:6" x14ac:dyDescent="0.25">
      <c r="A28302">
        <v>745447</v>
      </c>
      <c r="B28302">
        <v>43417</v>
      </c>
      <c r="C28302" t="s">
        <v>6</v>
      </c>
      <c r="D28302" t="s">
        <v>14</v>
      </c>
      <c r="E28302" t="s">
        <v>16</v>
      </c>
      <c r="F28302">
        <v>1</v>
      </c>
    </row>
    <row r="28303" spans="1:6" x14ac:dyDescent="0.25">
      <c r="A28303">
        <v>745448</v>
      </c>
      <c r="B28303">
        <v>43417</v>
      </c>
      <c r="C28303" t="s">
        <v>6</v>
      </c>
      <c r="D28303" t="s">
        <v>14</v>
      </c>
      <c r="E28303" t="s">
        <v>17</v>
      </c>
      <c r="F28303">
        <v>1</v>
      </c>
    </row>
    <row r="28304" spans="1:6" x14ac:dyDescent="0.25">
      <c r="A28304">
        <v>745449</v>
      </c>
      <c r="B28304">
        <v>43417</v>
      </c>
      <c r="C28304" t="s">
        <v>6</v>
      </c>
      <c r="D28304" t="s">
        <v>14</v>
      </c>
      <c r="E28304" t="s">
        <v>18</v>
      </c>
      <c r="F28304">
        <v>0</v>
      </c>
    </row>
    <row r="28305" spans="1:6" x14ac:dyDescent="0.25">
      <c r="A28305">
        <v>745450</v>
      </c>
      <c r="B28305">
        <v>43417</v>
      </c>
      <c r="C28305" t="s">
        <v>6</v>
      </c>
      <c r="D28305" t="s">
        <v>14</v>
      </c>
      <c r="E28305" t="s">
        <v>19</v>
      </c>
      <c r="F28305">
        <v>0</v>
      </c>
    </row>
    <row r="28306" spans="1:6" x14ac:dyDescent="0.25">
      <c r="A28306">
        <v>745451</v>
      </c>
      <c r="B28306">
        <v>43417</v>
      </c>
      <c r="C28306" t="s">
        <v>6</v>
      </c>
      <c r="D28306" t="s">
        <v>14</v>
      </c>
      <c r="E28306" t="s">
        <v>20</v>
      </c>
      <c r="F28306">
        <v>0</v>
      </c>
    </row>
    <row r="28307" spans="1:6" x14ac:dyDescent="0.25">
      <c r="A28307">
        <v>745452</v>
      </c>
      <c r="B28307">
        <v>43417</v>
      </c>
      <c r="C28307" t="s">
        <v>6</v>
      </c>
      <c r="D28307" t="s">
        <v>14</v>
      </c>
      <c r="E28307" t="s">
        <v>21</v>
      </c>
      <c r="F28307">
        <v>0</v>
      </c>
    </row>
    <row r="28308" spans="1:6" x14ac:dyDescent="0.25">
      <c r="A28308">
        <v>745453</v>
      </c>
      <c r="B28308">
        <v>43417</v>
      </c>
      <c r="C28308" t="s">
        <v>6</v>
      </c>
      <c r="D28308" t="s">
        <v>14</v>
      </c>
      <c r="E28308" t="s">
        <v>22</v>
      </c>
      <c r="F28308">
        <v>0</v>
      </c>
    </row>
    <row r="28309" spans="1:6" x14ac:dyDescent="0.25">
      <c r="A28309">
        <v>745454</v>
      </c>
      <c r="B28309">
        <v>43417</v>
      </c>
      <c r="C28309" t="s">
        <v>6</v>
      </c>
      <c r="D28309" t="s">
        <v>14</v>
      </c>
      <c r="E28309" t="s">
        <v>23</v>
      </c>
      <c r="F28309">
        <v>0</v>
      </c>
    </row>
    <row r="28310" spans="1:6" x14ac:dyDescent="0.25">
      <c r="A28310">
        <v>745455</v>
      </c>
      <c r="B28310">
        <v>43417</v>
      </c>
      <c r="C28310" t="s">
        <v>6</v>
      </c>
      <c r="D28310" t="s">
        <v>14</v>
      </c>
      <c r="E28310" t="s">
        <v>24</v>
      </c>
      <c r="F28310">
        <v>0</v>
      </c>
    </row>
    <row r="28311" spans="1:6" x14ac:dyDescent="0.25">
      <c r="A28311">
        <v>745456</v>
      </c>
      <c r="B28311">
        <v>43417</v>
      </c>
      <c r="C28311" t="s">
        <v>6</v>
      </c>
      <c r="D28311" t="s">
        <v>14</v>
      </c>
      <c r="E28311" t="s">
        <v>25</v>
      </c>
      <c r="F28311">
        <v>0</v>
      </c>
    </row>
    <row r="28312" spans="1:6" x14ac:dyDescent="0.25">
      <c r="A28312">
        <v>745457</v>
      </c>
      <c r="B28312">
        <v>43417</v>
      </c>
      <c r="C28312" t="s">
        <v>6</v>
      </c>
      <c r="D28312" t="s">
        <v>14</v>
      </c>
      <c r="E28312" t="s">
        <v>26</v>
      </c>
      <c r="F28312">
        <v>0</v>
      </c>
    </row>
    <row r="28313" spans="1:6" x14ac:dyDescent="0.25">
      <c r="A28313">
        <v>745458</v>
      </c>
      <c r="B28313">
        <v>43417</v>
      </c>
      <c r="C28313" t="s">
        <v>6</v>
      </c>
      <c r="D28313" t="s">
        <v>14</v>
      </c>
      <c r="E28313" t="s">
        <v>27</v>
      </c>
      <c r="F28313">
        <v>0</v>
      </c>
    </row>
    <row r="28314" spans="1:6" x14ac:dyDescent="0.25">
      <c r="A28314">
        <v>745459</v>
      </c>
      <c r="B28314">
        <v>43417</v>
      </c>
      <c r="C28314" t="s">
        <v>6</v>
      </c>
      <c r="D28314" t="s">
        <v>14</v>
      </c>
      <c r="E28314" t="s">
        <v>28</v>
      </c>
      <c r="F28314">
        <v>2</v>
      </c>
    </row>
    <row r="28315" spans="1:6" x14ac:dyDescent="0.25">
      <c r="A28315">
        <v>745460</v>
      </c>
      <c r="B28315">
        <v>43417</v>
      </c>
      <c r="C28315" t="s">
        <v>6</v>
      </c>
      <c r="D28315" t="s">
        <v>14</v>
      </c>
      <c r="E28315" t="s">
        <v>9</v>
      </c>
      <c r="F28315">
        <v>1</v>
      </c>
    </row>
    <row r="28316" spans="1:6" x14ac:dyDescent="0.25">
      <c r="A28316">
        <v>745461</v>
      </c>
      <c r="B28316">
        <v>43417</v>
      </c>
      <c r="C28316" t="s">
        <v>6</v>
      </c>
      <c r="D28316" t="s">
        <v>14</v>
      </c>
      <c r="E28316" t="s">
        <v>29</v>
      </c>
      <c r="F28316">
        <v>0</v>
      </c>
    </row>
    <row r="28317" spans="1:6" x14ac:dyDescent="0.25">
      <c r="A28317">
        <v>745462</v>
      </c>
      <c r="B28317">
        <v>43417</v>
      </c>
      <c r="C28317" t="s">
        <v>6</v>
      </c>
      <c r="D28317" t="s">
        <v>30</v>
      </c>
      <c r="E28317" t="s">
        <v>10</v>
      </c>
      <c r="F28317">
        <v>1</v>
      </c>
    </row>
    <row r="28318" spans="1:6" x14ac:dyDescent="0.25">
      <c r="A28318">
        <v>745463</v>
      </c>
      <c r="B28318">
        <v>43417</v>
      </c>
      <c r="C28318" t="s">
        <v>6</v>
      </c>
      <c r="D28318" t="s">
        <v>30</v>
      </c>
      <c r="E28318" t="s">
        <v>11</v>
      </c>
      <c r="F28318">
        <v>0</v>
      </c>
    </row>
    <row r="28319" spans="1:6" x14ac:dyDescent="0.25">
      <c r="A28319">
        <v>745464</v>
      </c>
      <c r="B28319">
        <v>43417</v>
      </c>
      <c r="C28319" t="s">
        <v>6</v>
      </c>
      <c r="D28319" t="s">
        <v>30</v>
      </c>
      <c r="E28319" t="s">
        <v>8</v>
      </c>
      <c r="F28319">
        <v>0</v>
      </c>
    </row>
    <row r="28320" spans="1:6" x14ac:dyDescent="0.25">
      <c r="A28320">
        <v>745465</v>
      </c>
      <c r="B28320">
        <v>43417</v>
      </c>
      <c r="C28320" t="s">
        <v>6</v>
      </c>
      <c r="D28320" t="s">
        <v>30</v>
      </c>
      <c r="E28320" t="s">
        <v>9</v>
      </c>
      <c r="F28320">
        <v>1</v>
      </c>
    </row>
    <row r="28321" spans="1:6" x14ac:dyDescent="0.25">
      <c r="A28321">
        <v>745466</v>
      </c>
      <c r="B28321">
        <v>43417</v>
      </c>
      <c r="C28321" t="s">
        <v>6</v>
      </c>
      <c r="D28321" t="s">
        <v>30</v>
      </c>
      <c r="E28321" t="s">
        <v>12</v>
      </c>
      <c r="F28321">
        <v>0</v>
      </c>
    </row>
    <row r="28322" spans="1:6" x14ac:dyDescent="0.25">
      <c r="A28322">
        <v>664605</v>
      </c>
      <c r="B28322">
        <v>43421</v>
      </c>
      <c r="C28322" t="s">
        <v>32</v>
      </c>
      <c r="D28322" t="s">
        <v>7</v>
      </c>
      <c r="E28322" t="s">
        <v>8</v>
      </c>
      <c r="F28322">
        <v>17</v>
      </c>
    </row>
    <row r="28323" spans="1:6" x14ac:dyDescent="0.25">
      <c r="A28323">
        <v>664606</v>
      </c>
      <c r="B28323">
        <v>43421</v>
      </c>
      <c r="C28323" t="s">
        <v>32</v>
      </c>
      <c r="D28323" t="s">
        <v>7</v>
      </c>
      <c r="E28323" t="s">
        <v>9</v>
      </c>
      <c r="F28323">
        <v>13</v>
      </c>
    </row>
    <row r="28324" spans="1:6" x14ac:dyDescent="0.25">
      <c r="A28324">
        <v>664607</v>
      </c>
      <c r="B28324">
        <v>43421</v>
      </c>
      <c r="C28324" t="s">
        <v>32</v>
      </c>
      <c r="D28324" t="s">
        <v>7</v>
      </c>
      <c r="E28324" t="s">
        <v>10</v>
      </c>
      <c r="F28324">
        <v>8</v>
      </c>
    </row>
    <row r="28325" spans="1:6" x14ac:dyDescent="0.25">
      <c r="A28325">
        <v>664608</v>
      </c>
      <c r="B28325">
        <v>43421</v>
      </c>
      <c r="C28325" t="s">
        <v>32</v>
      </c>
      <c r="D28325" t="s">
        <v>7</v>
      </c>
      <c r="E28325" t="s">
        <v>11</v>
      </c>
      <c r="F28325">
        <v>8</v>
      </c>
    </row>
    <row r="28326" spans="1:6" x14ac:dyDescent="0.25">
      <c r="A28326">
        <v>664609</v>
      </c>
      <c r="B28326">
        <v>43421</v>
      </c>
      <c r="C28326" t="s">
        <v>32</v>
      </c>
      <c r="D28326" t="s">
        <v>7</v>
      </c>
      <c r="E28326" t="s">
        <v>12</v>
      </c>
      <c r="F28326">
        <v>4</v>
      </c>
    </row>
    <row r="28327" spans="1:6" x14ac:dyDescent="0.25">
      <c r="A28327">
        <v>664610</v>
      </c>
      <c r="B28327">
        <v>43421</v>
      </c>
      <c r="C28327" t="s">
        <v>32</v>
      </c>
      <c r="D28327" t="s">
        <v>13</v>
      </c>
      <c r="E28327" t="s">
        <v>8</v>
      </c>
      <c r="F28327">
        <v>15</v>
      </c>
    </row>
    <row r="28328" spans="1:6" x14ac:dyDescent="0.25">
      <c r="A28328">
        <v>664611</v>
      </c>
      <c r="B28328">
        <v>43421</v>
      </c>
      <c r="C28328" t="s">
        <v>32</v>
      </c>
      <c r="D28328" t="s">
        <v>13</v>
      </c>
      <c r="E28328" t="s">
        <v>9</v>
      </c>
      <c r="F28328">
        <v>10</v>
      </c>
    </row>
    <row r="28329" spans="1:6" x14ac:dyDescent="0.25">
      <c r="A28329">
        <v>664612</v>
      </c>
      <c r="B28329">
        <v>43421</v>
      </c>
      <c r="C28329" t="s">
        <v>32</v>
      </c>
      <c r="D28329" t="s">
        <v>13</v>
      </c>
      <c r="E28329" t="s">
        <v>10</v>
      </c>
      <c r="F28329">
        <v>7</v>
      </c>
    </row>
    <row r="28330" spans="1:6" x14ac:dyDescent="0.25">
      <c r="A28330">
        <v>664613</v>
      </c>
      <c r="B28330">
        <v>43421</v>
      </c>
      <c r="C28330" t="s">
        <v>32</v>
      </c>
      <c r="D28330" t="s">
        <v>13</v>
      </c>
      <c r="E28330" t="s">
        <v>11</v>
      </c>
      <c r="F28330">
        <v>8</v>
      </c>
    </row>
    <row r="28331" spans="1:6" x14ac:dyDescent="0.25">
      <c r="A28331">
        <v>664614</v>
      </c>
      <c r="B28331">
        <v>43421</v>
      </c>
      <c r="C28331" t="s">
        <v>32</v>
      </c>
      <c r="D28331" t="s">
        <v>13</v>
      </c>
      <c r="E28331" t="s">
        <v>12</v>
      </c>
      <c r="F28331">
        <v>3</v>
      </c>
    </row>
    <row r="28332" spans="1:6" x14ac:dyDescent="0.25">
      <c r="A28332">
        <v>664615</v>
      </c>
      <c r="B28332">
        <v>43421</v>
      </c>
      <c r="C28332" t="s">
        <v>32</v>
      </c>
      <c r="D28332" t="s">
        <v>14</v>
      </c>
      <c r="E28332" t="s">
        <v>15</v>
      </c>
      <c r="F28332">
        <v>15</v>
      </c>
    </row>
    <row r="28333" spans="1:6" x14ac:dyDescent="0.25">
      <c r="A28333">
        <v>664616</v>
      </c>
      <c r="B28333">
        <v>43421</v>
      </c>
      <c r="C28333" t="s">
        <v>32</v>
      </c>
      <c r="D28333" t="s">
        <v>14</v>
      </c>
      <c r="E28333" t="s">
        <v>16</v>
      </c>
      <c r="F28333">
        <v>5</v>
      </c>
    </row>
    <row r="28334" spans="1:6" x14ac:dyDescent="0.25">
      <c r="A28334">
        <v>664617</v>
      </c>
      <c r="B28334">
        <v>43421</v>
      </c>
      <c r="C28334" t="s">
        <v>32</v>
      </c>
      <c r="D28334" t="s">
        <v>14</v>
      </c>
      <c r="E28334" t="s">
        <v>17</v>
      </c>
      <c r="F28334">
        <v>5</v>
      </c>
    </row>
    <row r="28335" spans="1:6" x14ac:dyDescent="0.25">
      <c r="A28335">
        <v>664618</v>
      </c>
      <c r="B28335">
        <v>43421</v>
      </c>
      <c r="C28335" t="s">
        <v>32</v>
      </c>
      <c r="D28335" t="s">
        <v>14</v>
      </c>
      <c r="E28335" t="s">
        <v>18</v>
      </c>
      <c r="F28335">
        <v>5</v>
      </c>
    </row>
    <row r="28336" spans="1:6" x14ac:dyDescent="0.25">
      <c r="A28336">
        <v>664619</v>
      </c>
      <c r="B28336">
        <v>43421</v>
      </c>
      <c r="C28336" t="s">
        <v>32</v>
      </c>
      <c r="D28336" t="s">
        <v>14</v>
      </c>
      <c r="E28336" t="s">
        <v>19</v>
      </c>
      <c r="F28336">
        <v>5</v>
      </c>
    </row>
    <row r="28337" spans="1:6" x14ac:dyDescent="0.25">
      <c r="A28337">
        <v>664620</v>
      </c>
      <c r="B28337">
        <v>43421</v>
      </c>
      <c r="C28337" t="s">
        <v>32</v>
      </c>
      <c r="D28337" t="s">
        <v>14</v>
      </c>
      <c r="E28337" t="s">
        <v>20</v>
      </c>
      <c r="F28337">
        <v>0</v>
      </c>
    </row>
    <row r="28338" spans="1:6" x14ac:dyDescent="0.25">
      <c r="A28338">
        <v>664621</v>
      </c>
      <c r="B28338">
        <v>43421</v>
      </c>
      <c r="C28338" t="s">
        <v>32</v>
      </c>
      <c r="D28338" t="s">
        <v>14</v>
      </c>
      <c r="E28338" t="s">
        <v>21</v>
      </c>
      <c r="F28338">
        <v>0</v>
      </c>
    </row>
    <row r="28339" spans="1:6" x14ac:dyDescent="0.25">
      <c r="A28339">
        <v>664622</v>
      </c>
      <c r="B28339">
        <v>43421</v>
      </c>
      <c r="C28339" t="s">
        <v>32</v>
      </c>
      <c r="D28339" t="s">
        <v>14</v>
      </c>
      <c r="E28339" t="s">
        <v>22</v>
      </c>
      <c r="F28339">
        <v>0</v>
      </c>
    </row>
    <row r="28340" spans="1:6" x14ac:dyDescent="0.25">
      <c r="A28340">
        <v>664623</v>
      </c>
      <c r="B28340">
        <v>43421</v>
      </c>
      <c r="C28340" t="s">
        <v>32</v>
      </c>
      <c r="D28340" t="s">
        <v>14</v>
      </c>
      <c r="E28340" t="s">
        <v>23</v>
      </c>
      <c r="F28340">
        <v>0</v>
      </c>
    </row>
    <row r="28341" spans="1:6" x14ac:dyDescent="0.25">
      <c r="A28341">
        <v>664624</v>
      </c>
      <c r="B28341">
        <v>43421</v>
      </c>
      <c r="C28341" t="s">
        <v>32</v>
      </c>
      <c r="D28341" t="s">
        <v>14</v>
      </c>
      <c r="E28341" t="s">
        <v>24</v>
      </c>
      <c r="F28341">
        <v>0</v>
      </c>
    </row>
    <row r="28342" spans="1:6" x14ac:dyDescent="0.25">
      <c r="A28342">
        <v>664625</v>
      </c>
      <c r="B28342">
        <v>43421</v>
      </c>
      <c r="C28342" t="s">
        <v>32</v>
      </c>
      <c r="D28342" t="s">
        <v>14</v>
      </c>
      <c r="E28342" t="s">
        <v>25</v>
      </c>
      <c r="F28342">
        <v>4</v>
      </c>
    </row>
    <row r="28343" spans="1:6" x14ac:dyDescent="0.25">
      <c r="A28343">
        <v>664626</v>
      </c>
      <c r="B28343">
        <v>43421</v>
      </c>
      <c r="C28343" t="s">
        <v>32</v>
      </c>
      <c r="D28343" t="s">
        <v>14</v>
      </c>
      <c r="E28343" t="s">
        <v>26</v>
      </c>
      <c r="F28343">
        <v>3</v>
      </c>
    </row>
    <row r="28344" spans="1:6" x14ac:dyDescent="0.25">
      <c r="A28344">
        <v>664627</v>
      </c>
      <c r="B28344">
        <v>43421</v>
      </c>
      <c r="C28344" t="s">
        <v>32</v>
      </c>
      <c r="D28344" t="s">
        <v>14</v>
      </c>
      <c r="E28344" t="s">
        <v>27</v>
      </c>
      <c r="F28344">
        <v>5</v>
      </c>
    </row>
    <row r="28345" spans="1:6" x14ac:dyDescent="0.25">
      <c r="A28345">
        <v>664628</v>
      </c>
      <c r="B28345">
        <v>43421</v>
      </c>
      <c r="C28345" t="s">
        <v>32</v>
      </c>
      <c r="D28345" t="s">
        <v>14</v>
      </c>
      <c r="E28345" t="s">
        <v>28</v>
      </c>
      <c r="F28345">
        <v>20</v>
      </c>
    </row>
    <row r="28346" spans="1:6" x14ac:dyDescent="0.25">
      <c r="A28346">
        <v>664629</v>
      </c>
      <c r="B28346">
        <v>43421</v>
      </c>
      <c r="C28346" t="s">
        <v>32</v>
      </c>
      <c r="D28346" t="s">
        <v>14</v>
      </c>
      <c r="E28346" t="s">
        <v>9</v>
      </c>
      <c r="F28346">
        <v>15</v>
      </c>
    </row>
    <row r="28347" spans="1:6" x14ac:dyDescent="0.25">
      <c r="A28347">
        <v>664630</v>
      </c>
      <c r="B28347">
        <v>43421</v>
      </c>
      <c r="C28347" t="s">
        <v>32</v>
      </c>
      <c r="D28347" t="s">
        <v>14</v>
      </c>
      <c r="E28347" t="s">
        <v>29</v>
      </c>
      <c r="F28347">
        <v>7</v>
      </c>
    </row>
    <row r="28348" spans="1:6" x14ac:dyDescent="0.25">
      <c r="A28348">
        <v>664631</v>
      </c>
      <c r="B28348">
        <v>43421</v>
      </c>
      <c r="C28348" t="s">
        <v>32</v>
      </c>
      <c r="D28348" t="s">
        <v>30</v>
      </c>
      <c r="E28348" t="s">
        <v>10</v>
      </c>
      <c r="F28348">
        <v>4</v>
      </c>
    </row>
    <row r="28349" spans="1:6" x14ac:dyDescent="0.25">
      <c r="A28349">
        <v>664632</v>
      </c>
      <c r="B28349">
        <v>43421</v>
      </c>
      <c r="C28349" t="s">
        <v>32</v>
      </c>
      <c r="D28349" t="s">
        <v>30</v>
      </c>
      <c r="E28349" t="s">
        <v>11</v>
      </c>
      <c r="F28349">
        <v>4</v>
      </c>
    </row>
    <row r="28350" spans="1:6" x14ac:dyDescent="0.25">
      <c r="A28350">
        <v>664633</v>
      </c>
      <c r="B28350">
        <v>43421</v>
      </c>
      <c r="C28350" t="s">
        <v>32</v>
      </c>
      <c r="D28350" t="s">
        <v>30</v>
      </c>
      <c r="E28350" t="s">
        <v>8</v>
      </c>
      <c r="F28350">
        <v>3</v>
      </c>
    </row>
    <row r="28351" spans="1:6" x14ac:dyDescent="0.25">
      <c r="A28351">
        <v>664634</v>
      </c>
      <c r="B28351">
        <v>43421</v>
      </c>
      <c r="C28351" t="s">
        <v>32</v>
      </c>
      <c r="D28351" t="s">
        <v>30</v>
      </c>
      <c r="E28351" t="s">
        <v>9</v>
      </c>
      <c r="F28351">
        <v>2</v>
      </c>
    </row>
    <row r="28352" spans="1:6" x14ac:dyDescent="0.25">
      <c r="A28352">
        <v>664635</v>
      </c>
      <c r="B28352">
        <v>43421</v>
      </c>
      <c r="C28352" t="s">
        <v>32</v>
      </c>
      <c r="D28352" t="s">
        <v>30</v>
      </c>
      <c r="E28352" t="s">
        <v>12</v>
      </c>
      <c r="F28352">
        <v>0</v>
      </c>
    </row>
    <row r="28353" spans="1:6" x14ac:dyDescent="0.25">
      <c r="A28353">
        <v>701305</v>
      </c>
      <c r="B28353">
        <v>43425</v>
      </c>
      <c r="C28353" t="s">
        <v>52</v>
      </c>
      <c r="D28353" t="s">
        <v>7</v>
      </c>
      <c r="E28353" t="s">
        <v>8</v>
      </c>
      <c r="F28353">
        <v>16</v>
      </c>
    </row>
    <row r="28354" spans="1:6" x14ac:dyDescent="0.25">
      <c r="A28354">
        <v>701306</v>
      </c>
      <c r="B28354">
        <v>43425</v>
      </c>
      <c r="C28354" t="s">
        <v>52</v>
      </c>
      <c r="D28354" t="s">
        <v>7</v>
      </c>
      <c r="E28354" t="s">
        <v>9</v>
      </c>
      <c r="F28354">
        <v>12</v>
      </c>
    </row>
    <row r="28355" spans="1:6" x14ac:dyDescent="0.25">
      <c r="A28355">
        <v>701307</v>
      </c>
      <c r="B28355">
        <v>43425</v>
      </c>
      <c r="C28355" t="s">
        <v>52</v>
      </c>
      <c r="D28355" t="s">
        <v>7</v>
      </c>
      <c r="E28355" t="s">
        <v>10</v>
      </c>
      <c r="F28355">
        <v>7</v>
      </c>
    </row>
    <row r="28356" spans="1:6" x14ac:dyDescent="0.25">
      <c r="A28356">
        <v>701308</v>
      </c>
      <c r="B28356">
        <v>43425</v>
      </c>
      <c r="C28356" t="s">
        <v>52</v>
      </c>
      <c r="D28356" t="s">
        <v>7</v>
      </c>
      <c r="E28356" t="s">
        <v>11</v>
      </c>
      <c r="F28356">
        <v>7</v>
      </c>
    </row>
    <row r="28357" spans="1:6" x14ac:dyDescent="0.25">
      <c r="A28357">
        <v>701309</v>
      </c>
      <c r="B28357">
        <v>43425</v>
      </c>
      <c r="C28357" t="s">
        <v>52</v>
      </c>
      <c r="D28357" t="s">
        <v>7</v>
      </c>
      <c r="E28357" t="s">
        <v>12</v>
      </c>
      <c r="F28357">
        <v>3</v>
      </c>
    </row>
    <row r="28358" spans="1:6" x14ac:dyDescent="0.25">
      <c r="A28358">
        <v>701310</v>
      </c>
      <c r="B28358">
        <v>43425</v>
      </c>
      <c r="C28358" t="s">
        <v>52</v>
      </c>
      <c r="D28358" t="s">
        <v>13</v>
      </c>
      <c r="E28358" t="s">
        <v>8</v>
      </c>
      <c r="F28358">
        <v>18</v>
      </c>
    </row>
    <row r="28359" spans="1:6" x14ac:dyDescent="0.25">
      <c r="A28359">
        <v>701311</v>
      </c>
      <c r="B28359">
        <v>43425</v>
      </c>
      <c r="C28359" t="s">
        <v>52</v>
      </c>
      <c r="D28359" t="s">
        <v>13</v>
      </c>
      <c r="E28359" t="s">
        <v>9</v>
      </c>
      <c r="F28359">
        <v>11</v>
      </c>
    </row>
    <row r="28360" spans="1:6" x14ac:dyDescent="0.25">
      <c r="A28360">
        <v>701312</v>
      </c>
      <c r="B28360">
        <v>43425</v>
      </c>
      <c r="C28360" t="s">
        <v>52</v>
      </c>
      <c r="D28360" t="s">
        <v>13</v>
      </c>
      <c r="E28360" t="s">
        <v>10</v>
      </c>
      <c r="F28360">
        <v>6</v>
      </c>
    </row>
    <row r="28361" spans="1:6" x14ac:dyDescent="0.25">
      <c r="A28361">
        <v>701313</v>
      </c>
      <c r="B28361">
        <v>43425</v>
      </c>
      <c r="C28361" t="s">
        <v>52</v>
      </c>
      <c r="D28361" t="s">
        <v>13</v>
      </c>
      <c r="E28361" t="s">
        <v>11</v>
      </c>
      <c r="F28361">
        <v>5</v>
      </c>
    </row>
    <row r="28362" spans="1:6" x14ac:dyDescent="0.25">
      <c r="A28362">
        <v>701314</v>
      </c>
      <c r="B28362">
        <v>43425</v>
      </c>
      <c r="C28362" t="s">
        <v>52</v>
      </c>
      <c r="D28362" t="s">
        <v>13</v>
      </c>
      <c r="E28362" t="s">
        <v>12</v>
      </c>
      <c r="F28362">
        <v>2</v>
      </c>
    </row>
    <row r="28363" spans="1:6" x14ac:dyDescent="0.25">
      <c r="A28363">
        <v>701315</v>
      </c>
      <c r="B28363">
        <v>43425</v>
      </c>
      <c r="C28363" t="s">
        <v>52</v>
      </c>
      <c r="D28363" t="s">
        <v>14</v>
      </c>
      <c r="E28363" t="s">
        <v>15</v>
      </c>
      <c r="F28363">
        <v>12</v>
      </c>
    </row>
    <row r="28364" spans="1:6" x14ac:dyDescent="0.25">
      <c r="A28364">
        <v>701316</v>
      </c>
      <c r="B28364">
        <v>43425</v>
      </c>
      <c r="C28364" t="s">
        <v>52</v>
      </c>
      <c r="D28364" t="s">
        <v>14</v>
      </c>
      <c r="E28364" t="s">
        <v>16</v>
      </c>
      <c r="F28364">
        <v>3</v>
      </c>
    </row>
    <row r="28365" spans="1:6" x14ac:dyDescent="0.25">
      <c r="A28365">
        <v>701317</v>
      </c>
      <c r="B28365">
        <v>43425</v>
      </c>
      <c r="C28365" t="s">
        <v>52</v>
      </c>
      <c r="D28365" t="s">
        <v>14</v>
      </c>
      <c r="E28365" t="s">
        <v>17</v>
      </c>
      <c r="F28365">
        <v>4</v>
      </c>
    </row>
    <row r="28366" spans="1:6" x14ac:dyDescent="0.25">
      <c r="A28366">
        <v>701318</v>
      </c>
      <c r="B28366">
        <v>43425</v>
      </c>
      <c r="C28366" t="s">
        <v>52</v>
      </c>
      <c r="D28366" t="s">
        <v>14</v>
      </c>
      <c r="E28366" t="s">
        <v>18</v>
      </c>
      <c r="F28366">
        <v>3</v>
      </c>
    </row>
    <row r="28367" spans="1:6" x14ac:dyDescent="0.25">
      <c r="A28367">
        <v>701319</v>
      </c>
      <c r="B28367">
        <v>43425</v>
      </c>
      <c r="C28367" t="s">
        <v>52</v>
      </c>
      <c r="D28367" t="s">
        <v>14</v>
      </c>
      <c r="E28367" t="s">
        <v>19</v>
      </c>
      <c r="F28367">
        <v>3</v>
      </c>
    </row>
    <row r="28368" spans="1:6" x14ac:dyDescent="0.25">
      <c r="A28368">
        <v>701320</v>
      </c>
      <c r="B28368">
        <v>43425</v>
      </c>
      <c r="C28368" t="s">
        <v>52</v>
      </c>
      <c r="D28368" t="s">
        <v>14</v>
      </c>
      <c r="E28368" t="s">
        <v>20</v>
      </c>
      <c r="F28368">
        <v>4</v>
      </c>
    </row>
    <row r="28369" spans="1:6" x14ac:dyDescent="0.25">
      <c r="A28369">
        <v>701321</v>
      </c>
      <c r="B28369">
        <v>43425</v>
      </c>
      <c r="C28369" t="s">
        <v>52</v>
      </c>
      <c r="D28369" t="s">
        <v>14</v>
      </c>
      <c r="E28369" t="s">
        <v>21</v>
      </c>
      <c r="F28369">
        <v>4</v>
      </c>
    </row>
    <row r="28370" spans="1:6" x14ac:dyDescent="0.25">
      <c r="A28370">
        <v>701322</v>
      </c>
      <c r="B28370">
        <v>43425</v>
      </c>
      <c r="C28370" t="s">
        <v>52</v>
      </c>
      <c r="D28370" t="s">
        <v>14</v>
      </c>
      <c r="E28370" t="s">
        <v>22</v>
      </c>
      <c r="F28370">
        <v>3</v>
      </c>
    </row>
    <row r="28371" spans="1:6" x14ac:dyDescent="0.25">
      <c r="A28371">
        <v>701323</v>
      </c>
      <c r="B28371">
        <v>43425</v>
      </c>
      <c r="C28371" t="s">
        <v>52</v>
      </c>
      <c r="D28371" t="s">
        <v>14</v>
      </c>
      <c r="E28371" t="s">
        <v>23</v>
      </c>
      <c r="F28371">
        <v>2</v>
      </c>
    </row>
    <row r="28372" spans="1:6" x14ac:dyDescent="0.25">
      <c r="A28372">
        <v>701324</v>
      </c>
      <c r="B28372">
        <v>43425</v>
      </c>
      <c r="C28372" t="s">
        <v>52</v>
      </c>
      <c r="D28372" t="s">
        <v>14</v>
      </c>
      <c r="E28372" t="s">
        <v>24</v>
      </c>
      <c r="F28372">
        <v>3</v>
      </c>
    </row>
    <row r="28373" spans="1:6" x14ac:dyDescent="0.25">
      <c r="A28373">
        <v>701325</v>
      </c>
      <c r="B28373">
        <v>43425</v>
      </c>
      <c r="C28373" t="s">
        <v>52</v>
      </c>
      <c r="D28373" t="s">
        <v>14</v>
      </c>
      <c r="E28373" t="s">
        <v>25</v>
      </c>
      <c r="F28373">
        <v>3</v>
      </c>
    </row>
    <row r="28374" spans="1:6" x14ac:dyDescent="0.25">
      <c r="A28374">
        <v>701326</v>
      </c>
      <c r="B28374">
        <v>43425</v>
      </c>
      <c r="C28374" t="s">
        <v>52</v>
      </c>
      <c r="D28374" t="s">
        <v>14</v>
      </c>
      <c r="E28374" t="s">
        <v>26</v>
      </c>
      <c r="F28374">
        <v>3</v>
      </c>
    </row>
    <row r="28375" spans="1:6" x14ac:dyDescent="0.25">
      <c r="A28375">
        <v>701327</v>
      </c>
      <c r="B28375">
        <v>43425</v>
      </c>
      <c r="C28375" t="s">
        <v>52</v>
      </c>
      <c r="D28375" t="s">
        <v>14</v>
      </c>
      <c r="E28375" t="s">
        <v>27</v>
      </c>
      <c r="F28375">
        <v>0</v>
      </c>
    </row>
    <row r="28376" spans="1:6" x14ac:dyDescent="0.25">
      <c r="A28376">
        <v>701328</v>
      </c>
      <c r="B28376">
        <v>43425</v>
      </c>
      <c r="C28376" t="s">
        <v>52</v>
      </c>
      <c r="D28376" t="s">
        <v>14</v>
      </c>
      <c r="E28376" t="s">
        <v>28</v>
      </c>
      <c r="F28376">
        <v>16</v>
      </c>
    </row>
    <row r="28377" spans="1:6" x14ac:dyDescent="0.25">
      <c r="A28377">
        <v>701329</v>
      </c>
      <c r="B28377">
        <v>43425</v>
      </c>
      <c r="C28377" t="s">
        <v>52</v>
      </c>
      <c r="D28377" t="s">
        <v>14</v>
      </c>
      <c r="E28377" t="s">
        <v>9</v>
      </c>
      <c r="F28377">
        <v>15</v>
      </c>
    </row>
    <row r="28378" spans="1:6" x14ac:dyDescent="0.25">
      <c r="A28378">
        <v>701330</v>
      </c>
      <c r="B28378">
        <v>43425</v>
      </c>
      <c r="C28378" t="s">
        <v>52</v>
      </c>
      <c r="D28378" t="s">
        <v>14</v>
      </c>
      <c r="E28378" t="s">
        <v>29</v>
      </c>
      <c r="F28378">
        <v>6</v>
      </c>
    </row>
    <row r="28379" spans="1:6" x14ac:dyDescent="0.25">
      <c r="A28379">
        <v>701331</v>
      </c>
      <c r="B28379">
        <v>43425</v>
      </c>
      <c r="C28379" t="s">
        <v>52</v>
      </c>
      <c r="D28379" t="s">
        <v>30</v>
      </c>
      <c r="E28379" t="s">
        <v>10</v>
      </c>
      <c r="F28379">
        <v>4</v>
      </c>
    </row>
    <row r="28380" spans="1:6" x14ac:dyDescent="0.25">
      <c r="A28380">
        <v>701332</v>
      </c>
      <c r="B28380">
        <v>43425</v>
      </c>
      <c r="C28380" t="s">
        <v>52</v>
      </c>
      <c r="D28380" t="s">
        <v>30</v>
      </c>
      <c r="E28380" t="s">
        <v>11</v>
      </c>
      <c r="F28380">
        <v>6</v>
      </c>
    </row>
    <row r="28381" spans="1:6" x14ac:dyDescent="0.25">
      <c r="A28381">
        <v>701333</v>
      </c>
      <c r="B28381">
        <v>43425</v>
      </c>
      <c r="C28381" t="s">
        <v>52</v>
      </c>
      <c r="D28381" t="s">
        <v>30</v>
      </c>
      <c r="E28381" t="s">
        <v>8</v>
      </c>
      <c r="F28381">
        <v>4</v>
      </c>
    </row>
    <row r="28382" spans="1:6" x14ac:dyDescent="0.25">
      <c r="A28382">
        <v>701334</v>
      </c>
      <c r="B28382">
        <v>43425</v>
      </c>
      <c r="C28382" t="s">
        <v>52</v>
      </c>
      <c r="D28382" t="s">
        <v>30</v>
      </c>
      <c r="E28382" t="s">
        <v>9</v>
      </c>
      <c r="F28382">
        <v>2</v>
      </c>
    </row>
    <row r="28383" spans="1:6" x14ac:dyDescent="0.25">
      <c r="A28383">
        <v>701335</v>
      </c>
      <c r="B28383">
        <v>43425</v>
      </c>
      <c r="C28383" t="s">
        <v>52</v>
      </c>
      <c r="D28383" t="s">
        <v>30</v>
      </c>
      <c r="E28383" t="s">
        <v>12</v>
      </c>
      <c r="F28383">
        <v>2</v>
      </c>
    </row>
    <row r="28384" spans="1:6" x14ac:dyDescent="0.25">
      <c r="A28384">
        <v>698380</v>
      </c>
      <c r="B28384">
        <v>43434</v>
      </c>
      <c r="C28384" t="s">
        <v>31</v>
      </c>
      <c r="D28384" t="s">
        <v>7</v>
      </c>
      <c r="E28384" t="s">
        <v>8</v>
      </c>
      <c r="F28384">
        <v>14</v>
      </c>
    </row>
    <row r="28385" spans="1:6" x14ac:dyDescent="0.25">
      <c r="A28385">
        <v>698381</v>
      </c>
      <c r="B28385">
        <v>43434</v>
      </c>
      <c r="C28385" t="s">
        <v>31</v>
      </c>
      <c r="D28385" t="s">
        <v>7</v>
      </c>
      <c r="E28385" t="s">
        <v>9</v>
      </c>
      <c r="F28385">
        <v>6</v>
      </c>
    </row>
    <row r="28386" spans="1:6" x14ac:dyDescent="0.25">
      <c r="A28386">
        <v>698382</v>
      </c>
      <c r="B28386">
        <v>43434</v>
      </c>
      <c r="C28386" t="s">
        <v>31</v>
      </c>
      <c r="D28386" t="s">
        <v>7</v>
      </c>
      <c r="E28386" t="s">
        <v>10</v>
      </c>
      <c r="F28386">
        <v>8</v>
      </c>
    </row>
    <row r="28387" spans="1:6" x14ac:dyDescent="0.25">
      <c r="A28387">
        <v>698383</v>
      </c>
      <c r="B28387">
        <v>43434</v>
      </c>
      <c r="C28387" t="s">
        <v>31</v>
      </c>
      <c r="D28387" t="s">
        <v>7</v>
      </c>
      <c r="E28387" t="s">
        <v>11</v>
      </c>
      <c r="F28387">
        <v>8</v>
      </c>
    </row>
    <row r="28388" spans="1:6" x14ac:dyDescent="0.25">
      <c r="A28388">
        <v>698384</v>
      </c>
      <c r="B28388">
        <v>43434</v>
      </c>
      <c r="C28388" t="s">
        <v>31</v>
      </c>
      <c r="D28388" t="s">
        <v>7</v>
      </c>
      <c r="E28388" t="s">
        <v>12</v>
      </c>
      <c r="F28388">
        <v>3</v>
      </c>
    </row>
    <row r="28389" spans="1:6" x14ac:dyDescent="0.25">
      <c r="A28389">
        <v>698385</v>
      </c>
      <c r="B28389">
        <v>43434</v>
      </c>
      <c r="C28389" t="s">
        <v>31</v>
      </c>
      <c r="D28389" t="s">
        <v>13</v>
      </c>
      <c r="E28389" t="s">
        <v>8</v>
      </c>
      <c r="F28389">
        <v>18</v>
      </c>
    </row>
    <row r="28390" spans="1:6" x14ac:dyDescent="0.25">
      <c r="A28390">
        <v>698386</v>
      </c>
      <c r="B28390">
        <v>43434</v>
      </c>
      <c r="C28390" t="s">
        <v>31</v>
      </c>
      <c r="D28390" t="s">
        <v>13</v>
      </c>
      <c r="E28390" t="s">
        <v>9</v>
      </c>
      <c r="F28390">
        <v>10</v>
      </c>
    </row>
    <row r="28391" spans="1:6" x14ac:dyDescent="0.25">
      <c r="A28391">
        <v>698387</v>
      </c>
      <c r="B28391">
        <v>43434</v>
      </c>
      <c r="C28391" t="s">
        <v>31</v>
      </c>
      <c r="D28391" t="s">
        <v>13</v>
      </c>
      <c r="E28391" t="s">
        <v>10</v>
      </c>
      <c r="F28391">
        <v>9</v>
      </c>
    </row>
    <row r="28392" spans="1:6" x14ac:dyDescent="0.25">
      <c r="A28392">
        <v>698388</v>
      </c>
      <c r="B28392">
        <v>43434</v>
      </c>
      <c r="C28392" t="s">
        <v>31</v>
      </c>
      <c r="D28392" t="s">
        <v>13</v>
      </c>
      <c r="E28392" t="s">
        <v>11</v>
      </c>
      <c r="F28392">
        <v>9</v>
      </c>
    </row>
    <row r="28393" spans="1:6" x14ac:dyDescent="0.25">
      <c r="A28393">
        <v>698389</v>
      </c>
      <c r="B28393">
        <v>43434</v>
      </c>
      <c r="C28393" t="s">
        <v>31</v>
      </c>
      <c r="D28393" t="s">
        <v>13</v>
      </c>
      <c r="E28393" t="s">
        <v>12</v>
      </c>
      <c r="F28393">
        <v>3</v>
      </c>
    </row>
    <row r="28394" spans="1:6" x14ac:dyDescent="0.25">
      <c r="A28394">
        <v>698390</v>
      </c>
      <c r="B28394">
        <v>43434</v>
      </c>
      <c r="C28394" t="s">
        <v>31</v>
      </c>
      <c r="D28394" t="s">
        <v>14</v>
      </c>
      <c r="E28394" t="s">
        <v>15</v>
      </c>
      <c r="F28394">
        <v>13</v>
      </c>
    </row>
    <row r="28395" spans="1:6" x14ac:dyDescent="0.25">
      <c r="A28395">
        <v>698391</v>
      </c>
      <c r="B28395">
        <v>43434</v>
      </c>
      <c r="C28395" t="s">
        <v>31</v>
      </c>
      <c r="D28395" t="s">
        <v>14</v>
      </c>
      <c r="E28395" t="s">
        <v>16</v>
      </c>
      <c r="F28395">
        <v>4</v>
      </c>
    </row>
    <row r="28396" spans="1:6" x14ac:dyDescent="0.25">
      <c r="A28396">
        <v>698392</v>
      </c>
      <c r="B28396">
        <v>43434</v>
      </c>
      <c r="C28396" t="s">
        <v>31</v>
      </c>
      <c r="D28396" t="s">
        <v>14</v>
      </c>
      <c r="E28396" t="s">
        <v>17</v>
      </c>
      <c r="F28396">
        <v>4</v>
      </c>
    </row>
    <row r="28397" spans="1:6" x14ac:dyDescent="0.25">
      <c r="A28397">
        <v>698393</v>
      </c>
      <c r="B28397">
        <v>43434</v>
      </c>
      <c r="C28397" t="s">
        <v>31</v>
      </c>
      <c r="D28397" t="s">
        <v>14</v>
      </c>
      <c r="E28397" t="s">
        <v>18</v>
      </c>
      <c r="F28397">
        <v>4</v>
      </c>
    </row>
    <row r="28398" spans="1:6" x14ac:dyDescent="0.25">
      <c r="A28398">
        <v>698394</v>
      </c>
      <c r="B28398">
        <v>43434</v>
      </c>
      <c r="C28398" t="s">
        <v>31</v>
      </c>
      <c r="D28398" t="s">
        <v>14</v>
      </c>
      <c r="E28398" t="s">
        <v>19</v>
      </c>
      <c r="F28398">
        <v>3</v>
      </c>
    </row>
    <row r="28399" spans="1:6" x14ac:dyDescent="0.25">
      <c r="A28399">
        <v>698395</v>
      </c>
      <c r="B28399">
        <v>43434</v>
      </c>
      <c r="C28399" t="s">
        <v>31</v>
      </c>
      <c r="D28399" t="s">
        <v>14</v>
      </c>
      <c r="E28399" t="s">
        <v>20</v>
      </c>
      <c r="F28399">
        <v>4</v>
      </c>
    </row>
    <row r="28400" spans="1:6" x14ac:dyDescent="0.25">
      <c r="A28400">
        <v>698396</v>
      </c>
      <c r="B28400">
        <v>43434</v>
      </c>
      <c r="C28400" t="s">
        <v>31</v>
      </c>
      <c r="D28400" t="s">
        <v>14</v>
      </c>
      <c r="E28400" t="s">
        <v>21</v>
      </c>
      <c r="F28400">
        <v>8</v>
      </c>
    </row>
    <row r="28401" spans="1:6" x14ac:dyDescent="0.25">
      <c r="A28401">
        <v>698397</v>
      </c>
      <c r="B28401">
        <v>43434</v>
      </c>
      <c r="C28401" t="s">
        <v>31</v>
      </c>
      <c r="D28401" t="s">
        <v>14</v>
      </c>
      <c r="E28401" t="s">
        <v>22</v>
      </c>
      <c r="F28401">
        <v>4</v>
      </c>
    </row>
    <row r="28402" spans="1:6" x14ac:dyDescent="0.25">
      <c r="A28402">
        <v>698398</v>
      </c>
      <c r="B28402">
        <v>43434</v>
      </c>
      <c r="C28402" t="s">
        <v>31</v>
      </c>
      <c r="D28402" t="s">
        <v>14</v>
      </c>
      <c r="E28402" t="s">
        <v>23</v>
      </c>
      <c r="F28402">
        <v>4</v>
      </c>
    </row>
    <row r="28403" spans="1:6" x14ac:dyDescent="0.25">
      <c r="A28403">
        <v>698399</v>
      </c>
      <c r="B28403">
        <v>43434</v>
      </c>
      <c r="C28403" t="s">
        <v>31</v>
      </c>
      <c r="D28403" t="s">
        <v>14</v>
      </c>
      <c r="E28403" t="s">
        <v>24</v>
      </c>
      <c r="F28403">
        <v>5</v>
      </c>
    </row>
    <row r="28404" spans="1:6" x14ac:dyDescent="0.25">
      <c r="A28404">
        <v>698400</v>
      </c>
      <c r="B28404">
        <v>43434</v>
      </c>
      <c r="C28404" t="s">
        <v>31</v>
      </c>
      <c r="D28404" t="s">
        <v>14</v>
      </c>
      <c r="E28404" t="s">
        <v>25</v>
      </c>
      <c r="F28404">
        <v>4</v>
      </c>
    </row>
    <row r="28405" spans="1:6" x14ac:dyDescent="0.25">
      <c r="A28405">
        <v>698401</v>
      </c>
      <c r="B28405">
        <v>43434</v>
      </c>
      <c r="C28405" t="s">
        <v>31</v>
      </c>
      <c r="D28405" t="s">
        <v>14</v>
      </c>
      <c r="E28405" t="s">
        <v>26</v>
      </c>
      <c r="F28405">
        <v>4</v>
      </c>
    </row>
    <row r="28406" spans="1:6" x14ac:dyDescent="0.25">
      <c r="A28406">
        <v>698402</v>
      </c>
      <c r="B28406">
        <v>43434</v>
      </c>
      <c r="C28406" t="s">
        <v>31</v>
      </c>
      <c r="D28406" t="s">
        <v>14</v>
      </c>
      <c r="E28406" t="s">
        <v>27</v>
      </c>
      <c r="F28406">
        <v>4</v>
      </c>
    </row>
    <row r="28407" spans="1:6" x14ac:dyDescent="0.25">
      <c r="A28407">
        <v>698403</v>
      </c>
      <c r="B28407">
        <v>43434</v>
      </c>
      <c r="C28407" t="s">
        <v>31</v>
      </c>
      <c r="D28407" t="s">
        <v>14</v>
      </c>
      <c r="E28407" t="s">
        <v>28</v>
      </c>
      <c r="F28407">
        <v>28</v>
      </c>
    </row>
    <row r="28408" spans="1:6" x14ac:dyDescent="0.25">
      <c r="A28408">
        <v>698404</v>
      </c>
      <c r="B28408">
        <v>43434</v>
      </c>
      <c r="C28408" t="s">
        <v>31</v>
      </c>
      <c r="D28408" t="s">
        <v>14</v>
      </c>
      <c r="E28408" t="s">
        <v>9</v>
      </c>
      <c r="F28408">
        <v>14</v>
      </c>
    </row>
    <row r="28409" spans="1:6" x14ac:dyDescent="0.25">
      <c r="A28409">
        <v>698405</v>
      </c>
      <c r="B28409">
        <v>43434</v>
      </c>
      <c r="C28409" t="s">
        <v>31</v>
      </c>
      <c r="D28409" t="s">
        <v>14</v>
      </c>
      <c r="E28409" t="s">
        <v>29</v>
      </c>
      <c r="F28409">
        <v>10</v>
      </c>
    </row>
    <row r="28410" spans="1:6" x14ac:dyDescent="0.25">
      <c r="A28410">
        <v>698406</v>
      </c>
      <c r="B28410">
        <v>43434</v>
      </c>
      <c r="C28410" t="s">
        <v>31</v>
      </c>
      <c r="D28410" t="s">
        <v>30</v>
      </c>
      <c r="E28410" t="s">
        <v>10</v>
      </c>
      <c r="F28410">
        <v>9</v>
      </c>
    </row>
    <row r="28411" spans="1:6" x14ac:dyDescent="0.25">
      <c r="A28411">
        <v>698407</v>
      </c>
      <c r="B28411">
        <v>43434</v>
      </c>
      <c r="C28411" t="s">
        <v>31</v>
      </c>
      <c r="D28411" t="s">
        <v>30</v>
      </c>
      <c r="E28411" t="s">
        <v>11</v>
      </c>
      <c r="F28411">
        <v>9</v>
      </c>
    </row>
    <row r="28412" spans="1:6" x14ac:dyDescent="0.25">
      <c r="A28412">
        <v>698408</v>
      </c>
      <c r="B28412">
        <v>43434</v>
      </c>
      <c r="C28412" t="s">
        <v>31</v>
      </c>
      <c r="D28412" t="s">
        <v>30</v>
      </c>
      <c r="E28412" t="s">
        <v>8</v>
      </c>
      <c r="F28412">
        <v>8</v>
      </c>
    </row>
    <row r="28413" spans="1:6" x14ac:dyDescent="0.25">
      <c r="A28413">
        <v>698409</v>
      </c>
      <c r="B28413">
        <v>43434</v>
      </c>
      <c r="C28413" t="s">
        <v>31</v>
      </c>
      <c r="D28413" t="s">
        <v>30</v>
      </c>
      <c r="E28413" t="s">
        <v>9</v>
      </c>
      <c r="F28413">
        <v>2</v>
      </c>
    </row>
    <row r="28414" spans="1:6" x14ac:dyDescent="0.25">
      <c r="A28414">
        <v>698410</v>
      </c>
      <c r="B28414">
        <v>43434</v>
      </c>
      <c r="C28414" t="s">
        <v>31</v>
      </c>
      <c r="D28414" t="s">
        <v>30</v>
      </c>
      <c r="E28414" t="s">
        <v>12</v>
      </c>
      <c r="F28414">
        <v>4</v>
      </c>
    </row>
    <row r="28415" spans="1:6" x14ac:dyDescent="0.25">
      <c r="A28415">
        <v>664677</v>
      </c>
      <c r="B28415">
        <v>43473</v>
      </c>
      <c r="C28415" t="s">
        <v>32</v>
      </c>
      <c r="D28415" t="s">
        <v>7</v>
      </c>
      <c r="E28415" t="s">
        <v>8</v>
      </c>
      <c r="F28415">
        <v>10</v>
      </c>
    </row>
    <row r="28416" spans="1:6" x14ac:dyDescent="0.25">
      <c r="A28416">
        <v>664678</v>
      </c>
      <c r="B28416">
        <v>43473</v>
      </c>
      <c r="C28416" t="s">
        <v>32</v>
      </c>
      <c r="D28416" t="s">
        <v>7</v>
      </c>
      <c r="E28416" t="s">
        <v>9</v>
      </c>
      <c r="F28416">
        <v>12</v>
      </c>
    </row>
    <row r="28417" spans="1:6" x14ac:dyDescent="0.25">
      <c r="A28417">
        <v>664679</v>
      </c>
      <c r="B28417">
        <v>43473</v>
      </c>
      <c r="C28417" t="s">
        <v>32</v>
      </c>
      <c r="D28417" t="s">
        <v>7</v>
      </c>
      <c r="E28417" t="s">
        <v>10</v>
      </c>
      <c r="F28417">
        <v>5</v>
      </c>
    </row>
    <row r="28418" spans="1:6" x14ac:dyDescent="0.25">
      <c r="A28418">
        <v>664680</v>
      </c>
      <c r="B28418">
        <v>43473</v>
      </c>
      <c r="C28418" t="s">
        <v>32</v>
      </c>
      <c r="D28418" t="s">
        <v>7</v>
      </c>
      <c r="E28418" t="s">
        <v>11</v>
      </c>
      <c r="F28418">
        <v>6</v>
      </c>
    </row>
    <row r="28419" spans="1:6" x14ac:dyDescent="0.25">
      <c r="A28419">
        <v>664681</v>
      </c>
      <c r="B28419">
        <v>43473</v>
      </c>
      <c r="C28419" t="s">
        <v>32</v>
      </c>
      <c r="D28419" t="s">
        <v>7</v>
      </c>
      <c r="E28419" t="s">
        <v>12</v>
      </c>
      <c r="F28419">
        <v>2</v>
      </c>
    </row>
    <row r="28420" spans="1:6" x14ac:dyDescent="0.25">
      <c r="A28420">
        <v>664682</v>
      </c>
      <c r="B28420">
        <v>43473</v>
      </c>
      <c r="C28420" t="s">
        <v>32</v>
      </c>
      <c r="D28420" t="s">
        <v>13</v>
      </c>
      <c r="E28420" t="s">
        <v>8</v>
      </c>
      <c r="F28420">
        <v>13</v>
      </c>
    </row>
    <row r="28421" spans="1:6" x14ac:dyDescent="0.25">
      <c r="A28421">
        <v>664683</v>
      </c>
      <c r="B28421">
        <v>43473</v>
      </c>
      <c r="C28421" t="s">
        <v>32</v>
      </c>
      <c r="D28421" t="s">
        <v>13</v>
      </c>
      <c r="E28421" t="s">
        <v>9</v>
      </c>
      <c r="F28421">
        <v>8</v>
      </c>
    </row>
    <row r="28422" spans="1:6" x14ac:dyDescent="0.25">
      <c r="A28422">
        <v>664684</v>
      </c>
      <c r="B28422">
        <v>43473</v>
      </c>
      <c r="C28422" t="s">
        <v>32</v>
      </c>
      <c r="D28422" t="s">
        <v>13</v>
      </c>
      <c r="E28422" t="s">
        <v>10</v>
      </c>
      <c r="F28422">
        <v>4</v>
      </c>
    </row>
    <row r="28423" spans="1:6" x14ac:dyDescent="0.25">
      <c r="A28423">
        <v>664685</v>
      </c>
      <c r="B28423">
        <v>43473</v>
      </c>
      <c r="C28423" t="s">
        <v>32</v>
      </c>
      <c r="D28423" t="s">
        <v>13</v>
      </c>
      <c r="E28423" t="s">
        <v>11</v>
      </c>
      <c r="F28423">
        <v>6</v>
      </c>
    </row>
    <row r="28424" spans="1:6" x14ac:dyDescent="0.25">
      <c r="A28424">
        <v>664686</v>
      </c>
      <c r="B28424">
        <v>43473</v>
      </c>
      <c r="C28424" t="s">
        <v>32</v>
      </c>
      <c r="D28424" t="s">
        <v>13</v>
      </c>
      <c r="E28424" t="s">
        <v>12</v>
      </c>
      <c r="F28424">
        <v>1</v>
      </c>
    </row>
    <row r="28425" spans="1:6" x14ac:dyDescent="0.25">
      <c r="A28425">
        <v>664687</v>
      </c>
      <c r="B28425">
        <v>43473</v>
      </c>
      <c r="C28425" t="s">
        <v>32</v>
      </c>
      <c r="D28425" t="s">
        <v>14</v>
      </c>
      <c r="E28425" t="s">
        <v>15</v>
      </c>
      <c r="F28425">
        <v>10</v>
      </c>
    </row>
    <row r="28426" spans="1:6" x14ac:dyDescent="0.25">
      <c r="A28426">
        <v>664688</v>
      </c>
      <c r="B28426">
        <v>43473</v>
      </c>
      <c r="C28426" t="s">
        <v>32</v>
      </c>
      <c r="D28426" t="s">
        <v>14</v>
      </c>
      <c r="E28426" t="s">
        <v>16</v>
      </c>
      <c r="F28426">
        <v>4</v>
      </c>
    </row>
    <row r="28427" spans="1:6" x14ac:dyDescent="0.25">
      <c r="A28427">
        <v>664689</v>
      </c>
      <c r="B28427">
        <v>43473</v>
      </c>
      <c r="C28427" t="s">
        <v>32</v>
      </c>
      <c r="D28427" t="s">
        <v>14</v>
      </c>
      <c r="E28427" t="s">
        <v>17</v>
      </c>
      <c r="F28427">
        <v>4</v>
      </c>
    </row>
    <row r="28428" spans="1:6" x14ac:dyDescent="0.25">
      <c r="A28428">
        <v>664690</v>
      </c>
      <c r="B28428">
        <v>43473</v>
      </c>
      <c r="C28428" t="s">
        <v>32</v>
      </c>
      <c r="D28428" t="s">
        <v>14</v>
      </c>
      <c r="E28428" t="s">
        <v>18</v>
      </c>
      <c r="F28428">
        <v>0</v>
      </c>
    </row>
    <row r="28429" spans="1:6" x14ac:dyDescent="0.25">
      <c r="A28429">
        <v>664691</v>
      </c>
      <c r="B28429">
        <v>43473</v>
      </c>
      <c r="C28429" t="s">
        <v>32</v>
      </c>
      <c r="D28429" t="s">
        <v>14</v>
      </c>
      <c r="E28429" t="s">
        <v>19</v>
      </c>
      <c r="F28429">
        <v>5</v>
      </c>
    </row>
    <row r="28430" spans="1:6" x14ac:dyDescent="0.25">
      <c r="A28430">
        <v>664692</v>
      </c>
      <c r="B28430">
        <v>43473</v>
      </c>
      <c r="C28430" t="s">
        <v>32</v>
      </c>
      <c r="D28430" t="s">
        <v>14</v>
      </c>
      <c r="E28430" t="s">
        <v>20</v>
      </c>
      <c r="F28430">
        <v>0</v>
      </c>
    </row>
    <row r="28431" spans="1:6" x14ac:dyDescent="0.25">
      <c r="A28431">
        <v>664693</v>
      </c>
      <c r="B28431">
        <v>43473</v>
      </c>
      <c r="C28431" t="s">
        <v>32</v>
      </c>
      <c r="D28431" t="s">
        <v>14</v>
      </c>
      <c r="E28431" t="s">
        <v>21</v>
      </c>
      <c r="F28431">
        <v>0</v>
      </c>
    </row>
    <row r="28432" spans="1:6" x14ac:dyDescent="0.25">
      <c r="A28432">
        <v>664694</v>
      </c>
      <c r="B28432">
        <v>43473</v>
      </c>
      <c r="C28432" t="s">
        <v>32</v>
      </c>
      <c r="D28432" t="s">
        <v>14</v>
      </c>
      <c r="E28432" t="s">
        <v>22</v>
      </c>
      <c r="F28432">
        <v>0</v>
      </c>
    </row>
    <row r="28433" spans="1:6" x14ac:dyDescent="0.25">
      <c r="A28433">
        <v>664695</v>
      </c>
      <c r="B28433">
        <v>43473</v>
      </c>
      <c r="C28433" t="s">
        <v>32</v>
      </c>
      <c r="D28433" t="s">
        <v>14</v>
      </c>
      <c r="E28433" t="s">
        <v>23</v>
      </c>
      <c r="F28433">
        <v>0</v>
      </c>
    </row>
    <row r="28434" spans="1:6" x14ac:dyDescent="0.25">
      <c r="A28434">
        <v>664696</v>
      </c>
      <c r="B28434">
        <v>43473</v>
      </c>
      <c r="C28434" t="s">
        <v>32</v>
      </c>
      <c r="D28434" t="s">
        <v>14</v>
      </c>
      <c r="E28434" t="s">
        <v>24</v>
      </c>
      <c r="F28434">
        <v>0</v>
      </c>
    </row>
    <row r="28435" spans="1:6" x14ac:dyDescent="0.25">
      <c r="A28435">
        <v>664697</v>
      </c>
      <c r="B28435">
        <v>43473</v>
      </c>
      <c r="C28435" t="s">
        <v>32</v>
      </c>
      <c r="D28435" t="s">
        <v>14</v>
      </c>
      <c r="E28435" t="s">
        <v>25</v>
      </c>
      <c r="F28435">
        <v>0</v>
      </c>
    </row>
    <row r="28436" spans="1:6" x14ac:dyDescent="0.25">
      <c r="A28436">
        <v>664698</v>
      </c>
      <c r="B28436">
        <v>43473</v>
      </c>
      <c r="C28436" t="s">
        <v>32</v>
      </c>
      <c r="D28436" t="s">
        <v>14</v>
      </c>
      <c r="E28436" t="s">
        <v>26</v>
      </c>
      <c r="F28436">
        <v>5</v>
      </c>
    </row>
    <row r="28437" spans="1:6" x14ac:dyDescent="0.25">
      <c r="A28437">
        <v>664699</v>
      </c>
      <c r="B28437">
        <v>43473</v>
      </c>
      <c r="C28437" t="s">
        <v>32</v>
      </c>
      <c r="D28437" t="s">
        <v>14</v>
      </c>
      <c r="E28437" t="s">
        <v>27</v>
      </c>
      <c r="F28437">
        <v>5</v>
      </c>
    </row>
    <row r="28438" spans="1:6" x14ac:dyDescent="0.25">
      <c r="A28438">
        <v>664700</v>
      </c>
      <c r="B28438">
        <v>43473</v>
      </c>
      <c r="C28438" t="s">
        <v>32</v>
      </c>
      <c r="D28438" t="s">
        <v>14</v>
      </c>
      <c r="E28438" t="s">
        <v>28</v>
      </c>
      <c r="F28438">
        <v>15</v>
      </c>
    </row>
    <row r="28439" spans="1:6" x14ac:dyDescent="0.25">
      <c r="A28439">
        <v>664701</v>
      </c>
      <c r="B28439">
        <v>43473</v>
      </c>
      <c r="C28439" t="s">
        <v>32</v>
      </c>
      <c r="D28439" t="s">
        <v>14</v>
      </c>
      <c r="E28439" t="s">
        <v>9</v>
      </c>
      <c r="F28439">
        <v>15</v>
      </c>
    </row>
    <row r="28440" spans="1:6" x14ac:dyDescent="0.25">
      <c r="A28440">
        <v>664702</v>
      </c>
      <c r="B28440">
        <v>43473</v>
      </c>
      <c r="C28440" t="s">
        <v>32</v>
      </c>
      <c r="D28440" t="s">
        <v>14</v>
      </c>
      <c r="E28440" t="s">
        <v>29</v>
      </c>
      <c r="F28440">
        <v>6</v>
      </c>
    </row>
    <row r="28441" spans="1:6" x14ac:dyDescent="0.25">
      <c r="A28441">
        <v>664703</v>
      </c>
      <c r="B28441">
        <v>43473</v>
      </c>
      <c r="C28441" t="s">
        <v>32</v>
      </c>
      <c r="D28441" t="s">
        <v>30</v>
      </c>
      <c r="E28441" t="s">
        <v>10</v>
      </c>
      <c r="F28441">
        <v>4</v>
      </c>
    </row>
    <row r="28442" spans="1:6" x14ac:dyDescent="0.25">
      <c r="A28442">
        <v>664704</v>
      </c>
      <c r="B28442">
        <v>43473</v>
      </c>
      <c r="C28442" t="s">
        <v>32</v>
      </c>
      <c r="D28442" t="s">
        <v>30</v>
      </c>
      <c r="E28442" t="s">
        <v>11</v>
      </c>
      <c r="F28442">
        <v>5</v>
      </c>
    </row>
    <row r="28443" spans="1:6" x14ac:dyDescent="0.25">
      <c r="A28443">
        <v>664705</v>
      </c>
      <c r="B28443">
        <v>43473</v>
      </c>
      <c r="C28443" t="s">
        <v>32</v>
      </c>
      <c r="D28443" t="s">
        <v>30</v>
      </c>
      <c r="E28443" t="s">
        <v>8</v>
      </c>
      <c r="F28443">
        <v>3</v>
      </c>
    </row>
    <row r="28444" spans="1:6" x14ac:dyDescent="0.25">
      <c r="A28444">
        <v>664706</v>
      </c>
      <c r="B28444">
        <v>43473</v>
      </c>
      <c r="C28444" t="s">
        <v>32</v>
      </c>
      <c r="D28444" t="s">
        <v>30</v>
      </c>
      <c r="E28444" t="s">
        <v>9</v>
      </c>
      <c r="F28444">
        <v>3</v>
      </c>
    </row>
    <row r="28445" spans="1:6" x14ac:dyDescent="0.25">
      <c r="A28445">
        <v>664707</v>
      </c>
      <c r="B28445">
        <v>43473</v>
      </c>
      <c r="C28445" t="s">
        <v>32</v>
      </c>
      <c r="D28445" t="s">
        <v>30</v>
      </c>
      <c r="E28445" t="s">
        <v>12</v>
      </c>
      <c r="F28445">
        <v>0</v>
      </c>
    </row>
    <row r="28446" spans="1:6" x14ac:dyDescent="0.25">
      <c r="A28446">
        <v>664770</v>
      </c>
      <c r="B28446">
        <v>43476</v>
      </c>
      <c r="C28446" t="s">
        <v>32</v>
      </c>
      <c r="D28446" t="s">
        <v>7</v>
      </c>
      <c r="E28446" t="s">
        <v>8</v>
      </c>
      <c r="F28446">
        <v>10</v>
      </c>
    </row>
    <row r="28447" spans="1:6" x14ac:dyDescent="0.25">
      <c r="A28447">
        <v>664771</v>
      </c>
      <c r="B28447">
        <v>43476</v>
      </c>
      <c r="C28447" t="s">
        <v>32</v>
      </c>
      <c r="D28447" t="s">
        <v>7</v>
      </c>
      <c r="E28447" t="s">
        <v>9</v>
      </c>
      <c r="F28447">
        <v>11</v>
      </c>
    </row>
    <row r="28448" spans="1:6" x14ac:dyDescent="0.25">
      <c r="A28448">
        <v>664772</v>
      </c>
      <c r="B28448">
        <v>43476</v>
      </c>
      <c r="C28448" t="s">
        <v>32</v>
      </c>
      <c r="D28448" t="s">
        <v>7</v>
      </c>
      <c r="E28448" t="s">
        <v>10</v>
      </c>
      <c r="F28448">
        <v>4</v>
      </c>
    </row>
    <row r="28449" spans="1:6" x14ac:dyDescent="0.25">
      <c r="A28449">
        <v>664773</v>
      </c>
      <c r="B28449">
        <v>43476</v>
      </c>
      <c r="C28449" t="s">
        <v>32</v>
      </c>
      <c r="D28449" t="s">
        <v>7</v>
      </c>
      <c r="E28449" t="s">
        <v>11</v>
      </c>
      <c r="F28449">
        <v>6</v>
      </c>
    </row>
    <row r="28450" spans="1:6" x14ac:dyDescent="0.25">
      <c r="A28450">
        <v>664774</v>
      </c>
      <c r="B28450">
        <v>43476</v>
      </c>
      <c r="C28450" t="s">
        <v>32</v>
      </c>
      <c r="D28450" t="s">
        <v>7</v>
      </c>
      <c r="E28450" t="s">
        <v>12</v>
      </c>
      <c r="F28450">
        <v>3</v>
      </c>
    </row>
    <row r="28451" spans="1:6" x14ac:dyDescent="0.25">
      <c r="A28451">
        <v>664775</v>
      </c>
      <c r="B28451">
        <v>43476</v>
      </c>
      <c r="C28451" t="s">
        <v>32</v>
      </c>
      <c r="D28451" t="s">
        <v>13</v>
      </c>
      <c r="E28451" t="s">
        <v>8</v>
      </c>
      <c r="F28451">
        <v>9</v>
      </c>
    </row>
    <row r="28452" spans="1:6" x14ac:dyDescent="0.25">
      <c r="A28452">
        <v>664776</v>
      </c>
      <c r="B28452">
        <v>43476</v>
      </c>
      <c r="C28452" t="s">
        <v>32</v>
      </c>
      <c r="D28452" t="s">
        <v>13</v>
      </c>
      <c r="E28452" t="s">
        <v>9</v>
      </c>
      <c r="F28452">
        <v>11</v>
      </c>
    </row>
    <row r="28453" spans="1:6" x14ac:dyDescent="0.25">
      <c r="A28453">
        <v>664777</v>
      </c>
      <c r="B28453">
        <v>43476</v>
      </c>
      <c r="C28453" t="s">
        <v>32</v>
      </c>
      <c r="D28453" t="s">
        <v>13</v>
      </c>
      <c r="E28453" t="s">
        <v>10</v>
      </c>
      <c r="F28453">
        <v>5</v>
      </c>
    </row>
    <row r="28454" spans="1:6" x14ac:dyDescent="0.25">
      <c r="A28454">
        <v>664778</v>
      </c>
      <c r="B28454">
        <v>43476</v>
      </c>
      <c r="C28454" t="s">
        <v>32</v>
      </c>
      <c r="D28454" t="s">
        <v>13</v>
      </c>
      <c r="E28454" t="s">
        <v>11</v>
      </c>
      <c r="F28454">
        <v>6</v>
      </c>
    </row>
    <row r="28455" spans="1:6" x14ac:dyDescent="0.25">
      <c r="A28455">
        <v>664779</v>
      </c>
      <c r="B28455">
        <v>43476</v>
      </c>
      <c r="C28455" t="s">
        <v>32</v>
      </c>
      <c r="D28455" t="s">
        <v>13</v>
      </c>
      <c r="E28455" t="s">
        <v>12</v>
      </c>
      <c r="F28455">
        <v>2</v>
      </c>
    </row>
    <row r="28456" spans="1:6" x14ac:dyDescent="0.25">
      <c r="A28456">
        <v>664780</v>
      </c>
      <c r="B28456">
        <v>43476</v>
      </c>
      <c r="C28456" t="s">
        <v>32</v>
      </c>
      <c r="D28456" t="s">
        <v>14</v>
      </c>
      <c r="E28456" t="s">
        <v>15</v>
      </c>
      <c r="F28456">
        <v>14</v>
      </c>
    </row>
    <row r="28457" spans="1:6" x14ac:dyDescent="0.25">
      <c r="A28457">
        <v>664781</v>
      </c>
      <c r="B28457">
        <v>43476</v>
      </c>
      <c r="C28457" t="s">
        <v>32</v>
      </c>
      <c r="D28457" t="s">
        <v>14</v>
      </c>
      <c r="E28457" t="s">
        <v>16</v>
      </c>
      <c r="F28457">
        <v>5</v>
      </c>
    </row>
    <row r="28458" spans="1:6" x14ac:dyDescent="0.25">
      <c r="A28458">
        <v>664782</v>
      </c>
      <c r="B28458">
        <v>43476</v>
      </c>
      <c r="C28458" t="s">
        <v>32</v>
      </c>
      <c r="D28458" t="s">
        <v>14</v>
      </c>
      <c r="E28458" t="s">
        <v>17</v>
      </c>
      <c r="F28458">
        <v>5</v>
      </c>
    </row>
    <row r="28459" spans="1:6" x14ac:dyDescent="0.25">
      <c r="A28459">
        <v>664783</v>
      </c>
      <c r="B28459">
        <v>43476</v>
      </c>
      <c r="C28459" t="s">
        <v>32</v>
      </c>
      <c r="D28459" t="s">
        <v>14</v>
      </c>
      <c r="E28459" t="s">
        <v>18</v>
      </c>
      <c r="F28459">
        <v>0</v>
      </c>
    </row>
    <row r="28460" spans="1:6" x14ac:dyDescent="0.25">
      <c r="A28460">
        <v>664784</v>
      </c>
      <c r="B28460">
        <v>43476</v>
      </c>
      <c r="C28460" t="s">
        <v>32</v>
      </c>
      <c r="D28460" t="s">
        <v>14</v>
      </c>
      <c r="E28460" t="s">
        <v>19</v>
      </c>
      <c r="F28460">
        <v>5</v>
      </c>
    </row>
    <row r="28461" spans="1:6" x14ac:dyDescent="0.25">
      <c r="A28461">
        <v>664785</v>
      </c>
      <c r="B28461">
        <v>43476</v>
      </c>
      <c r="C28461" t="s">
        <v>32</v>
      </c>
      <c r="D28461" t="s">
        <v>14</v>
      </c>
      <c r="E28461" t="s">
        <v>20</v>
      </c>
      <c r="F28461">
        <v>0</v>
      </c>
    </row>
    <row r="28462" spans="1:6" x14ac:dyDescent="0.25">
      <c r="A28462">
        <v>664786</v>
      </c>
      <c r="B28462">
        <v>43476</v>
      </c>
      <c r="C28462" t="s">
        <v>32</v>
      </c>
      <c r="D28462" t="s">
        <v>14</v>
      </c>
      <c r="E28462" t="s">
        <v>21</v>
      </c>
      <c r="F28462">
        <v>0</v>
      </c>
    </row>
    <row r="28463" spans="1:6" x14ac:dyDescent="0.25">
      <c r="A28463">
        <v>664787</v>
      </c>
      <c r="B28463">
        <v>43476</v>
      </c>
      <c r="C28463" t="s">
        <v>32</v>
      </c>
      <c r="D28463" t="s">
        <v>14</v>
      </c>
      <c r="E28463" t="s">
        <v>22</v>
      </c>
      <c r="F28463">
        <v>0</v>
      </c>
    </row>
    <row r="28464" spans="1:6" x14ac:dyDescent="0.25">
      <c r="A28464">
        <v>664788</v>
      </c>
      <c r="B28464">
        <v>43476</v>
      </c>
      <c r="C28464" t="s">
        <v>32</v>
      </c>
      <c r="D28464" t="s">
        <v>14</v>
      </c>
      <c r="E28464" t="s">
        <v>23</v>
      </c>
      <c r="F28464">
        <v>0</v>
      </c>
    </row>
    <row r="28465" spans="1:6" x14ac:dyDescent="0.25">
      <c r="A28465">
        <v>664789</v>
      </c>
      <c r="B28465">
        <v>43476</v>
      </c>
      <c r="C28465" t="s">
        <v>32</v>
      </c>
      <c r="D28465" t="s">
        <v>14</v>
      </c>
      <c r="E28465" t="s">
        <v>24</v>
      </c>
      <c r="F28465">
        <v>0</v>
      </c>
    </row>
    <row r="28466" spans="1:6" x14ac:dyDescent="0.25">
      <c r="A28466">
        <v>664790</v>
      </c>
      <c r="B28466">
        <v>43476</v>
      </c>
      <c r="C28466" t="s">
        <v>32</v>
      </c>
      <c r="D28466" t="s">
        <v>14</v>
      </c>
      <c r="E28466" t="s">
        <v>25</v>
      </c>
      <c r="F28466">
        <v>0</v>
      </c>
    </row>
    <row r="28467" spans="1:6" x14ac:dyDescent="0.25">
      <c r="A28467">
        <v>664791</v>
      </c>
      <c r="B28467">
        <v>43476</v>
      </c>
      <c r="C28467" t="s">
        <v>32</v>
      </c>
      <c r="D28467" t="s">
        <v>14</v>
      </c>
      <c r="E28467" t="s">
        <v>26</v>
      </c>
      <c r="F28467">
        <v>0</v>
      </c>
    </row>
    <row r="28468" spans="1:6" x14ac:dyDescent="0.25">
      <c r="A28468">
        <v>664792</v>
      </c>
      <c r="B28468">
        <v>43476</v>
      </c>
      <c r="C28468" t="s">
        <v>32</v>
      </c>
      <c r="D28468" t="s">
        <v>14</v>
      </c>
      <c r="E28468" t="s">
        <v>27</v>
      </c>
      <c r="F28468">
        <v>0</v>
      </c>
    </row>
    <row r="28469" spans="1:6" x14ac:dyDescent="0.25">
      <c r="A28469">
        <v>664793</v>
      </c>
      <c r="B28469">
        <v>43476</v>
      </c>
      <c r="C28469" t="s">
        <v>32</v>
      </c>
      <c r="D28469" t="s">
        <v>14</v>
      </c>
      <c r="E28469" t="s">
        <v>28</v>
      </c>
      <c r="F28469">
        <v>13</v>
      </c>
    </row>
    <row r="28470" spans="1:6" x14ac:dyDescent="0.25">
      <c r="A28470">
        <v>664794</v>
      </c>
      <c r="B28470">
        <v>43476</v>
      </c>
      <c r="C28470" t="s">
        <v>32</v>
      </c>
      <c r="D28470" t="s">
        <v>14</v>
      </c>
      <c r="E28470" t="s">
        <v>9</v>
      </c>
      <c r="F28470">
        <v>10</v>
      </c>
    </row>
    <row r="28471" spans="1:6" x14ac:dyDescent="0.25">
      <c r="A28471">
        <v>664795</v>
      </c>
      <c r="B28471">
        <v>43476</v>
      </c>
      <c r="C28471" t="s">
        <v>32</v>
      </c>
      <c r="D28471" t="s">
        <v>14</v>
      </c>
      <c r="E28471" t="s">
        <v>29</v>
      </c>
      <c r="F28471">
        <v>4</v>
      </c>
    </row>
    <row r="28472" spans="1:6" x14ac:dyDescent="0.25">
      <c r="A28472">
        <v>664796</v>
      </c>
      <c r="B28472">
        <v>43476</v>
      </c>
      <c r="C28472" t="s">
        <v>32</v>
      </c>
      <c r="D28472" t="s">
        <v>30</v>
      </c>
      <c r="E28472" t="s">
        <v>10</v>
      </c>
      <c r="F28472">
        <v>5</v>
      </c>
    </row>
    <row r="28473" spans="1:6" x14ac:dyDescent="0.25">
      <c r="A28473">
        <v>664797</v>
      </c>
      <c r="B28473">
        <v>43476</v>
      </c>
      <c r="C28473" t="s">
        <v>32</v>
      </c>
      <c r="D28473" t="s">
        <v>30</v>
      </c>
      <c r="E28473" t="s">
        <v>11</v>
      </c>
      <c r="F28473">
        <v>4</v>
      </c>
    </row>
    <row r="28474" spans="1:6" x14ac:dyDescent="0.25">
      <c r="A28474">
        <v>664798</v>
      </c>
      <c r="B28474">
        <v>43476</v>
      </c>
      <c r="C28474" t="s">
        <v>32</v>
      </c>
      <c r="D28474" t="s">
        <v>30</v>
      </c>
      <c r="E28474" t="s">
        <v>8</v>
      </c>
      <c r="F28474">
        <v>3</v>
      </c>
    </row>
    <row r="28475" spans="1:6" x14ac:dyDescent="0.25">
      <c r="A28475">
        <v>664799</v>
      </c>
      <c r="B28475">
        <v>43476</v>
      </c>
      <c r="C28475" t="s">
        <v>32</v>
      </c>
      <c r="D28475" t="s">
        <v>30</v>
      </c>
      <c r="E28475" t="s">
        <v>9</v>
      </c>
      <c r="F28475">
        <v>4</v>
      </c>
    </row>
    <row r="28476" spans="1:6" x14ac:dyDescent="0.25">
      <c r="A28476">
        <v>664800</v>
      </c>
      <c r="B28476">
        <v>43476</v>
      </c>
      <c r="C28476" t="s">
        <v>32</v>
      </c>
      <c r="D28476" t="s">
        <v>30</v>
      </c>
      <c r="E28476" t="s">
        <v>12</v>
      </c>
      <c r="F28476">
        <v>1</v>
      </c>
    </row>
    <row r="28477" spans="1:6" x14ac:dyDescent="0.25">
      <c r="A28477">
        <v>701419</v>
      </c>
      <c r="B28477">
        <v>43486</v>
      </c>
      <c r="C28477" t="s">
        <v>52</v>
      </c>
      <c r="D28477" t="s">
        <v>7</v>
      </c>
      <c r="E28477" t="s">
        <v>8</v>
      </c>
      <c r="F28477">
        <v>19</v>
      </c>
    </row>
    <row r="28478" spans="1:6" x14ac:dyDescent="0.25">
      <c r="A28478">
        <v>701420</v>
      </c>
      <c r="B28478">
        <v>43486</v>
      </c>
      <c r="C28478" t="s">
        <v>52</v>
      </c>
      <c r="D28478" t="s">
        <v>7</v>
      </c>
      <c r="E28478" t="s">
        <v>9</v>
      </c>
      <c r="F28478">
        <v>14</v>
      </c>
    </row>
    <row r="28479" spans="1:6" x14ac:dyDescent="0.25">
      <c r="A28479">
        <v>701421</v>
      </c>
      <c r="B28479">
        <v>43486</v>
      </c>
      <c r="C28479" t="s">
        <v>52</v>
      </c>
      <c r="D28479" t="s">
        <v>7</v>
      </c>
      <c r="E28479" t="s">
        <v>10</v>
      </c>
      <c r="F28479">
        <v>8</v>
      </c>
    </row>
    <row r="28480" spans="1:6" x14ac:dyDescent="0.25">
      <c r="A28480">
        <v>701422</v>
      </c>
      <c r="B28480">
        <v>43486</v>
      </c>
      <c r="C28480" t="s">
        <v>52</v>
      </c>
      <c r="D28480" t="s">
        <v>7</v>
      </c>
      <c r="E28480" t="s">
        <v>11</v>
      </c>
      <c r="F28480">
        <v>9</v>
      </c>
    </row>
    <row r="28481" spans="1:6" x14ac:dyDescent="0.25">
      <c r="A28481">
        <v>701423</v>
      </c>
      <c r="B28481">
        <v>43486</v>
      </c>
      <c r="C28481" t="s">
        <v>52</v>
      </c>
      <c r="D28481" t="s">
        <v>7</v>
      </c>
      <c r="E28481" t="s">
        <v>12</v>
      </c>
      <c r="F28481">
        <v>5</v>
      </c>
    </row>
    <row r="28482" spans="1:6" x14ac:dyDescent="0.25">
      <c r="A28482">
        <v>701424</v>
      </c>
      <c r="B28482">
        <v>43486</v>
      </c>
      <c r="C28482" t="s">
        <v>52</v>
      </c>
      <c r="D28482" t="s">
        <v>13</v>
      </c>
      <c r="E28482" t="s">
        <v>8</v>
      </c>
      <c r="F28482">
        <v>19</v>
      </c>
    </row>
    <row r="28483" spans="1:6" x14ac:dyDescent="0.25">
      <c r="A28483">
        <v>701425</v>
      </c>
      <c r="B28483">
        <v>43486</v>
      </c>
      <c r="C28483" t="s">
        <v>52</v>
      </c>
      <c r="D28483" t="s">
        <v>13</v>
      </c>
      <c r="E28483" t="s">
        <v>9</v>
      </c>
      <c r="F28483">
        <v>14</v>
      </c>
    </row>
    <row r="28484" spans="1:6" x14ac:dyDescent="0.25">
      <c r="A28484">
        <v>701426</v>
      </c>
      <c r="B28484">
        <v>43486</v>
      </c>
      <c r="C28484" t="s">
        <v>52</v>
      </c>
      <c r="D28484" t="s">
        <v>13</v>
      </c>
      <c r="E28484" t="s">
        <v>10</v>
      </c>
      <c r="F28484">
        <v>8</v>
      </c>
    </row>
    <row r="28485" spans="1:6" x14ac:dyDescent="0.25">
      <c r="A28485">
        <v>701427</v>
      </c>
      <c r="B28485">
        <v>43486</v>
      </c>
      <c r="C28485" t="s">
        <v>52</v>
      </c>
      <c r="D28485" t="s">
        <v>13</v>
      </c>
      <c r="E28485" t="s">
        <v>11</v>
      </c>
      <c r="F28485">
        <v>9</v>
      </c>
    </row>
    <row r="28486" spans="1:6" x14ac:dyDescent="0.25">
      <c r="A28486">
        <v>701428</v>
      </c>
      <c r="B28486">
        <v>43486</v>
      </c>
      <c r="C28486" t="s">
        <v>52</v>
      </c>
      <c r="D28486" t="s">
        <v>13</v>
      </c>
      <c r="E28486" t="s">
        <v>12</v>
      </c>
      <c r="F28486">
        <v>4</v>
      </c>
    </row>
    <row r="28487" spans="1:6" x14ac:dyDescent="0.25">
      <c r="A28487">
        <v>701429</v>
      </c>
      <c r="B28487">
        <v>43486</v>
      </c>
      <c r="C28487" t="s">
        <v>52</v>
      </c>
      <c r="D28487" t="s">
        <v>14</v>
      </c>
      <c r="E28487" t="s">
        <v>15</v>
      </c>
      <c r="F28487">
        <v>15</v>
      </c>
    </row>
    <row r="28488" spans="1:6" x14ac:dyDescent="0.25">
      <c r="A28488">
        <v>701430</v>
      </c>
      <c r="B28488">
        <v>43486</v>
      </c>
      <c r="C28488" t="s">
        <v>52</v>
      </c>
      <c r="D28488" t="s">
        <v>14</v>
      </c>
      <c r="E28488" t="s">
        <v>16</v>
      </c>
      <c r="F28488">
        <v>3</v>
      </c>
    </row>
    <row r="28489" spans="1:6" x14ac:dyDescent="0.25">
      <c r="A28489">
        <v>701431</v>
      </c>
      <c r="B28489">
        <v>43486</v>
      </c>
      <c r="C28489" t="s">
        <v>52</v>
      </c>
      <c r="D28489" t="s">
        <v>14</v>
      </c>
      <c r="E28489" t="s">
        <v>17</v>
      </c>
      <c r="F28489">
        <v>5</v>
      </c>
    </row>
    <row r="28490" spans="1:6" x14ac:dyDescent="0.25">
      <c r="A28490">
        <v>701432</v>
      </c>
      <c r="B28490">
        <v>43486</v>
      </c>
      <c r="C28490" t="s">
        <v>52</v>
      </c>
      <c r="D28490" t="s">
        <v>14</v>
      </c>
      <c r="E28490" t="s">
        <v>18</v>
      </c>
      <c r="F28490">
        <v>5</v>
      </c>
    </row>
    <row r="28491" spans="1:6" x14ac:dyDescent="0.25">
      <c r="A28491">
        <v>701433</v>
      </c>
      <c r="B28491">
        <v>43486</v>
      </c>
      <c r="C28491" t="s">
        <v>52</v>
      </c>
      <c r="D28491" t="s">
        <v>14</v>
      </c>
      <c r="E28491" t="s">
        <v>19</v>
      </c>
      <c r="F28491">
        <v>5</v>
      </c>
    </row>
    <row r="28492" spans="1:6" x14ac:dyDescent="0.25">
      <c r="A28492">
        <v>701434</v>
      </c>
      <c r="B28492">
        <v>43486</v>
      </c>
      <c r="C28492" t="s">
        <v>52</v>
      </c>
      <c r="D28492" t="s">
        <v>14</v>
      </c>
      <c r="E28492" t="s">
        <v>20</v>
      </c>
      <c r="F28492">
        <v>5</v>
      </c>
    </row>
    <row r="28493" spans="1:6" x14ac:dyDescent="0.25">
      <c r="A28493">
        <v>701435</v>
      </c>
      <c r="B28493">
        <v>43486</v>
      </c>
      <c r="C28493" t="s">
        <v>52</v>
      </c>
      <c r="D28493" t="s">
        <v>14</v>
      </c>
      <c r="E28493" t="s">
        <v>21</v>
      </c>
      <c r="F28493">
        <v>7</v>
      </c>
    </row>
    <row r="28494" spans="1:6" x14ac:dyDescent="0.25">
      <c r="A28494">
        <v>701436</v>
      </c>
      <c r="B28494">
        <v>43486</v>
      </c>
      <c r="C28494" t="s">
        <v>52</v>
      </c>
      <c r="D28494" t="s">
        <v>14</v>
      </c>
      <c r="E28494" t="s">
        <v>22</v>
      </c>
      <c r="F28494">
        <v>7</v>
      </c>
    </row>
    <row r="28495" spans="1:6" x14ac:dyDescent="0.25">
      <c r="A28495">
        <v>701437</v>
      </c>
      <c r="B28495">
        <v>43486</v>
      </c>
      <c r="C28495" t="s">
        <v>52</v>
      </c>
      <c r="D28495" t="s">
        <v>14</v>
      </c>
      <c r="E28495" t="s">
        <v>23</v>
      </c>
      <c r="F28495">
        <v>8</v>
      </c>
    </row>
    <row r="28496" spans="1:6" x14ac:dyDescent="0.25">
      <c r="A28496">
        <v>701438</v>
      </c>
      <c r="B28496">
        <v>43486</v>
      </c>
      <c r="C28496" t="s">
        <v>52</v>
      </c>
      <c r="D28496" t="s">
        <v>14</v>
      </c>
      <c r="E28496" t="s">
        <v>24</v>
      </c>
      <c r="F28496">
        <v>6</v>
      </c>
    </row>
    <row r="28497" spans="1:6" x14ac:dyDescent="0.25">
      <c r="A28497">
        <v>701439</v>
      </c>
      <c r="B28497">
        <v>43486</v>
      </c>
      <c r="C28497" t="s">
        <v>52</v>
      </c>
      <c r="D28497" t="s">
        <v>14</v>
      </c>
      <c r="E28497" t="s">
        <v>25</v>
      </c>
      <c r="F28497">
        <v>6</v>
      </c>
    </row>
    <row r="28498" spans="1:6" x14ac:dyDescent="0.25">
      <c r="A28498">
        <v>701440</v>
      </c>
      <c r="B28498">
        <v>43486</v>
      </c>
      <c r="C28498" t="s">
        <v>52</v>
      </c>
      <c r="D28498" t="s">
        <v>14</v>
      </c>
      <c r="E28498" t="s">
        <v>26</v>
      </c>
      <c r="F28498">
        <v>8</v>
      </c>
    </row>
    <row r="28499" spans="1:6" x14ac:dyDescent="0.25">
      <c r="A28499">
        <v>701441</v>
      </c>
      <c r="B28499">
        <v>43486</v>
      </c>
      <c r="C28499" t="s">
        <v>52</v>
      </c>
      <c r="D28499" t="s">
        <v>14</v>
      </c>
      <c r="E28499" t="s">
        <v>27</v>
      </c>
      <c r="F28499">
        <v>5</v>
      </c>
    </row>
    <row r="28500" spans="1:6" x14ac:dyDescent="0.25">
      <c r="A28500">
        <v>701442</v>
      </c>
      <c r="B28500">
        <v>43486</v>
      </c>
      <c r="C28500" t="s">
        <v>52</v>
      </c>
      <c r="D28500" t="s">
        <v>14</v>
      </c>
      <c r="E28500" t="s">
        <v>28</v>
      </c>
      <c r="F28500">
        <v>24</v>
      </c>
    </row>
    <row r="28501" spans="1:6" x14ac:dyDescent="0.25">
      <c r="A28501">
        <v>701443</v>
      </c>
      <c r="B28501">
        <v>43486</v>
      </c>
      <c r="C28501" t="s">
        <v>52</v>
      </c>
      <c r="D28501" t="s">
        <v>14</v>
      </c>
      <c r="E28501" t="s">
        <v>9</v>
      </c>
      <c r="F28501">
        <v>17</v>
      </c>
    </row>
    <row r="28502" spans="1:6" x14ac:dyDescent="0.25">
      <c r="A28502">
        <v>701444</v>
      </c>
      <c r="B28502">
        <v>43486</v>
      </c>
      <c r="C28502" t="s">
        <v>52</v>
      </c>
      <c r="D28502" t="s">
        <v>14</v>
      </c>
      <c r="E28502" t="s">
        <v>29</v>
      </c>
      <c r="F28502">
        <v>9</v>
      </c>
    </row>
    <row r="28503" spans="1:6" x14ac:dyDescent="0.25">
      <c r="A28503">
        <v>701445</v>
      </c>
      <c r="B28503">
        <v>43486</v>
      </c>
      <c r="C28503" t="s">
        <v>52</v>
      </c>
      <c r="D28503" t="s">
        <v>30</v>
      </c>
      <c r="E28503" t="s">
        <v>10</v>
      </c>
      <c r="F28503">
        <v>7</v>
      </c>
    </row>
    <row r="28504" spans="1:6" x14ac:dyDescent="0.25">
      <c r="A28504">
        <v>701446</v>
      </c>
      <c r="B28504">
        <v>43486</v>
      </c>
      <c r="C28504" t="s">
        <v>52</v>
      </c>
      <c r="D28504" t="s">
        <v>30</v>
      </c>
      <c r="E28504" t="s">
        <v>11</v>
      </c>
      <c r="F28504">
        <v>8</v>
      </c>
    </row>
    <row r="28505" spans="1:6" x14ac:dyDescent="0.25">
      <c r="A28505">
        <v>701447</v>
      </c>
      <c r="B28505">
        <v>43486</v>
      </c>
      <c r="C28505" t="s">
        <v>52</v>
      </c>
      <c r="D28505" t="s">
        <v>30</v>
      </c>
      <c r="E28505" t="s">
        <v>8</v>
      </c>
      <c r="F28505">
        <v>9</v>
      </c>
    </row>
    <row r="28506" spans="1:6" x14ac:dyDescent="0.25">
      <c r="A28506">
        <v>701448</v>
      </c>
      <c r="B28506">
        <v>43486</v>
      </c>
      <c r="C28506" t="s">
        <v>52</v>
      </c>
      <c r="D28506" t="s">
        <v>30</v>
      </c>
      <c r="E28506" t="s">
        <v>9</v>
      </c>
      <c r="F28506">
        <v>3</v>
      </c>
    </row>
    <row r="28507" spans="1:6" x14ac:dyDescent="0.25">
      <c r="A28507">
        <v>701449</v>
      </c>
      <c r="B28507">
        <v>43486</v>
      </c>
      <c r="C28507" t="s">
        <v>52</v>
      </c>
      <c r="D28507" t="s">
        <v>30</v>
      </c>
      <c r="E28507" t="s">
        <v>12</v>
      </c>
      <c r="F28507">
        <v>3</v>
      </c>
    </row>
    <row r="28508" spans="1:6" x14ac:dyDescent="0.25">
      <c r="A28508">
        <v>664811</v>
      </c>
      <c r="B28508">
        <v>43489</v>
      </c>
      <c r="C28508" t="s">
        <v>32</v>
      </c>
      <c r="D28508" t="s">
        <v>7</v>
      </c>
      <c r="E28508" t="s">
        <v>8</v>
      </c>
      <c r="F28508">
        <v>12</v>
      </c>
    </row>
    <row r="28509" spans="1:6" x14ac:dyDescent="0.25">
      <c r="A28509">
        <v>664812</v>
      </c>
      <c r="B28509">
        <v>43489</v>
      </c>
      <c r="C28509" t="s">
        <v>32</v>
      </c>
      <c r="D28509" t="s">
        <v>7</v>
      </c>
      <c r="E28509" t="s">
        <v>9</v>
      </c>
      <c r="F28509">
        <v>13</v>
      </c>
    </row>
    <row r="28510" spans="1:6" x14ac:dyDescent="0.25">
      <c r="A28510">
        <v>664813</v>
      </c>
      <c r="B28510">
        <v>43489</v>
      </c>
      <c r="C28510" t="s">
        <v>32</v>
      </c>
      <c r="D28510" t="s">
        <v>7</v>
      </c>
      <c r="E28510" t="s">
        <v>10</v>
      </c>
      <c r="F28510">
        <v>6</v>
      </c>
    </row>
    <row r="28511" spans="1:6" x14ac:dyDescent="0.25">
      <c r="A28511">
        <v>664814</v>
      </c>
      <c r="B28511">
        <v>43489</v>
      </c>
      <c r="C28511" t="s">
        <v>32</v>
      </c>
      <c r="D28511" t="s">
        <v>7</v>
      </c>
      <c r="E28511" t="s">
        <v>11</v>
      </c>
      <c r="F28511">
        <v>6</v>
      </c>
    </row>
    <row r="28512" spans="1:6" x14ac:dyDescent="0.25">
      <c r="A28512">
        <v>664815</v>
      </c>
      <c r="B28512">
        <v>43489</v>
      </c>
      <c r="C28512" t="s">
        <v>32</v>
      </c>
      <c r="D28512" t="s">
        <v>7</v>
      </c>
      <c r="E28512" t="s">
        <v>12</v>
      </c>
      <c r="F28512">
        <v>3</v>
      </c>
    </row>
    <row r="28513" spans="1:6" x14ac:dyDescent="0.25">
      <c r="A28513">
        <v>664816</v>
      </c>
      <c r="B28513">
        <v>43489</v>
      </c>
      <c r="C28513" t="s">
        <v>32</v>
      </c>
      <c r="D28513" t="s">
        <v>13</v>
      </c>
      <c r="E28513" t="s">
        <v>8</v>
      </c>
      <c r="F28513">
        <v>10</v>
      </c>
    </row>
    <row r="28514" spans="1:6" x14ac:dyDescent="0.25">
      <c r="A28514">
        <v>664817</v>
      </c>
      <c r="B28514">
        <v>43489</v>
      </c>
      <c r="C28514" t="s">
        <v>32</v>
      </c>
      <c r="D28514" t="s">
        <v>13</v>
      </c>
      <c r="E28514" t="s">
        <v>9</v>
      </c>
      <c r="F28514">
        <v>8</v>
      </c>
    </row>
    <row r="28515" spans="1:6" x14ac:dyDescent="0.25">
      <c r="A28515">
        <v>664818</v>
      </c>
      <c r="B28515">
        <v>43489</v>
      </c>
      <c r="C28515" t="s">
        <v>32</v>
      </c>
      <c r="D28515" t="s">
        <v>13</v>
      </c>
      <c r="E28515" t="s">
        <v>10</v>
      </c>
      <c r="F28515">
        <v>5</v>
      </c>
    </row>
    <row r="28516" spans="1:6" x14ac:dyDescent="0.25">
      <c r="A28516">
        <v>664819</v>
      </c>
      <c r="B28516">
        <v>43489</v>
      </c>
      <c r="C28516" t="s">
        <v>32</v>
      </c>
      <c r="D28516" t="s">
        <v>13</v>
      </c>
      <c r="E28516" t="s">
        <v>11</v>
      </c>
      <c r="F28516">
        <v>6</v>
      </c>
    </row>
    <row r="28517" spans="1:6" x14ac:dyDescent="0.25">
      <c r="A28517">
        <v>664820</v>
      </c>
      <c r="B28517">
        <v>43489</v>
      </c>
      <c r="C28517" t="s">
        <v>32</v>
      </c>
      <c r="D28517" t="s">
        <v>13</v>
      </c>
      <c r="E28517" t="s">
        <v>12</v>
      </c>
      <c r="F28517">
        <v>2</v>
      </c>
    </row>
    <row r="28518" spans="1:6" x14ac:dyDescent="0.25">
      <c r="A28518">
        <v>664821</v>
      </c>
      <c r="B28518">
        <v>43489</v>
      </c>
      <c r="C28518" t="s">
        <v>32</v>
      </c>
      <c r="D28518" t="s">
        <v>14</v>
      </c>
      <c r="E28518" t="s">
        <v>15</v>
      </c>
      <c r="F28518">
        <v>12</v>
      </c>
    </row>
    <row r="28519" spans="1:6" x14ac:dyDescent="0.25">
      <c r="A28519">
        <v>664822</v>
      </c>
      <c r="B28519">
        <v>43489</v>
      </c>
      <c r="C28519" t="s">
        <v>32</v>
      </c>
      <c r="D28519" t="s">
        <v>14</v>
      </c>
      <c r="E28519" t="s">
        <v>16</v>
      </c>
      <c r="F28519">
        <v>5</v>
      </c>
    </row>
    <row r="28520" spans="1:6" x14ac:dyDescent="0.25">
      <c r="A28520">
        <v>664823</v>
      </c>
      <c r="B28520">
        <v>43489</v>
      </c>
      <c r="C28520" t="s">
        <v>32</v>
      </c>
      <c r="D28520" t="s">
        <v>14</v>
      </c>
      <c r="E28520" t="s">
        <v>17</v>
      </c>
      <c r="F28520">
        <v>5</v>
      </c>
    </row>
    <row r="28521" spans="1:6" x14ac:dyDescent="0.25">
      <c r="A28521">
        <v>664824</v>
      </c>
      <c r="B28521">
        <v>43489</v>
      </c>
      <c r="C28521" t="s">
        <v>32</v>
      </c>
      <c r="D28521" t="s">
        <v>14</v>
      </c>
      <c r="E28521" t="s">
        <v>18</v>
      </c>
      <c r="F28521">
        <v>5</v>
      </c>
    </row>
    <row r="28522" spans="1:6" x14ac:dyDescent="0.25">
      <c r="A28522">
        <v>664825</v>
      </c>
      <c r="B28522">
        <v>43489</v>
      </c>
      <c r="C28522" t="s">
        <v>32</v>
      </c>
      <c r="D28522" t="s">
        <v>14</v>
      </c>
      <c r="E28522" t="s">
        <v>19</v>
      </c>
      <c r="F28522">
        <v>5</v>
      </c>
    </row>
    <row r="28523" spans="1:6" x14ac:dyDescent="0.25">
      <c r="A28523">
        <v>664826</v>
      </c>
      <c r="B28523">
        <v>43489</v>
      </c>
      <c r="C28523" t="s">
        <v>32</v>
      </c>
      <c r="D28523" t="s">
        <v>14</v>
      </c>
      <c r="E28523" t="s">
        <v>20</v>
      </c>
      <c r="F28523">
        <v>4</v>
      </c>
    </row>
    <row r="28524" spans="1:6" x14ac:dyDescent="0.25">
      <c r="A28524">
        <v>664827</v>
      </c>
      <c r="B28524">
        <v>43489</v>
      </c>
      <c r="C28524" t="s">
        <v>32</v>
      </c>
      <c r="D28524" t="s">
        <v>14</v>
      </c>
      <c r="E28524" t="s">
        <v>21</v>
      </c>
      <c r="F28524">
        <v>0</v>
      </c>
    </row>
    <row r="28525" spans="1:6" x14ac:dyDescent="0.25">
      <c r="A28525">
        <v>664828</v>
      </c>
      <c r="B28525">
        <v>43489</v>
      </c>
      <c r="C28525" t="s">
        <v>32</v>
      </c>
      <c r="D28525" t="s">
        <v>14</v>
      </c>
      <c r="E28525" t="s">
        <v>22</v>
      </c>
      <c r="F28525">
        <v>0</v>
      </c>
    </row>
    <row r="28526" spans="1:6" x14ac:dyDescent="0.25">
      <c r="A28526">
        <v>664829</v>
      </c>
      <c r="B28526">
        <v>43489</v>
      </c>
      <c r="C28526" t="s">
        <v>32</v>
      </c>
      <c r="D28526" t="s">
        <v>14</v>
      </c>
      <c r="E28526" t="s">
        <v>23</v>
      </c>
      <c r="F28526">
        <v>0</v>
      </c>
    </row>
    <row r="28527" spans="1:6" x14ac:dyDescent="0.25">
      <c r="A28527">
        <v>664830</v>
      </c>
      <c r="B28527">
        <v>43489</v>
      </c>
      <c r="C28527" t="s">
        <v>32</v>
      </c>
      <c r="D28527" t="s">
        <v>14</v>
      </c>
      <c r="E28527" t="s">
        <v>24</v>
      </c>
      <c r="F28527">
        <v>0</v>
      </c>
    </row>
    <row r="28528" spans="1:6" x14ac:dyDescent="0.25">
      <c r="A28528">
        <v>664831</v>
      </c>
      <c r="B28528">
        <v>43489</v>
      </c>
      <c r="C28528" t="s">
        <v>32</v>
      </c>
      <c r="D28528" t="s">
        <v>14</v>
      </c>
      <c r="E28528" t="s">
        <v>25</v>
      </c>
      <c r="F28528">
        <v>5</v>
      </c>
    </row>
    <row r="28529" spans="1:6" x14ac:dyDescent="0.25">
      <c r="A28529">
        <v>664832</v>
      </c>
      <c r="B28529">
        <v>43489</v>
      </c>
      <c r="C28529" t="s">
        <v>32</v>
      </c>
      <c r="D28529" t="s">
        <v>14</v>
      </c>
      <c r="E28529" t="s">
        <v>26</v>
      </c>
      <c r="F28529">
        <v>5</v>
      </c>
    </row>
    <row r="28530" spans="1:6" x14ac:dyDescent="0.25">
      <c r="A28530">
        <v>664833</v>
      </c>
      <c r="B28530">
        <v>43489</v>
      </c>
      <c r="C28530" t="s">
        <v>32</v>
      </c>
      <c r="D28530" t="s">
        <v>14</v>
      </c>
      <c r="E28530" t="s">
        <v>27</v>
      </c>
      <c r="F28530">
        <v>5</v>
      </c>
    </row>
    <row r="28531" spans="1:6" x14ac:dyDescent="0.25">
      <c r="A28531">
        <v>664834</v>
      </c>
      <c r="B28531">
        <v>43489</v>
      </c>
      <c r="C28531" t="s">
        <v>32</v>
      </c>
      <c r="D28531" t="s">
        <v>14</v>
      </c>
      <c r="E28531" t="s">
        <v>28</v>
      </c>
      <c r="F28531">
        <v>20</v>
      </c>
    </row>
    <row r="28532" spans="1:6" x14ac:dyDescent="0.25">
      <c r="A28532">
        <v>664835</v>
      </c>
      <c r="B28532">
        <v>43489</v>
      </c>
      <c r="C28532" t="s">
        <v>32</v>
      </c>
      <c r="D28532" t="s">
        <v>14</v>
      </c>
      <c r="E28532" t="s">
        <v>9</v>
      </c>
      <c r="F28532">
        <v>14</v>
      </c>
    </row>
    <row r="28533" spans="1:6" x14ac:dyDescent="0.25">
      <c r="A28533">
        <v>664836</v>
      </c>
      <c r="B28533">
        <v>43489</v>
      </c>
      <c r="C28533" t="s">
        <v>32</v>
      </c>
      <c r="D28533" t="s">
        <v>14</v>
      </c>
      <c r="E28533" t="s">
        <v>29</v>
      </c>
      <c r="F28533">
        <v>7</v>
      </c>
    </row>
    <row r="28534" spans="1:6" x14ac:dyDescent="0.25">
      <c r="A28534">
        <v>664837</v>
      </c>
      <c r="B28534">
        <v>43489</v>
      </c>
      <c r="C28534" t="s">
        <v>32</v>
      </c>
      <c r="D28534" t="s">
        <v>30</v>
      </c>
      <c r="E28534" t="s">
        <v>10</v>
      </c>
      <c r="F28534">
        <v>4</v>
      </c>
    </row>
    <row r="28535" spans="1:6" x14ac:dyDescent="0.25">
      <c r="A28535">
        <v>664838</v>
      </c>
      <c r="B28535">
        <v>43489</v>
      </c>
      <c r="C28535" t="s">
        <v>32</v>
      </c>
      <c r="D28535" t="s">
        <v>30</v>
      </c>
      <c r="E28535" t="s">
        <v>11</v>
      </c>
      <c r="F28535">
        <v>3</v>
      </c>
    </row>
    <row r="28536" spans="1:6" x14ac:dyDescent="0.25">
      <c r="A28536">
        <v>664839</v>
      </c>
      <c r="B28536">
        <v>43489</v>
      </c>
      <c r="C28536" t="s">
        <v>32</v>
      </c>
      <c r="D28536" t="s">
        <v>30</v>
      </c>
      <c r="E28536" t="s">
        <v>8</v>
      </c>
      <c r="F28536">
        <v>4</v>
      </c>
    </row>
    <row r="28537" spans="1:6" x14ac:dyDescent="0.25">
      <c r="A28537">
        <v>664840</v>
      </c>
      <c r="B28537">
        <v>43489</v>
      </c>
      <c r="C28537" t="s">
        <v>32</v>
      </c>
      <c r="D28537" t="s">
        <v>30</v>
      </c>
      <c r="E28537" t="s">
        <v>9</v>
      </c>
      <c r="F28537">
        <v>4</v>
      </c>
    </row>
    <row r="28538" spans="1:6" x14ac:dyDescent="0.25">
      <c r="A28538">
        <v>664841</v>
      </c>
      <c r="B28538">
        <v>43489</v>
      </c>
      <c r="C28538" t="s">
        <v>32</v>
      </c>
      <c r="D28538" t="s">
        <v>30</v>
      </c>
      <c r="E28538" t="s">
        <v>12</v>
      </c>
      <c r="F28538">
        <v>0</v>
      </c>
    </row>
    <row r="28539" spans="1:6" x14ac:dyDescent="0.25">
      <c r="A28539">
        <v>681247</v>
      </c>
      <c r="B28539">
        <v>43492</v>
      </c>
      <c r="C28539" t="s">
        <v>49</v>
      </c>
      <c r="D28539" t="s">
        <v>7</v>
      </c>
      <c r="E28539" t="s">
        <v>8</v>
      </c>
      <c r="F28539">
        <v>17</v>
      </c>
    </row>
    <row r="28540" spans="1:6" x14ac:dyDescent="0.25">
      <c r="A28540">
        <v>681248</v>
      </c>
      <c r="B28540">
        <v>43492</v>
      </c>
      <c r="C28540" t="s">
        <v>49</v>
      </c>
      <c r="D28540" t="s">
        <v>7</v>
      </c>
      <c r="E28540" t="s">
        <v>9</v>
      </c>
      <c r="F28540">
        <v>13</v>
      </c>
    </row>
    <row r="28541" spans="1:6" x14ac:dyDescent="0.25">
      <c r="A28541">
        <v>681249</v>
      </c>
      <c r="B28541">
        <v>43492</v>
      </c>
      <c r="C28541" t="s">
        <v>49</v>
      </c>
      <c r="D28541" t="s">
        <v>7</v>
      </c>
      <c r="E28541" t="s">
        <v>10</v>
      </c>
      <c r="F28541">
        <v>9</v>
      </c>
    </row>
    <row r="28542" spans="1:6" x14ac:dyDescent="0.25">
      <c r="A28542">
        <v>681250</v>
      </c>
      <c r="B28542">
        <v>43492</v>
      </c>
      <c r="C28542" t="s">
        <v>49</v>
      </c>
      <c r="D28542" t="s">
        <v>7</v>
      </c>
      <c r="E28542" t="s">
        <v>11</v>
      </c>
      <c r="F28542">
        <v>9</v>
      </c>
    </row>
    <row r="28543" spans="1:6" x14ac:dyDescent="0.25">
      <c r="A28543">
        <v>681251</v>
      </c>
      <c r="B28543">
        <v>43492</v>
      </c>
      <c r="C28543" t="s">
        <v>49</v>
      </c>
      <c r="D28543" t="s">
        <v>7</v>
      </c>
      <c r="E28543" t="s">
        <v>12</v>
      </c>
      <c r="F28543">
        <v>3</v>
      </c>
    </row>
    <row r="28544" spans="1:6" x14ac:dyDescent="0.25">
      <c r="A28544">
        <v>681252</v>
      </c>
      <c r="B28544">
        <v>43492</v>
      </c>
      <c r="C28544" t="s">
        <v>49</v>
      </c>
      <c r="D28544" t="s">
        <v>13</v>
      </c>
      <c r="E28544" t="s">
        <v>8</v>
      </c>
      <c r="F28544">
        <v>14</v>
      </c>
    </row>
    <row r="28545" spans="1:6" x14ac:dyDescent="0.25">
      <c r="A28545">
        <v>681253</v>
      </c>
      <c r="B28545">
        <v>43492</v>
      </c>
      <c r="C28545" t="s">
        <v>49</v>
      </c>
      <c r="D28545" t="s">
        <v>13</v>
      </c>
      <c r="E28545" t="s">
        <v>9</v>
      </c>
      <c r="F28545">
        <v>13</v>
      </c>
    </row>
    <row r="28546" spans="1:6" x14ac:dyDescent="0.25">
      <c r="A28546">
        <v>681254</v>
      </c>
      <c r="B28546">
        <v>43492</v>
      </c>
      <c r="C28546" t="s">
        <v>49</v>
      </c>
      <c r="D28546" t="s">
        <v>13</v>
      </c>
      <c r="E28546" t="s">
        <v>10</v>
      </c>
      <c r="F28546">
        <v>6</v>
      </c>
    </row>
    <row r="28547" spans="1:6" x14ac:dyDescent="0.25">
      <c r="A28547">
        <v>681255</v>
      </c>
      <c r="B28547">
        <v>43492</v>
      </c>
      <c r="C28547" t="s">
        <v>49</v>
      </c>
      <c r="D28547" t="s">
        <v>13</v>
      </c>
      <c r="E28547" t="s">
        <v>11</v>
      </c>
      <c r="F28547">
        <v>7</v>
      </c>
    </row>
    <row r="28548" spans="1:6" x14ac:dyDescent="0.25">
      <c r="A28548">
        <v>681256</v>
      </c>
      <c r="B28548">
        <v>43492</v>
      </c>
      <c r="C28548" t="s">
        <v>49</v>
      </c>
      <c r="D28548" t="s">
        <v>13</v>
      </c>
      <c r="E28548" t="s">
        <v>12</v>
      </c>
      <c r="F28548">
        <v>2</v>
      </c>
    </row>
    <row r="28549" spans="1:6" x14ac:dyDescent="0.25">
      <c r="A28549">
        <v>681257</v>
      </c>
      <c r="B28549">
        <v>43492</v>
      </c>
      <c r="C28549" t="s">
        <v>49</v>
      </c>
      <c r="D28549" t="s">
        <v>14</v>
      </c>
      <c r="E28549" t="s">
        <v>15</v>
      </c>
      <c r="F28549">
        <v>14</v>
      </c>
    </row>
    <row r="28550" spans="1:6" x14ac:dyDescent="0.25">
      <c r="A28550">
        <v>681258</v>
      </c>
      <c r="B28550">
        <v>43492</v>
      </c>
      <c r="C28550" t="s">
        <v>49</v>
      </c>
      <c r="D28550" t="s">
        <v>14</v>
      </c>
      <c r="E28550" t="s">
        <v>19</v>
      </c>
      <c r="F28550">
        <v>5</v>
      </c>
    </row>
    <row r="28551" spans="1:6" x14ac:dyDescent="0.25">
      <c r="A28551">
        <v>681259</v>
      </c>
      <c r="B28551">
        <v>43492</v>
      </c>
      <c r="C28551" t="s">
        <v>49</v>
      </c>
      <c r="D28551" t="s">
        <v>14</v>
      </c>
      <c r="E28551" t="s">
        <v>20</v>
      </c>
      <c r="F28551">
        <v>5</v>
      </c>
    </row>
    <row r="28552" spans="1:6" x14ac:dyDescent="0.25">
      <c r="A28552">
        <v>681260</v>
      </c>
      <c r="B28552">
        <v>43492</v>
      </c>
      <c r="C28552" t="s">
        <v>49</v>
      </c>
      <c r="D28552" t="s">
        <v>14</v>
      </c>
      <c r="E28552" t="s">
        <v>21</v>
      </c>
      <c r="F28552">
        <v>5</v>
      </c>
    </row>
    <row r="28553" spans="1:6" x14ac:dyDescent="0.25">
      <c r="A28553">
        <v>681261</v>
      </c>
      <c r="B28553">
        <v>43492</v>
      </c>
      <c r="C28553" t="s">
        <v>49</v>
      </c>
      <c r="D28553" t="s">
        <v>14</v>
      </c>
      <c r="E28553" t="s">
        <v>22</v>
      </c>
      <c r="F28553">
        <v>5</v>
      </c>
    </row>
    <row r="28554" spans="1:6" x14ac:dyDescent="0.25">
      <c r="A28554">
        <v>681262</v>
      </c>
      <c r="B28554">
        <v>43492</v>
      </c>
      <c r="C28554" t="s">
        <v>49</v>
      </c>
      <c r="D28554" t="s">
        <v>14</v>
      </c>
      <c r="E28554" t="s">
        <v>23</v>
      </c>
      <c r="F28554">
        <v>4</v>
      </c>
    </row>
    <row r="28555" spans="1:6" x14ac:dyDescent="0.25">
      <c r="A28555">
        <v>681263</v>
      </c>
      <c r="B28555">
        <v>43492</v>
      </c>
      <c r="C28555" t="s">
        <v>49</v>
      </c>
      <c r="D28555" t="s">
        <v>14</v>
      </c>
      <c r="E28555" t="s">
        <v>24</v>
      </c>
      <c r="F28555">
        <v>5</v>
      </c>
    </row>
    <row r="28556" spans="1:6" x14ac:dyDescent="0.25">
      <c r="A28556">
        <v>681264</v>
      </c>
      <c r="B28556">
        <v>43492</v>
      </c>
      <c r="C28556" t="s">
        <v>49</v>
      </c>
      <c r="D28556" t="s">
        <v>14</v>
      </c>
      <c r="E28556" t="s">
        <v>25</v>
      </c>
      <c r="F28556">
        <v>5</v>
      </c>
    </row>
    <row r="28557" spans="1:6" x14ac:dyDescent="0.25">
      <c r="A28557">
        <v>681265</v>
      </c>
      <c r="B28557">
        <v>43492</v>
      </c>
      <c r="C28557" t="s">
        <v>49</v>
      </c>
      <c r="D28557" t="s">
        <v>14</v>
      </c>
      <c r="E28557" t="s">
        <v>26</v>
      </c>
      <c r="F28557">
        <v>4</v>
      </c>
    </row>
    <row r="28558" spans="1:6" x14ac:dyDescent="0.25">
      <c r="A28558">
        <v>681266</v>
      </c>
      <c r="B28558">
        <v>43492</v>
      </c>
      <c r="C28558" t="s">
        <v>49</v>
      </c>
      <c r="D28558" t="s">
        <v>14</v>
      </c>
      <c r="E28558" t="s">
        <v>28</v>
      </c>
      <c r="F28558">
        <v>22</v>
      </c>
    </row>
    <row r="28559" spans="1:6" x14ac:dyDescent="0.25">
      <c r="A28559">
        <v>681267</v>
      </c>
      <c r="B28559">
        <v>43492</v>
      </c>
      <c r="C28559" t="s">
        <v>49</v>
      </c>
      <c r="D28559" t="s">
        <v>14</v>
      </c>
      <c r="E28559" t="s">
        <v>9</v>
      </c>
      <c r="F28559">
        <v>16</v>
      </c>
    </row>
    <row r="28560" spans="1:6" x14ac:dyDescent="0.25">
      <c r="A28560">
        <v>681268</v>
      </c>
      <c r="B28560">
        <v>43492</v>
      </c>
      <c r="C28560" t="s">
        <v>49</v>
      </c>
      <c r="D28560" t="s">
        <v>14</v>
      </c>
      <c r="E28560" t="s">
        <v>29</v>
      </c>
      <c r="F28560">
        <v>6</v>
      </c>
    </row>
    <row r="28561" spans="1:6" x14ac:dyDescent="0.25">
      <c r="A28561">
        <v>681269</v>
      </c>
      <c r="B28561">
        <v>43492</v>
      </c>
      <c r="C28561" t="s">
        <v>49</v>
      </c>
      <c r="D28561" t="s">
        <v>30</v>
      </c>
      <c r="E28561" t="s">
        <v>10</v>
      </c>
      <c r="F28561">
        <v>5</v>
      </c>
    </row>
    <row r="28562" spans="1:6" x14ac:dyDescent="0.25">
      <c r="A28562">
        <v>681270</v>
      </c>
      <c r="B28562">
        <v>43492</v>
      </c>
      <c r="C28562" t="s">
        <v>49</v>
      </c>
      <c r="D28562" t="s">
        <v>30</v>
      </c>
      <c r="E28562" t="s">
        <v>11</v>
      </c>
      <c r="F28562">
        <v>5</v>
      </c>
    </row>
    <row r="28563" spans="1:6" x14ac:dyDescent="0.25">
      <c r="A28563">
        <v>681271</v>
      </c>
      <c r="B28563">
        <v>43492</v>
      </c>
      <c r="C28563" t="s">
        <v>49</v>
      </c>
      <c r="D28563" t="s">
        <v>30</v>
      </c>
      <c r="E28563" t="s">
        <v>8</v>
      </c>
      <c r="F28563">
        <v>8</v>
      </c>
    </row>
    <row r="28564" spans="1:6" x14ac:dyDescent="0.25">
      <c r="A28564">
        <v>681272</v>
      </c>
      <c r="B28564">
        <v>43492</v>
      </c>
      <c r="C28564" t="s">
        <v>49</v>
      </c>
      <c r="D28564" t="s">
        <v>30</v>
      </c>
      <c r="E28564" t="s">
        <v>9</v>
      </c>
      <c r="F28564">
        <v>4</v>
      </c>
    </row>
    <row r="28565" spans="1:6" x14ac:dyDescent="0.25">
      <c r="A28565">
        <v>681273</v>
      </c>
      <c r="B28565">
        <v>43492</v>
      </c>
      <c r="C28565" t="s">
        <v>49</v>
      </c>
      <c r="D28565" t="s">
        <v>30</v>
      </c>
      <c r="E28565" t="s">
        <v>12</v>
      </c>
      <c r="F28565">
        <v>2</v>
      </c>
    </row>
    <row r="28566" spans="1:6" x14ac:dyDescent="0.25">
      <c r="A28566">
        <v>662157</v>
      </c>
      <c r="B28566">
        <v>43501</v>
      </c>
      <c r="C28566" t="s">
        <v>60</v>
      </c>
      <c r="D28566" t="s">
        <v>13</v>
      </c>
      <c r="E28566" t="s">
        <v>8</v>
      </c>
      <c r="F28566">
        <v>14</v>
      </c>
    </row>
    <row r="28567" spans="1:6" x14ac:dyDescent="0.25">
      <c r="A28567">
        <v>662158</v>
      </c>
      <c r="B28567">
        <v>43501</v>
      </c>
      <c r="C28567" t="s">
        <v>60</v>
      </c>
      <c r="D28567" t="s">
        <v>13</v>
      </c>
      <c r="E28567" t="s">
        <v>9</v>
      </c>
      <c r="F28567">
        <v>10</v>
      </c>
    </row>
    <row r="28568" spans="1:6" x14ac:dyDescent="0.25">
      <c r="A28568">
        <v>662159</v>
      </c>
      <c r="B28568">
        <v>43501</v>
      </c>
      <c r="C28568" t="s">
        <v>60</v>
      </c>
      <c r="D28568" t="s">
        <v>13</v>
      </c>
      <c r="E28568" t="s">
        <v>10</v>
      </c>
      <c r="F28568">
        <v>7</v>
      </c>
    </row>
    <row r="28569" spans="1:6" x14ac:dyDescent="0.25">
      <c r="A28569">
        <v>662160</v>
      </c>
      <c r="B28569">
        <v>43501</v>
      </c>
      <c r="C28569" t="s">
        <v>60</v>
      </c>
      <c r="D28569" t="s">
        <v>13</v>
      </c>
      <c r="E28569" t="s">
        <v>11</v>
      </c>
      <c r="F28569">
        <v>8</v>
      </c>
    </row>
    <row r="28570" spans="1:6" x14ac:dyDescent="0.25">
      <c r="A28570">
        <v>662161</v>
      </c>
      <c r="B28570">
        <v>43501</v>
      </c>
      <c r="C28570" t="s">
        <v>60</v>
      </c>
      <c r="D28570" t="s">
        <v>13</v>
      </c>
      <c r="E28570" t="s">
        <v>12</v>
      </c>
      <c r="F28570">
        <v>3</v>
      </c>
    </row>
    <row r="28571" spans="1:6" x14ac:dyDescent="0.25">
      <c r="A28571">
        <v>662395</v>
      </c>
      <c r="B28571">
        <v>43501</v>
      </c>
      <c r="C28571" t="s">
        <v>60</v>
      </c>
      <c r="D28571" t="s">
        <v>14</v>
      </c>
      <c r="E28571" t="s">
        <v>15</v>
      </c>
      <c r="F28571">
        <v>13</v>
      </c>
    </row>
    <row r="28572" spans="1:6" x14ac:dyDescent="0.25">
      <c r="A28572">
        <v>698442</v>
      </c>
      <c r="B28572">
        <v>43502</v>
      </c>
      <c r="C28572" t="s">
        <v>31</v>
      </c>
      <c r="D28572" t="s">
        <v>7</v>
      </c>
      <c r="E28572" t="s">
        <v>8</v>
      </c>
      <c r="F28572">
        <v>14</v>
      </c>
    </row>
    <row r="28573" spans="1:6" x14ac:dyDescent="0.25">
      <c r="A28573">
        <v>698443</v>
      </c>
      <c r="B28573">
        <v>43502</v>
      </c>
      <c r="C28573" t="s">
        <v>31</v>
      </c>
      <c r="D28573" t="s">
        <v>7</v>
      </c>
      <c r="E28573" t="s">
        <v>9</v>
      </c>
      <c r="F28573">
        <v>11</v>
      </c>
    </row>
    <row r="28574" spans="1:6" x14ac:dyDescent="0.25">
      <c r="A28574">
        <v>698444</v>
      </c>
      <c r="B28574">
        <v>43502</v>
      </c>
      <c r="C28574" t="s">
        <v>31</v>
      </c>
      <c r="D28574" t="s">
        <v>7</v>
      </c>
      <c r="E28574" t="s">
        <v>10</v>
      </c>
      <c r="F28574">
        <v>8</v>
      </c>
    </row>
    <row r="28575" spans="1:6" x14ac:dyDescent="0.25">
      <c r="A28575">
        <v>698445</v>
      </c>
      <c r="B28575">
        <v>43502</v>
      </c>
      <c r="C28575" t="s">
        <v>31</v>
      </c>
      <c r="D28575" t="s">
        <v>7</v>
      </c>
      <c r="E28575" t="s">
        <v>11</v>
      </c>
      <c r="F28575">
        <v>8</v>
      </c>
    </row>
    <row r="28576" spans="1:6" x14ac:dyDescent="0.25">
      <c r="A28576">
        <v>698446</v>
      </c>
      <c r="B28576">
        <v>43502</v>
      </c>
      <c r="C28576" t="s">
        <v>31</v>
      </c>
      <c r="D28576" t="s">
        <v>7</v>
      </c>
      <c r="E28576" t="s">
        <v>12</v>
      </c>
      <c r="F28576">
        <v>3</v>
      </c>
    </row>
    <row r="28577" spans="1:6" x14ac:dyDescent="0.25">
      <c r="A28577">
        <v>698447</v>
      </c>
      <c r="B28577">
        <v>43502</v>
      </c>
      <c r="C28577" t="s">
        <v>31</v>
      </c>
      <c r="D28577" t="s">
        <v>13</v>
      </c>
      <c r="E28577" t="s">
        <v>8</v>
      </c>
      <c r="F28577">
        <v>15</v>
      </c>
    </row>
    <row r="28578" spans="1:6" x14ac:dyDescent="0.25">
      <c r="A28578">
        <v>698448</v>
      </c>
      <c r="B28578">
        <v>43502</v>
      </c>
      <c r="C28578" t="s">
        <v>31</v>
      </c>
      <c r="D28578" t="s">
        <v>13</v>
      </c>
      <c r="E28578" t="s">
        <v>9</v>
      </c>
      <c r="F28578">
        <v>12</v>
      </c>
    </row>
    <row r="28579" spans="1:6" x14ac:dyDescent="0.25">
      <c r="A28579">
        <v>698449</v>
      </c>
      <c r="B28579">
        <v>43502</v>
      </c>
      <c r="C28579" t="s">
        <v>31</v>
      </c>
      <c r="D28579" t="s">
        <v>13</v>
      </c>
      <c r="E28579" t="s">
        <v>10</v>
      </c>
      <c r="F28579">
        <v>8</v>
      </c>
    </row>
    <row r="28580" spans="1:6" x14ac:dyDescent="0.25">
      <c r="A28580">
        <v>698450</v>
      </c>
      <c r="B28580">
        <v>43502</v>
      </c>
      <c r="C28580" t="s">
        <v>31</v>
      </c>
      <c r="D28580" t="s">
        <v>13</v>
      </c>
      <c r="E28580" t="s">
        <v>11</v>
      </c>
      <c r="F28580">
        <v>9</v>
      </c>
    </row>
    <row r="28581" spans="1:6" x14ac:dyDescent="0.25">
      <c r="A28581">
        <v>698451</v>
      </c>
      <c r="B28581">
        <v>43502</v>
      </c>
      <c r="C28581" t="s">
        <v>31</v>
      </c>
      <c r="D28581" t="s">
        <v>13</v>
      </c>
      <c r="E28581" t="s">
        <v>12</v>
      </c>
      <c r="F28581">
        <v>2</v>
      </c>
    </row>
    <row r="28582" spans="1:6" x14ac:dyDescent="0.25">
      <c r="A28582">
        <v>698452</v>
      </c>
      <c r="B28582">
        <v>43502</v>
      </c>
      <c r="C28582" t="s">
        <v>31</v>
      </c>
      <c r="D28582" t="s">
        <v>14</v>
      </c>
      <c r="E28582" t="s">
        <v>15</v>
      </c>
      <c r="F28582">
        <v>13</v>
      </c>
    </row>
    <row r="28583" spans="1:6" x14ac:dyDescent="0.25">
      <c r="A28583">
        <v>698453</v>
      </c>
      <c r="B28583">
        <v>43502</v>
      </c>
      <c r="C28583" t="s">
        <v>31</v>
      </c>
      <c r="D28583" t="s">
        <v>14</v>
      </c>
      <c r="E28583" t="s">
        <v>16</v>
      </c>
      <c r="F28583">
        <v>5</v>
      </c>
    </row>
    <row r="28584" spans="1:6" x14ac:dyDescent="0.25">
      <c r="A28584">
        <v>698454</v>
      </c>
      <c r="B28584">
        <v>43502</v>
      </c>
      <c r="C28584" t="s">
        <v>31</v>
      </c>
      <c r="D28584" t="s">
        <v>14</v>
      </c>
      <c r="E28584" t="s">
        <v>17</v>
      </c>
      <c r="F28584">
        <v>4</v>
      </c>
    </row>
    <row r="28585" spans="1:6" x14ac:dyDescent="0.25">
      <c r="A28585">
        <v>698455</v>
      </c>
      <c r="B28585">
        <v>43502</v>
      </c>
      <c r="C28585" t="s">
        <v>31</v>
      </c>
      <c r="D28585" t="s">
        <v>14</v>
      </c>
      <c r="E28585" t="s">
        <v>18</v>
      </c>
      <c r="F28585">
        <v>4</v>
      </c>
    </row>
    <row r="28586" spans="1:6" x14ac:dyDescent="0.25">
      <c r="A28586">
        <v>698456</v>
      </c>
      <c r="B28586">
        <v>43502</v>
      </c>
      <c r="C28586" t="s">
        <v>31</v>
      </c>
      <c r="D28586" t="s">
        <v>14</v>
      </c>
      <c r="E28586" t="s">
        <v>19</v>
      </c>
      <c r="F28586">
        <v>4</v>
      </c>
    </row>
    <row r="28587" spans="1:6" x14ac:dyDescent="0.25">
      <c r="A28587">
        <v>698457</v>
      </c>
      <c r="B28587">
        <v>43502</v>
      </c>
      <c r="C28587" t="s">
        <v>31</v>
      </c>
      <c r="D28587" t="s">
        <v>14</v>
      </c>
      <c r="E28587" t="s">
        <v>20</v>
      </c>
      <c r="F28587">
        <v>4</v>
      </c>
    </row>
    <row r="28588" spans="1:6" x14ac:dyDescent="0.25">
      <c r="A28588">
        <v>698458</v>
      </c>
      <c r="B28588">
        <v>43502</v>
      </c>
      <c r="C28588" t="s">
        <v>31</v>
      </c>
      <c r="D28588" t="s">
        <v>14</v>
      </c>
      <c r="E28588" t="s">
        <v>21</v>
      </c>
      <c r="F28588">
        <v>6</v>
      </c>
    </row>
    <row r="28589" spans="1:6" x14ac:dyDescent="0.25">
      <c r="A28589">
        <v>698459</v>
      </c>
      <c r="B28589">
        <v>43502</v>
      </c>
      <c r="C28589" t="s">
        <v>31</v>
      </c>
      <c r="D28589" t="s">
        <v>14</v>
      </c>
      <c r="E28589" t="s">
        <v>22</v>
      </c>
      <c r="F28589">
        <v>3</v>
      </c>
    </row>
    <row r="28590" spans="1:6" x14ac:dyDescent="0.25">
      <c r="A28590">
        <v>698460</v>
      </c>
      <c r="B28590">
        <v>43502</v>
      </c>
      <c r="C28590" t="s">
        <v>31</v>
      </c>
      <c r="D28590" t="s">
        <v>14</v>
      </c>
      <c r="E28590" t="s">
        <v>23</v>
      </c>
      <c r="F28590">
        <v>4</v>
      </c>
    </row>
    <row r="28591" spans="1:6" x14ac:dyDescent="0.25">
      <c r="A28591">
        <v>698461</v>
      </c>
      <c r="B28591">
        <v>43502</v>
      </c>
      <c r="C28591" t="s">
        <v>31</v>
      </c>
      <c r="D28591" t="s">
        <v>14</v>
      </c>
      <c r="E28591" t="s">
        <v>24</v>
      </c>
      <c r="F28591">
        <v>3</v>
      </c>
    </row>
    <row r="28592" spans="1:6" x14ac:dyDescent="0.25">
      <c r="A28592">
        <v>698462</v>
      </c>
      <c r="B28592">
        <v>43502</v>
      </c>
      <c r="C28592" t="s">
        <v>31</v>
      </c>
      <c r="D28592" t="s">
        <v>14</v>
      </c>
      <c r="E28592" t="s">
        <v>25</v>
      </c>
      <c r="F28592">
        <v>4</v>
      </c>
    </row>
    <row r="28593" spans="1:6" x14ac:dyDescent="0.25">
      <c r="A28593">
        <v>698463</v>
      </c>
      <c r="B28593">
        <v>43502</v>
      </c>
      <c r="C28593" t="s">
        <v>31</v>
      </c>
      <c r="D28593" t="s">
        <v>14</v>
      </c>
      <c r="E28593" t="s">
        <v>26</v>
      </c>
      <c r="F28593">
        <v>4</v>
      </c>
    </row>
    <row r="28594" spans="1:6" x14ac:dyDescent="0.25">
      <c r="A28594">
        <v>698464</v>
      </c>
      <c r="B28594">
        <v>43502</v>
      </c>
      <c r="C28594" t="s">
        <v>31</v>
      </c>
      <c r="D28594" t="s">
        <v>14</v>
      </c>
      <c r="E28594" t="s">
        <v>27</v>
      </c>
      <c r="F28594">
        <v>3</v>
      </c>
    </row>
    <row r="28595" spans="1:6" x14ac:dyDescent="0.25">
      <c r="A28595">
        <v>698465</v>
      </c>
      <c r="B28595">
        <v>43502</v>
      </c>
      <c r="C28595" t="s">
        <v>31</v>
      </c>
      <c r="D28595" t="s">
        <v>14</v>
      </c>
      <c r="E28595" t="s">
        <v>28</v>
      </c>
      <c r="F28595">
        <v>27</v>
      </c>
    </row>
    <row r="28596" spans="1:6" x14ac:dyDescent="0.25">
      <c r="A28596">
        <v>698466</v>
      </c>
      <c r="B28596">
        <v>43502</v>
      </c>
      <c r="C28596" t="s">
        <v>31</v>
      </c>
      <c r="D28596" t="s">
        <v>14</v>
      </c>
      <c r="E28596" t="s">
        <v>9</v>
      </c>
      <c r="F28596">
        <v>14</v>
      </c>
    </row>
    <row r="28597" spans="1:6" x14ac:dyDescent="0.25">
      <c r="A28597">
        <v>698467</v>
      </c>
      <c r="B28597">
        <v>43502</v>
      </c>
      <c r="C28597" t="s">
        <v>31</v>
      </c>
      <c r="D28597" t="s">
        <v>14</v>
      </c>
      <c r="E28597" t="s">
        <v>29</v>
      </c>
      <c r="F28597">
        <v>10</v>
      </c>
    </row>
    <row r="28598" spans="1:6" x14ac:dyDescent="0.25">
      <c r="A28598">
        <v>698468</v>
      </c>
      <c r="B28598">
        <v>43502</v>
      </c>
      <c r="C28598" t="s">
        <v>31</v>
      </c>
      <c r="D28598" t="s">
        <v>30</v>
      </c>
      <c r="E28598" t="s">
        <v>10</v>
      </c>
      <c r="F28598">
        <v>8</v>
      </c>
    </row>
    <row r="28599" spans="1:6" x14ac:dyDescent="0.25">
      <c r="A28599">
        <v>698469</v>
      </c>
      <c r="B28599">
        <v>43502</v>
      </c>
      <c r="C28599" t="s">
        <v>31</v>
      </c>
      <c r="D28599" t="s">
        <v>30</v>
      </c>
      <c r="E28599" t="s">
        <v>11</v>
      </c>
      <c r="F28599">
        <v>8</v>
      </c>
    </row>
    <row r="28600" spans="1:6" x14ac:dyDescent="0.25">
      <c r="A28600">
        <v>698470</v>
      </c>
      <c r="B28600">
        <v>43502</v>
      </c>
      <c r="C28600" t="s">
        <v>31</v>
      </c>
      <c r="D28600" t="s">
        <v>30</v>
      </c>
      <c r="E28600" t="s">
        <v>8</v>
      </c>
      <c r="F28600">
        <v>8</v>
      </c>
    </row>
    <row r="28601" spans="1:6" x14ac:dyDescent="0.25">
      <c r="A28601">
        <v>698471</v>
      </c>
      <c r="B28601">
        <v>43502</v>
      </c>
      <c r="C28601" t="s">
        <v>31</v>
      </c>
      <c r="D28601" t="s">
        <v>30</v>
      </c>
      <c r="E28601" t="s">
        <v>9</v>
      </c>
      <c r="F28601">
        <v>2</v>
      </c>
    </row>
    <row r="28602" spans="1:6" x14ac:dyDescent="0.25">
      <c r="A28602">
        <v>698472</v>
      </c>
      <c r="B28602">
        <v>43502</v>
      </c>
      <c r="C28602" t="s">
        <v>31</v>
      </c>
      <c r="D28602" t="s">
        <v>30</v>
      </c>
      <c r="E28602" t="s">
        <v>12</v>
      </c>
      <c r="F28602">
        <v>4</v>
      </c>
    </row>
    <row r="28603" spans="1:6" x14ac:dyDescent="0.25">
      <c r="A28603">
        <v>664930</v>
      </c>
      <c r="B28603">
        <v>43507</v>
      </c>
      <c r="C28603" t="s">
        <v>32</v>
      </c>
      <c r="D28603" t="s">
        <v>7</v>
      </c>
      <c r="E28603" t="s">
        <v>8</v>
      </c>
      <c r="F28603">
        <v>10</v>
      </c>
    </row>
    <row r="28604" spans="1:6" x14ac:dyDescent="0.25">
      <c r="A28604">
        <v>664931</v>
      </c>
      <c r="B28604">
        <v>43507</v>
      </c>
      <c r="C28604" t="s">
        <v>32</v>
      </c>
      <c r="D28604" t="s">
        <v>7</v>
      </c>
      <c r="E28604" t="s">
        <v>9</v>
      </c>
      <c r="F28604">
        <v>7</v>
      </c>
    </row>
    <row r="28605" spans="1:6" x14ac:dyDescent="0.25">
      <c r="A28605">
        <v>664932</v>
      </c>
      <c r="B28605">
        <v>43507</v>
      </c>
      <c r="C28605" t="s">
        <v>32</v>
      </c>
      <c r="D28605" t="s">
        <v>7</v>
      </c>
      <c r="E28605" t="s">
        <v>10</v>
      </c>
      <c r="F28605">
        <v>5</v>
      </c>
    </row>
    <row r="28606" spans="1:6" x14ac:dyDescent="0.25">
      <c r="A28606">
        <v>664933</v>
      </c>
      <c r="B28606">
        <v>43507</v>
      </c>
      <c r="C28606" t="s">
        <v>32</v>
      </c>
      <c r="D28606" t="s">
        <v>7</v>
      </c>
      <c r="E28606" t="s">
        <v>11</v>
      </c>
      <c r="F28606">
        <v>7</v>
      </c>
    </row>
    <row r="28607" spans="1:6" x14ac:dyDescent="0.25">
      <c r="A28607">
        <v>664934</v>
      </c>
      <c r="B28607">
        <v>43507</v>
      </c>
      <c r="C28607" t="s">
        <v>32</v>
      </c>
      <c r="D28607" t="s">
        <v>7</v>
      </c>
      <c r="E28607" t="s">
        <v>12</v>
      </c>
      <c r="F28607">
        <v>1</v>
      </c>
    </row>
    <row r="28608" spans="1:6" x14ac:dyDescent="0.25">
      <c r="A28608">
        <v>664935</v>
      </c>
      <c r="B28608">
        <v>43507</v>
      </c>
      <c r="C28608" t="s">
        <v>32</v>
      </c>
      <c r="D28608" t="s">
        <v>13</v>
      </c>
      <c r="E28608" t="s">
        <v>8</v>
      </c>
      <c r="F28608">
        <v>10</v>
      </c>
    </row>
    <row r="28609" spans="1:6" x14ac:dyDescent="0.25">
      <c r="A28609">
        <v>664936</v>
      </c>
      <c r="B28609">
        <v>43507</v>
      </c>
      <c r="C28609" t="s">
        <v>32</v>
      </c>
      <c r="D28609" t="s">
        <v>13</v>
      </c>
      <c r="E28609" t="s">
        <v>9</v>
      </c>
      <c r="F28609">
        <v>12</v>
      </c>
    </row>
    <row r="28610" spans="1:6" x14ac:dyDescent="0.25">
      <c r="A28610">
        <v>664937</v>
      </c>
      <c r="B28610">
        <v>43507</v>
      </c>
      <c r="C28610" t="s">
        <v>32</v>
      </c>
      <c r="D28610" t="s">
        <v>13</v>
      </c>
      <c r="E28610" t="s">
        <v>10</v>
      </c>
      <c r="F28610">
        <v>5</v>
      </c>
    </row>
    <row r="28611" spans="1:6" x14ac:dyDescent="0.25">
      <c r="A28611">
        <v>664938</v>
      </c>
      <c r="B28611">
        <v>43507</v>
      </c>
      <c r="C28611" t="s">
        <v>32</v>
      </c>
      <c r="D28611" t="s">
        <v>13</v>
      </c>
      <c r="E28611" t="s">
        <v>11</v>
      </c>
      <c r="F28611">
        <v>6</v>
      </c>
    </row>
    <row r="28612" spans="1:6" x14ac:dyDescent="0.25">
      <c r="A28612">
        <v>664939</v>
      </c>
      <c r="B28612">
        <v>43507</v>
      </c>
      <c r="C28612" t="s">
        <v>32</v>
      </c>
      <c r="D28612" t="s">
        <v>13</v>
      </c>
      <c r="E28612" t="s">
        <v>12</v>
      </c>
      <c r="F28612">
        <v>1</v>
      </c>
    </row>
    <row r="28613" spans="1:6" x14ac:dyDescent="0.25">
      <c r="A28613">
        <v>664940</v>
      </c>
      <c r="B28613">
        <v>43507</v>
      </c>
      <c r="C28613" t="s">
        <v>32</v>
      </c>
      <c r="D28613" t="s">
        <v>14</v>
      </c>
      <c r="E28613" t="s">
        <v>15</v>
      </c>
      <c r="F28613">
        <v>10</v>
      </c>
    </row>
    <row r="28614" spans="1:6" x14ac:dyDescent="0.25">
      <c r="A28614">
        <v>664941</v>
      </c>
      <c r="B28614">
        <v>43507</v>
      </c>
      <c r="C28614" t="s">
        <v>32</v>
      </c>
      <c r="D28614" t="s">
        <v>14</v>
      </c>
      <c r="E28614" t="s">
        <v>16</v>
      </c>
      <c r="F28614">
        <v>5</v>
      </c>
    </row>
    <row r="28615" spans="1:6" x14ac:dyDescent="0.25">
      <c r="A28615">
        <v>664942</v>
      </c>
      <c r="B28615">
        <v>43507</v>
      </c>
      <c r="C28615" t="s">
        <v>32</v>
      </c>
      <c r="D28615" t="s">
        <v>14</v>
      </c>
      <c r="E28615" t="s">
        <v>17</v>
      </c>
      <c r="F28615">
        <v>5</v>
      </c>
    </row>
    <row r="28616" spans="1:6" x14ac:dyDescent="0.25">
      <c r="A28616">
        <v>664943</v>
      </c>
      <c r="B28616">
        <v>43507</v>
      </c>
      <c r="C28616" t="s">
        <v>32</v>
      </c>
      <c r="D28616" t="s">
        <v>14</v>
      </c>
      <c r="E28616" t="s">
        <v>18</v>
      </c>
      <c r="F28616">
        <v>0</v>
      </c>
    </row>
    <row r="28617" spans="1:6" x14ac:dyDescent="0.25">
      <c r="A28617">
        <v>664944</v>
      </c>
      <c r="B28617">
        <v>43507</v>
      </c>
      <c r="C28617" t="s">
        <v>32</v>
      </c>
      <c r="D28617" t="s">
        <v>14</v>
      </c>
      <c r="E28617" t="s">
        <v>19</v>
      </c>
      <c r="F28617">
        <v>0</v>
      </c>
    </row>
    <row r="28618" spans="1:6" x14ac:dyDescent="0.25">
      <c r="A28618">
        <v>664945</v>
      </c>
      <c r="B28618">
        <v>43507</v>
      </c>
      <c r="C28618" t="s">
        <v>32</v>
      </c>
      <c r="D28618" t="s">
        <v>14</v>
      </c>
      <c r="E28618" t="s">
        <v>20</v>
      </c>
      <c r="F28618">
        <v>0</v>
      </c>
    </row>
    <row r="28619" spans="1:6" x14ac:dyDescent="0.25">
      <c r="A28619">
        <v>664946</v>
      </c>
      <c r="B28619">
        <v>43507</v>
      </c>
      <c r="C28619" t="s">
        <v>32</v>
      </c>
      <c r="D28619" t="s">
        <v>14</v>
      </c>
      <c r="E28619" t="s">
        <v>21</v>
      </c>
      <c r="F28619">
        <v>0</v>
      </c>
    </row>
    <row r="28620" spans="1:6" x14ac:dyDescent="0.25">
      <c r="A28620">
        <v>664947</v>
      </c>
      <c r="B28620">
        <v>43507</v>
      </c>
      <c r="C28620" t="s">
        <v>32</v>
      </c>
      <c r="D28620" t="s">
        <v>14</v>
      </c>
      <c r="E28620" t="s">
        <v>22</v>
      </c>
      <c r="F28620">
        <v>0</v>
      </c>
    </row>
    <row r="28621" spans="1:6" x14ac:dyDescent="0.25">
      <c r="A28621">
        <v>664948</v>
      </c>
      <c r="B28621">
        <v>43507</v>
      </c>
      <c r="C28621" t="s">
        <v>32</v>
      </c>
      <c r="D28621" t="s">
        <v>14</v>
      </c>
      <c r="E28621" t="s">
        <v>23</v>
      </c>
      <c r="F28621">
        <v>0</v>
      </c>
    </row>
    <row r="28622" spans="1:6" x14ac:dyDescent="0.25">
      <c r="A28622">
        <v>664949</v>
      </c>
      <c r="B28622">
        <v>43507</v>
      </c>
      <c r="C28622" t="s">
        <v>32</v>
      </c>
      <c r="D28622" t="s">
        <v>14</v>
      </c>
      <c r="E28622" t="s">
        <v>24</v>
      </c>
      <c r="F28622">
        <v>5</v>
      </c>
    </row>
    <row r="28623" spans="1:6" x14ac:dyDescent="0.25">
      <c r="A28623">
        <v>664950</v>
      </c>
      <c r="B28623">
        <v>43507</v>
      </c>
      <c r="C28623" t="s">
        <v>32</v>
      </c>
      <c r="D28623" t="s">
        <v>14</v>
      </c>
      <c r="E28623" t="s">
        <v>25</v>
      </c>
      <c r="F28623">
        <v>2</v>
      </c>
    </row>
    <row r="28624" spans="1:6" x14ac:dyDescent="0.25">
      <c r="A28624">
        <v>664951</v>
      </c>
      <c r="B28624">
        <v>43507</v>
      </c>
      <c r="C28624" t="s">
        <v>32</v>
      </c>
      <c r="D28624" t="s">
        <v>14</v>
      </c>
      <c r="E28624" t="s">
        <v>26</v>
      </c>
      <c r="F28624">
        <v>3</v>
      </c>
    </row>
    <row r="28625" spans="1:6" x14ac:dyDescent="0.25">
      <c r="A28625">
        <v>664952</v>
      </c>
      <c r="B28625">
        <v>43507</v>
      </c>
      <c r="C28625" t="s">
        <v>32</v>
      </c>
      <c r="D28625" t="s">
        <v>14</v>
      </c>
      <c r="E28625" t="s">
        <v>27</v>
      </c>
      <c r="F28625">
        <v>4</v>
      </c>
    </row>
    <row r="28626" spans="1:6" x14ac:dyDescent="0.25">
      <c r="A28626">
        <v>664953</v>
      </c>
      <c r="B28626">
        <v>43507</v>
      </c>
      <c r="C28626" t="s">
        <v>32</v>
      </c>
      <c r="D28626" t="s">
        <v>14</v>
      </c>
      <c r="E28626" t="s">
        <v>28</v>
      </c>
      <c r="F28626">
        <v>10</v>
      </c>
    </row>
    <row r="28627" spans="1:6" x14ac:dyDescent="0.25">
      <c r="A28627">
        <v>664954</v>
      </c>
      <c r="B28627">
        <v>43507</v>
      </c>
      <c r="C28627" t="s">
        <v>32</v>
      </c>
      <c r="D28627" t="s">
        <v>14</v>
      </c>
      <c r="E28627" t="s">
        <v>9</v>
      </c>
      <c r="F28627">
        <v>10</v>
      </c>
    </row>
    <row r="28628" spans="1:6" x14ac:dyDescent="0.25">
      <c r="A28628">
        <v>664955</v>
      </c>
      <c r="B28628">
        <v>43507</v>
      </c>
      <c r="C28628" t="s">
        <v>32</v>
      </c>
      <c r="D28628" t="s">
        <v>14</v>
      </c>
      <c r="E28628" t="s">
        <v>29</v>
      </c>
      <c r="F28628">
        <v>4</v>
      </c>
    </row>
    <row r="28629" spans="1:6" x14ac:dyDescent="0.25">
      <c r="A28629">
        <v>664956</v>
      </c>
      <c r="B28629">
        <v>43507</v>
      </c>
      <c r="C28629" t="s">
        <v>32</v>
      </c>
      <c r="D28629" t="s">
        <v>30</v>
      </c>
      <c r="E28629" t="s">
        <v>10</v>
      </c>
      <c r="F28629">
        <v>5</v>
      </c>
    </row>
    <row r="28630" spans="1:6" x14ac:dyDescent="0.25">
      <c r="A28630">
        <v>664957</v>
      </c>
      <c r="B28630">
        <v>43507</v>
      </c>
      <c r="C28630" t="s">
        <v>32</v>
      </c>
      <c r="D28630" t="s">
        <v>30</v>
      </c>
      <c r="E28630" t="s">
        <v>11</v>
      </c>
      <c r="F28630">
        <v>6</v>
      </c>
    </row>
    <row r="28631" spans="1:6" x14ac:dyDescent="0.25">
      <c r="A28631">
        <v>664958</v>
      </c>
      <c r="B28631">
        <v>43507</v>
      </c>
      <c r="C28631" t="s">
        <v>32</v>
      </c>
      <c r="D28631" t="s">
        <v>30</v>
      </c>
      <c r="E28631" t="s">
        <v>8</v>
      </c>
      <c r="F28631">
        <v>6</v>
      </c>
    </row>
    <row r="28632" spans="1:6" x14ac:dyDescent="0.25">
      <c r="A28632">
        <v>664959</v>
      </c>
      <c r="B28632">
        <v>43507</v>
      </c>
      <c r="C28632" t="s">
        <v>32</v>
      </c>
      <c r="D28632" t="s">
        <v>30</v>
      </c>
      <c r="E28632" t="s">
        <v>9</v>
      </c>
      <c r="F28632">
        <v>2</v>
      </c>
    </row>
    <row r="28633" spans="1:6" x14ac:dyDescent="0.25">
      <c r="A28633">
        <v>664960</v>
      </c>
      <c r="B28633">
        <v>43507</v>
      </c>
      <c r="C28633" t="s">
        <v>32</v>
      </c>
      <c r="D28633" t="s">
        <v>30</v>
      </c>
      <c r="E28633" t="s">
        <v>12</v>
      </c>
      <c r="F28633">
        <v>0</v>
      </c>
    </row>
    <row r="28634" spans="1:6" x14ac:dyDescent="0.25">
      <c r="A28634">
        <v>668766</v>
      </c>
      <c r="B28634">
        <v>43510</v>
      </c>
      <c r="C28634" t="s">
        <v>59</v>
      </c>
      <c r="D28634" t="s">
        <v>7</v>
      </c>
      <c r="E28634" t="s">
        <v>8</v>
      </c>
      <c r="F28634">
        <v>10</v>
      </c>
    </row>
    <row r="28635" spans="1:6" x14ac:dyDescent="0.25">
      <c r="A28635">
        <v>668767</v>
      </c>
      <c r="B28635">
        <v>43510</v>
      </c>
      <c r="C28635" t="s">
        <v>59</v>
      </c>
      <c r="D28635" t="s">
        <v>7</v>
      </c>
      <c r="E28635" t="s">
        <v>9</v>
      </c>
      <c r="F28635">
        <v>7</v>
      </c>
    </row>
    <row r="28636" spans="1:6" x14ac:dyDescent="0.25">
      <c r="A28636">
        <v>668768</v>
      </c>
      <c r="B28636">
        <v>43510</v>
      </c>
      <c r="C28636" t="s">
        <v>59</v>
      </c>
      <c r="D28636" t="s">
        <v>7</v>
      </c>
      <c r="E28636" t="s">
        <v>10</v>
      </c>
      <c r="F28636">
        <v>7</v>
      </c>
    </row>
    <row r="28637" spans="1:6" x14ac:dyDescent="0.25">
      <c r="A28637">
        <v>668769</v>
      </c>
      <c r="B28637">
        <v>43510</v>
      </c>
      <c r="C28637" t="s">
        <v>59</v>
      </c>
      <c r="D28637" t="s">
        <v>7</v>
      </c>
      <c r="E28637" t="s">
        <v>11</v>
      </c>
      <c r="F28637">
        <v>8</v>
      </c>
    </row>
    <row r="28638" spans="1:6" x14ac:dyDescent="0.25">
      <c r="A28638">
        <v>668770</v>
      </c>
      <c r="B28638">
        <v>43510</v>
      </c>
      <c r="C28638" t="s">
        <v>59</v>
      </c>
      <c r="D28638" t="s">
        <v>7</v>
      </c>
      <c r="E28638" t="s">
        <v>12</v>
      </c>
      <c r="F28638">
        <v>1</v>
      </c>
    </row>
    <row r="28639" spans="1:6" x14ac:dyDescent="0.25">
      <c r="A28639">
        <v>668771</v>
      </c>
      <c r="B28639">
        <v>43510</v>
      </c>
      <c r="C28639" t="s">
        <v>59</v>
      </c>
      <c r="D28639" t="s">
        <v>13</v>
      </c>
      <c r="E28639" t="s">
        <v>8</v>
      </c>
      <c r="F28639">
        <v>12</v>
      </c>
    </row>
    <row r="28640" spans="1:6" x14ac:dyDescent="0.25">
      <c r="A28640">
        <v>668772</v>
      </c>
      <c r="B28640">
        <v>43510</v>
      </c>
      <c r="C28640" t="s">
        <v>59</v>
      </c>
      <c r="D28640" t="s">
        <v>13</v>
      </c>
      <c r="E28640" t="s">
        <v>9</v>
      </c>
      <c r="F28640">
        <v>7</v>
      </c>
    </row>
    <row r="28641" spans="1:6" x14ac:dyDescent="0.25">
      <c r="A28641">
        <v>668773</v>
      </c>
      <c r="B28641">
        <v>43510</v>
      </c>
      <c r="C28641" t="s">
        <v>59</v>
      </c>
      <c r="D28641" t="s">
        <v>13</v>
      </c>
      <c r="E28641" t="s">
        <v>10</v>
      </c>
      <c r="F28641">
        <v>7</v>
      </c>
    </row>
    <row r="28642" spans="1:6" x14ac:dyDescent="0.25">
      <c r="A28642">
        <v>668774</v>
      </c>
      <c r="B28642">
        <v>43510</v>
      </c>
      <c r="C28642" t="s">
        <v>59</v>
      </c>
      <c r="D28642" t="s">
        <v>13</v>
      </c>
      <c r="E28642" t="s">
        <v>11</v>
      </c>
      <c r="F28642">
        <v>7</v>
      </c>
    </row>
    <row r="28643" spans="1:6" x14ac:dyDescent="0.25">
      <c r="A28643">
        <v>668775</v>
      </c>
      <c r="B28643">
        <v>43510</v>
      </c>
      <c r="C28643" t="s">
        <v>59</v>
      </c>
      <c r="D28643" t="s">
        <v>13</v>
      </c>
      <c r="E28643" t="s">
        <v>12</v>
      </c>
      <c r="F28643">
        <v>2</v>
      </c>
    </row>
    <row r="28644" spans="1:6" x14ac:dyDescent="0.25">
      <c r="A28644">
        <v>668776</v>
      </c>
      <c r="B28644">
        <v>43510</v>
      </c>
      <c r="C28644" t="s">
        <v>59</v>
      </c>
      <c r="D28644" t="s">
        <v>14</v>
      </c>
      <c r="E28644" t="s">
        <v>15</v>
      </c>
      <c r="F28644">
        <v>11</v>
      </c>
    </row>
    <row r="28645" spans="1:6" x14ac:dyDescent="0.25">
      <c r="A28645">
        <v>668777</v>
      </c>
      <c r="B28645">
        <v>43510</v>
      </c>
      <c r="C28645" t="s">
        <v>59</v>
      </c>
      <c r="D28645" t="s">
        <v>14</v>
      </c>
      <c r="E28645" t="s">
        <v>16</v>
      </c>
      <c r="F28645">
        <v>3</v>
      </c>
    </row>
    <row r="28646" spans="1:6" x14ac:dyDescent="0.25">
      <c r="A28646">
        <v>668778</v>
      </c>
      <c r="B28646">
        <v>43510</v>
      </c>
      <c r="C28646" t="s">
        <v>59</v>
      </c>
      <c r="D28646" t="s">
        <v>14</v>
      </c>
      <c r="E28646" t="s">
        <v>17</v>
      </c>
      <c r="F28646">
        <v>2</v>
      </c>
    </row>
    <row r="28647" spans="1:6" x14ac:dyDescent="0.25">
      <c r="A28647">
        <v>668779</v>
      </c>
      <c r="B28647">
        <v>43510</v>
      </c>
      <c r="C28647" t="s">
        <v>59</v>
      </c>
      <c r="D28647" t="s">
        <v>14</v>
      </c>
      <c r="E28647" t="s">
        <v>18</v>
      </c>
      <c r="F28647">
        <v>0</v>
      </c>
    </row>
    <row r="28648" spans="1:6" x14ac:dyDescent="0.25">
      <c r="A28648">
        <v>668780</v>
      </c>
      <c r="B28648">
        <v>43510</v>
      </c>
      <c r="C28648" t="s">
        <v>59</v>
      </c>
      <c r="D28648" t="s">
        <v>14</v>
      </c>
      <c r="E28648" t="s">
        <v>19</v>
      </c>
      <c r="F28648">
        <v>0</v>
      </c>
    </row>
    <row r="28649" spans="1:6" x14ac:dyDescent="0.25">
      <c r="A28649">
        <v>668781</v>
      </c>
      <c r="B28649">
        <v>43510</v>
      </c>
      <c r="C28649" t="s">
        <v>59</v>
      </c>
      <c r="D28649" t="s">
        <v>14</v>
      </c>
      <c r="E28649" t="s">
        <v>20</v>
      </c>
      <c r="F28649">
        <v>0</v>
      </c>
    </row>
    <row r="28650" spans="1:6" x14ac:dyDescent="0.25">
      <c r="A28650">
        <v>668782</v>
      </c>
      <c r="B28650">
        <v>43510</v>
      </c>
      <c r="C28650" t="s">
        <v>59</v>
      </c>
      <c r="D28650" t="s">
        <v>14</v>
      </c>
      <c r="E28650" t="s">
        <v>21</v>
      </c>
      <c r="F28650">
        <v>2</v>
      </c>
    </row>
    <row r="28651" spans="1:6" x14ac:dyDescent="0.25">
      <c r="A28651">
        <v>668783</v>
      </c>
      <c r="B28651">
        <v>43510</v>
      </c>
      <c r="C28651" t="s">
        <v>59</v>
      </c>
      <c r="D28651" t="s">
        <v>14</v>
      </c>
      <c r="E28651" t="s">
        <v>22</v>
      </c>
      <c r="F28651">
        <v>2</v>
      </c>
    </row>
    <row r="28652" spans="1:6" x14ac:dyDescent="0.25">
      <c r="A28652">
        <v>668784</v>
      </c>
      <c r="B28652">
        <v>43510</v>
      </c>
      <c r="C28652" t="s">
        <v>59</v>
      </c>
      <c r="D28652" t="s">
        <v>14</v>
      </c>
      <c r="E28652" t="s">
        <v>23</v>
      </c>
      <c r="F28652">
        <v>2</v>
      </c>
    </row>
    <row r="28653" spans="1:6" x14ac:dyDescent="0.25">
      <c r="A28653">
        <v>668785</v>
      </c>
      <c r="B28653">
        <v>43510</v>
      </c>
      <c r="C28653" t="s">
        <v>59</v>
      </c>
      <c r="D28653" t="s">
        <v>14</v>
      </c>
      <c r="E28653" t="s">
        <v>24</v>
      </c>
      <c r="F28653">
        <v>2</v>
      </c>
    </row>
    <row r="28654" spans="1:6" x14ac:dyDescent="0.25">
      <c r="A28654">
        <v>668786</v>
      </c>
      <c r="B28654">
        <v>43510</v>
      </c>
      <c r="C28654" t="s">
        <v>59</v>
      </c>
      <c r="D28654" t="s">
        <v>14</v>
      </c>
      <c r="E28654" t="s">
        <v>25</v>
      </c>
      <c r="F28654">
        <v>1</v>
      </c>
    </row>
    <row r="28655" spans="1:6" x14ac:dyDescent="0.25">
      <c r="A28655">
        <v>668787</v>
      </c>
      <c r="B28655">
        <v>43510</v>
      </c>
      <c r="C28655" t="s">
        <v>59</v>
      </c>
      <c r="D28655" t="s">
        <v>14</v>
      </c>
      <c r="E28655" t="s">
        <v>26</v>
      </c>
      <c r="F28655">
        <v>2</v>
      </c>
    </row>
    <row r="28656" spans="1:6" x14ac:dyDescent="0.25">
      <c r="A28656">
        <v>668788</v>
      </c>
      <c r="B28656">
        <v>43510</v>
      </c>
      <c r="C28656" t="s">
        <v>59</v>
      </c>
      <c r="D28656" t="s">
        <v>14</v>
      </c>
      <c r="E28656" t="s">
        <v>27</v>
      </c>
      <c r="F28656">
        <v>2</v>
      </c>
    </row>
    <row r="28657" spans="1:6" x14ac:dyDescent="0.25">
      <c r="A28657">
        <v>668789</v>
      </c>
      <c r="B28657">
        <v>43510</v>
      </c>
      <c r="C28657" t="s">
        <v>59</v>
      </c>
      <c r="D28657" t="s">
        <v>14</v>
      </c>
      <c r="E28657" t="s">
        <v>28</v>
      </c>
      <c r="F28657">
        <v>25</v>
      </c>
    </row>
    <row r="28658" spans="1:6" x14ac:dyDescent="0.25">
      <c r="A28658">
        <v>668790</v>
      </c>
      <c r="B28658">
        <v>43510</v>
      </c>
      <c r="C28658" t="s">
        <v>59</v>
      </c>
      <c r="D28658" t="s">
        <v>14</v>
      </c>
      <c r="E28658" t="s">
        <v>9</v>
      </c>
      <c r="F28658">
        <v>10</v>
      </c>
    </row>
    <row r="28659" spans="1:6" x14ac:dyDescent="0.25">
      <c r="A28659">
        <v>668791</v>
      </c>
      <c r="B28659">
        <v>43510</v>
      </c>
      <c r="C28659" t="s">
        <v>59</v>
      </c>
      <c r="D28659" t="s">
        <v>14</v>
      </c>
      <c r="E28659" t="s">
        <v>29</v>
      </c>
      <c r="F28659">
        <v>5</v>
      </c>
    </row>
    <row r="28660" spans="1:6" x14ac:dyDescent="0.25">
      <c r="A28660">
        <v>668792</v>
      </c>
      <c r="B28660">
        <v>43510</v>
      </c>
      <c r="C28660" t="s">
        <v>59</v>
      </c>
      <c r="D28660" t="s">
        <v>30</v>
      </c>
      <c r="E28660" t="s">
        <v>10</v>
      </c>
      <c r="F28660">
        <v>7</v>
      </c>
    </row>
    <row r="28661" spans="1:6" x14ac:dyDescent="0.25">
      <c r="A28661">
        <v>668793</v>
      </c>
      <c r="B28661">
        <v>43510</v>
      </c>
      <c r="C28661" t="s">
        <v>59</v>
      </c>
      <c r="D28661" t="s">
        <v>30</v>
      </c>
      <c r="E28661" t="s">
        <v>11</v>
      </c>
      <c r="F28661">
        <v>4</v>
      </c>
    </row>
    <row r="28662" spans="1:6" x14ac:dyDescent="0.25">
      <c r="A28662">
        <v>668794</v>
      </c>
      <c r="B28662">
        <v>43510</v>
      </c>
      <c r="C28662" t="s">
        <v>59</v>
      </c>
      <c r="D28662" t="s">
        <v>30</v>
      </c>
      <c r="E28662" t="s">
        <v>8</v>
      </c>
      <c r="F28662">
        <v>2</v>
      </c>
    </row>
    <row r="28663" spans="1:6" x14ac:dyDescent="0.25">
      <c r="A28663">
        <v>668795</v>
      </c>
      <c r="B28663">
        <v>43510</v>
      </c>
      <c r="C28663" t="s">
        <v>59</v>
      </c>
      <c r="D28663" t="s">
        <v>30</v>
      </c>
      <c r="E28663" t="s">
        <v>9</v>
      </c>
      <c r="F28663">
        <v>1</v>
      </c>
    </row>
    <row r="28664" spans="1:6" x14ac:dyDescent="0.25">
      <c r="A28664">
        <v>668796</v>
      </c>
      <c r="B28664">
        <v>43510</v>
      </c>
      <c r="C28664" t="s">
        <v>59</v>
      </c>
      <c r="D28664" t="s">
        <v>30</v>
      </c>
      <c r="E28664" t="s">
        <v>12</v>
      </c>
      <c r="F28664">
        <v>1</v>
      </c>
    </row>
    <row r="28665" spans="1:6" x14ac:dyDescent="0.25">
      <c r="A28665">
        <v>689053</v>
      </c>
      <c r="B28665">
        <v>43512</v>
      </c>
      <c r="C28665" t="s">
        <v>49</v>
      </c>
      <c r="D28665" t="s">
        <v>7</v>
      </c>
      <c r="E28665" t="s">
        <v>8</v>
      </c>
      <c r="F28665">
        <v>18</v>
      </c>
    </row>
    <row r="28666" spans="1:6" x14ac:dyDescent="0.25">
      <c r="A28666">
        <v>689054</v>
      </c>
      <c r="B28666">
        <v>43512</v>
      </c>
      <c r="C28666" t="s">
        <v>49</v>
      </c>
      <c r="D28666" t="s">
        <v>7</v>
      </c>
      <c r="E28666" t="s">
        <v>9</v>
      </c>
      <c r="F28666">
        <v>12</v>
      </c>
    </row>
    <row r="28667" spans="1:6" x14ac:dyDescent="0.25">
      <c r="A28667">
        <v>689055</v>
      </c>
      <c r="B28667">
        <v>43512</v>
      </c>
      <c r="C28667" t="s">
        <v>49</v>
      </c>
      <c r="D28667" t="s">
        <v>7</v>
      </c>
      <c r="E28667" t="s">
        <v>10</v>
      </c>
      <c r="F28667">
        <v>9</v>
      </c>
    </row>
    <row r="28668" spans="1:6" x14ac:dyDescent="0.25">
      <c r="A28668">
        <v>689056</v>
      </c>
      <c r="B28668">
        <v>43512</v>
      </c>
      <c r="C28668" t="s">
        <v>49</v>
      </c>
      <c r="D28668" t="s">
        <v>7</v>
      </c>
      <c r="E28668" t="s">
        <v>11</v>
      </c>
      <c r="F28668">
        <v>8</v>
      </c>
    </row>
    <row r="28669" spans="1:6" x14ac:dyDescent="0.25">
      <c r="A28669">
        <v>689057</v>
      </c>
      <c r="B28669">
        <v>43512</v>
      </c>
      <c r="C28669" t="s">
        <v>49</v>
      </c>
      <c r="D28669" t="s">
        <v>7</v>
      </c>
      <c r="E28669" t="s">
        <v>12</v>
      </c>
      <c r="F28669">
        <v>4</v>
      </c>
    </row>
    <row r="28670" spans="1:6" x14ac:dyDescent="0.25">
      <c r="A28670">
        <v>689058</v>
      </c>
      <c r="B28670">
        <v>43512</v>
      </c>
      <c r="C28670" t="s">
        <v>49</v>
      </c>
      <c r="D28670" t="s">
        <v>13</v>
      </c>
      <c r="E28670" t="s">
        <v>8</v>
      </c>
      <c r="F28670">
        <v>10</v>
      </c>
    </row>
    <row r="28671" spans="1:6" x14ac:dyDescent="0.25">
      <c r="A28671">
        <v>689059</v>
      </c>
      <c r="B28671">
        <v>43512</v>
      </c>
      <c r="C28671" t="s">
        <v>49</v>
      </c>
      <c r="D28671" t="s">
        <v>13</v>
      </c>
      <c r="E28671" t="s">
        <v>9</v>
      </c>
      <c r="F28671">
        <v>7</v>
      </c>
    </row>
    <row r="28672" spans="1:6" x14ac:dyDescent="0.25">
      <c r="A28672">
        <v>689060</v>
      </c>
      <c r="B28672">
        <v>43512</v>
      </c>
      <c r="C28672" t="s">
        <v>49</v>
      </c>
      <c r="D28672" t="s">
        <v>13</v>
      </c>
      <c r="E28672" t="s">
        <v>10</v>
      </c>
      <c r="F28672">
        <v>4</v>
      </c>
    </row>
    <row r="28673" spans="1:6" x14ac:dyDescent="0.25">
      <c r="A28673">
        <v>689061</v>
      </c>
      <c r="B28673">
        <v>43512</v>
      </c>
      <c r="C28673" t="s">
        <v>49</v>
      </c>
      <c r="D28673" t="s">
        <v>13</v>
      </c>
      <c r="E28673" t="s">
        <v>11</v>
      </c>
      <c r="F28673">
        <v>5</v>
      </c>
    </row>
    <row r="28674" spans="1:6" x14ac:dyDescent="0.25">
      <c r="A28674">
        <v>689062</v>
      </c>
      <c r="B28674">
        <v>43512</v>
      </c>
      <c r="C28674" t="s">
        <v>49</v>
      </c>
      <c r="D28674" t="s">
        <v>13</v>
      </c>
      <c r="E28674" t="s">
        <v>12</v>
      </c>
      <c r="F28674">
        <v>0</v>
      </c>
    </row>
    <row r="28675" spans="1:6" x14ac:dyDescent="0.25">
      <c r="A28675">
        <v>689063</v>
      </c>
      <c r="B28675">
        <v>43512</v>
      </c>
      <c r="C28675" t="s">
        <v>49</v>
      </c>
      <c r="D28675" t="s">
        <v>14</v>
      </c>
      <c r="E28675" t="s">
        <v>15</v>
      </c>
      <c r="F28675">
        <v>15</v>
      </c>
    </row>
    <row r="28676" spans="1:6" x14ac:dyDescent="0.25">
      <c r="A28676">
        <v>689064</v>
      </c>
      <c r="B28676">
        <v>43512</v>
      </c>
      <c r="C28676" t="s">
        <v>49</v>
      </c>
      <c r="D28676" t="s">
        <v>14</v>
      </c>
      <c r="E28676" t="s">
        <v>19</v>
      </c>
      <c r="F28676">
        <v>4</v>
      </c>
    </row>
    <row r="28677" spans="1:6" x14ac:dyDescent="0.25">
      <c r="A28677">
        <v>689065</v>
      </c>
      <c r="B28677">
        <v>43512</v>
      </c>
      <c r="C28677" t="s">
        <v>49</v>
      </c>
      <c r="D28677" t="s">
        <v>14</v>
      </c>
      <c r="E28677" t="s">
        <v>20</v>
      </c>
      <c r="F28677">
        <v>1</v>
      </c>
    </row>
    <row r="28678" spans="1:6" x14ac:dyDescent="0.25">
      <c r="A28678">
        <v>689066</v>
      </c>
      <c r="B28678">
        <v>43512</v>
      </c>
      <c r="C28678" t="s">
        <v>49</v>
      </c>
      <c r="D28678" t="s">
        <v>14</v>
      </c>
      <c r="E28678" t="s">
        <v>21</v>
      </c>
      <c r="F28678">
        <v>5</v>
      </c>
    </row>
    <row r="28679" spans="1:6" x14ac:dyDescent="0.25">
      <c r="A28679">
        <v>689067</v>
      </c>
      <c r="B28679">
        <v>43512</v>
      </c>
      <c r="C28679" t="s">
        <v>49</v>
      </c>
      <c r="D28679" t="s">
        <v>14</v>
      </c>
      <c r="E28679" t="s">
        <v>22</v>
      </c>
      <c r="F28679">
        <v>1</v>
      </c>
    </row>
    <row r="28680" spans="1:6" x14ac:dyDescent="0.25">
      <c r="A28680">
        <v>689068</v>
      </c>
      <c r="B28680">
        <v>43512</v>
      </c>
      <c r="C28680" t="s">
        <v>49</v>
      </c>
      <c r="D28680" t="s">
        <v>14</v>
      </c>
      <c r="E28680" t="s">
        <v>23</v>
      </c>
      <c r="F28680">
        <v>1</v>
      </c>
    </row>
    <row r="28681" spans="1:6" x14ac:dyDescent="0.25">
      <c r="A28681">
        <v>689069</v>
      </c>
      <c r="B28681">
        <v>43512</v>
      </c>
      <c r="C28681" t="s">
        <v>49</v>
      </c>
      <c r="D28681" t="s">
        <v>14</v>
      </c>
      <c r="E28681" t="s">
        <v>28</v>
      </c>
      <c r="F28681">
        <v>18</v>
      </c>
    </row>
    <row r="28682" spans="1:6" x14ac:dyDescent="0.25">
      <c r="A28682">
        <v>689070</v>
      </c>
      <c r="B28682">
        <v>43512</v>
      </c>
      <c r="C28682" t="s">
        <v>49</v>
      </c>
      <c r="D28682" t="s">
        <v>14</v>
      </c>
      <c r="E28682" t="s">
        <v>9</v>
      </c>
      <c r="F28682">
        <v>12</v>
      </c>
    </row>
    <row r="28683" spans="1:6" x14ac:dyDescent="0.25">
      <c r="A28683">
        <v>689071</v>
      </c>
      <c r="B28683">
        <v>43512</v>
      </c>
      <c r="C28683" t="s">
        <v>49</v>
      </c>
      <c r="D28683" t="s">
        <v>14</v>
      </c>
      <c r="E28683" t="s">
        <v>29</v>
      </c>
      <c r="F28683">
        <v>4</v>
      </c>
    </row>
    <row r="28684" spans="1:6" x14ac:dyDescent="0.25">
      <c r="A28684">
        <v>689072</v>
      </c>
      <c r="B28684">
        <v>43512</v>
      </c>
      <c r="C28684" t="s">
        <v>49</v>
      </c>
      <c r="D28684" t="s">
        <v>30</v>
      </c>
      <c r="E28684" t="s">
        <v>10</v>
      </c>
      <c r="F28684">
        <v>5</v>
      </c>
    </row>
    <row r="28685" spans="1:6" x14ac:dyDescent="0.25">
      <c r="A28685">
        <v>689073</v>
      </c>
      <c r="B28685">
        <v>43512</v>
      </c>
      <c r="C28685" t="s">
        <v>49</v>
      </c>
      <c r="D28685" t="s">
        <v>30</v>
      </c>
      <c r="E28685" t="s">
        <v>11</v>
      </c>
      <c r="F28685">
        <v>2</v>
      </c>
    </row>
    <row r="28686" spans="1:6" x14ac:dyDescent="0.25">
      <c r="A28686">
        <v>689074</v>
      </c>
      <c r="B28686">
        <v>43512</v>
      </c>
      <c r="C28686" t="s">
        <v>49</v>
      </c>
      <c r="D28686" t="s">
        <v>30</v>
      </c>
      <c r="E28686" t="s">
        <v>8</v>
      </c>
      <c r="F28686">
        <v>2</v>
      </c>
    </row>
    <row r="28687" spans="1:6" x14ac:dyDescent="0.25">
      <c r="A28687">
        <v>689075</v>
      </c>
      <c r="B28687">
        <v>43512</v>
      </c>
      <c r="C28687" t="s">
        <v>49</v>
      </c>
      <c r="D28687" t="s">
        <v>30</v>
      </c>
      <c r="E28687" t="s">
        <v>9</v>
      </c>
      <c r="F28687">
        <v>2</v>
      </c>
    </row>
    <row r="28688" spans="1:6" x14ac:dyDescent="0.25">
      <c r="A28688">
        <v>689076</v>
      </c>
      <c r="B28688">
        <v>43512</v>
      </c>
      <c r="C28688" t="s">
        <v>49</v>
      </c>
      <c r="D28688" t="s">
        <v>30</v>
      </c>
      <c r="E28688" t="s">
        <v>12</v>
      </c>
      <c r="F28688">
        <v>1</v>
      </c>
    </row>
    <row r="28689" spans="1:6" x14ac:dyDescent="0.25">
      <c r="A28689">
        <v>665008</v>
      </c>
      <c r="B28689">
        <v>43516</v>
      </c>
      <c r="C28689" t="s">
        <v>32</v>
      </c>
      <c r="D28689" t="s">
        <v>7</v>
      </c>
      <c r="E28689" t="s">
        <v>8</v>
      </c>
      <c r="F28689">
        <v>8</v>
      </c>
    </row>
    <row r="28690" spans="1:6" x14ac:dyDescent="0.25">
      <c r="A28690">
        <v>665009</v>
      </c>
      <c r="B28690">
        <v>43516</v>
      </c>
      <c r="C28690" t="s">
        <v>32</v>
      </c>
      <c r="D28690" t="s">
        <v>7</v>
      </c>
      <c r="E28690" t="s">
        <v>9</v>
      </c>
      <c r="F28690">
        <v>5</v>
      </c>
    </row>
    <row r="28691" spans="1:6" x14ac:dyDescent="0.25">
      <c r="A28691">
        <v>665010</v>
      </c>
      <c r="B28691">
        <v>43516</v>
      </c>
      <c r="C28691" t="s">
        <v>32</v>
      </c>
      <c r="D28691" t="s">
        <v>7</v>
      </c>
      <c r="E28691" t="s">
        <v>10</v>
      </c>
      <c r="F28691">
        <v>6</v>
      </c>
    </row>
    <row r="28692" spans="1:6" x14ac:dyDescent="0.25">
      <c r="A28692">
        <v>665011</v>
      </c>
      <c r="B28692">
        <v>43516</v>
      </c>
      <c r="C28692" t="s">
        <v>32</v>
      </c>
      <c r="D28692" t="s">
        <v>7</v>
      </c>
      <c r="E28692" t="s">
        <v>11</v>
      </c>
      <c r="F28692">
        <v>6</v>
      </c>
    </row>
    <row r="28693" spans="1:6" x14ac:dyDescent="0.25">
      <c r="A28693">
        <v>665012</v>
      </c>
      <c r="B28693">
        <v>43516</v>
      </c>
      <c r="C28693" t="s">
        <v>32</v>
      </c>
      <c r="D28693" t="s">
        <v>7</v>
      </c>
      <c r="E28693" t="s">
        <v>12</v>
      </c>
      <c r="F28693">
        <v>0</v>
      </c>
    </row>
    <row r="28694" spans="1:6" x14ac:dyDescent="0.25">
      <c r="A28694">
        <v>665013</v>
      </c>
      <c r="B28694">
        <v>43516</v>
      </c>
      <c r="C28694" t="s">
        <v>32</v>
      </c>
      <c r="D28694" t="s">
        <v>13</v>
      </c>
      <c r="E28694" t="s">
        <v>8</v>
      </c>
      <c r="F28694">
        <v>8</v>
      </c>
    </row>
    <row r="28695" spans="1:6" x14ac:dyDescent="0.25">
      <c r="A28695">
        <v>665014</v>
      </c>
      <c r="B28695">
        <v>43516</v>
      </c>
      <c r="C28695" t="s">
        <v>32</v>
      </c>
      <c r="D28695" t="s">
        <v>13</v>
      </c>
      <c r="E28695" t="s">
        <v>9</v>
      </c>
      <c r="F28695">
        <v>5</v>
      </c>
    </row>
    <row r="28696" spans="1:6" x14ac:dyDescent="0.25">
      <c r="A28696">
        <v>665015</v>
      </c>
      <c r="B28696">
        <v>43516</v>
      </c>
      <c r="C28696" t="s">
        <v>32</v>
      </c>
      <c r="D28696" t="s">
        <v>13</v>
      </c>
      <c r="E28696" t="s">
        <v>10</v>
      </c>
      <c r="F28696">
        <v>3</v>
      </c>
    </row>
    <row r="28697" spans="1:6" x14ac:dyDescent="0.25">
      <c r="A28697">
        <v>665016</v>
      </c>
      <c r="B28697">
        <v>43516</v>
      </c>
      <c r="C28697" t="s">
        <v>32</v>
      </c>
      <c r="D28697" t="s">
        <v>13</v>
      </c>
      <c r="E28697" t="s">
        <v>11</v>
      </c>
      <c r="F28697">
        <v>5</v>
      </c>
    </row>
    <row r="28698" spans="1:6" x14ac:dyDescent="0.25">
      <c r="A28698">
        <v>665017</v>
      </c>
      <c r="B28698">
        <v>43516</v>
      </c>
      <c r="C28698" t="s">
        <v>32</v>
      </c>
      <c r="D28698" t="s">
        <v>13</v>
      </c>
      <c r="E28698" t="s">
        <v>12</v>
      </c>
      <c r="F28698">
        <v>0</v>
      </c>
    </row>
    <row r="28699" spans="1:6" x14ac:dyDescent="0.25">
      <c r="A28699">
        <v>665018</v>
      </c>
      <c r="B28699">
        <v>43516</v>
      </c>
      <c r="C28699" t="s">
        <v>32</v>
      </c>
      <c r="D28699" t="s">
        <v>14</v>
      </c>
      <c r="E28699" t="s">
        <v>15</v>
      </c>
      <c r="F28699">
        <v>2</v>
      </c>
    </row>
    <row r="28700" spans="1:6" x14ac:dyDescent="0.25">
      <c r="A28700">
        <v>665019</v>
      </c>
      <c r="B28700">
        <v>43516</v>
      </c>
      <c r="C28700" t="s">
        <v>32</v>
      </c>
      <c r="D28700" t="s">
        <v>14</v>
      </c>
      <c r="E28700" t="s">
        <v>16</v>
      </c>
      <c r="F28700">
        <v>2</v>
      </c>
    </row>
    <row r="28701" spans="1:6" x14ac:dyDescent="0.25">
      <c r="A28701">
        <v>665020</v>
      </c>
      <c r="B28701">
        <v>43516</v>
      </c>
      <c r="C28701" t="s">
        <v>32</v>
      </c>
      <c r="D28701" t="s">
        <v>14</v>
      </c>
      <c r="E28701" t="s">
        <v>17</v>
      </c>
      <c r="F28701">
        <v>2</v>
      </c>
    </row>
    <row r="28702" spans="1:6" x14ac:dyDescent="0.25">
      <c r="A28702">
        <v>665021</v>
      </c>
      <c r="B28702">
        <v>43516</v>
      </c>
      <c r="C28702" t="s">
        <v>32</v>
      </c>
      <c r="D28702" t="s">
        <v>14</v>
      </c>
      <c r="E28702" t="s">
        <v>18</v>
      </c>
      <c r="F28702">
        <v>2</v>
      </c>
    </row>
    <row r="28703" spans="1:6" x14ac:dyDescent="0.25">
      <c r="A28703">
        <v>665022</v>
      </c>
      <c r="B28703">
        <v>43516</v>
      </c>
      <c r="C28703" t="s">
        <v>32</v>
      </c>
      <c r="D28703" t="s">
        <v>14</v>
      </c>
      <c r="E28703" t="s">
        <v>19</v>
      </c>
      <c r="F28703">
        <v>2</v>
      </c>
    </row>
    <row r="28704" spans="1:6" x14ac:dyDescent="0.25">
      <c r="A28704">
        <v>665023</v>
      </c>
      <c r="B28704">
        <v>43516</v>
      </c>
      <c r="C28704" t="s">
        <v>32</v>
      </c>
      <c r="D28704" t="s">
        <v>14</v>
      </c>
      <c r="E28704" t="s">
        <v>20</v>
      </c>
      <c r="F28704">
        <v>0</v>
      </c>
    </row>
    <row r="28705" spans="1:6" x14ac:dyDescent="0.25">
      <c r="A28705">
        <v>665024</v>
      </c>
      <c r="B28705">
        <v>43516</v>
      </c>
      <c r="C28705" t="s">
        <v>32</v>
      </c>
      <c r="D28705" t="s">
        <v>14</v>
      </c>
      <c r="E28705" t="s">
        <v>21</v>
      </c>
      <c r="F28705">
        <v>0</v>
      </c>
    </row>
    <row r="28706" spans="1:6" x14ac:dyDescent="0.25">
      <c r="A28706">
        <v>665025</v>
      </c>
      <c r="B28706">
        <v>43516</v>
      </c>
      <c r="C28706" t="s">
        <v>32</v>
      </c>
      <c r="D28706" t="s">
        <v>14</v>
      </c>
      <c r="E28706" t="s">
        <v>22</v>
      </c>
      <c r="F28706">
        <v>0</v>
      </c>
    </row>
    <row r="28707" spans="1:6" x14ac:dyDescent="0.25">
      <c r="A28707">
        <v>665026</v>
      </c>
      <c r="B28707">
        <v>43516</v>
      </c>
      <c r="C28707" t="s">
        <v>32</v>
      </c>
      <c r="D28707" t="s">
        <v>14</v>
      </c>
      <c r="E28707" t="s">
        <v>23</v>
      </c>
      <c r="F28707">
        <v>0</v>
      </c>
    </row>
    <row r="28708" spans="1:6" x14ac:dyDescent="0.25">
      <c r="A28708">
        <v>665027</v>
      </c>
      <c r="B28708">
        <v>43516</v>
      </c>
      <c r="C28708" t="s">
        <v>32</v>
      </c>
      <c r="D28708" t="s">
        <v>14</v>
      </c>
      <c r="E28708" t="s">
        <v>24</v>
      </c>
      <c r="F28708">
        <v>4</v>
      </c>
    </row>
    <row r="28709" spans="1:6" x14ac:dyDescent="0.25">
      <c r="A28709">
        <v>665028</v>
      </c>
      <c r="B28709">
        <v>43516</v>
      </c>
      <c r="C28709" t="s">
        <v>32</v>
      </c>
      <c r="D28709" t="s">
        <v>14</v>
      </c>
      <c r="E28709" t="s">
        <v>25</v>
      </c>
      <c r="F28709">
        <v>1</v>
      </c>
    </row>
    <row r="28710" spans="1:6" x14ac:dyDescent="0.25">
      <c r="A28710">
        <v>665029</v>
      </c>
      <c r="B28710">
        <v>43516</v>
      </c>
      <c r="C28710" t="s">
        <v>32</v>
      </c>
      <c r="D28710" t="s">
        <v>14</v>
      </c>
      <c r="E28710" t="s">
        <v>26</v>
      </c>
      <c r="F28710">
        <v>4</v>
      </c>
    </row>
    <row r="28711" spans="1:6" x14ac:dyDescent="0.25">
      <c r="A28711">
        <v>665030</v>
      </c>
      <c r="B28711">
        <v>43516</v>
      </c>
      <c r="C28711" t="s">
        <v>32</v>
      </c>
      <c r="D28711" t="s">
        <v>14</v>
      </c>
      <c r="E28711" t="s">
        <v>27</v>
      </c>
      <c r="F28711">
        <v>3</v>
      </c>
    </row>
    <row r="28712" spans="1:6" x14ac:dyDescent="0.25">
      <c r="A28712">
        <v>665031</v>
      </c>
      <c r="B28712">
        <v>43516</v>
      </c>
      <c r="C28712" t="s">
        <v>32</v>
      </c>
      <c r="D28712" t="s">
        <v>14</v>
      </c>
      <c r="E28712" t="s">
        <v>28</v>
      </c>
      <c r="F28712">
        <v>10</v>
      </c>
    </row>
    <row r="28713" spans="1:6" x14ac:dyDescent="0.25">
      <c r="A28713">
        <v>665032</v>
      </c>
      <c r="B28713">
        <v>43516</v>
      </c>
      <c r="C28713" t="s">
        <v>32</v>
      </c>
      <c r="D28713" t="s">
        <v>14</v>
      </c>
      <c r="E28713" t="s">
        <v>9</v>
      </c>
      <c r="F28713">
        <v>5</v>
      </c>
    </row>
    <row r="28714" spans="1:6" x14ac:dyDescent="0.25">
      <c r="A28714">
        <v>665033</v>
      </c>
      <c r="B28714">
        <v>43516</v>
      </c>
      <c r="C28714" t="s">
        <v>32</v>
      </c>
      <c r="D28714" t="s">
        <v>14</v>
      </c>
      <c r="E28714" t="s">
        <v>29</v>
      </c>
      <c r="F28714">
        <v>2</v>
      </c>
    </row>
    <row r="28715" spans="1:6" x14ac:dyDescent="0.25">
      <c r="A28715">
        <v>665034</v>
      </c>
      <c r="B28715">
        <v>43516</v>
      </c>
      <c r="C28715" t="s">
        <v>32</v>
      </c>
      <c r="D28715" t="s">
        <v>30</v>
      </c>
      <c r="E28715" t="s">
        <v>10</v>
      </c>
      <c r="F28715">
        <v>5</v>
      </c>
    </row>
    <row r="28716" spans="1:6" x14ac:dyDescent="0.25">
      <c r="A28716">
        <v>665035</v>
      </c>
      <c r="B28716">
        <v>43516</v>
      </c>
      <c r="C28716" t="s">
        <v>32</v>
      </c>
      <c r="D28716" t="s">
        <v>30</v>
      </c>
      <c r="E28716" t="s">
        <v>11</v>
      </c>
      <c r="F28716">
        <v>4</v>
      </c>
    </row>
    <row r="28717" spans="1:6" x14ac:dyDescent="0.25">
      <c r="A28717">
        <v>665036</v>
      </c>
      <c r="B28717">
        <v>43516</v>
      </c>
      <c r="C28717" t="s">
        <v>32</v>
      </c>
      <c r="D28717" t="s">
        <v>30</v>
      </c>
      <c r="E28717" t="s">
        <v>8</v>
      </c>
      <c r="F28717">
        <v>2</v>
      </c>
    </row>
    <row r="28718" spans="1:6" x14ac:dyDescent="0.25">
      <c r="A28718">
        <v>665037</v>
      </c>
      <c r="B28718">
        <v>43516</v>
      </c>
      <c r="C28718" t="s">
        <v>32</v>
      </c>
      <c r="D28718" t="s">
        <v>30</v>
      </c>
      <c r="E28718" t="s">
        <v>9</v>
      </c>
      <c r="F28718">
        <v>2</v>
      </c>
    </row>
    <row r="28719" spans="1:6" x14ac:dyDescent="0.25">
      <c r="A28719">
        <v>665038</v>
      </c>
      <c r="B28719">
        <v>43516</v>
      </c>
      <c r="C28719" t="s">
        <v>32</v>
      </c>
      <c r="D28719" t="s">
        <v>30</v>
      </c>
      <c r="E28719" t="s">
        <v>12</v>
      </c>
      <c r="F28719">
        <v>0</v>
      </c>
    </row>
    <row r="28720" spans="1:6" x14ac:dyDescent="0.25">
      <c r="A28720">
        <v>721594</v>
      </c>
      <c r="B28720">
        <v>43517</v>
      </c>
      <c r="C28720" t="s">
        <v>33</v>
      </c>
      <c r="D28720" t="s">
        <v>7</v>
      </c>
      <c r="E28720" t="s">
        <v>8</v>
      </c>
      <c r="F28720">
        <v>4</v>
      </c>
    </row>
    <row r="28721" spans="1:6" x14ac:dyDescent="0.25">
      <c r="A28721">
        <v>721595</v>
      </c>
      <c r="B28721">
        <v>43517</v>
      </c>
      <c r="C28721" t="s">
        <v>33</v>
      </c>
      <c r="D28721" t="s">
        <v>7</v>
      </c>
      <c r="E28721" t="s">
        <v>9</v>
      </c>
      <c r="F28721">
        <v>4</v>
      </c>
    </row>
    <row r="28722" spans="1:6" x14ac:dyDescent="0.25">
      <c r="A28722">
        <v>721596</v>
      </c>
      <c r="B28722">
        <v>43517</v>
      </c>
      <c r="C28722" t="s">
        <v>33</v>
      </c>
      <c r="D28722" t="s">
        <v>7</v>
      </c>
      <c r="E28722" t="s">
        <v>10</v>
      </c>
      <c r="F28722">
        <v>3</v>
      </c>
    </row>
    <row r="28723" spans="1:6" x14ac:dyDescent="0.25">
      <c r="A28723">
        <v>721597</v>
      </c>
      <c r="B28723">
        <v>43517</v>
      </c>
      <c r="C28723" t="s">
        <v>33</v>
      </c>
      <c r="D28723" t="s">
        <v>7</v>
      </c>
      <c r="E28723" t="s">
        <v>11</v>
      </c>
      <c r="F28723">
        <v>3</v>
      </c>
    </row>
    <row r="28724" spans="1:6" x14ac:dyDescent="0.25">
      <c r="A28724">
        <v>721598</v>
      </c>
      <c r="B28724">
        <v>43517</v>
      </c>
      <c r="C28724" t="s">
        <v>33</v>
      </c>
      <c r="D28724" t="s">
        <v>7</v>
      </c>
      <c r="E28724" t="s">
        <v>12</v>
      </c>
      <c r="F28724">
        <v>1</v>
      </c>
    </row>
    <row r="28725" spans="1:6" x14ac:dyDescent="0.25">
      <c r="A28725">
        <v>721599</v>
      </c>
      <c r="B28725">
        <v>43517</v>
      </c>
      <c r="C28725" t="s">
        <v>33</v>
      </c>
      <c r="D28725" t="s">
        <v>13</v>
      </c>
      <c r="E28725" t="s">
        <v>8</v>
      </c>
      <c r="F28725">
        <v>5</v>
      </c>
    </row>
    <row r="28726" spans="1:6" x14ac:dyDescent="0.25">
      <c r="A28726">
        <v>721600</v>
      </c>
      <c r="B28726">
        <v>43517</v>
      </c>
      <c r="C28726" t="s">
        <v>33</v>
      </c>
      <c r="D28726" t="s">
        <v>13</v>
      </c>
      <c r="E28726" t="s">
        <v>9</v>
      </c>
      <c r="F28726">
        <v>4</v>
      </c>
    </row>
    <row r="28727" spans="1:6" x14ac:dyDescent="0.25">
      <c r="A28727">
        <v>721601</v>
      </c>
      <c r="B28727">
        <v>43517</v>
      </c>
      <c r="C28727" t="s">
        <v>33</v>
      </c>
      <c r="D28727" t="s">
        <v>13</v>
      </c>
      <c r="E28727" t="s">
        <v>10</v>
      </c>
      <c r="F28727">
        <v>3</v>
      </c>
    </row>
    <row r="28728" spans="1:6" x14ac:dyDescent="0.25">
      <c r="A28728">
        <v>721602</v>
      </c>
      <c r="B28728">
        <v>43517</v>
      </c>
      <c r="C28728" t="s">
        <v>33</v>
      </c>
      <c r="D28728" t="s">
        <v>13</v>
      </c>
      <c r="E28728" t="s">
        <v>11</v>
      </c>
      <c r="F28728">
        <v>3</v>
      </c>
    </row>
    <row r="28729" spans="1:6" x14ac:dyDescent="0.25">
      <c r="A28729">
        <v>721603</v>
      </c>
      <c r="B28729">
        <v>43517</v>
      </c>
      <c r="C28729" t="s">
        <v>33</v>
      </c>
      <c r="D28729" t="s">
        <v>13</v>
      </c>
      <c r="E28729" t="s">
        <v>12</v>
      </c>
      <c r="F28729">
        <v>1</v>
      </c>
    </row>
    <row r="28730" spans="1:6" x14ac:dyDescent="0.25">
      <c r="A28730">
        <v>721604</v>
      </c>
      <c r="B28730">
        <v>43517</v>
      </c>
      <c r="C28730" t="s">
        <v>33</v>
      </c>
      <c r="D28730" t="s">
        <v>14</v>
      </c>
      <c r="E28730" t="s">
        <v>15</v>
      </c>
      <c r="F28730">
        <v>3</v>
      </c>
    </row>
    <row r="28731" spans="1:6" x14ac:dyDescent="0.25">
      <c r="A28731">
        <v>721610</v>
      </c>
      <c r="B28731">
        <v>43517</v>
      </c>
      <c r="C28731" t="s">
        <v>33</v>
      </c>
      <c r="D28731" t="s">
        <v>14</v>
      </c>
      <c r="E28731" t="s">
        <v>16</v>
      </c>
      <c r="F28731">
        <v>2</v>
      </c>
    </row>
    <row r="28732" spans="1:6" x14ac:dyDescent="0.25">
      <c r="A28732">
        <v>721611</v>
      </c>
      <c r="B28732">
        <v>43517</v>
      </c>
      <c r="C28732" t="s">
        <v>33</v>
      </c>
      <c r="D28732" t="s">
        <v>14</v>
      </c>
      <c r="E28732" t="s">
        <v>17</v>
      </c>
      <c r="F28732">
        <v>2</v>
      </c>
    </row>
    <row r="28733" spans="1:6" x14ac:dyDescent="0.25">
      <c r="A28733">
        <v>721612</v>
      </c>
      <c r="B28733">
        <v>43517</v>
      </c>
      <c r="C28733" t="s">
        <v>33</v>
      </c>
      <c r="D28733" t="s">
        <v>14</v>
      </c>
      <c r="E28733" t="s">
        <v>18</v>
      </c>
      <c r="F28733">
        <v>2</v>
      </c>
    </row>
    <row r="28734" spans="1:6" x14ac:dyDescent="0.25">
      <c r="A28734">
        <v>721613</v>
      </c>
      <c r="B28734">
        <v>43517</v>
      </c>
      <c r="C28734" t="s">
        <v>33</v>
      </c>
      <c r="D28734" t="s">
        <v>14</v>
      </c>
      <c r="E28734" t="s">
        <v>19</v>
      </c>
      <c r="F28734">
        <v>2</v>
      </c>
    </row>
    <row r="28735" spans="1:6" x14ac:dyDescent="0.25">
      <c r="A28735">
        <v>721614</v>
      </c>
      <c r="B28735">
        <v>43517</v>
      </c>
      <c r="C28735" t="s">
        <v>33</v>
      </c>
      <c r="D28735" t="s">
        <v>14</v>
      </c>
      <c r="E28735" t="s">
        <v>20</v>
      </c>
      <c r="F28735">
        <v>2</v>
      </c>
    </row>
    <row r="28736" spans="1:6" x14ac:dyDescent="0.25">
      <c r="A28736">
        <v>721615</v>
      </c>
      <c r="B28736">
        <v>43517</v>
      </c>
      <c r="C28736" t="s">
        <v>33</v>
      </c>
      <c r="D28736" t="s">
        <v>14</v>
      </c>
      <c r="E28736" t="s">
        <v>21</v>
      </c>
      <c r="F28736">
        <v>2</v>
      </c>
    </row>
    <row r="28737" spans="1:6" x14ac:dyDescent="0.25">
      <c r="A28737">
        <v>721616</v>
      </c>
      <c r="B28737">
        <v>43517</v>
      </c>
      <c r="C28737" t="s">
        <v>33</v>
      </c>
      <c r="D28737" t="s">
        <v>14</v>
      </c>
      <c r="E28737" t="s">
        <v>22</v>
      </c>
      <c r="F28737">
        <v>2</v>
      </c>
    </row>
    <row r="28738" spans="1:6" x14ac:dyDescent="0.25">
      <c r="A28738">
        <v>721617</v>
      </c>
      <c r="B28738">
        <v>43517</v>
      </c>
      <c r="C28738" t="s">
        <v>33</v>
      </c>
      <c r="D28738" t="s">
        <v>14</v>
      </c>
      <c r="E28738" t="s">
        <v>23</v>
      </c>
      <c r="F28738">
        <v>2</v>
      </c>
    </row>
    <row r="28739" spans="1:6" x14ac:dyDescent="0.25">
      <c r="A28739">
        <v>721618</v>
      </c>
      <c r="B28739">
        <v>43517</v>
      </c>
      <c r="C28739" t="s">
        <v>33</v>
      </c>
      <c r="D28739" t="s">
        <v>14</v>
      </c>
      <c r="E28739" t="s">
        <v>24</v>
      </c>
      <c r="F28739">
        <v>2</v>
      </c>
    </row>
    <row r="28740" spans="1:6" x14ac:dyDescent="0.25">
      <c r="A28740">
        <v>721619</v>
      </c>
      <c r="B28740">
        <v>43517</v>
      </c>
      <c r="C28740" t="s">
        <v>33</v>
      </c>
      <c r="D28740" t="s">
        <v>14</v>
      </c>
      <c r="E28740" t="s">
        <v>25</v>
      </c>
      <c r="F28740">
        <v>2</v>
      </c>
    </row>
    <row r="28741" spans="1:6" x14ac:dyDescent="0.25">
      <c r="A28741">
        <v>721620</v>
      </c>
      <c r="B28741">
        <v>43517</v>
      </c>
      <c r="C28741" t="s">
        <v>33</v>
      </c>
      <c r="D28741" t="s">
        <v>14</v>
      </c>
      <c r="E28741" t="s">
        <v>26</v>
      </c>
      <c r="F28741">
        <v>2</v>
      </c>
    </row>
    <row r="28742" spans="1:6" x14ac:dyDescent="0.25">
      <c r="A28742">
        <v>721621</v>
      </c>
      <c r="B28742">
        <v>43517</v>
      </c>
      <c r="C28742" t="s">
        <v>33</v>
      </c>
      <c r="D28742" t="s">
        <v>14</v>
      </c>
      <c r="E28742" t="s">
        <v>27</v>
      </c>
      <c r="F28742">
        <v>2</v>
      </c>
    </row>
    <row r="28743" spans="1:6" x14ac:dyDescent="0.25">
      <c r="A28743">
        <v>721622</v>
      </c>
      <c r="B28743">
        <v>43517</v>
      </c>
      <c r="C28743" t="s">
        <v>33</v>
      </c>
      <c r="D28743" t="s">
        <v>14</v>
      </c>
      <c r="E28743" t="s">
        <v>28</v>
      </c>
      <c r="F28743">
        <v>10</v>
      </c>
    </row>
    <row r="28744" spans="1:6" x14ac:dyDescent="0.25">
      <c r="A28744">
        <v>721623</v>
      </c>
      <c r="B28744">
        <v>43517</v>
      </c>
      <c r="C28744" t="s">
        <v>33</v>
      </c>
      <c r="D28744" t="s">
        <v>14</v>
      </c>
      <c r="E28744" t="s">
        <v>9</v>
      </c>
      <c r="F28744">
        <v>7</v>
      </c>
    </row>
    <row r="28745" spans="1:6" x14ac:dyDescent="0.25">
      <c r="A28745">
        <v>721624</v>
      </c>
      <c r="B28745">
        <v>43517</v>
      </c>
      <c r="C28745" t="s">
        <v>33</v>
      </c>
      <c r="D28745" t="s">
        <v>14</v>
      </c>
      <c r="E28745" t="s">
        <v>29</v>
      </c>
      <c r="F28745">
        <v>2</v>
      </c>
    </row>
    <row r="28746" spans="1:6" x14ac:dyDescent="0.25">
      <c r="A28746">
        <v>721605</v>
      </c>
      <c r="B28746">
        <v>43517</v>
      </c>
      <c r="C28746" t="s">
        <v>33</v>
      </c>
      <c r="D28746" t="s">
        <v>30</v>
      </c>
      <c r="E28746" t="s">
        <v>10</v>
      </c>
      <c r="F28746">
        <v>2</v>
      </c>
    </row>
    <row r="28747" spans="1:6" x14ac:dyDescent="0.25">
      <c r="A28747">
        <v>721606</v>
      </c>
      <c r="B28747">
        <v>43517</v>
      </c>
      <c r="C28747" t="s">
        <v>33</v>
      </c>
      <c r="D28747" t="s">
        <v>30</v>
      </c>
      <c r="E28747" t="s">
        <v>11</v>
      </c>
      <c r="F28747">
        <v>2</v>
      </c>
    </row>
    <row r="28748" spans="1:6" x14ac:dyDescent="0.25">
      <c r="A28748">
        <v>721607</v>
      </c>
      <c r="B28748">
        <v>43517</v>
      </c>
      <c r="C28748" t="s">
        <v>33</v>
      </c>
      <c r="D28748" t="s">
        <v>30</v>
      </c>
      <c r="E28748" t="s">
        <v>8</v>
      </c>
      <c r="F28748">
        <v>2</v>
      </c>
    </row>
    <row r="28749" spans="1:6" x14ac:dyDescent="0.25">
      <c r="A28749">
        <v>721608</v>
      </c>
      <c r="B28749">
        <v>43517</v>
      </c>
      <c r="C28749" t="s">
        <v>33</v>
      </c>
      <c r="D28749" t="s">
        <v>30</v>
      </c>
      <c r="E28749" t="s">
        <v>9</v>
      </c>
      <c r="F28749">
        <v>1</v>
      </c>
    </row>
    <row r="28750" spans="1:6" x14ac:dyDescent="0.25">
      <c r="A28750">
        <v>721609</v>
      </c>
      <c r="B28750">
        <v>43517</v>
      </c>
      <c r="C28750" t="s">
        <v>33</v>
      </c>
      <c r="D28750" t="s">
        <v>30</v>
      </c>
      <c r="E28750" t="s">
        <v>12</v>
      </c>
      <c r="F28750">
        <v>1</v>
      </c>
    </row>
    <row r="28751" spans="1:6" x14ac:dyDescent="0.25">
      <c r="A28751">
        <v>721640</v>
      </c>
      <c r="B28751">
        <v>43558</v>
      </c>
      <c r="C28751" t="s">
        <v>33</v>
      </c>
      <c r="D28751" t="s">
        <v>7</v>
      </c>
      <c r="E28751" t="s">
        <v>8</v>
      </c>
      <c r="F28751">
        <v>4</v>
      </c>
    </row>
    <row r="28752" spans="1:6" x14ac:dyDescent="0.25">
      <c r="A28752">
        <v>721641</v>
      </c>
      <c r="B28752">
        <v>43558</v>
      </c>
      <c r="C28752" t="s">
        <v>33</v>
      </c>
      <c r="D28752" t="s">
        <v>7</v>
      </c>
      <c r="E28752" t="s">
        <v>9</v>
      </c>
      <c r="F28752">
        <v>4</v>
      </c>
    </row>
    <row r="28753" spans="1:6" x14ac:dyDescent="0.25">
      <c r="A28753">
        <v>721642</v>
      </c>
      <c r="B28753">
        <v>43558</v>
      </c>
      <c r="C28753" t="s">
        <v>33</v>
      </c>
      <c r="D28753" t="s">
        <v>7</v>
      </c>
      <c r="E28753" t="s">
        <v>10</v>
      </c>
      <c r="F28753">
        <v>2</v>
      </c>
    </row>
    <row r="28754" spans="1:6" x14ac:dyDescent="0.25">
      <c r="A28754">
        <v>721643</v>
      </c>
      <c r="B28754">
        <v>43558</v>
      </c>
      <c r="C28754" t="s">
        <v>33</v>
      </c>
      <c r="D28754" t="s">
        <v>7</v>
      </c>
      <c r="E28754" t="s">
        <v>11</v>
      </c>
      <c r="F28754">
        <v>2</v>
      </c>
    </row>
    <row r="28755" spans="1:6" x14ac:dyDescent="0.25">
      <c r="A28755">
        <v>721644</v>
      </c>
      <c r="B28755">
        <v>43558</v>
      </c>
      <c r="C28755" t="s">
        <v>33</v>
      </c>
      <c r="D28755" t="s">
        <v>7</v>
      </c>
      <c r="E28755" t="s">
        <v>12</v>
      </c>
      <c r="F28755">
        <v>1</v>
      </c>
    </row>
    <row r="28756" spans="1:6" x14ac:dyDescent="0.25">
      <c r="A28756">
        <v>721676</v>
      </c>
      <c r="B28756">
        <v>43558</v>
      </c>
      <c r="C28756" t="s">
        <v>33</v>
      </c>
      <c r="D28756" t="s">
        <v>13</v>
      </c>
      <c r="E28756" t="s">
        <v>8</v>
      </c>
      <c r="F28756">
        <v>10</v>
      </c>
    </row>
    <row r="28757" spans="1:6" x14ac:dyDescent="0.25">
      <c r="A28757">
        <v>721677</v>
      </c>
      <c r="B28757">
        <v>43558</v>
      </c>
      <c r="C28757" t="s">
        <v>33</v>
      </c>
      <c r="D28757" t="s">
        <v>13</v>
      </c>
      <c r="E28757" t="s">
        <v>9</v>
      </c>
      <c r="F28757">
        <v>8</v>
      </c>
    </row>
    <row r="28758" spans="1:6" x14ac:dyDescent="0.25">
      <c r="A28758">
        <v>721678</v>
      </c>
      <c r="B28758">
        <v>43558</v>
      </c>
      <c r="C28758" t="s">
        <v>33</v>
      </c>
      <c r="D28758" t="s">
        <v>13</v>
      </c>
      <c r="E28758" t="s">
        <v>10</v>
      </c>
      <c r="F28758">
        <v>6</v>
      </c>
    </row>
    <row r="28759" spans="1:6" x14ac:dyDescent="0.25">
      <c r="A28759">
        <v>721679</v>
      </c>
      <c r="B28759">
        <v>43558</v>
      </c>
      <c r="C28759" t="s">
        <v>33</v>
      </c>
      <c r="D28759" t="s">
        <v>13</v>
      </c>
      <c r="E28759" t="s">
        <v>11</v>
      </c>
      <c r="F28759">
        <v>6</v>
      </c>
    </row>
    <row r="28760" spans="1:6" x14ac:dyDescent="0.25">
      <c r="A28760">
        <v>721680</v>
      </c>
      <c r="B28760">
        <v>43558</v>
      </c>
      <c r="C28760" t="s">
        <v>33</v>
      </c>
      <c r="D28760" t="s">
        <v>13</v>
      </c>
      <c r="E28760" t="s">
        <v>12</v>
      </c>
      <c r="F28760">
        <v>2</v>
      </c>
    </row>
    <row r="28761" spans="1:6" x14ac:dyDescent="0.25">
      <c r="A28761">
        <v>721701</v>
      </c>
      <c r="B28761">
        <v>43558</v>
      </c>
      <c r="C28761" t="s">
        <v>33</v>
      </c>
      <c r="D28761" t="s">
        <v>14</v>
      </c>
      <c r="E28761" t="s">
        <v>15</v>
      </c>
      <c r="F28761">
        <v>12</v>
      </c>
    </row>
    <row r="28762" spans="1:6" x14ac:dyDescent="0.25">
      <c r="A28762">
        <v>721702</v>
      </c>
      <c r="B28762">
        <v>43558</v>
      </c>
      <c r="C28762" t="s">
        <v>33</v>
      </c>
      <c r="D28762" t="s">
        <v>14</v>
      </c>
      <c r="E28762" t="s">
        <v>16</v>
      </c>
      <c r="F28762">
        <v>4</v>
      </c>
    </row>
    <row r="28763" spans="1:6" x14ac:dyDescent="0.25">
      <c r="A28763">
        <v>721703</v>
      </c>
      <c r="B28763">
        <v>43558</v>
      </c>
      <c r="C28763" t="s">
        <v>33</v>
      </c>
      <c r="D28763" t="s">
        <v>14</v>
      </c>
      <c r="E28763" t="s">
        <v>17</v>
      </c>
      <c r="F28763">
        <v>3</v>
      </c>
    </row>
    <row r="28764" spans="1:6" x14ac:dyDescent="0.25">
      <c r="A28764">
        <v>721704</v>
      </c>
      <c r="B28764">
        <v>43558</v>
      </c>
      <c r="C28764" t="s">
        <v>33</v>
      </c>
      <c r="D28764" t="s">
        <v>14</v>
      </c>
      <c r="E28764" t="s">
        <v>18</v>
      </c>
      <c r="F28764">
        <v>3</v>
      </c>
    </row>
    <row r="28765" spans="1:6" x14ac:dyDescent="0.25">
      <c r="A28765">
        <v>721705</v>
      </c>
      <c r="B28765">
        <v>43558</v>
      </c>
      <c r="C28765" t="s">
        <v>33</v>
      </c>
      <c r="D28765" t="s">
        <v>14</v>
      </c>
      <c r="E28765" t="s">
        <v>19</v>
      </c>
      <c r="F28765">
        <v>4</v>
      </c>
    </row>
    <row r="28766" spans="1:6" x14ac:dyDescent="0.25">
      <c r="A28766">
        <v>721706</v>
      </c>
      <c r="B28766">
        <v>43558</v>
      </c>
      <c r="C28766" t="s">
        <v>33</v>
      </c>
      <c r="D28766" t="s">
        <v>14</v>
      </c>
      <c r="E28766" t="s">
        <v>20</v>
      </c>
      <c r="F28766">
        <v>3</v>
      </c>
    </row>
    <row r="28767" spans="1:6" x14ac:dyDescent="0.25">
      <c r="A28767">
        <v>721707</v>
      </c>
      <c r="B28767">
        <v>43558</v>
      </c>
      <c r="C28767" t="s">
        <v>33</v>
      </c>
      <c r="D28767" t="s">
        <v>14</v>
      </c>
      <c r="E28767" t="s">
        <v>21</v>
      </c>
      <c r="F28767">
        <v>4</v>
      </c>
    </row>
    <row r="28768" spans="1:6" x14ac:dyDescent="0.25">
      <c r="A28768">
        <v>721708</v>
      </c>
      <c r="B28768">
        <v>43558</v>
      </c>
      <c r="C28768" t="s">
        <v>33</v>
      </c>
      <c r="D28768" t="s">
        <v>14</v>
      </c>
      <c r="E28768" t="s">
        <v>22</v>
      </c>
      <c r="F28768">
        <v>3</v>
      </c>
    </row>
    <row r="28769" spans="1:6" x14ac:dyDescent="0.25">
      <c r="A28769">
        <v>721709</v>
      </c>
      <c r="B28769">
        <v>43558</v>
      </c>
      <c r="C28769" t="s">
        <v>33</v>
      </c>
      <c r="D28769" t="s">
        <v>14</v>
      </c>
      <c r="E28769" t="s">
        <v>23</v>
      </c>
      <c r="F28769">
        <v>6</v>
      </c>
    </row>
    <row r="28770" spans="1:6" x14ac:dyDescent="0.25">
      <c r="A28770">
        <v>721710</v>
      </c>
      <c r="B28770">
        <v>43558</v>
      </c>
      <c r="C28770" t="s">
        <v>33</v>
      </c>
      <c r="D28770" t="s">
        <v>14</v>
      </c>
      <c r="E28770" t="s">
        <v>24</v>
      </c>
      <c r="F28770">
        <v>7</v>
      </c>
    </row>
    <row r="28771" spans="1:6" x14ac:dyDescent="0.25">
      <c r="A28771">
        <v>721714</v>
      </c>
      <c r="B28771">
        <v>43558</v>
      </c>
      <c r="C28771" t="s">
        <v>33</v>
      </c>
      <c r="D28771" t="s">
        <v>14</v>
      </c>
      <c r="E28771" t="s">
        <v>25</v>
      </c>
      <c r="F28771">
        <v>7</v>
      </c>
    </row>
    <row r="28772" spans="1:6" x14ac:dyDescent="0.25">
      <c r="A28772">
        <v>721715</v>
      </c>
      <c r="B28772">
        <v>43558</v>
      </c>
      <c r="C28772" t="s">
        <v>33</v>
      </c>
      <c r="D28772" t="s">
        <v>14</v>
      </c>
      <c r="E28772" t="s">
        <v>26</v>
      </c>
      <c r="F28772">
        <v>6</v>
      </c>
    </row>
    <row r="28773" spans="1:6" x14ac:dyDescent="0.25">
      <c r="A28773">
        <v>721716</v>
      </c>
      <c r="B28773">
        <v>43558</v>
      </c>
      <c r="C28773" t="s">
        <v>33</v>
      </c>
      <c r="D28773" t="s">
        <v>14</v>
      </c>
      <c r="E28773" t="s">
        <v>27</v>
      </c>
      <c r="F28773">
        <v>3</v>
      </c>
    </row>
    <row r="28774" spans="1:6" x14ac:dyDescent="0.25">
      <c r="A28774">
        <v>721711</v>
      </c>
      <c r="B28774">
        <v>43558</v>
      </c>
      <c r="C28774" t="s">
        <v>33</v>
      </c>
      <c r="D28774" t="s">
        <v>14</v>
      </c>
      <c r="E28774" t="s">
        <v>28</v>
      </c>
      <c r="F28774">
        <v>23</v>
      </c>
    </row>
    <row r="28775" spans="1:6" x14ac:dyDescent="0.25">
      <c r="A28775">
        <v>721717</v>
      </c>
      <c r="B28775">
        <v>43558</v>
      </c>
      <c r="C28775" t="s">
        <v>33</v>
      </c>
      <c r="D28775" t="s">
        <v>14</v>
      </c>
      <c r="E28775" t="s">
        <v>9</v>
      </c>
      <c r="F28775">
        <v>14</v>
      </c>
    </row>
    <row r="28776" spans="1:6" x14ac:dyDescent="0.25">
      <c r="A28776">
        <v>721718</v>
      </c>
      <c r="B28776">
        <v>43558</v>
      </c>
      <c r="C28776" t="s">
        <v>33</v>
      </c>
      <c r="D28776" t="s">
        <v>14</v>
      </c>
      <c r="E28776" t="s">
        <v>29</v>
      </c>
      <c r="F28776">
        <v>6</v>
      </c>
    </row>
    <row r="28777" spans="1:6" x14ac:dyDescent="0.25">
      <c r="A28777">
        <v>721681</v>
      </c>
      <c r="B28777">
        <v>43558</v>
      </c>
      <c r="C28777" t="s">
        <v>33</v>
      </c>
      <c r="D28777" t="s">
        <v>30</v>
      </c>
      <c r="E28777" t="s">
        <v>10</v>
      </c>
      <c r="F28777">
        <v>3</v>
      </c>
    </row>
    <row r="28778" spans="1:6" x14ac:dyDescent="0.25">
      <c r="A28778">
        <v>721682</v>
      </c>
      <c r="B28778">
        <v>43558</v>
      </c>
      <c r="C28778" t="s">
        <v>33</v>
      </c>
      <c r="D28778" t="s">
        <v>30</v>
      </c>
      <c r="E28778" t="s">
        <v>11</v>
      </c>
      <c r="F28778">
        <v>3</v>
      </c>
    </row>
    <row r="28779" spans="1:6" x14ac:dyDescent="0.25">
      <c r="A28779">
        <v>721683</v>
      </c>
      <c r="B28779">
        <v>43558</v>
      </c>
      <c r="C28779" t="s">
        <v>33</v>
      </c>
      <c r="D28779" t="s">
        <v>30</v>
      </c>
      <c r="E28779" t="s">
        <v>8</v>
      </c>
      <c r="F28779">
        <v>3</v>
      </c>
    </row>
    <row r="28780" spans="1:6" x14ac:dyDescent="0.25">
      <c r="A28780">
        <v>721684</v>
      </c>
      <c r="B28780">
        <v>43558</v>
      </c>
      <c r="C28780" t="s">
        <v>33</v>
      </c>
      <c r="D28780" t="s">
        <v>30</v>
      </c>
      <c r="E28780" t="s">
        <v>9</v>
      </c>
      <c r="F28780">
        <v>3</v>
      </c>
    </row>
    <row r="28781" spans="1:6" x14ac:dyDescent="0.25">
      <c r="A28781">
        <v>721685</v>
      </c>
      <c r="B28781">
        <v>43558</v>
      </c>
      <c r="C28781" t="s">
        <v>33</v>
      </c>
      <c r="D28781" t="s">
        <v>30</v>
      </c>
      <c r="E28781" t="s">
        <v>12</v>
      </c>
      <c r="F28781">
        <v>2</v>
      </c>
    </row>
    <row r="28782" spans="1:6" x14ac:dyDescent="0.25">
      <c r="A28782">
        <v>745467</v>
      </c>
      <c r="B28782">
        <v>43560</v>
      </c>
      <c r="C28782" t="s">
        <v>6</v>
      </c>
      <c r="D28782" t="s">
        <v>7</v>
      </c>
      <c r="E28782" t="s">
        <v>8</v>
      </c>
      <c r="F28782">
        <v>12</v>
      </c>
    </row>
    <row r="28783" spans="1:6" x14ac:dyDescent="0.25">
      <c r="A28783">
        <v>745468</v>
      </c>
      <c r="B28783">
        <v>43560</v>
      </c>
      <c r="C28783" t="s">
        <v>6</v>
      </c>
      <c r="D28783" t="s">
        <v>7</v>
      </c>
      <c r="E28783" t="s">
        <v>9</v>
      </c>
      <c r="F28783">
        <v>12</v>
      </c>
    </row>
    <row r="28784" spans="1:6" x14ac:dyDescent="0.25">
      <c r="A28784">
        <v>745469</v>
      </c>
      <c r="B28784">
        <v>43560</v>
      </c>
      <c r="C28784" t="s">
        <v>6</v>
      </c>
      <c r="D28784" t="s">
        <v>7</v>
      </c>
      <c r="E28784" t="s">
        <v>10</v>
      </c>
      <c r="F28784">
        <v>8</v>
      </c>
    </row>
    <row r="28785" spans="1:6" x14ac:dyDescent="0.25">
      <c r="A28785">
        <v>745470</v>
      </c>
      <c r="B28785">
        <v>43560</v>
      </c>
      <c r="C28785" t="s">
        <v>6</v>
      </c>
      <c r="D28785" t="s">
        <v>7</v>
      </c>
      <c r="E28785" t="s">
        <v>11</v>
      </c>
      <c r="F28785">
        <v>6</v>
      </c>
    </row>
    <row r="28786" spans="1:6" x14ac:dyDescent="0.25">
      <c r="A28786">
        <v>745471</v>
      </c>
      <c r="B28786">
        <v>43560</v>
      </c>
      <c r="C28786" t="s">
        <v>6</v>
      </c>
      <c r="D28786" t="s">
        <v>7</v>
      </c>
      <c r="E28786" t="s">
        <v>12</v>
      </c>
      <c r="F28786">
        <v>3</v>
      </c>
    </row>
    <row r="28787" spans="1:6" x14ac:dyDescent="0.25">
      <c r="A28787">
        <v>745472</v>
      </c>
      <c r="B28787">
        <v>43560</v>
      </c>
      <c r="C28787" t="s">
        <v>6</v>
      </c>
      <c r="D28787" t="s">
        <v>13</v>
      </c>
      <c r="E28787" t="s">
        <v>8</v>
      </c>
      <c r="F28787">
        <v>14</v>
      </c>
    </row>
    <row r="28788" spans="1:6" x14ac:dyDescent="0.25">
      <c r="A28788">
        <v>745473</v>
      </c>
      <c r="B28788">
        <v>43560</v>
      </c>
      <c r="C28788" t="s">
        <v>6</v>
      </c>
      <c r="D28788" t="s">
        <v>13</v>
      </c>
      <c r="E28788" t="s">
        <v>9</v>
      </c>
      <c r="F28788">
        <v>12</v>
      </c>
    </row>
    <row r="28789" spans="1:6" x14ac:dyDescent="0.25">
      <c r="A28789">
        <v>745474</v>
      </c>
      <c r="B28789">
        <v>43560</v>
      </c>
      <c r="C28789" t="s">
        <v>6</v>
      </c>
      <c r="D28789" t="s">
        <v>13</v>
      </c>
      <c r="E28789" t="s">
        <v>10</v>
      </c>
      <c r="F28789">
        <v>8</v>
      </c>
    </row>
    <row r="28790" spans="1:6" x14ac:dyDescent="0.25">
      <c r="A28790">
        <v>745475</v>
      </c>
      <c r="B28790">
        <v>43560</v>
      </c>
      <c r="C28790" t="s">
        <v>6</v>
      </c>
      <c r="D28790" t="s">
        <v>13</v>
      </c>
      <c r="E28790" t="s">
        <v>11</v>
      </c>
      <c r="F28790">
        <v>8</v>
      </c>
    </row>
    <row r="28791" spans="1:6" x14ac:dyDescent="0.25">
      <c r="A28791">
        <v>745476</v>
      </c>
      <c r="B28791">
        <v>43560</v>
      </c>
      <c r="C28791" t="s">
        <v>6</v>
      </c>
      <c r="D28791" t="s">
        <v>13</v>
      </c>
      <c r="E28791" t="s">
        <v>12</v>
      </c>
      <c r="F28791">
        <v>3</v>
      </c>
    </row>
    <row r="28792" spans="1:6" x14ac:dyDescent="0.25">
      <c r="A28792">
        <v>745477</v>
      </c>
      <c r="B28792">
        <v>43560</v>
      </c>
      <c r="C28792" t="s">
        <v>6</v>
      </c>
      <c r="D28792" t="s">
        <v>14</v>
      </c>
      <c r="E28792" t="s">
        <v>15</v>
      </c>
      <c r="F28792">
        <v>11</v>
      </c>
    </row>
    <row r="28793" spans="1:6" x14ac:dyDescent="0.25">
      <c r="A28793">
        <v>745478</v>
      </c>
      <c r="B28793">
        <v>43560</v>
      </c>
      <c r="C28793" t="s">
        <v>6</v>
      </c>
      <c r="D28793" t="s">
        <v>14</v>
      </c>
      <c r="E28793" t="s">
        <v>16</v>
      </c>
      <c r="F28793">
        <v>4</v>
      </c>
    </row>
    <row r="28794" spans="1:6" x14ac:dyDescent="0.25">
      <c r="A28794">
        <v>745479</v>
      </c>
      <c r="B28794">
        <v>43560</v>
      </c>
      <c r="C28794" t="s">
        <v>6</v>
      </c>
      <c r="D28794" t="s">
        <v>14</v>
      </c>
      <c r="E28794" t="s">
        <v>17</v>
      </c>
      <c r="F28794">
        <v>4</v>
      </c>
    </row>
    <row r="28795" spans="1:6" x14ac:dyDescent="0.25">
      <c r="A28795">
        <v>745480</v>
      </c>
      <c r="B28795">
        <v>43560</v>
      </c>
      <c r="C28795" t="s">
        <v>6</v>
      </c>
      <c r="D28795" t="s">
        <v>14</v>
      </c>
      <c r="E28795" t="s">
        <v>18</v>
      </c>
      <c r="F28795">
        <v>4</v>
      </c>
    </row>
    <row r="28796" spans="1:6" x14ac:dyDescent="0.25">
      <c r="A28796">
        <v>745481</v>
      </c>
      <c r="B28796">
        <v>43560</v>
      </c>
      <c r="C28796" t="s">
        <v>6</v>
      </c>
      <c r="D28796" t="s">
        <v>14</v>
      </c>
      <c r="E28796" t="s">
        <v>19</v>
      </c>
      <c r="F28796">
        <v>0</v>
      </c>
    </row>
    <row r="28797" spans="1:6" x14ac:dyDescent="0.25">
      <c r="A28797">
        <v>745482</v>
      </c>
      <c r="B28797">
        <v>43560</v>
      </c>
      <c r="C28797" t="s">
        <v>6</v>
      </c>
      <c r="D28797" t="s">
        <v>14</v>
      </c>
      <c r="E28797" t="s">
        <v>20</v>
      </c>
      <c r="F28797">
        <v>0</v>
      </c>
    </row>
    <row r="28798" spans="1:6" x14ac:dyDescent="0.25">
      <c r="A28798">
        <v>745483</v>
      </c>
      <c r="B28798">
        <v>43560</v>
      </c>
      <c r="C28798" t="s">
        <v>6</v>
      </c>
      <c r="D28798" t="s">
        <v>14</v>
      </c>
      <c r="E28798" t="s">
        <v>21</v>
      </c>
      <c r="F28798">
        <v>0</v>
      </c>
    </row>
    <row r="28799" spans="1:6" x14ac:dyDescent="0.25">
      <c r="A28799">
        <v>745484</v>
      </c>
      <c r="B28799">
        <v>43560</v>
      </c>
      <c r="C28799" t="s">
        <v>6</v>
      </c>
      <c r="D28799" t="s">
        <v>14</v>
      </c>
      <c r="E28799" t="s">
        <v>22</v>
      </c>
      <c r="F28799">
        <v>4</v>
      </c>
    </row>
    <row r="28800" spans="1:6" x14ac:dyDescent="0.25">
      <c r="A28800">
        <v>745485</v>
      </c>
      <c r="B28800">
        <v>43560</v>
      </c>
      <c r="C28800" t="s">
        <v>6</v>
      </c>
      <c r="D28800" t="s">
        <v>14</v>
      </c>
      <c r="E28800" t="s">
        <v>23</v>
      </c>
      <c r="F28800">
        <v>4</v>
      </c>
    </row>
    <row r="28801" spans="1:6" x14ac:dyDescent="0.25">
      <c r="A28801">
        <v>745486</v>
      </c>
      <c r="B28801">
        <v>43560</v>
      </c>
      <c r="C28801" t="s">
        <v>6</v>
      </c>
      <c r="D28801" t="s">
        <v>14</v>
      </c>
      <c r="E28801" t="s">
        <v>24</v>
      </c>
      <c r="F28801">
        <v>4</v>
      </c>
    </row>
    <row r="28802" spans="1:6" x14ac:dyDescent="0.25">
      <c r="A28802">
        <v>745487</v>
      </c>
      <c r="B28802">
        <v>43560</v>
      </c>
      <c r="C28802" t="s">
        <v>6</v>
      </c>
      <c r="D28802" t="s">
        <v>14</v>
      </c>
      <c r="E28802" t="s">
        <v>25</v>
      </c>
      <c r="F28802">
        <v>4</v>
      </c>
    </row>
    <row r="28803" spans="1:6" x14ac:dyDescent="0.25">
      <c r="A28803">
        <v>745488</v>
      </c>
      <c r="B28803">
        <v>43560</v>
      </c>
      <c r="C28803" t="s">
        <v>6</v>
      </c>
      <c r="D28803" t="s">
        <v>14</v>
      </c>
      <c r="E28803" t="s">
        <v>26</v>
      </c>
      <c r="F28803">
        <v>4</v>
      </c>
    </row>
    <row r="28804" spans="1:6" x14ac:dyDescent="0.25">
      <c r="A28804">
        <v>745489</v>
      </c>
      <c r="B28804">
        <v>43560</v>
      </c>
      <c r="C28804" t="s">
        <v>6</v>
      </c>
      <c r="D28804" t="s">
        <v>14</v>
      </c>
      <c r="E28804" t="s">
        <v>27</v>
      </c>
      <c r="F28804">
        <v>4</v>
      </c>
    </row>
    <row r="28805" spans="1:6" x14ac:dyDescent="0.25">
      <c r="A28805">
        <v>745490</v>
      </c>
      <c r="B28805">
        <v>43560</v>
      </c>
      <c r="C28805" t="s">
        <v>6</v>
      </c>
      <c r="D28805" t="s">
        <v>14</v>
      </c>
      <c r="E28805" t="s">
        <v>28</v>
      </c>
      <c r="F28805">
        <v>28</v>
      </c>
    </row>
    <row r="28806" spans="1:6" x14ac:dyDescent="0.25">
      <c r="A28806">
        <v>745491</v>
      </c>
      <c r="B28806">
        <v>43560</v>
      </c>
      <c r="C28806" t="s">
        <v>6</v>
      </c>
      <c r="D28806" t="s">
        <v>14</v>
      </c>
      <c r="E28806" t="s">
        <v>9</v>
      </c>
      <c r="F28806">
        <v>17</v>
      </c>
    </row>
    <row r="28807" spans="1:6" x14ac:dyDescent="0.25">
      <c r="A28807">
        <v>745492</v>
      </c>
      <c r="B28807">
        <v>43560</v>
      </c>
      <c r="C28807" t="s">
        <v>6</v>
      </c>
      <c r="D28807" t="s">
        <v>14</v>
      </c>
      <c r="E28807" t="s">
        <v>29</v>
      </c>
      <c r="F28807">
        <v>8</v>
      </c>
    </row>
    <row r="28808" spans="1:6" x14ac:dyDescent="0.25">
      <c r="A28808">
        <v>745493</v>
      </c>
      <c r="B28808">
        <v>43560</v>
      </c>
      <c r="C28808" t="s">
        <v>6</v>
      </c>
      <c r="D28808" t="s">
        <v>30</v>
      </c>
      <c r="E28808" t="s">
        <v>10</v>
      </c>
      <c r="F28808">
        <v>7</v>
      </c>
    </row>
    <row r="28809" spans="1:6" x14ac:dyDescent="0.25">
      <c r="A28809">
        <v>745494</v>
      </c>
      <c r="B28809">
        <v>43560</v>
      </c>
      <c r="C28809" t="s">
        <v>6</v>
      </c>
      <c r="D28809" t="s">
        <v>30</v>
      </c>
      <c r="E28809" t="s">
        <v>11</v>
      </c>
      <c r="F28809">
        <v>5</v>
      </c>
    </row>
    <row r="28810" spans="1:6" x14ac:dyDescent="0.25">
      <c r="A28810">
        <v>745495</v>
      </c>
      <c r="B28810">
        <v>43560</v>
      </c>
      <c r="C28810" t="s">
        <v>6</v>
      </c>
      <c r="D28810" t="s">
        <v>30</v>
      </c>
      <c r="E28810" t="s">
        <v>8</v>
      </c>
      <c r="F28810">
        <v>5</v>
      </c>
    </row>
    <row r="28811" spans="1:6" x14ac:dyDescent="0.25">
      <c r="A28811">
        <v>745496</v>
      </c>
      <c r="B28811">
        <v>43560</v>
      </c>
      <c r="C28811" t="s">
        <v>6</v>
      </c>
      <c r="D28811" t="s">
        <v>30</v>
      </c>
      <c r="E28811" t="s">
        <v>9</v>
      </c>
      <c r="F28811">
        <v>3</v>
      </c>
    </row>
    <row r="28812" spans="1:6" x14ac:dyDescent="0.25">
      <c r="A28812">
        <v>745497</v>
      </c>
      <c r="B28812">
        <v>43560</v>
      </c>
      <c r="C28812" t="s">
        <v>6</v>
      </c>
      <c r="D28812" t="s">
        <v>30</v>
      </c>
      <c r="E28812" t="s">
        <v>12</v>
      </c>
      <c r="F28812">
        <v>2</v>
      </c>
    </row>
    <row r="28813" spans="1:6" x14ac:dyDescent="0.25">
      <c r="A28813">
        <v>734968</v>
      </c>
      <c r="B28813">
        <v>43561</v>
      </c>
      <c r="C28813" t="s">
        <v>55</v>
      </c>
      <c r="D28813" t="s">
        <v>7</v>
      </c>
      <c r="E28813" t="s">
        <v>8</v>
      </c>
      <c r="F28813">
        <v>9</v>
      </c>
    </row>
    <row r="28814" spans="1:6" x14ac:dyDescent="0.25">
      <c r="A28814">
        <v>734969</v>
      </c>
      <c r="B28814">
        <v>43561</v>
      </c>
      <c r="C28814" t="s">
        <v>55</v>
      </c>
      <c r="D28814" t="s">
        <v>7</v>
      </c>
      <c r="E28814" t="s">
        <v>9</v>
      </c>
      <c r="F28814">
        <v>6</v>
      </c>
    </row>
    <row r="28815" spans="1:6" x14ac:dyDescent="0.25">
      <c r="A28815">
        <v>734970</v>
      </c>
      <c r="B28815">
        <v>43561</v>
      </c>
      <c r="C28815" t="s">
        <v>55</v>
      </c>
      <c r="D28815" t="s">
        <v>7</v>
      </c>
      <c r="E28815" t="s">
        <v>10</v>
      </c>
      <c r="F28815">
        <v>7</v>
      </c>
    </row>
    <row r="28816" spans="1:6" x14ac:dyDescent="0.25">
      <c r="A28816">
        <v>734971</v>
      </c>
      <c r="B28816">
        <v>43561</v>
      </c>
      <c r="C28816" t="s">
        <v>55</v>
      </c>
      <c r="D28816" t="s">
        <v>7</v>
      </c>
      <c r="E28816" t="s">
        <v>11</v>
      </c>
      <c r="F28816">
        <v>7</v>
      </c>
    </row>
    <row r="28817" spans="1:6" x14ac:dyDescent="0.25">
      <c r="A28817">
        <v>734972</v>
      </c>
      <c r="B28817">
        <v>43561</v>
      </c>
      <c r="C28817" t="s">
        <v>55</v>
      </c>
      <c r="D28817" t="s">
        <v>7</v>
      </c>
      <c r="E28817" t="s">
        <v>12</v>
      </c>
      <c r="F28817">
        <v>2</v>
      </c>
    </row>
    <row r="28818" spans="1:6" x14ac:dyDescent="0.25">
      <c r="A28818">
        <v>734973</v>
      </c>
      <c r="B28818">
        <v>43561</v>
      </c>
      <c r="C28818" t="s">
        <v>55</v>
      </c>
      <c r="D28818" t="s">
        <v>13</v>
      </c>
      <c r="E28818" t="s">
        <v>8</v>
      </c>
      <c r="F28818">
        <v>11</v>
      </c>
    </row>
    <row r="28819" spans="1:6" x14ac:dyDescent="0.25">
      <c r="A28819">
        <v>734974</v>
      </c>
      <c r="B28819">
        <v>43561</v>
      </c>
      <c r="C28819" t="s">
        <v>55</v>
      </c>
      <c r="D28819" t="s">
        <v>13</v>
      </c>
      <c r="E28819" t="s">
        <v>9</v>
      </c>
      <c r="F28819">
        <v>6</v>
      </c>
    </row>
    <row r="28820" spans="1:6" x14ac:dyDescent="0.25">
      <c r="A28820">
        <v>734975</v>
      </c>
      <c r="B28820">
        <v>43561</v>
      </c>
      <c r="C28820" t="s">
        <v>55</v>
      </c>
      <c r="D28820" t="s">
        <v>13</v>
      </c>
      <c r="E28820" t="s">
        <v>10</v>
      </c>
      <c r="F28820">
        <v>7</v>
      </c>
    </row>
    <row r="28821" spans="1:6" x14ac:dyDescent="0.25">
      <c r="A28821">
        <v>734976</v>
      </c>
      <c r="B28821">
        <v>43561</v>
      </c>
      <c r="C28821" t="s">
        <v>55</v>
      </c>
      <c r="D28821" t="s">
        <v>13</v>
      </c>
      <c r="E28821" t="s">
        <v>11</v>
      </c>
      <c r="F28821">
        <v>7</v>
      </c>
    </row>
    <row r="28822" spans="1:6" x14ac:dyDescent="0.25">
      <c r="A28822">
        <v>734977</v>
      </c>
      <c r="B28822">
        <v>43561</v>
      </c>
      <c r="C28822" t="s">
        <v>55</v>
      </c>
      <c r="D28822" t="s">
        <v>13</v>
      </c>
      <c r="E28822" t="s">
        <v>12</v>
      </c>
      <c r="F28822">
        <v>3</v>
      </c>
    </row>
    <row r="28823" spans="1:6" x14ac:dyDescent="0.25">
      <c r="A28823">
        <v>734978</v>
      </c>
      <c r="B28823">
        <v>43561</v>
      </c>
      <c r="C28823" t="s">
        <v>55</v>
      </c>
      <c r="D28823" t="s">
        <v>14</v>
      </c>
      <c r="E28823" t="s">
        <v>15</v>
      </c>
      <c r="F28823">
        <v>8</v>
      </c>
    </row>
    <row r="28824" spans="1:6" x14ac:dyDescent="0.25">
      <c r="A28824">
        <v>734979</v>
      </c>
      <c r="B28824">
        <v>43561</v>
      </c>
      <c r="C28824" t="s">
        <v>55</v>
      </c>
      <c r="D28824" t="s">
        <v>14</v>
      </c>
      <c r="E28824" t="s">
        <v>16</v>
      </c>
      <c r="F28824">
        <v>2</v>
      </c>
    </row>
    <row r="28825" spans="1:6" x14ac:dyDescent="0.25">
      <c r="A28825">
        <v>734980</v>
      </c>
      <c r="B28825">
        <v>43561</v>
      </c>
      <c r="C28825" t="s">
        <v>55</v>
      </c>
      <c r="D28825" t="s">
        <v>14</v>
      </c>
      <c r="E28825" t="s">
        <v>17</v>
      </c>
      <c r="F28825">
        <v>3</v>
      </c>
    </row>
    <row r="28826" spans="1:6" x14ac:dyDescent="0.25">
      <c r="A28826">
        <v>734981</v>
      </c>
      <c r="B28826">
        <v>43561</v>
      </c>
      <c r="C28826" t="s">
        <v>55</v>
      </c>
      <c r="D28826" t="s">
        <v>14</v>
      </c>
      <c r="E28826" t="s">
        <v>18</v>
      </c>
      <c r="F28826">
        <v>2</v>
      </c>
    </row>
    <row r="28827" spans="1:6" x14ac:dyDescent="0.25">
      <c r="A28827">
        <v>734982</v>
      </c>
      <c r="B28827">
        <v>43561</v>
      </c>
      <c r="C28827" t="s">
        <v>55</v>
      </c>
      <c r="D28827" t="s">
        <v>14</v>
      </c>
      <c r="E28827" t="s">
        <v>19</v>
      </c>
      <c r="F28827">
        <v>2</v>
      </c>
    </row>
    <row r="28828" spans="1:6" x14ac:dyDescent="0.25">
      <c r="A28828">
        <v>734983</v>
      </c>
      <c r="B28828">
        <v>43561</v>
      </c>
      <c r="C28828" t="s">
        <v>55</v>
      </c>
      <c r="D28828" t="s">
        <v>14</v>
      </c>
      <c r="E28828" t="s">
        <v>20</v>
      </c>
      <c r="F28828">
        <v>2</v>
      </c>
    </row>
    <row r="28829" spans="1:6" x14ac:dyDescent="0.25">
      <c r="A28829">
        <v>734984</v>
      </c>
      <c r="B28829">
        <v>43561</v>
      </c>
      <c r="C28829" t="s">
        <v>55</v>
      </c>
      <c r="D28829" t="s">
        <v>14</v>
      </c>
      <c r="E28829" t="s">
        <v>21</v>
      </c>
      <c r="F28829">
        <v>2</v>
      </c>
    </row>
    <row r="28830" spans="1:6" x14ac:dyDescent="0.25">
      <c r="A28830">
        <v>734985</v>
      </c>
      <c r="B28830">
        <v>43561</v>
      </c>
      <c r="C28830" t="s">
        <v>55</v>
      </c>
      <c r="D28830" t="s">
        <v>14</v>
      </c>
      <c r="E28830" t="s">
        <v>22</v>
      </c>
      <c r="F28830">
        <v>1</v>
      </c>
    </row>
    <row r="28831" spans="1:6" x14ac:dyDescent="0.25">
      <c r="A28831">
        <v>734986</v>
      </c>
      <c r="B28831">
        <v>43561</v>
      </c>
      <c r="C28831" t="s">
        <v>55</v>
      </c>
      <c r="D28831" t="s">
        <v>14</v>
      </c>
      <c r="E28831" t="s">
        <v>23</v>
      </c>
      <c r="F28831">
        <v>1</v>
      </c>
    </row>
    <row r="28832" spans="1:6" x14ac:dyDescent="0.25">
      <c r="A28832">
        <v>734987</v>
      </c>
      <c r="B28832">
        <v>43561</v>
      </c>
      <c r="C28832" t="s">
        <v>55</v>
      </c>
      <c r="D28832" t="s">
        <v>14</v>
      </c>
      <c r="E28832" t="s">
        <v>24</v>
      </c>
      <c r="F28832">
        <v>2</v>
      </c>
    </row>
    <row r="28833" spans="1:6" x14ac:dyDescent="0.25">
      <c r="A28833">
        <v>734988</v>
      </c>
      <c r="B28833">
        <v>43561</v>
      </c>
      <c r="C28833" t="s">
        <v>55</v>
      </c>
      <c r="D28833" t="s">
        <v>14</v>
      </c>
      <c r="E28833" t="s">
        <v>25</v>
      </c>
      <c r="F28833">
        <v>2</v>
      </c>
    </row>
    <row r="28834" spans="1:6" x14ac:dyDescent="0.25">
      <c r="A28834">
        <v>734989</v>
      </c>
      <c r="B28834">
        <v>43561</v>
      </c>
      <c r="C28834" t="s">
        <v>55</v>
      </c>
      <c r="D28834" t="s">
        <v>14</v>
      </c>
      <c r="E28834" t="s">
        <v>26</v>
      </c>
      <c r="F28834">
        <v>2</v>
      </c>
    </row>
    <row r="28835" spans="1:6" x14ac:dyDescent="0.25">
      <c r="A28835">
        <v>734990</v>
      </c>
      <c r="B28835">
        <v>43561</v>
      </c>
      <c r="C28835" t="s">
        <v>55</v>
      </c>
      <c r="D28835" t="s">
        <v>14</v>
      </c>
      <c r="E28835" t="s">
        <v>27</v>
      </c>
      <c r="F28835">
        <v>2</v>
      </c>
    </row>
    <row r="28836" spans="1:6" x14ac:dyDescent="0.25">
      <c r="A28836">
        <v>734991</v>
      </c>
      <c r="B28836">
        <v>43561</v>
      </c>
      <c r="C28836" t="s">
        <v>55</v>
      </c>
      <c r="D28836" t="s">
        <v>14</v>
      </c>
      <c r="E28836" t="s">
        <v>28</v>
      </c>
      <c r="F28836">
        <v>12</v>
      </c>
    </row>
    <row r="28837" spans="1:6" x14ac:dyDescent="0.25">
      <c r="A28837">
        <v>734992</v>
      </c>
      <c r="B28837">
        <v>43561</v>
      </c>
      <c r="C28837" t="s">
        <v>55</v>
      </c>
      <c r="D28837" t="s">
        <v>14</v>
      </c>
      <c r="E28837" t="s">
        <v>9</v>
      </c>
      <c r="F28837">
        <v>10</v>
      </c>
    </row>
    <row r="28838" spans="1:6" x14ac:dyDescent="0.25">
      <c r="A28838">
        <v>734993</v>
      </c>
      <c r="B28838">
        <v>43561</v>
      </c>
      <c r="C28838" t="s">
        <v>55</v>
      </c>
      <c r="D28838" t="s">
        <v>14</v>
      </c>
      <c r="E28838" t="s">
        <v>29</v>
      </c>
      <c r="F28838">
        <v>5</v>
      </c>
    </row>
    <row r="28839" spans="1:6" x14ac:dyDescent="0.25">
      <c r="A28839">
        <v>734994</v>
      </c>
      <c r="B28839">
        <v>43561</v>
      </c>
      <c r="C28839" t="s">
        <v>55</v>
      </c>
      <c r="D28839" t="s">
        <v>30</v>
      </c>
      <c r="E28839" t="s">
        <v>10</v>
      </c>
      <c r="F28839">
        <v>6</v>
      </c>
    </row>
    <row r="28840" spans="1:6" x14ac:dyDescent="0.25">
      <c r="A28840">
        <v>734995</v>
      </c>
      <c r="B28840">
        <v>43561</v>
      </c>
      <c r="C28840" t="s">
        <v>55</v>
      </c>
      <c r="D28840" t="s">
        <v>30</v>
      </c>
      <c r="E28840" t="s">
        <v>11</v>
      </c>
      <c r="F28840">
        <v>5</v>
      </c>
    </row>
    <row r="28841" spans="1:6" x14ac:dyDescent="0.25">
      <c r="A28841">
        <v>734996</v>
      </c>
      <c r="B28841">
        <v>43561</v>
      </c>
      <c r="C28841" t="s">
        <v>55</v>
      </c>
      <c r="D28841" t="s">
        <v>30</v>
      </c>
      <c r="E28841" t="s">
        <v>8</v>
      </c>
      <c r="F28841">
        <v>3</v>
      </c>
    </row>
    <row r="28842" spans="1:6" x14ac:dyDescent="0.25">
      <c r="A28842">
        <v>734997</v>
      </c>
      <c r="B28842">
        <v>43561</v>
      </c>
      <c r="C28842" t="s">
        <v>55</v>
      </c>
      <c r="D28842" t="s">
        <v>30</v>
      </c>
      <c r="E28842" t="s">
        <v>9</v>
      </c>
      <c r="F28842">
        <v>2</v>
      </c>
    </row>
    <row r="28843" spans="1:6" x14ac:dyDescent="0.25">
      <c r="A28843">
        <v>734998</v>
      </c>
      <c r="B28843">
        <v>43561</v>
      </c>
      <c r="C28843" t="s">
        <v>55</v>
      </c>
      <c r="D28843" t="s">
        <v>30</v>
      </c>
      <c r="E28843" t="s">
        <v>12</v>
      </c>
      <c r="F28843">
        <v>2</v>
      </c>
    </row>
    <row r="28844" spans="1:6" x14ac:dyDescent="0.25">
      <c r="A28844">
        <v>685268</v>
      </c>
      <c r="B28844">
        <v>43571</v>
      </c>
      <c r="C28844" t="s">
        <v>33</v>
      </c>
      <c r="D28844" t="s">
        <v>7</v>
      </c>
      <c r="E28844" t="s">
        <v>8</v>
      </c>
      <c r="F28844">
        <v>13</v>
      </c>
    </row>
    <row r="28845" spans="1:6" x14ac:dyDescent="0.25">
      <c r="A28845">
        <v>685269</v>
      </c>
      <c r="B28845">
        <v>43571</v>
      </c>
      <c r="C28845" t="s">
        <v>33</v>
      </c>
      <c r="D28845" t="s">
        <v>7</v>
      </c>
      <c r="E28845" t="s">
        <v>9</v>
      </c>
      <c r="F28845">
        <v>10</v>
      </c>
    </row>
    <row r="28846" spans="1:6" x14ac:dyDescent="0.25">
      <c r="A28846">
        <v>685270</v>
      </c>
      <c r="B28846">
        <v>43571</v>
      </c>
      <c r="C28846" t="s">
        <v>33</v>
      </c>
      <c r="D28846" t="s">
        <v>7</v>
      </c>
      <c r="E28846" t="s">
        <v>10</v>
      </c>
      <c r="F28846">
        <v>8</v>
      </c>
    </row>
    <row r="28847" spans="1:6" x14ac:dyDescent="0.25">
      <c r="A28847">
        <v>685271</v>
      </c>
      <c r="B28847">
        <v>43571</v>
      </c>
      <c r="C28847" t="s">
        <v>33</v>
      </c>
      <c r="D28847" t="s">
        <v>7</v>
      </c>
      <c r="E28847" t="s">
        <v>11</v>
      </c>
      <c r="F28847">
        <v>6</v>
      </c>
    </row>
    <row r="28848" spans="1:6" x14ac:dyDescent="0.25">
      <c r="A28848">
        <v>685272</v>
      </c>
      <c r="B28848">
        <v>43571</v>
      </c>
      <c r="C28848" t="s">
        <v>33</v>
      </c>
      <c r="D28848" t="s">
        <v>7</v>
      </c>
      <c r="E28848" t="s">
        <v>12</v>
      </c>
      <c r="F28848">
        <v>2</v>
      </c>
    </row>
    <row r="28849" spans="1:6" x14ac:dyDescent="0.25">
      <c r="A28849">
        <v>685273</v>
      </c>
      <c r="B28849">
        <v>43571</v>
      </c>
      <c r="C28849" t="s">
        <v>33</v>
      </c>
      <c r="D28849" t="s">
        <v>13</v>
      </c>
      <c r="E28849" t="s">
        <v>8</v>
      </c>
      <c r="F28849">
        <v>13</v>
      </c>
    </row>
    <row r="28850" spans="1:6" x14ac:dyDescent="0.25">
      <c r="A28850">
        <v>685274</v>
      </c>
      <c r="B28850">
        <v>43571</v>
      </c>
      <c r="C28850" t="s">
        <v>33</v>
      </c>
      <c r="D28850" t="s">
        <v>13</v>
      </c>
      <c r="E28850" t="s">
        <v>9</v>
      </c>
      <c r="F28850">
        <v>11</v>
      </c>
    </row>
    <row r="28851" spans="1:6" x14ac:dyDescent="0.25">
      <c r="A28851">
        <v>685275</v>
      </c>
      <c r="B28851">
        <v>43571</v>
      </c>
      <c r="C28851" t="s">
        <v>33</v>
      </c>
      <c r="D28851" t="s">
        <v>13</v>
      </c>
      <c r="E28851" t="s">
        <v>10</v>
      </c>
      <c r="F28851">
        <v>8</v>
      </c>
    </row>
    <row r="28852" spans="1:6" x14ac:dyDescent="0.25">
      <c r="A28852">
        <v>685276</v>
      </c>
      <c r="B28852">
        <v>43571</v>
      </c>
      <c r="C28852" t="s">
        <v>33</v>
      </c>
      <c r="D28852" t="s">
        <v>13</v>
      </c>
      <c r="E28852" t="s">
        <v>11</v>
      </c>
      <c r="F28852">
        <v>6</v>
      </c>
    </row>
    <row r="28853" spans="1:6" x14ac:dyDescent="0.25">
      <c r="A28853">
        <v>685277</v>
      </c>
      <c r="B28853">
        <v>43571</v>
      </c>
      <c r="C28853" t="s">
        <v>33</v>
      </c>
      <c r="D28853" t="s">
        <v>13</v>
      </c>
      <c r="E28853" t="s">
        <v>12</v>
      </c>
      <c r="F28853">
        <v>3</v>
      </c>
    </row>
    <row r="28854" spans="1:6" x14ac:dyDescent="0.25">
      <c r="A28854">
        <v>685278</v>
      </c>
      <c r="B28854">
        <v>43571</v>
      </c>
      <c r="C28854" t="s">
        <v>33</v>
      </c>
      <c r="D28854" t="s">
        <v>14</v>
      </c>
      <c r="E28854" t="s">
        <v>15</v>
      </c>
      <c r="F28854">
        <v>12</v>
      </c>
    </row>
    <row r="28855" spans="1:6" x14ac:dyDescent="0.25">
      <c r="A28855">
        <v>685316</v>
      </c>
      <c r="B28855">
        <v>43571</v>
      </c>
      <c r="C28855" t="s">
        <v>33</v>
      </c>
      <c r="D28855" t="s">
        <v>14</v>
      </c>
      <c r="E28855" t="s">
        <v>16</v>
      </c>
      <c r="F28855">
        <v>4</v>
      </c>
    </row>
    <row r="28856" spans="1:6" x14ac:dyDescent="0.25">
      <c r="A28856">
        <v>685317</v>
      </c>
      <c r="B28856">
        <v>43571</v>
      </c>
      <c r="C28856" t="s">
        <v>33</v>
      </c>
      <c r="D28856" t="s">
        <v>14</v>
      </c>
      <c r="E28856" t="s">
        <v>17</v>
      </c>
      <c r="F28856">
        <v>4</v>
      </c>
    </row>
    <row r="28857" spans="1:6" x14ac:dyDescent="0.25">
      <c r="A28857">
        <v>685318</v>
      </c>
      <c r="B28857">
        <v>43571</v>
      </c>
      <c r="C28857" t="s">
        <v>33</v>
      </c>
      <c r="D28857" t="s">
        <v>14</v>
      </c>
      <c r="E28857" t="s">
        <v>18</v>
      </c>
      <c r="F28857">
        <v>4</v>
      </c>
    </row>
    <row r="28858" spans="1:6" x14ac:dyDescent="0.25">
      <c r="A28858">
        <v>685319</v>
      </c>
      <c r="B28858">
        <v>43571</v>
      </c>
      <c r="C28858" t="s">
        <v>33</v>
      </c>
      <c r="D28858" t="s">
        <v>14</v>
      </c>
      <c r="E28858" t="s">
        <v>19</v>
      </c>
      <c r="F28858">
        <v>4</v>
      </c>
    </row>
    <row r="28859" spans="1:6" x14ac:dyDescent="0.25">
      <c r="A28859">
        <v>685320</v>
      </c>
      <c r="B28859">
        <v>43571</v>
      </c>
      <c r="C28859" t="s">
        <v>33</v>
      </c>
      <c r="D28859" t="s">
        <v>14</v>
      </c>
      <c r="E28859" t="s">
        <v>20</v>
      </c>
      <c r="F28859">
        <v>4</v>
      </c>
    </row>
    <row r="28860" spans="1:6" x14ac:dyDescent="0.25">
      <c r="A28860">
        <v>685321</v>
      </c>
      <c r="B28860">
        <v>43571</v>
      </c>
      <c r="C28860" t="s">
        <v>33</v>
      </c>
      <c r="D28860" t="s">
        <v>14</v>
      </c>
      <c r="E28860" t="s">
        <v>21</v>
      </c>
      <c r="F28860">
        <v>4</v>
      </c>
    </row>
    <row r="28861" spans="1:6" x14ac:dyDescent="0.25">
      <c r="A28861">
        <v>685322</v>
      </c>
      <c r="B28861">
        <v>43571</v>
      </c>
      <c r="C28861" t="s">
        <v>33</v>
      </c>
      <c r="D28861" t="s">
        <v>14</v>
      </c>
      <c r="E28861" t="s">
        <v>22</v>
      </c>
      <c r="F28861">
        <v>4</v>
      </c>
    </row>
    <row r="28862" spans="1:6" x14ac:dyDescent="0.25">
      <c r="A28862">
        <v>685323</v>
      </c>
      <c r="B28862">
        <v>43571</v>
      </c>
      <c r="C28862" t="s">
        <v>33</v>
      </c>
      <c r="D28862" t="s">
        <v>14</v>
      </c>
      <c r="E28862" t="s">
        <v>23</v>
      </c>
      <c r="F28862">
        <v>6</v>
      </c>
    </row>
    <row r="28863" spans="1:6" x14ac:dyDescent="0.25">
      <c r="A28863">
        <v>685324</v>
      </c>
      <c r="B28863">
        <v>43571</v>
      </c>
      <c r="C28863" t="s">
        <v>33</v>
      </c>
      <c r="D28863" t="s">
        <v>14</v>
      </c>
      <c r="E28863" t="s">
        <v>24</v>
      </c>
      <c r="F28863">
        <v>6</v>
      </c>
    </row>
    <row r="28864" spans="1:6" x14ac:dyDescent="0.25">
      <c r="A28864">
        <v>685325</v>
      </c>
      <c r="B28864">
        <v>43571</v>
      </c>
      <c r="C28864" t="s">
        <v>33</v>
      </c>
      <c r="D28864" t="s">
        <v>14</v>
      </c>
      <c r="E28864" t="s">
        <v>25</v>
      </c>
      <c r="F28864">
        <v>7</v>
      </c>
    </row>
    <row r="28865" spans="1:6" x14ac:dyDescent="0.25">
      <c r="A28865">
        <v>685326</v>
      </c>
      <c r="B28865">
        <v>43571</v>
      </c>
      <c r="C28865" t="s">
        <v>33</v>
      </c>
      <c r="D28865" t="s">
        <v>14</v>
      </c>
      <c r="E28865" t="s">
        <v>26</v>
      </c>
      <c r="F28865">
        <v>7</v>
      </c>
    </row>
    <row r="28866" spans="1:6" x14ac:dyDescent="0.25">
      <c r="A28866">
        <v>685327</v>
      </c>
      <c r="B28866">
        <v>43571</v>
      </c>
      <c r="C28866" t="s">
        <v>33</v>
      </c>
      <c r="D28866" t="s">
        <v>14</v>
      </c>
      <c r="E28866" t="s">
        <v>27</v>
      </c>
      <c r="F28866">
        <v>4</v>
      </c>
    </row>
    <row r="28867" spans="1:6" x14ac:dyDescent="0.25">
      <c r="A28867">
        <v>685328</v>
      </c>
      <c r="B28867">
        <v>43571</v>
      </c>
      <c r="C28867" t="s">
        <v>33</v>
      </c>
      <c r="D28867" t="s">
        <v>14</v>
      </c>
      <c r="E28867" t="s">
        <v>28</v>
      </c>
      <c r="F28867">
        <v>28</v>
      </c>
    </row>
    <row r="28868" spans="1:6" x14ac:dyDescent="0.25">
      <c r="A28868">
        <v>685329</v>
      </c>
      <c r="B28868">
        <v>43571</v>
      </c>
      <c r="C28868" t="s">
        <v>33</v>
      </c>
      <c r="D28868" t="s">
        <v>14</v>
      </c>
      <c r="E28868" t="s">
        <v>9</v>
      </c>
      <c r="F28868">
        <v>18</v>
      </c>
    </row>
    <row r="28869" spans="1:6" x14ac:dyDescent="0.25">
      <c r="A28869">
        <v>685330</v>
      </c>
      <c r="B28869">
        <v>43571</v>
      </c>
      <c r="C28869" t="s">
        <v>33</v>
      </c>
      <c r="D28869" t="s">
        <v>14</v>
      </c>
      <c r="E28869" t="s">
        <v>29</v>
      </c>
      <c r="F28869">
        <v>7</v>
      </c>
    </row>
    <row r="28870" spans="1:6" x14ac:dyDescent="0.25">
      <c r="A28870">
        <v>685331</v>
      </c>
      <c r="B28870">
        <v>43571</v>
      </c>
      <c r="C28870" t="s">
        <v>33</v>
      </c>
      <c r="D28870" t="s">
        <v>30</v>
      </c>
      <c r="E28870" t="s">
        <v>10</v>
      </c>
      <c r="F28870">
        <v>8</v>
      </c>
    </row>
    <row r="28871" spans="1:6" x14ac:dyDescent="0.25">
      <c r="A28871">
        <v>685332</v>
      </c>
      <c r="B28871">
        <v>43571</v>
      </c>
      <c r="C28871" t="s">
        <v>33</v>
      </c>
      <c r="D28871" t="s">
        <v>30</v>
      </c>
      <c r="E28871" t="s">
        <v>11</v>
      </c>
      <c r="F28871">
        <v>8</v>
      </c>
    </row>
    <row r="28872" spans="1:6" x14ac:dyDescent="0.25">
      <c r="A28872">
        <v>685333</v>
      </c>
      <c r="B28872">
        <v>43571</v>
      </c>
      <c r="C28872" t="s">
        <v>33</v>
      </c>
      <c r="D28872" t="s">
        <v>30</v>
      </c>
      <c r="E28872" t="s">
        <v>8</v>
      </c>
      <c r="F28872">
        <v>6</v>
      </c>
    </row>
    <row r="28873" spans="1:6" x14ac:dyDescent="0.25">
      <c r="A28873">
        <v>685334</v>
      </c>
      <c r="B28873">
        <v>43571</v>
      </c>
      <c r="C28873" t="s">
        <v>33</v>
      </c>
      <c r="D28873" t="s">
        <v>30</v>
      </c>
      <c r="E28873" t="s">
        <v>9</v>
      </c>
      <c r="F28873">
        <v>4</v>
      </c>
    </row>
    <row r="28874" spans="1:6" x14ac:dyDescent="0.25">
      <c r="A28874">
        <v>685335</v>
      </c>
      <c r="B28874">
        <v>43571</v>
      </c>
      <c r="C28874" t="s">
        <v>33</v>
      </c>
      <c r="D28874" t="s">
        <v>30</v>
      </c>
      <c r="E28874" t="s">
        <v>12</v>
      </c>
      <c r="F28874">
        <v>4</v>
      </c>
    </row>
    <row r="28875" spans="1:6" x14ac:dyDescent="0.25">
      <c r="A28875">
        <v>743067</v>
      </c>
      <c r="B28875">
        <v>43572</v>
      </c>
      <c r="C28875" t="s">
        <v>34</v>
      </c>
      <c r="D28875" t="s">
        <v>7</v>
      </c>
      <c r="E28875" t="s">
        <v>8</v>
      </c>
      <c r="F28875">
        <v>5</v>
      </c>
    </row>
    <row r="28876" spans="1:6" x14ac:dyDescent="0.25">
      <c r="A28876">
        <v>743068</v>
      </c>
      <c r="B28876">
        <v>43572</v>
      </c>
      <c r="C28876" t="s">
        <v>34</v>
      </c>
      <c r="D28876" t="s">
        <v>7</v>
      </c>
      <c r="E28876" t="s">
        <v>9</v>
      </c>
      <c r="F28876">
        <v>5</v>
      </c>
    </row>
    <row r="28877" spans="1:6" x14ac:dyDescent="0.25">
      <c r="A28877">
        <v>743069</v>
      </c>
      <c r="B28877">
        <v>43572</v>
      </c>
      <c r="C28877" t="s">
        <v>34</v>
      </c>
      <c r="D28877" t="s">
        <v>7</v>
      </c>
      <c r="E28877" t="s">
        <v>10</v>
      </c>
      <c r="F28877">
        <v>4</v>
      </c>
    </row>
    <row r="28878" spans="1:6" x14ac:dyDescent="0.25">
      <c r="A28878">
        <v>743070</v>
      </c>
      <c r="B28878">
        <v>43572</v>
      </c>
      <c r="C28878" t="s">
        <v>34</v>
      </c>
      <c r="D28878" t="s">
        <v>7</v>
      </c>
      <c r="E28878" t="s">
        <v>11</v>
      </c>
      <c r="F28878">
        <v>4</v>
      </c>
    </row>
    <row r="28879" spans="1:6" x14ac:dyDescent="0.25">
      <c r="A28879">
        <v>743071</v>
      </c>
      <c r="B28879">
        <v>43572</v>
      </c>
      <c r="C28879" t="s">
        <v>34</v>
      </c>
      <c r="D28879" t="s">
        <v>7</v>
      </c>
      <c r="E28879" t="s">
        <v>12</v>
      </c>
      <c r="F28879">
        <v>1</v>
      </c>
    </row>
    <row r="28880" spans="1:6" x14ac:dyDescent="0.25">
      <c r="A28880">
        <v>743072</v>
      </c>
      <c r="B28880">
        <v>43572</v>
      </c>
      <c r="C28880" t="s">
        <v>34</v>
      </c>
      <c r="D28880" t="s">
        <v>13</v>
      </c>
      <c r="E28880" t="s">
        <v>8</v>
      </c>
      <c r="F28880">
        <v>5</v>
      </c>
    </row>
    <row r="28881" spans="1:6" x14ac:dyDescent="0.25">
      <c r="A28881">
        <v>743073</v>
      </c>
      <c r="B28881">
        <v>43572</v>
      </c>
      <c r="C28881" t="s">
        <v>34</v>
      </c>
      <c r="D28881" t="s">
        <v>13</v>
      </c>
      <c r="E28881" t="s">
        <v>9</v>
      </c>
      <c r="F28881">
        <v>5</v>
      </c>
    </row>
    <row r="28882" spans="1:6" x14ac:dyDescent="0.25">
      <c r="A28882">
        <v>743074</v>
      </c>
      <c r="B28882">
        <v>43572</v>
      </c>
      <c r="C28882" t="s">
        <v>34</v>
      </c>
      <c r="D28882" t="s">
        <v>13</v>
      </c>
      <c r="E28882" t="s">
        <v>10</v>
      </c>
      <c r="F28882">
        <v>5</v>
      </c>
    </row>
    <row r="28883" spans="1:6" x14ac:dyDescent="0.25">
      <c r="A28883">
        <v>743075</v>
      </c>
      <c r="B28883">
        <v>43572</v>
      </c>
      <c r="C28883" t="s">
        <v>34</v>
      </c>
      <c r="D28883" t="s">
        <v>13</v>
      </c>
      <c r="E28883" t="s">
        <v>11</v>
      </c>
      <c r="F28883">
        <v>5</v>
      </c>
    </row>
    <row r="28884" spans="1:6" x14ac:dyDescent="0.25">
      <c r="A28884">
        <v>743076</v>
      </c>
      <c r="B28884">
        <v>43572</v>
      </c>
      <c r="C28884" t="s">
        <v>34</v>
      </c>
      <c r="D28884" t="s">
        <v>13</v>
      </c>
      <c r="E28884" t="s">
        <v>12</v>
      </c>
      <c r="F28884">
        <v>2</v>
      </c>
    </row>
    <row r="28885" spans="1:6" x14ac:dyDescent="0.25">
      <c r="A28885">
        <v>743082</v>
      </c>
      <c r="B28885">
        <v>43572</v>
      </c>
      <c r="C28885" t="s">
        <v>34</v>
      </c>
      <c r="D28885" t="s">
        <v>14</v>
      </c>
      <c r="E28885" t="s">
        <v>15</v>
      </c>
      <c r="F28885">
        <v>5</v>
      </c>
    </row>
    <row r="28886" spans="1:6" x14ac:dyDescent="0.25">
      <c r="A28886">
        <v>743083</v>
      </c>
      <c r="B28886">
        <v>43572</v>
      </c>
      <c r="C28886" t="s">
        <v>34</v>
      </c>
      <c r="D28886" t="s">
        <v>14</v>
      </c>
      <c r="E28886" t="s">
        <v>16</v>
      </c>
      <c r="F28886">
        <v>3</v>
      </c>
    </row>
    <row r="28887" spans="1:6" x14ac:dyDescent="0.25">
      <c r="A28887">
        <v>743087</v>
      </c>
      <c r="B28887">
        <v>43572</v>
      </c>
      <c r="C28887" t="s">
        <v>34</v>
      </c>
      <c r="D28887" t="s">
        <v>14</v>
      </c>
      <c r="E28887" t="s">
        <v>17</v>
      </c>
      <c r="F28887">
        <v>1</v>
      </c>
    </row>
    <row r="28888" spans="1:6" x14ac:dyDescent="0.25">
      <c r="A28888">
        <v>743088</v>
      </c>
      <c r="B28888">
        <v>43572</v>
      </c>
      <c r="C28888" t="s">
        <v>34</v>
      </c>
      <c r="D28888" t="s">
        <v>14</v>
      </c>
      <c r="E28888" t="s">
        <v>18</v>
      </c>
      <c r="F28888">
        <v>2</v>
      </c>
    </row>
    <row r="28889" spans="1:6" x14ac:dyDescent="0.25">
      <c r="A28889">
        <v>743089</v>
      </c>
      <c r="B28889">
        <v>43572</v>
      </c>
      <c r="C28889" t="s">
        <v>34</v>
      </c>
      <c r="D28889" t="s">
        <v>14</v>
      </c>
      <c r="E28889" t="s">
        <v>19</v>
      </c>
      <c r="F28889">
        <v>2</v>
      </c>
    </row>
    <row r="28890" spans="1:6" x14ac:dyDescent="0.25">
      <c r="A28890">
        <v>743090</v>
      </c>
      <c r="B28890">
        <v>43572</v>
      </c>
      <c r="C28890" t="s">
        <v>34</v>
      </c>
      <c r="D28890" t="s">
        <v>14</v>
      </c>
      <c r="E28890" t="s">
        <v>20</v>
      </c>
      <c r="F28890">
        <v>2</v>
      </c>
    </row>
    <row r="28891" spans="1:6" x14ac:dyDescent="0.25">
      <c r="A28891">
        <v>743091</v>
      </c>
      <c r="B28891">
        <v>43572</v>
      </c>
      <c r="C28891" t="s">
        <v>34</v>
      </c>
      <c r="D28891" t="s">
        <v>14</v>
      </c>
      <c r="E28891" t="s">
        <v>21</v>
      </c>
      <c r="F28891">
        <v>2</v>
      </c>
    </row>
    <row r="28892" spans="1:6" x14ac:dyDescent="0.25">
      <c r="A28892">
        <v>743092</v>
      </c>
      <c r="B28892">
        <v>43572</v>
      </c>
      <c r="C28892" t="s">
        <v>34</v>
      </c>
      <c r="D28892" t="s">
        <v>14</v>
      </c>
      <c r="E28892" t="s">
        <v>22</v>
      </c>
      <c r="F28892">
        <v>2</v>
      </c>
    </row>
    <row r="28893" spans="1:6" x14ac:dyDescent="0.25">
      <c r="A28893">
        <v>743093</v>
      </c>
      <c r="B28893">
        <v>43572</v>
      </c>
      <c r="C28893" t="s">
        <v>34</v>
      </c>
      <c r="D28893" t="s">
        <v>14</v>
      </c>
      <c r="E28893" t="s">
        <v>23</v>
      </c>
      <c r="F28893">
        <v>2</v>
      </c>
    </row>
    <row r="28894" spans="1:6" x14ac:dyDescent="0.25">
      <c r="A28894">
        <v>743094</v>
      </c>
      <c r="B28894">
        <v>43572</v>
      </c>
      <c r="C28894" t="s">
        <v>34</v>
      </c>
      <c r="D28894" t="s">
        <v>14</v>
      </c>
      <c r="E28894" t="s">
        <v>24</v>
      </c>
      <c r="F28894">
        <v>2</v>
      </c>
    </row>
    <row r="28895" spans="1:6" x14ac:dyDescent="0.25">
      <c r="A28895">
        <v>743095</v>
      </c>
      <c r="B28895">
        <v>43572</v>
      </c>
      <c r="C28895" t="s">
        <v>34</v>
      </c>
      <c r="D28895" t="s">
        <v>14</v>
      </c>
      <c r="E28895" t="s">
        <v>25</v>
      </c>
      <c r="F28895">
        <v>2</v>
      </c>
    </row>
    <row r="28896" spans="1:6" x14ac:dyDescent="0.25">
      <c r="A28896">
        <v>743096</v>
      </c>
      <c r="B28896">
        <v>43572</v>
      </c>
      <c r="C28896" t="s">
        <v>34</v>
      </c>
      <c r="D28896" t="s">
        <v>14</v>
      </c>
      <c r="E28896" t="s">
        <v>26</v>
      </c>
      <c r="F28896">
        <v>2</v>
      </c>
    </row>
    <row r="28897" spans="1:6" x14ac:dyDescent="0.25">
      <c r="A28897">
        <v>743097</v>
      </c>
      <c r="B28897">
        <v>43572</v>
      </c>
      <c r="C28897" t="s">
        <v>34</v>
      </c>
      <c r="D28897" t="s">
        <v>14</v>
      </c>
      <c r="E28897" t="s">
        <v>27</v>
      </c>
      <c r="F28897">
        <v>2</v>
      </c>
    </row>
    <row r="28898" spans="1:6" x14ac:dyDescent="0.25">
      <c r="A28898">
        <v>743084</v>
      </c>
      <c r="B28898">
        <v>43572</v>
      </c>
      <c r="C28898" t="s">
        <v>34</v>
      </c>
      <c r="D28898" t="s">
        <v>14</v>
      </c>
      <c r="E28898" t="s">
        <v>28</v>
      </c>
      <c r="F28898">
        <v>5</v>
      </c>
    </row>
    <row r="28899" spans="1:6" x14ac:dyDescent="0.25">
      <c r="A28899">
        <v>743085</v>
      </c>
      <c r="B28899">
        <v>43572</v>
      </c>
      <c r="C28899" t="s">
        <v>34</v>
      </c>
      <c r="D28899" t="s">
        <v>14</v>
      </c>
      <c r="E28899" t="s">
        <v>9</v>
      </c>
      <c r="F28899">
        <v>10</v>
      </c>
    </row>
    <row r="28900" spans="1:6" x14ac:dyDescent="0.25">
      <c r="A28900">
        <v>743086</v>
      </c>
      <c r="B28900">
        <v>43572</v>
      </c>
      <c r="C28900" t="s">
        <v>34</v>
      </c>
      <c r="D28900" t="s">
        <v>14</v>
      </c>
      <c r="E28900" t="s">
        <v>29</v>
      </c>
      <c r="F28900">
        <v>2</v>
      </c>
    </row>
    <row r="28901" spans="1:6" x14ac:dyDescent="0.25">
      <c r="A28901">
        <v>743077</v>
      </c>
      <c r="B28901">
        <v>43572</v>
      </c>
      <c r="C28901" t="s">
        <v>34</v>
      </c>
      <c r="D28901" t="s">
        <v>30</v>
      </c>
      <c r="E28901" t="s">
        <v>10</v>
      </c>
      <c r="F28901">
        <v>2</v>
      </c>
    </row>
    <row r="28902" spans="1:6" x14ac:dyDescent="0.25">
      <c r="A28902">
        <v>743078</v>
      </c>
      <c r="B28902">
        <v>43572</v>
      </c>
      <c r="C28902" t="s">
        <v>34</v>
      </c>
      <c r="D28902" t="s">
        <v>30</v>
      </c>
      <c r="E28902" t="s">
        <v>11</v>
      </c>
      <c r="F28902">
        <v>2</v>
      </c>
    </row>
    <row r="28903" spans="1:6" x14ac:dyDescent="0.25">
      <c r="A28903">
        <v>743079</v>
      </c>
      <c r="B28903">
        <v>43572</v>
      </c>
      <c r="C28903" t="s">
        <v>34</v>
      </c>
      <c r="D28903" t="s">
        <v>30</v>
      </c>
      <c r="E28903" t="s">
        <v>8</v>
      </c>
      <c r="F28903">
        <v>2</v>
      </c>
    </row>
    <row r="28904" spans="1:6" x14ac:dyDescent="0.25">
      <c r="A28904">
        <v>743080</v>
      </c>
      <c r="B28904">
        <v>43572</v>
      </c>
      <c r="C28904" t="s">
        <v>34</v>
      </c>
      <c r="D28904" t="s">
        <v>30</v>
      </c>
      <c r="E28904" t="s">
        <v>9</v>
      </c>
      <c r="F28904">
        <v>2</v>
      </c>
    </row>
    <row r="28905" spans="1:6" x14ac:dyDescent="0.25">
      <c r="A28905">
        <v>743081</v>
      </c>
      <c r="B28905">
        <v>43572</v>
      </c>
      <c r="C28905" t="s">
        <v>34</v>
      </c>
      <c r="D28905" t="s">
        <v>30</v>
      </c>
      <c r="E28905" t="s">
        <v>12</v>
      </c>
      <c r="F28905">
        <v>2</v>
      </c>
    </row>
    <row r="28906" spans="1:6" x14ac:dyDescent="0.25">
      <c r="A28906">
        <v>723465</v>
      </c>
      <c r="B28906">
        <v>43590</v>
      </c>
      <c r="C28906" t="s">
        <v>33</v>
      </c>
      <c r="D28906" t="s">
        <v>7</v>
      </c>
      <c r="E28906" t="s">
        <v>8</v>
      </c>
      <c r="F28906">
        <v>5</v>
      </c>
    </row>
    <row r="28907" spans="1:6" x14ac:dyDescent="0.25">
      <c r="A28907">
        <v>723466</v>
      </c>
      <c r="B28907">
        <v>43590</v>
      </c>
      <c r="C28907" t="s">
        <v>33</v>
      </c>
      <c r="D28907" t="s">
        <v>7</v>
      </c>
      <c r="E28907" t="s">
        <v>9</v>
      </c>
      <c r="F28907">
        <v>5</v>
      </c>
    </row>
    <row r="28908" spans="1:6" x14ac:dyDescent="0.25">
      <c r="A28908">
        <v>723467</v>
      </c>
      <c r="B28908">
        <v>43590</v>
      </c>
      <c r="C28908" t="s">
        <v>33</v>
      </c>
      <c r="D28908" t="s">
        <v>7</v>
      </c>
      <c r="E28908" t="s">
        <v>10</v>
      </c>
      <c r="F28908">
        <v>5</v>
      </c>
    </row>
    <row r="28909" spans="1:6" x14ac:dyDescent="0.25">
      <c r="A28909">
        <v>723468</v>
      </c>
      <c r="B28909">
        <v>43590</v>
      </c>
      <c r="C28909" t="s">
        <v>33</v>
      </c>
      <c r="D28909" t="s">
        <v>7</v>
      </c>
      <c r="E28909" t="s">
        <v>11</v>
      </c>
      <c r="F28909">
        <v>5</v>
      </c>
    </row>
    <row r="28910" spans="1:6" x14ac:dyDescent="0.25">
      <c r="A28910">
        <v>723469</v>
      </c>
      <c r="B28910">
        <v>43590</v>
      </c>
      <c r="C28910" t="s">
        <v>33</v>
      </c>
      <c r="D28910" t="s">
        <v>7</v>
      </c>
      <c r="E28910" t="s">
        <v>12</v>
      </c>
      <c r="F28910">
        <v>2</v>
      </c>
    </row>
    <row r="28911" spans="1:6" x14ac:dyDescent="0.25">
      <c r="A28911">
        <v>723475</v>
      </c>
      <c r="B28911">
        <v>43590</v>
      </c>
      <c r="C28911" t="s">
        <v>33</v>
      </c>
      <c r="D28911" t="s">
        <v>13</v>
      </c>
      <c r="E28911" t="s">
        <v>8</v>
      </c>
      <c r="F28911">
        <v>5</v>
      </c>
    </row>
    <row r="28912" spans="1:6" x14ac:dyDescent="0.25">
      <c r="A28912">
        <v>723476</v>
      </c>
      <c r="B28912">
        <v>43590</v>
      </c>
      <c r="C28912" t="s">
        <v>33</v>
      </c>
      <c r="D28912" t="s">
        <v>13</v>
      </c>
      <c r="E28912" t="s">
        <v>9</v>
      </c>
      <c r="F28912">
        <v>5</v>
      </c>
    </row>
    <row r="28913" spans="1:6" x14ac:dyDescent="0.25">
      <c r="A28913">
        <v>723477</v>
      </c>
      <c r="B28913">
        <v>43590</v>
      </c>
      <c r="C28913" t="s">
        <v>33</v>
      </c>
      <c r="D28913" t="s">
        <v>13</v>
      </c>
      <c r="E28913" t="s">
        <v>10</v>
      </c>
      <c r="F28913">
        <v>5</v>
      </c>
    </row>
    <row r="28914" spans="1:6" x14ac:dyDescent="0.25">
      <c r="A28914">
        <v>723478</v>
      </c>
      <c r="B28914">
        <v>43590</v>
      </c>
      <c r="C28914" t="s">
        <v>33</v>
      </c>
      <c r="D28914" t="s">
        <v>13</v>
      </c>
      <c r="E28914" t="s">
        <v>11</v>
      </c>
      <c r="F28914">
        <v>5</v>
      </c>
    </row>
    <row r="28915" spans="1:6" x14ac:dyDescent="0.25">
      <c r="A28915">
        <v>723479</v>
      </c>
      <c r="B28915">
        <v>43590</v>
      </c>
      <c r="C28915" t="s">
        <v>33</v>
      </c>
      <c r="D28915" t="s">
        <v>13</v>
      </c>
      <c r="E28915" t="s">
        <v>12</v>
      </c>
      <c r="F28915">
        <v>2</v>
      </c>
    </row>
    <row r="28916" spans="1:6" x14ac:dyDescent="0.25">
      <c r="A28916">
        <v>723485</v>
      </c>
      <c r="B28916">
        <v>43590</v>
      </c>
      <c r="C28916" t="s">
        <v>33</v>
      </c>
      <c r="D28916" t="s">
        <v>14</v>
      </c>
      <c r="E28916" t="s">
        <v>15</v>
      </c>
      <c r="F28916">
        <v>12</v>
      </c>
    </row>
    <row r="28917" spans="1:6" x14ac:dyDescent="0.25">
      <c r="A28917">
        <v>723491</v>
      </c>
      <c r="B28917">
        <v>43590</v>
      </c>
      <c r="C28917" t="s">
        <v>33</v>
      </c>
      <c r="D28917" t="s">
        <v>14</v>
      </c>
      <c r="E28917" t="s">
        <v>16</v>
      </c>
      <c r="F28917">
        <v>2</v>
      </c>
    </row>
    <row r="28918" spans="1:6" x14ac:dyDescent="0.25">
      <c r="A28918">
        <v>723492</v>
      </c>
      <c r="B28918">
        <v>43590</v>
      </c>
      <c r="C28918" t="s">
        <v>33</v>
      </c>
      <c r="D28918" t="s">
        <v>14</v>
      </c>
      <c r="E28918" t="s">
        <v>17</v>
      </c>
      <c r="F28918">
        <v>1</v>
      </c>
    </row>
    <row r="28919" spans="1:6" x14ac:dyDescent="0.25">
      <c r="A28919">
        <v>723493</v>
      </c>
      <c r="B28919">
        <v>43590</v>
      </c>
      <c r="C28919" t="s">
        <v>33</v>
      </c>
      <c r="D28919" t="s">
        <v>14</v>
      </c>
      <c r="E28919" t="s">
        <v>18</v>
      </c>
      <c r="F28919">
        <v>1</v>
      </c>
    </row>
    <row r="28920" spans="1:6" x14ac:dyDescent="0.25">
      <c r="A28920">
        <v>723494</v>
      </c>
      <c r="B28920">
        <v>43590</v>
      </c>
      <c r="C28920" t="s">
        <v>33</v>
      </c>
      <c r="D28920" t="s">
        <v>14</v>
      </c>
      <c r="E28920" t="s">
        <v>19</v>
      </c>
      <c r="F28920">
        <v>2</v>
      </c>
    </row>
    <row r="28921" spans="1:6" x14ac:dyDescent="0.25">
      <c r="A28921">
        <v>723495</v>
      </c>
      <c r="B28921">
        <v>43590</v>
      </c>
      <c r="C28921" t="s">
        <v>33</v>
      </c>
      <c r="D28921" t="s">
        <v>14</v>
      </c>
      <c r="E28921" t="s">
        <v>20</v>
      </c>
      <c r="F28921">
        <v>2</v>
      </c>
    </row>
    <row r="28922" spans="1:6" x14ac:dyDescent="0.25">
      <c r="A28922">
        <v>723496</v>
      </c>
      <c r="B28922">
        <v>43590</v>
      </c>
      <c r="C28922" t="s">
        <v>33</v>
      </c>
      <c r="D28922" t="s">
        <v>14</v>
      </c>
      <c r="E28922" t="s">
        <v>21</v>
      </c>
      <c r="F28922">
        <v>2</v>
      </c>
    </row>
    <row r="28923" spans="1:6" x14ac:dyDescent="0.25">
      <c r="A28923">
        <v>723497</v>
      </c>
      <c r="B28923">
        <v>43590</v>
      </c>
      <c r="C28923" t="s">
        <v>33</v>
      </c>
      <c r="D28923" t="s">
        <v>14</v>
      </c>
      <c r="E28923" t="s">
        <v>22</v>
      </c>
      <c r="F28923">
        <v>2</v>
      </c>
    </row>
    <row r="28924" spans="1:6" x14ac:dyDescent="0.25">
      <c r="A28924">
        <v>723498</v>
      </c>
      <c r="B28924">
        <v>43590</v>
      </c>
      <c r="C28924" t="s">
        <v>33</v>
      </c>
      <c r="D28924" t="s">
        <v>14</v>
      </c>
      <c r="E28924" t="s">
        <v>23</v>
      </c>
      <c r="F28924">
        <v>2</v>
      </c>
    </row>
    <row r="28925" spans="1:6" x14ac:dyDescent="0.25">
      <c r="A28925">
        <v>723499</v>
      </c>
      <c r="B28925">
        <v>43590</v>
      </c>
      <c r="C28925" t="s">
        <v>33</v>
      </c>
      <c r="D28925" t="s">
        <v>14</v>
      </c>
      <c r="E28925" t="s">
        <v>24</v>
      </c>
      <c r="F28925">
        <v>2</v>
      </c>
    </row>
    <row r="28926" spans="1:6" x14ac:dyDescent="0.25">
      <c r="A28926">
        <v>723500</v>
      </c>
      <c r="B28926">
        <v>43590</v>
      </c>
      <c r="C28926" t="s">
        <v>33</v>
      </c>
      <c r="D28926" t="s">
        <v>14</v>
      </c>
      <c r="E28926" t="s">
        <v>25</v>
      </c>
      <c r="F28926">
        <v>2</v>
      </c>
    </row>
    <row r="28927" spans="1:6" x14ac:dyDescent="0.25">
      <c r="A28927">
        <v>723501</v>
      </c>
      <c r="B28927">
        <v>43590</v>
      </c>
      <c r="C28927" t="s">
        <v>33</v>
      </c>
      <c r="D28927" t="s">
        <v>14</v>
      </c>
      <c r="E28927" t="s">
        <v>26</v>
      </c>
      <c r="F28927">
        <v>2</v>
      </c>
    </row>
    <row r="28928" spans="1:6" x14ac:dyDescent="0.25">
      <c r="A28928">
        <v>723502</v>
      </c>
      <c r="B28928">
        <v>43590</v>
      </c>
      <c r="C28928" t="s">
        <v>33</v>
      </c>
      <c r="D28928" t="s">
        <v>14</v>
      </c>
      <c r="E28928" t="s">
        <v>27</v>
      </c>
      <c r="F28928">
        <v>2</v>
      </c>
    </row>
    <row r="28929" spans="1:6" x14ac:dyDescent="0.25">
      <c r="A28929">
        <v>723503</v>
      </c>
      <c r="B28929">
        <v>43590</v>
      </c>
      <c r="C28929" t="s">
        <v>33</v>
      </c>
      <c r="D28929" t="s">
        <v>14</v>
      </c>
      <c r="E28929" t="s">
        <v>28</v>
      </c>
      <c r="F28929">
        <v>10</v>
      </c>
    </row>
    <row r="28930" spans="1:6" x14ac:dyDescent="0.25">
      <c r="A28930">
        <v>723504</v>
      </c>
      <c r="B28930">
        <v>43590</v>
      </c>
      <c r="C28930" t="s">
        <v>33</v>
      </c>
      <c r="D28930" t="s">
        <v>14</v>
      </c>
      <c r="E28930" t="s">
        <v>9</v>
      </c>
      <c r="F28930">
        <v>5</v>
      </c>
    </row>
    <row r="28931" spans="1:6" x14ac:dyDescent="0.25">
      <c r="A28931">
        <v>723505</v>
      </c>
      <c r="B28931">
        <v>43590</v>
      </c>
      <c r="C28931" t="s">
        <v>33</v>
      </c>
      <c r="D28931" t="s">
        <v>14</v>
      </c>
      <c r="E28931" t="s">
        <v>29</v>
      </c>
      <c r="F28931">
        <v>2</v>
      </c>
    </row>
    <row r="28932" spans="1:6" x14ac:dyDescent="0.25">
      <c r="A28932">
        <v>723480</v>
      </c>
      <c r="B28932">
        <v>43590</v>
      </c>
      <c r="C28932" t="s">
        <v>33</v>
      </c>
      <c r="D28932" t="s">
        <v>30</v>
      </c>
      <c r="E28932" t="s">
        <v>10</v>
      </c>
      <c r="F28932">
        <v>4</v>
      </c>
    </row>
    <row r="28933" spans="1:6" x14ac:dyDescent="0.25">
      <c r="A28933">
        <v>723481</v>
      </c>
      <c r="B28933">
        <v>43590</v>
      </c>
      <c r="C28933" t="s">
        <v>33</v>
      </c>
      <c r="D28933" t="s">
        <v>30</v>
      </c>
      <c r="E28933" t="s">
        <v>11</v>
      </c>
      <c r="F28933">
        <v>4</v>
      </c>
    </row>
    <row r="28934" spans="1:6" x14ac:dyDescent="0.25">
      <c r="A28934">
        <v>723482</v>
      </c>
      <c r="B28934">
        <v>43590</v>
      </c>
      <c r="C28934" t="s">
        <v>33</v>
      </c>
      <c r="D28934" t="s">
        <v>30</v>
      </c>
      <c r="E28934" t="s">
        <v>8</v>
      </c>
      <c r="F28934">
        <v>4</v>
      </c>
    </row>
    <row r="28935" spans="1:6" x14ac:dyDescent="0.25">
      <c r="A28935">
        <v>723483</v>
      </c>
      <c r="B28935">
        <v>43590</v>
      </c>
      <c r="C28935" t="s">
        <v>33</v>
      </c>
      <c r="D28935" t="s">
        <v>30</v>
      </c>
      <c r="E28935" t="s">
        <v>9</v>
      </c>
      <c r="F28935">
        <v>3</v>
      </c>
    </row>
    <row r="28936" spans="1:6" x14ac:dyDescent="0.25">
      <c r="A28936">
        <v>723484</v>
      </c>
      <c r="B28936">
        <v>43590</v>
      </c>
      <c r="C28936" t="s">
        <v>33</v>
      </c>
      <c r="D28936" t="s">
        <v>30</v>
      </c>
      <c r="E28936" t="s">
        <v>12</v>
      </c>
      <c r="F28936">
        <v>2</v>
      </c>
    </row>
    <row r="28937" spans="1:6" x14ac:dyDescent="0.25">
      <c r="A28937">
        <v>715933</v>
      </c>
      <c r="B28937">
        <v>43592</v>
      </c>
      <c r="C28937" t="s">
        <v>57</v>
      </c>
      <c r="D28937" t="s">
        <v>7</v>
      </c>
      <c r="E28937" t="s">
        <v>8</v>
      </c>
      <c r="F28937">
        <v>10</v>
      </c>
    </row>
    <row r="28938" spans="1:6" x14ac:dyDescent="0.25">
      <c r="A28938">
        <v>715934</v>
      </c>
      <c r="B28938">
        <v>43592</v>
      </c>
      <c r="C28938" t="s">
        <v>57</v>
      </c>
      <c r="D28938" t="s">
        <v>7</v>
      </c>
      <c r="E28938" t="s">
        <v>9</v>
      </c>
      <c r="F28938">
        <v>10</v>
      </c>
    </row>
    <row r="28939" spans="1:6" x14ac:dyDescent="0.25">
      <c r="A28939">
        <v>715935</v>
      </c>
      <c r="B28939">
        <v>43592</v>
      </c>
      <c r="C28939" t="s">
        <v>57</v>
      </c>
      <c r="D28939" t="s">
        <v>7</v>
      </c>
      <c r="E28939" t="s">
        <v>10</v>
      </c>
      <c r="F28939">
        <v>6</v>
      </c>
    </row>
    <row r="28940" spans="1:6" x14ac:dyDescent="0.25">
      <c r="A28940">
        <v>715936</v>
      </c>
      <c r="B28940">
        <v>43592</v>
      </c>
      <c r="C28940" t="s">
        <v>57</v>
      </c>
      <c r="D28940" t="s">
        <v>7</v>
      </c>
      <c r="E28940" t="s">
        <v>11</v>
      </c>
      <c r="F28940">
        <v>7</v>
      </c>
    </row>
    <row r="28941" spans="1:6" x14ac:dyDescent="0.25">
      <c r="A28941">
        <v>715937</v>
      </c>
      <c r="B28941">
        <v>43592</v>
      </c>
      <c r="C28941" t="s">
        <v>57</v>
      </c>
      <c r="D28941" t="s">
        <v>7</v>
      </c>
      <c r="E28941" t="s">
        <v>12</v>
      </c>
      <c r="F28941">
        <v>4</v>
      </c>
    </row>
    <row r="28942" spans="1:6" x14ac:dyDescent="0.25">
      <c r="A28942">
        <v>715938</v>
      </c>
      <c r="B28942">
        <v>43592</v>
      </c>
      <c r="C28942" t="s">
        <v>57</v>
      </c>
      <c r="D28942" t="s">
        <v>13</v>
      </c>
      <c r="E28942" t="s">
        <v>8</v>
      </c>
      <c r="F28942">
        <v>13</v>
      </c>
    </row>
    <row r="28943" spans="1:6" x14ac:dyDescent="0.25">
      <c r="A28943">
        <v>715939</v>
      </c>
      <c r="B28943">
        <v>43592</v>
      </c>
      <c r="C28943" t="s">
        <v>57</v>
      </c>
      <c r="D28943" t="s">
        <v>13</v>
      </c>
      <c r="E28943" t="s">
        <v>9</v>
      </c>
      <c r="F28943">
        <v>10</v>
      </c>
    </row>
    <row r="28944" spans="1:6" x14ac:dyDescent="0.25">
      <c r="A28944">
        <v>715940</v>
      </c>
      <c r="B28944">
        <v>43592</v>
      </c>
      <c r="C28944" t="s">
        <v>57</v>
      </c>
      <c r="D28944" t="s">
        <v>13</v>
      </c>
      <c r="E28944" t="s">
        <v>10</v>
      </c>
      <c r="F28944">
        <v>6</v>
      </c>
    </row>
    <row r="28945" spans="1:6" x14ac:dyDescent="0.25">
      <c r="A28945">
        <v>715941</v>
      </c>
      <c r="B28945">
        <v>43592</v>
      </c>
      <c r="C28945" t="s">
        <v>57</v>
      </c>
      <c r="D28945" t="s">
        <v>13</v>
      </c>
      <c r="E28945" t="s">
        <v>11</v>
      </c>
      <c r="F28945">
        <v>7</v>
      </c>
    </row>
    <row r="28946" spans="1:6" x14ac:dyDescent="0.25">
      <c r="A28946">
        <v>715942</v>
      </c>
      <c r="B28946">
        <v>43592</v>
      </c>
      <c r="C28946" t="s">
        <v>57</v>
      </c>
      <c r="D28946" t="s">
        <v>13</v>
      </c>
      <c r="E28946" t="s">
        <v>12</v>
      </c>
      <c r="F28946">
        <v>3</v>
      </c>
    </row>
    <row r="28947" spans="1:6" x14ac:dyDescent="0.25">
      <c r="A28947">
        <v>715943</v>
      </c>
      <c r="B28947">
        <v>43592</v>
      </c>
      <c r="C28947" t="s">
        <v>57</v>
      </c>
      <c r="D28947" t="s">
        <v>14</v>
      </c>
      <c r="E28947" t="s">
        <v>15</v>
      </c>
      <c r="F28947">
        <v>9</v>
      </c>
    </row>
    <row r="28948" spans="1:6" x14ac:dyDescent="0.25">
      <c r="A28948">
        <v>715944</v>
      </c>
      <c r="B28948">
        <v>43592</v>
      </c>
      <c r="C28948" t="s">
        <v>57</v>
      </c>
      <c r="D28948" t="s">
        <v>14</v>
      </c>
      <c r="E28948" t="s">
        <v>16</v>
      </c>
      <c r="F28948">
        <v>4</v>
      </c>
    </row>
    <row r="28949" spans="1:6" x14ac:dyDescent="0.25">
      <c r="A28949">
        <v>715945</v>
      </c>
      <c r="B28949">
        <v>43592</v>
      </c>
      <c r="C28949" t="s">
        <v>57</v>
      </c>
      <c r="D28949" t="s">
        <v>14</v>
      </c>
      <c r="E28949" t="s">
        <v>17</v>
      </c>
      <c r="F28949">
        <v>4</v>
      </c>
    </row>
    <row r="28950" spans="1:6" x14ac:dyDescent="0.25">
      <c r="A28950">
        <v>715946</v>
      </c>
      <c r="B28950">
        <v>43592</v>
      </c>
      <c r="C28950" t="s">
        <v>57</v>
      </c>
      <c r="D28950" t="s">
        <v>14</v>
      </c>
      <c r="E28950" t="s">
        <v>18</v>
      </c>
      <c r="F28950">
        <v>4</v>
      </c>
    </row>
    <row r="28951" spans="1:6" x14ac:dyDescent="0.25">
      <c r="A28951">
        <v>715947</v>
      </c>
      <c r="B28951">
        <v>43592</v>
      </c>
      <c r="C28951" t="s">
        <v>57</v>
      </c>
      <c r="D28951" t="s">
        <v>14</v>
      </c>
      <c r="E28951" t="s">
        <v>19</v>
      </c>
      <c r="F28951">
        <v>3</v>
      </c>
    </row>
    <row r="28952" spans="1:6" x14ac:dyDescent="0.25">
      <c r="A28952">
        <v>715948</v>
      </c>
      <c r="B28952">
        <v>43592</v>
      </c>
      <c r="C28952" t="s">
        <v>57</v>
      </c>
      <c r="D28952" t="s">
        <v>14</v>
      </c>
      <c r="E28952" t="s">
        <v>20</v>
      </c>
      <c r="F28952">
        <v>3</v>
      </c>
    </row>
    <row r="28953" spans="1:6" x14ac:dyDescent="0.25">
      <c r="A28953">
        <v>715949</v>
      </c>
      <c r="B28953">
        <v>43592</v>
      </c>
      <c r="C28953" t="s">
        <v>57</v>
      </c>
      <c r="D28953" t="s">
        <v>14</v>
      </c>
      <c r="E28953" t="s">
        <v>21</v>
      </c>
      <c r="F28953">
        <v>3</v>
      </c>
    </row>
    <row r="28954" spans="1:6" x14ac:dyDescent="0.25">
      <c r="A28954">
        <v>715950</v>
      </c>
      <c r="B28954">
        <v>43592</v>
      </c>
      <c r="C28954" t="s">
        <v>57</v>
      </c>
      <c r="D28954" t="s">
        <v>14</v>
      </c>
      <c r="E28954" t="s">
        <v>22</v>
      </c>
      <c r="F28954">
        <v>3</v>
      </c>
    </row>
    <row r="28955" spans="1:6" x14ac:dyDescent="0.25">
      <c r="A28955">
        <v>715951</v>
      </c>
      <c r="B28955">
        <v>43592</v>
      </c>
      <c r="C28955" t="s">
        <v>57</v>
      </c>
      <c r="D28955" t="s">
        <v>14</v>
      </c>
      <c r="E28955" t="s">
        <v>23</v>
      </c>
      <c r="F28955">
        <v>3</v>
      </c>
    </row>
    <row r="28956" spans="1:6" x14ac:dyDescent="0.25">
      <c r="A28956">
        <v>715952</v>
      </c>
      <c r="B28956">
        <v>43592</v>
      </c>
      <c r="C28956" t="s">
        <v>57</v>
      </c>
      <c r="D28956" t="s">
        <v>14</v>
      </c>
      <c r="E28956" t="s">
        <v>24</v>
      </c>
      <c r="F28956">
        <v>3</v>
      </c>
    </row>
    <row r="28957" spans="1:6" x14ac:dyDescent="0.25">
      <c r="A28957">
        <v>715953</v>
      </c>
      <c r="B28957">
        <v>43592</v>
      </c>
      <c r="C28957" t="s">
        <v>57</v>
      </c>
      <c r="D28957" t="s">
        <v>14</v>
      </c>
      <c r="E28957" t="s">
        <v>25</v>
      </c>
      <c r="F28957">
        <v>3</v>
      </c>
    </row>
    <row r="28958" spans="1:6" x14ac:dyDescent="0.25">
      <c r="A28958">
        <v>715954</v>
      </c>
      <c r="B28958">
        <v>43592</v>
      </c>
      <c r="C28958" t="s">
        <v>57</v>
      </c>
      <c r="D28958" t="s">
        <v>14</v>
      </c>
      <c r="E28958" t="s">
        <v>26</v>
      </c>
      <c r="F28958">
        <v>3</v>
      </c>
    </row>
    <row r="28959" spans="1:6" x14ac:dyDescent="0.25">
      <c r="A28959">
        <v>715955</v>
      </c>
      <c r="B28959">
        <v>43592</v>
      </c>
      <c r="C28959" t="s">
        <v>57</v>
      </c>
      <c r="D28959" t="s">
        <v>14</v>
      </c>
      <c r="E28959" t="s">
        <v>27</v>
      </c>
      <c r="F28959">
        <v>3</v>
      </c>
    </row>
    <row r="28960" spans="1:6" x14ac:dyDescent="0.25">
      <c r="A28960">
        <v>715956</v>
      </c>
      <c r="B28960">
        <v>43592</v>
      </c>
      <c r="C28960" t="s">
        <v>57</v>
      </c>
      <c r="D28960" t="s">
        <v>14</v>
      </c>
      <c r="E28960" t="s">
        <v>28</v>
      </c>
      <c r="F28960">
        <v>18</v>
      </c>
    </row>
    <row r="28961" spans="1:6" x14ac:dyDescent="0.25">
      <c r="A28961">
        <v>715957</v>
      </c>
      <c r="B28961">
        <v>43592</v>
      </c>
      <c r="C28961" t="s">
        <v>57</v>
      </c>
      <c r="D28961" t="s">
        <v>14</v>
      </c>
      <c r="E28961" t="s">
        <v>9</v>
      </c>
      <c r="F28961">
        <v>12</v>
      </c>
    </row>
    <row r="28962" spans="1:6" x14ac:dyDescent="0.25">
      <c r="A28962">
        <v>715958</v>
      </c>
      <c r="B28962">
        <v>43592</v>
      </c>
      <c r="C28962" t="s">
        <v>57</v>
      </c>
      <c r="D28962" t="s">
        <v>14</v>
      </c>
      <c r="E28962" t="s">
        <v>29</v>
      </c>
      <c r="F28962">
        <v>6</v>
      </c>
    </row>
    <row r="28963" spans="1:6" x14ac:dyDescent="0.25">
      <c r="A28963">
        <v>715959</v>
      </c>
      <c r="B28963">
        <v>43592</v>
      </c>
      <c r="C28963" t="s">
        <v>57</v>
      </c>
      <c r="D28963" t="s">
        <v>30</v>
      </c>
      <c r="E28963" t="s">
        <v>10</v>
      </c>
      <c r="F28963">
        <v>5</v>
      </c>
    </row>
    <row r="28964" spans="1:6" x14ac:dyDescent="0.25">
      <c r="A28964">
        <v>715960</v>
      </c>
      <c r="B28964">
        <v>43592</v>
      </c>
      <c r="C28964" t="s">
        <v>57</v>
      </c>
      <c r="D28964" t="s">
        <v>30</v>
      </c>
      <c r="E28964" t="s">
        <v>11</v>
      </c>
      <c r="F28964">
        <v>3</v>
      </c>
    </row>
    <row r="28965" spans="1:6" x14ac:dyDescent="0.25">
      <c r="A28965">
        <v>715961</v>
      </c>
      <c r="B28965">
        <v>43592</v>
      </c>
      <c r="C28965" t="s">
        <v>57</v>
      </c>
      <c r="D28965" t="s">
        <v>30</v>
      </c>
      <c r="E28965" t="s">
        <v>8</v>
      </c>
      <c r="F28965">
        <v>4</v>
      </c>
    </row>
    <row r="28966" spans="1:6" x14ac:dyDescent="0.25">
      <c r="A28966">
        <v>715962</v>
      </c>
      <c r="B28966">
        <v>43592</v>
      </c>
      <c r="C28966" t="s">
        <v>57</v>
      </c>
      <c r="D28966" t="s">
        <v>30</v>
      </c>
      <c r="E28966" t="s">
        <v>9</v>
      </c>
      <c r="F28966">
        <v>3</v>
      </c>
    </row>
    <row r="28967" spans="1:6" x14ac:dyDescent="0.25">
      <c r="A28967">
        <v>715963</v>
      </c>
      <c r="B28967">
        <v>43592</v>
      </c>
      <c r="C28967" t="s">
        <v>57</v>
      </c>
      <c r="D28967" t="s">
        <v>30</v>
      </c>
      <c r="E28967" t="s">
        <v>12</v>
      </c>
      <c r="F28967">
        <v>2</v>
      </c>
    </row>
    <row r="28968" spans="1:6" x14ac:dyDescent="0.25">
      <c r="A28968">
        <v>734598</v>
      </c>
      <c r="B28968">
        <v>43594</v>
      </c>
      <c r="C28968" t="s">
        <v>55</v>
      </c>
      <c r="D28968" t="s">
        <v>7</v>
      </c>
      <c r="E28968" t="s">
        <v>8</v>
      </c>
      <c r="F28968">
        <v>10</v>
      </c>
    </row>
    <row r="28969" spans="1:6" x14ac:dyDescent="0.25">
      <c r="A28969">
        <v>734599</v>
      </c>
      <c r="B28969">
        <v>43594</v>
      </c>
      <c r="C28969" t="s">
        <v>55</v>
      </c>
      <c r="D28969" t="s">
        <v>7</v>
      </c>
      <c r="E28969" t="s">
        <v>9</v>
      </c>
      <c r="F28969">
        <v>7</v>
      </c>
    </row>
    <row r="28970" spans="1:6" x14ac:dyDescent="0.25">
      <c r="A28970">
        <v>734600</v>
      </c>
      <c r="B28970">
        <v>43594</v>
      </c>
      <c r="C28970" t="s">
        <v>55</v>
      </c>
      <c r="D28970" t="s">
        <v>7</v>
      </c>
      <c r="E28970" t="s">
        <v>10</v>
      </c>
      <c r="F28970">
        <v>7</v>
      </c>
    </row>
    <row r="28971" spans="1:6" x14ac:dyDescent="0.25">
      <c r="A28971">
        <v>734601</v>
      </c>
      <c r="B28971">
        <v>43594</v>
      </c>
      <c r="C28971" t="s">
        <v>55</v>
      </c>
      <c r="D28971" t="s">
        <v>7</v>
      </c>
      <c r="E28971" t="s">
        <v>11</v>
      </c>
      <c r="F28971">
        <v>7</v>
      </c>
    </row>
    <row r="28972" spans="1:6" x14ac:dyDescent="0.25">
      <c r="A28972">
        <v>734602</v>
      </c>
      <c r="B28972">
        <v>43594</v>
      </c>
      <c r="C28972" t="s">
        <v>55</v>
      </c>
      <c r="D28972" t="s">
        <v>7</v>
      </c>
      <c r="E28972" t="s">
        <v>12</v>
      </c>
      <c r="F28972">
        <v>2</v>
      </c>
    </row>
    <row r="28973" spans="1:6" x14ac:dyDescent="0.25">
      <c r="A28973">
        <v>734603</v>
      </c>
      <c r="B28973">
        <v>43594</v>
      </c>
      <c r="C28973" t="s">
        <v>55</v>
      </c>
      <c r="D28973" t="s">
        <v>13</v>
      </c>
      <c r="E28973" t="s">
        <v>8</v>
      </c>
      <c r="F28973">
        <v>9</v>
      </c>
    </row>
    <row r="28974" spans="1:6" x14ac:dyDescent="0.25">
      <c r="A28974">
        <v>734604</v>
      </c>
      <c r="B28974">
        <v>43594</v>
      </c>
      <c r="C28974" t="s">
        <v>55</v>
      </c>
      <c r="D28974" t="s">
        <v>13</v>
      </c>
      <c r="E28974" t="s">
        <v>9</v>
      </c>
      <c r="F28974">
        <v>6</v>
      </c>
    </row>
    <row r="28975" spans="1:6" x14ac:dyDescent="0.25">
      <c r="A28975">
        <v>734605</v>
      </c>
      <c r="B28975">
        <v>43594</v>
      </c>
      <c r="C28975" t="s">
        <v>55</v>
      </c>
      <c r="D28975" t="s">
        <v>13</v>
      </c>
      <c r="E28975" t="s">
        <v>10</v>
      </c>
      <c r="F28975">
        <v>7</v>
      </c>
    </row>
    <row r="28976" spans="1:6" x14ac:dyDescent="0.25">
      <c r="A28976">
        <v>734606</v>
      </c>
      <c r="B28976">
        <v>43594</v>
      </c>
      <c r="C28976" t="s">
        <v>55</v>
      </c>
      <c r="D28976" t="s">
        <v>13</v>
      </c>
      <c r="E28976" t="s">
        <v>11</v>
      </c>
      <c r="F28976">
        <v>7</v>
      </c>
    </row>
    <row r="28977" spans="1:6" x14ac:dyDescent="0.25">
      <c r="A28977">
        <v>734607</v>
      </c>
      <c r="B28977">
        <v>43594</v>
      </c>
      <c r="C28977" t="s">
        <v>55</v>
      </c>
      <c r="D28977" t="s">
        <v>13</v>
      </c>
      <c r="E28977" t="s">
        <v>12</v>
      </c>
      <c r="F28977">
        <v>2</v>
      </c>
    </row>
    <row r="28978" spans="1:6" x14ac:dyDescent="0.25">
      <c r="A28978">
        <v>734608</v>
      </c>
      <c r="B28978">
        <v>43594</v>
      </c>
      <c r="C28978" t="s">
        <v>55</v>
      </c>
      <c r="D28978" t="s">
        <v>14</v>
      </c>
      <c r="E28978" t="s">
        <v>15</v>
      </c>
      <c r="F28978">
        <v>4</v>
      </c>
    </row>
    <row r="28979" spans="1:6" x14ac:dyDescent="0.25">
      <c r="A28979">
        <v>734609</v>
      </c>
      <c r="B28979">
        <v>43594</v>
      </c>
      <c r="C28979" t="s">
        <v>55</v>
      </c>
      <c r="D28979" t="s">
        <v>14</v>
      </c>
      <c r="E28979" t="s">
        <v>16</v>
      </c>
      <c r="F28979">
        <v>3</v>
      </c>
    </row>
    <row r="28980" spans="1:6" x14ac:dyDescent="0.25">
      <c r="A28980">
        <v>734610</v>
      </c>
      <c r="B28980">
        <v>43594</v>
      </c>
      <c r="C28980" t="s">
        <v>55</v>
      </c>
      <c r="D28980" t="s">
        <v>14</v>
      </c>
      <c r="E28980" t="s">
        <v>17</v>
      </c>
      <c r="F28980">
        <v>2</v>
      </c>
    </row>
    <row r="28981" spans="1:6" x14ac:dyDescent="0.25">
      <c r="A28981">
        <v>734611</v>
      </c>
      <c r="B28981">
        <v>43594</v>
      </c>
      <c r="C28981" t="s">
        <v>55</v>
      </c>
      <c r="D28981" t="s">
        <v>14</v>
      </c>
      <c r="E28981" t="s">
        <v>18</v>
      </c>
      <c r="F28981">
        <v>1</v>
      </c>
    </row>
    <row r="28982" spans="1:6" x14ac:dyDescent="0.25">
      <c r="A28982">
        <v>734612</v>
      </c>
      <c r="B28982">
        <v>43594</v>
      </c>
      <c r="C28982" t="s">
        <v>55</v>
      </c>
      <c r="D28982" t="s">
        <v>14</v>
      </c>
      <c r="E28982" t="s">
        <v>19</v>
      </c>
      <c r="F28982">
        <v>3</v>
      </c>
    </row>
    <row r="28983" spans="1:6" x14ac:dyDescent="0.25">
      <c r="A28983">
        <v>734613</v>
      </c>
      <c r="B28983">
        <v>43594</v>
      </c>
      <c r="C28983" t="s">
        <v>55</v>
      </c>
      <c r="D28983" t="s">
        <v>14</v>
      </c>
      <c r="E28983" t="s">
        <v>20</v>
      </c>
      <c r="F28983">
        <v>0</v>
      </c>
    </row>
    <row r="28984" spans="1:6" x14ac:dyDescent="0.25">
      <c r="A28984">
        <v>734614</v>
      </c>
      <c r="B28984">
        <v>43594</v>
      </c>
      <c r="C28984" t="s">
        <v>55</v>
      </c>
      <c r="D28984" t="s">
        <v>14</v>
      </c>
      <c r="E28984" t="s">
        <v>21</v>
      </c>
      <c r="F28984">
        <v>0</v>
      </c>
    </row>
    <row r="28985" spans="1:6" x14ac:dyDescent="0.25">
      <c r="A28985">
        <v>734615</v>
      </c>
      <c r="B28985">
        <v>43594</v>
      </c>
      <c r="C28985" t="s">
        <v>55</v>
      </c>
      <c r="D28985" t="s">
        <v>14</v>
      </c>
      <c r="E28985" t="s">
        <v>22</v>
      </c>
      <c r="F28985">
        <v>0</v>
      </c>
    </row>
    <row r="28986" spans="1:6" x14ac:dyDescent="0.25">
      <c r="A28986">
        <v>734616</v>
      </c>
      <c r="B28986">
        <v>43594</v>
      </c>
      <c r="C28986" t="s">
        <v>55</v>
      </c>
      <c r="D28986" t="s">
        <v>14</v>
      </c>
      <c r="E28986" t="s">
        <v>23</v>
      </c>
      <c r="F28986">
        <v>0</v>
      </c>
    </row>
    <row r="28987" spans="1:6" x14ac:dyDescent="0.25">
      <c r="A28987">
        <v>734617</v>
      </c>
      <c r="B28987">
        <v>43594</v>
      </c>
      <c r="C28987" t="s">
        <v>55</v>
      </c>
      <c r="D28987" t="s">
        <v>14</v>
      </c>
      <c r="E28987" t="s">
        <v>24</v>
      </c>
      <c r="F28987">
        <v>0</v>
      </c>
    </row>
    <row r="28988" spans="1:6" x14ac:dyDescent="0.25">
      <c r="A28988">
        <v>734618</v>
      </c>
      <c r="B28988">
        <v>43594</v>
      </c>
      <c r="C28988" t="s">
        <v>55</v>
      </c>
      <c r="D28988" t="s">
        <v>14</v>
      </c>
      <c r="E28988" t="s">
        <v>25</v>
      </c>
      <c r="F28988">
        <v>1</v>
      </c>
    </row>
    <row r="28989" spans="1:6" x14ac:dyDescent="0.25">
      <c r="A28989">
        <v>734619</v>
      </c>
      <c r="B28989">
        <v>43594</v>
      </c>
      <c r="C28989" t="s">
        <v>55</v>
      </c>
      <c r="D28989" t="s">
        <v>14</v>
      </c>
      <c r="E28989" t="s">
        <v>26</v>
      </c>
      <c r="F28989">
        <v>2</v>
      </c>
    </row>
    <row r="28990" spans="1:6" x14ac:dyDescent="0.25">
      <c r="A28990">
        <v>734620</v>
      </c>
      <c r="B28990">
        <v>43594</v>
      </c>
      <c r="C28990" t="s">
        <v>55</v>
      </c>
      <c r="D28990" t="s">
        <v>14</v>
      </c>
      <c r="E28990" t="s">
        <v>27</v>
      </c>
      <c r="F28990">
        <v>2</v>
      </c>
    </row>
    <row r="28991" spans="1:6" x14ac:dyDescent="0.25">
      <c r="A28991">
        <v>734621</v>
      </c>
      <c r="B28991">
        <v>43594</v>
      </c>
      <c r="C28991" t="s">
        <v>55</v>
      </c>
      <c r="D28991" t="s">
        <v>14</v>
      </c>
      <c r="E28991" t="s">
        <v>28</v>
      </c>
      <c r="F28991">
        <v>15</v>
      </c>
    </row>
    <row r="28992" spans="1:6" x14ac:dyDescent="0.25">
      <c r="A28992">
        <v>734622</v>
      </c>
      <c r="B28992">
        <v>43594</v>
      </c>
      <c r="C28992" t="s">
        <v>55</v>
      </c>
      <c r="D28992" t="s">
        <v>14</v>
      </c>
      <c r="E28992" t="s">
        <v>9</v>
      </c>
      <c r="F28992">
        <v>11</v>
      </c>
    </row>
    <row r="28993" spans="1:6" x14ac:dyDescent="0.25">
      <c r="A28993">
        <v>734623</v>
      </c>
      <c r="B28993">
        <v>43594</v>
      </c>
      <c r="C28993" t="s">
        <v>55</v>
      </c>
      <c r="D28993" t="s">
        <v>14</v>
      </c>
      <c r="E28993" t="s">
        <v>29</v>
      </c>
      <c r="F28993">
        <v>5</v>
      </c>
    </row>
    <row r="28994" spans="1:6" x14ac:dyDescent="0.25">
      <c r="A28994">
        <v>734624</v>
      </c>
      <c r="B28994">
        <v>43594</v>
      </c>
      <c r="C28994" t="s">
        <v>55</v>
      </c>
      <c r="D28994" t="s">
        <v>30</v>
      </c>
      <c r="E28994" t="s">
        <v>10</v>
      </c>
      <c r="F28994">
        <v>6</v>
      </c>
    </row>
    <row r="28995" spans="1:6" x14ac:dyDescent="0.25">
      <c r="A28995">
        <v>734625</v>
      </c>
      <c r="B28995">
        <v>43594</v>
      </c>
      <c r="C28995" t="s">
        <v>55</v>
      </c>
      <c r="D28995" t="s">
        <v>30</v>
      </c>
      <c r="E28995" t="s">
        <v>11</v>
      </c>
      <c r="F28995">
        <v>5</v>
      </c>
    </row>
    <row r="28996" spans="1:6" x14ac:dyDescent="0.25">
      <c r="A28996">
        <v>734626</v>
      </c>
      <c r="B28996">
        <v>43594</v>
      </c>
      <c r="C28996" t="s">
        <v>55</v>
      </c>
      <c r="D28996" t="s">
        <v>30</v>
      </c>
      <c r="E28996" t="s">
        <v>8</v>
      </c>
      <c r="F28996">
        <v>3</v>
      </c>
    </row>
    <row r="28997" spans="1:6" x14ac:dyDescent="0.25">
      <c r="A28997">
        <v>734627</v>
      </c>
      <c r="B28997">
        <v>43594</v>
      </c>
      <c r="C28997" t="s">
        <v>55</v>
      </c>
      <c r="D28997" t="s">
        <v>30</v>
      </c>
      <c r="E28997" t="s">
        <v>9</v>
      </c>
      <c r="F28997">
        <v>2</v>
      </c>
    </row>
    <row r="28998" spans="1:6" x14ac:dyDescent="0.25">
      <c r="A28998">
        <v>734628</v>
      </c>
      <c r="B28998">
        <v>43594</v>
      </c>
      <c r="C28998" t="s">
        <v>55</v>
      </c>
      <c r="D28998" t="s">
        <v>30</v>
      </c>
      <c r="E28998" t="s">
        <v>12</v>
      </c>
      <c r="F28998">
        <v>2</v>
      </c>
    </row>
    <row r="28999" spans="1:6" x14ac:dyDescent="0.25">
      <c r="A28999">
        <v>745498</v>
      </c>
      <c r="B28999">
        <v>43610</v>
      </c>
      <c r="C28999" t="s">
        <v>6</v>
      </c>
      <c r="D28999" t="s">
        <v>7</v>
      </c>
      <c r="E28999" t="s">
        <v>8</v>
      </c>
      <c r="F28999">
        <v>9</v>
      </c>
    </row>
    <row r="29000" spans="1:6" x14ac:dyDescent="0.25">
      <c r="A29000">
        <v>745499</v>
      </c>
      <c r="B29000">
        <v>43610</v>
      </c>
      <c r="C29000" t="s">
        <v>6</v>
      </c>
      <c r="D29000" t="s">
        <v>7</v>
      </c>
      <c r="E29000" t="s">
        <v>9</v>
      </c>
      <c r="F29000">
        <v>9</v>
      </c>
    </row>
    <row r="29001" spans="1:6" x14ac:dyDescent="0.25">
      <c r="A29001">
        <v>745500</v>
      </c>
      <c r="B29001">
        <v>43610</v>
      </c>
      <c r="C29001" t="s">
        <v>6</v>
      </c>
      <c r="D29001" t="s">
        <v>7</v>
      </c>
      <c r="E29001" t="s">
        <v>10</v>
      </c>
      <c r="F29001">
        <v>5</v>
      </c>
    </row>
    <row r="29002" spans="1:6" x14ac:dyDescent="0.25">
      <c r="A29002">
        <v>745501</v>
      </c>
      <c r="B29002">
        <v>43610</v>
      </c>
      <c r="C29002" t="s">
        <v>6</v>
      </c>
      <c r="D29002" t="s">
        <v>7</v>
      </c>
      <c r="E29002" t="s">
        <v>11</v>
      </c>
      <c r="F29002">
        <v>5</v>
      </c>
    </row>
    <row r="29003" spans="1:6" x14ac:dyDescent="0.25">
      <c r="A29003">
        <v>745502</v>
      </c>
      <c r="B29003">
        <v>43610</v>
      </c>
      <c r="C29003" t="s">
        <v>6</v>
      </c>
      <c r="D29003" t="s">
        <v>7</v>
      </c>
      <c r="E29003" t="s">
        <v>12</v>
      </c>
      <c r="F29003">
        <v>1</v>
      </c>
    </row>
    <row r="29004" spans="1:6" x14ac:dyDescent="0.25">
      <c r="A29004">
        <v>745503</v>
      </c>
      <c r="B29004">
        <v>43610</v>
      </c>
      <c r="C29004" t="s">
        <v>6</v>
      </c>
      <c r="D29004" t="s">
        <v>13</v>
      </c>
      <c r="E29004" t="s">
        <v>8</v>
      </c>
      <c r="F29004">
        <v>7</v>
      </c>
    </row>
    <row r="29005" spans="1:6" x14ac:dyDescent="0.25">
      <c r="A29005">
        <v>745504</v>
      </c>
      <c r="B29005">
        <v>43610</v>
      </c>
      <c r="C29005" t="s">
        <v>6</v>
      </c>
      <c r="D29005" t="s">
        <v>13</v>
      </c>
      <c r="E29005" t="s">
        <v>9</v>
      </c>
      <c r="F29005">
        <v>8</v>
      </c>
    </row>
    <row r="29006" spans="1:6" x14ac:dyDescent="0.25">
      <c r="A29006">
        <v>745505</v>
      </c>
      <c r="B29006">
        <v>43610</v>
      </c>
      <c r="C29006" t="s">
        <v>6</v>
      </c>
      <c r="D29006" t="s">
        <v>13</v>
      </c>
      <c r="E29006" t="s">
        <v>10</v>
      </c>
      <c r="F29006">
        <v>5</v>
      </c>
    </row>
    <row r="29007" spans="1:6" x14ac:dyDescent="0.25">
      <c r="A29007">
        <v>745506</v>
      </c>
      <c r="B29007">
        <v>43610</v>
      </c>
      <c r="C29007" t="s">
        <v>6</v>
      </c>
      <c r="D29007" t="s">
        <v>13</v>
      </c>
      <c r="E29007" t="s">
        <v>11</v>
      </c>
      <c r="F29007">
        <v>4</v>
      </c>
    </row>
    <row r="29008" spans="1:6" x14ac:dyDescent="0.25">
      <c r="A29008">
        <v>745507</v>
      </c>
      <c r="B29008">
        <v>43610</v>
      </c>
      <c r="C29008" t="s">
        <v>6</v>
      </c>
      <c r="D29008" t="s">
        <v>13</v>
      </c>
      <c r="E29008" t="s">
        <v>12</v>
      </c>
      <c r="F29008">
        <v>0</v>
      </c>
    </row>
    <row r="29009" spans="1:6" x14ac:dyDescent="0.25">
      <c r="A29009">
        <v>745508</v>
      </c>
      <c r="B29009">
        <v>43610</v>
      </c>
      <c r="C29009" t="s">
        <v>6</v>
      </c>
      <c r="D29009" t="s">
        <v>14</v>
      </c>
      <c r="E29009" t="s">
        <v>15</v>
      </c>
      <c r="F29009">
        <v>3</v>
      </c>
    </row>
    <row r="29010" spans="1:6" x14ac:dyDescent="0.25">
      <c r="A29010">
        <v>745509</v>
      </c>
      <c r="B29010">
        <v>43610</v>
      </c>
      <c r="C29010" t="s">
        <v>6</v>
      </c>
      <c r="D29010" t="s">
        <v>14</v>
      </c>
      <c r="E29010" t="s">
        <v>16</v>
      </c>
      <c r="F29010">
        <v>3</v>
      </c>
    </row>
    <row r="29011" spans="1:6" x14ac:dyDescent="0.25">
      <c r="A29011">
        <v>745510</v>
      </c>
      <c r="B29011">
        <v>43610</v>
      </c>
      <c r="C29011" t="s">
        <v>6</v>
      </c>
      <c r="D29011" t="s">
        <v>14</v>
      </c>
      <c r="E29011" t="s">
        <v>17</v>
      </c>
      <c r="F29011">
        <v>0</v>
      </c>
    </row>
    <row r="29012" spans="1:6" x14ac:dyDescent="0.25">
      <c r="A29012">
        <v>745511</v>
      </c>
      <c r="B29012">
        <v>43610</v>
      </c>
      <c r="C29012" t="s">
        <v>6</v>
      </c>
      <c r="D29012" t="s">
        <v>14</v>
      </c>
      <c r="E29012" t="s">
        <v>18</v>
      </c>
      <c r="F29012">
        <v>0</v>
      </c>
    </row>
    <row r="29013" spans="1:6" x14ac:dyDescent="0.25">
      <c r="A29013">
        <v>745512</v>
      </c>
      <c r="B29013">
        <v>43610</v>
      </c>
      <c r="C29013" t="s">
        <v>6</v>
      </c>
      <c r="D29013" t="s">
        <v>14</v>
      </c>
      <c r="E29013" t="s">
        <v>19</v>
      </c>
      <c r="F29013">
        <v>0</v>
      </c>
    </row>
    <row r="29014" spans="1:6" x14ac:dyDescent="0.25">
      <c r="A29014">
        <v>745513</v>
      </c>
      <c r="B29014">
        <v>43610</v>
      </c>
      <c r="C29014" t="s">
        <v>6</v>
      </c>
      <c r="D29014" t="s">
        <v>14</v>
      </c>
      <c r="E29014" t="s">
        <v>20</v>
      </c>
      <c r="F29014">
        <v>0</v>
      </c>
    </row>
    <row r="29015" spans="1:6" x14ac:dyDescent="0.25">
      <c r="A29015">
        <v>745514</v>
      </c>
      <c r="B29015">
        <v>43610</v>
      </c>
      <c r="C29015" t="s">
        <v>6</v>
      </c>
      <c r="D29015" t="s">
        <v>14</v>
      </c>
      <c r="E29015" t="s">
        <v>21</v>
      </c>
      <c r="F29015">
        <v>0</v>
      </c>
    </row>
    <row r="29016" spans="1:6" x14ac:dyDescent="0.25">
      <c r="A29016">
        <v>745515</v>
      </c>
      <c r="B29016">
        <v>43610</v>
      </c>
      <c r="C29016" t="s">
        <v>6</v>
      </c>
      <c r="D29016" t="s">
        <v>14</v>
      </c>
      <c r="E29016" t="s">
        <v>22</v>
      </c>
      <c r="F29016">
        <v>2</v>
      </c>
    </row>
    <row r="29017" spans="1:6" x14ac:dyDescent="0.25">
      <c r="A29017">
        <v>745516</v>
      </c>
      <c r="B29017">
        <v>43610</v>
      </c>
      <c r="C29017" t="s">
        <v>6</v>
      </c>
      <c r="D29017" t="s">
        <v>14</v>
      </c>
      <c r="E29017" t="s">
        <v>23</v>
      </c>
      <c r="F29017">
        <v>0</v>
      </c>
    </row>
    <row r="29018" spans="1:6" x14ac:dyDescent="0.25">
      <c r="A29018">
        <v>745517</v>
      </c>
      <c r="B29018">
        <v>43610</v>
      </c>
      <c r="C29018" t="s">
        <v>6</v>
      </c>
      <c r="D29018" t="s">
        <v>14</v>
      </c>
      <c r="E29018" t="s">
        <v>24</v>
      </c>
      <c r="F29018">
        <v>3</v>
      </c>
    </row>
    <row r="29019" spans="1:6" x14ac:dyDescent="0.25">
      <c r="A29019">
        <v>745518</v>
      </c>
      <c r="B29019">
        <v>43610</v>
      </c>
      <c r="C29019" t="s">
        <v>6</v>
      </c>
      <c r="D29019" t="s">
        <v>14</v>
      </c>
      <c r="E29019" t="s">
        <v>25</v>
      </c>
      <c r="F29019">
        <v>1</v>
      </c>
    </row>
    <row r="29020" spans="1:6" x14ac:dyDescent="0.25">
      <c r="A29020">
        <v>745519</v>
      </c>
      <c r="B29020">
        <v>43610</v>
      </c>
      <c r="C29020" t="s">
        <v>6</v>
      </c>
      <c r="D29020" t="s">
        <v>14</v>
      </c>
      <c r="E29020" t="s">
        <v>26</v>
      </c>
      <c r="F29020">
        <v>2</v>
      </c>
    </row>
    <row r="29021" spans="1:6" x14ac:dyDescent="0.25">
      <c r="A29021">
        <v>745520</v>
      </c>
      <c r="B29021">
        <v>43610</v>
      </c>
      <c r="C29021" t="s">
        <v>6</v>
      </c>
      <c r="D29021" t="s">
        <v>14</v>
      </c>
      <c r="E29021" t="s">
        <v>27</v>
      </c>
      <c r="F29021">
        <v>2</v>
      </c>
    </row>
    <row r="29022" spans="1:6" x14ac:dyDescent="0.25">
      <c r="A29022">
        <v>745521</v>
      </c>
      <c r="B29022">
        <v>43610</v>
      </c>
      <c r="C29022" t="s">
        <v>6</v>
      </c>
      <c r="D29022" t="s">
        <v>14</v>
      </c>
      <c r="E29022" t="s">
        <v>28</v>
      </c>
      <c r="F29022">
        <v>6</v>
      </c>
    </row>
    <row r="29023" spans="1:6" x14ac:dyDescent="0.25">
      <c r="A29023">
        <v>745522</v>
      </c>
      <c r="B29023">
        <v>43610</v>
      </c>
      <c r="C29023" t="s">
        <v>6</v>
      </c>
      <c r="D29023" t="s">
        <v>14</v>
      </c>
      <c r="E29023" t="s">
        <v>9</v>
      </c>
      <c r="F29023">
        <v>6</v>
      </c>
    </row>
    <row r="29024" spans="1:6" x14ac:dyDescent="0.25">
      <c r="A29024">
        <v>745523</v>
      </c>
      <c r="B29024">
        <v>43610</v>
      </c>
      <c r="C29024" t="s">
        <v>6</v>
      </c>
      <c r="D29024" t="s">
        <v>14</v>
      </c>
      <c r="E29024" t="s">
        <v>29</v>
      </c>
      <c r="F29024">
        <v>3</v>
      </c>
    </row>
    <row r="29025" spans="1:6" x14ac:dyDescent="0.25">
      <c r="A29025">
        <v>745524</v>
      </c>
      <c r="B29025">
        <v>43610</v>
      </c>
      <c r="C29025" t="s">
        <v>6</v>
      </c>
      <c r="D29025" t="s">
        <v>30</v>
      </c>
      <c r="E29025" t="s">
        <v>10</v>
      </c>
      <c r="F29025">
        <v>2</v>
      </c>
    </row>
    <row r="29026" spans="1:6" x14ac:dyDescent="0.25">
      <c r="A29026">
        <v>745525</v>
      </c>
      <c r="B29026">
        <v>43610</v>
      </c>
      <c r="C29026" t="s">
        <v>6</v>
      </c>
      <c r="D29026" t="s">
        <v>30</v>
      </c>
      <c r="E29026" t="s">
        <v>11</v>
      </c>
      <c r="F29026">
        <v>1</v>
      </c>
    </row>
    <row r="29027" spans="1:6" x14ac:dyDescent="0.25">
      <c r="A29027">
        <v>745526</v>
      </c>
      <c r="B29027">
        <v>43610</v>
      </c>
      <c r="C29027" t="s">
        <v>6</v>
      </c>
      <c r="D29027" t="s">
        <v>30</v>
      </c>
      <c r="E29027" t="s">
        <v>8</v>
      </c>
      <c r="F29027">
        <v>1</v>
      </c>
    </row>
    <row r="29028" spans="1:6" x14ac:dyDescent="0.25">
      <c r="A29028">
        <v>745527</v>
      </c>
      <c r="B29028">
        <v>43610</v>
      </c>
      <c r="C29028" t="s">
        <v>6</v>
      </c>
      <c r="D29028" t="s">
        <v>30</v>
      </c>
      <c r="E29028" t="s">
        <v>9</v>
      </c>
      <c r="F29028">
        <v>1</v>
      </c>
    </row>
    <row r="29029" spans="1:6" x14ac:dyDescent="0.25">
      <c r="A29029">
        <v>745528</v>
      </c>
      <c r="B29029">
        <v>43610</v>
      </c>
      <c r="C29029" t="s">
        <v>6</v>
      </c>
      <c r="D29029" t="s">
        <v>30</v>
      </c>
      <c r="E29029" t="s">
        <v>12</v>
      </c>
      <c r="F29029">
        <v>0</v>
      </c>
    </row>
    <row r="29030" spans="1:6" x14ac:dyDescent="0.25">
      <c r="A29030">
        <v>734454</v>
      </c>
      <c r="B29030">
        <v>43612</v>
      </c>
      <c r="C29030" t="s">
        <v>55</v>
      </c>
      <c r="D29030" t="s">
        <v>7</v>
      </c>
      <c r="E29030" t="s">
        <v>8</v>
      </c>
      <c r="F29030">
        <v>10</v>
      </c>
    </row>
    <row r="29031" spans="1:6" x14ac:dyDescent="0.25">
      <c r="A29031">
        <v>734455</v>
      </c>
      <c r="B29031">
        <v>43612</v>
      </c>
      <c r="C29031" t="s">
        <v>55</v>
      </c>
      <c r="D29031" t="s">
        <v>7</v>
      </c>
      <c r="E29031" t="s">
        <v>9</v>
      </c>
      <c r="F29031">
        <v>9</v>
      </c>
    </row>
    <row r="29032" spans="1:6" x14ac:dyDescent="0.25">
      <c r="A29032">
        <v>734456</v>
      </c>
      <c r="B29032">
        <v>43612</v>
      </c>
      <c r="C29032" t="s">
        <v>55</v>
      </c>
      <c r="D29032" t="s">
        <v>7</v>
      </c>
      <c r="E29032" t="s">
        <v>10</v>
      </c>
      <c r="F29032">
        <v>7</v>
      </c>
    </row>
    <row r="29033" spans="1:6" x14ac:dyDescent="0.25">
      <c r="A29033">
        <v>734457</v>
      </c>
      <c r="B29033">
        <v>43612</v>
      </c>
      <c r="C29033" t="s">
        <v>55</v>
      </c>
      <c r="D29033" t="s">
        <v>7</v>
      </c>
      <c r="E29033" t="s">
        <v>11</v>
      </c>
      <c r="F29033">
        <v>7</v>
      </c>
    </row>
    <row r="29034" spans="1:6" x14ac:dyDescent="0.25">
      <c r="A29034">
        <v>734458</v>
      </c>
      <c r="B29034">
        <v>43612</v>
      </c>
      <c r="C29034" t="s">
        <v>55</v>
      </c>
      <c r="D29034" t="s">
        <v>7</v>
      </c>
      <c r="E29034" t="s">
        <v>12</v>
      </c>
      <c r="F29034">
        <v>2</v>
      </c>
    </row>
    <row r="29035" spans="1:6" x14ac:dyDescent="0.25">
      <c r="A29035">
        <v>734459</v>
      </c>
      <c r="B29035">
        <v>43612</v>
      </c>
      <c r="C29035" t="s">
        <v>55</v>
      </c>
      <c r="D29035" t="s">
        <v>13</v>
      </c>
      <c r="E29035" t="s">
        <v>8</v>
      </c>
      <c r="F29035">
        <v>8</v>
      </c>
    </row>
    <row r="29036" spans="1:6" x14ac:dyDescent="0.25">
      <c r="A29036">
        <v>734460</v>
      </c>
      <c r="B29036">
        <v>43612</v>
      </c>
      <c r="C29036" t="s">
        <v>55</v>
      </c>
      <c r="D29036" t="s">
        <v>13</v>
      </c>
      <c r="E29036" t="s">
        <v>9</v>
      </c>
      <c r="F29036">
        <v>7</v>
      </c>
    </row>
    <row r="29037" spans="1:6" x14ac:dyDescent="0.25">
      <c r="A29037">
        <v>734461</v>
      </c>
      <c r="B29037">
        <v>43612</v>
      </c>
      <c r="C29037" t="s">
        <v>55</v>
      </c>
      <c r="D29037" t="s">
        <v>13</v>
      </c>
      <c r="E29037" t="s">
        <v>10</v>
      </c>
      <c r="F29037">
        <v>6</v>
      </c>
    </row>
    <row r="29038" spans="1:6" x14ac:dyDescent="0.25">
      <c r="A29038">
        <v>734462</v>
      </c>
      <c r="B29038">
        <v>43612</v>
      </c>
      <c r="C29038" t="s">
        <v>55</v>
      </c>
      <c r="D29038" t="s">
        <v>13</v>
      </c>
      <c r="E29038" t="s">
        <v>11</v>
      </c>
      <c r="F29038">
        <v>7</v>
      </c>
    </row>
    <row r="29039" spans="1:6" x14ac:dyDescent="0.25">
      <c r="A29039">
        <v>734463</v>
      </c>
      <c r="B29039">
        <v>43612</v>
      </c>
      <c r="C29039" t="s">
        <v>55</v>
      </c>
      <c r="D29039" t="s">
        <v>13</v>
      </c>
      <c r="E29039" t="s">
        <v>12</v>
      </c>
      <c r="F29039">
        <v>2</v>
      </c>
    </row>
    <row r="29040" spans="1:6" x14ac:dyDescent="0.25">
      <c r="A29040">
        <v>734464</v>
      </c>
      <c r="B29040">
        <v>43612</v>
      </c>
      <c r="C29040" t="s">
        <v>55</v>
      </c>
      <c r="D29040" t="s">
        <v>14</v>
      </c>
      <c r="E29040" t="s">
        <v>15</v>
      </c>
      <c r="F29040">
        <v>7</v>
      </c>
    </row>
    <row r="29041" spans="1:6" x14ac:dyDescent="0.25">
      <c r="A29041">
        <v>734465</v>
      </c>
      <c r="B29041">
        <v>43612</v>
      </c>
      <c r="C29041" t="s">
        <v>55</v>
      </c>
      <c r="D29041" t="s">
        <v>14</v>
      </c>
      <c r="E29041" t="s">
        <v>16</v>
      </c>
      <c r="F29041">
        <v>1</v>
      </c>
    </row>
    <row r="29042" spans="1:6" x14ac:dyDescent="0.25">
      <c r="A29042">
        <v>734466</v>
      </c>
      <c r="B29042">
        <v>43612</v>
      </c>
      <c r="C29042" t="s">
        <v>55</v>
      </c>
      <c r="D29042" t="s">
        <v>14</v>
      </c>
      <c r="E29042" t="s">
        <v>17</v>
      </c>
      <c r="F29042">
        <v>1</v>
      </c>
    </row>
    <row r="29043" spans="1:6" x14ac:dyDescent="0.25">
      <c r="A29043">
        <v>734467</v>
      </c>
      <c r="B29043">
        <v>43612</v>
      </c>
      <c r="C29043" t="s">
        <v>55</v>
      </c>
      <c r="D29043" t="s">
        <v>14</v>
      </c>
      <c r="E29043" t="s">
        <v>18</v>
      </c>
      <c r="F29043">
        <v>1</v>
      </c>
    </row>
    <row r="29044" spans="1:6" x14ac:dyDescent="0.25">
      <c r="A29044">
        <v>734468</v>
      </c>
      <c r="B29044">
        <v>43612</v>
      </c>
      <c r="C29044" t="s">
        <v>55</v>
      </c>
      <c r="D29044" t="s">
        <v>14</v>
      </c>
      <c r="E29044" t="s">
        <v>19</v>
      </c>
      <c r="F29044">
        <v>1</v>
      </c>
    </row>
    <row r="29045" spans="1:6" x14ac:dyDescent="0.25">
      <c r="A29045">
        <v>734469</v>
      </c>
      <c r="B29045">
        <v>43612</v>
      </c>
      <c r="C29045" t="s">
        <v>55</v>
      </c>
      <c r="D29045" t="s">
        <v>14</v>
      </c>
      <c r="E29045" t="s">
        <v>20</v>
      </c>
      <c r="F29045">
        <v>1</v>
      </c>
    </row>
    <row r="29046" spans="1:6" x14ac:dyDescent="0.25">
      <c r="A29046">
        <v>734470</v>
      </c>
      <c r="B29046">
        <v>43612</v>
      </c>
      <c r="C29046" t="s">
        <v>55</v>
      </c>
      <c r="D29046" t="s">
        <v>14</v>
      </c>
      <c r="E29046" t="s">
        <v>21</v>
      </c>
      <c r="F29046">
        <v>0</v>
      </c>
    </row>
    <row r="29047" spans="1:6" x14ac:dyDescent="0.25">
      <c r="A29047">
        <v>734471</v>
      </c>
      <c r="B29047">
        <v>43612</v>
      </c>
      <c r="C29047" t="s">
        <v>55</v>
      </c>
      <c r="D29047" t="s">
        <v>14</v>
      </c>
      <c r="E29047" t="s">
        <v>22</v>
      </c>
      <c r="F29047">
        <v>0</v>
      </c>
    </row>
    <row r="29048" spans="1:6" x14ac:dyDescent="0.25">
      <c r="A29048">
        <v>734472</v>
      </c>
      <c r="B29048">
        <v>43612</v>
      </c>
      <c r="C29048" t="s">
        <v>55</v>
      </c>
      <c r="D29048" t="s">
        <v>14</v>
      </c>
      <c r="E29048" t="s">
        <v>23</v>
      </c>
      <c r="F29048">
        <v>0</v>
      </c>
    </row>
    <row r="29049" spans="1:6" x14ac:dyDescent="0.25">
      <c r="A29049">
        <v>734473</v>
      </c>
      <c r="B29049">
        <v>43612</v>
      </c>
      <c r="C29049" t="s">
        <v>55</v>
      </c>
      <c r="D29049" t="s">
        <v>14</v>
      </c>
      <c r="E29049" t="s">
        <v>24</v>
      </c>
      <c r="F29049">
        <v>1</v>
      </c>
    </row>
    <row r="29050" spans="1:6" x14ac:dyDescent="0.25">
      <c r="A29050">
        <v>734474</v>
      </c>
      <c r="B29050">
        <v>43612</v>
      </c>
      <c r="C29050" t="s">
        <v>55</v>
      </c>
      <c r="D29050" t="s">
        <v>14</v>
      </c>
      <c r="E29050" t="s">
        <v>25</v>
      </c>
      <c r="F29050">
        <v>1</v>
      </c>
    </row>
    <row r="29051" spans="1:6" x14ac:dyDescent="0.25">
      <c r="A29051">
        <v>734475</v>
      </c>
      <c r="B29051">
        <v>43612</v>
      </c>
      <c r="C29051" t="s">
        <v>55</v>
      </c>
      <c r="D29051" t="s">
        <v>14</v>
      </c>
      <c r="E29051" t="s">
        <v>26</v>
      </c>
      <c r="F29051">
        <v>3</v>
      </c>
    </row>
    <row r="29052" spans="1:6" x14ac:dyDescent="0.25">
      <c r="A29052">
        <v>734476</v>
      </c>
      <c r="B29052">
        <v>43612</v>
      </c>
      <c r="C29052" t="s">
        <v>55</v>
      </c>
      <c r="D29052" t="s">
        <v>14</v>
      </c>
      <c r="E29052" t="s">
        <v>27</v>
      </c>
      <c r="F29052">
        <v>1</v>
      </c>
    </row>
    <row r="29053" spans="1:6" x14ac:dyDescent="0.25">
      <c r="A29053">
        <v>734477</v>
      </c>
      <c r="B29053">
        <v>43612</v>
      </c>
      <c r="C29053" t="s">
        <v>55</v>
      </c>
      <c r="D29053" t="s">
        <v>14</v>
      </c>
      <c r="E29053" t="s">
        <v>28</v>
      </c>
      <c r="F29053">
        <v>12</v>
      </c>
    </row>
    <row r="29054" spans="1:6" x14ac:dyDescent="0.25">
      <c r="A29054">
        <v>734478</v>
      </c>
      <c r="B29054">
        <v>43612</v>
      </c>
      <c r="C29054" t="s">
        <v>55</v>
      </c>
      <c r="D29054" t="s">
        <v>14</v>
      </c>
      <c r="E29054" t="s">
        <v>9</v>
      </c>
      <c r="F29054">
        <v>9</v>
      </c>
    </row>
    <row r="29055" spans="1:6" x14ac:dyDescent="0.25">
      <c r="A29055">
        <v>734479</v>
      </c>
      <c r="B29055">
        <v>43612</v>
      </c>
      <c r="C29055" t="s">
        <v>55</v>
      </c>
      <c r="D29055" t="s">
        <v>14</v>
      </c>
      <c r="E29055" t="s">
        <v>29</v>
      </c>
      <c r="F29055">
        <v>4</v>
      </c>
    </row>
    <row r="29056" spans="1:6" x14ac:dyDescent="0.25">
      <c r="A29056">
        <v>734480</v>
      </c>
      <c r="B29056">
        <v>43612</v>
      </c>
      <c r="C29056" t="s">
        <v>55</v>
      </c>
      <c r="D29056" t="s">
        <v>30</v>
      </c>
      <c r="E29056" t="s">
        <v>10</v>
      </c>
      <c r="F29056">
        <v>4</v>
      </c>
    </row>
    <row r="29057" spans="1:6" x14ac:dyDescent="0.25">
      <c r="A29057">
        <v>734481</v>
      </c>
      <c r="B29057">
        <v>43612</v>
      </c>
      <c r="C29057" t="s">
        <v>55</v>
      </c>
      <c r="D29057" t="s">
        <v>30</v>
      </c>
      <c r="E29057" t="s">
        <v>11</v>
      </c>
      <c r="F29057">
        <v>3</v>
      </c>
    </row>
    <row r="29058" spans="1:6" x14ac:dyDescent="0.25">
      <c r="A29058">
        <v>734482</v>
      </c>
      <c r="B29058">
        <v>43612</v>
      </c>
      <c r="C29058" t="s">
        <v>55</v>
      </c>
      <c r="D29058" t="s">
        <v>30</v>
      </c>
      <c r="E29058" t="s">
        <v>8</v>
      </c>
      <c r="F29058">
        <v>3</v>
      </c>
    </row>
    <row r="29059" spans="1:6" x14ac:dyDescent="0.25">
      <c r="A29059">
        <v>734483</v>
      </c>
      <c r="B29059">
        <v>43612</v>
      </c>
      <c r="C29059" t="s">
        <v>55</v>
      </c>
      <c r="D29059" t="s">
        <v>30</v>
      </c>
      <c r="E29059" t="s">
        <v>9</v>
      </c>
      <c r="F29059">
        <v>2</v>
      </c>
    </row>
    <row r="29060" spans="1:6" x14ac:dyDescent="0.25">
      <c r="A29060">
        <v>734484</v>
      </c>
      <c r="B29060">
        <v>43612</v>
      </c>
      <c r="C29060" t="s">
        <v>55</v>
      </c>
      <c r="D29060" t="s">
        <v>30</v>
      </c>
      <c r="E29060" t="s">
        <v>12</v>
      </c>
      <c r="F29060">
        <v>2</v>
      </c>
    </row>
    <row r="29061" spans="1:6" x14ac:dyDescent="0.25">
      <c r="A29061">
        <v>665065</v>
      </c>
      <c r="B29061">
        <v>43613</v>
      </c>
      <c r="C29061" t="s">
        <v>32</v>
      </c>
      <c r="D29061" t="s">
        <v>7</v>
      </c>
      <c r="E29061" t="s">
        <v>8</v>
      </c>
      <c r="F29061">
        <v>17</v>
      </c>
    </row>
    <row r="29062" spans="1:6" x14ac:dyDescent="0.25">
      <c r="A29062">
        <v>665066</v>
      </c>
      <c r="B29062">
        <v>43613</v>
      </c>
      <c r="C29062" t="s">
        <v>32</v>
      </c>
      <c r="D29062" t="s">
        <v>7</v>
      </c>
      <c r="E29062" t="s">
        <v>9</v>
      </c>
      <c r="F29062">
        <v>13</v>
      </c>
    </row>
    <row r="29063" spans="1:6" x14ac:dyDescent="0.25">
      <c r="A29063">
        <v>665067</v>
      </c>
      <c r="B29063">
        <v>43613</v>
      </c>
      <c r="C29063" t="s">
        <v>32</v>
      </c>
      <c r="D29063" t="s">
        <v>7</v>
      </c>
      <c r="E29063" t="s">
        <v>10</v>
      </c>
      <c r="F29063">
        <v>8</v>
      </c>
    </row>
    <row r="29064" spans="1:6" x14ac:dyDescent="0.25">
      <c r="A29064">
        <v>665068</v>
      </c>
      <c r="B29064">
        <v>43613</v>
      </c>
      <c r="C29064" t="s">
        <v>32</v>
      </c>
      <c r="D29064" t="s">
        <v>7</v>
      </c>
      <c r="E29064" t="s">
        <v>11</v>
      </c>
      <c r="F29064">
        <v>8</v>
      </c>
    </row>
    <row r="29065" spans="1:6" x14ac:dyDescent="0.25">
      <c r="A29065">
        <v>665069</v>
      </c>
      <c r="B29065">
        <v>43613</v>
      </c>
      <c r="C29065" t="s">
        <v>32</v>
      </c>
      <c r="D29065" t="s">
        <v>7</v>
      </c>
      <c r="E29065" t="s">
        <v>12</v>
      </c>
      <c r="F29065">
        <v>4</v>
      </c>
    </row>
    <row r="29066" spans="1:6" x14ac:dyDescent="0.25">
      <c r="A29066">
        <v>665070</v>
      </c>
      <c r="B29066">
        <v>43613</v>
      </c>
      <c r="C29066" t="s">
        <v>32</v>
      </c>
      <c r="D29066" t="s">
        <v>13</v>
      </c>
      <c r="E29066" t="s">
        <v>8</v>
      </c>
      <c r="F29066">
        <v>11</v>
      </c>
    </row>
    <row r="29067" spans="1:6" x14ac:dyDescent="0.25">
      <c r="A29067">
        <v>665071</v>
      </c>
      <c r="B29067">
        <v>43613</v>
      </c>
      <c r="C29067" t="s">
        <v>32</v>
      </c>
      <c r="D29067" t="s">
        <v>13</v>
      </c>
      <c r="E29067" t="s">
        <v>9</v>
      </c>
      <c r="F29067">
        <v>11</v>
      </c>
    </row>
    <row r="29068" spans="1:6" x14ac:dyDescent="0.25">
      <c r="A29068">
        <v>665072</v>
      </c>
      <c r="B29068">
        <v>43613</v>
      </c>
      <c r="C29068" t="s">
        <v>32</v>
      </c>
      <c r="D29068" t="s">
        <v>13</v>
      </c>
      <c r="E29068" t="s">
        <v>10</v>
      </c>
      <c r="F29068">
        <v>5</v>
      </c>
    </row>
    <row r="29069" spans="1:6" x14ac:dyDescent="0.25">
      <c r="A29069">
        <v>665073</v>
      </c>
      <c r="B29069">
        <v>43613</v>
      </c>
      <c r="C29069" t="s">
        <v>32</v>
      </c>
      <c r="D29069" t="s">
        <v>13</v>
      </c>
      <c r="E29069" t="s">
        <v>11</v>
      </c>
      <c r="F29069">
        <v>6</v>
      </c>
    </row>
    <row r="29070" spans="1:6" x14ac:dyDescent="0.25">
      <c r="A29070">
        <v>665074</v>
      </c>
      <c r="B29070">
        <v>43613</v>
      </c>
      <c r="C29070" t="s">
        <v>32</v>
      </c>
      <c r="D29070" t="s">
        <v>13</v>
      </c>
      <c r="E29070" t="s">
        <v>12</v>
      </c>
      <c r="F29070">
        <v>1</v>
      </c>
    </row>
    <row r="29071" spans="1:6" x14ac:dyDescent="0.25">
      <c r="A29071">
        <v>665075</v>
      </c>
      <c r="B29071">
        <v>43613</v>
      </c>
      <c r="C29071" t="s">
        <v>32</v>
      </c>
      <c r="D29071" t="s">
        <v>14</v>
      </c>
      <c r="E29071" t="s">
        <v>15</v>
      </c>
      <c r="F29071">
        <v>15</v>
      </c>
    </row>
    <row r="29072" spans="1:6" x14ac:dyDescent="0.25">
      <c r="A29072">
        <v>665076</v>
      </c>
      <c r="B29072">
        <v>43613</v>
      </c>
      <c r="C29072" t="s">
        <v>32</v>
      </c>
      <c r="D29072" t="s">
        <v>14</v>
      </c>
      <c r="E29072" t="s">
        <v>16</v>
      </c>
      <c r="F29072">
        <v>5</v>
      </c>
    </row>
    <row r="29073" spans="1:6" x14ac:dyDescent="0.25">
      <c r="A29073">
        <v>665077</v>
      </c>
      <c r="B29073">
        <v>43613</v>
      </c>
      <c r="C29073" t="s">
        <v>32</v>
      </c>
      <c r="D29073" t="s">
        <v>14</v>
      </c>
      <c r="E29073" t="s">
        <v>17</v>
      </c>
      <c r="F29073">
        <v>4</v>
      </c>
    </row>
    <row r="29074" spans="1:6" x14ac:dyDescent="0.25">
      <c r="A29074">
        <v>665078</v>
      </c>
      <c r="B29074">
        <v>43613</v>
      </c>
      <c r="C29074" t="s">
        <v>32</v>
      </c>
      <c r="D29074" t="s">
        <v>14</v>
      </c>
      <c r="E29074" t="s">
        <v>18</v>
      </c>
      <c r="F29074">
        <v>0</v>
      </c>
    </row>
    <row r="29075" spans="1:6" x14ac:dyDescent="0.25">
      <c r="A29075">
        <v>665079</v>
      </c>
      <c r="B29075">
        <v>43613</v>
      </c>
      <c r="C29075" t="s">
        <v>32</v>
      </c>
      <c r="D29075" t="s">
        <v>14</v>
      </c>
      <c r="E29075" t="s">
        <v>19</v>
      </c>
      <c r="F29075">
        <v>5</v>
      </c>
    </row>
    <row r="29076" spans="1:6" x14ac:dyDescent="0.25">
      <c r="A29076">
        <v>665080</v>
      </c>
      <c r="B29076">
        <v>43613</v>
      </c>
      <c r="C29076" t="s">
        <v>32</v>
      </c>
      <c r="D29076" t="s">
        <v>14</v>
      </c>
      <c r="E29076" t="s">
        <v>20</v>
      </c>
      <c r="F29076">
        <v>0</v>
      </c>
    </row>
    <row r="29077" spans="1:6" x14ac:dyDescent="0.25">
      <c r="A29077">
        <v>665081</v>
      </c>
      <c r="B29077">
        <v>43613</v>
      </c>
      <c r="C29077" t="s">
        <v>32</v>
      </c>
      <c r="D29077" t="s">
        <v>14</v>
      </c>
      <c r="E29077" t="s">
        <v>21</v>
      </c>
      <c r="F29077">
        <v>0</v>
      </c>
    </row>
    <row r="29078" spans="1:6" x14ac:dyDescent="0.25">
      <c r="A29078">
        <v>665082</v>
      </c>
      <c r="B29078">
        <v>43613</v>
      </c>
      <c r="C29078" t="s">
        <v>32</v>
      </c>
      <c r="D29078" t="s">
        <v>14</v>
      </c>
      <c r="E29078" t="s">
        <v>22</v>
      </c>
      <c r="F29078">
        <v>0</v>
      </c>
    </row>
    <row r="29079" spans="1:6" x14ac:dyDescent="0.25">
      <c r="A29079">
        <v>665083</v>
      </c>
      <c r="B29079">
        <v>43613</v>
      </c>
      <c r="C29079" t="s">
        <v>32</v>
      </c>
      <c r="D29079" t="s">
        <v>14</v>
      </c>
      <c r="E29079" t="s">
        <v>23</v>
      </c>
      <c r="F29079">
        <v>0</v>
      </c>
    </row>
    <row r="29080" spans="1:6" x14ac:dyDescent="0.25">
      <c r="A29080">
        <v>665084</v>
      </c>
      <c r="B29080">
        <v>43613</v>
      </c>
      <c r="C29080" t="s">
        <v>32</v>
      </c>
      <c r="D29080" t="s">
        <v>14</v>
      </c>
      <c r="E29080" t="s">
        <v>24</v>
      </c>
      <c r="F29080">
        <v>0</v>
      </c>
    </row>
    <row r="29081" spans="1:6" x14ac:dyDescent="0.25">
      <c r="A29081">
        <v>665085</v>
      </c>
      <c r="B29081">
        <v>43613</v>
      </c>
      <c r="C29081" t="s">
        <v>32</v>
      </c>
      <c r="D29081" t="s">
        <v>14</v>
      </c>
      <c r="E29081" t="s">
        <v>25</v>
      </c>
      <c r="F29081">
        <v>0</v>
      </c>
    </row>
    <row r="29082" spans="1:6" x14ac:dyDescent="0.25">
      <c r="A29082">
        <v>665086</v>
      </c>
      <c r="B29082">
        <v>43613</v>
      </c>
      <c r="C29082" t="s">
        <v>32</v>
      </c>
      <c r="D29082" t="s">
        <v>14</v>
      </c>
      <c r="E29082" t="s">
        <v>26</v>
      </c>
      <c r="F29082">
        <v>3</v>
      </c>
    </row>
    <row r="29083" spans="1:6" x14ac:dyDescent="0.25">
      <c r="A29083">
        <v>665087</v>
      </c>
      <c r="B29083">
        <v>43613</v>
      </c>
      <c r="C29083" t="s">
        <v>32</v>
      </c>
      <c r="D29083" t="s">
        <v>14</v>
      </c>
      <c r="E29083" t="s">
        <v>27</v>
      </c>
      <c r="F29083">
        <v>3</v>
      </c>
    </row>
    <row r="29084" spans="1:6" x14ac:dyDescent="0.25">
      <c r="A29084">
        <v>665088</v>
      </c>
      <c r="B29084">
        <v>43613</v>
      </c>
      <c r="C29084" t="s">
        <v>32</v>
      </c>
      <c r="D29084" t="s">
        <v>14</v>
      </c>
      <c r="E29084" t="s">
        <v>28</v>
      </c>
      <c r="F29084">
        <v>15</v>
      </c>
    </row>
    <row r="29085" spans="1:6" x14ac:dyDescent="0.25">
      <c r="A29085">
        <v>665089</v>
      </c>
      <c r="B29085">
        <v>43613</v>
      </c>
      <c r="C29085" t="s">
        <v>32</v>
      </c>
      <c r="D29085" t="s">
        <v>14</v>
      </c>
      <c r="E29085" t="s">
        <v>9</v>
      </c>
      <c r="F29085">
        <v>8</v>
      </c>
    </row>
    <row r="29086" spans="1:6" x14ac:dyDescent="0.25">
      <c r="A29086">
        <v>665090</v>
      </c>
      <c r="B29086">
        <v>43613</v>
      </c>
      <c r="C29086" t="s">
        <v>32</v>
      </c>
      <c r="D29086" t="s">
        <v>14</v>
      </c>
      <c r="E29086" t="s">
        <v>29</v>
      </c>
      <c r="F29086">
        <v>4</v>
      </c>
    </row>
    <row r="29087" spans="1:6" x14ac:dyDescent="0.25">
      <c r="A29087">
        <v>665091</v>
      </c>
      <c r="B29087">
        <v>43613</v>
      </c>
      <c r="C29087" t="s">
        <v>32</v>
      </c>
      <c r="D29087" t="s">
        <v>30</v>
      </c>
      <c r="E29087" t="s">
        <v>10</v>
      </c>
      <c r="F29087">
        <v>5</v>
      </c>
    </row>
    <row r="29088" spans="1:6" x14ac:dyDescent="0.25">
      <c r="A29088">
        <v>665092</v>
      </c>
      <c r="B29088">
        <v>43613</v>
      </c>
      <c r="C29088" t="s">
        <v>32</v>
      </c>
      <c r="D29088" t="s">
        <v>30</v>
      </c>
      <c r="E29088" t="s">
        <v>11</v>
      </c>
      <c r="F29088">
        <v>4</v>
      </c>
    </row>
    <row r="29089" spans="1:6" x14ac:dyDescent="0.25">
      <c r="A29089">
        <v>665093</v>
      </c>
      <c r="B29089">
        <v>43613</v>
      </c>
      <c r="C29089" t="s">
        <v>32</v>
      </c>
      <c r="D29089" t="s">
        <v>30</v>
      </c>
      <c r="E29089" t="s">
        <v>8</v>
      </c>
      <c r="F29089">
        <v>2</v>
      </c>
    </row>
    <row r="29090" spans="1:6" x14ac:dyDescent="0.25">
      <c r="A29090">
        <v>665094</v>
      </c>
      <c r="B29090">
        <v>43613</v>
      </c>
      <c r="C29090" t="s">
        <v>32</v>
      </c>
      <c r="D29090" t="s">
        <v>30</v>
      </c>
      <c r="E29090" t="s">
        <v>9</v>
      </c>
      <c r="F29090">
        <v>2</v>
      </c>
    </row>
    <row r="29091" spans="1:6" x14ac:dyDescent="0.25">
      <c r="A29091">
        <v>665095</v>
      </c>
      <c r="B29091">
        <v>43613</v>
      </c>
      <c r="C29091" t="s">
        <v>32</v>
      </c>
      <c r="D29091" t="s">
        <v>30</v>
      </c>
      <c r="E29091" t="s">
        <v>12</v>
      </c>
      <c r="F29091">
        <v>0</v>
      </c>
    </row>
    <row r="29092" spans="1:6" x14ac:dyDescent="0.25">
      <c r="A29092">
        <v>735257</v>
      </c>
      <c r="B29092">
        <v>43616</v>
      </c>
      <c r="C29092" t="s">
        <v>35</v>
      </c>
      <c r="D29092" t="s">
        <v>36</v>
      </c>
      <c r="E29092" t="s">
        <v>37</v>
      </c>
      <c r="F29092">
        <v>1</v>
      </c>
    </row>
    <row r="29093" spans="1:6" x14ac:dyDescent="0.25">
      <c r="A29093">
        <v>735258</v>
      </c>
      <c r="B29093">
        <v>43616</v>
      </c>
      <c r="C29093" t="s">
        <v>35</v>
      </c>
      <c r="D29093" t="s">
        <v>36</v>
      </c>
      <c r="E29093" t="s">
        <v>10</v>
      </c>
      <c r="F29093">
        <v>1</v>
      </c>
    </row>
    <row r="29094" spans="1:6" x14ac:dyDescent="0.25">
      <c r="A29094">
        <v>735259</v>
      </c>
      <c r="B29094">
        <v>43616</v>
      </c>
      <c r="C29094" t="s">
        <v>35</v>
      </c>
      <c r="D29094" t="s">
        <v>36</v>
      </c>
      <c r="E29094" t="s">
        <v>11</v>
      </c>
      <c r="F29094">
        <v>1</v>
      </c>
    </row>
    <row r="29095" spans="1:6" x14ac:dyDescent="0.25">
      <c r="A29095">
        <v>735260</v>
      </c>
      <c r="B29095">
        <v>43616</v>
      </c>
      <c r="C29095" t="s">
        <v>35</v>
      </c>
      <c r="D29095" t="s">
        <v>38</v>
      </c>
      <c r="E29095" t="s">
        <v>39</v>
      </c>
      <c r="F29095">
        <v>3</v>
      </c>
    </row>
    <row r="29096" spans="1:6" x14ac:dyDescent="0.25">
      <c r="A29096">
        <v>648133</v>
      </c>
      <c r="B29096">
        <v>43616</v>
      </c>
      <c r="C29096" t="s">
        <v>35</v>
      </c>
      <c r="D29096" t="s">
        <v>38</v>
      </c>
      <c r="E29096" t="s">
        <v>10</v>
      </c>
      <c r="F29096">
        <v>3</v>
      </c>
    </row>
    <row r="29097" spans="1:6" x14ac:dyDescent="0.25">
      <c r="A29097">
        <v>735261</v>
      </c>
      <c r="B29097">
        <v>43616</v>
      </c>
      <c r="C29097" t="s">
        <v>35</v>
      </c>
      <c r="D29097" t="s">
        <v>38</v>
      </c>
      <c r="E29097" t="s">
        <v>11</v>
      </c>
      <c r="F29097">
        <v>3</v>
      </c>
    </row>
    <row r="29098" spans="1:6" x14ac:dyDescent="0.25">
      <c r="A29098">
        <v>735262</v>
      </c>
      <c r="B29098">
        <v>43616</v>
      </c>
      <c r="C29098" t="s">
        <v>35</v>
      </c>
      <c r="D29098" t="s">
        <v>40</v>
      </c>
      <c r="E29098" t="s">
        <v>29</v>
      </c>
      <c r="F29098">
        <v>10</v>
      </c>
    </row>
    <row r="29099" spans="1:6" x14ac:dyDescent="0.25">
      <c r="A29099">
        <v>735263</v>
      </c>
      <c r="B29099">
        <v>43616</v>
      </c>
      <c r="C29099" t="s">
        <v>35</v>
      </c>
      <c r="D29099" t="s">
        <v>40</v>
      </c>
      <c r="E29099" t="s">
        <v>10</v>
      </c>
      <c r="F29099">
        <v>5</v>
      </c>
    </row>
    <row r="29100" spans="1:6" x14ac:dyDescent="0.25">
      <c r="A29100">
        <v>735264</v>
      </c>
      <c r="B29100">
        <v>43616</v>
      </c>
      <c r="C29100" t="s">
        <v>35</v>
      </c>
      <c r="D29100" t="s">
        <v>40</v>
      </c>
      <c r="E29100" t="s">
        <v>11</v>
      </c>
      <c r="F29100">
        <v>5</v>
      </c>
    </row>
    <row r="29101" spans="1:6" x14ac:dyDescent="0.25">
      <c r="A29101">
        <v>735265</v>
      </c>
      <c r="B29101">
        <v>43616</v>
      </c>
      <c r="C29101" t="s">
        <v>35</v>
      </c>
      <c r="D29101" t="s">
        <v>14</v>
      </c>
      <c r="E29101" t="s">
        <v>15</v>
      </c>
      <c r="F29101">
        <v>5</v>
      </c>
    </row>
    <row r="29102" spans="1:6" x14ac:dyDescent="0.25">
      <c r="A29102">
        <v>735266</v>
      </c>
      <c r="B29102">
        <v>43616</v>
      </c>
      <c r="C29102" t="s">
        <v>35</v>
      </c>
      <c r="D29102" t="s">
        <v>14</v>
      </c>
      <c r="E29102" t="s">
        <v>10</v>
      </c>
      <c r="F29102">
        <v>20</v>
      </c>
    </row>
    <row r="29103" spans="1:6" x14ac:dyDescent="0.25">
      <c r="A29103">
        <v>735267</v>
      </c>
      <c r="B29103">
        <v>43616</v>
      </c>
      <c r="C29103" t="s">
        <v>35</v>
      </c>
      <c r="D29103" t="s">
        <v>14</v>
      </c>
      <c r="E29103" t="s">
        <v>41</v>
      </c>
      <c r="F29103">
        <v>20</v>
      </c>
    </row>
    <row r="29104" spans="1:6" x14ac:dyDescent="0.25">
      <c r="A29104">
        <v>735268</v>
      </c>
      <c r="B29104">
        <v>43616</v>
      </c>
      <c r="C29104" t="s">
        <v>35</v>
      </c>
      <c r="D29104" t="s">
        <v>14</v>
      </c>
      <c r="E29104" t="s">
        <v>42</v>
      </c>
      <c r="F29104">
        <v>10</v>
      </c>
    </row>
    <row r="29105" spans="1:6" x14ac:dyDescent="0.25">
      <c r="A29105">
        <v>735269</v>
      </c>
      <c r="B29105">
        <v>43616</v>
      </c>
      <c r="C29105" t="s">
        <v>35</v>
      </c>
      <c r="D29105" t="s">
        <v>43</v>
      </c>
      <c r="E29105" t="s">
        <v>44</v>
      </c>
      <c r="F29105">
        <v>1</v>
      </c>
    </row>
    <row r="29106" spans="1:6" x14ac:dyDescent="0.25">
      <c r="A29106">
        <v>735270</v>
      </c>
      <c r="B29106">
        <v>43616</v>
      </c>
      <c r="C29106" t="s">
        <v>35</v>
      </c>
      <c r="D29106" t="s">
        <v>43</v>
      </c>
      <c r="E29106" t="s">
        <v>45</v>
      </c>
      <c r="F29106">
        <v>3</v>
      </c>
    </row>
    <row r="29107" spans="1:6" x14ac:dyDescent="0.25">
      <c r="A29107">
        <v>735271</v>
      </c>
      <c r="B29107">
        <v>43616</v>
      </c>
      <c r="C29107" t="s">
        <v>35</v>
      </c>
      <c r="D29107" t="s">
        <v>43</v>
      </c>
      <c r="E29107" t="s">
        <v>46</v>
      </c>
      <c r="F29107">
        <v>3</v>
      </c>
    </row>
    <row r="29108" spans="1:6" x14ac:dyDescent="0.25">
      <c r="A29108">
        <v>648134</v>
      </c>
      <c r="B29108">
        <v>43616</v>
      </c>
      <c r="C29108" t="s">
        <v>35</v>
      </c>
      <c r="D29108" t="s">
        <v>47</v>
      </c>
      <c r="E29108" t="s">
        <v>44</v>
      </c>
      <c r="F29108">
        <v>3</v>
      </c>
    </row>
    <row r="29109" spans="1:6" x14ac:dyDescent="0.25">
      <c r="A29109">
        <v>735272</v>
      </c>
      <c r="B29109">
        <v>43616</v>
      </c>
      <c r="C29109" t="s">
        <v>35</v>
      </c>
      <c r="D29109" t="s">
        <v>47</v>
      </c>
      <c r="E29109" t="s">
        <v>45</v>
      </c>
      <c r="F29109">
        <v>3</v>
      </c>
    </row>
    <row r="29110" spans="1:6" x14ac:dyDescent="0.25">
      <c r="A29110">
        <v>735273</v>
      </c>
      <c r="B29110">
        <v>43616</v>
      </c>
      <c r="C29110" t="s">
        <v>35</v>
      </c>
      <c r="D29110" t="s">
        <v>47</v>
      </c>
      <c r="E29110" t="s">
        <v>46</v>
      </c>
      <c r="F29110">
        <v>5</v>
      </c>
    </row>
    <row r="29111" spans="1:6" x14ac:dyDescent="0.25">
      <c r="A29111">
        <v>648135</v>
      </c>
      <c r="B29111">
        <v>43616</v>
      </c>
      <c r="C29111" t="s">
        <v>35</v>
      </c>
      <c r="D29111" t="s">
        <v>48</v>
      </c>
      <c r="E29111" t="s">
        <v>10</v>
      </c>
      <c r="F29111">
        <v>0</v>
      </c>
    </row>
    <row r="29112" spans="1:6" x14ac:dyDescent="0.25">
      <c r="A29112">
        <v>648136</v>
      </c>
      <c r="B29112">
        <v>43616</v>
      </c>
      <c r="C29112" t="s">
        <v>35</v>
      </c>
      <c r="D29112" t="s">
        <v>48</v>
      </c>
      <c r="E29112" t="s">
        <v>45</v>
      </c>
      <c r="F29112">
        <v>0</v>
      </c>
    </row>
    <row r="29113" spans="1:6" x14ac:dyDescent="0.25">
      <c r="A29113">
        <v>648137</v>
      </c>
      <c r="B29113">
        <v>43616</v>
      </c>
      <c r="C29113" t="s">
        <v>35</v>
      </c>
      <c r="D29113" t="s">
        <v>48</v>
      </c>
      <c r="E29113" t="s">
        <v>46</v>
      </c>
      <c r="F29113">
        <v>0</v>
      </c>
    </row>
    <row r="29114" spans="1:6" x14ac:dyDescent="0.25">
      <c r="A29114">
        <v>701460</v>
      </c>
      <c r="B29114">
        <v>43617</v>
      </c>
      <c r="C29114" t="s">
        <v>52</v>
      </c>
      <c r="D29114" t="s">
        <v>7</v>
      </c>
      <c r="E29114" t="s">
        <v>8</v>
      </c>
      <c r="F29114">
        <v>18</v>
      </c>
    </row>
    <row r="29115" spans="1:6" x14ac:dyDescent="0.25">
      <c r="A29115">
        <v>701461</v>
      </c>
      <c r="B29115">
        <v>43617</v>
      </c>
      <c r="C29115" t="s">
        <v>52</v>
      </c>
      <c r="D29115" t="s">
        <v>7</v>
      </c>
      <c r="E29115" t="s">
        <v>9</v>
      </c>
      <c r="F29115">
        <v>13</v>
      </c>
    </row>
    <row r="29116" spans="1:6" x14ac:dyDescent="0.25">
      <c r="A29116">
        <v>701462</v>
      </c>
      <c r="B29116">
        <v>43617</v>
      </c>
      <c r="C29116" t="s">
        <v>52</v>
      </c>
      <c r="D29116" t="s">
        <v>7</v>
      </c>
      <c r="E29116" t="s">
        <v>10</v>
      </c>
      <c r="F29116">
        <v>6</v>
      </c>
    </row>
    <row r="29117" spans="1:6" x14ac:dyDescent="0.25">
      <c r="A29117">
        <v>701463</v>
      </c>
      <c r="B29117">
        <v>43617</v>
      </c>
      <c r="C29117" t="s">
        <v>52</v>
      </c>
      <c r="D29117" t="s">
        <v>7</v>
      </c>
      <c r="E29117" t="s">
        <v>11</v>
      </c>
      <c r="F29117">
        <v>7</v>
      </c>
    </row>
    <row r="29118" spans="1:6" x14ac:dyDescent="0.25">
      <c r="A29118">
        <v>701464</v>
      </c>
      <c r="B29118">
        <v>43617</v>
      </c>
      <c r="C29118" t="s">
        <v>52</v>
      </c>
      <c r="D29118" t="s">
        <v>7</v>
      </c>
      <c r="E29118" t="s">
        <v>12</v>
      </c>
      <c r="F29118">
        <v>3</v>
      </c>
    </row>
    <row r="29119" spans="1:6" x14ac:dyDescent="0.25">
      <c r="A29119">
        <v>701465</v>
      </c>
      <c r="B29119">
        <v>43617</v>
      </c>
      <c r="C29119" t="s">
        <v>52</v>
      </c>
      <c r="D29119" t="s">
        <v>13</v>
      </c>
      <c r="E29119" t="s">
        <v>8</v>
      </c>
      <c r="F29119">
        <v>17</v>
      </c>
    </row>
    <row r="29120" spans="1:6" x14ac:dyDescent="0.25">
      <c r="A29120">
        <v>701466</v>
      </c>
      <c r="B29120">
        <v>43617</v>
      </c>
      <c r="C29120" t="s">
        <v>52</v>
      </c>
      <c r="D29120" t="s">
        <v>13</v>
      </c>
      <c r="E29120" t="s">
        <v>9</v>
      </c>
      <c r="F29120">
        <v>13</v>
      </c>
    </row>
    <row r="29121" spans="1:6" x14ac:dyDescent="0.25">
      <c r="A29121">
        <v>701467</v>
      </c>
      <c r="B29121">
        <v>43617</v>
      </c>
      <c r="C29121" t="s">
        <v>52</v>
      </c>
      <c r="D29121" t="s">
        <v>13</v>
      </c>
      <c r="E29121" t="s">
        <v>10</v>
      </c>
      <c r="F29121">
        <v>6</v>
      </c>
    </row>
    <row r="29122" spans="1:6" x14ac:dyDescent="0.25">
      <c r="A29122">
        <v>701468</v>
      </c>
      <c r="B29122">
        <v>43617</v>
      </c>
      <c r="C29122" t="s">
        <v>52</v>
      </c>
      <c r="D29122" t="s">
        <v>13</v>
      </c>
      <c r="E29122" t="s">
        <v>11</v>
      </c>
      <c r="F29122">
        <v>7</v>
      </c>
    </row>
    <row r="29123" spans="1:6" x14ac:dyDescent="0.25">
      <c r="A29123">
        <v>701469</v>
      </c>
      <c r="B29123">
        <v>43617</v>
      </c>
      <c r="C29123" t="s">
        <v>52</v>
      </c>
      <c r="D29123" t="s">
        <v>13</v>
      </c>
      <c r="E29123" t="s">
        <v>12</v>
      </c>
      <c r="F29123">
        <v>2</v>
      </c>
    </row>
    <row r="29124" spans="1:6" x14ac:dyDescent="0.25">
      <c r="A29124">
        <v>701522</v>
      </c>
      <c r="B29124">
        <v>43617</v>
      </c>
      <c r="C29124" t="s">
        <v>52</v>
      </c>
      <c r="D29124" t="s">
        <v>14</v>
      </c>
      <c r="E29124" t="s">
        <v>15</v>
      </c>
      <c r="F29124">
        <v>11</v>
      </c>
    </row>
    <row r="29125" spans="1:6" x14ac:dyDescent="0.25">
      <c r="A29125">
        <v>701523</v>
      </c>
      <c r="B29125">
        <v>43617</v>
      </c>
      <c r="C29125" t="s">
        <v>52</v>
      </c>
      <c r="D29125" t="s">
        <v>14</v>
      </c>
      <c r="E29125" t="s">
        <v>16</v>
      </c>
      <c r="F29125">
        <v>3</v>
      </c>
    </row>
    <row r="29126" spans="1:6" x14ac:dyDescent="0.25">
      <c r="A29126">
        <v>701524</v>
      </c>
      <c r="B29126">
        <v>43617</v>
      </c>
      <c r="C29126" t="s">
        <v>52</v>
      </c>
      <c r="D29126" t="s">
        <v>14</v>
      </c>
      <c r="E29126" t="s">
        <v>17</v>
      </c>
      <c r="F29126">
        <v>3</v>
      </c>
    </row>
    <row r="29127" spans="1:6" x14ac:dyDescent="0.25">
      <c r="A29127">
        <v>701525</v>
      </c>
      <c r="B29127">
        <v>43617</v>
      </c>
      <c r="C29127" t="s">
        <v>52</v>
      </c>
      <c r="D29127" t="s">
        <v>14</v>
      </c>
      <c r="E29127" t="s">
        <v>18</v>
      </c>
      <c r="F29127">
        <v>4</v>
      </c>
    </row>
    <row r="29128" spans="1:6" x14ac:dyDescent="0.25">
      <c r="A29128">
        <v>701526</v>
      </c>
      <c r="B29128">
        <v>43617</v>
      </c>
      <c r="C29128" t="s">
        <v>52</v>
      </c>
      <c r="D29128" t="s">
        <v>14</v>
      </c>
      <c r="E29128" t="s">
        <v>19</v>
      </c>
      <c r="F29128">
        <v>5</v>
      </c>
    </row>
    <row r="29129" spans="1:6" x14ac:dyDescent="0.25">
      <c r="A29129">
        <v>701527</v>
      </c>
      <c r="B29129">
        <v>43617</v>
      </c>
      <c r="C29129" t="s">
        <v>52</v>
      </c>
      <c r="D29129" t="s">
        <v>14</v>
      </c>
      <c r="E29129" t="s">
        <v>20</v>
      </c>
      <c r="F29129">
        <v>3</v>
      </c>
    </row>
    <row r="29130" spans="1:6" x14ac:dyDescent="0.25">
      <c r="A29130">
        <v>701528</v>
      </c>
      <c r="B29130">
        <v>43617</v>
      </c>
      <c r="C29130" t="s">
        <v>52</v>
      </c>
      <c r="D29130" t="s">
        <v>14</v>
      </c>
      <c r="E29130" t="s">
        <v>21</v>
      </c>
      <c r="F29130">
        <v>3</v>
      </c>
    </row>
    <row r="29131" spans="1:6" x14ac:dyDescent="0.25">
      <c r="A29131">
        <v>701529</v>
      </c>
      <c r="B29131">
        <v>43617</v>
      </c>
      <c r="C29131" t="s">
        <v>52</v>
      </c>
      <c r="D29131" t="s">
        <v>14</v>
      </c>
      <c r="E29131" t="s">
        <v>22</v>
      </c>
      <c r="F29131">
        <v>3</v>
      </c>
    </row>
    <row r="29132" spans="1:6" x14ac:dyDescent="0.25">
      <c r="A29132">
        <v>701530</v>
      </c>
      <c r="B29132">
        <v>43617</v>
      </c>
      <c r="C29132" t="s">
        <v>52</v>
      </c>
      <c r="D29132" t="s">
        <v>14</v>
      </c>
      <c r="E29132" t="s">
        <v>23</v>
      </c>
      <c r="F29132">
        <v>3</v>
      </c>
    </row>
    <row r="29133" spans="1:6" x14ac:dyDescent="0.25">
      <c r="A29133">
        <v>701531</v>
      </c>
      <c r="B29133">
        <v>43617</v>
      </c>
      <c r="C29133" t="s">
        <v>52</v>
      </c>
      <c r="D29133" t="s">
        <v>14</v>
      </c>
      <c r="E29133" t="s">
        <v>24</v>
      </c>
      <c r="F29133">
        <v>3</v>
      </c>
    </row>
    <row r="29134" spans="1:6" x14ac:dyDescent="0.25">
      <c r="A29134">
        <v>701532</v>
      </c>
      <c r="B29134">
        <v>43617</v>
      </c>
      <c r="C29134" t="s">
        <v>52</v>
      </c>
      <c r="D29134" t="s">
        <v>14</v>
      </c>
      <c r="E29134" t="s">
        <v>25</v>
      </c>
      <c r="F29134">
        <v>0</v>
      </c>
    </row>
    <row r="29135" spans="1:6" x14ac:dyDescent="0.25">
      <c r="A29135">
        <v>701533</v>
      </c>
      <c r="B29135">
        <v>43617</v>
      </c>
      <c r="C29135" t="s">
        <v>52</v>
      </c>
      <c r="D29135" t="s">
        <v>14</v>
      </c>
      <c r="E29135" t="s">
        <v>26</v>
      </c>
      <c r="F29135">
        <v>0</v>
      </c>
    </row>
    <row r="29136" spans="1:6" x14ac:dyDescent="0.25">
      <c r="A29136">
        <v>701534</v>
      </c>
      <c r="B29136">
        <v>43617</v>
      </c>
      <c r="C29136" t="s">
        <v>52</v>
      </c>
      <c r="D29136" t="s">
        <v>14</v>
      </c>
      <c r="E29136" t="s">
        <v>27</v>
      </c>
      <c r="F29136">
        <v>2</v>
      </c>
    </row>
    <row r="29137" spans="1:6" x14ac:dyDescent="0.25">
      <c r="A29137">
        <v>701535</v>
      </c>
      <c r="B29137">
        <v>43617</v>
      </c>
      <c r="C29137" t="s">
        <v>52</v>
      </c>
      <c r="D29137" t="s">
        <v>14</v>
      </c>
      <c r="E29137" t="s">
        <v>28</v>
      </c>
      <c r="F29137">
        <v>16</v>
      </c>
    </row>
    <row r="29138" spans="1:6" x14ac:dyDescent="0.25">
      <c r="A29138">
        <v>701536</v>
      </c>
      <c r="B29138">
        <v>43617</v>
      </c>
      <c r="C29138" t="s">
        <v>52</v>
      </c>
      <c r="D29138" t="s">
        <v>14</v>
      </c>
      <c r="E29138" t="s">
        <v>9</v>
      </c>
      <c r="F29138">
        <v>15</v>
      </c>
    </row>
    <row r="29139" spans="1:6" x14ac:dyDescent="0.25">
      <c r="A29139">
        <v>701537</v>
      </c>
      <c r="B29139">
        <v>43617</v>
      </c>
      <c r="C29139" t="s">
        <v>52</v>
      </c>
      <c r="D29139" t="s">
        <v>14</v>
      </c>
      <c r="E29139" t="s">
        <v>29</v>
      </c>
      <c r="F29139">
        <v>6</v>
      </c>
    </row>
    <row r="29140" spans="1:6" x14ac:dyDescent="0.25">
      <c r="A29140">
        <v>701538</v>
      </c>
      <c r="B29140">
        <v>43617</v>
      </c>
      <c r="C29140" t="s">
        <v>52</v>
      </c>
      <c r="D29140" t="s">
        <v>30</v>
      </c>
      <c r="E29140" t="s">
        <v>10</v>
      </c>
      <c r="F29140">
        <v>6</v>
      </c>
    </row>
    <row r="29141" spans="1:6" x14ac:dyDescent="0.25">
      <c r="A29141">
        <v>701539</v>
      </c>
      <c r="B29141">
        <v>43617</v>
      </c>
      <c r="C29141" t="s">
        <v>52</v>
      </c>
      <c r="D29141" t="s">
        <v>30</v>
      </c>
      <c r="E29141" t="s">
        <v>11</v>
      </c>
      <c r="F29141">
        <v>6</v>
      </c>
    </row>
    <row r="29142" spans="1:6" x14ac:dyDescent="0.25">
      <c r="A29142">
        <v>701540</v>
      </c>
      <c r="B29142">
        <v>43617</v>
      </c>
      <c r="C29142" t="s">
        <v>52</v>
      </c>
      <c r="D29142" t="s">
        <v>30</v>
      </c>
      <c r="E29142" t="s">
        <v>8</v>
      </c>
      <c r="F29142">
        <v>7</v>
      </c>
    </row>
    <row r="29143" spans="1:6" x14ac:dyDescent="0.25">
      <c r="A29143">
        <v>701541</v>
      </c>
      <c r="B29143">
        <v>43617</v>
      </c>
      <c r="C29143" t="s">
        <v>52</v>
      </c>
      <c r="D29143" t="s">
        <v>30</v>
      </c>
      <c r="E29143" t="s">
        <v>9</v>
      </c>
      <c r="F29143">
        <v>2</v>
      </c>
    </row>
    <row r="29144" spans="1:6" x14ac:dyDescent="0.25">
      <c r="A29144">
        <v>701542</v>
      </c>
      <c r="B29144">
        <v>43617</v>
      </c>
      <c r="C29144" t="s">
        <v>52</v>
      </c>
      <c r="D29144" t="s">
        <v>30</v>
      </c>
      <c r="E29144" t="s">
        <v>12</v>
      </c>
      <c r="F29144">
        <v>2</v>
      </c>
    </row>
    <row r="29145" spans="1:6" x14ac:dyDescent="0.25">
      <c r="A29145">
        <v>671467</v>
      </c>
      <c r="B29145">
        <v>43619</v>
      </c>
      <c r="C29145" t="s">
        <v>32</v>
      </c>
      <c r="D29145" t="s">
        <v>7</v>
      </c>
      <c r="E29145" t="s">
        <v>8</v>
      </c>
      <c r="F29145">
        <v>14</v>
      </c>
    </row>
    <row r="29146" spans="1:6" x14ac:dyDescent="0.25">
      <c r="A29146">
        <v>671468</v>
      </c>
      <c r="B29146">
        <v>43619</v>
      </c>
      <c r="C29146" t="s">
        <v>32</v>
      </c>
      <c r="D29146" t="s">
        <v>7</v>
      </c>
      <c r="E29146" t="s">
        <v>9</v>
      </c>
      <c r="F29146">
        <v>12</v>
      </c>
    </row>
    <row r="29147" spans="1:6" x14ac:dyDescent="0.25">
      <c r="A29147">
        <v>671469</v>
      </c>
      <c r="B29147">
        <v>43619</v>
      </c>
      <c r="C29147" t="s">
        <v>32</v>
      </c>
      <c r="D29147" t="s">
        <v>7</v>
      </c>
      <c r="E29147" t="s">
        <v>10</v>
      </c>
      <c r="F29147">
        <v>7</v>
      </c>
    </row>
    <row r="29148" spans="1:6" x14ac:dyDescent="0.25">
      <c r="A29148">
        <v>671470</v>
      </c>
      <c r="B29148">
        <v>43619</v>
      </c>
      <c r="C29148" t="s">
        <v>32</v>
      </c>
      <c r="D29148" t="s">
        <v>7</v>
      </c>
      <c r="E29148" t="s">
        <v>11</v>
      </c>
      <c r="F29148">
        <v>7</v>
      </c>
    </row>
    <row r="29149" spans="1:6" x14ac:dyDescent="0.25">
      <c r="A29149">
        <v>671471</v>
      </c>
      <c r="B29149">
        <v>43619</v>
      </c>
      <c r="C29149" t="s">
        <v>32</v>
      </c>
      <c r="D29149" t="s">
        <v>7</v>
      </c>
      <c r="E29149" t="s">
        <v>12</v>
      </c>
      <c r="F29149">
        <v>3</v>
      </c>
    </row>
    <row r="29150" spans="1:6" x14ac:dyDescent="0.25">
      <c r="A29150">
        <v>671472</v>
      </c>
      <c r="B29150">
        <v>43619</v>
      </c>
      <c r="C29150" t="s">
        <v>32</v>
      </c>
      <c r="D29150" t="s">
        <v>13</v>
      </c>
      <c r="E29150" t="s">
        <v>8</v>
      </c>
      <c r="F29150">
        <v>15</v>
      </c>
    </row>
    <row r="29151" spans="1:6" x14ac:dyDescent="0.25">
      <c r="A29151">
        <v>671473</v>
      </c>
      <c r="B29151">
        <v>43619</v>
      </c>
      <c r="C29151" t="s">
        <v>32</v>
      </c>
      <c r="D29151" t="s">
        <v>13</v>
      </c>
      <c r="E29151" t="s">
        <v>9</v>
      </c>
      <c r="F29151">
        <v>12</v>
      </c>
    </row>
    <row r="29152" spans="1:6" x14ac:dyDescent="0.25">
      <c r="A29152">
        <v>671474</v>
      </c>
      <c r="B29152">
        <v>43619</v>
      </c>
      <c r="C29152" t="s">
        <v>32</v>
      </c>
      <c r="D29152" t="s">
        <v>13</v>
      </c>
      <c r="E29152" t="s">
        <v>10</v>
      </c>
      <c r="F29152">
        <v>7</v>
      </c>
    </row>
    <row r="29153" spans="1:6" x14ac:dyDescent="0.25">
      <c r="A29153">
        <v>671475</v>
      </c>
      <c r="B29153">
        <v>43619</v>
      </c>
      <c r="C29153" t="s">
        <v>32</v>
      </c>
      <c r="D29153" t="s">
        <v>13</v>
      </c>
      <c r="E29153" t="s">
        <v>11</v>
      </c>
      <c r="F29153">
        <v>7</v>
      </c>
    </row>
    <row r="29154" spans="1:6" x14ac:dyDescent="0.25">
      <c r="A29154">
        <v>671476</v>
      </c>
      <c r="B29154">
        <v>43619</v>
      </c>
      <c r="C29154" t="s">
        <v>32</v>
      </c>
      <c r="D29154" t="s">
        <v>13</v>
      </c>
      <c r="E29154" t="s">
        <v>12</v>
      </c>
      <c r="F29154">
        <v>3</v>
      </c>
    </row>
    <row r="29155" spans="1:6" x14ac:dyDescent="0.25">
      <c r="A29155">
        <v>671477</v>
      </c>
      <c r="B29155">
        <v>43619</v>
      </c>
      <c r="C29155" t="s">
        <v>32</v>
      </c>
      <c r="D29155" t="s">
        <v>14</v>
      </c>
      <c r="E29155" t="s">
        <v>15</v>
      </c>
      <c r="F29155">
        <v>15</v>
      </c>
    </row>
    <row r="29156" spans="1:6" x14ac:dyDescent="0.25">
      <c r="A29156">
        <v>671478</v>
      </c>
      <c r="B29156">
        <v>43619</v>
      </c>
      <c r="C29156" t="s">
        <v>32</v>
      </c>
      <c r="D29156" t="s">
        <v>14</v>
      </c>
      <c r="E29156" t="s">
        <v>16</v>
      </c>
      <c r="F29156">
        <v>5</v>
      </c>
    </row>
    <row r="29157" spans="1:6" x14ac:dyDescent="0.25">
      <c r="A29157">
        <v>671479</v>
      </c>
      <c r="B29157">
        <v>43619</v>
      </c>
      <c r="C29157" t="s">
        <v>32</v>
      </c>
      <c r="D29157" t="s">
        <v>14</v>
      </c>
      <c r="E29157" t="s">
        <v>17</v>
      </c>
      <c r="F29157">
        <v>5</v>
      </c>
    </row>
    <row r="29158" spans="1:6" x14ac:dyDescent="0.25">
      <c r="A29158">
        <v>671480</v>
      </c>
      <c r="B29158">
        <v>43619</v>
      </c>
      <c r="C29158" t="s">
        <v>32</v>
      </c>
      <c r="D29158" t="s">
        <v>14</v>
      </c>
      <c r="E29158" t="s">
        <v>18</v>
      </c>
      <c r="F29158">
        <v>5</v>
      </c>
    </row>
    <row r="29159" spans="1:6" x14ac:dyDescent="0.25">
      <c r="A29159">
        <v>671481</v>
      </c>
      <c r="B29159">
        <v>43619</v>
      </c>
      <c r="C29159" t="s">
        <v>32</v>
      </c>
      <c r="D29159" t="s">
        <v>14</v>
      </c>
      <c r="E29159" t="s">
        <v>19</v>
      </c>
      <c r="F29159">
        <v>5</v>
      </c>
    </row>
    <row r="29160" spans="1:6" x14ac:dyDescent="0.25">
      <c r="A29160">
        <v>671482</v>
      </c>
      <c r="B29160">
        <v>43619</v>
      </c>
      <c r="C29160" t="s">
        <v>32</v>
      </c>
      <c r="D29160" t="s">
        <v>14</v>
      </c>
      <c r="E29160" t="s">
        <v>20</v>
      </c>
      <c r="F29160">
        <v>0</v>
      </c>
    </row>
    <row r="29161" spans="1:6" x14ac:dyDescent="0.25">
      <c r="A29161">
        <v>671483</v>
      </c>
      <c r="B29161">
        <v>43619</v>
      </c>
      <c r="C29161" t="s">
        <v>32</v>
      </c>
      <c r="D29161" t="s">
        <v>14</v>
      </c>
      <c r="E29161" t="s">
        <v>21</v>
      </c>
      <c r="F29161">
        <v>0</v>
      </c>
    </row>
    <row r="29162" spans="1:6" x14ac:dyDescent="0.25">
      <c r="A29162">
        <v>671484</v>
      </c>
      <c r="B29162">
        <v>43619</v>
      </c>
      <c r="C29162" t="s">
        <v>32</v>
      </c>
      <c r="D29162" t="s">
        <v>14</v>
      </c>
      <c r="E29162" t="s">
        <v>22</v>
      </c>
      <c r="F29162">
        <v>0</v>
      </c>
    </row>
    <row r="29163" spans="1:6" x14ac:dyDescent="0.25">
      <c r="A29163">
        <v>671485</v>
      </c>
      <c r="B29163">
        <v>43619</v>
      </c>
      <c r="C29163" t="s">
        <v>32</v>
      </c>
      <c r="D29163" t="s">
        <v>14</v>
      </c>
      <c r="E29163" t="s">
        <v>23</v>
      </c>
      <c r="F29163">
        <v>0</v>
      </c>
    </row>
    <row r="29164" spans="1:6" x14ac:dyDescent="0.25">
      <c r="A29164">
        <v>671486</v>
      </c>
      <c r="B29164">
        <v>43619</v>
      </c>
      <c r="C29164" t="s">
        <v>32</v>
      </c>
      <c r="D29164" t="s">
        <v>14</v>
      </c>
      <c r="E29164" t="s">
        <v>24</v>
      </c>
      <c r="F29164">
        <v>0</v>
      </c>
    </row>
    <row r="29165" spans="1:6" x14ac:dyDescent="0.25">
      <c r="A29165">
        <v>671487</v>
      </c>
      <c r="B29165">
        <v>43619</v>
      </c>
      <c r="C29165" t="s">
        <v>32</v>
      </c>
      <c r="D29165" t="s">
        <v>14</v>
      </c>
      <c r="E29165" t="s">
        <v>25</v>
      </c>
      <c r="F29165">
        <v>5</v>
      </c>
    </row>
    <row r="29166" spans="1:6" x14ac:dyDescent="0.25">
      <c r="A29166">
        <v>671488</v>
      </c>
      <c r="B29166">
        <v>43619</v>
      </c>
      <c r="C29166" t="s">
        <v>32</v>
      </c>
      <c r="D29166" t="s">
        <v>14</v>
      </c>
      <c r="E29166" t="s">
        <v>26</v>
      </c>
      <c r="F29166">
        <v>5</v>
      </c>
    </row>
    <row r="29167" spans="1:6" x14ac:dyDescent="0.25">
      <c r="A29167">
        <v>671489</v>
      </c>
      <c r="B29167">
        <v>43619</v>
      </c>
      <c r="C29167" t="s">
        <v>32</v>
      </c>
      <c r="D29167" t="s">
        <v>14</v>
      </c>
      <c r="E29167" t="s">
        <v>27</v>
      </c>
      <c r="F29167">
        <v>5</v>
      </c>
    </row>
    <row r="29168" spans="1:6" x14ac:dyDescent="0.25">
      <c r="A29168">
        <v>671490</v>
      </c>
      <c r="B29168">
        <v>43619</v>
      </c>
      <c r="C29168" t="s">
        <v>32</v>
      </c>
      <c r="D29168" t="s">
        <v>14</v>
      </c>
      <c r="E29168" t="s">
        <v>28</v>
      </c>
      <c r="F29168">
        <v>25</v>
      </c>
    </row>
    <row r="29169" spans="1:6" x14ac:dyDescent="0.25">
      <c r="A29169">
        <v>671491</v>
      </c>
      <c r="B29169">
        <v>43619</v>
      </c>
      <c r="C29169" t="s">
        <v>32</v>
      </c>
      <c r="D29169" t="s">
        <v>14</v>
      </c>
      <c r="E29169" t="s">
        <v>9</v>
      </c>
      <c r="F29169">
        <v>15</v>
      </c>
    </row>
    <row r="29170" spans="1:6" x14ac:dyDescent="0.25">
      <c r="A29170">
        <v>671492</v>
      </c>
      <c r="B29170">
        <v>43619</v>
      </c>
      <c r="C29170" t="s">
        <v>32</v>
      </c>
      <c r="D29170" t="s">
        <v>14</v>
      </c>
      <c r="E29170" t="s">
        <v>29</v>
      </c>
      <c r="F29170">
        <v>7</v>
      </c>
    </row>
    <row r="29171" spans="1:6" x14ac:dyDescent="0.25">
      <c r="A29171">
        <v>671493</v>
      </c>
      <c r="B29171">
        <v>43619</v>
      </c>
      <c r="C29171" t="s">
        <v>32</v>
      </c>
      <c r="D29171" t="s">
        <v>30</v>
      </c>
      <c r="E29171" t="s">
        <v>10</v>
      </c>
      <c r="F29171">
        <v>5</v>
      </c>
    </row>
    <row r="29172" spans="1:6" x14ac:dyDescent="0.25">
      <c r="A29172">
        <v>671494</v>
      </c>
      <c r="B29172">
        <v>43619</v>
      </c>
      <c r="C29172" t="s">
        <v>32</v>
      </c>
      <c r="D29172" t="s">
        <v>30</v>
      </c>
      <c r="E29172" t="s">
        <v>11</v>
      </c>
      <c r="F29172">
        <v>6</v>
      </c>
    </row>
    <row r="29173" spans="1:6" x14ac:dyDescent="0.25">
      <c r="A29173">
        <v>671495</v>
      </c>
      <c r="B29173">
        <v>43619</v>
      </c>
      <c r="C29173" t="s">
        <v>32</v>
      </c>
      <c r="D29173" t="s">
        <v>30</v>
      </c>
      <c r="E29173" t="s">
        <v>8</v>
      </c>
      <c r="F29173">
        <v>6</v>
      </c>
    </row>
    <row r="29174" spans="1:6" x14ac:dyDescent="0.25">
      <c r="A29174">
        <v>671496</v>
      </c>
      <c r="B29174">
        <v>43619</v>
      </c>
      <c r="C29174" t="s">
        <v>32</v>
      </c>
      <c r="D29174" t="s">
        <v>30</v>
      </c>
      <c r="E29174" t="s">
        <v>9</v>
      </c>
      <c r="F29174">
        <v>2</v>
      </c>
    </row>
    <row r="29175" spans="1:6" x14ac:dyDescent="0.25">
      <c r="A29175">
        <v>671497</v>
      </c>
      <c r="B29175">
        <v>43619</v>
      </c>
      <c r="C29175" t="s">
        <v>32</v>
      </c>
      <c r="D29175" t="s">
        <v>30</v>
      </c>
      <c r="E29175" t="s">
        <v>12</v>
      </c>
      <c r="F29175">
        <v>1</v>
      </c>
    </row>
    <row r="29176" spans="1:6" x14ac:dyDescent="0.25">
      <c r="A29176">
        <v>698504</v>
      </c>
      <c r="B29176">
        <v>43620</v>
      </c>
      <c r="C29176" t="s">
        <v>31</v>
      </c>
      <c r="D29176" t="s">
        <v>7</v>
      </c>
      <c r="E29176" t="s">
        <v>8</v>
      </c>
      <c r="F29176">
        <v>13</v>
      </c>
    </row>
    <row r="29177" spans="1:6" x14ac:dyDescent="0.25">
      <c r="A29177">
        <v>698505</v>
      </c>
      <c r="B29177">
        <v>43620</v>
      </c>
      <c r="C29177" t="s">
        <v>31</v>
      </c>
      <c r="D29177" t="s">
        <v>7</v>
      </c>
      <c r="E29177" t="s">
        <v>9</v>
      </c>
      <c r="F29177">
        <v>10</v>
      </c>
    </row>
    <row r="29178" spans="1:6" x14ac:dyDescent="0.25">
      <c r="A29178">
        <v>698506</v>
      </c>
      <c r="B29178">
        <v>43620</v>
      </c>
      <c r="C29178" t="s">
        <v>31</v>
      </c>
      <c r="D29178" t="s">
        <v>7</v>
      </c>
      <c r="E29178" t="s">
        <v>10</v>
      </c>
      <c r="F29178">
        <v>7</v>
      </c>
    </row>
    <row r="29179" spans="1:6" x14ac:dyDescent="0.25">
      <c r="A29179">
        <v>698507</v>
      </c>
      <c r="B29179">
        <v>43620</v>
      </c>
      <c r="C29179" t="s">
        <v>31</v>
      </c>
      <c r="D29179" t="s">
        <v>7</v>
      </c>
      <c r="E29179" t="s">
        <v>11</v>
      </c>
      <c r="F29179">
        <v>7</v>
      </c>
    </row>
    <row r="29180" spans="1:6" x14ac:dyDescent="0.25">
      <c r="A29180">
        <v>698508</v>
      </c>
      <c r="B29180">
        <v>43620</v>
      </c>
      <c r="C29180" t="s">
        <v>31</v>
      </c>
      <c r="D29180" t="s">
        <v>7</v>
      </c>
      <c r="E29180" t="s">
        <v>12</v>
      </c>
      <c r="F29180">
        <v>2</v>
      </c>
    </row>
    <row r="29181" spans="1:6" x14ac:dyDescent="0.25">
      <c r="A29181">
        <v>698509</v>
      </c>
      <c r="B29181">
        <v>43620</v>
      </c>
      <c r="C29181" t="s">
        <v>31</v>
      </c>
      <c r="D29181" t="s">
        <v>13</v>
      </c>
      <c r="E29181" t="s">
        <v>8</v>
      </c>
      <c r="F29181">
        <v>0</v>
      </c>
    </row>
    <row r="29182" spans="1:6" x14ac:dyDescent="0.25">
      <c r="A29182">
        <v>698510</v>
      </c>
      <c r="B29182">
        <v>43620</v>
      </c>
      <c r="C29182" t="s">
        <v>31</v>
      </c>
      <c r="D29182" t="s">
        <v>13</v>
      </c>
      <c r="E29182" t="s">
        <v>9</v>
      </c>
      <c r="F29182">
        <v>0</v>
      </c>
    </row>
    <row r="29183" spans="1:6" x14ac:dyDescent="0.25">
      <c r="A29183">
        <v>698511</v>
      </c>
      <c r="B29183">
        <v>43620</v>
      </c>
      <c r="C29183" t="s">
        <v>31</v>
      </c>
      <c r="D29183" t="s">
        <v>13</v>
      </c>
      <c r="E29183" t="s">
        <v>10</v>
      </c>
      <c r="F29183">
        <v>0</v>
      </c>
    </row>
    <row r="29184" spans="1:6" x14ac:dyDescent="0.25">
      <c r="A29184">
        <v>698512</v>
      </c>
      <c r="B29184">
        <v>43620</v>
      </c>
      <c r="C29184" t="s">
        <v>31</v>
      </c>
      <c r="D29184" t="s">
        <v>13</v>
      </c>
      <c r="E29184" t="s">
        <v>11</v>
      </c>
      <c r="F29184">
        <v>0</v>
      </c>
    </row>
    <row r="29185" spans="1:6" x14ac:dyDescent="0.25">
      <c r="A29185">
        <v>698513</v>
      </c>
      <c r="B29185">
        <v>43620</v>
      </c>
      <c r="C29185" t="s">
        <v>31</v>
      </c>
      <c r="D29185" t="s">
        <v>13</v>
      </c>
      <c r="E29185" t="s">
        <v>12</v>
      </c>
      <c r="F29185">
        <v>0</v>
      </c>
    </row>
    <row r="29186" spans="1:6" x14ac:dyDescent="0.25">
      <c r="A29186">
        <v>698514</v>
      </c>
      <c r="B29186">
        <v>43620</v>
      </c>
      <c r="C29186" t="s">
        <v>31</v>
      </c>
      <c r="D29186" t="s">
        <v>14</v>
      </c>
      <c r="E29186" t="s">
        <v>15</v>
      </c>
      <c r="F29186">
        <v>0</v>
      </c>
    </row>
    <row r="29187" spans="1:6" x14ac:dyDescent="0.25">
      <c r="A29187">
        <v>698515</v>
      </c>
      <c r="B29187">
        <v>43620</v>
      </c>
      <c r="C29187" t="s">
        <v>31</v>
      </c>
      <c r="D29187" t="s">
        <v>14</v>
      </c>
      <c r="E29187" t="s">
        <v>16</v>
      </c>
      <c r="F29187">
        <v>3</v>
      </c>
    </row>
    <row r="29188" spans="1:6" x14ac:dyDescent="0.25">
      <c r="A29188">
        <v>698516</v>
      </c>
      <c r="B29188">
        <v>43620</v>
      </c>
      <c r="C29188" t="s">
        <v>31</v>
      </c>
      <c r="D29188" t="s">
        <v>14</v>
      </c>
      <c r="E29188" t="s">
        <v>17</v>
      </c>
      <c r="F29188">
        <v>3</v>
      </c>
    </row>
    <row r="29189" spans="1:6" x14ac:dyDescent="0.25">
      <c r="A29189">
        <v>698517</v>
      </c>
      <c r="B29189">
        <v>43620</v>
      </c>
      <c r="C29189" t="s">
        <v>31</v>
      </c>
      <c r="D29189" t="s">
        <v>14</v>
      </c>
      <c r="E29189" t="s">
        <v>18</v>
      </c>
      <c r="F29189">
        <v>3</v>
      </c>
    </row>
    <row r="29190" spans="1:6" x14ac:dyDescent="0.25">
      <c r="A29190">
        <v>698518</v>
      </c>
      <c r="B29190">
        <v>43620</v>
      </c>
      <c r="C29190" t="s">
        <v>31</v>
      </c>
      <c r="D29190" t="s">
        <v>14</v>
      </c>
      <c r="E29190" t="s">
        <v>19</v>
      </c>
      <c r="F29190">
        <v>3</v>
      </c>
    </row>
    <row r="29191" spans="1:6" x14ac:dyDescent="0.25">
      <c r="A29191">
        <v>698519</v>
      </c>
      <c r="B29191">
        <v>43620</v>
      </c>
      <c r="C29191" t="s">
        <v>31</v>
      </c>
      <c r="D29191" t="s">
        <v>14</v>
      </c>
      <c r="E29191" t="s">
        <v>20</v>
      </c>
      <c r="F29191">
        <v>3</v>
      </c>
    </row>
    <row r="29192" spans="1:6" x14ac:dyDescent="0.25">
      <c r="A29192">
        <v>698520</v>
      </c>
      <c r="B29192">
        <v>43620</v>
      </c>
      <c r="C29192" t="s">
        <v>31</v>
      </c>
      <c r="D29192" t="s">
        <v>14</v>
      </c>
      <c r="E29192" t="s">
        <v>21</v>
      </c>
      <c r="F29192">
        <v>6</v>
      </c>
    </row>
    <row r="29193" spans="1:6" x14ac:dyDescent="0.25">
      <c r="A29193">
        <v>698521</v>
      </c>
      <c r="B29193">
        <v>43620</v>
      </c>
      <c r="C29193" t="s">
        <v>31</v>
      </c>
      <c r="D29193" t="s">
        <v>14</v>
      </c>
      <c r="E29193" t="s">
        <v>22</v>
      </c>
      <c r="F29193">
        <v>3</v>
      </c>
    </row>
    <row r="29194" spans="1:6" x14ac:dyDescent="0.25">
      <c r="A29194">
        <v>698522</v>
      </c>
      <c r="B29194">
        <v>43620</v>
      </c>
      <c r="C29194" t="s">
        <v>31</v>
      </c>
      <c r="D29194" t="s">
        <v>14</v>
      </c>
      <c r="E29194" t="s">
        <v>23</v>
      </c>
      <c r="F29194">
        <v>3</v>
      </c>
    </row>
    <row r="29195" spans="1:6" x14ac:dyDescent="0.25">
      <c r="A29195">
        <v>698523</v>
      </c>
      <c r="B29195">
        <v>43620</v>
      </c>
      <c r="C29195" t="s">
        <v>31</v>
      </c>
      <c r="D29195" t="s">
        <v>14</v>
      </c>
      <c r="E29195" t="s">
        <v>24</v>
      </c>
      <c r="F29195">
        <v>3</v>
      </c>
    </row>
    <row r="29196" spans="1:6" x14ac:dyDescent="0.25">
      <c r="A29196">
        <v>698524</v>
      </c>
      <c r="B29196">
        <v>43620</v>
      </c>
      <c r="C29196" t="s">
        <v>31</v>
      </c>
      <c r="D29196" t="s">
        <v>14</v>
      </c>
      <c r="E29196" t="s">
        <v>25</v>
      </c>
      <c r="F29196">
        <v>3</v>
      </c>
    </row>
    <row r="29197" spans="1:6" x14ac:dyDescent="0.25">
      <c r="A29197">
        <v>698525</v>
      </c>
      <c r="B29197">
        <v>43620</v>
      </c>
      <c r="C29197" t="s">
        <v>31</v>
      </c>
      <c r="D29197" t="s">
        <v>14</v>
      </c>
      <c r="E29197" t="s">
        <v>26</v>
      </c>
      <c r="F29197">
        <v>3</v>
      </c>
    </row>
    <row r="29198" spans="1:6" x14ac:dyDescent="0.25">
      <c r="A29198">
        <v>698526</v>
      </c>
      <c r="B29198">
        <v>43620</v>
      </c>
      <c r="C29198" t="s">
        <v>31</v>
      </c>
      <c r="D29198" t="s">
        <v>14</v>
      </c>
      <c r="E29198" t="s">
        <v>27</v>
      </c>
      <c r="F29198">
        <v>3</v>
      </c>
    </row>
    <row r="29199" spans="1:6" x14ac:dyDescent="0.25">
      <c r="A29199">
        <v>698527</v>
      </c>
      <c r="B29199">
        <v>43620</v>
      </c>
      <c r="C29199" t="s">
        <v>31</v>
      </c>
      <c r="D29199" t="s">
        <v>14</v>
      </c>
      <c r="E29199" t="s">
        <v>28</v>
      </c>
      <c r="F29199">
        <v>23</v>
      </c>
    </row>
    <row r="29200" spans="1:6" x14ac:dyDescent="0.25">
      <c r="A29200">
        <v>698528</v>
      </c>
      <c r="B29200">
        <v>43620</v>
      </c>
      <c r="C29200" t="s">
        <v>31</v>
      </c>
      <c r="D29200" t="s">
        <v>14</v>
      </c>
      <c r="E29200" t="s">
        <v>9</v>
      </c>
      <c r="F29200">
        <v>11</v>
      </c>
    </row>
    <row r="29201" spans="1:6" x14ac:dyDescent="0.25">
      <c r="A29201">
        <v>698529</v>
      </c>
      <c r="B29201">
        <v>43620</v>
      </c>
      <c r="C29201" t="s">
        <v>31</v>
      </c>
      <c r="D29201" t="s">
        <v>14</v>
      </c>
      <c r="E29201" t="s">
        <v>29</v>
      </c>
      <c r="F29201">
        <v>8</v>
      </c>
    </row>
    <row r="29202" spans="1:6" x14ac:dyDescent="0.25">
      <c r="A29202">
        <v>698530</v>
      </c>
      <c r="B29202">
        <v>43620</v>
      </c>
      <c r="C29202" t="s">
        <v>31</v>
      </c>
      <c r="D29202" t="s">
        <v>30</v>
      </c>
      <c r="E29202" t="s">
        <v>10</v>
      </c>
      <c r="F29202">
        <v>7</v>
      </c>
    </row>
    <row r="29203" spans="1:6" x14ac:dyDescent="0.25">
      <c r="A29203">
        <v>698531</v>
      </c>
      <c r="B29203">
        <v>43620</v>
      </c>
      <c r="C29203" t="s">
        <v>31</v>
      </c>
      <c r="D29203" t="s">
        <v>30</v>
      </c>
      <c r="E29203" t="s">
        <v>11</v>
      </c>
      <c r="F29203">
        <v>6</v>
      </c>
    </row>
    <row r="29204" spans="1:6" x14ac:dyDescent="0.25">
      <c r="A29204">
        <v>698532</v>
      </c>
      <c r="B29204">
        <v>43620</v>
      </c>
      <c r="C29204" t="s">
        <v>31</v>
      </c>
      <c r="D29204" t="s">
        <v>30</v>
      </c>
      <c r="E29204" t="s">
        <v>8</v>
      </c>
      <c r="F29204">
        <v>6</v>
      </c>
    </row>
    <row r="29205" spans="1:6" x14ac:dyDescent="0.25">
      <c r="A29205">
        <v>698533</v>
      </c>
      <c r="B29205">
        <v>43620</v>
      </c>
      <c r="C29205" t="s">
        <v>31</v>
      </c>
      <c r="D29205" t="s">
        <v>30</v>
      </c>
      <c r="E29205" t="s">
        <v>9</v>
      </c>
      <c r="F29205">
        <v>2</v>
      </c>
    </row>
    <row r="29206" spans="1:6" x14ac:dyDescent="0.25">
      <c r="A29206">
        <v>698534</v>
      </c>
      <c r="B29206">
        <v>43620</v>
      </c>
      <c r="C29206" t="s">
        <v>31</v>
      </c>
      <c r="D29206" t="s">
        <v>30</v>
      </c>
      <c r="E29206" t="s">
        <v>12</v>
      </c>
      <c r="F29206">
        <v>1</v>
      </c>
    </row>
    <row r="29207" spans="1:6" x14ac:dyDescent="0.25">
      <c r="A29207">
        <v>743460</v>
      </c>
      <c r="B29207">
        <v>43623</v>
      </c>
      <c r="C29207" t="s">
        <v>34</v>
      </c>
      <c r="D29207" t="s">
        <v>7</v>
      </c>
      <c r="E29207" t="s">
        <v>8</v>
      </c>
      <c r="F29207">
        <v>5</v>
      </c>
    </row>
    <row r="29208" spans="1:6" x14ac:dyDescent="0.25">
      <c r="A29208">
        <v>743461</v>
      </c>
      <c r="B29208">
        <v>43623</v>
      </c>
      <c r="C29208" t="s">
        <v>34</v>
      </c>
      <c r="D29208" t="s">
        <v>7</v>
      </c>
      <c r="E29208" t="s">
        <v>9</v>
      </c>
      <c r="F29208">
        <v>5</v>
      </c>
    </row>
    <row r="29209" spans="1:6" x14ac:dyDescent="0.25">
      <c r="A29209">
        <v>743462</v>
      </c>
      <c r="B29209">
        <v>43623</v>
      </c>
      <c r="C29209" t="s">
        <v>34</v>
      </c>
      <c r="D29209" t="s">
        <v>7</v>
      </c>
      <c r="E29209" t="s">
        <v>10</v>
      </c>
      <c r="F29209">
        <v>3</v>
      </c>
    </row>
    <row r="29210" spans="1:6" x14ac:dyDescent="0.25">
      <c r="A29210">
        <v>743463</v>
      </c>
      <c r="B29210">
        <v>43623</v>
      </c>
      <c r="C29210" t="s">
        <v>34</v>
      </c>
      <c r="D29210" t="s">
        <v>7</v>
      </c>
      <c r="E29210" t="s">
        <v>11</v>
      </c>
      <c r="F29210">
        <v>3</v>
      </c>
    </row>
    <row r="29211" spans="1:6" x14ac:dyDescent="0.25">
      <c r="A29211">
        <v>743464</v>
      </c>
      <c r="B29211">
        <v>43623</v>
      </c>
      <c r="C29211" t="s">
        <v>34</v>
      </c>
      <c r="D29211" t="s">
        <v>7</v>
      </c>
      <c r="E29211" t="s">
        <v>12</v>
      </c>
      <c r="F29211">
        <v>1</v>
      </c>
    </row>
    <row r="29212" spans="1:6" x14ac:dyDescent="0.25">
      <c r="A29212">
        <v>743465</v>
      </c>
      <c r="B29212">
        <v>43623</v>
      </c>
      <c r="C29212" t="s">
        <v>34</v>
      </c>
      <c r="D29212" t="s">
        <v>13</v>
      </c>
      <c r="E29212" t="s">
        <v>8</v>
      </c>
      <c r="F29212">
        <v>5</v>
      </c>
    </row>
    <row r="29213" spans="1:6" x14ac:dyDescent="0.25">
      <c r="A29213">
        <v>743466</v>
      </c>
      <c r="B29213">
        <v>43623</v>
      </c>
      <c r="C29213" t="s">
        <v>34</v>
      </c>
      <c r="D29213" t="s">
        <v>13</v>
      </c>
      <c r="E29213" t="s">
        <v>9</v>
      </c>
      <c r="F29213">
        <v>5</v>
      </c>
    </row>
    <row r="29214" spans="1:6" x14ac:dyDescent="0.25">
      <c r="A29214">
        <v>743467</v>
      </c>
      <c r="B29214">
        <v>43623</v>
      </c>
      <c r="C29214" t="s">
        <v>34</v>
      </c>
      <c r="D29214" t="s">
        <v>13</v>
      </c>
      <c r="E29214" t="s">
        <v>10</v>
      </c>
      <c r="F29214">
        <v>3</v>
      </c>
    </row>
    <row r="29215" spans="1:6" x14ac:dyDescent="0.25">
      <c r="A29215">
        <v>743468</v>
      </c>
      <c r="B29215">
        <v>43623</v>
      </c>
      <c r="C29215" t="s">
        <v>34</v>
      </c>
      <c r="D29215" t="s">
        <v>13</v>
      </c>
      <c r="E29215" t="s">
        <v>11</v>
      </c>
      <c r="F29215">
        <v>3</v>
      </c>
    </row>
    <row r="29216" spans="1:6" x14ac:dyDescent="0.25">
      <c r="A29216">
        <v>743469</v>
      </c>
      <c r="B29216">
        <v>43623</v>
      </c>
      <c r="C29216" t="s">
        <v>34</v>
      </c>
      <c r="D29216" t="s">
        <v>13</v>
      </c>
      <c r="E29216" t="s">
        <v>12</v>
      </c>
      <c r="F29216">
        <v>1</v>
      </c>
    </row>
    <row r="29217" spans="1:6" x14ac:dyDescent="0.25">
      <c r="A29217">
        <v>743444</v>
      </c>
      <c r="B29217">
        <v>43623</v>
      </c>
      <c r="C29217" t="s">
        <v>34</v>
      </c>
      <c r="D29217" t="s">
        <v>14</v>
      </c>
      <c r="E29217" t="s">
        <v>15</v>
      </c>
      <c r="F29217">
        <v>2</v>
      </c>
    </row>
    <row r="29218" spans="1:6" x14ac:dyDescent="0.25">
      <c r="A29218">
        <v>743445</v>
      </c>
      <c r="B29218">
        <v>43623</v>
      </c>
      <c r="C29218" t="s">
        <v>34</v>
      </c>
      <c r="D29218" t="s">
        <v>14</v>
      </c>
      <c r="E29218" t="s">
        <v>16</v>
      </c>
      <c r="F29218">
        <v>0</v>
      </c>
    </row>
    <row r="29219" spans="1:6" x14ac:dyDescent="0.25">
      <c r="A29219">
        <v>743446</v>
      </c>
      <c r="B29219">
        <v>43623</v>
      </c>
      <c r="C29219" t="s">
        <v>34</v>
      </c>
      <c r="D29219" t="s">
        <v>14</v>
      </c>
      <c r="E29219" t="s">
        <v>17</v>
      </c>
      <c r="F29219">
        <v>0</v>
      </c>
    </row>
    <row r="29220" spans="1:6" x14ac:dyDescent="0.25">
      <c r="A29220">
        <v>743447</v>
      </c>
      <c r="B29220">
        <v>43623</v>
      </c>
      <c r="C29220" t="s">
        <v>34</v>
      </c>
      <c r="D29220" t="s">
        <v>14</v>
      </c>
      <c r="E29220" t="s">
        <v>18</v>
      </c>
      <c r="F29220">
        <v>0</v>
      </c>
    </row>
    <row r="29221" spans="1:6" x14ac:dyDescent="0.25">
      <c r="A29221">
        <v>743448</v>
      </c>
      <c r="B29221">
        <v>43623</v>
      </c>
      <c r="C29221" t="s">
        <v>34</v>
      </c>
      <c r="D29221" t="s">
        <v>14</v>
      </c>
      <c r="E29221" t="s">
        <v>19</v>
      </c>
      <c r="F29221">
        <v>0</v>
      </c>
    </row>
    <row r="29222" spans="1:6" x14ac:dyDescent="0.25">
      <c r="A29222">
        <v>743449</v>
      </c>
      <c r="B29222">
        <v>43623</v>
      </c>
      <c r="C29222" t="s">
        <v>34</v>
      </c>
      <c r="D29222" t="s">
        <v>14</v>
      </c>
      <c r="E29222" t="s">
        <v>20</v>
      </c>
      <c r="F29222">
        <v>0</v>
      </c>
    </row>
    <row r="29223" spans="1:6" x14ac:dyDescent="0.25">
      <c r="A29223">
        <v>743450</v>
      </c>
      <c r="B29223">
        <v>43623</v>
      </c>
      <c r="C29223" t="s">
        <v>34</v>
      </c>
      <c r="D29223" t="s">
        <v>14</v>
      </c>
      <c r="E29223" t="s">
        <v>21</v>
      </c>
      <c r="F29223">
        <v>0</v>
      </c>
    </row>
    <row r="29224" spans="1:6" x14ac:dyDescent="0.25">
      <c r="A29224">
        <v>743451</v>
      </c>
      <c r="B29224">
        <v>43623</v>
      </c>
      <c r="C29224" t="s">
        <v>34</v>
      </c>
      <c r="D29224" t="s">
        <v>14</v>
      </c>
      <c r="E29224" t="s">
        <v>22</v>
      </c>
      <c r="F29224">
        <v>0</v>
      </c>
    </row>
    <row r="29225" spans="1:6" x14ac:dyDescent="0.25">
      <c r="A29225">
        <v>743452</v>
      </c>
      <c r="B29225">
        <v>43623</v>
      </c>
      <c r="C29225" t="s">
        <v>34</v>
      </c>
      <c r="D29225" t="s">
        <v>14</v>
      </c>
      <c r="E29225" t="s">
        <v>23</v>
      </c>
      <c r="F29225">
        <v>0</v>
      </c>
    </row>
    <row r="29226" spans="1:6" x14ac:dyDescent="0.25">
      <c r="A29226">
        <v>743453</v>
      </c>
      <c r="B29226">
        <v>43623</v>
      </c>
      <c r="C29226" t="s">
        <v>34</v>
      </c>
      <c r="D29226" t="s">
        <v>14</v>
      </c>
      <c r="E29226" t="s">
        <v>24</v>
      </c>
      <c r="F29226">
        <v>0</v>
      </c>
    </row>
    <row r="29227" spans="1:6" x14ac:dyDescent="0.25">
      <c r="A29227">
        <v>743454</v>
      </c>
      <c r="B29227">
        <v>43623</v>
      </c>
      <c r="C29227" t="s">
        <v>34</v>
      </c>
      <c r="D29227" t="s">
        <v>14</v>
      </c>
      <c r="E29227" t="s">
        <v>25</v>
      </c>
      <c r="F29227">
        <v>0</v>
      </c>
    </row>
    <row r="29228" spans="1:6" x14ac:dyDescent="0.25">
      <c r="A29228">
        <v>743455</v>
      </c>
      <c r="B29228">
        <v>43623</v>
      </c>
      <c r="C29228" t="s">
        <v>34</v>
      </c>
      <c r="D29228" t="s">
        <v>14</v>
      </c>
      <c r="E29228" t="s">
        <v>26</v>
      </c>
      <c r="F29228">
        <v>0</v>
      </c>
    </row>
    <row r="29229" spans="1:6" x14ac:dyDescent="0.25">
      <c r="A29229">
        <v>743456</v>
      </c>
      <c r="B29229">
        <v>43623</v>
      </c>
      <c r="C29229" t="s">
        <v>34</v>
      </c>
      <c r="D29229" t="s">
        <v>14</v>
      </c>
      <c r="E29229" t="s">
        <v>27</v>
      </c>
      <c r="F29229">
        <v>0</v>
      </c>
    </row>
    <row r="29230" spans="1:6" x14ac:dyDescent="0.25">
      <c r="A29230">
        <v>743457</v>
      </c>
      <c r="B29230">
        <v>43623</v>
      </c>
      <c r="C29230" t="s">
        <v>34</v>
      </c>
      <c r="D29230" t="s">
        <v>14</v>
      </c>
      <c r="E29230" t="s">
        <v>28</v>
      </c>
      <c r="F29230">
        <v>2</v>
      </c>
    </row>
    <row r="29231" spans="1:6" x14ac:dyDescent="0.25">
      <c r="A29231">
        <v>743458</v>
      </c>
      <c r="B29231">
        <v>43623</v>
      </c>
      <c r="C29231" t="s">
        <v>34</v>
      </c>
      <c r="D29231" t="s">
        <v>14</v>
      </c>
      <c r="E29231" t="s">
        <v>9</v>
      </c>
      <c r="F29231">
        <v>5</v>
      </c>
    </row>
    <row r="29232" spans="1:6" x14ac:dyDescent="0.25">
      <c r="A29232">
        <v>743459</v>
      </c>
      <c r="B29232">
        <v>43623</v>
      </c>
      <c r="C29232" t="s">
        <v>34</v>
      </c>
      <c r="D29232" t="s">
        <v>14</v>
      </c>
      <c r="E29232" t="s">
        <v>29</v>
      </c>
      <c r="F29232">
        <v>0</v>
      </c>
    </row>
    <row r="29233" spans="1:6" x14ac:dyDescent="0.25">
      <c r="A29233">
        <v>743439</v>
      </c>
      <c r="B29233">
        <v>43623</v>
      </c>
      <c r="C29233" t="s">
        <v>34</v>
      </c>
      <c r="D29233" t="s">
        <v>30</v>
      </c>
      <c r="E29233" t="s">
        <v>10</v>
      </c>
      <c r="F29233">
        <v>2</v>
      </c>
    </row>
    <row r="29234" spans="1:6" x14ac:dyDescent="0.25">
      <c r="A29234">
        <v>743440</v>
      </c>
      <c r="B29234">
        <v>43623</v>
      </c>
      <c r="C29234" t="s">
        <v>34</v>
      </c>
      <c r="D29234" t="s">
        <v>30</v>
      </c>
      <c r="E29234" t="s">
        <v>11</v>
      </c>
      <c r="F29234">
        <v>2</v>
      </c>
    </row>
    <row r="29235" spans="1:6" x14ac:dyDescent="0.25">
      <c r="A29235">
        <v>743441</v>
      </c>
      <c r="B29235">
        <v>43623</v>
      </c>
      <c r="C29235" t="s">
        <v>34</v>
      </c>
      <c r="D29235" t="s">
        <v>30</v>
      </c>
      <c r="E29235" t="s">
        <v>8</v>
      </c>
      <c r="F29235">
        <v>2</v>
      </c>
    </row>
    <row r="29236" spans="1:6" x14ac:dyDescent="0.25">
      <c r="A29236">
        <v>743442</v>
      </c>
      <c r="B29236">
        <v>43623</v>
      </c>
      <c r="C29236" t="s">
        <v>34</v>
      </c>
      <c r="D29236" t="s">
        <v>30</v>
      </c>
      <c r="E29236" t="s">
        <v>9</v>
      </c>
      <c r="F29236">
        <v>1</v>
      </c>
    </row>
    <row r="29237" spans="1:6" x14ac:dyDescent="0.25">
      <c r="A29237">
        <v>743443</v>
      </c>
      <c r="B29237">
        <v>43623</v>
      </c>
      <c r="C29237" t="s">
        <v>34</v>
      </c>
      <c r="D29237" t="s">
        <v>30</v>
      </c>
      <c r="E29237" t="s">
        <v>12</v>
      </c>
      <c r="F29237">
        <v>1</v>
      </c>
    </row>
    <row r="29238" spans="1:6" x14ac:dyDescent="0.25">
      <c r="A29238">
        <v>671508</v>
      </c>
      <c r="B29238">
        <v>43626</v>
      </c>
      <c r="C29238" t="s">
        <v>32</v>
      </c>
      <c r="D29238" t="s">
        <v>7</v>
      </c>
      <c r="E29238" t="s">
        <v>8</v>
      </c>
      <c r="F29238">
        <v>10</v>
      </c>
    </row>
    <row r="29239" spans="1:6" x14ac:dyDescent="0.25">
      <c r="A29239">
        <v>671509</v>
      </c>
      <c r="B29239">
        <v>43626</v>
      </c>
      <c r="C29239" t="s">
        <v>32</v>
      </c>
      <c r="D29239" t="s">
        <v>7</v>
      </c>
      <c r="E29239" t="s">
        <v>9</v>
      </c>
      <c r="F29239">
        <v>5</v>
      </c>
    </row>
    <row r="29240" spans="1:6" x14ac:dyDescent="0.25">
      <c r="A29240">
        <v>671510</v>
      </c>
      <c r="B29240">
        <v>43626</v>
      </c>
      <c r="C29240" t="s">
        <v>32</v>
      </c>
      <c r="D29240" t="s">
        <v>7</v>
      </c>
      <c r="E29240" t="s">
        <v>10</v>
      </c>
      <c r="F29240">
        <v>4</v>
      </c>
    </row>
    <row r="29241" spans="1:6" x14ac:dyDescent="0.25">
      <c r="A29241">
        <v>671511</v>
      </c>
      <c r="B29241">
        <v>43626</v>
      </c>
      <c r="C29241" t="s">
        <v>32</v>
      </c>
      <c r="D29241" t="s">
        <v>7</v>
      </c>
      <c r="E29241" t="s">
        <v>11</v>
      </c>
      <c r="F29241">
        <v>5</v>
      </c>
    </row>
    <row r="29242" spans="1:6" x14ac:dyDescent="0.25">
      <c r="A29242">
        <v>671512</v>
      </c>
      <c r="B29242">
        <v>43626</v>
      </c>
      <c r="C29242" t="s">
        <v>32</v>
      </c>
      <c r="D29242" t="s">
        <v>7</v>
      </c>
      <c r="E29242" t="s">
        <v>12</v>
      </c>
      <c r="F29242">
        <v>1</v>
      </c>
    </row>
    <row r="29243" spans="1:6" x14ac:dyDescent="0.25">
      <c r="A29243">
        <v>671513</v>
      </c>
      <c r="B29243">
        <v>43626</v>
      </c>
      <c r="C29243" t="s">
        <v>32</v>
      </c>
      <c r="D29243" t="s">
        <v>13</v>
      </c>
      <c r="E29243" t="s">
        <v>8</v>
      </c>
      <c r="F29243">
        <v>9</v>
      </c>
    </row>
    <row r="29244" spans="1:6" x14ac:dyDescent="0.25">
      <c r="A29244">
        <v>671514</v>
      </c>
      <c r="B29244">
        <v>43626</v>
      </c>
      <c r="C29244" t="s">
        <v>32</v>
      </c>
      <c r="D29244" t="s">
        <v>13</v>
      </c>
      <c r="E29244" t="s">
        <v>9</v>
      </c>
      <c r="F29244">
        <v>6</v>
      </c>
    </row>
    <row r="29245" spans="1:6" x14ac:dyDescent="0.25">
      <c r="A29245">
        <v>671515</v>
      </c>
      <c r="B29245">
        <v>43626</v>
      </c>
      <c r="C29245" t="s">
        <v>32</v>
      </c>
      <c r="D29245" t="s">
        <v>13</v>
      </c>
      <c r="E29245" t="s">
        <v>10</v>
      </c>
      <c r="F29245">
        <v>5</v>
      </c>
    </row>
    <row r="29246" spans="1:6" x14ac:dyDescent="0.25">
      <c r="A29246">
        <v>671516</v>
      </c>
      <c r="B29246">
        <v>43626</v>
      </c>
      <c r="C29246" t="s">
        <v>32</v>
      </c>
      <c r="D29246" t="s">
        <v>13</v>
      </c>
      <c r="E29246" t="s">
        <v>11</v>
      </c>
      <c r="F29246">
        <v>5</v>
      </c>
    </row>
    <row r="29247" spans="1:6" x14ac:dyDescent="0.25">
      <c r="A29247">
        <v>671517</v>
      </c>
      <c r="B29247">
        <v>43626</v>
      </c>
      <c r="C29247" t="s">
        <v>32</v>
      </c>
      <c r="D29247" t="s">
        <v>13</v>
      </c>
      <c r="E29247" t="s">
        <v>12</v>
      </c>
      <c r="F29247">
        <v>0</v>
      </c>
    </row>
    <row r="29248" spans="1:6" x14ac:dyDescent="0.25">
      <c r="A29248">
        <v>671518</v>
      </c>
      <c r="B29248">
        <v>43626</v>
      </c>
      <c r="C29248" t="s">
        <v>32</v>
      </c>
      <c r="D29248" t="s">
        <v>14</v>
      </c>
      <c r="E29248" t="s">
        <v>15</v>
      </c>
      <c r="F29248">
        <v>12</v>
      </c>
    </row>
    <row r="29249" spans="1:6" x14ac:dyDescent="0.25">
      <c r="A29249">
        <v>671519</v>
      </c>
      <c r="B29249">
        <v>43626</v>
      </c>
      <c r="C29249" t="s">
        <v>32</v>
      </c>
      <c r="D29249" t="s">
        <v>14</v>
      </c>
      <c r="E29249" t="s">
        <v>16</v>
      </c>
      <c r="F29249">
        <v>0</v>
      </c>
    </row>
    <row r="29250" spans="1:6" x14ac:dyDescent="0.25">
      <c r="A29250">
        <v>671520</v>
      </c>
      <c r="B29250">
        <v>43626</v>
      </c>
      <c r="C29250" t="s">
        <v>32</v>
      </c>
      <c r="D29250" t="s">
        <v>14</v>
      </c>
      <c r="E29250" t="s">
        <v>17</v>
      </c>
      <c r="F29250">
        <v>0</v>
      </c>
    </row>
    <row r="29251" spans="1:6" x14ac:dyDescent="0.25">
      <c r="A29251">
        <v>671521</v>
      </c>
      <c r="B29251">
        <v>43626</v>
      </c>
      <c r="C29251" t="s">
        <v>32</v>
      </c>
      <c r="D29251" t="s">
        <v>14</v>
      </c>
      <c r="E29251" t="s">
        <v>18</v>
      </c>
      <c r="F29251">
        <v>0</v>
      </c>
    </row>
    <row r="29252" spans="1:6" x14ac:dyDescent="0.25">
      <c r="A29252">
        <v>671522</v>
      </c>
      <c r="B29252">
        <v>43626</v>
      </c>
      <c r="C29252" t="s">
        <v>32</v>
      </c>
      <c r="D29252" t="s">
        <v>14</v>
      </c>
      <c r="E29252" t="s">
        <v>19</v>
      </c>
      <c r="F29252">
        <v>0</v>
      </c>
    </row>
    <row r="29253" spans="1:6" x14ac:dyDescent="0.25">
      <c r="A29253">
        <v>671523</v>
      </c>
      <c r="B29253">
        <v>43626</v>
      </c>
      <c r="C29253" t="s">
        <v>32</v>
      </c>
      <c r="D29253" t="s">
        <v>14</v>
      </c>
      <c r="E29253" t="s">
        <v>20</v>
      </c>
      <c r="F29253">
        <v>0</v>
      </c>
    </row>
    <row r="29254" spans="1:6" x14ac:dyDescent="0.25">
      <c r="A29254">
        <v>671524</v>
      </c>
      <c r="B29254">
        <v>43626</v>
      </c>
      <c r="C29254" t="s">
        <v>32</v>
      </c>
      <c r="D29254" t="s">
        <v>14</v>
      </c>
      <c r="E29254" t="s">
        <v>21</v>
      </c>
      <c r="F29254">
        <v>0</v>
      </c>
    </row>
    <row r="29255" spans="1:6" x14ac:dyDescent="0.25">
      <c r="A29255">
        <v>671525</v>
      </c>
      <c r="B29255">
        <v>43626</v>
      </c>
      <c r="C29255" t="s">
        <v>32</v>
      </c>
      <c r="D29255" t="s">
        <v>14</v>
      </c>
      <c r="E29255" t="s">
        <v>22</v>
      </c>
      <c r="F29255">
        <v>0</v>
      </c>
    </row>
    <row r="29256" spans="1:6" x14ac:dyDescent="0.25">
      <c r="A29256">
        <v>671526</v>
      </c>
      <c r="B29256">
        <v>43626</v>
      </c>
      <c r="C29256" t="s">
        <v>32</v>
      </c>
      <c r="D29256" t="s">
        <v>14</v>
      </c>
      <c r="E29256" t="s">
        <v>23</v>
      </c>
      <c r="F29256">
        <v>0</v>
      </c>
    </row>
    <row r="29257" spans="1:6" x14ac:dyDescent="0.25">
      <c r="A29257">
        <v>671527</v>
      </c>
      <c r="B29257">
        <v>43626</v>
      </c>
      <c r="C29257" t="s">
        <v>32</v>
      </c>
      <c r="D29257" t="s">
        <v>14</v>
      </c>
      <c r="E29257" t="s">
        <v>24</v>
      </c>
      <c r="F29257">
        <v>0</v>
      </c>
    </row>
    <row r="29258" spans="1:6" x14ac:dyDescent="0.25">
      <c r="A29258">
        <v>671528</v>
      </c>
      <c r="B29258">
        <v>43626</v>
      </c>
      <c r="C29258" t="s">
        <v>32</v>
      </c>
      <c r="D29258" t="s">
        <v>14</v>
      </c>
      <c r="E29258" t="s">
        <v>25</v>
      </c>
      <c r="F29258">
        <v>0</v>
      </c>
    </row>
    <row r="29259" spans="1:6" x14ac:dyDescent="0.25">
      <c r="A29259">
        <v>671529</v>
      </c>
      <c r="B29259">
        <v>43626</v>
      </c>
      <c r="C29259" t="s">
        <v>32</v>
      </c>
      <c r="D29259" t="s">
        <v>14</v>
      </c>
      <c r="E29259" t="s">
        <v>26</v>
      </c>
      <c r="F29259">
        <v>0</v>
      </c>
    </row>
    <row r="29260" spans="1:6" x14ac:dyDescent="0.25">
      <c r="A29260">
        <v>671530</v>
      </c>
      <c r="B29260">
        <v>43626</v>
      </c>
      <c r="C29260" t="s">
        <v>32</v>
      </c>
      <c r="D29260" t="s">
        <v>14</v>
      </c>
      <c r="E29260" t="s">
        <v>27</v>
      </c>
      <c r="F29260">
        <v>0</v>
      </c>
    </row>
    <row r="29261" spans="1:6" x14ac:dyDescent="0.25">
      <c r="A29261">
        <v>671531</v>
      </c>
      <c r="B29261">
        <v>43626</v>
      </c>
      <c r="C29261" t="s">
        <v>32</v>
      </c>
      <c r="D29261" t="s">
        <v>14</v>
      </c>
      <c r="E29261" t="s">
        <v>28</v>
      </c>
      <c r="F29261">
        <v>7</v>
      </c>
    </row>
    <row r="29262" spans="1:6" x14ac:dyDescent="0.25">
      <c r="A29262">
        <v>671532</v>
      </c>
      <c r="B29262">
        <v>43626</v>
      </c>
      <c r="C29262" t="s">
        <v>32</v>
      </c>
      <c r="D29262" t="s">
        <v>14</v>
      </c>
      <c r="E29262" t="s">
        <v>9</v>
      </c>
      <c r="F29262">
        <v>4</v>
      </c>
    </row>
    <row r="29263" spans="1:6" x14ac:dyDescent="0.25">
      <c r="A29263">
        <v>671533</v>
      </c>
      <c r="B29263">
        <v>43626</v>
      </c>
      <c r="C29263" t="s">
        <v>32</v>
      </c>
      <c r="D29263" t="s">
        <v>14</v>
      </c>
      <c r="E29263" t="s">
        <v>29</v>
      </c>
      <c r="F29263">
        <v>2</v>
      </c>
    </row>
    <row r="29264" spans="1:6" x14ac:dyDescent="0.25">
      <c r="A29264">
        <v>671534</v>
      </c>
      <c r="B29264">
        <v>43626</v>
      </c>
      <c r="C29264" t="s">
        <v>32</v>
      </c>
      <c r="D29264" t="s">
        <v>30</v>
      </c>
      <c r="E29264" t="s">
        <v>10</v>
      </c>
      <c r="F29264">
        <v>3</v>
      </c>
    </row>
    <row r="29265" spans="1:6" x14ac:dyDescent="0.25">
      <c r="A29265">
        <v>671535</v>
      </c>
      <c r="B29265">
        <v>43626</v>
      </c>
      <c r="C29265" t="s">
        <v>32</v>
      </c>
      <c r="D29265" t="s">
        <v>30</v>
      </c>
      <c r="E29265" t="s">
        <v>11</v>
      </c>
      <c r="F29265">
        <v>3</v>
      </c>
    </row>
    <row r="29266" spans="1:6" x14ac:dyDescent="0.25">
      <c r="A29266">
        <v>671536</v>
      </c>
      <c r="B29266">
        <v>43626</v>
      </c>
      <c r="C29266" t="s">
        <v>32</v>
      </c>
      <c r="D29266" t="s">
        <v>30</v>
      </c>
      <c r="E29266" t="s">
        <v>8</v>
      </c>
      <c r="F29266">
        <v>2</v>
      </c>
    </row>
    <row r="29267" spans="1:6" x14ac:dyDescent="0.25">
      <c r="A29267">
        <v>671537</v>
      </c>
      <c r="B29267">
        <v>43626</v>
      </c>
      <c r="C29267" t="s">
        <v>32</v>
      </c>
      <c r="D29267" t="s">
        <v>30</v>
      </c>
      <c r="E29267" t="s">
        <v>9</v>
      </c>
      <c r="F29267">
        <v>2</v>
      </c>
    </row>
    <row r="29268" spans="1:6" x14ac:dyDescent="0.25">
      <c r="A29268">
        <v>671538</v>
      </c>
      <c r="B29268">
        <v>43626</v>
      </c>
      <c r="C29268" t="s">
        <v>32</v>
      </c>
      <c r="D29268" t="s">
        <v>30</v>
      </c>
      <c r="E29268" t="s">
        <v>12</v>
      </c>
      <c r="F29268">
        <v>1</v>
      </c>
    </row>
    <row r="29269" spans="1:6" x14ac:dyDescent="0.25">
      <c r="A29269">
        <v>722605</v>
      </c>
      <c r="B29269">
        <v>43628</v>
      </c>
      <c r="C29269" t="s">
        <v>57</v>
      </c>
      <c r="D29269" t="s">
        <v>7</v>
      </c>
      <c r="E29269" t="s">
        <v>8</v>
      </c>
      <c r="F29269">
        <v>12</v>
      </c>
    </row>
    <row r="29270" spans="1:6" x14ac:dyDescent="0.25">
      <c r="A29270">
        <v>722606</v>
      </c>
      <c r="B29270">
        <v>43628</v>
      </c>
      <c r="C29270" t="s">
        <v>57</v>
      </c>
      <c r="D29270" t="s">
        <v>7</v>
      </c>
      <c r="E29270" t="s">
        <v>9</v>
      </c>
      <c r="F29270">
        <v>11</v>
      </c>
    </row>
    <row r="29271" spans="1:6" x14ac:dyDescent="0.25">
      <c r="A29271">
        <v>722607</v>
      </c>
      <c r="B29271">
        <v>43628</v>
      </c>
      <c r="C29271" t="s">
        <v>57</v>
      </c>
      <c r="D29271" t="s">
        <v>7</v>
      </c>
      <c r="E29271" t="s">
        <v>10</v>
      </c>
      <c r="F29271">
        <v>6</v>
      </c>
    </row>
    <row r="29272" spans="1:6" x14ac:dyDescent="0.25">
      <c r="A29272">
        <v>722608</v>
      </c>
      <c r="B29272">
        <v>43628</v>
      </c>
      <c r="C29272" t="s">
        <v>57</v>
      </c>
      <c r="D29272" t="s">
        <v>7</v>
      </c>
      <c r="E29272" t="s">
        <v>11</v>
      </c>
      <c r="F29272">
        <v>7</v>
      </c>
    </row>
    <row r="29273" spans="1:6" x14ac:dyDescent="0.25">
      <c r="A29273">
        <v>722609</v>
      </c>
      <c r="B29273">
        <v>43628</v>
      </c>
      <c r="C29273" t="s">
        <v>57</v>
      </c>
      <c r="D29273" t="s">
        <v>7</v>
      </c>
      <c r="E29273" t="s">
        <v>12</v>
      </c>
      <c r="F29273">
        <v>4</v>
      </c>
    </row>
    <row r="29274" spans="1:6" x14ac:dyDescent="0.25">
      <c r="A29274">
        <v>722610</v>
      </c>
      <c r="B29274">
        <v>43628</v>
      </c>
      <c r="C29274" t="s">
        <v>57</v>
      </c>
      <c r="D29274" t="s">
        <v>13</v>
      </c>
      <c r="E29274" t="s">
        <v>8</v>
      </c>
      <c r="F29274">
        <v>12</v>
      </c>
    </row>
    <row r="29275" spans="1:6" x14ac:dyDescent="0.25">
      <c r="A29275">
        <v>722611</v>
      </c>
      <c r="B29275">
        <v>43628</v>
      </c>
      <c r="C29275" t="s">
        <v>57</v>
      </c>
      <c r="D29275" t="s">
        <v>13</v>
      </c>
      <c r="E29275" t="s">
        <v>9</v>
      </c>
      <c r="F29275">
        <v>10</v>
      </c>
    </row>
    <row r="29276" spans="1:6" x14ac:dyDescent="0.25">
      <c r="A29276">
        <v>722612</v>
      </c>
      <c r="B29276">
        <v>43628</v>
      </c>
      <c r="C29276" t="s">
        <v>57</v>
      </c>
      <c r="D29276" t="s">
        <v>13</v>
      </c>
      <c r="E29276" t="s">
        <v>10</v>
      </c>
      <c r="F29276">
        <v>6</v>
      </c>
    </row>
    <row r="29277" spans="1:6" x14ac:dyDescent="0.25">
      <c r="A29277">
        <v>722613</v>
      </c>
      <c r="B29277">
        <v>43628</v>
      </c>
      <c r="C29277" t="s">
        <v>57</v>
      </c>
      <c r="D29277" t="s">
        <v>13</v>
      </c>
      <c r="E29277" t="s">
        <v>11</v>
      </c>
      <c r="F29277">
        <v>7</v>
      </c>
    </row>
    <row r="29278" spans="1:6" x14ac:dyDescent="0.25">
      <c r="A29278">
        <v>722614</v>
      </c>
      <c r="B29278">
        <v>43628</v>
      </c>
      <c r="C29278" t="s">
        <v>57</v>
      </c>
      <c r="D29278" t="s">
        <v>13</v>
      </c>
      <c r="E29278" t="s">
        <v>12</v>
      </c>
      <c r="F29278">
        <v>3</v>
      </c>
    </row>
    <row r="29279" spans="1:6" x14ac:dyDescent="0.25">
      <c r="A29279">
        <v>722615</v>
      </c>
      <c r="B29279">
        <v>43628</v>
      </c>
      <c r="C29279" t="s">
        <v>57</v>
      </c>
      <c r="D29279" t="s">
        <v>14</v>
      </c>
      <c r="E29279" t="s">
        <v>15</v>
      </c>
      <c r="F29279">
        <v>9</v>
      </c>
    </row>
    <row r="29280" spans="1:6" x14ac:dyDescent="0.25">
      <c r="A29280">
        <v>722616</v>
      </c>
      <c r="B29280">
        <v>43628</v>
      </c>
      <c r="C29280" t="s">
        <v>57</v>
      </c>
      <c r="D29280" t="s">
        <v>14</v>
      </c>
      <c r="E29280" t="s">
        <v>16</v>
      </c>
      <c r="F29280">
        <v>3</v>
      </c>
    </row>
    <row r="29281" spans="1:6" x14ac:dyDescent="0.25">
      <c r="A29281">
        <v>722617</v>
      </c>
      <c r="B29281">
        <v>43628</v>
      </c>
      <c r="C29281" t="s">
        <v>57</v>
      </c>
      <c r="D29281" t="s">
        <v>14</v>
      </c>
      <c r="E29281" t="s">
        <v>17</v>
      </c>
      <c r="F29281">
        <v>3</v>
      </c>
    </row>
    <row r="29282" spans="1:6" x14ac:dyDescent="0.25">
      <c r="A29282">
        <v>722618</v>
      </c>
      <c r="B29282">
        <v>43628</v>
      </c>
      <c r="C29282" t="s">
        <v>57</v>
      </c>
      <c r="D29282" t="s">
        <v>14</v>
      </c>
      <c r="E29282" t="s">
        <v>18</v>
      </c>
      <c r="F29282">
        <v>3</v>
      </c>
    </row>
    <row r="29283" spans="1:6" x14ac:dyDescent="0.25">
      <c r="A29283">
        <v>722619</v>
      </c>
      <c r="B29283">
        <v>43628</v>
      </c>
      <c r="C29283" t="s">
        <v>57</v>
      </c>
      <c r="D29283" t="s">
        <v>14</v>
      </c>
      <c r="E29283" t="s">
        <v>19</v>
      </c>
      <c r="F29283">
        <v>3</v>
      </c>
    </row>
    <row r="29284" spans="1:6" x14ac:dyDescent="0.25">
      <c r="A29284">
        <v>722620</v>
      </c>
      <c r="B29284">
        <v>43628</v>
      </c>
      <c r="C29284" t="s">
        <v>57</v>
      </c>
      <c r="D29284" t="s">
        <v>14</v>
      </c>
      <c r="E29284" t="s">
        <v>20</v>
      </c>
      <c r="F29284">
        <v>3</v>
      </c>
    </row>
    <row r="29285" spans="1:6" x14ac:dyDescent="0.25">
      <c r="A29285">
        <v>722621</v>
      </c>
      <c r="B29285">
        <v>43628</v>
      </c>
      <c r="C29285" t="s">
        <v>57</v>
      </c>
      <c r="D29285" t="s">
        <v>14</v>
      </c>
      <c r="E29285" t="s">
        <v>21</v>
      </c>
      <c r="F29285">
        <v>4</v>
      </c>
    </row>
    <row r="29286" spans="1:6" x14ac:dyDescent="0.25">
      <c r="A29286">
        <v>722622</v>
      </c>
      <c r="B29286">
        <v>43628</v>
      </c>
      <c r="C29286" t="s">
        <v>57</v>
      </c>
      <c r="D29286" t="s">
        <v>14</v>
      </c>
      <c r="E29286" t="s">
        <v>22</v>
      </c>
      <c r="F29286">
        <v>4</v>
      </c>
    </row>
    <row r="29287" spans="1:6" x14ac:dyDescent="0.25">
      <c r="A29287">
        <v>722623</v>
      </c>
      <c r="B29287">
        <v>43628</v>
      </c>
      <c r="C29287" t="s">
        <v>57</v>
      </c>
      <c r="D29287" t="s">
        <v>14</v>
      </c>
      <c r="E29287" t="s">
        <v>23</v>
      </c>
      <c r="F29287">
        <v>3</v>
      </c>
    </row>
    <row r="29288" spans="1:6" x14ac:dyDescent="0.25">
      <c r="A29288">
        <v>722624</v>
      </c>
      <c r="B29288">
        <v>43628</v>
      </c>
      <c r="C29288" t="s">
        <v>57</v>
      </c>
      <c r="D29288" t="s">
        <v>14</v>
      </c>
      <c r="E29288" t="s">
        <v>24</v>
      </c>
      <c r="F29288">
        <v>3</v>
      </c>
    </row>
    <row r="29289" spans="1:6" x14ac:dyDescent="0.25">
      <c r="A29289">
        <v>722625</v>
      </c>
      <c r="B29289">
        <v>43628</v>
      </c>
      <c r="C29289" t="s">
        <v>57</v>
      </c>
      <c r="D29289" t="s">
        <v>14</v>
      </c>
      <c r="E29289" t="s">
        <v>25</v>
      </c>
      <c r="F29289">
        <v>3</v>
      </c>
    </row>
    <row r="29290" spans="1:6" x14ac:dyDescent="0.25">
      <c r="A29290">
        <v>722626</v>
      </c>
      <c r="B29290">
        <v>43628</v>
      </c>
      <c r="C29290" t="s">
        <v>57</v>
      </c>
      <c r="D29290" t="s">
        <v>14</v>
      </c>
      <c r="E29290" t="s">
        <v>26</v>
      </c>
      <c r="F29290">
        <v>3</v>
      </c>
    </row>
    <row r="29291" spans="1:6" x14ac:dyDescent="0.25">
      <c r="A29291">
        <v>722627</v>
      </c>
      <c r="B29291">
        <v>43628</v>
      </c>
      <c r="C29291" t="s">
        <v>57</v>
      </c>
      <c r="D29291" t="s">
        <v>14</v>
      </c>
      <c r="E29291" t="s">
        <v>27</v>
      </c>
      <c r="F29291">
        <v>3</v>
      </c>
    </row>
    <row r="29292" spans="1:6" x14ac:dyDescent="0.25">
      <c r="A29292">
        <v>722628</v>
      </c>
      <c r="B29292">
        <v>43628</v>
      </c>
      <c r="C29292" t="s">
        <v>57</v>
      </c>
      <c r="D29292" t="s">
        <v>14</v>
      </c>
      <c r="E29292" t="s">
        <v>28</v>
      </c>
      <c r="F29292">
        <v>20</v>
      </c>
    </row>
    <row r="29293" spans="1:6" x14ac:dyDescent="0.25">
      <c r="A29293">
        <v>722629</v>
      </c>
      <c r="B29293">
        <v>43628</v>
      </c>
      <c r="C29293" t="s">
        <v>57</v>
      </c>
      <c r="D29293" t="s">
        <v>14</v>
      </c>
      <c r="E29293" t="s">
        <v>9</v>
      </c>
      <c r="F29293">
        <v>13</v>
      </c>
    </row>
    <row r="29294" spans="1:6" x14ac:dyDescent="0.25">
      <c r="A29294">
        <v>722630</v>
      </c>
      <c r="B29294">
        <v>43628</v>
      </c>
      <c r="C29294" t="s">
        <v>57</v>
      </c>
      <c r="D29294" t="s">
        <v>14</v>
      </c>
      <c r="E29294" t="s">
        <v>29</v>
      </c>
      <c r="F29294">
        <v>6</v>
      </c>
    </row>
    <row r="29295" spans="1:6" x14ac:dyDescent="0.25">
      <c r="A29295">
        <v>722631</v>
      </c>
      <c r="B29295">
        <v>43628</v>
      </c>
      <c r="C29295" t="s">
        <v>57</v>
      </c>
      <c r="D29295" t="s">
        <v>30</v>
      </c>
      <c r="E29295" t="s">
        <v>10</v>
      </c>
      <c r="F29295">
        <v>6</v>
      </c>
    </row>
    <row r="29296" spans="1:6" x14ac:dyDescent="0.25">
      <c r="A29296">
        <v>722632</v>
      </c>
      <c r="B29296">
        <v>43628</v>
      </c>
      <c r="C29296" t="s">
        <v>57</v>
      </c>
      <c r="D29296" t="s">
        <v>30</v>
      </c>
      <c r="E29296" t="s">
        <v>11</v>
      </c>
      <c r="F29296">
        <v>7</v>
      </c>
    </row>
    <row r="29297" spans="1:6" x14ac:dyDescent="0.25">
      <c r="A29297">
        <v>722633</v>
      </c>
      <c r="B29297">
        <v>43628</v>
      </c>
      <c r="C29297" t="s">
        <v>57</v>
      </c>
      <c r="D29297" t="s">
        <v>30</v>
      </c>
      <c r="E29297" t="s">
        <v>8</v>
      </c>
      <c r="F29297">
        <v>5</v>
      </c>
    </row>
    <row r="29298" spans="1:6" x14ac:dyDescent="0.25">
      <c r="A29298">
        <v>722634</v>
      </c>
      <c r="B29298">
        <v>43628</v>
      </c>
      <c r="C29298" t="s">
        <v>57</v>
      </c>
      <c r="D29298" t="s">
        <v>30</v>
      </c>
      <c r="E29298" t="s">
        <v>9</v>
      </c>
      <c r="F29298">
        <v>3</v>
      </c>
    </row>
    <row r="29299" spans="1:6" x14ac:dyDescent="0.25">
      <c r="A29299">
        <v>722635</v>
      </c>
      <c r="B29299">
        <v>43628</v>
      </c>
      <c r="C29299" t="s">
        <v>57</v>
      </c>
      <c r="D29299" t="s">
        <v>30</v>
      </c>
      <c r="E29299" t="s">
        <v>12</v>
      </c>
      <c r="F29299">
        <v>3</v>
      </c>
    </row>
    <row r="29300" spans="1:6" x14ac:dyDescent="0.25">
      <c r="A29300">
        <v>745529</v>
      </c>
      <c r="B29300">
        <v>43632</v>
      </c>
      <c r="C29300" t="s">
        <v>6</v>
      </c>
      <c r="D29300" t="s">
        <v>7</v>
      </c>
      <c r="E29300" t="s">
        <v>8</v>
      </c>
      <c r="F29300">
        <v>8</v>
      </c>
    </row>
    <row r="29301" spans="1:6" x14ac:dyDescent="0.25">
      <c r="A29301">
        <v>745530</v>
      </c>
      <c r="B29301">
        <v>43632</v>
      </c>
      <c r="C29301" t="s">
        <v>6</v>
      </c>
      <c r="D29301" t="s">
        <v>7</v>
      </c>
      <c r="E29301" t="s">
        <v>9</v>
      </c>
      <c r="F29301">
        <v>4</v>
      </c>
    </row>
    <row r="29302" spans="1:6" x14ac:dyDescent="0.25">
      <c r="A29302">
        <v>745531</v>
      </c>
      <c r="B29302">
        <v>43632</v>
      </c>
      <c r="C29302" t="s">
        <v>6</v>
      </c>
      <c r="D29302" t="s">
        <v>7</v>
      </c>
      <c r="E29302" t="s">
        <v>10</v>
      </c>
      <c r="F29302">
        <v>5</v>
      </c>
    </row>
    <row r="29303" spans="1:6" x14ac:dyDescent="0.25">
      <c r="A29303">
        <v>745532</v>
      </c>
      <c r="B29303">
        <v>43632</v>
      </c>
      <c r="C29303" t="s">
        <v>6</v>
      </c>
      <c r="D29303" t="s">
        <v>7</v>
      </c>
      <c r="E29303" t="s">
        <v>11</v>
      </c>
      <c r="F29303">
        <v>4</v>
      </c>
    </row>
    <row r="29304" spans="1:6" x14ac:dyDescent="0.25">
      <c r="A29304">
        <v>745533</v>
      </c>
      <c r="B29304">
        <v>43632</v>
      </c>
      <c r="C29304" t="s">
        <v>6</v>
      </c>
      <c r="D29304" t="s">
        <v>7</v>
      </c>
      <c r="E29304" t="s">
        <v>12</v>
      </c>
      <c r="F29304">
        <v>0</v>
      </c>
    </row>
    <row r="29305" spans="1:6" x14ac:dyDescent="0.25">
      <c r="A29305">
        <v>745534</v>
      </c>
      <c r="B29305">
        <v>43632</v>
      </c>
      <c r="C29305" t="s">
        <v>6</v>
      </c>
      <c r="D29305" t="s">
        <v>13</v>
      </c>
      <c r="E29305" t="s">
        <v>8</v>
      </c>
      <c r="F29305">
        <v>4</v>
      </c>
    </row>
    <row r="29306" spans="1:6" x14ac:dyDescent="0.25">
      <c r="A29306">
        <v>745535</v>
      </c>
      <c r="B29306">
        <v>43632</v>
      </c>
      <c r="C29306" t="s">
        <v>6</v>
      </c>
      <c r="D29306" t="s">
        <v>13</v>
      </c>
      <c r="E29306" t="s">
        <v>9</v>
      </c>
      <c r="F29306">
        <v>3</v>
      </c>
    </row>
    <row r="29307" spans="1:6" x14ac:dyDescent="0.25">
      <c r="A29307">
        <v>745536</v>
      </c>
      <c r="B29307">
        <v>43632</v>
      </c>
      <c r="C29307" t="s">
        <v>6</v>
      </c>
      <c r="D29307" t="s">
        <v>13</v>
      </c>
      <c r="E29307" t="s">
        <v>10</v>
      </c>
      <c r="F29307">
        <v>2</v>
      </c>
    </row>
    <row r="29308" spans="1:6" x14ac:dyDescent="0.25">
      <c r="A29308">
        <v>745537</v>
      </c>
      <c r="B29308">
        <v>43632</v>
      </c>
      <c r="C29308" t="s">
        <v>6</v>
      </c>
      <c r="D29308" t="s">
        <v>13</v>
      </c>
      <c r="E29308" t="s">
        <v>11</v>
      </c>
      <c r="F29308">
        <v>1</v>
      </c>
    </row>
    <row r="29309" spans="1:6" x14ac:dyDescent="0.25">
      <c r="A29309">
        <v>745538</v>
      </c>
      <c r="B29309">
        <v>43632</v>
      </c>
      <c r="C29309" t="s">
        <v>6</v>
      </c>
      <c r="D29309" t="s">
        <v>13</v>
      </c>
      <c r="E29309" t="s">
        <v>12</v>
      </c>
      <c r="F29309">
        <v>0</v>
      </c>
    </row>
    <row r="29310" spans="1:6" x14ac:dyDescent="0.25">
      <c r="A29310">
        <v>745539</v>
      </c>
      <c r="B29310">
        <v>43632</v>
      </c>
      <c r="C29310" t="s">
        <v>6</v>
      </c>
      <c r="D29310" t="s">
        <v>14</v>
      </c>
      <c r="E29310" t="s">
        <v>15</v>
      </c>
      <c r="F29310">
        <v>7</v>
      </c>
    </row>
    <row r="29311" spans="1:6" x14ac:dyDescent="0.25">
      <c r="A29311">
        <v>745540</v>
      </c>
      <c r="B29311">
        <v>43632</v>
      </c>
      <c r="C29311" t="s">
        <v>6</v>
      </c>
      <c r="D29311" t="s">
        <v>14</v>
      </c>
      <c r="E29311" t="s">
        <v>16</v>
      </c>
      <c r="F29311">
        <v>3</v>
      </c>
    </row>
    <row r="29312" spans="1:6" x14ac:dyDescent="0.25">
      <c r="A29312">
        <v>745541</v>
      </c>
      <c r="B29312">
        <v>43632</v>
      </c>
      <c r="C29312" t="s">
        <v>6</v>
      </c>
      <c r="D29312" t="s">
        <v>14</v>
      </c>
      <c r="E29312" t="s">
        <v>17</v>
      </c>
      <c r="F29312">
        <v>3</v>
      </c>
    </row>
    <row r="29313" spans="1:6" x14ac:dyDescent="0.25">
      <c r="A29313">
        <v>745542</v>
      </c>
      <c r="B29313">
        <v>43632</v>
      </c>
      <c r="C29313" t="s">
        <v>6</v>
      </c>
      <c r="D29313" t="s">
        <v>14</v>
      </c>
      <c r="E29313" t="s">
        <v>18</v>
      </c>
      <c r="F29313">
        <v>0</v>
      </c>
    </row>
    <row r="29314" spans="1:6" x14ac:dyDescent="0.25">
      <c r="A29314">
        <v>745543</v>
      </c>
      <c r="B29314">
        <v>43632</v>
      </c>
      <c r="C29314" t="s">
        <v>6</v>
      </c>
      <c r="D29314" t="s">
        <v>14</v>
      </c>
      <c r="E29314" t="s">
        <v>19</v>
      </c>
      <c r="F29314">
        <v>0</v>
      </c>
    </row>
    <row r="29315" spans="1:6" x14ac:dyDescent="0.25">
      <c r="A29315">
        <v>745544</v>
      </c>
      <c r="B29315">
        <v>43632</v>
      </c>
      <c r="C29315" t="s">
        <v>6</v>
      </c>
      <c r="D29315" t="s">
        <v>14</v>
      </c>
      <c r="E29315" t="s">
        <v>20</v>
      </c>
      <c r="F29315">
        <v>0</v>
      </c>
    </row>
    <row r="29316" spans="1:6" x14ac:dyDescent="0.25">
      <c r="A29316">
        <v>745545</v>
      </c>
      <c r="B29316">
        <v>43632</v>
      </c>
      <c r="C29316" t="s">
        <v>6</v>
      </c>
      <c r="D29316" t="s">
        <v>14</v>
      </c>
      <c r="E29316" t="s">
        <v>21</v>
      </c>
      <c r="F29316">
        <v>0</v>
      </c>
    </row>
    <row r="29317" spans="1:6" x14ac:dyDescent="0.25">
      <c r="A29317">
        <v>745546</v>
      </c>
      <c r="B29317">
        <v>43632</v>
      </c>
      <c r="C29317" t="s">
        <v>6</v>
      </c>
      <c r="D29317" t="s">
        <v>14</v>
      </c>
      <c r="E29317" t="s">
        <v>22</v>
      </c>
      <c r="F29317">
        <v>3</v>
      </c>
    </row>
    <row r="29318" spans="1:6" x14ac:dyDescent="0.25">
      <c r="A29318">
        <v>745547</v>
      </c>
      <c r="B29318">
        <v>43632</v>
      </c>
      <c r="C29318" t="s">
        <v>6</v>
      </c>
      <c r="D29318" t="s">
        <v>14</v>
      </c>
      <c r="E29318" t="s">
        <v>23</v>
      </c>
      <c r="F29318">
        <v>3</v>
      </c>
    </row>
    <row r="29319" spans="1:6" x14ac:dyDescent="0.25">
      <c r="A29319">
        <v>745548</v>
      </c>
      <c r="B29319">
        <v>43632</v>
      </c>
      <c r="C29319" t="s">
        <v>6</v>
      </c>
      <c r="D29319" t="s">
        <v>14</v>
      </c>
      <c r="E29319" t="s">
        <v>24</v>
      </c>
      <c r="F29319">
        <v>3</v>
      </c>
    </row>
    <row r="29320" spans="1:6" x14ac:dyDescent="0.25">
      <c r="A29320">
        <v>745549</v>
      </c>
      <c r="B29320">
        <v>43632</v>
      </c>
      <c r="C29320" t="s">
        <v>6</v>
      </c>
      <c r="D29320" t="s">
        <v>14</v>
      </c>
      <c r="E29320" t="s">
        <v>25</v>
      </c>
      <c r="F29320">
        <v>2</v>
      </c>
    </row>
    <row r="29321" spans="1:6" x14ac:dyDescent="0.25">
      <c r="A29321">
        <v>745550</v>
      </c>
      <c r="B29321">
        <v>43632</v>
      </c>
      <c r="C29321" t="s">
        <v>6</v>
      </c>
      <c r="D29321" t="s">
        <v>14</v>
      </c>
      <c r="E29321" t="s">
        <v>26</v>
      </c>
      <c r="F29321">
        <v>2</v>
      </c>
    </row>
    <row r="29322" spans="1:6" x14ac:dyDescent="0.25">
      <c r="A29322">
        <v>745551</v>
      </c>
      <c r="B29322">
        <v>43632</v>
      </c>
      <c r="C29322" t="s">
        <v>6</v>
      </c>
      <c r="D29322" t="s">
        <v>14</v>
      </c>
      <c r="E29322" t="s">
        <v>27</v>
      </c>
      <c r="F29322">
        <v>2</v>
      </c>
    </row>
    <row r="29323" spans="1:6" x14ac:dyDescent="0.25">
      <c r="A29323">
        <v>745552</v>
      </c>
      <c r="B29323">
        <v>43632</v>
      </c>
      <c r="C29323" t="s">
        <v>6</v>
      </c>
      <c r="D29323" t="s">
        <v>14</v>
      </c>
      <c r="E29323" t="s">
        <v>28</v>
      </c>
      <c r="F29323">
        <v>15</v>
      </c>
    </row>
    <row r="29324" spans="1:6" x14ac:dyDescent="0.25">
      <c r="A29324">
        <v>745553</v>
      </c>
      <c r="B29324">
        <v>43632</v>
      </c>
      <c r="C29324" t="s">
        <v>6</v>
      </c>
      <c r="D29324" t="s">
        <v>14</v>
      </c>
      <c r="E29324" t="s">
        <v>9</v>
      </c>
      <c r="F29324">
        <v>4</v>
      </c>
    </row>
    <row r="29325" spans="1:6" x14ac:dyDescent="0.25">
      <c r="A29325">
        <v>745554</v>
      </c>
      <c r="B29325">
        <v>43632</v>
      </c>
      <c r="C29325" t="s">
        <v>6</v>
      </c>
      <c r="D29325" t="s">
        <v>14</v>
      </c>
      <c r="E29325" t="s">
        <v>29</v>
      </c>
      <c r="F29325">
        <v>2</v>
      </c>
    </row>
    <row r="29326" spans="1:6" x14ac:dyDescent="0.25">
      <c r="A29326">
        <v>745555</v>
      </c>
      <c r="B29326">
        <v>43632</v>
      </c>
      <c r="C29326" t="s">
        <v>6</v>
      </c>
      <c r="D29326" t="s">
        <v>30</v>
      </c>
      <c r="E29326" t="s">
        <v>10</v>
      </c>
      <c r="F29326">
        <v>5</v>
      </c>
    </row>
    <row r="29327" spans="1:6" x14ac:dyDescent="0.25">
      <c r="A29327">
        <v>745556</v>
      </c>
      <c r="B29327">
        <v>43632</v>
      </c>
      <c r="C29327" t="s">
        <v>6</v>
      </c>
      <c r="D29327" t="s">
        <v>30</v>
      </c>
      <c r="E29327" t="s">
        <v>11</v>
      </c>
      <c r="F29327">
        <v>2</v>
      </c>
    </row>
    <row r="29328" spans="1:6" x14ac:dyDescent="0.25">
      <c r="A29328">
        <v>745557</v>
      </c>
      <c r="B29328">
        <v>43632</v>
      </c>
      <c r="C29328" t="s">
        <v>6</v>
      </c>
      <c r="D29328" t="s">
        <v>30</v>
      </c>
      <c r="E29328" t="s">
        <v>8</v>
      </c>
      <c r="F29328">
        <v>2</v>
      </c>
    </row>
    <row r="29329" spans="1:6" x14ac:dyDescent="0.25">
      <c r="A29329">
        <v>745558</v>
      </c>
      <c r="B29329">
        <v>43632</v>
      </c>
      <c r="C29329" t="s">
        <v>6</v>
      </c>
      <c r="D29329" t="s">
        <v>30</v>
      </c>
      <c r="E29329" t="s">
        <v>9</v>
      </c>
      <c r="F29329">
        <v>1</v>
      </c>
    </row>
    <row r="29330" spans="1:6" x14ac:dyDescent="0.25">
      <c r="A29330">
        <v>745559</v>
      </c>
      <c r="B29330">
        <v>43632</v>
      </c>
      <c r="C29330" t="s">
        <v>6</v>
      </c>
      <c r="D29330" t="s">
        <v>30</v>
      </c>
      <c r="E29330" t="s">
        <v>12</v>
      </c>
      <c r="F29330">
        <v>0</v>
      </c>
    </row>
    <row r="29331" spans="1:6" x14ac:dyDescent="0.25">
      <c r="A29331">
        <v>733121</v>
      </c>
      <c r="B29331">
        <v>43638</v>
      </c>
      <c r="C29331" t="s">
        <v>54</v>
      </c>
      <c r="D29331" t="s">
        <v>7</v>
      </c>
      <c r="E29331" t="s">
        <v>8</v>
      </c>
      <c r="F29331">
        <v>0</v>
      </c>
    </row>
    <row r="29332" spans="1:6" x14ac:dyDescent="0.25">
      <c r="A29332">
        <v>733122</v>
      </c>
      <c r="B29332">
        <v>43638</v>
      </c>
      <c r="C29332" t="s">
        <v>54</v>
      </c>
      <c r="D29332" t="s">
        <v>7</v>
      </c>
      <c r="E29332" t="s">
        <v>9</v>
      </c>
      <c r="F29332">
        <v>0</v>
      </c>
    </row>
    <row r="29333" spans="1:6" x14ac:dyDescent="0.25">
      <c r="A29333">
        <v>733123</v>
      </c>
      <c r="B29333">
        <v>43638</v>
      </c>
      <c r="C29333" t="s">
        <v>54</v>
      </c>
      <c r="D29333" t="s">
        <v>7</v>
      </c>
      <c r="E29333" t="s">
        <v>10</v>
      </c>
      <c r="F29333">
        <v>0</v>
      </c>
    </row>
    <row r="29334" spans="1:6" x14ac:dyDescent="0.25">
      <c r="A29334">
        <v>733124</v>
      </c>
      <c r="B29334">
        <v>43638</v>
      </c>
      <c r="C29334" t="s">
        <v>54</v>
      </c>
      <c r="D29334" t="s">
        <v>7</v>
      </c>
      <c r="E29334" t="s">
        <v>11</v>
      </c>
      <c r="F29334">
        <v>0</v>
      </c>
    </row>
    <row r="29335" spans="1:6" x14ac:dyDescent="0.25">
      <c r="A29335">
        <v>733125</v>
      </c>
      <c r="B29335">
        <v>43638</v>
      </c>
      <c r="C29335" t="s">
        <v>54</v>
      </c>
      <c r="D29335" t="s">
        <v>7</v>
      </c>
      <c r="E29335" t="s">
        <v>12</v>
      </c>
      <c r="F29335">
        <v>0</v>
      </c>
    </row>
    <row r="29336" spans="1:6" x14ac:dyDescent="0.25">
      <c r="A29336">
        <v>733126</v>
      </c>
      <c r="B29336">
        <v>43638</v>
      </c>
      <c r="C29336" t="s">
        <v>54</v>
      </c>
      <c r="D29336" t="s">
        <v>13</v>
      </c>
      <c r="E29336" t="s">
        <v>8</v>
      </c>
      <c r="F29336">
        <v>0</v>
      </c>
    </row>
    <row r="29337" spans="1:6" x14ac:dyDescent="0.25">
      <c r="A29337">
        <v>733127</v>
      </c>
      <c r="B29337">
        <v>43638</v>
      </c>
      <c r="C29337" t="s">
        <v>54</v>
      </c>
      <c r="D29337" t="s">
        <v>13</v>
      </c>
      <c r="E29337" t="s">
        <v>9</v>
      </c>
      <c r="F29337">
        <v>6</v>
      </c>
    </row>
    <row r="29338" spans="1:6" x14ac:dyDescent="0.25">
      <c r="A29338">
        <v>733128</v>
      </c>
      <c r="B29338">
        <v>43638</v>
      </c>
      <c r="C29338" t="s">
        <v>54</v>
      </c>
      <c r="D29338" t="s">
        <v>13</v>
      </c>
      <c r="E29338" t="s">
        <v>10</v>
      </c>
      <c r="F29338">
        <v>0</v>
      </c>
    </row>
    <row r="29339" spans="1:6" x14ac:dyDescent="0.25">
      <c r="A29339">
        <v>733129</v>
      </c>
      <c r="B29339">
        <v>43638</v>
      </c>
      <c r="C29339" t="s">
        <v>54</v>
      </c>
      <c r="D29339" t="s">
        <v>13</v>
      </c>
      <c r="E29339" t="s">
        <v>11</v>
      </c>
      <c r="F29339">
        <v>0</v>
      </c>
    </row>
    <row r="29340" spans="1:6" x14ac:dyDescent="0.25">
      <c r="A29340">
        <v>733130</v>
      </c>
      <c r="B29340">
        <v>43638</v>
      </c>
      <c r="C29340" t="s">
        <v>54</v>
      </c>
      <c r="D29340" t="s">
        <v>13</v>
      </c>
      <c r="E29340" t="s">
        <v>12</v>
      </c>
      <c r="F29340">
        <v>0</v>
      </c>
    </row>
    <row r="29341" spans="1:6" x14ac:dyDescent="0.25">
      <c r="A29341">
        <v>733131</v>
      </c>
      <c r="B29341">
        <v>43638</v>
      </c>
      <c r="C29341" t="s">
        <v>54</v>
      </c>
      <c r="D29341" t="s">
        <v>14</v>
      </c>
      <c r="E29341" t="s">
        <v>15</v>
      </c>
      <c r="F29341">
        <v>0</v>
      </c>
    </row>
    <row r="29342" spans="1:6" x14ac:dyDescent="0.25">
      <c r="A29342">
        <v>733132</v>
      </c>
      <c r="B29342">
        <v>43638</v>
      </c>
      <c r="C29342" t="s">
        <v>54</v>
      </c>
      <c r="D29342" t="s">
        <v>14</v>
      </c>
      <c r="E29342" t="s">
        <v>16</v>
      </c>
      <c r="F29342">
        <v>0</v>
      </c>
    </row>
    <row r="29343" spans="1:6" x14ac:dyDescent="0.25">
      <c r="A29343">
        <v>733133</v>
      </c>
      <c r="B29343">
        <v>43638</v>
      </c>
      <c r="C29343" t="s">
        <v>54</v>
      </c>
      <c r="D29343" t="s">
        <v>14</v>
      </c>
      <c r="E29343" t="s">
        <v>17</v>
      </c>
      <c r="F29343">
        <v>0</v>
      </c>
    </row>
    <row r="29344" spans="1:6" x14ac:dyDescent="0.25">
      <c r="A29344">
        <v>733134</v>
      </c>
      <c r="B29344">
        <v>43638</v>
      </c>
      <c r="C29344" t="s">
        <v>54</v>
      </c>
      <c r="D29344" t="s">
        <v>14</v>
      </c>
      <c r="E29344" t="s">
        <v>18</v>
      </c>
      <c r="F29344">
        <v>0</v>
      </c>
    </row>
    <row r="29345" spans="1:6" x14ac:dyDescent="0.25">
      <c r="A29345">
        <v>733135</v>
      </c>
      <c r="B29345">
        <v>43638</v>
      </c>
      <c r="C29345" t="s">
        <v>54</v>
      </c>
      <c r="D29345" t="s">
        <v>14</v>
      </c>
      <c r="E29345" t="s">
        <v>19</v>
      </c>
      <c r="F29345">
        <v>0</v>
      </c>
    </row>
    <row r="29346" spans="1:6" x14ac:dyDescent="0.25">
      <c r="A29346">
        <v>733136</v>
      </c>
      <c r="B29346">
        <v>43638</v>
      </c>
      <c r="C29346" t="s">
        <v>54</v>
      </c>
      <c r="D29346" t="s">
        <v>14</v>
      </c>
      <c r="E29346" t="s">
        <v>20</v>
      </c>
      <c r="F29346">
        <v>0</v>
      </c>
    </row>
    <row r="29347" spans="1:6" x14ac:dyDescent="0.25">
      <c r="A29347">
        <v>733137</v>
      </c>
      <c r="B29347">
        <v>43638</v>
      </c>
      <c r="C29347" t="s">
        <v>54</v>
      </c>
      <c r="D29347" t="s">
        <v>14</v>
      </c>
      <c r="E29347" t="s">
        <v>21</v>
      </c>
      <c r="F29347">
        <v>0</v>
      </c>
    </row>
    <row r="29348" spans="1:6" x14ac:dyDescent="0.25">
      <c r="A29348">
        <v>733138</v>
      </c>
      <c r="B29348">
        <v>43638</v>
      </c>
      <c r="C29348" t="s">
        <v>54</v>
      </c>
      <c r="D29348" t="s">
        <v>14</v>
      </c>
      <c r="E29348" t="s">
        <v>22</v>
      </c>
      <c r="F29348">
        <v>0</v>
      </c>
    </row>
    <row r="29349" spans="1:6" x14ac:dyDescent="0.25">
      <c r="A29349">
        <v>733139</v>
      </c>
      <c r="B29349">
        <v>43638</v>
      </c>
      <c r="C29349" t="s">
        <v>54</v>
      </c>
      <c r="D29349" t="s">
        <v>14</v>
      </c>
      <c r="E29349" t="s">
        <v>23</v>
      </c>
      <c r="F29349">
        <v>0</v>
      </c>
    </row>
    <row r="29350" spans="1:6" x14ac:dyDescent="0.25">
      <c r="A29350">
        <v>733140</v>
      </c>
      <c r="B29350">
        <v>43638</v>
      </c>
      <c r="C29350" t="s">
        <v>54</v>
      </c>
      <c r="D29350" t="s">
        <v>14</v>
      </c>
      <c r="E29350" t="s">
        <v>24</v>
      </c>
      <c r="F29350">
        <v>0</v>
      </c>
    </row>
    <row r="29351" spans="1:6" x14ac:dyDescent="0.25">
      <c r="A29351">
        <v>733141</v>
      </c>
      <c r="B29351">
        <v>43638</v>
      </c>
      <c r="C29351" t="s">
        <v>54</v>
      </c>
      <c r="D29351" t="s">
        <v>14</v>
      </c>
      <c r="E29351" t="s">
        <v>25</v>
      </c>
      <c r="F29351">
        <v>0</v>
      </c>
    </row>
    <row r="29352" spans="1:6" x14ac:dyDescent="0.25">
      <c r="A29352">
        <v>733142</v>
      </c>
      <c r="B29352">
        <v>43638</v>
      </c>
      <c r="C29352" t="s">
        <v>54</v>
      </c>
      <c r="D29352" t="s">
        <v>14</v>
      </c>
      <c r="E29352" t="s">
        <v>26</v>
      </c>
      <c r="F29352">
        <v>0</v>
      </c>
    </row>
    <row r="29353" spans="1:6" x14ac:dyDescent="0.25">
      <c r="A29353">
        <v>733143</v>
      </c>
      <c r="B29353">
        <v>43638</v>
      </c>
      <c r="C29353" t="s">
        <v>54</v>
      </c>
      <c r="D29353" t="s">
        <v>14</v>
      </c>
      <c r="E29353" t="s">
        <v>27</v>
      </c>
      <c r="F29353">
        <v>0</v>
      </c>
    </row>
    <row r="29354" spans="1:6" x14ac:dyDescent="0.25">
      <c r="A29354">
        <v>733144</v>
      </c>
      <c r="B29354">
        <v>43638</v>
      </c>
      <c r="C29354" t="s">
        <v>54</v>
      </c>
      <c r="D29354" t="s">
        <v>14</v>
      </c>
      <c r="E29354" t="s">
        <v>28</v>
      </c>
      <c r="F29354">
        <v>0</v>
      </c>
    </row>
    <row r="29355" spans="1:6" x14ac:dyDescent="0.25">
      <c r="A29355">
        <v>733145</v>
      </c>
      <c r="B29355">
        <v>43638</v>
      </c>
      <c r="C29355" t="s">
        <v>54</v>
      </c>
      <c r="D29355" t="s">
        <v>14</v>
      </c>
      <c r="E29355" t="s">
        <v>9</v>
      </c>
      <c r="F29355">
        <v>15</v>
      </c>
    </row>
    <row r="29356" spans="1:6" x14ac:dyDescent="0.25">
      <c r="A29356">
        <v>733146</v>
      </c>
      <c r="B29356">
        <v>43638</v>
      </c>
      <c r="C29356" t="s">
        <v>54</v>
      </c>
      <c r="D29356" t="s">
        <v>14</v>
      </c>
      <c r="E29356" t="s">
        <v>29</v>
      </c>
      <c r="F29356">
        <v>0</v>
      </c>
    </row>
    <row r="29357" spans="1:6" x14ac:dyDescent="0.25">
      <c r="A29357">
        <v>733147</v>
      </c>
      <c r="B29357">
        <v>43638</v>
      </c>
      <c r="C29357" t="s">
        <v>54</v>
      </c>
      <c r="D29357" t="s">
        <v>30</v>
      </c>
      <c r="E29357" t="s">
        <v>10</v>
      </c>
      <c r="F29357">
        <v>0</v>
      </c>
    </row>
    <row r="29358" spans="1:6" x14ac:dyDescent="0.25">
      <c r="A29358">
        <v>733148</v>
      </c>
      <c r="B29358">
        <v>43638</v>
      </c>
      <c r="C29358" t="s">
        <v>54</v>
      </c>
      <c r="D29358" t="s">
        <v>30</v>
      </c>
      <c r="E29358" t="s">
        <v>11</v>
      </c>
      <c r="F29358">
        <v>0</v>
      </c>
    </row>
    <row r="29359" spans="1:6" x14ac:dyDescent="0.25">
      <c r="A29359">
        <v>733149</v>
      </c>
      <c r="B29359">
        <v>43638</v>
      </c>
      <c r="C29359" t="s">
        <v>54</v>
      </c>
      <c r="D29359" t="s">
        <v>30</v>
      </c>
      <c r="E29359" t="s">
        <v>8</v>
      </c>
      <c r="F29359">
        <v>0</v>
      </c>
    </row>
    <row r="29360" spans="1:6" x14ac:dyDescent="0.25">
      <c r="A29360">
        <v>733150</v>
      </c>
      <c r="B29360">
        <v>43638</v>
      </c>
      <c r="C29360" t="s">
        <v>54</v>
      </c>
      <c r="D29360" t="s">
        <v>30</v>
      </c>
      <c r="E29360" t="s">
        <v>9</v>
      </c>
      <c r="F29360">
        <v>1</v>
      </c>
    </row>
    <row r="29361" spans="1:6" x14ac:dyDescent="0.25">
      <c r="A29361">
        <v>733151</v>
      </c>
      <c r="B29361">
        <v>43638</v>
      </c>
      <c r="C29361" t="s">
        <v>54</v>
      </c>
      <c r="D29361" t="s">
        <v>30</v>
      </c>
      <c r="E29361" t="s">
        <v>12</v>
      </c>
      <c r="F29361">
        <v>0</v>
      </c>
    </row>
    <row r="29362" spans="1:6" x14ac:dyDescent="0.25">
      <c r="A29362">
        <v>671539</v>
      </c>
      <c r="B29362">
        <v>43639</v>
      </c>
      <c r="C29362" t="s">
        <v>32</v>
      </c>
      <c r="D29362" t="s">
        <v>7</v>
      </c>
      <c r="E29362" t="s">
        <v>8</v>
      </c>
      <c r="F29362">
        <v>18</v>
      </c>
    </row>
    <row r="29363" spans="1:6" x14ac:dyDescent="0.25">
      <c r="A29363">
        <v>671540</v>
      </c>
      <c r="B29363">
        <v>43639</v>
      </c>
      <c r="C29363" t="s">
        <v>32</v>
      </c>
      <c r="D29363" t="s">
        <v>7</v>
      </c>
      <c r="E29363" t="s">
        <v>9</v>
      </c>
      <c r="F29363">
        <v>13</v>
      </c>
    </row>
    <row r="29364" spans="1:6" x14ac:dyDescent="0.25">
      <c r="A29364">
        <v>671541</v>
      </c>
      <c r="B29364">
        <v>43639</v>
      </c>
      <c r="C29364" t="s">
        <v>32</v>
      </c>
      <c r="D29364" t="s">
        <v>7</v>
      </c>
      <c r="E29364" t="s">
        <v>10</v>
      </c>
      <c r="F29364">
        <v>8</v>
      </c>
    </row>
    <row r="29365" spans="1:6" x14ac:dyDescent="0.25">
      <c r="A29365">
        <v>671542</v>
      </c>
      <c r="B29365">
        <v>43639</v>
      </c>
      <c r="C29365" t="s">
        <v>32</v>
      </c>
      <c r="D29365" t="s">
        <v>7</v>
      </c>
      <c r="E29365" t="s">
        <v>11</v>
      </c>
      <c r="F29365">
        <v>10</v>
      </c>
    </row>
    <row r="29366" spans="1:6" x14ac:dyDescent="0.25">
      <c r="A29366">
        <v>671543</v>
      </c>
      <c r="B29366">
        <v>43639</v>
      </c>
      <c r="C29366" t="s">
        <v>32</v>
      </c>
      <c r="D29366" t="s">
        <v>7</v>
      </c>
      <c r="E29366" t="s">
        <v>12</v>
      </c>
      <c r="F29366">
        <v>4</v>
      </c>
    </row>
    <row r="29367" spans="1:6" x14ac:dyDescent="0.25">
      <c r="A29367">
        <v>671544</v>
      </c>
      <c r="B29367">
        <v>43639</v>
      </c>
      <c r="C29367" t="s">
        <v>32</v>
      </c>
      <c r="D29367" t="s">
        <v>13</v>
      </c>
      <c r="E29367" t="s">
        <v>8</v>
      </c>
      <c r="F29367">
        <v>15</v>
      </c>
    </row>
    <row r="29368" spans="1:6" x14ac:dyDescent="0.25">
      <c r="A29368">
        <v>671545</v>
      </c>
      <c r="B29368">
        <v>43639</v>
      </c>
      <c r="C29368" t="s">
        <v>32</v>
      </c>
      <c r="D29368" t="s">
        <v>13</v>
      </c>
      <c r="E29368" t="s">
        <v>9</v>
      </c>
      <c r="F29368">
        <v>13</v>
      </c>
    </row>
    <row r="29369" spans="1:6" x14ac:dyDescent="0.25">
      <c r="A29369">
        <v>671546</v>
      </c>
      <c r="B29369">
        <v>43639</v>
      </c>
      <c r="C29369" t="s">
        <v>32</v>
      </c>
      <c r="D29369" t="s">
        <v>13</v>
      </c>
      <c r="E29369" t="s">
        <v>10</v>
      </c>
      <c r="F29369">
        <v>8</v>
      </c>
    </row>
    <row r="29370" spans="1:6" x14ac:dyDescent="0.25">
      <c r="A29370">
        <v>671547</v>
      </c>
      <c r="B29370">
        <v>43639</v>
      </c>
      <c r="C29370" t="s">
        <v>32</v>
      </c>
      <c r="D29370" t="s">
        <v>13</v>
      </c>
      <c r="E29370" t="s">
        <v>11</v>
      </c>
      <c r="F29370">
        <v>10</v>
      </c>
    </row>
    <row r="29371" spans="1:6" x14ac:dyDescent="0.25">
      <c r="A29371">
        <v>671548</v>
      </c>
      <c r="B29371">
        <v>43639</v>
      </c>
      <c r="C29371" t="s">
        <v>32</v>
      </c>
      <c r="D29371" t="s">
        <v>13</v>
      </c>
      <c r="E29371" t="s">
        <v>12</v>
      </c>
      <c r="F29371">
        <v>4</v>
      </c>
    </row>
    <row r="29372" spans="1:6" x14ac:dyDescent="0.25">
      <c r="A29372">
        <v>671549</v>
      </c>
      <c r="B29372">
        <v>43639</v>
      </c>
      <c r="C29372" t="s">
        <v>32</v>
      </c>
      <c r="D29372" t="s">
        <v>14</v>
      </c>
      <c r="E29372" t="s">
        <v>15</v>
      </c>
      <c r="F29372">
        <v>15</v>
      </c>
    </row>
    <row r="29373" spans="1:6" x14ac:dyDescent="0.25">
      <c r="A29373">
        <v>671550</v>
      </c>
      <c r="B29373">
        <v>43639</v>
      </c>
      <c r="C29373" t="s">
        <v>32</v>
      </c>
      <c r="D29373" t="s">
        <v>14</v>
      </c>
      <c r="E29373" t="s">
        <v>16</v>
      </c>
      <c r="F29373">
        <v>4</v>
      </c>
    </row>
    <row r="29374" spans="1:6" x14ac:dyDescent="0.25">
      <c r="A29374">
        <v>671551</v>
      </c>
      <c r="B29374">
        <v>43639</v>
      </c>
      <c r="C29374" t="s">
        <v>32</v>
      </c>
      <c r="D29374" t="s">
        <v>14</v>
      </c>
      <c r="E29374" t="s">
        <v>17</v>
      </c>
      <c r="F29374">
        <v>5</v>
      </c>
    </row>
    <row r="29375" spans="1:6" x14ac:dyDescent="0.25">
      <c r="A29375">
        <v>671552</v>
      </c>
      <c r="B29375">
        <v>43639</v>
      </c>
      <c r="C29375" t="s">
        <v>32</v>
      </c>
      <c r="D29375" t="s">
        <v>14</v>
      </c>
      <c r="E29375" t="s">
        <v>18</v>
      </c>
      <c r="F29375">
        <v>5</v>
      </c>
    </row>
    <row r="29376" spans="1:6" x14ac:dyDescent="0.25">
      <c r="A29376">
        <v>671553</v>
      </c>
      <c r="B29376">
        <v>43639</v>
      </c>
      <c r="C29376" t="s">
        <v>32</v>
      </c>
      <c r="D29376" t="s">
        <v>14</v>
      </c>
      <c r="E29376" t="s">
        <v>19</v>
      </c>
      <c r="F29376">
        <v>5</v>
      </c>
    </row>
    <row r="29377" spans="1:6" x14ac:dyDescent="0.25">
      <c r="A29377">
        <v>671554</v>
      </c>
      <c r="B29377">
        <v>43639</v>
      </c>
      <c r="C29377" t="s">
        <v>32</v>
      </c>
      <c r="D29377" t="s">
        <v>14</v>
      </c>
      <c r="E29377" t="s">
        <v>20</v>
      </c>
      <c r="F29377">
        <v>5</v>
      </c>
    </row>
    <row r="29378" spans="1:6" x14ac:dyDescent="0.25">
      <c r="A29378">
        <v>671555</v>
      </c>
      <c r="B29378">
        <v>43639</v>
      </c>
      <c r="C29378" t="s">
        <v>32</v>
      </c>
      <c r="D29378" t="s">
        <v>14</v>
      </c>
      <c r="E29378" t="s">
        <v>21</v>
      </c>
      <c r="F29378">
        <v>4</v>
      </c>
    </row>
    <row r="29379" spans="1:6" x14ac:dyDescent="0.25">
      <c r="A29379">
        <v>671556</v>
      </c>
      <c r="B29379">
        <v>43639</v>
      </c>
      <c r="C29379" t="s">
        <v>32</v>
      </c>
      <c r="D29379" t="s">
        <v>14</v>
      </c>
      <c r="E29379" t="s">
        <v>22</v>
      </c>
      <c r="F29379">
        <v>0</v>
      </c>
    </row>
    <row r="29380" spans="1:6" x14ac:dyDescent="0.25">
      <c r="A29380">
        <v>671557</v>
      </c>
      <c r="B29380">
        <v>43639</v>
      </c>
      <c r="C29380" t="s">
        <v>32</v>
      </c>
      <c r="D29380" t="s">
        <v>14</v>
      </c>
      <c r="E29380" t="s">
        <v>23</v>
      </c>
      <c r="F29380">
        <v>0</v>
      </c>
    </row>
    <row r="29381" spans="1:6" x14ac:dyDescent="0.25">
      <c r="A29381">
        <v>671558</v>
      </c>
      <c r="B29381">
        <v>43639</v>
      </c>
      <c r="C29381" t="s">
        <v>32</v>
      </c>
      <c r="D29381" t="s">
        <v>14</v>
      </c>
      <c r="E29381" t="s">
        <v>24</v>
      </c>
      <c r="F29381">
        <v>0</v>
      </c>
    </row>
    <row r="29382" spans="1:6" x14ac:dyDescent="0.25">
      <c r="A29382">
        <v>671559</v>
      </c>
      <c r="B29382">
        <v>43639</v>
      </c>
      <c r="C29382" t="s">
        <v>32</v>
      </c>
      <c r="D29382" t="s">
        <v>14</v>
      </c>
      <c r="E29382" t="s">
        <v>25</v>
      </c>
      <c r="F29382">
        <v>4</v>
      </c>
    </row>
    <row r="29383" spans="1:6" x14ac:dyDescent="0.25">
      <c r="A29383">
        <v>671560</v>
      </c>
      <c r="B29383">
        <v>43639</v>
      </c>
      <c r="C29383" t="s">
        <v>32</v>
      </c>
      <c r="D29383" t="s">
        <v>14</v>
      </c>
      <c r="E29383" t="s">
        <v>26</v>
      </c>
      <c r="F29383">
        <v>5</v>
      </c>
    </row>
    <row r="29384" spans="1:6" x14ac:dyDescent="0.25">
      <c r="A29384">
        <v>671561</v>
      </c>
      <c r="B29384">
        <v>43639</v>
      </c>
      <c r="C29384" t="s">
        <v>32</v>
      </c>
      <c r="D29384" t="s">
        <v>14</v>
      </c>
      <c r="E29384" t="s">
        <v>27</v>
      </c>
      <c r="F29384">
        <v>5</v>
      </c>
    </row>
    <row r="29385" spans="1:6" x14ac:dyDescent="0.25">
      <c r="A29385">
        <v>671562</v>
      </c>
      <c r="B29385">
        <v>43639</v>
      </c>
      <c r="C29385" t="s">
        <v>32</v>
      </c>
      <c r="D29385" t="s">
        <v>14</v>
      </c>
      <c r="E29385" t="s">
        <v>28</v>
      </c>
      <c r="F29385">
        <v>25</v>
      </c>
    </row>
    <row r="29386" spans="1:6" x14ac:dyDescent="0.25">
      <c r="A29386">
        <v>671563</v>
      </c>
      <c r="B29386">
        <v>43639</v>
      </c>
      <c r="C29386" t="s">
        <v>32</v>
      </c>
      <c r="D29386" t="s">
        <v>14</v>
      </c>
      <c r="E29386" t="s">
        <v>9</v>
      </c>
      <c r="F29386">
        <v>18</v>
      </c>
    </row>
    <row r="29387" spans="1:6" x14ac:dyDescent="0.25">
      <c r="A29387">
        <v>671564</v>
      </c>
      <c r="B29387">
        <v>43639</v>
      </c>
      <c r="C29387" t="s">
        <v>32</v>
      </c>
      <c r="D29387" t="s">
        <v>14</v>
      </c>
      <c r="E29387" t="s">
        <v>29</v>
      </c>
      <c r="F29387">
        <v>8</v>
      </c>
    </row>
    <row r="29388" spans="1:6" x14ac:dyDescent="0.25">
      <c r="A29388">
        <v>671565</v>
      </c>
      <c r="B29388">
        <v>43639</v>
      </c>
      <c r="C29388" t="s">
        <v>32</v>
      </c>
      <c r="D29388" t="s">
        <v>30</v>
      </c>
      <c r="E29388" t="s">
        <v>10</v>
      </c>
      <c r="F29388">
        <v>6</v>
      </c>
    </row>
    <row r="29389" spans="1:6" x14ac:dyDescent="0.25">
      <c r="A29389">
        <v>671566</v>
      </c>
      <c r="B29389">
        <v>43639</v>
      </c>
      <c r="C29389" t="s">
        <v>32</v>
      </c>
      <c r="D29389" t="s">
        <v>30</v>
      </c>
      <c r="E29389" t="s">
        <v>11</v>
      </c>
      <c r="F29389">
        <v>8</v>
      </c>
    </row>
    <row r="29390" spans="1:6" x14ac:dyDescent="0.25">
      <c r="A29390">
        <v>671567</v>
      </c>
      <c r="B29390">
        <v>43639</v>
      </c>
      <c r="C29390" t="s">
        <v>32</v>
      </c>
      <c r="D29390" t="s">
        <v>30</v>
      </c>
      <c r="E29390" t="s">
        <v>8</v>
      </c>
      <c r="F29390">
        <v>8</v>
      </c>
    </row>
    <row r="29391" spans="1:6" x14ac:dyDescent="0.25">
      <c r="A29391">
        <v>671568</v>
      </c>
      <c r="B29391">
        <v>43639</v>
      </c>
      <c r="C29391" t="s">
        <v>32</v>
      </c>
      <c r="D29391" t="s">
        <v>30</v>
      </c>
      <c r="E29391" t="s">
        <v>9</v>
      </c>
      <c r="F29391">
        <v>4</v>
      </c>
    </row>
    <row r="29392" spans="1:6" x14ac:dyDescent="0.25">
      <c r="A29392">
        <v>671569</v>
      </c>
      <c r="B29392">
        <v>43639</v>
      </c>
      <c r="C29392" t="s">
        <v>32</v>
      </c>
      <c r="D29392" t="s">
        <v>30</v>
      </c>
      <c r="E29392" t="s">
        <v>12</v>
      </c>
      <c r="F29392">
        <v>2</v>
      </c>
    </row>
    <row r="29393" spans="1:6" x14ac:dyDescent="0.25">
      <c r="A29393">
        <v>701084</v>
      </c>
      <c r="B29393">
        <v>43644</v>
      </c>
      <c r="C29393" t="s">
        <v>51</v>
      </c>
      <c r="D29393" t="s">
        <v>7</v>
      </c>
      <c r="E29393" t="s">
        <v>8</v>
      </c>
      <c r="F29393">
        <v>12</v>
      </c>
    </row>
    <row r="29394" spans="1:6" x14ac:dyDescent="0.25">
      <c r="A29394">
        <v>701085</v>
      </c>
      <c r="B29394">
        <v>43644</v>
      </c>
      <c r="C29394" t="s">
        <v>51</v>
      </c>
      <c r="D29394" t="s">
        <v>7</v>
      </c>
      <c r="E29394" t="s">
        <v>9</v>
      </c>
      <c r="F29394">
        <v>9</v>
      </c>
    </row>
    <row r="29395" spans="1:6" x14ac:dyDescent="0.25">
      <c r="A29395">
        <v>701086</v>
      </c>
      <c r="B29395">
        <v>43644</v>
      </c>
      <c r="C29395" t="s">
        <v>51</v>
      </c>
      <c r="D29395" t="s">
        <v>7</v>
      </c>
      <c r="E29395" t="s">
        <v>10</v>
      </c>
      <c r="F29395">
        <v>7</v>
      </c>
    </row>
    <row r="29396" spans="1:6" x14ac:dyDescent="0.25">
      <c r="A29396">
        <v>701087</v>
      </c>
      <c r="B29396">
        <v>43644</v>
      </c>
      <c r="C29396" t="s">
        <v>51</v>
      </c>
      <c r="D29396" t="s">
        <v>7</v>
      </c>
      <c r="E29396" t="s">
        <v>11</v>
      </c>
      <c r="F29396">
        <v>7</v>
      </c>
    </row>
    <row r="29397" spans="1:6" x14ac:dyDescent="0.25">
      <c r="A29397">
        <v>701088</v>
      </c>
      <c r="B29397">
        <v>43644</v>
      </c>
      <c r="C29397" t="s">
        <v>51</v>
      </c>
      <c r="D29397" t="s">
        <v>7</v>
      </c>
      <c r="E29397" t="s">
        <v>12</v>
      </c>
      <c r="F29397">
        <v>2</v>
      </c>
    </row>
    <row r="29398" spans="1:6" x14ac:dyDescent="0.25">
      <c r="A29398">
        <v>701114</v>
      </c>
      <c r="B29398">
        <v>43644</v>
      </c>
      <c r="C29398" t="s">
        <v>51</v>
      </c>
      <c r="D29398" t="s">
        <v>13</v>
      </c>
      <c r="E29398" t="s">
        <v>8</v>
      </c>
      <c r="F29398">
        <v>10</v>
      </c>
    </row>
    <row r="29399" spans="1:6" x14ac:dyDescent="0.25">
      <c r="A29399">
        <v>701115</v>
      </c>
      <c r="B29399">
        <v>43644</v>
      </c>
      <c r="C29399" t="s">
        <v>51</v>
      </c>
      <c r="D29399" t="s">
        <v>13</v>
      </c>
      <c r="E29399" t="s">
        <v>9</v>
      </c>
      <c r="F29399">
        <v>9</v>
      </c>
    </row>
    <row r="29400" spans="1:6" x14ac:dyDescent="0.25">
      <c r="A29400">
        <v>701116</v>
      </c>
      <c r="B29400">
        <v>43644</v>
      </c>
      <c r="C29400" t="s">
        <v>51</v>
      </c>
      <c r="D29400" t="s">
        <v>13</v>
      </c>
      <c r="E29400" t="s">
        <v>10</v>
      </c>
      <c r="F29400">
        <v>7</v>
      </c>
    </row>
    <row r="29401" spans="1:6" x14ac:dyDescent="0.25">
      <c r="A29401">
        <v>701117</v>
      </c>
      <c r="B29401">
        <v>43644</v>
      </c>
      <c r="C29401" t="s">
        <v>51</v>
      </c>
      <c r="D29401" t="s">
        <v>13</v>
      </c>
      <c r="E29401" t="s">
        <v>11</v>
      </c>
      <c r="F29401">
        <v>6</v>
      </c>
    </row>
    <row r="29402" spans="1:6" x14ac:dyDescent="0.25">
      <c r="A29402">
        <v>701118</v>
      </c>
      <c r="B29402">
        <v>43644</v>
      </c>
      <c r="C29402" t="s">
        <v>51</v>
      </c>
      <c r="D29402" t="s">
        <v>13</v>
      </c>
      <c r="E29402" t="s">
        <v>12</v>
      </c>
      <c r="F29402">
        <v>1</v>
      </c>
    </row>
    <row r="29403" spans="1:6" x14ac:dyDescent="0.25">
      <c r="A29403">
        <v>701119</v>
      </c>
      <c r="B29403">
        <v>43644</v>
      </c>
      <c r="C29403" t="s">
        <v>51</v>
      </c>
      <c r="D29403" t="s">
        <v>14</v>
      </c>
      <c r="E29403" t="s">
        <v>15</v>
      </c>
      <c r="F29403">
        <v>9</v>
      </c>
    </row>
    <row r="29404" spans="1:6" x14ac:dyDescent="0.25">
      <c r="A29404">
        <v>701120</v>
      </c>
      <c r="B29404">
        <v>43644</v>
      </c>
      <c r="C29404" t="s">
        <v>51</v>
      </c>
      <c r="D29404" t="s">
        <v>14</v>
      </c>
      <c r="E29404" t="s">
        <v>16</v>
      </c>
      <c r="F29404">
        <v>0</v>
      </c>
    </row>
    <row r="29405" spans="1:6" x14ac:dyDescent="0.25">
      <c r="A29405">
        <v>701121</v>
      </c>
      <c r="B29405">
        <v>43644</v>
      </c>
      <c r="C29405" t="s">
        <v>51</v>
      </c>
      <c r="D29405" t="s">
        <v>14</v>
      </c>
      <c r="E29405" t="s">
        <v>17</v>
      </c>
      <c r="F29405">
        <v>0</v>
      </c>
    </row>
    <row r="29406" spans="1:6" x14ac:dyDescent="0.25">
      <c r="A29406">
        <v>701122</v>
      </c>
      <c r="B29406">
        <v>43644</v>
      </c>
      <c r="C29406" t="s">
        <v>51</v>
      </c>
      <c r="D29406" t="s">
        <v>14</v>
      </c>
      <c r="E29406" t="s">
        <v>18</v>
      </c>
      <c r="F29406">
        <v>0</v>
      </c>
    </row>
    <row r="29407" spans="1:6" x14ac:dyDescent="0.25">
      <c r="A29407">
        <v>701123</v>
      </c>
      <c r="B29407">
        <v>43644</v>
      </c>
      <c r="C29407" t="s">
        <v>51</v>
      </c>
      <c r="D29407" t="s">
        <v>14</v>
      </c>
      <c r="E29407" t="s">
        <v>19</v>
      </c>
      <c r="F29407">
        <v>0</v>
      </c>
    </row>
    <row r="29408" spans="1:6" x14ac:dyDescent="0.25">
      <c r="A29408">
        <v>701124</v>
      </c>
      <c r="B29408">
        <v>43644</v>
      </c>
      <c r="C29408" t="s">
        <v>51</v>
      </c>
      <c r="D29408" t="s">
        <v>14</v>
      </c>
      <c r="E29408" t="s">
        <v>20</v>
      </c>
      <c r="F29408">
        <v>0</v>
      </c>
    </row>
    <row r="29409" spans="1:6" x14ac:dyDescent="0.25">
      <c r="A29409">
        <v>701125</v>
      </c>
      <c r="B29409">
        <v>43644</v>
      </c>
      <c r="C29409" t="s">
        <v>51</v>
      </c>
      <c r="D29409" t="s">
        <v>14</v>
      </c>
      <c r="E29409" t="s">
        <v>21</v>
      </c>
      <c r="F29409">
        <v>0</v>
      </c>
    </row>
    <row r="29410" spans="1:6" x14ac:dyDescent="0.25">
      <c r="A29410">
        <v>701126</v>
      </c>
      <c r="B29410">
        <v>43644</v>
      </c>
      <c r="C29410" t="s">
        <v>51</v>
      </c>
      <c r="D29410" t="s">
        <v>14</v>
      </c>
      <c r="E29410" t="s">
        <v>22</v>
      </c>
      <c r="F29410">
        <v>0</v>
      </c>
    </row>
    <row r="29411" spans="1:6" x14ac:dyDescent="0.25">
      <c r="A29411">
        <v>701127</v>
      </c>
      <c r="B29411">
        <v>43644</v>
      </c>
      <c r="C29411" t="s">
        <v>51</v>
      </c>
      <c r="D29411" t="s">
        <v>14</v>
      </c>
      <c r="E29411" t="s">
        <v>23</v>
      </c>
      <c r="F29411">
        <v>0</v>
      </c>
    </row>
    <row r="29412" spans="1:6" x14ac:dyDescent="0.25">
      <c r="A29412">
        <v>701128</v>
      </c>
      <c r="B29412">
        <v>43644</v>
      </c>
      <c r="C29412" t="s">
        <v>51</v>
      </c>
      <c r="D29412" t="s">
        <v>14</v>
      </c>
      <c r="E29412" t="s">
        <v>24</v>
      </c>
      <c r="F29412">
        <v>0</v>
      </c>
    </row>
    <row r="29413" spans="1:6" x14ac:dyDescent="0.25">
      <c r="A29413">
        <v>701129</v>
      </c>
      <c r="B29413">
        <v>43644</v>
      </c>
      <c r="C29413" t="s">
        <v>51</v>
      </c>
      <c r="D29413" t="s">
        <v>14</v>
      </c>
      <c r="E29413" t="s">
        <v>25</v>
      </c>
      <c r="F29413">
        <v>0</v>
      </c>
    </row>
    <row r="29414" spans="1:6" x14ac:dyDescent="0.25">
      <c r="A29414">
        <v>701130</v>
      </c>
      <c r="B29414">
        <v>43644</v>
      </c>
      <c r="C29414" t="s">
        <v>51</v>
      </c>
      <c r="D29414" t="s">
        <v>14</v>
      </c>
      <c r="E29414" t="s">
        <v>26</v>
      </c>
      <c r="F29414">
        <v>0</v>
      </c>
    </row>
    <row r="29415" spans="1:6" x14ac:dyDescent="0.25">
      <c r="A29415">
        <v>701131</v>
      </c>
      <c r="B29415">
        <v>43644</v>
      </c>
      <c r="C29415" t="s">
        <v>51</v>
      </c>
      <c r="D29415" t="s">
        <v>14</v>
      </c>
      <c r="E29415" t="s">
        <v>27</v>
      </c>
      <c r="F29415">
        <v>0</v>
      </c>
    </row>
    <row r="29416" spans="1:6" x14ac:dyDescent="0.25">
      <c r="A29416">
        <v>701132</v>
      </c>
      <c r="B29416">
        <v>43644</v>
      </c>
      <c r="C29416" t="s">
        <v>51</v>
      </c>
      <c r="D29416" t="s">
        <v>14</v>
      </c>
      <c r="E29416" t="s">
        <v>28</v>
      </c>
      <c r="F29416">
        <v>0</v>
      </c>
    </row>
    <row r="29417" spans="1:6" x14ac:dyDescent="0.25">
      <c r="A29417">
        <v>701133</v>
      </c>
      <c r="B29417">
        <v>43644</v>
      </c>
      <c r="C29417" t="s">
        <v>51</v>
      </c>
      <c r="D29417" t="s">
        <v>14</v>
      </c>
      <c r="E29417" t="s">
        <v>9</v>
      </c>
      <c r="F29417">
        <v>0</v>
      </c>
    </row>
    <row r="29418" spans="1:6" x14ac:dyDescent="0.25">
      <c r="A29418">
        <v>701134</v>
      </c>
      <c r="B29418">
        <v>43644</v>
      </c>
      <c r="C29418" t="s">
        <v>51</v>
      </c>
      <c r="D29418" t="s">
        <v>14</v>
      </c>
      <c r="E29418" t="s">
        <v>29</v>
      </c>
      <c r="F29418">
        <v>0</v>
      </c>
    </row>
    <row r="29419" spans="1:6" x14ac:dyDescent="0.25">
      <c r="A29419">
        <v>701135</v>
      </c>
      <c r="B29419">
        <v>43644</v>
      </c>
      <c r="C29419" t="s">
        <v>51</v>
      </c>
      <c r="D29419" t="s">
        <v>30</v>
      </c>
      <c r="E29419" t="s">
        <v>10</v>
      </c>
      <c r="F29419">
        <v>4</v>
      </c>
    </row>
    <row r="29420" spans="1:6" x14ac:dyDescent="0.25">
      <c r="A29420">
        <v>701136</v>
      </c>
      <c r="B29420">
        <v>43644</v>
      </c>
      <c r="C29420" t="s">
        <v>51</v>
      </c>
      <c r="D29420" t="s">
        <v>30</v>
      </c>
      <c r="E29420" t="s">
        <v>11</v>
      </c>
      <c r="F29420">
        <v>4</v>
      </c>
    </row>
    <row r="29421" spans="1:6" x14ac:dyDescent="0.25">
      <c r="A29421">
        <v>701137</v>
      </c>
      <c r="B29421">
        <v>43644</v>
      </c>
      <c r="C29421" t="s">
        <v>51</v>
      </c>
      <c r="D29421" t="s">
        <v>30</v>
      </c>
      <c r="E29421" t="s">
        <v>8</v>
      </c>
      <c r="F29421">
        <v>2</v>
      </c>
    </row>
    <row r="29422" spans="1:6" x14ac:dyDescent="0.25">
      <c r="A29422">
        <v>701138</v>
      </c>
      <c r="B29422">
        <v>43644</v>
      </c>
      <c r="C29422" t="s">
        <v>51</v>
      </c>
      <c r="D29422" t="s">
        <v>30</v>
      </c>
      <c r="E29422" t="s">
        <v>9</v>
      </c>
      <c r="F29422">
        <v>2</v>
      </c>
    </row>
    <row r="29423" spans="1:6" x14ac:dyDescent="0.25">
      <c r="A29423">
        <v>701139</v>
      </c>
      <c r="B29423">
        <v>43644</v>
      </c>
      <c r="C29423" t="s">
        <v>51</v>
      </c>
      <c r="D29423" t="s">
        <v>30</v>
      </c>
      <c r="E29423" t="s">
        <v>12</v>
      </c>
      <c r="F29423">
        <v>0</v>
      </c>
    </row>
    <row r="29424" spans="1:6" x14ac:dyDescent="0.25">
      <c r="A29424">
        <v>698566</v>
      </c>
      <c r="B29424">
        <v>43656</v>
      </c>
      <c r="C29424" t="s">
        <v>31</v>
      </c>
      <c r="D29424" t="s">
        <v>7</v>
      </c>
      <c r="E29424" t="s">
        <v>8</v>
      </c>
      <c r="F29424">
        <v>11</v>
      </c>
    </row>
    <row r="29425" spans="1:6" x14ac:dyDescent="0.25">
      <c r="A29425">
        <v>698567</v>
      </c>
      <c r="B29425">
        <v>43656</v>
      </c>
      <c r="C29425" t="s">
        <v>31</v>
      </c>
      <c r="D29425" t="s">
        <v>7</v>
      </c>
      <c r="E29425" t="s">
        <v>9</v>
      </c>
      <c r="F29425">
        <v>9</v>
      </c>
    </row>
    <row r="29426" spans="1:6" x14ac:dyDescent="0.25">
      <c r="A29426">
        <v>698568</v>
      </c>
      <c r="B29426">
        <v>43656</v>
      </c>
      <c r="C29426" t="s">
        <v>31</v>
      </c>
      <c r="D29426" t="s">
        <v>7</v>
      </c>
      <c r="E29426" t="s">
        <v>10</v>
      </c>
      <c r="F29426">
        <v>4</v>
      </c>
    </row>
    <row r="29427" spans="1:6" x14ac:dyDescent="0.25">
      <c r="A29427">
        <v>698569</v>
      </c>
      <c r="B29427">
        <v>43656</v>
      </c>
      <c r="C29427" t="s">
        <v>31</v>
      </c>
      <c r="D29427" t="s">
        <v>7</v>
      </c>
      <c r="E29427" t="s">
        <v>11</v>
      </c>
      <c r="F29427">
        <v>5</v>
      </c>
    </row>
    <row r="29428" spans="1:6" x14ac:dyDescent="0.25">
      <c r="A29428">
        <v>698570</v>
      </c>
      <c r="B29428">
        <v>43656</v>
      </c>
      <c r="C29428" t="s">
        <v>31</v>
      </c>
      <c r="D29428" t="s">
        <v>7</v>
      </c>
      <c r="E29428" t="s">
        <v>12</v>
      </c>
      <c r="F29428">
        <v>2</v>
      </c>
    </row>
    <row r="29429" spans="1:6" x14ac:dyDescent="0.25">
      <c r="A29429">
        <v>698571</v>
      </c>
      <c r="B29429">
        <v>43656</v>
      </c>
      <c r="C29429" t="s">
        <v>31</v>
      </c>
      <c r="D29429" t="s">
        <v>13</v>
      </c>
      <c r="E29429" t="s">
        <v>8</v>
      </c>
      <c r="F29429">
        <v>9</v>
      </c>
    </row>
    <row r="29430" spans="1:6" x14ac:dyDescent="0.25">
      <c r="A29430">
        <v>698572</v>
      </c>
      <c r="B29430">
        <v>43656</v>
      </c>
      <c r="C29430" t="s">
        <v>31</v>
      </c>
      <c r="D29430" t="s">
        <v>13</v>
      </c>
      <c r="E29430" t="s">
        <v>9</v>
      </c>
      <c r="F29430">
        <v>9</v>
      </c>
    </row>
    <row r="29431" spans="1:6" x14ac:dyDescent="0.25">
      <c r="A29431">
        <v>698573</v>
      </c>
      <c r="B29431">
        <v>43656</v>
      </c>
      <c r="C29431" t="s">
        <v>31</v>
      </c>
      <c r="D29431" t="s">
        <v>13</v>
      </c>
      <c r="E29431" t="s">
        <v>10</v>
      </c>
      <c r="F29431">
        <v>4</v>
      </c>
    </row>
    <row r="29432" spans="1:6" x14ac:dyDescent="0.25">
      <c r="A29432">
        <v>698574</v>
      </c>
      <c r="B29432">
        <v>43656</v>
      </c>
      <c r="C29432" t="s">
        <v>31</v>
      </c>
      <c r="D29432" t="s">
        <v>13</v>
      </c>
      <c r="E29432" t="s">
        <v>11</v>
      </c>
      <c r="F29432">
        <v>4</v>
      </c>
    </row>
    <row r="29433" spans="1:6" x14ac:dyDescent="0.25">
      <c r="A29433">
        <v>698575</v>
      </c>
      <c r="B29433">
        <v>43656</v>
      </c>
      <c r="C29433" t="s">
        <v>31</v>
      </c>
      <c r="D29433" t="s">
        <v>13</v>
      </c>
      <c r="E29433" t="s">
        <v>12</v>
      </c>
      <c r="F29433">
        <v>0</v>
      </c>
    </row>
    <row r="29434" spans="1:6" x14ac:dyDescent="0.25">
      <c r="A29434">
        <v>698576</v>
      </c>
      <c r="B29434">
        <v>43656</v>
      </c>
      <c r="C29434" t="s">
        <v>31</v>
      </c>
      <c r="D29434" t="s">
        <v>14</v>
      </c>
      <c r="E29434" t="s">
        <v>15</v>
      </c>
      <c r="F29434">
        <v>10</v>
      </c>
    </row>
    <row r="29435" spans="1:6" x14ac:dyDescent="0.25">
      <c r="A29435">
        <v>698577</v>
      </c>
      <c r="B29435">
        <v>43656</v>
      </c>
      <c r="C29435" t="s">
        <v>31</v>
      </c>
      <c r="D29435" t="s">
        <v>14</v>
      </c>
      <c r="E29435" t="s">
        <v>16</v>
      </c>
      <c r="F29435">
        <v>3</v>
      </c>
    </row>
    <row r="29436" spans="1:6" x14ac:dyDescent="0.25">
      <c r="A29436">
        <v>698609</v>
      </c>
      <c r="B29436">
        <v>43656</v>
      </c>
      <c r="C29436" t="s">
        <v>31</v>
      </c>
      <c r="D29436" t="s">
        <v>14</v>
      </c>
      <c r="E29436" t="s">
        <v>17</v>
      </c>
      <c r="F29436">
        <v>3</v>
      </c>
    </row>
    <row r="29437" spans="1:6" x14ac:dyDescent="0.25">
      <c r="A29437">
        <v>698610</v>
      </c>
      <c r="B29437">
        <v>43656</v>
      </c>
      <c r="C29437" t="s">
        <v>31</v>
      </c>
      <c r="D29437" t="s">
        <v>14</v>
      </c>
      <c r="E29437" t="s">
        <v>18</v>
      </c>
      <c r="F29437">
        <v>2</v>
      </c>
    </row>
    <row r="29438" spans="1:6" x14ac:dyDescent="0.25">
      <c r="A29438">
        <v>698611</v>
      </c>
      <c r="B29438">
        <v>43656</v>
      </c>
      <c r="C29438" t="s">
        <v>31</v>
      </c>
      <c r="D29438" t="s">
        <v>14</v>
      </c>
      <c r="E29438" t="s">
        <v>19</v>
      </c>
      <c r="F29438">
        <v>2</v>
      </c>
    </row>
    <row r="29439" spans="1:6" x14ac:dyDescent="0.25">
      <c r="A29439">
        <v>698612</v>
      </c>
      <c r="B29439">
        <v>43656</v>
      </c>
      <c r="C29439" t="s">
        <v>31</v>
      </c>
      <c r="D29439" t="s">
        <v>14</v>
      </c>
      <c r="E29439" t="s">
        <v>20</v>
      </c>
      <c r="F29439">
        <v>1</v>
      </c>
    </row>
    <row r="29440" spans="1:6" x14ac:dyDescent="0.25">
      <c r="A29440">
        <v>698613</v>
      </c>
      <c r="B29440">
        <v>43656</v>
      </c>
      <c r="C29440" t="s">
        <v>31</v>
      </c>
      <c r="D29440" t="s">
        <v>14</v>
      </c>
      <c r="E29440" t="s">
        <v>21</v>
      </c>
      <c r="F29440">
        <v>2</v>
      </c>
    </row>
    <row r="29441" spans="1:6" x14ac:dyDescent="0.25">
      <c r="A29441">
        <v>698614</v>
      </c>
      <c r="B29441">
        <v>43656</v>
      </c>
      <c r="C29441" t="s">
        <v>31</v>
      </c>
      <c r="D29441" t="s">
        <v>14</v>
      </c>
      <c r="E29441" t="s">
        <v>22</v>
      </c>
      <c r="F29441">
        <v>2</v>
      </c>
    </row>
    <row r="29442" spans="1:6" x14ac:dyDescent="0.25">
      <c r="A29442">
        <v>698615</v>
      </c>
      <c r="B29442">
        <v>43656</v>
      </c>
      <c r="C29442" t="s">
        <v>31</v>
      </c>
      <c r="D29442" t="s">
        <v>14</v>
      </c>
      <c r="E29442" t="s">
        <v>23</v>
      </c>
      <c r="F29442">
        <v>3</v>
      </c>
    </row>
    <row r="29443" spans="1:6" x14ac:dyDescent="0.25">
      <c r="A29443">
        <v>698616</v>
      </c>
      <c r="B29443">
        <v>43656</v>
      </c>
      <c r="C29443" t="s">
        <v>31</v>
      </c>
      <c r="D29443" t="s">
        <v>14</v>
      </c>
      <c r="E29443" t="s">
        <v>24</v>
      </c>
      <c r="F29443">
        <v>3</v>
      </c>
    </row>
    <row r="29444" spans="1:6" x14ac:dyDescent="0.25">
      <c r="A29444">
        <v>698617</v>
      </c>
      <c r="B29444">
        <v>43656</v>
      </c>
      <c r="C29444" t="s">
        <v>31</v>
      </c>
      <c r="D29444" t="s">
        <v>14</v>
      </c>
      <c r="E29444" t="s">
        <v>25</v>
      </c>
      <c r="F29444">
        <v>3</v>
      </c>
    </row>
    <row r="29445" spans="1:6" x14ac:dyDescent="0.25">
      <c r="A29445">
        <v>698618</v>
      </c>
      <c r="B29445">
        <v>43656</v>
      </c>
      <c r="C29445" t="s">
        <v>31</v>
      </c>
      <c r="D29445" t="s">
        <v>14</v>
      </c>
      <c r="E29445" t="s">
        <v>26</v>
      </c>
      <c r="F29445">
        <v>3</v>
      </c>
    </row>
    <row r="29446" spans="1:6" x14ac:dyDescent="0.25">
      <c r="A29446">
        <v>698619</v>
      </c>
      <c r="B29446">
        <v>43656</v>
      </c>
      <c r="C29446" t="s">
        <v>31</v>
      </c>
      <c r="D29446" t="s">
        <v>14</v>
      </c>
      <c r="E29446" t="s">
        <v>27</v>
      </c>
      <c r="F29446">
        <v>2</v>
      </c>
    </row>
    <row r="29447" spans="1:6" x14ac:dyDescent="0.25">
      <c r="A29447">
        <v>698620</v>
      </c>
      <c r="B29447">
        <v>43656</v>
      </c>
      <c r="C29447" t="s">
        <v>31</v>
      </c>
      <c r="D29447" t="s">
        <v>14</v>
      </c>
      <c r="E29447" t="s">
        <v>28</v>
      </c>
      <c r="F29447">
        <v>21</v>
      </c>
    </row>
    <row r="29448" spans="1:6" x14ac:dyDescent="0.25">
      <c r="A29448">
        <v>698621</v>
      </c>
      <c r="B29448">
        <v>43656</v>
      </c>
      <c r="C29448" t="s">
        <v>31</v>
      </c>
      <c r="D29448" t="s">
        <v>14</v>
      </c>
      <c r="E29448" t="s">
        <v>9</v>
      </c>
      <c r="F29448">
        <v>10</v>
      </c>
    </row>
    <row r="29449" spans="1:6" x14ac:dyDescent="0.25">
      <c r="A29449">
        <v>698622</v>
      </c>
      <c r="B29449">
        <v>43656</v>
      </c>
      <c r="C29449" t="s">
        <v>31</v>
      </c>
      <c r="D29449" t="s">
        <v>14</v>
      </c>
      <c r="E29449" t="s">
        <v>29</v>
      </c>
      <c r="F29449">
        <v>6</v>
      </c>
    </row>
    <row r="29450" spans="1:6" x14ac:dyDescent="0.25">
      <c r="A29450">
        <v>698623</v>
      </c>
      <c r="B29450">
        <v>43656</v>
      </c>
      <c r="C29450" t="s">
        <v>31</v>
      </c>
      <c r="D29450" t="s">
        <v>30</v>
      </c>
      <c r="E29450" t="s">
        <v>10</v>
      </c>
      <c r="F29450">
        <v>5</v>
      </c>
    </row>
    <row r="29451" spans="1:6" x14ac:dyDescent="0.25">
      <c r="A29451">
        <v>698624</v>
      </c>
      <c r="B29451">
        <v>43656</v>
      </c>
      <c r="C29451" t="s">
        <v>31</v>
      </c>
      <c r="D29451" t="s">
        <v>30</v>
      </c>
      <c r="E29451" t="s">
        <v>11</v>
      </c>
      <c r="F29451">
        <v>7</v>
      </c>
    </row>
    <row r="29452" spans="1:6" x14ac:dyDescent="0.25">
      <c r="A29452">
        <v>698625</v>
      </c>
      <c r="B29452">
        <v>43656</v>
      </c>
      <c r="C29452" t="s">
        <v>31</v>
      </c>
      <c r="D29452" t="s">
        <v>30</v>
      </c>
      <c r="E29452" t="s">
        <v>8</v>
      </c>
      <c r="F29452">
        <v>7</v>
      </c>
    </row>
    <row r="29453" spans="1:6" x14ac:dyDescent="0.25">
      <c r="A29453">
        <v>698626</v>
      </c>
      <c r="B29453">
        <v>43656</v>
      </c>
      <c r="C29453" t="s">
        <v>31</v>
      </c>
      <c r="D29453" t="s">
        <v>30</v>
      </c>
      <c r="E29453" t="s">
        <v>9</v>
      </c>
      <c r="F29453">
        <v>2</v>
      </c>
    </row>
    <row r="29454" spans="1:6" x14ac:dyDescent="0.25">
      <c r="A29454">
        <v>698627</v>
      </c>
      <c r="B29454">
        <v>43656</v>
      </c>
      <c r="C29454" t="s">
        <v>31</v>
      </c>
      <c r="D29454" t="s">
        <v>30</v>
      </c>
      <c r="E29454" t="s">
        <v>12</v>
      </c>
      <c r="F29454">
        <v>2</v>
      </c>
    </row>
    <row r="29455" spans="1:6" x14ac:dyDescent="0.25">
      <c r="A29455">
        <v>735300</v>
      </c>
      <c r="B29455">
        <v>43663</v>
      </c>
      <c r="C29455" t="s">
        <v>35</v>
      </c>
      <c r="D29455" t="s">
        <v>36</v>
      </c>
      <c r="E29455" t="s">
        <v>37</v>
      </c>
      <c r="F29455">
        <v>1</v>
      </c>
    </row>
    <row r="29456" spans="1:6" x14ac:dyDescent="0.25">
      <c r="A29456">
        <v>735301</v>
      </c>
      <c r="B29456">
        <v>43663</v>
      </c>
      <c r="C29456" t="s">
        <v>35</v>
      </c>
      <c r="D29456" t="s">
        <v>36</v>
      </c>
      <c r="E29456" t="s">
        <v>10</v>
      </c>
      <c r="F29456">
        <v>1</v>
      </c>
    </row>
    <row r="29457" spans="1:6" x14ac:dyDescent="0.25">
      <c r="A29457">
        <v>735302</v>
      </c>
      <c r="B29457">
        <v>43663</v>
      </c>
      <c r="C29457" t="s">
        <v>35</v>
      </c>
      <c r="D29457" t="s">
        <v>36</v>
      </c>
      <c r="E29457" t="s">
        <v>11</v>
      </c>
      <c r="F29457">
        <v>1</v>
      </c>
    </row>
    <row r="29458" spans="1:6" x14ac:dyDescent="0.25">
      <c r="A29458">
        <v>735303</v>
      </c>
      <c r="B29458">
        <v>43663</v>
      </c>
      <c r="C29458" t="s">
        <v>35</v>
      </c>
      <c r="D29458" t="s">
        <v>38</v>
      </c>
      <c r="E29458" t="s">
        <v>39</v>
      </c>
      <c r="F29458">
        <v>5</v>
      </c>
    </row>
    <row r="29459" spans="1:6" x14ac:dyDescent="0.25">
      <c r="A29459">
        <v>648143</v>
      </c>
      <c r="B29459">
        <v>43663</v>
      </c>
      <c r="C29459" t="s">
        <v>35</v>
      </c>
      <c r="D29459" t="s">
        <v>38</v>
      </c>
      <c r="E29459" t="s">
        <v>10</v>
      </c>
      <c r="F29459">
        <v>3</v>
      </c>
    </row>
    <row r="29460" spans="1:6" x14ac:dyDescent="0.25">
      <c r="A29460">
        <v>735304</v>
      </c>
      <c r="B29460">
        <v>43663</v>
      </c>
      <c r="C29460" t="s">
        <v>35</v>
      </c>
      <c r="D29460" t="s">
        <v>38</v>
      </c>
      <c r="E29460" t="s">
        <v>11</v>
      </c>
      <c r="F29460">
        <v>3</v>
      </c>
    </row>
    <row r="29461" spans="1:6" x14ac:dyDescent="0.25">
      <c r="A29461">
        <v>735305</v>
      </c>
      <c r="B29461">
        <v>43663</v>
      </c>
      <c r="C29461" t="s">
        <v>35</v>
      </c>
      <c r="D29461" t="s">
        <v>40</v>
      </c>
      <c r="E29461" t="s">
        <v>29</v>
      </c>
      <c r="F29461">
        <v>1</v>
      </c>
    </row>
    <row r="29462" spans="1:6" x14ac:dyDescent="0.25">
      <c r="A29462">
        <v>735306</v>
      </c>
      <c r="B29462">
        <v>43663</v>
      </c>
      <c r="C29462" t="s">
        <v>35</v>
      </c>
      <c r="D29462" t="s">
        <v>40</v>
      </c>
      <c r="E29462" t="s">
        <v>10</v>
      </c>
      <c r="F29462">
        <v>1</v>
      </c>
    </row>
    <row r="29463" spans="1:6" x14ac:dyDescent="0.25">
      <c r="A29463">
        <v>735307</v>
      </c>
      <c r="B29463">
        <v>43663</v>
      </c>
      <c r="C29463" t="s">
        <v>35</v>
      </c>
      <c r="D29463" t="s">
        <v>40</v>
      </c>
      <c r="E29463" t="s">
        <v>11</v>
      </c>
      <c r="F29463">
        <v>1</v>
      </c>
    </row>
    <row r="29464" spans="1:6" x14ac:dyDescent="0.25">
      <c r="A29464">
        <v>735308</v>
      </c>
      <c r="B29464">
        <v>43663</v>
      </c>
      <c r="C29464" t="s">
        <v>35</v>
      </c>
      <c r="D29464" t="s">
        <v>14</v>
      </c>
      <c r="E29464" t="s">
        <v>15</v>
      </c>
      <c r="F29464">
        <v>1</v>
      </c>
    </row>
    <row r="29465" spans="1:6" x14ac:dyDescent="0.25">
      <c r="A29465">
        <v>735309</v>
      </c>
      <c r="B29465">
        <v>43663</v>
      </c>
      <c r="C29465" t="s">
        <v>35</v>
      </c>
      <c r="D29465" t="s">
        <v>14</v>
      </c>
      <c r="E29465" t="s">
        <v>10</v>
      </c>
      <c r="F29465">
        <v>1</v>
      </c>
    </row>
    <row r="29466" spans="1:6" x14ac:dyDescent="0.25">
      <c r="A29466">
        <v>735310</v>
      </c>
      <c r="B29466">
        <v>43663</v>
      </c>
      <c r="C29466" t="s">
        <v>35</v>
      </c>
      <c r="D29466" t="s">
        <v>14</v>
      </c>
      <c r="E29466" t="s">
        <v>41</v>
      </c>
      <c r="F29466">
        <v>1</v>
      </c>
    </row>
    <row r="29467" spans="1:6" x14ac:dyDescent="0.25">
      <c r="A29467">
        <v>735311</v>
      </c>
      <c r="B29467">
        <v>43663</v>
      </c>
      <c r="C29467" t="s">
        <v>35</v>
      </c>
      <c r="D29467" t="s">
        <v>14</v>
      </c>
      <c r="E29467" t="s">
        <v>42</v>
      </c>
      <c r="F29467">
        <v>1</v>
      </c>
    </row>
    <row r="29468" spans="1:6" x14ac:dyDescent="0.25">
      <c r="A29468">
        <v>735312</v>
      </c>
      <c r="B29468">
        <v>43663</v>
      </c>
      <c r="C29468" t="s">
        <v>35</v>
      </c>
      <c r="D29468" t="s">
        <v>43</v>
      </c>
      <c r="E29468" t="s">
        <v>44</v>
      </c>
      <c r="F29468">
        <v>1</v>
      </c>
    </row>
    <row r="29469" spans="1:6" x14ac:dyDescent="0.25">
      <c r="A29469">
        <v>735313</v>
      </c>
      <c r="B29469">
        <v>43663</v>
      </c>
      <c r="C29469" t="s">
        <v>35</v>
      </c>
      <c r="D29469" t="s">
        <v>43</v>
      </c>
      <c r="E29469" t="s">
        <v>45</v>
      </c>
      <c r="F29469">
        <v>1</v>
      </c>
    </row>
    <row r="29470" spans="1:6" x14ac:dyDescent="0.25">
      <c r="A29470">
        <v>735314</v>
      </c>
      <c r="B29470">
        <v>43663</v>
      </c>
      <c r="C29470" t="s">
        <v>35</v>
      </c>
      <c r="D29470" t="s">
        <v>43</v>
      </c>
      <c r="E29470" t="s">
        <v>46</v>
      </c>
      <c r="F29470">
        <v>1</v>
      </c>
    </row>
    <row r="29471" spans="1:6" x14ac:dyDescent="0.25">
      <c r="A29471">
        <v>648144</v>
      </c>
      <c r="B29471">
        <v>43663</v>
      </c>
      <c r="C29471" t="s">
        <v>35</v>
      </c>
      <c r="D29471" t="s">
        <v>47</v>
      </c>
      <c r="E29471" t="s">
        <v>44</v>
      </c>
      <c r="F29471">
        <v>1</v>
      </c>
    </row>
    <row r="29472" spans="1:6" x14ac:dyDescent="0.25">
      <c r="A29472">
        <v>735315</v>
      </c>
      <c r="B29472">
        <v>43663</v>
      </c>
      <c r="C29472" t="s">
        <v>35</v>
      </c>
      <c r="D29472" t="s">
        <v>47</v>
      </c>
      <c r="E29472" t="s">
        <v>45</v>
      </c>
      <c r="F29472">
        <v>1</v>
      </c>
    </row>
    <row r="29473" spans="1:6" x14ac:dyDescent="0.25">
      <c r="A29473">
        <v>735316</v>
      </c>
      <c r="B29473">
        <v>43663</v>
      </c>
      <c r="C29473" t="s">
        <v>35</v>
      </c>
      <c r="D29473" t="s">
        <v>47</v>
      </c>
      <c r="E29473" t="s">
        <v>46</v>
      </c>
      <c r="F29473">
        <v>1</v>
      </c>
    </row>
    <row r="29474" spans="1:6" x14ac:dyDescent="0.25">
      <c r="A29474">
        <v>648145</v>
      </c>
      <c r="B29474">
        <v>43663</v>
      </c>
      <c r="C29474" t="s">
        <v>35</v>
      </c>
      <c r="D29474" t="s">
        <v>48</v>
      </c>
      <c r="E29474" t="s">
        <v>10</v>
      </c>
      <c r="F29474">
        <v>0</v>
      </c>
    </row>
    <row r="29475" spans="1:6" x14ac:dyDescent="0.25">
      <c r="A29475">
        <v>648146</v>
      </c>
      <c r="B29475">
        <v>43663</v>
      </c>
      <c r="C29475" t="s">
        <v>35</v>
      </c>
      <c r="D29475" t="s">
        <v>48</v>
      </c>
      <c r="E29475" t="s">
        <v>45</v>
      </c>
      <c r="F29475">
        <v>0</v>
      </c>
    </row>
    <row r="29476" spans="1:6" x14ac:dyDescent="0.25">
      <c r="A29476">
        <v>648147</v>
      </c>
      <c r="B29476">
        <v>43663</v>
      </c>
      <c r="C29476" t="s">
        <v>35</v>
      </c>
      <c r="D29476" t="s">
        <v>48</v>
      </c>
      <c r="E29476" t="s">
        <v>46</v>
      </c>
      <c r="F29476">
        <v>0</v>
      </c>
    </row>
    <row r="29477" spans="1:6" x14ac:dyDescent="0.25">
      <c r="A29477">
        <v>735451</v>
      </c>
      <c r="B29477">
        <v>43667</v>
      </c>
      <c r="C29477" t="s">
        <v>35</v>
      </c>
      <c r="D29477" t="s">
        <v>36</v>
      </c>
      <c r="E29477" t="s">
        <v>37</v>
      </c>
      <c r="F29477">
        <v>17</v>
      </c>
    </row>
    <row r="29478" spans="1:6" x14ac:dyDescent="0.25">
      <c r="A29478">
        <v>735452</v>
      </c>
      <c r="B29478">
        <v>43667</v>
      </c>
      <c r="C29478" t="s">
        <v>35</v>
      </c>
      <c r="D29478" t="s">
        <v>36</v>
      </c>
      <c r="E29478" t="s">
        <v>10</v>
      </c>
      <c r="F29478">
        <v>8</v>
      </c>
    </row>
    <row r="29479" spans="1:6" x14ac:dyDescent="0.25">
      <c r="A29479">
        <v>735453</v>
      </c>
      <c r="B29479">
        <v>43667</v>
      </c>
      <c r="C29479" t="s">
        <v>35</v>
      </c>
      <c r="D29479" t="s">
        <v>36</v>
      </c>
      <c r="E29479" t="s">
        <v>11</v>
      </c>
      <c r="F29479">
        <v>9</v>
      </c>
    </row>
    <row r="29480" spans="1:6" x14ac:dyDescent="0.25">
      <c r="A29480">
        <v>735454</v>
      </c>
      <c r="B29480">
        <v>43667</v>
      </c>
      <c r="C29480" t="s">
        <v>35</v>
      </c>
      <c r="D29480" t="s">
        <v>38</v>
      </c>
      <c r="E29480" t="s">
        <v>39</v>
      </c>
      <c r="F29480">
        <v>17</v>
      </c>
    </row>
    <row r="29481" spans="1:6" x14ac:dyDescent="0.25">
      <c r="A29481">
        <v>648155</v>
      </c>
      <c r="B29481">
        <v>43667</v>
      </c>
      <c r="C29481" t="s">
        <v>35</v>
      </c>
      <c r="D29481" t="s">
        <v>38</v>
      </c>
      <c r="E29481" t="s">
        <v>10</v>
      </c>
      <c r="F29481">
        <v>7</v>
      </c>
    </row>
    <row r="29482" spans="1:6" x14ac:dyDescent="0.25">
      <c r="A29482">
        <v>735455</v>
      </c>
      <c r="B29482">
        <v>43667</v>
      </c>
      <c r="C29482" t="s">
        <v>35</v>
      </c>
      <c r="D29482" t="s">
        <v>38</v>
      </c>
      <c r="E29482" t="s">
        <v>11</v>
      </c>
      <c r="F29482">
        <v>8</v>
      </c>
    </row>
    <row r="29483" spans="1:6" x14ac:dyDescent="0.25">
      <c r="A29483">
        <v>735456</v>
      </c>
      <c r="B29483">
        <v>43667</v>
      </c>
      <c r="C29483" t="s">
        <v>35</v>
      </c>
      <c r="D29483" t="s">
        <v>40</v>
      </c>
      <c r="E29483" t="s">
        <v>29</v>
      </c>
      <c r="F29483">
        <v>16</v>
      </c>
    </row>
    <row r="29484" spans="1:6" x14ac:dyDescent="0.25">
      <c r="A29484">
        <v>735457</v>
      </c>
      <c r="B29484">
        <v>43667</v>
      </c>
      <c r="C29484" t="s">
        <v>35</v>
      </c>
      <c r="D29484" t="s">
        <v>40</v>
      </c>
      <c r="E29484" t="s">
        <v>10</v>
      </c>
      <c r="F29484">
        <v>8</v>
      </c>
    </row>
    <row r="29485" spans="1:6" x14ac:dyDescent="0.25">
      <c r="A29485">
        <v>735458</v>
      </c>
      <c r="B29485">
        <v>43667</v>
      </c>
      <c r="C29485" t="s">
        <v>35</v>
      </c>
      <c r="D29485" t="s">
        <v>40</v>
      </c>
      <c r="E29485" t="s">
        <v>11</v>
      </c>
      <c r="F29485">
        <v>9</v>
      </c>
    </row>
    <row r="29486" spans="1:6" x14ac:dyDescent="0.25">
      <c r="A29486">
        <v>735459</v>
      </c>
      <c r="B29486">
        <v>43667</v>
      </c>
      <c r="C29486" t="s">
        <v>35</v>
      </c>
      <c r="D29486" t="s">
        <v>14</v>
      </c>
      <c r="E29486" t="s">
        <v>15</v>
      </c>
      <c r="F29486">
        <v>13</v>
      </c>
    </row>
    <row r="29487" spans="1:6" x14ac:dyDescent="0.25">
      <c r="A29487">
        <v>735460</v>
      </c>
      <c r="B29487">
        <v>43667</v>
      </c>
      <c r="C29487" t="s">
        <v>35</v>
      </c>
      <c r="D29487" t="s">
        <v>14</v>
      </c>
      <c r="E29487" t="s">
        <v>10</v>
      </c>
      <c r="F29487">
        <v>37</v>
      </c>
    </row>
    <row r="29488" spans="1:6" x14ac:dyDescent="0.25">
      <c r="A29488">
        <v>735461</v>
      </c>
      <c r="B29488">
        <v>43667</v>
      </c>
      <c r="C29488" t="s">
        <v>35</v>
      </c>
      <c r="D29488" t="s">
        <v>14</v>
      </c>
      <c r="E29488" t="s">
        <v>41</v>
      </c>
      <c r="F29488">
        <v>38</v>
      </c>
    </row>
    <row r="29489" spans="1:6" x14ac:dyDescent="0.25">
      <c r="A29489">
        <v>735462</v>
      </c>
      <c r="B29489">
        <v>43667</v>
      </c>
      <c r="C29489" t="s">
        <v>35</v>
      </c>
      <c r="D29489" t="s">
        <v>14</v>
      </c>
      <c r="E29489" t="s">
        <v>42</v>
      </c>
      <c r="F29489">
        <v>15</v>
      </c>
    </row>
    <row r="29490" spans="1:6" x14ac:dyDescent="0.25">
      <c r="A29490">
        <v>735463</v>
      </c>
      <c r="B29490">
        <v>43667</v>
      </c>
      <c r="C29490" t="s">
        <v>35</v>
      </c>
      <c r="D29490" t="s">
        <v>43</v>
      </c>
      <c r="E29490" t="s">
        <v>44</v>
      </c>
      <c r="F29490">
        <v>8</v>
      </c>
    </row>
    <row r="29491" spans="1:6" x14ac:dyDescent="0.25">
      <c r="A29491">
        <v>735464</v>
      </c>
      <c r="B29491">
        <v>43667</v>
      </c>
      <c r="C29491" t="s">
        <v>35</v>
      </c>
      <c r="D29491" t="s">
        <v>43</v>
      </c>
      <c r="E29491" t="s">
        <v>45</v>
      </c>
      <c r="F29491">
        <v>8</v>
      </c>
    </row>
    <row r="29492" spans="1:6" x14ac:dyDescent="0.25">
      <c r="A29492">
        <v>735465</v>
      </c>
      <c r="B29492">
        <v>43667</v>
      </c>
      <c r="C29492" t="s">
        <v>35</v>
      </c>
      <c r="D29492" t="s">
        <v>43</v>
      </c>
      <c r="E29492" t="s">
        <v>46</v>
      </c>
      <c r="F29492">
        <v>11</v>
      </c>
    </row>
    <row r="29493" spans="1:6" x14ac:dyDescent="0.25">
      <c r="A29493">
        <v>648156</v>
      </c>
      <c r="B29493">
        <v>43667</v>
      </c>
      <c r="C29493" t="s">
        <v>35</v>
      </c>
      <c r="D29493" t="s">
        <v>47</v>
      </c>
      <c r="E29493" t="s">
        <v>44</v>
      </c>
      <c r="F29493">
        <v>8</v>
      </c>
    </row>
    <row r="29494" spans="1:6" x14ac:dyDescent="0.25">
      <c r="A29494">
        <v>735466</v>
      </c>
      <c r="B29494">
        <v>43667</v>
      </c>
      <c r="C29494" t="s">
        <v>35</v>
      </c>
      <c r="D29494" t="s">
        <v>47</v>
      </c>
      <c r="E29494" t="s">
        <v>45</v>
      </c>
      <c r="F29494">
        <v>8</v>
      </c>
    </row>
    <row r="29495" spans="1:6" x14ac:dyDescent="0.25">
      <c r="A29495">
        <v>735467</v>
      </c>
      <c r="B29495">
        <v>43667</v>
      </c>
      <c r="C29495" t="s">
        <v>35</v>
      </c>
      <c r="D29495" t="s">
        <v>47</v>
      </c>
      <c r="E29495" t="s">
        <v>46</v>
      </c>
      <c r="F29495">
        <v>11</v>
      </c>
    </row>
    <row r="29496" spans="1:6" x14ac:dyDescent="0.25">
      <c r="A29496">
        <v>648157</v>
      </c>
      <c r="B29496">
        <v>43667</v>
      </c>
      <c r="C29496" t="s">
        <v>35</v>
      </c>
      <c r="D29496" t="s">
        <v>48</v>
      </c>
      <c r="E29496" t="s">
        <v>10</v>
      </c>
      <c r="F29496">
        <v>0</v>
      </c>
    </row>
    <row r="29497" spans="1:6" x14ac:dyDescent="0.25">
      <c r="A29497">
        <v>648158</v>
      </c>
      <c r="B29497">
        <v>43667</v>
      </c>
      <c r="C29497" t="s">
        <v>35</v>
      </c>
      <c r="D29497" t="s">
        <v>48</v>
      </c>
      <c r="E29497" t="s">
        <v>45</v>
      </c>
      <c r="F29497">
        <v>0</v>
      </c>
    </row>
    <row r="29498" spans="1:6" x14ac:dyDescent="0.25">
      <c r="A29498">
        <v>648159</v>
      </c>
      <c r="B29498">
        <v>43667</v>
      </c>
      <c r="C29498" t="s">
        <v>35</v>
      </c>
      <c r="D29498" t="s">
        <v>48</v>
      </c>
      <c r="E29498" t="s">
        <v>46</v>
      </c>
      <c r="F29498">
        <v>0</v>
      </c>
    </row>
    <row r="29499" spans="1:6" x14ac:dyDescent="0.25">
      <c r="A29499">
        <v>735541</v>
      </c>
      <c r="B29499">
        <v>43672</v>
      </c>
      <c r="C29499" t="s">
        <v>35</v>
      </c>
      <c r="D29499" t="s">
        <v>36</v>
      </c>
      <c r="E29499" t="s">
        <v>37</v>
      </c>
      <c r="F29499">
        <v>16</v>
      </c>
    </row>
    <row r="29500" spans="1:6" x14ac:dyDescent="0.25">
      <c r="A29500">
        <v>735542</v>
      </c>
      <c r="B29500">
        <v>43672</v>
      </c>
      <c r="C29500" t="s">
        <v>35</v>
      </c>
      <c r="D29500" t="s">
        <v>36</v>
      </c>
      <c r="E29500" t="s">
        <v>10</v>
      </c>
      <c r="F29500">
        <v>8</v>
      </c>
    </row>
    <row r="29501" spans="1:6" x14ac:dyDescent="0.25">
      <c r="A29501">
        <v>735543</v>
      </c>
      <c r="B29501">
        <v>43672</v>
      </c>
      <c r="C29501" t="s">
        <v>35</v>
      </c>
      <c r="D29501" t="s">
        <v>36</v>
      </c>
      <c r="E29501" t="s">
        <v>11</v>
      </c>
      <c r="F29501">
        <v>8</v>
      </c>
    </row>
    <row r="29502" spans="1:6" x14ac:dyDescent="0.25">
      <c r="A29502">
        <v>735544</v>
      </c>
      <c r="B29502">
        <v>43672</v>
      </c>
      <c r="C29502" t="s">
        <v>35</v>
      </c>
      <c r="D29502" t="s">
        <v>38</v>
      </c>
      <c r="E29502" t="s">
        <v>39</v>
      </c>
      <c r="F29502">
        <v>13</v>
      </c>
    </row>
    <row r="29503" spans="1:6" x14ac:dyDescent="0.25">
      <c r="A29503">
        <v>648174</v>
      </c>
      <c r="B29503">
        <v>43672</v>
      </c>
      <c r="C29503" t="s">
        <v>35</v>
      </c>
      <c r="D29503" t="s">
        <v>38</v>
      </c>
      <c r="E29503" t="s">
        <v>10</v>
      </c>
      <c r="F29503">
        <v>6</v>
      </c>
    </row>
    <row r="29504" spans="1:6" x14ac:dyDescent="0.25">
      <c r="A29504">
        <v>735545</v>
      </c>
      <c r="B29504">
        <v>43672</v>
      </c>
      <c r="C29504" t="s">
        <v>35</v>
      </c>
      <c r="D29504" t="s">
        <v>38</v>
      </c>
      <c r="E29504" t="s">
        <v>11</v>
      </c>
      <c r="F29504">
        <v>6</v>
      </c>
    </row>
    <row r="29505" spans="1:6" x14ac:dyDescent="0.25">
      <c r="A29505">
        <v>735546</v>
      </c>
      <c r="B29505">
        <v>43672</v>
      </c>
      <c r="C29505" t="s">
        <v>35</v>
      </c>
      <c r="D29505" t="s">
        <v>40</v>
      </c>
      <c r="E29505" t="s">
        <v>29</v>
      </c>
      <c r="F29505">
        <v>10</v>
      </c>
    </row>
    <row r="29506" spans="1:6" x14ac:dyDescent="0.25">
      <c r="A29506">
        <v>735547</v>
      </c>
      <c r="B29506">
        <v>43672</v>
      </c>
      <c r="C29506" t="s">
        <v>35</v>
      </c>
      <c r="D29506" t="s">
        <v>40</v>
      </c>
      <c r="E29506" t="s">
        <v>10</v>
      </c>
      <c r="F29506">
        <v>5</v>
      </c>
    </row>
    <row r="29507" spans="1:6" x14ac:dyDescent="0.25">
      <c r="A29507">
        <v>735548</v>
      </c>
      <c r="B29507">
        <v>43672</v>
      </c>
      <c r="C29507" t="s">
        <v>35</v>
      </c>
      <c r="D29507" t="s">
        <v>40</v>
      </c>
      <c r="E29507" t="s">
        <v>11</v>
      </c>
      <c r="F29507">
        <v>5</v>
      </c>
    </row>
    <row r="29508" spans="1:6" x14ac:dyDescent="0.25">
      <c r="A29508">
        <v>735549</v>
      </c>
      <c r="B29508">
        <v>43672</v>
      </c>
      <c r="C29508" t="s">
        <v>35</v>
      </c>
      <c r="D29508" t="s">
        <v>14</v>
      </c>
      <c r="E29508" t="s">
        <v>15</v>
      </c>
      <c r="F29508">
        <v>10</v>
      </c>
    </row>
    <row r="29509" spans="1:6" x14ac:dyDescent="0.25">
      <c r="A29509">
        <v>735550</v>
      </c>
      <c r="B29509">
        <v>43672</v>
      </c>
      <c r="C29509" t="s">
        <v>35</v>
      </c>
      <c r="D29509" t="s">
        <v>14</v>
      </c>
      <c r="E29509" t="s">
        <v>10</v>
      </c>
      <c r="F29509">
        <v>35</v>
      </c>
    </row>
    <row r="29510" spans="1:6" x14ac:dyDescent="0.25">
      <c r="A29510">
        <v>735551</v>
      </c>
      <c r="B29510">
        <v>43672</v>
      </c>
      <c r="C29510" t="s">
        <v>35</v>
      </c>
      <c r="D29510" t="s">
        <v>14</v>
      </c>
      <c r="E29510" t="s">
        <v>41</v>
      </c>
      <c r="F29510">
        <v>35</v>
      </c>
    </row>
    <row r="29511" spans="1:6" x14ac:dyDescent="0.25">
      <c r="A29511">
        <v>735552</v>
      </c>
      <c r="B29511">
        <v>43672</v>
      </c>
      <c r="C29511" t="s">
        <v>35</v>
      </c>
      <c r="D29511" t="s">
        <v>14</v>
      </c>
      <c r="E29511" t="s">
        <v>42</v>
      </c>
      <c r="F29511">
        <v>14</v>
      </c>
    </row>
    <row r="29512" spans="1:6" x14ac:dyDescent="0.25">
      <c r="A29512">
        <v>735553</v>
      </c>
      <c r="B29512">
        <v>43672</v>
      </c>
      <c r="C29512" t="s">
        <v>35</v>
      </c>
      <c r="D29512" t="s">
        <v>43</v>
      </c>
      <c r="E29512" t="s">
        <v>44</v>
      </c>
      <c r="F29512">
        <v>7</v>
      </c>
    </row>
    <row r="29513" spans="1:6" x14ac:dyDescent="0.25">
      <c r="A29513">
        <v>735554</v>
      </c>
      <c r="B29513">
        <v>43672</v>
      </c>
      <c r="C29513" t="s">
        <v>35</v>
      </c>
      <c r="D29513" t="s">
        <v>43</v>
      </c>
      <c r="E29513" t="s">
        <v>45</v>
      </c>
      <c r="F29513">
        <v>6</v>
      </c>
    </row>
    <row r="29514" spans="1:6" x14ac:dyDescent="0.25">
      <c r="A29514">
        <v>735555</v>
      </c>
      <c r="B29514">
        <v>43672</v>
      </c>
      <c r="C29514" t="s">
        <v>35</v>
      </c>
      <c r="D29514" t="s">
        <v>43</v>
      </c>
      <c r="E29514" t="s">
        <v>46</v>
      </c>
      <c r="F29514">
        <v>10</v>
      </c>
    </row>
    <row r="29515" spans="1:6" x14ac:dyDescent="0.25">
      <c r="A29515">
        <v>648175</v>
      </c>
      <c r="B29515">
        <v>43672</v>
      </c>
      <c r="C29515" t="s">
        <v>35</v>
      </c>
      <c r="D29515" t="s">
        <v>47</v>
      </c>
      <c r="E29515" t="s">
        <v>44</v>
      </c>
      <c r="F29515">
        <v>5</v>
      </c>
    </row>
    <row r="29516" spans="1:6" x14ac:dyDescent="0.25">
      <c r="A29516">
        <v>735556</v>
      </c>
      <c r="B29516">
        <v>43672</v>
      </c>
      <c r="C29516" t="s">
        <v>35</v>
      </c>
      <c r="D29516" t="s">
        <v>47</v>
      </c>
      <c r="E29516" t="s">
        <v>45</v>
      </c>
      <c r="F29516">
        <v>7</v>
      </c>
    </row>
    <row r="29517" spans="1:6" x14ac:dyDescent="0.25">
      <c r="A29517">
        <v>735557</v>
      </c>
      <c r="B29517">
        <v>43672</v>
      </c>
      <c r="C29517" t="s">
        <v>35</v>
      </c>
      <c r="D29517" t="s">
        <v>47</v>
      </c>
      <c r="E29517" t="s">
        <v>46</v>
      </c>
      <c r="F29517">
        <v>10</v>
      </c>
    </row>
    <row r="29518" spans="1:6" x14ac:dyDescent="0.25">
      <c r="A29518">
        <v>648176</v>
      </c>
      <c r="B29518">
        <v>43672</v>
      </c>
      <c r="C29518" t="s">
        <v>35</v>
      </c>
      <c r="D29518" t="s">
        <v>48</v>
      </c>
      <c r="E29518" t="s">
        <v>10</v>
      </c>
      <c r="F29518">
        <v>0</v>
      </c>
    </row>
    <row r="29519" spans="1:6" x14ac:dyDescent="0.25">
      <c r="A29519">
        <v>648177</v>
      </c>
      <c r="B29519">
        <v>43672</v>
      </c>
      <c r="C29519" t="s">
        <v>35</v>
      </c>
      <c r="D29519" t="s">
        <v>48</v>
      </c>
      <c r="E29519" t="s">
        <v>45</v>
      </c>
      <c r="F29519">
        <v>0</v>
      </c>
    </row>
    <row r="29520" spans="1:6" x14ac:dyDescent="0.25">
      <c r="A29520">
        <v>648178</v>
      </c>
      <c r="B29520">
        <v>43672</v>
      </c>
      <c r="C29520" t="s">
        <v>35</v>
      </c>
      <c r="D29520" t="s">
        <v>48</v>
      </c>
      <c r="E29520" t="s">
        <v>46</v>
      </c>
      <c r="F29520">
        <v>0</v>
      </c>
    </row>
    <row r="29521" spans="1:6" x14ac:dyDescent="0.25">
      <c r="A29521">
        <v>698644</v>
      </c>
      <c r="B29521">
        <v>43675</v>
      </c>
      <c r="C29521" t="s">
        <v>31</v>
      </c>
      <c r="D29521" t="s">
        <v>7</v>
      </c>
      <c r="E29521" t="s">
        <v>8</v>
      </c>
      <c r="F29521">
        <v>13</v>
      </c>
    </row>
    <row r="29522" spans="1:6" x14ac:dyDescent="0.25">
      <c r="A29522">
        <v>698645</v>
      </c>
      <c r="B29522">
        <v>43675</v>
      </c>
      <c r="C29522" t="s">
        <v>31</v>
      </c>
      <c r="D29522" t="s">
        <v>7</v>
      </c>
      <c r="E29522" t="s">
        <v>9</v>
      </c>
      <c r="F29522">
        <v>9</v>
      </c>
    </row>
    <row r="29523" spans="1:6" x14ac:dyDescent="0.25">
      <c r="A29523">
        <v>698646</v>
      </c>
      <c r="B29523">
        <v>43675</v>
      </c>
      <c r="C29523" t="s">
        <v>31</v>
      </c>
      <c r="D29523" t="s">
        <v>7</v>
      </c>
      <c r="E29523" t="s">
        <v>10</v>
      </c>
      <c r="F29523">
        <v>6</v>
      </c>
    </row>
    <row r="29524" spans="1:6" x14ac:dyDescent="0.25">
      <c r="A29524">
        <v>698647</v>
      </c>
      <c r="B29524">
        <v>43675</v>
      </c>
      <c r="C29524" t="s">
        <v>31</v>
      </c>
      <c r="D29524" t="s">
        <v>7</v>
      </c>
      <c r="E29524" t="s">
        <v>11</v>
      </c>
      <c r="F29524">
        <v>6</v>
      </c>
    </row>
    <row r="29525" spans="1:6" x14ac:dyDescent="0.25">
      <c r="A29525">
        <v>698648</v>
      </c>
      <c r="B29525">
        <v>43675</v>
      </c>
      <c r="C29525" t="s">
        <v>31</v>
      </c>
      <c r="D29525" t="s">
        <v>7</v>
      </c>
      <c r="E29525" t="s">
        <v>12</v>
      </c>
      <c r="F29525">
        <v>1</v>
      </c>
    </row>
    <row r="29526" spans="1:6" x14ac:dyDescent="0.25">
      <c r="A29526">
        <v>698649</v>
      </c>
      <c r="B29526">
        <v>43675</v>
      </c>
      <c r="C29526" t="s">
        <v>31</v>
      </c>
      <c r="D29526" t="s">
        <v>13</v>
      </c>
      <c r="E29526" t="s">
        <v>8</v>
      </c>
      <c r="F29526">
        <v>13</v>
      </c>
    </row>
    <row r="29527" spans="1:6" x14ac:dyDescent="0.25">
      <c r="A29527">
        <v>698650</v>
      </c>
      <c r="B29527">
        <v>43675</v>
      </c>
      <c r="C29527" t="s">
        <v>31</v>
      </c>
      <c r="D29527" t="s">
        <v>13</v>
      </c>
      <c r="E29527" t="s">
        <v>9</v>
      </c>
      <c r="F29527">
        <v>9</v>
      </c>
    </row>
    <row r="29528" spans="1:6" x14ac:dyDescent="0.25">
      <c r="A29528">
        <v>698651</v>
      </c>
      <c r="B29528">
        <v>43675</v>
      </c>
      <c r="C29528" t="s">
        <v>31</v>
      </c>
      <c r="D29528" t="s">
        <v>13</v>
      </c>
      <c r="E29528" t="s">
        <v>10</v>
      </c>
      <c r="F29528">
        <v>6</v>
      </c>
    </row>
    <row r="29529" spans="1:6" x14ac:dyDescent="0.25">
      <c r="A29529">
        <v>698652</v>
      </c>
      <c r="B29529">
        <v>43675</v>
      </c>
      <c r="C29529" t="s">
        <v>31</v>
      </c>
      <c r="D29529" t="s">
        <v>13</v>
      </c>
      <c r="E29529" t="s">
        <v>11</v>
      </c>
      <c r="F29529">
        <v>6</v>
      </c>
    </row>
    <row r="29530" spans="1:6" x14ac:dyDescent="0.25">
      <c r="A29530">
        <v>698653</v>
      </c>
      <c r="B29530">
        <v>43675</v>
      </c>
      <c r="C29530" t="s">
        <v>31</v>
      </c>
      <c r="D29530" t="s">
        <v>13</v>
      </c>
      <c r="E29530" t="s">
        <v>12</v>
      </c>
      <c r="F29530">
        <v>2</v>
      </c>
    </row>
    <row r="29531" spans="1:6" x14ac:dyDescent="0.25">
      <c r="A29531">
        <v>698685</v>
      </c>
      <c r="B29531">
        <v>43675</v>
      </c>
      <c r="C29531" t="s">
        <v>31</v>
      </c>
      <c r="D29531" t="s">
        <v>14</v>
      </c>
      <c r="E29531" t="s">
        <v>15</v>
      </c>
      <c r="F29531">
        <v>0</v>
      </c>
    </row>
    <row r="29532" spans="1:6" x14ac:dyDescent="0.25">
      <c r="A29532">
        <v>698686</v>
      </c>
      <c r="B29532">
        <v>43675</v>
      </c>
      <c r="C29532" t="s">
        <v>31</v>
      </c>
      <c r="D29532" t="s">
        <v>14</v>
      </c>
      <c r="E29532" t="s">
        <v>16</v>
      </c>
      <c r="F29532">
        <v>0</v>
      </c>
    </row>
    <row r="29533" spans="1:6" x14ac:dyDescent="0.25">
      <c r="A29533">
        <v>698687</v>
      </c>
      <c r="B29533">
        <v>43675</v>
      </c>
      <c r="C29533" t="s">
        <v>31</v>
      </c>
      <c r="D29533" t="s">
        <v>14</v>
      </c>
      <c r="E29533" t="s">
        <v>17</v>
      </c>
      <c r="F29533">
        <v>0</v>
      </c>
    </row>
    <row r="29534" spans="1:6" x14ac:dyDescent="0.25">
      <c r="A29534">
        <v>698688</v>
      </c>
      <c r="B29534">
        <v>43675</v>
      </c>
      <c r="C29534" t="s">
        <v>31</v>
      </c>
      <c r="D29534" t="s">
        <v>14</v>
      </c>
      <c r="E29534" t="s">
        <v>18</v>
      </c>
      <c r="F29534">
        <v>0</v>
      </c>
    </row>
    <row r="29535" spans="1:6" x14ac:dyDescent="0.25">
      <c r="A29535">
        <v>698689</v>
      </c>
      <c r="B29535">
        <v>43675</v>
      </c>
      <c r="C29535" t="s">
        <v>31</v>
      </c>
      <c r="D29535" t="s">
        <v>14</v>
      </c>
      <c r="E29535" t="s">
        <v>19</v>
      </c>
      <c r="F29535">
        <v>0</v>
      </c>
    </row>
    <row r="29536" spans="1:6" x14ac:dyDescent="0.25">
      <c r="A29536">
        <v>698690</v>
      </c>
      <c r="B29536">
        <v>43675</v>
      </c>
      <c r="C29536" t="s">
        <v>31</v>
      </c>
      <c r="D29536" t="s">
        <v>14</v>
      </c>
      <c r="E29536" t="s">
        <v>20</v>
      </c>
      <c r="F29536">
        <v>0</v>
      </c>
    </row>
    <row r="29537" spans="1:6" x14ac:dyDescent="0.25">
      <c r="A29537">
        <v>698691</v>
      </c>
      <c r="B29537">
        <v>43675</v>
      </c>
      <c r="C29537" t="s">
        <v>31</v>
      </c>
      <c r="D29537" t="s">
        <v>14</v>
      </c>
      <c r="E29537" t="s">
        <v>21</v>
      </c>
      <c r="F29537">
        <v>0</v>
      </c>
    </row>
    <row r="29538" spans="1:6" x14ac:dyDescent="0.25">
      <c r="A29538">
        <v>698692</v>
      </c>
      <c r="B29538">
        <v>43675</v>
      </c>
      <c r="C29538" t="s">
        <v>31</v>
      </c>
      <c r="D29538" t="s">
        <v>14</v>
      </c>
      <c r="E29538" t="s">
        <v>22</v>
      </c>
      <c r="F29538">
        <v>0</v>
      </c>
    </row>
    <row r="29539" spans="1:6" x14ac:dyDescent="0.25">
      <c r="A29539">
        <v>698693</v>
      </c>
      <c r="B29539">
        <v>43675</v>
      </c>
      <c r="C29539" t="s">
        <v>31</v>
      </c>
      <c r="D29539" t="s">
        <v>14</v>
      </c>
      <c r="E29539" t="s">
        <v>23</v>
      </c>
      <c r="F29539">
        <v>0</v>
      </c>
    </row>
    <row r="29540" spans="1:6" x14ac:dyDescent="0.25">
      <c r="A29540">
        <v>698694</v>
      </c>
      <c r="B29540">
        <v>43675</v>
      </c>
      <c r="C29540" t="s">
        <v>31</v>
      </c>
      <c r="D29540" t="s">
        <v>14</v>
      </c>
      <c r="E29540" t="s">
        <v>24</v>
      </c>
      <c r="F29540">
        <v>0</v>
      </c>
    </row>
    <row r="29541" spans="1:6" x14ac:dyDescent="0.25">
      <c r="A29541">
        <v>698695</v>
      </c>
      <c r="B29541">
        <v>43675</v>
      </c>
      <c r="C29541" t="s">
        <v>31</v>
      </c>
      <c r="D29541" t="s">
        <v>14</v>
      </c>
      <c r="E29541" t="s">
        <v>25</v>
      </c>
      <c r="F29541">
        <v>0</v>
      </c>
    </row>
    <row r="29542" spans="1:6" x14ac:dyDescent="0.25">
      <c r="A29542">
        <v>698696</v>
      </c>
      <c r="B29542">
        <v>43675</v>
      </c>
      <c r="C29542" t="s">
        <v>31</v>
      </c>
      <c r="D29542" t="s">
        <v>14</v>
      </c>
      <c r="E29542" t="s">
        <v>26</v>
      </c>
      <c r="F29542">
        <v>0</v>
      </c>
    </row>
    <row r="29543" spans="1:6" x14ac:dyDescent="0.25">
      <c r="A29543">
        <v>698697</v>
      </c>
      <c r="B29543">
        <v>43675</v>
      </c>
      <c r="C29543" t="s">
        <v>31</v>
      </c>
      <c r="D29543" t="s">
        <v>14</v>
      </c>
      <c r="E29543" t="s">
        <v>27</v>
      </c>
      <c r="F29543">
        <v>0</v>
      </c>
    </row>
    <row r="29544" spans="1:6" x14ac:dyDescent="0.25">
      <c r="A29544">
        <v>698698</v>
      </c>
      <c r="B29544">
        <v>43675</v>
      </c>
      <c r="C29544" t="s">
        <v>31</v>
      </c>
      <c r="D29544" t="s">
        <v>14</v>
      </c>
      <c r="E29544" t="s">
        <v>28</v>
      </c>
      <c r="F29544">
        <v>20</v>
      </c>
    </row>
    <row r="29545" spans="1:6" x14ac:dyDescent="0.25">
      <c r="A29545">
        <v>698699</v>
      </c>
      <c r="B29545">
        <v>43675</v>
      </c>
      <c r="C29545" t="s">
        <v>31</v>
      </c>
      <c r="D29545" t="s">
        <v>14</v>
      </c>
      <c r="E29545" t="s">
        <v>9</v>
      </c>
      <c r="F29545">
        <v>9</v>
      </c>
    </row>
    <row r="29546" spans="1:6" x14ac:dyDescent="0.25">
      <c r="A29546">
        <v>698700</v>
      </c>
      <c r="B29546">
        <v>43675</v>
      </c>
      <c r="C29546" t="s">
        <v>31</v>
      </c>
      <c r="D29546" t="s">
        <v>14</v>
      </c>
      <c r="E29546" t="s">
        <v>29</v>
      </c>
      <c r="F29546">
        <v>0</v>
      </c>
    </row>
    <row r="29547" spans="1:6" x14ac:dyDescent="0.25">
      <c r="A29547">
        <v>698721</v>
      </c>
      <c r="B29547">
        <v>43675</v>
      </c>
      <c r="C29547" t="s">
        <v>31</v>
      </c>
      <c r="D29547" t="s">
        <v>30</v>
      </c>
      <c r="E29547" t="s">
        <v>10</v>
      </c>
      <c r="F29547">
        <v>4</v>
      </c>
    </row>
    <row r="29548" spans="1:6" x14ac:dyDescent="0.25">
      <c r="A29548">
        <v>698722</v>
      </c>
      <c r="B29548">
        <v>43675</v>
      </c>
      <c r="C29548" t="s">
        <v>31</v>
      </c>
      <c r="D29548" t="s">
        <v>30</v>
      </c>
      <c r="E29548" t="s">
        <v>11</v>
      </c>
      <c r="F29548">
        <v>5</v>
      </c>
    </row>
    <row r="29549" spans="1:6" x14ac:dyDescent="0.25">
      <c r="A29549">
        <v>698723</v>
      </c>
      <c r="B29549">
        <v>43675</v>
      </c>
      <c r="C29549" t="s">
        <v>31</v>
      </c>
      <c r="D29549" t="s">
        <v>30</v>
      </c>
      <c r="E29549" t="s">
        <v>8</v>
      </c>
      <c r="F29549">
        <v>4</v>
      </c>
    </row>
    <row r="29550" spans="1:6" x14ac:dyDescent="0.25">
      <c r="A29550">
        <v>698724</v>
      </c>
      <c r="B29550">
        <v>43675</v>
      </c>
      <c r="C29550" t="s">
        <v>31</v>
      </c>
      <c r="D29550" t="s">
        <v>30</v>
      </c>
      <c r="E29550" t="s">
        <v>9</v>
      </c>
      <c r="F29550">
        <v>2</v>
      </c>
    </row>
    <row r="29551" spans="1:6" x14ac:dyDescent="0.25">
      <c r="A29551">
        <v>698725</v>
      </c>
      <c r="B29551">
        <v>43675</v>
      </c>
      <c r="C29551" t="s">
        <v>31</v>
      </c>
      <c r="D29551" t="s">
        <v>30</v>
      </c>
      <c r="E29551" t="s">
        <v>12</v>
      </c>
      <c r="F29551">
        <v>0</v>
      </c>
    </row>
    <row r="29552" spans="1:6" x14ac:dyDescent="0.25">
      <c r="A29552">
        <v>734423</v>
      </c>
      <c r="B29552">
        <v>43676</v>
      </c>
      <c r="C29552" t="s">
        <v>55</v>
      </c>
      <c r="D29552" t="s">
        <v>7</v>
      </c>
      <c r="E29552" t="s">
        <v>8</v>
      </c>
      <c r="F29552">
        <v>10</v>
      </c>
    </row>
    <row r="29553" spans="1:6" x14ac:dyDescent="0.25">
      <c r="A29553">
        <v>734424</v>
      </c>
      <c r="B29553">
        <v>43676</v>
      </c>
      <c r="C29553" t="s">
        <v>55</v>
      </c>
      <c r="D29553" t="s">
        <v>7</v>
      </c>
      <c r="E29553" t="s">
        <v>9</v>
      </c>
      <c r="F29553">
        <v>8</v>
      </c>
    </row>
    <row r="29554" spans="1:6" x14ac:dyDescent="0.25">
      <c r="A29554">
        <v>734425</v>
      </c>
      <c r="B29554">
        <v>43676</v>
      </c>
      <c r="C29554" t="s">
        <v>55</v>
      </c>
      <c r="D29554" t="s">
        <v>7</v>
      </c>
      <c r="E29554" t="s">
        <v>10</v>
      </c>
      <c r="F29554">
        <v>7</v>
      </c>
    </row>
    <row r="29555" spans="1:6" x14ac:dyDescent="0.25">
      <c r="A29555">
        <v>734426</v>
      </c>
      <c r="B29555">
        <v>43676</v>
      </c>
      <c r="C29555" t="s">
        <v>55</v>
      </c>
      <c r="D29555" t="s">
        <v>7</v>
      </c>
      <c r="E29555" t="s">
        <v>11</v>
      </c>
      <c r="F29555">
        <v>6</v>
      </c>
    </row>
    <row r="29556" spans="1:6" x14ac:dyDescent="0.25">
      <c r="A29556">
        <v>734427</v>
      </c>
      <c r="B29556">
        <v>43676</v>
      </c>
      <c r="C29556" t="s">
        <v>55</v>
      </c>
      <c r="D29556" t="s">
        <v>7</v>
      </c>
      <c r="E29556" t="s">
        <v>12</v>
      </c>
      <c r="F29556">
        <v>2</v>
      </c>
    </row>
    <row r="29557" spans="1:6" x14ac:dyDescent="0.25">
      <c r="A29557">
        <v>734428</v>
      </c>
      <c r="B29557">
        <v>43676</v>
      </c>
      <c r="C29557" t="s">
        <v>55</v>
      </c>
      <c r="D29557" t="s">
        <v>13</v>
      </c>
      <c r="E29557" t="s">
        <v>8</v>
      </c>
      <c r="F29557">
        <v>8</v>
      </c>
    </row>
    <row r="29558" spans="1:6" x14ac:dyDescent="0.25">
      <c r="A29558">
        <v>734429</v>
      </c>
      <c r="B29558">
        <v>43676</v>
      </c>
      <c r="C29558" t="s">
        <v>55</v>
      </c>
      <c r="D29558" t="s">
        <v>13</v>
      </c>
      <c r="E29558" t="s">
        <v>9</v>
      </c>
      <c r="F29558">
        <v>7</v>
      </c>
    </row>
    <row r="29559" spans="1:6" x14ac:dyDescent="0.25">
      <c r="A29559">
        <v>734430</v>
      </c>
      <c r="B29559">
        <v>43676</v>
      </c>
      <c r="C29559" t="s">
        <v>55</v>
      </c>
      <c r="D29559" t="s">
        <v>13</v>
      </c>
      <c r="E29559" t="s">
        <v>10</v>
      </c>
      <c r="F29559">
        <v>6</v>
      </c>
    </row>
    <row r="29560" spans="1:6" x14ac:dyDescent="0.25">
      <c r="A29560">
        <v>734431</v>
      </c>
      <c r="B29560">
        <v>43676</v>
      </c>
      <c r="C29560" t="s">
        <v>55</v>
      </c>
      <c r="D29560" t="s">
        <v>13</v>
      </c>
      <c r="E29560" t="s">
        <v>11</v>
      </c>
      <c r="F29560">
        <v>6</v>
      </c>
    </row>
    <row r="29561" spans="1:6" x14ac:dyDescent="0.25">
      <c r="A29561">
        <v>734432</v>
      </c>
      <c r="B29561">
        <v>43676</v>
      </c>
      <c r="C29561" t="s">
        <v>55</v>
      </c>
      <c r="D29561" t="s">
        <v>13</v>
      </c>
      <c r="E29561" t="s">
        <v>12</v>
      </c>
      <c r="F29561">
        <v>2</v>
      </c>
    </row>
    <row r="29562" spans="1:6" x14ac:dyDescent="0.25">
      <c r="A29562">
        <v>734433</v>
      </c>
      <c r="B29562">
        <v>43676</v>
      </c>
      <c r="C29562" t="s">
        <v>55</v>
      </c>
      <c r="D29562" t="s">
        <v>14</v>
      </c>
      <c r="E29562" t="s">
        <v>15</v>
      </c>
      <c r="F29562">
        <v>6</v>
      </c>
    </row>
    <row r="29563" spans="1:6" x14ac:dyDescent="0.25">
      <c r="A29563">
        <v>734434</v>
      </c>
      <c r="B29563">
        <v>43676</v>
      </c>
      <c r="C29563" t="s">
        <v>55</v>
      </c>
      <c r="D29563" t="s">
        <v>14</v>
      </c>
      <c r="E29563" t="s">
        <v>16</v>
      </c>
      <c r="F29563">
        <v>0</v>
      </c>
    </row>
    <row r="29564" spans="1:6" x14ac:dyDescent="0.25">
      <c r="A29564">
        <v>734435</v>
      </c>
      <c r="B29564">
        <v>43676</v>
      </c>
      <c r="C29564" t="s">
        <v>55</v>
      </c>
      <c r="D29564" t="s">
        <v>14</v>
      </c>
      <c r="E29564" t="s">
        <v>17</v>
      </c>
      <c r="F29564">
        <v>0</v>
      </c>
    </row>
    <row r="29565" spans="1:6" x14ac:dyDescent="0.25">
      <c r="A29565">
        <v>734436</v>
      </c>
      <c r="B29565">
        <v>43676</v>
      </c>
      <c r="C29565" t="s">
        <v>55</v>
      </c>
      <c r="D29565" t="s">
        <v>14</v>
      </c>
      <c r="E29565" t="s">
        <v>18</v>
      </c>
      <c r="F29565">
        <v>0</v>
      </c>
    </row>
    <row r="29566" spans="1:6" x14ac:dyDescent="0.25">
      <c r="A29566">
        <v>734437</v>
      </c>
      <c r="B29566">
        <v>43676</v>
      </c>
      <c r="C29566" t="s">
        <v>55</v>
      </c>
      <c r="D29566" t="s">
        <v>14</v>
      </c>
      <c r="E29566" t="s">
        <v>19</v>
      </c>
      <c r="F29566">
        <v>3</v>
      </c>
    </row>
    <row r="29567" spans="1:6" x14ac:dyDescent="0.25">
      <c r="A29567">
        <v>734438</v>
      </c>
      <c r="B29567">
        <v>43676</v>
      </c>
      <c r="C29567" t="s">
        <v>55</v>
      </c>
      <c r="D29567" t="s">
        <v>14</v>
      </c>
      <c r="E29567" t="s">
        <v>20</v>
      </c>
      <c r="F29567">
        <v>0</v>
      </c>
    </row>
    <row r="29568" spans="1:6" x14ac:dyDescent="0.25">
      <c r="A29568">
        <v>734439</v>
      </c>
      <c r="B29568">
        <v>43676</v>
      </c>
      <c r="C29568" t="s">
        <v>55</v>
      </c>
      <c r="D29568" t="s">
        <v>14</v>
      </c>
      <c r="E29568" t="s">
        <v>21</v>
      </c>
      <c r="F29568">
        <v>0</v>
      </c>
    </row>
    <row r="29569" spans="1:6" x14ac:dyDescent="0.25">
      <c r="A29569">
        <v>734440</v>
      </c>
      <c r="B29569">
        <v>43676</v>
      </c>
      <c r="C29569" t="s">
        <v>55</v>
      </c>
      <c r="D29569" t="s">
        <v>14</v>
      </c>
      <c r="E29569" t="s">
        <v>22</v>
      </c>
      <c r="F29569">
        <v>0</v>
      </c>
    </row>
    <row r="29570" spans="1:6" x14ac:dyDescent="0.25">
      <c r="A29570">
        <v>734441</v>
      </c>
      <c r="B29570">
        <v>43676</v>
      </c>
      <c r="C29570" t="s">
        <v>55</v>
      </c>
      <c r="D29570" t="s">
        <v>14</v>
      </c>
      <c r="E29570" t="s">
        <v>23</v>
      </c>
      <c r="F29570">
        <v>0</v>
      </c>
    </row>
    <row r="29571" spans="1:6" x14ac:dyDescent="0.25">
      <c r="A29571">
        <v>734442</v>
      </c>
      <c r="B29571">
        <v>43676</v>
      </c>
      <c r="C29571" t="s">
        <v>55</v>
      </c>
      <c r="D29571" t="s">
        <v>14</v>
      </c>
      <c r="E29571" t="s">
        <v>24</v>
      </c>
      <c r="F29571">
        <v>0</v>
      </c>
    </row>
    <row r="29572" spans="1:6" x14ac:dyDescent="0.25">
      <c r="A29572">
        <v>734443</v>
      </c>
      <c r="B29572">
        <v>43676</v>
      </c>
      <c r="C29572" t="s">
        <v>55</v>
      </c>
      <c r="D29572" t="s">
        <v>14</v>
      </c>
      <c r="E29572" t="s">
        <v>25</v>
      </c>
      <c r="F29572">
        <v>0</v>
      </c>
    </row>
    <row r="29573" spans="1:6" x14ac:dyDescent="0.25">
      <c r="A29573">
        <v>734444</v>
      </c>
      <c r="B29573">
        <v>43676</v>
      </c>
      <c r="C29573" t="s">
        <v>55</v>
      </c>
      <c r="D29573" t="s">
        <v>14</v>
      </c>
      <c r="E29573" t="s">
        <v>26</v>
      </c>
      <c r="F29573">
        <v>0</v>
      </c>
    </row>
    <row r="29574" spans="1:6" x14ac:dyDescent="0.25">
      <c r="A29574">
        <v>734445</v>
      </c>
      <c r="B29574">
        <v>43676</v>
      </c>
      <c r="C29574" t="s">
        <v>55</v>
      </c>
      <c r="D29574" t="s">
        <v>14</v>
      </c>
      <c r="E29574" t="s">
        <v>27</v>
      </c>
      <c r="F29574">
        <v>0</v>
      </c>
    </row>
    <row r="29575" spans="1:6" x14ac:dyDescent="0.25">
      <c r="A29575">
        <v>734446</v>
      </c>
      <c r="B29575">
        <v>43676</v>
      </c>
      <c r="C29575" t="s">
        <v>55</v>
      </c>
      <c r="D29575" t="s">
        <v>14</v>
      </c>
      <c r="E29575" t="s">
        <v>28</v>
      </c>
      <c r="F29575">
        <v>4</v>
      </c>
    </row>
    <row r="29576" spans="1:6" x14ac:dyDescent="0.25">
      <c r="A29576">
        <v>734447</v>
      </c>
      <c r="B29576">
        <v>43676</v>
      </c>
      <c r="C29576" t="s">
        <v>55</v>
      </c>
      <c r="D29576" t="s">
        <v>14</v>
      </c>
      <c r="E29576" t="s">
        <v>9</v>
      </c>
      <c r="F29576">
        <v>10</v>
      </c>
    </row>
    <row r="29577" spans="1:6" x14ac:dyDescent="0.25">
      <c r="A29577">
        <v>734448</v>
      </c>
      <c r="B29577">
        <v>43676</v>
      </c>
      <c r="C29577" t="s">
        <v>55</v>
      </c>
      <c r="D29577" t="s">
        <v>14</v>
      </c>
      <c r="E29577" t="s">
        <v>29</v>
      </c>
      <c r="F29577">
        <v>2</v>
      </c>
    </row>
    <row r="29578" spans="1:6" x14ac:dyDescent="0.25">
      <c r="A29578">
        <v>734449</v>
      </c>
      <c r="B29578">
        <v>43676</v>
      </c>
      <c r="C29578" t="s">
        <v>55</v>
      </c>
      <c r="D29578" t="s">
        <v>30</v>
      </c>
      <c r="E29578" t="s">
        <v>10</v>
      </c>
      <c r="F29578">
        <v>5</v>
      </c>
    </row>
    <row r="29579" spans="1:6" x14ac:dyDescent="0.25">
      <c r="A29579">
        <v>734450</v>
      </c>
      <c r="B29579">
        <v>43676</v>
      </c>
      <c r="C29579" t="s">
        <v>55</v>
      </c>
      <c r="D29579" t="s">
        <v>30</v>
      </c>
      <c r="E29579" t="s">
        <v>11</v>
      </c>
      <c r="F29579">
        <v>4</v>
      </c>
    </row>
    <row r="29580" spans="1:6" x14ac:dyDescent="0.25">
      <c r="A29580">
        <v>734451</v>
      </c>
      <c r="B29580">
        <v>43676</v>
      </c>
      <c r="C29580" t="s">
        <v>55</v>
      </c>
      <c r="D29580" t="s">
        <v>30</v>
      </c>
      <c r="E29580" t="s">
        <v>8</v>
      </c>
      <c r="F29580">
        <v>3</v>
      </c>
    </row>
    <row r="29581" spans="1:6" x14ac:dyDescent="0.25">
      <c r="A29581">
        <v>734452</v>
      </c>
      <c r="B29581">
        <v>43676</v>
      </c>
      <c r="C29581" t="s">
        <v>55</v>
      </c>
      <c r="D29581" t="s">
        <v>30</v>
      </c>
      <c r="E29581" t="s">
        <v>9</v>
      </c>
      <c r="F29581">
        <v>3</v>
      </c>
    </row>
    <row r="29582" spans="1:6" x14ac:dyDescent="0.25">
      <c r="A29582">
        <v>734453</v>
      </c>
      <c r="B29582">
        <v>43676</v>
      </c>
      <c r="C29582" t="s">
        <v>55</v>
      </c>
      <c r="D29582" t="s">
        <v>30</v>
      </c>
      <c r="E29582" t="s">
        <v>12</v>
      </c>
      <c r="F29582">
        <v>2</v>
      </c>
    </row>
    <row r="29583" spans="1:6" x14ac:dyDescent="0.25">
      <c r="A29583">
        <v>698732</v>
      </c>
      <c r="B29583">
        <v>43684</v>
      </c>
      <c r="C29583" t="s">
        <v>31</v>
      </c>
      <c r="D29583" t="s">
        <v>7</v>
      </c>
      <c r="E29583" t="s">
        <v>8</v>
      </c>
      <c r="F29583">
        <v>13</v>
      </c>
    </row>
    <row r="29584" spans="1:6" x14ac:dyDescent="0.25">
      <c r="A29584">
        <v>698733</v>
      </c>
      <c r="B29584">
        <v>43684</v>
      </c>
      <c r="C29584" t="s">
        <v>31</v>
      </c>
      <c r="D29584" t="s">
        <v>7</v>
      </c>
      <c r="E29584" t="s">
        <v>9</v>
      </c>
      <c r="F29584">
        <v>10</v>
      </c>
    </row>
    <row r="29585" spans="1:6" x14ac:dyDescent="0.25">
      <c r="A29585">
        <v>698734</v>
      </c>
      <c r="B29585">
        <v>43684</v>
      </c>
      <c r="C29585" t="s">
        <v>31</v>
      </c>
      <c r="D29585" t="s">
        <v>7</v>
      </c>
      <c r="E29585" t="s">
        <v>10</v>
      </c>
      <c r="F29585">
        <v>6</v>
      </c>
    </row>
    <row r="29586" spans="1:6" x14ac:dyDescent="0.25">
      <c r="A29586">
        <v>698735</v>
      </c>
      <c r="B29586">
        <v>43684</v>
      </c>
      <c r="C29586" t="s">
        <v>31</v>
      </c>
      <c r="D29586" t="s">
        <v>7</v>
      </c>
      <c r="E29586" t="s">
        <v>11</v>
      </c>
      <c r="F29586">
        <v>7</v>
      </c>
    </row>
    <row r="29587" spans="1:6" x14ac:dyDescent="0.25">
      <c r="A29587">
        <v>698736</v>
      </c>
      <c r="B29587">
        <v>43684</v>
      </c>
      <c r="C29587" t="s">
        <v>31</v>
      </c>
      <c r="D29587" t="s">
        <v>7</v>
      </c>
      <c r="E29587" t="s">
        <v>12</v>
      </c>
      <c r="F29587">
        <v>2</v>
      </c>
    </row>
    <row r="29588" spans="1:6" x14ac:dyDescent="0.25">
      <c r="A29588">
        <v>698737</v>
      </c>
      <c r="B29588">
        <v>43684</v>
      </c>
      <c r="C29588" t="s">
        <v>31</v>
      </c>
      <c r="D29588" t="s">
        <v>13</v>
      </c>
      <c r="E29588" t="s">
        <v>8</v>
      </c>
      <c r="F29588">
        <v>12</v>
      </c>
    </row>
    <row r="29589" spans="1:6" x14ac:dyDescent="0.25">
      <c r="A29589">
        <v>698738</v>
      </c>
      <c r="B29589">
        <v>43684</v>
      </c>
      <c r="C29589" t="s">
        <v>31</v>
      </c>
      <c r="D29589" t="s">
        <v>13</v>
      </c>
      <c r="E29589" t="s">
        <v>9</v>
      </c>
      <c r="F29589">
        <v>10</v>
      </c>
    </row>
    <row r="29590" spans="1:6" x14ac:dyDescent="0.25">
      <c r="A29590">
        <v>698739</v>
      </c>
      <c r="B29590">
        <v>43684</v>
      </c>
      <c r="C29590" t="s">
        <v>31</v>
      </c>
      <c r="D29590" t="s">
        <v>13</v>
      </c>
      <c r="E29590" t="s">
        <v>10</v>
      </c>
      <c r="F29590">
        <v>5</v>
      </c>
    </row>
    <row r="29591" spans="1:6" x14ac:dyDescent="0.25">
      <c r="A29591">
        <v>698740</v>
      </c>
      <c r="B29591">
        <v>43684</v>
      </c>
      <c r="C29591" t="s">
        <v>31</v>
      </c>
      <c r="D29591" t="s">
        <v>13</v>
      </c>
      <c r="E29591" t="s">
        <v>11</v>
      </c>
      <c r="F29591">
        <v>5</v>
      </c>
    </row>
    <row r="29592" spans="1:6" x14ac:dyDescent="0.25">
      <c r="A29592">
        <v>698741</v>
      </c>
      <c r="B29592">
        <v>43684</v>
      </c>
      <c r="C29592" t="s">
        <v>31</v>
      </c>
      <c r="D29592" t="s">
        <v>13</v>
      </c>
      <c r="E29592" t="s">
        <v>12</v>
      </c>
      <c r="F29592">
        <v>2</v>
      </c>
    </row>
    <row r="29593" spans="1:6" x14ac:dyDescent="0.25">
      <c r="A29593">
        <v>698742</v>
      </c>
      <c r="B29593">
        <v>43684</v>
      </c>
      <c r="C29593" t="s">
        <v>31</v>
      </c>
      <c r="D29593" t="s">
        <v>14</v>
      </c>
      <c r="E29593" t="s">
        <v>15</v>
      </c>
      <c r="F29593">
        <v>9</v>
      </c>
    </row>
    <row r="29594" spans="1:6" x14ac:dyDescent="0.25">
      <c r="A29594">
        <v>698743</v>
      </c>
      <c r="B29594">
        <v>43684</v>
      </c>
      <c r="C29594" t="s">
        <v>31</v>
      </c>
      <c r="D29594" t="s">
        <v>14</v>
      </c>
      <c r="E29594" t="s">
        <v>16</v>
      </c>
      <c r="F29594">
        <v>2</v>
      </c>
    </row>
    <row r="29595" spans="1:6" x14ac:dyDescent="0.25">
      <c r="A29595">
        <v>698744</v>
      </c>
      <c r="B29595">
        <v>43684</v>
      </c>
      <c r="C29595" t="s">
        <v>31</v>
      </c>
      <c r="D29595" t="s">
        <v>14</v>
      </c>
      <c r="E29595" t="s">
        <v>17</v>
      </c>
      <c r="F29595">
        <v>2</v>
      </c>
    </row>
    <row r="29596" spans="1:6" x14ac:dyDescent="0.25">
      <c r="A29596">
        <v>698745</v>
      </c>
      <c r="B29596">
        <v>43684</v>
      </c>
      <c r="C29596" t="s">
        <v>31</v>
      </c>
      <c r="D29596" t="s">
        <v>14</v>
      </c>
      <c r="E29596" t="s">
        <v>18</v>
      </c>
      <c r="F29596">
        <v>2</v>
      </c>
    </row>
    <row r="29597" spans="1:6" x14ac:dyDescent="0.25">
      <c r="A29597">
        <v>698746</v>
      </c>
      <c r="B29597">
        <v>43684</v>
      </c>
      <c r="C29597" t="s">
        <v>31</v>
      </c>
      <c r="D29597" t="s">
        <v>14</v>
      </c>
      <c r="E29597" t="s">
        <v>19</v>
      </c>
      <c r="F29597">
        <v>2</v>
      </c>
    </row>
    <row r="29598" spans="1:6" x14ac:dyDescent="0.25">
      <c r="A29598">
        <v>698767</v>
      </c>
      <c r="B29598">
        <v>43684</v>
      </c>
      <c r="C29598" t="s">
        <v>31</v>
      </c>
      <c r="D29598" t="s">
        <v>14</v>
      </c>
      <c r="E29598" t="s">
        <v>20</v>
      </c>
      <c r="F29598">
        <v>2</v>
      </c>
    </row>
    <row r="29599" spans="1:6" x14ac:dyDescent="0.25">
      <c r="A29599">
        <v>698768</v>
      </c>
      <c r="B29599">
        <v>43684</v>
      </c>
      <c r="C29599" t="s">
        <v>31</v>
      </c>
      <c r="D29599" t="s">
        <v>14</v>
      </c>
      <c r="E29599" t="s">
        <v>21</v>
      </c>
      <c r="F29599">
        <v>2</v>
      </c>
    </row>
    <row r="29600" spans="1:6" x14ac:dyDescent="0.25">
      <c r="A29600">
        <v>698769</v>
      </c>
      <c r="B29600">
        <v>43684</v>
      </c>
      <c r="C29600" t="s">
        <v>31</v>
      </c>
      <c r="D29600" t="s">
        <v>14</v>
      </c>
      <c r="E29600" t="s">
        <v>22</v>
      </c>
      <c r="F29600">
        <v>2</v>
      </c>
    </row>
    <row r="29601" spans="1:6" x14ac:dyDescent="0.25">
      <c r="A29601">
        <v>698770</v>
      </c>
      <c r="B29601">
        <v>43684</v>
      </c>
      <c r="C29601" t="s">
        <v>31</v>
      </c>
      <c r="D29601" t="s">
        <v>14</v>
      </c>
      <c r="E29601" t="s">
        <v>23</v>
      </c>
      <c r="F29601">
        <v>2</v>
      </c>
    </row>
    <row r="29602" spans="1:6" x14ac:dyDescent="0.25">
      <c r="A29602">
        <v>698771</v>
      </c>
      <c r="B29602">
        <v>43684</v>
      </c>
      <c r="C29602" t="s">
        <v>31</v>
      </c>
      <c r="D29602" t="s">
        <v>14</v>
      </c>
      <c r="E29602" t="s">
        <v>24</v>
      </c>
      <c r="F29602">
        <v>2</v>
      </c>
    </row>
    <row r="29603" spans="1:6" x14ac:dyDescent="0.25">
      <c r="A29603">
        <v>698772</v>
      </c>
      <c r="B29603">
        <v>43684</v>
      </c>
      <c r="C29603" t="s">
        <v>31</v>
      </c>
      <c r="D29603" t="s">
        <v>14</v>
      </c>
      <c r="E29603" t="s">
        <v>25</v>
      </c>
      <c r="F29603">
        <v>2</v>
      </c>
    </row>
    <row r="29604" spans="1:6" x14ac:dyDescent="0.25">
      <c r="A29604">
        <v>698773</v>
      </c>
      <c r="B29604">
        <v>43684</v>
      </c>
      <c r="C29604" t="s">
        <v>31</v>
      </c>
      <c r="D29604" t="s">
        <v>14</v>
      </c>
      <c r="E29604" t="s">
        <v>26</v>
      </c>
      <c r="F29604">
        <v>2</v>
      </c>
    </row>
    <row r="29605" spans="1:6" x14ac:dyDescent="0.25">
      <c r="A29605">
        <v>698774</v>
      </c>
      <c r="B29605">
        <v>43684</v>
      </c>
      <c r="C29605" t="s">
        <v>31</v>
      </c>
      <c r="D29605" t="s">
        <v>14</v>
      </c>
      <c r="E29605" t="s">
        <v>27</v>
      </c>
      <c r="F29605">
        <v>2</v>
      </c>
    </row>
    <row r="29606" spans="1:6" x14ac:dyDescent="0.25">
      <c r="A29606">
        <v>698775</v>
      </c>
      <c r="B29606">
        <v>43684</v>
      </c>
      <c r="C29606" t="s">
        <v>31</v>
      </c>
      <c r="D29606" t="s">
        <v>14</v>
      </c>
      <c r="E29606" t="s">
        <v>28</v>
      </c>
      <c r="F29606">
        <v>23</v>
      </c>
    </row>
    <row r="29607" spans="1:6" x14ac:dyDescent="0.25">
      <c r="A29607">
        <v>698776</v>
      </c>
      <c r="B29607">
        <v>43684</v>
      </c>
      <c r="C29607" t="s">
        <v>31</v>
      </c>
      <c r="D29607" t="s">
        <v>14</v>
      </c>
      <c r="E29607" t="s">
        <v>9</v>
      </c>
      <c r="F29607">
        <v>11</v>
      </c>
    </row>
    <row r="29608" spans="1:6" x14ac:dyDescent="0.25">
      <c r="A29608">
        <v>698777</v>
      </c>
      <c r="B29608">
        <v>43684</v>
      </c>
      <c r="C29608" t="s">
        <v>31</v>
      </c>
      <c r="D29608" t="s">
        <v>14</v>
      </c>
      <c r="E29608" t="s">
        <v>29</v>
      </c>
      <c r="F29608">
        <v>7</v>
      </c>
    </row>
    <row r="29609" spans="1:6" x14ac:dyDescent="0.25">
      <c r="A29609">
        <v>698778</v>
      </c>
      <c r="B29609">
        <v>43684</v>
      </c>
      <c r="C29609" t="s">
        <v>31</v>
      </c>
      <c r="D29609" t="s">
        <v>30</v>
      </c>
      <c r="E29609" t="s">
        <v>10</v>
      </c>
      <c r="F29609">
        <v>5</v>
      </c>
    </row>
    <row r="29610" spans="1:6" x14ac:dyDescent="0.25">
      <c r="A29610">
        <v>698779</v>
      </c>
      <c r="B29610">
        <v>43684</v>
      </c>
      <c r="C29610" t="s">
        <v>31</v>
      </c>
      <c r="D29610" t="s">
        <v>30</v>
      </c>
      <c r="E29610" t="s">
        <v>11</v>
      </c>
      <c r="F29610">
        <v>5</v>
      </c>
    </row>
    <row r="29611" spans="1:6" x14ac:dyDescent="0.25">
      <c r="A29611">
        <v>698780</v>
      </c>
      <c r="B29611">
        <v>43684</v>
      </c>
      <c r="C29611" t="s">
        <v>31</v>
      </c>
      <c r="D29611" t="s">
        <v>30</v>
      </c>
      <c r="E29611" t="s">
        <v>8</v>
      </c>
      <c r="F29611">
        <v>5</v>
      </c>
    </row>
    <row r="29612" spans="1:6" x14ac:dyDescent="0.25">
      <c r="A29612">
        <v>698781</v>
      </c>
      <c r="B29612">
        <v>43684</v>
      </c>
      <c r="C29612" t="s">
        <v>31</v>
      </c>
      <c r="D29612" t="s">
        <v>30</v>
      </c>
      <c r="E29612" t="s">
        <v>9</v>
      </c>
      <c r="F29612">
        <v>2</v>
      </c>
    </row>
    <row r="29613" spans="1:6" x14ac:dyDescent="0.25">
      <c r="A29613">
        <v>698782</v>
      </c>
      <c r="B29613">
        <v>43684</v>
      </c>
      <c r="C29613" t="s">
        <v>31</v>
      </c>
      <c r="D29613" t="s">
        <v>30</v>
      </c>
      <c r="E29613" t="s">
        <v>12</v>
      </c>
      <c r="F29613">
        <v>1</v>
      </c>
    </row>
    <row r="29614" spans="1:6" x14ac:dyDescent="0.25">
      <c r="A29614">
        <v>698793</v>
      </c>
      <c r="B29614">
        <v>43690</v>
      </c>
      <c r="C29614" t="s">
        <v>31</v>
      </c>
      <c r="D29614" t="s">
        <v>7</v>
      </c>
      <c r="E29614" t="s">
        <v>8</v>
      </c>
      <c r="F29614">
        <v>12</v>
      </c>
    </row>
    <row r="29615" spans="1:6" x14ac:dyDescent="0.25">
      <c r="A29615">
        <v>698794</v>
      </c>
      <c r="B29615">
        <v>43690</v>
      </c>
      <c r="C29615" t="s">
        <v>31</v>
      </c>
      <c r="D29615" t="s">
        <v>7</v>
      </c>
      <c r="E29615" t="s">
        <v>9</v>
      </c>
      <c r="F29615">
        <v>10</v>
      </c>
    </row>
    <row r="29616" spans="1:6" x14ac:dyDescent="0.25">
      <c r="A29616">
        <v>698795</v>
      </c>
      <c r="B29616">
        <v>43690</v>
      </c>
      <c r="C29616" t="s">
        <v>31</v>
      </c>
      <c r="D29616" t="s">
        <v>7</v>
      </c>
      <c r="E29616" t="s">
        <v>10</v>
      </c>
      <c r="F29616">
        <v>6</v>
      </c>
    </row>
    <row r="29617" spans="1:6" x14ac:dyDescent="0.25">
      <c r="A29617">
        <v>698796</v>
      </c>
      <c r="B29617">
        <v>43690</v>
      </c>
      <c r="C29617" t="s">
        <v>31</v>
      </c>
      <c r="D29617" t="s">
        <v>7</v>
      </c>
      <c r="E29617" t="s">
        <v>11</v>
      </c>
      <c r="F29617">
        <v>7</v>
      </c>
    </row>
    <row r="29618" spans="1:6" x14ac:dyDescent="0.25">
      <c r="A29618">
        <v>698797</v>
      </c>
      <c r="B29618">
        <v>43690</v>
      </c>
      <c r="C29618" t="s">
        <v>31</v>
      </c>
      <c r="D29618" t="s">
        <v>7</v>
      </c>
      <c r="E29618" t="s">
        <v>12</v>
      </c>
      <c r="F29618">
        <v>2</v>
      </c>
    </row>
    <row r="29619" spans="1:6" x14ac:dyDescent="0.25">
      <c r="A29619">
        <v>698798</v>
      </c>
      <c r="B29619">
        <v>43690</v>
      </c>
      <c r="C29619" t="s">
        <v>31</v>
      </c>
      <c r="D29619" t="s">
        <v>13</v>
      </c>
      <c r="E29619" t="s">
        <v>8</v>
      </c>
      <c r="F29619">
        <v>12</v>
      </c>
    </row>
    <row r="29620" spans="1:6" x14ac:dyDescent="0.25">
      <c r="A29620">
        <v>698799</v>
      </c>
      <c r="B29620">
        <v>43690</v>
      </c>
      <c r="C29620" t="s">
        <v>31</v>
      </c>
      <c r="D29620" t="s">
        <v>13</v>
      </c>
      <c r="E29620" t="s">
        <v>9</v>
      </c>
      <c r="F29620">
        <v>9</v>
      </c>
    </row>
    <row r="29621" spans="1:6" x14ac:dyDescent="0.25">
      <c r="A29621">
        <v>698800</v>
      </c>
      <c r="B29621">
        <v>43690</v>
      </c>
      <c r="C29621" t="s">
        <v>31</v>
      </c>
      <c r="D29621" t="s">
        <v>13</v>
      </c>
      <c r="E29621" t="s">
        <v>10</v>
      </c>
      <c r="F29621">
        <v>6</v>
      </c>
    </row>
    <row r="29622" spans="1:6" x14ac:dyDescent="0.25">
      <c r="A29622">
        <v>698801</v>
      </c>
      <c r="B29622">
        <v>43690</v>
      </c>
      <c r="C29622" t="s">
        <v>31</v>
      </c>
      <c r="D29622" t="s">
        <v>13</v>
      </c>
      <c r="E29622" t="s">
        <v>11</v>
      </c>
      <c r="F29622">
        <v>7</v>
      </c>
    </row>
    <row r="29623" spans="1:6" x14ac:dyDescent="0.25">
      <c r="A29623">
        <v>698802</v>
      </c>
      <c r="B29623">
        <v>43690</v>
      </c>
      <c r="C29623" t="s">
        <v>31</v>
      </c>
      <c r="D29623" t="s">
        <v>13</v>
      </c>
      <c r="E29623" t="s">
        <v>12</v>
      </c>
      <c r="F29623">
        <v>2</v>
      </c>
    </row>
    <row r="29624" spans="1:6" x14ac:dyDescent="0.25">
      <c r="A29624">
        <v>698803</v>
      </c>
      <c r="B29624">
        <v>43690</v>
      </c>
      <c r="C29624" t="s">
        <v>31</v>
      </c>
      <c r="D29624" t="s">
        <v>14</v>
      </c>
      <c r="E29624" t="s">
        <v>15</v>
      </c>
      <c r="F29624">
        <v>12</v>
      </c>
    </row>
    <row r="29625" spans="1:6" x14ac:dyDescent="0.25">
      <c r="A29625">
        <v>698804</v>
      </c>
      <c r="B29625">
        <v>43690</v>
      </c>
      <c r="C29625" t="s">
        <v>31</v>
      </c>
      <c r="D29625" t="s">
        <v>14</v>
      </c>
      <c r="E29625" t="s">
        <v>16</v>
      </c>
      <c r="F29625">
        <v>2</v>
      </c>
    </row>
    <row r="29626" spans="1:6" x14ac:dyDescent="0.25">
      <c r="A29626">
        <v>698805</v>
      </c>
      <c r="B29626">
        <v>43690</v>
      </c>
      <c r="C29626" t="s">
        <v>31</v>
      </c>
      <c r="D29626" t="s">
        <v>14</v>
      </c>
      <c r="E29626" t="s">
        <v>17</v>
      </c>
      <c r="F29626">
        <v>2</v>
      </c>
    </row>
    <row r="29627" spans="1:6" x14ac:dyDescent="0.25">
      <c r="A29627">
        <v>698806</v>
      </c>
      <c r="B29627">
        <v>43690</v>
      </c>
      <c r="C29627" t="s">
        <v>31</v>
      </c>
      <c r="D29627" t="s">
        <v>14</v>
      </c>
      <c r="E29627" t="s">
        <v>18</v>
      </c>
      <c r="F29627">
        <v>2</v>
      </c>
    </row>
    <row r="29628" spans="1:6" x14ac:dyDescent="0.25">
      <c r="A29628">
        <v>698807</v>
      </c>
      <c r="B29628">
        <v>43690</v>
      </c>
      <c r="C29628" t="s">
        <v>31</v>
      </c>
      <c r="D29628" t="s">
        <v>14</v>
      </c>
      <c r="E29628" t="s">
        <v>19</v>
      </c>
      <c r="F29628">
        <v>2</v>
      </c>
    </row>
    <row r="29629" spans="1:6" x14ac:dyDescent="0.25">
      <c r="A29629">
        <v>698808</v>
      </c>
      <c r="B29629">
        <v>43690</v>
      </c>
      <c r="C29629" t="s">
        <v>31</v>
      </c>
      <c r="D29629" t="s">
        <v>14</v>
      </c>
      <c r="E29629" t="s">
        <v>20</v>
      </c>
      <c r="F29629">
        <v>2</v>
      </c>
    </row>
    <row r="29630" spans="1:6" x14ac:dyDescent="0.25">
      <c r="A29630">
        <v>698809</v>
      </c>
      <c r="B29630">
        <v>43690</v>
      </c>
      <c r="C29630" t="s">
        <v>31</v>
      </c>
      <c r="D29630" t="s">
        <v>14</v>
      </c>
      <c r="E29630" t="s">
        <v>21</v>
      </c>
      <c r="F29630">
        <v>6</v>
      </c>
    </row>
    <row r="29631" spans="1:6" x14ac:dyDescent="0.25">
      <c r="A29631">
        <v>698810</v>
      </c>
      <c r="B29631">
        <v>43690</v>
      </c>
      <c r="C29631" t="s">
        <v>31</v>
      </c>
      <c r="D29631" t="s">
        <v>14</v>
      </c>
      <c r="E29631" t="s">
        <v>22</v>
      </c>
      <c r="F29631">
        <v>2</v>
      </c>
    </row>
    <row r="29632" spans="1:6" x14ac:dyDescent="0.25">
      <c r="A29632">
        <v>698811</v>
      </c>
      <c r="B29632">
        <v>43690</v>
      </c>
      <c r="C29632" t="s">
        <v>31</v>
      </c>
      <c r="D29632" t="s">
        <v>14</v>
      </c>
      <c r="E29632" t="s">
        <v>23</v>
      </c>
      <c r="F29632">
        <v>2</v>
      </c>
    </row>
    <row r="29633" spans="1:6" x14ac:dyDescent="0.25">
      <c r="A29633">
        <v>698812</v>
      </c>
      <c r="B29633">
        <v>43690</v>
      </c>
      <c r="C29633" t="s">
        <v>31</v>
      </c>
      <c r="D29633" t="s">
        <v>14</v>
      </c>
      <c r="E29633" t="s">
        <v>24</v>
      </c>
      <c r="F29633">
        <v>2</v>
      </c>
    </row>
    <row r="29634" spans="1:6" x14ac:dyDescent="0.25">
      <c r="A29634">
        <v>698813</v>
      </c>
      <c r="B29634">
        <v>43690</v>
      </c>
      <c r="C29634" t="s">
        <v>31</v>
      </c>
      <c r="D29634" t="s">
        <v>14</v>
      </c>
      <c r="E29634" t="s">
        <v>25</v>
      </c>
      <c r="F29634">
        <v>2</v>
      </c>
    </row>
    <row r="29635" spans="1:6" x14ac:dyDescent="0.25">
      <c r="A29635">
        <v>698814</v>
      </c>
      <c r="B29635">
        <v>43690</v>
      </c>
      <c r="C29635" t="s">
        <v>31</v>
      </c>
      <c r="D29635" t="s">
        <v>14</v>
      </c>
      <c r="E29635" t="s">
        <v>26</v>
      </c>
      <c r="F29635">
        <v>2</v>
      </c>
    </row>
    <row r="29636" spans="1:6" x14ac:dyDescent="0.25">
      <c r="A29636">
        <v>698815</v>
      </c>
      <c r="B29636">
        <v>43690</v>
      </c>
      <c r="C29636" t="s">
        <v>31</v>
      </c>
      <c r="D29636" t="s">
        <v>14</v>
      </c>
      <c r="E29636" t="s">
        <v>27</v>
      </c>
      <c r="F29636">
        <v>2</v>
      </c>
    </row>
    <row r="29637" spans="1:6" x14ac:dyDescent="0.25">
      <c r="A29637">
        <v>698816</v>
      </c>
      <c r="B29637">
        <v>43690</v>
      </c>
      <c r="C29637" t="s">
        <v>31</v>
      </c>
      <c r="D29637" t="s">
        <v>14</v>
      </c>
      <c r="E29637" t="s">
        <v>28</v>
      </c>
      <c r="F29637">
        <v>22</v>
      </c>
    </row>
    <row r="29638" spans="1:6" x14ac:dyDescent="0.25">
      <c r="A29638">
        <v>698817</v>
      </c>
      <c r="B29638">
        <v>43690</v>
      </c>
      <c r="C29638" t="s">
        <v>31</v>
      </c>
      <c r="D29638" t="s">
        <v>14</v>
      </c>
      <c r="E29638" t="s">
        <v>9</v>
      </c>
      <c r="F29638">
        <v>11</v>
      </c>
    </row>
    <row r="29639" spans="1:6" x14ac:dyDescent="0.25">
      <c r="A29639">
        <v>698818</v>
      </c>
      <c r="B29639">
        <v>43690</v>
      </c>
      <c r="C29639" t="s">
        <v>31</v>
      </c>
      <c r="D29639" t="s">
        <v>14</v>
      </c>
      <c r="E29639" t="s">
        <v>29</v>
      </c>
      <c r="F29639">
        <v>8</v>
      </c>
    </row>
    <row r="29640" spans="1:6" x14ac:dyDescent="0.25">
      <c r="A29640">
        <v>698840</v>
      </c>
      <c r="B29640">
        <v>43690</v>
      </c>
      <c r="C29640" t="s">
        <v>31</v>
      </c>
      <c r="D29640" t="s">
        <v>30</v>
      </c>
      <c r="E29640" t="s">
        <v>10</v>
      </c>
      <c r="F29640">
        <v>7</v>
      </c>
    </row>
    <row r="29641" spans="1:6" x14ac:dyDescent="0.25">
      <c r="A29641">
        <v>698841</v>
      </c>
      <c r="B29641">
        <v>43690</v>
      </c>
      <c r="C29641" t="s">
        <v>31</v>
      </c>
      <c r="D29641" t="s">
        <v>30</v>
      </c>
      <c r="E29641" t="s">
        <v>11</v>
      </c>
      <c r="F29641">
        <v>7</v>
      </c>
    </row>
    <row r="29642" spans="1:6" x14ac:dyDescent="0.25">
      <c r="A29642">
        <v>698842</v>
      </c>
      <c r="B29642">
        <v>43690</v>
      </c>
      <c r="C29642" t="s">
        <v>31</v>
      </c>
      <c r="D29642" t="s">
        <v>30</v>
      </c>
      <c r="E29642" t="s">
        <v>8</v>
      </c>
      <c r="F29642">
        <v>7</v>
      </c>
    </row>
    <row r="29643" spans="1:6" x14ac:dyDescent="0.25">
      <c r="A29643">
        <v>698843</v>
      </c>
      <c r="B29643">
        <v>43690</v>
      </c>
      <c r="C29643" t="s">
        <v>31</v>
      </c>
      <c r="D29643" t="s">
        <v>30</v>
      </c>
      <c r="E29643" t="s">
        <v>9</v>
      </c>
      <c r="F29643">
        <v>2</v>
      </c>
    </row>
    <row r="29644" spans="1:6" x14ac:dyDescent="0.25">
      <c r="A29644">
        <v>698844</v>
      </c>
      <c r="B29644">
        <v>43690</v>
      </c>
      <c r="C29644" t="s">
        <v>31</v>
      </c>
      <c r="D29644" t="s">
        <v>30</v>
      </c>
      <c r="E29644" t="s">
        <v>12</v>
      </c>
      <c r="F29644">
        <v>1</v>
      </c>
    </row>
    <row r="29645" spans="1:6" x14ac:dyDescent="0.25">
      <c r="A29645">
        <v>662183</v>
      </c>
      <c r="B29645">
        <v>43691</v>
      </c>
      <c r="C29645" t="s">
        <v>60</v>
      </c>
      <c r="D29645" t="s">
        <v>13</v>
      </c>
      <c r="E29645" t="s">
        <v>8</v>
      </c>
      <c r="F29645">
        <v>12</v>
      </c>
    </row>
    <row r="29646" spans="1:6" x14ac:dyDescent="0.25">
      <c r="A29646">
        <v>662184</v>
      </c>
      <c r="B29646">
        <v>43691</v>
      </c>
      <c r="C29646" t="s">
        <v>60</v>
      </c>
      <c r="D29646" t="s">
        <v>13</v>
      </c>
      <c r="E29646" t="s">
        <v>9</v>
      </c>
      <c r="F29646">
        <v>6</v>
      </c>
    </row>
    <row r="29647" spans="1:6" x14ac:dyDescent="0.25">
      <c r="A29647">
        <v>662185</v>
      </c>
      <c r="B29647">
        <v>43691</v>
      </c>
      <c r="C29647" t="s">
        <v>60</v>
      </c>
      <c r="D29647" t="s">
        <v>13</v>
      </c>
      <c r="E29647" t="s">
        <v>10</v>
      </c>
      <c r="F29647">
        <v>5</v>
      </c>
    </row>
    <row r="29648" spans="1:6" x14ac:dyDescent="0.25">
      <c r="A29648">
        <v>662186</v>
      </c>
      <c r="B29648">
        <v>43691</v>
      </c>
      <c r="C29648" t="s">
        <v>60</v>
      </c>
      <c r="D29648" t="s">
        <v>13</v>
      </c>
      <c r="E29648" t="s">
        <v>11</v>
      </c>
      <c r="F29648">
        <v>5</v>
      </c>
    </row>
    <row r="29649" spans="1:6" x14ac:dyDescent="0.25">
      <c r="A29649">
        <v>662187</v>
      </c>
      <c r="B29649">
        <v>43691</v>
      </c>
      <c r="C29649" t="s">
        <v>60</v>
      </c>
      <c r="D29649" t="s">
        <v>13</v>
      </c>
      <c r="E29649" t="s">
        <v>12</v>
      </c>
      <c r="F29649">
        <v>1</v>
      </c>
    </row>
    <row r="29650" spans="1:6" x14ac:dyDescent="0.25">
      <c r="A29650">
        <v>662396</v>
      </c>
      <c r="B29650">
        <v>43691</v>
      </c>
      <c r="C29650" t="s">
        <v>60</v>
      </c>
      <c r="D29650" t="s">
        <v>14</v>
      </c>
      <c r="E29650" t="s">
        <v>15</v>
      </c>
      <c r="F29650">
        <v>10</v>
      </c>
    </row>
    <row r="29651" spans="1:6" x14ac:dyDescent="0.25">
      <c r="A29651">
        <v>724533</v>
      </c>
      <c r="B29651">
        <v>43694</v>
      </c>
      <c r="C29651" t="s">
        <v>53</v>
      </c>
      <c r="D29651" t="s">
        <v>7</v>
      </c>
      <c r="E29651" t="s">
        <v>8</v>
      </c>
      <c r="F29651">
        <v>9</v>
      </c>
    </row>
    <row r="29652" spans="1:6" x14ac:dyDescent="0.25">
      <c r="A29652">
        <v>724534</v>
      </c>
      <c r="B29652">
        <v>43694</v>
      </c>
      <c r="C29652" t="s">
        <v>53</v>
      </c>
      <c r="D29652" t="s">
        <v>7</v>
      </c>
      <c r="E29652" t="s">
        <v>9</v>
      </c>
      <c r="F29652">
        <v>6</v>
      </c>
    </row>
    <row r="29653" spans="1:6" x14ac:dyDescent="0.25">
      <c r="A29653">
        <v>724535</v>
      </c>
      <c r="B29653">
        <v>43694</v>
      </c>
      <c r="C29653" t="s">
        <v>53</v>
      </c>
      <c r="D29653" t="s">
        <v>7</v>
      </c>
      <c r="E29653" t="s">
        <v>10</v>
      </c>
      <c r="F29653">
        <v>7</v>
      </c>
    </row>
    <row r="29654" spans="1:6" x14ac:dyDescent="0.25">
      <c r="A29654">
        <v>724536</v>
      </c>
      <c r="B29654">
        <v>43694</v>
      </c>
      <c r="C29654" t="s">
        <v>53</v>
      </c>
      <c r="D29654" t="s">
        <v>7</v>
      </c>
      <c r="E29654" t="s">
        <v>11</v>
      </c>
      <c r="F29654">
        <v>7</v>
      </c>
    </row>
    <row r="29655" spans="1:6" x14ac:dyDescent="0.25">
      <c r="A29655">
        <v>724537</v>
      </c>
      <c r="B29655">
        <v>43694</v>
      </c>
      <c r="C29655" t="s">
        <v>53</v>
      </c>
      <c r="D29655" t="s">
        <v>7</v>
      </c>
      <c r="E29655" t="s">
        <v>12</v>
      </c>
      <c r="F29655">
        <v>2</v>
      </c>
    </row>
    <row r="29656" spans="1:6" x14ac:dyDescent="0.25">
      <c r="A29656">
        <v>724538</v>
      </c>
      <c r="B29656">
        <v>43694</v>
      </c>
      <c r="C29656" t="s">
        <v>53</v>
      </c>
      <c r="D29656" t="s">
        <v>13</v>
      </c>
      <c r="E29656" t="s">
        <v>8</v>
      </c>
      <c r="F29656">
        <v>8</v>
      </c>
    </row>
    <row r="29657" spans="1:6" x14ac:dyDescent="0.25">
      <c r="A29657">
        <v>724539</v>
      </c>
      <c r="B29657">
        <v>43694</v>
      </c>
      <c r="C29657" t="s">
        <v>53</v>
      </c>
      <c r="D29657" t="s">
        <v>13</v>
      </c>
      <c r="E29657" t="s">
        <v>9</v>
      </c>
      <c r="F29657">
        <v>6</v>
      </c>
    </row>
    <row r="29658" spans="1:6" x14ac:dyDescent="0.25">
      <c r="A29658">
        <v>724540</v>
      </c>
      <c r="B29658">
        <v>43694</v>
      </c>
      <c r="C29658" t="s">
        <v>53</v>
      </c>
      <c r="D29658" t="s">
        <v>13</v>
      </c>
      <c r="E29658" t="s">
        <v>10</v>
      </c>
      <c r="F29658">
        <v>7</v>
      </c>
    </row>
    <row r="29659" spans="1:6" x14ac:dyDescent="0.25">
      <c r="A29659">
        <v>724541</v>
      </c>
      <c r="B29659">
        <v>43694</v>
      </c>
      <c r="C29659" t="s">
        <v>53</v>
      </c>
      <c r="D29659" t="s">
        <v>13</v>
      </c>
      <c r="E29659" t="s">
        <v>11</v>
      </c>
      <c r="F29659">
        <v>6</v>
      </c>
    </row>
    <row r="29660" spans="1:6" x14ac:dyDescent="0.25">
      <c r="A29660">
        <v>724542</v>
      </c>
      <c r="B29660">
        <v>43694</v>
      </c>
      <c r="C29660" t="s">
        <v>53</v>
      </c>
      <c r="D29660" t="s">
        <v>13</v>
      </c>
      <c r="E29660" t="s">
        <v>12</v>
      </c>
      <c r="F29660">
        <v>1</v>
      </c>
    </row>
    <row r="29661" spans="1:6" x14ac:dyDescent="0.25">
      <c r="A29661">
        <v>724543</v>
      </c>
      <c r="B29661">
        <v>43694</v>
      </c>
      <c r="C29661" t="s">
        <v>53</v>
      </c>
      <c r="D29661" t="s">
        <v>14</v>
      </c>
      <c r="E29661" t="s">
        <v>15</v>
      </c>
      <c r="F29661">
        <v>7</v>
      </c>
    </row>
    <row r="29662" spans="1:6" x14ac:dyDescent="0.25">
      <c r="A29662">
        <v>724544</v>
      </c>
      <c r="B29662">
        <v>43694</v>
      </c>
      <c r="C29662" t="s">
        <v>53</v>
      </c>
      <c r="D29662" t="s">
        <v>14</v>
      </c>
      <c r="E29662" t="s">
        <v>16</v>
      </c>
      <c r="F29662">
        <v>2</v>
      </c>
    </row>
    <row r="29663" spans="1:6" x14ac:dyDescent="0.25">
      <c r="A29663">
        <v>724545</v>
      </c>
      <c r="B29663">
        <v>43694</v>
      </c>
      <c r="C29663" t="s">
        <v>53</v>
      </c>
      <c r="D29663" t="s">
        <v>14</v>
      </c>
      <c r="E29663" t="s">
        <v>17</v>
      </c>
      <c r="F29663">
        <v>2</v>
      </c>
    </row>
    <row r="29664" spans="1:6" x14ac:dyDescent="0.25">
      <c r="A29664">
        <v>724546</v>
      </c>
      <c r="B29664">
        <v>43694</v>
      </c>
      <c r="C29664" t="s">
        <v>53</v>
      </c>
      <c r="D29664" t="s">
        <v>14</v>
      </c>
      <c r="E29664" t="s">
        <v>18</v>
      </c>
      <c r="F29664">
        <v>2</v>
      </c>
    </row>
    <row r="29665" spans="1:6" x14ac:dyDescent="0.25">
      <c r="A29665">
        <v>724547</v>
      </c>
      <c r="B29665">
        <v>43694</v>
      </c>
      <c r="C29665" t="s">
        <v>53</v>
      </c>
      <c r="D29665" t="s">
        <v>14</v>
      </c>
      <c r="E29665" t="s">
        <v>19</v>
      </c>
      <c r="F29665">
        <v>2</v>
      </c>
    </row>
    <row r="29666" spans="1:6" x14ac:dyDescent="0.25">
      <c r="A29666">
        <v>724548</v>
      </c>
      <c r="B29666">
        <v>43694</v>
      </c>
      <c r="C29666" t="s">
        <v>53</v>
      </c>
      <c r="D29666" t="s">
        <v>14</v>
      </c>
      <c r="E29666" t="s">
        <v>20</v>
      </c>
      <c r="F29666">
        <v>0</v>
      </c>
    </row>
    <row r="29667" spans="1:6" x14ac:dyDescent="0.25">
      <c r="A29667">
        <v>724549</v>
      </c>
      <c r="B29667">
        <v>43694</v>
      </c>
      <c r="C29667" t="s">
        <v>53</v>
      </c>
      <c r="D29667" t="s">
        <v>14</v>
      </c>
      <c r="E29667" t="s">
        <v>21</v>
      </c>
      <c r="F29667">
        <v>0</v>
      </c>
    </row>
    <row r="29668" spans="1:6" x14ac:dyDescent="0.25">
      <c r="A29668">
        <v>724550</v>
      </c>
      <c r="B29668">
        <v>43694</v>
      </c>
      <c r="C29668" t="s">
        <v>53</v>
      </c>
      <c r="D29668" t="s">
        <v>14</v>
      </c>
      <c r="E29668" t="s">
        <v>22</v>
      </c>
      <c r="F29668">
        <v>2</v>
      </c>
    </row>
    <row r="29669" spans="1:6" x14ac:dyDescent="0.25">
      <c r="A29669">
        <v>724551</v>
      </c>
      <c r="B29669">
        <v>43694</v>
      </c>
      <c r="C29669" t="s">
        <v>53</v>
      </c>
      <c r="D29669" t="s">
        <v>14</v>
      </c>
      <c r="E29669" t="s">
        <v>23</v>
      </c>
      <c r="F29669">
        <v>2</v>
      </c>
    </row>
    <row r="29670" spans="1:6" x14ac:dyDescent="0.25">
      <c r="A29670">
        <v>724552</v>
      </c>
      <c r="B29670">
        <v>43694</v>
      </c>
      <c r="C29670" t="s">
        <v>53</v>
      </c>
      <c r="D29670" t="s">
        <v>14</v>
      </c>
      <c r="E29670" t="s">
        <v>24</v>
      </c>
      <c r="F29670">
        <v>2</v>
      </c>
    </row>
    <row r="29671" spans="1:6" x14ac:dyDescent="0.25">
      <c r="A29671">
        <v>724553</v>
      </c>
      <c r="B29671">
        <v>43694</v>
      </c>
      <c r="C29671" t="s">
        <v>53</v>
      </c>
      <c r="D29671" t="s">
        <v>14</v>
      </c>
      <c r="E29671" t="s">
        <v>25</v>
      </c>
      <c r="F29671">
        <v>3</v>
      </c>
    </row>
    <row r="29672" spans="1:6" x14ac:dyDescent="0.25">
      <c r="A29672">
        <v>724554</v>
      </c>
      <c r="B29672">
        <v>43694</v>
      </c>
      <c r="C29672" t="s">
        <v>53</v>
      </c>
      <c r="D29672" t="s">
        <v>14</v>
      </c>
      <c r="E29672" t="s">
        <v>26</v>
      </c>
      <c r="F29672">
        <v>2</v>
      </c>
    </row>
    <row r="29673" spans="1:6" x14ac:dyDescent="0.25">
      <c r="A29673">
        <v>724555</v>
      </c>
      <c r="B29673">
        <v>43694</v>
      </c>
      <c r="C29673" t="s">
        <v>53</v>
      </c>
      <c r="D29673" t="s">
        <v>14</v>
      </c>
      <c r="E29673" t="s">
        <v>27</v>
      </c>
      <c r="F29673">
        <v>2</v>
      </c>
    </row>
    <row r="29674" spans="1:6" x14ac:dyDescent="0.25">
      <c r="A29674">
        <v>724556</v>
      </c>
      <c r="B29674">
        <v>43694</v>
      </c>
      <c r="C29674" t="s">
        <v>53</v>
      </c>
      <c r="D29674" t="s">
        <v>14</v>
      </c>
      <c r="E29674" t="s">
        <v>28</v>
      </c>
      <c r="F29674">
        <v>15</v>
      </c>
    </row>
    <row r="29675" spans="1:6" x14ac:dyDescent="0.25">
      <c r="A29675">
        <v>724557</v>
      </c>
      <c r="B29675">
        <v>43694</v>
      </c>
      <c r="C29675" t="s">
        <v>53</v>
      </c>
      <c r="D29675" t="s">
        <v>14</v>
      </c>
      <c r="E29675" t="s">
        <v>9</v>
      </c>
      <c r="F29675">
        <v>10</v>
      </c>
    </row>
    <row r="29676" spans="1:6" x14ac:dyDescent="0.25">
      <c r="A29676">
        <v>724558</v>
      </c>
      <c r="B29676">
        <v>43694</v>
      </c>
      <c r="C29676" t="s">
        <v>53</v>
      </c>
      <c r="D29676" t="s">
        <v>14</v>
      </c>
      <c r="E29676" t="s">
        <v>29</v>
      </c>
      <c r="F29676">
        <v>6</v>
      </c>
    </row>
    <row r="29677" spans="1:6" x14ac:dyDescent="0.25">
      <c r="A29677">
        <v>724559</v>
      </c>
      <c r="B29677">
        <v>43694</v>
      </c>
      <c r="C29677" t="s">
        <v>53</v>
      </c>
      <c r="D29677" t="s">
        <v>30</v>
      </c>
      <c r="E29677" t="s">
        <v>10</v>
      </c>
      <c r="F29677">
        <v>5</v>
      </c>
    </row>
    <row r="29678" spans="1:6" x14ac:dyDescent="0.25">
      <c r="A29678">
        <v>724560</v>
      </c>
      <c r="B29678">
        <v>43694</v>
      </c>
      <c r="C29678" t="s">
        <v>53</v>
      </c>
      <c r="D29678" t="s">
        <v>30</v>
      </c>
      <c r="E29678" t="s">
        <v>11</v>
      </c>
      <c r="F29678">
        <v>6</v>
      </c>
    </row>
    <row r="29679" spans="1:6" x14ac:dyDescent="0.25">
      <c r="A29679">
        <v>724561</v>
      </c>
      <c r="B29679">
        <v>43694</v>
      </c>
      <c r="C29679" t="s">
        <v>53</v>
      </c>
      <c r="D29679" t="s">
        <v>30</v>
      </c>
      <c r="E29679" t="s">
        <v>8</v>
      </c>
      <c r="F29679">
        <v>4</v>
      </c>
    </row>
    <row r="29680" spans="1:6" x14ac:dyDescent="0.25">
      <c r="A29680">
        <v>724562</v>
      </c>
      <c r="B29680">
        <v>43694</v>
      </c>
      <c r="C29680" t="s">
        <v>53</v>
      </c>
      <c r="D29680" t="s">
        <v>30</v>
      </c>
      <c r="E29680" t="s">
        <v>9</v>
      </c>
      <c r="F29680">
        <v>2</v>
      </c>
    </row>
    <row r="29681" spans="1:6" x14ac:dyDescent="0.25">
      <c r="A29681">
        <v>724563</v>
      </c>
      <c r="B29681">
        <v>43694</v>
      </c>
      <c r="C29681" t="s">
        <v>53</v>
      </c>
      <c r="D29681" t="s">
        <v>30</v>
      </c>
      <c r="E29681" t="s">
        <v>12</v>
      </c>
      <c r="F29681">
        <v>2</v>
      </c>
    </row>
    <row r="29682" spans="1:6" x14ac:dyDescent="0.25">
      <c r="A29682">
        <v>715499</v>
      </c>
      <c r="B29682">
        <v>43698</v>
      </c>
      <c r="C29682" t="s">
        <v>56</v>
      </c>
      <c r="D29682" t="s">
        <v>7</v>
      </c>
      <c r="E29682" t="s">
        <v>8</v>
      </c>
      <c r="F29682">
        <v>10</v>
      </c>
    </row>
    <row r="29683" spans="1:6" x14ac:dyDescent="0.25">
      <c r="A29683">
        <v>715500</v>
      </c>
      <c r="B29683">
        <v>43698</v>
      </c>
      <c r="C29683" t="s">
        <v>56</v>
      </c>
      <c r="D29683" t="s">
        <v>7</v>
      </c>
      <c r="E29683" t="s">
        <v>9</v>
      </c>
      <c r="F29683">
        <v>6</v>
      </c>
    </row>
    <row r="29684" spans="1:6" x14ac:dyDescent="0.25">
      <c r="A29684">
        <v>715501</v>
      </c>
      <c r="B29684">
        <v>43698</v>
      </c>
      <c r="C29684" t="s">
        <v>56</v>
      </c>
      <c r="D29684" t="s">
        <v>7</v>
      </c>
      <c r="E29684" t="s">
        <v>10</v>
      </c>
      <c r="F29684">
        <v>7</v>
      </c>
    </row>
    <row r="29685" spans="1:6" x14ac:dyDescent="0.25">
      <c r="A29685">
        <v>715502</v>
      </c>
      <c r="B29685">
        <v>43698</v>
      </c>
      <c r="C29685" t="s">
        <v>56</v>
      </c>
      <c r="D29685" t="s">
        <v>7</v>
      </c>
      <c r="E29685" t="s">
        <v>11</v>
      </c>
      <c r="F29685">
        <v>6</v>
      </c>
    </row>
    <row r="29686" spans="1:6" x14ac:dyDescent="0.25">
      <c r="A29686">
        <v>715503</v>
      </c>
      <c r="B29686">
        <v>43698</v>
      </c>
      <c r="C29686" t="s">
        <v>56</v>
      </c>
      <c r="D29686" t="s">
        <v>7</v>
      </c>
      <c r="E29686" t="s">
        <v>12</v>
      </c>
      <c r="F29686">
        <v>3</v>
      </c>
    </row>
    <row r="29687" spans="1:6" x14ac:dyDescent="0.25">
      <c r="A29687">
        <v>715504</v>
      </c>
      <c r="B29687">
        <v>43698</v>
      </c>
      <c r="C29687" t="s">
        <v>56</v>
      </c>
      <c r="D29687" t="s">
        <v>13</v>
      </c>
      <c r="E29687" t="s">
        <v>8</v>
      </c>
      <c r="F29687">
        <v>12</v>
      </c>
    </row>
    <row r="29688" spans="1:6" x14ac:dyDescent="0.25">
      <c r="A29688">
        <v>715505</v>
      </c>
      <c r="B29688">
        <v>43698</v>
      </c>
      <c r="C29688" t="s">
        <v>56</v>
      </c>
      <c r="D29688" t="s">
        <v>13</v>
      </c>
      <c r="E29688" t="s">
        <v>9</v>
      </c>
      <c r="F29688">
        <v>10</v>
      </c>
    </row>
    <row r="29689" spans="1:6" x14ac:dyDescent="0.25">
      <c r="A29689">
        <v>715506</v>
      </c>
      <c r="B29689">
        <v>43698</v>
      </c>
      <c r="C29689" t="s">
        <v>56</v>
      </c>
      <c r="D29689" t="s">
        <v>13</v>
      </c>
      <c r="E29689" t="s">
        <v>10</v>
      </c>
      <c r="F29689">
        <v>6</v>
      </c>
    </row>
    <row r="29690" spans="1:6" x14ac:dyDescent="0.25">
      <c r="A29690">
        <v>715507</v>
      </c>
      <c r="B29690">
        <v>43698</v>
      </c>
      <c r="C29690" t="s">
        <v>56</v>
      </c>
      <c r="D29690" t="s">
        <v>13</v>
      </c>
      <c r="E29690" t="s">
        <v>11</v>
      </c>
      <c r="F29690">
        <v>7</v>
      </c>
    </row>
    <row r="29691" spans="1:6" x14ac:dyDescent="0.25">
      <c r="A29691">
        <v>715508</v>
      </c>
      <c r="B29691">
        <v>43698</v>
      </c>
      <c r="C29691" t="s">
        <v>56</v>
      </c>
      <c r="D29691" t="s">
        <v>13</v>
      </c>
      <c r="E29691" t="s">
        <v>12</v>
      </c>
      <c r="F29691">
        <v>4</v>
      </c>
    </row>
    <row r="29692" spans="1:6" x14ac:dyDescent="0.25">
      <c r="A29692">
        <v>715509</v>
      </c>
      <c r="B29692">
        <v>43698</v>
      </c>
      <c r="C29692" t="s">
        <v>56</v>
      </c>
      <c r="D29692" t="s">
        <v>14</v>
      </c>
      <c r="E29692" t="s">
        <v>15</v>
      </c>
      <c r="F29692">
        <v>8</v>
      </c>
    </row>
    <row r="29693" spans="1:6" x14ac:dyDescent="0.25">
      <c r="A29693">
        <v>715510</v>
      </c>
      <c r="B29693">
        <v>43698</v>
      </c>
      <c r="C29693" t="s">
        <v>56</v>
      </c>
      <c r="D29693" t="s">
        <v>14</v>
      </c>
      <c r="E29693" t="s">
        <v>16</v>
      </c>
      <c r="F29693">
        <v>4</v>
      </c>
    </row>
    <row r="29694" spans="1:6" x14ac:dyDescent="0.25">
      <c r="A29694">
        <v>715511</v>
      </c>
      <c r="B29694">
        <v>43698</v>
      </c>
      <c r="C29694" t="s">
        <v>56</v>
      </c>
      <c r="D29694" t="s">
        <v>14</v>
      </c>
      <c r="E29694" t="s">
        <v>17</v>
      </c>
      <c r="F29694">
        <v>4</v>
      </c>
    </row>
    <row r="29695" spans="1:6" x14ac:dyDescent="0.25">
      <c r="A29695">
        <v>715512</v>
      </c>
      <c r="B29695">
        <v>43698</v>
      </c>
      <c r="C29695" t="s">
        <v>56</v>
      </c>
      <c r="D29695" t="s">
        <v>14</v>
      </c>
      <c r="E29695" t="s">
        <v>18</v>
      </c>
      <c r="F29695">
        <v>4</v>
      </c>
    </row>
    <row r="29696" spans="1:6" x14ac:dyDescent="0.25">
      <c r="A29696">
        <v>715513</v>
      </c>
      <c r="B29696">
        <v>43698</v>
      </c>
      <c r="C29696" t="s">
        <v>56</v>
      </c>
      <c r="D29696" t="s">
        <v>14</v>
      </c>
      <c r="E29696" t="s">
        <v>19</v>
      </c>
      <c r="F29696">
        <v>4</v>
      </c>
    </row>
    <row r="29697" spans="1:6" x14ac:dyDescent="0.25">
      <c r="A29697">
        <v>715514</v>
      </c>
      <c r="B29697">
        <v>43698</v>
      </c>
      <c r="C29697" t="s">
        <v>56</v>
      </c>
      <c r="D29697" t="s">
        <v>14</v>
      </c>
      <c r="E29697" t="s">
        <v>20</v>
      </c>
      <c r="F29697">
        <v>4</v>
      </c>
    </row>
    <row r="29698" spans="1:6" x14ac:dyDescent="0.25">
      <c r="A29698">
        <v>715515</v>
      </c>
      <c r="B29698">
        <v>43698</v>
      </c>
      <c r="C29698" t="s">
        <v>56</v>
      </c>
      <c r="D29698" t="s">
        <v>14</v>
      </c>
      <c r="E29698" t="s">
        <v>21</v>
      </c>
      <c r="F29698">
        <v>4</v>
      </c>
    </row>
    <row r="29699" spans="1:6" x14ac:dyDescent="0.25">
      <c r="A29699">
        <v>715516</v>
      </c>
      <c r="B29699">
        <v>43698</v>
      </c>
      <c r="C29699" t="s">
        <v>56</v>
      </c>
      <c r="D29699" t="s">
        <v>14</v>
      </c>
      <c r="E29699" t="s">
        <v>22</v>
      </c>
      <c r="F29699">
        <v>3</v>
      </c>
    </row>
    <row r="29700" spans="1:6" x14ac:dyDescent="0.25">
      <c r="A29700">
        <v>715517</v>
      </c>
      <c r="B29700">
        <v>43698</v>
      </c>
      <c r="C29700" t="s">
        <v>56</v>
      </c>
      <c r="D29700" t="s">
        <v>14</v>
      </c>
      <c r="E29700" t="s">
        <v>23</v>
      </c>
      <c r="F29700">
        <v>3</v>
      </c>
    </row>
    <row r="29701" spans="1:6" x14ac:dyDescent="0.25">
      <c r="A29701">
        <v>715518</v>
      </c>
      <c r="B29701">
        <v>43698</v>
      </c>
      <c r="C29701" t="s">
        <v>56</v>
      </c>
      <c r="D29701" t="s">
        <v>14</v>
      </c>
      <c r="E29701" t="s">
        <v>24</v>
      </c>
      <c r="F29701">
        <v>0</v>
      </c>
    </row>
    <row r="29702" spans="1:6" x14ac:dyDescent="0.25">
      <c r="A29702">
        <v>715519</v>
      </c>
      <c r="B29702">
        <v>43698</v>
      </c>
      <c r="C29702" t="s">
        <v>56</v>
      </c>
      <c r="D29702" t="s">
        <v>14</v>
      </c>
      <c r="E29702" t="s">
        <v>25</v>
      </c>
      <c r="F29702">
        <v>0</v>
      </c>
    </row>
    <row r="29703" spans="1:6" x14ac:dyDescent="0.25">
      <c r="A29703">
        <v>715520</v>
      </c>
      <c r="B29703">
        <v>43698</v>
      </c>
      <c r="C29703" t="s">
        <v>56</v>
      </c>
      <c r="D29703" t="s">
        <v>14</v>
      </c>
      <c r="E29703" t="s">
        <v>26</v>
      </c>
      <c r="F29703">
        <v>3</v>
      </c>
    </row>
    <row r="29704" spans="1:6" x14ac:dyDescent="0.25">
      <c r="A29704">
        <v>715521</v>
      </c>
      <c r="B29704">
        <v>43698</v>
      </c>
      <c r="C29704" t="s">
        <v>56</v>
      </c>
      <c r="D29704" t="s">
        <v>14</v>
      </c>
      <c r="E29704" t="s">
        <v>27</v>
      </c>
      <c r="F29704">
        <v>3</v>
      </c>
    </row>
    <row r="29705" spans="1:6" x14ac:dyDescent="0.25">
      <c r="A29705">
        <v>715522</v>
      </c>
      <c r="B29705">
        <v>43698</v>
      </c>
      <c r="C29705" t="s">
        <v>56</v>
      </c>
      <c r="D29705" t="s">
        <v>14</v>
      </c>
      <c r="E29705" t="s">
        <v>28</v>
      </c>
      <c r="F29705">
        <v>17</v>
      </c>
    </row>
    <row r="29706" spans="1:6" x14ac:dyDescent="0.25">
      <c r="A29706">
        <v>715523</v>
      </c>
      <c r="B29706">
        <v>43698</v>
      </c>
      <c r="C29706" t="s">
        <v>56</v>
      </c>
      <c r="D29706" t="s">
        <v>14</v>
      </c>
      <c r="E29706" t="s">
        <v>9</v>
      </c>
      <c r="F29706">
        <v>11</v>
      </c>
    </row>
    <row r="29707" spans="1:6" x14ac:dyDescent="0.25">
      <c r="A29707">
        <v>715524</v>
      </c>
      <c r="B29707">
        <v>43698</v>
      </c>
      <c r="C29707" t="s">
        <v>56</v>
      </c>
      <c r="D29707" t="s">
        <v>14</v>
      </c>
      <c r="E29707" t="s">
        <v>29</v>
      </c>
      <c r="F29707">
        <v>5</v>
      </c>
    </row>
    <row r="29708" spans="1:6" x14ac:dyDescent="0.25">
      <c r="A29708">
        <v>715525</v>
      </c>
      <c r="B29708">
        <v>43698</v>
      </c>
      <c r="C29708" t="s">
        <v>56</v>
      </c>
      <c r="D29708" t="s">
        <v>30</v>
      </c>
      <c r="E29708" t="s">
        <v>10</v>
      </c>
      <c r="F29708">
        <v>6</v>
      </c>
    </row>
    <row r="29709" spans="1:6" x14ac:dyDescent="0.25">
      <c r="A29709">
        <v>715526</v>
      </c>
      <c r="B29709">
        <v>43698</v>
      </c>
      <c r="C29709" t="s">
        <v>56</v>
      </c>
      <c r="D29709" t="s">
        <v>30</v>
      </c>
      <c r="E29709" t="s">
        <v>11</v>
      </c>
      <c r="F29709">
        <v>4</v>
      </c>
    </row>
    <row r="29710" spans="1:6" x14ac:dyDescent="0.25">
      <c r="A29710">
        <v>715527</v>
      </c>
      <c r="B29710">
        <v>43698</v>
      </c>
      <c r="C29710" t="s">
        <v>56</v>
      </c>
      <c r="D29710" t="s">
        <v>30</v>
      </c>
      <c r="E29710" t="s">
        <v>8</v>
      </c>
      <c r="F29710">
        <v>5</v>
      </c>
    </row>
    <row r="29711" spans="1:6" x14ac:dyDescent="0.25">
      <c r="A29711">
        <v>715528</v>
      </c>
      <c r="B29711">
        <v>43698</v>
      </c>
      <c r="C29711" t="s">
        <v>56</v>
      </c>
      <c r="D29711" t="s">
        <v>30</v>
      </c>
      <c r="E29711" t="s">
        <v>9</v>
      </c>
      <c r="F29711">
        <v>3</v>
      </c>
    </row>
    <row r="29712" spans="1:6" x14ac:dyDescent="0.25">
      <c r="A29712">
        <v>715529</v>
      </c>
      <c r="B29712">
        <v>43698</v>
      </c>
      <c r="C29712" t="s">
        <v>56</v>
      </c>
      <c r="D29712" t="s">
        <v>30</v>
      </c>
      <c r="E29712" t="s">
        <v>12</v>
      </c>
      <c r="F29712">
        <v>3</v>
      </c>
    </row>
    <row r="29713" spans="1:6" x14ac:dyDescent="0.25">
      <c r="A29713">
        <v>723386</v>
      </c>
      <c r="B29713">
        <v>43701</v>
      </c>
      <c r="C29713" t="s">
        <v>33</v>
      </c>
      <c r="D29713" t="s">
        <v>7</v>
      </c>
      <c r="E29713" t="s">
        <v>8</v>
      </c>
      <c r="F29713">
        <v>5</v>
      </c>
    </row>
    <row r="29714" spans="1:6" x14ac:dyDescent="0.25">
      <c r="A29714">
        <v>723387</v>
      </c>
      <c r="B29714">
        <v>43701</v>
      </c>
      <c r="C29714" t="s">
        <v>33</v>
      </c>
      <c r="D29714" t="s">
        <v>7</v>
      </c>
      <c r="E29714" t="s">
        <v>9</v>
      </c>
      <c r="F29714">
        <v>4</v>
      </c>
    </row>
    <row r="29715" spans="1:6" x14ac:dyDescent="0.25">
      <c r="A29715">
        <v>723388</v>
      </c>
      <c r="B29715">
        <v>43701</v>
      </c>
      <c r="C29715" t="s">
        <v>33</v>
      </c>
      <c r="D29715" t="s">
        <v>7</v>
      </c>
      <c r="E29715" t="s">
        <v>10</v>
      </c>
      <c r="F29715">
        <v>4</v>
      </c>
    </row>
    <row r="29716" spans="1:6" x14ac:dyDescent="0.25">
      <c r="A29716">
        <v>723389</v>
      </c>
      <c r="B29716">
        <v>43701</v>
      </c>
      <c r="C29716" t="s">
        <v>33</v>
      </c>
      <c r="D29716" t="s">
        <v>7</v>
      </c>
      <c r="E29716" t="s">
        <v>11</v>
      </c>
      <c r="F29716">
        <v>4</v>
      </c>
    </row>
    <row r="29717" spans="1:6" x14ac:dyDescent="0.25">
      <c r="A29717">
        <v>723390</v>
      </c>
      <c r="B29717">
        <v>43701</v>
      </c>
      <c r="C29717" t="s">
        <v>33</v>
      </c>
      <c r="D29717" t="s">
        <v>7</v>
      </c>
      <c r="E29717" t="s">
        <v>12</v>
      </c>
      <c r="F29717">
        <v>1</v>
      </c>
    </row>
    <row r="29718" spans="1:6" x14ac:dyDescent="0.25">
      <c r="A29718">
        <v>723396</v>
      </c>
      <c r="B29718">
        <v>43701</v>
      </c>
      <c r="C29718" t="s">
        <v>33</v>
      </c>
      <c r="D29718" t="s">
        <v>13</v>
      </c>
      <c r="E29718" t="s">
        <v>8</v>
      </c>
      <c r="F29718">
        <v>3</v>
      </c>
    </row>
    <row r="29719" spans="1:6" x14ac:dyDescent="0.25">
      <c r="A29719">
        <v>723397</v>
      </c>
      <c r="B29719">
        <v>43701</v>
      </c>
      <c r="C29719" t="s">
        <v>33</v>
      </c>
      <c r="D29719" t="s">
        <v>13</v>
      </c>
      <c r="E29719" t="s">
        <v>9</v>
      </c>
      <c r="F29719">
        <v>3</v>
      </c>
    </row>
    <row r="29720" spans="1:6" x14ac:dyDescent="0.25">
      <c r="A29720">
        <v>723398</v>
      </c>
      <c r="B29720">
        <v>43701</v>
      </c>
      <c r="C29720" t="s">
        <v>33</v>
      </c>
      <c r="D29720" t="s">
        <v>13</v>
      </c>
      <c r="E29720" t="s">
        <v>10</v>
      </c>
      <c r="F29720">
        <v>1</v>
      </c>
    </row>
    <row r="29721" spans="1:6" x14ac:dyDescent="0.25">
      <c r="A29721">
        <v>723399</v>
      </c>
      <c r="B29721">
        <v>43701</v>
      </c>
      <c r="C29721" t="s">
        <v>33</v>
      </c>
      <c r="D29721" t="s">
        <v>13</v>
      </c>
      <c r="E29721" t="s">
        <v>11</v>
      </c>
      <c r="F29721">
        <v>2</v>
      </c>
    </row>
    <row r="29722" spans="1:6" x14ac:dyDescent="0.25">
      <c r="A29722">
        <v>723400</v>
      </c>
      <c r="B29722">
        <v>43701</v>
      </c>
      <c r="C29722" t="s">
        <v>33</v>
      </c>
      <c r="D29722" t="s">
        <v>13</v>
      </c>
      <c r="E29722" t="s">
        <v>12</v>
      </c>
      <c r="F29722">
        <v>1</v>
      </c>
    </row>
    <row r="29723" spans="1:6" x14ac:dyDescent="0.25">
      <c r="A29723">
        <v>723411</v>
      </c>
      <c r="B29723">
        <v>43701</v>
      </c>
      <c r="C29723" t="s">
        <v>33</v>
      </c>
      <c r="D29723" t="s">
        <v>14</v>
      </c>
      <c r="E29723" t="s">
        <v>15</v>
      </c>
      <c r="F29723">
        <v>8</v>
      </c>
    </row>
    <row r="29724" spans="1:6" x14ac:dyDescent="0.25">
      <c r="A29724">
        <v>723413</v>
      </c>
      <c r="B29724">
        <v>43701</v>
      </c>
      <c r="C29724" t="s">
        <v>33</v>
      </c>
      <c r="D29724" t="s">
        <v>14</v>
      </c>
      <c r="E29724" t="s">
        <v>16</v>
      </c>
      <c r="F29724">
        <v>1</v>
      </c>
    </row>
    <row r="29725" spans="1:6" x14ac:dyDescent="0.25">
      <c r="A29725">
        <v>723414</v>
      </c>
      <c r="B29725">
        <v>43701</v>
      </c>
      <c r="C29725" t="s">
        <v>33</v>
      </c>
      <c r="D29725" t="s">
        <v>14</v>
      </c>
      <c r="E29725" t="s">
        <v>17</v>
      </c>
      <c r="F29725">
        <v>1</v>
      </c>
    </row>
    <row r="29726" spans="1:6" x14ac:dyDescent="0.25">
      <c r="A29726">
        <v>723415</v>
      </c>
      <c r="B29726">
        <v>43701</v>
      </c>
      <c r="C29726" t="s">
        <v>33</v>
      </c>
      <c r="D29726" t="s">
        <v>14</v>
      </c>
      <c r="E29726" t="s">
        <v>18</v>
      </c>
      <c r="F29726">
        <v>1</v>
      </c>
    </row>
    <row r="29727" spans="1:6" x14ac:dyDescent="0.25">
      <c r="A29727">
        <v>723416</v>
      </c>
      <c r="B29727">
        <v>43701</v>
      </c>
      <c r="C29727" t="s">
        <v>33</v>
      </c>
      <c r="D29727" t="s">
        <v>14</v>
      </c>
      <c r="E29727" t="s">
        <v>19</v>
      </c>
      <c r="F29727">
        <v>1</v>
      </c>
    </row>
    <row r="29728" spans="1:6" x14ac:dyDescent="0.25">
      <c r="A29728">
        <v>723417</v>
      </c>
      <c r="B29728">
        <v>43701</v>
      </c>
      <c r="C29728" t="s">
        <v>33</v>
      </c>
      <c r="D29728" t="s">
        <v>14</v>
      </c>
      <c r="E29728" t="s">
        <v>20</v>
      </c>
      <c r="F29728">
        <v>1</v>
      </c>
    </row>
    <row r="29729" spans="1:6" x14ac:dyDescent="0.25">
      <c r="A29729">
        <v>723418</v>
      </c>
      <c r="B29729">
        <v>43701</v>
      </c>
      <c r="C29729" t="s">
        <v>33</v>
      </c>
      <c r="D29729" t="s">
        <v>14</v>
      </c>
      <c r="E29729" t="s">
        <v>21</v>
      </c>
      <c r="F29729">
        <v>1</v>
      </c>
    </row>
    <row r="29730" spans="1:6" x14ac:dyDescent="0.25">
      <c r="A29730">
        <v>723419</v>
      </c>
      <c r="B29730">
        <v>43701</v>
      </c>
      <c r="C29730" t="s">
        <v>33</v>
      </c>
      <c r="D29730" t="s">
        <v>14</v>
      </c>
      <c r="E29730" t="s">
        <v>22</v>
      </c>
      <c r="F29730">
        <v>1</v>
      </c>
    </row>
    <row r="29731" spans="1:6" x14ac:dyDescent="0.25">
      <c r="A29731">
        <v>723420</v>
      </c>
      <c r="B29731">
        <v>43701</v>
      </c>
      <c r="C29731" t="s">
        <v>33</v>
      </c>
      <c r="D29731" t="s">
        <v>14</v>
      </c>
      <c r="E29731" t="s">
        <v>23</v>
      </c>
      <c r="F29731">
        <v>1</v>
      </c>
    </row>
    <row r="29732" spans="1:6" x14ac:dyDescent="0.25">
      <c r="A29732">
        <v>723421</v>
      </c>
      <c r="B29732">
        <v>43701</v>
      </c>
      <c r="C29732" t="s">
        <v>33</v>
      </c>
      <c r="D29732" t="s">
        <v>14</v>
      </c>
      <c r="E29732" t="s">
        <v>24</v>
      </c>
      <c r="F29732">
        <v>1</v>
      </c>
    </row>
    <row r="29733" spans="1:6" x14ac:dyDescent="0.25">
      <c r="A29733">
        <v>723422</v>
      </c>
      <c r="B29733">
        <v>43701</v>
      </c>
      <c r="C29733" t="s">
        <v>33</v>
      </c>
      <c r="D29733" t="s">
        <v>14</v>
      </c>
      <c r="E29733" t="s">
        <v>25</v>
      </c>
      <c r="F29733">
        <v>1</v>
      </c>
    </row>
    <row r="29734" spans="1:6" x14ac:dyDescent="0.25">
      <c r="A29734">
        <v>723423</v>
      </c>
      <c r="B29734">
        <v>43701</v>
      </c>
      <c r="C29734" t="s">
        <v>33</v>
      </c>
      <c r="D29734" t="s">
        <v>14</v>
      </c>
      <c r="E29734" t="s">
        <v>26</v>
      </c>
      <c r="F29734">
        <v>1</v>
      </c>
    </row>
    <row r="29735" spans="1:6" x14ac:dyDescent="0.25">
      <c r="A29735">
        <v>723424</v>
      </c>
      <c r="B29735">
        <v>43701</v>
      </c>
      <c r="C29735" t="s">
        <v>33</v>
      </c>
      <c r="D29735" t="s">
        <v>14</v>
      </c>
      <c r="E29735" t="s">
        <v>27</v>
      </c>
      <c r="F29735">
        <v>1</v>
      </c>
    </row>
    <row r="29736" spans="1:6" x14ac:dyDescent="0.25">
      <c r="A29736">
        <v>723425</v>
      </c>
      <c r="B29736">
        <v>43701</v>
      </c>
      <c r="C29736" t="s">
        <v>33</v>
      </c>
      <c r="D29736" t="s">
        <v>14</v>
      </c>
      <c r="E29736" t="s">
        <v>28</v>
      </c>
      <c r="F29736">
        <v>3</v>
      </c>
    </row>
    <row r="29737" spans="1:6" x14ac:dyDescent="0.25">
      <c r="A29737">
        <v>723426</v>
      </c>
      <c r="B29737">
        <v>43701</v>
      </c>
      <c r="C29737" t="s">
        <v>33</v>
      </c>
      <c r="D29737" t="s">
        <v>14</v>
      </c>
      <c r="E29737" t="s">
        <v>9</v>
      </c>
      <c r="F29737">
        <v>3</v>
      </c>
    </row>
    <row r="29738" spans="1:6" x14ac:dyDescent="0.25">
      <c r="A29738">
        <v>723427</v>
      </c>
      <c r="B29738">
        <v>43701</v>
      </c>
      <c r="C29738" t="s">
        <v>33</v>
      </c>
      <c r="D29738" t="s">
        <v>14</v>
      </c>
      <c r="E29738" t="s">
        <v>29</v>
      </c>
      <c r="F29738">
        <v>3</v>
      </c>
    </row>
    <row r="29739" spans="1:6" x14ac:dyDescent="0.25">
      <c r="A29739">
        <v>723406</v>
      </c>
      <c r="B29739">
        <v>43701</v>
      </c>
      <c r="C29739" t="s">
        <v>33</v>
      </c>
      <c r="D29739" t="s">
        <v>30</v>
      </c>
      <c r="E29739" t="s">
        <v>10</v>
      </c>
      <c r="F29739">
        <v>2</v>
      </c>
    </row>
    <row r="29740" spans="1:6" x14ac:dyDescent="0.25">
      <c r="A29740">
        <v>723407</v>
      </c>
      <c r="B29740">
        <v>43701</v>
      </c>
      <c r="C29740" t="s">
        <v>33</v>
      </c>
      <c r="D29740" t="s">
        <v>30</v>
      </c>
      <c r="E29740" t="s">
        <v>11</v>
      </c>
      <c r="F29740">
        <v>2</v>
      </c>
    </row>
    <row r="29741" spans="1:6" x14ac:dyDescent="0.25">
      <c r="A29741">
        <v>723408</v>
      </c>
      <c r="B29741">
        <v>43701</v>
      </c>
      <c r="C29741" t="s">
        <v>33</v>
      </c>
      <c r="D29741" t="s">
        <v>30</v>
      </c>
      <c r="E29741" t="s">
        <v>8</v>
      </c>
      <c r="F29741">
        <v>2</v>
      </c>
    </row>
    <row r="29742" spans="1:6" x14ac:dyDescent="0.25">
      <c r="A29742">
        <v>723409</v>
      </c>
      <c r="B29742">
        <v>43701</v>
      </c>
      <c r="C29742" t="s">
        <v>33</v>
      </c>
      <c r="D29742" t="s">
        <v>30</v>
      </c>
      <c r="E29742" t="s">
        <v>9</v>
      </c>
      <c r="F29742">
        <v>1</v>
      </c>
    </row>
    <row r="29743" spans="1:6" x14ac:dyDescent="0.25">
      <c r="A29743">
        <v>723410</v>
      </c>
      <c r="B29743">
        <v>43701</v>
      </c>
      <c r="C29743" t="s">
        <v>33</v>
      </c>
      <c r="D29743" t="s">
        <v>30</v>
      </c>
      <c r="E29743" t="s">
        <v>12</v>
      </c>
      <c r="F29743">
        <v>1</v>
      </c>
    </row>
    <row r="29744" spans="1:6" x14ac:dyDescent="0.25">
      <c r="A29744">
        <v>745560</v>
      </c>
      <c r="B29744">
        <v>43709</v>
      </c>
      <c r="C29744" t="s">
        <v>6</v>
      </c>
      <c r="D29744" t="s">
        <v>7</v>
      </c>
      <c r="E29744" t="s">
        <v>8</v>
      </c>
      <c r="F29744">
        <v>12</v>
      </c>
    </row>
    <row r="29745" spans="1:6" x14ac:dyDescent="0.25">
      <c r="A29745">
        <v>745561</v>
      </c>
      <c r="B29745">
        <v>43709</v>
      </c>
      <c r="C29745" t="s">
        <v>6</v>
      </c>
      <c r="D29745" t="s">
        <v>7</v>
      </c>
      <c r="E29745" t="s">
        <v>9</v>
      </c>
      <c r="F29745">
        <v>10</v>
      </c>
    </row>
    <row r="29746" spans="1:6" x14ac:dyDescent="0.25">
      <c r="A29746">
        <v>745562</v>
      </c>
      <c r="B29746">
        <v>43709</v>
      </c>
      <c r="C29746" t="s">
        <v>6</v>
      </c>
      <c r="D29746" t="s">
        <v>7</v>
      </c>
      <c r="E29746" t="s">
        <v>10</v>
      </c>
      <c r="F29746">
        <v>8</v>
      </c>
    </row>
    <row r="29747" spans="1:6" x14ac:dyDescent="0.25">
      <c r="A29747">
        <v>745563</v>
      </c>
      <c r="B29747">
        <v>43709</v>
      </c>
      <c r="C29747" t="s">
        <v>6</v>
      </c>
      <c r="D29747" t="s">
        <v>7</v>
      </c>
      <c r="E29747" t="s">
        <v>11</v>
      </c>
      <c r="F29747">
        <v>6</v>
      </c>
    </row>
    <row r="29748" spans="1:6" x14ac:dyDescent="0.25">
      <c r="A29748">
        <v>745564</v>
      </c>
      <c r="B29748">
        <v>43709</v>
      </c>
      <c r="C29748" t="s">
        <v>6</v>
      </c>
      <c r="D29748" t="s">
        <v>7</v>
      </c>
      <c r="E29748" t="s">
        <v>12</v>
      </c>
      <c r="F29748">
        <v>2</v>
      </c>
    </row>
    <row r="29749" spans="1:6" x14ac:dyDescent="0.25">
      <c r="A29749">
        <v>745565</v>
      </c>
      <c r="B29749">
        <v>43709</v>
      </c>
      <c r="C29749" t="s">
        <v>6</v>
      </c>
      <c r="D29749" t="s">
        <v>13</v>
      </c>
      <c r="E29749" t="s">
        <v>8</v>
      </c>
      <c r="F29749">
        <v>7</v>
      </c>
    </row>
    <row r="29750" spans="1:6" x14ac:dyDescent="0.25">
      <c r="A29750">
        <v>745566</v>
      </c>
      <c r="B29750">
        <v>43709</v>
      </c>
      <c r="C29750" t="s">
        <v>6</v>
      </c>
      <c r="D29750" t="s">
        <v>13</v>
      </c>
      <c r="E29750" t="s">
        <v>9</v>
      </c>
      <c r="F29750">
        <v>7</v>
      </c>
    </row>
    <row r="29751" spans="1:6" x14ac:dyDescent="0.25">
      <c r="A29751">
        <v>745567</v>
      </c>
      <c r="B29751">
        <v>43709</v>
      </c>
      <c r="C29751" t="s">
        <v>6</v>
      </c>
      <c r="D29751" t="s">
        <v>13</v>
      </c>
      <c r="E29751" t="s">
        <v>10</v>
      </c>
      <c r="F29751">
        <v>5</v>
      </c>
    </row>
    <row r="29752" spans="1:6" x14ac:dyDescent="0.25">
      <c r="A29752">
        <v>745568</v>
      </c>
      <c r="B29752">
        <v>43709</v>
      </c>
      <c r="C29752" t="s">
        <v>6</v>
      </c>
      <c r="D29752" t="s">
        <v>13</v>
      </c>
      <c r="E29752" t="s">
        <v>11</v>
      </c>
      <c r="F29752">
        <v>4</v>
      </c>
    </row>
    <row r="29753" spans="1:6" x14ac:dyDescent="0.25">
      <c r="A29753">
        <v>745569</v>
      </c>
      <c r="B29753">
        <v>43709</v>
      </c>
      <c r="C29753" t="s">
        <v>6</v>
      </c>
      <c r="D29753" t="s">
        <v>13</v>
      </c>
      <c r="E29753" t="s">
        <v>12</v>
      </c>
      <c r="F29753">
        <v>0</v>
      </c>
    </row>
    <row r="29754" spans="1:6" x14ac:dyDescent="0.25">
      <c r="A29754">
        <v>745570</v>
      </c>
      <c r="B29754">
        <v>43709</v>
      </c>
      <c r="C29754" t="s">
        <v>6</v>
      </c>
      <c r="D29754" t="s">
        <v>14</v>
      </c>
      <c r="E29754" t="s">
        <v>15</v>
      </c>
      <c r="F29754">
        <v>9</v>
      </c>
    </row>
    <row r="29755" spans="1:6" x14ac:dyDescent="0.25">
      <c r="A29755">
        <v>745571</v>
      </c>
      <c r="B29755">
        <v>43709</v>
      </c>
      <c r="C29755" t="s">
        <v>6</v>
      </c>
      <c r="D29755" t="s">
        <v>14</v>
      </c>
      <c r="E29755" t="s">
        <v>16</v>
      </c>
      <c r="F29755">
        <v>2</v>
      </c>
    </row>
    <row r="29756" spans="1:6" x14ac:dyDescent="0.25">
      <c r="A29756">
        <v>745572</v>
      </c>
      <c r="B29756">
        <v>43709</v>
      </c>
      <c r="C29756" t="s">
        <v>6</v>
      </c>
      <c r="D29756" t="s">
        <v>14</v>
      </c>
      <c r="E29756" t="s">
        <v>17</v>
      </c>
      <c r="F29756">
        <v>3</v>
      </c>
    </row>
    <row r="29757" spans="1:6" x14ac:dyDescent="0.25">
      <c r="A29757">
        <v>745573</v>
      </c>
      <c r="B29757">
        <v>43709</v>
      </c>
      <c r="C29757" t="s">
        <v>6</v>
      </c>
      <c r="D29757" t="s">
        <v>14</v>
      </c>
      <c r="E29757" t="s">
        <v>18</v>
      </c>
      <c r="F29757">
        <v>2</v>
      </c>
    </row>
    <row r="29758" spans="1:6" x14ac:dyDescent="0.25">
      <c r="A29758">
        <v>745574</v>
      </c>
      <c r="B29758">
        <v>43709</v>
      </c>
      <c r="C29758" t="s">
        <v>6</v>
      </c>
      <c r="D29758" t="s">
        <v>14</v>
      </c>
      <c r="E29758" t="s">
        <v>19</v>
      </c>
      <c r="F29758">
        <v>0</v>
      </c>
    </row>
    <row r="29759" spans="1:6" x14ac:dyDescent="0.25">
      <c r="A29759">
        <v>745575</v>
      </c>
      <c r="B29759">
        <v>43709</v>
      </c>
      <c r="C29759" t="s">
        <v>6</v>
      </c>
      <c r="D29759" t="s">
        <v>14</v>
      </c>
      <c r="E29759" t="s">
        <v>20</v>
      </c>
      <c r="F29759">
        <v>0</v>
      </c>
    </row>
    <row r="29760" spans="1:6" x14ac:dyDescent="0.25">
      <c r="A29760">
        <v>745576</v>
      </c>
      <c r="B29760">
        <v>43709</v>
      </c>
      <c r="C29760" t="s">
        <v>6</v>
      </c>
      <c r="D29760" t="s">
        <v>14</v>
      </c>
      <c r="E29760" t="s">
        <v>21</v>
      </c>
      <c r="F29760">
        <v>0</v>
      </c>
    </row>
    <row r="29761" spans="1:6" x14ac:dyDescent="0.25">
      <c r="A29761">
        <v>745577</v>
      </c>
      <c r="B29761">
        <v>43709</v>
      </c>
      <c r="C29761" t="s">
        <v>6</v>
      </c>
      <c r="D29761" t="s">
        <v>14</v>
      </c>
      <c r="E29761" t="s">
        <v>22</v>
      </c>
      <c r="F29761">
        <v>2</v>
      </c>
    </row>
    <row r="29762" spans="1:6" x14ac:dyDescent="0.25">
      <c r="A29762">
        <v>745578</v>
      </c>
      <c r="B29762">
        <v>43709</v>
      </c>
      <c r="C29762" t="s">
        <v>6</v>
      </c>
      <c r="D29762" t="s">
        <v>14</v>
      </c>
      <c r="E29762" t="s">
        <v>23</v>
      </c>
      <c r="F29762">
        <v>2</v>
      </c>
    </row>
    <row r="29763" spans="1:6" x14ac:dyDescent="0.25">
      <c r="A29763">
        <v>745579</v>
      </c>
      <c r="B29763">
        <v>43709</v>
      </c>
      <c r="C29763" t="s">
        <v>6</v>
      </c>
      <c r="D29763" t="s">
        <v>14</v>
      </c>
      <c r="E29763" t="s">
        <v>24</v>
      </c>
      <c r="F29763">
        <v>3</v>
      </c>
    </row>
    <row r="29764" spans="1:6" x14ac:dyDescent="0.25">
      <c r="A29764">
        <v>745580</v>
      </c>
      <c r="B29764">
        <v>43709</v>
      </c>
      <c r="C29764" t="s">
        <v>6</v>
      </c>
      <c r="D29764" t="s">
        <v>14</v>
      </c>
      <c r="E29764" t="s">
        <v>25</v>
      </c>
      <c r="F29764">
        <v>2</v>
      </c>
    </row>
    <row r="29765" spans="1:6" x14ac:dyDescent="0.25">
      <c r="A29765">
        <v>745581</v>
      </c>
      <c r="B29765">
        <v>43709</v>
      </c>
      <c r="C29765" t="s">
        <v>6</v>
      </c>
      <c r="D29765" t="s">
        <v>14</v>
      </c>
      <c r="E29765" t="s">
        <v>26</v>
      </c>
      <c r="F29765">
        <v>2</v>
      </c>
    </row>
    <row r="29766" spans="1:6" x14ac:dyDescent="0.25">
      <c r="A29766">
        <v>745582</v>
      </c>
      <c r="B29766">
        <v>43709</v>
      </c>
      <c r="C29766" t="s">
        <v>6</v>
      </c>
      <c r="D29766" t="s">
        <v>14</v>
      </c>
      <c r="E29766" t="s">
        <v>27</v>
      </c>
      <c r="F29766">
        <v>2</v>
      </c>
    </row>
    <row r="29767" spans="1:6" x14ac:dyDescent="0.25">
      <c r="A29767">
        <v>745583</v>
      </c>
      <c r="B29767">
        <v>43709</v>
      </c>
      <c r="C29767" t="s">
        <v>6</v>
      </c>
      <c r="D29767" t="s">
        <v>14</v>
      </c>
      <c r="E29767" t="s">
        <v>28</v>
      </c>
      <c r="F29767">
        <v>20</v>
      </c>
    </row>
    <row r="29768" spans="1:6" x14ac:dyDescent="0.25">
      <c r="A29768">
        <v>745584</v>
      </c>
      <c r="B29768">
        <v>43709</v>
      </c>
      <c r="C29768" t="s">
        <v>6</v>
      </c>
      <c r="D29768" t="s">
        <v>14</v>
      </c>
      <c r="E29768" t="s">
        <v>9</v>
      </c>
      <c r="F29768">
        <v>11</v>
      </c>
    </row>
    <row r="29769" spans="1:6" x14ac:dyDescent="0.25">
      <c r="A29769">
        <v>745585</v>
      </c>
      <c r="B29769">
        <v>43709</v>
      </c>
      <c r="C29769" t="s">
        <v>6</v>
      </c>
      <c r="D29769" t="s">
        <v>14</v>
      </c>
      <c r="E29769" t="s">
        <v>29</v>
      </c>
      <c r="F29769">
        <v>6</v>
      </c>
    </row>
    <row r="29770" spans="1:6" x14ac:dyDescent="0.25">
      <c r="A29770">
        <v>745586</v>
      </c>
      <c r="B29770">
        <v>43709</v>
      </c>
      <c r="C29770" t="s">
        <v>6</v>
      </c>
      <c r="D29770" t="s">
        <v>30</v>
      </c>
      <c r="E29770" t="s">
        <v>10</v>
      </c>
      <c r="F29770">
        <v>4</v>
      </c>
    </row>
    <row r="29771" spans="1:6" x14ac:dyDescent="0.25">
      <c r="A29771">
        <v>745587</v>
      </c>
      <c r="B29771">
        <v>43709</v>
      </c>
      <c r="C29771" t="s">
        <v>6</v>
      </c>
      <c r="D29771" t="s">
        <v>30</v>
      </c>
      <c r="E29771" t="s">
        <v>11</v>
      </c>
      <c r="F29771">
        <v>3</v>
      </c>
    </row>
    <row r="29772" spans="1:6" x14ac:dyDescent="0.25">
      <c r="A29772">
        <v>745588</v>
      </c>
      <c r="B29772">
        <v>43709</v>
      </c>
      <c r="C29772" t="s">
        <v>6</v>
      </c>
      <c r="D29772" t="s">
        <v>30</v>
      </c>
      <c r="E29772" t="s">
        <v>8</v>
      </c>
      <c r="F29772">
        <v>2</v>
      </c>
    </row>
    <row r="29773" spans="1:6" x14ac:dyDescent="0.25">
      <c r="A29773">
        <v>745589</v>
      </c>
      <c r="B29773">
        <v>43709</v>
      </c>
      <c r="C29773" t="s">
        <v>6</v>
      </c>
      <c r="D29773" t="s">
        <v>30</v>
      </c>
      <c r="E29773" t="s">
        <v>9</v>
      </c>
      <c r="F29773">
        <v>2</v>
      </c>
    </row>
    <row r="29774" spans="1:6" x14ac:dyDescent="0.25">
      <c r="A29774">
        <v>745590</v>
      </c>
      <c r="B29774">
        <v>43709</v>
      </c>
      <c r="C29774" t="s">
        <v>6</v>
      </c>
      <c r="D29774" t="s">
        <v>30</v>
      </c>
      <c r="E29774" t="s">
        <v>12</v>
      </c>
      <c r="F29774">
        <v>0</v>
      </c>
    </row>
    <row r="29775" spans="1:6" x14ac:dyDescent="0.25">
      <c r="A29775">
        <v>724626</v>
      </c>
      <c r="B29775">
        <v>43711</v>
      </c>
      <c r="C29775" t="s">
        <v>53</v>
      </c>
      <c r="D29775" t="s">
        <v>7</v>
      </c>
      <c r="E29775" t="s">
        <v>8</v>
      </c>
      <c r="F29775">
        <v>10</v>
      </c>
    </row>
    <row r="29776" spans="1:6" x14ac:dyDescent="0.25">
      <c r="A29776">
        <v>724627</v>
      </c>
      <c r="B29776">
        <v>43711</v>
      </c>
      <c r="C29776" t="s">
        <v>53</v>
      </c>
      <c r="D29776" t="s">
        <v>7</v>
      </c>
      <c r="E29776" t="s">
        <v>9</v>
      </c>
      <c r="F29776">
        <v>6</v>
      </c>
    </row>
    <row r="29777" spans="1:6" x14ac:dyDescent="0.25">
      <c r="A29777">
        <v>724628</v>
      </c>
      <c r="B29777">
        <v>43711</v>
      </c>
      <c r="C29777" t="s">
        <v>53</v>
      </c>
      <c r="D29777" t="s">
        <v>7</v>
      </c>
      <c r="E29777" t="s">
        <v>10</v>
      </c>
      <c r="F29777">
        <v>7</v>
      </c>
    </row>
    <row r="29778" spans="1:6" x14ac:dyDescent="0.25">
      <c r="A29778">
        <v>724629</v>
      </c>
      <c r="B29778">
        <v>43711</v>
      </c>
      <c r="C29778" t="s">
        <v>53</v>
      </c>
      <c r="D29778" t="s">
        <v>7</v>
      </c>
      <c r="E29778" t="s">
        <v>11</v>
      </c>
      <c r="F29778">
        <v>7</v>
      </c>
    </row>
    <row r="29779" spans="1:6" x14ac:dyDescent="0.25">
      <c r="A29779">
        <v>724630</v>
      </c>
      <c r="B29779">
        <v>43711</v>
      </c>
      <c r="C29779" t="s">
        <v>53</v>
      </c>
      <c r="D29779" t="s">
        <v>7</v>
      </c>
      <c r="E29779" t="s">
        <v>12</v>
      </c>
      <c r="F29779">
        <v>2</v>
      </c>
    </row>
    <row r="29780" spans="1:6" x14ac:dyDescent="0.25">
      <c r="A29780">
        <v>724631</v>
      </c>
      <c r="B29780">
        <v>43711</v>
      </c>
      <c r="C29780" t="s">
        <v>53</v>
      </c>
      <c r="D29780" t="s">
        <v>13</v>
      </c>
      <c r="E29780" t="s">
        <v>8</v>
      </c>
      <c r="F29780">
        <v>12</v>
      </c>
    </row>
    <row r="29781" spans="1:6" x14ac:dyDescent="0.25">
      <c r="A29781">
        <v>724632</v>
      </c>
      <c r="B29781">
        <v>43711</v>
      </c>
      <c r="C29781" t="s">
        <v>53</v>
      </c>
      <c r="D29781" t="s">
        <v>13</v>
      </c>
      <c r="E29781" t="s">
        <v>9</v>
      </c>
      <c r="F29781">
        <v>7</v>
      </c>
    </row>
    <row r="29782" spans="1:6" x14ac:dyDescent="0.25">
      <c r="A29782">
        <v>724633</v>
      </c>
      <c r="B29782">
        <v>43711</v>
      </c>
      <c r="C29782" t="s">
        <v>53</v>
      </c>
      <c r="D29782" t="s">
        <v>13</v>
      </c>
      <c r="E29782" t="s">
        <v>10</v>
      </c>
      <c r="F29782">
        <v>7</v>
      </c>
    </row>
    <row r="29783" spans="1:6" x14ac:dyDescent="0.25">
      <c r="A29783">
        <v>724634</v>
      </c>
      <c r="B29783">
        <v>43711</v>
      </c>
      <c r="C29783" t="s">
        <v>53</v>
      </c>
      <c r="D29783" t="s">
        <v>13</v>
      </c>
      <c r="E29783" t="s">
        <v>11</v>
      </c>
      <c r="F29783">
        <v>7</v>
      </c>
    </row>
    <row r="29784" spans="1:6" x14ac:dyDescent="0.25">
      <c r="A29784">
        <v>724635</v>
      </c>
      <c r="B29784">
        <v>43711</v>
      </c>
      <c r="C29784" t="s">
        <v>53</v>
      </c>
      <c r="D29784" t="s">
        <v>13</v>
      </c>
      <c r="E29784" t="s">
        <v>12</v>
      </c>
      <c r="F29784">
        <v>3</v>
      </c>
    </row>
    <row r="29785" spans="1:6" x14ac:dyDescent="0.25">
      <c r="A29785">
        <v>724636</v>
      </c>
      <c r="B29785">
        <v>43711</v>
      </c>
      <c r="C29785" t="s">
        <v>53</v>
      </c>
      <c r="D29785" t="s">
        <v>14</v>
      </c>
      <c r="E29785" t="s">
        <v>15</v>
      </c>
      <c r="F29785">
        <v>8</v>
      </c>
    </row>
    <row r="29786" spans="1:6" x14ac:dyDescent="0.25">
      <c r="A29786">
        <v>724637</v>
      </c>
      <c r="B29786">
        <v>43711</v>
      </c>
      <c r="C29786" t="s">
        <v>53</v>
      </c>
      <c r="D29786" t="s">
        <v>14</v>
      </c>
      <c r="E29786" t="s">
        <v>16</v>
      </c>
      <c r="F29786">
        <v>2</v>
      </c>
    </row>
    <row r="29787" spans="1:6" x14ac:dyDescent="0.25">
      <c r="A29787">
        <v>724638</v>
      </c>
      <c r="B29787">
        <v>43711</v>
      </c>
      <c r="C29787" t="s">
        <v>53</v>
      </c>
      <c r="D29787" t="s">
        <v>14</v>
      </c>
      <c r="E29787" t="s">
        <v>17</v>
      </c>
      <c r="F29787">
        <v>2</v>
      </c>
    </row>
    <row r="29788" spans="1:6" x14ac:dyDescent="0.25">
      <c r="A29788">
        <v>724639</v>
      </c>
      <c r="B29788">
        <v>43711</v>
      </c>
      <c r="C29788" t="s">
        <v>53</v>
      </c>
      <c r="D29788" t="s">
        <v>14</v>
      </c>
      <c r="E29788" t="s">
        <v>18</v>
      </c>
      <c r="F29788">
        <v>3</v>
      </c>
    </row>
    <row r="29789" spans="1:6" x14ac:dyDescent="0.25">
      <c r="A29789">
        <v>724640</v>
      </c>
      <c r="B29789">
        <v>43711</v>
      </c>
      <c r="C29789" t="s">
        <v>53</v>
      </c>
      <c r="D29789" t="s">
        <v>14</v>
      </c>
      <c r="E29789" t="s">
        <v>19</v>
      </c>
      <c r="F29789">
        <v>2</v>
      </c>
    </row>
    <row r="29790" spans="1:6" x14ac:dyDescent="0.25">
      <c r="A29790">
        <v>724641</v>
      </c>
      <c r="B29790">
        <v>43711</v>
      </c>
      <c r="C29790" t="s">
        <v>53</v>
      </c>
      <c r="D29790" t="s">
        <v>14</v>
      </c>
      <c r="E29790" t="s">
        <v>20</v>
      </c>
      <c r="F29790">
        <v>0</v>
      </c>
    </row>
    <row r="29791" spans="1:6" x14ac:dyDescent="0.25">
      <c r="A29791">
        <v>724642</v>
      </c>
      <c r="B29791">
        <v>43711</v>
      </c>
      <c r="C29791" t="s">
        <v>53</v>
      </c>
      <c r="D29791" t="s">
        <v>14</v>
      </c>
      <c r="E29791" t="s">
        <v>21</v>
      </c>
      <c r="F29791">
        <v>0</v>
      </c>
    </row>
    <row r="29792" spans="1:6" x14ac:dyDescent="0.25">
      <c r="A29792">
        <v>724643</v>
      </c>
      <c r="B29792">
        <v>43711</v>
      </c>
      <c r="C29792" t="s">
        <v>53</v>
      </c>
      <c r="D29792" t="s">
        <v>14</v>
      </c>
      <c r="E29792" t="s">
        <v>22</v>
      </c>
      <c r="F29792">
        <v>0</v>
      </c>
    </row>
    <row r="29793" spans="1:6" x14ac:dyDescent="0.25">
      <c r="A29793">
        <v>724644</v>
      </c>
      <c r="B29793">
        <v>43711</v>
      </c>
      <c r="C29793" t="s">
        <v>53</v>
      </c>
      <c r="D29793" t="s">
        <v>14</v>
      </c>
      <c r="E29793" t="s">
        <v>23</v>
      </c>
      <c r="F29793">
        <v>0</v>
      </c>
    </row>
    <row r="29794" spans="1:6" x14ac:dyDescent="0.25">
      <c r="A29794">
        <v>724645</v>
      </c>
      <c r="B29794">
        <v>43711</v>
      </c>
      <c r="C29794" t="s">
        <v>53</v>
      </c>
      <c r="D29794" t="s">
        <v>14</v>
      </c>
      <c r="E29794" t="s">
        <v>24</v>
      </c>
      <c r="F29794">
        <v>2</v>
      </c>
    </row>
    <row r="29795" spans="1:6" x14ac:dyDescent="0.25">
      <c r="A29795">
        <v>724646</v>
      </c>
      <c r="B29795">
        <v>43711</v>
      </c>
      <c r="C29795" t="s">
        <v>53</v>
      </c>
      <c r="D29795" t="s">
        <v>14</v>
      </c>
      <c r="E29795" t="s">
        <v>25</v>
      </c>
      <c r="F29795">
        <v>0</v>
      </c>
    </row>
    <row r="29796" spans="1:6" x14ac:dyDescent="0.25">
      <c r="A29796">
        <v>724647</v>
      </c>
      <c r="B29796">
        <v>43711</v>
      </c>
      <c r="C29796" t="s">
        <v>53</v>
      </c>
      <c r="D29796" t="s">
        <v>14</v>
      </c>
      <c r="E29796" t="s">
        <v>26</v>
      </c>
      <c r="F29796">
        <v>2</v>
      </c>
    </row>
    <row r="29797" spans="1:6" x14ac:dyDescent="0.25">
      <c r="A29797">
        <v>724648</v>
      </c>
      <c r="B29797">
        <v>43711</v>
      </c>
      <c r="C29797" t="s">
        <v>53</v>
      </c>
      <c r="D29797" t="s">
        <v>14</v>
      </c>
      <c r="E29797" t="s">
        <v>27</v>
      </c>
      <c r="F29797">
        <v>2</v>
      </c>
    </row>
    <row r="29798" spans="1:6" x14ac:dyDescent="0.25">
      <c r="A29798">
        <v>724649</v>
      </c>
      <c r="B29798">
        <v>43711</v>
      </c>
      <c r="C29798" t="s">
        <v>53</v>
      </c>
      <c r="D29798" t="s">
        <v>14</v>
      </c>
      <c r="E29798" t="s">
        <v>28</v>
      </c>
      <c r="F29798">
        <v>18</v>
      </c>
    </row>
    <row r="29799" spans="1:6" x14ac:dyDescent="0.25">
      <c r="A29799">
        <v>724650</v>
      </c>
      <c r="B29799">
        <v>43711</v>
      </c>
      <c r="C29799" t="s">
        <v>53</v>
      </c>
      <c r="D29799" t="s">
        <v>14</v>
      </c>
      <c r="E29799" t="s">
        <v>9</v>
      </c>
      <c r="F29799">
        <v>11</v>
      </c>
    </row>
    <row r="29800" spans="1:6" x14ac:dyDescent="0.25">
      <c r="A29800">
        <v>724651</v>
      </c>
      <c r="B29800">
        <v>43711</v>
      </c>
      <c r="C29800" t="s">
        <v>53</v>
      </c>
      <c r="D29800" t="s">
        <v>14</v>
      </c>
      <c r="E29800" t="s">
        <v>29</v>
      </c>
      <c r="F29800">
        <v>6</v>
      </c>
    </row>
    <row r="29801" spans="1:6" x14ac:dyDescent="0.25">
      <c r="A29801">
        <v>724652</v>
      </c>
      <c r="B29801">
        <v>43711</v>
      </c>
      <c r="C29801" t="s">
        <v>53</v>
      </c>
      <c r="D29801" t="s">
        <v>30</v>
      </c>
      <c r="E29801" t="s">
        <v>10</v>
      </c>
      <c r="F29801">
        <v>4</v>
      </c>
    </row>
    <row r="29802" spans="1:6" x14ac:dyDescent="0.25">
      <c r="A29802">
        <v>724653</v>
      </c>
      <c r="B29802">
        <v>43711</v>
      </c>
      <c r="C29802" t="s">
        <v>53</v>
      </c>
      <c r="D29802" t="s">
        <v>30</v>
      </c>
      <c r="E29802" t="s">
        <v>11</v>
      </c>
      <c r="F29802">
        <v>4</v>
      </c>
    </row>
    <row r="29803" spans="1:6" x14ac:dyDescent="0.25">
      <c r="A29803">
        <v>724654</v>
      </c>
      <c r="B29803">
        <v>43711</v>
      </c>
      <c r="C29803" t="s">
        <v>53</v>
      </c>
      <c r="D29803" t="s">
        <v>30</v>
      </c>
      <c r="E29803" t="s">
        <v>8</v>
      </c>
      <c r="F29803">
        <v>4</v>
      </c>
    </row>
    <row r="29804" spans="1:6" x14ac:dyDescent="0.25">
      <c r="A29804">
        <v>724655</v>
      </c>
      <c r="B29804">
        <v>43711</v>
      </c>
      <c r="C29804" t="s">
        <v>53</v>
      </c>
      <c r="D29804" t="s">
        <v>30</v>
      </c>
      <c r="E29804" t="s">
        <v>9</v>
      </c>
      <c r="F29804">
        <v>2</v>
      </c>
    </row>
    <row r="29805" spans="1:6" x14ac:dyDescent="0.25">
      <c r="A29805">
        <v>724656</v>
      </c>
      <c r="B29805">
        <v>43711</v>
      </c>
      <c r="C29805" t="s">
        <v>53</v>
      </c>
      <c r="D29805" t="s">
        <v>30</v>
      </c>
      <c r="E29805" t="s">
        <v>12</v>
      </c>
      <c r="F29805">
        <v>2</v>
      </c>
    </row>
    <row r="29806" spans="1:6" x14ac:dyDescent="0.25">
      <c r="A29806">
        <v>698845</v>
      </c>
      <c r="B29806">
        <v>43715</v>
      </c>
      <c r="C29806" t="s">
        <v>31</v>
      </c>
      <c r="D29806" t="s">
        <v>7</v>
      </c>
      <c r="E29806" t="s">
        <v>8</v>
      </c>
      <c r="F29806">
        <v>12</v>
      </c>
    </row>
    <row r="29807" spans="1:6" x14ac:dyDescent="0.25">
      <c r="A29807">
        <v>698846</v>
      </c>
      <c r="B29807">
        <v>43715</v>
      </c>
      <c r="C29807" t="s">
        <v>31</v>
      </c>
      <c r="D29807" t="s">
        <v>7</v>
      </c>
      <c r="E29807" t="s">
        <v>9</v>
      </c>
      <c r="F29807">
        <v>9</v>
      </c>
    </row>
    <row r="29808" spans="1:6" x14ac:dyDescent="0.25">
      <c r="A29808">
        <v>698847</v>
      </c>
      <c r="B29808">
        <v>43715</v>
      </c>
      <c r="C29808" t="s">
        <v>31</v>
      </c>
      <c r="D29808" t="s">
        <v>7</v>
      </c>
      <c r="E29808" t="s">
        <v>10</v>
      </c>
      <c r="F29808">
        <v>7</v>
      </c>
    </row>
    <row r="29809" spans="1:6" x14ac:dyDescent="0.25">
      <c r="A29809">
        <v>698848</v>
      </c>
      <c r="B29809">
        <v>43715</v>
      </c>
      <c r="C29809" t="s">
        <v>31</v>
      </c>
      <c r="D29809" t="s">
        <v>7</v>
      </c>
      <c r="E29809" t="s">
        <v>11</v>
      </c>
      <c r="F29809">
        <v>7</v>
      </c>
    </row>
    <row r="29810" spans="1:6" x14ac:dyDescent="0.25">
      <c r="A29810">
        <v>698849</v>
      </c>
      <c r="B29810">
        <v>43715</v>
      </c>
      <c r="C29810" t="s">
        <v>31</v>
      </c>
      <c r="D29810" t="s">
        <v>7</v>
      </c>
      <c r="E29810" t="s">
        <v>12</v>
      </c>
      <c r="F29810">
        <v>1</v>
      </c>
    </row>
    <row r="29811" spans="1:6" x14ac:dyDescent="0.25">
      <c r="A29811">
        <v>698850</v>
      </c>
      <c r="B29811">
        <v>43715</v>
      </c>
      <c r="C29811" t="s">
        <v>31</v>
      </c>
      <c r="D29811" t="s">
        <v>13</v>
      </c>
      <c r="E29811" t="s">
        <v>8</v>
      </c>
      <c r="F29811">
        <v>12</v>
      </c>
    </row>
    <row r="29812" spans="1:6" x14ac:dyDescent="0.25">
      <c r="A29812">
        <v>698851</v>
      </c>
      <c r="B29812">
        <v>43715</v>
      </c>
      <c r="C29812" t="s">
        <v>31</v>
      </c>
      <c r="D29812" t="s">
        <v>13</v>
      </c>
      <c r="E29812" t="s">
        <v>9</v>
      </c>
      <c r="F29812">
        <v>10</v>
      </c>
    </row>
    <row r="29813" spans="1:6" x14ac:dyDescent="0.25">
      <c r="A29813">
        <v>698852</v>
      </c>
      <c r="B29813">
        <v>43715</v>
      </c>
      <c r="C29813" t="s">
        <v>31</v>
      </c>
      <c r="D29813" t="s">
        <v>13</v>
      </c>
      <c r="E29813" t="s">
        <v>10</v>
      </c>
      <c r="F29813">
        <v>7</v>
      </c>
    </row>
    <row r="29814" spans="1:6" x14ac:dyDescent="0.25">
      <c r="A29814">
        <v>698853</v>
      </c>
      <c r="B29814">
        <v>43715</v>
      </c>
      <c r="C29814" t="s">
        <v>31</v>
      </c>
      <c r="D29814" t="s">
        <v>13</v>
      </c>
      <c r="E29814" t="s">
        <v>11</v>
      </c>
      <c r="F29814">
        <v>7</v>
      </c>
    </row>
    <row r="29815" spans="1:6" x14ac:dyDescent="0.25">
      <c r="A29815">
        <v>698854</v>
      </c>
      <c r="B29815">
        <v>43715</v>
      </c>
      <c r="C29815" t="s">
        <v>31</v>
      </c>
      <c r="D29815" t="s">
        <v>13</v>
      </c>
      <c r="E29815" t="s">
        <v>12</v>
      </c>
      <c r="F29815">
        <v>1</v>
      </c>
    </row>
    <row r="29816" spans="1:6" x14ac:dyDescent="0.25">
      <c r="A29816">
        <v>698855</v>
      </c>
      <c r="B29816">
        <v>43715</v>
      </c>
      <c r="C29816" t="s">
        <v>31</v>
      </c>
      <c r="D29816" t="s">
        <v>14</v>
      </c>
      <c r="E29816" t="s">
        <v>15</v>
      </c>
      <c r="F29816">
        <v>9</v>
      </c>
    </row>
    <row r="29817" spans="1:6" x14ac:dyDescent="0.25">
      <c r="A29817">
        <v>698866</v>
      </c>
      <c r="B29817">
        <v>43715</v>
      </c>
      <c r="C29817" t="s">
        <v>31</v>
      </c>
      <c r="D29817" t="s">
        <v>14</v>
      </c>
      <c r="E29817" t="s">
        <v>16</v>
      </c>
      <c r="F29817">
        <v>2</v>
      </c>
    </row>
    <row r="29818" spans="1:6" x14ac:dyDescent="0.25">
      <c r="A29818">
        <v>698867</v>
      </c>
      <c r="B29818">
        <v>43715</v>
      </c>
      <c r="C29818" t="s">
        <v>31</v>
      </c>
      <c r="D29818" t="s">
        <v>14</v>
      </c>
      <c r="E29818" t="s">
        <v>17</v>
      </c>
      <c r="F29818">
        <v>2</v>
      </c>
    </row>
    <row r="29819" spans="1:6" x14ac:dyDescent="0.25">
      <c r="A29819">
        <v>698868</v>
      </c>
      <c r="B29819">
        <v>43715</v>
      </c>
      <c r="C29819" t="s">
        <v>31</v>
      </c>
      <c r="D29819" t="s">
        <v>14</v>
      </c>
      <c r="E29819" t="s">
        <v>18</v>
      </c>
      <c r="F29819">
        <v>2</v>
      </c>
    </row>
    <row r="29820" spans="1:6" x14ac:dyDescent="0.25">
      <c r="A29820">
        <v>698869</v>
      </c>
      <c r="B29820">
        <v>43715</v>
      </c>
      <c r="C29820" t="s">
        <v>31</v>
      </c>
      <c r="D29820" t="s">
        <v>14</v>
      </c>
      <c r="E29820" t="s">
        <v>19</v>
      </c>
      <c r="F29820">
        <v>2</v>
      </c>
    </row>
    <row r="29821" spans="1:6" x14ac:dyDescent="0.25">
      <c r="A29821">
        <v>698870</v>
      </c>
      <c r="B29821">
        <v>43715</v>
      </c>
      <c r="C29821" t="s">
        <v>31</v>
      </c>
      <c r="D29821" t="s">
        <v>14</v>
      </c>
      <c r="E29821" t="s">
        <v>20</v>
      </c>
      <c r="F29821">
        <v>2</v>
      </c>
    </row>
    <row r="29822" spans="1:6" x14ac:dyDescent="0.25">
      <c r="A29822">
        <v>698871</v>
      </c>
      <c r="B29822">
        <v>43715</v>
      </c>
      <c r="C29822" t="s">
        <v>31</v>
      </c>
      <c r="D29822" t="s">
        <v>14</v>
      </c>
      <c r="E29822" t="s">
        <v>21</v>
      </c>
      <c r="F29822">
        <v>4</v>
      </c>
    </row>
    <row r="29823" spans="1:6" x14ac:dyDescent="0.25">
      <c r="A29823">
        <v>698872</v>
      </c>
      <c r="B29823">
        <v>43715</v>
      </c>
      <c r="C29823" t="s">
        <v>31</v>
      </c>
      <c r="D29823" t="s">
        <v>14</v>
      </c>
      <c r="E29823" t="s">
        <v>22</v>
      </c>
      <c r="F29823">
        <v>2</v>
      </c>
    </row>
    <row r="29824" spans="1:6" x14ac:dyDescent="0.25">
      <c r="A29824">
        <v>698873</v>
      </c>
      <c r="B29824">
        <v>43715</v>
      </c>
      <c r="C29824" t="s">
        <v>31</v>
      </c>
      <c r="D29824" t="s">
        <v>14</v>
      </c>
      <c r="E29824" t="s">
        <v>23</v>
      </c>
      <c r="F29824">
        <v>2</v>
      </c>
    </row>
    <row r="29825" spans="1:6" x14ac:dyDescent="0.25">
      <c r="A29825">
        <v>698874</v>
      </c>
      <c r="B29825">
        <v>43715</v>
      </c>
      <c r="C29825" t="s">
        <v>31</v>
      </c>
      <c r="D29825" t="s">
        <v>14</v>
      </c>
      <c r="E29825" t="s">
        <v>24</v>
      </c>
      <c r="F29825">
        <v>2</v>
      </c>
    </row>
    <row r="29826" spans="1:6" x14ac:dyDescent="0.25">
      <c r="A29826">
        <v>698875</v>
      </c>
      <c r="B29826">
        <v>43715</v>
      </c>
      <c r="C29826" t="s">
        <v>31</v>
      </c>
      <c r="D29826" t="s">
        <v>14</v>
      </c>
      <c r="E29826" t="s">
        <v>25</v>
      </c>
      <c r="F29826">
        <v>2</v>
      </c>
    </row>
    <row r="29827" spans="1:6" x14ac:dyDescent="0.25">
      <c r="A29827">
        <v>698876</v>
      </c>
      <c r="B29827">
        <v>43715</v>
      </c>
      <c r="C29827" t="s">
        <v>31</v>
      </c>
      <c r="D29827" t="s">
        <v>14</v>
      </c>
      <c r="E29827" t="s">
        <v>26</v>
      </c>
      <c r="F29827">
        <v>2</v>
      </c>
    </row>
    <row r="29828" spans="1:6" x14ac:dyDescent="0.25">
      <c r="A29828">
        <v>698877</v>
      </c>
      <c r="B29828">
        <v>43715</v>
      </c>
      <c r="C29828" t="s">
        <v>31</v>
      </c>
      <c r="D29828" t="s">
        <v>14</v>
      </c>
      <c r="E29828" t="s">
        <v>27</v>
      </c>
      <c r="F29828">
        <v>2</v>
      </c>
    </row>
    <row r="29829" spans="1:6" x14ac:dyDescent="0.25">
      <c r="A29829">
        <v>698878</v>
      </c>
      <c r="B29829">
        <v>43715</v>
      </c>
      <c r="C29829" t="s">
        <v>31</v>
      </c>
      <c r="D29829" t="s">
        <v>14</v>
      </c>
      <c r="E29829" t="s">
        <v>28</v>
      </c>
      <c r="F29829">
        <v>20</v>
      </c>
    </row>
    <row r="29830" spans="1:6" x14ac:dyDescent="0.25">
      <c r="A29830">
        <v>698879</v>
      </c>
      <c r="B29830">
        <v>43715</v>
      </c>
      <c r="C29830" t="s">
        <v>31</v>
      </c>
      <c r="D29830" t="s">
        <v>14</v>
      </c>
      <c r="E29830" t="s">
        <v>9</v>
      </c>
      <c r="F29830">
        <v>10</v>
      </c>
    </row>
    <row r="29831" spans="1:6" x14ac:dyDescent="0.25">
      <c r="A29831">
        <v>698880</v>
      </c>
      <c r="B29831">
        <v>43715</v>
      </c>
      <c r="C29831" t="s">
        <v>31</v>
      </c>
      <c r="D29831" t="s">
        <v>14</v>
      </c>
      <c r="E29831" t="s">
        <v>29</v>
      </c>
      <c r="F29831">
        <v>6</v>
      </c>
    </row>
    <row r="29832" spans="1:6" x14ac:dyDescent="0.25">
      <c r="A29832">
        <v>698881</v>
      </c>
      <c r="B29832">
        <v>43715</v>
      </c>
      <c r="C29832" t="s">
        <v>31</v>
      </c>
      <c r="D29832" t="s">
        <v>30</v>
      </c>
      <c r="E29832" t="s">
        <v>10</v>
      </c>
      <c r="F29832">
        <v>5</v>
      </c>
    </row>
    <row r="29833" spans="1:6" x14ac:dyDescent="0.25">
      <c r="A29833">
        <v>698882</v>
      </c>
      <c r="B29833">
        <v>43715</v>
      </c>
      <c r="C29833" t="s">
        <v>31</v>
      </c>
      <c r="D29833" t="s">
        <v>30</v>
      </c>
      <c r="E29833" t="s">
        <v>11</v>
      </c>
      <c r="F29833">
        <v>5</v>
      </c>
    </row>
    <row r="29834" spans="1:6" x14ac:dyDescent="0.25">
      <c r="A29834">
        <v>698883</v>
      </c>
      <c r="B29834">
        <v>43715</v>
      </c>
      <c r="C29834" t="s">
        <v>31</v>
      </c>
      <c r="D29834" t="s">
        <v>30</v>
      </c>
      <c r="E29834" t="s">
        <v>8</v>
      </c>
      <c r="F29834">
        <v>5</v>
      </c>
    </row>
    <row r="29835" spans="1:6" x14ac:dyDescent="0.25">
      <c r="A29835">
        <v>698884</v>
      </c>
      <c r="B29835">
        <v>43715</v>
      </c>
      <c r="C29835" t="s">
        <v>31</v>
      </c>
      <c r="D29835" t="s">
        <v>30</v>
      </c>
      <c r="E29835" t="s">
        <v>9</v>
      </c>
      <c r="F29835">
        <v>2</v>
      </c>
    </row>
    <row r="29836" spans="1:6" x14ac:dyDescent="0.25">
      <c r="A29836">
        <v>698885</v>
      </c>
      <c r="B29836">
        <v>43715</v>
      </c>
      <c r="C29836" t="s">
        <v>31</v>
      </c>
      <c r="D29836" t="s">
        <v>30</v>
      </c>
      <c r="E29836" t="s">
        <v>12</v>
      </c>
      <c r="F29836">
        <v>1</v>
      </c>
    </row>
    <row r="29837" spans="1:6" x14ac:dyDescent="0.25">
      <c r="A29837">
        <v>723323</v>
      </c>
      <c r="B29837">
        <v>43716</v>
      </c>
      <c r="C29837" t="s">
        <v>33</v>
      </c>
      <c r="D29837" t="s">
        <v>7</v>
      </c>
      <c r="E29837" t="s">
        <v>8</v>
      </c>
      <c r="F29837">
        <v>9</v>
      </c>
    </row>
    <row r="29838" spans="1:6" x14ac:dyDescent="0.25">
      <c r="A29838">
        <v>723324</v>
      </c>
      <c r="B29838">
        <v>43716</v>
      </c>
      <c r="C29838" t="s">
        <v>33</v>
      </c>
      <c r="D29838" t="s">
        <v>7</v>
      </c>
      <c r="E29838" t="s">
        <v>9</v>
      </c>
      <c r="F29838">
        <v>12</v>
      </c>
    </row>
    <row r="29839" spans="1:6" x14ac:dyDescent="0.25">
      <c r="A29839">
        <v>723325</v>
      </c>
      <c r="B29839">
        <v>43716</v>
      </c>
      <c r="C29839" t="s">
        <v>33</v>
      </c>
      <c r="D29839" t="s">
        <v>7</v>
      </c>
      <c r="E29839" t="s">
        <v>10</v>
      </c>
      <c r="F29839">
        <v>8</v>
      </c>
    </row>
    <row r="29840" spans="1:6" x14ac:dyDescent="0.25">
      <c r="A29840">
        <v>723326</v>
      </c>
      <c r="B29840">
        <v>43716</v>
      </c>
      <c r="C29840" t="s">
        <v>33</v>
      </c>
      <c r="D29840" t="s">
        <v>7</v>
      </c>
      <c r="E29840" t="s">
        <v>11</v>
      </c>
      <c r="F29840">
        <v>7</v>
      </c>
    </row>
    <row r="29841" spans="1:6" x14ac:dyDescent="0.25">
      <c r="A29841">
        <v>723327</v>
      </c>
      <c r="B29841">
        <v>43716</v>
      </c>
      <c r="C29841" t="s">
        <v>33</v>
      </c>
      <c r="D29841" t="s">
        <v>7</v>
      </c>
      <c r="E29841" t="s">
        <v>12</v>
      </c>
      <c r="F29841">
        <v>3</v>
      </c>
    </row>
    <row r="29842" spans="1:6" x14ac:dyDescent="0.25">
      <c r="A29842">
        <v>723333</v>
      </c>
      <c r="B29842">
        <v>43716</v>
      </c>
      <c r="C29842" t="s">
        <v>33</v>
      </c>
      <c r="D29842" t="s">
        <v>13</v>
      </c>
      <c r="E29842" t="s">
        <v>8</v>
      </c>
      <c r="F29842">
        <v>16</v>
      </c>
    </row>
    <row r="29843" spans="1:6" x14ac:dyDescent="0.25">
      <c r="A29843">
        <v>723334</v>
      </c>
      <c r="B29843">
        <v>43716</v>
      </c>
      <c r="C29843" t="s">
        <v>33</v>
      </c>
      <c r="D29843" t="s">
        <v>13</v>
      </c>
      <c r="E29843" t="s">
        <v>9</v>
      </c>
      <c r="F29843">
        <v>11</v>
      </c>
    </row>
    <row r="29844" spans="1:6" x14ac:dyDescent="0.25">
      <c r="A29844">
        <v>723335</v>
      </c>
      <c r="B29844">
        <v>43716</v>
      </c>
      <c r="C29844" t="s">
        <v>33</v>
      </c>
      <c r="D29844" t="s">
        <v>13</v>
      </c>
      <c r="E29844" t="s">
        <v>10</v>
      </c>
      <c r="F29844">
        <v>6</v>
      </c>
    </row>
    <row r="29845" spans="1:6" x14ac:dyDescent="0.25">
      <c r="A29845">
        <v>723336</v>
      </c>
      <c r="B29845">
        <v>43716</v>
      </c>
      <c r="C29845" t="s">
        <v>33</v>
      </c>
      <c r="D29845" t="s">
        <v>13</v>
      </c>
      <c r="E29845" t="s">
        <v>11</v>
      </c>
      <c r="F29845">
        <v>7</v>
      </c>
    </row>
    <row r="29846" spans="1:6" x14ac:dyDescent="0.25">
      <c r="A29846">
        <v>723337</v>
      </c>
      <c r="B29846">
        <v>43716</v>
      </c>
      <c r="C29846" t="s">
        <v>33</v>
      </c>
      <c r="D29846" t="s">
        <v>13</v>
      </c>
      <c r="E29846" t="s">
        <v>12</v>
      </c>
      <c r="F29846">
        <v>2</v>
      </c>
    </row>
    <row r="29847" spans="1:6" x14ac:dyDescent="0.25">
      <c r="A29847">
        <v>723344</v>
      </c>
      <c r="B29847">
        <v>43716</v>
      </c>
      <c r="C29847" t="s">
        <v>33</v>
      </c>
      <c r="D29847" t="s">
        <v>14</v>
      </c>
      <c r="E29847" t="s">
        <v>15</v>
      </c>
      <c r="F29847">
        <v>12</v>
      </c>
    </row>
    <row r="29848" spans="1:6" x14ac:dyDescent="0.25">
      <c r="A29848">
        <v>723345</v>
      </c>
      <c r="B29848">
        <v>43716</v>
      </c>
      <c r="C29848" t="s">
        <v>33</v>
      </c>
      <c r="D29848" t="s">
        <v>14</v>
      </c>
      <c r="E29848" t="s">
        <v>16</v>
      </c>
      <c r="F29848">
        <v>3</v>
      </c>
    </row>
    <row r="29849" spans="1:6" x14ac:dyDescent="0.25">
      <c r="A29849">
        <v>723346</v>
      </c>
      <c r="B29849">
        <v>43716</v>
      </c>
      <c r="C29849" t="s">
        <v>33</v>
      </c>
      <c r="D29849" t="s">
        <v>14</v>
      </c>
      <c r="E29849" t="s">
        <v>17</v>
      </c>
      <c r="F29849">
        <v>2</v>
      </c>
    </row>
    <row r="29850" spans="1:6" x14ac:dyDescent="0.25">
      <c r="A29850">
        <v>723347</v>
      </c>
      <c r="B29850">
        <v>43716</v>
      </c>
      <c r="C29850" t="s">
        <v>33</v>
      </c>
      <c r="D29850" t="s">
        <v>14</v>
      </c>
      <c r="E29850" t="s">
        <v>18</v>
      </c>
      <c r="F29850">
        <v>3</v>
      </c>
    </row>
    <row r="29851" spans="1:6" x14ac:dyDescent="0.25">
      <c r="A29851">
        <v>723348</v>
      </c>
      <c r="B29851">
        <v>43716</v>
      </c>
      <c r="C29851" t="s">
        <v>33</v>
      </c>
      <c r="D29851" t="s">
        <v>14</v>
      </c>
      <c r="E29851" t="s">
        <v>19</v>
      </c>
      <c r="F29851">
        <v>3</v>
      </c>
    </row>
    <row r="29852" spans="1:6" x14ac:dyDescent="0.25">
      <c r="A29852">
        <v>723349</v>
      </c>
      <c r="B29852">
        <v>43716</v>
      </c>
      <c r="C29852" t="s">
        <v>33</v>
      </c>
      <c r="D29852" t="s">
        <v>14</v>
      </c>
      <c r="E29852" t="s">
        <v>20</v>
      </c>
      <c r="F29852">
        <v>3</v>
      </c>
    </row>
    <row r="29853" spans="1:6" x14ac:dyDescent="0.25">
      <c r="A29853">
        <v>723350</v>
      </c>
      <c r="B29853">
        <v>43716</v>
      </c>
      <c r="C29853" t="s">
        <v>33</v>
      </c>
      <c r="D29853" t="s">
        <v>14</v>
      </c>
      <c r="E29853" t="s">
        <v>21</v>
      </c>
      <c r="F29853">
        <v>3</v>
      </c>
    </row>
    <row r="29854" spans="1:6" x14ac:dyDescent="0.25">
      <c r="A29854">
        <v>723351</v>
      </c>
      <c r="B29854">
        <v>43716</v>
      </c>
      <c r="C29854" t="s">
        <v>33</v>
      </c>
      <c r="D29854" t="s">
        <v>14</v>
      </c>
      <c r="E29854" t="s">
        <v>22</v>
      </c>
      <c r="F29854">
        <v>3</v>
      </c>
    </row>
    <row r="29855" spans="1:6" x14ac:dyDescent="0.25">
      <c r="A29855">
        <v>723352</v>
      </c>
      <c r="B29855">
        <v>43716</v>
      </c>
      <c r="C29855" t="s">
        <v>33</v>
      </c>
      <c r="D29855" t="s">
        <v>14</v>
      </c>
      <c r="E29855" t="s">
        <v>23</v>
      </c>
      <c r="F29855">
        <v>6</v>
      </c>
    </row>
    <row r="29856" spans="1:6" x14ac:dyDescent="0.25">
      <c r="A29856">
        <v>723353</v>
      </c>
      <c r="B29856">
        <v>43716</v>
      </c>
      <c r="C29856" t="s">
        <v>33</v>
      </c>
      <c r="D29856" t="s">
        <v>14</v>
      </c>
      <c r="E29856" t="s">
        <v>24</v>
      </c>
      <c r="F29856">
        <v>6</v>
      </c>
    </row>
    <row r="29857" spans="1:6" x14ac:dyDescent="0.25">
      <c r="A29857">
        <v>723354</v>
      </c>
      <c r="B29857">
        <v>43716</v>
      </c>
      <c r="C29857" t="s">
        <v>33</v>
      </c>
      <c r="D29857" t="s">
        <v>14</v>
      </c>
      <c r="E29857" t="s">
        <v>25</v>
      </c>
      <c r="F29857">
        <v>4</v>
      </c>
    </row>
    <row r="29858" spans="1:6" x14ac:dyDescent="0.25">
      <c r="A29858">
        <v>723355</v>
      </c>
      <c r="B29858">
        <v>43716</v>
      </c>
      <c r="C29858" t="s">
        <v>33</v>
      </c>
      <c r="D29858" t="s">
        <v>14</v>
      </c>
      <c r="E29858" t="s">
        <v>26</v>
      </c>
      <c r="F29858">
        <v>4</v>
      </c>
    </row>
    <row r="29859" spans="1:6" x14ac:dyDescent="0.25">
      <c r="A29859">
        <v>723356</v>
      </c>
      <c r="B29859">
        <v>43716</v>
      </c>
      <c r="C29859" t="s">
        <v>33</v>
      </c>
      <c r="D29859" t="s">
        <v>14</v>
      </c>
      <c r="E29859" t="s">
        <v>27</v>
      </c>
      <c r="F29859">
        <v>4</v>
      </c>
    </row>
    <row r="29860" spans="1:6" x14ac:dyDescent="0.25">
      <c r="A29860">
        <v>723357</v>
      </c>
      <c r="B29860">
        <v>43716</v>
      </c>
      <c r="C29860" t="s">
        <v>33</v>
      </c>
      <c r="D29860" t="s">
        <v>14</v>
      </c>
      <c r="E29860" t="s">
        <v>28</v>
      </c>
      <c r="F29860">
        <v>20</v>
      </c>
    </row>
    <row r="29861" spans="1:6" x14ac:dyDescent="0.25">
      <c r="A29861">
        <v>723358</v>
      </c>
      <c r="B29861">
        <v>43716</v>
      </c>
      <c r="C29861" t="s">
        <v>33</v>
      </c>
      <c r="D29861" t="s">
        <v>14</v>
      </c>
      <c r="E29861" t="s">
        <v>9</v>
      </c>
      <c r="F29861">
        <v>16</v>
      </c>
    </row>
    <row r="29862" spans="1:6" x14ac:dyDescent="0.25">
      <c r="A29862">
        <v>723359</v>
      </c>
      <c r="B29862">
        <v>43716</v>
      </c>
      <c r="C29862" t="s">
        <v>33</v>
      </c>
      <c r="D29862" t="s">
        <v>14</v>
      </c>
      <c r="E29862" t="s">
        <v>29</v>
      </c>
      <c r="F29862">
        <v>8</v>
      </c>
    </row>
    <row r="29863" spans="1:6" x14ac:dyDescent="0.25">
      <c r="A29863">
        <v>723376</v>
      </c>
      <c r="B29863">
        <v>43716</v>
      </c>
      <c r="C29863" t="s">
        <v>33</v>
      </c>
      <c r="D29863" t="s">
        <v>30</v>
      </c>
      <c r="E29863" t="s">
        <v>10</v>
      </c>
      <c r="F29863">
        <v>4</v>
      </c>
    </row>
    <row r="29864" spans="1:6" x14ac:dyDescent="0.25">
      <c r="A29864">
        <v>723377</v>
      </c>
      <c r="B29864">
        <v>43716</v>
      </c>
      <c r="C29864" t="s">
        <v>33</v>
      </c>
      <c r="D29864" t="s">
        <v>30</v>
      </c>
      <c r="E29864" t="s">
        <v>11</v>
      </c>
      <c r="F29864">
        <v>4</v>
      </c>
    </row>
    <row r="29865" spans="1:6" x14ac:dyDescent="0.25">
      <c r="A29865">
        <v>723378</v>
      </c>
      <c r="B29865">
        <v>43716</v>
      </c>
      <c r="C29865" t="s">
        <v>33</v>
      </c>
      <c r="D29865" t="s">
        <v>30</v>
      </c>
      <c r="E29865" t="s">
        <v>8</v>
      </c>
      <c r="F29865">
        <v>4</v>
      </c>
    </row>
    <row r="29866" spans="1:6" x14ac:dyDescent="0.25">
      <c r="A29866">
        <v>723379</v>
      </c>
      <c r="B29866">
        <v>43716</v>
      </c>
      <c r="C29866" t="s">
        <v>33</v>
      </c>
      <c r="D29866" t="s">
        <v>30</v>
      </c>
      <c r="E29866" t="s">
        <v>9</v>
      </c>
      <c r="F29866">
        <v>2</v>
      </c>
    </row>
    <row r="29867" spans="1:6" x14ac:dyDescent="0.25">
      <c r="A29867">
        <v>723380</v>
      </c>
      <c r="B29867">
        <v>43716</v>
      </c>
      <c r="C29867" t="s">
        <v>33</v>
      </c>
      <c r="D29867" t="s">
        <v>30</v>
      </c>
      <c r="E29867" t="s">
        <v>12</v>
      </c>
      <c r="F29867">
        <v>2</v>
      </c>
    </row>
    <row r="29868" spans="1:6" x14ac:dyDescent="0.25">
      <c r="A29868">
        <v>671570</v>
      </c>
      <c r="B29868">
        <v>43718</v>
      </c>
      <c r="C29868" t="s">
        <v>32</v>
      </c>
      <c r="D29868" t="s">
        <v>7</v>
      </c>
      <c r="E29868" t="s">
        <v>8</v>
      </c>
      <c r="F29868">
        <v>16</v>
      </c>
    </row>
    <row r="29869" spans="1:6" x14ac:dyDescent="0.25">
      <c r="A29869">
        <v>671571</v>
      </c>
      <c r="B29869">
        <v>43718</v>
      </c>
      <c r="C29869" t="s">
        <v>32</v>
      </c>
      <c r="D29869" t="s">
        <v>7</v>
      </c>
      <c r="E29869" t="s">
        <v>9</v>
      </c>
      <c r="F29869">
        <v>7</v>
      </c>
    </row>
    <row r="29870" spans="1:6" x14ac:dyDescent="0.25">
      <c r="A29870">
        <v>671572</v>
      </c>
      <c r="B29870">
        <v>43718</v>
      </c>
      <c r="C29870" t="s">
        <v>32</v>
      </c>
      <c r="D29870" t="s">
        <v>7</v>
      </c>
      <c r="E29870" t="s">
        <v>10</v>
      </c>
      <c r="F29870">
        <v>5</v>
      </c>
    </row>
    <row r="29871" spans="1:6" x14ac:dyDescent="0.25">
      <c r="A29871">
        <v>671573</v>
      </c>
      <c r="B29871">
        <v>43718</v>
      </c>
      <c r="C29871" t="s">
        <v>32</v>
      </c>
      <c r="D29871" t="s">
        <v>7</v>
      </c>
      <c r="E29871" t="s">
        <v>11</v>
      </c>
      <c r="F29871">
        <v>6</v>
      </c>
    </row>
    <row r="29872" spans="1:6" x14ac:dyDescent="0.25">
      <c r="A29872">
        <v>671574</v>
      </c>
      <c r="B29872">
        <v>43718</v>
      </c>
      <c r="C29872" t="s">
        <v>32</v>
      </c>
      <c r="D29872" t="s">
        <v>7</v>
      </c>
      <c r="E29872" t="s">
        <v>12</v>
      </c>
      <c r="F29872">
        <v>3</v>
      </c>
    </row>
    <row r="29873" spans="1:6" x14ac:dyDescent="0.25">
      <c r="A29873">
        <v>671575</v>
      </c>
      <c r="B29873">
        <v>43718</v>
      </c>
      <c r="C29873" t="s">
        <v>32</v>
      </c>
      <c r="D29873" t="s">
        <v>13</v>
      </c>
      <c r="E29873" t="s">
        <v>8</v>
      </c>
      <c r="F29873">
        <v>14</v>
      </c>
    </row>
    <row r="29874" spans="1:6" x14ac:dyDescent="0.25">
      <c r="A29874">
        <v>671576</v>
      </c>
      <c r="B29874">
        <v>43718</v>
      </c>
      <c r="C29874" t="s">
        <v>32</v>
      </c>
      <c r="D29874" t="s">
        <v>13</v>
      </c>
      <c r="E29874" t="s">
        <v>9</v>
      </c>
      <c r="F29874">
        <v>8</v>
      </c>
    </row>
    <row r="29875" spans="1:6" x14ac:dyDescent="0.25">
      <c r="A29875">
        <v>671577</v>
      </c>
      <c r="B29875">
        <v>43718</v>
      </c>
      <c r="C29875" t="s">
        <v>32</v>
      </c>
      <c r="D29875" t="s">
        <v>13</v>
      </c>
      <c r="E29875" t="s">
        <v>10</v>
      </c>
      <c r="F29875">
        <v>7</v>
      </c>
    </row>
    <row r="29876" spans="1:6" x14ac:dyDescent="0.25">
      <c r="A29876">
        <v>671578</v>
      </c>
      <c r="B29876">
        <v>43718</v>
      </c>
      <c r="C29876" t="s">
        <v>32</v>
      </c>
      <c r="D29876" t="s">
        <v>13</v>
      </c>
      <c r="E29876" t="s">
        <v>11</v>
      </c>
      <c r="F29876">
        <v>7</v>
      </c>
    </row>
    <row r="29877" spans="1:6" x14ac:dyDescent="0.25">
      <c r="A29877">
        <v>671579</v>
      </c>
      <c r="B29877">
        <v>43718</v>
      </c>
      <c r="C29877" t="s">
        <v>32</v>
      </c>
      <c r="D29877" t="s">
        <v>13</v>
      </c>
      <c r="E29877" t="s">
        <v>12</v>
      </c>
      <c r="F29877">
        <v>2</v>
      </c>
    </row>
    <row r="29878" spans="1:6" x14ac:dyDescent="0.25">
      <c r="A29878">
        <v>671580</v>
      </c>
      <c r="B29878">
        <v>43718</v>
      </c>
      <c r="C29878" t="s">
        <v>32</v>
      </c>
      <c r="D29878" t="s">
        <v>14</v>
      </c>
      <c r="E29878" t="s">
        <v>15</v>
      </c>
      <c r="F29878">
        <v>15</v>
      </c>
    </row>
    <row r="29879" spans="1:6" x14ac:dyDescent="0.25">
      <c r="A29879">
        <v>671581</v>
      </c>
      <c r="B29879">
        <v>43718</v>
      </c>
      <c r="C29879" t="s">
        <v>32</v>
      </c>
      <c r="D29879" t="s">
        <v>14</v>
      </c>
      <c r="E29879" t="s">
        <v>16</v>
      </c>
      <c r="F29879">
        <v>5</v>
      </c>
    </row>
    <row r="29880" spans="1:6" x14ac:dyDescent="0.25">
      <c r="A29880">
        <v>671582</v>
      </c>
      <c r="B29880">
        <v>43718</v>
      </c>
      <c r="C29880" t="s">
        <v>32</v>
      </c>
      <c r="D29880" t="s">
        <v>14</v>
      </c>
      <c r="E29880" t="s">
        <v>17</v>
      </c>
      <c r="F29880">
        <v>5</v>
      </c>
    </row>
    <row r="29881" spans="1:6" x14ac:dyDescent="0.25">
      <c r="A29881">
        <v>671583</v>
      </c>
      <c r="B29881">
        <v>43718</v>
      </c>
      <c r="C29881" t="s">
        <v>32</v>
      </c>
      <c r="D29881" t="s">
        <v>14</v>
      </c>
      <c r="E29881" t="s">
        <v>18</v>
      </c>
      <c r="F29881">
        <v>3</v>
      </c>
    </row>
    <row r="29882" spans="1:6" x14ac:dyDescent="0.25">
      <c r="A29882">
        <v>671584</v>
      </c>
      <c r="B29882">
        <v>43718</v>
      </c>
      <c r="C29882" t="s">
        <v>32</v>
      </c>
      <c r="D29882" t="s">
        <v>14</v>
      </c>
      <c r="E29882" t="s">
        <v>19</v>
      </c>
      <c r="F29882">
        <v>4</v>
      </c>
    </row>
    <row r="29883" spans="1:6" x14ac:dyDescent="0.25">
      <c r="A29883">
        <v>671585</v>
      </c>
      <c r="B29883">
        <v>43718</v>
      </c>
      <c r="C29883" t="s">
        <v>32</v>
      </c>
      <c r="D29883" t="s">
        <v>14</v>
      </c>
      <c r="E29883" t="s">
        <v>20</v>
      </c>
      <c r="F29883">
        <v>0</v>
      </c>
    </row>
    <row r="29884" spans="1:6" x14ac:dyDescent="0.25">
      <c r="A29884">
        <v>671586</v>
      </c>
      <c r="B29884">
        <v>43718</v>
      </c>
      <c r="C29884" t="s">
        <v>32</v>
      </c>
      <c r="D29884" t="s">
        <v>14</v>
      </c>
      <c r="E29884" t="s">
        <v>21</v>
      </c>
      <c r="F29884">
        <v>0</v>
      </c>
    </row>
    <row r="29885" spans="1:6" x14ac:dyDescent="0.25">
      <c r="A29885">
        <v>671587</v>
      </c>
      <c r="B29885">
        <v>43718</v>
      </c>
      <c r="C29885" t="s">
        <v>32</v>
      </c>
      <c r="D29885" t="s">
        <v>14</v>
      </c>
      <c r="E29885" t="s">
        <v>22</v>
      </c>
      <c r="F29885">
        <v>0</v>
      </c>
    </row>
    <row r="29886" spans="1:6" x14ac:dyDescent="0.25">
      <c r="A29886">
        <v>671588</v>
      </c>
      <c r="B29886">
        <v>43718</v>
      </c>
      <c r="C29886" t="s">
        <v>32</v>
      </c>
      <c r="D29886" t="s">
        <v>14</v>
      </c>
      <c r="E29886" t="s">
        <v>23</v>
      </c>
      <c r="F29886">
        <v>0</v>
      </c>
    </row>
    <row r="29887" spans="1:6" x14ac:dyDescent="0.25">
      <c r="A29887">
        <v>671589</v>
      </c>
      <c r="B29887">
        <v>43718</v>
      </c>
      <c r="C29887" t="s">
        <v>32</v>
      </c>
      <c r="D29887" t="s">
        <v>14</v>
      </c>
      <c r="E29887" t="s">
        <v>24</v>
      </c>
      <c r="F29887">
        <v>0</v>
      </c>
    </row>
    <row r="29888" spans="1:6" x14ac:dyDescent="0.25">
      <c r="A29888">
        <v>671590</v>
      </c>
      <c r="B29888">
        <v>43718</v>
      </c>
      <c r="C29888" t="s">
        <v>32</v>
      </c>
      <c r="D29888" t="s">
        <v>14</v>
      </c>
      <c r="E29888" t="s">
        <v>25</v>
      </c>
      <c r="F29888">
        <v>2</v>
      </c>
    </row>
    <row r="29889" spans="1:6" x14ac:dyDescent="0.25">
      <c r="A29889">
        <v>671591</v>
      </c>
      <c r="B29889">
        <v>43718</v>
      </c>
      <c r="C29889" t="s">
        <v>32</v>
      </c>
      <c r="D29889" t="s">
        <v>14</v>
      </c>
      <c r="E29889" t="s">
        <v>26</v>
      </c>
      <c r="F29889">
        <v>5</v>
      </c>
    </row>
    <row r="29890" spans="1:6" x14ac:dyDescent="0.25">
      <c r="A29890">
        <v>671592</v>
      </c>
      <c r="B29890">
        <v>43718</v>
      </c>
      <c r="C29890" t="s">
        <v>32</v>
      </c>
      <c r="D29890" t="s">
        <v>14</v>
      </c>
      <c r="E29890" t="s">
        <v>27</v>
      </c>
      <c r="F29890">
        <v>5</v>
      </c>
    </row>
    <row r="29891" spans="1:6" x14ac:dyDescent="0.25">
      <c r="A29891">
        <v>671593</v>
      </c>
      <c r="B29891">
        <v>43718</v>
      </c>
      <c r="C29891" t="s">
        <v>32</v>
      </c>
      <c r="D29891" t="s">
        <v>14</v>
      </c>
      <c r="E29891" t="s">
        <v>28</v>
      </c>
      <c r="F29891">
        <v>15</v>
      </c>
    </row>
    <row r="29892" spans="1:6" x14ac:dyDescent="0.25">
      <c r="A29892">
        <v>671594</v>
      </c>
      <c r="B29892">
        <v>43718</v>
      </c>
      <c r="C29892" t="s">
        <v>32</v>
      </c>
      <c r="D29892" t="s">
        <v>14</v>
      </c>
      <c r="E29892" t="s">
        <v>9</v>
      </c>
      <c r="F29892">
        <v>10</v>
      </c>
    </row>
    <row r="29893" spans="1:6" x14ac:dyDescent="0.25">
      <c r="A29893">
        <v>671595</v>
      </c>
      <c r="B29893">
        <v>43718</v>
      </c>
      <c r="C29893" t="s">
        <v>32</v>
      </c>
      <c r="D29893" t="s">
        <v>14</v>
      </c>
      <c r="E29893" t="s">
        <v>29</v>
      </c>
      <c r="F29893">
        <v>5</v>
      </c>
    </row>
    <row r="29894" spans="1:6" x14ac:dyDescent="0.25">
      <c r="A29894">
        <v>671596</v>
      </c>
      <c r="B29894">
        <v>43718</v>
      </c>
      <c r="C29894" t="s">
        <v>32</v>
      </c>
      <c r="D29894" t="s">
        <v>30</v>
      </c>
      <c r="E29894" t="s">
        <v>10</v>
      </c>
      <c r="F29894">
        <v>5</v>
      </c>
    </row>
    <row r="29895" spans="1:6" x14ac:dyDescent="0.25">
      <c r="A29895">
        <v>671597</v>
      </c>
      <c r="B29895">
        <v>43718</v>
      </c>
      <c r="C29895" t="s">
        <v>32</v>
      </c>
      <c r="D29895" t="s">
        <v>30</v>
      </c>
      <c r="E29895" t="s">
        <v>11</v>
      </c>
      <c r="F29895">
        <v>5</v>
      </c>
    </row>
    <row r="29896" spans="1:6" x14ac:dyDescent="0.25">
      <c r="A29896">
        <v>671598</v>
      </c>
      <c r="B29896">
        <v>43718</v>
      </c>
      <c r="C29896" t="s">
        <v>32</v>
      </c>
      <c r="D29896" t="s">
        <v>30</v>
      </c>
      <c r="E29896" t="s">
        <v>8</v>
      </c>
      <c r="F29896">
        <v>1</v>
      </c>
    </row>
    <row r="29897" spans="1:6" x14ac:dyDescent="0.25">
      <c r="A29897">
        <v>671599</v>
      </c>
      <c r="B29897">
        <v>43718</v>
      </c>
      <c r="C29897" t="s">
        <v>32</v>
      </c>
      <c r="D29897" t="s">
        <v>30</v>
      </c>
      <c r="E29897" t="s">
        <v>9</v>
      </c>
      <c r="F29897">
        <v>2</v>
      </c>
    </row>
    <row r="29898" spans="1:6" x14ac:dyDescent="0.25">
      <c r="A29898">
        <v>671600</v>
      </c>
      <c r="B29898">
        <v>43718</v>
      </c>
      <c r="C29898" t="s">
        <v>32</v>
      </c>
      <c r="D29898" t="s">
        <v>30</v>
      </c>
      <c r="E29898" t="s">
        <v>12</v>
      </c>
      <c r="F29898">
        <v>0</v>
      </c>
    </row>
    <row r="29899" spans="1:6" x14ac:dyDescent="0.25">
      <c r="A29899">
        <v>671601</v>
      </c>
      <c r="B29899">
        <v>43720</v>
      </c>
      <c r="C29899" t="s">
        <v>32</v>
      </c>
      <c r="D29899" t="s">
        <v>7</v>
      </c>
      <c r="E29899" t="s">
        <v>8</v>
      </c>
      <c r="F29899">
        <v>5</v>
      </c>
    </row>
    <row r="29900" spans="1:6" x14ac:dyDescent="0.25">
      <c r="A29900">
        <v>671602</v>
      </c>
      <c r="B29900">
        <v>43720</v>
      </c>
      <c r="C29900" t="s">
        <v>32</v>
      </c>
      <c r="D29900" t="s">
        <v>7</v>
      </c>
      <c r="E29900" t="s">
        <v>9</v>
      </c>
      <c r="F29900">
        <v>7</v>
      </c>
    </row>
    <row r="29901" spans="1:6" x14ac:dyDescent="0.25">
      <c r="A29901">
        <v>671603</v>
      </c>
      <c r="B29901">
        <v>43720</v>
      </c>
      <c r="C29901" t="s">
        <v>32</v>
      </c>
      <c r="D29901" t="s">
        <v>7</v>
      </c>
      <c r="E29901" t="s">
        <v>10</v>
      </c>
      <c r="F29901">
        <v>6</v>
      </c>
    </row>
    <row r="29902" spans="1:6" x14ac:dyDescent="0.25">
      <c r="A29902">
        <v>671604</v>
      </c>
      <c r="B29902">
        <v>43720</v>
      </c>
      <c r="C29902" t="s">
        <v>32</v>
      </c>
      <c r="D29902" t="s">
        <v>7</v>
      </c>
      <c r="E29902" t="s">
        <v>11</v>
      </c>
      <c r="F29902">
        <v>8</v>
      </c>
    </row>
    <row r="29903" spans="1:6" x14ac:dyDescent="0.25">
      <c r="A29903">
        <v>671605</v>
      </c>
      <c r="B29903">
        <v>43720</v>
      </c>
      <c r="C29903" t="s">
        <v>32</v>
      </c>
      <c r="D29903" t="s">
        <v>7</v>
      </c>
      <c r="E29903" t="s">
        <v>12</v>
      </c>
      <c r="F29903">
        <v>2</v>
      </c>
    </row>
    <row r="29904" spans="1:6" x14ac:dyDescent="0.25">
      <c r="A29904">
        <v>671606</v>
      </c>
      <c r="B29904">
        <v>43720</v>
      </c>
      <c r="C29904" t="s">
        <v>32</v>
      </c>
      <c r="D29904" t="s">
        <v>13</v>
      </c>
      <c r="E29904" t="s">
        <v>8</v>
      </c>
      <c r="F29904">
        <v>8</v>
      </c>
    </row>
    <row r="29905" spans="1:6" x14ac:dyDescent="0.25">
      <c r="A29905">
        <v>671607</v>
      </c>
      <c r="B29905">
        <v>43720</v>
      </c>
      <c r="C29905" t="s">
        <v>32</v>
      </c>
      <c r="D29905" t="s">
        <v>13</v>
      </c>
      <c r="E29905" t="s">
        <v>9</v>
      </c>
      <c r="F29905">
        <v>6</v>
      </c>
    </row>
    <row r="29906" spans="1:6" x14ac:dyDescent="0.25">
      <c r="A29906">
        <v>671608</v>
      </c>
      <c r="B29906">
        <v>43720</v>
      </c>
      <c r="C29906" t="s">
        <v>32</v>
      </c>
      <c r="D29906" t="s">
        <v>13</v>
      </c>
      <c r="E29906" t="s">
        <v>10</v>
      </c>
      <c r="F29906">
        <v>6</v>
      </c>
    </row>
    <row r="29907" spans="1:6" x14ac:dyDescent="0.25">
      <c r="A29907">
        <v>671609</v>
      </c>
      <c r="B29907">
        <v>43720</v>
      </c>
      <c r="C29907" t="s">
        <v>32</v>
      </c>
      <c r="D29907" t="s">
        <v>13</v>
      </c>
      <c r="E29907" t="s">
        <v>11</v>
      </c>
      <c r="F29907">
        <v>7</v>
      </c>
    </row>
    <row r="29908" spans="1:6" x14ac:dyDescent="0.25">
      <c r="A29908">
        <v>671610</v>
      </c>
      <c r="B29908">
        <v>43720</v>
      </c>
      <c r="C29908" t="s">
        <v>32</v>
      </c>
      <c r="D29908" t="s">
        <v>13</v>
      </c>
      <c r="E29908" t="s">
        <v>12</v>
      </c>
      <c r="F29908">
        <v>1</v>
      </c>
    </row>
    <row r="29909" spans="1:6" x14ac:dyDescent="0.25">
      <c r="A29909">
        <v>671611</v>
      </c>
      <c r="B29909">
        <v>43720</v>
      </c>
      <c r="C29909" t="s">
        <v>32</v>
      </c>
      <c r="D29909" t="s">
        <v>14</v>
      </c>
      <c r="E29909" t="s">
        <v>15</v>
      </c>
      <c r="F29909">
        <v>15</v>
      </c>
    </row>
    <row r="29910" spans="1:6" x14ac:dyDescent="0.25">
      <c r="A29910">
        <v>671612</v>
      </c>
      <c r="B29910">
        <v>43720</v>
      </c>
      <c r="C29910" t="s">
        <v>32</v>
      </c>
      <c r="D29910" t="s">
        <v>14</v>
      </c>
      <c r="E29910" t="s">
        <v>16</v>
      </c>
      <c r="F29910">
        <v>4</v>
      </c>
    </row>
    <row r="29911" spans="1:6" x14ac:dyDescent="0.25">
      <c r="A29911">
        <v>671613</v>
      </c>
      <c r="B29911">
        <v>43720</v>
      </c>
      <c r="C29911" t="s">
        <v>32</v>
      </c>
      <c r="D29911" t="s">
        <v>14</v>
      </c>
      <c r="E29911" t="s">
        <v>17</v>
      </c>
      <c r="F29911">
        <v>5</v>
      </c>
    </row>
    <row r="29912" spans="1:6" x14ac:dyDescent="0.25">
      <c r="A29912">
        <v>671614</v>
      </c>
      <c r="B29912">
        <v>43720</v>
      </c>
      <c r="C29912" t="s">
        <v>32</v>
      </c>
      <c r="D29912" t="s">
        <v>14</v>
      </c>
      <c r="E29912" t="s">
        <v>18</v>
      </c>
      <c r="F29912">
        <v>4</v>
      </c>
    </row>
    <row r="29913" spans="1:6" x14ac:dyDescent="0.25">
      <c r="A29913">
        <v>671615</v>
      </c>
      <c r="B29913">
        <v>43720</v>
      </c>
      <c r="C29913" t="s">
        <v>32</v>
      </c>
      <c r="D29913" t="s">
        <v>14</v>
      </c>
      <c r="E29913" t="s">
        <v>19</v>
      </c>
      <c r="F29913">
        <v>4</v>
      </c>
    </row>
    <row r="29914" spans="1:6" x14ac:dyDescent="0.25">
      <c r="A29914">
        <v>671616</v>
      </c>
      <c r="B29914">
        <v>43720</v>
      </c>
      <c r="C29914" t="s">
        <v>32</v>
      </c>
      <c r="D29914" t="s">
        <v>14</v>
      </c>
      <c r="E29914" t="s">
        <v>20</v>
      </c>
      <c r="F29914">
        <v>0</v>
      </c>
    </row>
    <row r="29915" spans="1:6" x14ac:dyDescent="0.25">
      <c r="A29915">
        <v>671617</v>
      </c>
      <c r="B29915">
        <v>43720</v>
      </c>
      <c r="C29915" t="s">
        <v>32</v>
      </c>
      <c r="D29915" t="s">
        <v>14</v>
      </c>
      <c r="E29915" t="s">
        <v>21</v>
      </c>
      <c r="F29915">
        <v>0</v>
      </c>
    </row>
    <row r="29916" spans="1:6" x14ac:dyDescent="0.25">
      <c r="A29916">
        <v>671618</v>
      </c>
      <c r="B29916">
        <v>43720</v>
      </c>
      <c r="C29916" t="s">
        <v>32</v>
      </c>
      <c r="D29916" t="s">
        <v>14</v>
      </c>
      <c r="E29916" t="s">
        <v>22</v>
      </c>
      <c r="F29916">
        <v>0</v>
      </c>
    </row>
    <row r="29917" spans="1:6" x14ac:dyDescent="0.25">
      <c r="A29917">
        <v>671619</v>
      </c>
      <c r="B29917">
        <v>43720</v>
      </c>
      <c r="C29917" t="s">
        <v>32</v>
      </c>
      <c r="D29917" t="s">
        <v>14</v>
      </c>
      <c r="E29917" t="s">
        <v>23</v>
      </c>
      <c r="F29917">
        <v>0</v>
      </c>
    </row>
    <row r="29918" spans="1:6" x14ac:dyDescent="0.25">
      <c r="A29918">
        <v>671620</v>
      </c>
      <c r="B29918">
        <v>43720</v>
      </c>
      <c r="C29918" t="s">
        <v>32</v>
      </c>
      <c r="D29918" t="s">
        <v>14</v>
      </c>
      <c r="E29918" t="s">
        <v>24</v>
      </c>
      <c r="F29918">
        <v>0</v>
      </c>
    </row>
    <row r="29919" spans="1:6" x14ac:dyDescent="0.25">
      <c r="A29919">
        <v>671621</v>
      </c>
      <c r="B29919">
        <v>43720</v>
      </c>
      <c r="C29919" t="s">
        <v>32</v>
      </c>
      <c r="D29919" t="s">
        <v>14</v>
      </c>
      <c r="E29919" t="s">
        <v>25</v>
      </c>
      <c r="F29919">
        <v>2</v>
      </c>
    </row>
    <row r="29920" spans="1:6" x14ac:dyDescent="0.25">
      <c r="A29920">
        <v>671622</v>
      </c>
      <c r="B29920">
        <v>43720</v>
      </c>
      <c r="C29920" t="s">
        <v>32</v>
      </c>
      <c r="D29920" t="s">
        <v>14</v>
      </c>
      <c r="E29920" t="s">
        <v>26</v>
      </c>
      <c r="F29920">
        <v>3</v>
      </c>
    </row>
    <row r="29921" spans="1:6" x14ac:dyDescent="0.25">
      <c r="A29921">
        <v>671623</v>
      </c>
      <c r="B29921">
        <v>43720</v>
      </c>
      <c r="C29921" t="s">
        <v>32</v>
      </c>
      <c r="D29921" t="s">
        <v>14</v>
      </c>
      <c r="E29921" t="s">
        <v>27</v>
      </c>
      <c r="F29921">
        <v>5</v>
      </c>
    </row>
    <row r="29922" spans="1:6" x14ac:dyDescent="0.25">
      <c r="A29922">
        <v>671624</v>
      </c>
      <c r="B29922">
        <v>43720</v>
      </c>
      <c r="C29922" t="s">
        <v>32</v>
      </c>
      <c r="D29922" t="s">
        <v>14</v>
      </c>
      <c r="E29922" t="s">
        <v>28</v>
      </c>
      <c r="F29922">
        <v>15</v>
      </c>
    </row>
    <row r="29923" spans="1:6" x14ac:dyDescent="0.25">
      <c r="A29923">
        <v>671625</v>
      </c>
      <c r="B29923">
        <v>43720</v>
      </c>
      <c r="C29923" t="s">
        <v>32</v>
      </c>
      <c r="D29923" t="s">
        <v>14</v>
      </c>
      <c r="E29923" t="s">
        <v>9</v>
      </c>
      <c r="F29923">
        <v>9</v>
      </c>
    </row>
    <row r="29924" spans="1:6" x14ac:dyDescent="0.25">
      <c r="A29924">
        <v>671626</v>
      </c>
      <c r="B29924">
        <v>43720</v>
      </c>
      <c r="C29924" t="s">
        <v>32</v>
      </c>
      <c r="D29924" t="s">
        <v>14</v>
      </c>
      <c r="E29924" t="s">
        <v>29</v>
      </c>
      <c r="F29924">
        <v>4</v>
      </c>
    </row>
    <row r="29925" spans="1:6" x14ac:dyDescent="0.25">
      <c r="A29925">
        <v>671627</v>
      </c>
      <c r="B29925">
        <v>43720</v>
      </c>
      <c r="C29925" t="s">
        <v>32</v>
      </c>
      <c r="D29925" t="s">
        <v>30</v>
      </c>
      <c r="E29925" t="s">
        <v>10</v>
      </c>
      <c r="F29925">
        <v>3</v>
      </c>
    </row>
    <row r="29926" spans="1:6" x14ac:dyDescent="0.25">
      <c r="A29926">
        <v>671628</v>
      </c>
      <c r="B29926">
        <v>43720</v>
      </c>
      <c r="C29926" t="s">
        <v>32</v>
      </c>
      <c r="D29926" t="s">
        <v>30</v>
      </c>
      <c r="E29926" t="s">
        <v>11</v>
      </c>
      <c r="F29926">
        <v>3</v>
      </c>
    </row>
    <row r="29927" spans="1:6" x14ac:dyDescent="0.25">
      <c r="A29927">
        <v>671629</v>
      </c>
      <c r="B29927">
        <v>43720</v>
      </c>
      <c r="C29927" t="s">
        <v>32</v>
      </c>
      <c r="D29927" t="s">
        <v>30</v>
      </c>
      <c r="E29927" t="s">
        <v>8</v>
      </c>
      <c r="F29927">
        <v>4</v>
      </c>
    </row>
    <row r="29928" spans="1:6" x14ac:dyDescent="0.25">
      <c r="A29928">
        <v>671630</v>
      </c>
      <c r="B29928">
        <v>43720</v>
      </c>
      <c r="C29928" t="s">
        <v>32</v>
      </c>
      <c r="D29928" t="s">
        <v>30</v>
      </c>
      <c r="E29928" t="s">
        <v>9</v>
      </c>
      <c r="F29928">
        <v>2</v>
      </c>
    </row>
    <row r="29929" spans="1:6" x14ac:dyDescent="0.25">
      <c r="A29929">
        <v>671631</v>
      </c>
      <c r="B29929">
        <v>43720</v>
      </c>
      <c r="C29929" t="s">
        <v>32</v>
      </c>
      <c r="D29929" t="s">
        <v>30</v>
      </c>
      <c r="E29929" t="s">
        <v>12</v>
      </c>
      <c r="F29929">
        <v>0</v>
      </c>
    </row>
    <row r="29930" spans="1:6" x14ac:dyDescent="0.25">
      <c r="A29930">
        <v>735734</v>
      </c>
      <c r="B29930">
        <v>43721</v>
      </c>
      <c r="C29930" t="s">
        <v>35</v>
      </c>
      <c r="D29930" t="s">
        <v>36</v>
      </c>
      <c r="E29930" t="s">
        <v>37</v>
      </c>
      <c r="F29930">
        <v>14</v>
      </c>
    </row>
    <row r="29931" spans="1:6" x14ac:dyDescent="0.25">
      <c r="A29931">
        <v>735735</v>
      </c>
      <c r="B29931">
        <v>43721</v>
      </c>
      <c r="C29931" t="s">
        <v>35</v>
      </c>
      <c r="D29931" t="s">
        <v>36</v>
      </c>
      <c r="E29931" t="s">
        <v>10</v>
      </c>
      <c r="F29931">
        <v>8</v>
      </c>
    </row>
    <row r="29932" spans="1:6" x14ac:dyDescent="0.25">
      <c r="A29932">
        <v>735736</v>
      </c>
      <c r="B29932">
        <v>43721</v>
      </c>
      <c r="C29932" t="s">
        <v>35</v>
      </c>
      <c r="D29932" t="s">
        <v>36</v>
      </c>
      <c r="E29932" t="s">
        <v>11</v>
      </c>
      <c r="F29932">
        <v>8</v>
      </c>
    </row>
    <row r="29933" spans="1:6" x14ac:dyDescent="0.25">
      <c r="A29933">
        <v>735737</v>
      </c>
      <c r="B29933">
        <v>43721</v>
      </c>
      <c r="C29933" t="s">
        <v>35</v>
      </c>
      <c r="D29933" t="s">
        <v>38</v>
      </c>
      <c r="E29933" t="s">
        <v>39</v>
      </c>
      <c r="F29933">
        <v>14</v>
      </c>
    </row>
    <row r="29934" spans="1:6" x14ac:dyDescent="0.25">
      <c r="A29934">
        <v>648210</v>
      </c>
      <c r="B29934">
        <v>43721</v>
      </c>
      <c r="C29934" t="s">
        <v>35</v>
      </c>
      <c r="D29934" t="s">
        <v>38</v>
      </c>
      <c r="E29934" t="s">
        <v>10</v>
      </c>
      <c r="F29934">
        <v>8</v>
      </c>
    </row>
    <row r="29935" spans="1:6" x14ac:dyDescent="0.25">
      <c r="A29935">
        <v>735738</v>
      </c>
      <c r="B29935">
        <v>43721</v>
      </c>
      <c r="C29935" t="s">
        <v>35</v>
      </c>
      <c r="D29935" t="s">
        <v>38</v>
      </c>
      <c r="E29935" t="s">
        <v>11</v>
      </c>
      <c r="F29935">
        <v>8</v>
      </c>
    </row>
    <row r="29936" spans="1:6" x14ac:dyDescent="0.25">
      <c r="A29936">
        <v>735739</v>
      </c>
      <c r="B29936">
        <v>43721</v>
      </c>
      <c r="C29936" t="s">
        <v>35</v>
      </c>
      <c r="D29936" t="s">
        <v>40</v>
      </c>
      <c r="E29936" t="s">
        <v>29</v>
      </c>
      <c r="F29936">
        <v>14</v>
      </c>
    </row>
    <row r="29937" spans="1:6" x14ac:dyDescent="0.25">
      <c r="A29937">
        <v>735740</v>
      </c>
      <c r="B29937">
        <v>43721</v>
      </c>
      <c r="C29937" t="s">
        <v>35</v>
      </c>
      <c r="D29937" t="s">
        <v>40</v>
      </c>
      <c r="E29937" t="s">
        <v>10</v>
      </c>
      <c r="F29937">
        <v>8</v>
      </c>
    </row>
    <row r="29938" spans="1:6" x14ac:dyDescent="0.25">
      <c r="A29938">
        <v>735741</v>
      </c>
      <c r="B29938">
        <v>43721</v>
      </c>
      <c r="C29938" t="s">
        <v>35</v>
      </c>
      <c r="D29938" t="s">
        <v>40</v>
      </c>
      <c r="E29938" t="s">
        <v>11</v>
      </c>
      <c r="F29938">
        <v>8</v>
      </c>
    </row>
    <row r="29939" spans="1:6" x14ac:dyDescent="0.25">
      <c r="A29939">
        <v>735716</v>
      </c>
      <c r="B29939">
        <v>43721</v>
      </c>
      <c r="C29939" t="s">
        <v>35</v>
      </c>
      <c r="D29939" t="s">
        <v>14</v>
      </c>
      <c r="E29939" t="s">
        <v>15</v>
      </c>
      <c r="F29939">
        <v>11</v>
      </c>
    </row>
    <row r="29940" spans="1:6" x14ac:dyDescent="0.25">
      <c r="A29940">
        <v>735717</v>
      </c>
      <c r="B29940">
        <v>43721</v>
      </c>
      <c r="C29940" t="s">
        <v>35</v>
      </c>
      <c r="D29940" t="s">
        <v>14</v>
      </c>
      <c r="E29940" t="s">
        <v>10</v>
      </c>
      <c r="F29940">
        <v>38</v>
      </c>
    </row>
    <row r="29941" spans="1:6" x14ac:dyDescent="0.25">
      <c r="A29941">
        <v>735718</v>
      </c>
      <c r="B29941">
        <v>43721</v>
      </c>
      <c r="C29941" t="s">
        <v>35</v>
      </c>
      <c r="D29941" t="s">
        <v>14</v>
      </c>
      <c r="E29941" t="s">
        <v>41</v>
      </c>
      <c r="F29941">
        <v>38</v>
      </c>
    </row>
    <row r="29942" spans="1:6" x14ac:dyDescent="0.25">
      <c r="A29942">
        <v>735719</v>
      </c>
      <c r="B29942">
        <v>43721</v>
      </c>
      <c r="C29942" t="s">
        <v>35</v>
      </c>
      <c r="D29942" t="s">
        <v>14</v>
      </c>
      <c r="E29942" t="s">
        <v>42</v>
      </c>
      <c r="F29942">
        <v>13</v>
      </c>
    </row>
    <row r="29943" spans="1:6" x14ac:dyDescent="0.25">
      <c r="A29943">
        <v>735720</v>
      </c>
      <c r="B29943">
        <v>43721</v>
      </c>
      <c r="C29943" t="s">
        <v>35</v>
      </c>
      <c r="D29943" t="s">
        <v>43</v>
      </c>
      <c r="E29943" t="s">
        <v>44</v>
      </c>
      <c r="F29943">
        <v>4</v>
      </c>
    </row>
    <row r="29944" spans="1:6" x14ac:dyDescent="0.25">
      <c r="A29944">
        <v>735721</v>
      </c>
      <c r="B29944">
        <v>43721</v>
      </c>
      <c r="C29944" t="s">
        <v>35</v>
      </c>
      <c r="D29944" t="s">
        <v>43</v>
      </c>
      <c r="E29944" t="s">
        <v>45</v>
      </c>
      <c r="F29944">
        <v>5</v>
      </c>
    </row>
    <row r="29945" spans="1:6" x14ac:dyDescent="0.25">
      <c r="A29945">
        <v>735722</v>
      </c>
      <c r="B29945">
        <v>43721</v>
      </c>
      <c r="C29945" t="s">
        <v>35</v>
      </c>
      <c r="D29945" t="s">
        <v>43</v>
      </c>
      <c r="E29945" t="s">
        <v>46</v>
      </c>
      <c r="F29945">
        <v>6</v>
      </c>
    </row>
    <row r="29946" spans="1:6" x14ac:dyDescent="0.25">
      <c r="A29946">
        <v>648211</v>
      </c>
      <c r="B29946">
        <v>43721</v>
      </c>
      <c r="C29946" t="s">
        <v>35</v>
      </c>
      <c r="D29946" t="s">
        <v>47</v>
      </c>
      <c r="E29946" t="s">
        <v>44</v>
      </c>
      <c r="F29946">
        <v>5</v>
      </c>
    </row>
    <row r="29947" spans="1:6" x14ac:dyDescent="0.25">
      <c r="A29947">
        <v>735723</v>
      </c>
      <c r="B29947">
        <v>43721</v>
      </c>
      <c r="C29947" t="s">
        <v>35</v>
      </c>
      <c r="D29947" t="s">
        <v>47</v>
      </c>
      <c r="E29947" t="s">
        <v>45</v>
      </c>
      <c r="F29947">
        <v>5</v>
      </c>
    </row>
    <row r="29948" spans="1:6" x14ac:dyDescent="0.25">
      <c r="A29948">
        <v>735724</v>
      </c>
      <c r="B29948">
        <v>43721</v>
      </c>
      <c r="C29948" t="s">
        <v>35</v>
      </c>
      <c r="D29948" t="s">
        <v>47</v>
      </c>
      <c r="E29948" t="s">
        <v>46</v>
      </c>
      <c r="F29948">
        <v>7</v>
      </c>
    </row>
    <row r="29949" spans="1:6" x14ac:dyDescent="0.25">
      <c r="A29949">
        <v>648212</v>
      </c>
      <c r="B29949">
        <v>43721</v>
      </c>
      <c r="C29949" t="s">
        <v>35</v>
      </c>
      <c r="D29949" t="s">
        <v>48</v>
      </c>
      <c r="E29949" t="s">
        <v>10</v>
      </c>
      <c r="F29949">
        <v>0</v>
      </c>
    </row>
    <row r="29950" spans="1:6" x14ac:dyDescent="0.25">
      <c r="A29950">
        <v>648213</v>
      </c>
      <c r="B29950">
        <v>43721</v>
      </c>
      <c r="C29950" t="s">
        <v>35</v>
      </c>
      <c r="D29950" t="s">
        <v>48</v>
      </c>
      <c r="E29950" t="s">
        <v>45</v>
      </c>
      <c r="F29950">
        <v>0</v>
      </c>
    </row>
    <row r="29951" spans="1:6" x14ac:dyDescent="0.25">
      <c r="A29951">
        <v>648214</v>
      </c>
      <c r="B29951">
        <v>43721</v>
      </c>
      <c r="C29951" t="s">
        <v>35</v>
      </c>
      <c r="D29951" t="s">
        <v>48</v>
      </c>
      <c r="E29951" t="s">
        <v>46</v>
      </c>
      <c r="F29951">
        <v>0</v>
      </c>
    </row>
    <row r="29952" spans="1:6" x14ac:dyDescent="0.25">
      <c r="A29952">
        <v>723292</v>
      </c>
      <c r="B29952">
        <v>43722</v>
      </c>
      <c r="C29952" t="s">
        <v>33</v>
      </c>
      <c r="D29952" t="s">
        <v>7</v>
      </c>
      <c r="E29952" t="s">
        <v>8</v>
      </c>
      <c r="F29952">
        <v>10</v>
      </c>
    </row>
    <row r="29953" spans="1:6" x14ac:dyDescent="0.25">
      <c r="A29953">
        <v>723293</v>
      </c>
      <c r="B29953">
        <v>43722</v>
      </c>
      <c r="C29953" t="s">
        <v>33</v>
      </c>
      <c r="D29953" t="s">
        <v>7</v>
      </c>
      <c r="E29953" t="s">
        <v>9</v>
      </c>
      <c r="F29953">
        <v>8</v>
      </c>
    </row>
    <row r="29954" spans="1:6" x14ac:dyDescent="0.25">
      <c r="A29954">
        <v>723294</v>
      </c>
      <c r="B29954">
        <v>43722</v>
      </c>
      <c r="C29954" t="s">
        <v>33</v>
      </c>
      <c r="D29954" t="s">
        <v>7</v>
      </c>
      <c r="E29954" t="s">
        <v>10</v>
      </c>
      <c r="F29954">
        <v>5</v>
      </c>
    </row>
    <row r="29955" spans="1:6" x14ac:dyDescent="0.25">
      <c r="A29955">
        <v>723295</v>
      </c>
      <c r="B29955">
        <v>43722</v>
      </c>
      <c r="C29955" t="s">
        <v>33</v>
      </c>
      <c r="D29955" t="s">
        <v>7</v>
      </c>
      <c r="E29955" t="s">
        <v>11</v>
      </c>
      <c r="F29955">
        <v>5</v>
      </c>
    </row>
    <row r="29956" spans="1:6" x14ac:dyDescent="0.25">
      <c r="A29956">
        <v>723296</v>
      </c>
      <c r="B29956">
        <v>43722</v>
      </c>
      <c r="C29956" t="s">
        <v>33</v>
      </c>
      <c r="D29956" t="s">
        <v>7</v>
      </c>
      <c r="E29956" t="s">
        <v>12</v>
      </c>
      <c r="F29956">
        <v>2</v>
      </c>
    </row>
    <row r="29957" spans="1:6" x14ac:dyDescent="0.25">
      <c r="A29957">
        <v>723297</v>
      </c>
      <c r="B29957">
        <v>43722</v>
      </c>
      <c r="C29957" t="s">
        <v>33</v>
      </c>
      <c r="D29957" t="s">
        <v>13</v>
      </c>
      <c r="E29957" t="s">
        <v>8</v>
      </c>
      <c r="F29957">
        <v>5</v>
      </c>
    </row>
    <row r="29958" spans="1:6" x14ac:dyDescent="0.25">
      <c r="A29958">
        <v>723298</v>
      </c>
      <c r="B29958">
        <v>43722</v>
      </c>
      <c r="C29958" t="s">
        <v>33</v>
      </c>
      <c r="D29958" t="s">
        <v>13</v>
      </c>
      <c r="E29958" t="s">
        <v>9</v>
      </c>
      <c r="F29958">
        <v>5</v>
      </c>
    </row>
    <row r="29959" spans="1:6" x14ac:dyDescent="0.25">
      <c r="A29959">
        <v>723299</v>
      </c>
      <c r="B29959">
        <v>43722</v>
      </c>
      <c r="C29959" t="s">
        <v>33</v>
      </c>
      <c r="D29959" t="s">
        <v>13</v>
      </c>
      <c r="E29959" t="s">
        <v>10</v>
      </c>
      <c r="F29959">
        <v>5</v>
      </c>
    </row>
    <row r="29960" spans="1:6" x14ac:dyDescent="0.25">
      <c r="A29960">
        <v>723300</v>
      </c>
      <c r="B29960">
        <v>43722</v>
      </c>
      <c r="C29960" t="s">
        <v>33</v>
      </c>
      <c r="D29960" t="s">
        <v>13</v>
      </c>
      <c r="E29960" t="s">
        <v>11</v>
      </c>
      <c r="F29960">
        <v>5</v>
      </c>
    </row>
    <row r="29961" spans="1:6" x14ac:dyDescent="0.25">
      <c r="A29961">
        <v>723301</v>
      </c>
      <c r="B29961">
        <v>43722</v>
      </c>
      <c r="C29961" t="s">
        <v>33</v>
      </c>
      <c r="D29961" t="s">
        <v>13</v>
      </c>
      <c r="E29961" t="s">
        <v>12</v>
      </c>
      <c r="F29961">
        <v>2</v>
      </c>
    </row>
    <row r="29962" spans="1:6" x14ac:dyDescent="0.25">
      <c r="A29962">
        <v>723302</v>
      </c>
      <c r="B29962">
        <v>43722</v>
      </c>
      <c r="C29962" t="s">
        <v>33</v>
      </c>
      <c r="D29962" t="s">
        <v>14</v>
      </c>
      <c r="E29962" t="s">
        <v>15</v>
      </c>
      <c r="F29962">
        <v>5</v>
      </c>
    </row>
    <row r="29963" spans="1:6" x14ac:dyDescent="0.25">
      <c r="A29963">
        <v>723303</v>
      </c>
      <c r="B29963">
        <v>43722</v>
      </c>
      <c r="C29963" t="s">
        <v>33</v>
      </c>
      <c r="D29963" t="s">
        <v>14</v>
      </c>
      <c r="E29963" t="s">
        <v>16</v>
      </c>
      <c r="F29963">
        <v>3</v>
      </c>
    </row>
    <row r="29964" spans="1:6" x14ac:dyDescent="0.25">
      <c r="A29964">
        <v>723304</v>
      </c>
      <c r="B29964">
        <v>43722</v>
      </c>
      <c r="C29964" t="s">
        <v>33</v>
      </c>
      <c r="D29964" t="s">
        <v>14</v>
      </c>
      <c r="E29964" t="s">
        <v>17</v>
      </c>
      <c r="F29964">
        <v>3</v>
      </c>
    </row>
    <row r="29965" spans="1:6" x14ac:dyDescent="0.25">
      <c r="A29965">
        <v>723305</v>
      </c>
      <c r="B29965">
        <v>43722</v>
      </c>
      <c r="C29965" t="s">
        <v>33</v>
      </c>
      <c r="D29965" t="s">
        <v>14</v>
      </c>
      <c r="E29965" t="s">
        <v>18</v>
      </c>
      <c r="F29965">
        <v>3</v>
      </c>
    </row>
    <row r="29966" spans="1:6" x14ac:dyDescent="0.25">
      <c r="A29966">
        <v>723306</v>
      </c>
      <c r="B29966">
        <v>43722</v>
      </c>
      <c r="C29966" t="s">
        <v>33</v>
      </c>
      <c r="D29966" t="s">
        <v>14</v>
      </c>
      <c r="E29966" t="s">
        <v>19</v>
      </c>
      <c r="F29966">
        <v>3</v>
      </c>
    </row>
    <row r="29967" spans="1:6" x14ac:dyDescent="0.25">
      <c r="A29967">
        <v>723307</v>
      </c>
      <c r="B29967">
        <v>43722</v>
      </c>
      <c r="C29967" t="s">
        <v>33</v>
      </c>
      <c r="D29967" t="s">
        <v>14</v>
      </c>
      <c r="E29967" t="s">
        <v>20</v>
      </c>
      <c r="F29967">
        <v>3</v>
      </c>
    </row>
    <row r="29968" spans="1:6" x14ac:dyDescent="0.25">
      <c r="A29968">
        <v>723308</v>
      </c>
      <c r="B29968">
        <v>43722</v>
      </c>
      <c r="C29968" t="s">
        <v>33</v>
      </c>
      <c r="D29968" t="s">
        <v>14</v>
      </c>
      <c r="E29968" t="s">
        <v>21</v>
      </c>
      <c r="F29968">
        <v>3</v>
      </c>
    </row>
    <row r="29969" spans="1:6" x14ac:dyDescent="0.25">
      <c r="A29969">
        <v>723309</v>
      </c>
      <c r="B29969">
        <v>43722</v>
      </c>
      <c r="C29969" t="s">
        <v>33</v>
      </c>
      <c r="D29969" t="s">
        <v>14</v>
      </c>
      <c r="E29969" t="s">
        <v>22</v>
      </c>
      <c r="F29969">
        <v>3</v>
      </c>
    </row>
    <row r="29970" spans="1:6" x14ac:dyDescent="0.25">
      <c r="A29970">
        <v>723310</v>
      </c>
      <c r="B29970">
        <v>43722</v>
      </c>
      <c r="C29970" t="s">
        <v>33</v>
      </c>
      <c r="D29970" t="s">
        <v>14</v>
      </c>
      <c r="E29970" t="s">
        <v>23</v>
      </c>
      <c r="F29970">
        <v>3</v>
      </c>
    </row>
    <row r="29971" spans="1:6" x14ac:dyDescent="0.25">
      <c r="A29971">
        <v>723311</v>
      </c>
      <c r="B29971">
        <v>43722</v>
      </c>
      <c r="C29971" t="s">
        <v>33</v>
      </c>
      <c r="D29971" t="s">
        <v>14</v>
      </c>
      <c r="E29971" t="s">
        <v>24</v>
      </c>
      <c r="F29971">
        <v>3</v>
      </c>
    </row>
    <row r="29972" spans="1:6" x14ac:dyDescent="0.25">
      <c r="A29972">
        <v>723312</v>
      </c>
      <c r="B29972">
        <v>43722</v>
      </c>
      <c r="C29972" t="s">
        <v>33</v>
      </c>
      <c r="D29972" t="s">
        <v>14</v>
      </c>
      <c r="E29972" t="s">
        <v>25</v>
      </c>
      <c r="F29972">
        <v>3</v>
      </c>
    </row>
    <row r="29973" spans="1:6" x14ac:dyDescent="0.25">
      <c r="A29973">
        <v>723313</v>
      </c>
      <c r="B29973">
        <v>43722</v>
      </c>
      <c r="C29973" t="s">
        <v>33</v>
      </c>
      <c r="D29973" t="s">
        <v>14</v>
      </c>
      <c r="E29973" t="s">
        <v>26</v>
      </c>
      <c r="F29973">
        <v>3</v>
      </c>
    </row>
    <row r="29974" spans="1:6" x14ac:dyDescent="0.25">
      <c r="A29974">
        <v>723314</v>
      </c>
      <c r="B29974">
        <v>43722</v>
      </c>
      <c r="C29974" t="s">
        <v>33</v>
      </c>
      <c r="D29974" t="s">
        <v>14</v>
      </c>
      <c r="E29974" t="s">
        <v>27</v>
      </c>
      <c r="F29974">
        <v>3</v>
      </c>
    </row>
    <row r="29975" spans="1:6" x14ac:dyDescent="0.25">
      <c r="A29975">
        <v>723315</v>
      </c>
      <c r="B29975">
        <v>43722</v>
      </c>
      <c r="C29975" t="s">
        <v>33</v>
      </c>
      <c r="D29975" t="s">
        <v>14</v>
      </c>
      <c r="E29975" t="s">
        <v>28</v>
      </c>
      <c r="F29975">
        <v>15</v>
      </c>
    </row>
    <row r="29976" spans="1:6" x14ac:dyDescent="0.25">
      <c r="A29976">
        <v>723316</v>
      </c>
      <c r="B29976">
        <v>43722</v>
      </c>
      <c r="C29976" t="s">
        <v>33</v>
      </c>
      <c r="D29976" t="s">
        <v>14</v>
      </c>
      <c r="E29976" t="s">
        <v>9</v>
      </c>
      <c r="F29976">
        <v>5</v>
      </c>
    </row>
    <row r="29977" spans="1:6" x14ac:dyDescent="0.25">
      <c r="A29977">
        <v>723317</v>
      </c>
      <c r="B29977">
        <v>43722</v>
      </c>
      <c r="C29977" t="s">
        <v>33</v>
      </c>
      <c r="D29977" t="s">
        <v>14</v>
      </c>
      <c r="E29977" t="s">
        <v>29</v>
      </c>
      <c r="F29977">
        <v>2</v>
      </c>
    </row>
    <row r="29978" spans="1:6" x14ac:dyDescent="0.25">
      <c r="A29978">
        <v>723318</v>
      </c>
      <c r="B29978">
        <v>43722</v>
      </c>
      <c r="C29978" t="s">
        <v>33</v>
      </c>
      <c r="D29978" t="s">
        <v>30</v>
      </c>
      <c r="E29978" t="s">
        <v>10</v>
      </c>
      <c r="F29978">
        <v>3</v>
      </c>
    </row>
    <row r="29979" spans="1:6" x14ac:dyDescent="0.25">
      <c r="A29979">
        <v>723319</v>
      </c>
      <c r="B29979">
        <v>43722</v>
      </c>
      <c r="C29979" t="s">
        <v>33</v>
      </c>
      <c r="D29979" t="s">
        <v>30</v>
      </c>
      <c r="E29979" t="s">
        <v>11</v>
      </c>
      <c r="F29979">
        <v>3</v>
      </c>
    </row>
    <row r="29980" spans="1:6" x14ac:dyDescent="0.25">
      <c r="A29980">
        <v>723320</v>
      </c>
      <c r="B29980">
        <v>43722</v>
      </c>
      <c r="C29980" t="s">
        <v>33</v>
      </c>
      <c r="D29980" t="s">
        <v>30</v>
      </c>
      <c r="E29980" t="s">
        <v>8</v>
      </c>
      <c r="F29980">
        <v>3</v>
      </c>
    </row>
    <row r="29981" spans="1:6" x14ac:dyDescent="0.25">
      <c r="A29981">
        <v>723321</v>
      </c>
      <c r="B29981">
        <v>43722</v>
      </c>
      <c r="C29981" t="s">
        <v>33</v>
      </c>
      <c r="D29981" t="s">
        <v>30</v>
      </c>
      <c r="E29981" t="s">
        <v>9</v>
      </c>
      <c r="F29981">
        <v>3</v>
      </c>
    </row>
    <row r="29982" spans="1:6" x14ac:dyDescent="0.25">
      <c r="A29982">
        <v>723322</v>
      </c>
      <c r="B29982">
        <v>43722</v>
      </c>
      <c r="C29982" t="s">
        <v>33</v>
      </c>
      <c r="D29982" t="s">
        <v>30</v>
      </c>
      <c r="E29982" t="s">
        <v>12</v>
      </c>
      <c r="F29982">
        <v>2</v>
      </c>
    </row>
    <row r="29983" spans="1:6" x14ac:dyDescent="0.25">
      <c r="A29983">
        <v>702214</v>
      </c>
      <c r="B29983">
        <v>43724</v>
      </c>
      <c r="C29983" t="s">
        <v>31</v>
      </c>
      <c r="D29983" t="s">
        <v>7</v>
      </c>
      <c r="E29983" t="s">
        <v>8</v>
      </c>
      <c r="F29983">
        <v>13</v>
      </c>
    </row>
    <row r="29984" spans="1:6" x14ac:dyDescent="0.25">
      <c r="A29984">
        <v>702215</v>
      </c>
      <c r="B29984">
        <v>43724</v>
      </c>
      <c r="C29984" t="s">
        <v>31</v>
      </c>
      <c r="D29984" t="s">
        <v>7</v>
      </c>
      <c r="E29984" t="s">
        <v>9</v>
      </c>
      <c r="F29984">
        <v>10</v>
      </c>
    </row>
    <row r="29985" spans="1:6" x14ac:dyDescent="0.25">
      <c r="A29985">
        <v>702216</v>
      </c>
      <c r="B29985">
        <v>43724</v>
      </c>
      <c r="C29985" t="s">
        <v>31</v>
      </c>
      <c r="D29985" t="s">
        <v>7</v>
      </c>
      <c r="E29985" t="s">
        <v>10</v>
      </c>
      <c r="F29985">
        <v>5</v>
      </c>
    </row>
    <row r="29986" spans="1:6" x14ac:dyDescent="0.25">
      <c r="A29986">
        <v>702217</v>
      </c>
      <c r="B29986">
        <v>43724</v>
      </c>
      <c r="C29986" t="s">
        <v>31</v>
      </c>
      <c r="D29986" t="s">
        <v>7</v>
      </c>
      <c r="E29986" t="s">
        <v>11</v>
      </c>
      <c r="F29986">
        <v>5</v>
      </c>
    </row>
    <row r="29987" spans="1:6" x14ac:dyDescent="0.25">
      <c r="A29987">
        <v>702218</v>
      </c>
      <c r="B29987">
        <v>43724</v>
      </c>
      <c r="C29987" t="s">
        <v>31</v>
      </c>
      <c r="D29987" t="s">
        <v>7</v>
      </c>
      <c r="E29987" t="s">
        <v>12</v>
      </c>
      <c r="F29987">
        <v>2</v>
      </c>
    </row>
    <row r="29988" spans="1:6" x14ac:dyDescent="0.25">
      <c r="A29988">
        <v>702224</v>
      </c>
      <c r="B29988">
        <v>43724</v>
      </c>
      <c r="C29988" t="s">
        <v>31</v>
      </c>
      <c r="D29988" t="s">
        <v>13</v>
      </c>
      <c r="E29988" t="s">
        <v>8</v>
      </c>
      <c r="F29988">
        <v>8</v>
      </c>
    </row>
    <row r="29989" spans="1:6" x14ac:dyDescent="0.25">
      <c r="A29989">
        <v>702225</v>
      </c>
      <c r="B29989">
        <v>43724</v>
      </c>
      <c r="C29989" t="s">
        <v>31</v>
      </c>
      <c r="D29989" t="s">
        <v>13</v>
      </c>
      <c r="E29989" t="s">
        <v>9</v>
      </c>
      <c r="F29989">
        <v>10</v>
      </c>
    </row>
    <row r="29990" spans="1:6" x14ac:dyDescent="0.25">
      <c r="A29990">
        <v>702226</v>
      </c>
      <c r="B29990">
        <v>43724</v>
      </c>
      <c r="C29990" t="s">
        <v>31</v>
      </c>
      <c r="D29990" t="s">
        <v>13</v>
      </c>
      <c r="E29990" t="s">
        <v>10</v>
      </c>
      <c r="F29990">
        <v>3</v>
      </c>
    </row>
    <row r="29991" spans="1:6" x14ac:dyDescent="0.25">
      <c r="A29991">
        <v>702227</v>
      </c>
      <c r="B29991">
        <v>43724</v>
      </c>
      <c r="C29991" t="s">
        <v>31</v>
      </c>
      <c r="D29991" t="s">
        <v>13</v>
      </c>
      <c r="E29991" t="s">
        <v>11</v>
      </c>
      <c r="F29991">
        <v>2</v>
      </c>
    </row>
    <row r="29992" spans="1:6" x14ac:dyDescent="0.25">
      <c r="A29992">
        <v>702228</v>
      </c>
      <c r="B29992">
        <v>43724</v>
      </c>
      <c r="C29992" t="s">
        <v>31</v>
      </c>
      <c r="D29992" t="s">
        <v>13</v>
      </c>
      <c r="E29992" t="s">
        <v>12</v>
      </c>
      <c r="F29992">
        <v>0</v>
      </c>
    </row>
    <row r="29993" spans="1:6" x14ac:dyDescent="0.25">
      <c r="A29993">
        <v>702229</v>
      </c>
      <c r="B29993">
        <v>43724</v>
      </c>
      <c r="C29993" t="s">
        <v>31</v>
      </c>
      <c r="D29993" t="s">
        <v>14</v>
      </c>
      <c r="E29993" t="s">
        <v>15</v>
      </c>
      <c r="F29993">
        <v>0</v>
      </c>
    </row>
    <row r="29994" spans="1:6" x14ac:dyDescent="0.25">
      <c r="A29994">
        <v>702230</v>
      </c>
      <c r="B29994">
        <v>43724</v>
      </c>
      <c r="C29994" t="s">
        <v>31</v>
      </c>
      <c r="D29994" t="s">
        <v>14</v>
      </c>
      <c r="E29994" t="s">
        <v>16</v>
      </c>
      <c r="F29994">
        <v>1</v>
      </c>
    </row>
    <row r="29995" spans="1:6" x14ac:dyDescent="0.25">
      <c r="A29995">
        <v>702231</v>
      </c>
      <c r="B29995">
        <v>43724</v>
      </c>
      <c r="C29995" t="s">
        <v>31</v>
      </c>
      <c r="D29995" t="s">
        <v>14</v>
      </c>
      <c r="E29995" t="s">
        <v>17</v>
      </c>
      <c r="F29995">
        <v>2</v>
      </c>
    </row>
    <row r="29996" spans="1:6" x14ac:dyDescent="0.25">
      <c r="A29996">
        <v>702232</v>
      </c>
      <c r="B29996">
        <v>43724</v>
      </c>
      <c r="C29996" t="s">
        <v>31</v>
      </c>
      <c r="D29996" t="s">
        <v>14</v>
      </c>
      <c r="E29996" t="s">
        <v>18</v>
      </c>
      <c r="F29996">
        <v>0</v>
      </c>
    </row>
    <row r="29997" spans="1:6" x14ac:dyDescent="0.25">
      <c r="A29997">
        <v>702233</v>
      </c>
      <c r="B29997">
        <v>43724</v>
      </c>
      <c r="C29997" t="s">
        <v>31</v>
      </c>
      <c r="D29997" t="s">
        <v>14</v>
      </c>
      <c r="E29997" t="s">
        <v>19</v>
      </c>
      <c r="F29997">
        <v>2</v>
      </c>
    </row>
    <row r="29998" spans="1:6" x14ac:dyDescent="0.25">
      <c r="A29998">
        <v>702234</v>
      </c>
      <c r="B29998">
        <v>43724</v>
      </c>
      <c r="C29998" t="s">
        <v>31</v>
      </c>
      <c r="D29998" t="s">
        <v>14</v>
      </c>
      <c r="E29998" t="s">
        <v>20</v>
      </c>
      <c r="F29998">
        <v>0</v>
      </c>
    </row>
    <row r="29999" spans="1:6" x14ac:dyDescent="0.25">
      <c r="A29999">
        <v>702235</v>
      </c>
      <c r="B29999">
        <v>43724</v>
      </c>
      <c r="C29999" t="s">
        <v>31</v>
      </c>
      <c r="D29999" t="s">
        <v>14</v>
      </c>
      <c r="E29999" t="s">
        <v>21</v>
      </c>
      <c r="F29999">
        <v>2</v>
      </c>
    </row>
    <row r="30000" spans="1:6" x14ac:dyDescent="0.25">
      <c r="A30000">
        <v>702236</v>
      </c>
      <c r="B30000">
        <v>43724</v>
      </c>
      <c r="C30000" t="s">
        <v>31</v>
      </c>
      <c r="D30000" t="s">
        <v>14</v>
      </c>
      <c r="E30000" t="s">
        <v>22</v>
      </c>
      <c r="F30000">
        <v>2</v>
      </c>
    </row>
    <row r="30001" spans="1:6" x14ac:dyDescent="0.25">
      <c r="A30001">
        <v>702237</v>
      </c>
      <c r="B30001">
        <v>43724</v>
      </c>
      <c r="C30001" t="s">
        <v>31</v>
      </c>
      <c r="D30001" t="s">
        <v>14</v>
      </c>
      <c r="E30001" t="s">
        <v>23</v>
      </c>
      <c r="F30001">
        <v>2</v>
      </c>
    </row>
    <row r="30002" spans="1:6" x14ac:dyDescent="0.25">
      <c r="A30002">
        <v>702238</v>
      </c>
      <c r="B30002">
        <v>43724</v>
      </c>
      <c r="C30002" t="s">
        <v>31</v>
      </c>
      <c r="D30002" t="s">
        <v>14</v>
      </c>
      <c r="E30002" t="s">
        <v>24</v>
      </c>
      <c r="F30002">
        <v>2</v>
      </c>
    </row>
    <row r="30003" spans="1:6" x14ac:dyDescent="0.25">
      <c r="A30003">
        <v>702239</v>
      </c>
      <c r="B30003">
        <v>43724</v>
      </c>
      <c r="C30003" t="s">
        <v>31</v>
      </c>
      <c r="D30003" t="s">
        <v>14</v>
      </c>
      <c r="E30003" t="s">
        <v>25</v>
      </c>
      <c r="F30003">
        <v>2</v>
      </c>
    </row>
    <row r="30004" spans="1:6" x14ac:dyDescent="0.25">
      <c r="A30004">
        <v>702240</v>
      </c>
      <c r="B30004">
        <v>43724</v>
      </c>
      <c r="C30004" t="s">
        <v>31</v>
      </c>
      <c r="D30004" t="s">
        <v>14</v>
      </c>
      <c r="E30004" t="s">
        <v>26</v>
      </c>
      <c r="F30004">
        <v>2</v>
      </c>
    </row>
    <row r="30005" spans="1:6" x14ac:dyDescent="0.25">
      <c r="A30005">
        <v>702241</v>
      </c>
      <c r="B30005">
        <v>43724</v>
      </c>
      <c r="C30005" t="s">
        <v>31</v>
      </c>
      <c r="D30005" t="s">
        <v>14</v>
      </c>
      <c r="E30005" t="s">
        <v>27</v>
      </c>
      <c r="F30005">
        <v>0</v>
      </c>
    </row>
    <row r="30006" spans="1:6" x14ac:dyDescent="0.25">
      <c r="A30006">
        <v>702242</v>
      </c>
      <c r="B30006">
        <v>43724</v>
      </c>
      <c r="C30006" t="s">
        <v>31</v>
      </c>
      <c r="D30006" t="s">
        <v>14</v>
      </c>
      <c r="E30006" t="s">
        <v>28</v>
      </c>
      <c r="F30006">
        <v>15</v>
      </c>
    </row>
    <row r="30007" spans="1:6" x14ac:dyDescent="0.25">
      <c r="A30007">
        <v>702243</v>
      </c>
      <c r="B30007">
        <v>43724</v>
      </c>
      <c r="C30007" t="s">
        <v>31</v>
      </c>
      <c r="D30007" t="s">
        <v>14</v>
      </c>
      <c r="E30007" t="s">
        <v>9</v>
      </c>
      <c r="F30007">
        <v>11</v>
      </c>
    </row>
    <row r="30008" spans="1:6" x14ac:dyDescent="0.25">
      <c r="A30008">
        <v>702244</v>
      </c>
      <c r="B30008">
        <v>43724</v>
      </c>
      <c r="C30008" t="s">
        <v>31</v>
      </c>
      <c r="D30008" t="s">
        <v>14</v>
      </c>
      <c r="E30008" t="s">
        <v>29</v>
      </c>
      <c r="F30008">
        <v>5</v>
      </c>
    </row>
    <row r="30009" spans="1:6" x14ac:dyDescent="0.25">
      <c r="A30009">
        <v>702245</v>
      </c>
      <c r="B30009">
        <v>43724</v>
      </c>
      <c r="C30009" t="s">
        <v>31</v>
      </c>
      <c r="D30009" t="s">
        <v>30</v>
      </c>
      <c r="E30009" t="s">
        <v>10</v>
      </c>
      <c r="F30009">
        <v>5</v>
      </c>
    </row>
    <row r="30010" spans="1:6" x14ac:dyDescent="0.25">
      <c r="A30010">
        <v>702246</v>
      </c>
      <c r="B30010">
        <v>43724</v>
      </c>
      <c r="C30010" t="s">
        <v>31</v>
      </c>
      <c r="D30010" t="s">
        <v>30</v>
      </c>
      <c r="E30010" t="s">
        <v>11</v>
      </c>
      <c r="F30010">
        <v>5</v>
      </c>
    </row>
    <row r="30011" spans="1:6" x14ac:dyDescent="0.25">
      <c r="A30011">
        <v>702247</v>
      </c>
      <c r="B30011">
        <v>43724</v>
      </c>
      <c r="C30011" t="s">
        <v>31</v>
      </c>
      <c r="D30011" t="s">
        <v>30</v>
      </c>
      <c r="E30011" t="s">
        <v>8</v>
      </c>
      <c r="F30011">
        <v>5</v>
      </c>
    </row>
    <row r="30012" spans="1:6" x14ac:dyDescent="0.25">
      <c r="A30012">
        <v>702248</v>
      </c>
      <c r="B30012">
        <v>43724</v>
      </c>
      <c r="C30012" t="s">
        <v>31</v>
      </c>
      <c r="D30012" t="s">
        <v>30</v>
      </c>
      <c r="E30012" t="s">
        <v>9</v>
      </c>
      <c r="F30012">
        <v>1</v>
      </c>
    </row>
    <row r="30013" spans="1:6" x14ac:dyDescent="0.25">
      <c r="A30013">
        <v>702249</v>
      </c>
      <c r="B30013">
        <v>43724</v>
      </c>
      <c r="C30013" t="s">
        <v>31</v>
      </c>
      <c r="D30013" t="s">
        <v>30</v>
      </c>
      <c r="E30013" t="s">
        <v>12</v>
      </c>
      <c r="F30013">
        <v>0</v>
      </c>
    </row>
    <row r="30014" spans="1:6" x14ac:dyDescent="0.25">
      <c r="A30014">
        <v>745591</v>
      </c>
      <c r="B30014">
        <v>43726</v>
      </c>
      <c r="C30014" t="s">
        <v>6</v>
      </c>
      <c r="D30014" t="s">
        <v>7</v>
      </c>
      <c r="E30014" t="s">
        <v>8</v>
      </c>
      <c r="F30014">
        <v>12</v>
      </c>
    </row>
    <row r="30015" spans="1:6" x14ac:dyDescent="0.25">
      <c r="A30015">
        <v>745592</v>
      </c>
      <c r="B30015">
        <v>43726</v>
      </c>
      <c r="C30015" t="s">
        <v>6</v>
      </c>
      <c r="D30015" t="s">
        <v>7</v>
      </c>
      <c r="E30015" t="s">
        <v>9</v>
      </c>
      <c r="F30015">
        <v>10</v>
      </c>
    </row>
    <row r="30016" spans="1:6" x14ac:dyDescent="0.25">
      <c r="A30016">
        <v>745593</v>
      </c>
      <c r="B30016">
        <v>43726</v>
      </c>
      <c r="C30016" t="s">
        <v>6</v>
      </c>
      <c r="D30016" t="s">
        <v>7</v>
      </c>
      <c r="E30016" t="s">
        <v>10</v>
      </c>
      <c r="F30016">
        <v>8</v>
      </c>
    </row>
    <row r="30017" spans="1:6" x14ac:dyDescent="0.25">
      <c r="A30017">
        <v>745594</v>
      </c>
      <c r="B30017">
        <v>43726</v>
      </c>
      <c r="C30017" t="s">
        <v>6</v>
      </c>
      <c r="D30017" t="s">
        <v>7</v>
      </c>
      <c r="E30017" t="s">
        <v>11</v>
      </c>
      <c r="F30017">
        <v>7</v>
      </c>
    </row>
    <row r="30018" spans="1:6" x14ac:dyDescent="0.25">
      <c r="A30018">
        <v>745595</v>
      </c>
      <c r="B30018">
        <v>43726</v>
      </c>
      <c r="C30018" t="s">
        <v>6</v>
      </c>
      <c r="D30018" t="s">
        <v>7</v>
      </c>
      <c r="E30018" t="s">
        <v>12</v>
      </c>
      <c r="F30018">
        <v>3</v>
      </c>
    </row>
    <row r="30019" spans="1:6" x14ac:dyDescent="0.25">
      <c r="A30019">
        <v>745596</v>
      </c>
      <c r="B30019">
        <v>43726</v>
      </c>
      <c r="C30019" t="s">
        <v>6</v>
      </c>
      <c r="D30019" t="s">
        <v>13</v>
      </c>
      <c r="E30019" t="s">
        <v>8</v>
      </c>
      <c r="F30019">
        <v>14</v>
      </c>
    </row>
    <row r="30020" spans="1:6" x14ac:dyDescent="0.25">
      <c r="A30020">
        <v>745597</v>
      </c>
      <c r="B30020">
        <v>43726</v>
      </c>
      <c r="C30020" t="s">
        <v>6</v>
      </c>
      <c r="D30020" t="s">
        <v>13</v>
      </c>
      <c r="E30020" t="s">
        <v>9</v>
      </c>
      <c r="F30020">
        <v>13</v>
      </c>
    </row>
    <row r="30021" spans="1:6" x14ac:dyDescent="0.25">
      <c r="A30021">
        <v>745598</v>
      </c>
      <c r="B30021">
        <v>43726</v>
      </c>
      <c r="C30021" t="s">
        <v>6</v>
      </c>
      <c r="D30021" t="s">
        <v>13</v>
      </c>
      <c r="E30021" t="s">
        <v>10</v>
      </c>
      <c r="F30021">
        <v>8</v>
      </c>
    </row>
    <row r="30022" spans="1:6" x14ac:dyDescent="0.25">
      <c r="A30022">
        <v>745599</v>
      </c>
      <c r="B30022">
        <v>43726</v>
      </c>
      <c r="C30022" t="s">
        <v>6</v>
      </c>
      <c r="D30022" t="s">
        <v>13</v>
      </c>
      <c r="E30022" t="s">
        <v>11</v>
      </c>
      <c r="F30022">
        <v>7</v>
      </c>
    </row>
    <row r="30023" spans="1:6" x14ac:dyDescent="0.25">
      <c r="A30023">
        <v>745600</v>
      </c>
      <c r="B30023">
        <v>43726</v>
      </c>
      <c r="C30023" t="s">
        <v>6</v>
      </c>
      <c r="D30023" t="s">
        <v>13</v>
      </c>
      <c r="E30023" t="s">
        <v>12</v>
      </c>
      <c r="F30023">
        <v>3</v>
      </c>
    </row>
    <row r="30024" spans="1:6" x14ac:dyDescent="0.25">
      <c r="A30024">
        <v>745601</v>
      </c>
      <c r="B30024">
        <v>43726</v>
      </c>
      <c r="C30024" t="s">
        <v>6</v>
      </c>
      <c r="D30024" t="s">
        <v>14</v>
      </c>
      <c r="E30024" t="s">
        <v>15</v>
      </c>
      <c r="F30024">
        <v>12</v>
      </c>
    </row>
    <row r="30025" spans="1:6" x14ac:dyDescent="0.25">
      <c r="A30025">
        <v>745602</v>
      </c>
      <c r="B30025">
        <v>43726</v>
      </c>
      <c r="C30025" t="s">
        <v>6</v>
      </c>
      <c r="D30025" t="s">
        <v>14</v>
      </c>
      <c r="E30025" t="s">
        <v>16</v>
      </c>
      <c r="F30025">
        <v>3</v>
      </c>
    </row>
    <row r="30026" spans="1:6" x14ac:dyDescent="0.25">
      <c r="A30026">
        <v>745603</v>
      </c>
      <c r="B30026">
        <v>43726</v>
      </c>
      <c r="C30026" t="s">
        <v>6</v>
      </c>
      <c r="D30026" t="s">
        <v>14</v>
      </c>
      <c r="E30026" t="s">
        <v>17</v>
      </c>
      <c r="F30026">
        <v>2</v>
      </c>
    </row>
    <row r="30027" spans="1:6" x14ac:dyDescent="0.25">
      <c r="A30027">
        <v>745604</v>
      </c>
      <c r="B30027">
        <v>43726</v>
      </c>
      <c r="C30027" t="s">
        <v>6</v>
      </c>
      <c r="D30027" t="s">
        <v>14</v>
      </c>
      <c r="E30027" t="s">
        <v>18</v>
      </c>
      <c r="F30027">
        <v>2</v>
      </c>
    </row>
    <row r="30028" spans="1:6" x14ac:dyDescent="0.25">
      <c r="A30028">
        <v>745605</v>
      </c>
      <c r="B30028">
        <v>43726</v>
      </c>
      <c r="C30028" t="s">
        <v>6</v>
      </c>
      <c r="D30028" t="s">
        <v>14</v>
      </c>
      <c r="E30028" t="s">
        <v>19</v>
      </c>
      <c r="F30028">
        <v>0</v>
      </c>
    </row>
    <row r="30029" spans="1:6" x14ac:dyDescent="0.25">
      <c r="A30029">
        <v>745606</v>
      </c>
      <c r="B30029">
        <v>43726</v>
      </c>
      <c r="C30029" t="s">
        <v>6</v>
      </c>
      <c r="D30029" t="s">
        <v>14</v>
      </c>
      <c r="E30029" t="s">
        <v>20</v>
      </c>
      <c r="F30029">
        <v>0</v>
      </c>
    </row>
    <row r="30030" spans="1:6" x14ac:dyDescent="0.25">
      <c r="A30030">
        <v>745607</v>
      </c>
      <c r="B30030">
        <v>43726</v>
      </c>
      <c r="C30030" t="s">
        <v>6</v>
      </c>
      <c r="D30030" t="s">
        <v>14</v>
      </c>
      <c r="E30030" t="s">
        <v>21</v>
      </c>
      <c r="F30030">
        <v>0</v>
      </c>
    </row>
    <row r="30031" spans="1:6" x14ac:dyDescent="0.25">
      <c r="A30031">
        <v>745608</v>
      </c>
      <c r="B30031">
        <v>43726</v>
      </c>
      <c r="C30031" t="s">
        <v>6</v>
      </c>
      <c r="D30031" t="s">
        <v>14</v>
      </c>
      <c r="E30031" t="s">
        <v>22</v>
      </c>
      <c r="F30031">
        <v>3</v>
      </c>
    </row>
    <row r="30032" spans="1:6" x14ac:dyDescent="0.25">
      <c r="A30032">
        <v>745609</v>
      </c>
      <c r="B30032">
        <v>43726</v>
      </c>
      <c r="C30032" t="s">
        <v>6</v>
      </c>
      <c r="D30032" t="s">
        <v>14</v>
      </c>
      <c r="E30032" t="s">
        <v>23</v>
      </c>
      <c r="F30032">
        <v>3</v>
      </c>
    </row>
    <row r="30033" spans="1:6" x14ac:dyDescent="0.25">
      <c r="A30033">
        <v>745610</v>
      </c>
      <c r="B30033">
        <v>43726</v>
      </c>
      <c r="C30033" t="s">
        <v>6</v>
      </c>
      <c r="D30033" t="s">
        <v>14</v>
      </c>
      <c r="E30033" t="s">
        <v>24</v>
      </c>
      <c r="F30033">
        <v>4</v>
      </c>
    </row>
    <row r="30034" spans="1:6" x14ac:dyDescent="0.25">
      <c r="A30034">
        <v>745611</v>
      </c>
      <c r="B30034">
        <v>43726</v>
      </c>
      <c r="C30034" t="s">
        <v>6</v>
      </c>
      <c r="D30034" t="s">
        <v>14</v>
      </c>
      <c r="E30034" t="s">
        <v>25</v>
      </c>
      <c r="F30034">
        <v>3</v>
      </c>
    </row>
    <row r="30035" spans="1:6" x14ac:dyDescent="0.25">
      <c r="A30035">
        <v>745612</v>
      </c>
      <c r="B30035">
        <v>43726</v>
      </c>
      <c r="C30035" t="s">
        <v>6</v>
      </c>
      <c r="D30035" t="s">
        <v>14</v>
      </c>
      <c r="E30035" t="s">
        <v>26</v>
      </c>
      <c r="F30035">
        <v>3</v>
      </c>
    </row>
    <row r="30036" spans="1:6" x14ac:dyDescent="0.25">
      <c r="A30036">
        <v>745613</v>
      </c>
      <c r="B30036">
        <v>43726</v>
      </c>
      <c r="C30036" t="s">
        <v>6</v>
      </c>
      <c r="D30036" t="s">
        <v>14</v>
      </c>
      <c r="E30036" t="s">
        <v>27</v>
      </c>
      <c r="F30036">
        <v>3</v>
      </c>
    </row>
    <row r="30037" spans="1:6" x14ac:dyDescent="0.25">
      <c r="A30037">
        <v>745614</v>
      </c>
      <c r="B30037">
        <v>43726</v>
      </c>
      <c r="C30037" t="s">
        <v>6</v>
      </c>
      <c r="D30037" t="s">
        <v>14</v>
      </c>
      <c r="E30037" t="s">
        <v>28</v>
      </c>
      <c r="F30037">
        <v>24</v>
      </c>
    </row>
    <row r="30038" spans="1:6" x14ac:dyDescent="0.25">
      <c r="A30038">
        <v>745615</v>
      </c>
      <c r="B30038">
        <v>43726</v>
      </c>
      <c r="C30038" t="s">
        <v>6</v>
      </c>
      <c r="D30038" t="s">
        <v>14</v>
      </c>
      <c r="E30038" t="s">
        <v>9</v>
      </c>
      <c r="F30038">
        <v>14</v>
      </c>
    </row>
    <row r="30039" spans="1:6" x14ac:dyDescent="0.25">
      <c r="A30039">
        <v>745616</v>
      </c>
      <c r="B30039">
        <v>43726</v>
      </c>
      <c r="C30039" t="s">
        <v>6</v>
      </c>
      <c r="D30039" t="s">
        <v>14</v>
      </c>
      <c r="E30039" t="s">
        <v>29</v>
      </c>
      <c r="F30039">
        <v>7</v>
      </c>
    </row>
    <row r="30040" spans="1:6" x14ac:dyDescent="0.25">
      <c r="A30040">
        <v>745617</v>
      </c>
      <c r="B30040">
        <v>43726</v>
      </c>
      <c r="C30040" t="s">
        <v>6</v>
      </c>
      <c r="D30040" t="s">
        <v>30</v>
      </c>
      <c r="E30040" t="s">
        <v>10</v>
      </c>
      <c r="F30040">
        <v>5</v>
      </c>
    </row>
    <row r="30041" spans="1:6" x14ac:dyDescent="0.25">
      <c r="A30041">
        <v>745618</v>
      </c>
      <c r="B30041">
        <v>43726</v>
      </c>
      <c r="C30041" t="s">
        <v>6</v>
      </c>
      <c r="D30041" t="s">
        <v>30</v>
      </c>
      <c r="E30041" t="s">
        <v>11</v>
      </c>
      <c r="F30041">
        <v>3</v>
      </c>
    </row>
    <row r="30042" spans="1:6" x14ac:dyDescent="0.25">
      <c r="A30042">
        <v>745619</v>
      </c>
      <c r="B30042">
        <v>43726</v>
      </c>
      <c r="C30042" t="s">
        <v>6</v>
      </c>
      <c r="D30042" t="s">
        <v>30</v>
      </c>
      <c r="E30042" t="s">
        <v>8</v>
      </c>
      <c r="F30042">
        <v>5</v>
      </c>
    </row>
    <row r="30043" spans="1:6" x14ac:dyDescent="0.25">
      <c r="A30043">
        <v>745620</v>
      </c>
      <c r="B30043">
        <v>43726</v>
      </c>
      <c r="C30043" t="s">
        <v>6</v>
      </c>
      <c r="D30043" t="s">
        <v>30</v>
      </c>
      <c r="E30043" t="s">
        <v>9</v>
      </c>
      <c r="F30043">
        <v>2</v>
      </c>
    </row>
    <row r="30044" spans="1:6" x14ac:dyDescent="0.25">
      <c r="A30044">
        <v>745621</v>
      </c>
      <c r="B30044">
        <v>43726</v>
      </c>
      <c r="C30044" t="s">
        <v>6</v>
      </c>
      <c r="D30044" t="s">
        <v>30</v>
      </c>
      <c r="E30044" t="s">
        <v>12</v>
      </c>
      <c r="F30044">
        <v>1</v>
      </c>
    </row>
    <row r="30045" spans="1:6" x14ac:dyDescent="0.25">
      <c r="A30045">
        <v>715530</v>
      </c>
      <c r="B30045">
        <v>43727</v>
      </c>
      <c r="C30045" t="s">
        <v>56</v>
      </c>
      <c r="D30045" t="s">
        <v>7</v>
      </c>
      <c r="E30045" t="s">
        <v>8</v>
      </c>
      <c r="F30045">
        <v>9</v>
      </c>
    </row>
    <row r="30046" spans="1:6" x14ac:dyDescent="0.25">
      <c r="A30046">
        <v>715531</v>
      </c>
      <c r="B30046">
        <v>43727</v>
      </c>
      <c r="C30046" t="s">
        <v>56</v>
      </c>
      <c r="D30046" t="s">
        <v>7</v>
      </c>
      <c r="E30046" t="s">
        <v>9</v>
      </c>
      <c r="F30046">
        <v>6</v>
      </c>
    </row>
    <row r="30047" spans="1:6" x14ac:dyDescent="0.25">
      <c r="A30047">
        <v>715532</v>
      </c>
      <c r="B30047">
        <v>43727</v>
      </c>
      <c r="C30047" t="s">
        <v>56</v>
      </c>
      <c r="D30047" t="s">
        <v>7</v>
      </c>
      <c r="E30047" t="s">
        <v>10</v>
      </c>
      <c r="F30047">
        <v>5</v>
      </c>
    </row>
    <row r="30048" spans="1:6" x14ac:dyDescent="0.25">
      <c r="A30048">
        <v>715533</v>
      </c>
      <c r="B30048">
        <v>43727</v>
      </c>
      <c r="C30048" t="s">
        <v>56</v>
      </c>
      <c r="D30048" t="s">
        <v>7</v>
      </c>
      <c r="E30048" t="s">
        <v>11</v>
      </c>
      <c r="F30048">
        <v>4</v>
      </c>
    </row>
    <row r="30049" spans="1:6" x14ac:dyDescent="0.25">
      <c r="A30049">
        <v>715534</v>
      </c>
      <c r="B30049">
        <v>43727</v>
      </c>
      <c r="C30049" t="s">
        <v>56</v>
      </c>
      <c r="D30049" t="s">
        <v>7</v>
      </c>
      <c r="E30049" t="s">
        <v>12</v>
      </c>
      <c r="F30049">
        <v>2</v>
      </c>
    </row>
    <row r="30050" spans="1:6" x14ac:dyDescent="0.25">
      <c r="A30050">
        <v>715535</v>
      </c>
      <c r="B30050">
        <v>43727</v>
      </c>
      <c r="C30050" t="s">
        <v>56</v>
      </c>
      <c r="D30050" t="s">
        <v>13</v>
      </c>
      <c r="E30050" t="s">
        <v>8</v>
      </c>
      <c r="F30050">
        <v>10</v>
      </c>
    </row>
    <row r="30051" spans="1:6" x14ac:dyDescent="0.25">
      <c r="A30051">
        <v>715536</v>
      </c>
      <c r="B30051">
        <v>43727</v>
      </c>
      <c r="C30051" t="s">
        <v>56</v>
      </c>
      <c r="D30051" t="s">
        <v>13</v>
      </c>
      <c r="E30051" t="s">
        <v>9</v>
      </c>
      <c r="F30051">
        <v>9</v>
      </c>
    </row>
    <row r="30052" spans="1:6" x14ac:dyDescent="0.25">
      <c r="A30052">
        <v>715537</v>
      </c>
      <c r="B30052">
        <v>43727</v>
      </c>
      <c r="C30052" t="s">
        <v>56</v>
      </c>
      <c r="D30052" t="s">
        <v>13</v>
      </c>
      <c r="E30052" t="s">
        <v>10</v>
      </c>
      <c r="F30052">
        <v>4</v>
      </c>
    </row>
    <row r="30053" spans="1:6" x14ac:dyDescent="0.25">
      <c r="A30053">
        <v>715538</v>
      </c>
      <c r="B30053">
        <v>43727</v>
      </c>
      <c r="C30053" t="s">
        <v>56</v>
      </c>
      <c r="D30053" t="s">
        <v>13</v>
      </c>
      <c r="E30053" t="s">
        <v>11</v>
      </c>
      <c r="F30053">
        <v>5</v>
      </c>
    </row>
    <row r="30054" spans="1:6" x14ac:dyDescent="0.25">
      <c r="A30054">
        <v>715539</v>
      </c>
      <c r="B30054">
        <v>43727</v>
      </c>
      <c r="C30054" t="s">
        <v>56</v>
      </c>
      <c r="D30054" t="s">
        <v>13</v>
      </c>
      <c r="E30054" t="s">
        <v>12</v>
      </c>
      <c r="F30054">
        <v>2</v>
      </c>
    </row>
    <row r="30055" spans="1:6" x14ac:dyDescent="0.25">
      <c r="A30055">
        <v>715540</v>
      </c>
      <c r="B30055">
        <v>43727</v>
      </c>
      <c r="C30055" t="s">
        <v>56</v>
      </c>
      <c r="D30055" t="s">
        <v>14</v>
      </c>
      <c r="E30055" t="s">
        <v>15</v>
      </c>
      <c r="F30055">
        <v>4</v>
      </c>
    </row>
    <row r="30056" spans="1:6" x14ac:dyDescent="0.25">
      <c r="A30056">
        <v>715541</v>
      </c>
      <c r="B30056">
        <v>43727</v>
      </c>
      <c r="C30056" t="s">
        <v>56</v>
      </c>
      <c r="D30056" t="s">
        <v>14</v>
      </c>
      <c r="E30056" t="s">
        <v>16</v>
      </c>
      <c r="F30056">
        <v>0</v>
      </c>
    </row>
    <row r="30057" spans="1:6" x14ac:dyDescent="0.25">
      <c r="A30057">
        <v>715542</v>
      </c>
      <c r="B30057">
        <v>43727</v>
      </c>
      <c r="C30057" t="s">
        <v>56</v>
      </c>
      <c r="D30057" t="s">
        <v>14</v>
      </c>
      <c r="E30057" t="s">
        <v>17</v>
      </c>
      <c r="F30057">
        <v>0</v>
      </c>
    </row>
    <row r="30058" spans="1:6" x14ac:dyDescent="0.25">
      <c r="A30058">
        <v>715543</v>
      </c>
      <c r="B30058">
        <v>43727</v>
      </c>
      <c r="C30058" t="s">
        <v>56</v>
      </c>
      <c r="D30058" t="s">
        <v>14</v>
      </c>
      <c r="E30058" t="s">
        <v>18</v>
      </c>
      <c r="F30058">
        <v>0</v>
      </c>
    </row>
    <row r="30059" spans="1:6" x14ac:dyDescent="0.25">
      <c r="A30059">
        <v>715544</v>
      </c>
      <c r="B30059">
        <v>43727</v>
      </c>
      <c r="C30059" t="s">
        <v>56</v>
      </c>
      <c r="D30059" t="s">
        <v>14</v>
      </c>
      <c r="E30059" t="s">
        <v>19</v>
      </c>
      <c r="F30059">
        <v>0</v>
      </c>
    </row>
    <row r="30060" spans="1:6" x14ac:dyDescent="0.25">
      <c r="A30060">
        <v>715545</v>
      </c>
      <c r="B30060">
        <v>43727</v>
      </c>
      <c r="C30060" t="s">
        <v>56</v>
      </c>
      <c r="D30060" t="s">
        <v>14</v>
      </c>
      <c r="E30060" t="s">
        <v>20</v>
      </c>
      <c r="F30060">
        <v>0</v>
      </c>
    </row>
    <row r="30061" spans="1:6" x14ac:dyDescent="0.25">
      <c r="A30061">
        <v>715546</v>
      </c>
      <c r="B30061">
        <v>43727</v>
      </c>
      <c r="C30061" t="s">
        <v>56</v>
      </c>
      <c r="D30061" t="s">
        <v>14</v>
      </c>
      <c r="E30061" t="s">
        <v>21</v>
      </c>
      <c r="F30061">
        <v>0</v>
      </c>
    </row>
    <row r="30062" spans="1:6" x14ac:dyDescent="0.25">
      <c r="A30062">
        <v>715547</v>
      </c>
      <c r="B30062">
        <v>43727</v>
      </c>
      <c r="C30062" t="s">
        <v>56</v>
      </c>
      <c r="D30062" t="s">
        <v>14</v>
      </c>
      <c r="E30062" t="s">
        <v>22</v>
      </c>
      <c r="F30062">
        <v>0</v>
      </c>
    </row>
    <row r="30063" spans="1:6" x14ac:dyDescent="0.25">
      <c r="A30063">
        <v>715548</v>
      </c>
      <c r="B30063">
        <v>43727</v>
      </c>
      <c r="C30063" t="s">
        <v>56</v>
      </c>
      <c r="D30063" t="s">
        <v>14</v>
      </c>
      <c r="E30063" t="s">
        <v>23</v>
      </c>
      <c r="F30063">
        <v>0</v>
      </c>
    </row>
    <row r="30064" spans="1:6" x14ac:dyDescent="0.25">
      <c r="A30064">
        <v>715549</v>
      </c>
      <c r="B30064">
        <v>43727</v>
      </c>
      <c r="C30064" t="s">
        <v>56</v>
      </c>
      <c r="D30064" t="s">
        <v>14</v>
      </c>
      <c r="E30064" t="s">
        <v>24</v>
      </c>
      <c r="F30064">
        <v>0</v>
      </c>
    </row>
    <row r="30065" spans="1:6" x14ac:dyDescent="0.25">
      <c r="A30065">
        <v>715550</v>
      </c>
      <c r="B30065">
        <v>43727</v>
      </c>
      <c r="C30065" t="s">
        <v>56</v>
      </c>
      <c r="D30065" t="s">
        <v>14</v>
      </c>
      <c r="E30065" t="s">
        <v>25</v>
      </c>
      <c r="F30065">
        <v>0</v>
      </c>
    </row>
    <row r="30066" spans="1:6" x14ac:dyDescent="0.25">
      <c r="A30066">
        <v>715551</v>
      </c>
      <c r="B30066">
        <v>43727</v>
      </c>
      <c r="C30066" t="s">
        <v>56</v>
      </c>
      <c r="D30066" t="s">
        <v>14</v>
      </c>
      <c r="E30066" t="s">
        <v>26</v>
      </c>
      <c r="F30066">
        <v>0</v>
      </c>
    </row>
    <row r="30067" spans="1:6" x14ac:dyDescent="0.25">
      <c r="A30067">
        <v>715552</v>
      </c>
      <c r="B30067">
        <v>43727</v>
      </c>
      <c r="C30067" t="s">
        <v>56</v>
      </c>
      <c r="D30067" t="s">
        <v>14</v>
      </c>
      <c r="E30067" t="s">
        <v>27</v>
      </c>
      <c r="F30067">
        <v>0</v>
      </c>
    </row>
    <row r="30068" spans="1:6" x14ac:dyDescent="0.25">
      <c r="A30068">
        <v>715553</v>
      </c>
      <c r="B30068">
        <v>43727</v>
      </c>
      <c r="C30068" t="s">
        <v>56</v>
      </c>
      <c r="D30068" t="s">
        <v>14</v>
      </c>
      <c r="E30068" t="s">
        <v>28</v>
      </c>
      <c r="F30068">
        <v>13</v>
      </c>
    </row>
    <row r="30069" spans="1:6" x14ac:dyDescent="0.25">
      <c r="A30069">
        <v>715554</v>
      </c>
      <c r="B30069">
        <v>43727</v>
      </c>
      <c r="C30069" t="s">
        <v>56</v>
      </c>
      <c r="D30069" t="s">
        <v>14</v>
      </c>
      <c r="E30069" t="s">
        <v>9</v>
      </c>
      <c r="F30069">
        <v>9</v>
      </c>
    </row>
    <row r="30070" spans="1:6" x14ac:dyDescent="0.25">
      <c r="A30070">
        <v>715555</v>
      </c>
      <c r="B30070">
        <v>43727</v>
      </c>
      <c r="C30070" t="s">
        <v>56</v>
      </c>
      <c r="D30070" t="s">
        <v>14</v>
      </c>
      <c r="E30070" t="s">
        <v>29</v>
      </c>
      <c r="F30070">
        <v>3</v>
      </c>
    </row>
    <row r="30071" spans="1:6" x14ac:dyDescent="0.25">
      <c r="A30071">
        <v>715556</v>
      </c>
      <c r="B30071">
        <v>43727</v>
      </c>
      <c r="C30071" t="s">
        <v>56</v>
      </c>
      <c r="D30071" t="s">
        <v>30</v>
      </c>
      <c r="E30071" t="s">
        <v>10</v>
      </c>
      <c r="F30071">
        <v>3</v>
      </c>
    </row>
    <row r="30072" spans="1:6" x14ac:dyDescent="0.25">
      <c r="A30072">
        <v>715557</v>
      </c>
      <c r="B30072">
        <v>43727</v>
      </c>
      <c r="C30072" t="s">
        <v>56</v>
      </c>
      <c r="D30072" t="s">
        <v>30</v>
      </c>
      <c r="E30072" t="s">
        <v>11</v>
      </c>
      <c r="F30072">
        <v>2</v>
      </c>
    </row>
    <row r="30073" spans="1:6" x14ac:dyDescent="0.25">
      <c r="A30073">
        <v>715558</v>
      </c>
      <c r="B30073">
        <v>43727</v>
      </c>
      <c r="C30073" t="s">
        <v>56</v>
      </c>
      <c r="D30073" t="s">
        <v>30</v>
      </c>
      <c r="E30073" t="s">
        <v>8</v>
      </c>
      <c r="F30073">
        <v>4</v>
      </c>
    </row>
    <row r="30074" spans="1:6" x14ac:dyDescent="0.25">
      <c r="A30074">
        <v>715559</v>
      </c>
      <c r="B30074">
        <v>43727</v>
      </c>
      <c r="C30074" t="s">
        <v>56</v>
      </c>
      <c r="D30074" t="s">
        <v>30</v>
      </c>
      <c r="E30074" t="s">
        <v>9</v>
      </c>
      <c r="F30074">
        <v>2</v>
      </c>
    </row>
    <row r="30075" spans="1:6" x14ac:dyDescent="0.25">
      <c r="A30075">
        <v>715560</v>
      </c>
      <c r="B30075">
        <v>43727</v>
      </c>
      <c r="C30075" t="s">
        <v>56</v>
      </c>
      <c r="D30075" t="s">
        <v>30</v>
      </c>
      <c r="E30075" t="s">
        <v>12</v>
      </c>
      <c r="F30075">
        <v>1</v>
      </c>
    </row>
    <row r="30076" spans="1:6" x14ac:dyDescent="0.25">
      <c r="A30076">
        <v>671632</v>
      </c>
      <c r="B30076">
        <v>43728</v>
      </c>
      <c r="C30076" t="s">
        <v>32</v>
      </c>
      <c r="D30076" t="s">
        <v>7</v>
      </c>
      <c r="E30076" t="s">
        <v>8</v>
      </c>
      <c r="F30076">
        <v>17</v>
      </c>
    </row>
    <row r="30077" spans="1:6" x14ac:dyDescent="0.25">
      <c r="A30077">
        <v>671633</v>
      </c>
      <c r="B30077">
        <v>43728</v>
      </c>
      <c r="C30077" t="s">
        <v>32</v>
      </c>
      <c r="D30077" t="s">
        <v>7</v>
      </c>
      <c r="E30077" t="s">
        <v>9</v>
      </c>
      <c r="F30077">
        <v>13</v>
      </c>
    </row>
    <row r="30078" spans="1:6" x14ac:dyDescent="0.25">
      <c r="A30078">
        <v>671634</v>
      </c>
      <c r="B30078">
        <v>43728</v>
      </c>
      <c r="C30078" t="s">
        <v>32</v>
      </c>
      <c r="D30078" t="s">
        <v>7</v>
      </c>
      <c r="E30078" t="s">
        <v>10</v>
      </c>
      <c r="F30078">
        <v>8</v>
      </c>
    </row>
    <row r="30079" spans="1:6" x14ac:dyDescent="0.25">
      <c r="A30079">
        <v>671635</v>
      </c>
      <c r="B30079">
        <v>43728</v>
      </c>
      <c r="C30079" t="s">
        <v>32</v>
      </c>
      <c r="D30079" t="s">
        <v>7</v>
      </c>
      <c r="E30079" t="s">
        <v>11</v>
      </c>
      <c r="F30079">
        <v>8</v>
      </c>
    </row>
    <row r="30080" spans="1:6" x14ac:dyDescent="0.25">
      <c r="A30080">
        <v>671636</v>
      </c>
      <c r="B30080">
        <v>43728</v>
      </c>
      <c r="C30080" t="s">
        <v>32</v>
      </c>
      <c r="D30080" t="s">
        <v>7</v>
      </c>
      <c r="E30080" t="s">
        <v>12</v>
      </c>
      <c r="F30080">
        <v>4</v>
      </c>
    </row>
    <row r="30081" spans="1:6" x14ac:dyDescent="0.25">
      <c r="A30081">
        <v>671637</v>
      </c>
      <c r="B30081">
        <v>43728</v>
      </c>
      <c r="C30081" t="s">
        <v>32</v>
      </c>
      <c r="D30081" t="s">
        <v>13</v>
      </c>
      <c r="E30081" t="s">
        <v>8</v>
      </c>
      <c r="F30081">
        <v>15</v>
      </c>
    </row>
    <row r="30082" spans="1:6" x14ac:dyDescent="0.25">
      <c r="A30082">
        <v>671638</v>
      </c>
      <c r="B30082">
        <v>43728</v>
      </c>
      <c r="C30082" t="s">
        <v>32</v>
      </c>
      <c r="D30082" t="s">
        <v>13</v>
      </c>
      <c r="E30082" t="s">
        <v>9</v>
      </c>
      <c r="F30082">
        <v>13</v>
      </c>
    </row>
    <row r="30083" spans="1:6" x14ac:dyDescent="0.25">
      <c r="A30083">
        <v>671639</v>
      </c>
      <c r="B30083">
        <v>43728</v>
      </c>
      <c r="C30083" t="s">
        <v>32</v>
      </c>
      <c r="D30083" t="s">
        <v>13</v>
      </c>
      <c r="E30083" t="s">
        <v>10</v>
      </c>
      <c r="F30083">
        <v>8</v>
      </c>
    </row>
    <row r="30084" spans="1:6" x14ac:dyDescent="0.25">
      <c r="A30084">
        <v>671640</v>
      </c>
      <c r="B30084">
        <v>43728</v>
      </c>
      <c r="C30084" t="s">
        <v>32</v>
      </c>
      <c r="D30084" t="s">
        <v>13</v>
      </c>
      <c r="E30084" t="s">
        <v>11</v>
      </c>
      <c r="F30084">
        <v>8</v>
      </c>
    </row>
    <row r="30085" spans="1:6" x14ac:dyDescent="0.25">
      <c r="A30085">
        <v>671641</v>
      </c>
      <c r="B30085">
        <v>43728</v>
      </c>
      <c r="C30085" t="s">
        <v>32</v>
      </c>
      <c r="D30085" t="s">
        <v>13</v>
      </c>
      <c r="E30085" t="s">
        <v>12</v>
      </c>
      <c r="F30085">
        <v>3</v>
      </c>
    </row>
    <row r="30086" spans="1:6" x14ac:dyDescent="0.25">
      <c r="A30086">
        <v>671642</v>
      </c>
      <c r="B30086">
        <v>43728</v>
      </c>
      <c r="C30086" t="s">
        <v>32</v>
      </c>
      <c r="D30086" t="s">
        <v>14</v>
      </c>
      <c r="E30086" t="s">
        <v>15</v>
      </c>
      <c r="F30086">
        <v>13</v>
      </c>
    </row>
    <row r="30087" spans="1:6" x14ac:dyDescent="0.25">
      <c r="A30087">
        <v>671643</v>
      </c>
      <c r="B30087">
        <v>43728</v>
      </c>
      <c r="C30087" t="s">
        <v>32</v>
      </c>
      <c r="D30087" t="s">
        <v>14</v>
      </c>
      <c r="E30087" t="s">
        <v>16</v>
      </c>
      <c r="F30087">
        <v>5</v>
      </c>
    </row>
    <row r="30088" spans="1:6" x14ac:dyDescent="0.25">
      <c r="A30088">
        <v>671644</v>
      </c>
      <c r="B30088">
        <v>43728</v>
      </c>
      <c r="C30088" t="s">
        <v>32</v>
      </c>
      <c r="D30088" t="s">
        <v>14</v>
      </c>
      <c r="E30088" t="s">
        <v>17</v>
      </c>
      <c r="F30088">
        <v>4</v>
      </c>
    </row>
    <row r="30089" spans="1:6" x14ac:dyDescent="0.25">
      <c r="A30089">
        <v>671645</v>
      </c>
      <c r="B30089">
        <v>43728</v>
      </c>
      <c r="C30089" t="s">
        <v>32</v>
      </c>
      <c r="D30089" t="s">
        <v>14</v>
      </c>
      <c r="E30089" t="s">
        <v>18</v>
      </c>
      <c r="F30089">
        <v>5</v>
      </c>
    </row>
    <row r="30090" spans="1:6" x14ac:dyDescent="0.25">
      <c r="A30090">
        <v>671646</v>
      </c>
      <c r="B30090">
        <v>43728</v>
      </c>
      <c r="C30090" t="s">
        <v>32</v>
      </c>
      <c r="D30090" t="s">
        <v>14</v>
      </c>
      <c r="E30090" t="s">
        <v>19</v>
      </c>
      <c r="F30090">
        <v>5</v>
      </c>
    </row>
    <row r="30091" spans="1:6" x14ac:dyDescent="0.25">
      <c r="A30091">
        <v>671647</v>
      </c>
      <c r="B30091">
        <v>43728</v>
      </c>
      <c r="C30091" t="s">
        <v>32</v>
      </c>
      <c r="D30091" t="s">
        <v>14</v>
      </c>
      <c r="E30091" t="s">
        <v>20</v>
      </c>
      <c r="F30091">
        <v>0</v>
      </c>
    </row>
    <row r="30092" spans="1:6" x14ac:dyDescent="0.25">
      <c r="A30092">
        <v>671648</v>
      </c>
      <c r="B30092">
        <v>43728</v>
      </c>
      <c r="C30092" t="s">
        <v>32</v>
      </c>
      <c r="D30092" t="s">
        <v>14</v>
      </c>
      <c r="E30092" t="s">
        <v>21</v>
      </c>
      <c r="F30092">
        <v>0</v>
      </c>
    </row>
    <row r="30093" spans="1:6" x14ac:dyDescent="0.25">
      <c r="A30093">
        <v>671649</v>
      </c>
      <c r="B30093">
        <v>43728</v>
      </c>
      <c r="C30093" t="s">
        <v>32</v>
      </c>
      <c r="D30093" t="s">
        <v>14</v>
      </c>
      <c r="E30093" t="s">
        <v>22</v>
      </c>
      <c r="F30093">
        <v>0</v>
      </c>
    </row>
    <row r="30094" spans="1:6" x14ac:dyDescent="0.25">
      <c r="A30094">
        <v>671650</v>
      </c>
      <c r="B30094">
        <v>43728</v>
      </c>
      <c r="C30094" t="s">
        <v>32</v>
      </c>
      <c r="D30094" t="s">
        <v>14</v>
      </c>
      <c r="E30094" t="s">
        <v>23</v>
      </c>
      <c r="F30094">
        <v>0</v>
      </c>
    </row>
    <row r="30095" spans="1:6" x14ac:dyDescent="0.25">
      <c r="A30095">
        <v>671651</v>
      </c>
      <c r="B30095">
        <v>43728</v>
      </c>
      <c r="C30095" t="s">
        <v>32</v>
      </c>
      <c r="D30095" t="s">
        <v>14</v>
      </c>
      <c r="E30095" t="s">
        <v>24</v>
      </c>
      <c r="F30095">
        <v>0</v>
      </c>
    </row>
    <row r="30096" spans="1:6" x14ac:dyDescent="0.25">
      <c r="A30096">
        <v>671652</v>
      </c>
      <c r="B30096">
        <v>43728</v>
      </c>
      <c r="C30096" t="s">
        <v>32</v>
      </c>
      <c r="D30096" t="s">
        <v>14</v>
      </c>
      <c r="E30096" t="s">
        <v>25</v>
      </c>
      <c r="F30096">
        <v>4</v>
      </c>
    </row>
    <row r="30097" spans="1:6" x14ac:dyDescent="0.25">
      <c r="A30097">
        <v>671653</v>
      </c>
      <c r="B30097">
        <v>43728</v>
      </c>
      <c r="C30097" t="s">
        <v>32</v>
      </c>
      <c r="D30097" t="s">
        <v>14</v>
      </c>
      <c r="E30097" t="s">
        <v>26</v>
      </c>
      <c r="F30097">
        <v>5</v>
      </c>
    </row>
    <row r="30098" spans="1:6" x14ac:dyDescent="0.25">
      <c r="A30098">
        <v>671654</v>
      </c>
      <c r="B30098">
        <v>43728</v>
      </c>
      <c r="C30098" t="s">
        <v>32</v>
      </c>
      <c r="D30098" t="s">
        <v>14</v>
      </c>
      <c r="E30098" t="s">
        <v>27</v>
      </c>
      <c r="F30098">
        <v>5</v>
      </c>
    </row>
    <row r="30099" spans="1:6" x14ac:dyDescent="0.25">
      <c r="A30099">
        <v>671655</v>
      </c>
      <c r="B30099">
        <v>43728</v>
      </c>
      <c r="C30099" t="s">
        <v>32</v>
      </c>
      <c r="D30099" t="s">
        <v>14</v>
      </c>
      <c r="E30099" t="s">
        <v>28</v>
      </c>
      <c r="F30099">
        <v>25</v>
      </c>
    </row>
    <row r="30100" spans="1:6" x14ac:dyDescent="0.25">
      <c r="A30100">
        <v>671656</v>
      </c>
      <c r="B30100">
        <v>43728</v>
      </c>
      <c r="C30100" t="s">
        <v>32</v>
      </c>
      <c r="D30100" t="s">
        <v>14</v>
      </c>
      <c r="E30100" t="s">
        <v>9</v>
      </c>
      <c r="F30100">
        <v>18</v>
      </c>
    </row>
    <row r="30101" spans="1:6" x14ac:dyDescent="0.25">
      <c r="A30101">
        <v>671657</v>
      </c>
      <c r="B30101">
        <v>43728</v>
      </c>
      <c r="C30101" t="s">
        <v>32</v>
      </c>
      <c r="D30101" t="s">
        <v>14</v>
      </c>
      <c r="E30101" t="s">
        <v>29</v>
      </c>
      <c r="F30101">
        <v>7</v>
      </c>
    </row>
    <row r="30102" spans="1:6" x14ac:dyDescent="0.25">
      <c r="A30102">
        <v>671658</v>
      </c>
      <c r="B30102">
        <v>43728</v>
      </c>
      <c r="C30102" t="s">
        <v>32</v>
      </c>
      <c r="D30102" t="s">
        <v>30</v>
      </c>
      <c r="E30102" t="s">
        <v>10</v>
      </c>
      <c r="F30102">
        <v>6</v>
      </c>
    </row>
    <row r="30103" spans="1:6" x14ac:dyDescent="0.25">
      <c r="A30103">
        <v>671659</v>
      </c>
      <c r="B30103">
        <v>43728</v>
      </c>
      <c r="C30103" t="s">
        <v>32</v>
      </c>
      <c r="D30103" t="s">
        <v>30</v>
      </c>
      <c r="E30103" t="s">
        <v>11</v>
      </c>
      <c r="F30103">
        <v>6</v>
      </c>
    </row>
    <row r="30104" spans="1:6" x14ac:dyDescent="0.25">
      <c r="A30104">
        <v>671660</v>
      </c>
      <c r="B30104">
        <v>43728</v>
      </c>
      <c r="C30104" t="s">
        <v>32</v>
      </c>
      <c r="D30104" t="s">
        <v>30</v>
      </c>
      <c r="E30104" t="s">
        <v>8</v>
      </c>
      <c r="F30104">
        <v>7</v>
      </c>
    </row>
    <row r="30105" spans="1:6" x14ac:dyDescent="0.25">
      <c r="A30105">
        <v>671661</v>
      </c>
      <c r="B30105">
        <v>43728</v>
      </c>
      <c r="C30105" t="s">
        <v>32</v>
      </c>
      <c r="D30105" t="s">
        <v>30</v>
      </c>
      <c r="E30105" t="s">
        <v>9</v>
      </c>
      <c r="F30105">
        <v>3</v>
      </c>
    </row>
    <row r="30106" spans="1:6" x14ac:dyDescent="0.25">
      <c r="A30106">
        <v>671662</v>
      </c>
      <c r="B30106">
        <v>43728</v>
      </c>
      <c r="C30106" t="s">
        <v>32</v>
      </c>
      <c r="D30106" t="s">
        <v>30</v>
      </c>
      <c r="E30106" t="s">
        <v>12</v>
      </c>
      <c r="F30106">
        <v>1</v>
      </c>
    </row>
    <row r="30107" spans="1:6" x14ac:dyDescent="0.25">
      <c r="A30107">
        <v>715561</v>
      </c>
      <c r="B30107">
        <v>43729</v>
      </c>
      <c r="C30107" t="s">
        <v>56</v>
      </c>
      <c r="D30107" t="s">
        <v>7</v>
      </c>
      <c r="E30107" t="s">
        <v>8</v>
      </c>
      <c r="F30107">
        <v>9</v>
      </c>
    </row>
    <row r="30108" spans="1:6" x14ac:dyDescent="0.25">
      <c r="A30108">
        <v>715562</v>
      </c>
      <c r="B30108">
        <v>43729</v>
      </c>
      <c r="C30108" t="s">
        <v>56</v>
      </c>
      <c r="D30108" t="s">
        <v>7</v>
      </c>
      <c r="E30108" t="s">
        <v>9</v>
      </c>
      <c r="F30108">
        <v>9</v>
      </c>
    </row>
    <row r="30109" spans="1:6" x14ac:dyDescent="0.25">
      <c r="A30109">
        <v>715563</v>
      </c>
      <c r="B30109">
        <v>43729</v>
      </c>
      <c r="C30109" t="s">
        <v>56</v>
      </c>
      <c r="D30109" t="s">
        <v>7</v>
      </c>
      <c r="E30109" t="s">
        <v>10</v>
      </c>
      <c r="F30109">
        <v>6</v>
      </c>
    </row>
    <row r="30110" spans="1:6" x14ac:dyDescent="0.25">
      <c r="A30110">
        <v>715564</v>
      </c>
      <c r="B30110">
        <v>43729</v>
      </c>
      <c r="C30110" t="s">
        <v>56</v>
      </c>
      <c r="D30110" t="s">
        <v>7</v>
      </c>
      <c r="E30110" t="s">
        <v>11</v>
      </c>
      <c r="F30110">
        <v>4</v>
      </c>
    </row>
    <row r="30111" spans="1:6" x14ac:dyDescent="0.25">
      <c r="A30111">
        <v>715565</v>
      </c>
      <c r="B30111">
        <v>43729</v>
      </c>
      <c r="C30111" t="s">
        <v>56</v>
      </c>
      <c r="D30111" t="s">
        <v>7</v>
      </c>
      <c r="E30111" t="s">
        <v>12</v>
      </c>
      <c r="F30111">
        <v>3</v>
      </c>
    </row>
    <row r="30112" spans="1:6" x14ac:dyDescent="0.25">
      <c r="A30112">
        <v>715566</v>
      </c>
      <c r="B30112">
        <v>43729</v>
      </c>
      <c r="C30112" t="s">
        <v>56</v>
      </c>
      <c r="D30112" t="s">
        <v>13</v>
      </c>
      <c r="E30112" t="s">
        <v>8</v>
      </c>
      <c r="F30112">
        <v>9</v>
      </c>
    </row>
    <row r="30113" spans="1:6" x14ac:dyDescent="0.25">
      <c r="A30113">
        <v>715567</v>
      </c>
      <c r="B30113">
        <v>43729</v>
      </c>
      <c r="C30113" t="s">
        <v>56</v>
      </c>
      <c r="D30113" t="s">
        <v>13</v>
      </c>
      <c r="E30113" t="s">
        <v>9</v>
      </c>
      <c r="F30113">
        <v>9</v>
      </c>
    </row>
    <row r="30114" spans="1:6" x14ac:dyDescent="0.25">
      <c r="A30114">
        <v>715568</v>
      </c>
      <c r="B30114">
        <v>43729</v>
      </c>
      <c r="C30114" t="s">
        <v>56</v>
      </c>
      <c r="D30114" t="s">
        <v>13</v>
      </c>
      <c r="E30114" t="s">
        <v>10</v>
      </c>
      <c r="F30114">
        <v>5</v>
      </c>
    </row>
    <row r="30115" spans="1:6" x14ac:dyDescent="0.25">
      <c r="A30115">
        <v>715569</v>
      </c>
      <c r="B30115">
        <v>43729</v>
      </c>
      <c r="C30115" t="s">
        <v>56</v>
      </c>
      <c r="D30115" t="s">
        <v>13</v>
      </c>
      <c r="E30115" t="s">
        <v>11</v>
      </c>
      <c r="F30115">
        <v>6</v>
      </c>
    </row>
    <row r="30116" spans="1:6" x14ac:dyDescent="0.25">
      <c r="A30116">
        <v>715570</v>
      </c>
      <c r="B30116">
        <v>43729</v>
      </c>
      <c r="C30116" t="s">
        <v>56</v>
      </c>
      <c r="D30116" t="s">
        <v>13</v>
      </c>
      <c r="E30116" t="s">
        <v>12</v>
      </c>
      <c r="F30116">
        <v>3</v>
      </c>
    </row>
    <row r="30117" spans="1:6" x14ac:dyDescent="0.25">
      <c r="A30117">
        <v>715571</v>
      </c>
      <c r="B30117">
        <v>43729</v>
      </c>
      <c r="C30117" t="s">
        <v>56</v>
      </c>
      <c r="D30117" t="s">
        <v>14</v>
      </c>
      <c r="E30117" t="s">
        <v>15</v>
      </c>
      <c r="F30117">
        <v>8</v>
      </c>
    </row>
    <row r="30118" spans="1:6" x14ac:dyDescent="0.25">
      <c r="A30118">
        <v>715572</v>
      </c>
      <c r="B30118">
        <v>43729</v>
      </c>
      <c r="C30118" t="s">
        <v>56</v>
      </c>
      <c r="D30118" t="s">
        <v>14</v>
      </c>
      <c r="E30118" t="s">
        <v>16</v>
      </c>
      <c r="F30118">
        <v>2</v>
      </c>
    </row>
    <row r="30119" spans="1:6" x14ac:dyDescent="0.25">
      <c r="A30119">
        <v>715573</v>
      </c>
      <c r="B30119">
        <v>43729</v>
      </c>
      <c r="C30119" t="s">
        <v>56</v>
      </c>
      <c r="D30119" t="s">
        <v>14</v>
      </c>
      <c r="E30119" t="s">
        <v>17</v>
      </c>
      <c r="F30119">
        <v>0</v>
      </c>
    </row>
    <row r="30120" spans="1:6" x14ac:dyDescent="0.25">
      <c r="A30120">
        <v>715574</v>
      </c>
      <c r="B30120">
        <v>43729</v>
      </c>
      <c r="C30120" t="s">
        <v>56</v>
      </c>
      <c r="D30120" t="s">
        <v>14</v>
      </c>
      <c r="E30120" t="s">
        <v>18</v>
      </c>
      <c r="F30120">
        <v>0</v>
      </c>
    </row>
    <row r="30121" spans="1:6" x14ac:dyDescent="0.25">
      <c r="A30121">
        <v>715575</v>
      </c>
      <c r="B30121">
        <v>43729</v>
      </c>
      <c r="C30121" t="s">
        <v>56</v>
      </c>
      <c r="D30121" t="s">
        <v>14</v>
      </c>
      <c r="E30121" t="s">
        <v>19</v>
      </c>
      <c r="F30121">
        <v>2</v>
      </c>
    </row>
    <row r="30122" spans="1:6" x14ac:dyDescent="0.25">
      <c r="A30122">
        <v>715576</v>
      </c>
      <c r="B30122">
        <v>43729</v>
      </c>
      <c r="C30122" t="s">
        <v>56</v>
      </c>
      <c r="D30122" t="s">
        <v>14</v>
      </c>
      <c r="E30122" t="s">
        <v>20</v>
      </c>
      <c r="F30122">
        <v>0</v>
      </c>
    </row>
    <row r="30123" spans="1:6" x14ac:dyDescent="0.25">
      <c r="A30123">
        <v>715577</v>
      </c>
      <c r="B30123">
        <v>43729</v>
      </c>
      <c r="C30123" t="s">
        <v>56</v>
      </c>
      <c r="D30123" t="s">
        <v>14</v>
      </c>
      <c r="E30123" t="s">
        <v>21</v>
      </c>
      <c r="F30123">
        <v>0</v>
      </c>
    </row>
    <row r="30124" spans="1:6" x14ac:dyDescent="0.25">
      <c r="A30124">
        <v>715578</v>
      </c>
      <c r="B30124">
        <v>43729</v>
      </c>
      <c r="C30124" t="s">
        <v>56</v>
      </c>
      <c r="D30124" t="s">
        <v>14</v>
      </c>
      <c r="E30124" t="s">
        <v>22</v>
      </c>
      <c r="F30124">
        <v>0</v>
      </c>
    </row>
    <row r="30125" spans="1:6" x14ac:dyDescent="0.25">
      <c r="A30125">
        <v>715579</v>
      </c>
      <c r="B30125">
        <v>43729</v>
      </c>
      <c r="C30125" t="s">
        <v>56</v>
      </c>
      <c r="D30125" t="s">
        <v>14</v>
      </c>
      <c r="E30125" t="s">
        <v>23</v>
      </c>
      <c r="F30125">
        <v>0</v>
      </c>
    </row>
    <row r="30126" spans="1:6" x14ac:dyDescent="0.25">
      <c r="A30126">
        <v>715580</v>
      </c>
      <c r="B30126">
        <v>43729</v>
      </c>
      <c r="C30126" t="s">
        <v>56</v>
      </c>
      <c r="D30126" t="s">
        <v>14</v>
      </c>
      <c r="E30126" t="s">
        <v>24</v>
      </c>
      <c r="F30126">
        <v>0</v>
      </c>
    </row>
    <row r="30127" spans="1:6" x14ac:dyDescent="0.25">
      <c r="A30127">
        <v>715581</v>
      </c>
      <c r="B30127">
        <v>43729</v>
      </c>
      <c r="C30127" t="s">
        <v>56</v>
      </c>
      <c r="D30127" t="s">
        <v>14</v>
      </c>
      <c r="E30127" t="s">
        <v>25</v>
      </c>
      <c r="F30127">
        <v>0</v>
      </c>
    </row>
    <row r="30128" spans="1:6" x14ac:dyDescent="0.25">
      <c r="A30128">
        <v>715582</v>
      </c>
      <c r="B30128">
        <v>43729</v>
      </c>
      <c r="C30128" t="s">
        <v>56</v>
      </c>
      <c r="D30128" t="s">
        <v>14</v>
      </c>
      <c r="E30128" t="s">
        <v>26</v>
      </c>
      <c r="F30128">
        <v>3</v>
      </c>
    </row>
    <row r="30129" spans="1:6" x14ac:dyDescent="0.25">
      <c r="A30129">
        <v>715583</v>
      </c>
      <c r="B30129">
        <v>43729</v>
      </c>
      <c r="C30129" t="s">
        <v>56</v>
      </c>
      <c r="D30129" t="s">
        <v>14</v>
      </c>
      <c r="E30129" t="s">
        <v>27</v>
      </c>
      <c r="F30129">
        <v>0</v>
      </c>
    </row>
    <row r="30130" spans="1:6" x14ac:dyDescent="0.25">
      <c r="A30130">
        <v>715584</v>
      </c>
      <c r="B30130">
        <v>43729</v>
      </c>
      <c r="C30130" t="s">
        <v>56</v>
      </c>
      <c r="D30130" t="s">
        <v>14</v>
      </c>
      <c r="E30130" t="s">
        <v>28</v>
      </c>
      <c r="F30130">
        <v>16</v>
      </c>
    </row>
    <row r="30131" spans="1:6" x14ac:dyDescent="0.25">
      <c r="A30131">
        <v>715585</v>
      </c>
      <c r="B30131">
        <v>43729</v>
      </c>
      <c r="C30131" t="s">
        <v>56</v>
      </c>
      <c r="D30131" t="s">
        <v>14</v>
      </c>
      <c r="E30131" t="s">
        <v>9</v>
      </c>
      <c r="F30131">
        <v>11</v>
      </c>
    </row>
    <row r="30132" spans="1:6" x14ac:dyDescent="0.25">
      <c r="A30132">
        <v>715586</v>
      </c>
      <c r="B30132">
        <v>43729</v>
      </c>
      <c r="C30132" t="s">
        <v>56</v>
      </c>
      <c r="D30132" t="s">
        <v>14</v>
      </c>
      <c r="E30132" t="s">
        <v>29</v>
      </c>
      <c r="F30132">
        <v>4</v>
      </c>
    </row>
    <row r="30133" spans="1:6" x14ac:dyDescent="0.25">
      <c r="A30133">
        <v>715587</v>
      </c>
      <c r="B30133">
        <v>43729</v>
      </c>
      <c r="C30133" t="s">
        <v>56</v>
      </c>
      <c r="D30133" t="s">
        <v>30</v>
      </c>
      <c r="E30133" t="s">
        <v>10</v>
      </c>
      <c r="F30133">
        <v>4</v>
      </c>
    </row>
    <row r="30134" spans="1:6" x14ac:dyDescent="0.25">
      <c r="A30134">
        <v>715588</v>
      </c>
      <c r="B30134">
        <v>43729</v>
      </c>
      <c r="C30134" t="s">
        <v>56</v>
      </c>
      <c r="D30134" t="s">
        <v>30</v>
      </c>
      <c r="E30134" t="s">
        <v>11</v>
      </c>
      <c r="F30134">
        <v>3</v>
      </c>
    </row>
    <row r="30135" spans="1:6" x14ac:dyDescent="0.25">
      <c r="A30135">
        <v>715589</v>
      </c>
      <c r="B30135">
        <v>43729</v>
      </c>
      <c r="C30135" t="s">
        <v>56</v>
      </c>
      <c r="D30135" t="s">
        <v>30</v>
      </c>
      <c r="E30135" t="s">
        <v>8</v>
      </c>
      <c r="F30135">
        <v>4</v>
      </c>
    </row>
    <row r="30136" spans="1:6" x14ac:dyDescent="0.25">
      <c r="A30136">
        <v>715590</v>
      </c>
      <c r="B30136">
        <v>43729</v>
      </c>
      <c r="C30136" t="s">
        <v>56</v>
      </c>
      <c r="D30136" t="s">
        <v>30</v>
      </c>
      <c r="E30136" t="s">
        <v>9</v>
      </c>
      <c r="F30136">
        <v>2</v>
      </c>
    </row>
    <row r="30137" spans="1:6" x14ac:dyDescent="0.25">
      <c r="A30137">
        <v>715591</v>
      </c>
      <c r="B30137">
        <v>43729</v>
      </c>
      <c r="C30137" t="s">
        <v>56</v>
      </c>
      <c r="D30137" t="s">
        <v>30</v>
      </c>
      <c r="E30137" t="s">
        <v>12</v>
      </c>
      <c r="F30137">
        <v>2</v>
      </c>
    </row>
    <row r="30138" spans="1:6" x14ac:dyDescent="0.25">
      <c r="A30138">
        <v>723244</v>
      </c>
      <c r="B30138">
        <v>43730</v>
      </c>
      <c r="C30138" t="s">
        <v>33</v>
      </c>
      <c r="D30138" t="s">
        <v>7</v>
      </c>
      <c r="E30138" t="s">
        <v>8</v>
      </c>
      <c r="F30138">
        <v>11</v>
      </c>
    </row>
    <row r="30139" spans="1:6" x14ac:dyDescent="0.25">
      <c r="A30139">
        <v>723245</v>
      </c>
      <c r="B30139">
        <v>43730</v>
      </c>
      <c r="C30139" t="s">
        <v>33</v>
      </c>
      <c r="D30139" t="s">
        <v>7</v>
      </c>
      <c r="E30139" t="s">
        <v>9</v>
      </c>
      <c r="F30139">
        <v>5</v>
      </c>
    </row>
    <row r="30140" spans="1:6" x14ac:dyDescent="0.25">
      <c r="A30140">
        <v>723246</v>
      </c>
      <c r="B30140">
        <v>43730</v>
      </c>
      <c r="C30140" t="s">
        <v>33</v>
      </c>
      <c r="D30140" t="s">
        <v>7</v>
      </c>
      <c r="E30140" t="s">
        <v>10</v>
      </c>
      <c r="F30140">
        <v>5</v>
      </c>
    </row>
    <row r="30141" spans="1:6" x14ac:dyDescent="0.25">
      <c r="A30141">
        <v>723247</v>
      </c>
      <c r="B30141">
        <v>43730</v>
      </c>
      <c r="C30141" t="s">
        <v>33</v>
      </c>
      <c r="D30141" t="s">
        <v>7</v>
      </c>
      <c r="E30141" t="s">
        <v>11</v>
      </c>
      <c r="F30141">
        <v>5</v>
      </c>
    </row>
    <row r="30142" spans="1:6" x14ac:dyDescent="0.25">
      <c r="A30142">
        <v>723248</v>
      </c>
      <c r="B30142">
        <v>43730</v>
      </c>
      <c r="C30142" t="s">
        <v>33</v>
      </c>
      <c r="D30142" t="s">
        <v>7</v>
      </c>
      <c r="E30142" t="s">
        <v>12</v>
      </c>
      <c r="F30142">
        <v>2</v>
      </c>
    </row>
    <row r="30143" spans="1:6" x14ac:dyDescent="0.25">
      <c r="A30143">
        <v>723249</v>
      </c>
      <c r="B30143">
        <v>43730</v>
      </c>
      <c r="C30143" t="s">
        <v>33</v>
      </c>
      <c r="D30143" t="s">
        <v>13</v>
      </c>
      <c r="E30143" t="s">
        <v>8</v>
      </c>
      <c r="F30143">
        <v>5</v>
      </c>
    </row>
    <row r="30144" spans="1:6" x14ac:dyDescent="0.25">
      <c r="A30144">
        <v>723250</v>
      </c>
      <c r="B30144">
        <v>43730</v>
      </c>
      <c r="C30144" t="s">
        <v>33</v>
      </c>
      <c r="D30144" t="s">
        <v>13</v>
      </c>
      <c r="E30144" t="s">
        <v>9</v>
      </c>
      <c r="F30144">
        <v>5</v>
      </c>
    </row>
    <row r="30145" spans="1:6" x14ac:dyDescent="0.25">
      <c r="A30145">
        <v>723251</v>
      </c>
      <c r="B30145">
        <v>43730</v>
      </c>
      <c r="C30145" t="s">
        <v>33</v>
      </c>
      <c r="D30145" t="s">
        <v>13</v>
      </c>
      <c r="E30145" t="s">
        <v>10</v>
      </c>
      <c r="F30145">
        <v>4</v>
      </c>
    </row>
    <row r="30146" spans="1:6" x14ac:dyDescent="0.25">
      <c r="A30146">
        <v>723252</v>
      </c>
      <c r="B30146">
        <v>43730</v>
      </c>
      <c r="C30146" t="s">
        <v>33</v>
      </c>
      <c r="D30146" t="s">
        <v>13</v>
      </c>
      <c r="E30146" t="s">
        <v>11</v>
      </c>
      <c r="F30146">
        <v>4</v>
      </c>
    </row>
    <row r="30147" spans="1:6" x14ac:dyDescent="0.25">
      <c r="A30147">
        <v>723253</v>
      </c>
      <c r="B30147">
        <v>43730</v>
      </c>
      <c r="C30147" t="s">
        <v>33</v>
      </c>
      <c r="D30147" t="s">
        <v>13</v>
      </c>
      <c r="E30147" t="s">
        <v>12</v>
      </c>
      <c r="F30147">
        <v>1</v>
      </c>
    </row>
    <row r="30148" spans="1:6" x14ac:dyDescent="0.25">
      <c r="A30148">
        <v>723259</v>
      </c>
      <c r="B30148">
        <v>43730</v>
      </c>
      <c r="C30148" t="s">
        <v>33</v>
      </c>
      <c r="D30148" t="s">
        <v>14</v>
      </c>
      <c r="E30148" t="s">
        <v>15</v>
      </c>
      <c r="F30148">
        <v>10</v>
      </c>
    </row>
    <row r="30149" spans="1:6" x14ac:dyDescent="0.25">
      <c r="A30149">
        <v>723260</v>
      </c>
      <c r="B30149">
        <v>43730</v>
      </c>
      <c r="C30149" t="s">
        <v>33</v>
      </c>
      <c r="D30149" t="s">
        <v>14</v>
      </c>
      <c r="E30149" t="s">
        <v>16</v>
      </c>
      <c r="F30149">
        <v>4</v>
      </c>
    </row>
    <row r="30150" spans="1:6" x14ac:dyDescent="0.25">
      <c r="A30150">
        <v>723261</v>
      </c>
      <c r="B30150">
        <v>43730</v>
      </c>
      <c r="C30150" t="s">
        <v>33</v>
      </c>
      <c r="D30150" t="s">
        <v>14</v>
      </c>
      <c r="E30150" t="s">
        <v>17</v>
      </c>
      <c r="F30150">
        <v>3</v>
      </c>
    </row>
    <row r="30151" spans="1:6" x14ac:dyDescent="0.25">
      <c r="A30151">
        <v>723262</v>
      </c>
      <c r="B30151">
        <v>43730</v>
      </c>
      <c r="C30151" t="s">
        <v>33</v>
      </c>
      <c r="D30151" t="s">
        <v>14</v>
      </c>
      <c r="E30151" t="s">
        <v>18</v>
      </c>
      <c r="F30151">
        <v>3</v>
      </c>
    </row>
    <row r="30152" spans="1:6" x14ac:dyDescent="0.25">
      <c r="A30152">
        <v>723263</v>
      </c>
      <c r="B30152">
        <v>43730</v>
      </c>
      <c r="C30152" t="s">
        <v>33</v>
      </c>
      <c r="D30152" t="s">
        <v>14</v>
      </c>
      <c r="E30152" t="s">
        <v>19</v>
      </c>
      <c r="F30152">
        <v>3</v>
      </c>
    </row>
    <row r="30153" spans="1:6" x14ac:dyDescent="0.25">
      <c r="A30153">
        <v>723264</v>
      </c>
      <c r="B30153">
        <v>43730</v>
      </c>
      <c r="C30153" t="s">
        <v>33</v>
      </c>
      <c r="D30153" t="s">
        <v>14</v>
      </c>
      <c r="E30153" t="s">
        <v>20</v>
      </c>
      <c r="F30153">
        <v>3</v>
      </c>
    </row>
    <row r="30154" spans="1:6" x14ac:dyDescent="0.25">
      <c r="A30154">
        <v>723265</v>
      </c>
      <c r="B30154">
        <v>43730</v>
      </c>
      <c r="C30154" t="s">
        <v>33</v>
      </c>
      <c r="D30154" t="s">
        <v>14</v>
      </c>
      <c r="E30154" t="s">
        <v>21</v>
      </c>
      <c r="F30154">
        <v>3</v>
      </c>
    </row>
    <row r="30155" spans="1:6" x14ac:dyDescent="0.25">
      <c r="A30155">
        <v>723266</v>
      </c>
      <c r="B30155">
        <v>43730</v>
      </c>
      <c r="C30155" t="s">
        <v>33</v>
      </c>
      <c r="D30155" t="s">
        <v>14</v>
      </c>
      <c r="E30155" t="s">
        <v>22</v>
      </c>
      <c r="F30155">
        <v>3</v>
      </c>
    </row>
    <row r="30156" spans="1:6" x14ac:dyDescent="0.25">
      <c r="A30156">
        <v>723267</v>
      </c>
      <c r="B30156">
        <v>43730</v>
      </c>
      <c r="C30156" t="s">
        <v>33</v>
      </c>
      <c r="D30156" t="s">
        <v>14</v>
      </c>
      <c r="E30156" t="s">
        <v>23</v>
      </c>
      <c r="F30156">
        <v>3</v>
      </c>
    </row>
    <row r="30157" spans="1:6" x14ac:dyDescent="0.25">
      <c r="A30157">
        <v>723268</v>
      </c>
      <c r="B30157">
        <v>43730</v>
      </c>
      <c r="C30157" t="s">
        <v>33</v>
      </c>
      <c r="D30157" t="s">
        <v>14</v>
      </c>
      <c r="E30157" t="s">
        <v>24</v>
      </c>
      <c r="F30157">
        <v>3</v>
      </c>
    </row>
    <row r="30158" spans="1:6" x14ac:dyDescent="0.25">
      <c r="A30158">
        <v>723269</v>
      </c>
      <c r="B30158">
        <v>43730</v>
      </c>
      <c r="C30158" t="s">
        <v>33</v>
      </c>
      <c r="D30158" t="s">
        <v>14</v>
      </c>
      <c r="E30158" t="s">
        <v>25</v>
      </c>
      <c r="F30158">
        <v>3</v>
      </c>
    </row>
    <row r="30159" spans="1:6" x14ac:dyDescent="0.25">
      <c r="A30159">
        <v>723270</v>
      </c>
      <c r="B30159">
        <v>43730</v>
      </c>
      <c r="C30159" t="s">
        <v>33</v>
      </c>
      <c r="D30159" t="s">
        <v>14</v>
      </c>
      <c r="E30159" t="s">
        <v>26</v>
      </c>
      <c r="F30159">
        <v>3</v>
      </c>
    </row>
    <row r="30160" spans="1:6" x14ac:dyDescent="0.25">
      <c r="A30160">
        <v>723271</v>
      </c>
      <c r="B30160">
        <v>43730</v>
      </c>
      <c r="C30160" t="s">
        <v>33</v>
      </c>
      <c r="D30160" t="s">
        <v>14</v>
      </c>
      <c r="E30160" t="s">
        <v>27</v>
      </c>
      <c r="F30160">
        <v>3</v>
      </c>
    </row>
    <row r="30161" spans="1:6" x14ac:dyDescent="0.25">
      <c r="A30161">
        <v>723272</v>
      </c>
      <c r="B30161">
        <v>43730</v>
      </c>
      <c r="C30161" t="s">
        <v>33</v>
      </c>
      <c r="D30161" t="s">
        <v>14</v>
      </c>
      <c r="E30161" t="s">
        <v>28</v>
      </c>
      <c r="F30161">
        <v>10</v>
      </c>
    </row>
    <row r="30162" spans="1:6" x14ac:dyDescent="0.25">
      <c r="A30162">
        <v>723273</v>
      </c>
      <c r="B30162">
        <v>43730</v>
      </c>
      <c r="C30162" t="s">
        <v>33</v>
      </c>
      <c r="D30162" t="s">
        <v>14</v>
      </c>
      <c r="E30162" t="s">
        <v>9</v>
      </c>
      <c r="F30162">
        <v>8</v>
      </c>
    </row>
    <row r="30163" spans="1:6" x14ac:dyDescent="0.25">
      <c r="A30163">
        <v>723274</v>
      </c>
      <c r="B30163">
        <v>43730</v>
      </c>
      <c r="C30163" t="s">
        <v>33</v>
      </c>
      <c r="D30163" t="s">
        <v>14</v>
      </c>
      <c r="E30163" t="s">
        <v>29</v>
      </c>
      <c r="F30163">
        <v>4</v>
      </c>
    </row>
    <row r="30164" spans="1:6" x14ac:dyDescent="0.25">
      <c r="A30164">
        <v>723254</v>
      </c>
      <c r="B30164">
        <v>43730</v>
      </c>
      <c r="C30164" t="s">
        <v>33</v>
      </c>
      <c r="D30164" t="s">
        <v>30</v>
      </c>
      <c r="E30164" t="s">
        <v>10</v>
      </c>
      <c r="F30164">
        <v>2</v>
      </c>
    </row>
    <row r="30165" spans="1:6" x14ac:dyDescent="0.25">
      <c r="A30165">
        <v>723255</v>
      </c>
      <c r="B30165">
        <v>43730</v>
      </c>
      <c r="C30165" t="s">
        <v>33</v>
      </c>
      <c r="D30165" t="s">
        <v>30</v>
      </c>
      <c r="E30165" t="s">
        <v>11</v>
      </c>
      <c r="F30165">
        <v>2</v>
      </c>
    </row>
    <row r="30166" spans="1:6" x14ac:dyDescent="0.25">
      <c r="A30166">
        <v>723256</v>
      </c>
      <c r="B30166">
        <v>43730</v>
      </c>
      <c r="C30166" t="s">
        <v>33</v>
      </c>
      <c r="D30166" t="s">
        <v>30</v>
      </c>
      <c r="E30166" t="s">
        <v>8</v>
      </c>
      <c r="F30166">
        <v>2</v>
      </c>
    </row>
    <row r="30167" spans="1:6" x14ac:dyDescent="0.25">
      <c r="A30167">
        <v>723257</v>
      </c>
      <c r="B30167">
        <v>43730</v>
      </c>
      <c r="C30167" t="s">
        <v>33</v>
      </c>
      <c r="D30167" t="s">
        <v>30</v>
      </c>
      <c r="E30167" t="s">
        <v>9</v>
      </c>
      <c r="F30167">
        <v>2</v>
      </c>
    </row>
    <row r="30168" spans="1:6" x14ac:dyDescent="0.25">
      <c r="A30168">
        <v>723258</v>
      </c>
      <c r="B30168">
        <v>43730</v>
      </c>
      <c r="C30168" t="s">
        <v>33</v>
      </c>
      <c r="D30168" t="s">
        <v>30</v>
      </c>
      <c r="E30168" t="s">
        <v>12</v>
      </c>
      <c r="F30168">
        <v>2</v>
      </c>
    </row>
    <row r="30169" spans="1:6" x14ac:dyDescent="0.25">
      <c r="A30169">
        <v>701574</v>
      </c>
      <c r="B30169">
        <v>43735</v>
      </c>
      <c r="C30169" t="s">
        <v>52</v>
      </c>
      <c r="D30169" t="s">
        <v>7</v>
      </c>
      <c r="E30169" t="s">
        <v>8</v>
      </c>
      <c r="F30169">
        <v>18</v>
      </c>
    </row>
    <row r="30170" spans="1:6" x14ac:dyDescent="0.25">
      <c r="A30170">
        <v>701575</v>
      </c>
      <c r="B30170">
        <v>43735</v>
      </c>
      <c r="C30170" t="s">
        <v>52</v>
      </c>
      <c r="D30170" t="s">
        <v>7</v>
      </c>
      <c r="E30170" t="s">
        <v>9</v>
      </c>
      <c r="F30170">
        <v>12</v>
      </c>
    </row>
    <row r="30171" spans="1:6" x14ac:dyDescent="0.25">
      <c r="A30171">
        <v>701576</v>
      </c>
      <c r="B30171">
        <v>43735</v>
      </c>
      <c r="C30171" t="s">
        <v>52</v>
      </c>
      <c r="D30171" t="s">
        <v>7</v>
      </c>
      <c r="E30171" t="s">
        <v>10</v>
      </c>
      <c r="F30171">
        <v>7</v>
      </c>
    </row>
    <row r="30172" spans="1:6" x14ac:dyDescent="0.25">
      <c r="A30172">
        <v>701577</v>
      </c>
      <c r="B30172">
        <v>43735</v>
      </c>
      <c r="C30172" t="s">
        <v>52</v>
      </c>
      <c r="D30172" t="s">
        <v>7</v>
      </c>
      <c r="E30172" t="s">
        <v>11</v>
      </c>
      <c r="F30172">
        <v>8</v>
      </c>
    </row>
    <row r="30173" spans="1:6" x14ac:dyDescent="0.25">
      <c r="A30173">
        <v>701578</v>
      </c>
      <c r="B30173">
        <v>43735</v>
      </c>
      <c r="C30173" t="s">
        <v>52</v>
      </c>
      <c r="D30173" t="s">
        <v>7</v>
      </c>
      <c r="E30173" t="s">
        <v>12</v>
      </c>
      <c r="F30173">
        <v>4</v>
      </c>
    </row>
    <row r="30174" spans="1:6" x14ac:dyDescent="0.25">
      <c r="A30174">
        <v>701579</v>
      </c>
      <c r="B30174">
        <v>43735</v>
      </c>
      <c r="C30174" t="s">
        <v>52</v>
      </c>
      <c r="D30174" t="s">
        <v>13</v>
      </c>
      <c r="E30174" t="s">
        <v>8</v>
      </c>
      <c r="F30174">
        <v>16</v>
      </c>
    </row>
    <row r="30175" spans="1:6" x14ac:dyDescent="0.25">
      <c r="A30175">
        <v>701580</v>
      </c>
      <c r="B30175">
        <v>43735</v>
      </c>
      <c r="C30175" t="s">
        <v>52</v>
      </c>
      <c r="D30175" t="s">
        <v>13</v>
      </c>
      <c r="E30175" t="s">
        <v>9</v>
      </c>
      <c r="F30175">
        <v>12</v>
      </c>
    </row>
    <row r="30176" spans="1:6" x14ac:dyDescent="0.25">
      <c r="A30176">
        <v>701581</v>
      </c>
      <c r="B30176">
        <v>43735</v>
      </c>
      <c r="C30176" t="s">
        <v>52</v>
      </c>
      <c r="D30176" t="s">
        <v>13</v>
      </c>
      <c r="E30176" t="s">
        <v>10</v>
      </c>
      <c r="F30176">
        <v>6</v>
      </c>
    </row>
    <row r="30177" spans="1:6" x14ac:dyDescent="0.25">
      <c r="A30177">
        <v>701582</v>
      </c>
      <c r="B30177">
        <v>43735</v>
      </c>
      <c r="C30177" t="s">
        <v>52</v>
      </c>
      <c r="D30177" t="s">
        <v>13</v>
      </c>
      <c r="E30177" t="s">
        <v>11</v>
      </c>
      <c r="F30177">
        <v>7</v>
      </c>
    </row>
    <row r="30178" spans="1:6" x14ac:dyDescent="0.25">
      <c r="A30178">
        <v>701583</v>
      </c>
      <c r="B30178">
        <v>43735</v>
      </c>
      <c r="C30178" t="s">
        <v>52</v>
      </c>
      <c r="D30178" t="s">
        <v>13</v>
      </c>
      <c r="E30178" t="s">
        <v>12</v>
      </c>
      <c r="F30178">
        <v>2</v>
      </c>
    </row>
    <row r="30179" spans="1:6" x14ac:dyDescent="0.25">
      <c r="A30179">
        <v>701584</v>
      </c>
      <c r="B30179">
        <v>43735</v>
      </c>
      <c r="C30179" t="s">
        <v>52</v>
      </c>
      <c r="D30179" t="s">
        <v>14</v>
      </c>
      <c r="E30179" t="s">
        <v>15</v>
      </c>
      <c r="F30179">
        <v>10</v>
      </c>
    </row>
    <row r="30180" spans="1:6" x14ac:dyDescent="0.25">
      <c r="A30180">
        <v>701585</v>
      </c>
      <c r="B30180">
        <v>43735</v>
      </c>
      <c r="C30180" t="s">
        <v>52</v>
      </c>
      <c r="D30180" t="s">
        <v>14</v>
      </c>
      <c r="E30180" t="s">
        <v>16</v>
      </c>
      <c r="F30180">
        <v>3</v>
      </c>
    </row>
    <row r="30181" spans="1:6" x14ac:dyDescent="0.25">
      <c r="A30181">
        <v>701586</v>
      </c>
      <c r="B30181">
        <v>43735</v>
      </c>
      <c r="C30181" t="s">
        <v>52</v>
      </c>
      <c r="D30181" t="s">
        <v>14</v>
      </c>
      <c r="E30181" t="s">
        <v>17</v>
      </c>
      <c r="F30181">
        <v>3</v>
      </c>
    </row>
    <row r="30182" spans="1:6" x14ac:dyDescent="0.25">
      <c r="A30182">
        <v>701587</v>
      </c>
      <c r="B30182">
        <v>43735</v>
      </c>
      <c r="C30182" t="s">
        <v>52</v>
      </c>
      <c r="D30182" t="s">
        <v>14</v>
      </c>
      <c r="E30182" t="s">
        <v>18</v>
      </c>
      <c r="F30182">
        <v>4</v>
      </c>
    </row>
    <row r="30183" spans="1:6" x14ac:dyDescent="0.25">
      <c r="A30183">
        <v>701588</v>
      </c>
      <c r="B30183">
        <v>43735</v>
      </c>
      <c r="C30183" t="s">
        <v>52</v>
      </c>
      <c r="D30183" t="s">
        <v>14</v>
      </c>
      <c r="E30183" t="s">
        <v>19</v>
      </c>
      <c r="F30183">
        <v>3</v>
      </c>
    </row>
    <row r="30184" spans="1:6" x14ac:dyDescent="0.25">
      <c r="A30184">
        <v>701589</v>
      </c>
      <c r="B30184">
        <v>43735</v>
      </c>
      <c r="C30184" t="s">
        <v>52</v>
      </c>
      <c r="D30184" t="s">
        <v>14</v>
      </c>
      <c r="E30184" t="s">
        <v>20</v>
      </c>
      <c r="F30184">
        <v>3</v>
      </c>
    </row>
    <row r="30185" spans="1:6" x14ac:dyDescent="0.25">
      <c r="A30185">
        <v>701590</v>
      </c>
      <c r="B30185">
        <v>43735</v>
      </c>
      <c r="C30185" t="s">
        <v>52</v>
      </c>
      <c r="D30185" t="s">
        <v>14</v>
      </c>
      <c r="E30185" t="s">
        <v>21</v>
      </c>
      <c r="F30185">
        <v>4</v>
      </c>
    </row>
    <row r="30186" spans="1:6" x14ac:dyDescent="0.25">
      <c r="A30186">
        <v>701591</v>
      </c>
      <c r="B30186">
        <v>43735</v>
      </c>
      <c r="C30186" t="s">
        <v>52</v>
      </c>
      <c r="D30186" t="s">
        <v>14</v>
      </c>
      <c r="E30186" t="s">
        <v>22</v>
      </c>
      <c r="F30186">
        <v>3</v>
      </c>
    </row>
    <row r="30187" spans="1:6" x14ac:dyDescent="0.25">
      <c r="A30187">
        <v>701592</v>
      </c>
      <c r="B30187">
        <v>43735</v>
      </c>
      <c r="C30187" t="s">
        <v>52</v>
      </c>
      <c r="D30187" t="s">
        <v>14</v>
      </c>
      <c r="E30187" t="s">
        <v>23</v>
      </c>
      <c r="F30187">
        <v>0</v>
      </c>
    </row>
    <row r="30188" spans="1:6" x14ac:dyDescent="0.25">
      <c r="A30188">
        <v>701593</v>
      </c>
      <c r="B30188">
        <v>43735</v>
      </c>
      <c r="C30188" t="s">
        <v>52</v>
      </c>
      <c r="D30188" t="s">
        <v>14</v>
      </c>
      <c r="E30188" t="s">
        <v>24</v>
      </c>
      <c r="F30188">
        <v>3</v>
      </c>
    </row>
    <row r="30189" spans="1:6" x14ac:dyDescent="0.25">
      <c r="A30189">
        <v>701594</v>
      </c>
      <c r="B30189">
        <v>43735</v>
      </c>
      <c r="C30189" t="s">
        <v>52</v>
      </c>
      <c r="D30189" t="s">
        <v>14</v>
      </c>
      <c r="E30189" t="s">
        <v>25</v>
      </c>
      <c r="F30189">
        <v>0</v>
      </c>
    </row>
    <row r="30190" spans="1:6" x14ac:dyDescent="0.25">
      <c r="A30190">
        <v>701595</v>
      </c>
      <c r="B30190">
        <v>43735</v>
      </c>
      <c r="C30190" t="s">
        <v>52</v>
      </c>
      <c r="D30190" t="s">
        <v>14</v>
      </c>
      <c r="E30190" t="s">
        <v>26</v>
      </c>
      <c r="F30190">
        <v>0</v>
      </c>
    </row>
    <row r="30191" spans="1:6" x14ac:dyDescent="0.25">
      <c r="A30191">
        <v>701596</v>
      </c>
      <c r="B30191">
        <v>43735</v>
      </c>
      <c r="C30191" t="s">
        <v>52</v>
      </c>
      <c r="D30191" t="s">
        <v>14</v>
      </c>
      <c r="E30191" t="s">
        <v>27</v>
      </c>
      <c r="F30191">
        <v>0</v>
      </c>
    </row>
    <row r="30192" spans="1:6" x14ac:dyDescent="0.25">
      <c r="A30192">
        <v>701597</v>
      </c>
      <c r="B30192">
        <v>43735</v>
      </c>
      <c r="C30192" t="s">
        <v>52</v>
      </c>
      <c r="D30192" t="s">
        <v>14</v>
      </c>
      <c r="E30192" t="s">
        <v>28</v>
      </c>
      <c r="F30192">
        <v>14</v>
      </c>
    </row>
    <row r="30193" spans="1:6" x14ac:dyDescent="0.25">
      <c r="A30193">
        <v>701598</v>
      </c>
      <c r="B30193">
        <v>43735</v>
      </c>
      <c r="C30193" t="s">
        <v>52</v>
      </c>
      <c r="D30193" t="s">
        <v>14</v>
      </c>
      <c r="E30193" t="s">
        <v>9</v>
      </c>
      <c r="F30193">
        <v>12</v>
      </c>
    </row>
    <row r="30194" spans="1:6" x14ac:dyDescent="0.25">
      <c r="A30194">
        <v>701599</v>
      </c>
      <c r="B30194">
        <v>43735</v>
      </c>
      <c r="C30194" t="s">
        <v>52</v>
      </c>
      <c r="D30194" t="s">
        <v>14</v>
      </c>
      <c r="E30194" t="s">
        <v>29</v>
      </c>
      <c r="F30194">
        <v>6</v>
      </c>
    </row>
    <row r="30195" spans="1:6" x14ac:dyDescent="0.25">
      <c r="A30195">
        <v>701600</v>
      </c>
      <c r="B30195">
        <v>43735</v>
      </c>
      <c r="C30195" t="s">
        <v>52</v>
      </c>
      <c r="D30195" t="s">
        <v>30</v>
      </c>
      <c r="E30195" t="s">
        <v>10</v>
      </c>
      <c r="F30195">
        <v>4</v>
      </c>
    </row>
    <row r="30196" spans="1:6" x14ac:dyDescent="0.25">
      <c r="A30196">
        <v>701601</v>
      </c>
      <c r="B30196">
        <v>43735</v>
      </c>
      <c r="C30196" t="s">
        <v>52</v>
      </c>
      <c r="D30196" t="s">
        <v>30</v>
      </c>
      <c r="E30196" t="s">
        <v>11</v>
      </c>
      <c r="F30196">
        <v>5</v>
      </c>
    </row>
    <row r="30197" spans="1:6" x14ac:dyDescent="0.25">
      <c r="A30197">
        <v>701602</v>
      </c>
      <c r="B30197">
        <v>43735</v>
      </c>
      <c r="C30197" t="s">
        <v>52</v>
      </c>
      <c r="D30197" t="s">
        <v>30</v>
      </c>
      <c r="E30197" t="s">
        <v>8</v>
      </c>
      <c r="F30197">
        <v>5</v>
      </c>
    </row>
    <row r="30198" spans="1:6" x14ac:dyDescent="0.25">
      <c r="A30198">
        <v>701603</v>
      </c>
      <c r="B30198">
        <v>43735</v>
      </c>
      <c r="C30198" t="s">
        <v>52</v>
      </c>
      <c r="D30198" t="s">
        <v>30</v>
      </c>
      <c r="E30198" t="s">
        <v>9</v>
      </c>
      <c r="F30198">
        <v>2</v>
      </c>
    </row>
    <row r="30199" spans="1:6" x14ac:dyDescent="0.25">
      <c r="A30199">
        <v>701604</v>
      </c>
      <c r="B30199">
        <v>43735</v>
      </c>
      <c r="C30199" t="s">
        <v>52</v>
      </c>
      <c r="D30199" t="s">
        <v>30</v>
      </c>
      <c r="E30199" t="s">
        <v>12</v>
      </c>
      <c r="F30199">
        <v>1</v>
      </c>
    </row>
    <row r="30200" spans="1:6" x14ac:dyDescent="0.25">
      <c r="A30200">
        <v>702271</v>
      </c>
      <c r="B30200">
        <v>43736</v>
      </c>
      <c r="C30200" t="s">
        <v>31</v>
      </c>
      <c r="D30200" t="s">
        <v>7</v>
      </c>
      <c r="E30200" t="s">
        <v>8</v>
      </c>
      <c r="F30200">
        <v>10</v>
      </c>
    </row>
    <row r="30201" spans="1:6" x14ac:dyDescent="0.25">
      <c r="A30201">
        <v>702272</v>
      </c>
      <c r="B30201">
        <v>43736</v>
      </c>
      <c r="C30201" t="s">
        <v>31</v>
      </c>
      <c r="D30201" t="s">
        <v>7</v>
      </c>
      <c r="E30201" t="s">
        <v>9</v>
      </c>
      <c r="F30201">
        <v>9</v>
      </c>
    </row>
    <row r="30202" spans="1:6" x14ac:dyDescent="0.25">
      <c r="A30202">
        <v>702273</v>
      </c>
      <c r="B30202">
        <v>43736</v>
      </c>
      <c r="C30202" t="s">
        <v>31</v>
      </c>
      <c r="D30202" t="s">
        <v>7</v>
      </c>
      <c r="E30202" t="s">
        <v>10</v>
      </c>
      <c r="F30202">
        <v>6</v>
      </c>
    </row>
    <row r="30203" spans="1:6" x14ac:dyDescent="0.25">
      <c r="A30203">
        <v>702274</v>
      </c>
      <c r="B30203">
        <v>43736</v>
      </c>
      <c r="C30203" t="s">
        <v>31</v>
      </c>
      <c r="D30203" t="s">
        <v>7</v>
      </c>
      <c r="E30203" t="s">
        <v>11</v>
      </c>
      <c r="F30203">
        <v>6</v>
      </c>
    </row>
    <row r="30204" spans="1:6" x14ac:dyDescent="0.25">
      <c r="A30204">
        <v>702275</v>
      </c>
      <c r="B30204">
        <v>43736</v>
      </c>
      <c r="C30204" t="s">
        <v>31</v>
      </c>
      <c r="D30204" t="s">
        <v>7</v>
      </c>
      <c r="E30204" t="s">
        <v>12</v>
      </c>
      <c r="F30204">
        <v>1</v>
      </c>
    </row>
    <row r="30205" spans="1:6" x14ac:dyDescent="0.25">
      <c r="A30205">
        <v>702276</v>
      </c>
      <c r="B30205">
        <v>43736</v>
      </c>
      <c r="C30205" t="s">
        <v>31</v>
      </c>
      <c r="D30205" t="s">
        <v>13</v>
      </c>
      <c r="E30205" t="s">
        <v>8</v>
      </c>
      <c r="F30205">
        <v>8</v>
      </c>
    </row>
    <row r="30206" spans="1:6" x14ac:dyDescent="0.25">
      <c r="A30206">
        <v>702277</v>
      </c>
      <c r="B30206">
        <v>43736</v>
      </c>
      <c r="C30206" t="s">
        <v>31</v>
      </c>
      <c r="D30206" t="s">
        <v>13</v>
      </c>
      <c r="E30206" t="s">
        <v>9</v>
      </c>
      <c r="F30206">
        <v>9</v>
      </c>
    </row>
    <row r="30207" spans="1:6" x14ac:dyDescent="0.25">
      <c r="A30207">
        <v>702278</v>
      </c>
      <c r="B30207">
        <v>43736</v>
      </c>
      <c r="C30207" t="s">
        <v>31</v>
      </c>
      <c r="D30207" t="s">
        <v>13</v>
      </c>
      <c r="E30207" t="s">
        <v>10</v>
      </c>
      <c r="F30207">
        <v>3</v>
      </c>
    </row>
    <row r="30208" spans="1:6" x14ac:dyDescent="0.25">
      <c r="A30208">
        <v>702279</v>
      </c>
      <c r="B30208">
        <v>43736</v>
      </c>
      <c r="C30208" t="s">
        <v>31</v>
      </c>
      <c r="D30208" t="s">
        <v>13</v>
      </c>
      <c r="E30208" t="s">
        <v>11</v>
      </c>
      <c r="F30208">
        <v>3</v>
      </c>
    </row>
    <row r="30209" spans="1:6" x14ac:dyDescent="0.25">
      <c r="A30209">
        <v>702280</v>
      </c>
      <c r="B30209">
        <v>43736</v>
      </c>
      <c r="C30209" t="s">
        <v>31</v>
      </c>
      <c r="D30209" t="s">
        <v>13</v>
      </c>
      <c r="E30209" t="s">
        <v>12</v>
      </c>
      <c r="F30209">
        <v>0</v>
      </c>
    </row>
    <row r="30210" spans="1:6" x14ac:dyDescent="0.25">
      <c r="A30210">
        <v>702281</v>
      </c>
      <c r="B30210">
        <v>43736</v>
      </c>
      <c r="C30210" t="s">
        <v>31</v>
      </c>
      <c r="D30210" t="s">
        <v>14</v>
      </c>
      <c r="E30210" t="s">
        <v>15</v>
      </c>
      <c r="F30210">
        <v>9</v>
      </c>
    </row>
    <row r="30211" spans="1:6" x14ac:dyDescent="0.25">
      <c r="A30211">
        <v>702282</v>
      </c>
      <c r="B30211">
        <v>43736</v>
      </c>
      <c r="C30211" t="s">
        <v>31</v>
      </c>
      <c r="D30211" t="s">
        <v>14</v>
      </c>
      <c r="E30211" t="s">
        <v>16</v>
      </c>
      <c r="F30211">
        <v>2</v>
      </c>
    </row>
    <row r="30212" spans="1:6" x14ac:dyDescent="0.25">
      <c r="A30212">
        <v>702283</v>
      </c>
      <c r="B30212">
        <v>43736</v>
      </c>
      <c r="C30212" t="s">
        <v>31</v>
      </c>
      <c r="D30212" t="s">
        <v>14</v>
      </c>
      <c r="E30212" t="s">
        <v>17</v>
      </c>
      <c r="F30212">
        <v>2</v>
      </c>
    </row>
    <row r="30213" spans="1:6" x14ac:dyDescent="0.25">
      <c r="A30213">
        <v>702284</v>
      </c>
      <c r="B30213">
        <v>43736</v>
      </c>
      <c r="C30213" t="s">
        <v>31</v>
      </c>
      <c r="D30213" t="s">
        <v>14</v>
      </c>
      <c r="E30213" t="s">
        <v>18</v>
      </c>
      <c r="F30213">
        <v>2</v>
      </c>
    </row>
    <row r="30214" spans="1:6" x14ac:dyDescent="0.25">
      <c r="A30214">
        <v>702285</v>
      </c>
      <c r="B30214">
        <v>43736</v>
      </c>
      <c r="C30214" t="s">
        <v>31</v>
      </c>
      <c r="D30214" t="s">
        <v>14</v>
      </c>
      <c r="E30214" t="s">
        <v>19</v>
      </c>
      <c r="F30214">
        <v>2</v>
      </c>
    </row>
    <row r="30215" spans="1:6" x14ac:dyDescent="0.25">
      <c r="A30215">
        <v>702286</v>
      </c>
      <c r="B30215">
        <v>43736</v>
      </c>
      <c r="C30215" t="s">
        <v>31</v>
      </c>
      <c r="D30215" t="s">
        <v>14</v>
      </c>
      <c r="E30215" t="s">
        <v>20</v>
      </c>
      <c r="F30215">
        <v>0</v>
      </c>
    </row>
    <row r="30216" spans="1:6" x14ac:dyDescent="0.25">
      <c r="A30216">
        <v>702287</v>
      </c>
      <c r="B30216">
        <v>43736</v>
      </c>
      <c r="C30216" t="s">
        <v>31</v>
      </c>
      <c r="D30216" t="s">
        <v>14</v>
      </c>
      <c r="E30216" t="s">
        <v>21</v>
      </c>
      <c r="F30216">
        <v>1</v>
      </c>
    </row>
    <row r="30217" spans="1:6" x14ac:dyDescent="0.25">
      <c r="A30217">
        <v>702288</v>
      </c>
      <c r="B30217">
        <v>43736</v>
      </c>
      <c r="C30217" t="s">
        <v>31</v>
      </c>
      <c r="D30217" t="s">
        <v>14</v>
      </c>
      <c r="E30217" t="s">
        <v>22</v>
      </c>
      <c r="F30217">
        <v>2</v>
      </c>
    </row>
    <row r="30218" spans="1:6" x14ac:dyDescent="0.25">
      <c r="A30218">
        <v>702289</v>
      </c>
      <c r="B30218">
        <v>43736</v>
      </c>
      <c r="C30218" t="s">
        <v>31</v>
      </c>
      <c r="D30218" t="s">
        <v>14</v>
      </c>
      <c r="E30218" t="s">
        <v>23</v>
      </c>
      <c r="F30218">
        <v>1</v>
      </c>
    </row>
    <row r="30219" spans="1:6" x14ac:dyDescent="0.25">
      <c r="A30219">
        <v>702290</v>
      </c>
      <c r="B30219">
        <v>43736</v>
      </c>
      <c r="C30219" t="s">
        <v>31</v>
      </c>
      <c r="D30219" t="s">
        <v>14</v>
      </c>
      <c r="E30219" t="s">
        <v>24</v>
      </c>
      <c r="F30219">
        <v>1</v>
      </c>
    </row>
    <row r="30220" spans="1:6" x14ac:dyDescent="0.25">
      <c r="A30220">
        <v>702291</v>
      </c>
      <c r="B30220">
        <v>43736</v>
      </c>
      <c r="C30220" t="s">
        <v>31</v>
      </c>
      <c r="D30220" t="s">
        <v>14</v>
      </c>
      <c r="E30220" t="s">
        <v>25</v>
      </c>
      <c r="F30220">
        <v>2</v>
      </c>
    </row>
    <row r="30221" spans="1:6" x14ac:dyDescent="0.25">
      <c r="A30221">
        <v>702292</v>
      </c>
      <c r="B30221">
        <v>43736</v>
      </c>
      <c r="C30221" t="s">
        <v>31</v>
      </c>
      <c r="D30221" t="s">
        <v>14</v>
      </c>
      <c r="E30221" t="s">
        <v>26</v>
      </c>
      <c r="F30221">
        <v>2</v>
      </c>
    </row>
    <row r="30222" spans="1:6" x14ac:dyDescent="0.25">
      <c r="A30222">
        <v>702293</v>
      </c>
      <c r="B30222">
        <v>43736</v>
      </c>
      <c r="C30222" t="s">
        <v>31</v>
      </c>
      <c r="D30222" t="s">
        <v>14</v>
      </c>
      <c r="E30222" t="s">
        <v>27</v>
      </c>
      <c r="F30222">
        <v>0</v>
      </c>
    </row>
    <row r="30223" spans="1:6" x14ac:dyDescent="0.25">
      <c r="A30223">
        <v>702294</v>
      </c>
      <c r="B30223">
        <v>43736</v>
      </c>
      <c r="C30223" t="s">
        <v>31</v>
      </c>
      <c r="D30223" t="s">
        <v>14</v>
      </c>
      <c r="E30223" t="s">
        <v>28</v>
      </c>
      <c r="F30223">
        <v>12</v>
      </c>
    </row>
    <row r="30224" spans="1:6" x14ac:dyDescent="0.25">
      <c r="A30224">
        <v>702295</v>
      </c>
      <c r="B30224">
        <v>43736</v>
      </c>
      <c r="C30224" t="s">
        <v>31</v>
      </c>
      <c r="D30224" t="s">
        <v>14</v>
      </c>
      <c r="E30224" t="s">
        <v>9</v>
      </c>
      <c r="F30224">
        <v>10</v>
      </c>
    </row>
    <row r="30225" spans="1:6" x14ac:dyDescent="0.25">
      <c r="A30225">
        <v>702296</v>
      </c>
      <c r="B30225">
        <v>43736</v>
      </c>
      <c r="C30225" t="s">
        <v>31</v>
      </c>
      <c r="D30225" t="s">
        <v>14</v>
      </c>
      <c r="E30225" t="s">
        <v>29</v>
      </c>
      <c r="F30225">
        <v>4</v>
      </c>
    </row>
    <row r="30226" spans="1:6" x14ac:dyDescent="0.25">
      <c r="A30226">
        <v>702297</v>
      </c>
      <c r="B30226">
        <v>43736</v>
      </c>
      <c r="C30226" t="s">
        <v>31</v>
      </c>
      <c r="D30226" t="s">
        <v>30</v>
      </c>
      <c r="E30226" t="s">
        <v>10</v>
      </c>
      <c r="F30226">
        <v>4</v>
      </c>
    </row>
    <row r="30227" spans="1:6" x14ac:dyDescent="0.25">
      <c r="A30227">
        <v>702298</v>
      </c>
      <c r="B30227">
        <v>43736</v>
      </c>
      <c r="C30227" t="s">
        <v>31</v>
      </c>
      <c r="D30227" t="s">
        <v>30</v>
      </c>
      <c r="E30227" t="s">
        <v>11</v>
      </c>
      <c r="F30227">
        <v>4</v>
      </c>
    </row>
    <row r="30228" spans="1:6" x14ac:dyDescent="0.25">
      <c r="A30228">
        <v>702299</v>
      </c>
      <c r="B30228">
        <v>43736</v>
      </c>
      <c r="C30228" t="s">
        <v>31</v>
      </c>
      <c r="D30228" t="s">
        <v>30</v>
      </c>
      <c r="E30228" t="s">
        <v>8</v>
      </c>
      <c r="F30228">
        <v>4</v>
      </c>
    </row>
    <row r="30229" spans="1:6" x14ac:dyDescent="0.25">
      <c r="A30229">
        <v>702300</v>
      </c>
      <c r="B30229">
        <v>43736</v>
      </c>
      <c r="C30229" t="s">
        <v>31</v>
      </c>
      <c r="D30229" t="s">
        <v>30</v>
      </c>
      <c r="E30229" t="s">
        <v>9</v>
      </c>
      <c r="F30229">
        <v>1</v>
      </c>
    </row>
    <row r="30230" spans="1:6" x14ac:dyDescent="0.25">
      <c r="A30230">
        <v>702301</v>
      </c>
      <c r="B30230">
        <v>43736</v>
      </c>
      <c r="C30230" t="s">
        <v>31</v>
      </c>
      <c r="D30230" t="s">
        <v>30</v>
      </c>
      <c r="E30230" t="s">
        <v>12</v>
      </c>
      <c r="F30230">
        <v>0</v>
      </c>
    </row>
    <row r="30231" spans="1:6" x14ac:dyDescent="0.25">
      <c r="A30231">
        <v>696819</v>
      </c>
      <c r="B30231">
        <v>43737</v>
      </c>
      <c r="C30231" t="s">
        <v>51</v>
      </c>
      <c r="D30231" t="s">
        <v>7</v>
      </c>
      <c r="E30231" t="s">
        <v>8</v>
      </c>
      <c r="F30231">
        <v>13</v>
      </c>
    </row>
    <row r="30232" spans="1:6" x14ac:dyDescent="0.25">
      <c r="A30232">
        <v>696820</v>
      </c>
      <c r="B30232">
        <v>43737</v>
      </c>
      <c r="C30232" t="s">
        <v>51</v>
      </c>
      <c r="D30232" t="s">
        <v>7</v>
      </c>
      <c r="E30232" t="s">
        <v>9</v>
      </c>
      <c r="F30232">
        <v>10</v>
      </c>
    </row>
    <row r="30233" spans="1:6" x14ac:dyDescent="0.25">
      <c r="A30233">
        <v>696821</v>
      </c>
      <c r="B30233">
        <v>43737</v>
      </c>
      <c r="C30233" t="s">
        <v>51</v>
      </c>
      <c r="D30233" t="s">
        <v>7</v>
      </c>
      <c r="E30233" t="s">
        <v>10</v>
      </c>
      <c r="F30233">
        <v>7</v>
      </c>
    </row>
    <row r="30234" spans="1:6" x14ac:dyDescent="0.25">
      <c r="A30234">
        <v>696822</v>
      </c>
      <c r="B30234">
        <v>43737</v>
      </c>
      <c r="C30234" t="s">
        <v>51</v>
      </c>
      <c r="D30234" t="s">
        <v>7</v>
      </c>
      <c r="E30234" t="s">
        <v>11</v>
      </c>
      <c r="F30234">
        <v>7</v>
      </c>
    </row>
    <row r="30235" spans="1:6" x14ac:dyDescent="0.25">
      <c r="A30235">
        <v>696823</v>
      </c>
      <c r="B30235">
        <v>43737</v>
      </c>
      <c r="C30235" t="s">
        <v>51</v>
      </c>
      <c r="D30235" t="s">
        <v>7</v>
      </c>
      <c r="E30235" t="s">
        <v>12</v>
      </c>
      <c r="F30235">
        <v>2</v>
      </c>
    </row>
    <row r="30236" spans="1:6" x14ac:dyDescent="0.25">
      <c r="A30236">
        <v>696824</v>
      </c>
      <c r="B30236">
        <v>43737</v>
      </c>
      <c r="C30236" t="s">
        <v>51</v>
      </c>
      <c r="D30236" t="s">
        <v>13</v>
      </c>
      <c r="E30236" t="s">
        <v>8</v>
      </c>
      <c r="F30236">
        <v>12</v>
      </c>
    </row>
    <row r="30237" spans="1:6" x14ac:dyDescent="0.25">
      <c r="A30237">
        <v>696825</v>
      </c>
      <c r="B30237">
        <v>43737</v>
      </c>
      <c r="C30237" t="s">
        <v>51</v>
      </c>
      <c r="D30237" t="s">
        <v>13</v>
      </c>
      <c r="E30237" t="s">
        <v>9</v>
      </c>
      <c r="F30237">
        <v>11</v>
      </c>
    </row>
    <row r="30238" spans="1:6" x14ac:dyDescent="0.25">
      <c r="A30238">
        <v>696826</v>
      </c>
      <c r="B30238">
        <v>43737</v>
      </c>
      <c r="C30238" t="s">
        <v>51</v>
      </c>
      <c r="D30238" t="s">
        <v>13</v>
      </c>
      <c r="E30238" t="s">
        <v>10</v>
      </c>
      <c r="F30238">
        <v>7</v>
      </c>
    </row>
    <row r="30239" spans="1:6" x14ac:dyDescent="0.25">
      <c r="A30239">
        <v>696827</v>
      </c>
      <c r="B30239">
        <v>43737</v>
      </c>
      <c r="C30239" t="s">
        <v>51</v>
      </c>
      <c r="D30239" t="s">
        <v>13</v>
      </c>
      <c r="E30239" t="s">
        <v>11</v>
      </c>
      <c r="F30239">
        <v>6</v>
      </c>
    </row>
    <row r="30240" spans="1:6" x14ac:dyDescent="0.25">
      <c r="A30240">
        <v>696828</v>
      </c>
      <c r="B30240">
        <v>43737</v>
      </c>
      <c r="C30240" t="s">
        <v>51</v>
      </c>
      <c r="D30240" t="s">
        <v>13</v>
      </c>
      <c r="E30240" t="s">
        <v>12</v>
      </c>
      <c r="F30240">
        <v>2</v>
      </c>
    </row>
    <row r="30241" spans="1:6" x14ac:dyDescent="0.25">
      <c r="A30241">
        <v>696835</v>
      </c>
      <c r="B30241">
        <v>43737</v>
      </c>
      <c r="C30241" t="s">
        <v>51</v>
      </c>
      <c r="D30241" t="s">
        <v>14</v>
      </c>
      <c r="E30241" t="s">
        <v>15</v>
      </c>
      <c r="F30241">
        <v>11</v>
      </c>
    </row>
    <row r="30242" spans="1:6" x14ac:dyDescent="0.25">
      <c r="A30242">
        <v>696836</v>
      </c>
      <c r="B30242">
        <v>43737</v>
      </c>
      <c r="C30242" t="s">
        <v>51</v>
      </c>
      <c r="D30242" t="s">
        <v>14</v>
      </c>
      <c r="E30242" t="s">
        <v>16</v>
      </c>
      <c r="F30242">
        <v>0</v>
      </c>
    </row>
    <row r="30243" spans="1:6" x14ac:dyDescent="0.25">
      <c r="A30243">
        <v>696837</v>
      </c>
      <c r="B30243">
        <v>43737</v>
      </c>
      <c r="C30243" t="s">
        <v>51</v>
      </c>
      <c r="D30243" t="s">
        <v>14</v>
      </c>
      <c r="E30243" t="s">
        <v>17</v>
      </c>
      <c r="F30243">
        <v>3</v>
      </c>
    </row>
    <row r="30244" spans="1:6" x14ac:dyDescent="0.25">
      <c r="A30244">
        <v>696838</v>
      </c>
      <c r="B30244">
        <v>43737</v>
      </c>
      <c r="C30244" t="s">
        <v>51</v>
      </c>
      <c r="D30244" t="s">
        <v>14</v>
      </c>
      <c r="E30244" t="s">
        <v>18</v>
      </c>
      <c r="F30244">
        <v>2</v>
      </c>
    </row>
    <row r="30245" spans="1:6" x14ac:dyDescent="0.25">
      <c r="A30245">
        <v>696839</v>
      </c>
      <c r="B30245">
        <v>43737</v>
      </c>
      <c r="C30245" t="s">
        <v>51</v>
      </c>
      <c r="D30245" t="s">
        <v>14</v>
      </c>
      <c r="E30245" t="s">
        <v>19</v>
      </c>
      <c r="F30245">
        <v>3</v>
      </c>
    </row>
    <row r="30246" spans="1:6" x14ac:dyDescent="0.25">
      <c r="A30246">
        <v>696840</v>
      </c>
      <c r="B30246">
        <v>43737</v>
      </c>
      <c r="C30246" t="s">
        <v>51</v>
      </c>
      <c r="D30246" t="s">
        <v>14</v>
      </c>
      <c r="E30246" t="s">
        <v>20</v>
      </c>
      <c r="F30246">
        <v>2</v>
      </c>
    </row>
    <row r="30247" spans="1:6" x14ac:dyDescent="0.25">
      <c r="A30247">
        <v>696841</v>
      </c>
      <c r="B30247">
        <v>43737</v>
      </c>
      <c r="C30247" t="s">
        <v>51</v>
      </c>
      <c r="D30247" t="s">
        <v>14</v>
      </c>
      <c r="E30247" t="s">
        <v>21</v>
      </c>
      <c r="F30247">
        <v>2</v>
      </c>
    </row>
    <row r="30248" spans="1:6" x14ac:dyDescent="0.25">
      <c r="A30248">
        <v>696842</v>
      </c>
      <c r="B30248">
        <v>43737</v>
      </c>
      <c r="C30248" t="s">
        <v>51</v>
      </c>
      <c r="D30248" t="s">
        <v>14</v>
      </c>
      <c r="E30248" t="s">
        <v>22</v>
      </c>
      <c r="F30248">
        <v>2</v>
      </c>
    </row>
    <row r="30249" spans="1:6" x14ac:dyDescent="0.25">
      <c r="A30249">
        <v>696843</v>
      </c>
      <c r="B30249">
        <v>43737</v>
      </c>
      <c r="C30249" t="s">
        <v>51</v>
      </c>
      <c r="D30249" t="s">
        <v>14</v>
      </c>
      <c r="E30249" t="s">
        <v>23</v>
      </c>
      <c r="F30249">
        <v>2</v>
      </c>
    </row>
    <row r="30250" spans="1:6" x14ac:dyDescent="0.25">
      <c r="A30250">
        <v>696844</v>
      </c>
      <c r="B30250">
        <v>43737</v>
      </c>
      <c r="C30250" t="s">
        <v>51</v>
      </c>
      <c r="D30250" t="s">
        <v>14</v>
      </c>
      <c r="E30250" t="s">
        <v>24</v>
      </c>
      <c r="F30250">
        <v>1</v>
      </c>
    </row>
    <row r="30251" spans="1:6" x14ac:dyDescent="0.25">
      <c r="A30251">
        <v>696845</v>
      </c>
      <c r="B30251">
        <v>43737</v>
      </c>
      <c r="C30251" t="s">
        <v>51</v>
      </c>
      <c r="D30251" t="s">
        <v>14</v>
      </c>
      <c r="E30251" t="s">
        <v>25</v>
      </c>
      <c r="F30251">
        <v>1</v>
      </c>
    </row>
    <row r="30252" spans="1:6" x14ac:dyDescent="0.25">
      <c r="A30252">
        <v>696846</v>
      </c>
      <c r="B30252">
        <v>43737</v>
      </c>
      <c r="C30252" t="s">
        <v>51</v>
      </c>
      <c r="D30252" t="s">
        <v>14</v>
      </c>
      <c r="E30252" t="s">
        <v>26</v>
      </c>
      <c r="F30252">
        <v>0</v>
      </c>
    </row>
    <row r="30253" spans="1:6" x14ac:dyDescent="0.25">
      <c r="A30253">
        <v>696847</v>
      </c>
      <c r="B30253">
        <v>43737</v>
      </c>
      <c r="C30253" t="s">
        <v>51</v>
      </c>
      <c r="D30253" t="s">
        <v>14</v>
      </c>
      <c r="E30253" t="s">
        <v>27</v>
      </c>
      <c r="F30253">
        <v>0</v>
      </c>
    </row>
    <row r="30254" spans="1:6" x14ac:dyDescent="0.25">
      <c r="A30254">
        <v>696848</v>
      </c>
      <c r="B30254">
        <v>43737</v>
      </c>
      <c r="C30254" t="s">
        <v>51</v>
      </c>
      <c r="D30254" t="s">
        <v>14</v>
      </c>
      <c r="E30254" t="s">
        <v>28</v>
      </c>
      <c r="F30254">
        <v>22</v>
      </c>
    </row>
    <row r="30255" spans="1:6" x14ac:dyDescent="0.25">
      <c r="A30255">
        <v>696849</v>
      </c>
      <c r="B30255">
        <v>43737</v>
      </c>
      <c r="C30255" t="s">
        <v>51</v>
      </c>
      <c r="D30255" t="s">
        <v>14</v>
      </c>
      <c r="E30255" t="s">
        <v>9</v>
      </c>
      <c r="F30255">
        <v>12</v>
      </c>
    </row>
    <row r="30256" spans="1:6" x14ac:dyDescent="0.25">
      <c r="A30256">
        <v>696850</v>
      </c>
      <c r="B30256">
        <v>43737</v>
      </c>
      <c r="C30256" t="s">
        <v>51</v>
      </c>
      <c r="D30256" t="s">
        <v>14</v>
      </c>
      <c r="E30256" t="s">
        <v>29</v>
      </c>
      <c r="F30256">
        <v>4</v>
      </c>
    </row>
    <row r="30257" spans="1:6" x14ac:dyDescent="0.25">
      <c r="A30257">
        <v>696860</v>
      </c>
      <c r="B30257">
        <v>43737</v>
      </c>
      <c r="C30257" t="s">
        <v>51</v>
      </c>
      <c r="D30257" t="s">
        <v>30</v>
      </c>
      <c r="E30257" t="s">
        <v>10</v>
      </c>
      <c r="F30257">
        <v>7</v>
      </c>
    </row>
    <row r="30258" spans="1:6" x14ac:dyDescent="0.25">
      <c r="A30258">
        <v>696861</v>
      </c>
      <c r="B30258">
        <v>43737</v>
      </c>
      <c r="C30258" t="s">
        <v>51</v>
      </c>
      <c r="D30258" t="s">
        <v>30</v>
      </c>
      <c r="E30258" t="s">
        <v>11</v>
      </c>
      <c r="F30258">
        <v>4</v>
      </c>
    </row>
    <row r="30259" spans="1:6" x14ac:dyDescent="0.25">
      <c r="A30259">
        <v>696862</v>
      </c>
      <c r="B30259">
        <v>43737</v>
      </c>
      <c r="C30259" t="s">
        <v>51</v>
      </c>
      <c r="D30259" t="s">
        <v>30</v>
      </c>
      <c r="E30259" t="s">
        <v>8</v>
      </c>
      <c r="F30259">
        <v>4</v>
      </c>
    </row>
    <row r="30260" spans="1:6" x14ac:dyDescent="0.25">
      <c r="A30260">
        <v>696863</v>
      </c>
      <c r="B30260">
        <v>43737</v>
      </c>
      <c r="C30260" t="s">
        <v>51</v>
      </c>
      <c r="D30260" t="s">
        <v>30</v>
      </c>
      <c r="E30260" t="s">
        <v>9</v>
      </c>
      <c r="F30260">
        <v>2</v>
      </c>
    </row>
    <row r="30261" spans="1:6" x14ac:dyDescent="0.25">
      <c r="A30261">
        <v>696864</v>
      </c>
      <c r="B30261">
        <v>43737</v>
      </c>
      <c r="C30261" t="s">
        <v>51</v>
      </c>
      <c r="D30261" t="s">
        <v>30</v>
      </c>
      <c r="E30261" t="s">
        <v>12</v>
      </c>
      <c r="F30261">
        <v>1</v>
      </c>
    </row>
    <row r="30262" spans="1:6" x14ac:dyDescent="0.25">
      <c r="A30262">
        <v>735763</v>
      </c>
      <c r="B30262">
        <v>43738</v>
      </c>
      <c r="C30262" t="s">
        <v>35</v>
      </c>
      <c r="D30262" t="s">
        <v>36</v>
      </c>
      <c r="E30262" t="s">
        <v>37</v>
      </c>
      <c r="F30262">
        <v>1</v>
      </c>
    </row>
    <row r="30263" spans="1:6" x14ac:dyDescent="0.25">
      <c r="A30263">
        <v>735764</v>
      </c>
      <c r="B30263">
        <v>43738</v>
      </c>
      <c r="C30263" t="s">
        <v>35</v>
      </c>
      <c r="D30263" t="s">
        <v>36</v>
      </c>
      <c r="E30263" t="s">
        <v>10</v>
      </c>
      <c r="F30263">
        <v>1</v>
      </c>
    </row>
    <row r="30264" spans="1:6" x14ac:dyDescent="0.25">
      <c r="A30264">
        <v>735765</v>
      </c>
      <c r="B30264">
        <v>43738</v>
      </c>
      <c r="C30264" t="s">
        <v>35</v>
      </c>
      <c r="D30264" t="s">
        <v>36</v>
      </c>
      <c r="E30264" t="s">
        <v>11</v>
      </c>
      <c r="F30264">
        <v>1</v>
      </c>
    </row>
    <row r="30265" spans="1:6" x14ac:dyDescent="0.25">
      <c r="A30265">
        <v>735766</v>
      </c>
      <c r="B30265">
        <v>43738</v>
      </c>
      <c r="C30265" t="s">
        <v>35</v>
      </c>
      <c r="D30265" t="s">
        <v>38</v>
      </c>
      <c r="E30265" t="s">
        <v>39</v>
      </c>
      <c r="F30265">
        <v>1</v>
      </c>
    </row>
    <row r="30266" spans="1:6" x14ac:dyDescent="0.25">
      <c r="A30266">
        <v>648238</v>
      </c>
      <c r="B30266">
        <v>43738</v>
      </c>
      <c r="C30266" t="s">
        <v>35</v>
      </c>
      <c r="D30266" t="s">
        <v>38</v>
      </c>
      <c r="E30266" t="s">
        <v>10</v>
      </c>
      <c r="F30266">
        <v>1</v>
      </c>
    </row>
    <row r="30267" spans="1:6" x14ac:dyDescent="0.25">
      <c r="A30267">
        <v>735767</v>
      </c>
      <c r="B30267">
        <v>43738</v>
      </c>
      <c r="C30267" t="s">
        <v>35</v>
      </c>
      <c r="D30267" t="s">
        <v>38</v>
      </c>
      <c r="E30267" t="s">
        <v>11</v>
      </c>
      <c r="F30267">
        <v>1</v>
      </c>
    </row>
    <row r="30268" spans="1:6" x14ac:dyDescent="0.25">
      <c r="A30268">
        <v>735768</v>
      </c>
      <c r="B30268">
        <v>43738</v>
      </c>
      <c r="C30268" t="s">
        <v>35</v>
      </c>
      <c r="D30268" t="s">
        <v>40</v>
      </c>
      <c r="E30268" t="s">
        <v>29</v>
      </c>
      <c r="F30268">
        <v>1</v>
      </c>
    </row>
    <row r="30269" spans="1:6" x14ac:dyDescent="0.25">
      <c r="A30269">
        <v>735769</v>
      </c>
      <c r="B30269">
        <v>43738</v>
      </c>
      <c r="C30269" t="s">
        <v>35</v>
      </c>
      <c r="D30269" t="s">
        <v>40</v>
      </c>
      <c r="E30269" t="s">
        <v>10</v>
      </c>
      <c r="F30269">
        <v>1</v>
      </c>
    </row>
    <row r="30270" spans="1:6" x14ac:dyDescent="0.25">
      <c r="A30270">
        <v>735770</v>
      </c>
      <c r="B30270">
        <v>43738</v>
      </c>
      <c r="C30270" t="s">
        <v>35</v>
      </c>
      <c r="D30270" t="s">
        <v>40</v>
      </c>
      <c r="E30270" t="s">
        <v>11</v>
      </c>
      <c r="F30270">
        <v>1</v>
      </c>
    </row>
    <row r="30271" spans="1:6" x14ac:dyDescent="0.25">
      <c r="A30271">
        <v>735771</v>
      </c>
      <c r="B30271">
        <v>43738</v>
      </c>
      <c r="C30271" t="s">
        <v>35</v>
      </c>
      <c r="D30271" t="s">
        <v>14</v>
      </c>
      <c r="E30271" t="s">
        <v>15</v>
      </c>
      <c r="F30271">
        <v>9</v>
      </c>
    </row>
    <row r="30272" spans="1:6" x14ac:dyDescent="0.25">
      <c r="A30272">
        <v>735772</v>
      </c>
      <c r="B30272">
        <v>43738</v>
      </c>
      <c r="C30272" t="s">
        <v>35</v>
      </c>
      <c r="D30272" t="s">
        <v>14</v>
      </c>
      <c r="E30272" t="s">
        <v>10</v>
      </c>
      <c r="F30272">
        <v>30</v>
      </c>
    </row>
    <row r="30273" spans="1:6" x14ac:dyDescent="0.25">
      <c r="A30273">
        <v>735773</v>
      </c>
      <c r="B30273">
        <v>43738</v>
      </c>
      <c r="C30273" t="s">
        <v>35</v>
      </c>
      <c r="D30273" t="s">
        <v>14</v>
      </c>
      <c r="E30273" t="s">
        <v>41</v>
      </c>
      <c r="F30273">
        <v>30</v>
      </c>
    </row>
    <row r="30274" spans="1:6" x14ac:dyDescent="0.25">
      <c r="A30274">
        <v>735774</v>
      </c>
      <c r="B30274">
        <v>43738</v>
      </c>
      <c r="C30274" t="s">
        <v>35</v>
      </c>
      <c r="D30274" t="s">
        <v>14</v>
      </c>
      <c r="E30274" t="s">
        <v>42</v>
      </c>
      <c r="F30274">
        <v>14</v>
      </c>
    </row>
    <row r="30275" spans="1:6" x14ac:dyDescent="0.25">
      <c r="A30275">
        <v>735775</v>
      </c>
      <c r="B30275">
        <v>43738</v>
      </c>
      <c r="C30275" t="s">
        <v>35</v>
      </c>
      <c r="D30275" t="s">
        <v>43</v>
      </c>
      <c r="E30275" t="s">
        <v>44</v>
      </c>
      <c r="F30275">
        <v>5</v>
      </c>
    </row>
    <row r="30276" spans="1:6" x14ac:dyDescent="0.25">
      <c r="A30276">
        <v>735776</v>
      </c>
      <c r="B30276">
        <v>43738</v>
      </c>
      <c r="C30276" t="s">
        <v>35</v>
      </c>
      <c r="D30276" t="s">
        <v>43</v>
      </c>
      <c r="E30276" t="s">
        <v>45</v>
      </c>
      <c r="F30276">
        <v>5</v>
      </c>
    </row>
    <row r="30277" spans="1:6" x14ac:dyDescent="0.25">
      <c r="A30277">
        <v>735777</v>
      </c>
      <c r="B30277">
        <v>43738</v>
      </c>
      <c r="C30277" t="s">
        <v>35</v>
      </c>
      <c r="D30277" t="s">
        <v>43</v>
      </c>
      <c r="E30277" t="s">
        <v>46</v>
      </c>
      <c r="F30277">
        <v>7</v>
      </c>
    </row>
    <row r="30278" spans="1:6" x14ac:dyDescent="0.25">
      <c r="A30278">
        <v>648239</v>
      </c>
      <c r="B30278">
        <v>43738</v>
      </c>
      <c r="C30278" t="s">
        <v>35</v>
      </c>
      <c r="D30278" t="s">
        <v>47</v>
      </c>
      <c r="E30278" t="s">
        <v>44</v>
      </c>
      <c r="F30278">
        <v>7</v>
      </c>
    </row>
    <row r="30279" spans="1:6" x14ac:dyDescent="0.25">
      <c r="A30279">
        <v>735778</v>
      </c>
      <c r="B30279">
        <v>43738</v>
      </c>
      <c r="C30279" t="s">
        <v>35</v>
      </c>
      <c r="D30279" t="s">
        <v>47</v>
      </c>
      <c r="E30279" t="s">
        <v>45</v>
      </c>
      <c r="F30279">
        <v>7</v>
      </c>
    </row>
    <row r="30280" spans="1:6" x14ac:dyDescent="0.25">
      <c r="A30280">
        <v>735779</v>
      </c>
      <c r="B30280">
        <v>43738</v>
      </c>
      <c r="C30280" t="s">
        <v>35</v>
      </c>
      <c r="D30280" t="s">
        <v>47</v>
      </c>
      <c r="E30280" t="s">
        <v>46</v>
      </c>
      <c r="F30280">
        <v>7</v>
      </c>
    </row>
    <row r="30281" spans="1:6" x14ac:dyDescent="0.25">
      <c r="A30281">
        <v>648240</v>
      </c>
      <c r="B30281">
        <v>43738</v>
      </c>
      <c r="C30281" t="s">
        <v>35</v>
      </c>
      <c r="D30281" t="s">
        <v>48</v>
      </c>
      <c r="E30281" t="s">
        <v>10</v>
      </c>
      <c r="F30281">
        <v>0</v>
      </c>
    </row>
    <row r="30282" spans="1:6" x14ac:dyDescent="0.25">
      <c r="A30282">
        <v>648241</v>
      </c>
      <c r="B30282">
        <v>43738</v>
      </c>
      <c r="C30282" t="s">
        <v>35</v>
      </c>
      <c r="D30282" t="s">
        <v>48</v>
      </c>
      <c r="E30282" t="s">
        <v>45</v>
      </c>
      <c r="F30282">
        <v>0</v>
      </c>
    </row>
    <row r="30283" spans="1:6" x14ac:dyDescent="0.25">
      <c r="A30283">
        <v>648242</v>
      </c>
      <c r="B30283">
        <v>43738</v>
      </c>
      <c r="C30283" t="s">
        <v>35</v>
      </c>
      <c r="D30283" t="s">
        <v>48</v>
      </c>
      <c r="E30283" t="s">
        <v>46</v>
      </c>
      <c r="F30283">
        <v>0</v>
      </c>
    </row>
    <row r="30284" spans="1:6" x14ac:dyDescent="0.25">
      <c r="A30284">
        <v>696765</v>
      </c>
      <c r="B30284">
        <v>43749</v>
      </c>
      <c r="C30284" t="s">
        <v>51</v>
      </c>
      <c r="D30284" t="s">
        <v>7</v>
      </c>
      <c r="E30284" t="s">
        <v>8</v>
      </c>
      <c r="F30284">
        <v>11</v>
      </c>
    </row>
    <row r="30285" spans="1:6" x14ac:dyDescent="0.25">
      <c r="A30285">
        <v>696766</v>
      </c>
      <c r="B30285">
        <v>43749</v>
      </c>
      <c r="C30285" t="s">
        <v>51</v>
      </c>
      <c r="D30285" t="s">
        <v>7</v>
      </c>
      <c r="E30285" t="s">
        <v>9</v>
      </c>
      <c r="F30285">
        <v>7</v>
      </c>
    </row>
    <row r="30286" spans="1:6" x14ac:dyDescent="0.25">
      <c r="A30286">
        <v>696767</v>
      </c>
      <c r="B30286">
        <v>43749</v>
      </c>
      <c r="C30286" t="s">
        <v>51</v>
      </c>
      <c r="D30286" t="s">
        <v>7</v>
      </c>
      <c r="E30286" t="s">
        <v>10</v>
      </c>
      <c r="F30286">
        <v>7</v>
      </c>
    </row>
    <row r="30287" spans="1:6" x14ac:dyDescent="0.25">
      <c r="A30287">
        <v>696768</v>
      </c>
      <c r="B30287">
        <v>43749</v>
      </c>
      <c r="C30287" t="s">
        <v>51</v>
      </c>
      <c r="D30287" t="s">
        <v>7</v>
      </c>
      <c r="E30287" t="s">
        <v>11</v>
      </c>
      <c r="F30287">
        <v>5</v>
      </c>
    </row>
    <row r="30288" spans="1:6" x14ac:dyDescent="0.25">
      <c r="A30288">
        <v>696769</v>
      </c>
      <c r="B30288">
        <v>43749</v>
      </c>
      <c r="C30288" t="s">
        <v>51</v>
      </c>
      <c r="D30288" t="s">
        <v>7</v>
      </c>
      <c r="E30288" t="s">
        <v>12</v>
      </c>
      <c r="F30288">
        <v>1</v>
      </c>
    </row>
    <row r="30289" spans="1:6" x14ac:dyDescent="0.25">
      <c r="A30289">
        <v>696776</v>
      </c>
      <c r="B30289">
        <v>43749</v>
      </c>
      <c r="C30289" t="s">
        <v>51</v>
      </c>
      <c r="D30289" t="s">
        <v>13</v>
      </c>
      <c r="E30289" t="s">
        <v>8</v>
      </c>
      <c r="F30289">
        <v>9</v>
      </c>
    </row>
    <row r="30290" spans="1:6" x14ac:dyDescent="0.25">
      <c r="A30290">
        <v>696777</v>
      </c>
      <c r="B30290">
        <v>43749</v>
      </c>
      <c r="C30290" t="s">
        <v>51</v>
      </c>
      <c r="D30290" t="s">
        <v>13</v>
      </c>
      <c r="E30290" t="s">
        <v>9</v>
      </c>
      <c r="F30290">
        <v>7</v>
      </c>
    </row>
    <row r="30291" spans="1:6" x14ac:dyDescent="0.25">
      <c r="A30291">
        <v>696778</v>
      </c>
      <c r="B30291">
        <v>43749</v>
      </c>
      <c r="C30291" t="s">
        <v>51</v>
      </c>
      <c r="D30291" t="s">
        <v>13</v>
      </c>
      <c r="E30291" t="s">
        <v>10</v>
      </c>
      <c r="F30291">
        <v>7</v>
      </c>
    </row>
    <row r="30292" spans="1:6" x14ac:dyDescent="0.25">
      <c r="A30292">
        <v>696779</v>
      </c>
      <c r="B30292">
        <v>43749</v>
      </c>
      <c r="C30292" t="s">
        <v>51</v>
      </c>
      <c r="D30292" t="s">
        <v>13</v>
      </c>
      <c r="E30292" t="s">
        <v>11</v>
      </c>
      <c r="F30292">
        <v>4</v>
      </c>
    </row>
    <row r="30293" spans="1:6" x14ac:dyDescent="0.25">
      <c r="A30293">
        <v>696780</v>
      </c>
      <c r="B30293">
        <v>43749</v>
      </c>
      <c r="C30293" t="s">
        <v>51</v>
      </c>
      <c r="D30293" t="s">
        <v>13</v>
      </c>
      <c r="E30293" t="s">
        <v>12</v>
      </c>
      <c r="F30293">
        <v>1</v>
      </c>
    </row>
    <row r="30294" spans="1:6" x14ac:dyDescent="0.25">
      <c r="A30294">
        <v>696784</v>
      </c>
      <c r="B30294">
        <v>43749</v>
      </c>
      <c r="C30294" t="s">
        <v>51</v>
      </c>
      <c r="D30294" t="s">
        <v>14</v>
      </c>
      <c r="E30294" t="s">
        <v>15</v>
      </c>
      <c r="F30294">
        <v>8</v>
      </c>
    </row>
    <row r="30295" spans="1:6" x14ac:dyDescent="0.25">
      <c r="A30295">
        <v>696785</v>
      </c>
      <c r="B30295">
        <v>43749</v>
      </c>
      <c r="C30295" t="s">
        <v>51</v>
      </c>
      <c r="D30295" t="s">
        <v>14</v>
      </c>
      <c r="E30295" t="s">
        <v>16</v>
      </c>
      <c r="F30295">
        <v>0</v>
      </c>
    </row>
    <row r="30296" spans="1:6" x14ac:dyDescent="0.25">
      <c r="A30296">
        <v>696786</v>
      </c>
      <c r="B30296">
        <v>43749</v>
      </c>
      <c r="C30296" t="s">
        <v>51</v>
      </c>
      <c r="D30296" t="s">
        <v>14</v>
      </c>
      <c r="E30296" t="s">
        <v>17</v>
      </c>
      <c r="F30296">
        <v>0</v>
      </c>
    </row>
    <row r="30297" spans="1:6" x14ac:dyDescent="0.25">
      <c r="A30297">
        <v>696787</v>
      </c>
      <c r="B30297">
        <v>43749</v>
      </c>
      <c r="C30297" t="s">
        <v>51</v>
      </c>
      <c r="D30297" t="s">
        <v>14</v>
      </c>
      <c r="E30297" t="s">
        <v>18</v>
      </c>
      <c r="F30297">
        <v>0</v>
      </c>
    </row>
    <row r="30298" spans="1:6" x14ac:dyDescent="0.25">
      <c r="A30298">
        <v>696788</v>
      </c>
      <c r="B30298">
        <v>43749</v>
      </c>
      <c r="C30298" t="s">
        <v>51</v>
      </c>
      <c r="D30298" t="s">
        <v>14</v>
      </c>
      <c r="E30298" t="s">
        <v>19</v>
      </c>
      <c r="F30298">
        <v>1</v>
      </c>
    </row>
    <row r="30299" spans="1:6" x14ac:dyDescent="0.25">
      <c r="A30299">
        <v>696789</v>
      </c>
      <c r="B30299">
        <v>43749</v>
      </c>
      <c r="C30299" t="s">
        <v>51</v>
      </c>
      <c r="D30299" t="s">
        <v>14</v>
      </c>
      <c r="E30299" t="s">
        <v>20</v>
      </c>
      <c r="F30299">
        <v>1</v>
      </c>
    </row>
    <row r="30300" spans="1:6" x14ac:dyDescent="0.25">
      <c r="A30300">
        <v>696790</v>
      </c>
      <c r="B30300">
        <v>43749</v>
      </c>
      <c r="C30300" t="s">
        <v>51</v>
      </c>
      <c r="D30300" t="s">
        <v>14</v>
      </c>
      <c r="E30300" t="s">
        <v>21</v>
      </c>
      <c r="F30300">
        <v>2</v>
      </c>
    </row>
    <row r="30301" spans="1:6" x14ac:dyDescent="0.25">
      <c r="A30301">
        <v>696791</v>
      </c>
      <c r="B30301">
        <v>43749</v>
      </c>
      <c r="C30301" t="s">
        <v>51</v>
      </c>
      <c r="D30301" t="s">
        <v>14</v>
      </c>
      <c r="E30301" t="s">
        <v>22</v>
      </c>
      <c r="F30301">
        <v>1</v>
      </c>
    </row>
    <row r="30302" spans="1:6" x14ac:dyDescent="0.25">
      <c r="A30302">
        <v>696792</v>
      </c>
      <c r="B30302">
        <v>43749</v>
      </c>
      <c r="C30302" t="s">
        <v>51</v>
      </c>
      <c r="D30302" t="s">
        <v>14</v>
      </c>
      <c r="E30302" t="s">
        <v>23</v>
      </c>
      <c r="F30302">
        <v>1</v>
      </c>
    </row>
    <row r="30303" spans="1:6" x14ac:dyDescent="0.25">
      <c r="A30303">
        <v>696793</v>
      </c>
      <c r="B30303">
        <v>43749</v>
      </c>
      <c r="C30303" t="s">
        <v>51</v>
      </c>
      <c r="D30303" t="s">
        <v>14</v>
      </c>
      <c r="E30303" t="s">
        <v>24</v>
      </c>
      <c r="F30303">
        <v>1</v>
      </c>
    </row>
    <row r="30304" spans="1:6" x14ac:dyDescent="0.25">
      <c r="A30304">
        <v>696794</v>
      </c>
      <c r="B30304">
        <v>43749</v>
      </c>
      <c r="C30304" t="s">
        <v>51</v>
      </c>
      <c r="D30304" t="s">
        <v>14</v>
      </c>
      <c r="E30304" t="s">
        <v>25</v>
      </c>
      <c r="F30304">
        <v>0</v>
      </c>
    </row>
    <row r="30305" spans="1:6" x14ac:dyDescent="0.25">
      <c r="A30305">
        <v>696795</v>
      </c>
      <c r="B30305">
        <v>43749</v>
      </c>
      <c r="C30305" t="s">
        <v>51</v>
      </c>
      <c r="D30305" t="s">
        <v>14</v>
      </c>
      <c r="E30305" t="s">
        <v>26</v>
      </c>
      <c r="F30305">
        <v>0</v>
      </c>
    </row>
    <row r="30306" spans="1:6" x14ac:dyDescent="0.25">
      <c r="A30306">
        <v>696796</v>
      </c>
      <c r="B30306">
        <v>43749</v>
      </c>
      <c r="C30306" t="s">
        <v>51</v>
      </c>
      <c r="D30306" t="s">
        <v>14</v>
      </c>
      <c r="E30306" t="s">
        <v>27</v>
      </c>
      <c r="F30306">
        <v>0</v>
      </c>
    </row>
    <row r="30307" spans="1:6" x14ac:dyDescent="0.25">
      <c r="A30307">
        <v>696797</v>
      </c>
      <c r="B30307">
        <v>43749</v>
      </c>
      <c r="C30307" t="s">
        <v>51</v>
      </c>
      <c r="D30307" t="s">
        <v>14</v>
      </c>
      <c r="E30307" t="s">
        <v>28</v>
      </c>
      <c r="F30307">
        <v>19</v>
      </c>
    </row>
    <row r="30308" spans="1:6" x14ac:dyDescent="0.25">
      <c r="A30308">
        <v>696798</v>
      </c>
      <c r="B30308">
        <v>43749</v>
      </c>
      <c r="C30308" t="s">
        <v>51</v>
      </c>
      <c r="D30308" t="s">
        <v>14</v>
      </c>
      <c r="E30308" t="s">
        <v>9</v>
      </c>
      <c r="F30308">
        <v>8</v>
      </c>
    </row>
    <row r="30309" spans="1:6" x14ac:dyDescent="0.25">
      <c r="A30309">
        <v>696799</v>
      </c>
      <c r="B30309">
        <v>43749</v>
      </c>
      <c r="C30309" t="s">
        <v>51</v>
      </c>
      <c r="D30309" t="s">
        <v>14</v>
      </c>
      <c r="E30309" t="s">
        <v>29</v>
      </c>
      <c r="F30309">
        <v>3</v>
      </c>
    </row>
    <row r="30310" spans="1:6" x14ac:dyDescent="0.25">
      <c r="A30310">
        <v>696806</v>
      </c>
      <c r="B30310">
        <v>43749</v>
      </c>
      <c r="C30310" t="s">
        <v>51</v>
      </c>
      <c r="D30310" t="s">
        <v>30</v>
      </c>
      <c r="E30310" t="s">
        <v>10</v>
      </c>
      <c r="F30310">
        <v>4</v>
      </c>
    </row>
    <row r="30311" spans="1:6" x14ac:dyDescent="0.25">
      <c r="A30311">
        <v>696807</v>
      </c>
      <c r="B30311">
        <v>43749</v>
      </c>
      <c r="C30311" t="s">
        <v>51</v>
      </c>
      <c r="D30311" t="s">
        <v>30</v>
      </c>
      <c r="E30311" t="s">
        <v>11</v>
      </c>
      <c r="F30311">
        <v>3</v>
      </c>
    </row>
    <row r="30312" spans="1:6" x14ac:dyDescent="0.25">
      <c r="A30312">
        <v>696808</v>
      </c>
      <c r="B30312">
        <v>43749</v>
      </c>
      <c r="C30312" t="s">
        <v>51</v>
      </c>
      <c r="D30312" t="s">
        <v>30</v>
      </c>
      <c r="E30312" t="s">
        <v>8</v>
      </c>
      <c r="F30312">
        <v>2</v>
      </c>
    </row>
    <row r="30313" spans="1:6" x14ac:dyDescent="0.25">
      <c r="A30313">
        <v>696809</v>
      </c>
      <c r="B30313">
        <v>43749</v>
      </c>
      <c r="C30313" t="s">
        <v>51</v>
      </c>
      <c r="D30313" t="s">
        <v>30</v>
      </c>
      <c r="E30313" t="s">
        <v>9</v>
      </c>
      <c r="F30313">
        <v>1</v>
      </c>
    </row>
    <row r="30314" spans="1:6" x14ac:dyDescent="0.25">
      <c r="A30314">
        <v>696810</v>
      </c>
      <c r="B30314">
        <v>43749</v>
      </c>
      <c r="C30314" t="s">
        <v>51</v>
      </c>
      <c r="D30314" t="s">
        <v>30</v>
      </c>
      <c r="E30314" t="s">
        <v>12</v>
      </c>
      <c r="F30314">
        <v>0</v>
      </c>
    </row>
    <row r="30315" spans="1:6" x14ac:dyDescent="0.25">
      <c r="A30315">
        <v>743429</v>
      </c>
      <c r="B30315">
        <v>43773</v>
      </c>
      <c r="C30315" t="s">
        <v>34</v>
      </c>
      <c r="D30315" t="s">
        <v>7</v>
      </c>
      <c r="E30315" t="s">
        <v>8</v>
      </c>
      <c r="F30315">
        <v>10</v>
      </c>
    </row>
    <row r="30316" spans="1:6" x14ac:dyDescent="0.25">
      <c r="A30316">
        <v>743430</v>
      </c>
      <c r="B30316">
        <v>43773</v>
      </c>
      <c r="C30316" t="s">
        <v>34</v>
      </c>
      <c r="D30316" t="s">
        <v>7</v>
      </c>
      <c r="E30316" t="s">
        <v>9</v>
      </c>
      <c r="F30316">
        <v>5</v>
      </c>
    </row>
    <row r="30317" spans="1:6" x14ac:dyDescent="0.25">
      <c r="A30317">
        <v>743431</v>
      </c>
      <c r="B30317">
        <v>43773</v>
      </c>
      <c r="C30317" t="s">
        <v>34</v>
      </c>
      <c r="D30317" t="s">
        <v>7</v>
      </c>
      <c r="E30317" t="s">
        <v>10</v>
      </c>
      <c r="F30317">
        <v>5</v>
      </c>
    </row>
    <row r="30318" spans="1:6" x14ac:dyDescent="0.25">
      <c r="A30318">
        <v>743432</v>
      </c>
      <c r="B30318">
        <v>43773</v>
      </c>
      <c r="C30318" t="s">
        <v>34</v>
      </c>
      <c r="D30318" t="s">
        <v>7</v>
      </c>
      <c r="E30318" t="s">
        <v>11</v>
      </c>
      <c r="F30318">
        <v>5</v>
      </c>
    </row>
    <row r="30319" spans="1:6" x14ac:dyDescent="0.25">
      <c r="A30319">
        <v>743433</v>
      </c>
      <c r="B30319">
        <v>43773</v>
      </c>
      <c r="C30319" t="s">
        <v>34</v>
      </c>
      <c r="D30319" t="s">
        <v>7</v>
      </c>
      <c r="E30319" t="s">
        <v>12</v>
      </c>
      <c r="F30319">
        <v>1</v>
      </c>
    </row>
    <row r="30320" spans="1:6" x14ac:dyDescent="0.25">
      <c r="A30320">
        <v>743434</v>
      </c>
      <c r="B30320">
        <v>43773</v>
      </c>
      <c r="C30320" t="s">
        <v>34</v>
      </c>
      <c r="D30320" t="s">
        <v>13</v>
      </c>
      <c r="E30320" t="s">
        <v>8</v>
      </c>
      <c r="F30320">
        <v>10</v>
      </c>
    </row>
    <row r="30321" spans="1:6" x14ac:dyDescent="0.25">
      <c r="A30321">
        <v>743435</v>
      </c>
      <c r="B30321">
        <v>43773</v>
      </c>
      <c r="C30321" t="s">
        <v>34</v>
      </c>
      <c r="D30321" t="s">
        <v>13</v>
      </c>
      <c r="E30321" t="s">
        <v>9</v>
      </c>
      <c r="F30321">
        <v>6</v>
      </c>
    </row>
    <row r="30322" spans="1:6" x14ac:dyDescent="0.25">
      <c r="A30322">
        <v>743436</v>
      </c>
      <c r="B30322">
        <v>43773</v>
      </c>
      <c r="C30322" t="s">
        <v>34</v>
      </c>
      <c r="D30322" t="s">
        <v>13</v>
      </c>
      <c r="E30322" t="s">
        <v>10</v>
      </c>
      <c r="F30322">
        <v>6</v>
      </c>
    </row>
    <row r="30323" spans="1:6" x14ac:dyDescent="0.25">
      <c r="A30323">
        <v>743437</v>
      </c>
      <c r="B30323">
        <v>43773</v>
      </c>
      <c r="C30323" t="s">
        <v>34</v>
      </c>
      <c r="D30323" t="s">
        <v>13</v>
      </c>
      <c r="E30323" t="s">
        <v>11</v>
      </c>
      <c r="F30323">
        <v>6</v>
      </c>
    </row>
    <row r="30324" spans="1:6" x14ac:dyDescent="0.25">
      <c r="A30324">
        <v>743438</v>
      </c>
      <c r="B30324">
        <v>43773</v>
      </c>
      <c r="C30324" t="s">
        <v>34</v>
      </c>
      <c r="D30324" t="s">
        <v>13</v>
      </c>
      <c r="E30324" t="s">
        <v>12</v>
      </c>
      <c r="F30324">
        <v>1</v>
      </c>
    </row>
    <row r="30325" spans="1:6" x14ac:dyDescent="0.25">
      <c r="A30325">
        <v>743408</v>
      </c>
      <c r="B30325">
        <v>43773</v>
      </c>
      <c r="C30325" t="s">
        <v>34</v>
      </c>
      <c r="D30325" t="s">
        <v>14</v>
      </c>
      <c r="E30325" t="s">
        <v>15</v>
      </c>
      <c r="F30325">
        <v>9</v>
      </c>
    </row>
    <row r="30326" spans="1:6" x14ac:dyDescent="0.25">
      <c r="A30326">
        <v>743410</v>
      </c>
      <c r="B30326">
        <v>43773</v>
      </c>
      <c r="C30326" t="s">
        <v>34</v>
      </c>
      <c r="D30326" t="s">
        <v>14</v>
      </c>
      <c r="E30326" t="s">
        <v>16</v>
      </c>
      <c r="F30326">
        <v>2</v>
      </c>
    </row>
    <row r="30327" spans="1:6" x14ac:dyDescent="0.25">
      <c r="A30327">
        <v>743411</v>
      </c>
      <c r="B30327">
        <v>43773</v>
      </c>
      <c r="C30327" t="s">
        <v>34</v>
      </c>
      <c r="D30327" t="s">
        <v>14</v>
      </c>
      <c r="E30327" t="s">
        <v>17</v>
      </c>
      <c r="F30327">
        <v>2</v>
      </c>
    </row>
    <row r="30328" spans="1:6" x14ac:dyDescent="0.25">
      <c r="A30328">
        <v>743412</v>
      </c>
      <c r="B30328">
        <v>43773</v>
      </c>
      <c r="C30328" t="s">
        <v>34</v>
      </c>
      <c r="D30328" t="s">
        <v>14</v>
      </c>
      <c r="E30328" t="s">
        <v>18</v>
      </c>
      <c r="F30328">
        <v>2</v>
      </c>
    </row>
    <row r="30329" spans="1:6" x14ac:dyDescent="0.25">
      <c r="A30329">
        <v>743413</v>
      </c>
      <c r="B30329">
        <v>43773</v>
      </c>
      <c r="C30329" t="s">
        <v>34</v>
      </c>
      <c r="D30329" t="s">
        <v>14</v>
      </c>
      <c r="E30329" t="s">
        <v>19</v>
      </c>
      <c r="F30329">
        <v>2</v>
      </c>
    </row>
    <row r="30330" spans="1:6" x14ac:dyDescent="0.25">
      <c r="A30330">
        <v>743414</v>
      </c>
      <c r="B30330">
        <v>43773</v>
      </c>
      <c r="C30330" t="s">
        <v>34</v>
      </c>
      <c r="D30330" t="s">
        <v>14</v>
      </c>
      <c r="E30330" t="s">
        <v>20</v>
      </c>
      <c r="F30330">
        <v>2</v>
      </c>
    </row>
    <row r="30331" spans="1:6" x14ac:dyDescent="0.25">
      <c r="A30331">
        <v>743415</v>
      </c>
      <c r="B30331">
        <v>43773</v>
      </c>
      <c r="C30331" t="s">
        <v>34</v>
      </c>
      <c r="D30331" t="s">
        <v>14</v>
      </c>
      <c r="E30331" t="s">
        <v>21</v>
      </c>
      <c r="F30331">
        <v>2</v>
      </c>
    </row>
    <row r="30332" spans="1:6" x14ac:dyDescent="0.25">
      <c r="A30332">
        <v>743416</v>
      </c>
      <c r="B30332">
        <v>43773</v>
      </c>
      <c r="C30332" t="s">
        <v>34</v>
      </c>
      <c r="D30332" t="s">
        <v>14</v>
      </c>
      <c r="E30332" t="s">
        <v>22</v>
      </c>
      <c r="F30332">
        <v>2</v>
      </c>
    </row>
    <row r="30333" spans="1:6" x14ac:dyDescent="0.25">
      <c r="A30333">
        <v>743417</v>
      </c>
      <c r="B30333">
        <v>43773</v>
      </c>
      <c r="C30333" t="s">
        <v>34</v>
      </c>
      <c r="D30333" t="s">
        <v>14</v>
      </c>
      <c r="E30333" t="s">
        <v>23</v>
      </c>
      <c r="F30333">
        <v>2</v>
      </c>
    </row>
    <row r="30334" spans="1:6" x14ac:dyDescent="0.25">
      <c r="A30334">
        <v>743418</v>
      </c>
      <c r="B30334">
        <v>43773</v>
      </c>
      <c r="C30334" t="s">
        <v>34</v>
      </c>
      <c r="D30334" t="s">
        <v>14</v>
      </c>
      <c r="E30334" t="s">
        <v>24</v>
      </c>
      <c r="F30334">
        <v>2</v>
      </c>
    </row>
    <row r="30335" spans="1:6" x14ac:dyDescent="0.25">
      <c r="A30335">
        <v>743419</v>
      </c>
      <c r="B30335">
        <v>43773</v>
      </c>
      <c r="C30335" t="s">
        <v>34</v>
      </c>
      <c r="D30335" t="s">
        <v>14</v>
      </c>
      <c r="E30335" t="s">
        <v>25</v>
      </c>
      <c r="F30335">
        <v>2</v>
      </c>
    </row>
    <row r="30336" spans="1:6" x14ac:dyDescent="0.25">
      <c r="A30336">
        <v>743420</v>
      </c>
      <c r="B30336">
        <v>43773</v>
      </c>
      <c r="C30336" t="s">
        <v>34</v>
      </c>
      <c r="D30336" t="s">
        <v>14</v>
      </c>
      <c r="E30336" t="s">
        <v>26</v>
      </c>
      <c r="F30336">
        <v>2</v>
      </c>
    </row>
    <row r="30337" spans="1:6" x14ac:dyDescent="0.25">
      <c r="A30337">
        <v>743421</v>
      </c>
      <c r="B30337">
        <v>43773</v>
      </c>
      <c r="C30337" t="s">
        <v>34</v>
      </c>
      <c r="D30337" t="s">
        <v>14</v>
      </c>
      <c r="E30337" t="s">
        <v>27</v>
      </c>
      <c r="F30337">
        <v>2</v>
      </c>
    </row>
    <row r="30338" spans="1:6" x14ac:dyDescent="0.25">
      <c r="A30338">
        <v>743422</v>
      </c>
      <c r="B30338">
        <v>43773</v>
      </c>
      <c r="C30338" t="s">
        <v>34</v>
      </c>
      <c r="D30338" t="s">
        <v>14</v>
      </c>
      <c r="E30338" t="s">
        <v>28</v>
      </c>
      <c r="F30338">
        <v>8</v>
      </c>
    </row>
    <row r="30339" spans="1:6" x14ac:dyDescent="0.25">
      <c r="A30339">
        <v>743409</v>
      </c>
      <c r="B30339">
        <v>43773</v>
      </c>
      <c r="C30339" t="s">
        <v>34</v>
      </c>
      <c r="D30339" t="s">
        <v>14</v>
      </c>
      <c r="E30339" t="s">
        <v>9</v>
      </c>
      <c r="F30339">
        <v>10</v>
      </c>
    </row>
    <row r="30340" spans="1:6" x14ac:dyDescent="0.25">
      <c r="A30340">
        <v>743423</v>
      </c>
      <c r="B30340">
        <v>43773</v>
      </c>
      <c r="C30340" t="s">
        <v>34</v>
      </c>
      <c r="D30340" t="s">
        <v>14</v>
      </c>
      <c r="E30340" t="s">
        <v>29</v>
      </c>
      <c r="F30340">
        <v>2</v>
      </c>
    </row>
    <row r="30341" spans="1:6" x14ac:dyDescent="0.25">
      <c r="A30341">
        <v>743424</v>
      </c>
      <c r="B30341">
        <v>43773</v>
      </c>
      <c r="C30341" t="s">
        <v>34</v>
      </c>
      <c r="D30341" t="s">
        <v>30</v>
      </c>
      <c r="E30341" t="s">
        <v>10</v>
      </c>
      <c r="F30341">
        <v>3</v>
      </c>
    </row>
    <row r="30342" spans="1:6" x14ac:dyDescent="0.25">
      <c r="A30342">
        <v>743425</v>
      </c>
      <c r="B30342">
        <v>43773</v>
      </c>
      <c r="C30342" t="s">
        <v>34</v>
      </c>
      <c r="D30342" t="s">
        <v>30</v>
      </c>
      <c r="E30342" t="s">
        <v>11</v>
      </c>
      <c r="F30342">
        <v>3</v>
      </c>
    </row>
    <row r="30343" spans="1:6" x14ac:dyDescent="0.25">
      <c r="A30343">
        <v>743426</v>
      </c>
      <c r="B30343">
        <v>43773</v>
      </c>
      <c r="C30343" t="s">
        <v>34</v>
      </c>
      <c r="D30343" t="s">
        <v>30</v>
      </c>
      <c r="E30343" t="s">
        <v>8</v>
      </c>
      <c r="F30343">
        <v>3</v>
      </c>
    </row>
    <row r="30344" spans="1:6" x14ac:dyDescent="0.25">
      <c r="A30344">
        <v>743427</v>
      </c>
      <c r="B30344">
        <v>43773</v>
      </c>
      <c r="C30344" t="s">
        <v>34</v>
      </c>
      <c r="D30344" t="s">
        <v>30</v>
      </c>
      <c r="E30344" t="s">
        <v>9</v>
      </c>
      <c r="F30344">
        <v>1</v>
      </c>
    </row>
    <row r="30345" spans="1:6" x14ac:dyDescent="0.25">
      <c r="A30345">
        <v>743428</v>
      </c>
      <c r="B30345">
        <v>43773</v>
      </c>
      <c r="C30345" t="s">
        <v>34</v>
      </c>
      <c r="D30345" t="s">
        <v>30</v>
      </c>
      <c r="E30345" t="s">
        <v>12</v>
      </c>
      <c r="F30345">
        <v>1</v>
      </c>
    </row>
    <row r="30346" spans="1:6" x14ac:dyDescent="0.25">
      <c r="A30346">
        <v>701698</v>
      </c>
      <c r="B30346">
        <v>43784</v>
      </c>
      <c r="C30346" t="s">
        <v>52</v>
      </c>
      <c r="D30346" t="s">
        <v>7</v>
      </c>
      <c r="E30346" t="s">
        <v>8</v>
      </c>
      <c r="F30346">
        <v>19</v>
      </c>
    </row>
    <row r="30347" spans="1:6" x14ac:dyDescent="0.25">
      <c r="A30347">
        <v>701699</v>
      </c>
      <c r="B30347">
        <v>43784</v>
      </c>
      <c r="C30347" t="s">
        <v>52</v>
      </c>
      <c r="D30347" t="s">
        <v>7</v>
      </c>
      <c r="E30347" t="s">
        <v>9</v>
      </c>
      <c r="F30347">
        <v>14</v>
      </c>
    </row>
    <row r="30348" spans="1:6" x14ac:dyDescent="0.25">
      <c r="A30348">
        <v>701700</v>
      </c>
      <c r="B30348">
        <v>43784</v>
      </c>
      <c r="C30348" t="s">
        <v>52</v>
      </c>
      <c r="D30348" t="s">
        <v>7</v>
      </c>
      <c r="E30348" t="s">
        <v>10</v>
      </c>
      <c r="F30348">
        <v>8</v>
      </c>
    </row>
    <row r="30349" spans="1:6" x14ac:dyDescent="0.25">
      <c r="A30349">
        <v>701701</v>
      </c>
      <c r="B30349">
        <v>43784</v>
      </c>
      <c r="C30349" t="s">
        <v>52</v>
      </c>
      <c r="D30349" t="s">
        <v>7</v>
      </c>
      <c r="E30349" t="s">
        <v>11</v>
      </c>
      <c r="F30349">
        <v>9</v>
      </c>
    </row>
    <row r="30350" spans="1:6" x14ac:dyDescent="0.25">
      <c r="A30350">
        <v>701702</v>
      </c>
      <c r="B30350">
        <v>43784</v>
      </c>
      <c r="C30350" t="s">
        <v>52</v>
      </c>
      <c r="D30350" t="s">
        <v>7</v>
      </c>
      <c r="E30350" t="s">
        <v>12</v>
      </c>
      <c r="F30350">
        <v>3</v>
      </c>
    </row>
    <row r="30351" spans="1:6" x14ac:dyDescent="0.25">
      <c r="A30351">
        <v>701703</v>
      </c>
      <c r="B30351">
        <v>43784</v>
      </c>
      <c r="C30351" t="s">
        <v>52</v>
      </c>
      <c r="D30351" t="s">
        <v>13</v>
      </c>
      <c r="E30351" t="s">
        <v>8</v>
      </c>
      <c r="F30351">
        <v>17</v>
      </c>
    </row>
    <row r="30352" spans="1:6" x14ac:dyDescent="0.25">
      <c r="A30352">
        <v>701704</v>
      </c>
      <c r="B30352">
        <v>43784</v>
      </c>
      <c r="C30352" t="s">
        <v>52</v>
      </c>
      <c r="D30352" t="s">
        <v>13</v>
      </c>
      <c r="E30352" t="s">
        <v>9</v>
      </c>
      <c r="F30352">
        <v>14</v>
      </c>
    </row>
    <row r="30353" spans="1:6" x14ac:dyDescent="0.25">
      <c r="A30353">
        <v>701705</v>
      </c>
      <c r="B30353">
        <v>43784</v>
      </c>
      <c r="C30353" t="s">
        <v>52</v>
      </c>
      <c r="D30353" t="s">
        <v>13</v>
      </c>
      <c r="E30353" t="s">
        <v>10</v>
      </c>
      <c r="F30353">
        <v>7</v>
      </c>
    </row>
    <row r="30354" spans="1:6" x14ac:dyDescent="0.25">
      <c r="A30354">
        <v>701706</v>
      </c>
      <c r="B30354">
        <v>43784</v>
      </c>
      <c r="C30354" t="s">
        <v>52</v>
      </c>
      <c r="D30354" t="s">
        <v>13</v>
      </c>
      <c r="E30354" t="s">
        <v>11</v>
      </c>
      <c r="F30354">
        <v>9</v>
      </c>
    </row>
    <row r="30355" spans="1:6" x14ac:dyDescent="0.25">
      <c r="A30355">
        <v>701707</v>
      </c>
      <c r="B30355">
        <v>43784</v>
      </c>
      <c r="C30355" t="s">
        <v>52</v>
      </c>
      <c r="D30355" t="s">
        <v>13</v>
      </c>
      <c r="E30355" t="s">
        <v>12</v>
      </c>
      <c r="F30355">
        <v>3</v>
      </c>
    </row>
    <row r="30356" spans="1:6" x14ac:dyDescent="0.25">
      <c r="A30356">
        <v>701708</v>
      </c>
      <c r="B30356">
        <v>43784</v>
      </c>
      <c r="C30356" t="s">
        <v>52</v>
      </c>
      <c r="D30356" t="s">
        <v>14</v>
      </c>
      <c r="E30356" t="s">
        <v>15</v>
      </c>
      <c r="F30356">
        <v>14</v>
      </c>
    </row>
    <row r="30357" spans="1:6" x14ac:dyDescent="0.25">
      <c r="A30357">
        <v>701709</v>
      </c>
      <c r="B30357">
        <v>43784</v>
      </c>
      <c r="C30357" t="s">
        <v>52</v>
      </c>
      <c r="D30357" t="s">
        <v>14</v>
      </c>
      <c r="E30357" t="s">
        <v>16</v>
      </c>
      <c r="F30357">
        <v>4</v>
      </c>
    </row>
    <row r="30358" spans="1:6" x14ac:dyDescent="0.25">
      <c r="A30358">
        <v>701710</v>
      </c>
      <c r="B30358">
        <v>43784</v>
      </c>
      <c r="C30358" t="s">
        <v>52</v>
      </c>
      <c r="D30358" t="s">
        <v>14</v>
      </c>
      <c r="E30358" t="s">
        <v>17</v>
      </c>
      <c r="F30358">
        <v>5</v>
      </c>
    </row>
    <row r="30359" spans="1:6" x14ac:dyDescent="0.25">
      <c r="A30359">
        <v>701711</v>
      </c>
      <c r="B30359">
        <v>43784</v>
      </c>
      <c r="C30359" t="s">
        <v>52</v>
      </c>
      <c r="D30359" t="s">
        <v>14</v>
      </c>
      <c r="E30359" t="s">
        <v>18</v>
      </c>
      <c r="F30359">
        <v>5</v>
      </c>
    </row>
    <row r="30360" spans="1:6" x14ac:dyDescent="0.25">
      <c r="A30360">
        <v>701712</v>
      </c>
      <c r="B30360">
        <v>43784</v>
      </c>
      <c r="C30360" t="s">
        <v>52</v>
      </c>
      <c r="D30360" t="s">
        <v>14</v>
      </c>
      <c r="E30360" t="s">
        <v>19</v>
      </c>
      <c r="F30360">
        <v>4</v>
      </c>
    </row>
    <row r="30361" spans="1:6" x14ac:dyDescent="0.25">
      <c r="A30361">
        <v>701713</v>
      </c>
      <c r="B30361">
        <v>43784</v>
      </c>
      <c r="C30361" t="s">
        <v>52</v>
      </c>
      <c r="D30361" t="s">
        <v>14</v>
      </c>
      <c r="E30361" t="s">
        <v>20</v>
      </c>
      <c r="F30361">
        <v>4</v>
      </c>
    </row>
    <row r="30362" spans="1:6" x14ac:dyDescent="0.25">
      <c r="A30362">
        <v>701714</v>
      </c>
      <c r="B30362">
        <v>43784</v>
      </c>
      <c r="C30362" t="s">
        <v>52</v>
      </c>
      <c r="D30362" t="s">
        <v>14</v>
      </c>
      <c r="E30362" t="s">
        <v>21</v>
      </c>
      <c r="F30362">
        <v>5</v>
      </c>
    </row>
    <row r="30363" spans="1:6" x14ac:dyDescent="0.25">
      <c r="A30363">
        <v>701715</v>
      </c>
      <c r="B30363">
        <v>43784</v>
      </c>
      <c r="C30363" t="s">
        <v>52</v>
      </c>
      <c r="D30363" t="s">
        <v>14</v>
      </c>
      <c r="E30363" t="s">
        <v>22</v>
      </c>
      <c r="F30363">
        <v>5</v>
      </c>
    </row>
    <row r="30364" spans="1:6" x14ac:dyDescent="0.25">
      <c r="A30364">
        <v>701716</v>
      </c>
      <c r="B30364">
        <v>43784</v>
      </c>
      <c r="C30364" t="s">
        <v>52</v>
      </c>
      <c r="D30364" t="s">
        <v>14</v>
      </c>
      <c r="E30364" t="s">
        <v>23</v>
      </c>
      <c r="F30364">
        <v>4</v>
      </c>
    </row>
    <row r="30365" spans="1:6" x14ac:dyDescent="0.25">
      <c r="A30365">
        <v>701717</v>
      </c>
      <c r="B30365">
        <v>43784</v>
      </c>
      <c r="C30365" t="s">
        <v>52</v>
      </c>
      <c r="D30365" t="s">
        <v>14</v>
      </c>
      <c r="E30365" t="s">
        <v>24</v>
      </c>
      <c r="F30365">
        <v>7</v>
      </c>
    </row>
    <row r="30366" spans="1:6" x14ac:dyDescent="0.25">
      <c r="A30366">
        <v>701718</v>
      </c>
      <c r="B30366">
        <v>43784</v>
      </c>
      <c r="C30366" t="s">
        <v>52</v>
      </c>
      <c r="D30366" t="s">
        <v>14</v>
      </c>
      <c r="E30366" t="s">
        <v>25</v>
      </c>
      <c r="F30366">
        <v>3</v>
      </c>
    </row>
    <row r="30367" spans="1:6" x14ac:dyDescent="0.25">
      <c r="A30367">
        <v>701719</v>
      </c>
      <c r="B30367">
        <v>43784</v>
      </c>
      <c r="C30367" t="s">
        <v>52</v>
      </c>
      <c r="D30367" t="s">
        <v>14</v>
      </c>
      <c r="E30367" t="s">
        <v>26</v>
      </c>
      <c r="F30367">
        <v>5</v>
      </c>
    </row>
    <row r="30368" spans="1:6" x14ac:dyDescent="0.25">
      <c r="A30368">
        <v>701720</v>
      </c>
      <c r="B30368">
        <v>43784</v>
      </c>
      <c r="C30368" t="s">
        <v>52</v>
      </c>
      <c r="D30368" t="s">
        <v>14</v>
      </c>
      <c r="E30368" t="s">
        <v>27</v>
      </c>
      <c r="F30368">
        <v>5</v>
      </c>
    </row>
    <row r="30369" spans="1:6" x14ac:dyDescent="0.25">
      <c r="A30369">
        <v>701721</v>
      </c>
      <c r="B30369">
        <v>43784</v>
      </c>
      <c r="C30369" t="s">
        <v>52</v>
      </c>
      <c r="D30369" t="s">
        <v>14</v>
      </c>
      <c r="E30369" t="s">
        <v>28</v>
      </c>
      <c r="F30369">
        <v>21</v>
      </c>
    </row>
    <row r="30370" spans="1:6" x14ac:dyDescent="0.25">
      <c r="A30370">
        <v>701722</v>
      </c>
      <c r="B30370">
        <v>43784</v>
      </c>
      <c r="C30370" t="s">
        <v>52</v>
      </c>
      <c r="D30370" t="s">
        <v>14</v>
      </c>
      <c r="E30370" t="s">
        <v>9</v>
      </c>
      <c r="F30370">
        <v>17</v>
      </c>
    </row>
    <row r="30371" spans="1:6" x14ac:dyDescent="0.25">
      <c r="A30371">
        <v>701723</v>
      </c>
      <c r="B30371">
        <v>43784</v>
      </c>
      <c r="C30371" t="s">
        <v>52</v>
      </c>
      <c r="D30371" t="s">
        <v>14</v>
      </c>
      <c r="E30371" t="s">
        <v>29</v>
      </c>
      <c r="F30371">
        <v>8</v>
      </c>
    </row>
    <row r="30372" spans="1:6" x14ac:dyDescent="0.25">
      <c r="A30372">
        <v>701724</v>
      </c>
      <c r="B30372">
        <v>43784</v>
      </c>
      <c r="C30372" t="s">
        <v>52</v>
      </c>
      <c r="D30372" t="s">
        <v>30</v>
      </c>
      <c r="E30372" t="s">
        <v>10</v>
      </c>
      <c r="F30372">
        <v>7</v>
      </c>
    </row>
    <row r="30373" spans="1:6" x14ac:dyDescent="0.25">
      <c r="A30373">
        <v>701725</v>
      </c>
      <c r="B30373">
        <v>43784</v>
      </c>
      <c r="C30373" t="s">
        <v>52</v>
      </c>
      <c r="D30373" t="s">
        <v>30</v>
      </c>
      <c r="E30373" t="s">
        <v>11</v>
      </c>
      <c r="F30373">
        <v>8</v>
      </c>
    </row>
    <row r="30374" spans="1:6" x14ac:dyDescent="0.25">
      <c r="A30374">
        <v>701726</v>
      </c>
      <c r="B30374">
        <v>43784</v>
      </c>
      <c r="C30374" t="s">
        <v>52</v>
      </c>
      <c r="D30374" t="s">
        <v>30</v>
      </c>
      <c r="E30374" t="s">
        <v>8</v>
      </c>
      <c r="F30374">
        <v>7</v>
      </c>
    </row>
    <row r="30375" spans="1:6" x14ac:dyDescent="0.25">
      <c r="A30375">
        <v>701727</v>
      </c>
      <c r="B30375">
        <v>43784</v>
      </c>
      <c r="C30375" t="s">
        <v>52</v>
      </c>
      <c r="D30375" t="s">
        <v>30</v>
      </c>
      <c r="E30375" t="s">
        <v>9</v>
      </c>
      <c r="F30375">
        <v>3</v>
      </c>
    </row>
    <row r="30376" spans="1:6" x14ac:dyDescent="0.25">
      <c r="A30376">
        <v>701728</v>
      </c>
      <c r="B30376">
        <v>43784</v>
      </c>
      <c r="C30376" t="s">
        <v>52</v>
      </c>
      <c r="D30376" t="s">
        <v>30</v>
      </c>
      <c r="E30376" t="s">
        <v>12</v>
      </c>
      <c r="F30376">
        <v>2</v>
      </c>
    </row>
    <row r="30377" spans="1:6" x14ac:dyDescent="0.25">
      <c r="A30377">
        <v>671668</v>
      </c>
      <c r="B30377">
        <v>43799</v>
      </c>
      <c r="C30377" t="s">
        <v>32</v>
      </c>
      <c r="D30377" t="s">
        <v>7</v>
      </c>
      <c r="E30377" t="s">
        <v>8</v>
      </c>
      <c r="F30377">
        <v>17</v>
      </c>
    </row>
    <row r="30378" spans="1:6" x14ac:dyDescent="0.25">
      <c r="A30378">
        <v>671669</v>
      </c>
      <c r="B30378">
        <v>43799</v>
      </c>
      <c r="C30378" t="s">
        <v>32</v>
      </c>
      <c r="D30378" t="s">
        <v>7</v>
      </c>
      <c r="E30378" t="s">
        <v>9</v>
      </c>
      <c r="F30378">
        <v>13</v>
      </c>
    </row>
    <row r="30379" spans="1:6" x14ac:dyDescent="0.25">
      <c r="A30379">
        <v>671670</v>
      </c>
      <c r="B30379">
        <v>43799</v>
      </c>
      <c r="C30379" t="s">
        <v>32</v>
      </c>
      <c r="D30379" t="s">
        <v>7</v>
      </c>
      <c r="E30379" t="s">
        <v>10</v>
      </c>
      <c r="F30379">
        <v>7</v>
      </c>
    </row>
    <row r="30380" spans="1:6" x14ac:dyDescent="0.25">
      <c r="A30380">
        <v>671671</v>
      </c>
      <c r="B30380">
        <v>43799</v>
      </c>
      <c r="C30380" t="s">
        <v>32</v>
      </c>
      <c r="D30380" t="s">
        <v>7</v>
      </c>
      <c r="E30380" t="s">
        <v>11</v>
      </c>
      <c r="F30380">
        <v>8</v>
      </c>
    </row>
    <row r="30381" spans="1:6" x14ac:dyDescent="0.25">
      <c r="A30381">
        <v>671672</v>
      </c>
      <c r="B30381">
        <v>43799</v>
      </c>
      <c r="C30381" t="s">
        <v>32</v>
      </c>
      <c r="D30381" t="s">
        <v>7</v>
      </c>
      <c r="E30381" t="s">
        <v>12</v>
      </c>
      <c r="F30381">
        <v>3</v>
      </c>
    </row>
    <row r="30382" spans="1:6" x14ac:dyDescent="0.25">
      <c r="A30382">
        <v>671673</v>
      </c>
      <c r="B30382">
        <v>43799</v>
      </c>
      <c r="C30382" t="s">
        <v>32</v>
      </c>
      <c r="D30382" t="s">
        <v>13</v>
      </c>
      <c r="E30382" t="s">
        <v>8</v>
      </c>
      <c r="F30382">
        <v>17</v>
      </c>
    </row>
    <row r="30383" spans="1:6" x14ac:dyDescent="0.25">
      <c r="A30383">
        <v>671674</v>
      </c>
      <c r="B30383">
        <v>43799</v>
      </c>
      <c r="C30383" t="s">
        <v>32</v>
      </c>
      <c r="D30383" t="s">
        <v>13</v>
      </c>
      <c r="E30383" t="s">
        <v>9</v>
      </c>
      <c r="F30383">
        <v>13</v>
      </c>
    </row>
    <row r="30384" spans="1:6" x14ac:dyDescent="0.25">
      <c r="A30384">
        <v>671675</v>
      </c>
      <c r="B30384">
        <v>43799</v>
      </c>
      <c r="C30384" t="s">
        <v>32</v>
      </c>
      <c r="D30384" t="s">
        <v>13</v>
      </c>
      <c r="E30384" t="s">
        <v>10</v>
      </c>
      <c r="F30384">
        <v>7</v>
      </c>
    </row>
    <row r="30385" spans="1:6" x14ac:dyDescent="0.25">
      <c r="A30385">
        <v>671676</v>
      </c>
      <c r="B30385">
        <v>43799</v>
      </c>
      <c r="C30385" t="s">
        <v>32</v>
      </c>
      <c r="D30385" t="s">
        <v>13</v>
      </c>
      <c r="E30385" t="s">
        <v>11</v>
      </c>
      <c r="F30385">
        <v>8</v>
      </c>
    </row>
    <row r="30386" spans="1:6" x14ac:dyDescent="0.25">
      <c r="A30386">
        <v>671677</v>
      </c>
      <c r="B30386">
        <v>43799</v>
      </c>
      <c r="C30386" t="s">
        <v>32</v>
      </c>
      <c r="D30386" t="s">
        <v>13</v>
      </c>
      <c r="E30386" t="s">
        <v>12</v>
      </c>
      <c r="F30386">
        <v>4</v>
      </c>
    </row>
    <row r="30387" spans="1:6" x14ac:dyDescent="0.25">
      <c r="A30387">
        <v>671678</v>
      </c>
      <c r="B30387">
        <v>43799</v>
      </c>
      <c r="C30387" t="s">
        <v>32</v>
      </c>
      <c r="D30387" t="s">
        <v>14</v>
      </c>
      <c r="E30387" t="s">
        <v>15</v>
      </c>
      <c r="F30387">
        <v>14</v>
      </c>
    </row>
    <row r="30388" spans="1:6" x14ac:dyDescent="0.25">
      <c r="A30388">
        <v>671679</v>
      </c>
      <c r="B30388">
        <v>43799</v>
      </c>
      <c r="C30388" t="s">
        <v>32</v>
      </c>
      <c r="D30388" t="s">
        <v>14</v>
      </c>
      <c r="E30388" t="s">
        <v>16</v>
      </c>
      <c r="F30388">
        <v>5</v>
      </c>
    </row>
    <row r="30389" spans="1:6" x14ac:dyDescent="0.25">
      <c r="A30389">
        <v>671680</v>
      </c>
      <c r="B30389">
        <v>43799</v>
      </c>
      <c r="C30389" t="s">
        <v>32</v>
      </c>
      <c r="D30389" t="s">
        <v>14</v>
      </c>
      <c r="E30389" t="s">
        <v>17</v>
      </c>
      <c r="F30389">
        <v>0</v>
      </c>
    </row>
    <row r="30390" spans="1:6" x14ac:dyDescent="0.25">
      <c r="A30390">
        <v>671681</v>
      </c>
      <c r="B30390">
        <v>43799</v>
      </c>
      <c r="C30390" t="s">
        <v>32</v>
      </c>
      <c r="D30390" t="s">
        <v>14</v>
      </c>
      <c r="E30390" t="s">
        <v>18</v>
      </c>
      <c r="F30390">
        <v>0</v>
      </c>
    </row>
    <row r="30391" spans="1:6" x14ac:dyDescent="0.25">
      <c r="A30391">
        <v>671682</v>
      </c>
      <c r="B30391">
        <v>43799</v>
      </c>
      <c r="C30391" t="s">
        <v>32</v>
      </c>
      <c r="D30391" t="s">
        <v>14</v>
      </c>
      <c r="E30391" t="s">
        <v>19</v>
      </c>
      <c r="F30391">
        <v>0</v>
      </c>
    </row>
    <row r="30392" spans="1:6" x14ac:dyDescent="0.25">
      <c r="A30392">
        <v>671683</v>
      </c>
      <c r="B30392">
        <v>43799</v>
      </c>
      <c r="C30392" t="s">
        <v>32</v>
      </c>
      <c r="D30392" t="s">
        <v>14</v>
      </c>
      <c r="E30392" t="s">
        <v>20</v>
      </c>
      <c r="F30392">
        <v>0</v>
      </c>
    </row>
    <row r="30393" spans="1:6" x14ac:dyDescent="0.25">
      <c r="A30393">
        <v>671684</v>
      </c>
      <c r="B30393">
        <v>43799</v>
      </c>
      <c r="C30393" t="s">
        <v>32</v>
      </c>
      <c r="D30393" t="s">
        <v>14</v>
      </c>
      <c r="E30393" t="s">
        <v>21</v>
      </c>
      <c r="F30393">
        <v>0</v>
      </c>
    </row>
    <row r="30394" spans="1:6" x14ac:dyDescent="0.25">
      <c r="A30394">
        <v>671685</v>
      </c>
      <c r="B30394">
        <v>43799</v>
      </c>
      <c r="C30394" t="s">
        <v>32</v>
      </c>
      <c r="D30394" t="s">
        <v>14</v>
      </c>
      <c r="E30394" t="s">
        <v>22</v>
      </c>
      <c r="F30394">
        <v>0</v>
      </c>
    </row>
    <row r="30395" spans="1:6" x14ac:dyDescent="0.25">
      <c r="A30395">
        <v>671686</v>
      </c>
      <c r="B30395">
        <v>43799</v>
      </c>
      <c r="C30395" t="s">
        <v>32</v>
      </c>
      <c r="D30395" t="s">
        <v>14</v>
      </c>
      <c r="E30395" t="s">
        <v>23</v>
      </c>
      <c r="F30395">
        <v>5</v>
      </c>
    </row>
    <row r="30396" spans="1:6" x14ac:dyDescent="0.25">
      <c r="A30396">
        <v>671687</v>
      </c>
      <c r="B30396">
        <v>43799</v>
      </c>
      <c r="C30396" t="s">
        <v>32</v>
      </c>
      <c r="D30396" t="s">
        <v>14</v>
      </c>
      <c r="E30396" t="s">
        <v>24</v>
      </c>
      <c r="F30396">
        <v>4</v>
      </c>
    </row>
    <row r="30397" spans="1:6" x14ac:dyDescent="0.25">
      <c r="A30397">
        <v>671688</v>
      </c>
      <c r="B30397">
        <v>43799</v>
      </c>
      <c r="C30397" t="s">
        <v>32</v>
      </c>
      <c r="D30397" t="s">
        <v>14</v>
      </c>
      <c r="E30397" t="s">
        <v>25</v>
      </c>
      <c r="F30397">
        <v>3</v>
      </c>
    </row>
    <row r="30398" spans="1:6" x14ac:dyDescent="0.25">
      <c r="A30398">
        <v>671689</v>
      </c>
      <c r="B30398">
        <v>43799</v>
      </c>
      <c r="C30398" t="s">
        <v>32</v>
      </c>
      <c r="D30398" t="s">
        <v>14</v>
      </c>
      <c r="E30398" t="s">
        <v>26</v>
      </c>
      <c r="F30398">
        <v>3</v>
      </c>
    </row>
    <row r="30399" spans="1:6" x14ac:dyDescent="0.25">
      <c r="A30399">
        <v>671690</v>
      </c>
      <c r="B30399">
        <v>43799</v>
      </c>
      <c r="C30399" t="s">
        <v>32</v>
      </c>
      <c r="D30399" t="s">
        <v>14</v>
      </c>
      <c r="E30399" t="s">
        <v>27</v>
      </c>
      <c r="F30399">
        <v>0</v>
      </c>
    </row>
    <row r="30400" spans="1:6" x14ac:dyDescent="0.25">
      <c r="A30400">
        <v>671691</v>
      </c>
      <c r="B30400">
        <v>43799</v>
      </c>
      <c r="C30400" t="s">
        <v>32</v>
      </c>
      <c r="D30400" t="s">
        <v>14</v>
      </c>
      <c r="E30400" t="s">
        <v>28</v>
      </c>
      <c r="F30400">
        <v>20</v>
      </c>
    </row>
    <row r="30401" spans="1:6" x14ac:dyDescent="0.25">
      <c r="A30401">
        <v>671692</v>
      </c>
      <c r="B30401">
        <v>43799</v>
      </c>
      <c r="C30401" t="s">
        <v>32</v>
      </c>
      <c r="D30401" t="s">
        <v>14</v>
      </c>
      <c r="E30401" t="s">
        <v>9</v>
      </c>
      <c r="F30401">
        <v>15</v>
      </c>
    </row>
    <row r="30402" spans="1:6" x14ac:dyDescent="0.25">
      <c r="A30402">
        <v>671693</v>
      </c>
      <c r="B30402">
        <v>43799</v>
      </c>
      <c r="C30402" t="s">
        <v>32</v>
      </c>
      <c r="D30402" t="s">
        <v>14</v>
      </c>
      <c r="E30402" t="s">
        <v>29</v>
      </c>
      <c r="F30402">
        <v>6</v>
      </c>
    </row>
    <row r="30403" spans="1:6" x14ac:dyDescent="0.25">
      <c r="A30403">
        <v>671694</v>
      </c>
      <c r="B30403">
        <v>43799</v>
      </c>
      <c r="C30403" t="s">
        <v>32</v>
      </c>
      <c r="D30403" t="s">
        <v>30</v>
      </c>
      <c r="E30403" t="s">
        <v>10</v>
      </c>
      <c r="F30403">
        <v>6</v>
      </c>
    </row>
    <row r="30404" spans="1:6" x14ac:dyDescent="0.25">
      <c r="A30404">
        <v>671695</v>
      </c>
      <c r="B30404">
        <v>43799</v>
      </c>
      <c r="C30404" t="s">
        <v>32</v>
      </c>
      <c r="D30404" t="s">
        <v>30</v>
      </c>
      <c r="E30404" t="s">
        <v>11</v>
      </c>
      <c r="F30404">
        <v>6</v>
      </c>
    </row>
    <row r="30405" spans="1:6" x14ac:dyDescent="0.25">
      <c r="A30405">
        <v>671696</v>
      </c>
      <c r="B30405">
        <v>43799</v>
      </c>
      <c r="C30405" t="s">
        <v>32</v>
      </c>
      <c r="D30405" t="s">
        <v>30</v>
      </c>
      <c r="E30405" t="s">
        <v>8</v>
      </c>
      <c r="F30405">
        <v>5</v>
      </c>
    </row>
    <row r="30406" spans="1:6" x14ac:dyDescent="0.25">
      <c r="A30406">
        <v>671697</v>
      </c>
      <c r="B30406">
        <v>43799</v>
      </c>
      <c r="C30406" t="s">
        <v>32</v>
      </c>
      <c r="D30406" t="s">
        <v>30</v>
      </c>
      <c r="E30406" t="s">
        <v>9</v>
      </c>
      <c r="F30406">
        <v>3</v>
      </c>
    </row>
    <row r="30407" spans="1:6" x14ac:dyDescent="0.25">
      <c r="A30407">
        <v>671698</v>
      </c>
      <c r="B30407">
        <v>43799</v>
      </c>
      <c r="C30407" t="s">
        <v>32</v>
      </c>
      <c r="D30407" t="s">
        <v>30</v>
      </c>
      <c r="E30407" t="s">
        <v>12</v>
      </c>
      <c r="F30407">
        <v>1</v>
      </c>
    </row>
    <row r="30408" spans="1:6" x14ac:dyDescent="0.25">
      <c r="A30408">
        <v>702302</v>
      </c>
      <c r="B30408">
        <v>43803</v>
      </c>
      <c r="C30408" t="s">
        <v>31</v>
      </c>
      <c r="D30408" t="s">
        <v>7</v>
      </c>
      <c r="E30408" t="s">
        <v>8</v>
      </c>
      <c r="F30408">
        <v>15</v>
      </c>
    </row>
    <row r="30409" spans="1:6" x14ac:dyDescent="0.25">
      <c r="A30409">
        <v>702303</v>
      </c>
      <c r="B30409">
        <v>43803</v>
      </c>
      <c r="C30409" t="s">
        <v>31</v>
      </c>
      <c r="D30409" t="s">
        <v>7</v>
      </c>
      <c r="E30409" t="s">
        <v>9</v>
      </c>
      <c r="F30409">
        <v>12</v>
      </c>
    </row>
    <row r="30410" spans="1:6" x14ac:dyDescent="0.25">
      <c r="A30410">
        <v>702304</v>
      </c>
      <c r="B30410">
        <v>43803</v>
      </c>
      <c r="C30410" t="s">
        <v>31</v>
      </c>
      <c r="D30410" t="s">
        <v>7</v>
      </c>
      <c r="E30410" t="s">
        <v>10</v>
      </c>
      <c r="F30410">
        <v>8</v>
      </c>
    </row>
    <row r="30411" spans="1:6" x14ac:dyDescent="0.25">
      <c r="A30411">
        <v>702305</v>
      </c>
      <c r="B30411">
        <v>43803</v>
      </c>
      <c r="C30411" t="s">
        <v>31</v>
      </c>
      <c r="D30411" t="s">
        <v>7</v>
      </c>
      <c r="E30411" t="s">
        <v>11</v>
      </c>
      <c r="F30411">
        <v>7</v>
      </c>
    </row>
    <row r="30412" spans="1:6" x14ac:dyDescent="0.25">
      <c r="A30412">
        <v>702306</v>
      </c>
      <c r="B30412">
        <v>43803</v>
      </c>
      <c r="C30412" t="s">
        <v>31</v>
      </c>
      <c r="D30412" t="s">
        <v>7</v>
      </c>
      <c r="E30412" t="s">
        <v>12</v>
      </c>
      <c r="F30412">
        <v>2</v>
      </c>
    </row>
    <row r="30413" spans="1:6" x14ac:dyDescent="0.25">
      <c r="A30413">
        <v>702307</v>
      </c>
      <c r="B30413">
        <v>43803</v>
      </c>
      <c r="C30413" t="s">
        <v>31</v>
      </c>
      <c r="D30413" t="s">
        <v>13</v>
      </c>
      <c r="E30413" t="s">
        <v>8</v>
      </c>
      <c r="F30413">
        <v>15</v>
      </c>
    </row>
    <row r="30414" spans="1:6" x14ac:dyDescent="0.25">
      <c r="A30414">
        <v>702308</v>
      </c>
      <c r="B30414">
        <v>43803</v>
      </c>
      <c r="C30414" t="s">
        <v>31</v>
      </c>
      <c r="D30414" t="s">
        <v>13</v>
      </c>
      <c r="E30414" t="s">
        <v>9</v>
      </c>
      <c r="F30414">
        <v>12</v>
      </c>
    </row>
    <row r="30415" spans="1:6" x14ac:dyDescent="0.25">
      <c r="A30415">
        <v>702309</v>
      </c>
      <c r="B30415">
        <v>43803</v>
      </c>
      <c r="C30415" t="s">
        <v>31</v>
      </c>
      <c r="D30415" t="s">
        <v>13</v>
      </c>
      <c r="E30415" t="s">
        <v>10</v>
      </c>
      <c r="F30415">
        <v>8</v>
      </c>
    </row>
    <row r="30416" spans="1:6" x14ac:dyDescent="0.25">
      <c r="A30416">
        <v>702310</v>
      </c>
      <c r="B30416">
        <v>43803</v>
      </c>
      <c r="C30416" t="s">
        <v>31</v>
      </c>
      <c r="D30416" t="s">
        <v>13</v>
      </c>
      <c r="E30416" t="s">
        <v>11</v>
      </c>
      <c r="F30416">
        <v>8</v>
      </c>
    </row>
    <row r="30417" spans="1:6" x14ac:dyDescent="0.25">
      <c r="A30417">
        <v>702311</v>
      </c>
      <c r="B30417">
        <v>43803</v>
      </c>
      <c r="C30417" t="s">
        <v>31</v>
      </c>
      <c r="D30417" t="s">
        <v>13</v>
      </c>
      <c r="E30417" t="s">
        <v>12</v>
      </c>
      <c r="F30417">
        <v>4</v>
      </c>
    </row>
    <row r="30418" spans="1:6" x14ac:dyDescent="0.25">
      <c r="A30418">
        <v>702312</v>
      </c>
      <c r="B30418">
        <v>43803</v>
      </c>
      <c r="C30418" t="s">
        <v>31</v>
      </c>
      <c r="D30418" t="s">
        <v>14</v>
      </c>
      <c r="E30418" t="s">
        <v>15</v>
      </c>
      <c r="F30418">
        <v>12</v>
      </c>
    </row>
    <row r="30419" spans="1:6" x14ac:dyDescent="0.25">
      <c r="A30419">
        <v>702313</v>
      </c>
      <c r="B30419">
        <v>43803</v>
      </c>
      <c r="C30419" t="s">
        <v>31</v>
      </c>
      <c r="D30419" t="s">
        <v>14</v>
      </c>
      <c r="E30419" t="s">
        <v>16</v>
      </c>
      <c r="F30419">
        <v>4</v>
      </c>
    </row>
    <row r="30420" spans="1:6" x14ac:dyDescent="0.25">
      <c r="A30420">
        <v>702314</v>
      </c>
      <c r="B30420">
        <v>43803</v>
      </c>
      <c r="C30420" t="s">
        <v>31</v>
      </c>
      <c r="D30420" t="s">
        <v>14</v>
      </c>
      <c r="E30420" t="s">
        <v>17</v>
      </c>
      <c r="F30420">
        <v>4</v>
      </c>
    </row>
    <row r="30421" spans="1:6" x14ac:dyDescent="0.25">
      <c r="A30421">
        <v>702315</v>
      </c>
      <c r="B30421">
        <v>43803</v>
      </c>
      <c r="C30421" t="s">
        <v>31</v>
      </c>
      <c r="D30421" t="s">
        <v>14</v>
      </c>
      <c r="E30421" t="s">
        <v>18</v>
      </c>
      <c r="F30421">
        <v>4</v>
      </c>
    </row>
    <row r="30422" spans="1:6" x14ac:dyDescent="0.25">
      <c r="A30422">
        <v>702316</v>
      </c>
      <c r="B30422">
        <v>43803</v>
      </c>
      <c r="C30422" t="s">
        <v>31</v>
      </c>
      <c r="D30422" t="s">
        <v>14</v>
      </c>
      <c r="E30422" t="s">
        <v>19</v>
      </c>
      <c r="F30422">
        <v>3</v>
      </c>
    </row>
    <row r="30423" spans="1:6" x14ac:dyDescent="0.25">
      <c r="A30423">
        <v>702317</v>
      </c>
      <c r="B30423">
        <v>43803</v>
      </c>
      <c r="C30423" t="s">
        <v>31</v>
      </c>
      <c r="D30423" t="s">
        <v>14</v>
      </c>
      <c r="E30423" t="s">
        <v>20</v>
      </c>
      <c r="F30423">
        <v>5</v>
      </c>
    </row>
    <row r="30424" spans="1:6" x14ac:dyDescent="0.25">
      <c r="A30424">
        <v>702318</v>
      </c>
      <c r="B30424">
        <v>43803</v>
      </c>
      <c r="C30424" t="s">
        <v>31</v>
      </c>
      <c r="D30424" t="s">
        <v>14</v>
      </c>
      <c r="E30424" t="s">
        <v>21</v>
      </c>
      <c r="F30424">
        <v>8</v>
      </c>
    </row>
    <row r="30425" spans="1:6" x14ac:dyDescent="0.25">
      <c r="A30425">
        <v>702319</v>
      </c>
      <c r="B30425">
        <v>43803</v>
      </c>
      <c r="C30425" t="s">
        <v>31</v>
      </c>
      <c r="D30425" t="s">
        <v>14</v>
      </c>
      <c r="E30425" t="s">
        <v>22</v>
      </c>
      <c r="F30425">
        <v>8</v>
      </c>
    </row>
    <row r="30426" spans="1:6" x14ac:dyDescent="0.25">
      <c r="A30426">
        <v>702320</v>
      </c>
      <c r="B30426">
        <v>43803</v>
      </c>
      <c r="C30426" t="s">
        <v>31</v>
      </c>
      <c r="D30426" t="s">
        <v>14</v>
      </c>
      <c r="E30426" t="s">
        <v>23</v>
      </c>
      <c r="F30426">
        <v>5</v>
      </c>
    </row>
    <row r="30427" spans="1:6" x14ac:dyDescent="0.25">
      <c r="A30427">
        <v>702321</v>
      </c>
      <c r="B30427">
        <v>43803</v>
      </c>
      <c r="C30427" t="s">
        <v>31</v>
      </c>
      <c r="D30427" t="s">
        <v>14</v>
      </c>
      <c r="E30427" t="s">
        <v>24</v>
      </c>
      <c r="F30427">
        <v>5</v>
      </c>
    </row>
    <row r="30428" spans="1:6" x14ac:dyDescent="0.25">
      <c r="A30428">
        <v>702322</v>
      </c>
      <c r="B30428">
        <v>43803</v>
      </c>
      <c r="C30428" t="s">
        <v>31</v>
      </c>
      <c r="D30428" t="s">
        <v>14</v>
      </c>
      <c r="E30428" t="s">
        <v>25</v>
      </c>
      <c r="F30428">
        <v>5</v>
      </c>
    </row>
    <row r="30429" spans="1:6" x14ac:dyDescent="0.25">
      <c r="A30429">
        <v>702323</v>
      </c>
      <c r="B30429">
        <v>43803</v>
      </c>
      <c r="C30429" t="s">
        <v>31</v>
      </c>
      <c r="D30429" t="s">
        <v>14</v>
      </c>
      <c r="E30429" t="s">
        <v>26</v>
      </c>
      <c r="F30429">
        <v>5</v>
      </c>
    </row>
    <row r="30430" spans="1:6" x14ac:dyDescent="0.25">
      <c r="A30430">
        <v>702324</v>
      </c>
      <c r="B30430">
        <v>43803</v>
      </c>
      <c r="C30430" t="s">
        <v>31</v>
      </c>
      <c r="D30430" t="s">
        <v>14</v>
      </c>
      <c r="E30430" t="s">
        <v>27</v>
      </c>
      <c r="F30430">
        <v>5</v>
      </c>
    </row>
    <row r="30431" spans="1:6" x14ac:dyDescent="0.25">
      <c r="A30431">
        <v>702325</v>
      </c>
      <c r="B30431">
        <v>43803</v>
      </c>
      <c r="C30431" t="s">
        <v>31</v>
      </c>
      <c r="D30431" t="s">
        <v>14</v>
      </c>
      <c r="E30431" t="s">
        <v>28</v>
      </c>
      <c r="F30431">
        <v>28</v>
      </c>
    </row>
    <row r="30432" spans="1:6" x14ac:dyDescent="0.25">
      <c r="A30432">
        <v>702326</v>
      </c>
      <c r="B30432">
        <v>43803</v>
      </c>
      <c r="C30432" t="s">
        <v>31</v>
      </c>
      <c r="D30432" t="s">
        <v>14</v>
      </c>
      <c r="E30432" t="s">
        <v>9</v>
      </c>
      <c r="F30432">
        <v>16</v>
      </c>
    </row>
    <row r="30433" spans="1:6" x14ac:dyDescent="0.25">
      <c r="A30433">
        <v>702327</v>
      </c>
      <c r="B30433">
        <v>43803</v>
      </c>
      <c r="C30433" t="s">
        <v>31</v>
      </c>
      <c r="D30433" t="s">
        <v>14</v>
      </c>
      <c r="E30433" t="s">
        <v>29</v>
      </c>
      <c r="F30433">
        <v>9</v>
      </c>
    </row>
    <row r="30434" spans="1:6" x14ac:dyDescent="0.25">
      <c r="A30434">
        <v>702328</v>
      </c>
      <c r="B30434">
        <v>43803</v>
      </c>
      <c r="C30434" t="s">
        <v>31</v>
      </c>
      <c r="D30434" t="s">
        <v>30</v>
      </c>
      <c r="E30434" t="s">
        <v>10</v>
      </c>
      <c r="F30434">
        <v>8</v>
      </c>
    </row>
    <row r="30435" spans="1:6" x14ac:dyDescent="0.25">
      <c r="A30435">
        <v>702329</v>
      </c>
      <c r="B30435">
        <v>43803</v>
      </c>
      <c r="C30435" t="s">
        <v>31</v>
      </c>
      <c r="D30435" t="s">
        <v>30</v>
      </c>
      <c r="E30435" t="s">
        <v>11</v>
      </c>
      <c r="F30435">
        <v>9</v>
      </c>
    </row>
    <row r="30436" spans="1:6" x14ac:dyDescent="0.25">
      <c r="A30436">
        <v>702330</v>
      </c>
      <c r="B30436">
        <v>43803</v>
      </c>
      <c r="C30436" t="s">
        <v>31</v>
      </c>
      <c r="D30436" t="s">
        <v>30</v>
      </c>
      <c r="E30436" t="s">
        <v>8</v>
      </c>
      <c r="F30436">
        <v>7</v>
      </c>
    </row>
    <row r="30437" spans="1:6" x14ac:dyDescent="0.25">
      <c r="A30437">
        <v>702331</v>
      </c>
      <c r="B30437">
        <v>43803</v>
      </c>
      <c r="C30437" t="s">
        <v>31</v>
      </c>
      <c r="D30437" t="s">
        <v>30</v>
      </c>
      <c r="E30437" t="s">
        <v>9</v>
      </c>
      <c r="F30437">
        <v>4</v>
      </c>
    </row>
    <row r="30438" spans="1:6" x14ac:dyDescent="0.25">
      <c r="A30438">
        <v>702332</v>
      </c>
      <c r="B30438">
        <v>43803</v>
      </c>
      <c r="C30438" t="s">
        <v>31</v>
      </c>
      <c r="D30438" t="s">
        <v>30</v>
      </c>
      <c r="E30438" t="s">
        <v>12</v>
      </c>
      <c r="F30438">
        <v>3</v>
      </c>
    </row>
    <row r="30439" spans="1:6" x14ac:dyDescent="0.25">
      <c r="A30439">
        <v>745622</v>
      </c>
      <c r="B30439">
        <v>43813</v>
      </c>
      <c r="C30439" t="s">
        <v>6</v>
      </c>
      <c r="D30439" t="s">
        <v>7</v>
      </c>
      <c r="E30439" t="s">
        <v>8</v>
      </c>
      <c r="F30439">
        <v>6</v>
      </c>
    </row>
    <row r="30440" spans="1:6" x14ac:dyDescent="0.25">
      <c r="A30440">
        <v>745623</v>
      </c>
      <c r="B30440">
        <v>43813</v>
      </c>
      <c r="C30440" t="s">
        <v>6</v>
      </c>
      <c r="D30440" t="s">
        <v>7</v>
      </c>
      <c r="E30440" t="s">
        <v>9</v>
      </c>
      <c r="F30440">
        <v>6</v>
      </c>
    </row>
    <row r="30441" spans="1:6" x14ac:dyDescent="0.25">
      <c r="A30441">
        <v>745624</v>
      </c>
      <c r="B30441">
        <v>43813</v>
      </c>
      <c r="C30441" t="s">
        <v>6</v>
      </c>
      <c r="D30441" t="s">
        <v>7</v>
      </c>
      <c r="E30441" t="s">
        <v>10</v>
      </c>
      <c r="F30441">
        <v>5</v>
      </c>
    </row>
    <row r="30442" spans="1:6" x14ac:dyDescent="0.25">
      <c r="A30442">
        <v>745625</v>
      </c>
      <c r="B30442">
        <v>43813</v>
      </c>
      <c r="C30442" t="s">
        <v>6</v>
      </c>
      <c r="D30442" t="s">
        <v>7</v>
      </c>
      <c r="E30442" t="s">
        <v>11</v>
      </c>
      <c r="F30442">
        <v>5</v>
      </c>
    </row>
    <row r="30443" spans="1:6" x14ac:dyDescent="0.25">
      <c r="A30443">
        <v>745626</v>
      </c>
      <c r="B30443">
        <v>43813</v>
      </c>
      <c r="C30443" t="s">
        <v>6</v>
      </c>
      <c r="D30443" t="s">
        <v>7</v>
      </c>
      <c r="E30443" t="s">
        <v>12</v>
      </c>
      <c r="F30443">
        <v>1</v>
      </c>
    </row>
    <row r="30444" spans="1:6" x14ac:dyDescent="0.25">
      <c r="A30444">
        <v>745627</v>
      </c>
      <c r="B30444">
        <v>43813</v>
      </c>
      <c r="C30444" t="s">
        <v>6</v>
      </c>
      <c r="D30444" t="s">
        <v>13</v>
      </c>
      <c r="E30444" t="s">
        <v>8</v>
      </c>
      <c r="F30444">
        <v>6</v>
      </c>
    </row>
    <row r="30445" spans="1:6" x14ac:dyDescent="0.25">
      <c r="A30445">
        <v>745628</v>
      </c>
      <c r="B30445">
        <v>43813</v>
      </c>
      <c r="C30445" t="s">
        <v>6</v>
      </c>
      <c r="D30445" t="s">
        <v>13</v>
      </c>
      <c r="E30445" t="s">
        <v>9</v>
      </c>
      <c r="F30445">
        <v>6</v>
      </c>
    </row>
    <row r="30446" spans="1:6" x14ac:dyDescent="0.25">
      <c r="A30446">
        <v>745629</v>
      </c>
      <c r="B30446">
        <v>43813</v>
      </c>
      <c r="C30446" t="s">
        <v>6</v>
      </c>
      <c r="D30446" t="s">
        <v>13</v>
      </c>
      <c r="E30446" t="s">
        <v>10</v>
      </c>
      <c r="F30446">
        <v>7</v>
      </c>
    </row>
    <row r="30447" spans="1:6" x14ac:dyDescent="0.25">
      <c r="A30447">
        <v>745630</v>
      </c>
      <c r="B30447">
        <v>43813</v>
      </c>
      <c r="C30447" t="s">
        <v>6</v>
      </c>
      <c r="D30447" t="s">
        <v>13</v>
      </c>
      <c r="E30447" t="s">
        <v>11</v>
      </c>
      <c r="F30447">
        <v>4</v>
      </c>
    </row>
    <row r="30448" spans="1:6" x14ac:dyDescent="0.25">
      <c r="A30448">
        <v>745631</v>
      </c>
      <c r="B30448">
        <v>43813</v>
      </c>
      <c r="C30448" t="s">
        <v>6</v>
      </c>
      <c r="D30448" t="s">
        <v>13</v>
      </c>
      <c r="E30448" t="s">
        <v>12</v>
      </c>
      <c r="F30448">
        <v>0</v>
      </c>
    </row>
    <row r="30449" spans="1:6" x14ac:dyDescent="0.25">
      <c r="A30449">
        <v>745632</v>
      </c>
      <c r="B30449">
        <v>43813</v>
      </c>
      <c r="C30449" t="s">
        <v>6</v>
      </c>
      <c r="D30449" t="s">
        <v>14</v>
      </c>
      <c r="E30449" t="s">
        <v>15</v>
      </c>
      <c r="F30449">
        <v>6</v>
      </c>
    </row>
    <row r="30450" spans="1:6" x14ac:dyDescent="0.25">
      <c r="A30450">
        <v>745633</v>
      </c>
      <c r="B30450">
        <v>43813</v>
      </c>
      <c r="C30450" t="s">
        <v>6</v>
      </c>
      <c r="D30450" t="s">
        <v>14</v>
      </c>
      <c r="E30450" t="s">
        <v>16</v>
      </c>
      <c r="F30450">
        <v>1</v>
      </c>
    </row>
    <row r="30451" spans="1:6" x14ac:dyDescent="0.25">
      <c r="A30451">
        <v>745634</v>
      </c>
      <c r="B30451">
        <v>43813</v>
      </c>
      <c r="C30451" t="s">
        <v>6</v>
      </c>
      <c r="D30451" t="s">
        <v>14</v>
      </c>
      <c r="E30451" t="s">
        <v>17</v>
      </c>
      <c r="F30451">
        <v>2</v>
      </c>
    </row>
    <row r="30452" spans="1:6" x14ac:dyDescent="0.25">
      <c r="A30452">
        <v>745635</v>
      </c>
      <c r="B30452">
        <v>43813</v>
      </c>
      <c r="C30452" t="s">
        <v>6</v>
      </c>
      <c r="D30452" t="s">
        <v>14</v>
      </c>
      <c r="E30452" t="s">
        <v>18</v>
      </c>
      <c r="F30452">
        <v>0</v>
      </c>
    </row>
    <row r="30453" spans="1:6" x14ac:dyDescent="0.25">
      <c r="A30453">
        <v>745636</v>
      </c>
      <c r="B30453">
        <v>43813</v>
      </c>
      <c r="C30453" t="s">
        <v>6</v>
      </c>
      <c r="D30453" t="s">
        <v>14</v>
      </c>
      <c r="E30453" t="s">
        <v>19</v>
      </c>
      <c r="F30453">
        <v>0</v>
      </c>
    </row>
    <row r="30454" spans="1:6" x14ac:dyDescent="0.25">
      <c r="A30454">
        <v>745637</v>
      </c>
      <c r="B30454">
        <v>43813</v>
      </c>
      <c r="C30454" t="s">
        <v>6</v>
      </c>
      <c r="D30454" t="s">
        <v>14</v>
      </c>
      <c r="E30454" t="s">
        <v>20</v>
      </c>
      <c r="F30454">
        <v>0</v>
      </c>
    </row>
    <row r="30455" spans="1:6" x14ac:dyDescent="0.25">
      <c r="A30455">
        <v>745638</v>
      </c>
      <c r="B30455">
        <v>43813</v>
      </c>
      <c r="C30455" t="s">
        <v>6</v>
      </c>
      <c r="D30455" t="s">
        <v>14</v>
      </c>
      <c r="E30455" t="s">
        <v>21</v>
      </c>
      <c r="F30455">
        <v>0</v>
      </c>
    </row>
    <row r="30456" spans="1:6" x14ac:dyDescent="0.25">
      <c r="A30456">
        <v>745639</v>
      </c>
      <c r="B30456">
        <v>43813</v>
      </c>
      <c r="C30456" t="s">
        <v>6</v>
      </c>
      <c r="D30456" t="s">
        <v>14</v>
      </c>
      <c r="E30456" t="s">
        <v>22</v>
      </c>
      <c r="F30456">
        <v>2</v>
      </c>
    </row>
    <row r="30457" spans="1:6" x14ac:dyDescent="0.25">
      <c r="A30457">
        <v>745640</v>
      </c>
      <c r="B30457">
        <v>43813</v>
      </c>
      <c r="C30457" t="s">
        <v>6</v>
      </c>
      <c r="D30457" t="s">
        <v>14</v>
      </c>
      <c r="E30457" t="s">
        <v>23</v>
      </c>
      <c r="F30457">
        <v>1</v>
      </c>
    </row>
    <row r="30458" spans="1:6" x14ac:dyDescent="0.25">
      <c r="A30458">
        <v>745641</v>
      </c>
      <c r="B30458">
        <v>43813</v>
      </c>
      <c r="C30458" t="s">
        <v>6</v>
      </c>
      <c r="D30458" t="s">
        <v>14</v>
      </c>
      <c r="E30458" t="s">
        <v>24</v>
      </c>
      <c r="F30458">
        <v>1</v>
      </c>
    </row>
    <row r="30459" spans="1:6" x14ac:dyDescent="0.25">
      <c r="A30459">
        <v>745642</v>
      </c>
      <c r="B30459">
        <v>43813</v>
      </c>
      <c r="C30459" t="s">
        <v>6</v>
      </c>
      <c r="D30459" t="s">
        <v>14</v>
      </c>
      <c r="E30459" t="s">
        <v>25</v>
      </c>
      <c r="F30459">
        <v>1</v>
      </c>
    </row>
    <row r="30460" spans="1:6" x14ac:dyDescent="0.25">
      <c r="A30460">
        <v>745643</v>
      </c>
      <c r="B30460">
        <v>43813</v>
      </c>
      <c r="C30460" t="s">
        <v>6</v>
      </c>
      <c r="D30460" t="s">
        <v>14</v>
      </c>
      <c r="E30460" t="s">
        <v>26</v>
      </c>
      <c r="F30460">
        <v>0</v>
      </c>
    </row>
    <row r="30461" spans="1:6" x14ac:dyDescent="0.25">
      <c r="A30461">
        <v>745644</v>
      </c>
      <c r="B30461">
        <v>43813</v>
      </c>
      <c r="C30461" t="s">
        <v>6</v>
      </c>
      <c r="D30461" t="s">
        <v>14</v>
      </c>
      <c r="E30461" t="s">
        <v>27</v>
      </c>
      <c r="F30461">
        <v>0</v>
      </c>
    </row>
    <row r="30462" spans="1:6" x14ac:dyDescent="0.25">
      <c r="A30462">
        <v>745645</v>
      </c>
      <c r="B30462">
        <v>43813</v>
      </c>
      <c r="C30462" t="s">
        <v>6</v>
      </c>
      <c r="D30462" t="s">
        <v>14</v>
      </c>
      <c r="E30462" t="s">
        <v>28</v>
      </c>
      <c r="F30462">
        <v>11</v>
      </c>
    </row>
    <row r="30463" spans="1:6" x14ac:dyDescent="0.25">
      <c r="A30463">
        <v>745646</v>
      </c>
      <c r="B30463">
        <v>43813</v>
      </c>
      <c r="C30463" t="s">
        <v>6</v>
      </c>
      <c r="D30463" t="s">
        <v>14</v>
      </c>
      <c r="E30463" t="s">
        <v>9</v>
      </c>
      <c r="F30463">
        <v>6</v>
      </c>
    </row>
    <row r="30464" spans="1:6" x14ac:dyDescent="0.25">
      <c r="A30464">
        <v>745647</v>
      </c>
      <c r="B30464">
        <v>43813</v>
      </c>
      <c r="C30464" t="s">
        <v>6</v>
      </c>
      <c r="D30464" t="s">
        <v>14</v>
      </c>
      <c r="E30464" t="s">
        <v>29</v>
      </c>
      <c r="F30464">
        <v>4</v>
      </c>
    </row>
    <row r="30465" spans="1:6" x14ac:dyDescent="0.25">
      <c r="A30465">
        <v>745648</v>
      </c>
      <c r="B30465">
        <v>43813</v>
      </c>
      <c r="C30465" t="s">
        <v>6</v>
      </c>
      <c r="D30465" t="s">
        <v>30</v>
      </c>
      <c r="E30465" t="s">
        <v>10</v>
      </c>
      <c r="F30465">
        <v>4</v>
      </c>
    </row>
    <row r="30466" spans="1:6" x14ac:dyDescent="0.25">
      <c r="A30466">
        <v>745649</v>
      </c>
      <c r="B30466">
        <v>43813</v>
      </c>
      <c r="C30466" t="s">
        <v>6</v>
      </c>
      <c r="D30466" t="s">
        <v>30</v>
      </c>
      <c r="E30466" t="s">
        <v>11</v>
      </c>
      <c r="F30466">
        <v>2</v>
      </c>
    </row>
    <row r="30467" spans="1:6" x14ac:dyDescent="0.25">
      <c r="A30467">
        <v>745650</v>
      </c>
      <c r="B30467">
        <v>43813</v>
      </c>
      <c r="C30467" t="s">
        <v>6</v>
      </c>
      <c r="D30467" t="s">
        <v>30</v>
      </c>
      <c r="E30467" t="s">
        <v>8</v>
      </c>
      <c r="F30467">
        <v>2</v>
      </c>
    </row>
    <row r="30468" spans="1:6" x14ac:dyDescent="0.25">
      <c r="A30468">
        <v>745651</v>
      </c>
      <c r="B30468">
        <v>43813</v>
      </c>
      <c r="C30468" t="s">
        <v>6</v>
      </c>
      <c r="D30468" t="s">
        <v>30</v>
      </c>
      <c r="E30468" t="s">
        <v>9</v>
      </c>
      <c r="F30468">
        <v>1</v>
      </c>
    </row>
    <row r="30469" spans="1:6" x14ac:dyDescent="0.25">
      <c r="A30469">
        <v>745652</v>
      </c>
      <c r="B30469">
        <v>43813</v>
      </c>
      <c r="C30469" t="s">
        <v>6</v>
      </c>
      <c r="D30469" t="s">
        <v>30</v>
      </c>
      <c r="E30469" t="s">
        <v>12</v>
      </c>
      <c r="F30469">
        <v>0</v>
      </c>
    </row>
    <row r="30470" spans="1:6" x14ac:dyDescent="0.25">
      <c r="A30470">
        <v>671741</v>
      </c>
      <c r="B30470">
        <v>43817</v>
      </c>
      <c r="C30470" t="s">
        <v>32</v>
      </c>
      <c r="D30470" t="s">
        <v>7</v>
      </c>
      <c r="E30470" t="s">
        <v>8</v>
      </c>
      <c r="F30470">
        <v>11</v>
      </c>
    </row>
    <row r="30471" spans="1:6" x14ac:dyDescent="0.25">
      <c r="A30471">
        <v>671742</v>
      </c>
      <c r="B30471">
        <v>43817</v>
      </c>
      <c r="C30471" t="s">
        <v>32</v>
      </c>
      <c r="D30471" t="s">
        <v>7</v>
      </c>
      <c r="E30471" t="s">
        <v>9</v>
      </c>
      <c r="F30471">
        <v>7</v>
      </c>
    </row>
    <row r="30472" spans="1:6" x14ac:dyDescent="0.25">
      <c r="A30472">
        <v>671743</v>
      </c>
      <c r="B30472">
        <v>43817</v>
      </c>
      <c r="C30472" t="s">
        <v>32</v>
      </c>
      <c r="D30472" t="s">
        <v>7</v>
      </c>
      <c r="E30472" t="s">
        <v>10</v>
      </c>
      <c r="F30472">
        <v>6</v>
      </c>
    </row>
    <row r="30473" spans="1:6" x14ac:dyDescent="0.25">
      <c r="A30473">
        <v>671744</v>
      </c>
      <c r="B30473">
        <v>43817</v>
      </c>
      <c r="C30473" t="s">
        <v>32</v>
      </c>
      <c r="D30473" t="s">
        <v>7</v>
      </c>
      <c r="E30473" t="s">
        <v>11</v>
      </c>
      <c r="F30473">
        <v>6</v>
      </c>
    </row>
    <row r="30474" spans="1:6" x14ac:dyDescent="0.25">
      <c r="A30474">
        <v>671745</v>
      </c>
      <c r="B30474">
        <v>43817</v>
      </c>
      <c r="C30474" t="s">
        <v>32</v>
      </c>
      <c r="D30474" t="s">
        <v>7</v>
      </c>
      <c r="E30474" t="s">
        <v>12</v>
      </c>
      <c r="F30474">
        <v>2</v>
      </c>
    </row>
    <row r="30475" spans="1:6" x14ac:dyDescent="0.25">
      <c r="A30475">
        <v>671746</v>
      </c>
      <c r="B30475">
        <v>43817</v>
      </c>
      <c r="C30475" t="s">
        <v>32</v>
      </c>
      <c r="D30475" t="s">
        <v>13</v>
      </c>
      <c r="E30475" t="s">
        <v>8</v>
      </c>
      <c r="F30475">
        <v>8</v>
      </c>
    </row>
    <row r="30476" spans="1:6" x14ac:dyDescent="0.25">
      <c r="A30476">
        <v>671747</v>
      </c>
      <c r="B30476">
        <v>43817</v>
      </c>
      <c r="C30476" t="s">
        <v>32</v>
      </c>
      <c r="D30476" t="s">
        <v>13</v>
      </c>
      <c r="E30476" t="s">
        <v>9</v>
      </c>
      <c r="F30476">
        <v>6</v>
      </c>
    </row>
    <row r="30477" spans="1:6" x14ac:dyDescent="0.25">
      <c r="A30477">
        <v>671748</v>
      </c>
      <c r="B30477">
        <v>43817</v>
      </c>
      <c r="C30477" t="s">
        <v>32</v>
      </c>
      <c r="D30477" t="s">
        <v>13</v>
      </c>
      <c r="E30477" t="s">
        <v>10</v>
      </c>
      <c r="F30477">
        <v>5</v>
      </c>
    </row>
    <row r="30478" spans="1:6" x14ac:dyDescent="0.25">
      <c r="A30478">
        <v>671749</v>
      </c>
      <c r="B30478">
        <v>43817</v>
      </c>
      <c r="C30478" t="s">
        <v>32</v>
      </c>
      <c r="D30478" t="s">
        <v>13</v>
      </c>
      <c r="E30478" t="s">
        <v>11</v>
      </c>
      <c r="F30478">
        <v>6</v>
      </c>
    </row>
    <row r="30479" spans="1:6" x14ac:dyDescent="0.25">
      <c r="A30479">
        <v>671750</v>
      </c>
      <c r="B30479">
        <v>43817</v>
      </c>
      <c r="C30479" t="s">
        <v>32</v>
      </c>
      <c r="D30479" t="s">
        <v>13</v>
      </c>
      <c r="E30479" t="s">
        <v>12</v>
      </c>
      <c r="F30479">
        <v>2</v>
      </c>
    </row>
    <row r="30480" spans="1:6" x14ac:dyDescent="0.25">
      <c r="A30480">
        <v>671751</v>
      </c>
      <c r="B30480">
        <v>43817</v>
      </c>
      <c r="C30480" t="s">
        <v>32</v>
      </c>
      <c r="D30480" t="s">
        <v>14</v>
      </c>
      <c r="E30480" t="s">
        <v>15</v>
      </c>
      <c r="F30480">
        <v>10</v>
      </c>
    </row>
    <row r="30481" spans="1:6" x14ac:dyDescent="0.25">
      <c r="A30481">
        <v>671752</v>
      </c>
      <c r="B30481">
        <v>43817</v>
      </c>
      <c r="C30481" t="s">
        <v>32</v>
      </c>
      <c r="D30481" t="s">
        <v>14</v>
      </c>
      <c r="E30481" t="s">
        <v>16</v>
      </c>
      <c r="F30481">
        <v>0</v>
      </c>
    </row>
    <row r="30482" spans="1:6" x14ac:dyDescent="0.25">
      <c r="A30482">
        <v>671753</v>
      </c>
      <c r="B30482">
        <v>43817</v>
      </c>
      <c r="C30482" t="s">
        <v>32</v>
      </c>
      <c r="D30482" t="s">
        <v>14</v>
      </c>
      <c r="E30482" t="s">
        <v>17</v>
      </c>
      <c r="F30482">
        <v>0</v>
      </c>
    </row>
    <row r="30483" spans="1:6" x14ac:dyDescent="0.25">
      <c r="A30483">
        <v>671754</v>
      </c>
      <c r="B30483">
        <v>43817</v>
      </c>
      <c r="C30483" t="s">
        <v>32</v>
      </c>
      <c r="D30483" t="s">
        <v>14</v>
      </c>
      <c r="E30483" t="s">
        <v>18</v>
      </c>
      <c r="F30483">
        <v>0</v>
      </c>
    </row>
    <row r="30484" spans="1:6" x14ac:dyDescent="0.25">
      <c r="A30484">
        <v>671755</v>
      </c>
      <c r="B30484">
        <v>43817</v>
      </c>
      <c r="C30484" t="s">
        <v>32</v>
      </c>
      <c r="D30484" t="s">
        <v>14</v>
      </c>
      <c r="E30484" t="s">
        <v>19</v>
      </c>
      <c r="F30484">
        <v>0</v>
      </c>
    </row>
    <row r="30485" spans="1:6" x14ac:dyDescent="0.25">
      <c r="A30485">
        <v>671756</v>
      </c>
      <c r="B30485">
        <v>43817</v>
      </c>
      <c r="C30485" t="s">
        <v>32</v>
      </c>
      <c r="D30485" t="s">
        <v>14</v>
      </c>
      <c r="E30485" t="s">
        <v>20</v>
      </c>
      <c r="F30485">
        <v>0</v>
      </c>
    </row>
    <row r="30486" spans="1:6" x14ac:dyDescent="0.25">
      <c r="A30486">
        <v>671757</v>
      </c>
      <c r="B30486">
        <v>43817</v>
      </c>
      <c r="C30486" t="s">
        <v>32</v>
      </c>
      <c r="D30486" t="s">
        <v>14</v>
      </c>
      <c r="E30486" t="s">
        <v>21</v>
      </c>
      <c r="F30486">
        <v>0</v>
      </c>
    </row>
    <row r="30487" spans="1:6" x14ac:dyDescent="0.25">
      <c r="A30487">
        <v>671758</v>
      </c>
      <c r="B30487">
        <v>43817</v>
      </c>
      <c r="C30487" t="s">
        <v>32</v>
      </c>
      <c r="D30487" t="s">
        <v>14</v>
      </c>
      <c r="E30487" t="s">
        <v>22</v>
      </c>
      <c r="F30487">
        <v>0</v>
      </c>
    </row>
    <row r="30488" spans="1:6" x14ac:dyDescent="0.25">
      <c r="A30488">
        <v>671759</v>
      </c>
      <c r="B30488">
        <v>43817</v>
      </c>
      <c r="C30488" t="s">
        <v>32</v>
      </c>
      <c r="D30488" t="s">
        <v>14</v>
      </c>
      <c r="E30488" t="s">
        <v>23</v>
      </c>
      <c r="F30488">
        <v>0</v>
      </c>
    </row>
    <row r="30489" spans="1:6" x14ac:dyDescent="0.25">
      <c r="A30489">
        <v>671760</v>
      </c>
      <c r="B30489">
        <v>43817</v>
      </c>
      <c r="C30489" t="s">
        <v>32</v>
      </c>
      <c r="D30489" t="s">
        <v>14</v>
      </c>
      <c r="E30489" t="s">
        <v>24</v>
      </c>
      <c r="F30489">
        <v>0</v>
      </c>
    </row>
    <row r="30490" spans="1:6" x14ac:dyDescent="0.25">
      <c r="A30490">
        <v>671761</v>
      </c>
      <c r="B30490">
        <v>43817</v>
      </c>
      <c r="C30490" t="s">
        <v>32</v>
      </c>
      <c r="D30490" t="s">
        <v>14</v>
      </c>
      <c r="E30490" t="s">
        <v>25</v>
      </c>
      <c r="F30490">
        <v>0</v>
      </c>
    </row>
    <row r="30491" spans="1:6" x14ac:dyDescent="0.25">
      <c r="A30491">
        <v>671762</v>
      </c>
      <c r="B30491">
        <v>43817</v>
      </c>
      <c r="C30491" t="s">
        <v>32</v>
      </c>
      <c r="D30491" t="s">
        <v>14</v>
      </c>
      <c r="E30491" t="s">
        <v>26</v>
      </c>
      <c r="F30491">
        <v>2</v>
      </c>
    </row>
    <row r="30492" spans="1:6" x14ac:dyDescent="0.25">
      <c r="A30492">
        <v>671763</v>
      </c>
      <c r="B30492">
        <v>43817</v>
      </c>
      <c r="C30492" t="s">
        <v>32</v>
      </c>
      <c r="D30492" t="s">
        <v>14</v>
      </c>
      <c r="E30492" t="s">
        <v>27</v>
      </c>
      <c r="F30492">
        <v>0</v>
      </c>
    </row>
    <row r="30493" spans="1:6" x14ac:dyDescent="0.25">
      <c r="A30493">
        <v>671764</v>
      </c>
      <c r="B30493">
        <v>43817</v>
      </c>
      <c r="C30493" t="s">
        <v>32</v>
      </c>
      <c r="D30493" t="s">
        <v>14</v>
      </c>
      <c r="E30493" t="s">
        <v>28</v>
      </c>
      <c r="F30493">
        <v>10</v>
      </c>
    </row>
    <row r="30494" spans="1:6" x14ac:dyDescent="0.25">
      <c r="A30494">
        <v>671765</v>
      </c>
      <c r="B30494">
        <v>43817</v>
      </c>
      <c r="C30494" t="s">
        <v>32</v>
      </c>
      <c r="D30494" t="s">
        <v>14</v>
      </c>
      <c r="E30494" t="s">
        <v>9</v>
      </c>
      <c r="F30494">
        <v>8</v>
      </c>
    </row>
    <row r="30495" spans="1:6" x14ac:dyDescent="0.25">
      <c r="A30495">
        <v>671766</v>
      </c>
      <c r="B30495">
        <v>43817</v>
      </c>
      <c r="C30495" t="s">
        <v>32</v>
      </c>
      <c r="D30495" t="s">
        <v>14</v>
      </c>
      <c r="E30495" t="s">
        <v>29</v>
      </c>
      <c r="F30495">
        <v>5</v>
      </c>
    </row>
    <row r="30496" spans="1:6" x14ac:dyDescent="0.25">
      <c r="A30496">
        <v>671767</v>
      </c>
      <c r="B30496">
        <v>43817</v>
      </c>
      <c r="C30496" t="s">
        <v>32</v>
      </c>
      <c r="D30496" t="s">
        <v>30</v>
      </c>
      <c r="E30496" t="s">
        <v>10</v>
      </c>
      <c r="F30496">
        <v>5</v>
      </c>
    </row>
    <row r="30497" spans="1:6" x14ac:dyDescent="0.25">
      <c r="A30497">
        <v>671768</v>
      </c>
      <c r="B30497">
        <v>43817</v>
      </c>
      <c r="C30497" t="s">
        <v>32</v>
      </c>
      <c r="D30497" t="s">
        <v>30</v>
      </c>
      <c r="E30497" t="s">
        <v>11</v>
      </c>
      <c r="F30497">
        <v>5</v>
      </c>
    </row>
    <row r="30498" spans="1:6" x14ac:dyDescent="0.25">
      <c r="A30498">
        <v>671769</v>
      </c>
      <c r="B30498">
        <v>43817</v>
      </c>
      <c r="C30498" t="s">
        <v>32</v>
      </c>
      <c r="D30498" t="s">
        <v>30</v>
      </c>
      <c r="E30498" t="s">
        <v>8</v>
      </c>
      <c r="F30498">
        <v>5</v>
      </c>
    </row>
    <row r="30499" spans="1:6" x14ac:dyDescent="0.25">
      <c r="A30499">
        <v>671770</v>
      </c>
      <c r="B30499">
        <v>43817</v>
      </c>
      <c r="C30499" t="s">
        <v>32</v>
      </c>
      <c r="D30499" t="s">
        <v>30</v>
      </c>
      <c r="E30499" t="s">
        <v>9</v>
      </c>
      <c r="F30499">
        <v>2</v>
      </c>
    </row>
    <row r="30500" spans="1:6" x14ac:dyDescent="0.25">
      <c r="A30500">
        <v>671771</v>
      </c>
      <c r="B30500">
        <v>43817</v>
      </c>
      <c r="C30500" t="s">
        <v>32</v>
      </c>
      <c r="D30500" t="s">
        <v>30</v>
      </c>
      <c r="E30500" t="s">
        <v>12</v>
      </c>
      <c r="F30500">
        <v>0</v>
      </c>
    </row>
    <row r="30501" spans="1:6" x14ac:dyDescent="0.25">
      <c r="A30501">
        <v>651555</v>
      </c>
      <c r="B30501">
        <v>43822</v>
      </c>
      <c r="C30501" t="s">
        <v>33</v>
      </c>
      <c r="D30501" t="s">
        <v>7</v>
      </c>
      <c r="E30501" t="s">
        <v>8</v>
      </c>
      <c r="F30501">
        <v>10</v>
      </c>
    </row>
    <row r="30502" spans="1:6" x14ac:dyDescent="0.25">
      <c r="A30502">
        <v>651556</v>
      </c>
      <c r="B30502">
        <v>43822</v>
      </c>
      <c r="C30502" t="s">
        <v>33</v>
      </c>
      <c r="D30502" t="s">
        <v>7</v>
      </c>
      <c r="E30502" t="s">
        <v>9</v>
      </c>
      <c r="F30502">
        <v>6</v>
      </c>
    </row>
    <row r="30503" spans="1:6" x14ac:dyDescent="0.25">
      <c r="A30503">
        <v>651557</v>
      </c>
      <c r="B30503">
        <v>43822</v>
      </c>
      <c r="C30503" t="s">
        <v>33</v>
      </c>
      <c r="D30503" t="s">
        <v>7</v>
      </c>
      <c r="E30503" t="s">
        <v>10</v>
      </c>
      <c r="F30503">
        <v>6</v>
      </c>
    </row>
    <row r="30504" spans="1:6" x14ac:dyDescent="0.25">
      <c r="A30504">
        <v>651558</v>
      </c>
      <c r="B30504">
        <v>43822</v>
      </c>
      <c r="C30504" t="s">
        <v>33</v>
      </c>
      <c r="D30504" t="s">
        <v>7</v>
      </c>
      <c r="E30504" t="s">
        <v>11</v>
      </c>
      <c r="F30504">
        <v>5</v>
      </c>
    </row>
    <row r="30505" spans="1:6" x14ac:dyDescent="0.25">
      <c r="A30505">
        <v>651559</v>
      </c>
      <c r="B30505">
        <v>43822</v>
      </c>
      <c r="C30505" t="s">
        <v>33</v>
      </c>
      <c r="D30505" t="s">
        <v>7</v>
      </c>
      <c r="E30505" t="s">
        <v>12</v>
      </c>
      <c r="F30505">
        <v>2</v>
      </c>
    </row>
    <row r="30506" spans="1:6" x14ac:dyDescent="0.25">
      <c r="A30506">
        <v>651560</v>
      </c>
      <c r="B30506">
        <v>43822</v>
      </c>
      <c r="C30506" t="s">
        <v>33</v>
      </c>
      <c r="D30506" t="s">
        <v>13</v>
      </c>
      <c r="E30506" t="s">
        <v>8</v>
      </c>
      <c r="F30506">
        <v>8</v>
      </c>
    </row>
    <row r="30507" spans="1:6" x14ac:dyDescent="0.25">
      <c r="A30507">
        <v>651561</v>
      </c>
      <c r="B30507">
        <v>43822</v>
      </c>
      <c r="C30507" t="s">
        <v>33</v>
      </c>
      <c r="D30507" t="s">
        <v>13</v>
      </c>
      <c r="E30507" t="s">
        <v>9</v>
      </c>
      <c r="F30507">
        <v>7</v>
      </c>
    </row>
    <row r="30508" spans="1:6" x14ac:dyDescent="0.25">
      <c r="A30508">
        <v>651562</v>
      </c>
      <c r="B30508">
        <v>43822</v>
      </c>
      <c r="C30508" t="s">
        <v>33</v>
      </c>
      <c r="D30508" t="s">
        <v>13</v>
      </c>
      <c r="E30508" t="s">
        <v>10</v>
      </c>
      <c r="F30508">
        <v>6</v>
      </c>
    </row>
    <row r="30509" spans="1:6" x14ac:dyDescent="0.25">
      <c r="A30509">
        <v>651563</v>
      </c>
      <c r="B30509">
        <v>43822</v>
      </c>
      <c r="C30509" t="s">
        <v>33</v>
      </c>
      <c r="D30509" t="s">
        <v>13</v>
      </c>
      <c r="E30509" t="s">
        <v>11</v>
      </c>
      <c r="F30509">
        <v>6</v>
      </c>
    </row>
    <row r="30510" spans="1:6" x14ac:dyDescent="0.25">
      <c r="A30510">
        <v>651564</v>
      </c>
      <c r="B30510">
        <v>43822</v>
      </c>
      <c r="C30510" t="s">
        <v>33</v>
      </c>
      <c r="D30510" t="s">
        <v>13</v>
      </c>
      <c r="E30510" t="s">
        <v>12</v>
      </c>
      <c r="F30510">
        <v>2</v>
      </c>
    </row>
    <row r="30511" spans="1:6" x14ac:dyDescent="0.25">
      <c r="A30511">
        <v>651565</v>
      </c>
      <c r="B30511">
        <v>43822</v>
      </c>
      <c r="C30511" t="s">
        <v>33</v>
      </c>
      <c r="D30511" t="s">
        <v>14</v>
      </c>
      <c r="E30511" t="s">
        <v>15</v>
      </c>
      <c r="F30511">
        <v>5</v>
      </c>
    </row>
    <row r="30512" spans="1:6" x14ac:dyDescent="0.25">
      <c r="A30512">
        <v>651566</v>
      </c>
      <c r="B30512">
        <v>43822</v>
      </c>
      <c r="C30512" t="s">
        <v>33</v>
      </c>
      <c r="D30512" t="s">
        <v>14</v>
      </c>
      <c r="E30512" t="s">
        <v>16</v>
      </c>
      <c r="F30512">
        <v>2</v>
      </c>
    </row>
    <row r="30513" spans="1:6" x14ac:dyDescent="0.25">
      <c r="A30513">
        <v>651567</v>
      </c>
      <c r="B30513">
        <v>43822</v>
      </c>
      <c r="C30513" t="s">
        <v>33</v>
      </c>
      <c r="D30513" t="s">
        <v>14</v>
      </c>
      <c r="E30513" t="s">
        <v>17</v>
      </c>
      <c r="F30513">
        <v>4</v>
      </c>
    </row>
    <row r="30514" spans="1:6" x14ac:dyDescent="0.25">
      <c r="A30514">
        <v>651568</v>
      </c>
      <c r="B30514">
        <v>43822</v>
      </c>
      <c r="C30514" t="s">
        <v>33</v>
      </c>
      <c r="D30514" t="s">
        <v>14</v>
      </c>
      <c r="E30514" t="s">
        <v>18</v>
      </c>
      <c r="F30514">
        <v>1</v>
      </c>
    </row>
    <row r="30515" spans="1:6" x14ac:dyDescent="0.25">
      <c r="A30515">
        <v>651569</v>
      </c>
      <c r="B30515">
        <v>43822</v>
      </c>
      <c r="C30515" t="s">
        <v>33</v>
      </c>
      <c r="D30515" t="s">
        <v>14</v>
      </c>
      <c r="E30515" t="s">
        <v>19</v>
      </c>
      <c r="F30515">
        <v>2</v>
      </c>
    </row>
    <row r="30516" spans="1:6" x14ac:dyDescent="0.25">
      <c r="A30516">
        <v>651570</v>
      </c>
      <c r="B30516">
        <v>43822</v>
      </c>
      <c r="C30516" t="s">
        <v>33</v>
      </c>
      <c r="D30516" t="s">
        <v>14</v>
      </c>
      <c r="E30516" t="s">
        <v>20</v>
      </c>
      <c r="F30516">
        <v>2</v>
      </c>
    </row>
    <row r="30517" spans="1:6" x14ac:dyDescent="0.25">
      <c r="A30517">
        <v>651571</v>
      </c>
      <c r="B30517">
        <v>43822</v>
      </c>
      <c r="C30517" t="s">
        <v>33</v>
      </c>
      <c r="D30517" t="s">
        <v>14</v>
      </c>
      <c r="E30517" t="s">
        <v>21</v>
      </c>
      <c r="F30517">
        <v>2</v>
      </c>
    </row>
    <row r="30518" spans="1:6" x14ac:dyDescent="0.25">
      <c r="A30518">
        <v>651572</v>
      </c>
      <c r="B30518">
        <v>43822</v>
      </c>
      <c r="C30518" t="s">
        <v>33</v>
      </c>
      <c r="D30518" t="s">
        <v>14</v>
      </c>
      <c r="E30518" t="s">
        <v>22</v>
      </c>
      <c r="F30518">
        <v>2</v>
      </c>
    </row>
    <row r="30519" spans="1:6" x14ac:dyDescent="0.25">
      <c r="A30519">
        <v>651573</v>
      </c>
      <c r="B30519">
        <v>43822</v>
      </c>
      <c r="C30519" t="s">
        <v>33</v>
      </c>
      <c r="D30519" t="s">
        <v>14</v>
      </c>
      <c r="E30519" t="s">
        <v>23</v>
      </c>
      <c r="F30519">
        <v>2</v>
      </c>
    </row>
    <row r="30520" spans="1:6" x14ac:dyDescent="0.25">
      <c r="A30520">
        <v>651574</v>
      </c>
      <c r="B30520">
        <v>43822</v>
      </c>
      <c r="C30520" t="s">
        <v>33</v>
      </c>
      <c r="D30520" t="s">
        <v>14</v>
      </c>
      <c r="E30520" t="s">
        <v>24</v>
      </c>
      <c r="F30520">
        <v>2</v>
      </c>
    </row>
    <row r="30521" spans="1:6" x14ac:dyDescent="0.25">
      <c r="A30521">
        <v>651575</v>
      </c>
      <c r="B30521">
        <v>43822</v>
      </c>
      <c r="C30521" t="s">
        <v>33</v>
      </c>
      <c r="D30521" t="s">
        <v>14</v>
      </c>
      <c r="E30521" t="s">
        <v>25</v>
      </c>
      <c r="F30521">
        <v>2</v>
      </c>
    </row>
    <row r="30522" spans="1:6" x14ac:dyDescent="0.25">
      <c r="A30522">
        <v>651576</v>
      </c>
      <c r="B30522">
        <v>43822</v>
      </c>
      <c r="C30522" t="s">
        <v>33</v>
      </c>
      <c r="D30522" t="s">
        <v>14</v>
      </c>
      <c r="E30522" t="s">
        <v>26</v>
      </c>
      <c r="F30522">
        <v>2</v>
      </c>
    </row>
    <row r="30523" spans="1:6" x14ac:dyDescent="0.25">
      <c r="A30523">
        <v>651577</v>
      </c>
      <c r="B30523">
        <v>43822</v>
      </c>
      <c r="C30523" t="s">
        <v>33</v>
      </c>
      <c r="D30523" t="s">
        <v>14</v>
      </c>
      <c r="E30523" t="s">
        <v>27</v>
      </c>
      <c r="F30523">
        <v>2</v>
      </c>
    </row>
    <row r="30524" spans="1:6" x14ac:dyDescent="0.25">
      <c r="A30524">
        <v>651578</v>
      </c>
      <c r="B30524">
        <v>43822</v>
      </c>
      <c r="C30524" t="s">
        <v>33</v>
      </c>
      <c r="D30524" t="s">
        <v>14</v>
      </c>
      <c r="E30524" t="s">
        <v>28</v>
      </c>
      <c r="F30524">
        <v>10</v>
      </c>
    </row>
    <row r="30525" spans="1:6" x14ac:dyDescent="0.25">
      <c r="A30525">
        <v>651579</v>
      </c>
      <c r="B30525">
        <v>43822</v>
      </c>
      <c r="C30525" t="s">
        <v>33</v>
      </c>
      <c r="D30525" t="s">
        <v>14</v>
      </c>
      <c r="E30525" t="s">
        <v>9</v>
      </c>
      <c r="F30525">
        <v>8</v>
      </c>
    </row>
    <row r="30526" spans="1:6" x14ac:dyDescent="0.25">
      <c r="A30526">
        <v>651580</v>
      </c>
      <c r="B30526">
        <v>43822</v>
      </c>
      <c r="C30526" t="s">
        <v>33</v>
      </c>
      <c r="D30526" t="s">
        <v>14</v>
      </c>
      <c r="E30526" t="s">
        <v>29</v>
      </c>
      <c r="F30526">
        <v>1</v>
      </c>
    </row>
    <row r="30527" spans="1:6" x14ac:dyDescent="0.25">
      <c r="A30527">
        <v>651581</v>
      </c>
      <c r="B30527">
        <v>43822</v>
      </c>
      <c r="C30527" t="s">
        <v>33</v>
      </c>
      <c r="D30527" t="s">
        <v>30</v>
      </c>
      <c r="E30527" t="s">
        <v>10</v>
      </c>
      <c r="F30527">
        <v>3</v>
      </c>
    </row>
    <row r="30528" spans="1:6" x14ac:dyDescent="0.25">
      <c r="A30528">
        <v>651582</v>
      </c>
      <c r="B30528">
        <v>43822</v>
      </c>
      <c r="C30528" t="s">
        <v>33</v>
      </c>
      <c r="D30528" t="s">
        <v>30</v>
      </c>
      <c r="E30528" t="s">
        <v>11</v>
      </c>
      <c r="F30528">
        <v>3</v>
      </c>
    </row>
    <row r="30529" spans="1:6" x14ac:dyDescent="0.25">
      <c r="A30529">
        <v>651583</v>
      </c>
      <c r="B30529">
        <v>43822</v>
      </c>
      <c r="C30529" t="s">
        <v>33</v>
      </c>
      <c r="D30529" t="s">
        <v>30</v>
      </c>
      <c r="E30529" t="s">
        <v>8</v>
      </c>
      <c r="F30529">
        <v>3</v>
      </c>
    </row>
    <row r="30530" spans="1:6" x14ac:dyDescent="0.25">
      <c r="A30530">
        <v>651584</v>
      </c>
      <c r="B30530">
        <v>43822</v>
      </c>
      <c r="C30530" t="s">
        <v>33</v>
      </c>
      <c r="D30530" t="s">
        <v>30</v>
      </c>
      <c r="E30530" t="s">
        <v>9</v>
      </c>
      <c r="F30530">
        <v>1</v>
      </c>
    </row>
    <row r="30531" spans="1:6" x14ac:dyDescent="0.25">
      <c r="A30531">
        <v>651585</v>
      </c>
      <c r="B30531">
        <v>43822</v>
      </c>
      <c r="C30531" t="s">
        <v>33</v>
      </c>
      <c r="D30531" t="s">
        <v>30</v>
      </c>
      <c r="E30531" t="s">
        <v>12</v>
      </c>
      <c r="F30531">
        <v>1</v>
      </c>
    </row>
    <row r="30532" spans="1:6" x14ac:dyDescent="0.25">
      <c r="A30532">
        <v>744121</v>
      </c>
      <c r="B30532">
        <v>43846</v>
      </c>
      <c r="C30532" t="s">
        <v>62</v>
      </c>
      <c r="D30532" t="s">
        <v>7</v>
      </c>
      <c r="E30532" t="s">
        <v>8</v>
      </c>
      <c r="F30532">
        <v>10</v>
      </c>
    </row>
    <row r="30533" spans="1:6" x14ac:dyDescent="0.25">
      <c r="A30533">
        <v>744122</v>
      </c>
      <c r="B30533">
        <v>43846</v>
      </c>
      <c r="C30533" t="s">
        <v>62</v>
      </c>
      <c r="D30533" t="s">
        <v>7</v>
      </c>
      <c r="E30533" t="s">
        <v>9</v>
      </c>
      <c r="F30533">
        <v>5</v>
      </c>
    </row>
    <row r="30534" spans="1:6" x14ac:dyDescent="0.25">
      <c r="A30534">
        <v>744123</v>
      </c>
      <c r="B30534">
        <v>43846</v>
      </c>
      <c r="C30534" t="s">
        <v>62</v>
      </c>
      <c r="D30534" t="s">
        <v>7</v>
      </c>
      <c r="E30534" t="s">
        <v>10</v>
      </c>
      <c r="F30534">
        <v>5</v>
      </c>
    </row>
    <row r="30535" spans="1:6" x14ac:dyDescent="0.25">
      <c r="A30535">
        <v>744124</v>
      </c>
      <c r="B30535">
        <v>43846</v>
      </c>
      <c r="C30535" t="s">
        <v>62</v>
      </c>
      <c r="D30535" t="s">
        <v>7</v>
      </c>
      <c r="E30535" t="s">
        <v>11</v>
      </c>
      <c r="F30535">
        <v>5</v>
      </c>
    </row>
    <row r="30536" spans="1:6" x14ac:dyDescent="0.25">
      <c r="A30536">
        <v>744125</v>
      </c>
      <c r="B30536">
        <v>43846</v>
      </c>
      <c r="C30536" t="s">
        <v>62</v>
      </c>
      <c r="D30536" t="s">
        <v>7</v>
      </c>
      <c r="E30536" t="s">
        <v>12</v>
      </c>
      <c r="F30536">
        <v>2</v>
      </c>
    </row>
    <row r="30537" spans="1:6" x14ac:dyDescent="0.25">
      <c r="A30537">
        <v>744126</v>
      </c>
      <c r="B30537">
        <v>43846</v>
      </c>
      <c r="C30537" t="s">
        <v>62</v>
      </c>
      <c r="D30537" t="s">
        <v>13</v>
      </c>
      <c r="E30537" t="s">
        <v>8</v>
      </c>
      <c r="F30537">
        <v>10</v>
      </c>
    </row>
    <row r="30538" spans="1:6" x14ac:dyDescent="0.25">
      <c r="A30538">
        <v>744127</v>
      </c>
      <c r="B30538">
        <v>43846</v>
      </c>
      <c r="C30538" t="s">
        <v>62</v>
      </c>
      <c r="D30538" t="s">
        <v>13</v>
      </c>
      <c r="E30538" t="s">
        <v>9</v>
      </c>
      <c r="F30538">
        <v>5</v>
      </c>
    </row>
    <row r="30539" spans="1:6" x14ac:dyDescent="0.25">
      <c r="A30539">
        <v>744128</v>
      </c>
      <c r="B30539">
        <v>43846</v>
      </c>
      <c r="C30539" t="s">
        <v>62</v>
      </c>
      <c r="D30539" t="s">
        <v>13</v>
      </c>
      <c r="E30539" t="s">
        <v>10</v>
      </c>
      <c r="F30539">
        <v>5</v>
      </c>
    </row>
    <row r="30540" spans="1:6" x14ac:dyDescent="0.25">
      <c r="A30540">
        <v>744129</v>
      </c>
      <c r="B30540">
        <v>43846</v>
      </c>
      <c r="C30540" t="s">
        <v>62</v>
      </c>
      <c r="D30540" t="s">
        <v>13</v>
      </c>
      <c r="E30540" t="s">
        <v>11</v>
      </c>
      <c r="F30540">
        <v>5</v>
      </c>
    </row>
    <row r="30541" spans="1:6" x14ac:dyDescent="0.25">
      <c r="A30541">
        <v>744130</v>
      </c>
      <c r="B30541">
        <v>43846</v>
      </c>
      <c r="C30541" t="s">
        <v>62</v>
      </c>
      <c r="D30541" t="s">
        <v>13</v>
      </c>
      <c r="E30541" t="s">
        <v>12</v>
      </c>
      <c r="F30541">
        <v>2</v>
      </c>
    </row>
    <row r="30542" spans="1:6" x14ac:dyDescent="0.25">
      <c r="A30542">
        <v>737019</v>
      </c>
      <c r="B30542">
        <v>43846</v>
      </c>
      <c r="C30542" t="s">
        <v>62</v>
      </c>
      <c r="D30542" t="s">
        <v>14</v>
      </c>
      <c r="E30542" t="s">
        <v>15</v>
      </c>
      <c r="F30542">
        <v>6</v>
      </c>
    </row>
    <row r="30543" spans="1:6" x14ac:dyDescent="0.25">
      <c r="A30543">
        <v>737020</v>
      </c>
      <c r="B30543">
        <v>43846</v>
      </c>
      <c r="C30543" t="s">
        <v>62</v>
      </c>
      <c r="D30543" t="s">
        <v>14</v>
      </c>
      <c r="E30543" t="s">
        <v>16</v>
      </c>
      <c r="F30543">
        <v>2</v>
      </c>
    </row>
    <row r="30544" spans="1:6" x14ac:dyDescent="0.25">
      <c r="A30544">
        <v>737021</v>
      </c>
      <c r="B30544">
        <v>43846</v>
      </c>
      <c r="C30544" t="s">
        <v>62</v>
      </c>
      <c r="D30544" t="s">
        <v>14</v>
      </c>
      <c r="E30544" t="s">
        <v>17</v>
      </c>
      <c r="F30544">
        <v>2</v>
      </c>
    </row>
    <row r="30545" spans="1:6" x14ac:dyDescent="0.25">
      <c r="A30545">
        <v>737022</v>
      </c>
      <c r="B30545">
        <v>43846</v>
      </c>
      <c r="C30545" t="s">
        <v>62</v>
      </c>
      <c r="D30545" t="s">
        <v>14</v>
      </c>
      <c r="E30545" t="s">
        <v>18</v>
      </c>
      <c r="F30545">
        <v>2</v>
      </c>
    </row>
    <row r="30546" spans="1:6" x14ac:dyDescent="0.25">
      <c r="A30546">
        <v>737023</v>
      </c>
      <c r="B30546">
        <v>43846</v>
      </c>
      <c r="C30546" t="s">
        <v>62</v>
      </c>
      <c r="D30546" t="s">
        <v>14</v>
      </c>
      <c r="E30546" t="s">
        <v>19</v>
      </c>
      <c r="F30546">
        <v>2</v>
      </c>
    </row>
    <row r="30547" spans="1:6" x14ac:dyDescent="0.25">
      <c r="A30547">
        <v>737024</v>
      </c>
      <c r="B30547">
        <v>43846</v>
      </c>
      <c r="C30547" t="s">
        <v>62</v>
      </c>
      <c r="D30547" t="s">
        <v>14</v>
      </c>
      <c r="E30547" t="s">
        <v>20</v>
      </c>
      <c r="F30547">
        <v>2</v>
      </c>
    </row>
    <row r="30548" spans="1:6" x14ac:dyDescent="0.25">
      <c r="A30548">
        <v>737025</v>
      </c>
      <c r="B30548">
        <v>43846</v>
      </c>
      <c r="C30548" t="s">
        <v>62</v>
      </c>
      <c r="D30548" t="s">
        <v>14</v>
      </c>
      <c r="E30548" t="s">
        <v>21</v>
      </c>
      <c r="F30548">
        <v>2</v>
      </c>
    </row>
    <row r="30549" spans="1:6" x14ac:dyDescent="0.25">
      <c r="A30549">
        <v>737026</v>
      </c>
      <c r="B30549">
        <v>43846</v>
      </c>
      <c r="C30549" t="s">
        <v>62</v>
      </c>
      <c r="D30549" t="s">
        <v>14</v>
      </c>
      <c r="E30549" t="s">
        <v>22</v>
      </c>
      <c r="F30549">
        <v>2</v>
      </c>
    </row>
    <row r="30550" spans="1:6" x14ac:dyDescent="0.25">
      <c r="A30550">
        <v>737027</v>
      </c>
      <c r="B30550">
        <v>43846</v>
      </c>
      <c r="C30550" t="s">
        <v>62</v>
      </c>
      <c r="D30550" t="s">
        <v>14</v>
      </c>
      <c r="E30550" t="s">
        <v>23</v>
      </c>
      <c r="F30550">
        <v>2</v>
      </c>
    </row>
    <row r="30551" spans="1:6" x14ac:dyDescent="0.25">
      <c r="A30551">
        <v>737028</v>
      </c>
      <c r="B30551">
        <v>43846</v>
      </c>
      <c r="C30551" t="s">
        <v>62</v>
      </c>
      <c r="D30551" t="s">
        <v>14</v>
      </c>
      <c r="E30551" t="s">
        <v>24</v>
      </c>
      <c r="F30551">
        <v>2</v>
      </c>
    </row>
    <row r="30552" spans="1:6" x14ac:dyDescent="0.25">
      <c r="A30552">
        <v>737029</v>
      </c>
      <c r="B30552">
        <v>43846</v>
      </c>
      <c r="C30552" t="s">
        <v>62</v>
      </c>
      <c r="D30552" t="s">
        <v>14</v>
      </c>
      <c r="E30552" t="s">
        <v>25</v>
      </c>
      <c r="F30552">
        <v>2</v>
      </c>
    </row>
    <row r="30553" spans="1:6" x14ac:dyDescent="0.25">
      <c r="A30553">
        <v>737030</v>
      </c>
      <c r="B30553">
        <v>43846</v>
      </c>
      <c r="C30553" t="s">
        <v>62</v>
      </c>
      <c r="D30553" t="s">
        <v>14</v>
      </c>
      <c r="E30553" t="s">
        <v>26</v>
      </c>
      <c r="F30553">
        <v>2</v>
      </c>
    </row>
    <row r="30554" spans="1:6" x14ac:dyDescent="0.25">
      <c r="A30554">
        <v>737031</v>
      </c>
      <c r="B30554">
        <v>43846</v>
      </c>
      <c r="C30554" t="s">
        <v>62</v>
      </c>
      <c r="D30554" t="s">
        <v>14</v>
      </c>
      <c r="E30554" t="s">
        <v>27</v>
      </c>
      <c r="F30554">
        <v>2</v>
      </c>
    </row>
    <row r="30555" spans="1:6" x14ac:dyDescent="0.25">
      <c r="A30555">
        <v>737032</v>
      </c>
      <c r="B30555">
        <v>43846</v>
      </c>
      <c r="C30555" t="s">
        <v>62</v>
      </c>
      <c r="D30555" t="s">
        <v>14</v>
      </c>
      <c r="E30555" t="s">
        <v>28</v>
      </c>
      <c r="F30555">
        <v>5</v>
      </c>
    </row>
    <row r="30556" spans="1:6" x14ac:dyDescent="0.25">
      <c r="A30556">
        <v>737033</v>
      </c>
      <c r="B30556">
        <v>43846</v>
      </c>
      <c r="C30556" t="s">
        <v>62</v>
      </c>
      <c r="D30556" t="s">
        <v>14</v>
      </c>
      <c r="E30556" t="s">
        <v>9</v>
      </c>
      <c r="F30556">
        <v>4</v>
      </c>
    </row>
    <row r="30557" spans="1:6" x14ac:dyDescent="0.25">
      <c r="A30557">
        <v>737034</v>
      </c>
      <c r="B30557">
        <v>43846</v>
      </c>
      <c r="C30557" t="s">
        <v>62</v>
      </c>
      <c r="D30557" t="s">
        <v>14</v>
      </c>
      <c r="E30557" t="s">
        <v>29</v>
      </c>
      <c r="F30557">
        <v>4</v>
      </c>
    </row>
    <row r="30558" spans="1:6" x14ac:dyDescent="0.25">
      <c r="A30558">
        <v>744131</v>
      </c>
      <c r="B30558">
        <v>43846</v>
      </c>
      <c r="C30558" t="s">
        <v>62</v>
      </c>
      <c r="D30558" t="s">
        <v>30</v>
      </c>
      <c r="E30558" t="s">
        <v>10</v>
      </c>
      <c r="F30558">
        <v>3</v>
      </c>
    </row>
    <row r="30559" spans="1:6" x14ac:dyDescent="0.25">
      <c r="A30559">
        <v>744132</v>
      </c>
      <c r="B30559">
        <v>43846</v>
      </c>
      <c r="C30559" t="s">
        <v>62</v>
      </c>
      <c r="D30559" t="s">
        <v>30</v>
      </c>
      <c r="E30559" t="s">
        <v>11</v>
      </c>
      <c r="F30559">
        <v>3</v>
      </c>
    </row>
    <row r="30560" spans="1:6" x14ac:dyDescent="0.25">
      <c r="A30560">
        <v>744133</v>
      </c>
      <c r="B30560">
        <v>43846</v>
      </c>
      <c r="C30560" t="s">
        <v>62</v>
      </c>
      <c r="D30560" t="s">
        <v>30</v>
      </c>
      <c r="E30560" t="s">
        <v>8</v>
      </c>
      <c r="F30560">
        <v>3</v>
      </c>
    </row>
    <row r="30561" spans="1:6" x14ac:dyDescent="0.25">
      <c r="A30561">
        <v>744134</v>
      </c>
      <c r="B30561">
        <v>43846</v>
      </c>
      <c r="C30561" t="s">
        <v>62</v>
      </c>
      <c r="D30561" t="s">
        <v>30</v>
      </c>
      <c r="E30561" t="s">
        <v>9</v>
      </c>
      <c r="F30561">
        <v>2</v>
      </c>
    </row>
    <row r="30562" spans="1:6" x14ac:dyDescent="0.25">
      <c r="A30562">
        <v>744135</v>
      </c>
      <c r="B30562">
        <v>43846</v>
      </c>
      <c r="C30562" t="s">
        <v>62</v>
      </c>
      <c r="D30562" t="s">
        <v>30</v>
      </c>
      <c r="E30562" t="s">
        <v>12</v>
      </c>
      <c r="F30562">
        <v>2</v>
      </c>
    </row>
    <row r="30563" spans="1:6" x14ac:dyDescent="0.25">
      <c r="A30563">
        <v>739548</v>
      </c>
      <c r="B30563">
        <v>43855</v>
      </c>
      <c r="C30563" t="s">
        <v>54</v>
      </c>
      <c r="D30563" t="s">
        <v>7</v>
      </c>
      <c r="E30563" t="s">
        <v>8</v>
      </c>
      <c r="F30563">
        <v>0</v>
      </c>
    </row>
    <row r="30564" spans="1:6" x14ac:dyDescent="0.25">
      <c r="A30564">
        <v>739549</v>
      </c>
      <c r="B30564">
        <v>43855</v>
      </c>
      <c r="C30564" t="s">
        <v>54</v>
      </c>
      <c r="D30564" t="s">
        <v>7</v>
      </c>
      <c r="E30564" t="s">
        <v>9</v>
      </c>
      <c r="F30564">
        <v>0</v>
      </c>
    </row>
    <row r="30565" spans="1:6" x14ac:dyDescent="0.25">
      <c r="A30565">
        <v>739550</v>
      </c>
      <c r="B30565">
        <v>43855</v>
      </c>
      <c r="C30565" t="s">
        <v>54</v>
      </c>
      <c r="D30565" t="s">
        <v>7</v>
      </c>
      <c r="E30565" t="s">
        <v>10</v>
      </c>
      <c r="F30565">
        <v>0</v>
      </c>
    </row>
    <row r="30566" spans="1:6" x14ac:dyDescent="0.25">
      <c r="A30566">
        <v>739551</v>
      </c>
      <c r="B30566">
        <v>43855</v>
      </c>
      <c r="C30566" t="s">
        <v>54</v>
      </c>
      <c r="D30566" t="s">
        <v>7</v>
      </c>
      <c r="E30566" t="s">
        <v>11</v>
      </c>
      <c r="F30566">
        <v>0</v>
      </c>
    </row>
    <row r="30567" spans="1:6" x14ac:dyDescent="0.25">
      <c r="A30567">
        <v>739552</v>
      </c>
      <c r="B30567">
        <v>43855</v>
      </c>
      <c r="C30567" t="s">
        <v>54</v>
      </c>
      <c r="D30567" t="s">
        <v>7</v>
      </c>
      <c r="E30567" t="s">
        <v>12</v>
      </c>
      <c r="F30567">
        <v>0</v>
      </c>
    </row>
    <row r="30568" spans="1:6" x14ac:dyDescent="0.25">
      <c r="A30568">
        <v>739553</v>
      </c>
      <c r="B30568">
        <v>43855</v>
      </c>
      <c r="C30568" t="s">
        <v>54</v>
      </c>
      <c r="D30568" t="s">
        <v>13</v>
      </c>
      <c r="E30568" t="s">
        <v>8</v>
      </c>
      <c r="F30568">
        <v>0</v>
      </c>
    </row>
    <row r="30569" spans="1:6" x14ac:dyDescent="0.25">
      <c r="A30569">
        <v>739554</v>
      </c>
      <c r="B30569">
        <v>43855</v>
      </c>
      <c r="C30569" t="s">
        <v>54</v>
      </c>
      <c r="D30569" t="s">
        <v>13</v>
      </c>
      <c r="E30569" t="s">
        <v>9</v>
      </c>
      <c r="F30569">
        <v>0</v>
      </c>
    </row>
    <row r="30570" spans="1:6" x14ac:dyDescent="0.25">
      <c r="A30570">
        <v>739555</v>
      </c>
      <c r="B30570">
        <v>43855</v>
      </c>
      <c r="C30570" t="s">
        <v>54</v>
      </c>
      <c r="D30570" t="s">
        <v>13</v>
      </c>
      <c r="E30570" t="s">
        <v>10</v>
      </c>
      <c r="F30570">
        <v>0</v>
      </c>
    </row>
    <row r="30571" spans="1:6" x14ac:dyDescent="0.25">
      <c r="A30571">
        <v>739556</v>
      </c>
      <c r="B30571">
        <v>43855</v>
      </c>
      <c r="C30571" t="s">
        <v>54</v>
      </c>
      <c r="D30571" t="s">
        <v>13</v>
      </c>
      <c r="E30571" t="s">
        <v>11</v>
      </c>
      <c r="F30571">
        <v>0</v>
      </c>
    </row>
    <row r="30572" spans="1:6" x14ac:dyDescent="0.25">
      <c r="A30572">
        <v>739557</v>
      </c>
      <c r="B30572">
        <v>43855</v>
      </c>
      <c r="C30572" t="s">
        <v>54</v>
      </c>
      <c r="D30572" t="s">
        <v>13</v>
      </c>
      <c r="E30572" t="s">
        <v>12</v>
      </c>
      <c r="F30572">
        <v>0</v>
      </c>
    </row>
    <row r="30573" spans="1:6" x14ac:dyDescent="0.25">
      <c r="A30573">
        <v>739558</v>
      </c>
      <c r="B30573">
        <v>43855</v>
      </c>
      <c r="C30573" t="s">
        <v>54</v>
      </c>
      <c r="D30573" t="s">
        <v>14</v>
      </c>
      <c r="E30573" t="s">
        <v>15</v>
      </c>
      <c r="F30573">
        <v>0</v>
      </c>
    </row>
    <row r="30574" spans="1:6" x14ac:dyDescent="0.25">
      <c r="A30574">
        <v>739559</v>
      </c>
      <c r="B30574">
        <v>43855</v>
      </c>
      <c r="C30574" t="s">
        <v>54</v>
      </c>
      <c r="D30574" t="s">
        <v>14</v>
      </c>
      <c r="E30574" t="s">
        <v>16</v>
      </c>
      <c r="F30574">
        <v>0</v>
      </c>
    </row>
    <row r="30575" spans="1:6" x14ac:dyDescent="0.25">
      <c r="A30575">
        <v>739560</v>
      </c>
      <c r="B30575">
        <v>43855</v>
      </c>
      <c r="C30575" t="s">
        <v>54</v>
      </c>
      <c r="D30575" t="s">
        <v>14</v>
      </c>
      <c r="E30575" t="s">
        <v>17</v>
      </c>
      <c r="F30575">
        <v>0</v>
      </c>
    </row>
    <row r="30576" spans="1:6" x14ac:dyDescent="0.25">
      <c r="A30576">
        <v>739561</v>
      </c>
      <c r="B30576">
        <v>43855</v>
      </c>
      <c r="C30576" t="s">
        <v>54</v>
      </c>
      <c r="D30576" t="s">
        <v>14</v>
      </c>
      <c r="E30576" t="s">
        <v>18</v>
      </c>
      <c r="F30576">
        <v>0</v>
      </c>
    </row>
    <row r="30577" spans="1:6" x14ac:dyDescent="0.25">
      <c r="A30577">
        <v>739562</v>
      </c>
      <c r="B30577">
        <v>43855</v>
      </c>
      <c r="C30577" t="s">
        <v>54</v>
      </c>
      <c r="D30577" t="s">
        <v>14</v>
      </c>
      <c r="E30577" t="s">
        <v>19</v>
      </c>
      <c r="F30577">
        <v>0</v>
      </c>
    </row>
    <row r="30578" spans="1:6" x14ac:dyDescent="0.25">
      <c r="A30578">
        <v>739563</v>
      </c>
      <c r="B30578">
        <v>43855</v>
      </c>
      <c r="C30578" t="s">
        <v>54</v>
      </c>
      <c r="D30578" t="s">
        <v>14</v>
      </c>
      <c r="E30578" t="s">
        <v>20</v>
      </c>
      <c r="F30578">
        <v>0</v>
      </c>
    </row>
    <row r="30579" spans="1:6" x14ac:dyDescent="0.25">
      <c r="A30579">
        <v>739564</v>
      </c>
      <c r="B30579">
        <v>43855</v>
      </c>
      <c r="C30579" t="s">
        <v>54</v>
      </c>
      <c r="D30579" t="s">
        <v>14</v>
      </c>
      <c r="E30579" t="s">
        <v>21</v>
      </c>
      <c r="F30579">
        <v>0</v>
      </c>
    </row>
    <row r="30580" spans="1:6" x14ac:dyDescent="0.25">
      <c r="A30580">
        <v>739565</v>
      </c>
      <c r="B30580">
        <v>43855</v>
      </c>
      <c r="C30580" t="s">
        <v>54</v>
      </c>
      <c r="D30580" t="s">
        <v>14</v>
      </c>
      <c r="E30580" t="s">
        <v>22</v>
      </c>
      <c r="F30580">
        <v>0</v>
      </c>
    </row>
    <row r="30581" spans="1:6" x14ac:dyDescent="0.25">
      <c r="A30581">
        <v>739566</v>
      </c>
      <c r="B30581">
        <v>43855</v>
      </c>
      <c r="C30581" t="s">
        <v>54</v>
      </c>
      <c r="D30581" t="s">
        <v>14</v>
      </c>
      <c r="E30581" t="s">
        <v>23</v>
      </c>
      <c r="F30581">
        <v>0</v>
      </c>
    </row>
    <row r="30582" spans="1:6" x14ac:dyDescent="0.25">
      <c r="A30582">
        <v>739567</v>
      </c>
      <c r="B30582">
        <v>43855</v>
      </c>
      <c r="C30582" t="s">
        <v>54</v>
      </c>
      <c r="D30582" t="s">
        <v>14</v>
      </c>
      <c r="E30582" t="s">
        <v>24</v>
      </c>
      <c r="F30582">
        <v>0</v>
      </c>
    </row>
    <row r="30583" spans="1:6" x14ac:dyDescent="0.25">
      <c r="A30583">
        <v>739568</v>
      </c>
      <c r="B30583">
        <v>43855</v>
      </c>
      <c r="C30583" t="s">
        <v>54</v>
      </c>
      <c r="D30583" t="s">
        <v>14</v>
      </c>
      <c r="E30583" t="s">
        <v>25</v>
      </c>
      <c r="F30583">
        <v>0</v>
      </c>
    </row>
    <row r="30584" spans="1:6" x14ac:dyDescent="0.25">
      <c r="A30584">
        <v>739569</v>
      </c>
      <c r="B30584">
        <v>43855</v>
      </c>
      <c r="C30584" t="s">
        <v>54</v>
      </c>
      <c r="D30584" t="s">
        <v>14</v>
      </c>
      <c r="E30584" t="s">
        <v>26</v>
      </c>
      <c r="F30584">
        <v>0</v>
      </c>
    </row>
    <row r="30585" spans="1:6" x14ac:dyDescent="0.25">
      <c r="A30585">
        <v>739570</v>
      </c>
      <c r="B30585">
        <v>43855</v>
      </c>
      <c r="C30585" t="s">
        <v>54</v>
      </c>
      <c r="D30585" t="s">
        <v>14</v>
      </c>
      <c r="E30585" t="s">
        <v>27</v>
      </c>
      <c r="F30585">
        <v>0</v>
      </c>
    </row>
    <row r="30586" spans="1:6" x14ac:dyDescent="0.25">
      <c r="A30586">
        <v>739571</v>
      </c>
      <c r="B30586">
        <v>43855</v>
      </c>
      <c r="C30586" t="s">
        <v>54</v>
      </c>
      <c r="D30586" t="s">
        <v>14</v>
      </c>
      <c r="E30586" t="s">
        <v>28</v>
      </c>
      <c r="F30586">
        <v>0</v>
      </c>
    </row>
    <row r="30587" spans="1:6" x14ac:dyDescent="0.25">
      <c r="A30587">
        <v>739572</v>
      </c>
      <c r="B30587">
        <v>43855</v>
      </c>
      <c r="C30587" t="s">
        <v>54</v>
      </c>
      <c r="D30587" t="s">
        <v>14</v>
      </c>
      <c r="E30587" t="s">
        <v>9</v>
      </c>
      <c r="F30587">
        <v>0</v>
      </c>
    </row>
    <row r="30588" spans="1:6" x14ac:dyDescent="0.25">
      <c r="A30588">
        <v>739573</v>
      </c>
      <c r="B30588">
        <v>43855</v>
      </c>
      <c r="C30588" t="s">
        <v>54</v>
      </c>
      <c r="D30588" t="s">
        <v>14</v>
      </c>
      <c r="E30588" t="s">
        <v>29</v>
      </c>
      <c r="F30588">
        <v>0</v>
      </c>
    </row>
    <row r="30589" spans="1:6" x14ac:dyDescent="0.25">
      <c r="A30589">
        <v>739574</v>
      </c>
      <c r="B30589">
        <v>43855</v>
      </c>
      <c r="C30589" t="s">
        <v>54</v>
      </c>
      <c r="D30589" t="s">
        <v>30</v>
      </c>
      <c r="E30589" t="s">
        <v>10</v>
      </c>
      <c r="F30589">
        <v>0</v>
      </c>
    </row>
    <row r="30590" spans="1:6" x14ac:dyDescent="0.25">
      <c r="A30590">
        <v>739575</v>
      </c>
      <c r="B30590">
        <v>43855</v>
      </c>
      <c r="C30590" t="s">
        <v>54</v>
      </c>
      <c r="D30590" t="s">
        <v>30</v>
      </c>
      <c r="E30590" t="s">
        <v>11</v>
      </c>
      <c r="F30590">
        <v>0</v>
      </c>
    </row>
    <row r="30591" spans="1:6" x14ac:dyDescent="0.25">
      <c r="A30591">
        <v>739576</v>
      </c>
      <c r="B30591">
        <v>43855</v>
      </c>
      <c r="C30591" t="s">
        <v>54</v>
      </c>
      <c r="D30591" t="s">
        <v>30</v>
      </c>
      <c r="E30591" t="s">
        <v>8</v>
      </c>
      <c r="F30591">
        <v>0</v>
      </c>
    </row>
    <row r="30592" spans="1:6" x14ac:dyDescent="0.25">
      <c r="A30592">
        <v>739577</v>
      </c>
      <c r="B30592">
        <v>43855</v>
      </c>
      <c r="C30592" t="s">
        <v>54</v>
      </c>
      <c r="D30592" t="s">
        <v>30</v>
      </c>
      <c r="E30592" t="s">
        <v>9</v>
      </c>
      <c r="F30592">
        <v>0</v>
      </c>
    </row>
    <row r="30593" spans="1:6" x14ac:dyDescent="0.25">
      <c r="A30593">
        <v>739578</v>
      </c>
      <c r="B30593">
        <v>43855</v>
      </c>
      <c r="C30593" t="s">
        <v>54</v>
      </c>
      <c r="D30593" t="s">
        <v>30</v>
      </c>
      <c r="E30593" t="s">
        <v>12</v>
      </c>
      <c r="F30593">
        <v>0</v>
      </c>
    </row>
    <row r="30594" spans="1:6" x14ac:dyDescent="0.25">
      <c r="A30594">
        <v>671788</v>
      </c>
      <c r="B30594">
        <v>43857</v>
      </c>
      <c r="C30594" t="s">
        <v>32</v>
      </c>
      <c r="D30594" t="s">
        <v>7</v>
      </c>
      <c r="E30594" t="s">
        <v>8</v>
      </c>
      <c r="F30594">
        <v>10</v>
      </c>
    </row>
    <row r="30595" spans="1:6" x14ac:dyDescent="0.25">
      <c r="A30595">
        <v>671789</v>
      </c>
      <c r="B30595">
        <v>43857</v>
      </c>
      <c r="C30595" t="s">
        <v>32</v>
      </c>
      <c r="D30595" t="s">
        <v>7</v>
      </c>
      <c r="E30595" t="s">
        <v>9</v>
      </c>
      <c r="F30595">
        <v>6</v>
      </c>
    </row>
    <row r="30596" spans="1:6" x14ac:dyDescent="0.25">
      <c r="A30596">
        <v>671790</v>
      </c>
      <c r="B30596">
        <v>43857</v>
      </c>
      <c r="C30596" t="s">
        <v>32</v>
      </c>
      <c r="D30596" t="s">
        <v>7</v>
      </c>
      <c r="E30596" t="s">
        <v>10</v>
      </c>
      <c r="F30596">
        <v>5</v>
      </c>
    </row>
    <row r="30597" spans="1:6" x14ac:dyDescent="0.25">
      <c r="A30597">
        <v>671791</v>
      </c>
      <c r="B30597">
        <v>43857</v>
      </c>
      <c r="C30597" t="s">
        <v>32</v>
      </c>
      <c r="D30597" t="s">
        <v>7</v>
      </c>
      <c r="E30597" t="s">
        <v>11</v>
      </c>
      <c r="F30597">
        <v>5</v>
      </c>
    </row>
    <row r="30598" spans="1:6" x14ac:dyDescent="0.25">
      <c r="A30598">
        <v>671792</v>
      </c>
      <c r="B30598">
        <v>43857</v>
      </c>
      <c r="C30598" t="s">
        <v>32</v>
      </c>
      <c r="D30598" t="s">
        <v>7</v>
      </c>
      <c r="E30598" t="s">
        <v>12</v>
      </c>
      <c r="F30598">
        <v>1</v>
      </c>
    </row>
    <row r="30599" spans="1:6" x14ac:dyDescent="0.25">
      <c r="A30599">
        <v>671793</v>
      </c>
      <c r="B30599">
        <v>43857</v>
      </c>
      <c r="C30599" t="s">
        <v>32</v>
      </c>
      <c r="D30599" t="s">
        <v>13</v>
      </c>
      <c r="E30599" t="s">
        <v>8</v>
      </c>
      <c r="F30599">
        <v>11</v>
      </c>
    </row>
    <row r="30600" spans="1:6" x14ac:dyDescent="0.25">
      <c r="A30600">
        <v>671794</v>
      </c>
      <c r="B30600">
        <v>43857</v>
      </c>
      <c r="C30600" t="s">
        <v>32</v>
      </c>
      <c r="D30600" t="s">
        <v>13</v>
      </c>
      <c r="E30600" t="s">
        <v>9</v>
      </c>
      <c r="F30600">
        <v>6</v>
      </c>
    </row>
    <row r="30601" spans="1:6" x14ac:dyDescent="0.25">
      <c r="A30601">
        <v>671795</v>
      </c>
      <c r="B30601">
        <v>43857</v>
      </c>
      <c r="C30601" t="s">
        <v>32</v>
      </c>
      <c r="D30601" t="s">
        <v>13</v>
      </c>
      <c r="E30601" t="s">
        <v>10</v>
      </c>
      <c r="F30601">
        <v>5</v>
      </c>
    </row>
    <row r="30602" spans="1:6" x14ac:dyDescent="0.25">
      <c r="A30602">
        <v>671796</v>
      </c>
      <c r="B30602">
        <v>43857</v>
      </c>
      <c r="C30602" t="s">
        <v>32</v>
      </c>
      <c r="D30602" t="s">
        <v>13</v>
      </c>
      <c r="E30602" t="s">
        <v>11</v>
      </c>
      <c r="F30602">
        <v>6</v>
      </c>
    </row>
    <row r="30603" spans="1:6" x14ac:dyDescent="0.25">
      <c r="A30603">
        <v>671797</v>
      </c>
      <c r="B30603">
        <v>43857</v>
      </c>
      <c r="C30603" t="s">
        <v>32</v>
      </c>
      <c r="D30603" t="s">
        <v>13</v>
      </c>
      <c r="E30603" t="s">
        <v>12</v>
      </c>
      <c r="F30603">
        <v>1</v>
      </c>
    </row>
    <row r="30604" spans="1:6" x14ac:dyDescent="0.25">
      <c r="A30604">
        <v>671798</v>
      </c>
      <c r="B30604">
        <v>43857</v>
      </c>
      <c r="C30604" t="s">
        <v>32</v>
      </c>
      <c r="D30604" t="s">
        <v>14</v>
      </c>
      <c r="E30604" t="s">
        <v>15</v>
      </c>
      <c r="F30604">
        <v>14</v>
      </c>
    </row>
    <row r="30605" spans="1:6" x14ac:dyDescent="0.25">
      <c r="A30605">
        <v>671799</v>
      </c>
      <c r="B30605">
        <v>43857</v>
      </c>
      <c r="C30605" t="s">
        <v>32</v>
      </c>
      <c r="D30605" t="s">
        <v>14</v>
      </c>
      <c r="E30605" t="s">
        <v>16</v>
      </c>
      <c r="F30605">
        <v>5</v>
      </c>
    </row>
    <row r="30606" spans="1:6" x14ac:dyDescent="0.25">
      <c r="A30606">
        <v>671800</v>
      </c>
      <c r="B30606">
        <v>43857</v>
      </c>
      <c r="C30606" t="s">
        <v>32</v>
      </c>
      <c r="D30606" t="s">
        <v>14</v>
      </c>
      <c r="E30606" t="s">
        <v>17</v>
      </c>
      <c r="F30606">
        <v>4</v>
      </c>
    </row>
    <row r="30607" spans="1:6" x14ac:dyDescent="0.25">
      <c r="A30607">
        <v>671801</v>
      </c>
      <c r="B30607">
        <v>43857</v>
      </c>
      <c r="C30607" t="s">
        <v>32</v>
      </c>
      <c r="D30607" t="s">
        <v>14</v>
      </c>
      <c r="E30607" t="s">
        <v>18</v>
      </c>
      <c r="F30607">
        <v>3</v>
      </c>
    </row>
    <row r="30608" spans="1:6" x14ac:dyDescent="0.25">
      <c r="A30608">
        <v>671802</v>
      </c>
      <c r="B30608">
        <v>43857</v>
      </c>
      <c r="C30608" t="s">
        <v>32</v>
      </c>
      <c r="D30608" t="s">
        <v>14</v>
      </c>
      <c r="E30608" t="s">
        <v>19</v>
      </c>
      <c r="F30608">
        <v>2</v>
      </c>
    </row>
    <row r="30609" spans="1:6" x14ac:dyDescent="0.25">
      <c r="A30609">
        <v>671803</v>
      </c>
      <c r="B30609">
        <v>43857</v>
      </c>
      <c r="C30609" t="s">
        <v>32</v>
      </c>
      <c r="D30609" t="s">
        <v>14</v>
      </c>
      <c r="E30609" t="s">
        <v>20</v>
      </c>
      <c r="F30609">
        <v>0</v>
      </c>
    </row>
    <row r="30610" spans="1:6" x14ac:dyDescent="0.25">
      <c r="A30610">
        <v>671804</v>
      </c>
      <c r="B30610">
        <v>43857</v>
      </c>
      <c r="C30610" t="s">
        <v>32</v>
      </c>
      <c r="D30610" t="s">
        <v>14</v>
      </c>
      <c r="E30610" t="s">
        <v>21</v>
      </c>
      <c r="F30610">
        <v>0</v>
      </c>
    </row>
    <row r="30611" spans="1:6" x14ac:dyDescent="0.25">
      <c r="A30611">
        <v>671805</v>
      </c>
      <c r="B30611">
        <v>43857</v>
      </c>
      <c r="C30611" t="s">
        <v>32</v>
      </c>
      <c r="D30611" t="s">
        <v>14</v>
      </c>
      <c r="E30611" t="s">
        <v>22</v>
      </c>
      <c r="F30611">
        <v>0</v>
      </c>
    </row>
    <row r="30612" spans="1:6" x14ac:dyDescent="0.25">
      <c r="A30612">
        <v>671806</v>
      </c>
      <c r="B30612">
        <v>43857</v>
      </c>
      <c r="C30612" t="s">
        <v>32</v>
      </c>
      <c r="D30612" t="s">
        <v>14</v>
      </c>
      <c r="E30612" t="s">
        <v>23</v>
      </c>
      <c r="F30612">
        <v>0</v>
      </c>
    </row>
    <row r="30613" spans="1:6" x14ac:dyDescent="0.25">
      <c r="A30613">
        <v>671807</v>
      </c>
      <c r="B30613">
        <v>43857</v>
      </c>
      <c r="C30613" t="s">
        <v>32</v>
      </c>
      <c r="D30613" t="s">
        <v>14</v>
      </c>
      <c r="E30613" t="s">
        <v>24</v>
      </c>
      <c r="F30613">
        <v>0</v>
      </c>
    </row>
    <row r="30614" spans="1:6" x14ac:dyDescent="0.25">
      <c r="A30614">
        <v>671808</v>
      </c>
      <c r="B30614">
        <v>43857</v>
      </c>
      <c r="C30614" t="s">
        <v>32</v>
      </c>
      <c r="D30614" t="s">
        <v>14</v>
      </c>
      <c r="E30614" t="s">
        <v>25</v>
      </c>
      <c r="F30614">
        <v>4</v>
      </c>
    </row>
    <row r="30615" spans="1:6" x14ac:dyDescent="0.25">
      <c r="A30615">
        <v>671809</v>
      </c>
      <c r="B30615">
        <v>43857</v>
      </c>
      <c r="C30615" t="s">
        <v>32</v>
      </c>
      <c r="D30615" t="s">
        <v>14</v>
      </c>
      <c r="E30615" t="s">
        <v>26</v>
      </c>
      <c r="F30615">
        <v>4</v>
      </c>
    </row>
    <row r="30616" spans="1:6" x14ac:dyDescent="0.25">
      <c r="A30616">
        <v>671810</v>
      </c>
      <c r="B30616">
        <v>43857</v>
      </c>
      <c r="C30616" t="s">
        <v>32</v>
      </c>
      <c r="D30616" t="s">
        <v>14</v>
      </c>
      <c r="E30616" t="s">
        <v>27</v>
      </c>
      <c r="F30616">
        <v>4</v>
      </c>
    </row>
    <row r="30617" spans="1:6" x14ac:dyDescent="0.25">
      <c r="A30617">
        <v>671811</v>
      </c>
      <c r="B30617">
        <v>43857</v>
      </c>
      <c r="C30617" t="s">
        <v>32</v>
      </c>
      <c r="D30617" t="s">
        <v>14</v>
      </c>
      <c r="E30617" t="s">
        <v>28</v>
      </c>
      <c r="F30617">
        <v>12</v>
      </c>
    </row>
    <row r="30618" spans="1:6" x14ac:dyDescent="0.25">
      <c r="A30618">
        <v>671812</v>
      </c>
      <c r="B30618">
        <v>43857</v>
      </c>
      <c r="C30618" t="s">
        <v>32</v>
      </c>
      <c r="D30618" t="s">
        <v>14</v>
      </c>
      <c r="E30618" t="s">
        <v>9</v>
      </c>
      <c r="F30618">
        <v>9</v>
      </c>
    </row>
    <row r="30619" spans="1:6" x14ac:dyDescent="0.25">
      <c r="A30619">
        <v>671813</v>
      </c>
      <c r="B30619">
        <v>43857</v>
      </c>
      <c r="C30619" t="s">
        <v>32</v>
      </c>
      <c r="D30619" t="s">
        <v>14</v>
      </c>
      <c r="E30619" t="s">
        <v>29</v>
      </c>
      <c r="F30619">
        <v>3</v>
      </c>
    </row>
    <row r="30620" spans="1:6" x14ac:dyDescent="0.25">
      <c r="A30620">
        <v>671814</v>
      </c>
      <c r="B30620">
        <v>43857</v>
      </c>
      <c r="C30620" t="s">
        <v>32</v>
      </c>
      <c r="D30620" t="s">
        <v>30</v>
      </c>
      <c r="E30620" t="s">
        <v>10</v>
      </c>
      <c r="F30620">
        <v>5</v>
      </c>
    </row>
    <row r="30621" spans="1:6" x14ac:dyDescent="0.25">
      <c r="A30621">
        <v>671815</v>
      </c>
      <c r="B30621">
        <v>43857</v>
      </c>
      <c r="C30621" t="s">
        <v>32</v>
      </c>
      <c r="D30621" t="s">
        <v>30</v>
      </c>
      <c r="E30621" t="s">
        <v>11</v>
      </c>
      <c r="F30621">
        <v>3</v>
      </c>
    </row>
    <row r="30622" spans="1:6" x14ac:dyDescent="0.25">
      <c r="A30622">
        <v>671816</v>
      </c>
      <c r="B30622">
        <v>43857</v>
      </c>
      <c r="C30622" t="s">
        <v>32</v>
      </c>
      <c r="D30622" t="s">
        <v>30</v>
      </c>
      <c r="E30622" t="s">
        <v>8</v>
      </c>
      <c r="F30622">
        <v>3</v>
      </c>
    </row>
    <row r="30623" spans="1:6" x14ac:dyDescent="0.25">
      <c r="A30623">
        <v>671817</v>
      </c>
      <c r="B30623">
        <v>43857</v>
      </c>
      <c r="C30623" t="s">
        <v>32</v>
      </c>
      <c r="D30623" t="s">
        <v>30</v>
      </c>
      <c r="E30623" t="s">
        <v>9</v>
      </c>
      <c r="F30623">
        <v>2</v>
      </c>
    </row>
    <row r="30624" spans="1:6" x14ac:dyDescent="0.25">
      <c r="A30624">
        <v>671818</v>
      </c>
      <c r="B30624">
        <v>43857</v>
      </c>
      <c r="C30624" t="s">
        <v>32</v>
      </c>
      <c r="D30624" t="s">
        <v>30</v>
      </c>
      <c r="E30624" t="s">
        <v>12</v>
      </c>
      <c r="F30624">
        <v>0</v>
      </c>
    </row>
    <row r="30625" spans="1:6" x14ac:dyDescent="0.25">
      <c r="A30625">
        <v>680590</v>
      </c>
      <c r="B30625">
        <v>43861</v>
      </c>
      <c r="C30625" t="s">
        <v>49</v>
      </c>
      <c r="D30625" t="s">
        <v>7</v>
      </c>
      <c r="E30625" t="s">
        <v>8</v>
      </c>
      <c r="F30625">
        <v>19</v>
      </c>
    </row>
    <row r="30626" spans="1:6" x14ac:dyDescent="0.25">
      <c r="A30626">
        <v>680591</v>
      </c>
      <c r="B30626">
        <v>43861</v>
      </c>
      <c r="C30626" t="s">
        <v>49</v>
      </c>
      <c r="D30626" t="s">
        <v>7</v>
      </c>
      <c r="E30626" t="s">
        <v>9</v>
      </c>
      <c r="F30626">
        <v>12</v>
      </c>
    </row>
    <row r="30627" spans="1:6" x14ac:dyDescent="0.25">
      <c r="A30627">
        <v>680592</v>
      </c>
      <c r="B30627">
        <v>43861</v>
      </c>
      <c r="C30627" t="s">
        <v>49</v>
      </c>
      <c r="D30627" t="s">
        <v>7</v>
      </c>
      <c r="E30627" t="s">
        <v>10</v>
      </c>
      <c r="F30627">
        <v>9</v>
      </c>
    </row>
    <row r="30628" spans="1:6" x14ac:dyDescent="0.25">
      <c r="A30628">
        <v>680593</v>
      </c>
      <c r="B30628">
        <v>43861</v>
      </c>
      <c r="C30628" t="s">
        <v>49</v>
      </c>
      <c r="D30628" t="s">
        <v>7</v>
      </c>
      <c r="E30628" t="s">
        <v>11</v>
      </c>
      <c r="F30628">
        <v>9</v>
      </c>
    </row>
    <row r="30629" spans="1:6" x14ac:dyDescent="0.25">
      <c r="A30629">
        <v>680594</v>
      </c>
      <c r="B30629">
        <v>43861</v>
      </c>
      <c r="C30629" t="s">
        <v>49</v>
      </c>
      <c r="D30629" t="s">
        <v>7</v>
      </c>
      <c r="E30629" t="s">
        <v>12</v>
      </c>
      <c r="F30629">
        <v>4</v>
      </c>
    </row>
    <row r="30630" spans="1:6" x14ac:dyDescent="0.25">
      <c r="A30630">
        <v>680595</v>
      </c>
      <c r="B30630">
        <v>43861</v>
      </c>
      <c r="C30630" t="s">
        <v>49</v>
      </c>
      <c r="D30630" t="s">
        <v>13</v>
      </c>
      <c r="E30630" t="s">
        <v>8</v>
      </c>
      <c r="F30630">
        <v>18</v>
      </c>
    </row>
    <row r="30631" spans="1:6" x14ac:dyDescent="0.25">
      <c r="A30631">
        <v>680596</v>
      </c>
      <c r="B30631">
        <v>43861</v>
      </c>
      <c r="C30631" t="s">
        <v>49</v>
      </c>
      <c r="D30631" t="s">
        <v>13</v>
      </c>
      <c r="E30631" t="s">
        <v>9</v>
      </c>
      <c r="F30631">
        <v>13</v>
      </c>
    </row>
    <row r="30632" spans="1:6" x14ac:dyDescent="0.25">
      <c r="A30632">
        <v>680597</v>
      </c>
      <c r="B30632">
        <v>43861</v>
      </c>
      <c r="C30632" t="s">
        <v>49</v>
      </c>
      <c r="D30632" t="s">
        <v>13</v>
      </c>
      <c r="E30632" t="s">
        <v>10</v>
      </c>
      <c r="F30632">
        <v>8</v>
      </c>
    </row>
    <row r="30633" spans="1:6" x14ac:dyDescent="0.25">
      <c r="A30633">
        <v>680598</v>
      </c>
      <c r="B30633">
        <v>43861</v>
      </c>
      <c r="C30633" t="s">
        <v>49</v>
      </c>
      <c r="D30633" t="s">
        <v>13</v>
      </c>
      <c r="E30633" t="s">
        <v>11</v>
      </c>
      <c r="F30633">
        <v>9</v>
      </c>
    </row>
    <row r="30634" spans="1:6" x14ac:dyDescent="0.25">
      <c r="A30634">
        <v>680599</v>
      </c>
      <c r="B30634">
        <v>43861</v>
      </c>
      <c r="C30634" t="s">
        <v>49</v>
      </c>
      <c r="D30634" t="s">
        <v>13</v>
      </c>
      <c r="E30634" t="s">
        <v>12</v>
      </c>
      <c r="F30634">
        <v>3</v>
      </c>
    </row>
    <row r="30635" spans="1:6" x14ac:dyDescent="0.25">
      <c r="A30635">
        <v>680600</v>
      </c>
      <c r="B30635">
        <v>43861</v>
      </c>
      <c r="C30635" t="s">
        <v>49</v>
      </c>
      <c r="D30635" t="s">
        <v>14</v>
      </c>
      <c r="E30635" t="s">
        <v>15</v>
      </c>
      <c r="F30635">
        <v>10</v>
      </c>
    </row>
    <row r="30636" spans="1:6" x14ac:dyDescent="0.25">
      <c r="A30636">
        <v>680601</v>
      </c>
      <c r="B30636">
        <v>43861</v>
      </c>
      <c r="C30636" t="s">
        <v>49</v>
      </c>
      <c r="D30636" t="s">
        <v>14</v>
      </c>
      <c r="E30636" t="s">
        <v>16</v>
      </c>
      <c r="F30636">
        <v>5</v>
      </c>
    </row>
    <row r="30637" spans="1:6" x14ac:dyDescent="0.25">
      <c r="A30637">
        <v>680602</v>
      </c>
      <c r="B30637">
        <v>43861</v>
      </c>
      <c r="C30637" t="s">
        <v>49</v>
      </c>
      <c r="D30637" t="s">
        <v>14</v>
      </c>
      <c r="E30637" t="s">
        <v>17</v>
      </c>
      <c r="F30637">
        <v>5</v>
      </c>
    </row>
    <row r="30638" spans="1:6" x14ac:dyDescent="0.25">
      <c r="A30638">
        <v>680603</v>
      </c>
      <c r="B30638">
        <v>43861</v>
      </c>
      <c r="C30638" t="s">
        <v>49</v>
      </c>
      <c r="D30638" t="s">
        <v>14</v>
      </c>
      <c r="E30638" t="s">
        <v>18</v>
      </c>
      <c r="F30638">
        <v>5</v>
      </c>
    </row>
    <row r="30639" spans="1:6" x14ac:dyDescent="0.25">
      <c r="A30639">
        <v>680604</v>
      </c>
      <c r="B30639">
        <v>43861</v>
      </c>
      <c r="C30639" t="s">
        <v>49</v>
      </c>
      <c r="D30639" t="s">
        <v>14</v>
      </c>
      <c r="E30639" t="s">
        <v>19</v>
      </c>
      <c r="F30639">
        <v>8</v>
      </c>
    </row>
    <row r="30640" spans="1:6" x14ac:dyDescent="0.25">
      <c r="A30640">
        <v>680605</v>
      </c>
      <c r="B30640">
        <v>43861</v>
      </c>
      <c r="C30640" t="s">
        <v>49</v>
      </c>
      <c r="D30640" t="s">
        <v>14</v>
      </c>
      <c r="E30640" t="s">
        <v>20</v>
      </c>
      <c r="F30640">
        <v>5</v>
      </c>
    </row>
    <row r="30641" spans="1:6" x14ac:dyDescent="0.25">
      <c r="A30641">
        <v>680606</v>
      </c>
      <c r="B30641">
        <v>43861</v>
      </c>
      <c r="C30641" t="s">
        <v>49</v>
      </c>
      <c r="D30641" t="s">
        <v>14</v>
      </c>
      <c r="E30641" t="s">
        <v>21</v>
      </c>
      <c r="F30641">
        <v>5</v>
      </c>
    </row>
    <row r="30642" spans="1:6" x14ac:dyDescent="0.25">
      <c r="A30642">
        <v>680607</v>
      </c>
      <c r="B30642">
        <v>43861</v>
      </c>
      <c r="C30642" t="s">
        <v>49</v>
      </c>
      <c r="D30642" t="s">
        <v>14</v>
      </c>
      <c r="E30642" t="s">
        <v>22</v>
      </c>
      <c r="F30642">
        <v>5</v>
      </c>
    </row>
    <row r="30643" spans="1:6" x14ac:dyDescent="0.25">
      <c r="A30643">
        <v>680608</v>
      </c>
      <c r="B30643">
        <v>43861</v>
      </c>
      <c r="C30643" t="s">
        <v>49</v>
      </c>
      <c r="D30643" t="s">
        <v>14</v>
      </c>
      <c r="E30643" t="s">
        <v>23</v>
      </c>
      <c r="F30643">
        <v>5</v>
      </c>
    </row>
    <row r="30644" spans="1:6" x14ac:dyDescent="0.25">
      <c r="A30644">
        <v>680609</v>
      </c>
      <c r="B30644">
        <v>43861</v>
      </c>
      <c r="C30644" t="s">
        <v>49</v>
      </c>
      <c r="D30644" t="s">
        <v>14</v>
      </c>
      <c r="E30644" t="s">
        <v>24</v>
      </c>
      <c r="F30644">
        <v>5</v>
      </c>
    </row>
    <row r="30645" spans="1:6" x14ac:dyDescent="0.25">
      <c r="A30645">
        <v>680610</v>
      </c>
      <c r="B30645">
        <v>43861</v>
      </c>
      <c r="C30645" t="s">
        <v>49</v>
      </c>
      <c r="D30645" t="s">
        <v>14</v>
      </c>
      <c r="E30645" t="s">
        <v>25</v>
      </c>
      <c r="F30645">
        <v>5</v>
      </c>
    </row>
    <row r="30646" spans="1:6" x14ac:dyDescent="0.25">
      <c r="A30646">
        <v>680611</v>
      </c>
      <c r="B30646">
        <v>43861</v>
      </c>
      <c r="C30646" t="s">
        <v>49</v>
      </c>
      <c r="D30646" t="s">
        <v>14</v>
      </c>
      <c r="E30646" t="s">
        <v>26</v>
      </c>
      <c r="F30646">
        <v>5</v>
      </c>
    </row>
    <row r="30647" spans="1:6" x14ac:dyDescent="0.25">
      <c r="A30647">
        <v>680612</v>
      </c>
      <c r="B30647">
        <v>43861</v>
      </c>
      <c r="C30647" t="s">
        <v>49</v>
      </c>
      <c r="D30647" t="s">
        <v>14</v>
      </c>
      <c r="E30647" t="s">
        <v>27</v>
      </c>
      <c r="F30647">
        <v>4</v>
      </c>
    </row>
    <row r="30648" spans="1:6" x14ac:dyDescent="0.25">
      <c r="A30648">
        <v>680613</v>
      </c>
      <c r="B30648">
        <v>43861</v>
      </c>
      <c r="C30648" t="s">
        <v>49</v>
      </c>
      <c r="D30648" t="s">
        <v>14</v>
      </c>
      <c r="E30648" t="s">
        <v>28</v>
      </c>
      <c r="F30648">
        <v>27</v>
      </c>
    </row>
    <row r="30649" spans="1:6" x14ac:dyDescent="0.25">
      <c r="A30649">
        <v>680614</v>
      </c>
      <c r="B30649">
        <v>43861</v>
      </c>
      <c r="C30649" t="s">
        <v>49</v>
      </c>
      <c r="D30649" t="s">
        <v>14</v>
      </c>
      <c r="E30649" t="s">
        <v>9</v>
      </c>
      <c r="F30649">
        <v>16</v>
      </c>
    </row>
    <row r="30650" spans="1:6" x14ac:dyDescent="0.25">
      <c r="A30650">
        <v>680615</v>
      </c>
      <c r="B30650">
        <v>43861</v>
      </c>
      <c r="C30650" t="s">
        <v>49</v>
      </c>
      <c r="D30650" t="s">
        <v>14</v>
      </c>
      <c r="E30650" t="s">
        <v>29</v>
      </c>
      <c r="F30650">
        <v>10</v>
      </c>
    </row>
    <row r="30651" spans="1:6" x14ac:dyDescent="0.25">
      <c r="A30651">
        <v>680616</v>
      </c>
      <c r="B30651">
        <v>43861</v>
      </c>
      <c r="C30651" t="s">
        <v>49</v>
      </c>
      <c r="D30651" t="s">
        <v>30</v>
      </c>
      <c r="E30651" t="s">
        <v>10</v>
      </c>
      <c r="F30651">
        <v>7</v>
      </c>
    </row>
    <row r="30652" spans="1:6" x14ac:dyDescent="0.25">
      <c r="A30652">
        <v>680617</v>
      </c>
      <c r="B30652">
        <v>43861</v>
      </c>
      <c r="C30652" t="s">
        <v>49</v>
      </c>
      <c r="D30652" t="s">
        <v>30</v>
      </c>
      <c r="E30652" t="s">
        <v>11</v>
      </c>
      <c r="F30652">
        <v>5</v>
      </c>
    </row>
    <row r="30653" spans="1:6" x14ac:dyDescent="0.25">
      <c r="A30653">
        <v>680618</v>
      </c>
      <c r="B30653">
        <v>43861</v>
      </c>
      <c r="C30653" t="s">
        <v>49</v>
      </c>
      <c r="D30653" t="s">
        <v>30</v>
      </c>
      <c r="E30653" t="s">
        <v>8</v>
      </c>
      <c r="F30653">
        <v>5</v>
      </c>
    </row>
    <row r="30654" spans="1:6" x14ac:dyDescent="0.25">
      <c r="A30654">
        <v>680619</v>
      </c>
      <c r="B30654">
        <v>43861</v>
      </c>
      <c r="C30654" t="s">
        <v>49</v>
      </c>
      <c r="D30654" t="s">
        <v>30</v>
      </c>
      <c r="E30654" t="s">
        <v>9</v>
      </c>
      <c r="F30654">
        <v>3</v>
      </c>
    </row>
    <row r="30655" spans="1:6" x14ac:dyDescent="0.25">
      <c r="A30655">
        <v>680620</v>
      </c>
      <c r="B30655">
        <v>43861</v>
      </c>
      <c r="C30655" t="s">
        <v>49</v>
      </c>
      <c r="D30655" t="s">
        <v>30</v>
      </c>
      <c r="E30655" t="s">
        <v>12</v>
      </c>
      <c r="F30655">
        <v>3</v>
      </c>
    </row>
    <row r="30656" spans="1:6" x14ac:dyDescent="0.25">
      <c r="A30656">
        <v>723175</v>
      </c>
      <c r="B30656">
        <v>43873</v>
      </c>
      <c r="C30656" t="s">
        <v>33</v>
      </c>
      <c r="D30656" t="s">
        <v>7</v>
      </c>
      <c r="E30656" t="s">
        <v>8</v>
      </c>
      <c r="F30656">
        <v>10</v>
      </c>
    </row>
    <row r="30657" spans="1:6" x14ac:dyDescent="0.25">
      <c r="A30657">
        <v>723176</v>
      </c>
      <c r="B30657">
        <v>43873</v>
      </c>
      <c r="C30657" t="s">
        <v>33</v>
      </c>
      <c r="D30657" t="s">
        <v>7</v>
      </c>
      <c r="E30657" t="s">
        <v>9</v>
      </c>
      <c r="F30657">
        <v>10</v>
      </c>
    </row>
    <row r="30658" spans="1:6" x14ac:dyDescent="0.25">
      <c r="A30658">
        <v>723177</v>
      </c>
      <c r="B30658">
        <v>43873</v>
      </c>
      <c r="C30658" t="s">
        <v>33</v>
      </c>
      <c r="D30658" t="s">
        <v>7</v>
      </c>
      <c r="E30658" t="s">
        <v>10</v>
      </c>
      <c r="F30658">
        <v>6</v>
      </c>
    </row>
    <row r="30659" spans="1:6" x14ac:dyDescent="0.25">
      <c r="A30659">
        <v>723178</v>
      </c>
      <c r="B30659">
        <v>43873</v>
      </c>
      <c r="C30659" t="s">
        <v>33</v>
      </c>
      <c r="D30659" t="s">
        <v>7</v>
      </c>
      <c r="E30659" t="s">
        <v>11</v>
      </c>
      <c r="F30659">
        <v>6</v>
      </c>
    </row>
    <row r="30660" spans="1:6" x14ac:dyDescent="0.25">
      <c r="A30660">
        <v>723179</v>
      </c>
      <c r="B30660">
        <v>43873</v>
      </c>
      <c r="C30660" t="s">
        <v>33</v>
      </c>
      <c r="D30660" t="s">
        <v>7</v>
      </c>
      <c r="E30660" t="s">
        <v>12</v>
      </c>
      <c r="F30660">
        <v>2</v>
      </c>
    </row>
    <row r="30661" spans="1:6" x14ac:dyDescent="0.25">
      <c r="A30661">
        <v>723180</v>
      </c>
      <c r="B30661">
        <v>43873</v>
      </c>
      <c r="C30661" t="s">
        <v>33</v>
      </c>
      <c r="D30661" t="s">
        <v>13</v>
      </c>
      <c r="E30661" t="s">
        <v>8</v>
      </c>
      <c r="F30661">
        <v>12</v>
      </c>
    </row>
    <row r="30662" spans="1:6" x14ac:dyDescent="0.25">
      <c r="A30662">
        <v>723181</v>
      </c>
      <c r="B30662">
        <v>43873</v>
      </c>
      <c r="C30662" t="s">
        <v>33</v>
      </c>
      <c r="D30662" t="s">
        <v>13</v>
      </c>
      <c r="E30662" t="s">
        <v>9</v>
      </c>
      <c r="F30662">
        <v>10</v>
      </c>
    </row>
    <row r="30663" spans="1:6" x14ac:dyDescent="0.25">
      <c r="A30663">
        <v>723182</v>
      </c>
      <c r="B30663">
        <v>43873</v>
      </c>
      <c r="C30663" t="s">
        <v>33</v>
      </c>
      <c r="D30663" t="s">
        <v>13</v>
      </c>
      <c r="E30663" t="s">
        <v>10</v>
      </c>
      <c r="F30663">
        <v>6</v>
      </c>
    </row>
    <row r="30664" spans="1:6" x14ac:dyDescent="0.25">
      <c r="A30664">
        <v>723183</v>
      </c>
      <c r="B30664">
        <v>43873</v>
      </c>
      <c r="C30664" t="s">
        <v>33</v>
      </c>
      <c r="D30664" t="s">
        <v>13</v>
      </c>
      <c r="E30664" t="s">
        <v>11</v>
      </c>
      <c r="F30664">
        <v>6</v>
      </c>
    </row>
    <row r="30665" spans="1:6" x14ac:dyDescent="0.25">
      <c r="A30665">
        <v>723184</v>
      </c>
      <c r="B30665">
        <v>43873</v>
      </c>
      <c r="C30665" t="s">
        <v>33</v>
      </c>
      <c r="D30665" t="s">
        <v>13</v>
      </c>
      <c r="E30665" t="s">
        <v>12</v>
      </c>
      <c r="F30665">
        <v>2</v>
      </c>
    </row>
    <row r="30666" spans="1:6" x14ac:dyDescent="0.25">
      <c r="A30666">
        <v>723185</v>
      </c>
      <c r="B30666">
        <v>43873</v>
      </c>
      <c r="C30666" t="s">
        <v>33</v>
      </c>
      <c r="D30666" t="s">
        <v>14</v>
      </c>
      <c r="E30666" t="s">
        <v>15</v>
      </c>
      <c r="F30666">
        <v>10</v>
      </c>
    </row>
    <row r="30667" spans="1:6" x14ac:dyDescent="0.25">
      <c r="A30667">
        <v>723203</v>
      </c>
      <c r="B30667">
        <v>43873</v>
      </c>
      <c r="C30667" t="s">
        <v>33</v>
      </c>
      <c r="D30667" t="s">
        <v>14</v>
      </c>
      <c r="E30667" t="s">
        <v>16</v>
      </c>
      <c r="F30667">
        <v>4</v>
      </c>
    </row>
    <row r="30668" spans="1:6" x14ac:dyDescent="0.25">
      <c r="A30668">
        <v>723204</v>
      </c>
      <c r="B30668">
        <v>43873</v>
      </c>
      <c r="C30668" t="s">
        <v>33</v>
      </c>
      <c r="D30668" t="s">
        <v>14</v>
      </c>
      <c r="E30668" t="s">
        <v>17</v>
      </c>
      <c r="F30668">
        <v>4</v>
      </c>
    </row>
    <row r="30669" spans="1:6" x14ac:dyDescent="0.25">
      <c r="A30669">
        <v>723205</v>
      </c>
      <c r="B30669">
        <v>43873</v>
      </c>
      <c r="C30669" t="s">
        <v>33</v>
      </c>
      <c r="D30669" t="s">
        <v>14</v>
      </c>
      <c r="E30669" t="s">
        <v>18</v>
      </c>
      <c r="F30669">
        <v>2</v>
      </c>
    </row>
    <row r="30670" spans="1:6" x14ac:dyDescent="0.25">
      <c r="A30670">
        <v>723206</v>
      </c>
      <c r="B30670">
        <v>43873</v>
      </c>
      <c r="C30670" t="s">
        <v>33</v>
      </c>
      <c r="D30670" t="s">
        <v>14</v>
      </c>
      <c r="E30670" t="s">
        <v>19</v>
      </c>
      <c r="F30670">
        <v>4</v>
      </c>
    </row>
    <row r="30671" spans="1:6" x14ac:dyDescent="0.25">
      <c r="A30671">
        <v>723207</v>
      </c>
      <c r="B30671">
        <v>43873</v>
      </c>
      <c r="C30671" t="s">
        <v>33</v>
      </c>
      <c r="D30671" t="s">
        <v>14</v>
      </c>
      <c r="E30671" t="s">
        <v>20</v>
      </c>
      <c r="F30671">
        <v>1</v>
      </c>
    </row>
    <row r="30672" spans="1:6" x14ac:dyDescent="0.25">
      <c r="A30672">
        <v>723208</v>
      </c>
      <c r="B30672">
        <v>43873</v>
      </c>
      <c r="C30672" t="s">
        <v>33</v>
      </c>
      <c r="D30672" t="s">
        <v>14</v>
      </c>
      <c r="E30672" t="s">
        <v>21</v>
      </c>
      <c r="F30672">
        <v>2</v>
      </c>
    </row>
    <row r="30673" spans="1:6" x14ac:dyDescent="0.25">
      <c r="A30673">
        <v>723209</v>
      </c>
      <c r="B30673">
        <v>43873</v>
      </c>
      <c r="C30673" t="s">
        <v>33</v>
      </c>
      <c r="D30673" t="s">
        <v>14</v>
      </c>
      <c r="E30673" t="s">
        <v>22</v>
      </c>
      <c r="F30673">
        <v>4</v>
      </c>
    </row>
    <row r="30674" spans="1:6" x14ac:dyDescent="0.25">
      <c r="A30674">
        <v>723210</v>
      </c>
      <c r="B30674">
        <v>43873</v>
      </c>
      <c r="C30674" t="s">
        <v>33</v>
      </c>
      <c r="D30674" t="s">
        <v>14</v>
      </c>
      <c r="E30674" t="s">
        <v>23</v>
      </c>
      <c r="F30674">
        <v>7</v>
      </c>
    </row>
    <row r="30675" spans="1:6" x14ac:dyDescent="0.25">
      <c r="A30675">
        <v>723211</v>
      </c>
      <c r="B30675">
        <v>43873</v>
      </c>
      <c r="C30675" t="s">
        <v>33</v>
      </c>
      <c r="D30675" t="s">
        <v>14</v>
      </c>
      <c r="E30675" t="s">
        <v>24</v>
      </c>
      <c r="F30675">
        <v>7</v>
      </c>
    </row>
    <row r="30676" spans="1:6" x14ac:dyDescent="0.25">
      <c r="A30676">
        <v>723212</v>
      </c>
      <c r="B30676">
        <v>43873</v>
      </c>
      <c r="C30676" t="s">
        <v>33</v>
      </c>
      <c r="D30676" t="s">
        <v>14</v>
      </c>
      <c r="E30676" t="s">
        <v>25</v>
      </c>
      <c r="F30676">
        <v>5</v>
      </c>
    </row>
    <row r="30677" spans="1:6" x14ac:dyDescent="0.25">
      <c r="A30677">
        <v>723213</v>
      </c>
      <c r="B30677">
        <v>43873</v>
      </c>
      <c r="C30677" t="s">
        <v>33</v>
      </c>
      <c r="D30677" t="s">
        <v>14</v>
      </c>
      <c r="E30677" t="s">
        <v>26</v>
      </c>
      <c r="F30677">
        <v>7</v>
      </c>
    </row>
    <row r="30678" spans="1:6" x14ac:dyDescent="0.25">
      <c r="A30678">
        <v>723214</v>
      </c>
      <c r="B30678">
        <v>43873</v>
      </c>
      <c r="C30678" t="s">
        <v>33</v>
      </c>
      <c r="D30678" t="s">
        <v>14</v>
      </c>
      <c r="E30678" t="s">
        <v>27</v>
      </c>
      <c r="F30678">
        <v>3</v>
      </c>
    </row>
    <row r="30679" spans="1:6" x14ac:dyDescent="0.25">
      <c r="A30679">
        <v>723215</v>
      </c>
      <c r="B30679">
        <v>43873</v>
      </c>
      <c r="C30679" t="s">
        <v>33</v>
      </c>
      <c r="D30679" t="s">
        <v>14</v>
      </c>
      <c r="E30679" t="s">
        <v>28</v>
      </c>
      <c r="F30679">
        <v>20</v>
      </c>
    </row>
    <row r="30680" spans="1:6" x14ac:dyDescent="0.25">
      <c r="A30680">
        <v>723216</v>
      </c>
      <c r="B30680">
        <v>43873</v>
      </c>
      <c r="C30680" t="s">
        <v>33</v>
      </c>
      <c r="D30680" t="s">
        <v>14</v>
      </c>
      <c r="E30680" t="s">
        <v>9</v>
      </c>
      <c r="F30680">
        <v>17</v>
      </c>
    </row>
    <row r="30681" spans="1:6" x14ac:dyDescent="0.25">
      <c r="A30681">
        <v>723217</v>
      </c>
      <c r="B30681">
        <v>43873</v>
      </c>
      <c r="C30681" t="s">
        <v>33</v>
      </c>
      <c r="D30681" t="s">
        <v>14</v>
      </c>
      <c r="E30681" t="s">
        <v>29</v>
      </c>
      <c r="F30681">
        <v>3</v>
      </c>
    </row>
    <row r="30682" spans="1:6" x14ac:dyDescent="0.25">
      <c r="A30682">
        <v>723218</v>
      </c>
      <c r="B30682">
        <v>43873</v>
      </c>
      <c r="C30682" t="s">
        <v>33</v>
      </c>
      <c r="D30682" t="s">
        <v>30</v>
      </c>
      <c r="E30682" t="s">
        <v>10</v>
      </c>
      <c r="F30682">
        <v>4</v>
      </c>
    </row>
    <row r="30683" spans="1:6" x14ac:dyDescent="0.25">
      <c r="A30683">
        <v>723219</v>
      </c>
      <c r="B30683">
        <v>43873</v>
      </c>
      <c r="C30683" t="s">
        <v>33</v>
      </c>
      <c r="D30683" t="s">
        <v>30</v>
      </c>
      <c r="E30683" t="s">
        <v>11</v>
      </c>
      <c r="F30683">
        <v>4</v>
      </c>
    </row>
    <row r="30684" spans="1:6" x14ac:dyDescent="0.25">
      <c r="A30684">
        <v>723220</v>
      </c>
      <c r="B30684">
        <v>43873</v>
      </c>
      <c r="C30684" t="s">
        <v>33</v>
      </c>
      <c r="D30684" t="s">
        <v>30</v>
      </c>
      <c r="E30684" t="s">
        <v>8</v>
      </c>
      <c r="F30684">
        <v>4</v>
      </c>
    </row>
    <row r="30685" spans="1:6" x14ac:dyDescent="0.25">
      <c r="A30685">
        <v>723221</v>
      </c>
      <c r="B30685">
        <v>43873</v>
      </c>
      <c r="C30685" t="s">
        <v>33</v>
      </c>
      <c r="D30685" t="s">
        <v>30</v>
      </c>
      <c r="E30685" t="s">
        <v>9</v>
      </c>
      <c r="F30685">
        <v>3</v>
      </c>
    </row>
    <row r="30686" spans="1:6" x14ac:dyDescent="0.25">
      <c r="A30686">
        <v>723222</v>
      </c>
      <c r="B30686">
        <v>43873</v>
      </c>
      <c r="C30686" t="s">
        <v>33</v>
      </c>
      <c r="D30686" t="s">
        <v>30</v>
      </c>
      <c r="E30686" t="s">
        <v>12</v>
      </c>
      <c r="F30686">
        <v>2</v>
      </c>
    </row>
    <row r="30687" spans="1:6" x14ac:dyDescent="0.25">
      <c r="A30687">
        <v>745653</v>
      </c>
      <c r="B30687">
        <v>43874</v>
      </c>
      <c r="C30687" t="s">
        <v>6</v>
      </c>
      <c r="D30687" t="s">
        <v>7</v>
      </c>
      <c r="E30687" t="s">
        <v>8</v>
      </c>
      <c r="F30687">
        <v>10</v>
      </c>
    </row>
    <row r="30688" spans="1:6" x14ac:dyDescent="0.25">
      <c r="A30688">
        <v>745654</v>
      </c>
      <c r="B30688">
        <v>43874</v>
      </c>
      <c r="C30688" t="s">
        <v>6</v>
      </c>
      <c r="D30688" t="s">
        <v>7</v>
      </c>
      <c r="E30688" t="s">
        <v>9</v>
      </c>
      <c r="F30688">
        <v>9</v>
      </c>
    </row>
    <row r="30689" spans="1:6" x14ac:dyDescent="0.25">
      <c r="A30689">
        <v>745655</v>
      </c>
      <c r="B30689">
        <v>43874</v>
      </c>
      <c r="C30689" t="s">
        <v>6</v>
      </c>
      <c r="D30689" t="s">
        <v>7</v>
      </c>
      <c r="E30689" t="s">
        <v>10</v>
      </c>
      <c r="F30689">
        <v>5</v>
      </c>
    </row>
    <row r="30690" spans="1:6" x14ac:dyDescent="0.25">
      <c r="A30690">
        <v>745656</v>
      </c>
      <c r="B30690">
        <v>43874</v>
      </c>
      <c r="C30690" t="s">
        <v>6</v>
      </c>
      <c r="D30690" t="s">
        <v>7</v>
      </c>
      <c r="E30690" t="s">
        <v>11</v>
      </c>
      <c r="F30690">
        <v>5</v>
      </c>
    </row>
    <row r="30691" spans="1:6" x14ac:dyDescent="0.25">
      <c r="A30691">
        <v>745657</v>
      </c>
      <c r="B30691">
        <v>43874</v>
      </c>
      <c r="C30691" t="s">
        <v>6</v>
      </c>
      <c r="D30691" t="s">
        <v>7</v>
      </c>
      <c r="E30691" t="s">
        <v>12</v>
      </c>
      <c r="F30691">
        <v>1</v>
      </c>
    </row>
    <row r="30692" spans="1:6" x14ac:dyDescent="0.25">
      <c r="A30692">
        <v>745658</v>
      </c>
      <c r="B30692">
        <v>43874</v>
      </c>
      <c r="C30692" t="s">
        <v>6</v>
      </c>
      <c r="D30692" t="s">
        <v>13</v>
      </c>
      <c r="E30692" t="s">
        <v>8</v>
      </c>
      <c r="F30692">
        <v>6</v>
      </c>
    </row>
    <row r="30693" spans="1:6" x14ac:dyDescent="0.25">
      <c r="A30693">
        <v>745659</v>
      </c>
      <c r="B30693">
        <v>43874</v>
      </c>
      <c r="C30693" t="s">
        <v>6</v>
      </c>
      <c r="D30693" t="s">
        <v>13</v>
      </c>
      <c r="E30693" t="s">
        <v>9</v>
      </c>
      <c r="F30693">
        <v>6</v>
      </c>
    </row>
    <row r="30694" spans="1:6" x14ac:dyDescent="0.25">
      <c r="A30694">
        <v>745660</v>
      </c>
      <c r="B30694">
        <v>43874</v>
      </c>
      <c r="C30694" t="s">
        <v>6</v>
      </c>
      <c r="D30694" t="s">
        <v>13</v>
      </c>
      <c r="E30694" t="s">
        <v>10</v>
      </c>
      <c r="F30694">
        <v>4</v>
      </c>
    </row>
    <row r="30695" spans="1:6" x14ac:dyDescent="0.25">
      <c r="A30695">
        <v>745661</v>
      </c>
      <c r="B30695">
        <v>43874</v>
      </c>
      <c r="C30695" t="s">
        <v>6</v>
      </c>
      <c r="D30695" t="s">
        <v>13</v>
      </c>
      <c r="E30695" t="s">
        <v>11</v>
      </c>
      <c r="F30695">
        <v>3</v>
      </c>
    </row>
    <row r="30696" spans="1:6" x14ac:dyDescent="0.25">
      <c r="A30696">
        <v>745662</v>
      </c>
      <c r="B30696">
        <v>43874</v>
      </c>
      <c r="C30696" t="s">
        <v>6</v>
      </c>
      <c r="D30696" t="s">
        <v>13</v>
      </c>
      <c r="E30696" t="s">
        <v>12</v>
      </c>
      <c r="F30696">
        <v>0</v>
      </c>
    </row>
    <row r="30697" spans="1:6" x14ac:dyDescent="0.25">
      <c r="A30697">
        <v>745663</v>
      </c>
      <c r="B30697">
        <v>43874</v>
      </c>
      <c r="C30697" t="s">
        <v>6</v>
      </c>
      <c r="D30697" t="s">
        <v>14</v>
      </c>
      <c r="E30697" t="s">
        <v>15</v>
      </c>
      <c r="F30697">
        <v>0</v>
      </c>
    </row>
    <row r="30698" spans="1:6" x14ac:dyDescent="0.25">
      <c r="A30698">
        <v>745664</v>
      </c>
      <c r="B30698">
        <v>43874</v>
      </c>
      <c r="C30698" t="s">
        <v>6</v>
      </c>
      <c r="D30698" t="s">
        <v>14</v>
      </c>
      <c r="E30698" t="s">
        <v>16</v>
      </c>
      <c r="F30698">
        <v>1</v>
      </c>
    </row>
    <row r="30699" spans="1:6" x14ac:dyDescent="0.25">
      <c r="A30699">
        <v>745665</v>
      </c>
      <c r="B30699">
        <v>43874</v>
      </c>
      <c r="C30699" t="s">
        <v>6</v>
      </c>
      <c r="D30699" t="s">
        <v>14</v>
      </c>
      <c r="E30699" t="s">
        <v>17</v>
      </c>
      <c r="F30699">
        <v>1</v>
      </c>
    </row>
    <row r="30700" spans="1:6" x14ac:dyDescent="0.25">
      <c r="A30700">
        <v>745666</v>
      </c>
      <c r="B30700">
        <v>43874</v>
      </c>
      <c r="C30700" t="s">
        <v>6</v>
      </c>
      <c r="D30700" t="s">
        <v>14</v>
      </c>
      <c r="E30700" t="s">
        <v>18</v>
      </c>
      <c r="F30700">
        <v>0</v>
      </c>
    </row>
    <row r="30701" spans="1:6" x14ac:dyDescent="0.25">
      <c r="A30701">
        <v>745667</v>
      </c>
      <c r="B30701">
        <v>43874</v>
      </c>
      <c r="C30701" t="s">
        <v>6</v>
      </c>
      <c r="D30701" t="s">
        <v>14</v>
      </c>
      <c r="E30701" t="s">
        <v>19</v>
      </c>
      <c r="F30701">
        <v>0</v>
      </c>
    </row>
    <row r="30702" spans="1:6" x14ac:dyDescent="0.25">
      <c r="A30702">
        <v>745668</v>
      </c>
      <c r="B30702">
        <v>43874</v>
      </c>
      <c r="C30702" t="s">
        <v>6</v>
      </c>
      <c r="D30702" t="s">
        <v>14</v>
      </c>
      <c r="E30702" t="s">
        <v>20</v>
      </c>
      <c r="F30702">
        <v>0</v>
      </c>
    </row>
    <row r="30703" spans="1:6" x14ac:dyDescent="0.25">
      <c r="A30703">
        <v>745669</v>
      </c>
      <c r="B30703">
        <v>43874</v>
      </c>
      <c r="C30703" t="s">
        <v>6</v>
      </c>
      <c r="D30703" t="s">
        <v>14</v>
      </c>
      <c r="E30703" t="s">
        <v>21</v>
      </c>
      <c r="F30703">
        <v>0</v>
      </c>
    </row>
    <row r="30704" spans="1:6" x14ac:dyDescent="0.25">
      <c r="A30704">
        <v>745670</v>
      </c>
      <c r="B30704">
        <v>43874</v>
      </c>
      <c r="C30704" t="s">
        <v>6</v>
      </c>
      <c r="D30704" t="s">
        <v>14</v>
      </c>
      <c r="E30704" t="s">
        <v>22</v>
      </c>
      <c r="F30704">
        <v>2</v>
      </c>
    </row>
    <row r="30705" spans="1:6" x14ac:dyDescent="0.25">
      <c r="A30705">
        <v>745671</v>
      </c>
      <c r="B30705">
        <v>43874</v>
      </c>
      <c r="C30705" t="s">
        <v>6</v>
      </c>
      <c r="D30705" t="s">
        <v>14</v>
      </c>
      <c r="E30705" t="s">
        <v>23</v>
      </c>
      <c r="F30705">
        <v>0</v>
      </c>
    </row>
    <row r="30706" spans="1:6" x14ac:dyDescent="0.25">
      <c r="A30706">
        <v>745672</v>
      </c>
      <c r="B30706">
        <v>43874</v>
      </c>
      <c r="C30706" t="s">
        <v>6</v>
      </c>
      <c r="D30706" t="s">
        <v>14</v>
      </c>
      <c r="E30706" t="s">
        <v>24</v>
      </c>
      <c r="F30706">
        <v>1</v>
      </c>
    </row>
    <row r="30707" spans="1:6" x14ac:dyDescent="0.25">
      <c r="A30707">
        <v>745673</v>
      </c>
      <c r="B30707">
        <v>43874</v>
      </c>
      <c r="C30707" t="s">
        <v>6</v>
      </c>
      <c r="D30707" t="s">
        <v>14</v>
      </c>
      <c r="E30707" t="s">
        <v>25</v>
      </c>
      <c r="F30707">
        <v>0</v>
      </c>
    </row>
    <row r="30708" spans="1:6" x14ac:dyDescent="0.25">
      <c r="A30708">
        <v>745674</v>
      </c>
      <c r="B30708">
        <v>43874</v>
      </c>
      <c r="C30708" t="s">
        <v>6</v>
      </c>
      <c r="D30708" t="s">
        <v>14</v>
      </c>
      <c r="E30708" t="s">
        <v>26</v>
      </c>
      <c r="F30708">
        <v>2</v>
      </c>
    </row>
    <row r="30709" spans="1:6" x14ac:dyDescent="0.25">
      <c r="A30709">
        <v>745675</v>
      </c>
      <c r="B30709">
        <v>43874</v>
      </c>
      <c r="C30709" t="s">
        <v>6</v>
      </c>
      <c r="D30709" t="s">
        <v>14</v>
      </c>
      <c r="E30709" t="s">
        <v>27</v>
      </c>
      <c r="F30709">
        <v>0</v>
      </c>
    </row>
    <row r="30710" spans="1:6" x14ac:dyDescent="0.25">
      <c r="A30710">
        <v>745676</v>
      </c>
      <c r="B30710">
        <v>43874</v>
      </c>
      <c r="C30710" t="s">
        <v>6</v>
      </c>
      <c r="D30710" t="s">
        <v>14</v>
      </c>
      <c r="E30710" t="s">
        <v>28</v>
      </c>
      <c r="F30710">
        <v>10</v>
      </c>
    </row>
    <row r="30711" spans="1:6" x14ac:dyDescent="0.25">
      <c r="A30711">
        <v>745677</v>
      </c>
      <c r="B30711">
        <v>43874</v>
      </c>
      <c r="C30711" t="s">
        <v>6</v>
      </c>
      <c r="D30711" t="s">
        <v>14</v>
      </c>
      <c r="E30711" t="s">
        <v>9</v>
      </c>
      <c r="F30711">
        <v>5</v>
      </c>
    </row>
    <row r="30712" spans="1:6" x14ac:dyDescent="0.25">
      <c r="A30712">
        <v>745678</v>
      </c>
      <c r="B30712">
        <v>43874</v>
      </c>
      <c r="C30712" t="s">
        <v>6</v>
      </c>
      <c r="D30712" t="s">
        <v>14</v>
      </c>
      <c r="E30712" t="s">
        <v>29</v>
      </c>
      <c r="F30712">
        <v>2</v>
      </c>
    </row>
    <row r="30713" spans="1:6" x14ac:dyDescent="0.25">
      <c r="A30713">
        <v>745679</v>
      </c>
      <c r="B30713">
        <v>43874</v>
      </c>
      <c r="C30713" t="s">
        <v>6</v>
      </c>
      <c r="D30713" t="s">
        <v>30</v>
      </c>
      <c r="E30713" t="s">
        <v>10</v>
      </c>
      <c r="F30713">
        <v>3</v>
      </c>
    </row>
    <row r="30714" spans="1:6" x14ac:dyDescent="0.25">
      <c r="A30714">
        <v>745680</v>
      </c>
      <c r="B30714">
        <v>43874</v>
      </c>
      <c r="C30714" t="s">
        <v>6</v>
      </c>
      <c r="D30714" t="s">
        <v>30</v>
      </c>
      <c r="E30714" t="s">
        <v>11</v>
      </c>
      <c r="F30714">
        <v>1</v>
      </c>
    </row>
    <row r="30715" spans="1:6" x14ac:dyDescent="0.25">
      <c r="A30715">
        <v>745681</v>
      </c>
      <c r="B30715">
        <v>43874</v>
      </c>
      <c r="C30715" t="s">
        <v>6</v>
      </c>
      <c r="D30715" t="s">
        <v>30</v>
      </c>
      <c r="E30715" t="s">
        <v>8</v>
      </c>
      <c r="F30715">
        <v>2</v>
      </c>
    </row>
    <row r="30716" spans="1:6" x14ac:dyDescent="0.25">
      <c r="A30716">
        <v>745682</v>
      </c>
      <c r="B30716">
        <v>43874</v>
      </c>
      <c r="C30716" t="s">
        <v>6</v>
      </c>
      <c r="D30716" t="s">
        <v>30</v>
      </c>
      <c r="E30716" t="s">
        <v>9</v>
      </c>
      <c r="F30716">
        <v>1</v>
      </c>
    </row>
    <row r="30717" spans="1:6" x14ac:dyDescent="0.25">
      <c r="A30717">
        <v>745683</v>
      </c>
      <c r="B30717">
        <v>43874</v>
      </c>
      <c r="C30717" t="s">
        <v>6</v>
      </c>
      <c r="D30717" t="s">
        <v>30</v>
      </c>
      <c r="E30717" t="s">
        <v>12</v>
      </c>
      <c r="F30717">
        <v>0</v>
      </c>
    </row>
    <row r="30718" spans="1:6" x14ac:dyDescent="0.25">
      <c r="A30718">
        <v>723082</v>
      </c>
      <c r="B30718">
        <v>43878</v>
      </c>
      <c r="C30718" t="s">
        <v>33</v>
      </c>
      <c r="D30718" t="s">
        <v>7</v>
      </c>
      <c r="E30718" t="s">
        <v>8</v>
      </c>
      <c r="F30718">
        <v>8</v>
      </c>
    </row>
    <row r="30719" spans="1:6" x14ac:dyDescent="0.25">
      <c r="A30719">
        <v>723083</v>
      </c>
      <c r="B30719">
        <v>43878</v>
      </c>
      <c r="C30719" t="s">
        <v>33</v>
      </c>
      <c r="D30719" t="s">
        <v>7</v>
      </c>
      <c r="E30719" t="s">
        <v>9</v>
      </c>
      <c r="F30719">
        <v>8</v>
      </c>
    </row>
    <row r="30720" spans="1:6" x14ac:dyDescent="0.25">
      <c r="A30720">
        <v>723084</v>
      </c>
      <c r="B30720">
        <v>43878</v>
      </c>
      <c r="C30720" t="s">
        <v>33</v>
      </c>
      <c r="D30720" t="s">
        <v>7</v>
      </c>
      <c r="E30720" t="s">
        <v>10</v>
      </c>
      <c r="F30720">
        <v>8</v>
      </c>
    </row>
    <row r="30721" spans="1:6" x14ac:dyDescent="0.25">
      <c r="A30721">
        <v>723085</v>
      </c>
      <c r="B30721">
        <v>43878</v>
      </c>
      <c r="C30721" t="s">
        <v>33</v>
      </c>
      <c r="D30721" t="s">
        <v>7</v>
      </c>
      <c r="E30721" t="s">
        <v>11</v>
      </c>
      <c r="F30721">
        <v>5</v>
      </c>
    </row>
    <row r="30722" spans="1:6" x14ac:dyDescent="0.25">
      <c r="A30722">
        <v>723086</v>
      </c>
      <c r="B30722">
        <v>43878</v>
      </c>
      <c r="C30722" t="s">
        <v>33</v>
      </c>
      <c r="D30722" t="s">
        <v>7</v>
      </c>
      <c r="E30722" t="s">
        <v>12</v>
      </c>
      <c r="F30722">
        <v>2</v>
      </c>
    </row>
    <row r="30723" spans="1:6" x14ac:dyDescent="0.25">
      <c r="A30723">
        <v>723087</v>
      </c>
      <c r="B30723">
        <v>43878</v>
      </c>
      <c r="C30723" t="s">
        <v>33</v>
      </c>
      <c r="D30723" t="s">
        <v>13</v>
      </c>
      <c r="E30723" t="s">
        <v>8</v>
      </c>
      <c r="F30723">
        <v>7</v>
      </c>
    </row>
    <row r="30724" spans="1:6" x14ac:dyDescent="0.25">
      <c r="A30724">
        <v>723088</v>
      </c>
      <c r="B30724">
        <v>43878</v>
      </c>
      <c r="C30724" t="s">
        <v>33</v>
      </c>
      <c r="D30724" t="s">
        <v>13</v>
      </c>
      <c r="E30724" t="s">
        <v>9</v>
      </c>
      <c r="F30724">
        <v>5</v>
      </c>
    </row>
    <row r="30725" spans="1:6" x14ac:dyDescent="0.25">
      <c r="A30725">
        <v>723089</v>
      </c>
      <c r="B30725">
        <v>43878</v>
      </c>
      <c r="C30725" t="s">
        <v>33</v>
      </c>
      <c r="D30725" t="s">
        <v>13</v>
      </c>
      <c r="E30725" t="s">
        <v>10</v>
      </c>
      <c r="F30725">
        <v>4</v>
      </c>
    </row>
    <row r="30726" spans="1:6" x14ac:dyDescent="0.25">
      <c r="A30726">
        <v>723090</v>
      </c>
      <c r="B30726">
        <v>43878</v>
      </c>
      <c r="C30726" t="s">
        <v>33</v>
      </c>
      <c r="D30726" t="s">
        <v>13</v>
      </c>
      <c r="E30726" t="s">
        <v>11</v>
      </c>
      <c r="F30726">
        <v>4</v>
      </c>
    </row>
    <row r="30727" spans="1:6" x14ac:dyDescent="0.25">
      <c r="A30727">
        <v>723091</v>
      </c>
      <c r="B30727">
        <v>43878</v>
      </c>
      <c r="C30727" t="s">
        <v>33</v>
      </c>
      <c r="D30727" t="s">
        <v>13</v>
      </c>
      <c r="E30727" t="s">
        <v>12</v>
      </c>
      <c r="F30727">
        <v>2</v>
      </c>
    </row>
    <row r="30728" spans="1:6" x14ac:dyDescent="0.25">
      <c r="A30728">
        <v>723092</v>
      </c>
      <c r="B30728">
        <v>43878</v>
      </c>
      <c r="C30728" t="s">
        <v>33</v>
      </c>
      <c r="D30728" t="s">
        <v>14</v>
      </c>
      <c r="E30728" t="s">
        <v>15</v>
      </c>
      <c r="F30728">
        <v>12</v>
      </c>
    </row>
    <row r="30729" spans="1:6" x14ac:dyDescent="0.25">
      <c r="A30729">
        <v>723098</v>
      </c>
      <c r="B30729">
        <v>43878</v>
      </c>
      <c r="C30729" t="s">
        <v>33</v>
      </c>
      <c r="D30729" t="s">
        <v>14</v>
      </c>
      <c r="E30729" t="s">
        <v>16</v>
      </c>
      <c r="F30729">
        <v>3</v>
      </c>
    </row>
    <row r="30730" spans="1:6" x14ac:dyDescent="0.25">
      <c r="A30730">
        <v>723099</v>
      </c>
      <c r="B30730">
        <v>43878</v>
      </c>
      <c r="C30730" t="s">
        <v>33</v>
      </c>
      <c r="D30730" t="s">
        <v>14</v>
      </c>
      <c r="E30730" t="s">
        <v>17</v>
      </c>
      <c r="F30730">
        <v>3</v>
      </c>
    </row>
    <row r="30731" spans="1:6" x14ac:dyDescent="0.25">
      <c r="A30731">
        <v>723100</v>
      </c>
      <c r="B30731">
        <v>43878</v>
      </c>
      <c r="C30731" t="s">
        <v>33</v>
      </c>
      <c r="D30731" t="s">
        <v>14</v>
      </c>
      <c r="E30731" t="s">
        <v>18</v>
      </c>
      <c r="F30731">
        <v>3</v>
      </c>
    </row>
    <row r="30732" spans="1:6" x14ac:dyDescent="0.25">
      <c r="A30732">
        <v>723101</v>
      </c>
      <c r="B30732">
        <v>43878</v>
      </c>
      <c r="C30732" t="s">
        <v>33</v>
      </c>
      <c r="D30732" t="s">
        <v>14</v>
      </c>
      <c r="E30732" t="s">
        <v>19</v>
      </c>
      <c r="F30732">
        <v>3</v>
      </c>
    </row>
    <row r="30733" spans="1:6" x14ac:dyDescent="0.25">
      <c r="A30733">
        <v>723102</v>
      </c>
      <c r="B30733">
        <v>43878</v>
      </c>
      <c r="C30733" t="s">
        <v>33</v>
      </c>
      <c r="D30733" t="s">
        <v>14</v>
      </c>
      <c r="E30733" t="s">
        <v>20</v>
      </c>
      <c r="F30733">
        <v>3</v>
      </c>
    </row>
    <row r="30734" spans="1:6" x14ac:dyDescent="0.25">
      <c r="A30734">
        <v>723103</v>
      </c>
      <c r="B30734">
        <v>43878</v>
      </c>
      <c r="C30734" t="s">
        <v>33</v>
      </c>
      <c r="D30734" t="s">
        <v>14</v>
      </c>
      <c r="E30734" t="s">
        <v>21</v>
      </c>
      <c r="F30734">
        <v>3</v>
      </c>
    </row>
    <row r="30735" spans="1:6" x14ac:dyDescent="0.25">
      <c r="A30735">
        <v>723104</v>
      </c>
      <c r="B30735">
        <v>43878</v>
      </c>
      <c r="C30735" t="s">
        <v>33</v>
      </c>
      <c r="D30735" t="s">
        <v>14</v>
      </c>
      <c r="E30735" t="s">
        <v>22</v>
      </c>
      <c r="F30735">
        <v>3</v>
      </c>
    </row>
    <row r="30736" spans="1:6" x14ac:dyDescent="0.25">
      <c r="A30736">
        <v>723105</v>
      </c>
      <c r="B30736">
        <v>43878</v>
      </c>
      <c r="C30736" t="s">
        <v>33</v>
      </c>
      <c r="D30736" t="s">
        <v>14</v>
      </c>
      <c r="E30736" t="s">
        <v>23</v>
      </c>
      <c r="F30736">
        <v>4</v>
      </c>
    </row>
    <row r="30737" spans="1:6" x14ac:dyDescent="0.25">
      <c r="A30737">
        <v>723106</v>
      </c>
      <c r="B30737">
        <v>43878</v>
      </c>
      <c r="C30737" t="s">
        <v>33</v>
      </c>
      <c r="D30737" t="s">
        <v>14</v>
      </c>
      <c r="E30737" t="s">
        <v>24</v>
      </c>
      <c r="F30737">
        <v>4</v>
      </c>
    </row>
    <row r="30738" spans="1:6" x14ac:dyDescent="0.25">
      <c r="A30738">
        <v>723107</v>
      </c>
      <c r="B30738">
        <v>43878</v>
      </c>
      <c r="C30738" t="s">
        <v>33</v>
      </c>
      <c r="D30738" t="s">
        <v>14</v>
      </c>
      <c r="E30738" t="s">
        <v>25</v>
      </c>
      <c r="F30738">
        <v>4</v>
      </c>
    </row>
    <row r="30739" spans="1:6" x14ac:dyDescent="0.25">
      <c r="A30739">
        <v>723108</v>
      </c>
      <c r="B30739">
        <v>43878</v>
      </c>
      <c r="C30739" t="s">
        <v>33</v>
      </c>
      <c r="D30739" t="s">
        <v>14</v>
      </c>
      <c r="E30739" t="s">
        <v>26</v>
      </c>
      <c r="F30739">
        <v>4</v>
      </c>
    </row>
    <row r="30740" spans="1:6" x14ac:dyDescent="0.25">
      <c r="A30740">
        <v>723109</v>
      </c>
      <c r="B30740">
        <v>43878</v>
      </c>
      <c r="C30740" t="s">
        <v>33</v>
      </c>
      <c r="D30740" t="s">
        <v>14</v>
      </c>
      <c r="E30740" t="s">
        <v>27</v>
      </c>
      <c r="F30740">
        <v>4</v>
      </c>
    </row>
    <row r="30741" spans="1:6" x14ac:dyDescent="0.25">
      <c r="A30741">
        <v>723110</v>
      </c>
      <c r="B30741">
        <v>43878</v>
      </c>
      <c r="C30741" t="s">
        <v>33</v>
      </c>
      <c r="D30741" t="s">
        <v>14</v>
      </c>
      <c r="E30741" t="s">
        <v>28</v>
      </c>
      <c r="F30741">
        <v>25</v>
      </c>
    </row>
    <row r="30742" spans="1:6" x14ac:dyDescent="0.25">
      <c r="A30742">
        <v>723111</v>
      </c>
      <c r="B30742">
        <v>43878</v>
      </c>
      <c r="C30742" t="s">
        <v>33</v>
      </c>
      <c r="D30742" t="s">
        <v>14</v>
      </c>
      <c r="E30742" t="s">
        <v>9</v>
      </c>
      <c r="F30742">
        <v>10</v>
      </c>
    </row>
    <row r="30743" spans="1:6" x14ac:dyDescent="0.25">
      <c r="A30743">
        <v>723112</v>
      </c>
      <c r="B30743">
        <v>43878</v>
      </c>
      <c r="C30743" t="s">
        <v>33</v>
      </c>
      <c r="D30743" t="s">
        <v>14</v>
      </c>
      <c r="E30743" t="s">
        <v>29</v>
      </c>
      <c r="F30743">
        <v>3</v>
      </c>
    </row>
    <row r="30744" spans="1:6" x14ac:dyDescent="0.25">
      <c r="A30744">
        <v>723093</v>
      </c>
      <c r="B30744">
        <v>43878</v>
      </c>
      <c r="C30744" t="s">
        <v>33</v>
      </c>
      <c r="D30744" t="s">
        <v>30</v>
      </c>
      <c r="E30744" t="s">
        <v>10</v>
      </c>
      <c r="F30744">
        <v>4</v>
      </c>
    </row>
    <row r="30745" spans="1:6" x14ac:dyDescent="0.25">
      <c r="A30745">
        <v>723094</v>
      </c>
      <c r="B30745">
        <v>43878</v>
      </c>
      <c r="C30745" t="s">
        <v>33</v>
      </c>
      <c r="D30745" t="s">
        <v>30</v>
      </c>
      <c r="E30745" t="s">
        <v>11</v>
      </c>
      <c r="F30745">
        <v>4</v>
      </c>
    </row>
    <row r="30746" spans="1:6" x14ac:dyDescent="0.25">
      <c r="A30746">
        <v>723095</v>
      </c>
      <c r="B30746">
        <v>43878</v>
      </c>
      <c r="C30746" t="s">
        <v>33</v>
      </c>
      <c r="D30746" t="s">
        <v>30</v>
      </c>
      <c r="E30746" t="s">
        <v>8</v>
      </c>
      <c r="F30746">
        <v>4</v>
      </c>
    </row>
    <row r="30747" spans="1:6" x14ac:dyDescent="0.25">
      <c r="A30747">
        <v>723096</v>
      </c>
      <c r="B30747">
        <v>43878</v>
      </c>
      <c r="C30747" t="s">
        <v>33</v>
      </c>
      <c r="D30747" t="s">
        <v>30</v>
      </c>
      <c r="E30747" t="s">
        <v>9</v>
      </c>
      <c r="F30747">
        <v>2</v>
      </c>
    </row>
    <row r="30748" spans="1:6" x14ac:dyDescent="0.25">
      <c r="A30748">
        <v>723097</v>
      </c>
      <c r="B30748">
        <v>43878</v>
      </c>
      <c r="C30748" t="s">
        <v>33</v>
      </c>
      <c r="D30748" t="s">
        <v>30</v>
      </c>
      <c r="E30748" t="s">
        <v>12</v>
      </c>
      <c r="F30748">
        <v>2</v>
      </c>
    </row>
    <row r="30749" spans="1:6" x14ac:dyDescent="0.25">
      <c r="A30749">
        <v>668735</v>
      </c>
      <c r="B30749">
        <v>43900</v>
      </c>
      <c r="C30749" t="s">
        <v>59</v>
      </c>
      <c r="D30749" t="s">
        <v>7</v>
      </c>
      <c r="E30749" t="s">
        <v>8</v>
      </c>
      <c r="F30749">
        <v>15</v>
      </c>
    </row>
    <row r="30750" spans="1:6" x14ac:dyDescent="0.25">
      <c r="A30750">
        <v>668736</v>
      </c>
      <c r="B30750">
        <v>43900</v>
      </c>
      <c r="C30750" t="s">
        <v>59</v>
      </c>
      <c r="D30750" t="s">
        <v>7</v>
      </c>
      <c r="E30750" t="s">
        <v>9</v>
      </c>
      <c r="F30750">
        <v>12</v>
      </c>
    </row>
    <row r="30751" spans="1:6" x14ac:dyDescent="0.25">
      <c r="A30751">
        <v>668737</v>
      </c>
      <c r="B30751">
        <v>43900</v>
      </c>
      <c r="C30751" t="s">
        <v>59</v>
      </c>
      <c r="D30751" t="s">
        <v>7</v>
      </c>
      <c r="E30751" t="s">
        <v>10</v>
      </c>
      <c r="F30751">
        <v>9</v>
      </c>
    </row>
    <row r="30752" spans="1:6" x14ac:dyDescent="0.25">
      <c r="A30752">
        <v>668738</v>
      </c>
      <c r="B30752">
        <v>43900</v>
      </c>
      <c r="C30752" t="s">
        <v>59</v>
      </c>
      <c r="D30752" t="s">
        <v>7</v>
      </c>
      <c r="E30752" t="s">
        <v>11</v>
      </c>
      <c r="F30752">
        <v>8</v>
      </c>
    </row>
    <row r="30753" spans="1:6" x14ac:dyDescent="0.25">
      <c r="A30753">
        <v>668739</v>
      </c>
      <c r="B30753">
        <v>43900</v>
      </c>
      <c r="C30753" t="s">
        <v>59</v>
      </c>
      <c r="D30753" t="s">
        <v>7</v>
      </c>
      <c r="E30753" t="s">
        <v>12</v>
      </c>
      <c r="F30753">
        <v>4</v>
      </c>
    </row>
    <row r="30754" spans="1:6" x14ac:dyDescent="0.25">
      <c r="A30754">
        <v>668740</v>
      </c>
      <c r="B30754">
        <v>43900</v>
      </c>
      <c r="C30754" t="s">
        <v>59</v>
      </c>
      <c r="D30754" t="s">
        <v>13</v>
      </c>
      <c r="E30754" t="s">
        <v>8</v>
      </c>
      <c r="F30754">
        <v>15</v>
      </c>
    </row>
    <row r="30755" spans="1:6" x14ac:dyDescent="0.25">
      <c r="A30755">
        <v>668741</v>
      </c>
      <c r="B30755">
        <v>43900</v>
      </c>
      <c r="C30755" t="s">
        <v>59</v>
      </c>
      <c r="D30755" t="s">
        <v>13</v>
      </c>
      <c r="E30755" t="s">
        <v>9</v>
      </c>
      <c r="F30755">
        <v>11</v>
      </c>
    </row>
    <row r="30756" spans="1:6" x14ac:dyDescent="0.25">
      <c r="A30756">
        <v>668742</v>
      </c>
      <c r="B30756">
        <v>43900</v>
      </c>
      <c r="C30756" t="s">
        <v>59</v>
      </c>
      <c r="D30756" t="s">
        <v>13</v>
      </c>
      <c r="E30756" t="s">
        <v>10</v>
      </c>
      <c r="F30756">
        <v>7</v>
      </c>
    </row>
    <row r="30757" spans="1:6" x14ac:dyDescent="0.25">
      <c r="A30757">
        <v>668743</v>
      </c>
      <c r="B30757">
        <v>43900</v>
      </c>
      <c r="C30757" t="s">
        <v>59</v>
      </c>
      <c r="D30757" t="s">
        <v>13</v>
      </c>
      <c r="E30757" t="s">
        <v>11</v>
      </c>
      <c r="F30757">
        <v>7</v>
      </c>
    </row>
    <row r="30758" spans="1:6" x14ac:dyDescent="0.25">
      <c r="A30758">
        <v>668744</v>
      </c>
      <c r="B30758">
        <v>43900</v>
      </c>
      <c r="C30758" t="s">
        <v>59</v>
      </c>
      <c r="D30758" t="s">
        <v>13</v>
      </c>
      <c r="E30758" t="s">
        <v>12</v>
      </c>
      <c r="F30758">
        <v>2</v>
      </c>
    </row>
    <row r="30759" spans="1:6" x14ac:dyDescent="0.25">
      <c r="A30759">
        <v>668745</v>
      </c>
      <c r="B30759">
        <v>43900</v>
      </c>
      <c r="C30759" t="s">
        <v>59</v>
      </c>
      <c r="D30759" t="s">
        <v>14</v>
      </c>
      <c r="E30759" t="s">
        <v>15</v>
      </c>
      <c r="F30759">
        <v>12</v>
      </c>
    </row>
    <row r="30760" spans="1:6" x14ac:dyDescent="0.25">
      <c r="A30760">
        <v>668746</v>
      </c>
      <c r="B30760">
        <v>43900</v>
      </c>
      <c r="C30760" t="s">
        <v>59</v>
      </c>
      <c r="D30760" t="s">
        <v>14</v>
      </c>
      <c r="E30760" t="s">
        <v>16</v>
      </c>
      <c r="F30760">
        <v>4</v>
      </c>
    </row>
    <row r="30761" spans="1:6" x14ac:dyDescent="0.25">
      <c r="A30761">
        <v>668747</v>
      </c>
      <c r="B30761">
        <v>43900</v>
      </c>
      <c r="C30761" t="s">
        <v>59</v>
      </c>
      <c r="D30761" t="s">
        <v>14</v>
      </c>
      <c r="E30761" t="s">
        <v>17</v>
      </c>
      <c r="F30761">
        <v>4</v>
      </c>
    </row>
    <row r="30762" spans="1:6" x14ac:dyDescent="0.25">
      <c r="A30762">
        <v>668748</v>
      </c>
      <c r="B30762">
        <v>43900</v>
      </c>
      <c r="C30762" t="s">
        <v>59</v>
      </c>
      <c r="D30762" t="s">
        <v>14</v>
      </c>
      <c r="E30762" t="s">
        <v>18</v>
      </c>
      <c r="F30762">
        <v>3</v>
      </c>
    </row>
    <row r="30763" spans="1:6" x14ac:dyDescent="0.25">
      <c r="A30763">
        <v>668749</v>
      </c>
      <c r="B30763">
        <v>43900</v>
      </c>
      <c r="C30763" t="s">
        <v>59</v>
      </c>
      <c r="D30763" t="s">
        <v>14</v>
      </c>
      <c r="E30763" t="s">
        <v>19</v>
      </c>
      <c r="F30763">
        <v>0</v>
      </c>
    </row>
    <row r="30764" spans="1:6" x14ac:dyDescent="0.25">
      <c r="A30764">
        <v>668750</v>
      </c>
      <c r="B30764">
        <v>43900</v>
      </c>
      <c r="C30764" t="s">
        <v>59</v>
      </c>
      <c r="D30764" t="s">
        <v>14</v>
      </c>
      <c r="E30764" t="s">
        <v>20</v>
      </c>
      <c r="F30764">
        <v>0</v>
      </c>
    </row>
    <row r="30765" spans="1:6" x14ac:dyDescent="0.25">
      <c r="A30765">
        <v>668751</v>
      </c>
      <c r="B30765">
        <v>43900</v>
      </c>
      <c r="C30765" t="s">
        <v>59</v>
      </c>
      <c r="D30765" t="s">
        <v>14</v>
      </c>
      <c r="E30765" t="s">
        <v>21</v>
      </c>
      <c r="F30765">
        <v>0</v>
      </c>
    </row>
    <row r="30766" spans="1:6" x14ac:dyDescent="0.25">
      <c r="A30766">
        <v>668752</v>
      </c>
      <c r="B30766">
        <v>43900</v>
      </c>
      <c r="C30766" t="s">
        <v>59</v>
      </c>
      <c r="D30766" t="s">
        <v>14</v>
      </c>
      <c r="E30766" t="s">
        <v>22</v>
      </c>
      <c r="F30766">
        <v>4</v>
      </c>
    </row>
    <row r="30767" spans="1:6" x14ac:dyDescent="0.25">
      <c r="A30767">
        <v>668753</v>
      </c>
      <c r="B30767">
        <v>43900</v>
      </c>
      <c r="C30767" t="s">
        <v>59</v>
      </c>
      <c r="D30767" t="s">
        <v>14</v>
      </c>
      <c r="E30767" t="s">
        <v>23</v>
      </c>
      <c r="F30767">
        <v>3</v>
      </c>
    </row>
    <row r="30768" spans="1:6" x14ac:dyDescent="0.25">
      <c r="A30768">
        <v>668754</v>
      </c>
      <c r="B30768">
        <v>43900</v>
      </c>
      <c r="C30768" t="s">
        <v>59</v>
      </c>
      <c r="D30768" t="s">
        <v>14</v>
      </c>
      <c r="E30768" t="s">
        <v>24</v>
      </c>
      <c r="F30768">
        <v>4</v>
      </c>
    </row>
    <row r="30769" spans="1:6" x14ac:dyDescent="0.25">
      <c r="A30769">
        <v>668755</v>
      </c>
      <c r="B30769">
        <v>43900</v>
      </c>
      <c r="C30769" t="s">
        <v>59</v>
      </c>
      <c r="D30769" t="s">
        <v>14</v>
      </c>
      <c r="E30769" t="s">
        <v>25</v>
      </c>
      <c r="F30769">
        <v>2</v>
      </c>
    </row>
    <row r="30770" spans="1:6" x14ac:dyDescent="0.25">
      <c r="A30770">
        <v>668756</v>
      </c>
      <c r="B30770">
        <v>43900</v>
      </c>
      <c r="C30770" t="s">
        <v>59</v>
      </c>
      <c r="D30770" t="s">
        <v>14</v>
      </c>
      <c r="E30770" t="s">
        <v>26</v>
      </c>
      <c r="F30770">
        <v>4</v>
      </c>
    </row>
    <row r="30771" spans="1:6" x14ac:dyDescent="0.25">
      <c r="A30771">
        <v>668757</v>
      </c>
      <c r="B30771">
        <v>43900</v>
      </c>
      <c r="C30771" t="s">
        <v>59</v>
      </c>
      <c r="D30771" t="s">
        <v>14</v>
      </c>
      <c r="E30771" t="s">
        <v>27</v>
      </c>
      <c r="F30771">
        <v>4</v>
      </c>
    </row>
    <row r="30772" spans="1:6" x14ac:dyDescent="0.25">
      <c r="A30772">
        <v>668758</v>
      </c>
      <c r="B30772">
        <v>43900</v>
      </c>
      <c r="C30772" t="s">
        <v>59</v>
      </c>
      <c r="D30772" t="s">
        <v>14</v>
      </c>
      <c r="E30772" t="s">
        <v>28</v>
      </c>
      <c r="F30772">
        <v>26</v>
      </c>
    </row>
    <row r="30773" spans="1:6" x14ac:dyDescent="0.25">
      <c r="A30773">
        <v>668759</v>
      </c>
      <c r="B30773">
        <v>43900</v>
      </c>
      <c r="C30773" t="s">
        <v>59</v>
      </c>
      <c r="D30773" t="s">
        <v>14</v>
      </c>
      <c r="E30773" t="s">
        <v>9</v>
      </c>
      <c r="F30773">
        <v>16</v>
      </c>
    </row>
    <row r="30774" spans="1:6" x14ac:dyDescent="0.25">
      <c r="A30774">
        <v>668760</v>
      </c>
      <c r="B30774">
        <v>43900</v>
      </c>
      <c r="C30774" t="s">
        <v>59</v>
      </c>
      <c r="D30774" t="s">
        <v>14</v>
      </c>
      <c r="E30774" t="s">
        <v>29</v>
      </c>
      <c r="F30774">
        <v>7</v>
      </c>
    </row>
    <row r="30775" spans="1:6" x14ac:dyDescent="0.25">
      <c r="A30775">
        <v>668761</v>
      </c>
      <c r="B30775">
        <v>43900</v>
      </c>
      <c r="C30775" t="s">
        <v>59</v>
      </c>
      <c r="D30775" t="s">
        <v>30</v>
      </c>
      <c r="E30775" t="s">
        <v>10</v>
      </c>
      <c r="F30775">
        <v>4</v>
      </c>
    </row>
    <row r="30776" spans="1:6" x14ac:dyDescent="0.25">
      <c r="A30776">
        <v>668762</v>
      </c>
      <c r="B30776">
        <v>43900</v>
      </c>
      <c r="C30776" t="s">
        <v>59</v>
      </c>
      <c r="D30776" t="s">
        <v>30</v>
      </c>
      <c r="E30776" t="s">
        <v>11</v>
      </c>
      <c r="F30776">
        <v>3</v>
      </c>
    </row>
    <row r="30777" spans="1:6" x14ac:dyDescent="0.25">
      <c r="A30777">
        <v>668763</v>
      </c>
      <c r="B30777">
        <v>43900</v>
      </c>
      <c r="C30777" t="s">
        <v>59</v>
      </c>
      <c r="D30777" t="s">
        <v>30</v>
      </c>
      <c r="E30777" t="s">
        <v>8</v>
      </c>
      <c r="F30777">
        <v>2</v>
      </c>
    </row>
    <row r="30778" spans="1:6" x14ac:dyDescent="0.25">
      <c r="A30778">
        <v>668764</v>
      </c>
      <c r="B30778">
        <v>43900</v>
      </c>
      <c r="C30778" t="s">
        <v>59</v>
      </c>
      <c r="D30778" t="s">
        <v>30</v>
      </c>
      <c r="E30778" t="s">
        <v>9</v>
      </c>
      <c r="F30778">
        <v>2</v>
      </c>
    </row>
    <row r="30779" spans="1:6" x14ac:dyDescent="0.25">
      <c r="A30779">
        <v>668765</v>
      </c>
      <c r="B30779">
        <v>43900</v>
      </c>
      <c r="C30779" t="s">
        <v>59</v>
      </c>
      <c r="D30779" t="s">
        <v>30</v>
      </c>
      <c r="E30779" t="s">
        <v>12</v>
      </c>
      <c r="F30779">
        <v>0</v>
      </c>
    </row>
    <row r="30780" spans="1:6" x14ac:dyDescent="0.25">
      <c r="A30780">
        <v>671844</v>
      </c>
      <c r="B30780">
        <v>43934</v>
      </c>
      <c r="C30780" t="s">
        <v>32</v>
      </c>
      <c r="D30780" t="s">
        <v>7</v>
      </c>
      <c r="E30780" t="s">
        <v>8</v>
      </c>
      <c r="F30780">
        <v>13</v>
      </c>
    </row>
    <row r="30781" spans="1:6" x14ac:dyDescent="0.25">
      <c r="A30781">
        <v>671845</v>
      </c>
      <c r="B30781">
        <v>43934</v>
      </c>
      <c r="C30781" t="s">
        <v>32</v>
      </c>
      <c r="D30781" t="s">
        <v>7</v>
      </c>
      <c r="E30781" t="s">
        <v>9</v>
      </c>
      <c r="F30781">
        <v>7</v>
      </c>
    </row>
    <row r="30782" spans="1:6" x14ac:dyDescent="0.25">
      <c r="A30782">
        <v>671846</v>
      </c>
      <c r="B30782">
        <v>43934</v>
      </c>
      <c r="C30782" t="s">
        <v>32</v>
      </c>
      <c r="D30782" t="s">
        <v>7</v>
      </c>
      <c r="E30782" t="s">
        <v>10</v>
      </c>
      <c r="F30782">
        <v>7</v>
      </c>
    </row>
    <row r="30783" spans="1:6" x14ac:dyDescent="0.25">
      <c r="A30783">
        <v>671847</v>
      </c>
      <c r="B30783">
        <v>43934</v>
      </c>
      <c r="C30783" t="s">
        <v>32</v>
      </c>
      <c r="D30783" t="s">
        <v>7</v>
      </c>
      <c r="E30783" t="s">
        <v>11</v>
      </c>
      <c r="F30783">
        <v>7</v>
      </c>
    </row>
    <row r="30784" spans="1:6" x14ac:dyDescent="0.25">
      <c r="A30784">
        <v>671848</v>
      </c>
      <c r="B30784">
        <v>43934</v>
      </c>
      <c r="C30784" t="s">
        <v>32</v>
      </c>
      <c r="D30784" t="s">
        <v>7</v>
      </c>
      <c r="E30784" t="s">
        <v>12</v>
      </c>
      <c r="F30784">
        <v>2</v>
      </c>
    </row>
    <row r="30785" spans="1:6" x14ac:dyDescent="0.25">
      <c r="A30785">
        <v>671849</v>
      </c>
      <c r="B30785">
        <v>43934</v>
      </c>
      <c r="C30785" t="s">
        <v>32</v>
      </c>
      <c r="D30785" t="s">
        <v>13</v>
      </c>
      <c r="E30785" t="s">
        <v>8</v>
      </c>
      <c r="F30785">
        <v>17</v>
      </c>
    </row>
    <row r="30786" spans="1:6" x14ac:dyDescent="0.25">
      <c r="A30786">
        <v>671850</v>
      </c>
      <c r="B30786">
        <v>43934</v>
      </c>
      <c r="C30786" t="s">
        <v>32</v>
      </c>
      <c r="D30786" t="s">
        <v>13</v>
      </c>
      <c r="E30786" t="s">
        <v>9</v>
      </c>
      <c r="F30786">
        <v>12</v>
      </c>
    </row>
    <row r="30787" spans="1:6" x14ac:dyDescent="0.25">
      <c r="A30787">
        <v>671851</v>
      </c>
      <c r="B30787">
        <v>43934</v>
      </c>
      <c r="C30787" t="s">
        <v>32</v>
      </c>
      <c r="D30787" t="s">
        <v>13</v>
      </c>
      <c r="E30787" t="s">
        <v>10</v>
      </c>
      <c r="F30787">
        <v>5</v>
      </c>
    </row>
    <row r="30788" spans="1:6" x14ac:dyDescent="0.25">
      <c r="A30788">
        <v>671852</v>
      </c>
      <c r="B30788">
        <v>43934</v>
      </c>
      <c r="C30788" t="s">
        <v>32</v>
      </c>
      <c r="D30788" t="s">
        <v>13</v>
      </c>
      <c r="E30788" t="s">
        <v>11</v>
      </c>
      <c r="F30788">
        <v>6</v>
      </c>
    </row>
    <row r="30789" spans="1:6" x14ac:dyDescent="0.25">
      <c r="A30789">
        <v>671853</v>
      </c>
      <c r="B30789">
        <v>43934</v>
      </c>
      <c r="C30789" t="s">
        <v>32</v>
      </c>
      <c r="D30789" t="s">
        <v>13</v>
      </c>
      <c r="E30789" t="s">
        <v>12</v>
      </c>
      <c r="F30789">
        <v>2</v>
      </c>
    </row>
    <row r="30790" spans="1:6" x14ac:dyDescent="0.25">
      <c r="A30790">
        <v>671854</v>
      </c>
      <c r="B30790">
        <v>43934</v>
      </c>
      <c r="C30790" t="s">
        <v>32</v>
      </c>
      <c r="D30790" t="s">
        <v>14</v>
      </c>
      <c r="E30790" t="s">
        <v>15</v>
      </c>
      <c r="F30790">
        <v>13</v>
      </c>
    </row>
    <row r="30791" spans="1:6" x14ac:dyDescent="0.25">
      <c r="A30791">
        <v>671855</v>
      </c>
      <c r="B30791">
        <v>43934</v>
      </c>
      <c r="C30791" t="s">
        <v>32</v>
      </c>
      <c r="D30791" t="s">
        <v>14</v>
      </c>
      <c r="E30791" t="s">
        <v>16</v>
      </c>
      <c r="F30791">
        <v>4</v>
      </c>
    </row>
    <row r="30792" spans="1:6" x14ac:dyDescent="0.25">
      <c r="A30792">
        <v>671856</v>
      </c>
      <c r="B30792">
        <v>43934</v>
      </c>
      <c r="C30792" t="s">
        <v>32</v>
      </c>
      <c r="D30792" t="s">
        <v>14</v>
      </c>
      <c r="E30792" t="s">
        <v>17</v>
      </c>
      <c r="F30792">
        <v>4</v>
      </c>
    </row>
    <row r="30793" spans="1:6" x14ac:dyDescent="0.25">
      <c r="A30793">
        <v>671857</v>
      </c>
      <c r="B30793">
        <v>43934</v>
      </c>
      <c r="C30793" t="s">
        <v>32</v>
      </c>
      <c r="D30793" t="s">
        <v>14</v>
      </c>
      <c r="E30793" t="s">
        <v>18</v>
      </c>
      <c r="F30793">
        <v>5</v>
      </c>
    </row>
    <row r="30794" spans="1:6" x14ac:dyDescent="0.25">
      <c r="A30794">
        <v>671858</v>
      </c>
      <c r="B30794">
        <v>43934</v>
      </c>
      <c r="C30794" t="s">
        <v>32</v>
      </c>
      <c r="D30794" t="s">
        <v>14</v>
      </c>
      <c r="E30794" t="s">
        <v>19</v>
      </c>
      <c r="F30794">
        <v>5</v>
      </c>
    </row>
    <row r="30795" spans="1:6" x14ac:dyDescent="0.25">
      <c r="A30795">
        <v>671859</v>
      </c>
      <c r="B30795">
        <v>43934</v>
      </c>
      <c r="C30795" t="s">
        <v>32</v>
      </c>
      <c r="D30795" t="s">
        <v>14</v>
      </c>
      <c r="E30795" t="s">
        <v>20</v>
      </c>
      <c r="F30795">
        <v>0</v>
      </c>
    </row>
    <row r="30796" spans="1:6" x14ac:dyDescent="0.25">
      <c r="A30796">
        <v>671860</v>
      </c>
      <c r="B30796">
        <v>43934</v>
      </c>
      <c r="C30796" t="s">
        <v>32</v>
      </c>
      <c r="D30796" t="s">
        <v>14</v>
      </c>
      <c r="E30796" t="s">
        <v>21</v>
      </c>
      <c r="F30796">
        <v>0</v>
      </c>
    </row>
    <row r="30797" spans="1:6" x14ac:dyDescent="0.25">
      <c r="A30797">
        <v>671861</v>
      </c>
      <c r="B30797">
        <v>43934</v>
      </c>
      <c r="C30797" t="s">
        <v>32</v>
      </c>
      <c r="D30797" t="s">
        <v>14</v>
      </c>
      <c r="E30797" t="s">
        <v>22</v>
      </c>
      <c r="F30797">
        <v>0</v>
      </c>
    </row>
    <row r="30798" spans="1:6" x14ac:dyDescent="0.25">
      <c r="A30798">
        <v>671862</v>
      </c>
      <c r="B30798">
        <v>43934</v>
      </c>
      <c r="C30798" t="s">
        <v>32</v>
      </c>
      <c r="D30798" t="s">
        <v>14</v>
      </c>
      <c r="E30798" t="s">
        <v>23</v>
      </c>
      <c r="F30798">
        <v>0</v>
      </c>
    </row>
    <row r="30799" spans="1:6" x14ac:dyDescent="0.25">
      <c r="A30799">
        <v>671863</v>
      </c>
      <c r="B30799">
        <v>43934</v>
      </c>
      <c r="C30799" t="s">
        <v>32</v>
      </c>
      <c r="D30799" t="s">
        <v>14</v>
      </c>
      <c r="E30799" t="s">
        <v>24</v>
      </c>
      <c r="F30799">
        <v>0</v>
      </c>
    </row>
    <row r="30800" spans="1:6" x14ac:dyDescent="0.25">
      <c r="A30800">
        <v>671864</v>
      </c>
      <c r="B30800">
        <v>43934</v>
      </c>
      <c r="C30800" t="s">
        <v>32</v>
      </c>
      <c r="D30800" t="s">
        <v>14</v>
      </c>
      <c r="E30800" t="s">
        <v>25</v>
      </c>
      <c r="F30800">
        <v>4</v>
      </c>
    </row>
    <row r="30801" spans="1:6" x14ac:dyDescent="0.25">
      <c r="A30801">
        <v>671865</v>
      </c>
      <c r="B30801">
        <v>43934</v>
      </c>
      <c r="C30801" t="s">
        <v>32</v>
      </c>
      <c r="D30801" t="s">
        <v>14</v>
      </c>
      <c r="E30801" t="s">
        <v>26</v>
      </c>
      <c r="F30801">
        <v>5</v>
      </c>
    </row>
    <row r="30802" spans="1:6" x14ac:dyDescent="0.25">
      <c r="A30802">
        <v>671866</v>
      </c>
      <c r="B30802">
        <v>43934</v>
      </c>
      <c r="C30802" t="s">
        <v>32</v>
      </c>
      <c r="D30802" t="s">
        <v>14</v>
      </c>
      <c r="E30802" t="s">
        <v>27</v>
      </c>
      <c r="F30802">
        <v>5</v>
      </c>
    </row>
    <row r="30803" spans="1:6" x14ac:dyDescent="0.25">
      <c r="A30803">
        <v>671867</v>
      </c>
      <c r="B30803">
        <v>43934</v>
      </c>
      <c r="C30803" t="s">
        <v>32</v>
      </c>
      <c r="D30803" t="s">
        <v>14</v>
      </c>
      <c r="E30803" t="s">
        <v>28</v>
      </c>
      <c r="F30803">
        <v>15</v>
      </c>
    </row>
    <row r="30804" spans="1:6" x14ac:dyDescent="0.25">
      <c r="A30804">
        <v>671868</v>
      </c>
      <c r="B30804">
        <v>43934</v>
      </c>
      <c r="C30804" t="s">
        <v>32</v>
      </c>
      <c r="D30804" t="s">
        <v>14</v>
      </c>
      <c r="E30804" t="s">
        <v>9</v>
      </c>
      <c r="F30804">
        <v>9</v>
      </c>
    </row>
    <row r="30805" spans="1:6" x14ac:dyDescent="0.25">
      <c r="A30805">
        <v>671869</v>
      </c>
      <c r="B30805">
        <v>43934</v>
      </c>
      <c r="C30805" t="s">
        <v>32</v>
      </c>
      <c r="D30805" t="s">
        <v>14</v>
      </c>
      <c r="E30805" t="s">
        <v>29</v>
      </c>
      <c r="F30805">
        <v>8</v>
      </c>
    </row>
    <row r="30806" spans="1:6" x14ac:dyDescent="0.25">
      <c r="A30806">
        <v>671870</v>
      </c>
      <c r="B30806">
        <v>43934</v>
      </c>
      <c r="C30806" t="s">
        <v>32</v>
      </c>
      <c r="D30806" t="s">
        <v>30</v>
      </c>
      <c r="E30806" t="s">
        <v>10</v>
      </c>
      <c r="F30806">
        <v>4</v>
      </c>
    </row>
    <row r="30807" spans="1:6" x14ac:dyDescent="0.25">
      <c r="A30807">
        <v>671871</v>
      </c>
      <c r="B30807">
        <v>43934</v>
      </c>
      <c r="C30807" t="s">
        <v>32</v>
      </c>
      <c r="D30807" t="s">
        <v>30</v>
      </c>
      <c r="E30807" t="s">
        <v>11</v>
      </c>
      <c r="F30807">
        <v>5</v>
      </c>
    </row>
    <row r="30808" spans="1:6" x14ac:dyDescent="0.25">
      <c r="A30808">
        <v>671872</v>
      </c>
      <c r="B30808">
        <v>43934</v>
      </c>
      <c r="C30808" t="s">
        <v>32</v>
      </c>
      <c r="D30808" t="s">
        <v>30</v>
      </c>
      <c r="E30808" t="s">
        <v>8</v>
      </c>
      <c r="F30808">
        <v>5</v>
      </c>
    </row>
    <row r="30809" spans="1:6" x14ac:dyDescent="0.25">
      <c r="A30809">
        <v>671873</v>
      </c>
      <c r="B30809">
        <v>43934</v>
      </c>
      <c r="C30809" t="s">
        <v>32</v>
      </c>
      <c r="D30809" t="s">
        <v>30</v>
      </c>
      <c r="E30809" t="s">
        <v>9</v>
      </c>
      <c r="F30809">
        <v>2</v>
      </c>
    </row>
    <row r="30810" spans="1:6" x14ac:dyDescent="0.25">
      <c r="A30810">
        <v>671874</v>
      </c>
      <c r="B30810">
        <v>43934</v>
      </c>
      <c r="C30810" t="s">
        <v>32</v>
      </c>
      <c r="D30810" t="s">
        <v>30</v>
      </c>
      <c r="E30810" t="s">
        <v>12</v>
      </c>
      <c r="F30810">
        <v>0</v>
      </c>
    </row>
    <row r="30811" spans="1:6" x14ac:dyDescent="0.25">
      <c r="A30811">
        <v>696679</v>
      </c>
      <c r="B30811">
        <v>43936</v>
      </c>
      <c r="C30811" t="s">
        <v>51</v>
      </c>
      <c r="D30811" t="s">
        <v>7</v>
      </c>
      <c r="E30811" t="s">
        <v>8</v>
      </c>
      <c r="F30811">
        <v>19</v>
      </c>
    </row>
    <row r="30812" spans="1:6" x14ac:dyDescent="0.25">
      <c r="A30812">
        <v>696680</v>
      </c>
      <c r="B30812">
        <v>43936</v>
      </c>
      <c r="C30812" t="s">
        <v>51</v>
      </c>
      <c r="D30812" t="s">
        <v>7</v>
      </c>
      <c r="E30812" t="s">
        <v>9</v>
      </c>
      <c r="F30812">
        <v>14</v>
      </c>
    </row>
    <row r="30813" spans="1:6" x14ac:dyDescent="0.25">
      <c r="A30813">
        <v>696681</v>
      </c>
      <c r="B30813">
        <v>43936</v>
      </c>
      <c r="C30813" t="s">
        <v>51</v>
      </c>
      <c r="D30813" t="s">
        <v>7</v>
      </c>
      <c r="E30813" t="s">
        <v>10</v>
      </c>
      <c r="F30813">
        <v>8</v>
      </c>
    </row>
    <row r="30814" spans="1:6" x14ac:dyDescent="0.25">
      <c r="A30814">
        <v>696682</v>
      </c>
      <c r="B30814">
        <v>43936</v>
      </c>
      <c r="C30814" t="s">
        <v>51</v>
      </c>
      <c r="D30814" t="s">
        <v>7</v>
      </c>
      <c r="E30814" t="s">
        <v>11</v>
      </c>
      <c r="F30814">
        <v>8</v>
      </c>
    </row>
    <row r="30815" spans="1:6" x14ac:dyDescent="0.25">
      <c r="A30815">
        <v>696683</v>
      </c>
      <c r="B30815">
        <v>43936</v>
      </c>
      <c r="C30815" t="s">
        <v>51</v>
      </c>
      <c r="D30815" t="s">
        <v>7</v>
      </c>
      <c r="E30815" t="s">
        <v>12</v>
      </c>
      <c r="F30815">
        <v>4</v>
      </c>
    </row>
    <row r="30816" spans="1:6" x14ac:dyDescent="0.25">
      <c r="A30816">
        <v>696689</v>
      </c>
      <c r="B30816">
        <v>43936</v>
      </c>
      <c r="C30816" t="s">
        <v>51</v>
      </c>
      <c r="D30816" t="s">
        <v>13</v>
      </c>
      <c r="E30816" t="s">
        <v>8</v>
      </c>
      <c r="F30816">
        <v>19</v>
      </c>
    </row>
    <row r="30817" spans="1:6" x14ac:dyDescent="0.25">
      <c r="A30817">
        <v>696690</v>
      </c>
      <c r="B30817">
        <v>43936</v>
      </c>
      <c r="C30817" t="s">
        <v>51</v>
      </c>
      <c r="D30817" t="s">
        <v>13</v>
      </c>
      <c r="E30817" t="s">
        <v>9</v>
      </c>
      <c r="F30817">
        <v>14</v>
      </c>
    </row>
    <row r="30818" spans="1:6" x14ac:dyDescent="0.25">
      <c r="A30818">
        <v>696691</v>
      </c>
      <c r="B30818">
        <v>43936</v>
      </c>
      <c r="C30818" t="s">
        <v>51</v>
      </c>
      <c r="D30818" t="s">
        <v>13</v>
      </c>
      <c r="E30818" t="s">
        <v>10</v>
      </c>
      <c r="F30818">
        <v>9</v>
      </c>
    </row>
    <row r="30819" spans="1:6" x14ac:dyDescent="0.25">
      <c r="A30819">
        <v>696692</v>
      </c>
      <c r="B30819">
        <v>43936</v>
      </c>
      <c r="C30819" t="s">
        <v>51</v>
      </c>
      <c r="D30819" t="s">
        <v>13</v>
      </c>
      <c r="E30819" t="s">
        <v>11</v>
      </c>
      <c r="F30819">
        <v>9</v>
      </c>
    </row>
    <row r="30820" spans="1:6" x14ac:dyDescent="0.25">
      <c r="A30820">
        <v>696693</v>
      </c>
      <c r="B30820">
        <v>43936</v>
      </c>
      <c r="C30820" t="s">
        <v>51</v>
      </c>
      <c r="D30820" t="s">
        <v>13</v>
      </c>
      <c r="E30820" t="s">
        <v>12</v>
      </c>
      <c r="F30820">
        <v>4</v>
      </c>
    </row>
    <row r="30821" spans="1:6" x14ac:dyDescent="0.25">
      <c r="A30821">
        <v>696719</v>
      </c>
      <c r="B30821">
        <v>43936</v>
      </c>
      <c r="C30821" t="s">
        <v>51</v>
      </c>
      <c r="D30821" t="s">
        <v>14</v>
      </c>
      <c r="E30821" t="s">
        <v>15</v>
      </c>
      <c r="F30821">
        <v>14</v>
      </c>
    </row>
    <row r="30822" spans="1:6" x14ac:dyDescent="0.25">
      <c r="A30822">
        <v>696720</v>
      </c>
      <c r="B30822">
        <v>43936</v>
      </c>
      <c r="C30822" t="s">
        <v>51</v>
      </c>
      <c r="D30822" t="s">
        <v>14</v>
      </c>
      <c r="E30822" t="s">
        <v>16</v>
      </c>
      <c r="F30822">
        <v>0</v>
      </c>
    </row>
    <row r="30823" spans="1:6" x14ac:dyDescent="0.25">
      <c r="A30823">
        <v>696721</v>
      </c>
      <c r="B30823">
        <v>43936</v>
      </c>
      <c r="C30823" t="s">
        <v>51</v>
      </c>
      <c r="D30823" t="s">
        <v>14</v>
      </c>
      <c r="E30823" t="s">
        <v>17</v>
      </c>
      <c r="F30823">
        <v>1</v>
      </c>
    </row>
    <row r="30824" spans="1:6" x14ac:dyDescent="0.25">
      <c r="A30824">
        <v>696722</v>
      </c>
      <c r="B30824">
        <v>43936</v>
      </c>
      <c r="C30824" t="s">
        <v>51</v>
      </c>
      <c r="D30824" t="s">
        <v>14</v>
      </c>
      <c r="E30824" t="s">
        <v>18</v>
      </c>
      <c r="F30824">
        <v>3</v>
      </c>
    </row>
    <row r="30825" spans="1:6" x14ac:dyDescent="0.25">
      <c r="A30825">
        <v>696723</v>
      </c>
      <c r="B30825">
        <v>43936</v>
      </c>
      <c r="C30825" t="s">
        <v>51</v>
      </c>
      <c r="D30825" t="s">
        <v>14</v>
      </c>
      <c r="E30825" t="s">
        <v>19</v>
      </c>
      <c r="F30825">
        <v>4</v>
      </c>
    </row>
    <row r="30826" spans="1:6" x14ac:dyDescent="0.25">
      <c r="A30826">
        <v>696724</v>
      </c>
      <c r="B30826">
        <v>43936</v>
      </c>
      <c r="C30826" t="s">
        <v>51</v>
      </c>
      <c r="D30826" t="s">
        <v>14</v>
      </c>
      <c r="E30826" t="s">
        <v>20</v>
      </c>
      <c r="F30826">
        <v>3</v>
      </c>
    </row>
    <row r="30827" spans="1:6" x14ac:dyDescent="0.25">
      <c r="A30827">
        <v>696725</v>
      </c>
      <c r="B30827">
        <v>43936</v>
      </c>
      <c r="C30827" t="s">
        <v>51</v>
      </c>
      <c r="D30827" t="s">
        <v>14</v>
      </c>
      <c r="E30827" t="s">
        <v>21</v>
      </c>
      <c r="F30827">
        <v>4</v>
      </c>
    </row>
    <row r="30828" spans="1:6" x14ac:dyDescent="0.25">
      <c r="A30828">
        <v>696726</v>
      </c>
      <c r="B30828">
        <v>43936</v>
      </c>
      <c r="C30828" t="s">
        <v>51</v>
      </c>
      <c r="D30828" t="s">
        <v>14</v>
      </c>
      <c r="E30828" t="s">
        <v>22</v>
      </c>
      <c r="F30828">
        <v>4</v>
      </c>
    </row>
    <row r="30829" spans="1:6" x14ac:dyDescent="0.25">
      <c r="A30829">
        <v>696727</v>
      </c>
      <c r="B30829">
        <v>43936</v>
      </c>
      <c r="C30829" t="s">
        <v>51</v>
      </c>
      <c r="D30829" t="s">
        <v>14</v>
      </c>
      <c r="E30829" t="s">
        <v>23</v>
      </c>
      <c r="F30829">
        <v>4</v>
      </c>
    </row>
    <row r="30830" spans="1:6" x14ac:dyDescent="0.25">
      <c r="A30830">
        <v>696728</v>
      </c>
      <c r="B30830">
        <v>43936</v>
      </c>
      <c r="C30830" t="s">
        <v>51</v>
      </c>
      <c r="D30830" t="s">
        <v>14</v>
      </c>
      <c r="E30830" t="s">
        <v>24</v>
      </c>
      <c r="F30830">
        <v>4</v>
      </c>
    </row>
    <row r="30831" spans="1:6" x14ac:dyDescent="0.25">
      <c r="A30831">
        <v>696729</v>
      </c>
      <c r="B30831">
        <v>43936</v>
      </c>
      <c r="C30831" t="s">
        <v>51</v>
      </c>
      <c r="D30831" t="s">
        <v>14</v>
      </c>
      <c r="E30831" t="s">
        <v>25</v>
      </c>
      <c r="F30831">
        <v>3</v>
      </c>
    </row>
    <row r="30832" spans="1:6" x14ac:dyDescent="0.25">
      <c r="A30832">
        <v>696730</v>
      </c>
      <c r="B30832">
        <v>43936</v>
      </c>
      <c r="C30832" t="s">
        <v>51</v>
      </c>
      <c r="D30832" t="s">
        <v>14</v>
      </c>
      <c r="E30832" t="s">
        <v>26</v>
      </c>
      <c r="F30832">
        <v>0</v>
      </c>
    </row>
    <row r="30833" spans="1:6" x14ac:dyDescent="0.25">
      <c r="A30833">
        <v>696731</v>
      </c>
      <c r="B30833">
        <v>43936</v>
      </c>
      <c r="C30833" t="s">
        <v>51</v>
      </c>
      <c r="D30833" t="s">
        <v>14</v>
      </c>
      <c r="E30833" t="s">
        <v>27</v>
      </c>
      <c r="F30833">
        <v>0</v>
      </c>
    </row>
    <row r="30834" spans="1:6" x14ac:dyDescent="0.25">
      <c r="A30834">
        <v>696732</v>
      </c>
      <c r="B30834">
        <v>43936</v>
      </c>
      <c r="C30834" t="s">
        <v>51</v>
      </c>
      <c r="D30834" t="s">
        <v>14</v>
      </c>
      <c r="E30834" t="s">
        <v>28</v>
      </c>
      <c r="F30834">
        <v>27</v>
      </c>
    </row>
    <row r="30835" spans="1:6" x14ac:dyDescent="0.25">
      <c r="A30835">
        <v>696733</v>
      </c>
      <c r="B30835">
        <v>43936</v>
      </c>
      <c r="C30835" t="s">
        <v>51</v>
      </c>
      <c r="D30835" t="s">
        <v>14</v>
      </c>
      <c r="E30835" t="s">
        <v>9</v>
      </c>
      <c r="F30835">
        <v>19</v>
      </c>
    </row>
    <row r="30836" spans="1:6" x14ac:dyDescent="0.25">
      <c r="A30836">
        <v>696734</v>
      </c>
      <c r="B30836">
        <v>43936</v>
      </c>
      <c r="C30836" t="s">
        <v>51</v>
      </c>
      <c r="D30836" t="s">
        <v>14</v>
      </c>
      <c r="E30836" t="s">
        <v>29</v>
      </c>
      <c r="F30836">
        <v>7</v>
      </c>
    </row>
    <row r="30837" spans="1:6" x14ac:dyDescent="0.25">
      <c r="A30837">
        <v>696746</v>
      </c>
      <c r="B30837">
        <v>43936</v>
      </c>
      <c r="C30837" t="s">
        <v>51</v>
      </c>
      <c r="D30837" t="s">
        <v>30</v>
      </c>
      <c r="E30837" t="s">
        <v>10</v>
      </c>
      <c r="F30837">
        <v>6</v>
      </c>
    </row>
    <row r="30838" spans="1:6" x14ac:dyDescent="0.25">
      <c r="A30838">
        <v>696747</v>
      </c>
      <c r="B30838">
        <v>43936</v>
      </c>
      <c r="C30838" t="s">
        <v>51</v>
      </c>
      <c r="D30838" t="s">
        <v>30</v>
      </c>
      <c r="E30838" t="s">
        <v>11</v>
      </c>
      <c r="F30838">
        <v>5</v>
      </c>
    </row>
    <row r="30839" spans="1:6" x14ac:dyDescent="0.25">
      <c r="A30839">
        <v>696748</v>
      </c>
      <c r="B30839">
        <v>43936</v>
      </c>
      <c r="C30839" t="s">
        <v>51</v>
      </c>
      <c r="D30839" t="s">
        <v>30</v>
      </c>
      <c r="E30839" t="s">
        <v>8</v>
      </c>
      <c r="F30839">
        <v>6</v>
      </c>
    </row>
    <row r="30840" spans="1:6" x14ac:dyDescent="0.25">
      <c r="A30840">
        <v>696749</v>
      </c>
      <c r="B30840">
        <v>43936</v>
      </c>
      <c r="C30840" t="s">
        <v>51</v>
      </c>
      <c r="D30840" t="s">
        <v>30</v>
      </c>
      <c r="E30840" t="s">
        <v>9</v>
      </c>
      <c r="F30840">
        <v>4</v>
      </c>
    </row>
    <row r="30841" spans="1:6" x14ac:dyDescent="0.25">
      <c r="A30841">
        <v>696750</v>
      </c>
      <c r="B30841">
        <v>43936</v>
      </c>
      <c r="C30841" t="s">
        <v>51</v>
      </c>
      <c r="D30841" t="s">
        <v>30</v>
      </c>
      <c r="E30841" t="s">
        <v>12</v>
      </c>
      <c r="F30841">
        <v>2</v>
      </c>
    </row>
    <row r="30842" spans="1:6" x14ac:dyDescent="0.25">
      <c r="A30842">
        <v>673086</v>
      </c>
      <c r="B30842">
        <v>43937</v>
      </c>
      <c r="C30842" t="s">
        <v>32</v>
      </c>
      <c r="D30842" t="s">
        <v>7</v>
      </c>
      <c r="E30842" t="s">
        <v>8</v>
      </c>
      <c r="F30842">
        <v>8</v>
      </c>
    </row>
    <row r="30843" spans="1:6" x14ac:dyDescent="0.25">
      <c r="A30843">
        <v>673087</v>
      </c>
      <c r="B30843">
        <v>43937</v>
      </c>
      <c r="C30843" t="s">
        <v>32</v>
      </c>
      <c r="D30843" t="s">
        <v>7</v>
      </c>
      <c r="E30843" t="s">
        <v>9</v>
      </c>
      <c r="F30843">
        <v>7</v>
      </c>
    </row>
    <row r="30844" spans="1:6" x14ac:dyDescent="0.25">
      <c r="A30844">
        <v>673088</v>
      </c>
      <c r="B30844">
        <v>43937</v>
      </c>
      <c r="C30844" t="s">
        <v>32</v>
      </c>
      <c r="D30844" t="s">
        <v>7</v>
      </c>
      <c r="E30844" t="s">
        <v>10</v>
      </c>
      <c r="F30844">
        <v>5</v>
      </c>
    </row>
    <row r="30845" spans="1:6" x14ac:dyDescent="0.25">
      <c r="A30845">
        <v>673089</v>
      </c>
      <c r="B30845">
        <v>43937</v>
      </c>
      <c r="C30845" t="s">
        <v>32</v>
      </c>
      <c r="D30845" t="s">
        <v>7</v>
      </c>
      <c r="E30845" t="s">
        <v>11</v>
      </c>
      <c r="F30845">
        <v>6</v>
      </c>
    </row>
    <row r="30846" spans="1:6" x14ac:dyDescent="0.25">
      <c r="A30846">
        <v>673090</v>
      </c>
      <c r="B30846">
        <v>43937</v>
      </c>
      <c r="C30846" t="s">
        <v>32</v>
      </c>
      <c r="D30846" t="s">
        <v>7</v>
      </c>
      <c r="E30846" t="s">
        <v>12</v>
      </c>
      <c r="F30846">
        <v>0</v>
      </c>
    </row>
    <row r="30847" spans="1:6" x14ac:dyDescent="0.25">
      <c r="A30847">
        <v>673091</v>
      </c>
      <c r="B30847">
        <v>43937</v>
      </c>
      <c r="C30847" t="s">
        <v>32</v>
      </c>
      <c r="D30847" t="s">
        <v>13</v>
      </c>
      <c r="E30847" t="s">
        <v>8</v>
      </c>
      <c r="F30847">
        <v>9</v>
      </c>
    </row>
    <row r="30848" spans="1:6" x14ac:dyDescent="0.25">
      <c r="A30848">
        <v>673092</v>
      </c>
      <c r="B30848">
        <v>43937</v>
      </c>
      <c r="C30848" t="s">
        <v>32</v>
      </c>
      <c r="D30848" t="s">
        <v>13</v>
      </c>
      <c r="E30848" t="s">
        <v>9</v>
      </c>
      <c r="F30848">
        <v>5</v>
      </c>
    </row>
    <row r="30849" spans="1:6" x14ac:dyDescent="0.25">
      <c r="A30849">
        <v>673093</v>
      </c>
      <c r="B30849">
        <v>43937</v>
      </c>
      <c r="C30849" t="s">
        <v>32</v>
      </c>
      <c r="D30849" t="s">
        <v>13</v>
      </c>
      <c r="E30849" t="s">
        <v>10</v>
      </c>
      <c r="F30849">
        <v>5</v>
      </c>
    </row>
    <row r="30850" spans="1:6" x14ac:dyDescent="0.25">
      <c r="A30850">
        <v>673094</v>
      </c>
      <c r="B30850">
        <v>43937</v>
      </c>
      <c r="C30850" t="s">
        <v>32</v>
      </c>
      <c r="D30850" t="s">
        <v>13</v>
      </c>
      <c r="E30850" t="s">
        <v>11</v>
      </c>
      <c r="F30850">
        <v>6</v>
      </c>
    </row>
    <row r="30851" spans="1:6" x14ac:dyDescent="0.25">
      <c r="A30851">
        <v>673095</v>
      </c>
      <c r="B30851">
        <v>43937</v>
      </c>
      <c r="C30851" t="s">
        <v>32</v>
      </c>
      <c r="D30851" t="s">
        <v>13</v>
      </c>
      <c r="E30851" t="s">
        <v>12</v>
      </c>
      <c r="F30851">
        <v>1</v>
      </c>
    </row>
    <row r="30852" spans="1:6" x14ac:dyDescent="0.25">
      <c r="A30852">
        <v>673096</v>
      </c>
      <c r="B30852">
        <v>43937</v>
      </c>
      <c r="C30852" t="s">
        <v>32</v>
      </c>
      <c r="D30852" t="s">
        <v>14</v>
      </c>
      <c r="E30852" t="s">
        <v>15</v>
      </c>
      <c r="F30852">
        <v>11</v>
      </c>
    </row>
    <row r="30853" spans="1:6" x14ac:dyDescent="0.25">
      <c r="A30853">
        <v>673097</v>
      </c>
      <c r="B30853">
        <v>43937</v>
      </c>
      <c r="C30853" t="s">
        <v>32</v>
      </c>
      <c r="D30853" t="s">
        <v>14</v>
      </c>
      <c r="E30853" t="s">
        <v>16</v>
      </c>
      <c r="F30853">
        <v>4</v>
      </c>
    </row>
    <row r="30854" spans="1:6" x14ac:dyDescent="0.25">
      <c r="A30854">
        <v>673098</v>
      </c>
      <c r="B30854">
        <v>43937</v>
      </c>
      <c r="C30854" t="s">
        <v>32</v>
      </c>
      <c r="D30854" t="s">
        <v>14</v>
      </c>
      <c r="E30854" t="s">
        <v>17</v>
      </c>
      <c r="F30854">
        <v>5</v>
      </c>
    </row>
    <row r="30855" spans="1:6" x14ac:dyDescent="0.25">
      <c r="A30855">
        <v>673099</v>
      </c>
      <c r="B30855">
        <v>43937</v>
      </c>
      <c r="C30855" t="s">
        <v>32</v>
      </c>
      <c r="D30855" t="s">
        <v>14</v>
      </c>
      <c r="E30855" t="s">
        <v>18</v>
      </c>
      <c r="F30855">
        <v>3</v>
      </c>
    </row>
    <row r="30856" spans="1:6" x14ac:dyDescent="0.25">
      <c r="A30856">
        <v>673100</v>
      </c>
      <c r="B30856">
        <v>43937</v>
      </c>
      <c r="C30856" t="s">
        <v>32</v>
      </c>
      <c r="D30856" t="s">
        <v>14</v>
      </c>
      <c r="E30856" t="s">
        <v>19</v>
      </c>
      <c r="F30856">
        <v>4</v>
      </c>
    </row>
    <row r="30857" spans="1:6" x14ac:dyDescent="0.25">
      <c r="A30857">
        <v>673101</v>
      </c>
      <c r="B30857">
        <v>43937</v>
      </c>
      <c r="C30857" t="s">
        <v>32</v>
      </c>
      <c r="D30857" t="s">
        <v>14</v>
      </c>
      <c r="E30857" t="s">
        <v>20</v>
      </c>
      <c r="F30857">
        <v>0</v>
      </c>
    </row>
    <row r="30858" spans="1:6" x14ac:dyDescent="0.25">
      <c r="A30858">
        <v>673102</v>
      </c>
      <c r="B30858">
        <v>43937</v>
      </c>
      <c r="C30858" t="s">
        <v>32</v>
      </c>
      <c r="D30858" t="s">
        <v>14</v>
      </c>
      <c r="E30858" t="s">
        <v>21</v>
      </c>
      <c r="F30858">
        <v>0</v>
      </c>
    </row>
    <row r="30859" spans="1:6" x14ac:dyDescent="0.25">
      <c r="A30859">
        <v>673103</v>
      </c>
      <c r="B30859">
        <v>43937</v>
      </c>
      <c r="C30859" t="s">
        <v>32</v>
      </c>
      <c r="D30859" t="s">
        <v>14</v>
      </c>
      <c r="E30859" t="s">
        <v>22</v>
      </c>
      <c r="F30859">
        <v>0</v>
      </c>
    </row>
    <row r="30860" spans="1:6" x14ac:dyDescent="0.25">
      <c r="A30860">
        <v>673104</v>
      </c>
      <c r="B30860">
        <v>43937</v>
      </c>
      <c r="C30860" t="s">
        <v>32</v>
      </c>
      <c r="D30860" t="s">
        <v>14</v>
      </c>
      <c r="E30860" t="s">
        <v>23</v>
      </c>
      <c r="F30860">
        <v>0</v>
      </c>
    </row>
    <row r="30861" spans="1:6" x14ac:dyDescent="0.25">
      <c r="A30861">
        <v>673105</v>
      </c>
      <c r="B30861">
        <v>43937</v>
      </c>
      <c r="C30861" t="s">
        <v>32</v>
      </c>
      <c r="D30861" t="s">
        <v>14</v>
      </c>
      <c r="E30861" t="s">
        <v>24</v>
      </c>
      <c r="F30861">
        <v>0</v>
      </c>
    </row>
    <row r="30862" spans="1:6" x14ac:dyDescent="0.25">
      <c r="A30862">
        <v>673106</v>
      </c>
      <c r="B30862">
        <v>43937</v>
      </c>
      <c r="C30862" t="s">
        <v>32</v>
      </c>
      <c r="D30862" t="s">
        <v>14</v>
      </c>
      <c r="E30862" t="s">
        <v>25</v>
      </c>
      <c r="F30862">
        <v>3</v>
      </c>
    </row>
    <row r="30863" spans="1:6" x14ac:dyDescent="0.25">
      <c r="A30863">
        <v>673107</v>
      </c>
      <c r="B30863">
        <v>43937</v>
      </c>
      <c r="C30863" t="s">
        <v>32</v>
      </c>
      <c r="D30863" t="s">
        <v>14</v>
      </c>
      <c r="E30863" t="s">
        <v>26</v>
      </c>
      <c r="F30863">
        <v>4</v>
      </c>
    </row>
    <row r="30864" spans="1:6" x14ac:dyDescent="0.25">
      <c r="A30864">
        <v>673108</v>
      </c>
      <c r="B30864">
        <v>43937</v>
      </c>
      <c r="C30864" t="s">
        <v>32</v>
      </c>
      <c r="D30864" t="s">
        <v>14</v>
      </c>
      <c r="E30864" t="s">
        <v>27</v>
      </c>
      <c r="F30864">
        <v>5</v>
      </c>
    </row>
    <row r="30865" spans="1:6" x14ac:dyDescent="0.25">
      <c r="A30865">
        <v>673109</v>
      </c>
      <c r="B30865">
        <v>43937</v>
      </c>
      <c r="C30865" t="s">
        <v>32</v>
      </c>
      <c r="D30865" t="s">
        <v>14</v>
      </c>
      <c r="E30865" t="s">
        <v>28</v>
      </c>
      <c r="F30865">
        <v>15</v>
      </c>
    </row>
    <row r="30866" spans="1:6" x14ac:dyDescent="0.25">
      <c r="A30866">
        <v>673110</v>
      </c>
      <c r="B30866">
        <v>43937</v>
      </c>
      <c r="C30866" t="s">
        <v>32</v>
      </c>
      <c r="D30866" t="s">
        <v>14</v>
      </c>
      <c r="E30866" t="s">
        <v>9</v>
      </c>
      <c r="F30866">
        <v>9</v>
      </c>
    </row>
    <row r="30867" spans="1:6" x14ac:dyDescent="0.25">
      <c r="A30867">
        <v>673111</v>
      </c>
      <c r="B30867">
        <v>43937</v>
      </c>
      <c r="C30867" t="s">
        <v>32</v>
      </c>
      <c r="D30867" t="s">
        <v>14</v>
      </c>
      <c r="E30867" t="s">
        <v>29</v>
      </c>
      <c r="F30867">
        <v>5</v>
      </c>
    </row>
    <row r="30868" spans="1:6" x14ac:dyDescent="0.25">
      <c r="A30868">
        <v>673112</v>
      </c>
      <c r="B30868">
        <v>43937</v>
      </c>
      <c r="C30868" t="s">
        <v>32</v>
      </c>
      <c r="D30868" t="s">
        <v>30</v>
      </c>
      <c r="E30868" t="s">
        <v>10</v>
      </c>
      <c r="F30868">
        <v>4</v>
      </c>
    </row>
    <row r="30869" spans="1:6" x14ac:dyDescent="0.25">
      <c r="A30869">
        <v>673113</v>
      </c>
      <c r="B30869">
        <v>43937</v>
      </c>
      <c r="C30869" t="s">
        <v>32</v>
      </c>
      <c r="D30869" t="s">
        <v>30</v>
      </c>
      <c r="E30869" t="s">
        <v>11</v>
      </c>
      <c r="F30869">
        <v>3</v>
      </c>
    </row>
    <row r="30870" spans="1:6" x14ac:dyDescent="0.25">
      <c r="A30870">
        <v>673114</v>
      </c>
      <c r="B30870">
        <v>43937</v>
      </c>
      <c r="C30870" t="s">
        <v>32</v>
      </c>
      <c r="D30870" t="s">
        <v>30</v>
      </c>
      <c r="E30870" t="s">
        <v>8</v>
      </c>
      <c r="F30870">
        <v>4</v>
      </c>
    </row>
    <row r="30871" spans="1:6" x14ac:dyDescent="0.25">
      <c r="A30871">
        <v>673115</v>
      </c>
      <c r="B30871">
        <v>43937</v>
      </c>
      <c r="C30871" t="s">
        <v>32</v>
      </c>
      <c r="D30871" t="s">
        <v>30</v>
      </c>
      <c r="E30871" t="s">
        <v>9</v>
      </c>
      <c r="F30871">
        <v>2</v>
      </c>
    </row>
    <row r="30872" spans="1:6" x14ac:dyDescent="0.25">
      <c r="A30872">
        <v>673116</v>
      </c>
      <c r="B30872">
        <v>43937</v>
      </c>
      <c r="C30872" t="s">
        <v>32</v>
      </c>
      <c r="D30872" t="s">
        <v>30</v>
      </c>
      <c r="E30872" t="s">
        <v>12</v>
      </c>
      <c r="F30872">
        <v>0</v>
      </c>
    </row>
    <row r="30873" spans="1:6" x14ac:dyDescent="0.25">
      <c r="A30873">
        <v>722651</v>
      </c>
      <c r="B30873">
        <v>43946</v>
      </c>
      <c r="C30873" t="s">
        <v>57</v>
      </c>
      <c r="D30873" t="s">
        <v>7</v>
      </c>
      <c r="E30873" t="s">
        <v>8</v>
      </c>
      <c r="F30873">
        <v>7</v>
      </c>
    </row>
    <row r="30874" spans="1:6" x14ac:dyDescent="0.25">
      <c r="A30874">
        <v>722652</v>
      </c>
      <c r="B30874">
        <v>43946</v>
      </c>
      <c r="C30874" t="s">
        <v>57</v>
      </c>
      <c r="D30874" t="s">
        <v>7</v>
      </c>
      <c r="E30874" t="s">
        <v>9</v>
      </c>
      <c r="F30874">
        <v>8</v>
      </c>
    </row>
    <row r="30875" spans="1:6" x14ac:dyDescent="0.25">
      <c r="A30875">
        <v>722653</v>
      </c>
      <c r="B30875">
        <v>43946</v>
      </c>
      <c r="C30875" t="s">
        <v>57</v>
      </c>
      <c r="D30875" t="s">
        <v>7</v>
      </c>
      <c r="E30875" t="s">
        <v>10</v>
      </c>
      <c r="F30875">
        <v>7</v>
      </c>
    </row>
    <row r="30876" spans="1:6" x14ac:dyDescent="0.25">
      <c r="A30876">
        <v>722654</v>
      </c>
      <c r="B30876">
        <v>43946</v>
      </c>
      <c r="C30876" t="s">
        <v>57</v>
      </c>
      <c r="D30876" t="s">
        <v>7</v>
      </c>
      <c r="E30876" t="s">
        <v>11</v>
      </c>
      <c r="F30876">
        <v>6</v>
      </c>
    </row>
    <row r="30877" spans="1:6" x14ac:dyDescent="0.25">
      <c r="A30877">
        <v>722655</v>
      </c>
      <c r="B30877">
        <v>43946</v>
      </c>
      <c r="C30877" t="s">
        <v>57</v>
      </c>
      <c r="D30877" t="s">
        <v>7</v>
      </c>
      <c r="E30877" t="s">
        <v>12</v>
      </c>
      <c r="F30877">
        <v>3</v>
      </c>
    </row>
    <row r="30878" spans="1:6" x14ac:dyDescent="0.25">
      <c r="A30878">
        <v>722656</v>
      </c>
      <c r="B30878">
        <v>43946</v>
      </c>
      <c r="C30878" t="s">
        <v>57</v>
      </c>
      <c r="D30878" t="s">
        <v>13</v>
      </c>
      <c r="E30878" t="s">
        <v>8</v>
      </c>
      <c r="F30878">
        <v>9</v>
      </c>
    </row>
    <row r="30879" spans="1:6" x14ac:dyDescent="0.25">
      <c r="A30879">
        <v>722657</v>
      </c>
      <c r="B30879">
        <v>43946</v>
      </c>
      <c r="C30879" t="s">
        <v>57</v>
      </c>
      <c r="D30879" t="s">
        <v>13</v>
      </c>
      <c r="E30879" t="s">
        <v>9</v>
      </c>
      <c r="F30879">
        <v>10</v>
      </c>
    </row>
    <row r="30880" spans="1:6" x14ac:dyDescent="0.25">
      <c r="A30880">
        <v>722658</v>
      </c>
      <c r="B30880">
        <v>43946</v>
      </c>
      <c r="C30880" t="s">
        <v>57</v>
      </c>
      <c r="D30880" t="s">
        <v>13</v>
      </c>
      <c r="E30880" t="s">
        <v>10</v>
      </c>
      <c r="F30880">
        <v>7</v>
      </c>
    </row>
    <row r="30881" spans="1:6" x14ac:dyDescent="0.25">
      <c r="A30881">
        <v>722659</v>
      </c>
      <c r="B30881">
        <v>43946</v>
      </c>
      <c r="C30881" t="s">
        <v>57</v>
      </c>
      <c r="D30881" t="s">
        <v>13</v>
      </c>
      <c r="E30881" t="s">
        <v>11</v>
      </c>
      <c r="F30881">
        <v>6</v>
      </c>
    </row>
    <row r="30882" spans="1:6" x14ac:dyDescent="0.25">
      <c r="A30882">
        <v>722660</v>
      </c>
      <c r="B30882">
        <v>43946</v>
      </c>
      <c r="C30882" t="s">
        <v>57</v>
      </c>
      <c r="D30882" t="s">
        <v>13</v>
      </c>
      <c r="E30882" t="s">
        <v>12</v>
      </c>
      <c r="F30882">
        <v>3</v>
      </c>
    </row>
    <row r="30883" spans="1:6" x14ac:dyDescent="0.25">
      <c r="A30883">
        <v>722661</v>
      </c>
      <c r="B30883">
        <v>43946</v>
      </c>
      <c r="C30883" t="s">
        <v>57</v>
      </c>
      <c r="D30883" t="s">
        <v>14</v>
      </c>
      <c r="E30883" t="s">
        <v>15</v>
      </c>
      <c r="F30883">
        <v>9</v>
      </c>
    </row>
    <row r="30884" spans="1:6" x14ac:dyDescent="0.25">
      <c r="A30884">
        <v>722666</v>
      </c>
      <c r="B30884">
        <v>43946</v>
      </c>
      <c r="C30884" t="s">
        <v>57</v>
      </c>
      <c r="D30884" t="s">
        <v>14</v>
      </c>
      <c r="E30884" t="s">
        <v>16</v>
      </c>
      <c r="F30884">
        <v>0</v>
      </c>
    </row>
    <row r="30885" spans="1:6" x14ac:dyDescent="0.25">
      <c r="A30885">
        <v>722667</v>
      </c>
      <c r="B30885">
        <v>43946</v>
      </c>
      <c r="C30885" t="s">
        <v>57</v>
      </c>
      <c r="D30885" t="s">
        <v>14</v>
      </c>
      <c r="E30885" t="s">
        <v>17</v>
      </c>
      <c r="F30885">
        <v>0</v>
      </c>
    </row>
    <row r="30886" spans="1:6" x14ac:dyDescent="0.25">
      <c r="A30886">
        <v>722668</v>
      </c>
      <c r="B30886">
        <v>43946</v>
      </c>
      <c r="C30886" t="s">
        <v>57</v>
      </c>
      <c r="D30886" t="s">
        <v>14</v>
      </c>
      <c r="E30886" t="s">
        <v>18</v>
      </c>
      <c r="F30886">
        <v>0</v>
      </c>
    </row>
    <row r="30887" spans="1:6" x14ac:dyDescent="0.25">
      <c r="A30887">
        <v>722669</v>
      </c>
      <c r="B30887">
        <v>43946</v>
      </c>
      <c r="C30887" t="s">
        <v>57</v>
      </c>
      <c r="D30887" t="s">
        <v>14</v>
      </c>
      <c r="E30887" t="s">
        <v>19</v>
      </c>
      <c r="F30887">
        <v>1</v>
      </c>
    </row>
    <row r="30888" spans="1:6" x14ac:dyDescent="0.25">
      <c r="A30888">
        <v>722670</v>
      </c>
      <c r="B30888">
        <v>43946</v>
      </c>
      <c r="C30888" t="s">
        <v>57</v>
      </c>
      <c r="D30888" t="s">
        <v>14</v>
      </c>
      <c r="E30888" t="s">
        <v>20</v>
      </c>
      <c r="F30888">
        <v>0</v>
      </c>
    </row>
    <row r="30889" spans="1:6" x14ac:dyDescent="0.25">
      <c r="A30889">
        <v>722671</v>
      </c>
      <c r="B30889">
        <v>43946</v>
      </c>
      <c r="C30889" t="s">
        <v>57</v>
      </c>
      <c r="D30889" t="s">
        <v>14</v>
      </c>
      <c r="E30889" t="s">
        <v>21</v>
      </c>
      <c r="F30889">
        <v>2</v>
      </c>
    </row>
    <row r="30890" spans="1:6" x14ac:dyDescent="0.25">
      <c r="A30890">
        <v>722672</v>
      </c>
      <c r="B30890">
        <v>43946</v>
      </c>
      <c r="C30890" t="s">
        <v>57</v>
      </c>
      <c r="D30890" t="s">
        <v>14</v>
      </c>
      <c r="E30890" t="s">
        <v>22</v>
      </c>
      <c r="F30890">
        <v>0</v>
      </c>
    </row>
    <row r="30891" spans="1:6" x14ac:dyDescent="0.25">
      <c r="A30891">
        <v>722673</v>
      </c>
      <c r="B30891">
        <v>43946</v>
      </c>
      <c r="C30891" t="s">
        <v>57</v>
      </c>
      <c r="D30891" t="s">
        <v>14</v>
      </c>
      <c r="E30891" t="s">
        <v>23</v>
      </c>
      <c r="F30891">
        <v>2</v>
      </c>
    </row>
    <row r="30892" spans="1:6" x14ac:dyDescent="0.25">
      <c r="A30892">
        <v>722674</v>
      </c>
      <c r="B30892">
        <v>43946</v>
      </c>
      <c r="C30892" t="s">
        <v>57</v>
      </c>
      <c r="D30892" t="s">
        <v>14</v>
      </c>
      <c r="E30892" t="s">
        <v>24</v>
      </c>
      <c r="F30892">
        <v>2</v>
      </c>
    </row>
    <row r="30893" spans="1:6" x14ac:dyDescent="0.25">
      <c r="A30893">
        <v>722675</v>
      </c>
      <c r="B30893">
        <v>43946</v>
      </c>
      <c r="C30893" t="s">
        <v>57</v>
      </c>
      <c r="D30893" t="s">
        <v>14</v>
      </c>
      <c r="E30893" t="s">
        <v>25</v>
      </c>
      <c r="F30893">
        <v>2</v>
      </c>
    </row>
    <row r="30894" spans="1:6" x14ac:dyDescent="0.25">
      <c r="A30894">
        <v>722676</v>
      </c>
      <c r="B30894">
        <v>43946</v>
      </c>
      <c r="C30894" t="s">
        <v>57</v>
      </c>
      <c r="D30894" t="s">
        <v>14</v>
      </c>
      <c r="E30894" t="s">
        <v>26</v>
      </c>
      <c r="F30894">
        <v>3</v>
      </c>
    </row>
    <row r="30895" spans="1:6" x14ac:dyDescent="0.25">
      <c r="A30895">
        <v>722677</v>
      </c>
      <c r="B30895">
        <v>43946</v>
      </c>
      <c r="C30895" t="s">
        <v>57</v>
      </c>
      <c r="D30895" t="s">
        <v>14</v>
      </c>
      <c r="E30895" t="s">
        <v>27</v>
      </c>
      <c r="F30895">
        <v>0</v>
      </c>
    </row>
    <row r="30896" spans="1:6" x14ac:dyDescent="0.25">
      <c r="A30896">
        <v>722678</v>
      </c>
      <c r="B30896">
        <v>43946</v>
      </c>
      <c r="C30896" t="s">
        <v>57</v>
      </c>
      <c r="D30896" t="s">
        <v>14</v>
      </c>
      <c r="E30896" t="s">
        <v>28</v>
      </c>
      <c r="F30896">
        <v>8</v>
      </c>
    </row>
    <row r="30897" spans="1:6" x14ac:dyDescent="0.25">
      <c r="A30897">
        <v>722679</v>
      </c>
      <c r="B30897">
        <v>43946</v>
      </c>
      <c r="C30897" t="s">
        <v>57</v>
      </c>
      <c r="D30897" t="s">
        <v>14</v>
      </c>
      <c r="E30897" t="s">
        <v>9</v>
      </c>
      <c r="F30897">
        <v>11</v>
      </c>
    </row>
    <row r="30898" spans="1:6" x14ac:dyDescent="0.25">
      <c r="A30898">
        <v>722680</v>
      </c>
      <c r="B30898">
        <v>43946</v>
      </c>
      <c r="C30898" t="s">
        <v>57</v>
      </c>
      <c r="D30898" t="s">
        <v>14</v>
      </c>
      <c r="E30898" t="s">
        <v>29</v>
      </c>
      <c r="F30898">
        <v>3</v>
      </c>
    </row>
    <row r="30899" spans="1:6" x14ac:dyDescent="0.25">
      <c r="A30899">
        <v>722681</v>
      </c>
      <c r="B30899">
        <v>43946</v>
      </c>
      <c r="C30899" t="s">
        <v>57</v>
      </c>
      <c r="D30899" t="s">
        <v>30</v>
      </c>
      <c r="E30899" t="s">
        <v>10</v>
      </c>
      <c r="F30899">
        <v>4</v>
      </c>
    </row>
    <row r="30900" spans="1:6" x14ac:dyDescent="0.25">
      <c r="A30900">
        <v>722682</v>
      </c>
      <c r="B30900">
        <v>43946</v>
      </c>
      <c r="C30900" t="s">
        <v>57</v>
      </c>
      <c r="D30900" t="s">
        <v>30</v>
      </c>
      <c r="E30900" t="s">
        <v>11</v>
      </c>
      <c r="F30900">
        <v>2</v>
      </c>
    </row>
    <row r="30901" spans="1:6" x14ac:dyDescent="0.25">
      <c r="A30901">
        <v>722683</v>
      </c>
      <c r="B30901">
        <v>43946</v>
      </c>
      <c r="C30901" t="s">
        <v>57</v>
      </c>
      <c r="D30901" t="s">
        <v>30</v>
      </c>
      <c r="E30901" t="s">
        <v>8</v>
      </c>
      <c r="F30901">
        <v>4</v>
      </c>
    </row>
    <row r="30902" spans="1:6" x14ac:dyDescent="0.25">
      <c r="A30902">
        <v>722684</v>
      </c>
      <c r="B30902">
        <v>43946</v>
      </c>
      <c r="C30902" t="s">
        <v>57</v>
      </c>
      <c r="D30902" t="s">
        <v>30</v>
      </c>
      <c r="E30902" t="s">
        <v>9</v>
      </c>
      <c r="F30902">
        <v>3</v>
      </c>
    </row>
    <row r="30903" spans="1:6" x14ac:dyDescent="0.25">
      <c r="A30903">
        <v>722685</v>
      </c>
      <c r="B30903">
        <v>43946</v>
      </c>
      <c r="C30903" t="s">
        <v>57</v>
      </c>
      <c r="D30903" t="s">
        <v>30</v>
      </c>
      <c r="E30903" t="s">
        <v>12</v>
      </c>
      <c r="F30903">
        <v>2</v>
      </c>
    </row>
    <row r="30904" spans="1:6" x14ac:dyDescent="0.25">
      <c r="A30904">
        <v>702343</v>
      </c>
      <c r="B30904">
        <v>43947</v>
      </c>
      <c r="C30904" t="s">
        <v>31</v>
      </c>
      <c r="D30904" t="s">
        <v>7</v>
      </c>
      <c r="E30904" t="s">
        <v>8</v>
      </c>
      <c r="F30904">
        <v>13</v>
      </c>
    </row>
    <row r="30905" spans="1:6" x14ac:dyDescent="0.25">
      <c r="A30905">
        <v>702344</v>
      </c>
      <c r="B30905">
        <v>43947</v>
      </c>
      <c r="C30905" t="s">
        <v>31</v>
      </c>
      <c r="D30905" t="s">
        <v>7</v>
      </c>
      <c r="E30905" t="s">
        <v>9</v>
      </c>
      <c r="F30905">
        <v>10</v>
      </c>
    </row>
    <row r="30906" spans="1:6" x14ac:dyDescent="0.25">
      <c r="A30906">
        <v>702345</v>
      </c>
      <c r="B30906">
        <v>43947</v>
      </c>
      <c r="C30906" t="s">
        <v>31</v>
      </c>
      <c r="D30906" t="s">
        <v>7</v>
      </c>
      <c r="E30906" t="s">
        <v>10</v>
      </c>
      <c r="F30906">
        <v>7</v>
      </c>
    </row>
    <row r="30907" spans="1:6" x14ac:dyDescent="0.25">
      <c r="A30907">
        <v>702346</v>
      </c>
      <c r="B30907">
        <v>43947</v>
      </c>
      <c r="C30907" t="s">
        <v>31</v>
      </c>
      <c r="D30907" t="s">
        <v>7</v>
      </c>
      <c r="E30907" t="s">
        <v>11</v>
      </c>
      <c r="F30907">
        <v>7</v>
      </c>
    </row>
    <row r="30908" spans="1:6" x14ac:dyDescent="0.25">
      <c r="A30908">
        <v>702347</v>
      </c>
      <c r="B30908">
        <v>43947</v>
      </c>
      <c r="C30908" t="s">
        <v>31</v>
      </c>
      <c r="D30908" t="s">
        <v>7</v>
      </c>
      <c r="E30908" t="s">
        <v>12</v>
      </c>
      <c r="F30908">
        <v>2</v>
      </c>
    </row>
    <row r="30909" spans="1:6" x14ac:dyDescent="0.25">
      <c r="A30909">
        <v>702348</v>
      </c>
      <c r="B30909">
        <v>43947</v>
      </c>
      <c r="C30909" t="s">
        <v>31</v>
      </c>
      <c r="D30909" t="s">
        <v>13</v>
      </c>
      <c r="E30909" t="s">
        <v>8</v>
      </c>
      <c r="F30909">
        <v>17</v>
      </c>
    </row>
    <row r="30910" spans="1:6" x14ac:dyDescent="0.25">
      <c r="A30910">
        <v>702349</v>
      </c>
      <c r="B30910">
        <v>43947</v>
      </c>
      <c r="C30910" t="s">
        <v>31</v>
      </c>
      <c r="D30910" t="s">
        <v>13</v>
      </c>
      <c r="E30910" t="s">
        <v>9</v>
      </c>
      <c r="F30910">
        <v>14</v>
      </c>
    </row>
    <row r="30911" spans="1:6" x14ac:dyDescent="0.25">
      <c r="A30911">
        <v>702350</v>
      </c>
      <c r="B30911">
        <v>43947</v>
      </c>
      <c r="C30911" t="s">
        <v>31</v>
      </c>
      <c r="D30911" t="s">
        <v>13</v>
      </c>
      <c r="E30911" t="s">
        <v>10</v>
      </c>
      <c r="F30911">
        <v>9</v>
      </c>
    </row>
    <row r="30912" spans="1:6" x14ac:dyDescent="0.25">
      <c r="A30912">
        <v>702351</v>
      </c>
      <c r="B30912">
        <v>43947</v>
      </c>
      <c r="C30912" t="s">
        <v>31</v>
      </c>
      <c r="D30912" t="s">
        <v>13</v>
      </c>
      <c r="E30912" t="s">
        <v>11</v>
      </c>
      <c r="F30912">
        <v>9</v>
      </c>
    </row>
    <row r="30913" spans="1:6" x14ac:dyDescent="0.25">
      <c r="A30913">
        <v>702352</v>
      </c>
      <c r="B30913">
        <v>43947</v>
      </c>
      <c r="C30913" t="s">
        <v>31</v>
      </c>
      <c r="D30913" t="s">
        <v>13</v>
      </c>
      <c r="E30913" t="s">
        <v>12</v>
      </c>
      <c r="F30913">
        <v>4</v>
      </c>
    </row>
    <row r="30914" spans="1:6" x14ac:dyDescent="0.25">
      <c r="A30914">
        <v>702353</v>
      </c>
      <c r="B30914">
        <v>43947</v>
      </c>
      <c r="C30914" t="s">
        <v>31</v>
      </c>
      <c r="D30914" t="s">
        <v>14</v>
      </c>
      <c r="E30914" t="s">
        <v>15</v>
      </c>
      <c r="F30914">
        <v>14</v>
      </c>
    </row>
    <row r="30915" spans="1:6" x14ac:dyDescent="0.25">
      <c r="A30915">
        <v>702354</v>
      </c>
      <c r="B30915">
        <v>43947</v>
      </c>
      <c r="C30915" t="s">
        <v>31</v>
      </c>
      <c r="D30915" t="s">
        <v>14</v>
      </c>
      <c r="E30915" t="s">
        <v>16</v>
      </c>
      <c r="F30915">
        <v>5</v>
      </c>
    </row>
    <row r="30916" spans="1:6" x14ac:dyDescent="0.25">
      <c r="A30916">
        <v>702355</v>
      </c>
      <c r="B30916">
        <v>43947</v>
      </c>
      <c r="C30916" t="s">
        <v>31</v>
      </c>
      <c r="D30916" t="s">
        <v>14</v>
      </c>
      <c r="E30916" t="s">
        <v>17</v>
      </c>
      <c r="F30916">
        <v>4</v>
      </c>
    </row>
    <row r="30917" spans="1:6" x14ac:dyDescent="0.25">
      <c r="A30917">
        <v>702356</v>
      </c>
      <c r="B30917">
        <v>43947</v>
      </c>
      <c r="C30917" t="s">
        <v>31</v>
      </c>
      <c r="D30917" t="s">
        <v>14</v>
      </c>
      <c r="E30917" t="s">
        <v>18</v>
      </c>
      <c r="F30917">
        <v>5</v>
      </c>
    </row>
    <row r="30918" spans="1:6" x14ac:dyDescent="0.25">
      <c r="A30918">
        <v>702357</v>
      </c>
      <c r="B30918">
        <v>43947</v>
      </c>
      <c r="C30918" t="s">
        <v>31</v>
      </c>
      <c r="D30918" t="s">
        <v>14</v>
      </c>
      <c r="E30918" t="s">
        <v>19</v>
      </c>
      <c r="F30918">
        <v>5</v>
      </c>
    </row>
    <row r="30919" spans="1:6" x14ac:dyDescent="0.25">
      <c r="A30919">
        <v>702358</v>
      </c>
      <c r="B30919">
        <v>43947</v>
      </c>
      <c r="C30919" t="s">
        <v>31</v>
      </c>
      <c r="D30919" t="s">
        <v>14</v>
      </c>
      <c r="E30919" t="s">
        <v>20</v>
      </c>
      <c r="F30919">
        <v>5</v>
      </c>
    </row>
    <row r="30920" spans="1:6" x14ac:dyDescent="0.25">
      <c r="A30920">
        <v>702359</v>
      </c>
      <c r="B30920">
        <v>43947</v>
      </c>
      <c r="C30920" t="s">
        <v>31</v>
      </c>
      <c r="D30920" t="s">
        <v>14</v>
      </c>
      <c r="E30920" t="s">
        <v>21</v>
      </c>
      <c r="F30920">
        <v>8</v>
      </c>
    </row>
    <row r="30921" spans="1:6" x14ac:dyDescent="0.25">
      <c r="A30921">
        <v>702360</v>
      </c>
      <c r="B30921">
        <v>43947</v>
      </c>
      <c r="C30921" t="s">
        <v>31</v>
      </c>
      <c r="D30921" t="s">
        <v>14</v>
      </c>
      <c r="E30921" t="s">
        <v>22</v>
      </c>
      <c r="F30921">
        <v>7</v>
      </c>
    </row>
    <row r="30922" spans="1:6" x14ac:dyDescent="0.25">
      <c r="A30922">
        <v>702361</v>
      </c>
      <c r="B30922">
        <v>43947</v>
      </c>
      <c r="C30922" t="s">
        <v>31</v>
      </c>
      <c r="D30922" t="s">
        <v>14</v>
      </c>
      <c r="E30922" t="s">
        <v>23</v>
      </c>
      <c r="F30922">
        <v>5</v>
      </c>
    </row>
    <row r="30923" spans="1:6" x14ac:dyDescent="0.25">
      <c r="A30923">
        <v>702362</v>
      </c>
      <c r="B30923">
        <v>43947</v>
      </c>
      <c r="C30923" t="s">
        <v>31</v>
      </c>
      <c r="D30923" t="s">
        <v>14</v>
      </c>
      <c r="E30923" t="s">
        <v>24</v>
      </c>
      <c r="F30923">
        <v>5</v>
      </c>
    </row>
    <row r="30924" spans="1:6" x14ac:dyDescent="0.25">
      <c r="A30924">
        <v>702363</v>
      </c>
      <c r="B30924">
        <v>43947</v>
      </c>
      <c r="C30924" t="s">
        <v>31</v>
      </c>
      <c r="D30924" t="s">
        <v>14</v>
      </c>
      <c r="E30924" t="s">
        <v>25</v>
      </c>
      <c r="F30924">
        <v>5</v>
      </c>
    </row>
    <row r="30925" spans="1:6" x14ac:dyDescent="0.25">
      <c r="A30925">
        <v>702364</v>
      </c>
      <c r="B30925">
        <v>43947</v>
      </c>
      <c r="C30925" t="s">
        <v>31</v>
      </c>
      <c r="D30925" t="s">
        <v>14</v>
      </c>
      <c r="E30925" t="s">
        <v>26</v>
      </c>
      <c r="F30925">
        <v>5</v>
      </c>
    </row>
    <row r="30926" spans="1:6" x14ac:dyDescent="0.25">
      <c r="A30926">
        <v>702365</v>
      </c>
      <c r="B30926">
        <v>43947</v>
      </c>
      <c r="C30926" t="s">
        <v>31</v>
      </c>
      <c r="D30926" t="s">
        <v>14</v>
      </c>
      <c r="E30926" t="s">
        <v>27</v>
      </c>
      <c r="F30926">
        <v>5</v>
      </c>
    </row>
    <row r="30927" spans="1:6" x14ac:dyDescent="0.25">
      <c r="A30927">
        <v>702366</v>
      </c>
      <c r="B30927">
        <v>43947</v>
      </c>
      <c r="C30927" t="s">
        <v>31</v>
      </c>
      <c r="D30927" t="s">
        <v>14</v>
      </c>
      <c r="E30927" t="s">
        <v>28</v>
      </c>
      <c r="F30927">
        <v>29</v>
      </c>
    </row>
    <row r="30928" spans="1:6" x14ac:dyDescent="0.25">
      <c r="A30928">
        <v>702367</v>
      </c>
      <c r="B30928">
        <v>43947</v>
      </c>
      <c r="C30928" t="s">
        <v>31</v>
      </c>
      <c r="D30928" t="s">
        <v>14</v>
      </c>
      <c r="E30928" t="s">
        <v>9</v>
      </c>
      <c r="F30928">
        <v>19</v>
      </c>
    </row>
    <row r="30929" spans="1:6" x14ac:dyDescent="0.25">
      <c r="A30929">
        <v>702368</v>
      </c>
      <c r="B30929">
        <v>43947</v>
      </c>
      <c r="C30929" t="s">
        <v>31</v>
      </c>
      <c r="D30929" t="s">
        <v>14</v>
      </c>
      <c r="E30929" t="s">
        <v>29</v>
      </c>
      <c r="F30929">
        <v>10</v>
      </c>
    </row>
    <row r="30930" spans="1:6" x14ac:dyDescent="0.25">
      <c r="A30930">
        <v>702369</v>
      </c>
      <c r="B30930">
        <v>43947</v>
      </c>
      <c r="C30930" t="s">
        <v>31</v>
      </c>
      <c r="D30930" t="s">
        <v>30</v>
      </c>
      <c r="E30930" t="s">
        <v>10</v>
      </c>
      <c r="F30930">
        <v>10</v>
      </c>
    </row>
    <row r="30931" spans="1:6" x14ac:dyDescent="0.25">
      <c r="A30931">
        <v>702370</v>
      </c>
      <c r="B30931">
        <v>43947</v>
      </c>
      <c r="C30931" t="s">
        <v>31</v>
      </c>
      <c r="D30931" t="s">
        <v>30</v>
      </c>
      <c r="E30931" t="s">
        <v>11</v>
      </c>
      <c r="F30931">
        <v>10</v>
      </c>
    </row>
    <row r="30932" spans="1:6" x14ac:dyDescent="0.25">
      <c r="A30932">
        <v>702371</v>
      </c>
      <c r="B30932">
        <v>43947</v>
      </c>
      <c r="C30932" t="s">
        <v>31</v>
      </c>
      <c r="D30932" t="s">
        <v>30</v>
      </c>
      <c r="E30932" t="s">
        <v>8</v>
      </c>
      <c r="F30932">
        <v>10</v>
      </c>
    </row>
    <row r="30933" spans="1:6" x14ac:dyDescent="0.25">
      <c r="A30933">
        <v>702372</v>
      </c>
      <c r="B30933">
        <v>43947</v>
      </c>
      <c r="C30933" t="s">
        <v>31</v>
      </c>
      <c r="D30933" t="s">
        <v>30</v>
      </c>
      <c r="E30933" t="s">
        <v>9</v>
      </c>
      <c r="F30933">
        <v>5</v>
      </c>
    </row>
    <row r="30934" spans="1:6" x14ac:dyDescent="0.25">
      <c r="A30934">
        <v>702373</v>
      </c>
      <c r="B30934">
        <v>43947</v>
      </c>
      <c r="C30934" t="s">
        <v>31</v>
      </c>
      <c r="D30934" t="s">
        <v>30</v>
      </c>
      <c r="E30934" t="s">
        <v>12</v>
      </c>
      <c r="F30934">
        <v>5</v>
      </c>
    </row>
    <row r="30935" spans="1:6" x14ac:dyDescent="0.25">
      <c r="A30935">
        <v>702395</v>
      </c>
      <c r="B30935">
        <v>43949</v>
      </c>
      <c r="C30935" t="s">
        <v>31</v>
      </c>
      <c r="D30935" t="s">
        <v>7</v>
      </c>
      <c r="E30935" t="s">
        <v>8</v>
      </c>
      <c r="F30935">
        <v>11</v>
      </c>
    </row>
    <row r="30936" spans="1:6" x14ac:dyDescent="0.25">
      <c r="A30936">
        <v>702396</v>
      </c>
      <c r="B30936">
        <v>43949</v>
      </c>
      <c r="C30936" t="s">
        <v>31</v>
      </c>
      <c r="D30936" t="s">
        <v>7</v>
      </c>
      <c r="E30936" t="s">
        <v>9</v>
      </c>
      <c r="F30936">
        <v>9</v>
      </c>
    </row>
    <row r="30937" spans="1:6" x14ac:dyDescent="0.25">
      <c r="A30937">
        <v>702397</v>
      </c>
      <c r="B30937">
        <v>43949</v>
      </c>
      <c r="C30937" t="s">
        <v>31</v>
      </c>
      <c r="D30937" t="s">
        <v>7</v>
      </c>
      <c r="E30937" t="s">
        <v>10</v>
      </c>
      <c r="F30937">
        <v>5</v>
      </c>
    </row>
    <row r="30938" spans="1:6" x14ac:dyDescent="0.25">
      <c r="A30938">
        <v>702398</v>
      </c>
      <c r="B30938">
        <v>43949</v>
      </c>
      <c r="C30938" t="s">
        <v>31</v>
      </c>
      <c r="D30938" t="s">
        <v>7</v>
      </c>
      <c r="E30938" t="s">
        <v>11</v>
      </c>
      <c r="F30938">
        <v>5</v>
      </c>
    </row>
    <row r="30939" spans="1:6" x14ac:dyDescent="0.25">
      <c r="A30939">
        <v>702399</v>
      </c>
      <c r="B30939">
        <v>43949</v>
      </c>
      <c r="C30939" t="s">
        <v>31</v>
      </c>
      <c r="D30939" t="s">
        <v>7</v>
      </c>
      <c r="E30939" t="s">
        <v>12</v>
      </c>
      <c r="F30939">
        <v>1</v>
      </c>
    </row>
    <row r="30940" spans="1:6" x14ac:dyDescent="0.25">
      <c r="A30940">
        <v>702400</v>
      </c>
      <c r="B30940">
        <v>43949</v>
      </c>
      <c r="C30940" t="s">
        <v>31</v>
      </c>
      <c r="D30940" t="s">
        <v>13</v>
      </c>
      <c r="E30940" t="s">
        <v>8</v>
      </c>
      <c r="F30940">
        <v>11</v>
      </c>
    </row>
    <row r="30941" spans="1:6" x14ac:dyDescent="0.25">
      <c r="A30941">
        <v>702401</v>
      </c>
      <c r="B30941">
        <v>43949</v>
      </c>
      <c r="C30941" t="s">
        <v>31</v>
      </c>
      <c r="D30941" t="s">
        <v>13</v>
      </c>
      <c r="E30941" t="s">
        <v>9</v>
      </c>
      <c r="F30941">
        <v>8</v>
      </c>
    </row>
    <row r="30942" spans="1:6" x14ac:dyDescent="0.25">
      <c r="A30942">
        <v>702402</v>
      </c>
      <c r="B30942">
        <v>43949</v>
      </c>
      <c r="C30942" t="s">
        <v>31</v>
      </c>
      <c r="D30942" t="s">
        <v>13</v>
      </c>
      <c r="E30942" t="s">
        <v>10</v>
      </c>
      <c r="F30942">
        <v>6</v>
      </c>
    </row>
    <row r="30943" spans="1:6" x14ac:dyDescent="0.25">
      <c r="A30943">
        <v>702403</v>
      </c>
      <c r="B30943">
        <v>43949</v>
      </c>
      <c r="C30943" t="s">
        <v>31</v>
      </c>
      <c r="D30943" t="s">
        <v>13</v>
      </c>
      <c r="E30943" t="s">
        <v>11</v>
      </c>
      <c r="F30943">
        <v>7</v>
      </c>
    </row>
    <row r="30944" spans="1:6" x14ac:dyDescent="0.25">
      <c r="A30944">
        <v>702404</v>
      </c>
      <c r="B30944">
        <v>43949</v>
      </c>
      <c r="C30944" t="s">
        <v>31</v>
      </c>
      <c r="D30944" t="s">
        <v>13</v>
      </c>
      <c r="E30944" t="s">
        <v>12</v>
      </c>
      <c r="F30944">
        <v>0</v>
      </c>
    </row>
    <row r="30945" spans="1:6" x14ac:dyDescent="0.25">
      <c r="A30945">
        <v>702405</v>
      </c>
      <c r="B30945">
        <v>43949</v>
      </c>
      <c r="C30945" t="s">
        <v>31</v>
      </c>
      <c r="D30945" t="s">
        <v>14</v>
      </c>
      <c r="E30945" t="s">
        <v>15</v>
      </c>
      <c r="F30945">
        <v>0</v>
      </c>
    </row>
    <row r="30946" spans="1:6" x14ac:dyDescent="0.25">
      <c r="A30946">
        <v>702406</v>
      </c>
      <c r="B30946">
        <v>43949</v>
      </c>
      <c r="C30946" t="s">
        <v>31</v>
      </c>
      <c r="D30946" t="s">
        <v>14</v>
      </c>
      <c r="E30946" t="s">
        <v>16</v>
      </c>
      <c r="F30946">
        <v>2</v>
      </c>
    </row>
    <row r="30947" spans="1:6" x14ac:dyDescent="0.25">
      <c r="A30947">
        <v>702407</v>
      </c>
      <c r="B30947">
        <v>43949</v>
      </c>
      <c r="C30947" t="s">
        <v>31</v>
      </c>
      <c r="D30947" t="s">
        <v>14</v>
      </c>
      <c r="E30947" t="s">
        <v>17</v>
      </c>
      <c r="F30947">
        <v>2</v>
      </c>
    </row>
    <row r="30948" spans="1:6" x14ac:dyDescent="0.25">
      <c r="A30948">
        <v>702408</v>
      </c>
      <c r="B30948">
        <v>43949</v>
      </c>
      <c r="C30948" t="s">
        <v>31</v>
      </c>
      <c r="D30948" t="s">
        <v>14</v>
      </c>
      <c r="E30948" t="s">
        <v>18</v>
      </c>
      <c r="F30948">
        <v>2</v>
      </c>
    </row>
    <row r="30949" spans="1:6" x14ac:dyDescent="0.25">
      <c r="A30949">
        <v>702409</v>
      </c>
      <c r="B30949">
        <v>43949</v>
      </c>
      <c r="C30949" t="s">
        <v>31</v>
      </c>
      <c r="D30949" t="s">
        <v>14</v>
      </c>
      <c r="E30949" t="s">
        <v>19</v>
      </c>
      <c r="F30949">
        <v>2</v>
      </c>
    </row>
    <row r="30950" spans="1:6" x14ac:dyDescent="0.25">
      <c r="A30950">
        <v>702410</v>
      </c>
      <c r="B30950">
        <v>43949</v>
      </c>
      <c r="C30950" t="s">
        <v>31</v>
      </c>
      <c r="D30950" t="s">
        <v>14</v>
      </c>
      <c r="E30950" t="s">
        <v>20</v>
      </c>
      <c r="F30950">
        <v>2</v>
      </c>
    </row>
    <row r="30951" spans="1:6" x14ac:dyDescent="0.25">
      <c r="A30951">
        <v>702411</v>
      </c>
      <c r="B30951">
        <v>43949</v>
      </c>
      <c r="C30951" t="s">
        <v>31</v>
      </c>
      <c r="D30951" t="s">
        <v>14</v>
      </c>
      <c r="E30951" t="s">
        <v>21</v>
      </c>
      <c r="F30951">
        <v>2</v>
      </c>
    </row>
    <row r="30952" spans="1:6" x14ac:dyDescent="0.25">
      <c r="A30952">
        <v>702412</v>
      </c>
      <c r="B30952">
        <v>43949</v>
      </c>
      <c r="C30952" t="s">
        <v>31</v>
      </c>
      <c r="D30952" t="s">
        <v>14</v>
      </c>
      <c r="E30952" t="s">
        <v>22</v>
      </c>
      <c r="F30952">
        <v>2</v>
      </c>
    </row>
    <row r="30953" spans="1:6" x14ac:dyDescent="0.25">
      <c r="A30953">
        <v>702413</v>
      </c>
      <c r="B30953">
        <v>43949</v>
      </c>
      <c r="C30953" t="s">
        <v>31</v>
      </c>
      <c r="D30953" t="s">
        <v>14</v>
      </c>
      <c r="E30953" t="s">
        <v>23</v>
      </c>
      <c r="F30953">
        <v>2</v>
      </c>
    </row>
    <row r="30954" spans="1:6" x14ac:dyDescent="0.25">
      <c r="A30954">
        <v>702414</v>
      </c>
      <c r="B30954">
        <v>43949</v>
      </c>
      <c r="C30954" t="s">
        <v>31</v>
      </c>
      <c r="D30954" t="s">
        <v>14</v>
      </c>
      <c r="E30954" t="s">
        <v>24</v>
      </c>
      <c r="F30954">
        <v>2</v>
      </c>
    </row>
    <row r="30955" spans="1:6" x14ac:dyDescent="0.25">
      <c r="A30955">
        <v>702415</v>
      </c>
      <c r="B30955">
        <v>43949</v>
      </c>
      <c r="C30955" t="s">
        <v>31</v>
      </c>
      <c r="D30955" t="s">
        <v>14</v>
      </c>
      <c r="E30955" t="s">
        <v>25</v>
      </c>
      <c r="F30955">
        <v>2</v>
      </c>
    </row>
    <row r="30956" spans="1:6" x14ac:dyDescent="0.25">
      <c r="A30956">
        <v>702416</v>
      </c>
      <c r="B30956">
        <v>43949</v>
      </c>
      <c r="C30956" t="s">
        <v>31</v>
      </c>
      <c r="D30956" t="s">
        <v>14</v>
      </c>
      <c r="E30956" t="s">
        <v>26</v>
      </c>
      <c r="F30956">
        <v>2</v>
      </c>
    </row>
    <row r="30957" spans="1:6" x14ac:dyDescent="0.25">
      <c r="A30957">
        <v>702417</v>
      </c>
      <c r="B30957">
        <v>43949</v>
      </c>
      <c r="C30957" t="s">
        <v>31</v>
      </c>
      <c r="D30957" t="s">
        <v>14</v>
      </c>
      <c r="E30957" t="s">
        <v>27</v>
      </c>
      <c r="F30957">
        <v>0</v>
      </c>
    </row>
    <row r="30958" spans="1:6" x14ac:dyDescent="0.25">
      <c r="A30958">
        <v>702418</v>
      </c>
      <c r="B30958">
        <v>43949</v>
      </c>
      <c r="C30958" t="s">
        <v>31</v>
      </c>
      <c r="D30958" t="s">
        <v>14</v>
      </c>
      <c r="E30958" t="s">
        <v>28</v>
      </c>
      <c r="F30958">
        <v>20</v>
      </c>
    </row>
    <row r="30959" spans="1:6" x14ac:dyDescent="0.25">
      <c r="A30959">
        <v>702419</v>
      </c>
      <c r="B30959">
        <v>43949</v>
      </c>
      <c r="C30959" t="s">
        <v>31</v>
      </c>
      <c r="D30959" t="s">
        <v>14</v>
      </c>
      <c r="E30959" t="s">
        <v>9</v>
      </c>
      <c r="F30959">
        <v>10</v>
      </c>
    </row>
    <row r="30960" spans="1:6" x14ac:dyDescent="0.25">
      <c r="A30960">
        <v>702420</v>
      </c>
      <c r="B30960">
        <v>43949</v>
      </c>
      <c r="C30960" t="s">
        <v>31</v>
      </c>
      <c r="D30960" t="s">
        <v>14</v>
      </c>
      <c r="E30960" t="s">
        <v>29</v>
      </c>
      <c r="F30960">
        <v>7</v>
      </c>
    </row>
    <row r="30961" spans="1:6" x14ac:dyDescent="0.25">
      <c r="A30961">
        <v>702421</v>
      </c>
      <c r="B30961">
        <v>43949</v>
      </c>
      <c r="C30961" t="s">
        <v>31</v>
      </c>
      <c r="D30961" t="s">
        <v>30</v>
      </c>
      <c r="E30961" t="s">
        <v>10</v>
      </c>
      <c r="F30961">
        <v>5</v>
      </c>
    </row>
    <row r="30962" spans="1:6" x14ac:dyDescent="0.25">
      <c r="A30962">
        <v>702422</v>
      </c>
      <c r="B30962">
        <v>43949</v>
      </c>
      <c r="C30962" t="s">
        <v>31</v>
      </c>
      <c r="D30962" t="s">
        <v>30</v>
      </c>
      <c r="E30962" t="s">
        <v>11</v>
      </c>
      <c r="F30962">
        <v>6</v>
      </c>
    </row>
    <row r="30963" spans="1:6" x14ac:dyDescent="0.25">
      <c r="A30963">
        <v>702423</v>
      </c>
      <c r="B30963">
        <v>43949</v>
      </c>
      <c r="C30963" t="s">
        <v>31</v>
      </c>
      <c r="D30963" t="s">
        <v>30</v>
      </c>
      <c r="E30963" t="s">
        <v>8</v>
      </c>
      <c r="F30963">
        <v>5</v>
      </c>
    </row>
    <row r="30964" spans="1:6" x14ac:dyDescent="0.25">
      <c r="A30964">
        <v>702424</v>
      </c>
      <c r="B30964">
        <v>43949</v>
      </c>
      <c r="C30964" t="s">
        <v>31</v>
      </c>
      <c r="D30964" t="s">
        <v>30</v>
      </c>
      <c r="E30964" t="s">
        <v>9</v>
      </c>
      <c r="F30964">
        <v>1</v>
      </c>
    </row>
    <row r="30965" spans="1:6" x14ac:dyDescent="0.25">
      <c r="A30965">
        <v>702425</v>
      </c>
      <c r="B30965">
        <v>43949</v>
      </c>
      <c r="C30965" t="s">
        <v>31</v>
      </c>
      <c r="D30965" t="s">
        <v>30</v>
      </c>
      <c r="E30965" t="s">
        <v>12</v>
      </c>
      <c r="F30965">
        <v>1</v>
      </c>
    </row>
    <row r="30966" spans="1:6" x14ac:dyDescent="0.25">
      <c r="A30966">
        <v>673117</v>
      </c>
      <c r="B30966">
        <v>43963</v>
      </c>
      <c r="C30966" t="s">
        <v>32</v>
      </c>
      <c r="D30966" t="s">
        <v>7</v>
      </c>
      <c r="E30966" t="s">
        <v>8</v>
      </c>
      <c r="F30966">
        <v>9</v>
      </c>
    </row>
    <row r="30967" spans="1:6" x14ac:dyDescent="0.25">
      <c r="A30967">
        <v>673118</v>
      </c>
      <c r="B30967">
        <v>43963</v>
      </c>
      <c r="C30967" t="s">
        <v>32</v>
      </c>
      <c r="D30967" t="s">
        <v>7</v>
      </c>
      <c r="E30967" t="s">
        <v>9</v>
      </c>
      <c r="F30967">
        <v>7</v>
      </c>
    </row>
    <row r="30968" spans="1:6" x14ac:dyDescent="0.25">
      <c r="A30968">
        <v>673119</v>
      </c>
      <c r="B30968">
        <v>43963</v>
      </c>
      <c r="C30968" t="s">
        <v>32</v>
      </c>
      <c r="D30968" t="s">
        <v>7</v>
      </c>
      <c r="E30968" t="s">
        <v>10</v>
      </c>
      <c r="F30968">
        <v>5</v>
      </c>
    </row>
    <row r="30969" spans="1:6" x14ac:dyDescent="0.25">
      <c r="A30969">
        <v>673120</v>
      </c>
      <c r="B30969">
        <v>43963</v>
      </c>
      <c r="C30969" t="s">
        <v>32</v>
      </c>
      <c r="D30969" t="s">
        <v>7</v>
      </c>
      <c r="E30969" t="s">
        <v>11</v>
      </c>
      <c r="F30969">
        <v>5</v>
      </c>
    </row>
    <row r="30970" spans="1:6" x14ac:dyDescent="0.25">
      <c r="A30970">
        <v>673121</v>
      </c>
      <c r="B30970">
        <v>43963</v>
      </c>
      <c r="C30970" t="s">
        <v>32</v>
      </c>
      <c r="D30970" t="s">
        <v>7</v>
      </c>
      <c r="E30970" t="s">
        <v>12</v>
      </c>
      <c r="F30970">
        <v>0</v>
      </c>
    </row>
    <row r="30971" spans="1:6" x14ac:dyDescent="0.25">
      <c r="A30971">
        <v>673122</v>
      </c>
      <c r="B30971">
        <v>43963</v>
      </c>
      <c r="C30971" t="s">
        <v>32</v>
      </c>
      <c r="D30971" t="s">
        <v>13</v>
      </c>
      <c r="E30971" t="s">
        <v>8</v>
      </c>
      <c r="F30971">
        <v>9</v>
      </c>
    </row>
    <row r="30972" spans="1:6" x14ac:dyDescent="0.25">
      <c r="A30972">
        <v>673123</v>
      </c>
      <c r="B30972">
        <v>43963</v>
      </c>
      <c r="C30972" t="s">
        <v>32</v>
      </c>
      <c r="D30972" t="s">
        <v>13</v>
      </c>
      <c r="E30972" t="s">
        <v>9</v>
      </c>
      <c r="F30972">
        <v>6</v>
      </c>
    </row>
    <row r="30973" spans="1:6" x14ac:dyDescent="0.25">
      <c r="A30973">
        <v>673124</v>
      </c>
      <c r="B30973">
        <v>43963</v>
      </c>
      <c r="C30973" t="s">
        <v>32</v>
      </c>
      <c r="D30973" t="s">
        <v>13</v>
      </c>
      <c r="E30973" t="s">
        <v>10</v>
      </c>
      <c r="F30973">
        <v>5</v>
      </c>
    </row>
    <row r="30974" spans="1:6" x14ac:dyDescent="0.25">
      <c r="A30974">
        <v>673125</v>
      </c>
      <c r="B30974">
        <v>43963</v>
      </c>
      <c r="C30974" t="s">
        <v>32</v>
      </c>
      <c r="D30974" t="s">
        <v>13</v>
      </c>
      <c r="E30974" t="s">
        <v>11</v>
      </c>
      <c r="F30974">
        <v>7</v>
      </c>
    </row>
    <row r="30975" spans="1:6" x14ac:dyDescent="0.25">
      <c r="A30975">
        <v>673126</v>
      </c>
      <c r="B30975">
        <v>43963</v>
      </c>
      <c r="C30975" t="s">
        <v>32</v>
      </c>
      <c r="D30975" t="s">
        <v>13</v>
      </c>
      <c r="E30975" t="s">
        <v>12</v>
      </c>
      <c r="F30975">
        <v>1</v>
      </c>
    </row>
    <row r="30976" spans="1:6" x14ac:dyDescent="0.25">
      <c r="A30976">
        <v>673127</v>
      </c>
      <c r="B30976">
        <v>43963</v>
      </c>
      <c r="C30976" t="s">
        <v>32</v>
      </c>
      <c r="D30976" t="s">
        <v>14</v>
      </c>
      <c r="E30976" t="s">
        <v>15</v>
      </c>
      <c r="F30976">
        <v>0</v>
      </c>
    </row>
    <row r="30977" spans="1:6" x14ac:dyDescent="0.25">
      <c r="A30977">
        <v>673128</v>
      </c>
      <c r="B30977">
        <v>43963</v>
      </c>
      <c r="C30977" t="s">
        <v>32</v>
      </c>
      <c r="D30977" t="s">
        <v>14</v>
      </c>
      <c r="E30977" t="s">
        <v>16</v>
      </c>
      <c r="F30977">
        <v>2</v>
      </c>
    </row>
    <row r="30978" spans="1:6" x14ac:dyDescent="0.25">
      <c r="A30978">
        <v>673129</v>
      </c>
      <c r="B30978">
        <v>43963</v>
      </c>
      <c r="C30978" t="s">
        <v>32</v>
      </c>
      <c r="D30978" t="s">
        <v>14</v>
      </c>
      <c r="E30978" t="s">
        <v>17</v>
      </c>
      <c r="F30978">
        <v>0</v>
      </c>
    </row>
    <row r="30979" spans="1:6" x14ac:dyDescent="0.25">
      <c r="A30979">
        <v>673130</v>
      </c>
      <c r="B30979">
        <v>43963</v>
      </c>
      <c r="C30979" t="s">
        <v>32</v>
      </c>
      <c r="D30979" t="s">
        <v>14</v>
      </c>
      <c r="E30979" t="s">
        <v>18</v>
      </c>
      <c r="F30979">
        <v>0</v>
      </c>
    </row>
    <row r="30980" spans="1:6" x14ac:dyDescent="0.25">
      <c r="A30980">
        <v>673131</v>
      </c>
      <c r="B30980">
        <v>43963</v>
      </c>
      <c r="C30980" t="s">
        <v>32</v>
      </c>
      <c r="D30980" t="s">
        <v>14</v>
      </c>
      <c r="E30980" t="s">
        <v>19</v>
      </c>
      <c r="F30980">
        <v>4</v>
      </c>
    </row>
    <row r="30981" spans="1:6" x14ac:dyDescent="0.25">
      <c r="A30981">
        <v>673132</v>
      </c>
      <c r="B30981">
        <v>43963</v>
      </c>
      <c r="C30981" t="s">
        <v>32</v>
      </c>
      <c r="D30981" t="s">
        <v>14</v>
      </c>
      <c r="E30981" t="s">
        <v>20</v>
      </c>
      <c r="F30981">
        <v>0</v>
      </c>
    </row>
    <row r="30982" spans="1:6" x14ac:dyDescent="0.25">
      <c r="A30982">
        <v>673133</v>
      </c>
      <c r="B30982">
        <v>43963</v>
      </c>
      <c r="C30982" t="s">
        <v>32</v>
      </c>
      <c r="D30982" t="s">
        <v>14</v>
      </c>
      <c r="E30982" t="s">
        <v>21</v>
      </c>
      <c r="F30982">
        <v>0</v>
      </c>
    </row>
    <row r="30983" spans="1:6" x14ac:dyDescent="0.25">
      <c r="A30983">
        <v>673134</v>
      </c>
      <c r="B30983">
        <v>43963</v>
      </c>
      <c r="C30983" t="s">
        <v>32</v>
      </c>
      <c r="D30983" t="s">
        <v>14</v>
      </c>
      <c r="E30983" t="s">
        <v>22</v>
      </c>
      <c r="F30983">
        <v>0</v>
      </c>
    </row>
    <row r="30984" spans="1:6" x14ac:dyDescent="0.25">
      <c r="A30984">
        <v>673135</v>
      </c>
      <c r="B30984">
        <v>43963</v>
      </c>
      <c r="C30984" t="s">
        <v>32</v>
      </c>
      <c r="D30984" t="s">
        <v>14</v>
      </c>
      <c r="E30984" t="s">
        <v>23</v>
      </c>
      <c r="F30984">
        <v>0</v>
      </c>
    </row>
    <row r="30985" spans="1:6" x14ac:dyDescent="0.25">
      <c r="A30985">
        <v>673136</v>
      </c>
      <c r="B30985">
        <v>43963</v>
      </c>
      <c r="C30985" t="s">
        <v>32</v>
      </c>
      <c r="D30985" t="s">
        <v>14</v>
      </c>
      <c r="E30985" t="s">
        <v>24</v>
      </c>
      <c r="F30985">
        <v>0</v>
      </c>
    </row>
    <row r="30986" spans="1:6" x14ac:dyDescent="0.25">
      <c r="A30986">
        <v>673137</v>
      </c>
      <c r="B30986">
        <v>43963</v>
      </c>
      <c r="C30986" t="s">
        <v>32</v>
      </c>
      <c r="D30986" t="s">
        <v>14</v>
      </c>
      <c r="E30986" t="s">
        <v>25</v>
      </c>
      <c r="F30986">
        <v>0</v>
      </c>
    </row>
    <row r="30987" spans="1:6" x14ac:dyDescent="0.25">
      <c r="A30987">
        <v>673138</v>
      </c>
      <c r="B30987">
        <v>43963</v>
      </c>
      <c r="C30987" t="s">
        <v>32</v>
      </c>
      <c r="D30987" t="s">
        <v>14</v>
      </c>
      <c r="E30987" t="s">
        <v>26</v>
      </c>
      <c r="F30987">
        <v>3</v>
      </c>
    </row>
    <row r="30988" spans="1:6" x14ac:dyDescent="0.25">
      <c r="A30988">
        <v>673139</v>
      </c>
      <c r="B30988">
        <v>43963</v>
      </c>
      <c r="C30988" t="s">
        <v>32</v>
      </c>
      <c r="D30988" t="s">
        <v>14</v>
      </c>
      <c r="E30988" t="s">
        <v>27</v>
      </c>
      <c r="F30988">
        <v>0</v>
      </c>
    </row>
    <row r="30989" spans="1:6" x14ac:dyDescent="0.25">
      <c r="A30989">
        <v>673140</v>
      </c>
      <c r="B30989">
        <v>43963</v>
      </c>
      <c r="C30989" t="s">
        <v>32</v>
      </c>
      <c r="D30989" t="s">
        <v>14</v>
      </c>
      <c r="E30989" t="s">
        <v>28</v>
      </c>
      <c r="F30989">
        <v>10</v>
      </c>
    </row>
    <row r="30990" spans="1:6" x14ac:dyDescent="0.25">
      <c r="A30990">
        <v>673141</v>
      </c>
      <c r="B30990">
        <v>43963</v>
      </c>
      <c r="C30990" t="s">
        <v>32</v>
      </c>
      <c r="D30990" t="s">
        <v>14</v>
      </c>
      <c r="E30990" t="s">
        <v>9</v>
      </c>
      <c r="F30990">
        <v>7</v>
      </c>
    </row>
    <row r="30991" spans="1:6" x14ac:dyDescent="0.25">
      <c r="A30991">
        <v>673142</v>
      </c>
      <c r="B30991">
        <v>43963</v>
      </c>
      <c r="C30991" t="s">
        <v>32</v>
      </c>
      <c r="D30991" t="s">
        <v>14</v>
      </c>
      <c r="E30991" t="s">
        <v>29</v>
      </c>
      <c r="F30991">
        <v>4</v>
      </c>
    </row>
    <row r="30992" spans="1:6" x14ac:dyDescent="0.25">
      <c r="A30992">
        <v>673143</v>
      </c>
      <c r="B30992">
        <v>43963</v>
      </c>
      <c r="C30992" t="s">
        <v>32</v>
      </c>
      <c r="D30992" t="s">
        <v>30</v>
      </c>
      <c r="E30992" t="s">
        <v>10</v>
      </c>
      <c r="F30992">
        <v>4</v>
      </c>
    </row>
    <row r="30993" spans="1:6" x14ac:dyDescent="0.25">
      <c r="A30993">
        <v>673144</v>
      </c>
      <c r="B30993">
        <v>43963</v>
      </c>
      <c r="C30993" t="s">
        <v>32</v>
      </c>
      <c r="D30993" t="s">
        <v>30</v>
      </c>
      <c r="E30993" t="s">
        <v>11</v>
      </c>
      <c r="F30993">
        <v>3</v>
      </c>
    </row>
    <row r="30994" spans="1:6" x14ac:dyDescent="0.25">
      <c r="A30994">
        <v>673145</v>
      </c>
      <c r="B30994">
        <v>43963</v>
      </c>
      <c r="C30994" t="s">
        <v>32</v>
      </c>
      <c r="D30994" t="s">
        <v>30</v>
      </c>
      <c r="E30994" t="s">
        <v>8</v>
      </c>
      <c r="F30994">
        <v>5</v>
      </c>
    </row>
    <row r="30995" spans="1:6" x14ac:dyDescent="0.25">
      <c r="A30995">
        <v>673146</v>
      </c>
      <c r="B30995">
        <v>43963</v>
      </c>
      <c r="C30995" t="s">
        <v>32</v>
      </c>
      <c r="D30995" t="s">
        <v>30</v>
      </c>
      <c r="E30995" t="s">
        <v>9</v>
      </c>
      <c r="F30995">
        <v>2</v>
      </c>
    </row>
    <row r="30996" spans="1:6" x14ac:dyDescent="0.25">
      <c r="A30996">
        <v>673147</v>
      </c>
      <c r="B30996">
        <v>43963</v>
      </c>
      <c r="C30996" t="s">
        <v>32</v>
      </c>
      <c r="D30996" t="s">
        <v>30</v>
      </c>
      <c r="E30996" t="s">
        <v>12</v>
      </c>
      <c r="F30996">
        <v>0</v>
      </c>
    </row>
    <row r="30997" spans="1:6" x14ac:dyDescent="0.25">
      <c r="A30997">
        <v>689139</v>
      </c>
      <c r="B30997">
        <v>43965</v>
      </c>
      <c r="C30997" t="s">
        <v>49</v>
      </c>
      <c r="D30997" t="s">
        <v>7</v>
      </c>
      <c r="E30997" t="s">
        <v>8</v>
      </c>
      <c r="F30997">
        <v>10</v>
      </c>
    </row>
    <row r="30998" spans="1:6" x14ac:dyDescent="0.25">
      <c r="A30998">
        <v>689140</v>
      </c>
      <c r="B30998">
        <v>43965</v>
      </c>
      <c r="C30998" t="s">
        <v>49</v>
      </c>
      <c r="D30998" t="s">
        <v>7</v>
      </c>
      <c r="E30998" t="s">
        <v>9</v>
      </c>
      <c r="F30998">
        <v>10</v>
      </c>
    </row>
    <row r="30999" spans="1:6" x14ac:dyDescent="0.25">
      <c r="A30999">
        <v>689141</v>
      </c>
      <c r="B30999">
        <v>43965</v>
      </c>
      <c r="C30999" t="s">
        <v>49</v>
      </c>
      <c r="D30999" t="s">
        <v>7</v>
      </c>
      <c r="E30999" t="s">
        <v>10</v>
      </c>
      <c r="F30999">
        <v>8</v>
      </c>
    </row>
    <row r="31000" spans="1:6" x14ac:dyDescent="0.25">
      <c r="A31000">
        <v>689142</v>
      </c>
      <c r="B31000">
        <v>43965</v>
      </c>
      <c r="C31000" t="s">
        <v>49</v>
      </c>
      <c r="D31000" t="s">
        <v>7</v>
      </c>
      <c r="E31000" t="s">
        <v>11</v>
      </c>
      <c r="F31000">
        <v>8</v>
      </c>
    </row>
    <row r="31001" spans="1:6" x14ac:dyDescent="0.25">
      <c r="A31001">
        <v>689143</v>
      </c>
      <c r="B31001">
        <v>43965</v>
      </c>
      <c r="C31001" t="s">
        <v>49</v>
      </c>
      <c r="D31001" t="s">
        <v>7</v>
      </c>
      <c r="E31001" t="s">
        <v>12</v>
      </c>
      <c r="F31001">
        <v>1</v>
      </c>
    </row>
    <row r="31002" spans="1:6" x14ac:dyDescent="0.25">
      <c r="A31002">
        <v>689144</v>
      </c>
      <c r="B31002">
        <v>43965</v>
      </c>
      <c r="C31002" t="s">
        <v>49</v>
      </c>
      <c r="D31002" t="s">
        <v>13</v>
      </c>
      <c r="E31002" t="s">
        <v>8</v>
      </c>
      <c r="F31002">
        <v>9</v>
      </c>
    </row>
    <row r="31003" spans="1:6" x14ac:dyDescent="0.25">
      <c r="A31003">
        <v>689145</v>
      </c>
      <c r="B31003">
        <v>43965</v>
      </c>
      <c r="C31003" t="s">
        <v>49</v>
      </c>
      <c r="D31003" t="s">
        <v>13</v>
      </c>
      <c r="E31003" t="s">
        <v>9</v>
      </c>
      <c r="F31003">
        <v>8</v>
      </c>
    </row>
    <row r="31004" spans="1:6" x14ac:dyDescent="0.25">
      <c r="A31004">
        <v>689146</v>
      </c>
      <c r="B31004">
        <v>43965</v>
      </c>
      <c r="C31004" t="s">
        <v>49</v>
      </c>
      <c r="D31004" t="s">
        <v>13</v>
      </c>
      <c r="E31004" t="s">
        <v>10</v>
      </c>
      <c r="F31004">
        <v>8</v>
      </c>
    </row>
    <row r="31005" spans="1:6" x14ac:dyDescent="0.25">
      <c r="A31005">
        <v>689147</v>
      </c>
      <c r="B31005">
        <v>43965</v>
      </c>
      <c r="C31005" t="s">
        <v>49</v>
      </c>
      <c r="D31005" t="s">
        <v>13</v>
      </c>
      <c r="E31005" t="s">
        <v>11</v>
      </c>
      <c r="F31005">
        <v>2</v>
      </c>
    </row>
    <row r="31006" spans="1:6" x14ac:dyDescent="0.25">
      <c r="A31006">
        <v>689148</v>
      </c>
      <c r="B31006">
        <v>43965</v>
      </c>
      <c r="C31006" t="s">
        <v>49</v>
      </c>
      <c r="D31006" t="s">
        <v>13</v>
      </c>
      <c r="E31006" t="s">
        <v>12</v>
      </c>
      <c r="F31006">
        <v>0</v>
      </c>
    </row>
    <row r="31007" spans="1:6" x14ac:dyDescent="0.25">
      <c r="A31007">
        <v>689149</v>
      </c>
      <c r="B31007">
        <v>43965</v>
      </c>
      <c r="C31007" t="s">
        <v>49</v>
      </c>
      <c r="D31007" t="s">
        <v>14</v>
      </c>
      <c r="E31007" t="s">
        <v>15</v>
      </c>
      <c r="F31007">
        <v>15</v>
      </c>
    </row>
    <row r="31008" spans="1:6" x14ac:dyDescent="0.25">
      <c r="A31008">
        <v>689150</v>
      </c>
      <c r="B31008">
        <v>43965</v>
      </c>
      <c r="C31008" t="s">
        <v>49</v>
      </c>
      <c r="D31008" t="s">
        <v>14</v>
      </c>
      <c r="E31008" t="s">
        <v>19</v>
      </c>
      <c r="F31008">
        <v>5</v>
      </c>
    </row>
    <row r="31009" spans="1:6" x14ac:dyDescent="0.25">
      <c r="A31009">
        <v>689151</v>
      </c>
      <c r="B31009">
        <v>43965</v>
      </c>
      <c r="C31009" t="s">
        <v>49</v>
      </c>
      <c r="D31009" t="s">
        <v>14</v>
      </c>
      <c r="E31009" t="s">
        <v>20</v>
      </c>
      <c r="F31009">
        <v>4</v>
      </c>
    </row>
    <row r="31010" spans="1:6" x14ac:dyDescent="0.25">
      <c r="A31010">
        <v>689152</v>
      </c>
      <c r="B31010">
        <v>43965</v>
      </c>
      <c r="C31010" t="s">
        <v>49</v>
      </c>
      <c r="D31010" t="s">
        <v>14</v>
      </c>
      <c r="E31010" t="s">
        <v>21</v>
      </c>
      <c r="F31010">
        <v>5</v>
      </c>
    </row>
    <row r="31011" spans="1:6" x14ac:dyDescent="0.25">
      <c r="A31011">
        <v>689153</v>
      </c>
      <c r="B31011">
        <v>43965</v>
      </c>
      <c r="C31011" t="s">
        <v>49</v>
      </c>
      <c r="D31011" t="s">
        <v>14</v>
      </c>
      <c r="E31011" t="s">
        <v>22</v>
      </c>
      <c r="F31011">
        <v>4</v>
      </c>
    </row>
    <row r="31012" spans="1:6" x14ac:dyDescent="0.25">
      <c r="A31012">
        <v>689154</v>
      </c>
      <c r="B31012">
        <v>43965</v>
      </c>
      <c r="C31012" t="s">
        <v>49</v>
      </c>
      <c r="D31012" t="s">
        <v>14</v>
      </c>
      <c r="E31012" t="s">
        <v>23</v>
      </c>
      <c r="F31012">
        <v>2</v>
      </c>
    </row>
    <row r="31013" spans="1:6" x14ac:dyDescent="0.25">
      <c r="A31013">
        <v>689155</v>
      </c>
      <c r="B31013">
        <v>43965</v>
      </c>
      <c r="C31013" t="s">
        <v>49</v>
      </c>
      <c r="D31013" t="s">
        <v>14</v>
      </c>
      <c r="E31013" t="s">
        <v>28</v>
      </c>
      <c r="F31013">
        <v>16</v>
      </c>
    </row>
    <row r="31014" spans="1:6" x14ac:dyDescent="0.25">
      <c r="A31014">
        <v>689156</v>
      </c>
      <c r="B31014">
        <v>43965</v>
      </c>
      <c r="C31014" t="s">
        <v>49</v>
      </c>
      <c r="D31014" t="s">
        <v>14</v>
      </c>
      <c r="E31014" t="s">
        <v>9</v>
      </c>
      <c r="F31014">
        <v>10</v>
      </c>
    </row>
    <row r="31015" spans="1:6" x14ac:dyDescent="0.25">
      <c r="A31015">
        <v>689157</v>
      </c>
      <c r="B31015">
        <v>43965</v>
      </c>
      <c r="C31015" t="s">
        <v>49</v>
      </c>
      <c r="D31015" t="s">
        <v>14</v>
      </c>
      <c r="E31015" t="s">
        <v>29</v>
      </c>
      <c r="F31015">
        <v>4</v>
      </c>
    </row>
    <row r="31016" spans="1:6" x14ac:dyDescent="0.25">
      <c r="A31016">
        <v>689158</v>
      </c>
      <c r="B31016">
        <v>43965</v>
      </c>
      <c r="C31016" t="s">
        <v>49</v>
      </c>
      <c r="D31016" t="s">
        <v>30</v>
      </c>
      <c r="E31016" t="s">
        <v>10</v>
      </c>
      <c r="F31016">
        <v>3</v>
      </c>
    </row>
    <row r="31017" spans="1:6" x14ac:dyDescent="0.25">
      <c r="A31017">
        <v>689159</v>
      </c>
      <c r="B31017">
        <v>43965</v>
      </c>
      <c r="C31017" t="s">
        <v>49</v>
      </c>
      <c r="D31017" t="s">
        <v>30</v>
      </c>
      <c r="E31017" t="s">
        <v>11</v>
      </c>
      <c r="F31017">
        <v>0</v>
      </c>
    </row>
    <row r="31018" spans="1:6" x14ac:dyDescent="0.25">
      <c r="A31018">
        <v>689160</v>
      </c>
      <c r="B31018">
        <v>43965</v>
      </c>
      <c r="C31018" t="s">
        <v>49</v>
      </c>
      <c r="D31018" t="s">
        <v>30</v>
      </c>
      <c r="E31018" t="s">
        <v>8</v>
      </c>
      <c r="F31018">
        <v>1</v>
      </c>
    </row>
    <row r="31019" spans="1:6" x14ac:dyDescent="0.25">
      <c r="A31019">
        <v>689161</v>
      </c>
      <c r="B31019">
        <v>43965</v>
      </c>
      <c r="C31019" t="s">
        <v>49</v>
      </c>
      <c r="D31019" t="s">
        <v>30</v>
      </c>
      <c r="E31019" t="s">
        <v>9</v>
      </c>
      <c r="F31019">
        <v>1</v>
      </c>
    </row>
    <row r="31020" spans="1:6" x14ac:dyDescent="0.25">
      <c r="A31020">
        <v>689162</v>
      </c>
      <c r="B31020">
        <v>43965</v>
      </c>
      <c r="C31020" t="s">
        <v>49</v>
      </c>
      <c r="D31020" t="s">
        <v>30</v>
      </c>
      <c r="E31020" t="s">
        <v>12</v>
      </c>
      <c r="F31020">
        <v>0</v>
      </c>
    </row>
    <row r="31021" spans="1:6" x14ac:dyDescent="0.25">
      <c r="A31021">
        <v>673148</v>
      </c>
      <c r="B31021">
        <v>43966</v>
      </c>
      <c r="C31021" t="s">
        <v>32</v>
      </c>
      <c r="D31021" t="s">
        <v>7</v>
      </c>
      <c r="E31021" t="s">
        <v>8</v>
      </c>
      <c r="F31021">
        <v>6</v>
      </c>
    </row>
    <row r="31022" spans="1:6" x14ac:dyDescent="0.25">
      <c r="A31022">
        <v>673149</v>
      </c>
      <c r="B31022">
        <v>43966</v>
      </c>
      <c r="C31022" t="s">
        <v>32</v>
      </c>
      <c r="D31022" t="s">
        <v>7</v>
      </c>
      <c r="E31022" t="s">
        <v>9</v>
      </c>
      <c r="F31022">
        <v>5</v>
      </c>
    </row>
    <row r="31023" spans="1:6" x14ac:dyDescent="0.25">
      <c r="A31023">
        <v>673150</v>
      </c>
      <c r="B31023">
        <v>43966</v>
      </c>
      <c r="C31023" t="s">
        <v>32</v>
      </c>
      <c r="D31023" t="s">
        <v>7</v>
      </c>
      <c r="E31023" t="s">
        <v>10</v>
      </c>
      <c r="F31023">
        <v>5</v>
      </c>
    </row>
    <row r="31024" spans="1:6" x14ac:dyDescent="0.25">
      <c r="A31024">
        <v>673151</v>
      </c>
      <c r="B31024">
        <v>43966</v>
      </c>
      <c r="C31024" t="s">
        <v>32</v>
      </c>
      <c r="D31024" t="s">
        <v>7</v>
      </c>
      <c r="E31024" t="s">
        <v>11</v>
      </c>
      <c r="F31024">
        <v>6</v>
      </c>
    </row>
    <row r="31025" spans="1:6" x14ac:dyDescent="0.25">
      <c r="A31025">
        <v>673152</v>
      </c>
      <c r="B31025">
        <v>43966</v>
      </c>
      <c r="C31025" t="s">
        <v>32</v>
      </c>
      <c r="D31025" t="s">
        <v>7</v>
      </c>
      <c r="E31025" t="s">
        <v>12</v>
      </c>
      <c r="F31025">
        <v>1</v>
      </c>
    </row>
    <row r="31026" spans="1:6" x14ac:dyDescent="0.25">
      <c r="A31026">
        <v>673153</v>
      </c>
      <c r="B31026">
        <v>43966</v>
      </c>
      <c r="C31026" t="s">
        <v>32</v>
      </c>
      <c r="D31026" t="s">
        <v>13</v>
      </c>
      <c r="E31026" t="s">
        <v>8</v>
      </c>
      <c r="F31026">
        <v>8</v>
      </c>
    </row>
    <row r="31027" spans="1:6" x14ac:dyDescent="0.25">
      <c r="A31027">
        <v>673154</v>
      </c>
      <c r="B31027">
        <v>43966</v>
      </c>
      <c r="C31027" t="s">
        <v>32</v>
      </c>
      <c r="D31027" t="s">
        <v>13</v>
      </c>
      <c r="E31027" t="s">
        <v>9</v>
      </c>
      <c r="F31027">
        <v>5</v>
      </c>
    </row>
    <row r="31028" spans="1:6" x14ac:dyDescent="0.25">
      <c r="A31028">
        <v>673155</v>
      </c>
      <c r="B31028">
        <v>43966</v>
      </c>
      <c r="C31028" t="s">
        <v>32</v>
      </c>
      <c r="D31028" t="s">
        <v>13</v>
      </c>
      <c r="E31028" t="s">
        <v>10</v>
      </c>
      <c r="F31028">
        <v>5</v>
      </c>
    </row>
    <row r="31029" spans="1:6" x14ac:dyDescent="0.25">
      <c r="A31029">
        <v>673156</v>
      </c>
      <c r="B31029">
        <v>43966</v>
      </c>
      <c r="C31029" t="s">
        <v>32</v>
      </c>
      <c r="D31029" t="s">
        <v>13</v>
      </c>
      <c r="E31029" t="s">
        <v>11</v>
      </c>
      <c r="F31029">
        <v>5</v>
      </c>
    </row>
    <row r="31030" spans="1:6" x14ac:dyDescent="0.25">
      <c r="A31030">
        <v>673157</v>
      </c>
      <c r="B31030">
        <v>43966</v>
      </c>
      <c r="C31030" t="s">
        <v>32</v>
      </c>
      <c r="D31030" t="s">
        <v>13</v>
      </c>
      <c r="E31030" t="s">
        <v>12</v>
      </c>
      <c r="F31030">
        <v>1</v>
      </c>
    </row>
    <row r="31031" spans="1:6" x14ac:dyDescent="0.25">
      <c r="A31031">
        <v>673158</v>
      </c>
      <c r="B31031">
        <v>43966</v>
      </c>
      <c r="C31031" t="s">
        <v>32</v>
      </c>
      <c r="D31031" t="s">
        <v>14</v>
      </c>
      <c r="E31031" t="s">
        <v>15</v>
      </c>
      <c r="F31031">
        <v>13</v>
      </c>
    </row>
    <row r="31032" spans="1:6" x14ac:dyDescent="0.25">
      <c r="A31032">
        <v>673159</v>
      </c>
      <c r="B31032">
        <v>43966</v>
      </c>
      <c r="C31032" t="s">
        <v>32</v>
      </c>
      <c r="D31032" t="s">
        <v>14</v>
      </c>
      <c r="E31032" t="s">
        <v>16</v>
      </c>
      <c r="F31032">
        <v>0</v>
      </c>
    </row>
    <row r="31033" spans="1:6" x14ac:dyDescent="0.25">
      <c r="A31033">
        <v>673160</v>
      </c>
      <c r="B31033">
        <v>43966</v>
      </c>
      <c r="C31033" t="s">
        <v>32</v>
      </c>
      <c r="D31033" t="s">
        <v>14</v>
      </c>
      <c r="E31033" t="s">
        <v>17</v>
      </c>
      <c r="F31033">
        <v>0</v>
      </c>
    </row>
    <row r="31034" spans="1:6" x14ac:dyDescent="0.25">
      <c r="A31034">
        <v>673161</v>
      </c>
      <c r="B31034">
        <v>43966</v>
      </c>
      <c r="C31034" t="s">
        <v>32</v>
      </c>
      <c r="D31034" t="s">
        <v>14</v>
      </c>
      <c r="E31034" t="s">
        <v>18</v>
      </c>
      <c r="F31034">
        <v>0</v>
      </c>
    </row>
    <row r="31035" spans="1:6" x14ac:dyDescent="0.25">
      <c r="A31035">
        <v>673162</v>
      </c>
      <c r="B31035">
        <v>43966</v>
      </c>
      <c r="C31035" t="s">
        <v>32</v>
      </c>
      <c r="D31035" t="s">
        <v>14</v>
      </c>
      <c r="E31035" t="s">
        <v>19</v>
      </c>
      <c r="F31035">
        <v>0</v>
      </c>
    </row>
    <row r="31036" spans="1:6" x14ac:dyDescent="0.25">
      <c r="A31036">
        <v>673163</v>
      </c>
      <c r="B31036">
        <v>43966</v>
      </c>
      <c r="C31036" t="s">
        <v>32</v>
      </c>
      <c r="D31036" t="s">
        <v>14</v>
      </c>
      <c r="E31036" t="s">
        <v>20</v>
      </c>
      <c r="F31036">
        <v>0</v>
      </c>
    </row>
    <row r="31037" spans="1:6" x14ac:dyDescent="0.25">
      <c r="A31037">
        <v>673164</v>
      </c>
      <c r="B31037">
        <v>43966</v>
      </c>
      <c r="C31037" t="s">
        <v>32</v>
      </c>
      <c r="D31037" t="s">
        <v>14</v>
      </c>
      <c r="E31037" t="s">
        <v>21</v>
      </c>
      <c r="F31037">
        <v>0</v>
      </c>
    </row>
    <row r="31038" spans="1:6" x14ac:dyDescent="0.25">
      <c r="A31038">
        <v>673165</v>
      </c>
      <c r="B31038">
        <v>43966</v>
      </c>
      <c r="C31038" t="s">
        <v>32</v>
      </c>
      <c r="D31038" t="s">
        <v>14</v>
      </c>
      <c r="E31038" t="s">
        <v>22</v>
      </c>
      <c r="F31038">
        <v>0</v>
      </c>
    </row>
    <row r="31039" spans="1:6" x14ac:dyDescent="0.25">
      <c r="A31039">
        <v>673166</v>
      </c>
      <c r="B31039">
        <v>43966</v>
      </c>
      <c r="C31039" t="s">
        <v>32</v>
      </c>
      <c r="D31039" t="s">
        <v>14</v>
      </c>
      <c r="E31039" t="s">
        <v>23</v>
      </c>
      <c r="F31039">
        <v>0</v>
      </c>
    </row>
    <row r="31040" spans="1:6" x14ac:dyDescent="0.25">
      <c r="A31040">
        <v>673167</v>
      </c>
      <c r="B31040">
        <v>43966</v>
      </c>
      <c r="C31040" t="s">
        <v>32</v>
      </c>
      <c r="D31040" t="s">
        <v>14</v>
      </c>
      <c r="E31040" t="s">
        <v>24</v>
      </c>
      <c r="F31040">
        <v>0</v>
      </c>
    </row>
    <row r="31041" spans="1:6" x14ac:dyDescent="0.25">
      <c r="A31041">
        <v>673168</v>
      </c>
      <c r="B31041">
        <v>43966</v>
      </c>
      <c r="C31041" t="s">
        <v>32</v>
      </c>
      <c r="D31041" t="s">
        <v>14</v>
      </c>
      <c r="E31041" t="s">
        <v>25</v>
      </c>
      <c r="F31041">
        <v>0</v>
      </c>
    </row>
    <row r="31042" spans="1:6" x14ac:dyDescent="0.25">
      <c r="A31042">
        <v>673169</v>
      </c>
      <c r="B31042">
        <v>43966</v>
      </c>
      <c r="C31042" t="s">
        <v>32</v>
      </c>
      <c r="D31042" t="s">
        <v>14</v>
      </c>
      <c r="E31042" t="s">
        <v>26</v>
      </c>
      <c r="F31042">
        <v>5</v>
      </c>
    </row>
    <row r="31043" spans="1:6" x14ac:dyDescent="0.25">
      <c r="A31043">
        <v>673170</v>
      </c>
      <c r="B31043">
        <v>43966</v>
      </c>
      <c r="C31043" t="s">
        <v>32</v>
      </c>
      <c r="D31043" t="s">
        <v>14</v>
      </c>
      <c r="E31043" t="s">
        <v>27</v>
      </c>
      <c r="F31043">
        <v>0</v>
      </c>
    </row>
    <row r="31044" spans="1:6" x14ac:dyDescent="0.25">
      <c r="A31044">
        <v>673171</v>
      </c>
      <c r="B31044">
        <v>43966</v>
      </c>
      <c r="C31044" t="s">
        <v>32</v>
      </c>
      <c r="D31044" t="s">
        <v>14</v>
      </c>
      <c r="E31044" t="s">
        <v>28</v>
      </c>
      <c r="F31044">
        <v>13</v>
      </c>
    </row>
    <row r="31045" spans="1:6" x14ac:dyDescent="0.25">
      <c r="A31045">
        <v>673172</v>
      </c>
      <c r="B31045">
        <v>43966</v>
      </c>
      <c r="C31045" t="s">
        <v>32</v>
      </c>
      <c r="D31045" t="s">
        <v>14</v>
      </c>
      <c r="E31045" t="s">
        <v>9</v>
      </c>
      <c r="F31045">
        <v>5</v>
      </c>
    </row>
    <row r="31046" spans="1:6" x14ac:dyDescent="0.25">
      <c r="A31046">
        <v>673173</v>
      </c>
      <c r="B31046">
        <v>43966</v>
      </c>
      <c r="C31046" t="s">
        <v>32</v>
      </c>
      <c r="D31046" t="s">
        <v>14</v>
      </c>
      <c r="E31046" t="s">
        <v>29</v>
      </c>
      <c r="F31046">
        <v>2</v>
      </c>
    </row>
    <row r="31047" spans="1:6" x14ac:dyDescent="0.25">
      <c r="A31047">
        <v>673174</v>
      </c>
      <c r="B31047">
        <v>43966</v>
      </c>
      <c r="C31047" t="s">
        <v>32</v>
      </c>
      <c r="D31047" t="s">
        <v>30</v>
      </c>
      <c r="E31047" t="s">
        <v>10</v>
      </c>
      <c r="F31047">
        <v>4</v>
      </c>
    </row>
    <row r="31048" spans="1:6" x14ac:dyDescent="0.25">
      <c r="A31048">
        <v>673175</v>
      </c>
      <c r="B31048">
        <v>43966</v>
      </c>
      <c r="C31048" t="s">
        <v>32</v>
      </c>
      <c r="D31048" t="s">
        <v>30</v>
      </c>
      <c r="E31048" t="s">
        <v>11</v>
      </c>
      <c r="F31048">
        <v>2</v>
      </c>
    </row>
    <row r="31049" spans="1:6" x14ac:dyDescent="0.25">
      <c r="A31049">
        <v>673176</v>
      </c>
      <c r="B31049">
        <v>43966</v>
      </c>
      <c r="C31049" t="s">
        <v>32</v>
      </c>
      <c r="D31049" t="s">
        <v>30</v>
      </c>
      <c r="E31049" t="s">
        <v>8</v>
      </c>
      <c r="F31049">
        <v>3</v>
      </c>
    </row>
    <row r="31050" spans="1:6" x14ac:dyDescent="0.25">
      <c r="A31050">
        <v>673177</v>
      </c>
      <c r="B31050">
        <v>43966</v>
      </c>
      <c r="C31050" t="s">
        <v>32</v>
      </c>
      <c r="D31050" t="s">
        <v>30</v>
      </c>
      <c r="E31050" t="s">
        <v>9</v>
      </c>
      <c r="F31050">
        <v>1</v>
      </c>
    </row>
    <row r="31051" spans="1:6" x14ac:dyDescent="0.25">
      <c r="A31051">
        <v>673178</v>
      </c>
      <c r="B31051">
        <v>43966</v>
      </c>
      <c r="C31051" t="s">
        <v>32</v>
      </c>
      <c r="D31051" t="s">
        <v>30</v>
      </c>
      <c r="E31051" t="s">
        <v>12</v>
      </c>
      <c r="F31051">
        <v>0</v>
      </c>
    </row>
    <row r="31052" spans="1:6" x14ac:dyDescent="0.25">
      <c r="A31052">
        <v>735821</v>
      </c>
      <c r="B31052">
        <v>43967</v>
      </c>
      <c r="C31052" t="s">
        <v>35</v>
      </c>
      <c r="D31052" t="s">
        <v>36</v>
      </c>
      <c r="E31052" t="s">
        <v>37</v>
      </c>
      <c r="F31052">
        <v>13</v>
      </c>
    </row>
    <row r="31053" spans="1:6" x14ac:dyDescent="0.25">
      <c r="A31053">
        <v>735822</v>
      </c>
      <c r="B31053">
        <v>43967</v>
      </c>
      <c r="C31053" t="s">
        <v>35</v>
      </c>
      <c r="D31053" t="s">
        <v>36</v>
      </c>
      <c r="E31053" t="s">
        <v>10</v>
      </c>
      <c r="F31053">
        <v>7</v>
      </c>
    </row>
    <row r="31054" spans="1:6" x14ac:dyDescent="0.25">
      <c r="A31054">
        <v>735823</v>
      </c>
      <c r="B31054">
        <v>43967</v>
      </c>
      <c r="C31054" t="s">
        <v>35</v>
      </c>
      <c r="D31054" t="s">
        <v>36</v>
      </c>
      <c r="E31054" t="s">
        <v>11</v>
      </c>
      <c r="F31054">
        <v>8</v>
      </c>
    </row>
    <row r="31055" spans="1:6" x14ac:dyDescent="0.25">
      <c r="A31055">
        <v>735824</v>
      </c>
      <c r="B31055">
        <v>43967</v>
      </c>
      <c r="C31055" t="s">
        <v>35</v>
      </c>
      <c r="D31055" t="s">
        <v>38</v>
      </c>
      <c r="E31055" t="s">
        <v>39</v>
      </c>
      <c r="F31055">
        <v>15</v>
      </c>
    </row>
    <row r="31056" spans="1:6" x14ac:dyDescent="0.25">
      <c r="A31056">
        <v>648251</v>
      </c>
      <c r="B31056">
        <v>43967</v>
      </c>
      <c r="C31056" t="s">
        <v>35</v>
      </c>
      <c r="D31056" t="s">
        <v>38</v>
      </c>
      <c r="E31056" t="s">
        <v>10</v>
      </c>
      <c r="F31056">
        <v>6</v>
      </c>
    </row>
    <row r="31057" spans="1:6" x14ac:dyDescent="0.25">
      <c r="A31057">
        <v>735825</v>
      </c>
      <c r="B31057">
        <v>43967</v>
      </c>
      <c r="C31057" t="s">
        <v>35</v>
      </c>
      <c r="D31057" t="s">
        <v>38</v>
      </c>
      <c r="E31057" t="s">
        <v>11</v>
      </c>
      <c r="F31057">
        <v>7</v>
      </c>
    </row>
    <row r="31058" spans="1:6" x14ac:dyDescent="0.25">
      <c r="A31058">
        <v>735826</v>
      </c>
      <c r="B31058">
        <v>43967</v>
      </c>
      <c r="C31058" t="s">
        <v>35</v>
      </c>
      <c r="D31058" t="s">
        <v>40</v>
      </c>
      <c r="E31058" t="s">
        <v>29</v>
      </c>
      <c r="F31058">
        <v>13</v>
      </c>
    </row>
    <row r="31059" spans="1:6" x14ac:dyDescent="0.25">
      <c r="A31059">
        <v>735827</v>
      </c>
      <c r="B31059">
        <v>43967</v>
      </c>
      <c r="C31059" t="s">
        <v>35</v>
      </c>
      <c r="D31059" t="s">
        <v>40</v>
      </c>
      <c r="E31059" t="s">
        <v>10</v>
      </c>
      <c r="F31059">
        <v>6</v>
      </c>
    </row>
    <row r="31060" spans="1:6" x14ac:dyDescent="0.25">
      <c r="A31060">
        <v>735828</v>
      </c>
      <c r="B31060">
        <v>43967</v>
      </c>
      <c r="C31060" t="s">
        <v>35</v>
      </c>
      <c r="D31060" t="s">
        <v>40</v>
      </c>
      <c r="E31060" t="s">
        <v>11</v>
      </c>
      <c r="F31060">
        <v>7</v>
      </c>
    </row>
    <row r="31061" spans="1:6" x14ac:dyDescent="0.25">
      <c r="A31061">
        <v>735829</v>
      </c>
      <c r="B31061">
        <v>43967</v>
      </c>
      <c r="C31061" t="s">
        <v>35</v>
      </c>
      <c r="D31061" t="s">
        <v>14</v>
      </c>
      <c r="E31061" t="s">
        <v>15</v>
      </c>
      <c r="F31061">
        <v>11</v>
      </c>
    </row>
    <row r="31062" spans="1:6" x14ac:dyDescent="0.25">
      <c r="A31062">
        <v>735830</v>
      </c>
      <c r="B31062">
        <v>43967</v>
      </c>
      <c r="C31062" t="s">
        <v>35</v>
      </c>
      <c r="D31062" t="s">
        <v>14</v>
      </c>
      <c r="E31062" t="s">
        <v>10</v>
      </c>
      <c r="F31062">
        <v>33</v>
      </c>
    </row>
    <row r="31063" spans="1:6" x14ac:dyDescent="0.25">
      <c r="A31063">
        <v>735831</v>
      </c>
      <c r="B31063">
        <v>43967</v>
      </c>
      <c r="C31063" t="s">
        <v>35</v>
      </c>
      <c r="D31063" t="s">
        <v>14</v>
      </c>
      <c r="E31063" t="s">
        <v>41</v>
      </c>
      <c r="F31063">
        <v>35</v>
      </c>
    </row>
    <row r="31064" spans="1:6" x14ac:dyDescent="0.25">
      <c r="A31064">
        <v>735832</v>
      </c>
      <c r="B31064">
        <v>43967</v>
      </c>
      <c r="C31064" t="s">
        <v>35</v>
      </c>
      <c r="D31064" t="s">
        <v>14</v>
      </c>
      <c r="E31064" t="s">
        <v>42</v>
      </c>
      <c r="F31064">
        <v>13</v>
      </c>
    </row>
    <row r="31065" spans="1:6" x14ac:dyDescent="0.25">
      <c r="A31065">
        <v>735833</v>
      </c>
      <c r="B31065">
        <v>43967</v>
      </c>
      <c r="C31065" t="s">
        <v>35</v>
      </c>
      <c r="D31065" t="s">
        <v>43</v>
      </c>
      <c r="E31065" t="s">
        <v>44</v>
      </c>
      <c r="F31065">
        <v>4</v>
      </c>
    </row>
    <row r="31066" spans="1:6" x14ac:dyDescent="0.25">
      <c r="A31066">
        <v>735834</v>
      </c>
      <c r="B31066">
        <v>43967</v>
      </c>
      <c r="C31066" t="s">
        <v>35</v>
      </c>
      <c r="D31066" t="s">
        <v>43</v>
      </c>
      <c r="E31066" t="s">
        <v>45</v>
      </c>
      <c r="F31066">
        <v>4</v>
      </c>
    </row>
    <row r="31067" spans="1:6" x14ac:dyDescent="0.25">
      <c r="A31067">
        <v>735835</v>
      </c>
      <c r="B31067">
        <v>43967</v>
      </c>
      <c r="C31067" t="s">
        <v>35</v>
      </c>
      <c r="D31067" t="s">
        <v>43</v>
      </c>
      <c r="E31067" t="s">
        <v>46</v>
      </c>
      <c r="F31067">
        <v>6</v>
      </c>
    </row>
    <row r="31068" spans="1:6" x14ac:dyDescent="0.25">
      <c r="A31068">
        <v>648252</v>
      </c>
      <c r="B31068">
        <v>43967</v>
      </c>
      <c r="C31068" t="s">
        <v>35</v>
      </c>
      <c r="D31068" t="s">
        <v>47</v>
      </c>
      <c r="E31068" t="s">
        <v>44</v>
      </c>
      <c r="F31068">
        <v>5</v>
      </c>
    </row>
    <row r="31069" spans="1:6" x14ac:dyDescent="0.25">
      <c r="A31069">
        <v>735836</v>
      </c>
      <c r="B31069">
        <v>43967</v>
      </c>
      <c r="C31069" t="s">
        <v>35</v>
      </c>
      <c r="D31069" t="s">
        <v>47</v>
      </c>
      <c r="E31069" t="s">
        <v>45</v>
      </c>
      <c r="F31069">
        <v>5</v>
      </c>
    </row>
    <row r="31070" spans="1:6" x14ac:dyDescent="0.25">
      <c r="A31070">
        <v>735837</v>
      </c>
      <c r="B31070">
        <v>43967</v>
      </c>
      <c r="C31070" t="s">
        <v>35</v>
      </c>
      <c r="D31070" t="s">
        <v>47</v>
      </c>
      <c r="E31070" t="s">
        <v>46</v>
      </c>
      <c r="F31070">
        <v>5</v>
      </c>
    </row>
    <row r="31071" spans="1:6" x14ac:dyDescent="0.25">
      <c r="A31071">
        <v>648253</v>
      </c>
      <c r="B31071">
        <v>43967</v>
      </c>
      <c r="C31071" t="s">
        <v>35</v>
      </c>
      <c r="D31071" t="s">
        <v>48</v>
      </c>
      <c r="E31071" t="s">
        <v>10</v>
      </c>
      <c r="F31071">
        <v>0</v>
      </c>
    </row>
    <row r="31072" spans="1:6" x14ac:dyDescent="0.25">
      <c r="A31072">
        <v>648254</v>
      </c>
      <c r="B31072">
        <v>43967</v>
      </c>
      <c r="C31072" t="s">
        <v>35</v>
      </c>
      <c r="D31072" t="s">
        <v>48</v>
      </c>
      <c r="E31072" t="s">
        <v>45</v>
      </c>
      <c r="F31072">
        <v>0</v>
      </c>
    </row>
    <row r="31073" spans="1:6" x14ac:dyDescent="0.25">
      <c r="A31073">
        <v>648255</v>
      </c>
      <c r="B31073">
        <v>43967</v>
      </c>
      <c r="C31073" t="s">
        <v>35</v>
      </c>
      <c r="D31073" t="s">
        <v>48</v>
      </c>
      <c r="E31073" t="s">
        <v>46</v>
      </c>
      <c r="F31073">
        <v>0</v>
      </c>
    </row>
    <row r="31074" spans="1:6" x14ac:dyDescent="0.25">
      <c r="A31074">
        <v>724740</v>
      </c>
      <c r="B31074">
        <v>43969</v>
      </c>
      <c r="C31074" t="s">
        <v>53</v>
      </c>
      <c r="D31074" t="s">
        <v>7</v>
      </c>
      <c r="E31074" t="s">
        <v>8</v>
      </c>
      <c r="F31074">
        <v>10</v>
      </c>
    </row>
    <row r="31075" spans="1:6" x14ac:dyDescent="0.25">
      <c r="A31075">
        <v>724741</v>
      </c>
      <c r="B31075">
        <v>43969</v>
      </c>
      <c r="C31075" t="s">
        <v>53</v>
      </c>
      <c r="D31075" t="s">
        <v>7</v>
      </c>
      <c r="E31075" t="s">
        <v>9</v>
      </c>
      <c r="F31075">
        <v>7</v>
      </c>
    </row>
    <row r="31076" spans="1:6" x14ac:dyDescent="0.25">
      <c r="A31076">
        <v>724742</v>
      </c>
      <c r="B31076">
        <v>43969</v>
      </c>
      <c r="C31076" t="s">
        <v>53</v>
      </c>
      <c r="D31076" t="s">
        <v>7</v>
      </c>
      <c r="E31076" t="s">
        <v>10</v>
      </c>
      <c r="F31076">
        <v>7</v>
      </c>
    </row>
    <row r="31077" spans="1:6" x14ac:dyDescent="0.25">
      <c r="A31077">
        <v>724743</v>
      </c>
      <c r="B31077">
        <v>43969</v>
      </c>
      <c r="C31077" t="s">
        <v>53</v>
      </c>
      <c r="D31077" t="s">
        <v>7</v>
      </c>
      <c r="E31077" t="s">
        <v>11</v>
      </c>
      <c r="F31077">
        <v>7</v>
      </c>
    </row>
    <row r="31078" spans="1:6" x14ac:dyDescent="0.25">
      <c r="A31078">
        <v>724744</v>
      </c>
      <c r="B31078">
        <v>43969</v>
      </c>
      <c r="C31078" t="s">
        <v>53</v>
      </c>
      <c r="D31078" t="s">
        <v>7</v>
      </c>
      <c r="E31078" t="s">
        <v>12</v>
      </c>
      <c r="F31078">
        <v>2</v>
      </c>
    </row>
    <row r="31079" spans="1:6" x14ac:dyDescent="0.25">
      <c r="A31079">
        <v>724745</v>
      </c>
      <c r="B31079">
        <v>43969</v>
      </c>
      <c r="C31079" t="s">
        <v>53</v>
      </c>
      <c r="D31079" t="s">
        <v>13</v>
      </c>
      <c r="E31079" t="s">
        <v>8</v>
      </c>
      <c r="F31079">
        <v>9</v>
      </c>
    </row>
    <row r="31080" spans="1:6" x14ac:dyDescent="0.25">
      <c r="A31080">
        <v>724746</v>
      </c>
      <c r="B31080">
        <v>43969</v>
      </c>
      <c r="C31080" t="s">
        <v>53</v>
      </c>
      <c r="D31080" t="s">
        <v>13</v>
      </c>
      <c r="E31080" t="s">
        <v>9</v>
      </c>
      <c r="F31080">
        <v>6</v>
      </c>
    </row>
    <row r="31081" spans="1:6" x14ac:dyDescent="0.25">
      <c r="A31081">
        <v>724747</v>
      </c>
      <c r="B31081">
        <v>43969</v>
      </c>
      <c r="C31081" t="s">
        <v>53</v>
      </c>
      <c r="D31081" t="s">
        <v>13</v>
      </c>
      <c r="E31081" t="s">
        <v>10</v>
      </c>
      <c r="F31081">
        <v>6</v>
      </c>
    </row>
    <row r="31082" spans="1:6" x14ac:dyDescent="0.25">
      <c r="A31082">
        <v>724748</v>
      </c>
      <c r="B31082">
        <v>43969</v>
      </c>
      <c r="C31082" t="s">
        <v>53</v>
      </c>
      <c r="D31082" t="s">
        <v>13</v>
      </c>
      <c r="E31082" t="s">
        <v>11</v>
      </c>
      <c r="F31082">
        <v>7</v>
      </c>
    </row>
    <row r="31083" spans="1:6" x14ac:dyDescent="0.25">
      <c r="A31083">
        <v>724749</v>
      </c>
      <c r="B31083">
        <v>43969</v>
      </c>
      <c r="C31083" t="s">
        <v>53</v>
      </c>
      <c r="D31083" t="s">
        <v>13</v>
      </c>
      <c r="E31083" t="s">
        <v>12</v>
      </c>
      <c r="F31083">
        <v>1</v>
      </c>
    </row>
    <row r="31084" spans="1:6" x14ac:dyDescent="0.25">
      <c r="A31084">
        <v>724750</v>
      </c>
      <c r="B31084">
        <v>43969</v>
      </c>
      <c r="C31084" t="s">
        <v>53</v>
      </c>
      <c r="D31084" t="s">
        <v>14</v>
      </c>
      <c r="E31084" t="s">
        <v>15</v>
      </c>
      <c r="F31084">
        <v>5</v>
      </c>
    </row>
    <row r="31085" spans="1:6" x14ac:dyDescent="0.25">
      <c r="A31085">
        <v>724751</v>
      </c>
      <c r="B31085">
        <v>43969</v>
      </c>
      <c r="C31085" t="s">
        <v>53</v>
      </c>
      <c r="D31085" t="s">
        <v>14</v>
      </c>
      <c r="E31085" t="s">
        <v>16</v>
      </c>
      <c r="F31085">
        <v>2</v>
      </c>
    </row>
    <row r="31086" spans="1:6" x14ac:dyDescent="0.25">
      <c r="A31086">
        <v>724752</v>
      </c>
      <c r="B31086">
        <v>43969</v>
      </c>
      <c r="C31086" t="s">
        <v>53</v>
      </c>
      <c r="D31086" t="s">
        <v>14</v>
      </c>
      <c r="E31086" t="s">
        <v>17</v>
      </c>
      <c r="F31086">
        <v>2</v>
      </c>
    </row>
    <row r="31087" spans="1:6" x14ac:dyDescent="0.25">
      <c r="A31087">
        <v>724753</v>
      </c>
      <c r="B31087">
        <v>43969</v>
      </c>
      <c r="C31087" t="s">
        <v>53</v>
      </c>
      <c r="D31087" t="s">
        <v>14</v>
      </c>
      <c r="E31087" t="s">
        <v>18</v>
      </c>
      <c r="F31087">
        <v>2</v>
      </c>
    </row>
    <row r="31088" spans="1:6" x14ac:dyDescent="0.25">
      <c r="A31088">
        <v>724754</v>
      </c>
      <c r="B31088">
        <v>43969</v>
      </c>
      <c r="C31088" t="s">
        <v>53</v>
      </c>
      <c r="D31088" t="s">
        <v>14</v>
      </c>
      <c r="E31088" t="s">
        <v>19</v>
      </c>
      <c r="F31088">
        <v>3</v>
      </c>
    </row>
    <row r="31089" spans="1:6" x14ac:dyDescent="0.25">
      <c r="A31089">
        <v>724755</v>
      </c>
      <c r="B31089">
        <v>43969</v>
      </c>
      <c r="C31089" t="s">
        <v>53</v>
      </c>
      <c r="D31089" t="s">
        <v>14</v>
      </c>
      <c r="E31089" t="s">
        <v>20</v>
      </c>
      <c r="F31089">
        <v>0</v>
      </c>
    </row>
    <row r="31090" spans="1:6" x14ac:dyDescent="0.25">
      <c r="A31090">
        <v>724756</v>
      </c>
      <c r="B31090">
        <v>43969</v>
      </c>
      <c r="C31090" t="s">
        <v>53</v>
      </c>
      <c r="D31090" t="s">
        <v>14</v>
      </c>
      <c r="E31090" t="s">
        <v>21</v>
      </c>
      <c r="F31090">
        <v>2</v>
      </c>
    </row>
    <row r="31091" spans="1:6" x14ac:dyDescent="0.25">
      <c r="A31091">
        <v>724757</v>
      </c>
      <c r="B31091">
        <v>43969</v>
      </c>
      <c r="C31091" t="s">
        <v>53</v>
      </c>
      <c r="D31091" t="s">
        <v>14</v>
      </c>
      <c r="E31091" t="s">
        <v>22</v>
      </c>
      <c r="F31091">
        <v>2</v>
      </c>
    </row>
    <row r="31092" spans="1:6" x14ac:dyDescent="0.25">
      <c r="A31092">
        <v>724758</v>
      </c>
      <c r="B31092">
        <v>43969</v>
      </c>
      <c r="C31092" t="s">
        <v>53</v>
      </c>
      <c r="D31092" t="s">
        <v>14</v>
      </c>
      <c r="E31092" t="s">
        <v>23</v>
      </c>
      <c r="F31092">
        <v>2</v>
      </c>
    </row>
    <row r="31093" spans="1:6" x14ac:dyDescent="0.25">
      <c r="A31093">
        <v>724759</v>
      </c>
      <c r="B31093">
        <v>43969</v>
      </c>
      <c r="C31093" t="s">
        <v>53</v>
      </c>
      <c r="D31093" t="s">
        <v>14</v>
      </c>
      <c r="E31093" t="s">
        <v>24</v>
      </c>
      <c r="F31093">
        <v>2</v>
      </c>
    </row>
    <row r="31094" spans="1:6" x14ac:dyDescent="0.25">
      <c r="A31094">
        <v>724760</v>
      </c>
      <c r="B31094">
        <v>43969</v>
      </c>
      <c r="C31094" t="s">
        <v>53</v>
      </c>
      <c r="D31094" t="s">
        <v>14</v>
      </c>
      <c r="E31094" t="s">
        <v>25</v>
      </c>
      <c r="F31094">
        <v>3</v>
      </c>
    </row>
    <row r="31095" spans="1:6" x14ac:dyDescent="0.25">
      <c r="A31095">
        <v>724761</v>
      </c>
      <c r="B31095">
        <v>43969</v>
      </c>
      <c r="C31095" t="s">
        <v>53</v>
      </c>
      <c r="D31095" t="s">
        <v>14</v>
      </c>
      <c r="E31095" t="s">
        <v>26</v>
      </c>
      <c r="F31095">
        <v>2</v>
      </c>
    </row>
    <row r="31096" spans="1:6" x14ac:dyDescent="0.25">
      <c r="A31096">
        <v>724762</v>
      </c>
      <c r="B31096">
        <v>43969</v>
      </c>
      <c r="C31096" t="s">
        <v>53</v>
      </c>
      <c r="D31096" t="s">
        <v>14</v>
      </c>
      <c r="E31096" t="s">
        <v>27</v>
      </c>
      <c r="F31096">
        <v>2</v>
      </c>
    </row>
    <row r="31097" spans="1:6" x14ac:dyDescent="0.25">
      <c r="A31097">
        <v>724763</v>
      </c>
      <c r="B31097">
        <v>43969</v>
      </c>
      <c r="C31097" t="s">
        <v>53</v>
      </c>
      <c r="D31097" t="s">
        <v>14</v>
      </c>
      <c r="E31097" t="s">
        <v>28</v>
      </c>
      <c r="F31097">
        <v>17</v>
      </c>
    </row>
    <row r="31098" spans="1:6" x14ac:dyDescent="0.25">
      <c r="A31098">
        <v>724764</v>
      </c>
      <c r="B31098">
        <v>43969</v>
      </c>
      <c r="C31098" t="s">
        <v>53</v>
      </c>
      <c r="D31098" t="s">
        <v>14</v>
      </c>
      <c r="E31098" t="s">
        <v>9</v>
      </c>
      <c r="F31098">
        <v>11</v>
      </c>
    </row>
    <row r="31099" spans="1:6" x14ac:dyDescent="0.25">
      <c r="A31099">
        <v>724765</v>
      </c>
      <c r="B31099">
        <v>43969</v>
      </c>
      <c r="C31099" t="s">
        <v>53</v>
      </c>
      <c r="D31099" t="s">
        <v>14</v>
      </c>
      <c r="E31099" t="s">
        <v>29</v>
      </c>
      <c r="F31099">
        <v>6</v>
      </c>
    </row>
    <row r="31100" spans="1:6" x14ac:dyDescent="0.25">
      <c r="A31100">
        <v>724771</v>
      </c>
      <c r="B31100">
        <v>43969</v>
      </c>
      <c r="C31100" t="s">
        <v>53</v>
      </c>
      <c r="D31100" t="s">
        <v>30</v>
      </c>
      <c r="E31100" t="s">
        <v>10</v>
      </c>
      <c r="F31100">
        <v>3</v>
      </c>
    </row>
    <row r="31101" spans="1:6" x14ac:dyDescent="0.25">
      <c r="A31101">
        <v>724772</v>
      </c>
      <c r="B31101">
        <v>43969</v>
      </c>
      <c r="C31101" t="s">
        <v>53</v>
      </c>
      <c r="D31101" t="s">
        <v>30</v>
      </c>
      <c r="E31101" t="s">
        <v>11</v>
      </c>
      <c r="F31101">
        <v>4</v>
      </c>
    </row>
    <row r="31102" spans="1:6" x14ac:dyDescent="0.25">
      <c r="A31102">
        <v>724773</v>
      </c>
      <c r="B31102">
        <v>43969</v>
      </c>
      <c r="C31102" t="s">
        <v>53</v>
      </c>
      <c r="D31102" t="s">
        <v>30</v>
      </c>
      <c r="E31102" t="s">
        <v>8</v>
      </c>
      <c r="F31102">
        <v>4</v>
      </c>
    </row>
    <row r="31103" spans="1:6" x14ac:dyDescent="0.25">
      <c r="A31103">
        <v>724774</v>
      </c>
      <c r="B31103">
        <v>43969</v>
      </c>
      <c r="C31103" t="s">
        <v>53</v>
      </c>
      <c r="D31103" t="s">
        <v>30</v>
      </c>
      <c r="E31103" t="s">
        <v>9</v>
      </c>
      <c r="F31103">
        <v>2</v>
      </c>
    </row>
    <row r="31104" spans="1:6" x14ac:dyDescent="0.25">
      <c r="A31104">
        <v>724775</v>
      </c>
      <c r="B31104">
        <v>43969</v>
      </c>
      <c r="C31104" t="s">
        <v>53</v>
      </c>
      <c r="D31104" t="s">
        <v>30</v>
      </c>
      <c r="E31104" t="s">
        <v>12</v>
      </c>
      <c r="F31104">
        <v>2</v>
      </c>
    </row>
    <row r="31105" spans="1:6" x14ac:dyDescent="0.25">
      <c r="A31105">
        <v>732563</v>
      </c>
      <c r="B31105">
        <v>43972</v>
      </c>
      <c r="C31105" t="s">
        <v>55</v>
      </c>
      <c r="D31105" t="s">
        <v>7</v>
      </c>
      <c r="E31105" t="s">
        <v>8</v>
      </c>
      <c r="F31105">
        <v>8</v>
      </c>
    </row>
    <row r="31106" spans="1:6" x14ac:dyDescent="0.25">
      <c r="A31106">
        <v>732564</v>
      </c>
      <c r="B31106">
        <v>43972</v>
      </c>
      <c r="C31106" t="s">
        <v>55</v>
      </c>
      <c r="D31106" t="s">
        <v>7</v>
      </c>
      <c r="E31106" t="s">
        <v>9</v>
      </c>
      <c r="F31106">
        <v>5</v>
      </c>
    </row>
    <row r="31107" spans="1:6" x14ac:dyDescent="0.25">
      <c r="A31107">
        <v>732565</v>
      </c>
      <c r="B31107">
        <v>43972</v>
      </c>
      <c r="C31107" t="s">
        <v>55</v>
      </c>
      <c r="D31107" t="s">
        <v>7</v>
      </c>
      <c r="E31107" t="s">
        <v>10</v>
      </c>
      <c r="F31107">
        <v>6</v>
      </c>
    </row>
    <row r="31108" spans="1:6" x14ac:dyDescent="0.25">
      <c r="A31108">
        <v>732566</v>
      </c>
      <c r="B31108">
        <v>43972</v>
      </c>
      <c r="C31108" t="s">
        <v>55</v>
      </c>
      <c r="D31108" t="s">
        <v>7</v>
      </c>
      <c r="E31108" t="s">
        <v>11</v>
      </c>
      <c r="F31108">
        <v>6</v>
      </c>
    </row>
    <row r="31109" spans="1:6" x14ac:dyDescent="0.25">
      <c r="A31109">
        <v>732567</v>
      </c>
      <c r="B31109">
        <v>43972</v>
      </c>
      <c r="C31109" t="s">
        <v>55</v>
      </c>
      <c r="D31109" t="s">
        <v>7</v>
      </c>
      <c r="E31109" t="s">
        <v>12</v>
      </c>
      <c r="F31109">
        <v>1</v>
      </c>
    </row>
    <row r="31110" spans="1:6" x14ac:dyDescent="0.25">
      <c r="A31110">
        <v>732568</v>
      </c>
      <c r="B31110">
        <v>43972</v>
      </c>
      <c r="C31110" t="s">
        <v>55</v>
      </c>
      <c r="D31110" t="s">
        <v>13</v>
      </c>
      <c r="E31110" t="s">
        <v>8</v>
      </c>
      <c r="F31110">
        <v>9</v>
      </c>
    </row>
    <row r="31111" spans="1:6" x14ac:dyDescent="0.25">
      <c r="A31111">
        <v>732569</v>
      </c>
      <c r="B31111">
        <v>43972</v>
      </c>
      <c r="C31111" t="s">
        <v>55</v>
      </c>
      <c r="D31111" t="s">
        <v>13</v>
      </c>
      <c r="E31111" t="s">
        <v>9</v>
      </c>
      <c r="F31111">
        <v>7</v>
      </c>
    </row>
    <row r="31112" spans="1:6" x14ac:dyDescent="0.25">
      <c r="A31112">
        <v>732570</v>
      </c>
      <c r="B31112">
        <v>43972</v>
      </c>
      <c r="C31112" t="s">
        <v>55</v>
      </c>
      <c r="D31112" t="s">
        <v>13</v>
      </c>
      <c r="E31112" t="s">
        <v>10</v>
      </c>
      <c r="F31112">
        <v>7</v>
      </c>
    </row>
    <row r="31113" spans="1:6" x14ac:dyDescent="0.25">
      <c r="A31113">
        <v>732571</v>
      </c>
      <c r="B31113">
        <v>43972</v>
      </c>
      <c r="C31113" t="s">
        <v>55</v>
      </c>
      <c r="D31113" t="s">
        <v>13</v>
      </c>
      <c r="E31113" t="s">
        <v>11</v>
      </c>
      <c r="F31113">
        <v>7</v>
      </c>
    </row>
    <row r="31114" spans="1:6" x14ac:dyDescent="0.25">
      <c r="A31114">
        <v>732572</v>
      </c>
      <c r="B31114">
        <v>43972</v>
      </c>
      <c r="C31114" t="s">
        <v>55</v>
      </c>
      <c r="D31114" t="s">
        <v>13</v>
      </c>
      <c r="E31114" t="s">
        <v>12</v>
      </c>
      <c r="F31114">
        <v>2</v>
      </c>
    </row>
    <row r="31115" spans="1:6" x14ac:dyDescent="0.25">
      <c r="A31115">
        <v>732573</v>
      </c>
      <c r="B31115">
        <v>43972</v>
      </c>
      <c r="C31115" t="s">
        <v>55</v>
      </c>
      <c r="D31115" t="s">
        <v>14</v>
      </c>
      <c r="E31115" t="s">
        <v>15</v>
      </c>
      <c r="F31115">
        <v>7</v>
      </c>
    </row>
    <row r="31116" spans="1:6" x14ac:dyDescent="0.25">
      <c r="A31116">
        <v>732574</v>
      </c>
      <c r="B31116">
        <v>43972</v>
      </c>
      <c r="C31116" t="s">
        <v>55</v>
      </c>
      <c r="D31116" t="s">
        <v>14</v>
      </c>
      <c r="E31116" t="s">
        <v>16</v>
      </c>
      <c r="F31116">
        <v>2</v>
      </c>
    </row>
    <row r="31117" spans="1:6" x14ac:dyDescent="0.25">
      <c r="A31117">
        <v>732575</v>
      </c>
      <c r="B31117">
        <v>43972</v>
      </c>
      <c r="C31117" t="s">
        <v>55</v>
      </c>
      <c r="D31117" t="s">
        <v>14</v>
      </c>
      <c r="E31117" t="s">
        <v>17</v>
      </c>
      <c r="F31117">
        <v>2</v>
      </c>
    </row>
    <row r="31118" spans="1:6" x14ac:dyDescent="0.25">
      <c r="A31118">
        <v>732576</v>
      </c>
      <c r="B31118">
        <v>43972</v>
      </c>
      <c r="C31118" t="s">
        <v>55</v>
      </c>
      <c r="D31118" t="s">
        <v>14</v>
      </c>
      <c r="E31118" t="s">
        <v>18</v>
      </c>
      <c r="F31118">
        <v>2</v>
      </c>
    </row>
    <row r="31119" spans="1:6" x14ac:dyDescent="0.25">
      <c r="A31119">
        <v>732577</v>
      </c>
      <c r="B31119">
        <v>43972</v>
      </c>
      <c r="C31119" t="s">
        <v>55</v>
      </c>
      <c r="D31119" t="s">
        <v>14</v>
      </c>
      <c r="E31119" t="s">
        <v>19</v>
      </c>
      <c r="F31119">
        <v>3</v>
      </c>
    </row>
    <row r="31120" spans="1:6" x14ac:dyDescent="0.25">
      <c r="A31120">
        <v>732578</v>
      </c>
      <c r="B31120">
        <v>43972</v>
      </c>
      <c r="C31120" t="s">
        <v>55</v>
      </c>
      <c r="D31120" t="s">
        <v>14</v>
      </c>
      <c r="E31120" t="s">
        <v>20</v>
      </c>
      <c r="F31120">
        <v>1</v>
      </c>
    </row>
    <row r="31121" spans="1:6" x14ac:dyDescent="0.25">
      <c r="A31121">
        <v>732579</v>
      </c>
      <c r="B31121">
        <v>43972</v>
      </c>
      <c r="C31121" t="s">
        <v>55</v>
      </c>
      <c r="D31121" t="s">
        <v>14</v>
      </c>
      <c r="E31121" t="s">
        <v>21</v>
      </c>
      <c r="F31121">
        <v>2</v>
      </c>
    </row>
    <row r="31122" spans="1:6" x14ac:dyDescent="0.25">
      <c r="A31122">
        <v>732580</v>
      </c>
      <c r="B31122">
        <v>43972</v>
      </c>
      <c r="C31122" t="s">
        <v>55</v>
      </c>
      <c r="D31122" t="s">
        <v>14</v>
      </c>
      <c r="E31122" t="s">
        <v>22</v>
      </c>
      <c r="F31122">
        <v>1</v>
      </c>
    </row>
    <row r="31123" spans="1:6" x14ac:dyDescent="0.25">
      <c r="A31123">
        <v>732581</v>
      </c>
      <c r="B31123">
        <v>43972</v>
      </c>
      <c r="C31123" t="s">
        <v>55</v>
      </c>
      <c r="D31123" t="s">
        <v>14</v>
      </c>
      <c r="E31123" t="s">
        <v>23</v>
      </c>
      <c r="F31123">
        <v>2</v>
      </c>
    </row>
    <row r="31124" spans="1:6" x14ac:dyDescent="0.25">
      <c r="A31124">
        <v>732582</v>
      </c>
      <c r="B31124">
        <v>43972</v>
      </c>
      <c r="C31124" t="s">
        <v>55</v>
      </c>
      <c r="D31124" t="s">
        <v>14</v>
      </c>
      <c r="E31124" t="s">
        <v>24</v>
      </c>
      <c r="F31124">
        <v>2</v>
      </c>
    </row>
    <row r="31125" spans="1:6" x14ac:dyDescent="0.25">
      <c r="A31125">
        <v>732583</v>
      </c>
      <c r="B31125">
        <v>43972</v>
      </c>
      <c r="C31125" t="s">
        <v>55</v>
      </c>
      <c r="D31125" t="s">
        <v>14</v>
      </c>
      <c r="E31125" t="s">
        <v>25</v>
      </c>
      <c r="F31125">
        <v>2</v>
      </c>
    </row>
    <row r="31126" spans="1:6" x14ac:dyDescent="0.25">
      <c r="A31126">
        <v>732584</v>
      </c>
      <c r="B31126">
        <v>43972</v>
      </c>
      <c r="C31126" t="s">
        <v>55</v>
      </c>
      <c r="D31126" t="s">
        <v>14</v>
      </c>
      <c r="E31126" t="s">
        <v>26</v>
      </c>
      <c r="F31126">
        <v>1</v>
      </c>
    </row>
    <row r="31127" spans="1:6" x14ac:dyDescent="0.25">
      <c r="A31127">
        <v>732585</v>
      </c>
      <c r="B31127">
        <v>43972</v>
      </c>
      <c r="C31127" t="s">
        <v>55</v>
      </c>
      <c r="D31127" t="s">
        <v>14</v>
      </c>
      <c r="E31127" t="s">
        <v>27</v>
      </c>
      <c r="F31127">
        <v>2</v>
      </c>
    </row>
    <row r="31128" spans="1:6" x14ac:dyDescent="0.25">
      <c r="A31128">
        <v>732586</v>
      </c>
      <c r="B31128">
        <v>43972</v>
      </c>
      <c r="C31128" t="s">
        <v>55</v>
      </c>
      <c r="D31128" t="s">
        <v>14</v>
      </c>
      <c r="E31128" t="s">
        <v>28</v>
      </c>
      <c r="F31128">
        <v>12</v>
      </c>
    </row>
    <row r="31129" spans="1:6" x14ac:dyDescent="0.25">
      <c r="A31129">
        <v>732587</v>
      </c>
      <c r="B31129">
        <v>43972</v>
      </c>
      <c r="C31129" t="s">
        <v>55</v>
      </c>
      <c r="D31129" t="s">
        <v>14</v>
      </c>
      <c r="E31129" t="s">
        <v>9</v>
      </c>
      <c r="F31129">
        <v>9</v>
      </c>
    </row>
    <row r="31130" spans="1:6" x14ac:dyDescent="0.25">
      <c r="A31130">
        <v>732588</v>
      </c>
      <c r="B31130">
        <v>43972</v>
      </c>
      <c r="C31130" t="s">
        <v>55</v>
      </c>
      <c r="D31130" t="s">
        <v>14</v>
      </c>
      <c r="E31130" t="s">
        <v>29</v>
      </c>
      <c r="F31130">
        <v>4</v>
      </c>
    </row>
    <row r="31131" spans="1:6" x14ac:dyDescent="0.25">
      <c r="A31131">
        <v>732589</v>
      </c>
      <c r="B31131">
        <v>43972</v>
      </c>
      <c r="C31131" t="s">
        <v>55</v>
      </c>
      <c r="D31131" t="s">
        <v>30</v>
      </c>
      <c r="E31131" t="s">
        <v>10</v>
      </c>
      <c r="F31131">
        <v>4</v>
      </c>
    </row>
    <row r="31132" spans="1:6" x14ac:dyDescent="0.25">
      <c r="A31132">
        <v>732590</v>
      </c>
      <c r="B31132">
        <v>43972</v>
      </c>
      <c r="C31132" t="s">
        <v>55</v>
      </c>
      <c r="D31132" t="s">
        <v>30</v>
      </c>
      <c r="E31132" t="s">
        <v>11</v>
      </c>
      <c r="F31132">
        <v>4</v>
      </c>
    </row>
    <row r="31133" spans="1:6" x14ac:dyDescent="0.25">
      <c r="A31133">
        <v>732591</v>
      </c>
      <c r="B31133">
        <v>43972</v>
      </c>
      <c r="C31133" t="s">
        <v>55</v>
      </c>
      <c r="D31133" t="s">
        <v>30</v>
      </c>
      <c r="E31133" t="s">
        <v>8</v>
      </c>
      <c r="F31133">
        <v>3</v>
      </c>
    </row>
    <row r="31134" spans="1:6" x14ac:dyDescent="0.25">
      <c r="A31134">
        <v>732592</v>
      </c>
      <c r="B31134">
        <v>43972</v>
      </c>
      <c r="C31134" t="s">
        <v>55</v>
      </c>
      <c r="D31134" t="s">
        <v>30</v>
      </c>
      <c r="E31134" t="s">
        <v>9</v>
      </c>
      <c r="F31134">
        <v>2</v>
      </c>
    </row>
    <row r="31135" spans="1:6" x14ac:dyDescent="0.25">
      <c r="A31135">
        <v>732593</v>
      </c>
      <c r="B31135">
        <v>43972</v>
      </c>
      <c r="C31135" t="s">
        <v>55</v>
      </c>
      <c r="D31135" t="s">
        <v>30</v>
      </c>
      <c r="E31135" t="s">
        <v>12</v>
      </c>
      <c r="F31135">
        <v>2</v>
      </c>
    </row>
    <row r="31136" spans="1:6" x14ac:dyDescent="0.25">
      <c r="A31136">
        <v>702457</v>
      </c>
      <c r="B31136">
        <v>43973</v>
      </c>
      <c r="C31136" t="s">
        <v>31</v>
      </c>
      <c r="D31136" t="s">
        <v>7</v>
      </c>
      <c r="E31136" t="s">
        <v>8</v>
      </c>
      <c r="F31136">
        <v>12</v>
      </c>
    </row>
    <row r="31137" spans="1:6" x14ac:dyDescent="0.25">
      <c r="A31137">
        <v>702458</v>
      </c>
      <c r="B31137">
        <v>43973</v>
      </c>
      <c r="C31137" t="s">
        <v>31</v>
      </c>
      <c r="D31137" t="s">
        <v>7</v>
      </c>
      <c r="E31137" t="s">
        <v>9</v>
      </c>
      <c r="F31137">
        <v>10</v>
      </c>
    </row>
    <row r="31138" spans="1:6" x14ac:dyDescent="0.25">
      <c r="A31138">
        <v>702459</v>
      </c>
      <c r="B31138">
        <v>43973</v>
      </c>
      <c r="C31138" t="s">
        <v>31</v>
      </c>
      <c r="D31138" t="s">
        <v>7</v>
      </c>
      <c r="E31138" t="s">
        <v>10</v>
      </c>
      <c r="F31138">
        <v>7</v>
      </c>
    </row>
    <row r="31139" spans="1:6" x14ac:dyDescent="0.25">
      <c r="A31139">
        <v>702460</v>
      </c>
      <c r="B31139">
        <v>43973</v>
      </c>
      <c r="C31139" t="s">
        <v>31</v>
      </c>
      <c r="D31139" t="s">
        <v>7</v>
      </c>
      <c r="E31139" t="s">
        <v>11</v>
      </c>
      <c r="F31139">
        <v>7</v>
      </c>
    </row>
    <row r="31140" spans="1:6" x14ac:dyDescent="0.25">
      <c r="A31140">
        <v>702461</v>
      </c>
      <c r="B31140">
        <v>43973</v>
      </c>
      <c r="C31140" t="s">
        <v>31</v>
      </c>
      <c r="D31140" t="s">
        <v>7</v>
      </c>
      <c r="E31140" t="s">
        <v>12</v>
      </c>
      <c r="F31140">
        <v>1</v>
      </c>
    </row>
    <row r="31141" spans="1:6" x14ac:dyDescent="0.25">
      <c r="A31141">
        <v>702462</v>
      </c>
      <c r="B31141">
        <v>43973</v>
      </c>
      <c r="C31141" t="s">
        <v>31</v>
      </c>
      <c r="D31141" t="s">
        <v>13</v>
      </c>
      <c r="E31141" t="s">
        <v>8</v>
      </c>
      <c r="F31141">
        <v>12</v>
      </c>
    </row>
    <row r="31142" spans="1:6" x14ac:dyDescent="0.25">
      <c r="A31142">
        <v>702463</v>
      </c>
      <c r="B31142">
        <v>43973</v>
      </c>
      <c r="C31142" t="s">
        <v>31</v>
      </c>
      <c r="D31142" t="s">
        <v>13</v>
      </c>
      <c r="E31142" t="s">
        <v>9</v>
      </c>
      <c r="F31142">
        <v>10</v>
      </c>
    </row>
    <row r="31143" spans="1:6" x14ac:dyDescent="0.25">
      <c r="A31143">
        <v>702464</v>
      </c>
      <c r="B31143">
        <v>43973</v>
      </c>
      <c r="C31143" t="s">
        <v>31</v>
      </c>
      <c r="D31143" t="s">
        <v>13</v>
      </c>
      <c r="E31143" t="s">
        <v>10</v>
      </c>
      <c r="F31143">
        <v>6</v>
      </c>
    </row>
    <row r="31144" spans="1:6" x14ac:dyDescent="0.25">
      <c r="A31144">
        <v>702465</v>
      </c>
      <c r="B31144">
        <v>43973</v>
      </c>
      <c r="C31144" t="s">
        <v>31</v>
      </c>
      <c r="D31144" t="s">
        <v>13</v>
      </c>
      <c r="E31144" t="s">
        <v>11</v>
      </c>
      <c r="F31144">
        <v>6</v>
      </c>
    </row>
    <row r="31145" spans="1:6" x14ac:dyDescent="0.25">
      <c r="A31145">
        <v>702466</v>
      </c>
      <c r="B31145">
        <v>43973</v>
      </c>
      <c r="C31145" t="s">
        <v>31</v>
      </c>
      <c r="D31145" t="s">
        <v>13</v>
      </c>
      <c r="E31145" t="s">
        <v>12</v>
      </c>
      <c r="F31145">
        <v>2</v>
      </c>
    </row>
    <row r="31146" spans="1:6" x14ac:dyDescent="0.25">
      <c r="A31146">
        <v>702467</v>
      </c>
      <c r="B31146">
        <v>43973</v>
      </c>
      <c r="C31146" t="s">
        <v>31</v>
      </c>
      <c r="D31146" t="s">
        <v>14</v>
      </c>
      <c r="E31146" t="s">
        <v>15</v>
      </c>
      <c r="F31146">
        <v>9</v>
      </c>
    </row>
    <row r="31147" spans="1:6" x14ac:dyDescent="0.25">
      <c r="A31147">
        <v>702473</v>
      </c>
      <c r="B31147">
        <v>43973</v>
      </c>
      <c r="C31147" t="s">
        <v>31</v>
      </c>
      <c r="D31147" t="s">
        <v>14</v>
      </c>
      <c r="E31147" t="s">
        <v>16</v>
      </c>
      <c r="F31147">
        <v>2</v>
      </c>
    </row>
    <row r="31148" spans="1:6" x14ac:dyDescent="0.25">
      <c r="A31148">
        <v>702474</v>
      </c>
      <c r="B31148">
        <v>43973</v>
      </c>
      <c r="C31148" t="s">
        <v>31</v>
      </c>
      <c r="D31148" t="s">
        <v>14</v>
      </c>
      <c r="E31148" t="s">
        <v>17</v>
      </c>
      <c r="F31148">
        <v>2</v>
      </c>
    </row>
    <row r="31149" spans="1:6" x14ac:dyDescent="0.25">
      <c r="A31149">
        <v>702475</v>
      </c>
      <c r="B31149">
        <v>43973</v>
      </c>
      <c r="C31149" t="s">
        <v>31</v>
      </c>
      <c r="D31149" t="s">
        <v>14</v>
      </c>
      <c r="E31149" t="s">
        <v>18</v>
      </c>
      <c r="F31149">
        <v>2</v>
      </c>
    </row>
    <row r="31150" spans="1:6" x14ac:dyDescent="0.25">
      <c r="A31150">
        <v>702476</v>
      </c>
      <c r="B31150">
        <v>43973</v>
      </c>
      <c r="C31150" t="s">
        <v>31</v>
      </c>
      <c r="D31150" t="s">
        <v>14</v>
      </c>
      <c r="E31150" t="s">
        <v>19</v>
      </c>
      <c r="F31150">
        <v>2</v>
      </c>
    </row>
    <row r="31151" spans="1:6" x14ac:dyDescent="0.25">
      <c r="A31151">
        <v>702477</v>
      </c>
      <c r="B31151">
        <v>43973</v>
      </c>
      <c r="C31151" t="s">
        <v>31</v>
      </c>
      <c r="D31151" t="s">
        <v>14</v>
      </c>
      <c r="E31151" t="s">
        <v>20</v>
      </c>
      <c r="F31151">
        <v>4</v>
      </c>
    </row>
    <row r="31152" spans="1:6" x14ac:dyDescent="0.25">
      <c r="A31152">
        <v>702478</v>
      </c>
      <c r="B31152">
        <v>43973</v>
      </c>
      <c r="C31152" t="s">
        <v>31</v>
      </c>
      <c r="D31152" t="s">
        <v>14</v>
      </c>
      <c r="E31152" t="s">
        <v>21</v>
      </c>
      <c r="F31152">
        <v>4</v>
      </c>
    </row>
    <row r="31153" spans="1:6" x14ac:dyDescent="0.25">
      <c r="A31153">
        <v>702479</v>
      </c>
      <c r="B31153">
        <v>43973</v>
      </c>
      <c r="C31153" t="s">
        <v>31</v>
      </c>
      <c r="D31153" t="s">
        <v>14</v>
      </c>
      <c r="E31153" t="s">
        <v>22</v>
      </c>
      <c r="F31153">
        <v>2</v>
      </c>
    </row>
    <row r="31154" spans="1:6" x14ac:dyDescent="0.25">
      <c r="A31154">
        <v>702480</v>
      </c>
      <c r="B31154">
        <v>43973</v>
      </c>
      <c r="C31154" t="s">
        <v>31</v>
      </c>
      <c r="D31154" t="s">
        <v>14</v>
      </c>
      <c r="E31154" t="s">
        <v>23</v>
      </c>
      <c r="F31154">
        <v>2</v>
      </c>
    </row>
    <row r="31155" spans="1:6" x14ac:dyDescent="0.25">
      <c r="A31155">
        <v>702481</v>
      </c>
      <c r="B31155">
        <v>43973</v>
      </c>
      <c r="C31155" t="s">
        <v>31</v>
      </c>
      <c r="D31155" t="s">
        <v>14</v>
      </c>
      <c r="E31155" t="s">
        <v>24</v>
      </c>
      <c r="F31155">
        <v>2</v>
      </c>
    </row>
    <row r="31156" spans="1:6" x14ac:dyDescent="0.25">
      <c r="A31156">
        <v>702482</v>
      </c>
      <c r="B31156">
        <v>43973</v>
      </c>
      <c r="C31156" t="s">
        <v>31</v>
      </c>
      <c r="D31156" t="s">
        <v>14</v>
      </c>
      <c r="E31156" t="s">
        <v>25</v>
      </c>
      <c r="F31156">
        <v>2</v>
      </c>
    </row>
    <row r="31157" spans="1:6" x14ac:dyDescent="0.25">
      <c r="A31157">
        <v>702483</v>
      </c>
      <c r="B31157">
        <v>43973</v>
      </c>
      <c r="C31157" t="s">
        <v>31</v>
      </c>
      <c r="D31157" t="s">
        <v>14</v>
      </c>
      <c r="E31157" t="s">
        <v>26</v>
      </c>
      <c r="F31157">
        <v>2</v>
      </c>
    </row>
    <row r="31158" spans="1:6" x14ac:dyDescent="0.25">
      <c r="A31158">
        <v>702484</v>
      </c>
      <c r="B31158">
        <v>43973</v>
      </c>
      <c r="C31158" t="s">
        <v>31</v>
      </c>
      <c r="D31158" t="s">
        <v>14</v>
      </c>
      <c r="E31158" t="s">
        <v>27</v>
      </c>
      <c r="F31158">
        <v>2</v>
      </c>
    </row>
    <row r="31159" spans="1:6" x14ac:dyDescent="0.25">
      <c r="A31159">
        <v>702485</v>
      </c>
      <c r="B31159">
        <v>43973</v>
      </c>
      <c r="C31159" t="s">
        <v>31</v>
      </c>
      <c r="D31159" t="s">
        <v>14</v>
      </c>
      <c r="E31159" t="s">
        <v>28</v>
      </c>
      <c r="F31159">
        <v>20</v>
      </c>
    </row>
    <row r="31160" spans="1:6" x14ac:dyDescent="0.25">
      <c r="A31160">
        <v>702486</v>
      </c>
      <c r="B31160">
        <v>43973</v>
      </c>
      <c r="C31160" t="s">
        <v>31</v>
      </c>
      <c r="D31160" t="s">
        <v>14</v>
      </c>
      <c r="E31160" t="s">
        <v>9</v>
      </c>
      <c r="F31160">
        <v>11</v>
      </c>
    </row>
    <row r="31161" spans="1:6" x14ac:dyDescent="0.25">
      <c r="A31161">
        <v>702487</v>
      </c>
      <c r="B31161">
        <v>43973</v>
      </c>
      <c r="C31161" t="s">
        <v>31</v>
      </c>
      <c r="D31161" t="s">
        <v>14</v>
      </c>
      <c r="E31161" t="s">
        <v>29</v>
      </c>
      <c r="F31161">
        <v>6</v>
      </c>
    </row>
    <row r="31162" spans="1:6" x14ac:dyDescent="0.25">
      <c r="A31162">
        <v>702488</v>
      </c>
      <c r="B31162">
        <v>43973</v>
      </c>
      <c r="C31162" t="s">
        <v>31</v>
      </c>
      <c r="D31162" t="s">
        <v>30</v>
      </c>
      <c r="E31162" t="s">
        <v>10</v>
      </c>
      <c r="F31162">
        <v>6</v>
      </c>
    </row>
    <row r="31163" spans="1:6" x14ac:dyDescent="0.25">
      <c r="A31163">
        <v>702489</v>
      </c>
      <c r="B31163">
        <v>43973</v>
      </c>
      <c r="C31163" t="s">
        <v>31</v>
      </c>
      <c r="D31163" t="s">
        <v>30</v>
      </c>
      <c r="E31163" t="s">
        <v>11</v>
      </c>
      <c r="F31163">
        <v>5</v>
      </c>
    </row>
    <row r="31164" spans="1:6" x14ac:dyDescent="0.25">
      <c r="A31164">
        <v>702490</v>
      </c>
      <c r="B31164">
        <v>43973</v>
      </c>
      <c r="C31164" t="s">
        <v>31</v>
      </c>
      <c r="D31164" t="s">
        <v>30</v>
      </c>
      <c r="E31164" t="s">
        <v>8</v>
      </c>
      <c r="F31164">
        <v>5</v>
      </c>
    </row>
    <row r="31165" spans="1:6" x14ac:dyDescent="0.25">
      <c r="A31165">
        <v>702491</v>
      </c>
      <c r="B31165">
        <v>43973</v>
      </c>
      <c r="C31165" t="s">
        <v>31</v>
      </c>
      <c r="D31165" t="s">
        <v>30</v>
      </c>
      <c r="E31165" t="s">
        <v>9</v>
      </c>
      <c r="F31165">
        <v>2</v>
      </c>
    </row>
    <row r="31166" spans="1:6" x14ac:dyDescent="0.25">
      <c r="A31166">
        <v>702492</v>
      </c>
      <c r="B31166">
        <v>43973</v>
      </c>
      <c r="C31166" t="s">
        <v>31</v>
      </c>
      <c r="D31166" t="s">
        <v>30</v>
      </c>
      <c r="E31166" t="s">
        <v>12</v>
      </c>
      <c r="F31166">
        <v>1</v>
      </c>
    </row>
    <row r="31167" spans="1:6" x14ac:dyDescent="0.25">
      <c r="A31167">
        <v>702518</v>
      </c>
      <c r="B31167">
        <v>43975</v>
      </c>
      <c r="C31167" t="s">
        <v>31</v>
      </c>
      <c r="D31167" t="s">
        <v>7</v>
      </c>
      <c r="E31167" t="s">
        <v>8</v>
      </c>
      <c r="F31167">
        <v>12</v>
      </c>
    </row>
    <row r="31168" spans="1:6" x14ac:dyDescent="0.25">
      <c r="A31168">
        <v>702519</v>
      </c>
      <c r="B31168">
        <v>43975</v>
      </c>
      <c r="C31168" t="s">
        <v>31</v>
      </c>
      <c r="D31168" t="s">
        <v>7</v>
      </c>
      <c r="E31168" t="s">
        <v>9</v>
      </c>
      <c r="F31168">
        <v>9</v>
      </c>
    </row>
    <row r="31169" spans="1:6" x14ac:dyDescent="0.25">
      <c r="A31169">
        <v>702520</v>
      </c>
      <c r="B31169">
        <v>43975</v>
      </c>
      <c r="C31169" t="s">
        <v>31</v>
      </c>
      <c r="D31169" t="s">
        <v>7</v>
      </c>
      <c r="E31169" t="s">
        <v>10</v>
      </c>
      <c r="F31169">
        <v>6</v>
      </c>
    </row>
    <row r="31170" spans="1:6" x14ac:dyDescent="0.25">
      <c r="A31170">
        <v>702521</v>
      </c>
      <c r="B31170">
        <v>43975</v>
      </c>
      <c r="C31170" t="s">
        <v>31</v>
      </c>
      <c r="D31170" t="s">
        <v>7</v>
      </c>
      <c r="E31170" t="s">
        <v>11</v>
      </c>
      <c r="F31170">
        <v>7</v>
      </c>
    </row>
    <row r="31171" spans="1:6" x14ac:dyDescent="0.25">
      <c r="A31171">
        <v>702522</v>
      </c>
      <c r="B31171">
        <v>43975</v>
      </c>
      <c r="C31171" t="s">
        <v>31</v>
      </c>
      <c r="D31171" t="s">
        <v>7</v>
      </c>
      <c r="E31171" t="s">
        <v>12</v>
      </c>
      <c r="F31171">
        <v>1</v>
      </c>
    </row>
    <row r="31172" spans="1:6" x14ac:dyDescent="0.25">
      <c r="A31172">
        <v>702523</v>
      </c>
      <c r="B31172">
        <v>43975</v>
      </c>
      <c r="C31172" t="s">
        <v>31</v>
      </c>
      <c r="D31172" t="s">
        <v>13</v>
      </c>
      <c r="E31172" t="s">
        <v>8</v>
      </c>
      <c r="F31172">
        <v>12</v>
      </c>
    </row>
    <row r="31173" spans="1:6" x14ac:dyDescent="0.25">
      <c r="A31173">
        <v>702524</v>
      </c>
      <c r="B31173">
        <v>43975</v>
      </c>
      <c r="C31173" t="s">
        <v>31</v>
      </c>
      <c r="D31173" t="s">
        <v>13</v>
      </c>
      <c r="E31173" t="s">
        <v>9</v>
      </c>
      <c r="F31173">
        <v>9</v>
      </c>
    </row>
    <row r="31174" spans="1:6" x14ac:dyDescent="0.25">
      <c r="A31174">
        <v>702525</v>
      </c>
      <c r="B31174">
        <v>43975</v>
      </c>
      <c r="C31174" t="s">
        <v>31</v>
      </c>
      <c r="D31174" t="s">
        <v>13</v>
      </c>
      <c r="E31174" t="s">
        <v>10</v>
      </c>
      <c r="F31174">
        <v>6</v>
      </c>
    </row>
    <row r="31175" spans="1:6" x14ac:dyDescent="0.25">
      <c r="A31175">
        <v>702526</v>
      </c>
      <c r="B31175">
        <v>43975</v>
      </c>
      <c r="C31175" t="s">
        <v>31</v>
      </c>
      <c r="D31175" t="s">
        <v>13</v>
      </c>
      <c r="E31175" t="s">
        <v>11</v>
      </c>
      <c r="F31175">
        <v>7</v>
      </c>
    </row>
    <row r="31176" spans="1:6" x14ac:dyDescent="0.25">
      <c r="A31176">
        <v>702527</v>
      </c>
      <c r="B31176">
        <v>43975</v>
      </c>
      <c r="C31176" t="s">
        <v>31</v>
      </c>
      <c r="D31176" t="s">
        <v>13</v>
      </c>
      <c r="E31176" t="s">
        <v>12</v>
      </c>
      <c r="F31176">
        <v>2</v>
      </c>
    </row>
    <row r="31177" spans="1:6" x14ac:dyDescent="0.25">
      <c r="A31177">
        <v>702538</v>
      </c>
      <c r="B31177">
        <v>43975</v>
      </c>
      <c r="C31177" t="s">
        <v>31</v>
      </c>
      <c r="D31177" t="s">
        <v>14</v>
      </c>
      <c r="E31177" t="s">
        <v>15</v>
      </c>
      <c r="F31177">
        <v>9</v>
      </c>
    </row>
    <row r="31178" spans="1:6" x14ac:dyDescent="0.25">
      <c r="A31178">
        <v>702539</v>
      </c>
      <c r="B31178">
        <v>43975</v>
      </c>
      <c r="C31178" t="s">
        <v>31</v>
      </c>
      <c r="D31178" t="s">
        <v>14</v>
      </c>
      <c r="E31178" t="s">
        <v>16</v>
      </c>
      <c r="F31178">
        <v>2</v>
      </c>
    </row>
    <row r="31179" spans="1:6" x14ac:dyDescent="0.25">
      <c r="A31179">
        <v>702540</v>
      </c>
      <c r="B31179">
        <v>43975</v>
      </c>
      <c r="C31179" t="s">
        <v>31</v>
      </c>
      <c r="D31179" t="s">
        <v>14</v>
      </c>
      <c r="E31179" t="s">
        <v>17</v>
      </c>
      <c r="F31179">
        <v>2</v>
      </c>
    </row>
    <row r="31180" spans="1:6" x14ac:dyDescent="0.25">
      <c r="A31180">
        <v>702541</v>
      </c>
      <c r="B31180">
        <v>43975</v>
      </c>
      <c r="C31180" t="s">
        <v>31</v>
      </c>
      <c r="D31180" t="s">
        <v>14</v>
      </c>
      <c r="E31180" t="s">
        <v>18</v>
      </c>
      <c r="F31180">
        <v>1</v>
      </c>
    </row>
    <row r="31181" spans="1:6" x14ac:dyDescent="0.25">
      <c r="A31181">
        <v>702542</v>
      </c>
      <c r="B31181">
        <v>43975</v>
      </c>
      <c r="C31181" t="s">
        <v>31</v>
      </c>
      <c r="D31181" t="s">
        <v>14</v>
      </c>
      <c r="E31181" t="s">
        <v>19</v>
      </c>
      <c r="F31181">
        <v>2</v>
      </c>
    </row>
    <row r="31182" spans="1:6" x14ac:dyDescent="0.25">
      <c r="A31182">
        <v>702543</v>
      </c>
      <c r="B31182">
        <v>43975</v>
      </c>
      <c r="C31182" t="s">
        <v>31</v>
      </c>
      <c r="D31182" t="s">
        <v>14</v>
      </c>
      <c r="E31182" t="s">
        <v>20</v>
      </c>
      <c r="F31182">
        <v>1</v>
      </c>
    </row>
    <row r="31183" spans="1:6" x14ac:dyDescent="0.25">
      <c r="A31183">
        <v>702544</v>
      </c>
      <c r="B31183">
        <v>43975</v>
      </c>
      <c r="C31183" t="s">
        <v>31</v>
      </c>
      <c r="D31183" t="s">
        <v>14</v>
      </c>
      <c r="E31183" t="s">
        <v>21</v>
      </c>
      <c r="F31183">
        <v>4</v>
      </c>
    </row>
    <row r="31184" spans="1:6" x14ac:dyDescent="0.25">
      <c r="A31184">
        <v>702545</v>
      </c>
      <c r="B31184">
        <v>43975</v>
      </c>
      <c r="C31184" t="s">
        <v>31</v>
      </c>
      <c r="D31184" t="s">
        <v>14</v>
      </c>
      <c r="E31184" t="s">
        <v>22</v>
      </c>
      <c r="F31184">
        <v>2</v>
      </c>
    </row>
    <row r="31185" spans="1:6" x14ac:dyDescent="0.25">
      <c r="A31185">
        <v>702546</v>
      </c>
      <c r="B31185">
        <v>43975</v>
      </c>
      <c r="C31185" t="s">
        <v>31</v>
      </c>
      <c r="D31185" t="s">
        <v>14</v>
      </c>
      <c r="E31185" t="s">
        <v>23</v>
      </c>
      <c r="F31185">
        <v>2</v>
      </c>
    </row>
    <row r="31186" spans="1:6" x14ac:dyDescent="0.25">
      <c r="A31186">
        <v>702547</v>
      </c>
      <c r="B31186">
        <v>43975</v>
      </c>
      <c r="C31186" t="s">
        <v>31</v>
      </c>
      <c r="D31186" t="s">
        <v>14</v>
      </c>
      <c r="E31186" t="s">
        <v>24</v>
      </c>
      <c r="F31186">
        <v>2</v>
      </c>
    </row>
    <row r="31187" spans="1:6" x14ac:dyDescent="0.25">
      <c r="A31187">
        <v>702548</v>
      </c>
      <c r="B31187">
        <v>43975</v>
      </c>
      <c r="C31187" t="s">
        <v>31</v>
      </c>
      <c r="D31187" t="s">
        <v>14</v>
      </c>
      <c r="E31187" t="s">
        <v>25</v>
      </c>
      <c r="F31187">
        <v>2</v>
      </c>
    </row>
    <row r="31188" spans="1:6" x14ac:dyDescent="0.25">
      <c r="A31188">
        <v>702549</v>
      </c>
      <c r="B31188">
        <v>43975</v>
      </c>
      <c r="C31188" t="s">
        <v>31</v>
      </c>
      <c r="D31188" t="s">
        <v>14</v>
      </c>
      <c r="E31188" t="s">
        <v>26</v>
      </c>
      <c r="F31188">
        <v>2</v>
      </c>
    </row>
    <row r="31189" spans="1:6" x14ac:dyDescent="0.25">
      <c r="A31189">
        <v>702550</v>
      </c>
      <c r="B31189">
        <v>43975</v>
      </c>
      <c r="C31189" t="s">
        <v>31</v>
      </c>
      <c r="D31189" t="s">
        <v>14</v>
      </c>
      <c r="E31189" t="s">
        <v>27</v>
      </c>
      <c r="F31189">
        <v>0</v>
      </c>
    </row>
    <row r="31190" spans="1:6" x14ac:dyDescent="0.25">
      <c r="A31190">
        <v>702551</v>
      </c>
      <c r="B31190">
        <v>43975</v>
      </c>
      <c r="C31190" t="s">
        <v>31</v>
      </c>
      <c r="D31190" t="s">
        <v>14</v>
      </c>
      <c r="E31190" t="s">
        <v>28</v>
      </c>
      <c r="F31190">
        <v>17</v>
      </c>
    </row>
    <row r="31191" spans="1:6" x14ac:dyDescent="0.25">
      <c r="A31191">
        <v>702552</v>
      </c>
      <c r="B31191">
        <v>43975</v>
      </c>
      <c r="C31191" t="s">
        <v>31</v>
      </c>
      <c r="D31191" t="s">
        <v>14</v>
      </c>
      <c r="E31191" t="s">
        <v>9</v>
      </c>
      <c r="F31191">
        <v>9</v>
      </c>
    </row>
    <row r="31192" spans="1:6" x14ac:dyDescent="0.25">
      <c r="A31192">
        <v>702553</v>
      </c>
      <c r="B31192">
        <v>43975</v>
      </c>
      <c r="C31192" t="s">
        <v>31</v>
      </c>
      <c r="D31192" t="s">
        <v>14</v>
      </c>
      <c r="E31192" t="s">
        <v>29</v>
      </c>
      <c r="F31192">
        <v>6</v>
      </c>
    </row>
    <row r="31193" spans="1:6" x14ac:dyDescent="0.25">
      <c r="A31193">
        <v>702554</v>
      </c>
      <c r="B31193">
        <v>43975</v>
      </c>
      <c r="C31193" t="s">
        <v>31</v>
      </c>
      <c r="D31193" t="s">
        <v>30</v>
      </c>
      <c r="E31193" t="s">
        <v>10</v>
      </c>
      <c r="F31193">
        <v>5</v>
      </c>
    </row>
    <row r="31194" spans="1:6" x14ac:dyDescent="0.25">
      <c r="A31194">
        <v>702555</v>
      </c>
      <c r="B31194">
        <v>43975</v>
      </c>
      <c r="C31194" t="s">
        <v>31</v>
      </c>
      <c r="D31194" t="s">
        <v>30</v>
      </c>
      <c r="E31194" t="s">
        <v>11</v>
      </c>
      <c r="F31194">
        <v>5</v>
      </c>
    </row>
    <row r="31195" spans="1:6" x14ac:dyDescent="0.25">
      <c r="A31195">
        <v>702556</v>
      </c>
      <c r="B31195">
        <v>43975</v>
      </c>
      <c r="C31195" t="s">
        <v>31</v>
      </c>
      <c r="D31195" t="s">
        <v>30</v>
      </c>
      <c r="E31195" t="s">
        <v>8</v>
      </c>
      <c r="F31195">
        <v>5</v>
      </c>
    </row>
    <row r="31196" spans="1:6" x14ac:dyDescent="0.25">
      <c r="A31196">
        <v>702557</v>
      </c>
      <c r="B31196">
        <v>43975</v>
      </c>
      <c r="C31196" t="s">
        <v>31</v>
      </c>
      <c r="D31196" t="s">
        <v>30</v>
      </c>
      <c r="E31196" t="s">
        <v>9</v>
      </c>
      <c r="F31196">
        <v>2</v>
      </c>
    </row>
    <row r="31197" spans="1:6" x14ac:dyDescent="0.25">
      <c r="A31197">
        <v>702558</v>
      </c>
      <c r="B31197">
        <v>43975</v>
      </c>
      <c r="C31197" t="s">
        <v>31</v>
      </c>
      <c r="D31197" t="s">
        <v>30</v>
      </c>
      <c r="E31197" t="s">
        <v>12</v>
      </c>
      <c r="F31197">
        <v>1</v>
      </c>
    </row>
    <row r="31198" spans="1:6" x14ac:dyDescent="0.25">
      <c r="A31198">
        <v>721747</v>
      </c>
      <c r="B31198">
        <v>43979</v>
      </c>
      <c r="C31198" t="s">
        <v>33</v>
      </c>
      <c r="D31198" t="s">
        <v>7</v>
      </c>
      <c r="E31198" t="s">
        <v>8</v>
      </c>
      <c r="F31198">
        <v>11</v>
      </c>
    </row>
    <row r="31199" spans="1:6" x14ac:dyDescent="0.25">
      <c r="A31199">
        <v>721748</v>
      </c>
      <c r="B31199">
        <v>43979</v>
      </c>
      <c r="C31199" t="s">
        <v>33</v>
      </c>
      <c r="D31199" t="s">
        <v>7</v>
      </c>
      <c r="E31199" t="s">
        <v>9</v>
      </c>
      <c r="F31199">
        <v>11</v>
      </c>
    </row>
    <row r="31200" spans="1:6" x14ac:dyDescent="0.25">
      <c r="A31200">
        <v>721749</v>
      </c>
      <c r="B31200">
        <v>43979</v>
      </c>
      <c r="C31200" t="s">
        <v>33</v>
      </c>
      <c r="D31200" t="s">
        <v>7</v>
      </c>
      <c r="E31200" t="s">
        <v>10</v>
      </c>
      <c r="F31200">
        <v>5</v>
      </c>
    </row>
    <row r="31201" spans="1:6" x14ac:dyDescent="0.25">
      <c r="A31201">
        <v>721750</v>
      </c>
      <c r="B31201">
        <v>43979</v>
      </c>
      <c r="C31201" t="s">
        <v>33</v>
      </c>
      <c r="D31201" t="s">
        <v>7</v>
      </c>
      <c r="E31201" t="s">
        <v>11</v>
      </c>
      <c r="F31201">
        <v>6</v>
      </c>
    </row>
    <row r="31202" spans="1:6" x14ac:dyDescent="0.25">
      <c r="A31202">
        <v>721751</v>
      </c>
      <c r="B31202">
        <v>43979</v>
      </c>
      <c r="C31202" t="s">
        <v>33</v>
      </c>
      <c r="D31202" t="s">
        <v>7</v>
      </c>
      <c r="E31202" t="s">
        <v>12</v>
      </c>
      <c r="F31202">
        <v>2</v>
      </c>
    </row>
    <row r="31203" spans="1:6" x14ac:dyDescent="0.25">
      <c r="A31203">
        <v>721757</v>
      </c>
      <c r="B31203">
        <v>43979</v>
      </c>
      <c r="C31203" t="s">
        <v>33</v>
      </c>
      <c r="D31203" t="s">
        <v>13</v>
      </c>
      <c r="E31203" t="s">
        <v>8</v>
      </c>
      <c r="F31203">
        <v>11</v>
      </c>
    </row>
    <row r="31204" spans="1:6" x14ac:dyDescent="0.25">
      <c r="A31204">
        <v>721758</v>
      </c>
      <c r="B31204">
        <v>43979</v>
      </c>
      <c r="C31204" t="s">
        <v>33</v>
      </c>
      <c r="D31204" t="s">
        <v>13</v>
      </c>
      <c r="E31204" t="s">
        <v>9</v>
      </c>
      <c r="F31204">
        <v>8</v>
      </c>
    </row>
    <row r="31205" spans="1:6" x14ac:dyDescent="0.25">
      <c r="A31205">
        <v>721759</v>
      </c>
      <c r="B31205">
        <v>43979</v>
      </c>
      <c r="C31205" t="s">
        <v>33</v>
      </c>
      <c r="D31205" t="s">
        <v>13</v>
      </c>
      <c r="E31205" t="s">
        <v>10</v>
      </c>
      <c r="F31205">
        <v>5</v>
      </c>
    </row>
    <row r="31206" spans="1:6" x14ac:dyDescent="0.25">
      <c r="A31206">
        <v>721760</v>
      </c>
      <c r="B31206">
        <v>43979</v>
      </c>
      <c r="C31206" t="s">
        <v>33</v>
      </c>
      <c r="D31206" t="s">
        <v>13</v>
      </c>
      <c r="E31206" t="s">
        <v>11</v>
      </c>
      <c r="F31206">
        <v>5</v>
      </c>
    </row>
    <row r="31207" spans="1:6" x14ac:dyDescent="0.25">
      <c r="A31207">
        <v>721761</v>
      </c>
      <c r="B31207">
        <v>43979</v>
      </c>
      <c r="C31207" t="s">
        <v>33</v>
      </c>
      <c r="D31207" t="s">
        <v>13</v>
      </c>
      <c r="E31207" t="s">
        <v>12</v>
      </c>
      <c r="F31207">
        <v>2</v>
      </c>
    </row>
    <row r="31208" spans="1:6" x14ac:dyDescent="0.25">
      <c r="A31208">
        <v>721784</v>
      </c>
      <c r="B31208">
        <v>43979</v>
      </c>
      <c r="C31208" t="s">
        <v>33</v>
      </c>
      <c r="D31208" t="s">
        <v>14</v>
      </c>
      <c r="E31208" t="s">
        <v>15</v>
      </c>
      <c r="F31208">
        <v>10</v>
      </c>
    </row>
    <row r="31209" spans="1:6" x14ac:dyDescent="0.25">
      <c r="A31209">
        <v>721803</v>
      </c>
      <c r="B31209">
        <v>43979</v>
      </c>
      <c r="C31209" t="s">
        <v>33</v>
      </c>
      <c r="D31209" t="s">
        <v>14</v>
      </c>
      <c r="E31209" t="s">
        <v>16</v>
      </c>
      <c r="F31209">
        <v>3</v>
      </c>
    </row>
    <row r="31210" spans="1:6" x14ac:dyDescent="0.25">
      <c r="A31210">
        <v>721804</v>
      </c>
      <c r="B31210">
        <v>43979</v>
      </c>
      <c r="C31210" t="s">
        <v>33</v>
      </c>
      <c r="D31210" t="s">
        <v>14</v>
      </c>
      <c r="E31210" t="s">
        <v>17</v>
      </c>
      <c r="F31210">
        <v>3</v>
      </c>
    </row>
    <row r="31211" spans="1:6" x14ac:dyDescent="0.25">
      <c r="A31211">
        <v>721805</v>
      </c>
      <c r="B31211">
        <v>43979</v>
      </c>
      <c r="C31211" t="s">
        <v>33</v>
      </c>
      <c r="D31211" t="s">
        <v>14</v>
      </c>
      <c r="E31211" t="s">
        <v>18</v>
      </c>
      <c r="F31211">
        <v>2</v>
      </c>
    </row>
    <row r="31212" spans="1:6" x14ac:dyDescent="0.25">
      <c r="A31212">
        <v>721806</v>
      </c>
      <c r="B31212">
        <v>43979</v>
      </c>
      <c r="C31212" t="s">
        <v>33</v>
      </c>
      <c r="D31212" t="s">
        <v>14</v>
      </c>
      <c r="E31212" t="s">
        <v>19</v>
      </c>
      <c r="F31212">
        <v>2</v>
      </c>
    </row>
    <row r="31213" spans="1:6" x14ac:dyDescent="0.25">
      <c r="A31213">
        <v>721807</v>
      </c>
      <c r="B31213">
        <v>43979</v>
      </c>
      <c r="C31213" t="s">
        <v>33</v>
      </c>
      <c r="D31213" t="s">
        <v>14</v>
      </c>
      <c r="E31213" t="s">
        <v>20</v>
      </c>
      <c r="F31213">
        <v>2</v>
      </c>
    </row>
    <row r="31214" spans="1:6" x14ac:dyDescent="0.25">
      <c r="A31214">
        <v>721808</v>
      </c>
      <c r="B31214">
        <v>43979</v>
      </c>
      <c r="C31214" t="s">
        <v>33</v>
      </c>
      <c r="D31214" t="s">
        <v>14</v>
      </c>
      <c r="E31214" t="s">
        <v>21</v>
      </c>
      <c r="F31214">
        <v>2</v>
      </c>
    </row>
    <row r="31215" spans="1:6" x14ac:dyDescent="0.25">
      <c r="A31215">
        <v>721809</v>
      </c>
      <c r="B31215">
        <v>43979</v>
      </c>
      <c r="C31215" t="s">
        <v>33</v>
      </c>
      <c r="D31215" t="s">
        <v>14</v>
      </c>
      <c r="E31215" t="s">
        <v>22</v>
      </c>
      <c r="F31215">
        <v>2</v>
      </c>
    </row>
    <row r="31216" spans="1:6" x14ac:dyDescent="0.25">
      <c r="A31216">
        <v>721810</v>
      </c>
      <c r="B31216">
        <v>43979</v>
      </c>
      <c r="C31216" t="s">
        <v>33</v>
      </c>
      <c r="D31216" t="s">
        <v>14</v>
      </c>
      <c r="E31216" t="s">
        <v>23</v>
      </c>
      <c r="F31216">
        <v>2</v>
      </c>
    </row>
    <row r="31217" spans="1:6" x14ac:dyDescent="0.25">
      <c r="A31217">
        <v>721811</v>
      </c>
      <c r="B31217">
        <v>43979</v>
      </c>
      <c r="C31217" t="s">
        <v>33</v>
      </c>
      <c r="D31217" t="s">
        <v>14</v>
      </c>
      <c r="E31217" t="s">
        <v>24</v>
      </c>
      <c r="F31217">
        <v>2</v>
      </c>
    </row>
    <row r="31218" spans="1:6" x14ac:dyDescent="0.25">
      <c r="A31218">
        <v>721812</v>
      </c>
      <c r="B31218">
        <v>43979</v>
      </c>
      <c r="C31218" t="s">
        <v>33</v>
      </c>
      <c r="D31218" t="s">
        <v>14</v>
      </c>
      <c r="E31218" t="s">
        <v>25</v>
      </c>
      <c r="F31218">
        <v>2</v>
      </c>
    </row>
    <row r="31219" spans="1:6" x14ac:dyDescent="0.25">
      <c r="A31219">
        <v>721813</v>
      </c>
      <c r="B31219">
        <v>43979</v>
      </c>
      <c r="C31219" t="s">
        <v>33</v>
      </c>
      <c r="D31219" t="s">
        <v>14</v>
      </c>
      <c r="E31219" t="s">
        <v>26</v>
      </c>
      <c r="F31219">
        <v>2</v>
      </c>
    </row>
    <row r="31220" spans="1:6" x14ac:dyDescent="0.25">
      <c r="A31220">
        <v>721814</v>
      </c>
      <c r="B31220">
        <v>43979</v>
      </c>
      <c r="C31220" t="s">
        <v>33</v>
      </c>
      <c r="D31220" t="s">
        <v>14</v>
      </c>
      <c r="E31220" t="s">
        <v>27</v>
      </c>
      <c r="F31220">
        <v>2</v>
      </c>
    </row>
    <row r="31221" spans="1:6" x14ac:dyDescent="0.25">
      <c r="A31221">
        <v>721815</v>
      </c>
      <c r="B31221">
        <v>43979</v>
      </c>
      <c r="C31221" t="s">
        <v>33</v>
      </c>
      <c r="D31221" t="s">
        <v>14</v>
      </c>
      <c r="E31221" t="s">
        <v>28</v>
      </c>
      <c r="F31221">
        <v>15</v>
      </c>
    </row>
    <row r="31222" spans="1:6" x14ac:dyDescent="0.25">
      <c r="A31222">
        <v>721785</v>
      </c>
      <c r="B31222">
        <v>43979</v>
      </c>
      <c r="C31222" t="s">
        <v>33</v>
      </c>
      <c r="D31222" t="s">
        <v>14</v>
      </c>
      <c r="E31222" t="s">
        <v>9</v>
      </c>
      <c r="F31222">
        <v>11</v>
      </c>
    </row>
    <row r="31223" spans="1:6" x14ac:dyDescent="0.25">
      <c r="A31223">
        <v>721819</v>
      </c>
      <c r="B31223">
        <v>43979</v>
      </c>
      <c r="C31223" t="s">
        <v>33</v>
      </c>
      <c r="D31223" t="s">
        <v>14</v>
      </c>
      <c r="E31223" t="s">
        <v>29</v>
      </c>
      <c r="F31223">
        <v>3</v>
      </c>
    </row>
    <row r="31224" spans="1:6" x14ac:dyDescent="0.25">
      <c r="A31224">
        <v>721786</v>
      </c>
      <c r="B31224">
        <v>43979</v>
      </c>
      <c r="C31224" t="s">
        <v>33</v>
      </c>
      <c r="D31224" t="s">
        <v>30</v>
      </c>
      <c r="E31224" t="s">
        <v>10</v>
      </c>
      <c r="F31224">
        <v>3</v>
      </c>
    </row>
    <row r="31225" spans="1:6" x14ac:dyDescent="0.25">
      <c r="A31225">
        <v>721787</v>
      </c>
      <c r="B31225">
        <v>43979</v>
      </c>
      <c r="C31225" t="s">
        <v>33</v>
      </c>
      <c r="D31225" t="s">
        <v>30</v>
      </c>
      <c r="E31225" t="s">
        <v>11</v>
      </c>
      <c r="F31225">
        <v>3</v>
      </c>
    </row>
    <row r="31226" spans="1:6" x14ac:dyDescent="0.25">
      <c r="A31226">
        <v>721788</v>
      </c>
      <c r="B31226">
        <v>43979</v>
      </c>
      <c r="C31226" t="s">
        <v>33</v>
      </c>
      <c r="D31226" t="s">
        <v>30</v>
      </c>
      <c r="E31226" t="s">
        <v>8</v>
      </c>
      <c r="F31226">
        <v>3</v>
      </c>
    </row>
    <row r="31227" spans="1:6" x14ac:dyDescent="0.25">
      <c r="A31227">
        <v>721789</v>
      </c>
      <c r="B31227">
        <v>43979</v>
      </c>
      <c r="C31227" t="s">
        <v>33</v>
      </c>
      <c r="D31227" t="s">
        <v>30</v>
      </c>
      <c r="E31227" t="s">
        <v>9</v>
      </c>
      <c r="F31227">
        <v>2</v>
      </c>
    </row>
    <row r="31228" spans="1:6" x14ac:dyDescent="0.25">
      <c r="A31228">
        <v>721790</v>
      </c>
      <c r="B31228">
        <v>43979</v>
      </c>
      <c r="C31228" t="s">
        <v>33</v>
      </c>
      <c r="D31228" t="s">
        <v>30</v>
      </c>
      <c r="E31228" t="s">
        <v>12</v>
      </c>
      <c r="F31228">
        <v>2</v>
      </c>
    </row>
    <row r="31229" spans="1:6" x14ac:dyDescent="0.25">
      <c r="A31229">
        <v>702611</v>
      </c>
      <c r="B31229">
        <v>43981</v>
      </c>
      <c r="C31229" t="s">
        <v>31</v>
      </c>
      <c r="D31229" t="s">
        <v>7</v>
      </c>
      <c r="E31229" t="s">
        <v>8</v>
      </c>
      <c r="F31229">
        <v>11</v>
      </c>
    </row>
    <row r="31230" spans="1:6" x14ac:dyDescent="0.25">
      <c r="A31230">
        <v>702612</v>
      </c>
      <c r="B31230">
        <v>43981</v>
      </c>
      <c r="C31230" t="s">
        <v>31</v>
      </c>
      <c r="D31230" t="s">
        <v>7</v>
      </c>
      <c r="E31230" t="s">
        <v>9</v>
      </c>
      <c r="F31230">
        <v>9</v>
      </c>
    </row>
    <row r="31231" spans="1:6" x14ac:dyDescent="0.25">
      <c r="A31231">
        <v>702613</v>
      </c>
      <c r="B31231">
        <v>43981</v>
      </c>
      <c r="C31231" t="s">
        <v>31</v>
      </c>
      <c r="D31231" t="s">
        <v>7</v>
      </c>
      <c r="E31231" t="s">
        <v>10</v>
      </c>
      <c r="F31231">
        <v>5</v>
      </c>
    </row>
    <row r="31232" spans="1:6" x14ac:dyDescent="0.25">
      <c r="A31232">
        <v>702614</v>
      </c>
      <c r="B31232">
        <v>43981</v>
      </c>
      <c r="C31232" t="s">
        <v>31</v>
      </c>
      <c r="D31232" t="s">
        <v>7</v>
      </c>
      <c r="E31232" t="s">
        <v>11</v>
      </c>
      <c r="F31232">
        <v>5</v>
      </c>
    </row>
    <row r="31233" spans="1:6" x14ac:dyDescent="0.25">
      <c r="A31233">
        <v>702615</v>
      </c>
      <c r="B31233">
        <v>43981</v>
      </c>
      <c r="C31233" t="s">
        <v>31</v>
      </c>
      <c r="D31233" t="s">
        <v>7</v>
      </c>
      <c r="E31233" t="s">
        <v>12</v>
      </c>
      <c r="F31233">
        <v>1</v>
      </c>
    </row>
    <row r="31234" spans="1:6" x14ac:dyDescent="0.25">
      <c r="A31234">
        <v>702616</v>
      </c>
      <c r="B31234">
        <v>43981</v>
      </c>
      <c r="C31234" t="s">
        <v>31</v>
      </c>
      <c r="D31234" t="s">
        <v>13</v>
      </c>
      <c r="E31234" t="s">
        <v>8</v>
      </c>
      <c r="F31234">
        <v>10</v>
      </c>
    </row>
    <row r="31235" spans="1:6" x14ac:dyDescent="0.25">
      <c r="A31235">
        <v>702617</v>
      </c>
      <c r="B31235">
        <v>43981</v>
      </c>
      <c r="C31235" t="s">
        <v>31</v>
      </c>
      <c r="D31235" t="s">
        <v>13</v>
      </c>
      <c r="E31235" t="s">
        <v>9</v>
      </c>
      <c r="F31235">
        <v>9</v>
      </c>
    </row>
    <row r="31236" spans="1:6" x14ac:dyDescent="0.25">
      <c r="A31236">
        <v>702618</v>
      </c>
      <c r="B31236">
        <v>43981</v>
      </c>
      <c r="C31236" t="s">
        <v>31</v>
      </c>
      <c r="D31236" t="s">
        <v>13</v>
      </c>
      <c r="E31236" t="s">
        <v>10</v>
      </c>
      <c r="F31236">
        <v>5</v>
      </c>
    </row>
    <row r="31237" spans="1:6" x14ac:dyDescent="0.25">
      <c r="A31237">
        <v>702619</v>
      </c>
      <c r="B31237">
        <v>43981</v>
      </c>
      <c r="C31237" t="s">
        <v>31</v>
      </c>
      <c r="D31237" t="s">
        <v>13</v>
      </c>
      <c r="E31237" t="s">
        <v>11</v>
      </c>
      <c r="F31237">
        <v>5</v>
      </c>
    </row>
    <row r="31238" spans="1:6" x14ac:dyDescent="0.25">
      <c r="A31238">
        <v>702620</v>
      </c>
      <c r="B31238">
        <v>43981</v>
      </c>
      <c r="C31238" t="s">
        <v>31</v>
      </c>
      <c r="D31238" t="s">
        <v>13</v>
      </c>
      <c r="E31238" t="s">
        <v>12</v>
      </c>
      <c r="F31238">
        <v>0</v>
      </c>
    </row>
    <row r="31239" spans="1:6" x14ac:dyDescent="0.25">
      <c r="A31239">
        <v>702621</v>
      </c>
      <c r="B31239">
        <v>43981</v>
      </c>
      <c r="C31239" t="s">
        <v>31</v>
      </c>
      <c r="D31239" t="s">
        <v>14</v>
      </c>
      <c r="E31239" t="s">
        <v>15</v>
      </c>
      <c r="F31239">
        <v>10</v>
      </c>
    </row>
    <row r="31240" spans="1:6" x14ac:dyDescent="0.25">
      <c r="A31240">
        <v>702622</v>
      </c>
      <c r="B31240">
        <v>43981</v>
      </c>
      <c r="C31240" t="s">
        <v>31</v>
      </c>
      <c r="D31240" t="s">
        <v>14</v>
      </c>
      <c r="E31240" t="s">
        <v>16</v>
      </c>
      <c r="F31240">
        <v>2</v>
      </c>
    </row>
    <row r="31241" spans="1:6" x14ac:dyDescent="0.25">
      <c r="A31241">
        <v>702623</v>
      </c>
      <c r="B31241">
        <v>43981</v>
      </c>
      <c r="C31241" t="s">
        <v>31</v>
      </c>
      <c r="D31241" t="s">
        <v>14</v>
      </c>
      <c r="E31241" t="s">
        <v>17</v>
      </c>
      <c r="F31241">
        <v>2</v>
      </c>
    </row>
    <row r="31242" spans="1:6" x14ac:dyDescent="0.25">
      <c r="A31242">
        <v>702624</v>
      </c>
      <c r="B31242">
        <v>43981</v>
      </c>
      <c r="C31242" t="s">
        <v>31</v>
      </c>
      <c r="D31242" t="s">
        <v>14</v>
      </c>
      <c r="E31242" t="s">
        <v>18</v>
      </c>
      <c r="F31242">
        <v>2</v>
      </c>
    </row>
    <row r="31243" spans="1:6" x14ac:dyDescent="0.25">
      <c r="A31243">
        <v>702625</v>
      </c>
      <c r="B31243">
        <v>43981</v>
      </c>
      <c r="C31243" t="s">
        <v>31</v>
      </c>
      <c r="D31243" t="s">
        <v>14</v>
      </c>
      <c r="E31243" t="s">
        <v>19</v>
      </c>
      <c r="F31243">
        <v>2</v>
      </c>
    </row>
    <row r="31244" spans="1:6" x14ac:dyDescent="0.25">
      <c r="A31244">
        <v>702626</v>
      </c>
      <c r="B31244">
        <v>43981</v>
      </c>
      <c r="C31244" t="s">
        <v>31</v>
      </c>
      <c r="D31244" t="s">
        <v>14</v>
      </c>
      <c r="E31244" t="s">
        <v>20</v>
      </c>
      <c r="F31244">
        <v>4</v>
      </c>
    </row>
    <row r="31245" spans="1:6" x14ac:dyDescent="0.25">
      <c r="A31245">
        <v>702627</v>
      </c>
      <c r="B31245">
        <v>43981</v>
      </c>
      <c r="C31245" t="s">
        <v>31</v>
      </c>
      <c r="D31245" t="s">
        <v>14</v>
      </c>
      <c r="E31245" t="s">
        <v>21</v>
      </c>
      <c r="F31245">
        <v>4</v>
      </c>
    </row>
    <row r="31246" spans="1:6" x14ac:dyDescent="0.25">
      <c r="A31246">
        <v>702628</v>
      </c>
      <c r="B31246">
        <v>43981</v>
      </c>
      <c r="C31246" t="s">
        <v>31</v>
      </c>
      <c r="D31246" t="s">
        <v>14</v>
      </c>
      <c r="E31246" t="s">
        <v>22</v>
      </c>
      <c r="F31246">
        <v>2</v>
      </c>
    </row>
    <row r="31247" spans="1:6" x14ac:dyDescent="0.25">
      <c r="A31247">
        <v>702629</v>
      </c>
      <c r="B31247">
        <v>43981</v>
      </c>
      <c r="C31247" t="s">
        <v>31</v>
      </c>
      <c r="D31247" t="s">
        <v>14</v>
      </c>
      <c r="E31247" t="s">
        <v>23</v>
      </c>
      <c r="F31247">
        <v>2</v>
      </c>
    </row>
    <row r="31248" spans="1:6" x14ac:dyDescent="0.25">
      <c r="A31248">
        <v>702630</v>
      </c>
      <c r="B31248">
        <v>43981</v>
      </c>
      <c r="C31248" t="s">
        <v>31</v>
      </c>
      <c r="D31248" t="s">
        <v>14</v>
      </c>
      <c r="E31248" t="s">
        <v>24</v>
      </c>
      <c r="F31248">
        <v>1</v>
      </c>
    </row>
    <row r="31249" spans="1:6" x14ac:dyDescent="0.25">
      <c r="A31249">
        <v>702631</v>
      </c>
      <c r="B31249">
        <v>43981</v>
      </c>
      <c r="C31249" t="s">
        <v>31</v>
      </c>
      <c r="D31249" t="s">
        <v>14</v>
      </c>
      <c r="E31249" t="s">
        <v>25</v>
      </c>
      <c r="F31249">
        <v>2</v>
      </c>
    </row>
    <row r="31250" spans="1:6" x14ac:dyDescent="0.25">
      <c r="A31250">
        <v>702632</v>
      </c>
      <c r="B31250">
        <v>43981</v>
      </c>
      <c r="C31250" t="s">
        <v>31</v>
      </c>
      <c r="D31250" t="s">
        <v>14</v>
      </c>
      <c r="E31250" t="s">
        <v>26</v>
      </c>
      <c r="F31250">
        <v>2</v>
      </c>
    </row>
    <row r="31251" spans="1:6" x14ac:dyDescent="0.25">
      <c r="A31251">
        <v>702633</v>
      </c>
      <c r="B31251">
        <v>43981</v>
      </c>
      <c r="C31251" t="s">
        <v>31</v>
      </c>
      <c r="D31251" t="s">
        <v>14</v>
      </c>
      <c r="E31251" t="s">
        <v>27</v>
      </c>
      <c r="F31251">
        <v>2</v>
      </c>
    </row>
    <row r="31252" spans="1:6" x14ac:dyDescent="0.25">
      <c r="A31252">
        <v>702634</v>
      </c>
      <c r="B31252">
        <v>43981</v>
      </c>
      <c r="C31252" t="s">
        <v>31</v>
      </c>
      <c r="D31252" t="s">
        <v>14</v>
      </c>
      <c r="E31252" t="s">
        <v>28</v>
      </c>
      <c r="F31252">
        <v>19</v>
      </c>
    </row>
    <row r="31253" spans="1:6" x14ac:dyDescent="0.25">
      <c r="A31253">
        <v>702635</v>
      </c>
      <c r="B31253">
        <v>43981</v>
      </c>
      <c r="C31253" t="s">
        <v>31</v>
      </c>
      <c r="D31253" t="s">
        <v>14</v>
      </c>
      <c r="E31253" t="s">
        <v>9</v>
      </c>
      <c r="F31253">
        <v>9</v>
      </c>
    </row>
    <row r="31254" spans="1:6" x14ac:dyDescent="0.25">
      <c r="A31254">
        <v>702636</v>
      </c>
      <c r="B31254">
        <v>43981</v>
      </c>
      <c r="C31254" t="s">
        <v>31</v>
      </c>
      <c r="D31254" t="s">
        <v>14</v>
      </c>
      <c r="E31254" t="s">
        <v>29</v>
      </c>
      <c r="F31254">
        <v>6</v>
      </c>
    </row>
    <row r="31255" spans="1:6" x14ac:dyDescent="0.25">
      <c r="A31255">
        <v>702637</v>
      </c>
      <c r="B31255">
        <v>43981</v>
      </c>
      <c r="C31255" t="s">
        <v>31</v>
      </c>
      <c r="D31255" t="s">
        <v>30</v>
      </c>
      <c r="E31255" t="s">
        <v>10</v>
      </c>
      <c r="F31255">
        <v>5</v>
      </c>
    </row>
    <row r="31256" spans="1:6" x14ac:dyDescent="0.25">
      <c r="A31256">
        <v>702638</v>
      </c>
      <c r="B31256">
        <v>43981</v>
      </c>
      <c r="C31256" t="s">
        <v>31</v>
      </c>
      <c r="D31256" t="s">
        <v>30</v>
      </c>
      <c r="E31256" t="s">
        <v>11</v>
      </c>
      <c r="F31256">
        <v>5</v>
      </c>
    </row>
    <row r="31257" spans="1:6" x14ac:dyDescent="0.25">
      <c r="A31257">
        <v>702639</v>
      </c>
      <c r="B31257">
        <v>43981</v>
      </c>
      <c r="C31257" t="s">
        <v>31</v>
      </c>
      <c r="D31257" t="s">
        <v>30</v>
      </c>
      <c r="E31257" t="s">
        <v>8</v>
      </c>
      <c r="F31257">
        <v>5</v>
      </c>
    </row>
    <row r="31258" spans="1:6" x14ac:dyDescent="0.25">
      <c r="A31258">
        <v>702640</v>
      </c>
      <c r="B31258">
        <v>43981</v>
      </c>
      <c r="C31258" t="s">
        <v>31</v>
      </c>
      <c r="D31258" t="s">
        <v>30</v>
      </c>
      <c r="E31258" t="s">
        <v>9</v>
      </c>
      <c r="F31258">
        <v>1</v>
      </c>
    </row>
    <row r="31259" spans="1:6" x14ac:dyDescent="0.25">
      <c r="A31259">
        <v>702641</v>
      </c>
      <c r="B31259">
        <v>43981</v>
      </c>
      <c r="C31259" t="s">
        <v>31</v>
      </c>
      <c r="D31259" t="s">
        <v>30</v>
      </c>
      <c r="E31259" t="s">
        <v>12</v>
      </c>
      <c r="F31259">
        <v>1</v>
      </c>
    </row>
    <row r="31260" spans="1:6" x14ac:dyDescent="0.25">
      <c r="A31260">
        <v>735859</v>
      </c>
      <c r="B31260">
        <v>43982</v>
      </c>
      <c r="C31260" t="s">
        <v>35</v>
      </c>
      <c r="D31260" t="s">
        <v>36</v>
      </c>
      <c r="E31260" t="s">
        <v>37</v>
      </c>
      <c r="F31260">
        <v>12</v>
      </c>
    </row>
    <row r="31261" spans="1:6" x14ac:dyDescent="0.25">
      <c r="A31261">
        <v>735860</v>
      </c>
      <c r="B31261">
        <v>43982</v>
      </c>
      <c r="C31261" t="s">
        <v>35</v>
      </c>
      <c r="D31261" t="s">
        <v>36</v>
      </c>
      <c r="E31261" t="s">
        <v>10</v>
      </c>
      <c r="F31261">
        <v>7</v>
      </c>
    </row>
    <row r="31262" spans="1:6" x14ac:dyDescent="0.25">
      <c r="A31262">
        <v>735861</v>
      </c>
      <c r="B31262">
        <v>43982</v>
      </c>
      <c r="C31262" t="s">
        <v>35</v>
      </c>
      <c r="D31262" t="s">
        <v>36</v>
      </c>
      <c r="E31262" t="s">
        <v>11</v>
      </c>
      <c r="F31262">
        <v>7</v>
      </c>
    </row>
    <row r="31263" spans="1:6" x14ac:dyDescent="0.25">
      <c r="A31263">
        <v>735862</v>
      </c>
      <c r="B31263">
        <v>43982</v>
      </c>
      <c r="C31263" t="s">
        <v>35</v>
      </c>
      <c r="D31263" t="s">
        <v>38</v>
      </c>
      <c r="E31263" t="s">
        <v>39</v>
      </c>
      <c r="F31263">
        <v>12</v>
      </c>
    </row>
    <row r="31264" spans="1:6" x14ac:dyDescent="0.25">
      <c r="A31264">
        <v>648256</v>
      </c>
      <c r="B31264">
        <v>43982</v>
      </c>
      <c r="C31264" t="s">
        <v>35</v>
      </c>
      <c r="D31264" t="s">
        <v>38</v>
      </c>
      <c r="E31264" t="s">
        <v>10</v>
      </c>
      <c r="F31264">
        <v>6</v>
      </c>
    </row>
    <row r="31265" spans="1:6" x14ac:dyDescent="0.25">
      <c r="A31265">
        <v>735863</v>
      </c>
      <c r="B31265">
        <v>43982</v>
      </c>
      <c r="C31265" t="s">
        <v>35</v>
      </c>
      <c r="D31265" t="s">
        <v>38</v>
      </c>
      <c r="E31265" t="s">
        <v>11</v>
      </c>
      <c r="F31265">
        <v>7</v>
      </c>
    </row>
    <row r="31266" spans="1:6" x14ac:dyDescent="0.25">
      <c r="A31266">
        <v>735864</v>
      </c>
      <c r="B31266">
        <v>43982</v>
      </c>
      <c r="C31266" t="s">
        <v>35</v>
      </c>
      <c r="D31266" t="s">
        <v>40</v>
      </c>
      <c r="E31266" t="s">
        <v>29</v>
      </c>
      <c r="F31266">
        <v>12</v>
      </c>
    </row>
    <row r="31267" spans="1:6" x14ac:dyDescent="0.25">
      <c r="A31267">
        <v>735865</v>
      </c>
      <c r="B31267">
        <v>43982</v>
      </c>
      <c r="C31267" t="s">
        <v>35</v>
      </c>
      <c r="D31267" t="s">
        <v>40</v>
      </c>
      <c r="E31267" t="s">
        <v>10</v>
      </c>
      <c r="F31267">
        <v>6</v>
      </c>
    </row>
    <row r="31268" spans="1:6" x14ac:dyDescent="0.25">
      <c r="A31268">
        <v>735866</v>
      </c>
      <c r="B31268">
        <v>43982</v>
      </c>
      <c r="C31268" t="s">
        <v>35</v>
      </c>
      <c r="D31268" t="s">
        <v>40</v>
      </c>
      <c r="E31268" t="s">
        <v>11</v>
      </c>
      <c r="F31268">
        <v>7</v>
      </c>
    </row>
    <row r="31269" spans="1:6" x14ac:dyDescent="0.25">
      <c r="A31269">
        <v>735867</v>
      </c>
      <c r="B31269">
        <v>43982</v>
      </c>
      <c r="C31269" t="s">
        <v>35</v>
      </c>
      <c r="D31269" t="s">
        <v>14</v>
      </c>
      <c r="E31269" t="s">
        <v>15</v>
      </c>
      <c r="F31269">
        <v>11</v>
      </c>
    </row>
    <row r="31270" spans="1:6" x14ac:dyDescent="0.25">
      <c r="A31270">
        <v>735868</v>
      </c>
      <c r="B31270">
        <v>43982</v>
      </c>
      <c r="C31270" t="s">
        <v>35</v>
      </c>
      <c r="D31270" t="s">
        <v>14</v>
      </c>
      <c r="E31270" t="s">
        <v>10</v>
      </c>
      <c r="F31270">
        <v>28</v>
      </c>
    </row>
    <row r="31271" spans="1:6" x14ac:dyDescent="0.25">
      <c r="A31271">
        <v>735869</v>
      </c>
      <c r="B31271">
        <v>43982</v>
      </c>
      <c r="C31271" t="s">
        <v>35</v>
      </c>
      <c r="D31271" t="s">
        <v>14</v>
      </c>
      <c r="E31271" t="s">
        <v>41</v>
      </c>
      <c r="F31271">
        <v>30</v>
      </c>
    </row>
    <row r="31272" spans="1:6" x14ac:dyDescent="0.25">
      <c r="A31272">
        <v>735870</v>
      </c>
      <c r="B31272">
        <v>43982</v>
      </c>
      <c r="C31272" t="s">
        <v>35</v>
      </c>
      <c r="D31272" t="s">
        <v>14</v>
      </c>
      <c r="E31272" t="s">
        <v>42</v>
      </c>
      <c r="F31272">
        <v>11</v>
      </c>
    </row>
    <row r="31273" spans="1:6" x14ac:dyDescent="0.25">
      <c r="A31273">
        <v>735871</v>
      </c>
      <c r="B31273">
        <v>43982</v>
      </c>
      <c r="C31273" t="s">
        <v>35</v>
      </c>
      <c r="D31273" t="s">
        <v>43</v>
      </c>
      <c r="E31273" t="s">
        <v>44</v>
      </c>
      <c r="F31273">
        <v>2</v>
      </c>
    </row>
    <row r="31274" spans="1:6" x14ac:dyDescent="0.25">
      <c r="A31274">
        <v>735872</v>
      </c>
      <c r="B31274">
        <v>43982</v>
      </c>
      <c r="C31274" t="s">
        <v>35</v>
      </c>
      <c r="D31274" t="s">
        <v>43</v>
      </c>
      <c r="E31274" t="s">
        <v>45</v>
      </c>
      <c r="F31274">
        <v>3</v>
      </c>
    </row>
    <row r="31275" spans="1:6" x14ac:dyDescent="0.25">
      <c r="A31275">
        <v>735873</v>
      </c>
      <c r="B31275">
        <v>43982</v>
      </c>
      <c r="C31275" t="s">
        <v>35</v>
      </c>
      <c r="D31275" t="s">
        <v>43</v>
      </c>
      <c r="E31275" t="s">
        <v>46</v>
      </c>
      <c r="F31275">
        <v>3</v>
      </c>
    </row>
    <row r="31276" spans="1:6" x14ac:dyDescent="0.25">
      <c r="A31276">
        <v>648257</v>
      </c>
      <c r="B31276">
        <v>43982</v>
      </c>
      <c r="C31276" t="s">
        <v>35</v>
      </c>
      <c r="D31276" t="s">
        <v>47</v>
      </c>
      <c r="E31276" t="s">
        <v>44</v>
      </c>
      <c r="F31276">
        <v>5</v>
      </c>
    </row>
    <row r="31277" spans="1:6" x14ac:dyDescent="0.25">
      <c r="A31277">
        <v>735874</v>
      </c>
      <c r="B31277">
        <v>43982</v>
      </c>
      <c r="C31277" t="s">
        <v>35</v>
      </c>
      <c r="D31277" t="s">
        <v>47</v>
      </c>
      <c r="E31277" t="s">
        <v>45</v>
      </c>
      <c r="F31277">
        <v>4</v>
      </c>
    </row>
    <row r="31278" spans="1:6" x14ac:dyDescent="0.25">
      <c r="A31278">
        <v>735875</v>
      </c>
      <c r="B31278">
        <v>43982</v>
      </c>
      <c r="C31278" t="s">
        <v>35</v>
      </c>
      <c r="D31278" t="s">
        <v>47</v>
      </c>
      <c r="E31278" t="s">
        <v>46</v>
      </c>
      <c r="F31278">
        <v>5</v>
      </c>
    </row>
    <row r="31279" spans="1:6" x14ac:dyDescent="0.25">
      <c r="A31279">
        <v>648258</v>
      </c>
      <c r="B31279">
        <v>43982</v>
      </c>
      <c r="C31279" t="s">
        <v>35</v>
      </c>
      <c r="D31279" t="s">
        <v>48</v>
      </c>
      <c r="E31279" t="s">
        <v>10</v>
      </c>
      <c r="F31279">
        <v>0</v>
      </c>
    </row>
    <row r="31280" spans="1:6" x14ac:dyDescent="0.25">
      <c r="A31280">
        <v>648259</v>
      </c>
      <c r="B31280">
        <v>43982</v>
      </c>
      <c r="C31280" t="s">
        <v>35</v>
      </c>
      <c r="D31280" t="s">
        <v>48</v>
      </c>
      <c r="E31280" t="s">
        <v>45</v>
      </c>
      <c r="F31280">
        <v>0</v>
      </c>
    </row>
    <row r="31281" spans="1:6" x14ac:dyDescent="0.25">
      <c r="A31281">
        <v>648260</v>
      </c>
      <c r="B31281">
        <v>43982</v>
      </c>
      <c r="C31281" t="s">
        <v>35</v>
      </c>
      <c r="D31281" t="s">
        <v>48</v>
      </c>
      <c r="E31281" t="s">
        <v>46</v>
      </c>
      <c r="F31281">
        <v>0</v>
      </c>
    </row>
    <row r="31282" spans="1:6" x14ac:dyDescent="0.25">
      <c r="A31282">
        <v>743367</v>
      </c>
      <c r="B31282">
        <v>43984</v>
      </c>
      <c r="C31282" t="s">
        <v>34</v>
      </c>
      <c r="D31282" t="s">
        <v>7</v>
      </c>
      <c r="E31282" t="s">
        <v>8</v>
      </c>
      <c r="F31282">
        <v>12</v>
      </c>
    </row>
    <row r="31283" spans="1:6" x14ac:dyDescent="0.25">
      <c r="A31283">
        <v>743368</v>
      </c>
      <c r="B31283">
        <v>43984</v>
      </c>
      <c r="C31283" t="s">
        <v>34</v>
      </c>
      <c r="D31283" t="s">
        <v>7</v>
      </c>
      <c r="E31283" t="s">
        <v>9</v>
      </c>
      <c r="F31283">
        <v>9</v>
      </c>
    </row>
    <row r="31284" spans="1:6" x14ac:dyDescent="0.25">
      <c r="A31284">
        <v>743369</v>
      </c>
      <c r="B31284">
        <v>43984</v>
      </c>
      <c r="C31284" t="s">
        <v>34</v>
      </c>
      <c r="D31284" t="s">
        <v>7</v>
      </c>
      <c r="E31284" t="s">
        <v>10</v>
      </c>
      <c r="F31284">
        <v>6</v>
      </c>
    </row>
    <row r="31285" spans="1:6" x14ac:dyDescent="0.25">
      <c r="A31285">
        <v>743370</v>
      </c>
      <c r="B31285">
        <v>43984</v>
      </c>
      <c r="C31285" t="s">
        <v>34</v>
      </c>
      <c r="D31285" t="s">
        <v>7</v>
      </c>
      <c r="E31285" t="s">
        <v>11</v>
      </c>
      <c r="F31285">
        <v>6</v>
      </c>
    </row>
    <row r="31286" spans="1:6" x14ac:dyDescent="0.25">
      <c r="A31286">
        <v>743371</v>
      </c>
      <c r="B31286">
        <v>43984</v>
      </c>
      <c r="C31286" t="s">
        <v>34</v>
      </c>
      <c r="D31286" t="s">
        <v>7</v>
      </c>
      <c r="E31286" t="s">
        <v>12</v>
      </c>
      <c r="F31286">
        <v>2</v>
      </c>
    </row>
    <row r="31287" spans="1:6" x14ac:dyDescent="0.25">
      <c r="A31287">
        <v>743372</v>
      </c>
      <c r="B31287">
        <v>43984</v>
      </c>
      <c r="C31287" t="s">
        <v>34</v>
      </c>
      <c r="D31287" t="s">
        <v>13</v>
      </c>
      <c r="E31287" t="s">
        <v>8</v>
      </c>
      <c r="F31287">
        <v>12</v>
      </c>
    </row>
    <row r="31288" spans="1:6" x14ac:dyDescent="0.25">
      <c r="A31288">
        <v>743373</v>
      </c>
      <c r="B31288">
        <v>43984</v>
      </c>
      <c r="C31288" t="s">
        <v>34</v>
      </c>
      <c r="D31288" t="s">
        <v>13</v>
      </c>
      <c r="E31288" t="s">
        <v>9</v>
      </c>
      <c r="F31288">
        <v>8</v>
      </c>
    </row>
    <row r="31289" spans="1:6" x14ac:dyDescent="0.25">
      <c r="A31289">
        <v>743374</v>
      </c>
      <c r="B31289">
        <v>43984</v>
      </c>
      <c r="C31289" t="s">
        <v>34</v>
      </c>
      <c r="D31289" t="s">
        <v>13</v>
      </c>
      <c r="E31289" t="s">
        <v>10</v>
      </c>
      <c r="F31289">
        <v>5</v>
      </c>
    </row>
    <row r="31290" spans="1:6" x14ac:dyDescent="0.25">
      <c r="A31290">
        <v>743375</v>
      </c>
      <c r="B31290">
        <v>43984</v>
      </c>
      <c r="C31290" t="s">
        <v>34</v>
      </c>
      <c r="D31290" t="s">
        <v>13</v>
      </c>
      <c r="E31290" t="s">
        <v>11</v>
      </c>
      <c r="F31290">
        <v>5</v>
      </c>
    </row>
    <row r="31291" spans="1:6" x14ac:dyDescent="0.25">
      <c r="A31291">
        <v>743376</v>
      </c>
      <c r="B31291">
        <v>43984</v>
      </c>
      <c r="C31291" t="s">
        <v>34</v>
      </c>
      <c r="D31291" t="s">
        <v>13</v>
      </c>
      <c r="E31291" t="s">
        <v>12</v>
      </c>
      <c r="F31291">
        <v>1</v>
      </c>
    </row>
    <row r="31292" spans="1:6" x14ac:dyDescent="0.25">
      <c r="A31292">
        <v>743346</v>
      </c>
      <c r="B31292">
        <v>43984</v>
      </c>
      <c r="C31292" t="s">
        <v>34</v>
      </c>
      <c r="D31292" t="s">
        <v>14</v>
      </c>
      <c r="E31292" t="s">
        <v>15</v>
      </c>
      <c r="F31292">
        <v>8</v>
      </c>
    </row>
    <row r="31293" spans="1:6" x14ac:dyDescent="0.25">
      <c r="A31293">
        <v>743347</v>
      </c>
      <c r="B31293">
        <v>43984</v>
      </c>
      <c r="C31293" t="s">
        <v>34</v>
      </c>
      <c r="D31293" t="s">
        <v>14</v>
      </c>
      <c r="E31293" t="s">
        <v>16</v>
      </c>
      <c r="F31293">
        <v>2</v>
      </c>
    </row>
    <row r="31294" spans="1:6" x14ac:dyDescent="0.25">
      <c r="A31294">
        <v>743348</v>
      </c>
      <c r="B31294">
        <v>43984</v>
      </c>
      <c r="C31294" t="s">
        <v>34</v>
      </c>
      <c r="D31294" t="s">
        <v>14</v>
      </c>
      <c r="E31294" t="s">
        <v>17</v>
      </c>
      <c r="F31294">
        <v>3</v>
      </c>
    </row>
    <row r="31295" spans="1:6" x14ac:dyDescent="0.25">
      <c r="A31295">
        <v>743349</v>
      </c>
      <c r="B31295">
        <v>43984</v>
      </c>
      <c r="C31295" t="s">
        <v>34</v>
      </c>
      <c r="D31295" t="s">
        <v>14</v>
      </c>
      <c r="E31295" t="s">
        <v>18</v>
      </c>
      <c r="F31295">
        <v>2</v>
      </c>
    </row>
    <row r="31296" spans="1:6" x14ac:dyDescent="0.25">
      <c r="A31296">
        <v>743350</v>
      </c>
      <c r="B31296">
        <v>43984</v>
      </c>
      <c r="C31296" t="s">
        <v>34</v>
      </c>
      <c r="D31296" t="s">
        <v>14</v>
      </c>
      <c r="E31296" t="s">
        <v>19</v>
      </c>
      <c r="F31296">
        <v>2</v>
      </c>
    </row>
    <row r="31297" spans="1:6" x14ac:dyDescent="0.25">
      <c r="A31297">
        <v>743351</v>
      </c>
      <c r="B31297">
        <v>43984</v>
      </c>
      <c r="C31297" t="s">
        <v>34</v>
      </c>
      <c r="D31297" t="s">
        <v>14</v>
      </c>
      <c r="E31297" t="s">
        <v>20</v>
      </c>
      <c r="F31297">
        <v>0</v>
      </c>
    </row>
    <row r="31298" spans="1:6" x14ac:dyDescent="0.25">
      <c r="A31298">
        <v>743352</v>
      </c>
      <c r="B31298">
        <v>43984</v>
      </c>
      <c r="C31298" t="s">
        <v>34</v>
      </c>
      <c r="D31298" t="s">
        <v>14</v>
      </c>
      <c r="E31298" t="s">
        <v>21</v>
      </c>
      <c r="F31298">
        <v>0</v>
      </c>
    </row>
    <row r="31299" spans="1:6" x14ac:dyDescent="0.25">
      <c r="A31299">
        <v>743353</v>
      </c>
      <c r="B31299">
        <v>43984</v>
      </c>
      <c r="C31299" t="s">
        <v>34</v>
      </c>
      <c r="D31299" t="s">
        <v>14</v>
      </c>
      <c r="E31299" t="s">
        <v>22</v>
      </c>
      <c r="F31299">
        <v>2</v>
      </c>
    </row>
    <row r="31300" spans="1:6" x14ac:dyDescent="0.25">
      <c r="A31300">
        <v>743354</v>
      </c>
      <c r="B31300">
        <v>43984</v>
      </c>
      <c r="C31300" t="s">
        <v>34</v>
      </c>
      <c r="D31300" t="s">
        <v>14</v>
      </c>
      <c r="E31300" t="s">
        <v>23</v>
      </c>
      <c r="F31300">
        <v>2</v>
      </c>
    </row>
    <row r="31301" spans="1:6" x14ac:dyDescent="0.25">
      <c r="A31301">
        <v>743355</v>
      </c>
      <c r="B31301">
        <v>43984</v>
      </c>
      <c r="C31301" t="s">
        <v>34</v>
      </c>
      <c r="D31301" t="s">
        <v>14</v>
      </c>
      <c r="E31301" t="s">
        <v>24</v>
      </c>
      <c r="F31301">
        <v>2</v>
      </c>
    </row>
    <row r="31302" spans="1:6" x14ac:dyDescent="0.25">
      <c r="A31302">
        <v>743356</v>
      </c>
      <c r="B31302">
        <v>43984</v>
      </c>
      <c r="C31302" t="s">
        <v>34</v>
      </c>
      <c r="D31302" t="s">
        <v>14</v>
      </c>
      <c r="E31302" t="s">
        <v>25</v>
      </c>
      <c r="F31302">
        <v>2</v>
      </c>
    </row>
    <row r="31303" spans="1:6" x14ac:dyDescent="0.25">
      <c r="A31303">
        <v>743357</v>
      </c>
      <c r="B31303">
        <v>43984</v>
      </c>
      <c r="C31303" t="s">
        <v>34</v>
      </c>
      <c r="D31303" t="s">
        <v>14</v>
      </c>
      <c r="E31303" t="s">
        <v>26</v>
      </c>
      <c r="F31303">
        <v>2</v>
      </c>
    </row>
    <row r="31304" spans="1:6" x14ac:dyDescent="0.25">
      <c r="A31304">
        <v>743358</v>
      </c>
      <c r="B31304">
        <v>43984</v>
      </c>
      <c r="C31304" t="s">
        <v>34</v>
      </c>
      <c r="D31304" t="s">
        <v>14</v>
      </c>
      <c r="E31304" t="s">
        <v>27</v>
      </c>
      <c r="F31304">
        <v>2</v>
      </c>
    </row>
    <row r="31305" spans="1:6" x14ac:dyDescent="0.25">
      <c r="A31305">
        <v>743359</v>
      </c>
      <c r="B31305">
        <v>43984</v>
      </c>
      <c r="C31305" t="s">
        <v>34</v>
      </c>
      <c r="D31305" t="s">
        <v>14</v>
      </c>
      <c r="E31305" t="s">
        <v>28</v>
      </c>
      <c r="F31305">
        <v>18</v>
      </c>
    </row>
    <row r="31306" spans="1:6" x14ac:dyDescent="0.25">
      <c r="A31306">
        <v>743360</v>
      </c>
      <c r="B31306">
        <v>43984</v>
      </c>
      <c r="C31306" t="s">
        <v>34</v>
      </c>
      <c r="D31306" t="s">
        <v>14</v>
      </c>
      <c r="E31306" t="s">
        <v>9</v>
      </c>
      <c r="F31306">
        <v>10</v>
      </c>
    </row>
    <row r="31307" spans="1:6" x14ac:dyDescent="0.25">
      <c r="A31307">
        <v>743361</v>
      </c>
      <c r="B31307">
        <v>43984</v>
      </c>
      <c r="C31307" t="s">
        <v>34</v>
      </c>
      <c r="D31307" t="s">
        <v>14</v>
      </c>
      <c r="E31307" t="s">
        <v>29</v>
      </c>
      <c r="F31307">
        <v>2</v>
      </c>
    </row>
    <row r="31308" spans="1:6" x14ac:dyDescent="0.25">
      <c r="A31308">
        <v>743362</v>
      </c>
      <c r="B31308">
        <v>43984</v>
      </c>
      <c r="C31308" t="s">
        <v>34</v>
      </c>
      <c r="D31308" t="s">
        <v>30</v>
      </c>
      <c r="E31308" t="s">
        <v>10</v>
      </c>
      <c r="F31308">
        <v>2</v>
      </c>
    </row>
    <row r="31309" spans="1:6" x14ac:dyDescent="0.25">
      <c r="A31309">
        <v>743363</v>
      </c>
      <c r="B31309">
        <v>43984</v>
      </c>
      <c r="C31309" t="s">
        <v>34</v>
      </c>
      <c r="D31309" t="s">
        <v>30</v>
      </c>
      <c r="E31309" t="s">
        <v>11</v>
      </c>
      <c r="F31309">
        <v>2</v>
      </c>
    </row>
    <row r="31310" spans="1:6" x14ac:dyDescent="0.25">
      <c r="A31310">
        <v>743364</v>
      </c>
      <c r="B31310">
        <v>43984</v>
      </c>
      <c r="C31310" t="s">
        <v>34</v>
      </c>
      <c r="D31310" t="s">
        <v>30</v>
      </c>
      <c r="E31310" t="s">
        <v>8</v>
      </c>
      <c r="F31310">
        <v>2</v>
      </c>
    </row>
    <row r="31311" spans="1:6" x14ac:dyDescent="0.25">
      <c r="A31311">
        <v>743365</v>
      </c>
      <c r="B31311">
        <v>43984</v>
      </c>
      <c r="C31311" t="s">
        <v>34</v>
      </c>
      <c r="D31311" t="s">
        <v>30</v>
      </c>
      <c r="E31311" t="s">
        <v>9</v>
      </c>
      <c r="F31311">
        <v>2</v>
      </c>
    </row>
    <row r="31312" spans="1:6" x14ac:dyDescent="0.25">
      <c r="A31312">
        <v>743366</v>
      </c>
      <c r="B31312">
        <v>43984</v>
      </c>
      <c r="C31312" t="s">
        <v>34</v>
      </c>
      <c r="D31312" t="s">
        <v>30</v>
      </c>
      <c r="E31312" t="s">
        <v>12</v>
      </c>
      <c r="F31312">
        <v>2</v>
      </c>
    </row>
    <row r="31313" spans="1:6" x14ac:dyDescent="0.25">
      <c r="A31313">
        <v>733090</v>
      </c>
      <c r="B31313">
        <v>43985</v>
      </c>
      <c r="C31313" t="s">
        <v>54</v>
      </c>
      <c r="D31313" t="s">
        <v>7</v>
      </c>
      <c r="E31313" t="s">
        <v>8</v>
      </c>
      <c r="F31313">
        <v>13</v>
      </c>
    </row>
    <row r="31314" spans="1:6" x14ac:dyDescent="0.25">
      <c r="A31314">
        <v>733091</v>
      </c>
      <c r="B31314">
        <v>43985</v>
      </c>
      <c r="C31314" t="s">
        <v>54</v>
      </c>
      <c r="D31314" t="s">
        <v>7</v>
      </c>
      <c r="E31314" t="s">
        <v>9</v>
      </c>
      <c r="F31314">
        <v>14</v>
      </c>
    </row>
    <row r="31315" spans="1:6" x14ac:dyDescent="0.25">
      <c r="A31315">
        <v>733092</v>
      </c>
      <c r="B31315">
        <v>43985</v>
      </c>
      <c r="C31315" t="s">
        <v>54</v>
      </c>
      <c r="D31315" t="s">
        <v>7</v>
      </c>
      <c r="E31315" t="s">
        <v>10</v>
      </c>
      <c r="F31315">
        <v>4</v>
      </c>
    </row>
    <row r="31316" spans="1:6" x14ac:dyDescent="0.25">
      <c r="A31316">
        <v>733093</v>
      </c>
      <c r="B31316">
        <v>43985</v>
      </c>
      <c r="C31316" t="s">
        <v>54</v>
      </c>
      <c r="D31316" t="s">
        <v>7</v>
      </c>
      <c r="E31316" t="s">
        <v>11</v>
      </c>
      <c r="F31316">
        <v>9</v>
      </c>
    </row>
    <row r="31317" spans="1:6" x14ac:dyDescent="0.25">
      <c r="A31317">
        <v>733094</v>
      </c>
      <c r="B31317">
        <v>43985</v>
      </c>
      <c r="C31317" t="s">
        <v>54</v>
      </c>
      <c r="D31317" t="s">
        <v>7</v>
      </c>
      <c r="E31317" t="s">
        <v>12</v>
      </c>
      <c r="F31317">
        <v>2</v>
      </c>
    </row>
    <row r="31318" spans="1:6" x14ac:dyDescent="0.25">
      <c r="A31318">
        <v>733095</v>
      </c>
      <c r="B31318">
        <v>43985</v>
      </c>
      <c r="C31318" t="s">
        <v>54</v>
      </c>
      <c r="D31318" t="s">
        <v>13</v>
      </c>
      <c r="E31318" t="s">
        <v>8</v>
      </c>
      <c r="F31318">
        <v>11</v>
      </c>
    </row>
    <row r="31319" spans="1:6" x14ac:dyDescent="0.25">
      <c r="A31319">
        <v>733096</v>
      </c>
      <c r="B31319">
        <v>43985</v>
      </c>
      <c r="C31319" t="s">
        <v>54</v>
      </c>
      <c r="D31319" t="s">
        <v>13</v>
      </c>
      <c r="E31319" t="s">
        <v>9</v>
      </c>
      <c r="F31319">
        <v>14</v>
      </c>
    </row>
    <row r="31320" spans="1:6" x14ac:dyDescent="0.25">
      <c r="A31320">
        <v>733097</v>
      </c>
      <c r="B31320">
        <v>43985</v>
      </c>
      <c r="C31320" t="s">
        <v>54</v>
      </c>
      <c r="D31320" t="s">
        <v>13</v>
      </c>
      <c r="E31320" t="s">
        <v>10</v>
      </c>
      <c r="F31320">
        <v>4</v>
      </c>
    </row>
    <row r="31321" spans="1:6" x14ac:dyDescent="0.25">
      <c r="A31321">
        <v>733098</v>
      </c>
      <c r="B31321">
        <v>43985</v>
      </c>
      <c r="C31321" t="s">
        <v>54</v>
      </c>
      <c r="D31321" t="s">
        <v>13</v>
      </c>
      <c r="E31321" t="s">
        <v>11</v>
      </c>
      <c r="F31321">
        <v>8</v>
      </c>
    </row>
    <row r="31322" spans="1:6" x14ac:dyDescent="0.25">
      <c r="A31322">
        <v>733099</v>
      </c>
      <c r="B31322">
        <v>43985</v>
      </c>
      <c r="C31322" t="s">
        <v>54</v>
      </c>
      <c r="D31322" t="s">
        <v>13</v>
      </c>
      <c r="E31322" t="s">
        <v>12</v>
      </c>
      <c r="F31322">
        <v>0</v>
      </c>
    </row>
    <row r="31323" spans="1:6" x14ac:dyDescent="0.25">
      <c r="A31323">
        <v>733100</v>
      </c>
      <c r="B31323">
        <v>43985</v>
      </c>
      <c r="C31323" t="s">
        <v>54</v>
      </c>
      <c r="D31323" t="s">
        <v>14</v>
      </c>
      <c r="E31323" t="s">
        <v>15</v>
      </c>
      <c r="F31323">
        <v>14</v>
      </c>
    </row>
    <row r="31324" spans="1:6" x14ac:dyDescent="0.25">
      <c r="A31324">
        <v>733101</v>
      </c>
      <c r="B31324">
        <v>43985</v>
      </c>
      <c r="C31324" t="s">
        <v>54</v>
      </c>
      <c r="D31324" t="s">
        <v>14</v>
      </c>
      <c r="E31324" t="s">
        <v>16</v>
      </c>
      <c r="F31324">
        <v>4</v>
      </c>
    </row>
    <row r="31325" spans="1:6" x14ac:dyDescent="0.25">
      <c r="A31325">
        <v>733102</v>
      </c>
      <c r="B31325">
        <v>43985</v>
      </c>
      <c r="C31325" t="s">
        <v>54</v>
      </c>
      <c r="D31325" t="s">
        <v>14</v>
      </c>
      <c r="E31325" t="s">
        <v>17</v>
      </c>
      <c r="F31325">
        <v>3</v>
      </c>
    </row>
    <row r="31326" spans="1:6" x14ac:dyDescent="0.25">
      <c r="A31326">
        <v>733103</v>
      </c>
      <c r="B31326">
        <v>43985</v>
      </c>
      <c r="C31326" t="s">
        <v>54</v>
      </c>
      <c r="D31326" t="s">
        <v>14</v>
      </c>
      <c r="E31326" t="s">
        <v>18</v>
      </c>
      <c r="F31326">
        <v>4</v>
      </c>
    </row>
    <row r="31327" spans="1:6" x14ac:dyDescent="0.25">
      <c r="A31327">
        <v>733104</v>
      </c>
      <c r="B31327">
        <v>43985</v>
      </c>
      <c r="C31327" t="s">
        <v>54</v>
      </c>
      <c r="D31327" t="s">
        <v>14</v>
      </c>
      <c r="E31327" t="s">
        <v>19</v>
      </c>
      <c r="F31327">
        <v>6</v>
      </c>
    </row>
    <row r="31328" spans="1:6" x14ac:dyDescent="0.25">
      <c r="A31328">
        <v>733105</v>
      </c>
      <c r="B31328">
        <v>43985</v>
      </c>
      <c r="C31328" t="s">
        <v>54</v>
      </c>
      <c r="D31328" t="s">
        <v>14</v>
      </c>
      <c r="E31328" t="s">
        <v>20</v>
      </c>
      <c r="F31328">
        <v>2</v>
      </c>
    </row>
    <row r="31329" spans="1:6" x14ac:dyDescent="0.25">
      <c r="A31329">
        <v>733106</v>
      </c>
      <c r="B31329">
        <v>43985</v>
      </c>
      <c r="C31329" t="s">
        <v>54</v>
      </c>
      <c r="D31329" t="s">
        <v>14</v>
      </c>
      <c r="E31329" t="s">
        <v>21</v>
      </c>
      <c r="F31329">
        <v>4</v>
      </c>
    </row>
    <row r="31330" spans="1:6" x14ac:dyDescent="0.25">
      <c r="A31330">
        <v>733107</v>
      </c>
      <c r="B31330">
        <v>43985</v>
      </c>
      <c r="C31330" t="s">
        <v>54</v>
      </c>
      <c r="D31330" t="s">
        <v>14</v>
      </c>
      <c r="E31330" t="s">
        <v>22</v>
      </c>
      <c r="F31330">
        <v>4</v>
      </c>
    </row>
    <row r="31331" spans="1:6" x14ac:dyDescent="0.25">
      <c r="A31331">
        <v>733108</v>
      </c>
      <c r="B31331">
        <v>43985</v>
      </c>
      <c r="C31331" t="s">
        <v>54</v>
      </c>
      <c r="D31331" t="s">
        <v>14</v>
      </c>
      <c r="E31331" t="s">
        <v>23</v>
      </c>
      <c r="F31331">
        <v>4</v>
      </c>
    </row>
    <row r="31332" spans="1:6" x14ac:dyDescent="0.25">
      <c r="A31332">
        <v>733109</v>
      </c>
      <c r="B31332">
        <v>43985</v>
      </c>
      <c r="C31332" t="s">
        <v>54</v>
      </c>
      <c r="D31332" t="s">
        <v>14</v>
      </c>
      <c r="E31332" t="s">
        <v>24</v>
      </c>
      <c r="F31332">
        <v>4</v>
      </c>
    </row>
    <row r="31333" spans="1:6" x14ac:dyDescent="0.25">
      <c r="A31333">
        <v>733110</v>
      </c>
      <c r="B31333">
        <v>43985</v>
      </c>
      <c r="C31333" t="s">
        <v>54</v>
      </c>
      <c r="D31333" t="s">
        <v>14</v>
      </c>
      <c r="E31333" t="s">
        <v>25</v>
      </c>
      <c r="F31333">
        <v>4</v>
      </c>
    </row>
    <row r="31334" spans="1:6" x14ac:dyDescent="0.25">
      <c r="A31334">
        <v>733111</v>
      </c>
      <c r="B31334">
        <v>43985</v>
      </c>
      <c r="C31334" t="s">
        <v>54</v>
      </c>
      <c r="D31334" t="s">
        <v>14</v>
      </c>
      <c r="E31334" t="s">
        <v>26</v>
      </c>
      <c r="F31334">
        <v>5</v>
      </c>
    </row>
    <row r="31335" spans="1:6" x14ac:dyDescent="0.25">
      <c r="A31335">
        <v>733112</v>
      </c>
      <c r="B31335">
        <v>43985</v>
      </c>
      <c r="C31335" t="s">
        <v>54</v>
      </c>
      <c r="D31335" t="s">
        <v>14</v>
      </c>
      <c r="E31335" t="s">
        <v>27</v>
      </c>
      <c r="F31335">
        <v>2</v>
      </c>
    </row>
    <row r="31336" spans="1:6" x14ac:dyDescent="0.25">
      <c r="A31336">
        <v>733113</v>
      </c>
      <c r="B31336">
        <v>43985</v>
      </c>
      <c r="C31336" t="s">
        <v>54</v>
      </c>
      <c r="D31336" t="s">
        <v>14</v>
      </c>
      <c r="E31336" t="s">
        <v>28</v>
      </c>
      <c r="F31336">
        <v>18</v>
      </c>
    </row>
    <row r="31337" spans="1:6" x14ac:dyDescent="0.25">
      <c r="A31337">
        <v>733114</v>
      </c>
      <c r="B31337">
        <v>43985</v>
      </c>
      <c r="C31337" t="s">
        <v>54</v>
      </c>
      <c r="D31337" t="s">
        <v>14</v>
      </c>
      <c r="E31337" t="s">
        <v>9</v>
      </c>
      <c r="F31337">
        <v>15</v>
      </c>
    </row>
    <row r="31338" spans="1:6" x14ac:dyDescent="0.25">
      <c r="A31338">
        <v>733115</v>
      </c>
      <c r="B31338">
        <v>43985</v>
      </c>
      <c r="C31338" t="s">
        <v>54</v>
      </c>
      <c r="D31338" t="s">
        <v>14</v>
      </c>
      <c r="E31338" t="s">
        <v>29</v>
      </c>
      <c r="F31338">
        <v>5</v>
      </c>
    </row>
    <row r="31339" spans="1:6" x14ac:dyDescent="0.25">
      <c r="A31339">
        <v>733116</v>
      </c>
      <c r="B31339">
        <v>43985</v>
      </c>
      <c r="C31339" t="s">
        <v>54</v>
      </c>
      <c r="D31339" t="s">
        <v>30</v>
      </c>
      <c r="E31339" t="s">
        <v>10</v>
      </c>
      <c r="F31339">
        <v>8</v>
      </c>
    </row>
    <row r="31340" spans="1:6" x14ac:dyDescent="0.25">
      <c r="A31340">
        <v>733117</v>
      </c>
      <c r="B31340">
        <v>43985</v>
      </c>
      <c r="C31340" t="s">
        <v>54</v>
      </c>
      <c r="D31340" t="s">
        <v>30</v>
      </c>
      <c r="E31340" t="s">
        <v>11</v>
      </c>
      <c r="F31340">
        <v>5</v>
      </c>
    </row>
    <row r="31341" spans="1:6" x14ac:dyDescent="0.25">
      <c r="A31341">
        <v>733118</v>
      </c>
      <c r="B31341">
        <v>43985</v>
      </c>
      <c r="C31341" t="s">
        <v>54</v>
      </c>
      <c r="D31341" t="s">
        <v>30</v>
      </c>
      <c r="E31341" t="s">
        <v>8</v>
      </c>
      <c r="F31341">
        <v>1</v>
      </c>
    </row>
    <row r="31342" spans="1:6" x14ac:dyDescent="0.25">
      <c r="A31342">
        <v>733119</v>
      </c>
      <c r="B31342">
        <v>43985</v>
      </c>
      <c r="C31342" t="s">
        <v>54</v>
      </c>
      <c r="D31342" t="s">
        <v>30</v>
      </c>
      <c r="E31342" t="s">
        <v>9</v>
      </c>
      <c r="F31342">
        <v>4</v>
      </c>
    </row>
    <row r="31343" spans="1:6" x14ac:dyDescent="0.25">
      <c r="A31343">
        <v>733120</v>
      </c>
      <c r="B31343">
        <v>43985</v>
      </c>
      <c r="C31343" t="s">
        <v>54</v>
      </c>
      <c r="D31343" t="s">
        <v>30</v>
      </c>
      <c r="E31343" t="s">
        <v>12</v>
      </c>
      <c r="F31343">
        <v>1</v>
      </c>
    </row>
    <row r="31344" spans="1:6" x14ac:dyDescent="0.25">
      <c r="A31344">
        <v>702642</v>
      </c>
      <c r="B31344">
        <v>43993</v>
      </c>
      <c r="C31344" t="s">
        <v>31</v>
      </c>
      <c r="D31344" t="s">
        <v>7</v>
      </c>
      <c r="E31344" t="s">
        <v>8</v>
      </c>
      <c r="F31344">
        <v>12</v>
      </c>
    </row>
    <row r="31345" spans="1:6" x14ac:dyDescent="0.25">
      <c r="A31345">
        <v>702643</v>
      </c>
      <c r="B31345">
        <v>43993</v>
      </c>
      <c r="C31345" t="s">
        <v>31</v>
      </c>
      <c r="D31345" t="s">
        <v>7</v>
      </c>
      <c r="E31345" t="s">
        <v>9</v>
      </c>
      <c r="F31345">
        <v>9</v>
      </c>
    </row>
    <row r="31346" spans="1:6" x14ac:dyDescent="0.25">
      <c r="A31346">
        <v>702644</v>
      </c>
      <c r="B31346">
        <v>43993</v>
      </c>
      <c r="C31346" t="s">
        <v>31</v>
      </c>
      <c r="D31346" t="s">
        <v>7</v>
      </c>
      <c r="E31346" t="s">
        <v>10</v>
      </c>
      <c r="F31346">
        <v>7</v>
      </c>
    </row>
    <row r="31347" spans="1:6" x14ac:dyDescent="0.25">
      <c r="A31347">
        <v>702645</v>
      </c>
      <c r="B31347">
        <v>43993</v>
      </c>
      <c r="C31347" t="s">
        <v>31</v>
      </c>
      <c r="D31347" t="s">
        <v>7</v>
      </c>
      <c r="E31347" t="s">
        <v>11</v>
      </c>
      <c r="F31347">
        <v>8</v>
      </c>
    </row>
    <row r="31348" spans="1:6" x14ac:dyDescent="0.25">
      <c r="A31348">
        <v>702646</v>
      </c>
      <c r="B31348">
        <v>43993</v>
      </c>
      <c r="C31348" t="s">
        <v>31</v>
      </c>
      <c r="D31348" t="s">
        <v>7</v>
      </c>
      <c r="E31348" t="s">
        <v>12</v>
      </c>
      <c r="F31348">
        <v>1</v>
      </c>
    </row>
    <row r="31349" spans="1:6" x14ac:dyDescent="0.25">
      <c r="A31349">
        <v>702647</v>
      </c>
      <c r="B31349">
        <v>43993</v>
      </c>
      <c r="C31349" t="s">
        <v>31</v>
      </c>
      <c r="D31349" t="s">
        <v>13</v>
      </c>
      <c r="E31349" t="s">
        <v>8</v>
      </c>
      <c r="F31349">
        <v>11</v>
      </c>
    </row>
    <row r="31350" spans="1:6" x14ac:dyDescent="0.25">
      <c r="A31350">
        <v>702648</v>
      </c>
      <c r="B31350">
        <v>43993</v>
      </c>
      <c r="C31350" t="s">
        <v>31</v>
      </c>
      <c r="D31350" t="s">
        <v>13</v>
      </c>
      <c r="E31350" t="s">
        <v>9</v>
      </c>
      <c r="F31350">
        <v>9</v>
      </c>
    </row>
    <row r="31351" spans="1:6" x14ac:dyDescent="0.25">
      <c r="A31351">
        <v>702649</v>
      </c>
      <c r="B31351">
        <v>43993</v>
      </c>
      <c r="C31351" t="s">
        <v>31</v>
      </c>
      <c r="D31351" t="s">
        <v>13</v>
      </c>
      <c r="E31351" t="s">
        <v>10</v>
      </c>
      <c r="F31351">
        <v>5</v>
      </c>
    </row>
    <row r="31352" spans="1:6" x14ac:dyDescent="0.25">
      <c r="A31352">
        <v>702650</v>
      </c>
      <c r="B31352">
        <v>43993</v>
      </c>
      <c r="C31352" t="s">
        <v>31</v>
      </c>
      <c r="D31352" t="s">
        <v>13</v>
      </c>
      <c r="E31352" t="s">
        <v>11</v>
      </c>
      <c r="F31352">
        <v>5</v>
      </c>
    </row>
    <row r="31353" spans="1:6" x14ac:dyDescent="0.25">
      <c r="A31353">
        <v>702651</v>
      </c>
      <c r="B31353">
        <v>43993</v>
      </c>
      <c r="C31353" t="s">
        <v>31</v>
      </c>
      <c r="D31353" t="s">
        <v>13</v>
      </c>
      <c r="E31353" t="s">
        <v>12</v>
      </c>
      <c r="F31353">
        <v>1</v>
      </c>
    </row>
    <row r="31354" spans="1:6" x14ac:dyDescent="0.25">
      <c r="A31354">
        <v>702652</v>
      </c>
      <c r="B31354">
        <v>43993</v>
      </c>
      <c r="C31354" t="s">
        <v>31</v>
      </c>
      <c r="D31354" t="s">
        <v>14</v>
      </c>
      <c r="E31354" t="s">
        <v>15</v>
      </c>
      <c r="F31354">
        <v>3</v>
      </c>
    </row>
    <row r="31355" spans="1:6" x14ac:dyDescent="0.25">
      <c r="A31355">
        <v>702653</v>
      </c>
      <c r="B31355">
        <v>43993</v>
      </c>
      <c r="C31355" t="s">
        <v>31</v>
      </c>
      <c r="D31355" t="s">
        <v>14</v>
      </c>
      <c r="E31355" t="s">
        <v>16</v>
      </c>
      <c r="F31355">
        <v>2</v>
      </c>
    </row>
    <row r="31356" spans="1:6" x14ac:dyDescent="0.25">
      <c r="A31356">
        <v>702654</v>
      </c>
      <c r="B31356">
        <v>43993</v>
      </c>
      <c r="C31356" t="s">
        <v>31</v>
      </c>
      <c r="D31356" t="s">
        <v>14</v>
      </c>
      <c r="E31356" t="s">
        <v>17</v>
      </c>
      <c r="F31356">
        <v>1</v>
      </c>
    </row>
    <row r="31357" spans="1:6" x14ac:dyDescent="0.25">
      <c r="A31357">
        <v>702655</v>
      </c>
      <c r="B31357">
        <v>43993</v>
      </c>
      <c r="C31357" t="s">
        <v>31</v>
      </c>
      <c r="D31357" t="s">
        <v>14</v>
      </c>
      <c r="E31357" t="s">
        <v>18</v>
      </c>
      <c r="F31357">
        <v>0</v>
      </c>
    </row>
    <row r="31358" spans="1:6" x14ac:dyDescent="0.25">
      <c r="A31358">
        <v>702656</v>
      </c>
      <c r="B31358">
        <v>43993</v>
      </c>
      <c r="C31358" t="s">
        <v>31</v>
      </c>
      <c r="D31358" t="s">
        <v>14</v>
      </c>
      <c r="E31358" t="s">
        <v>19</v>
      </c>
      <c r="F31358">
        <v>1</v>
      </c>
    </row>
    <row r="31359" spans="1:6" x14ac:dyDescent="0.25">
      <c r="A31359">
        <v>702657</v>
      </c>
      <c r="B31359">
        <v>43993</v>
      </c>
      <c r="C31359" t="s">
        <v>31</v>
      </c>
      <c r="D31359" t="s">
        <v>14</v>
      </c>
      <c r="E31359" t="s">
        <v>20</v>
      </c>
      <c r="F31359">
        <v>0</v>
      </c>
    </row>
    <row r="31360" spans="1:6" x14ac:dyDescent="0.25">
      <c r="A31360">
        <v>702658</v>
      </c>
      <c r="B31360">
        <v>43993</v>
      </c>
      <c r="C31360" t="s">
        <v>31</v>
      </c>
      <c r="D31360" t="s">
        <v>14</v>
      </c>
      <c r="E31360" t="s">
        <v>21</v>
      </c>
      <c r="F31360">
        <v>1</v>
      </c>
    </row>
    <row r="31361" spans="1:6" x14ac:dyDescent="0.25">
      <c r="A31361">
        <v>702659</v>
      </c>
      <c r="B31361">
        <v>43993</v>
      </c>
      <c r="C31361" t="s">
        <v>31</v>
      </c>
      <c r="D31361" t="s">
        <v>14</v>
      </c>
      <c r="E31361" t="s">
        <v>22</v>
      </c>
      <c r="F31361">
        <v>0</v>
      </c>
    </row>
    <row r="31362" spans="1:6" x14ac:dyDescent="0.25">
      <c r="A31362">
        <v>702660</v>
      </c>
      <c r="B31362">
        <v>43993</v>
      </c>
      <c r="C31362" t="s">
        <v>31</v>
      </c>
      <c r="D31362" t="s">
        <v>14</v>
      </c>
      <c r="E31362" t="s">
        <v>23</v>
      </c>
      <c r="F31362">
        <v>0</v>
      </c>
    </row>
    <row r="31363" spans="1:6" x14ac:dyDescent="0.25">
      <c r="A31363">
        <v>702661</v>
      </c>
      <c r="B31363">
        <v>43993</v>
      </c>
      <c r="C31363" t="s">
        <v>31</v>
      </c>
      <c r="D31363" t="s">
        <v>14</v>
      </c>
      <c r="E31363" t="s">
        <v>24</v>
      </c>
      <c r="F31363">
        <v>0</v>
      </c>
    </row>
    <row r="31364" spans="1:6" x14ac:dyDescent="0.25">
      <c r="A31364">
        <v>702662</v>
      </c>
      <c r="B31364">
        <v>43993</v>
      </c>
      <c r="C31364" t="s">
        <v>31</v>
      </c>
      <c r="D31364" t="s">
        <v>14</v>
      </c>
      <c r="E31364" t="s">
        <v>25</v>
      </c>
      <c r="F31364">
        <v>0</v>
      </c>
    </row>
    <row r="31365" spans="1:6" x14ac:dyDescent="0.25">
      <c r="A31365">
        <v>702663</v>
      </c>
      <c r="B31365">
        <v>43993</v>
      </c>
      <c r="C31365" t="s">
        <v>31</v>
      </c>
      <c r="D31365" t="s">
        <v>14</v>
      </c>
      <c r="E31365" t="s">
        <v>26</v>
      </c>
      <c r="F31365">
        <v>0</v>
      </c>
    </row>
    <row r="31366" spans="1:6" x14ac:dyDescent="0.25">
      <c r="A31366">
        <v>702664</v>
      </c>
      <c r="B31366">
        <v>43993</v>
      </c>
      <c r="C31366" t="s">
        <v>31</v>
      </c>
      <c r="D31366" t="s">
        <v>14</v>
      </c>
      <c r="E31366" t="s">
        <v>27</v>
      </c>
      <c r="F31366">
        <v>0</v>
      </c>
    </row>
    <row r="31367" spans="1:6" x14ac:dyDescent="0.25">
      <c r="A31367">
        <v>702665</v>
      </c>
      <c r="B31367">
        <v>43993</v>
      </c>
      <c r="C31367" t="s">
        <v>31</v>
      </c>
      <c r="D31367" t="s">
        <v>14</v>
      </c>
      <c r="E31367" t="s">
        <v>28</v>
      </c>
      <c r="F31367">
        <v>10</v>
      </c>
    </row>
    <row r="31368" spans="1:6" x14ac:dyDescent="0.25">
      <c r="A31368">
        <v>702666</v>
      </c>
      <c r="B31368">
        <v>43993</v>
      </c>
      <c r="C31368" t="s">
        <v>31</v>
      </c>
      <c r="D31368" t="s">
        <v>14</v>
      </c>
      <c r="E31368" t="s">
        <v>9</v>
      </c>
      <c r="F31368">
        <v>7</v>
      </c>
    </row>
    <row r="31369" spans="1:6" x14ac:dyDescent="0.25">
      <c r="A31369">
        <v>702667</v>
      </c>
      <c r="B31369">
        <v>43993</v>
      </c>
      <c r="C31369" t="s">
        <v>31</v>
      </c>
      <c r="D31369" t="s">
        <v>14</v>
      </c>
      <c r="E31369" t="s">
        <v>29</v>
      </c>
      <c r="F31369">
        <v>2</v>
      </c>
    </row>
    <row r="31370" spans="1:6" x14ac:dyDescent="0.25">
      <c r="A31370">
        <v>702668</v>
      </c>
      <c r="B31370">
        <v>43993</v>
      </c>
      <c r="C31370" t="s">
        <v>31</v>
      </c>
      <c r="D31370" t="s">
        <v>30</v>
      </c>
      <c r="E31370" t="s">
        <v>10</v>
      </c>
      <c r="F31370">
        <v>5</v>
      </c>
    </row>
    <row r="31371" spans="1:6" x14ac:dyDescent="0.25">
      <c r="A31371">
        <v>702669</v>
      </c>
      <c r="B31371">
        <v>43993</v>
      </c>
      <c r="C31371" t="s">
        <v>31</v>
      </c>
      <c r="D31371" t="s">
        <v>30</v>
      </c>
      <c r="E31371" t="s">
        <v>11</v>
      </c>
      <c r="F31371">
        <v>5</v>
      </c>
    </row>
    <row r="31372" spans="1:6" x14ac:dyDescent="0.25">
      <c r="A31372">
        <v>702670</v>
      </c>
      <c r="B31372">
        <v>43993</v>
      </c>
      <c r="C31372" t="s">
        <v>31</v>
      </c>
      <c r="D31372" t="s">
        <v>30</v>
      </c>
      <c r="E31372" t="s">
        <v>8</v>
      </c>
      <c r="F31372">
        <v>5</v>
      </c>
    </row>
    <row r="31373" spans="1:6" x14ac:dyDescent="0.25">
      <c r="A31373">
        <v>702671</v>
      </c>
      <c r="B31373">
        <v>43993</v>
      </c>
      <c r="C31373" t="s">
        <v>31</v>
      </c>
      <c r="D31373" t="s">
        <v>30</v>
      </c>
      <c r="E31373" t="s">
        <v>9</v>
      </c>
      <c r="F31373">
        <v>1</v>
      </c>
    </row>
    <row r="31374" spans="1:6" x14ac:dyDescent="0.25">
      <c r="A31374">
        <v>702672</v>
      </c>
      <c r="B31374">
        <v>43993</v>
      </c>
      <c r="C31374" t="s">
        <v>31</v>
      </c>
      <c r="D31374" t="s">
        <v>30</v>
      </c>
      <c r="E31374" t="s">
        <v>12</v>
      </c>
      <c r="F31374">
        <v>0</v>
      </c>
    </row>
    <row r="31375" spans="1:6" x14ac:dyDescent="0.25">
      <c r="A31375">
        <v>673179</v>
      </c>
      <c r="B31375">
        <v>44001</v>
      </c>
      <c r="C31375" t="s">
        <v>32</v>
      </c>
      <c r="D31375" t="s">
        <v>7</v>
      </c>
      <c r="E31375" t="s">
        <v>8</v>
      </c>
      <c r="F31375">
        <v>8</v>
      </c>
    </row>
    <row r="31376" spans="1:6" x14ac:dyDescent="0.25">
      <c r="A31376">
        <v>673180</v>
      </c>
      <c r="B31376">
        <v>44001</v>
      </c>
      <c r="C31376" t="s">
        <v>32</v>
      </c>
      <c r="D31376" t="s">
        <v>7</v>
      </c>
      <c r="E31376" t="s">
        <v>9</v>
      </c>
      <c r="F31376">
        <v>3</v>
      </c>
    </row>
    <row r="31377" spans="1:6" x14ac:dyDescent="0.25">
      <c r="A31377">
        <v>673181</v>
      </c>
      <c r="B31377">
        <v>44001</v>
      </c>
      <c r="C31377" t="s">
        <v>32</v>
      </c>
      <c r="D31377" t="s">
        <v>7</v>
      </c>
      <c r="E31377" t="s">
        <v>10</v>
      </c>
      <c r="F31377">
        <v>5</v>
      </c>
    </row>
    <row r="31378" spans="1:6" x14ac:dyDescent="0.25">
      <c r="A31378">
        <v>673182</v>
      </c>
      <c r="B31378">
        <v>44001</v>
      </c>
      <c r="C31378" t="s">
        <v>32</v>
      </c>
      <c r="D31378" t="s">
        <v>7</v>
      </c>
      <c r="E31378" t="s">
        <v>11</v>
      </c>
      <c r="F31378">
        <v>7</v>
      </c>
    </row>
    <row r="31379" spans="1:6" x14ac:dyDescent="0.25">
      <c r="A31379">
        <v>673183</v>
      </c>
      <c r="B31379">
        <v>44001</v>
      </c>
      <c r="C31379" t="s">
        <v>32</v>
      </c>
      <c r="D31379" t="s">
        <v>7</v>
      </c>
      <c r="E31379" t="s">
        <v>12</v>
      </c>
      <c r="F31379">
        <v>1</v>
      </c>
    </row>
    <row r="31380" spans="1:6" x14ac:dyDescent="0.25">
      <c r="A31380">
        <v>673184</v>
      </c>
      <c r="B31380">
        <v>44001</v>
      </c>
      <c r="C31380" t="s">
        <v>32</v>
      </c>
      <c r="D31380" t="s">
        <v>13</v>
      </c>
      <c r="E31380" t="s">
        <v>8</v>
      </c>
      <c r="F31380">
        <v>10</v>
      </c>
    </row>
    <row r="31381" spans="1:6" x14ac:dyDescent="0.25">
      <c r="A31381">
        <v>673185</v>
      </c>
      <c r="B31381">
        <v>44001</v>
      </c>
      <c r="C31381" t="s">
        <v>32</v>
      </c>
      <c r="D31381" t="s">
        <v>13</v>
      </c>
      <c r="E31381" t="s">
        <v>9</v>
      </c>
      <c r="F31381">
        <v>9</v>
      </c>
    </row>
    <row r="31382" spans="1:6" x14ac:dyDescent="0.25">
      <c r="A31382">
        <v>673186</v>
      </c>
      <c r="B31382">
        <v>44001</v>
      </c>
      <c r="C31382" t="s">
        <v>32</v>
      </c>
      <c r="D31382" t="s">
        <v>13</v>
      </c>
      <c r="E31382" t="s">
        <v>10</v>
      </c>
      <c r="F31382">
        <v>6</v>
      </c>
    </row>
    <row r="31383" spans="1:6" x14ac:dyDescent="0.25">
      <c r="A31383">
        <v>673187</v>
      </c>
      <c r="B31383">
        <v>44001</v>
      </c>
      <c r="C31383" t="s">
        <v>32</v>
      </c>
      <c r="D31383" t="s">
        <v>13</v>
      </c>
      <c r="E31383" t="s">
        <v>11</v>
      </c>
      <c r="F31383">
        <v>7</v>
      </c>
    </row>
    <row r="31384" spans="1:6" x14ac:dyDescent="0.25">
      <c r="A31384">
        <v>673188</v>
      </c>
      <c r="B31384">
        <v>44001</v>
      </c>
      <c r="C31384" t="s">
        <v>32</v>
      </c>
      <c r="D31384" t="s">
        <v>13</v>
      </c>
      <c r="E31384" t="s">
        <v>12</v>
      </c>
      <c r="F31384">
        <v>1</v>
      </c>
    </row>
    <row r="31385" spans="1:6" x14ac:dyDescent="0.25">
      <c r="A31385">
        <v>673189</v>
      </c>
      <c r="B31385">
        <v>44001</v>
      </c>
      <c r="C31385" t="s">
        <v>32</v>
      </c>
      <c r="D31385" t="s">
        <v>14</v>
      </c>
      <c r="E31385" t="s">
        <v>15</v>
      </c>
      <c r="F31385">
        <v>15</v>
      </c>
    </row>
    <row r="31386" spans="1:6" x14ac:dyDescent="0.25">
      <c r="A31386">
        <v>673190</v>
      </c>
      <c r="B31386">
        <v>44001</v>
      </c>
      <c r="C31386" t="s">
        <v>32</v>
      </c>
      <c r="D31386" t="s">
        <v>14</v>
      </c>
      <c r="E31386" t="s">
        <v>16</v>
      </c>
      <c r="F31386">
        <v>3</v>
      </c>
    </row>
    <row r="31387" spans="1:6" x14ac:dyDescent="0.25">
      <c r="A31387">
        <v>673191</v>
      </c>
      <c r="B31387">
        <v>44001</v>
      </c>
      <c r="C31387" t="s">
        <v>32</v>
      </c>
      <c r="D31387" t="s">
        <v>14</v>
      </c>
      <c r="E31387" t="s">
        <v>17</v>
      </c>
      <c r="F31387">
        <v>5</v>
      </c>
    </row>
    <row r="31388" spans="1:6" x14ac:dyDescent="0.25">
      <c r="A31388">
        <v>673192</v>
      </c>
      <c r="B31388">
        <v>44001</v>
      </c>
      <c r="C31388" t="s">
        <v>32</v>
      </c>
      <c r="D31388" t="s">
        <v>14</v>
      </c>
      <c r="E31388" t="s">
        <v>18</v>
      </c>
      <c r="F31388">
        <v>3</v>
      </c>
    </row>
    <row r="31389" spans="1:6" x14ac:dyDescent="0.25">
      <c r="A31389">
        <v>673193</v>
      </c>
      <c r="B31389">
        <v>44001</v>
      </c>
      <c r="C31389" t="s">
        <v>32</v>
      </c>
      <c r="D31389" t="s">
        <v>14</v>
      </c>
      <c r="E31389" t="s">
        <v>19</v>
      </c>
      <c r="F31389">
        <v>0</v>
      </c>
    </row>
    <row r="31390" spans="1:6" x14ac:dyDescent="0.25">
      <c r="A31390">
        <v>673194</v>
      </c>
      <c r="B31390">
        <v>44001</v>
      </c>
      <c r="C31390" t="s">
        <v>32</v>
      </c>
      <c r="D31390" t="s">
        <v>14</v>
      </c>
      <c r="E31390" t="s">
        <v>20</v>
      </c>
      <c r="F31390">
        <v>0</v>
      </c>
    </row>
    <row r="31391" spans="1:6" x14ac:dyDescent="0.25">
      <c r="A31391">
        <v>673195</v>
      </c>
      <c r="B31391">
        <v>44001</v>
      </c>
      <c r="C31391" t="s">
        <v>32</v>
      </c>
      <c r="D31391" t="s">
        <v>14</v>
      </c>
      <c r="E31391" t="s">
        <v>21</v>
      </c>
      <c r="F31391">
        <v>0</v>
      </c>
    </row>
    <row r="31392" spans="1:6" x14ac:dyDescent="0.25">
      <c r="A31392">
        <v>673196</v>
      </c>
      <c r="B31392">
        <v>44001</v>
      </c>
      <c r="C31392" t="s">
        <v>32</v>
      </c>
      <c r="D31392" t="s">
        <v>14</v>
      </c>
      <c r="E31392" t="s">
        <v>22</v>
      </c>
      <c r="F31392">
        <v>0</v>
      </c>
    </row>
    <row r="31393" spans="1:6" x14ac:dyDescent="0.25">
      <c r="A31393">
        <v>673197</v>
      </c>
      <c r="B31393">
        <v>44001</v>
      </c>
      <c r="C31393" t="s">
        <v>32</v>
      </c>
      <c r="D31393" t="s">
        <v>14</v>
      </c>
      <c r="E31393" t="s">
        <v>23</v>
      </c>
      <c r="F31393">
        <v>0</v>
      </c>
    </row>
    <row r="31394" spans="1:6" x14ac:dyDescent="0.25">
      <c r="A31394">
        <v>673198</v>
      </c>
      <c r="B31394">
        <v>44001</v>
      </c>
      <c r="C31394" t="s">
        <v>32</v>
      </c>
      <c r="D31394" t="s">
        <v>14</v>
      </c>
      <c r="E31394" t="s">
        <v>24</v>
      </c>
      <c r="F31394">
        <v>0</v>
      </c>
    </row>
    <row r="31395" spans="1:6" x14ac:dyDescent="0.25">
      <c r="A31395">
        <v>673199</v>
      </c>
      <c r="B31395">
        <v>44001</v>
      </c>
      <c r="C31395" t="s">
        <v>32</v>
      </c>
      <c r="D31395" t="s">
        <v>14</v>
      </c>
      <c r="E31395" t="s">
        <v>25</v>
      </c>
      <c r="F31395">
        <v>3</v>
      </c>
    </row>
    <row r="31396" spans="1:6" x14ac:dyDescent="0.25">
      <c r="A31396">
        <v>673200</v>
      </c>
      <c r="B31396">
        <v>44001</v>
      </c>
      <c r="C31396" t="s">
        <v>32</v>
      </c>
      <c r="D31396" t="s">
        <v>14</v>
      </c>
      <c r="E31396" t="s">
        <v>26</v>
      </c>
      <c r="F31396">
        <v>0</v>
      </c>
    </row>
    <row r="31397" spans="1:6" x14ac:dyDescent="0.25">
      <c r="A31397">
        <v>673201</v>
      </c>
      <c r="B31397">
        <v>44001</v>
      </c>
      <c r="C31397" t="s">
        <v>32</v>
      </c>
      <c r="D31397" t="s">
        <v>14</v>
      </c>
      <c r="E31397" t="s">
        <v>27</v>
      </c>
      <c r="F31397">
        <v>2</v>
      </c>
    </row>
    <row r="31398" spans="1:6" x14ac:dyDescent="0.25">
      <c r="A31398">
        <v>673202</v>
      </c>
      <c r="B31398">
        <v>44001</v>
      </c>
      <c r="C31398" t="s">
        <v>32</v>
      </c>
      <c r="D31398" t="s">
        <v>14</v>
      </c>
      <c r="E31398" t="s">
        <v>28</v>
      </c>
      <c r="F31398">
        <v>12</v>
      </c>
    </row>
    <row r="31399" spans="1:6" x14ac:dyDescent="0.25">
      <c r="A31399">
        <v>673203</v>
      </c>
      <c r="B31399">
        <v>44001</v>
      </c>
      <c r="C31399" t="s">
        <v>32</v>
      </c>
      <c r="D31399" t="s">
        <v>14</v>
      </c>
      <c r="E31399" t="s">
        <v>9</v>
      </c>
      <c r="F31399">
        <v>7</v>
      </c>
    </row>
    <row r="31400" spans="1:6" x14ac:dyDescent="0.25">
      <c r="A31400">
        <v>673204</v>
      </c>
      <c r="B31400">
        <v>44001</v>
      </c>
      <c r="C31400" t="s">
        <v>32</v>
      </c>
      <c r="D31400" t="s">
        <v>14</v>
      </c>
      <c r="E31400" t="s">
        <v>29</v>
      </c>
      <c r="F31400">
        <v>5</v>
      </c>
    </row>
    <row r="31401" spans="1:6" x14ac:dyDescent="0.25">
      <c r="A31401">
        <v>673205</v>
      </c>
      <c r="B31401">
        <v>44001</v>
      </c>
      <c r="C31401" t="s">
        <v>32</v>
      </c>
      <c r="D31401" t="s">
        <v>30</v>
      </c>
      <c r="E31401" t="s">
        <v>10</v>
      </c>
      <c r="F31401">
        <v>4</v>
      </c>
    </row>
    <row r="31402" spans="1:6" x14ac:dyDescent="0.25">
      <c r="A31402">
        <v>673206</v>
      </c>
      <c r="B31402">
        <v>44001</v>
      </c>
      <c r="C31402" t="s">
        <v>32</v>
      </c>
      <c r="D31402" t="s">
        <v>30</v>
      </c>
      <c r="E31402" t="s">
        <v>11</v>
      </c>
      <c r="F31402">
        <v>3</v>
      </c>
    </row>
    <row r="31403" spans="1:6" x14ac:dyDescent="0.25">
      <c r="A31403">
        <v>673207</v>
      </c>
      <c r="B31403">
        <v>44001</v>
      </c>
      <c r="C31403" t="s">
        <v>32</v>
      </c>
      <c r="D31403" t="s">
        <v>30</v>
      </c>
      <c r="E31403" t="s">
        <v>8</v>
      </c>
      <c r="F31403">
        <v>5</v>
      </c>
    </row>
    <row r="31404" spans="1:6" x14ac:dyDescent="0.25">
      <c r="A31404">
        <v>673208</v>
      </c>
      <c r="B31404">
        <v>44001</v>
      </c>
      <c r="C31404" t="s">
        <v>32</v>
      </c>
      <c r="D31404" t="s">
        <v>30</v>
      </c>
      <c r="E31404" t="s">
        <v>9</v>
      </c>
      <c r="F31404">
        <v>1</v>
      </c>
    </row>
    <row r="31405" spans="1:6" x14ac:dyDescent="0.25">
      <c r="A31405">
        <v>673209</v>
      </c>
      <c r="B31405">
        <v>44001</v>
      </c>
      <c r="C31405" t="s">
        <v>32</v>
      </c>
      <c r="D31405" t="s">
        <v>30</v>
      </c>
      <c r="E31405" t="s">
        <v>12</v>
      </c>
      <c r="F31405">
        <v>0</v>
      </c>
    </row>
    <row r="31406" spans="1:6" x14ac:dyDescent="0.25">
      <c r="A31406">
        <v>702699</v>
      </c>
      <c r="B31406">
        <v>44002</v>
      </c>
      <c r="C31406" t="s">
        <v>31</v>
      </c>
      <c r="D31406" t="s">
        <v>7</v>
      </c>
      <c r="E31406" t="s">
        <v>8</v>
      </c>
      <c r="F31406">
        <v>14</v>
      </c>
    </row>
    <row r="31407" spans="1:6" x14ac:dyDescent="0.25">
      <c r="A31407">
        <v>702700</v>
      </c>
      <c r="B31407">
        <v>44002</v>
      </c>
      <c r="C31407" t="s">
        <v>31</v>
      </c>
      <c r="D31407" t="s">
        <v>7</v>
      </c>
      <c r="E31407" t="s">
        <v>9</v>
      </c>
      <c r="F31407">
        <v>10</v>
      </c>
    </row>
    <row r="31408" spans="1:6" x14ac:dyDescent="0.25">
      <c r="A31408">
        <v>702701</v>
      </c>
      <c r="B31408">
        <v>44002</v>
      </c>
      <c r="C31408" t="s">
        <v>31</v>
      </c>
      <c r="D31408" t="s">
        <v>7</v>
      </c>
      <c r="E31408" t="s">
        <v>10</v>
      </c>
      <c r="F31408">
        <v>6</v>
      </c>
    </row>
    <row r="31409" spans="1:6" x14ac:dyDescent="0.25">
      <c r="A31409">
        <v>702702</v>
      </c>
      <c r="B31409">
        <v>44002</v>
      </c>
      <c r="C31409" t="s">
        <v>31</v>
      </c>
      <c r="D31409" t="s">
        <v>7</v>
      </c>
      <c r="E31409" t="s">
        <v>11</v>
      </c>
      <c r="F31409">
        <v>7</v>
      </c>
    </row>
    <row r="31410" spans="1:6" x14ac:dyDescent="0.25">
      <c r="A31410">
        <v>702703</v>
      </c>
      <c r="B31410">
        <v>44002</v>
      </c>
      <c r="C31410" t="s">
        <v>31</v>
      </c>
      <c r="D31410" t="s">
        <v>7</v>
      </c>
      <c r="E31410" t="s">
        <v>12</v>
      </c>
      <c r="F31410">
        <v>2</v>
      </c>
    </row>
    <row r="31411" spans="1:6" x14ac:dyDescent="0.25">
      <c r="A31411">
        <v>702704</v>
      </c>
      <c r="B31411">
        <v>44002</v>
      </c>
      <c r="C31411" t="s">
        <v>31</v>
      </c>
      <c r="D31411" t="s">
        <v>13</v>
      </c>
      <c r="E31411" t="s">
        <v>8</v>
      </c>
      <c r="F31411">
        <v>13</v>
      </c>
    </row>
    <row r="31412" spans="1:6" x14ac:dyDescent="0.25">
      <c r="A31412">
        <v>702705</v>
      </c>
      <c r="B31412">
        <v>44002</v>
      </c>
      <c r="C31412" t="s">
        <v>31</v>
      </c>
      <c r="D31412" t="s">
        <v>13</v>
      </c>
      <c r="E31412" t="s">
        <v>9</v>
      </c>
      <c r="F31412">
        <v>10</v>
      </c>
    </row>
    <row r="31413" spans="1:6" x14ac:dyDescent="0.25">
      <c r="A31413">
        <v>702706</v>
      </c>
      <c r="B31413">
        <v>44002</v>
      </c>
      <c r="C31413" t="s">
        <v>31</v>
      </c>
      <c r="D31413" t="s">
        <v>13</v>
      </c>
      <c r="E31413" t="s">
        <v>10</v>
      </c>
      <c r="F31413">
        <v>6</v>
      </c>
    </row>
    <row r="31414" spans="1:6" x14ac:dyDescent="0.25">
      <c r="A31414">
        <v>702707</v>
      </c>
      <c r="B31414">
        <v>44002</v>
      </c>
      <c r="C31414" t="s">
        <v>31</v>
      </c>
      <c r="D31414" t="s">
        <v>13</v>
      </c>
      <c r="E31414" t="s">
        <v>11</v>
      </c>
      <c r="F31414">
        <v>7</v>
      </c>
    </row>
    <row r="31415" spans="1:6" x14ac:dyDescent="0.25">
      <c r="A31415">
        <v>702708</v>
      </c>
      <c r="B31415">
        <v>44002</v>
      </c>
      <c r="C31415" t="s">
        <v>31</v>
      </c>
      <c r="D31415" t="s">
        <v>13</v>
      </c>
      <c r="E31415" t="s">
        <v>12</v>
      </c>
      <c r="F31415">
        <v>2</v>
      </c>
    </row>
    <row r="31416" spans="1:6" x14ac:dyDescent="0.25">
      <c r="A31416">
        <v>702709</v>
      </c>
      <c r="B31416">
        <v>44002</v>
      </c>
      <c r="C31416" t="s">
        <v>31</v>
      </c>
      <c r="D31416" t="s">
        <v>14</v>
      </c>
      <c r="E31416" t="s">
        <v>15</v>
      </c>
      <c r="F31416">
        <v>10</v>
      </c>
    </row>
    <row r="31417" spans="1:6" x14ac:dyDescent="0.25">
      <c r="A31417">
        <v>702710</v>
      </c>
      <c r="B31417">
        <v>44002</v>
      </c>
      <c r="C31417" t="s">
        <v>31</v>
      </c>
      <c r="D31417" t="s">
        <v>14</v>
      </c>
      <c r="E31417" t="s">
        <v>16</v>
      </c>
      <c r="F31417">
        <v>3</v>
      </c>
    </row>
    <row r="31418" spans="1:6" x14ac:dyDescent="0.25">
      <c r="A31418">
        <v>702711</v>
      </c>
      <c r="B31418">
        <v>44002</v>
      </c>
      <c r="C31418" t="s">
        <v>31</v>
      </c>
      <c r="D31418" t="s">
        <v>14</v>
      </c>
      <c r="E31418" t="s">
        <v>17</v>
      </c>
      <c r="F31418">
        <v>3</v>
      </c>
    </row>
    <row r="31419" spans="1:6" x14ac:dyDescent="0.25">
      <c r="A31419">
        <v>702712</v>
      </c>
      <c r="B31419">
        <v>44002</v>
      </c>
      <c r="C31419" t="s">
        <v>31</v>
      </c>
      <c r="D31419" t="s">
        <v>14</v>
      </c>
      <c r="E31419" t="s">
        <v>18</v>
      </c>
      <c r="F31419">
        <v>3</v>
      </c>
    </row>
    <row r="31420" spans="1:6" x14ac:dyDescent="0.25">
      <c r="A31420">
        <v>702713</v>
      </c>
      <c r="B31420">
        <v>44002</v>
      </c>
      <c r="C31420" t="s">
        <v>31</v>
      </c>
      <c r="D31420" t="s">
        <v>14</v>
      </c>
      <c r="E31420" t="s">
        <v>19</v>
      </c>
      <c r="F31420">
        <v>2</v>
      </c>
    </row>
    <row r="31421" spans="1:6" x14ac:dyDescent="0.25">
      <c r="A31421">
        <v>702714</v>
      </c>
      <c r="B31421">
        <v>44002</v>
      </c>
      <c r="C31421" t="s">
        <v>31</v>
      </c>
      <c r="D31421" t="s">
        <v>14</v>
      </c>
      <c r="E31421" t="s">
        <v>20</v>
      </c>
      <c r="F31421">
        <v>5</v>
      </c>
    </row>
    <row r="31422" spans="1:6" x14ac:dyDescent="0.25">
      <c r="A31422">
        <v>702715</v>
      </c>
      <c r="B31422">
        <v>44002</v>
      </c>
      <c r="C31422" t="s">
        <v>31</v>
      </c>
      <c r="D31422" t="s">
        <v>14</v>
      </c>
      <c r="E31422" t="s">
        <v>21</v>
      </c>
      <c r="F31422">
        <v>6</v>
      </c>
    </row>
    <row r="31423" spans="1:6" x14ac:dyDescent="0.25">
      <c r="A31423">
        <v>702716</v>
      </c>
      <c r="B31423">
        <v>44002</v>
      </c>
      <c r="C31423" t="s">
        <v>31</v>
      </c>
      <c r="D31423" t="s">
        <v>14</v>
      </c>
      <c r="E31423" t="s">
        <v>22</v>
      </c>
      <c r="F31423">
        <v>5</v>
      </c>
    </row>
    <row r="31424" spans="1:6" x14ac:dyDescent="0.25">
      <c r="A31424">
        <v>702717</v>
      </c>
      <c r="B31424">
        <v>44002</v>
      </c>
      <c r="C31424" t="s">
        <v>31</v>
      </c>
      <c r="D31424" t="s">
        <v>14</v>
      </c>
      <c r="E31424" t="s">
        <v>23</v>
      </c>
      <c r="F31424">
        <v>3</v>
      </c>
    </row>
    <row r="31425" spans="1:6" x14ac:dyDescent="0.25">
      <c r="A31425">
        <v>702718</v>
      </c>
      <c r="B31425">
        <v>44002</v>
      </c>
      <c r="C31425" t="s">
        <v>31</v>
      </c>
      <c r="D31425" t="s">
        <v>14</v>
      </c>
      <c r="E31425" t="s">
        <v>24</v>
      </c>
      <c r="F31425">
        <v>3</v>
      </c>
    </row>
    <row r="31426" spans="1:6" x14ac:dyDescent="0.25">
      <c r="A31426">
        <v>702719</v>
      </c>
      <c r="B31426">
        <v>44002</v>
      </c>
      <c r="C31426" t="s">
        <v>31</v>
      </c>
      <c r="D31426" t="s">
        <v>14</v>
      </c>
      <c r="E31426" t="s">
        <v>25</v>
      </c>
      <c r="F31426">
        <v>3</v>
      </c>
    </row>
    <row r="31427" spans="1:6" x14ac:dyDescent="0.25">
      <c r="A31427">
        <v>702720</v>
      </c>
      <c r="B31427">
        <v>44002</v>
      </c>
      <c r="C31427" t="s">
        <v>31</v>
      </c>
      <c r="D31427" t="s">
        <v>14</v>
      </c>
      <c r="E31427" t="s">
        <v>26</v>
      </c>
      <c r="F31427">
        <v>3</v>
      </c>
    </row>
    <row r="31428" spans="1:6" x14ac:dyDescent="0.25">
      <c r="A31428">
        <v>702721</v>
      </c>
      <c r="B31428">
        <v>44002</v>
      </c>
      <c r="C31428" t="s">
        <v>31</v>
      </c>
      <c r="D31428" t="s">
        <v>14</v>
      </c>
      <c r="E31428" t="s">
        <v>27</v>
      </c>
      <c r="F31428">
        <v>0</v>
      </c>
    </row>
    <row r="31429" spans="1:6" x14ac:dyDescent="0.25">
      <c r="A31429">
        <v>702722</v>
      </c>
      <c r="B31429">
        <v>44002</v>
      </c>
      <c r="C31429" t="s">
        <v>31</v>
      </c>
      <c r="D31429" t="s">
        <v>14</v>
      </c>
      <c r="E31429" t="s">
        <v>28</v>
      </c>
      <c r="F31429">
        <v>20</v>
      </c>
    </row>
    <row r="31430" spans="1:6" x14ac:dyDescent="0.25">
      <c r="A31430">
        <v>702723</v>
      </c>
      <c r="B31430">
        <v>44002</v>
      </c>
      <c r="C31430" t="s">
        <v>31</v>
      </c>
      <c r="D31430" t="s">
        <v>14</v>
      </c>
      <c r="E31430" t="s">
        <v>9</v>
      </c>
      <c r="F31430">
        <v>11</v>
      </c>
    </row>
    <row r="31431" spans="1:6" x14ac:dyDescent="0.25">
      <c r="A31431">
        <v>702724</v>
      </c>
      <c r="B31431">
        <v>44002</v>
      </c>
      <c r="C31431" t="s">
        <v>31</v>
      </c>
      <c r="D31431" t="s">
        <v>14</v>
      </c>
      <c r="E31431" t="s">
        <v>29</v>
      </c>
      <c r="F31431">
        <v>6</v>
      </c>
    </row>
    <row r="31432" spans="1:6" x14ac:dyDescent="0.25">
      <c r="A31432">
        <v>702725</v>
      </c>
      <c r="B31432">
        <v>44002</v>
      </c>
      <c r="C31432" t="s">
        <v>31</v>
      </c>
      <c r="D31432" t="s">
        <v>30</v>
      </c>
      <c r="E31432" t="s">
        <v>10</v>
      </c>
      <c r="F31432">
        <v>9</v>
      </c>
    </row>
    <row r="31433" spans="1:6" x14ac:dyDescent="0.25">
      <c r="A31433">
        <v>702726</v>
      </c>
      <c r="B31433">
        <v>44002</v>
      </c>
      <c r="C31433" t="s">
        <v>31</v>
      </c>
      <c r="D31433" t="s">
        <v>30</v>
      </c>
      <c r="E31433" t="s">
        <v>11</v>
      </c>
      <c r="F31433">
        <v>9</v>
      </c>
    </row>
    <row r="31434" spans="1:6" x14ac:dyDescent="0.25">
      <c r="A31434">
        <v>702727</v>
      </c>
      <c r="B31434">
        <v>44002</v>
      </c>
      <c r="C31434" t="s">
        <v>31</v>
      </c>
      <c r="D31434" t="s">
        <v>30</v>
      </c>
      <c r="E31434" t="s">
        <v>8</v>
      </c>
      <c r="F31434">
        <v>9</v>
      </c>
    </row>
    <row r="31435" spans="1:6" x14ac:dyDescent="0.25">
      <c r="A31435">
        <v>702728</v>
      </c>
      <c r="B31435">
        <v>44002</v>
      </c>
      <c r="C31435" t="s">
        <v>31</v>
      </c>
      <c r="D31435" t="s">
        <v>30</v>
      </c>
      <c r="E31435" t="s">
        <v>9</v>
      </c>
      <c r="F31435">
        <v>2</v>
      </c>
    </row>
    <row r="31436" spans="1:6" x14ac:dyDescent="0.25">
      <c r="A31436">
        <v>702729</v>
      </c>
      <c r="B31436">
        <v>44002</v>
      </c>
      <c r="C31436" t="s">
        <v>31</v>
      </c>
      <c r="D31436" t="s">
        <v>30</v>
      </c>
      <c r="E31436" t="s">
        <v>12</v>
      </c>
      <c r="F31436">
        <v>4</v>
      </c>
    </row>
    <row r="31437" spans="1:6" x14ac:dyDescent="0.25">
      <c r="A31437">
        <v>702756</v>
      </c>
      <c r="B31437">
        <v>44003</v>
      </c>
      <c r="C31437" t="s">
        <v>31</v>
      </c>
      <c r="D31437" t="s">
        <v>7</v>
      </c>
      <c r="E31437" t="s">
        <v>8</v>
      </c>
      <c r="F31437">
        <v>12</v>
      </c>
    </row>
    <row r="31438" spans="1:6" x14ac:dyDescent="0.25">
      <c r="A31438">
        <v>702757</v>
      </c>
      <c r="B31438">
        <v>44003</v>
      </c>
      <c r="C31438" t="s">
        <v>31</v>
      </c>
      <c r="D31438" t="s">
        <v>7</v>
      </c>
      <c r="E31438" t="s">
        <v>9</v>
      </c>
      <c r="F31438">
        <v>9</v>
      </c>
    </row>
    <row r="31439" spans="1:6" x14ac:dyDescent="0.25">
      <c r="A31439">
        <v>702758</v>
      </c>
      <c r="B31439">
        <v>44003</v>
      </c>
      <c r="C31439" t="s">
        <v>31</v>
      </c>
      <c r="D31439" t="s">
        <v>7</v>
      </c>
      <c r="E31439" t="s">
        <v>10</v>
      </c>
      <c r="F31439">
        <v>6</v>
      </c>
    </row>
    <row r="31440" spans="1:6" x14ac:dyDescent="0.25">
      <c r="A31440">
        <v>702759</v>
      </c>
      <c r="B31440">
        <v>44003</v>
      </c>
      <c r="C31440" t="s">
        <v>31</v>
      </c>
      <c r="D31440" t="s">
        <v>7</v>
      </c>
      <c r="E31440" t="s">
        <v>11</v>
      </c>
      <c r="F31440">
        <v>6</v>
      </c>
    </row>
    <row r="31441" spans="1:6" x14ac:dyDescent="0.25">
      <c r="A31441">
        <v>702760</v>
      </c>
      <c r="B31441">
        <v>44003</v>
      </c>
      <c r="C31441" t="s">
        <v>31</v>
      </c>
      <c r="D31441" t="s">
        <v>7</v>
      </c>
      <c r="E31441" t="s">
        <v>12</v>
      </c>
      <c r="F31441">
        <v>1</v>
      </c>
    </row>
    <row r="31442" spans="1:6" x14ac:dyDescent="0.25">
      <c r="A31442">
        <v>702761</v>
      </c>
      <c r="B31442">
        <v>44003</v>
      </c>
      <c r="C31442" t="s">
        <v>31</v>
      </c>
      <c r="D31442" t="s">
        <v>13</v>
      </c>
      <c r="E31442" t="s">
        <v>8</v>
      </c>
      <c r="F31442">
        <v>9</v>
      </c>
    </row>
    <row r="31443" spans="1:6" x14ac:dyDescent="0.25">
      <c r="A31443">
        <v>702762</v>
      </c>
      <c r="B31443">
        <v>44003</v>
      </c>
      <c r="C31443" t="s">
        <v>31</v>
      </c>
      <c r="D31443" t="s">
        <v>13</v>
      </c>
      <c r="E31443" t="s">
        <v>9</v>
      </c>
      <c r="F31443">
        <v>9</v>
      </c>
    </row>
    <row r="31444" spans="1:6" x14ac:dyDescent="0.25">
      <c r="A31444">
        <v>702763</v>
      </c>
      <c r="B31444">
        <v>44003</v>
      </c>
      <c r="C31444" t="s">
        <v>31</v>
      </c>
      <c r="D31444" t="s">
        <v>13</v>
      </c>
      <c r="E31444" t="s">
        <v>10</v>
      </c>
      <c r="F31444">
        <v>6</v>
      </c>
    </row>
    <row r="31445" spans="1:6" x14ac:dyDescent="0.25">
      <c r="A31445">
        <v>702764</v>
      </c>
      <c r="B31445">
        <v>44003</v>
      </c>
      <c r="C31445" t="s">
        <v>31</v>
      </c>
      <c r="D31445" t="s">
        <v>13</v>
      </c>
      <c r="E31445" t="s">
        <v>11</v>
      </c>
      <c r="F31445">
        <v>6</v>
      </c>
    </row>
    <row r="31446" spans="1:6" x14ac:dyDescent="0.25">
      <c r="A31446">
        <v>702765</v>
      </c>
      <c r="B31446">
        <v>44003</v>
      </c>
      <c r="C31446" t="s">
        <v>31</v>
      </c>
      <c r="D31446" t="s">
        <v>13</v>
      </c>
      <c r="E31446" t="s">
        <v>12</v>
      </c>
      <c r="F31446">
        <v>0</v>
      </c>
    </row>
    <row r="31447" spans="1:6" x14ac:dyDescent="0.25">
      <c r="A31447">
        <v>702766</v>
      </c>
      <c r="B31447">
        <v>44003</v>
      </c>
      <c r="C31447" t="s">
        <v>31</v>
      </c>
      <c r="D31447" t="s">
        <v>14</v>
      </c>
      <c r="E31447" t="s">
        <v>15</v>
      </c>
      <c r="F31447">
        <v>9</v>
      </c>
    </row>
    <row r="31448" spans="1:6" x14ac:dyDescent="0.25">
      <c r="A31448">
        <v>702767</v>
      </c>
      <c r="B31448">
        <v>44003</v>
      </c>
      <c r="C31448" t="s">
        <v>31</v>
      </c>
      <c r="D31448" t="s">
        <v>14</v>
      </c>
      <c r="E31448" t="s">
        <v>16</v>
      </c>
      <c r="F31448">
        <v>2</v>
      </c>
    </row>
    <row r="31449" spans="1:6" x14ac:dyDescent="0.25">
      <c r="A31449">
        <v>702768</v>
      </c>
      <c r="B31449">
        <v>44003</v>
      </c>
      <c r="C31449" t="s">
        <v>31</v>
      </c>
      <c r="D31449" t="s">
        <v>14</v>
      </c>
      <c r="E31449" t="s">
        <v>17</v>
      </c>
      <c r="F31449">
        <v>2</v>
      </c>
    </row>
    <row r="31450" spans="1:6" x14ac:dyDescent="0.25">
      <c r="A31450">
        <v>702769</v>
      </c>
      <c r="B31450">
        <v>44003</v>
      </c>
      <c r="C31450" t="s">
        <v>31</v>
      </c>
      <c r="D31450" t="s">
        <v>14</v>
      </c>
      <c r="E31450" t="s">
        <v>18</v>
      </c>
      <c r="F31450">
        <v>2</v>
      </c>
    </row>
    <row r="31451" spans="1:6" x14ac:dyDescent="0.25">
      <c r="A31451">
        <v>702770</v>
      </c>
      <c r="B31451">
        <v>44003</v>
      </c>
      <c r="C31451" t="s">
        <v>31</v>
      </c>
      <c r="D31451" t="s">
        <v>14</v>
      </c>
      <c r="E31451" t="s">
        <v>19</v>
      </c>
      <c r="F31451">
        <v>3</v>
      </c>
    </row>
    <row r="31452" spans="1:6" x14ac:dyDescent="0.25">
      <c r="A31452">
        <v>702771</v>
      </c>
      <c r="B31452">
        <v>44003</v>
      </c>
      <c r="C31452" t="s">
        <v>31</v>
      </c>
      <c r="D31452" t="s">
        <v>14</v>
      </c>
      <c r="E31452" t="s">
        <v>20</v>
      </c>
      <c r="F31452">
        <v>2</v>
      </c>
    </row>
    <row r="31453" spans="1:6" x14ac:dyDescent="0.25">
      <c r="A31453">
        <v>702772</v>
      </c>
      <c r="B31453">
        <v>44003</v>
      </c>
      <c r="C31453" t="s">
        <v>31</v>
      </c>
      <c r="D31453" t="s">
        <v>14</v>
      </c>
      <c r="E31453" t="s">
        <v>21</v>
      </c>
      <c r="F31453">
        <v>6</v>
      </c>
    </row>
    <row r="31454" spans="1:6" x14ac:dyDescent="0.25">
      <c r="A31454">
        <v>702773</v>
      </c>
      <c r="B31454">
        <v>44003</v>
      </c>
      <c r="C31454" t="s">
        <v>31</v>
      </c>
      <c r="D31454" t="s">
        <v>14</v>
      </c>
      <c r="E31454" t="s">
        <v>22</v>
      </c>
      <c r="F31454">
        <v>3</v>
      </c>
    </row>
    <row r="31455" spans="1:6" x14ac:dyDescent="0.25">
      <c r="A31455">
        <v>702774</v>
      </c>
      <c r="B31455">
        <v>44003</v>
      </c>
      <c r="C31455" t="s">
        <v>31</v>
      </c>
      <c r="D31455" t="s">
        <v>14</v>
      </c>
      <c r="E31455" t="s">
        <v>23</v>
      </c>
      <c r="F31455">
        <v>3</v>
      </c>
    </row>
    <row r="31456" spans="1:6" x14ac:dyDescent="0.25">
      <c r="A31456">
        <v>702775</v>
      </c>
      <c r="B31456">
        <v>44003</v>
      </c>
      <c r="C31456" t="s">
        <v>31</v>
      </c>
      <c r="D31456" t="s">
        <v>14</v>
      </c>
      <c r="E31456" t="s">
        <v>24</v>
      </c>
      <c r="F31456">
        <v>2</v>
      </c>
    </row>
    <row r="31457" spans="1:6" x14ac:dyDescent="0.25">
      <c r="A31457">
        <v>702776</v>
      </c>
      <c r="B31457">
        <v>44003</v>
      </c>
      <c r="C31457" t="s">
        <v>31</v>
      </c>
      <c r="D31457" t="s">
        <v>14</v>
      </c>
      <c r="E31457" t="s">
        <v>25</v>
      </c>
      <c r="F31457">
        <v>2</v>
      </c>
    </row>
    <row r="31458" spans="1:6" x14ac:dyDescent="0.25">
      <c r="A31458">
        <v>702777</v>
      </c>
      <c r="B31458">
        <v>44003</v>
      </c>
      <c r="C31458" t="s">
        <v>31</v>
      </c>
      <c r="D31458" t="s">
        <v>14</v>
      </c>
      <c r="E31458" t="s">
        <v>26</v>
      </c>
      <c r="F31458">
        <v>2</v>
      </c>
    </row>
    <row r="31459" spans="1:6" x14ac:dyDescent="0.25">
      <c r="A31459">
        <v>702804</v>
      </c>
      <c r="B31459">
        <v>44003</v>
      </c>
      <c r="C31459" t="s">
        <v>31</v>
      </c>
      <c r="D31459" t="s">
        <v>14</v>
      </c>
      <c r="E31459" t="s">
        <v>27</v>
      </c>
      <c r="F31459">
        <v>2</v>
      </c>
    </row>
    <row r="31460" spans="1:6" x14ac:dyDescent="0.25">
      <c r="A31460">
        <v>702805</v>
      </c>
      <c r="B31460">
        <v>44003</v>
      </c>
      <c r="C31460" t="s">
        <v>31</v>
      </c>
      <c r="D31460" t="s">
        <v>14</v>
      </c>
      <c r="E31460" t="s">
        <v>28</v>
      </c>
      <c r="F31460">
        <v>20</v>
      </c>
    </row>
    <row r="31461" spans="1:6" x14ac:dyDescent="0.25">
      <c r="A31461">
        <v>702806</v>
      </c>
      <c r="B31461">
        <v>44003</v>
      </c>
      <c r="C31461" t="s">
        <v>31</v>
      </c>
      <c r="D31461" t="s">
        <v>14</v>
      </c>
      <c r="E31461" t="s">
        <v>9</v>
      </c>
      <c r="F31461">
        <v>10</v>
      </c>
    </row>
    <row r="31462" spans="1:6" x14ac:dyDescent="0.25">
      <c r="A31462">
        <v>702807</v>
      </c>
      <c r="B31462">
        <v>44003</v>
      </c>
      <c r="C31462" t="s">
        <v>31</v>
      </c>
      <c r="D31462" t="s">
        <v>14</v>
      </c>
      <c r="E31462" t="s">
        <v>29</v>
      </c>
      <c r="F31462">
        <v>7</v>
      </c>
    </row>
    <row r="31463" spans="1:6" x14ac:dyDescent="0.25">
      <c r="A31463">
        <v>702808</v>
      </c>
      <c r="B31463">
        <v>44003</v>
      </c>
      <c r="C31463" t="s">
        <v>31</v>
      </c>
      <c r="D31463" t="s">
        <v>30</v>
      </c>
      <c r="E31463" t="s">
        <v>10</v>
      </c>
      <c r="F31463">
        <v>6</v>
      </c>
    </row>
    <row r="31464" spans="1:6" x14ac:dyDescent="0.25">
      <c r="A31464">
        <v>702809</v>
      </c>
      <c r="B31464">
        <v>44003</v>
      </c>
      <c r="C31464" t="s">
        <v>31</v>
      </c>
      <c r="D31464" t="s">
        <v>30</v>
      </c>
      <c r="E31464" t="s">
        <v>11</v>
      </c>
      <c r="F31464">
        <v>6</v>
      </c>
    </row>
    <row r="31465" spans="1:6" x14ac:dyDescent="0.25">
      <c r="A31465">
        <v>702810</v>
      </c>
      <c r="B31465">
        <v>44003</v>
      </c>
      <c r="C31465" t="s">
        <v>31</v>
      </c>
      <c r="D31465" t="s">
        <v>30</v>
      </c>
      <c r="E31465" t="s">
        <v>8</v>
      </c>
      <c r="F31465">
        <v>5</v>
      </c>
    </row>
    <row r="31466" spans="1:6" x14ac:dyDescent="0.25">
      <c r="A31466">
        <v>702811</v>
      </c>
      <c r="B31466">
        <v>44003</v>
      </c>
      <c r="C31466" t="s">
        <v>31</v>
      </c>
      <c r="D31466" t="s">
        <v>30</v>
      </c>
      <c r="E31466" t="s">
        <v>9</v>
      </c>
      <c r="F31466">
        <v>2</v>
      </c>
    </row>
    <row r="31467" spans="1:6" x14ac:dyDescent="0.25">
      <c r="A31467">
        <v>702812</v>
      </c>
      <c r="B31467">
        <v>44003</v>
      </c>
      <c r="C31467" t="s">
        <v>31</v>
      </c>
      <c r="D31467" t="s">
        <v>30</v>
      </c>
      <c r="E31467" t="s">
        <v>12</v>
      </c>
      <c r="F31467">
        <v>2</v>
      </c>
    </row>
    <row r="31468" spans="1:6" x14ac:dyDescent="0.25">
      <c r="A31468">
        <v>702813</v>
      </c>
      <c r="B31468">
        <v>44004</v>
      </c>
      <c r="C31468" t="s">
        <v>31</v>
      </c>
      <c r="D31468" t="s">
        <v>7</v>
      </c>
      <c r="E31468" t="s">
        <v>8</v>
      </c>
      <c r="F31468">
        <v>13</v>
      </c>
    </row>
    <row r="31469" spans="1:6" x14ac:dyDescent="0.25">
      <c r="A31469">
        <v>702814</v>
      </c>
      <c r="B31469">
        <v>44004</v>
      </c>
      <c r="C31469" t="s">
        <v>31</v>
      </c>
      <c r="D31469" t="s">
        <v>7</v>
      </c>
      <c r="E31469" t="s">
        <v>9</v>
      </c>
      <c r="F31469">
        <v>10</v>
      </c>
    </row>
    <row r="31470" spans="1:6" x14ac:dyDescent="0.25">
      <c r="A31470">
        <v>702815</v>
      </c>
      <c r="B31470">
        <v>44004</v>
      </c>
      <c r="C31470" t="s">
        <v>31</v>
      </c>
      <c r="D31470" t="s">
        <v>7</v>
      </c>
      <c r="E31470" t="s">
        <v>10</v>
      </c>
      <c r="F31470">
        <v>6</v>
      </c>
    </row>
    <row r="31471" spans="1:6" x14ac:dyDescent="0.25">
      <c r="A31471">
        <v>702816</v>
      </c>
      <c r="B31471">
        <v>44004</v>
      </c>
      <c r="C31471" t="s">
        <v>31</v>
      </c>
      <c r="D31471" t="s">
        <v>7</v>
      </c>
      <c r="E31471" t="s">
        <v>11</v>
      </c>
      <c r="F31471">
        <v>7</v>
      </c>
    </row>
    <row r="31472" spans="1:6" x14ac:dyDescent="0.25">
      <c r="A31472">
        <v>702817</v>
      </c>
      <c r="B31472">
        <v>44004</v>
      </c>
      <c r="C31472" t="s">
        <v>31</v>
      </c>
      <c r="D31472" t="s">
        <v>7</v>
      </c>
      <c r="E31472" t="s">
        <v>12</v>
      </c>
      <c r="F31472">
        <v>2</v>
      </c>
    </row>
    <row r="31473" spans="1:6" x14ac:dyDescent="0.25">
      <c r="A31473">
        <v>702818</v>
      </c>
      <c r="B31473">
        <v>44004</v>
      </c>
      <c r="C31473" t="s">
        <v>31</v>
      </c>
      <c r="D31473" t="s">
        <v>13</v>
      </c>
      <c r="E31473" t="s">
        <v>8</v>
      </c>
      <c r="F31473">
        <v>15</v>
      </c>
    </row>
    <row r="31474" spans="1:6" x14ac:dyDescent="0.25">
      <c r="A31474">
        <v>702819</v>
      </c>
      <c r="B31474">
        <v>44004</v>
      </c>
      <c r="C31474" t="s">
        <v>31</v>
      </c>
      <c r="D31474" t="s">
        <v>13</v>
      </c>
      <c r="E31474" t="s">
        <v>9</v>
      </c>
      <c r="F31474">
        <v>10</v>
      </c>
    </row>
    <row r="31475" spans="1:6" x14ac:dyDescent="0.25">
      <c r="A31475">
        <v>702820</v>
      </c>
      <c r="B31475">
        <v>44004</v>
      </c>
      <c r="C31475" t="s">
        <v>31</v>
      </c>
      <c r="D31475" t="s">
        <v>13</v>
      </c>
      <c r="E31475" t="s">
        <v>10</v>
      </c>
      <c r="F31475">
        <v>8</v>
      </c>
    </row>
    <row r="31476" spans="1:6" x14ac:dyDescent="0.25">
      <c r="A31476">
        <v>702821</v>
      </c>
      <c r="B31476">
        <v>44004</v>
      </c>
      <c r="C31476" t="s">
        <v>31</v>
      </c>
      <c r="D31476" t="s">
        <v>13</v>
      </c>
      <c r="E31476" t="s">
        <v>11</v>
      </c>
      <c r="F31476">
        <v>8</v>
      </c>
    </row>
    <row r="31477" spans="1:6" x14ac:dyDescent="0.25">
      <c r="A31477">
        <v>702822</v>
      </c>
      <c r="B31477">
        <v>44004</v>
      </c>
      <c r="C31477" t="s">
        <v>31</v>
      </c>
      <c r="D31477" t="s">
        <v>13</v>
      </c>
      <c r="E31477" t="s">
        <v>12</v>
      </c>
      <c r="F31477">
        <v>3</v>
      </c>
    </row>
    <row r="31478" spans="1:6" x14ac:dyDescent="0.25">
      <c r="A31478">
        <v>702854</v>
      </c>
      <c r="B31478">
        <v>44004</v>
      </c>
      <c r="C31478" t="s">
        <v>31</v>
      </c>
      <c r="D31478" t="s">
        <v>14</v>
      </c>
      <c r="E31478" t="s">
        <v>15</v>
      </c>
      <c r="F31478">
        <v>13</v>
      </c>
    </row>
    <row r="31479" spans="1:6" x14ac:dyDescent="0.25">
      <c r="A31479">
        <v>702855</v>
      </c>
      <c r="B31479">
        <v>44004</v>
      </c>
      <c r="C31479" t="s">
        <v>31</v>
      </c>
      <c r="D31479" t="s">
        <v>14</v>
      </c>
      <c r="E31479" t="s">
        <v>16</v>
      </c>
      <c r="F31479">
        <v>4</v>
      </c>
    </row>
    <row r="31480" spans="1:6" x14ac:dyDescent="0.25">
      <c r="A31480">
        <v>702856</v>
      </c>
      <c r="B31480">
        <v>44004</v>
      </c>
      <c r="C31480" t="s">
        <v>31</v>
      </c>
      <c r="D31480" t="s">
        <v>14</v>
      </c>
      <c r="E31480" t="s">
        <v>17</v>
      </c>
      <c r="F31480">
        <v>4</v>
      </c>
    </row>
    <row r="31481" spans="1:6" x14ac:dyDescent="0.25">
      <c r="A31481">
        <v>702857</v>
      </c>
      <c r="B31481">
        <v>44004</v>
      </c>
      <c r="C31481" t="s">
        <v>31</v>
      </c>
      <c r="D31481" t="s">
        <v>14</v>
      </c>
      <c r="E31481" t="s">
        <v>18</v>
      </c>
      <c r="F31481">
        <v>4</v>
      </c>
    </row>
    <row r="31482" spans="1:6" x14ac:dyDescent="0.25">
      <c r="A31482">
        <v>702858</v>
      </c>
      <c r="B31482">
        <v>44004</v>
      </c>
      <c r="C31482" t="s">
        <v>31</v>
      </c>
      <c r="D31482" t="s">
        <v>14</v>
      </c>
      <c r="E31482" t="s">
        <v>19</v>
      </c>
      <c r="F31482">
        <v>4</v>
      </c>
    </row>
    <row r="31483" spans="1:6" x14ac:dyDescent="0.25">
      <c r="A31483">
        <v>702859</v>
      </c>
      <c r="B31483">
        <v>44004</v>
      </c>
      <c r="C31483" t="s">
        <v>31</v>
      </c>
      <c r="D31483" t="s">
        <v>14</v>
      </c>
      <c r="E31483" t="s">
        <v>20</v>
      </c>
      <c r="F31483">
        <v>4</v>
      </c>
    </row>
    <row r="31484" spans="1:6" x14ac:dyDescent="0.25">
      <c r="A31484">
        <v>702860</v>
      </c>
      <c r="B31484">
        <v>44004</v>
      </c>
      <c r="C31484" t="s">
        <v>31</v>
      </c>
      <c r="D31484" t="s">
        <v>14</v>
      </c>
      <c r="E31484" t="s">
        <v>21</v>
      </c>
      <c r="F31484">
        <v>8</v>
      </c>
    </row>
    <row r="31485" spans="1:6" x14ac:dyDescent="0.25">
      <c r="A31485">
        <v>702861</v>
      </c>
      <c r="B31485">
        <v>44004</v>
      </c>
      <c r="C31485" t="s">
        <v>31</v>
      </c>
      <c r="D31485" t="s">
        <v>14</v>
      </c>
      <c r="E31485" t="s">
        <v>22</v>
      </c>
      <c r="F31485">
        <v>7</v>
      </c>
    </row>
    <row r="31486" spans="1:6" x14ac:dyDescent="0.25">
      <c r="A31486">
        <v>702862</v>
      </c>
      <c r="B31486">
        <v>44004</v>
      </c>
      <c r="C31486" t="s">
        <v>31</v>
      </c>
      <c r="D31486" t="s">
        <v>14</v>
      </c>
      <c r="E31486" t="s">
        <v>23</v>
      </c>
      <c r="F31486">
        <v>4</v>
      </c>
    </row>
    <row r="31487" spans="1:6" x14ac:dyDescent="0.25">
      <c r="A31487">
        <v>702863</v>
      </c>
      <c r="B31487">
        <v>44004</v>
      </c>
      <c r="C31487" t="s">
        <v>31</v>
      </c>
      <c r="D31487" t="s">
        <v>14</v>
      </c>
      <c r="E31487" t="s">
        <v>24</v>
      </c>
      <c r="F31487">
        <v>4</v>
      </c>
    </row>
    <row r="31488" spans="1:6" x14ac:dyDescent="0.25">
      <c r="A31488">
        <v>702864</v>
      </c>
      <c r="B31488">
        <v>44004</v>
      </c>
      <c r="C31488" t="s">
        <v>31</v>
      </c>
      <c r="D31488" t="s">
        <v>14</v>
      </c>
      <c r="E31488" t="s">
        <v>25</v>
      </c>
      <c r="F31488">
        <v>4</v>
      </c>
    </row>
    <row r="31489" spans="1:6" x14ac:dyDescent="0.25">
      <c r="A31489">
        <v>702865</v>
      </c>
      <c r="B31489">
        <v>44004</v>
      </c>
      <c r="C31489" t="s">
        <v>31</v>
      </c>
      <c r="D31489" t="s">
        <v>14</v>
      </c>
      <c r="E31489" t="s">
        <v>26</v>
      </c>
      <c r="F31489">
        <v>4</v>
      </c>
    </row>
    <row r="31490" spans="1:6" x14ac:dyDescent="0.25">
      <c r="A31490">
        <v>702866</v>
      </c>
      <c r="B31490">
        <v>44004</v>
      </c>
      <c r="C31490" t="s">
        <v>31</v>
      </c>
      <c r="D31490" t="s">
        <v>14</v>
      </c>
      <c r="E31490" t="s">
        <v>27</v>
      </c>
      <c r="F31490">
        <v>3</v>
      </c>
    </row>
    <row r="31491" spans="1:6" x14ac:dyDescent="0.25">
      <c r="A31491">
        <v>702867</v>
      </c>
      <c r="B31491">
        <v>44004</v>
      </c>
      <c r="C31491" t="s">
        <v>31</v>
      </c>
      <c r="D31491" t="s">
        <v>14</v>
      </c>
      <c r="E31491" t="s">
        <v>28</v>
      </c>
      <c r="F31491">
        <v>24</v>
      </c>
    </row>
    <row r="31492" spans="1:6" x14ac:dyDescent="0.25">
      <c r="A31492">
        <v>702868</v>
      </c>
      <c r="B31492">
        <v>44004</v>
      </c>
      <c r="C31492" t="s">
        <v>31</v>
      </c>
      <c r="D31492" t="s">
        <v>14</v>
      </c>
      <c r="E31492" t="s">
        <v>9</v>
      </c>
      <c r="F31492">
        <v>14</v>
      </c>
    </row>
    <row r="31493" spans="1:6" x14ac:dyDescent="0.25">
      <c r="A31493">
        <v>702869</v>
      </c>
      <c r="B31493">
        <v>44004</v>
      </c>
      <c r="C31493" t="s">
        <v>31</v>
      </c>
      <c r="D31493" t="s">
        <v>14</v>
      </c>
      <c r="E31493" t="s">
        <v>29</v>
      </c>
      <c r="F31493">
        <v>8</v>
      </c>
    </row>
    <row r="31494" spans="1:6" x14ac:dyDescent="0.25">
      <c r="A31494">
        <v>702870</v>
      </c>
      <c r="B31494">
        <v>44004</v>
      </c>
      <c r="C31494" t="s">
        <v>31</v>
      </c>
      <c r="D31494" t="s">
        <v>30</v>
      </c>
      <c r="E31494" t="s">
        <v>10</v>
      </c>
      <c r="F31494">
        <v>8</v>
      </c>
    </row>
    <row r="31495" spans="1:6" x14ac:dyDescent="0.25">
      <c r="A31495">
        <v>702871</v>
      </c>
      <c r="B31495">
        <v>44004</v>
      </c>
      <c r="C31495" t="s">
        <v>31</v>
      </c>
      <c r="D31495" t="s">
        <v>30</v>
      </c>
      <c r="E31495" t="s">
        <v>11</v>
      </c>
      <c r="F31495">
        <v>8</v>
      </c>
    </row>
    <row r="31496" spans="1:6" x14ac:dyDescent="0.25">
      <c r="A31496">
        <v>702872</v>
      </c>
      <c r="B31496">
        <v>44004</v>
      </c>
      <c r="C31496" t="s">
        <v>31</v>
      </c>
      <c r="D31496" t="s">
        <v>30</v>
      </c>
      <c r="E31496" t="s">
        <v>8</v>
      </c>
      <c r="F31496">
        <v>7</v>
      </c>
    </row>
    <row r="31497" spans="1:6" x14ac:dyDescent="0.25">
      <c r="A31497">
        <v>702873</v>
      </c>
      <c r="B31497">
        <v>44004</v>
      </c>
      <c r="C31497" t="s">
        <v>31</v>
      </c>
      <c r="D31497" t="s">
        <v>30</v>
      </c>
      <c r="E31497" t="s">
        <v>9</v>
      </c>
      <c r="F31497">
        <v>2</v>
      </c>
    </row>
    <row r="31498" spans="1:6" x14ac:dyDescent="0.25">
      <c r="A31498">
        <v>702874</v>
      </c>
      <c r="B31498">
        <v>44004</v>
      </c>
      <c r="C31498" t="s">
        <v>31</v>
      </c>
      <c r="D31498" t="s">
        <v>30</v>
      </c>
      <c r="E31498" t="s">
        <v>12</v>
      </c>
      <c r="F31498">
        <v>2</v>
      </c>
    </row>
    <row r="31499" spans="1:6" x14ac:dyDescent="0.25">
      <c r="A31499">
        <v>662260</v>
      </c>
      <c r="B31499">
        <v>44005</v>
      </c>
      <c r="C31499" t="s">
        <v>60</v>
      </c>
      <c r="D31499" t="s">
        <v>13</v>
      </c>
      <c r="E31499" t="s">
        <v>8</v>
      </c>
      <c r="F31499">
        <v>15</v>
      </c>
    </row>
    <row r="31500" spans="1:6" x14ac:dyDescent="0.25">
      <c r="A31500">
        <v>662261</v>
      </c>
      <c r="B31500">
        <v>44005</v>
      </c>
      <c r="C31500" t="s">
        <v>60</v>
      </c>
      <c r="D31500" t="s">
        <v>13</v>
      </c>
      <c r="E31500" t="s">
        <v>9</v>
      </c>
      <c r="F31500">
        <v>9</v>
      </c>
    </row>
    <row r="31501" spans="1:6" x14ac:dyDescent="0.25">
      <c r="A31501">
        <v>662262</v>
      </c>
      <c r="B31501">
        <v>44005</v>
      </c>
      <c r="C31501" t="s">
        <v>60</v>
      </c>
      <c r="D31501" t="s">
        <v>13</v>
      </c>
      <c r="E31501" t="s">
        <v>10</v>
      </c>
      <c r="F31501">
        <v>9</v>
      </c>
    </row>
    <row r="31502" spans="1:6" x14ac:dyDescent="0.25">
      <c r="A31502">
        <v>662263</v>
      </c>
      <c r="B31502">
        <v>44005</v>
      </c>
      <c r="C31502" t="s">
        <v>60</v>
      </c>
      <c r="D31502" t="s">
        <v>13</v>
      </c>
      <c r="E31502" t="s">
        <v>11</v>
      </c>
      <c r="F31502">
        <v>9</v>
      </c>
    </row>
    <row r="31503" spans="1:6" x14ac:dyDescent="0.25">
      <c r="A31503">
        <v>662264</v>
      </c>
      <c r="B31503">
        <v>44005</v>
      </c>
      <c r="C31503" t="s">
        <v>60</v>
      </c>
      <c r="D31503" t="s">
        <v>13</v>
      </c>
      <c r="E31503" t="s">
        <v>12</v>
      </c>
      <c r="F31503">
        <v>3</v>
      </c>
    </row>
    <row r="31504" spans="1:6" x14ac:dyDescent="0.25">
      <c r="A31504">
        <v>662402</v>
      </c>
      <c r="B31504">
        <v>44005</v>
      </c>
      <c r="C31504" t="s">
        <v>60</v>
      </c>
      <c r="D31504" t="s">
        <v>14</v>
      </c>
      <c r="E31504" t="s">
        <v>15</v>
      </c>
      <c r="F31504">
        <v>11</v>
      </c>
    </row>
    <row r="31505" spans="1:6" x14ac:dyDescent="0.25">
      <c r="A31505">
        <v>735876</v>
      </c>
      <c r="B31505">
        <v>44008</v>
      </c>
      <c r="C31505" t="s">
        <v>35</v>
      </c>
      <c r="D31505" t="s">
        <v>36</v>
      </c>
      <c r="E31505" t="s">
        <v>37</v>
      </c>
      <c r="F31505">
        <v>1</v>
      </c>
    </row>
    <row r="31506" spans="1:6" x14ac:dyDescent="0.25">
      <c r="A31506">
        <v>735877</v>
      </c>
      <c r="B31506">
        <v>44008</v>
      </c>
      <c r="C31506" t="s">
        <v>35</v>
      </c>
      <c r="D31506" t="s">
        <v>36</v>
      </c>
      <c r="E31506" t="s">
        <v>10</v>
      </c>
      <c r="F31506">
        <v>1</v>
      </c>
    </row>
    <row r="31507" spans="1:6" x14ac:dyDescent="0.25">
      <c r="A31507">
        <v>735878</v>
      </c>
      <c r="B31507">
        <v>44008</v>
      </c>
      <c r="C31507" t="s">
        <v>35</v>
      </c>
      <c r="D31507" t="s">
        <v>36</v>
      </c>
      <c r="E31507" t="s">
        <v>11</v>
      </c>
      <c r="F31507">
        <v>1</v>
      </c>
    </row>
    <row r="31508" spans="1:6" x14ac:dyDescent="0.25">
      <c r="A31508">
        <v>735879</v>
      </c>
      <c r="B31508">
        <v>44008</v>
      </c>
      <c r="C31508" t="s">
        <v>35</v>
      </c>
      <c r="D31508" t="s">
        <v>38</v>
      </c>
      <c r="E31508" t="s">
        <v>39</v>
      </c>
      <c r="F31508">
        <v>1</v>
      </c>
    </row>
    <row r="31509" spans="1:6" x14ac:dyDescent="0.25">
      <c r="A31509">
        <v>648261</v>
      </c>
      <c r="B31509">
        <v>44008</v>
      </c>
      <c r="C31509" t="s">
        <v>35</v>
      </c>
      <c r="D31509" t="s">
        <v>38</v>
      </c>
      <c r="E31509" t="s">
        <v>10</v>
      </c>
      <c r="F31509">
        <v>1</v>
      </c>
    </row>
    <row r="31510" spans="1:6" x14ac:dyDescent="0.25">
      <c r="A31510">
        <v>735880</v>
      </c>
      <c r="B31510">
        <v>44008</v>
      </c>
      <c r="C31510" t="s">
        <v>35</v>
      </c>
      <c r="D31510" t="s">
        <v>38</v>
      </c>
      <c r="E31510" t="s">
        <v>11</v>
      </c>
      <c r="F31510">
        <v>1</v>
      </c>
    </row>
    <row r="31511" spans="1:6" x14ac:dyDescent="0.25">
      <c r="A31511">
        <v>735881</v>
      </c>
      <c r="B31511">
        <v>44008</v>
      </c>
      <c r="C31511" t="s">
        <v>35</v>
      </c>
      <c r="D31511" t="s">
        <v>40</v>
      </c>
      <c r="E31511" t="s">
        <v>29</v>
      </c>
      <c r="F31511">
        <v>1</v>
      </c>
    </row>
    <row r="31512" spans="1:6" x14ac:dyDescent="0.25">
      <c r="A31512">
        <v>735882</v>
      </c>
      <c r="B31512">
        <v>44008</v>
      </c>
      <c r="C31512" t="s">
        <v>35</v>
      </c>
      <c r="D31512" t="s">
        <v>40</v>
      </c>
      <c r="E31512" t="s">
        <v>10</v>
      </c>
      <c r="F31512">
        <v>1</v>
      </c>
    </row>
    <row r="31513" spans="1:6" x14ac:dyDescent="0.25">
      <c r="A31513">
        <v>735883</v>
      </c>
      <c r="B31513">
        <v>44008</v>
      </c>
      <c r="C31513" t="s">
        <v>35</v>
      </c>
      <c r="D31513" t="s">
        <v>40</v>
      </c>
      <c r="E31513" t="s">
        <v>11</v>
      </c>
      <c r="F31513">
        <v>1</v>
      </c>
    </row>
    <row r="31514" spans="1:6" x14ac:dyDescent="0.25">
      <c r="A31514">
        <v>735884</v>
      </c>
      <c r="B31514">
        <v>44008</v>
      </c>
      <c r="C31514" t="s">
        <v>35</v>
      </c>
      <c r="D31514" t="s">
        <v>14</v>
      </c>
      <c r="E31514" t="s">
        <v>15</v>
      </c>
      <c r="F31514">
        <v>1</v>
      </c>
    </row>
    <row r="31515" spans="1:6" x14ac:dyDescent="0.25">
      <c r="A31515">
        <v>735885</v>
      </c>
      <c r="B31515">
        <v>44008</v>
      </c>
      <c r="C31515" t="s">
        <v>35</v>
      </c>
      <c r="D31515" t="s">
        <v>14</v>
      </c>
      <c r="E31515" t="s">
        <v>10</v>
      </c>
      <c r="F31515">
        <v>1</v>
      </c>
    </row>
    <row r="31516" spans="1:6" x14ac:dyDescent="0.25">
      <c r="A31516">
        <v>735886</v>
      </c>
      <c r="B31516">
        <v>44008</v>
      </c>
      <c r="C31516" t="s">
        <v>35</v>
      </c>
      <c r="D31516" t="s">
        <v>14</v>
      </c>
      <c r="E31516" t="s">
        <v>41</v>
      </c>
      <c r="F31516">
        <v>1</v>
      </c>
    </row>
    <row r="31517" spans="1:6" x14ac:dyDescent="0.25">
      <c r="A31517">
        <v>735887</v>
      </c>
      <c r="B31517">
        <v>44008</v>
      </c>
      <c r="C31517" t="s">
        <v>35</v>
      </c>
      <c r="D31517" t="s">
        <v>14</v>
      </c>
      <c r="E31517" t="s">
        <v>42</v>
      </c>
      <c r="F31517">
        <v>1</v>
      </c>
    </row>
    <row r="31518" spans="1:6" x14ac:dyDescent="0.25">
      <c r="A31518">
        <v>735888</v>
      </c>
      <c r="B31518">
        <v>44008</v>
      </c>
      <c r="C31518" t="s">
        <v>35</v>
      </c>
      <c r="D31518" t="s">
        <v>43</v>
      </c>
      <c r="E31518" t="s">
        <v>44</v>
      </c>
      <c r="F31518">
        <v>1</v>
      </c>
    </row>
    <row r="31519" spans="1:6" x14ac:dyDescent="0.25">
      <c r="A31519">
        <v>735889</v>
      </c>
      <c r="B31519">
        <v>44008</v>
      </c>
      <c r="C31519" t="s">
        <v>35</v>
      </c>
      <c r="D31519" t="s">
        <v>43</v>
      </c>
      <c r="E31519" t="s">
        <v>45</v>
      </c>
      <c r="F31519">
        <v>1</v>
      </c>
    </row>
    <row r="31520" spans="1:6" x14ac:dyDescent="0.25">
      <c r="A31520">
        <v>735890</v>
      </c>
      <c r="B31520">
        <v>44008</v>
      </c>
      <c r="C31520" t="s">
        <v>35</v>
      </c>
      <c r="D31520" t="s">
        <v>43</v>
      </c>
      <c r="E31520" t="s">
        <v>46</v>
      </c>
      <c r="F31520">
        <v>1</v>
      </c>
    </row>
    <row r="31521" spans="1:6" x14ac:dyDescent="0.25">
      <c r="A31521">
        <v>648262</v>
      </c>
      <c r="B31521">
        <v>44008</v>
      </c>
      <c r="C31521" t="s">
        <v>35</v>
      </c>
      <c r="D31521" t="s">
        <v>47</v>
      </c>
      <c r="E31521" t="s">
        <v>44</v>
      </c>
      <c r="F31521">
        <v>1</v>
      </c>
    </row>
    <row r="31522" spans="1:6" x14ac:dyDescent="0.25">
      <c r="A31522">
        <v>735891</v>
      </c>
      <c r="B31522">
        <v>44008</v>
      </c>
      <c r="C31522" t="s">
        <v>35</v>
      </c>
      <c r="D31522" t="s">
        <v>47</v>
      </c>
      <c r="E31522" t="s">
        <v>45</v>
      </c>
      <c r="F31522">
        <v>1</v>
      </c>
    </row>
    <row r="31523" spans="1:6" x14ac:dyDescent="0.25">
      <c r="A31523">
        <v>735892</v>
      </c>
      <c r="B31523">
        <v>44008</v>
      </c>
      <c r="C31523" t="s">
        <v>35</v>
      </c>
      <c r="D31523" t="s">
        <v>47</v>
      </c>
      <c r="E31523" t="s">
        <v>46</v>
      </c>
      <c r="F31523">
        <v>1</v>
      </c>
    </row>
    <row r="31524" spans="1:6" x14ac:dyDescent="0.25">
      <c r="A31524">
        <v>648263</v>
      </c>
      <c r="B31524">
        <v>44008</v>
      </c>
      <c r="C31524" t="s">
        <v>35</v>
      </c>
      <c r="D31524" t="s">
        <v>48</v>
      </c>
      <c r="E31524" t="s">
        <v>10</v>
      </c>
      <c r="F31524">
        <v>0</v>
      </c>
    </row>
    <row r="31525" spans="1:6" x14ac:dyDescent="0.25">
      <c r="A31525">
        <v>648264</v>
      </c>
      <c r="B31525">
        <v>44008</v>
      </c>
      <c r="C31525" t="s">
        <v>35</v>
      </c>
      <c r="D31525" t="s">
        <v>48</v>
      </c>
      <c r="E31525" t="s">
        <v>45</v>
      </c>
      <c r="F31525">
        <v>0</v>
      </c>
    </row>
    <row r="31526" spans="1:6" x14ac:dyDescent="0.25">
      <c r="A31526">
        <v>648265</v>
      </c>
      <c r="B31526">
        <v>44008</v>
      </c>
      <c r="C31526" t="s">
        <v>35</v>
      </c>
      <c r="D31526" t="s">
        <v>48</v>
      </c>
      <c r="E31526" t="s">
        <v>46</v>
      </c>
      <c r="F31526">
        <v>0</v>
      </c>
    </row>
    <row r="31527" spans="1:6" x14ac:dyDescent="0.25">
      <c r="A31527">
        <v>704823</v>
      </c>
      <c r="B31527">
        <v>44012</v>
      </c>
      <c r="C31527" t="s">
        <v>31</v>
      </c>
      <c r="D31527" t="s">
        <v>7</v>
      </c>
      <c r="E31527" t="s">
        <v>8</v>
      </c>
      <c r="F31527">
        <v>0</v>
      </c>
    </row>
    <row r="31528" spans="1:6" x14ac:dyDescent="0.25">
      <c r="A31528">
        <v>704824</v>
      </c>
      <c r="B31528">
        <v>44012</v>
      </c>
      <c r="C31528" t="s">
        <v>31</v>
      </c>
      <c r="D31528" t="s">
        <v>7</v>
      </c>
      <c r="E31528" t="s">
        <v>9</v>
      </c>
      <c r="F31528">
        <v>0</v>
      </c>
    </row>
    <row r="31529" spans="1:6" x14ac:dyDescent="0.25">
      <c r="A31529">
        <v>704825</v>
      </c>
      <c r="B31529">
        <v>44012</v>
      </c>
      <c r="C31529" t="s">
        <v>31</v>
      </c>
      <c r="D31529" t="s">
        <v>7</v>
      </c>
      <c r="E31529" t="s">
        <v>10</v>
      </c>
      <c r="F31529">
        <v>0</v>
      </c>
    </row>
    <row r="31530" spans="1:6" x14ac:dyDescent="0.25">
      <c r="A31530">
        <v>704826</v>
      </c>
      <c r="B31530">
        <v>44012</v>
      </c>
      <c r="C31530" t="s">
        <v>31</v>
      </c>
      <c r="D31530" t="s">
        <v>7</v>
      </c>
      <c r="E31530" t="s">
        <v>11</v>
      </c>
      <c r="F31530">
        <v>0</v>
      </c>
    </row>
    <row r="31531" spans="1:6" x14ac:dyDescent="0.25">
      <c r="A31531">
        <v>704827</v>
      </c>
      <c r="B31531">
        <v>44012</v>
      </c>
      <c r="C31531" t="s">
        <v>31</v>
      </c>
      <c r="D31531" t="s">
        <v>7</v>
      </c>
      <c r="E31531" t="s">
        <v>12</v>
      </c>
      <c r="F31531">
        <v>0</v>
      </c>
    </row>
    <row r="31532" spans="1:6" x14ac:dyDescent="0.25">
      <c r="A31532">
        <v>704828</v>
      </c>
      <c r="B31532">
        <v>44012</v>
      </c>
      <c r="C31532" t="s">
        <v>31</v>
      </c>
      <c r="D31532" t="s">
        <v>13</v>
      </c>
      <c r="E31532" t="s">
        <v>8</v>
      </c>
      <c r="F31532">
        <v>0</v>
      </c>
    </row>
    <row r="31533" spans="1:6" x14ac:dyDescent="0.25">
      <c r="A31533">
        <v>704829</v>
      </c>
      <c r="B31533">
        <v>44012</v>
      </c>
      <c r="C31533" t="s">
        <v>31</v>
      </c>
      <c r="D31533" t="s">
        <v>13</v>
      </c>
      <c r="E31533" t="s">
        <v>9</v>
      </c>
      <c r="F31533">
        <v>0</v>
      </c>
    </row>
    <row r="31534" spans="1:6" x14ac:dyDescent="0.25">
      <c r="A31534">
        <v>704830</v>
      </c>
      <c r="B31534">
        <v>44012</v>
      </c>
      <c r="C31534" t="s">
        <v>31</v>
      </c>
      <c r="D31534" t="s">
        <v>13</v>
      </c>
      <c r="E31534" t="s">
        <v>10</v>
      </c>
      <c r="F31534">
        <v>0</v>
      </c>
    </row>
    <row r="31535" spans="1:6" x14ac:dyDescent="0.25">
      <c r="A31535">
        <v>704831</v>
      </c>
      <c r="B31535">
        <v>44012</v>
      </c>
      <c r="C31535" t="s">
        <v>31</v>
      </c>
      <c r="D31535" t="s">
        <v>13</v>
      </c>
      <c r="E31535" t="s">
        <v>11</v>
      </c>
      <c r="F31535">
        <v>0</v>
      </c>
    </row>
    <row r="31536" spans="1:6" x14ac:dyDescent="0.25">
      <c r="A31536">
        <v>704832</v>
      </c>
      <c r="B31536">
        <v>44012</v>
      </c>
      <c r="C31536" t="s">
        <v>31</v>
      </c>
      <c r="D31536" t="s">
        <v>13</v>
      </c>
      <c r="E31536" t="s">
        <v>12</v>
      </c>
      <c r="F31536">
        <v>0</v>
      </c>
    </row>
    <row r="31537" spans="1:6" x14ac:dyDescent="0.25">
      <c r="A31537">
        <v>704833</v>
      </c>
      <c r="B31537">
        <v>44012</v>
      </c>
      <c r="C31537" t="s">
        <v>31</v>
      </c>
      <c r="D31537" t="s">
        <v>14</v>
      </c>
      <c r="E31537" t="s">
        <v>15</v>
      </c>
      <c r="F31537">
        <v>0</v>
      </c>
    </row>
    <row r="31538" spans="1:6" x14ac:dyDescent="0.25">
      <c r="A31538">
        <v>704834</v>
      </c>
      <c r="B31538">
        <v>44012</v>
      </c>
      <c r="C31538" t="s">
        <v>31</v>
      </c>
      <c r="D31538" t="s">
        <v>14</v>
      </c>
      <c r="E31538" t="s">
        <v>16</v>
      </c>
      <c r="F31538">
        <v>0</v>
      </c>
    </row>
    <row r="31539" spans="1:6" x14ac:dyDescent="0.25">
      <c r="A31539">
        <v>704835</v>
      </c>
      <c r="B31539">
        <v>44012</v>
      </c>
      <c r="C31539" t="s">
        <v>31</v>
      </c>
      <c r="D31539" t="s">
        <v>14</v>
      </c>
      <c r="E31539" t="s">
        <v>17</v>
      </c>
      <c r="F31539">
        <v>0</v>
      </c>
    </row>
    <row r="31540" spans="1:6" x14ac:dyDescent="0.25">
      <c r="A31540">
        <v>704836</v>
      </c>
      <c r="B31540">
        <v>44012</v>
      </c>
      <c r="C31540" t="s">
        <v>31</v>
      </c>
      <c r="D31540" t="s">
        <v>14</v>
      </c>
      <c r="E31540" t="s">
        <v>18</v>
      </c>
      <c r="F31540">
        <v>0</v>
      </c>
    </row>
    <row r="31541" spans="1:6" x14ac:dyDescent="0.25">
      <c r="A31541">
        <v>704837</v>
      </c>
      <c r="B31541">
        <v>44012</v>
      </c>
      <c r="C31541" t="s">
        <v>31</v>
      </c>
      <c r="D31541" t="s">
        <v>14</v>
      </c>
      <c r="E31541" t="s">
        <v>19</v>
      </c>
      <c r="F31541">
        <v>0</v>
      </c>
    </row>
    <row r="31542" spans="1:6" x14ac:dyDescent="0.25">
      <c r="A31542">
        <v>704838</v>
      </c>
      <c r="B31542">
        <v>44012</v>
      </c>
      <c r="C31542" t="s">
        <v>31</v>
      </c>
      <c r="D31542" t="s">
        <v>14</v>
      </c>
      <c r="E31542" t="s">
        <v>20</v>
      </c>
      <c r="F31542">
        <v>0</v>
      </c>
    </row>
    <row r="31543" spans="1:6" x14ac:dyDescent="0.25">
      <c r="A31543">
        <v>704839</v>
      </c>
      <c r="B31543">
        <v>44012</v>
      </c>
      <c r="C31543" t="s">
        <v>31</v>
      </c>
      <c r="D31543" t="s">
        <v>14</v>
      </c>
      <c r="E31543" t="s">
        <v>21</v>
      </c>
      <c r="F31543">
        <v>0</v>
      </c>
    </row>
    <row r="31544" spans="1:6" x14ac:dyDescent="0.25">
      <c r="A31544">
        <v>704840</v>
      </c>
      <c r="B31544">
        <v>44012</v>
      </c>
      <c r="C31544" t="s">
        <v>31</v>
      </c>
      <c r="D31544" t="s">
        <v>14</v>
      </c>
      <c r="E31544" t="s">
        <v>22</v>
      </c>
      <c r="F31544">
        <v>0</v>
      </c>
    </row>
    <row r="31545" spans="1:6" x14ac:dyDescent="0.25">
      <c r="A31545">
        <v>704841</v>
      </c>
      <c r="B31545">
        <v>44012</v>
      </c>
      <c r="C31545" t="s">
        <v>31</v>
      </c>
      <c r="D31545" t="s">
        <v>14</v>
      </c>
      <c r="E31545" t="s">
        <v>23</v>
      </c>
      <c r="F31545">
        <v>0</v>
      </c>
    </row>
    <row r="31546" spans="1:6" x14ac:dyDescent="0.25">
      <c r="A31546">
        <v>704842</v>
      </c>
      <c r="B31546">
        <v>44012</v>
      </c>
      <c r="C31546" t="s">
        <v>31</v>
      </c>
      <c r="D31546" t="s">
        <v>14</v>
      </c>
      <c r="E31546" t="s">
        <v>24</v>
      </c>
      <c r="F31546">
        <v>0</v>
      </c>
    </row>
    <row r="31547" spans="1:6" x14ac:dyDescent="0.25">
      <c r="A31547">
        <v>704843</v>
      </c>
      <c r="B31547">
        <v>44012</v>
      </c>
      <c r="C31547" t="s">
        <v>31</v>
      </c>
      <c r="D31547" t="s">
        <v>14</v>
      </c>
      <c r="E31547" t="s">
        <v>25</v>
      </c>
      <c r="F31547">
        <v>0</v>
      </c>
    </row>
    <row r="31548" spans="1:6" x14ac:dyDescent="0.25">
      <c r="A31548">
        <v>704844</v>
      </c>
      <c r="B31548">
        <v>44012</v>
      </c>
      <c r="C31548" t="s">
        <v>31</v>
      </c>
      <c r="D31548" t="s">
        <v>14</v>
      </c>
      <c r="E31548" t="s">
        <v>26</v>
      </c>
      <c r="F31548">
        <v>0</v>
      </c>
    </row>
    <row r="31549" spans="1:6" x14ac:dyDescent="0.25">
      <c r="A31549">
        <v>704845</v>
      </c>
      <c r="B31549">
        <v>44012</v>
      </c>
      <c r="C31549" t="s">
        <v>31</v>
      </c>
      <c r="D31549" t="s">
        <v>14</v>
      </c>
      <c r="E31549" t="s">
        <v>27</v>
      </c>
      <c r="F31549">
        <v>0</v>
      </c>
    </row>
    <row r="31550" spans="1:6" x14ac:dyDescent="0.25">
      <c r="A31550">
        <v>704846</v>
      </c>
      <c r="B31550">
        <v>44012</v>
      </c>
      <c r="C31550" t="s">
        <v>31</v>
      </c>
      <c r="D31550" t="s">
        <v>14</v>
      </c>
      <c r="E31550" t="s">
        <v>28</v>
      </c>
      <c r="F31550">
        <v>0</v>
      </c>
    </row>
    <row r="31551" spans="1:6" x14ac:dyDescent="0.25">
      <c r="A31551">
        <v>704847</v>
      </c>
      <c r="B31551">
        <v>44012</v>
      </c>
      <c r="C31551" t="s">
        <v>31</v>
      </c>
      <c r="D31551" t="s">
        <v>14</v>
      </c>
      <c r="E31551" t="s">
        <v>9</v>
      </c>
      <c r="F31551">
        <v>0</v>
      </c>
    </row>
    <row r="31552" spans="1:6" x14ac:dyDescent="0.25">
      <c r="A31552">
        <v>704848</v>
      </c>
      <c r="B31552">
        <v>44012</v>
      </c>
      <c r="C31552" t="s">
        <v>31</v>
      </c>
      <c r="D31552" t="s">
        <v>14</v>
      </c>
      <c r="E31552" t="s">
        <v>29</v>
      </c>
      <c r="F31552">
        <v>0</v>
      </c>
    </row>
    <row r="31553" spans="1:6" x14ac:dyDescent="0.25">
      <c r="A31553">
        <v>704849</v>
      </c>
      <c r="B31553">
        <v>44012</v>
      </c>
      <c r="C31553" t="s">
        <v>31</v>
      </c>
      <c r="D31553" t="s">
        <v>30</v>
      </c>
      <c r="E31553" t="s">
        <v>10</v>
      </c>
      <c r="F31553">
        <v>0</v>
      </c>
    </row>
    <row r="31554" spans="1:6" x14ac:dyDescent="0.25">
      <c r="A31554">
        <v>704850</v>
      </c>
      <c r="B31554">
        <v>44012</v>
      </c>
      <c r="C31554" t="s">
        <v>31</v>
      </c>
      <c r="D31554" t="s">
        <v>30</v>
      </c>
      <c r="E31554" t="s">
        <v>11</v>
      </c>
      <c r="F31554">
        <v>0</v>
      </c>
    </row>
    <row r="31555" spans="1:6" x14ac:dyDescent="0.25">
      <c r="A31555">
        <v>704851</v>
      </c>
      <c r="B31555">
        <v>44012</v>
      </c>
      <c r="C31555" t="s">
        <v>31</v>
      </c>
      <c r="D31555" t="s">
        <v>30</v>
      </c>
      <c r="E31555" t="s">
        <v>8</v>
      </c>
      <c r="F31555">
        <v>0</v>
      </c>
    </row>
    <row r="31556" spans="1:6" x14ac:dyDescent="0.25">
      <c r="A31556">
        <v>704852</v>
      </c>
      <c r="B31556">
        <v>44012</v>
      </c>
      <c r="C31556" t="s">
        <v>31</v>
      </c>
      <c r="D31556" t="s">
        <v>30</v>
      </c>
      <c r="E31556" t="s">
        <v>9</v>
      </c>
      <c r="F31556">
        <v>0</v>
      </c>
    </row>
    <row r="31557" spans="1:6" x14ac:dyDescent="0.25">
      <c r="A31557">
        <v>704853</v>
      </c>
      <c r="B31557">
        <v>44012</v>
      </c>
      <c r="C31557" t="s">
        <v>31</v>
      </c>
      <c r="D31557" t="s">
        <v>30</v>
      </c>
      <c r="E31557" t="s">
        <v>12</v>
      </c>
      <c r="F31557">
        <v>0</v>
      </c>
    </row>
    <row r="31558" spans="1:6" x14ac:dyDescent="0.25">
      <c r="A31558">
        <v>745684</v>
      </c>
      <c r="B31558">
        <v>44014</v>
      </c>
      <c r="C31558" t="s">
        <v>6</v>
      </c>
      <c r="D31558" t="s">
        <v>7</v>
      </c>
      <c r="E31558" t="s">
        <v>8</v>
      </c>
      <c r="F31558">
        <v>6</v>
      </c>
    </row>
    <row r="31559" spans="1:6" x14ac:dyDescent="0.25">
      <c r="A31559">
        <v>745685</v>
      </c>
      <c r="B31559">
        <v>44014</v>
      </c>
      <c r="C31559" t="s">
        <v>6</v>
      </c>
      <c r="D31559" t="s">
        <v>7</v>
      </c>
      <c r="E31559" t="s">
        <v>9</v>
      </c>
      <c r="F31559">
        <v>6</v>
      </c>
    </row>
    <row r="31560" spans="1:6" x14ac:dyDescent="0.25">
      <c r="A31560">
        <v>745686</v>
      </c>
      <c r="B31560">
        <v>44014</v>
      </c>
      <c r="C31560" t="s">
        <v>6</v>
      </c>
      <c r="D31560" t="s">
        <v>7</v>
      </c>
      <c r="E31560" t="s">
        <v>10</v>
      </c>
      <c r="F31560">
        <v>5</v>
      </c>
    </row>
    <row r="31561" spans="1:6" x14ac:dyDescent="0.25">
      <c r="A31561">
        <v>745687</v>
      </c>
      <c r="B31561">
        <v>44014</v>
      </c>
      <c r="C31561" t="s">
        <v>6</v>
      </c>
      <c r="D31561" t="s">
        <v>7</v>
      </c>
      <c r="E31561" t="s">
        <v>11</v>
      </c>
      <c r="F31561">
        <v>5</v>
      </c>
    </row>
    <row r="31562" spans="1:6" x14ac:dyDescent="0.25">
      <c r="A31562">
        <v>745688</v>
      </c>
      <c r="B31562">
        <v>44014</v>
      </c>
      <c r="C31562" t="s">
        <v>6</v>
      </c>
      <c r="D31562" t="s">
        <v>7</v>
      </c>
      <c r="E31562" t="s">
        <v>12</v>
      </c>
      <c r="F31562">
        <v>0</v>
      </c>
    </row>
    <row r="31563" spans="1:6" x14ac:dyDescent="0.25">
      <c r="A31563">
        <v>745689</v>
      </c>
      <c r="B31563">
        <v>44014</v>
      </c>
      <c r="C31563" t="s">
        <v>6</v>
      </c>
      <c r="D31563" t="s">
        <v>13</v>
      </c>
      <c r="E31563" t="s">
        <v>8</v>
      </c>
      <c r="F31563">
        <v>6</v>
      </c>
    </row>
    <row r="31564" spans="1:6" x14ac:dyDescent="0.25">
      <c r="A31564">
        <v>745690</v>
      </c>
      <c r="B31564">
        <v>44014</v>
      </c>
      <c r="C31564" t="s">
        <v>6</v>
      </c>
      <c r="D31564" t="s">
        <v>13</v>
      </c>
      <c r="E31564" t="s">
        <v>9</v>
      </c>
      <c r="F31564">
        <v>6</v>
      </c>
    </row>
    <row r="31565" spans="1:6" x14ac:dyDescent="0.25">
      <c r="A31565">
        <v>745691</v>
      </c>
      <c r="B31565">
        <v>44014</v>
      </c>
      <c r="C31565" t="s">
        <v>6</v>
      </c>
      <c r="D31565" t="s">
        <v>13</v>
      </c>
      <c r="E31565" t="s">
        <v>10</v>
      </c>
      <c r="F31565">
        <v>5</v>
      </c>
    </row>
    <row r="31566" spans="1:6" x14ac:dyDescent="0.25">
      <c r="A31566">
        <v>745692</v>
      </c>
      <c r="B31566">
        <v>44014</v>
      </c>
      <c r="C31566" t="s">
        <v>6</v>
      </c>
      <c r="D31566" t="s">
        <v>13</v>
      </c>
      <c r="E31566" t="s">
        <v>11</v>
      </c>
      <c r="F31566">
        <v>4</v>
      </c>
    </row>
    <row r="31567" spans="1:6" x14ac:dyDescent="0.25">
      <c r="A31567">
        <v>745693</v>
      </c>
      <c r="B31567">
        <v>44014</v>
      </c>
      <c r="C31567" t="s">
        <v>6</v>
      </c>
      <c r="D31567" t="s">
        <v>13</v>
      </c>
      <c r="E31567" t="s">
        <v>12</v>
      </c>
      <c r="F31567">
        <v>0</v>
      </c>
    </row>
    <row r="31568" spans="1:6" x14ac:dyDescent="0.25">
      <c r="A31568">
        <v>745694</v>
      </c>
      <c r="B31568">
        <v>44014</v>
      </c>
      <c r="C31568" t="s">
        <v>6</v>
      </c>
      <c r="D31568" t="s">
        <v>14</v>
      </c>
      <c r="E31568" t="s">
        <v>15</v>
      </c>
      <c r="F31568">
        <v>10</v>
      </c>
    </row>
    <row r="31569" spans="1:6" x14ac:dyDescent="0.25">
      <c r="A31569">
        <v>745695</v>
      </c>
      <c r="B31569">
        <v>44014</v>
      </c>
      <c r="C31569" t="s">
        <v>6</v>
      </c>
      <c r="D31569" t="s">
        <v>14</v>
      </c>
      <c r="E31569" t="s">
        <v>16</v>
      </c>
      <c r="F31569">
        <v>2</v>
      </c>
    </row>
    <row r="31570" spans="1:6" x14ac:dyDescent="0.25">
      <c r="A31570">
        <v>745696</v>
      </c>
      <c r="B31570">
        <v>44014</v>
      </c>
      <c r="C31570" t="s">
        <v>6</v>
      </c>
      <c r="D31570" t="s">
        <v>14</v>
      </c>
      <c r="E31570" t="s">
        <v>17</v>
      </c>
      <c r="F31570">
        <v>2</v>
      </c>
    </row>
    <row r="31571" spans="1:6" x14ac:dyDescent="0.25">
      <c r="A31571">
        <v>745697</v>
      </c>
      <c r="B31571">
        <v>44014</v>
      </c>
      <c r="C31571" t="s">
        <v>6</v>
      </c>
      <c r="D31571" t="s">
        <v>14</v>
      </c>
      <c r="E31571" t="s">
        <v>18</v>
      </c>
      <c r="F31571">
        <v>1</v>
      </c>
    </row>
    <row r="31572" spans="1:6" x14ac:dyDescent="0.25">
      <c r="A31572">
        <v>745698</v>
      </c>
      <c r="B31572">
        <v>44014</v>
      </c>
      <c r="C31572" t="s">
        <v>6</v>
      </c>
      <c r="D31572" t="s">
        <v>14</v>
      </c>
      <c r="E31572" t="s">
        <v>19</v>
      </c>
      <c r="F31572">
        <v>0</v>
      </c>
    </row>
    <row r="31573" spans="1:6" x14ac:dyDescent="0.25">
      <c r="A31573">
        <v>745699</v>
      </c>
      <c r="B31573">
        <v>44014</v>
      </c>
      <c r="C31573" t="s">
        <v>6</v>
      </c>
      <c r="D31573" t="s">
        <v>14</v>
      </c>
      <c r="E31573" t="s">
        <v>20</v>
      </c>
      <c r="F31573">
        <v>0</v>
      </c>
    </row>
    <row r="31574" spans="1:6" x14ac:dyDescent="0.25">
      <c r="A31574">
        <v>745700</v>
      </c>
      <c r="B31574">
        <v>44014</v>
      </c>
      <c r="C31574" t="s">
        <v>6</v>
      </c>
      <c r="D31574" t="s">
        <v>14</v>
      </c>
      <c r="E31574" t="s">
        <v>21</v>
      </c>
      <c r="F31574">
        <v>0</v>
      </c>
    </row>
    <row r="31575" spans="1:6" x14ac:dyDescent="0.25">
      <c r="A31575">
        <v>745701</v>
      </c>
      <c r="B31575">
        <v>44014</v>
      </c>
      <c r="C31575" t="s">
        <v>6</v>
      </c>
      <c r="D31575" t="s">
        <v>14</v>
      </c>
      <c r="E31575" t="s">
        <v>22</v>
      </c>
      <c r="F31575">
        <v>2</v>
      </c>
    </row>
    <row r="31576" spans="1:6" x14ac:dyDescent="0.25">
      <c r="A31576">
        <v>745702</v>
      </c>
      <c r="B31576">
        <v>44014</v>
      </c>
      <c r="C31576" t="s">
        <v>6</v>
      </c>
      <c r="D31576" t="s">
        <v>14</v>
      </c>
      <c r="E31576" t="s">
        <v>23</v>
      </c>
      <c r="F31576">
        <v>2</v>
      </c>
    </row>
    <row r="31577" spans="1:6" x14ac:dyDescent="0.25">
      <c r="A31577">
        <v>745703</v>
      </c>
      <c r="B31577">
        <v>44014</v>
      </c>
      <c r="C31577" t="s">
        <v>6</v>
      </c>
      <c r="D31577" t="s">
        <v>14</v>
      </c>
      <c r="E31577" t="s">
        <v>24</v>
      </c>
      <c r="F31577">
        <v>3</v>
      </c>
    </row>
    <row r="31578" spans="1:6" x14ac:dyDescent="0.25">
      <c r="A31578">
        <v>745704</v>
      </c>
      <c r="B31578">
        <v>44014</v>
      </c>
      <c r="C31578" t="s">
        <v>6</v>
      </c>
      <c r="D31578" t="s">
        <v>14</v>
      </c>
      <c r="E31578" t="s">
        <v>25</v>
      </c>
      <c r="F31578">
        <v>2</v>
      </c>
    </row>
    <row r="31579" spans="1:6" x14ac:dyDescent="0.25">
      <c r="A31579">
        <v>745705</v>
      </c>
      <c r="B31579">
        <v>44014</v>
      </c>
      <c r="C31579" t="s">
        <v>6</v>
      </c>
      <c r="D31579" t="s">
        <v>14</v>
      </c>
      <c r="E31579" t="s">
        <v>26</v>
      </c>
      <c r="F31579">
        <v>3</v>
      </c>
    </row>
    <row r="31580" spans="1:6" x14ac:dyDescent="0.25">
      <c r="A31580">
        <v>745706</v>
      </c>
      <c r="B31580">
        <v>44014</v>
      </c>
      <c r="C31580" t="s">
        <v>6</v>
      </c>
      <c r="D31580" t="s">
        <v>14</v>
      </c>
      <c r="E31580" t="s">
        <v>27</v>
      </c>
      <c r="F31580">
        <v>2</v>
      </c>
    </row>
    <row r="31581" spans="1:6" x14ac:dyDescent="0.25">
      <c r="A31581">
        <v>745707</v>
      </c>
      <c r="B31581">
        <v>44014</v>
      </c>
      <c r="C31581" t="s">
        <v>6</v>
      </c>
      <c r="D31581" t="s">
        <v>14</v>
      </c>
      <c r="E31581" t="s">
        <v>28</v>
      </c>
      <c r="F31581">
        <v>22</v>
      </c>
    </row>
    <row r="31582" spans="1:6" x14ac:dyDescent="0.25">
      <c r="A31582">
        <v>745708</v>
      </c>
      <c r="B31582">
        <v>44014</v>
      </c>
      <c r="C31582" t="s">
        <v>6</v>
      </c>
      <c r="D31582" t="s">
        <v>14</v>
      </c>
      <c r="E31582" t="s">
        <v>9</v>
      </c>
      <c r="F31582">
        <v>10</v>
      </c>
    </row>
    <row r="31583" spans="1:6" x14ac:dyDescent="0.25">
      <c r="A31583">
        <v>745709</v>
      </c>
      <c r="B31583">
        <v>44014</v>
      </c>
      <c r="C31583" t="s">
        <v>6</v>
      </c>
      <c r="D31583" t="s">
        <v>14</v>
      </c>
      <c r="E31583" t="s">
        <v>29</v>
      </c>
      <c r="F31583">
        <v>5</v>
      </c>
    </row>
    <row r="31584" spans="1:6" x14ac:dyDescent="0.25">
      <c r="A31584">
        <v>745710</v>
      </c>
      <c r="B31584">
        <v>44014</v>
      </c>
      <c r="C31584" t="s">
        <v>6</v>
      </c>
      <c r="D31584" t="s">
        <v>30</v>
      </c>
      <c r="E31584" t="s">
        <v>10</v>
      </c>
      <c r="F31584">
        <v>5</v>
      </c>
    </row>
    <row r="31585" spans="1:6" x14ac:dyDescent="0.25">
      <c r="A31585">
        <v>745711</v>
      </c>
      <c r="B31585">
        <v>44014</v>
      </c>
      <c r="C31585" t="s">
        <v>6</v>
      </c>
      <c r="D31585" t="s">
        <v>30</v>
      </c>
      <c r="E31585" t="s">
        <v>11</v>
      </c>
      <c r="F31585">
        <v>5</v>
      </c>
    </row>
    <row r="31586" spans="1:6" x14ac:dyDescent="0.25">
      <c r="A31586">
        <v>745712</v>
      </c>
      <c r="B31586">
        <v>44014</v>
      </c>
      <c r="C31586" t="s">
        <v>6</v>
      </c>
      <c r="D31586" t="s">
        <v>30</v>
      </c>
      <c r="E31586" t="s">
        <v>8</v>
      </c>
      <c r="F31586">
        <v>6</v>
      </c>
    </row>
    <row r="31587" spans="1:6" x14ac:dyDescent="0.25">
      <c r="A31587">
        <v>745713</v>
      </c>
      <c r="B31587">
        <v>44014</v>
      </c>
      <c r="C31587" t="s">
        <v>6</v>
      </c>
      <c r="D31587" t="s">
        <v>30</v>
      </c>
      <c r="E31587" t="s">
        <v>9</v>
      </c>
      <c r="F31587">
        <v>2</v>
      </c>
    </row>
    <row r="31588" spans="1:6" x14ac:dyDescent="0.25">
      <c r="A31588">
        <v>745714</v>
      </c>
      <c r="B31588">
        <v>44014</v>
      </c>
      <c r="C31588" t="s">
        <v>6</v>
      </c>
      <c r="D31588" t="s">
        <v>30</v>
      </c>
      <c r="E31588" t="s">
        <v>12</v>
      </c>
      <c r="F31588">
        <v>1</v>
      </c>
    </row>
    <row r="31589" spans="1:6" x14ac:dyDescent="0.25">
      <c r="A31589">
        <v>715871</v>
      </c>
      <c r="B31589">
        <v>44015</v>
      </c>
      <c r="C31589" t="s">
        <v>56</v>
      </c>
      <c r="D31589" t="s">
        <v>7</v>
      </c>
      <c r="E31589" t="s">
        <v>8</v>
      </c>
      <c r="F31589">
        <v>9</v>
      </c>
    </row>
    <row r="31590" spans="1:6" x14ac:dyDescent="0.25">
      <c r="A31590">
        <v>715872</v>
      </c>
      <c r="B31590">
        <v>44015</v>
      </c>
      <c r="C31590" t="s">
        <v>56</v>
      </c>
      <c r="D31590" t="s">
        <v>7</v>
      </c>
      <c r="E31590" t="s">
        <v>9</v>
      </c>
      <c r="F31590">
        <v>7</v>
      </c>
    </row>
    <row r="31591" spans="1:6" x14ac:dyDescent="0.25">
      <c r="A31591">
        <v>715873</v>
      </c>
      <c r="B31591">
        <v>44015</v>
      </c>
      <c r="C31591" t="s">
        <v>56</v>
      </c>
      <c r="D31591" t="s">
        <v>7</v>
      </c>
      <c r="E31591" t="s">
        <v>10</v>
      </c>
      <c r="F31591">
        <v>6</v>
      </c>
    </row>
    <row r="31592" spans="1:6" x14ac:dyDescent="0.25">
      <c r="A31592">
        <v>715874</v>
      </c>
      <c r="B31592">
        <v>44015</v>
      </c>
      <c r="C31592" t="s">
        <v>56</v>
      </c>
      <c r="D31592" t="s">
        <v>7</v>
      </c>
      <c r="E31592" t="s">
        <v>11</v>
      </c>
      <c r="F31592">
        <v>7</v>
      </c>
    </row>
    <row r="31593" spans="1:6" x14ac:dyDescent="0.25">
      <c r="A31593">
        <v>715875</v>
      </c>
      <c r="B31593">
        <v>44015</v>
      </c>
      <c r="C31593" t="s">
        <v>56</v>
      </c>
      <c r="D31593" t="s">
        <v>7</v>
      </c>
      <c r="E31593" t="s">
        <v>12</v>
      </c>
      <c r="F31593">
        <v>3</v>
      </c>
    </row>
    <row r="31594" spans="1:6" x14ac:dyDescent="0.25">
      <c r="A31594">
        <v>715876</v>
      </c>
      <c r="B31594">
        <v>44015</v>
      </c>
      <c r="C31594" t="s">
        <v>56</v>
      </c>
      <c r="D31594" t="s">
        <v>13</v>
      </c>
      <c r="E31594" t="s">
        <v>8</v>
      </c>
      <c r="F31594">
        <v>11</v>
      </c>
    </row>
    <row r="31595" spans="1:6" x14ac:dyDescent="0.25">
      <c r="A31595">
        <v>715877</v>
      </c>
      <c r="B31595">
        <v>44015</v>
      </c>
      <c r="C31595" t="s">
        <v>56</v>
      </c>
      <c r="D31595" t="s">
        <v>13</v>
      </c>
      <c r="E31595" t="s">
        <v>9</v>
      </c>
      <c r="F31595">
        <v>6</v>
      </c>
    </row>
    <row r="31596" spans="1:6" x14ac:dyDescent="0.25">
      <c r="A31596">
        <v>715878</v>
      </c>
      <c r="B31596">
        <v>44015</v>
      </c>
      <c r="C31596" t="s">
        <v>56</v>
      </c>
      <c r="D31596" t="s">
        <v>13</v>
      </c>
      <c r="E31596" t="s">
        <v>10</v>
      </c>
      <c r="F31596">
        <v>7</v>
      </c>
    </row>
    <row r="31597" spans="1:6" x14ac:dyDescent="0.25">
      <c r="A31597">
        <v>715879</v>
      </c>
      <c r="B31597">
        <v>44015</v>
      </c>
      <c r="C31597" t="s">
        <v>56</v>
      </c>
      <c r="D31597" t="s">
        <v>13</v>
      </c>
      <c r="E31597" t="s">
        <v>11</v>
      </c>
      <c r="F31597">
        <v>7</v>
      </c>
    </row>
    <row r="31598" spans="1:6" x14ac:dyDescent="0.25">
      <c r="A31598">
        <v>715880</v>
      </c>
      <c r="B31598">
        <v>44015</v>
      </c>
      <c r="C31598" t="s">
        <v>56</v>
      </c>
      <c r="D31598" t="s">
        <v>13</v>
      </c>
      <c r="E31598" t="s">
        <v>12</v>
      </c>
      <c r="F31598">
        <v>3</v>
      </c>
    </row>
    <row r="31599" spans="1:6" x14ac:dyDescent="0.25">
      <c r="A31599">
        <v>715881</v>
      </c>
      <c r="B31599">
        <v>44015</v>
      </c>
      <c r="C31599" t="s">
        <v>56</v>
      </c>
      <c r="D31599" t="s">
        <v>14</v>
      </c>
      <c r="E31599" t="s">
        <v>15</v>
      </c>
      <c r="F31599">
        <v>8</v>
      </c>
    </row>
    <row r="31600" spans="1:6" x14ac:dyDescent="0.25">
      <c r="A31600">
        <v>715882</v>
      </c>
      <c r="B31600">
        <v>44015</v>
      </c>
      <c r="C31600" t="s">
        <v>56</v>
      </c>
      <c r="D31600" t="s">
        <v>14</v>
      </c>
      <c r="E31600" t="s">
        <v>16</v>
      </c>
      <c r="F31600">
        <v>3</v>
      </c>
    </row>
    <row r="31601" spans="1:6" x14ac:dyDescent="0.25">
      <c r="A31601">
        <v>715883</v>
      </c>
      <c r="B31601">
        <v>44015</v>
      </c>
      <c r="C31601" t="s">
        <v>56</v>
      </c>
      <c r="D31601" t="s">
        <v>14</v>
      </c>
      <c r="E31601" t="s">
        <v>17</v>
      </c>
      <c r="F31601">
        <v>3</v>
      </c>
    </row>
    <row r="31602" spans="1:6" x14ac:dyDescent="0.25">
      <c r="A31602">
        <v>715884</v>
      </c>
      <c r="B31602">
        <v>44015</v>
      </c>
      <c r="C31602" t="s">
        <v>56</v>
      </c>
      <c r="D31602" t="s">
        <v>14</v>
      </c>
      <c r="E31602" t="s">
        <v>18</v>
      </c>
      <c r="F31602">
        <v>3</v>
      </c>
    </row>
    <row r="31603" spans="1:6" x14ac:dyDescent="0.25">
      <c r="A31603">
        <v>715885</v>
      </c>
      <c r="B31603">
        <v>44015</v>
      </c>
      <c r="C31603" t="s">
        <v>56</v>
      </c>
      <c r="D31603" t="s">
        <v>14</v>
      </c>
      <c r="E31603" t="s">
        <v>19</v>
      </c>
      <c r="F31603">
        <v>3</v>
      </c>
    </row>
    <row r="31604" spans="1:6" x14ac:dyDescent="0.25">
      <c r="A31604">
        <v>715886</v>
      </c>
      <c r="B31604">
        <v>44015</v>
      </c>
      <c r="C31604" t="s">
        <v>56</v>
      </c>
      <c r="D31604" t="s">
        <v>14</v>
      </c>
      <c r="E31604" t="s">
        <v>20</v>
      </c>
      <c r="F31604">
        <v>3</v>
      </c>
    </row>
    <row r="31605" spans="1:6" x14ac:dyDescent="0.25">
      <c r="A31605">
        <v>715887</v>
      </c>
      <c r="B31605">
        <v>44015</v>
      </c>
      <c r="C31605" t="s">
        <v>56</v>
      </c>
      <c r="D31605" t="s">
        <v>14</v>
      </c>
      <c r="E31605" t="s">
        <v>21</v>
      </c>
      <c r="F31605">
        <v>3</v>
      </c>
    </row>
    <row r="31606" spans="1:6" x14ac:dyDescent="0.25">
      <c r="A31606">
        <v>715888</v>
      </c>
      <c r="B31606">
        <v>44015</v>
      </c>
      <c r="C31606" t="s">
        <v>56</v>
      </c>
      <c r="D31606" t="s">
        <v>14</v>
      </c>
      <c r="E31606" t="s">
        <v>22</v>
      </c>
      <c r="F31606">
        <v>3</v>
      </c>
    </row>
    <row r="31607" spans="1:6" x14ac:dyDescent="0.25">
      <c r="A31607">
        <v>715889</v>
      </c>
      <c r="B31607">
        <v>44015</v>
      </c>
      <c r="C31607" t="s">
        <v>56</v>
      </c>
      <c r="D31607" t="s">
        <v>14</v>
      </c>
      <c r="E31607" t="s">
        <v>23</v>
      </c>
      <c r="F31607">
        <v>3</v>
      </c>
    </row>
    <row r="31608" spans="1:6" x14ac:dyDescent="0.25">
      <c r="A31608">
        <v>715890</v>
      </c>
      <c r="B31608">
        <v>44015</v>
      </c>
      <c r="C31608" t="s">
        <v>56</v>
      </c>
      <c r="D31608" t="s">
        <v>14</v>
      </c>
      <c r="E31608" t="s">
        <v>24</v>
      </c>
      <c r="F31608">
        <v>3</v>
      </c>
    </row>
    <row r="31609" spans="1:6" x14ac:dyDescent="0.25">
      <c r="A31609">
        <v>715891</v>
      </c>
      <c r="B31609">
        <v>44015</v>
      </c>
      <c r="C31609" t="s">
        <v>56</v>
      </c>
      <c r="D31609" t="s">
        <v>14</v>
      </c>
      <c r="E31609" t="s">
        <v>25</v>
      </c>
      <c r="F31609">
        <v>3</v>
      </c>
    </row>
    <row r="31610" spans="1:6" x14ac:dyDescent="0.25">
      <c r="A31610">
        <v>715892</v>
      </c>
      <c r="B31610">
        <v>44015</v>
      </c>
      <c r="C31610" t="s">
        <v>56</v>
      </c>
      <c r="D31610" t="s">
        <v>14</v>
      </c>
      <c r="E31610" t="s">
        <v>26</v>
      </c>
      <c r="F31610">
        <v>3</v>
      </c>
    </row>
    <row r="31611" spans="1:6" x14ac:dyDescent="0.25">
      <c r="A31611">
        <v>715893</v>
      </c>
      <c r="B31611">
        <v>44015</v>
      </c>
      <c r="C31611" t="s">
        <v>56</v>
      </c>
      <c r="D31611" t="s">
        <v>14</v>
      </c>
      <c r="E31611" t="s">
        <v>27</v>
      </c>
      <c r="F31611">
        <v>3</v>
      </c>
    </row>
    <row r="31612" spans="1:6" x14ac:dyDescent="0.25">
      <c r="A31612">
        <v>715894</v>
      </c>
      <c r="B31612">
        <v>44015</v>
      </c>
      <c r="C31612" t="s">
        <v>56</v>
      </c>
      <c r="D31612" t="s">
        <v>14</v>
      </c>
      <c r="E31612" t="s">
        <v>28</v>
      </c>
      <c r="F31612">
        <v>15</v>
      </c>
    </row>
    <row r="31613" spans="1:6" x14ac:dyDescent="0.25">
      <c r="A31613">
        <v>715895</v>
      </c>
      <c r="B31613">
        <v>44015</v>
      </c>
      <c r="C31613" t="s">
        <v>56</v>
      </c>
      <c r="D31613" t="s">
        <v>14</v>
      </c>
      <c r="E31613" t="s">
        <v>9</v>
      </c>
      <c r="F31613">
        <v>7</v>
      </c>
    </row>
    <row r="31614" spans="1:6" x14ac:dyDescent="0.25">
      <c r="A31614">
        <v>715896</v>
      </c>
      <c r="B31614">
        <v>44015</v>
      </c>
      <c r="C31614" t="s">
        <v>56</v>
      </c>
      <c r="D31614" t="s">
        <v>14</v>
      </c>
      <c r="E31614" t="s">
        <v>29</v>
      </c>
      <c r="F31614">
        <v>5</v>
      </c>
    </row>
    <row r="31615" spans="1:6" x14ac:dyDescent="0.25">
      <c r="A31615">
        <v>715897</v>
      </c>
      <c r="B31615">
        <v>44015</v>
      </c>
      <c r="C31615" t="s">
        <v>56</v>
      </c>
      <c r="D31615" t="s">
        <v>30</v>
      </c>
      <c r="E31615" t="s">
        <v>10</v>
      </c>
      <c r="F31615">
        <v>6</v>
      </c>
    </row>
    <row r="31616" spans="1:6" x14ac:dyDescent="0.25">
      <c r="A31616">
        <v>715898</v>
      </c>
      <c r="B31616">
        <v>44015</v>
      </c>
      <c r="C31616" t="s">
        <v>56</v>
      </c>
      <c r="D31616" t="s">
        <v>30</v>
      </c>
      <c r="E31616" t="s">
        <v>11</v>
      </c>
      <c r="F31616">
        <v>4</v>
      </c>
    </row>
    <row r="31617" spans="1:6" x14ac:dyDescent="0.25">
      <c r="A31617">
        <v>715899</v>
      </c>
      <c r="B31617">
        <v>44015</v>
      </c>
      <c r="C31617" t="s">
        <v>56</v>
      </c>
      <c r="D31617" t="s">
        <v>30</v>
      </c>
      <c r="E31617" t="s">
        <v>8</v>
      </c>
      <c r="F31617">
        <v>6</v>
      </c>
    </row>
    <row r="31618" spans="1:6" x14ac:dyDescent="0.25">
      <c r="A31618">
        <v>715900</v>
      </c>
      <c r="B31618">
        <v>44015</v>
      </c>
      <c r="C31618" t="s">
        <v>56</v>
      </c>
      <c r="D31618" t="s">
        <v>30</v>
      </c>
      <c r="E31618" t="s">
        <v>9</v>
      </c>
      <c r="F31618">
        <v>3</v>
      </c>
    </row>
    <row r="31619" spans="1:6" x14ac:dyDescent="0.25">
      <c r="A31619">
        <v>715901</v>
      </c>
      <c r="B31619">
        <v>44015</v>
      </c>
      <c r="C31619" t="s">
        <v>56</v>
      </c>
      <c r="D31619" t="s">
        <v>30</v>
      </c>
      <c r="E31619" t="s">
        <v>12</v>
      </c>
      <c r="F31619">
        <v>3</v>
      </c>
    </row>
    <row r="31620" spans="1:6" x14ac:dyDescent="0.25">
      <c r="A31620">
        <v>745715</v>
      </c>
      <c r="B31620">
        <v>44019</v>
      </c>
      <c r="C31620" t="s">
        <v>6</v>
      </c>
      <c r="D31620" t="s">
        <v>7</v>
      </c>
      <c r="E31620" t="s">
        <v>8</v>
      </c>
      <c r="F31620">
        <v>17</v>
      </c>
    </row>
    <row r="31621" spans="1:6" x14ac:dyDescent="0.25">
      <c r="A31621">
        <v>745716</v>
      </c>
      <c r="B31621">
        <v>44019</v>
      </c>
      <c r="C31621" t="s">
        <v>6</v>
      </c>
      <c r="D31621" t="s">
        <v>7</v>
      </c>
      <c r="E31621" t="s">
        <v>9</v>
      </c>
      <c r="F31621">
        <v>14</v>
      </c>
    </row>
    <row r="31622" spans="1:6" x14ac:dyDescent="0.25">
      <c r="A31622">
        <v>745717</v>
      </c>
      <c r="B31622">
        <v>44019</v>
      </c>
      <c r="C31622" t="s">
        <v>6</v>
      </c>
      <c r="D31622" t="s">
        <v>7</v>
      </c>
      <c r="E31622" t="s">
        <v>10</v>
      </c>
      <c r="F31622">
        <v>9</v>
      </c>
    </row>
    <row r="31623" spans="1:6" x14ac:dyDescent="0.25">
      <c r="A31623">
        <v>745718</v>
      </c>
      <c r="B31623">
        <v>44019</v>
      </c>
      <c r="C31623" t="s">
        <v>6</v>
      </c>
      <c r="D31623" t="s">
        <v>7</v>
      </c>
      <c r="E31623" t="s">
        <v>11</v>
      </c>
      <c r="F31623">
        <v>6</v>
      </c>
    </row>
    <row r="31624" spans="1:6" x14ac:dyDescent="0.25">
      <c r="A31624">
        <v>745719</v>
      </c>
      <c r="B31624">
        <v>44019</v>
      </c>
      <c r="C31624" t="s">
        <v>6</v>
      </c>
      <c r="D31624" t="s">
        <v>7</v>
      </c>
      <c r="E31624" t="s">
        <v>12</v>
      </c>
      <c r="F31624">
        <v>3</v>
      </c>
    </row>
    <row r="31625" spans="1:6" x14ac:dyDescent="0.25">
      <c r="A31625">
        <v>745720</v>
      </c>
      <c r="B31625">
        <v>44019</v>
      </c>
      <c r="C31625" t="s">
        <v>6</v>
      </c>
      <c r="D31625" t="s">
        <v>13</v>
      </c>
      <c r="E31625" t="s">
        <v>8</v>
      </c>
      <c r="F31625">
        <v>13</v>
      </c>
    </row>
    <row r="31626" spans="1:6" x14ac:dyDescent="0.25">
      <c r="A31626">
        <v>745721</v>
      </c>
      <c r="B31626">
        <v>44019</v>
      </c>
      <c r="C31626" t="s">
        <v>6</v>
      </c>
      <c r="D31626" t="s">
        <v>13</v>
      </c>
      <c r="E31626" t="s">
        <v>9</v>
      </c>
      <c r="F31626">
        <v>13</v>
      </c>
    </row>
    <row r="31627" spans="1:6" x14ac:dyDescent="0.25">
      <c r="A31627">
        <v>745722</v>
      </c>
      <c r="B31627">
        <v>44019</v>
      </c>
      <c r="C31627" t="s">
        <v>6</v>
      </c>
      <c r="D31627" t="s">
        <v>13</v>
      </c>
      <c r="E31627" t="s">
        <v>10</v>
      </c>
      <c r="F31627">
        <v>9</v>
      </c>
    </row>
    <row r="31628" spans="1:6" x14ac:dyDescent="0.25">
      <c r="A31628">
        <v>745723</v>
      </c>
      <c r="B31628">
        <v>44019</v>
      </c>
      <c r="C31628" t="s">
        <v>6</v>
      </c>
      <c r="D31628" t="s">
        <v>13</v>
      </c>
      <c r="E31628" t="s">
        <v>11</v>
      </c>
      <c r="F31628">
        <v>9</v>
      </c>
    </row>
    <row r="31629" spans="1:6" x14ac:dyDescent="0.25">
      <c r="A31629">
        <v>745724</v>
      </c>
      <c r="B31629">
        <v>44019</v>
      </c>
      <c r="C31629" t="s">
        <v>6</v>
      </c>
      <c r="D31629" t="s">
        <v>13</v>
      </c>
      <c r="E31629" t="s">
        <v>12</v>
      </c>
      <c r="F31629">
        <v>4</v>
      </c>
    </row>
    <row r="31630" spans="1:6" x14ac:dyDescent="0.25">
      <c r="A31630">
        <v>745725</v>
      </c>
      <c r="B31630">
        <v>44019</v>
      </c>
      <c r="C31630" t="s">
        <v>6</v>
      </c>
      <c r="D31630" t="s">
        <v>14</v>
      </c>
      <c r="E31630" t="s">
        <v>15</v>
      </c>
      <c r="F31630">
        <v>15</v>
      </c>
    </row>
    <row r="31631" spans="1:6" x14ac:dyDescent="0.25">
      <c r="A31631">
        <v>745726</v>
      </c>
      <c r="B31631">
        <v>44019</v>
      </c>
      <c r="C31631" t="s">
        <v>6</v>
      </c>
      <c r="D31631" t="s">
        <v>14</v>
      </c>
      <c r="E31631" t="s">
        <v>16</v>
      </c>
      <c r="F31631">
        <v>4</v>
      </c>
    </row>
    <row r="31632" spans="1:6" x14ac:dyDescent="0.25">
      <c r="A31632">
        <v>745727</v>
      </c>
      <c r="B31632">
        <v>44019</v>
      </c>
      <c r="C31632" t="s">
        <v>6</v>
      </c>
      <c r="D31632" t="s">
        <v>14</v>
      </c>
      <c r="E31632" t="s">
        <v>17</v>
      </c>
      <c r="F31632">
        <v>4</v>
      </c>
    </row>
    <row r="31633" spans="1:6" x14ac:dyDescent="0.25">
      <c r="A31633">
        <v>745728</v>
      </c>
      <c r="B31633">
        <v>44019</v>
      </c>
      <c r="C31633" t="s">
        <v>6</v>
      </c>
      <c r="D31633" t="s">
        <v>14</v>
      </c>
      <c r="E31633" t="s">
        <v>18</v>
      </c>
      <c r="F31633">
        <v>4</v>
      </c>
    </row>
    <row r="31634" spans="1:6" x14ac:dyDescent="0.25">
      <c r="A31634">
        <v>745729</v>
      </c>
      <c r="B31634">
        <v>44019</v>
      </c>
      <c r="C31634" t="s">
        <v>6</v>
      </c>
      <c r="D31634" t="s">
        <v>14</v>
      </c>
      <c r="E31634" t="s">
        <v>19</v>
      </c>
      <c r="F31634">
        <v>0</v>
      </c>
    </row>
    <row r="31635" spans="1:6" x14ac:dyDescent="0.25">
      <c r="A31635">
        <v>745730</v>
      </c>
      <c r="B31635">
        <v>44019</v>
      </c>
      <c r="C31635" t="s">
        <v>6</v>
      </c>
      <c r="D31635" t="s">
        <v>14</v>
      </c>
      <c r="E31635" t="s">
        <v>20</v>
      </c>
      <c r="F31635">
        <v>0</v>
      </c>
    </row>
    <row r="31636" spans="1:6" x14ac:dyDescent="0.25">
      <c r="A31636">
        <v>745731</v>
      </c>
      <c r="B31636">
        <v>44019</v>
      </c>
      <c r="C31636" t="s">
        <v>6</v>
      </c>
      <c r="D31636" t="s">
        <v>14</v>
      </c>
      <c r="E31636" t="s">
        <v>21</v>
      </c>
      <c r="F31636">
        <v>0</v>
      </c>
    </row>
    <row r="31637" spans="1:6" x14ac:dyDescent="0.25">
      <c r="A31637">
        <v>745732</v>
      </c>
      <c r="B31637">
        <v>44019</v>
      </c>
      <c r="C31637" t="s">
        <v>6</v>
      </c>
      <c r="D31637" t="s">
        <v>14</v>
      </c>
      <c r="E31637" t="s">
        <v>22</v>
      </c>
      <c r="F31637">
        <v>4</v>
      </c>
    </row>
    <row r="31638" spans="1:6" x14ac:dyDescent="0.25">
      <c r="A31638">
        <v>745733</v>
      </c>
      <c r="B31638">
        <v>44019</v>
      </c>
      <c r="C31638" t="s">
        <v>6</v>
      </c>
      <c r="D31638" t="s">
        <v>14</v>
      </c>
      <c r="E31638" t="s">
        <v>23</v>
      </c>
      <c r="F31638">
        <v>4</v>
      </c>
    </row>
    <row r="31639" spans="1:6" x14ac:dyDescent="0.25">
      <c r="A31639">
        <v>745734</v>
      </c>
      <c r="B31639">
        <v>44019</v>
      </c>
      <c r="C31639" t="s">
        <v>6</v>
      </c>
      <c r="D31639" t="s">
        <v>14</v>
      </c>
      <c r="E31639" t="s">
        <v>24</v>
      </c>
      <c r="F31639">
        <v>4</v>
      </c>
    </row>
    <row r="31640" spans="1:6" x14ac:dyDescent="0.25">
      <c r="A31640">
        <v>745735</v>
      </c>
      <c r="B31640">
        <v>44019</v>
      </c>
      <c r="C31640" t="s">
        <v>6</v>
      </c>
      <c r="D31640" t="s">
        <v>14</v>
      </c>
      <c r="E31640" t="s">
        <v>25</v>
      </c>
      <c r="F31640">
        <v>4</v>
      </c>
    </row>
    <row r="31641" spans="1:6" x14ac:dyDescent="0.25">
      <c r="A31641">
        <v>745736</v>
      </c>
      <c r="B31641">
        <v>44019</v>
      </c>
      <c r="C31641" t="s">
        <v>6</v>
      </c>
      <c r="D31641" t="s">
        <v>14</v>
      </c>
      <c r="E31641" t="s">
        <v>26</v>
      </c>
      <c r="F31641">
        <v>4</v>
      </c>
    </row>
    <row r="31642" spans="1:6" x14ac:dyDescent="0.25">
      <c r="A31642">
        <v>745737</v>
      </c>
      <c r="B31642">
        <v>44019</v>
      </c>
      <c r="C31642" t="s">
        <v>6</v>
      </c>
      <c r="D31642" t="s">
        <v>14</v>
      </c>
      <c r="E31642" t="s">
        <v>27</v>
      </c>
      <c r="F31642">
        <v>4</v>
      </c>
    </row>
    <row r="31643" spans="1:6" x14ac:dyDescent="0.25">
      <c r="A31643">
        <v>745738</v>
      </c>
      <c r="B31643">
        <v>44019</v>
      </c>
      <c r="C31643" t="s">
        <v>6</v>
      </c>
      <c r="D31643" t="s">
        <v>14</v>
      </c>
      <c r="E31643" t="s">
        <v>28</v>
      </c>
      <c r="F31643">
        <v>28</v>
      </c>
    </row>
    <row r="31644" spans="1:6" x14ac:dyDescent="0.25">
      <c r="A31644">
        <v>745739</v>
      </c>
      <c r="B31644">
        <v>44019</v>
      </c>
      <c r="C31644" t="s">
        <v>6</v>
      </c>
      <c r="D31644" t="s">
        <v>14</v>
      </c>
      <c r="E31644" t="s">
        <v>9</v>
      </c>
      <c r="F31644">
        <v>17</v>
      </c>
    </row>
    <row r="31645" spans="1:6" x14ac:dyDescent="0.25">
      <c r="A31645">
        <v>745740</v>
      </c>
      <c r="B31645">
        <v>44019</v>
      </c>
      <c r="C31645" t="s">
        <v>6</v>
      </c>
      <c r="D31645" t="s">
        <v>14</v>
      </c>
      <c r="E31645" t="s">
        <v>29</v>
      </c>
      <c r="F31645">
        <v>9</v>
      </c>
    </row>
    <row r="31646" spans="1:6" x14ac:dyDescent="0.25">
      <c r="A31646">
        <v>745741</v>
      </c>
      <c r="B31646">
        <v>44019</v>
      </c>
      <c r="C31646" t="s">
        <v>6</v>
      </c>
      <c r="D31646" t="s">
        <v>30</v>
      </c>
      <c r="E31646" t="s">
        <v>10</v>
      </c>
      <c r="F31646">
        <v>6</v>
      </c>
    </row>
    <row r="31647" spans="1:6" x14ac:dyDescent="0.25">
      <c r="A31647">
        <v>745742</v>
      </c>
      <c r="B31647">
        <v>44019</v>
      </c>
      <c r="C31647" t="s">
        <v>6</v>
      </c>
      <c r="D31647" t="s">
        <v>30</v>
      </c>
      <c r="E31647" t="s">
        <v>11</v>
      </c>
      <c r="F31647">
        <v>6</v>
      </c>
    </row>
    <row r="31648" spans="1:6" x14ac:dyDescent="0.25">
      <c r="A31648">
        <v>745743</v>
      </c>
      <c r="B31648">
        <v>44019</v>
      </c>
      <c r="C31648" t="s">
        <v>6</v>
      </c>
      <c r="D31648" t="s">
        <v>30</v>
      </c>
      <c r="E31648" t="s">
        <v>8</v>
      </c>
      <c r="F31648">
        <v>5</v>
      </c>
    </row>
    <row r="31649" spans="1:6" x14ac:dyDescent="0.25">
      <c r="A31649">
        <v>745744</v>
      </c>
      <c r="B31649">
        <v>44019</v>
      </c>
      <c r="C31649" t="s">
        <v>6</v>
      </c>
      <c r="D31649" t="s">
        <v>30</v>
      </c>
      <c r="E31649" t="s">
        <v>9</v>
      </c>
      <c r="F31649">
        <v>2</v>
      </c>
    </row>
    <row r="31650" spans="1:6" x14ac:dyDescent="0.25">
      <c r="A31650">
        <v>745745</v>
      </c>
      <c r="B31650">
        <v>44019</v>
      </c>
      <c r="C31650" t="s">
        <v>6</v>
      </c>
      <c r="D31650" t="s">
        <v>30</v>
      </c>
      <c r="E31650" t="s">
        <v>12</v>
      </c>
      <c r="F31650">
        <v>2</v>
      </c>
    </row>
    <row r="31651" spans="1:6" x14ac:dyDescent="0.25">
      <c r="A31651">
        <v>696580</v>
      </c>
      <c r="B31651">
        <v>44020</v>
      </c>
      <c r="C31651" t="s">
        <v>51</v>
      </c>
      <c r="D31651" t="s">
        <v>7</v>
      </c>
      <c r="E31651" t="s">
        <v>8</v>
      </c>
      <c r="F31651">
        <v>18</v>
      </c>
    </row>
    <row r="31652" spans="1:6" x14ac:dyDescent="0.25">
      <c r="A31652">
        <v>696581</v>
      </c>
      <c r="B31652">
        <v>44020</v>
      </c>
      <c r="C31652" t="s">
        <v>51</v>
      </c>
      <c r="D31652" t="s">
        <v>7</v>
      </c>
      <c r="E31652" t="s">
        <v>9</v>
      </c>
      <c r="F31652">
        <v>14</v>
      </c>
    </row>
    <row r="31653" spans="1:6" x14ac:dyDescent="0.25">
      <c r="A31653">
        <v>696582</v>
      </c>
      <c r="B31653">
        <v>44020</v>
      </c>
      <c r="C31653" t="s">
        <v>51</v>
      </c>
      <c r="D31653" t="s">
        <v>7</v>
      </c>
      <c r="E31653" t="s">
        <v>10</v>
      </c>
      <c r="F31653">
        <v>10</v>
      </c>
    </row>
    <row r="31654" spans="1:6" x14ac:dyDescent="0.25">
      <c r="A31654">
        <v>696583</v>
      </c>
      <c r="B31654">
        <v>44020</v>
      </c>
      <c r="C31654" t="s">
        <v>51</v>
      </c>
      <c r="D31654" t="s">
        <v>7</v>
      </c>
      <c r="E31654" t="s">
        <v>11</v>
      </c>
      <c r="F31654">
        <v>9</v>
      </c>
    </row>
    <row r="31655" spans="1:6" x14ac:dyDescent="0.25">
      <c r="A31655">
        <v>696584</v>
      </c>
      <c r="B31655">
        <v>44020</v>
      </c>
      <c r="C31655" t="s">
        <v>51</v>
      </c>
      <c r="D31655" t="s">
        <v>7</v>
      </c>
      <c r="E31655" t="s">
        <v>12</v>
      </c>
      <c r="F31655">
        <v>4</v>
      </c>
    </row>
    <row r="31656" spans="1:6" x14ac:dyDescent="0.25">
      <c r="A31656">
        <v>696585</v>
      </c>
      <c r="B31656">
        <v>44020</v>
      </c>
      <c r="C31656" t="s">
        <v>51</v>
      </c>
      <c r="D31656" t="s">
        <v>13</v>
      </c>
      <c r="E31656" t="s">
        <v>8</v>
      </c>
      <c r="F31656">
        <v>17</v>
      </c>
    </row>
    <row r="31657" spans="1:6" x14ac:dyDescent="0.25">
      <c r="A31657">
        <v>696586</v>
      </c>
      <c r="B31657">
        <v>44020</v>
      </c>
      <c r="C31657" t="s">
        <v>51</v>
      </c>
      <c r="D31657" t="s">
        <v>13</v>
      </c>
      <c r="E31657" t="s">
        <v>9</v>
      </c>
      <c r="F31657">
        <v>12</v>
      </c>
    </row>
    <row r="31658" spans="1:6" x14ac:dyDescent="0.25">
      <c r="A31658">
        <v>696587</v>
      </c>
      <c r="B31658">
        <v>44020</v>
      </c>
      <c r="C31658" t="s">
        <v>51</v>
      </c>
      <c r="D31658" t="s">
        <v>13</v>
      </c>
      <c r="E31658" t="s">
        <v>10</v>
      </c>
      <c r="F31658">
        <v>9</v>
      </c>
    </row>
    <row r="31659" spans="1:6" x14ac:dyDescent="0.25">
      <c r="A31659">
        <v>696588</v>
      </c>
      <c r="B31659">
        <v>44020</v>
      </c>
      <c r="C31659" t="s">
        <v>51</v>
      </c>
      <c r="D31659" t="s">
        <v>13</v>
      </c>
      <c r="E31659" t="s">
        <v>11</v>
      </c>
      <c r="F31659">
        <v>8</v>
      </c>
    </row>
    <row r="31660" spans="1:6" x14ac:dyDescent="0.25">
      <c r="A31660">
        <v>696589</v>
      </c>
      <c r="B31660">
        <v>44020</v>
      </c>
      <c r="C31660" t="s">
        <v>51</v>
      </c>
      <c r="D31660" t="s">
        <v>13</v>
      </c>
      <c r="E31660" t="s">
        <v>12</v>
      </c>
      <c r="F31660">
        <v>4</v>
      </c>
    </row>
    <row r="31661" spans="1:6" x14ac:dyDescent="0.25">
      <c r="A31661">
        <v>696606</v>
      </c>
      <c r="B31661">
        <v>44020</v>
      </c>
      <c r="C31661" t="s">
        <v>51</v>
      </c>
      <c r="D31661" t="s">
        <v>14</v>
      </c>
      <c r="E31661" t="s">
        <v>15</v>
      </c>
      <c r="F31661">
        <v>13</v>
      </c>
    </row>
    <row r="31662" spans="1:6" x14ac:dyDescent="0.25">
      <c r="A31662">
        <v>696607</v>
      </c>
      <c r="B31662">
        <v>44020</v>
      </c>
      <c r="C31662" t="s">
        <v>51</v>
      </c>
      <c r="D31662" t="s">
        <v>14</v>
      </c>
      <c r="E31662" t="s">
        <v>16</v>
      </c>
      <c r="F31662">
        <v>0</v>
      </c>
    </row>
    <row r="31663" spans="1:6" x14ac:dyDescent="0.25">
      <c r="A31663">
        <v>696608</v>
      </c>
      <c r="B31663">
        <v>44020</v>
      </c>
      <c r="C31663" t="s">
        <v>51</v>
      </c>
      <c r="D31663" t="s">
        <v>14</v>
      </c>
      <c r="E31663" t="s">
        <v>17</v>
      </c>
      <c r="F31663">
        <v>0</v>
      </c>
    </row>
    <row r="31664" spans="1:6" x14ac:dyDescent="0.25">
      <c r="A31664">
        <v>696609</v>
      </c>
      <c r="B31664">
        <v>44020</v>
      </c>
      <c r="C31664" t="s">
        <v>51</v>
      </c>
      <c r="D31664" t="s">
        <v>14</v>
      </c>
      <c r="E31664" t="s">
        <v>18</v>
      </c>
      <c r="F31664">
        <v>0</v>
      </c>
    </row>
    <row r="31665" spans="1:6" x14ac:dyDescent="0.25">
      <c r="A31665">
        <v>696610</v>
      </c>
      <c r="B31665">
        <v>44020</v>
      </c>
      <c r="C31665" t="s">
        <v>51</v>
      </c>
      <c r="D31665" t="s">
        <v>14</v>
      </c>
      <c r="E31665" t="s">
        <v>19</v>
      </c>
      <c r="F31665">
        <v>0</v>
      </c>
    </row>
    <row r="31666" spans="1:6" x14ac:dyDescent="0.25">
      <c r="A31666">
        <v>696611</v>
      </c>
      <c r="B31666">
        <v>44020</v>
      </c>
      <c r="C31666" t="s">
        <v>51</v>
      </c>
      <c r="D31666" t="s">
        <v>14</v>
      </c>
      <c r="E31666" t="s">
        <v>20</v>
      </c>
      <c r="F31666">
        <v>0</v>
      </c>
    </row>
    <row r="31667" spans="1:6" x14ac:dyDescent="0.25">
      <c r="A31667">
        <v>696612</v>
      </c>
      <c r="B31667">
        <v>44020</v>
      </c>
      <c r="C31667" t="s">
        <v>51</v>
      </c>
      <c r="D31667" t="s">
        <v>14</v>
      </c>
      <c r="E31667" t="s">
        <v>21</v>
      </c>
      <c r="F31667">
        <v>0</v>
      </c>
    </row>
    <row r="31668" spans="1:6" x14ac:dyDescent="0.25">
      <c r="A31668">
        <v>696613</v>
      </c>
      <c r="B31668">
        <v>44020</v>
      </c>
      <c r="C31668" t="s">
        <v>51</v>
      </c>
      <c r="D31668" t="s">
        <v>14</v>
      </c>
      <c r="E31668" t="s">
        <v>22</v>
      </c>
      <c r="F31668">
        <v>0</v>
      </c>
    </row>
    <row r="31669" spans="1:6" x14ac:dyDescent="0.25">
      <c r="A31669">
        <v>696614</v>
      </c>
      <c r="B31669">
        <v>44020</v>
      </c>
      <c r="C31669" t="s">
        <v>51</v>
      </c>
      <c r="D31669" t="s">
        <v>14</v>
      </c>
      <c r="E31669" t="s">
        <v>23</v>
      </c>
      <c r="F31669">
        <v>0</v>
      </c>
    </row>
    <row r="31670" spans="1:6" x14ac:dyDescent="0.25">
      <c r="A31670">
        <v>696615</v>
      </c>
      <c r="B31670">
        <v>44020</v>
      </c>
      <c r="C31670" t="s">
        <v>51</v>
      </c>
      <c r="D31670" t="s">
        <v>14</v>
      </c>
      <c r="E31670" t="s">
        <v>24</v>
      </c>
      <c r="F31670">
        <v>0</v>
      </c>
    </row>
    <row r="31671" spans="1:6" x14ac:dyDescent="0.25">
      <c r="A31671">
        <v>696616</v>
      </c>
      <c r="B31671">
        <v>44020</v>
      </c>
      <c r="C31671" t="s">
        <v>51</v>
      </c>
      <c r="D31671" t="s">
        <v>14</v>
      </c>
      <c r="E31671" t="s">
        <v>25</v>
      </c>
      <c r="F31671">
        <v>0</v>
      </c>
    </row>
    <row r="31672" spans="1:6" x14ac:dyDescent="0.25">
      <c r="A31672">
        <v>696617</v>
      </c>
      <c r="B31672">
        <v>44020</v>
      </c>
      <c r="C31672" t="s">
        <v>51</v>
      </c>
      <c r="D31672" t="s">
        <v>14</v>
      </c>
      <c r="E31672" t="s">
        <v>26</v>
      </c>
      <c r="F31672">
        <v>0</v>
      </c>
    </row>
    <row r="31673" spans="1:6" x14ac:dyDescent="0.25">
      <c r="A31673">
        <v>696618</v>
      </c>
      <c r="B31673">
        <v>44020</v>
      </c>
      <c r="C31673" t="s">
        <v>51</v>
      </c>
      <c r="D31673" t="s">
        <v>14</v>
      </c>
      <c r="E31673" t="s">
        <v>27</v>
      </c>
      <c r="F31673">
        <v>0</v>
      </c>
    </row>
    <row r="31674" spans="1:6" x14ac:dyDescent="0.25">
      <c r="A31674">
        <v>696619</v>
      </c>
      <c r="B31674">
        <v>44020</v>
      </c>
      <c r="C31674" t="s">
        <v>51</v>
      </c>
      <c r="D31674" t="s">
        <v>14</v>
      </c>
      <c r="E31674" t="s">
        <v>28</v>
      </c>
      <c r="F31674">
        <v>0</v>
      </c>
    </row>
    <row r="31675" spans="1:6" x14ac:dyDescent="0.25">
      <c r="A31675">
        <v>696620</v>
      </c>
      <c r="B31675">
        <v>44020</v>
      </c>
      <c r="C31675" t="s">
        <v>51</v>
      </c>
      <c r="D31675" t="s">
        <v>14</v>
      </c>
      <c r="E31675" t="s">
        <v>9</v>
      </c>
      <c r="F31675">
        <v>0</v>
      </c>
    </row>
    <row r="31676" spans="1:6" x14ac:dyDescent="0.25">
      <c r="A31676">
        <v>696621</v>
      </c>
      <c r="B31676">
        <v>44020</v>
      </c>
      <c r="C31676" t="s">
        <v>51</v>
      </c>
      <c r="D31676" t="s">
        <v>14</v>
      </c>
      <c r="E31676" t="s">
        <v>29</v>
      </c>
      <c r="F31676">
        <v>0</v>
      </c>
    </row>
    <row r="31677" spans="1:6" x14ac:dyDescent="0.25">
      <c r="A31677">
        <v>696646</v>
      </c>
      <c r="B31677">
        <v>44020</v>
      </c>
      <c r="C31677" t="s">
        <v>51</v>
      </c>
      <c r="D31677" t="s">
        <v>30</v>
      </c>
      <c r="E31677" t="s">
        <v>10</v>
      </c>
      <c r="F31677">
        <v>7</v>
      </c>
    </row>
    <row r="31678" spans="1:6" x14ac:dyDescent="0.25">
      <c r="A31678">
        <v>696647</v>
      </c>
      <c r="B31678">
        <v>44020</v>
      </c>
      <c r="C31678" t="s">
        <v>51</v>
      </c>
      <c r="D31678" t="s">
        <v>30</v>
      </c>
      <c r="E31678" t="s">
        <v>11</v>
      </c>
      <c r="F31678">
        <v>7</v>
      </c>
    </row>
    <row r="31679" spans="1:6" x14ac:dyDescent="0.25">
      <c r="A31679">
        <v>696648</v>
      </c>
      <c r="B31679">
        <v>44020</v>
      </c>
      <c r="C31679" t="s">
        <v>51</v>
      </c>
      <c r="D31679" t="s">
        <v>30</v>
      </c>
      <c r="E31679" t="s">
        <v>8</v>
      </c>
      <c r="F31679">
        <v>6</v>
      </c>
    </row>
    <row r="31680" spans="1:6" x14ac:dyDescent="0.25">
      <c r="A31680">
        <v>696649</v>
      </c>
      <c r="B31680">
        <v>44020</v>
      </c>
      <c r="C31680" t="s">
        <v>51</v>
      </c>
      <c r="D31680" t="s">
        <v>30</v>
      </c>
      <c r="E31680" t="s">
        <v>9</v>
      </c>
      <c r="F31680">
        <v>3</v>
      </c>
    </row>
    <row r="31681" spans="1:6" x14ac:dyDescent="0.25">
      <c r="A31681">
        <v>696650</v>
      </c>
      <c r="B31681">
        <v>44020</v>
      </c>
      <c r="C31681" t="s">
        <v>51</v>
      </c>
      <c r="D31681" t="s">
        <v>30</v>
      </c>
      <c r="E31681" t="s">
        <v>12</v>
      </c>
      <c r="F31681">
        <v>2</v>
      </c>
    </row>
    <row r="31682" spans="1:6" x14ac:dyDescent="0.25">
      <c r="A31682">
        <v>743398</v>
      </c>
      <c r="B31682">
        <v>44021</v>
      </c>
      <c r="C31682" t="s">
        <v>34</v>
      </c>
      <c r="D31682" t="s">
        <v>7</v>
      </c>
      <c r="E31682" t="s">
        <v>8</v>
      </c>
      <c r="F31682">
        <v>10</v>
      </c>
    </row>
    <row r="31683" spans="1:6" x14ac:dyDescent="0.25">
      <c r="A31683">
        <v>743399</v>
      </c>
      <c r="B31683">
        <v>44021</v>
      </c>
      <c r="C31683" t="s">
        <v>34</v>
      </c>
      <c r="D31683" t="s">
        <v>7</v>
      </c>
      <c r="E31683" t="s">
        <v>9</v>
      </c>
      <c r="F31683">
        <v>8</v>
      </c>
    </row>
    <row r="31684" spans="1:6" x14ac:dyDescent="0.25">
      <c r="A31684">
        <v>743400</v>
      </c>
      <c r="B31684">
        <v>44021</v>
      </c>
      <c r="C31684" t="s">
        <v>34</v>
      </c>
      <c r="D31684" t="s">
        <v>7</v>
      </c>
      <c r="E31684" t="s">
        <v>10</v>
      </c>
      <c r="F31684">
        <v>7</v>
      </c>
    </row>
    <row r="31685" spans="1:6" x14ac:dyDescent="0.25">
      <c r="A31685">
        <v>743401</v>
      </c>
      <c r="B31685">
        <v>44021</v>
      </c>
      <c r="C31685" t="s">
        <v>34</v>
      </c>
      <c r="D31685" t="s">
        <v>7</v>
      </c>
      <c r="E31685" t="s">
        <v>11</v>
      </c>
      <c r="F31685">
        <v>7</v>
      </c>
    </row>
    <row r="31686" spans="1:6" x14ac:dyDescent="0.25">
      <c r="A31686">
        <v>743402</v>
      </c>
      <c r="B31686">
        <v>44021</v>
      </c>
      <c r="C31686" t="s">
        <v>34</v>
      </c>
      <c r="D31686" t="s">
        <v>7</v>
      </c>
      <c r="E31686" t="s">
        <v>12</v>
      </c>
      <c r="F31686">
        <v>2</v>
      </c>
    </row>
    <row r="31687" spans="1:6" x14ac:dyDescent="0.25">
      <c r="A31687">
        <v>743403</v>
      </c>
      <c r="B31687">
        <v>44021</v>
      </c>
      <c r="C31687" t="s">
        <v>34</v>
      </c>
      <c r="D31687" t="s">
        <v>13</v>
      </c>
      <c r="E31687" t="s">
        <v>8</v>
      </c>
      <c r="F31687">
        <v>9</v>
      </c>
    </row>
    <row r="31688" spans="1:6" x14ac:dyDescent="0.25">
      <c r="A31688">
        <v>743404</v>
      </c>
      <c r="B31688">
        <v>44021</v>
      </c>
      <c r="C31688" t="s">
        <v>34</v>
      </c>
      <c r="D31688" t="s">
        <v>13</v>
      </c>
      <c r="E31688" t="s">
        <v>9</v>
      </c>
      <c r="F31688">
        <v>7</v>
      </c>
    </row>
    <row r="31689" spans="1:6" x14ac:dyDescent="0.25">
      <c r="A31689">
        <v>743405</v>
      </c>
      <c r="B31689">
        <v>44021</v>
      </c>
      <c r="C31689" t="s">
        <v>34</v>
      </c>
      <c r="D31689" t="s">
        <v>13</v>
      </c>
      <c r="E31689" t="s">
        <v>10</v>
      </c>
      <c r="F31689">
        <v>6</v>
      </c>
    </row>
    <row r="31690" spans="1:6" x14ac:dyDescent="0.25">
      <c r="A31690">
        <v>743406</v>
      </c>
      <c r="B31690">
        <v>44021</v>
      </c>
      <c r="C31690" t="s">
        <v>34</v>
      </c>
      <c r="D31690" t="s">
        <v>13</v>
      </c>
      <c r="E31690" t="s">
        <v>11</v>
      </c>
      <c r="F31690">
        <v>6</v>
      </c>
    </row>
    <row r="31691" spans="1:6" x14ac:dyDescent="0.25">
      <c r="A31691">
        <v>743407</v>
      </c>
      <c r="B31691">
        <v>44021</v>
      </c>
      <c r="C31691" t="s">
        <v>34</v>
      </c>
      <c r="D31691" t="s">
        <v>13</v>
      </c>
      <c r="E31691" t="s">
        <v>12</v>
      </c>
      <c r="F31691">
        <v>1</v>
      </c>
    </row>
    <row r="31692" spans="1:6" x14ac:dyDescent="0.25">
      <c r="A31692">
        <v>743377</v>
      </c>
      <c r="B31692">
        <v>44021</v>
      </c>
      <c r="C31692" t="s">
        <v>34</v>
      </c>
      <c r="D31692" t="s">
        <v>14</v>
      </c>
      <c r="E31692" t="s">
        <v>15</v>
      </c>
      <c r="F31692">
        <v>8</v>
      </c>
    </row>
    <row r="31693" spans="1:6" x14ac:dyDescent="0.25">
      <c r="A31693">
        <v>743381</v>
      </c>
      <c r="B31693">
        <v>44021</v>
      </c>
      <c r="C31693" t="s">
        <v>34</v>
      </c>
      <c r="D31693" t="s">
        <v>14</v>
      </c>
      <c r="E31693" t="s">
        <v>16</v>
      </c>
      <c r="F31693">
        <v>3</v>
      </c>
    </row>
    <row r="31694" spans="1:6" x14ac:dyDescent="0.25">
      <c r="A31694">
        <v>743382</v>
      </c>
      <c r="B31694">
        <v>44021</v>
      </c>
      <c r="C31694" t="s">
        <v>34</v>
      </c>
      <c r="D31694" t="s">
        <v>14</v>
      </c>
      <c r="E31694" t="s">
        <v>17</v>
      </c>
      <c r="F31694">
        <v>3</v>
      </c>
    </row>
    <row r="31695" spans="1:6" x14ac:dyDescent="0.25">
      <c r="A31695">
        <v>743383</v>
      </c>
      <c r="B31695">
        <v>44021</v>
      </c>
      <c r="C31695" t="s">
        <v>34</v>
      </c>
      <c r="D31695" t="s">
        <v>14</v>
      </c>
      <c r="E31695" t="s">
        <v>18</v>
      </c>
      <c r="F31695">
        <v>3</v>
      </c>
    </row>
    <row r="31696" spans="1:6" x14ac:dyDescent="0.25">
      <c r="A31696">
        <v>743384</v>
      </c>
      <c r="B31696">
        <v>44021</v>
      </c>
      <c r="C31696" t="s">
        <v>34</v>
      </c>
      <c r="D31696" t="s">
        <v>14</v>
      </c>
      <c r="E31696" t="s">
        <v>19</v>
      </c>
      <c r="F31696">
        <v>3</v>
      </c>
    </row>
    <row r="31697" spans="1:6" x14ac:dyDescent="0.25">
      <c r="A31697">
        <v>743385</v>
      </c>
      <c r="B31697">
        <v>44021</v>
      </c>
      <c r="C31697" t="s">
        <v>34</v>
      </c>
      <c r="D31697" t="s">
        <v>14</v>
      </c>
      <c r="E31697" t="s">
        <v>20</v>
      </c>
      <c r="F31697">
        <v>3</v>
      </c>
    </row>
    <row r="31698" spans="1:6" x14ac:dyDescent="0.25">
      <c r="A31698">
        <v>743386</v>
      </c>
      <c r="B31698">
        <v>44021</v>
      </c>
      <c r="C31698" t="s">
        <v>34</v>
      </c>
      <c r="D31698" t="s">
        <v>14</v>
      </c>
      <c r="E31698" t="s">
        <v>21</v>
      </c>
      <c r="F31698">
        <v>3</v>
      </c>
    </row>
    <row r="31699" spans="1:6" x14ac:dyDescent="0.25">
      <c r="A31699">
        <v>743387</v>
      </c>
      <c r="B31699">
        <v>44021</v>
      </c>
      <c r="C31699" t="s">
        <v>34</v>
      </c>
      <c r="D31699" t="s">
        <v>14</v>
      </c>
      <c r="E31699" t="s">
        <v>22</v>
      </c>
      <c r="F31699">
        <v>3</v>
      </c>
    </row>
    <row r="31700" spans="1:6" x14ac:dyDescent="0.25">
      <c r="A31700">
        <v>743388</v>
      </c>
      <c r="B31700">
        <v>44021</v>
      </c>
      <c r="C31700" t="s">
        <v>34</v>
      </c>
      <c r="D31700" t="s">
        <v>14</v>
      </c>
      <c r="E31700" t="s">
        <v>23</v>
      </c>
      <c r="F31700">
        <v>3</v>
      </c>
    </row>
    <row r="31701" spans="1:6" x14ac:dyDescent="0.25">
      <c r="A31701">
        <v>743389</v>
      </c>
      <c r="B31701">
        <v>44021</v>
      </c>
      <c r="C31701" t="s">
        <v>34</v>
      </c>
      <c r="D31701" t="s">
        <v>14</v>
      </c>
      <c r="E31701" t="s">
        <v>24</v>
      </c>
      <c r="F31701">
        <v>3</v>
      </c>
    </row>
    <row r="31702" spans="1:6" x14ac:dyDescent="0.25">
      <c r="A31702">
        <v>743390</v>
      </c>
      <c r="B31702">
        <v>44021</v>
      </c>
      <c r="C31702" t="s">
        <v>34</v>
      </c>
      <c r="D31702" t="s">
        <v>14</v>
      </c>
      <c r="E31702" t="s">
        <v>25</v>
      </c>
      <c r="F31702">
        <v>3</v>
      </c>
    </row>
    <row r="31703" spans="1:6" x14ac:dyDescent="0.25">
      <c r="A31703">
        <v>743391</v>
      </c>
      <c r="B31703">
        <v>44021</v>
      </c>
      <c r="C31703" t="s">
        <v>34</v>
      </c>
      <c r="D31703" t="s">
        <v>14</v>
      </c>
      <c r="E31703" t="s">
        <v>26</v>
      </c>
      <c r="F31703">
        <v>3</v>
      </c>
    </row>
    <row r="31704" spans="1:6" x14ac:dyDescent="0.25">
      <c r="A31704">
        <v>743392</v>
      </c>
      <c r="B31704">
        <v>44021</v>
      </c>
      <c r="C31704" t="s">
        <v>34</v>
      </c>
      <c r="D31704" t="s">
        <v>14</v>
      </c>
      <c r="E31704" t="s">
        <v>27</v>
      </c>
      <c r="F31704">
        <v>3</v>
      </c>
    </row>
    <row r="31705" spans="1:6" x14ac:dyDescent="0.25">
      <c r="A31705">
        <v>743378</v>
      </c>
      <c r="B31705">
        <v>44021</v>
      </c>
      <c r="C31705" t="s">
        <v>34</v>
      </c>
      <c r="D31705" t="s">
        <v>14</v>
      </c>
      <c r="E31705" t="s">
        <v>28</v>
      </c>
      <c r="F31705">
        <v>15</v>
      </c>
    </row>
    <row r="31706" spans="1:6" x14ac:dyDescent="0.25">
      <c r="A31706">
        <v>743379</v>
      </c>
      <c r="B31706">
        <v>44021</v>
      </c>
      <c r="C31706" t="s">
        <v>34</v>
      </c>
      <c r="D31706" t="s">
        <v>14</v>
      </c>
      <c r="E31706" t="s">
        <v>9</v>
      </c>
      <c r="F31706">
        <v>7</v>
      </c>
    </row>
    <row r="31707" spans="1:6" x14ac:dyDescent="0.25">
      <c r="A31707">
        <v>743380</v>
      </c>
      <c r="B31707">
        <v>44021</v>
      </c>
      <c r="C31707" t="s">
        <v>34</v>
      </c>
      <c r="D31707" t="s">
        <v>14</v>
      </c>
      <c r="E31707" t="s">
        <v>29</v>
      </c>
      <c r="F31707">
        <v>2</v>
      </c>
    </row>
    <row r="31708" spans="1:6" x14ac:dyDescent="0.25">
      <c r="A31708">
        <v>743393</v>
      </c>
      <c r="B31708">
        <v>44021</v>
      </c>
      <c r="C31708" t="s">
        <v>34</v>
      </c>
      <c r="D31708" t="s">
        <v>30</v>
      </c>
      <c r="E31708" t="s">
        <v>10</v>
      </c>
      <c r="F31708">
        <v>3</v>
      </c>
    </row>
    <row r="31709" spans="1:6" x14ac:dyDescent="0.25">
      <c r="A31709">
        <v>743394</v>
      </c>
      <c r="B31709">
        <v>44021</v>
      </c>
      <c r="C31709" t="s">
        <v>34</v>
      </c>
      <c r="D31709" t="s">
        <v>30</v>
      </c>
      <c r="E31709" t="s">
        <v>11</v>
      </c>
      <c r="F31709">
        <v>3</v>
      </c>
    </row>
    <row r="31710" spans="1:6" x14ac:dyDescent="0.25">
      <c r="A31710">
        <v>743395</v>
      </c>
      <c r="B31710">
        <v>44021</v>
      </c>
      <c r="C31710" t="s">
        <v>34</v>
      </c>
      <c r="D31710" t="s">
        <v>30</v>
      </c>
      <c r="E31710" t="s">
        <v>8</v>
      </c>
      <c r="F31710">
        <v>3</v>
      </c>
    </row>
    <row r="31711" spans="1:6" x14ac:dyDescent="0.25">
      <c r="A31711">
        <v>743396</v>
      </c>
      <c r="B31711">
        <v>44021</v>
      </c>
      <c r="C31711" t="s">
        <v>34</v>
      </c>
      <c r="D31711" t="s">
        <v>30</v>
      </c>
      <c r="E31711" t="s">
        <v>9</v>
      </c>
      <c r="F31711">
        <v>2</v>
      </c>
    </row>
    <row r="31712" spans="1:6" x14ac:dyDescent="0.25">
      <c r="A31712">
        <v>743397</v>
      </c>
      <c r="B31712">
        <v>44021</v>
      </c>
      <c r="C31712" t="s">
        <v>34</v>
      </c>
      <c r="D31712" t="s">
        <v>30</v>
      </c>
      <c r="E31712" t="s">
        <v>12</v>
      </c>
      <c r="F31712">
        <v>2</v>
      </c>
    </row>
    <row r="31713" spans="1:6" x14ac:dyDescent="0.25">
      <c r="A31713">
        <v>744090</v>
      </c>
      <c r="B31713">
        <v>44022</v>
      </c>
      <c r="C31713" t="s">
        <v>62</v>
      </c>
      <c r="D31713" t="s">
        <v>7</v>
      </c>
      <c r="E31713" t="s">
        <v>8</v>
      </c>
      <c r="F31713">
        <v>16</v>
      </c>
    </row>
    <row r="31714" spans="1:6" x14ac:dyDescent="0.25">
      <c r="A31714">
        <v>744091</v>
      </c>
      <c r="B31714">
        <v>44022</v>
      </c>
      <c r="C31714" t="s">
        <v>62</v>
      </c>
      <c r="D31714" t="s">
        <v>7</v>
      </c>
      <c r="E31714" t="s">
        <v>9</v>
      </c>
      <c r="F31714">
        <v>13</v>
      </c>
    </row>
    <row r="31715" spans="1:6" x14ac:dyDescent="0.25">
      <c r="A31715">
        <v>744092</v>
      </c>
      <c r="B31715">
        <v>44022</v>
      </c>
      <c r="C31715" t="s">
        <v>62</v>
      </c>
      <c r="D31715" t="s">
        <v>7</v>
      </c>
      <c r="E31715" t="s">
        <v>10</v>
      </c>
      <c r="F31715">
        <v>8</v>
      </c>
    </row>
    <row r="31716" spans="1:6" x14ac:dyDescent="0.25">
      <c r="A31716">
        <v>744093</v>
      </c>
      <c r="B31716">
        <v>44022</v>
      </c>
      <c r="C31716" t="s">
        <v>62</v>
      </c>
      <c r="D31716" t="s">
        <v>7</v>
      </c>
      <c r="E31716" t="s">
        <v>11</v>
      </c>
      <c r="F31716">
        <v>8</v>
      </c>
    </row>
    <row r="31717" spans="1:6" x14ac:dyDescent="0.25">
      <c r="A31717">
        <v>744094</v>
      </c>
      <c r="B31717">
        <v>44022</v>
      </c>
      <c r="C31717" t="s">
        <v>62</v>
      </c>
      <c r="D31717" t="s">
        <v>7</v>
      </c>
      <c r="E31717" t="s">
        <v>12</v>
      </c>
      <c r="F31717">
        <v>4</v>
      </c>
    </row>
    <row r="31718" spans="1:6" x14ac:dyDescent="0.25">
      <c r="A31718">
        <v>744095</v>
      </c>
      <c r="B31718">
        <v>44022</v>
      </c>
      <c r="C31718" t="s">
        <v>62</v>
      </c>
      <c r="D31718" t="s">
        <v>13</v>
      </c>
      <c r="E31718" t="s">
        <v>8</v>
      </c>
      <c r="F31718">
        <v>14</v>
      </c>
    </row>
    <row r="31719" spans="1:6" x14ac:dyDescent="0.25">
      <c r="A31719">
        <v>744096</v>
      </c>
      <c r="B31719">
        <v>44022</v>
      </c>
      <c r="C31719" t="s">
        <v>62</v>
      </c>
      <c r="D31719" t="s">
        <v>13</v>
      </c>
      <c r="E31719" t="s">
        <v>9</v>
      </c>
      <c r="F31719">
        <v>12</v>
      </c>
    </row>
    <row r="31720" spans="1:6" x14ac:dyDescent="0.25">
      <c r="A31720">
        <v>744097</v>
      </c>
      <c r="B31720">
        <v>44022</v>
      </c>
      <c r="C31720" t="s">
        <v>62</v>
      </c>
      <c r="D31720" t="s">
        <v>13</v>
      </c>
      <c r="E31720" t="s">
        <v>10</v>
      </c>
      <c r="F31720">
        <v>8</v>
      </c>
    </row>
    <row r="31721" spans="1:6" x14ac:dyDescent="0.25">
      <c r="A31721">
        <v>744098</v>
      </c>
      <c r="B31721">
        <v>44022</v>
      </c>
      <c r="C31721" t="s">
        <v>62</v>
      </c>
      <c r="D31721" t="s">
        <v>13</v>
      </c>
      <c r="E31721" t="s">
        <v>11</v>
      </c>
      <c r="F31721">
        <v>8</v>
      </c>
    </row>
    <row r="31722" spans="1:6" x14ac:dyDescent="0.25">
      <c r="A31722">
        <v>744099</v>
      </c>
      <c r="B31722">
        <v>44022</v>
      </c>
      <c r="C31722" t="s">
        <v>62</v>
      </c>
      <c r="D31722" t="s">
        <v>13</v>
      </c>
      <c r="E31722" t="s">
        <v>12</v>
      </c>
      <c r="F31722">
        <v>4</v>
      </c>
    </row>
    <row r="31723" spans="1:6" x14ac:dyDescent="0.25">
      <c r="A31723">
        <v>737035</v>
      </c>
      <c r="B31723">
        <v>44022</v>
      </c>
      <c r="C31723" t="s">
        <v>62</v>
      </c>
      <c r="D31723" t="s">
        <v>14</v>
      </c>
      <c r="E31723" t="s">
        <v>15</v>
      </c>
      <c r="F31723">
        <v>14</v>
      </c>
    </row>
    <row r="31724" spans="1:6" x14ac:dyDescent="0.25">
      <c r="A31724">
        <v>744065</v>
      </c>
      <c r="B31724">
        <v>44022</v>
      </c>
      <c r="C31724" t="s">
        <v>62</v>
      </c>
      <c r="D31724" t="s">
        <v>14</v>
      </c>
      <c r="E31724" t="s">
        <v>16</v>
      </c>
      <c r="F31724">
        <v>4</v>
      </c>
    </row>
    <row r="31725" spans="1:6" x14ac:dyDescent="0.25">
      <c r="A31725">
        <v>744066</v>
      </c>
      <c r="B31725">
        <v>44022</v>
      </c>
      <c r="C31725" t="s">
        <v>62</v>
      </c>
      <c r="D31725" t="s">
        <v>14</v>
      </c>
      <c r="E31725" t="s">
        <v>17</v>
      </c>
      <c r="F31725">
        <v>4</v>
      </c>
    </row>
    <row r="31726" spans="1:6" x14ac:dyDescent="0.25">
      <c r="A31726">
        <v>744067</v>
      </c>
      <c r="B31726">
        <v>44022</v>
      </c>
      <c r="C31726" t="s">
        <v>62</v>
      </c>
      <c r="D31726" t="s">
        <v>14</v>
      </c>
      <c r="E31726" t="s">
        <v>18</v>
      </c>
      <c r="F31726">
        <v>4</v>
      </c>
    </row>
    <row r="31727" spans="1:6" x14ac:dyDescent="0.25">
      <c r="A31727">
        <v>744068</v>
      </c>
      <c r="B31727">
        <v>44022</v>
      </c>
      <c r="C31727" t="s">
        <v>62</v>
      </c>
      <c r="D31727" t="s">
        <v>14</v>
      </c>
      <c r="E31727" t="s">
        <v>19</v>
      </c>
      <c r="F31727">
        <v>4</v>
      </c>
    </row>
    <row r="31728" spans="1:6" x14ac:dyDescent="0.25">
      <c r="A31728">
        <v>744069</v>
      </c>
      <c r="B31728">
        <v>44022</v>
      </c>
      <c r="C31728" t="s">
        <v>62</v>
      </c>
      <c r="D31728" t="s">
        <v>14</v>
      </c>
      <c r="E31728" t="s">
        <v>20</v>
      </c>
      <c r="F31728">
        <v>4</v>
      </c>
    </row>
    <row r="31729" spans="1:6" x14ac:dyDescent="0.25">
      <c r="A31729">
        <v>744070</v>
      </c>
      <c r="B31729">
        <v>44022</v>
      </c>
      <c r="C31729" t="s">
        <v>62</v>
      </c>
      <c r="D31729" t="s">
        <v>14</v>
      </c>
      <c r="E31729" t="s">
        <v>21</v>
      </c>
      <c r="F31729">
        <v>4</v>
      </c>
    </row>
    <row r="31730" spans="1:6" x14ac:dyDescent="0.25">
      <c r="A31730">
        <v>744071</v>
      </c>
      <c r="B31730">
        <v>44022</v>
      </c>
      <c r="C31730" t="s">
        <v>62</v>
      </c>
      <c r="D31730" t="s">
        <v>14</v>
      </c>
      <c r="E31730" t="s">
        <v>22</v>
      </c>
      <c r="F31730">
        <v>5</v>
      </c>
    </row>
    <row r="31731" spans="1:6" x14ac:dyDescent="0.25">
      <c r="A31731">
        <v>744075</v>
      </c>
      <c r="B31731">
        <v>44022</v>
      </c>
      <c r="C31731" t="s">
        <v>62</v>
      </c>
      <c r="D31731" t="s">
        <v>14</v>
      </c>
      <c r="E31731" t="s">
        <v>23</v>
      </c>
      <c r="F31731">
        <v>2</v>
      </c>
    </row>
    <row r="31732" spans="1:6" x14ac:dyDescent="0.25">
      <c r="A31732">
        <v>744076</v>
      </c>
      <c r="B31732">
        <v>44022</v>
      </c>
      <c r="C31732" t="s">
        <v>62</v>
      </c>
      <c r="D31732" t="s">
        <v>14</v>
      </c>
      <c r="E31732" t="s">
        <v>24</v>
      </c>
      <c r="F31732">
        <v>4</v>
      </c>
    </row>
    <row r="31733" spans="1:6" x14ac:dyDescent="0.25">
      <c r="A31733">
        <v>744077</v>
      </c>
      <c r="B31733">
        <v>44022</v>
      </c>
      <c r="C31733" t="s">
        <v>62</v>
      </c>
      <c r="D31733" t="s">
        <v>14</v>
      </c>
      <c r="E31733" t="s">
        <v>25</v>
      </c>
      <c r="F31733">
        <v>3</v>
      </c>
    </row>
    <row r="31734" spans="1:6" x14ac:dyDescent="0.25">
      <c r="A31734">
        <v>744078</v>
      </c>
      <c r="B31734">
        <v>44022</v>
      </c>
      <c r="C31734" t="s">
        <v>62</v>
      </c>
      <c r="D31734" t="s">
        <v>14</v>
      </c>
      <c r="E31734" t="s">
        <v>26</v>
      </c>
      <c r="F31734">
        <v>4</v>
      </c>
    </row>
    <row r="31735" spans="1:6" x14ac:dyDescent="0.25">
      <c r="A31735">
        <v>744079</v>
      </c>
      <c r="B31735">
        <v>44022</v>
      </c>
      <c r="C31735" t="s">
        <v>62</v>
      </c>
      <c r="D31735" t="s">
        <v>14</v>
      </c>
      <c r="E31735" t="s">
        <v>27</v>
      </c>
      <c r="F31735">
        <v>4</v>
      </c>
    </row>
    <row r="31736" spans="1:6" x14ac:dyDescent="0.25">
      <c r="A31736">
        <v>744072</v>
      </c>
      <c r="B31736">
        <v>44022</v>
      </c>
      <c r="C31736" t="s">
        <v>62</v>
      </c>
      <c r="D31736" t="s">
        <v>14</v>
      </c>
      <c r="E31736" t="s">
        <v>28</v>
      </c>
      <c r="F31736">
        <v>26</v>
      </c>
    </row>
    <row r="31737" spans="1:6" x14ac:dyDescent="0.25">
      <c r="A31737">
        <v>744073</v>
      </c>
      <c r="B31737">
        <v>44022</v>
      </c>
      <c r="C31737" t="s">
        <v>62</v>
      </c>
      <c r="D31737" t="s">
        <v>14</v>
      </c>
      <c r="E31737" t="s">
        <v>9</v>
      </c>
      <c r="F31737">
        <v>16</v>
      </c>
    </row>
    <row r="31738" spans="1:6" x14ac:dyDescent="0.25">
      <c r="A31738">
        <v>744074</v>
      </c>
      <c r="B31738">
        <v>44022</v>
      </c>
      <c r="C31738" t="s">
        <v>62</v>
      </c>
      <c r="D31738" t="s">
        <v>14</v>
      </c>
      <c r="E31738" t="s">
        <v>29</v>
      </c>
      <c r="F31738">
        <v>8</v>
      </c>
    </row>
    <row r="31739" spans="1:6" x14ac:dyDescent="0.25">
      <c r="A31739">
        <v>744085</v>
      </c>
      <c r="B31739">
        <v>44022</v>
      </c>
      <c r="C31739" t="s">
        <v>62</v>
      </c>
      <c r="D31739" t="s">
        <v>30</v>
      </c>
      <c r="E31739" t="s">
        <v>10</v>
      </c>
      <c r="F31739">
        <v>8</v>
      </c>
    </row>
    <row r="31740" spans="1:6" x14ac:dyDescent="0.25">
      <c r="A31740">
        <v>744086</v>
      </c>
      <c r="B31740">
        <v>44022</v>
      </c>
      <c r="C31740" t="s">
        <v>62</v>
      </c>
      <c r="D31740" t="s">
        <v>30</v>
      </c>
      <c r="E31740" t="s">
        <v>11</v>
      </c>
      <c r="F31740">
        <v>8</v>
      </c>
    </row>
    <row r="31741" spans="1:6" x14ac:dyDescent="0.25">
      <c r="A31741">
        <v>744087</v>
      </c>
      <c r="B31741">
        <v>44022</v>
      </c>
      <c r="C31741" t="s">
        <v>62</v>
      </c>
      <c r="D31741" t="s">
        <v>30</v>
      </c>
      <c r="E31741" t="s">
        <v>8</v>
      </c>
      <c r="F31741">
        <v>8</v>
      </c>
    </row>
    <row r="31742" spans="1:6" x14ac:dyDescent="0.25">
      <c r="A31742">
        <v>744088</v>
      </c>
      <c r="B31742">
        <v>44022</v>
      </c>
      <c r="C31742" t="s">
        <v>62</v>
      </c>
      <c r="D31742" t="s">
        <v>30</v>
      </c>
      <c r="E31742" t="s">
        <v>9</v>
      </c>
      <c r="F31742">
        <v>4</v>
      </c>
    </row>
    <row r="31743" spans="1:6" x14ac:dyDescent="0.25">
      <c r="A31743">
        <v>744089</v>
      </c>
      <c r="B31743">
        <v>44022</v>
      </c>
      <c r="C31743" t="s">
        <v>62</v>
      </c>
      <c r="D31743" t="s">
        <v>30</v>
      </c>
      <c r="E31743" t="s">
        <v>12</v>
      </c>
      <c r="F31743">
        <v>2</v>
      </c>
    </row>
    <row r="31744" spans="1:6" x14ac:dyDescent="0.25">
      <c r="A31744">
        <v>732507</v>
      </c>
      <c r="B31744">
        <v>44023</v>
      </c>
      <c r="C31744" t="s">
        <v>55</v>
      </c>
      <c r="D31744" t="s">
        <v>7</v>
      </c>
      <c r="E31744" t="s">
        <v>8</v>
      </c>
      <c r="F31744">
        <v>11</v>
      </c>
    </row>
    <row r="31745" spans="1:6" x14ac:dyDescent="0.25">
      <c r="A31745">
        <v>732508</v>
      </c>
      <c r="B31745">
        <v>44023</v>
      </c>
      <c r="C31745" t="s">
        <v>55</v>
      </c>
      <c r="D31745" t="s">
        <v>7</v>
      </c>
      <c r="E31745" t="s">
        <v>9</v>
      </c>
      <c r="F31745">
        <v>7</v>
      </c>
    </row>
    <row r="31746" spans="1:6" x14ac:dyDescent="0.25">
      <c r="A31746">
        <v>732509</v>
      </c>
      <c r="B31746">
        <v>44023</v>
      </c>
      <c r="C31746" t="s">
        <v>55</v>
      </c>
      <c r="D31746" t="s">
        <v>7</v>
      </c>
      <c r="E31746" t="s">
        <v>10</v>
      </c>
      <c r="F31746">
        <v>7</v>
      </c>
    </row>
    <row r="31747" spans="1:6" x14ac:dyDescent="0.25">
      <c r="A31747">
        <v>732510</v>
      </c>
      <c r="B31747">
        <v>44023</v>
      </c>
      <c r="C31747" t="s">
        <v>55</v>
      </c>
      <c r="D31747" t="s">
        <v>7</v>
      </c>
      <c r="E31747" t="s">
        <v>11</v>
      </c>
      <c r="F31747">
        <v>7</v>
      </c>
    </row>
    <row r="31748" spans="1:6" x14ac:dyDescent="0.25">
      <c r="A31748">
        <v>732511</v>
      </c>
      <c r="B31748">
        <v>44023</v>
      </c>
      <c r="C31748" t="s">
        <v>55</v>
      </c>
      <c r="D31748" t="s">
        <v>7</v>
      </c>
      <c r="E31748" t="s">
        <v>12</v>
      </c>
      <c r="F31748">
        <v>2</v>
      </c>
    </row>
    <row r="31749" spans="1:6" x14ac:dyDescent="0.25">
      <c r="A31749">
        <v>732512</v>
      </c>
      <c r="B31749">
        <v>44023</v>
      </c>
      <c r="C31749" t="s">
        <v>55</v>
      </c>
      <c r="D31749" t="s">
        <v>13</v>
      </c>
      <c r="E31749" t="s">
        <v>8</v>
      </c>
      <c r="F31749">
        <v>12</v>
      </c>
    </row>
    <row r="31750" spans="1:6" x14ac:dyDescent="0.25">
      <c r="A31750">
        <v>732513</v>
      </c>
      <c r="B31750">
        <v>44023</v>
      </c>
      <c r="C31750" t="s">
        <v>55</v>
      </c>
      <c r="D31750" t="s">
        <v>13</v>
      </c>
      <c r="E31750" t="s">
        <v>9</v>
      </c>
      <c r="F31750">
        <v>7</v>
      </c>
    </row>
    <row r="31751" spans="1:6" x14ac:dyDescent="0.25">
      <c r="A31751">
        <v>732514</v>
      </c>
      <c r="B31751">
        <v>44023</v>
      </c>
      <c r="C31751" t="s">
        <v>55</v>
      </c>
      <c r="D31751" t="s">
        <v>13</v>
      </c>
      <c r="E31751" t="s">
        <v>10</v>
      </c>
      <c r="F31751">
        <v>7</v>
      </c>
    </row>
    <row r="31752" spans="1:6" x14ac:dyDescent="0.25">
      <c r="A31752">
        <v>732515</v>
      </c>
      <c r="B31752">
        <v>44023</v>
      </c>
      <c r="C31752" t="s">
        <v>55</v>
      </c>
      <c r="D31752" t="s">
        <v>13</v>
      </c>
      <c r="E31752" t="s">
        <v>11</v>
      </c>
      <c r="F31752">
        <v>7</v>
      </c>
    </row>
    <row r="31753" spans="1:6" x14ac:dyDescent="0.25">
      <c r="A31753">
        <v>732516</v>
      </c>
      <c r="B31753">
        <v>44023</v>
      </c>
      <c r="C31753" t="s">
        <v>55</v>
      </c>
      <c r="D31753" t="s">
        <v>13</v>
      </c>
      <c r="E31753" t="s">
        <v>12</v>
      </c>
      <c r="F31753">
        <v>2</v>
      </c>
    </row>
    <row r="31754" spans="1:6" x14ac:dyDescent="0.25">
      <c r="A31754">
        <v>732517</v>
      </c>
      <c r="B31754">
        <v>44023</v>
      </c>
      <c r="C31754" t="s">
        <v>55</v>
      </c>
      <c r="D31754" t="s">
        <v>14</v>
      </c>
      <c r="E31754" t="s">
        <v>15</v>
      </c>
      <c r="F31754">
        <v>7</v>
      </c>
    </row>
    <row r="31755" spans="1:6" x14ac:dyDescent="0.25">
      <c r="A31755">
        <v>732518</v>
      </c>
      <c r="B31755">
        <v>44023</v>
      </c>
      <c r="C31755" t="s">
        <v>55</v>
      </c>
      <c r="D31755" t="s">
        <v>14</v>
      </c>
      <c r="E31755" t="s">
        <v>16</v>
      </c>
      <c r="F31755">
        <v>3</v>
      </c>
    </row>
    <row r="31756" spans="1:6" x14ac:dyDescent="0.25">
      <c r="A31756">
        <v>732519</v>
      </c>
      <c r="B31756">
        <v>44023</v>
      </c>
      <c r="C31756" t="s">
        <v>55</v>
      </c>
      <c r="D31756" t="s">
        <v>14</v>
      </c>
      <c r="E31756" t="s">
        <v>17</v>
      </c>
      <c r="F31756">
        <v>2</v>
      </c>
    </row>
    <row r="31757" spans="1:6" x14ac:dyDescent="0.25">
      <c r="A31757">
        <v>732520</v>
      </c>
      <c r="B31757">
        <v>44023</v>
      </c>
      <c r="C31757" t="s">
        <v>55</v>
      </c>
      <c r="D31757" t="s">
        <v>14</v>
      </c>
      <c r="E31757" t="s">
        <v>18</v>
      </c>
      <c r="F31757">
        <v>1</v>
      </c>
    </row>
    <row r="31758" spans="1:6" x14ac:dyDescent="0.25">
      <c r="A31758">
        <v>732521</v>
      </c>
      <c r="B31758">
        <v>44023</v>
      </c>
      <c r="C31758" t="s">
        <v>55</v>
      </c>
      <c r="D31758" t="s">
        <v>14</v>
      </c>
      <c r="E31758" t="s">
        <v>19</v>
      </c>
      <c r="F31758">
        <v>1</v>
      </c>
    </row>
    <row r="31759" spans="1:6" x14ac:dyDescent="0.25">
      <c r="A31759">
        <v>732522</v>
      </c>
      <c r="B31759">
        <v>44023</v>
      </c>
      <c r="C31759" t="s">
        <v>55</v>
      </c>
      <c r="D31759" t="s">
        <v>14</v>
      </c>
      <c r="E31759" t="s">
        <v>20</v>
      </c>
      <c r="F31759">
        <v>2</v>
      </c>
    </row>
    <row r="31760" spans="1:6" x14ac:dyDescent="0.25">
      <c r="A31760">
        <v>732523</v>
      </c>
      <c r="B31760">
        <v>44023</v>
      </c>
      <c r="C31760" t="s">
        <v>55</v>
      </c>
      <c r="D31760" t="s">
        <v>14</v>
      </c>
      <c r="E31760" t="s">
        <v>21</v>
      </c>
      <c r="F31760">
        <v>2</v>
      </c>
    </row>
    <row r="31761" spans="1:6" x14ac:dyDescent="0.25">
      <c r="A31761">
        <v>732524</v>
      </c>
      <c r="B31761">
        <v>44023</v>
      </c>
      <c r="C31761" t="s">
        <v>55</v>
      </c>
      <c r="D31761" t="s">
        <v>14</v>
      </c>
      <c r="E31761" t="s">
        <v>22</v>
      </c>
      <c r="F31761">
        <v>2</v>
      </c>
    </row>
    <row r="31762" spans="1:6" x14ac:dyDescent="0.25">
      <c r="A31762">
        <v>732525</v>
      </c>
      <c r="B31762">
        <v>44023</v>
      </c>
      <c r="C31762" t="s">
        <v>55</v>
      </c>
      <c r="D31762" t="s">
        <v>14</v>
      </c>
      <c r="E31762" t="s">
        <v>23</v>
      </c>
      <c r="F31762">
        <v>2</v>
      </c>
    </row>
    <row r="31763" spans="1:6" x14ac:dyDescent="0.25">
      <c r="A31763">
        <v>732526</v>
      </c>
      <c r="B31763">
        <v>44023</v>
      </c>
      <c r="C31763" t="s">
        <v>55</v>
      </c>
      <c r="D31763" t="s">
        <v>14</v>
      </c>
      <c r="E31763" t="s">
        <v>24</v>
      </c>
      <c r="F31763">
        <v>2</v>
      </c>
    </row>
    <row r="31764" spans="1:6" x14ac:dyDescent="0.25">
      <c r="A31764">
        <v>732527</v>
      </c>
      <c r="B31764">
        <v>44023</v>
      </c>
      <c r="C31764" t="s">
        <v>55</v>
      </c>
      <c r="D31764" t="s">
        <v>14</v>
      </c>
      <c r="E31764" t="s">
        <v>25</v>
      </c>
      <c r="F31764">
        <v>1</v>
      </c>
    </row>
    <row r="31765" spans="1:6" x14ac:dyDescent="0.25">
      <c r="A31765">
        <v>732528</v>
      </c>
      <c r="B31765">
        <v>44023</v>
      </c>
      <c r="C31765" t="s">
        <v>55</v>
      </c>
      <c r="D31765" t="s">
        <v>14</v>
      </c>
      <c r="E31765" t="s">
        <v>26</v>
      </c>
      <c r="F31765">
        <v>1</v>
      </c>
    </row>
    <row r="31766" spans="1:6" x14ac:dyDescent="0.25">
      <c r="A31766">
        <v>732529</v>
      </c>
      <c r="B31766">
        <v>44023</v>
      </c>
      <c r="C31766" t="s">
        <v>55</v>
      </c>
      <c r="D31766" t="s">
        <v>14</v>
      </c>
      <c r="E31766" t="s">
        <v>27</v>
      </c>
      <c r="F31766">
        <v>0</v>
      </c>
    </row>
    <row r="31767" spans="1:6" x14ac:dyDescent="0.25">
      <c r="A31767">
        <v>732530</v>
      </c>
      <c r="B31767">
        <v>44023</v>
      </c>
      <c r="C31767" t="s">
        <v>55</v>
      </c>
      <c r="D31767" t="s">
        <v>14</v>
      </c>
      <c r="E31767" t="s">
        <v>28</v>
      </c>
      <c r="F31767">
        <v>12</v>
      </c>
    </row>
    <row r="31768" spans="1:6" x14ac:dyDescent="0.25">
      <c r="A31768">
        <v>732531</v>
      </c>
      <c r="B31768">
        <v>44023</v>
      </c>
      <c r="C31768" t="s">
        <v>55</v>
      </c>
      <c r="D31768" t="s">
        <v>14</v>
      </c>
      <c r="E31768" t="s">
        <v>9</v>
      </c>
      <c r="F31768">
        <v>6</v>
      </c>
    </row>
    <row r="31769" spans="1:6" x14ac:dyDescent="0.25">
      <c r="A31769">
        <v>732532</v>
      </c>
      <c r="B31769">
        <v>44023</v>
      </c>
      <c r="C31769" t="s">
        <v>55</v>
      </c>
      <c r="D31769" t="s">
        <v>14</v>
      </c>
      <c r="E31769" t="s">
        <v>29</v>
      </c>
      <c r="F31769">
        <v>4</v>
      </c>
    </row>
    <row r="31770" spans="1:6" x14ac:dyDescent="0.25">
      <c r="A31770">
        <v>732533</v>
      </c>
      <c r="B31770">
        <v>44023</v>
      </c>
      <c r="C31770" t="s">
        <v>55</v>
      </c>
      <c r="D31770" t="s">
        <v>30</v>
      </c>
      <c r="E31770" t="s">
        <v>10</v>
      </c>
      <c r="F31770">
        <v>3</v>
      </c>
    </row>
    <row r="31771" spans="1:6" x14ac:dyDescent="0.25">
      <c r="A31771">
        <v>732534</v>
      </c>
      <c r="B31771">
        <v>44023</v>
      </c>
      <c r="C31771" t="s">
        <v>55</v>
      </c>
      <c r="D31771" t="s">
        <v>30</v>
      </c>
      <c r="E31771" t="s">
        <v>11</v>
      </c>
      <c r="F31771">
        <v>4</v>
      </c>
    </row>
    <row r="31772" spans="1:6" x14ac:dyDescent="0.25">
      <c r="A31772">
        <v>732535</v>
      </c>
      <c r="B31772">
        <v>44023</v>
      </c>
      <c r="C31772" t="s">
        <v>55</v>
      </c>
      <c r="D31772" t="s">
        <v>30</v>
      </c>
      <c r="E31772" t="s">
        <v>8</v>
      </c>
      <c r="F31772">
        <v>3</v>
      </c>
    </row>
    <row r="31773" spans="1:6" x14ac:dyDescent="0.25">
      <c r="A31773">
        <v>732536</v>
      </c>
      <c r="B31773">
        <v>44023</v>
      </c>
      <c r="C31773" t="s">
        <v>55</v>
      </c>
      <c r="D31773" t="s">
        <v>30</v>
      </c>
      <c r="E31773" t="s">
        <v>9</v>
      </c>
      <c r="F31773">
        <v>2</v>
      </c>
    </row>
    <row r="31774" spans="1:6" x14ac:dyDescent="0.25">
      <c r="A31774">
        <v>732537</v>
      </c>
      <c r="B31774">
        <v>44023</v>
      </c>
      <c r="C31774" t="s">
        <v>55</v>
      </c>
      <c r="D31774" t="s">
        <v>30</v>
      </c>
      <c r="E31774" t="s">
        <v>12</v>
      </c>
      <c r="F31774">
        <v>1</v>
      </c>
    </row>
    <row r="31775" spans="1:6" x14ac:dyDescent="0.25">
      <c r="A31775">
        <v>735893</v>
      </c>
      <c r="B31775">
        <v>44027</v>
      </c>
      <c r="C31775" t="s">
        <v>35</v>
      </c>
      <c r="D31775" t="s">
        <v>36</v>
      </c>
      <c r="E31775" t="s">
        <v>37</v>
      </c>
      <c r="F31775">
        <v>15</v>
      </c>
    </row>
    <row r="31776" spans="1:6" x14ac:dyDescent="0.25">
      <c r="A31776">
        <v>735894</v>
      </c>
      <c r="B31776">
        <v>44027</v>
      </c>
      <c r="C31776" t="s">
        <v>35</v>
      </c>
      <c r="D31776" t="s">
        <v>36</v>
      </c>
      <c r="E31776" t="s">
        <v>10</v>
      </c>
      <c r="F31776">
        <v>8</v>
      </c>
    </row>
    <row r="31777" spans="1:6" x14ac:dyDescent="0.25">
      <c r="A31777">
        <v>735895</v>
      </c>
      <c r="B31777">
        <v>44027</v>
      </c>
      <c r="C31777" t="s">
        <v>35</v>
      </c>
      <c r="D31777" t="s">
        <v>36</v>
      </c>
      <c r="E31777" t="s">
        <v>11</v>
      </c>
      <c r="F31777">
        <v>8</v>
      </c>
    </row>
    <row r="31778" spans="1:6" x14ac:dyDescent="0.25">
      <c r="A31778">
        <v>735896</v>
      </c>
      <c r="B31778">
        <v>44027</v>
      </c>
      <c r="C31778" t="s">
        <v>35</v>
      </c>
      <c r="D31778" t="s">
        <v>38</v>
      </c>
      <c r="E31778" t="s">
        <v>39</v>
      </c>
      <c r="F31778">
        <v>17</v>
      </c>
    </row>
    <row r="31779" spans="1:6" x14ac:dyDescent="0.25">
      <c r="A31779">
        <v>648266</v>
      </c>
      <c r="B31779">
        <v>44027</v>
      </c>
      <c r="C31779" t="s">
        <v>35</v>
      </c>
      <c r="D31779" t="s">
        <v>38</v>
      </c>
      <c r="E31779" t="s">
        <v>10</v>
      </c>
      <c r="F31779">
        <v>8</v>
      </c>
    </row>
    <row r="31780" spans="1:6" x14ac:dyDescent="0.25">
      <c r="A31780">
        <v>735897</v>
      </c>
      <c r="B31780">
        <v>44027</v>
      </c>
      <c r="C31780" t="s">
        <v>35</v>
      </c>
      <c r="D31780" t="s">
        <v>38</v>
      </c>
      <c r="E31780" t="s">
        <v>11</v>
      </c>
      <c r="F31780">
        <v>9</v>
      </c>
    </row>
    <row r="31781" spans="1:6" x14ac:dyDescent="0.25">
      <c r="A31781">
        <v>735898</v>
      </c>
      <c r="B31781">
        <v>44027</v>
      </c>
      <c r="C31781" t="s">
        <v>35</v>
      </c>
      <c r="D31781" t="s">
        <v>40</v>
      </c>
      <c r="E31781" t="s">
        <v>29</v>
      </c>
      <c r="F31781">
        <v>18</v>
      </c>
    </row>
    <row r="31782" spans="1:6" x14ac:dyDescent="0.25">
      <c r="A31782">
        <v>735899</v>
      </c>
      <c r="B31782">
        <v>44027</v>
      </c>
      <c r="C31782" t="s">
        <v>35</v>
      </c>
      <c r="D31782" t="s">
        <v>40</v>
      </c>
      <c r="E31782" t="s">
        <v>10</v>
      </c>
      <c r="F31782">
        <v>8</v>
      </c>
    </row>
    <row r="31783" spans="1:6" x14ac:dyDescent="0.25">
      <c r="A31783">
        <v>735900</v>
      </c>
      <c r="B31783">
        <v>44027</v>
      </c>
      <c r="C31783" t="s">
        <v>35</v>
      </c>
      <c r="D31783" t="s">
        <v>40</v>
      </c>
      <c r="E31783" t="s">
        <v>11</v>
      </c>
      <c r="F31783">
        <v>9</v>
      </c>
    </row>
    <row r="31784" spans="1:6" x14ac:dyDescent="0.25">
      <c r="A31784">
        <v>735901</v>
      </c>
      <c r="B31784">
        <v>44027</v>
      </c>
      <c r="C31784" t="s">
        <v>35</v>
      </c>
      <c r="D31784" t="s">
        <v>14</v>
      </c>
      <c r="E31784" t="s">
        <v>15</v>
      </c>
      <c r="F31784">
        <v>12</v>
      </c>
    </row>
    <row r="31785" spans="1:6" x14ac:dyDescent="0.25">
      <c r="A31785">
        <v>735902</v>
      </c>
      <c r="B31785">
        <v>44027</v>
      </c>
      <c r="C31785" t="s">
        <v>35</v>
      </c>
      <c r="D31785" t="s">
        <v>14</v>
      </c>
      <c r="E31785" t="s">
        <v>10</v>
      </c>
      <c r="F31785">
        <v>37</v>
      </c>
    </row>
    <row r="31786" spans="1:6" x14ac:dyDescent="0.25">
      <c r="A31786">
        <v>735903</v>
      </c>
      <c r="B31786">
        <v>44027</v>
      </c>
      <c r="C31786" t="s">
        <v>35</v>
      </c>
      <c r="D31786" t="s">
        <v>14</v>
      </c>
      <c r="E31786" t="s">
        <v>41</v>
      </c>
      <c r="F31786">
        <v>38</v>
      </c>
    </row>
    <row r="31787" spans="1:6" x14ac:dyDescent="0.25">
      <c r="A31787">
        <v>735904</v>
      </c>
      <c r="B31787">
        <v>44027</v>
      </c>
      <c r="C31787" t="s">
        <v>35</v>
      </c>
      <c r="D31787" t="s">
        <v>14</v>
      </c>
      <c r="E31787" t="s">
        <v>42</v>
      </c>
      <c r="F31787">
        <v>15</v>
      </c>
    </row>
    <row r="31788" spans="1:6" x14ac:dyDescent="0.25">
      <c r="A31788">
        <v>735905</v>
      </c>
      <c r="B31788">
        <v>44027</v>
      </c>
      <c r="C31788" t="s">
        <v>35</v>
      </c>
      <c r="D31788" t="s">
        <v>43</v>
      </c>
      <c r="E31788" t="s">
        <v>44</v>
      </c>
      <c r="F31788">
        <v>9</v>
      </c>
    </row>
    <row r="31789" spans="1:6" x14ac:dyDescent="0.25">
      <c r="A31789">
        <v>735906</v>
      </c>
      <c r="B31789">
        <v>44027</v>
      </c>
      <c r="C31789" t="s">
        <v>35</v>
      </c>
      <c r="D31789" t="s">
        <v>43</v>
      </c>
      <c r="E31789" t="s">
        <v>45</v>
      </c>
      <c r="F31789">
        <v>9</v>
      </c>
    </row>
    <row r="31790" spans="1:6" x14ac:dyDescent="0.25">
      <c r="A31790">
        <v>735907</v>
      </c>
      <c r="B31790">
        <v>44027</v>
      </c>
      <c r="C31790" t="s">
        <v>35</v>
      </c>
      <c r="D31790" t="s">
        <v>43</v>
      </c>
      <c r="E31790" t="s">
        <v>46</v>
      </c>
      <c r="F31790">
        <v>12</v>
      </c>
    </row>
    <row r="31791" spans="1:6" x14ac:dyDescent="0.25">
      <c r="A31791">
        <v>648267</v>
      </c>
      <c r="B31791">
        <v>44027</v>
      </c>
      <c r="C31791" t="s">
        <v>35</v>
      </c>
      <c r="D31791" t="s">
        <v>47</v>
      </c>
      <c r="E31791" t="s">
        <v>44</v>
      </c>
      <c r="F31791">
        <v>9</v>
      </c>
    </row>
    <row r="31792" spans="1:6" x14ac:dyDescent="0.25">
      <c r="A31792">
        <v>735908</v>
      </c>
      <c r="B31792">
        <v>44027</v>
      </c>
      <c r="C31792" t="s">
        <v>35</v>
      </c>
      <c r="D31792" t="s">
        <v>47</v>
      </c>
      <c r="E31792" t="s">
        <v>45</v>
      </c>
      <c r="F31792">
        <v>9</v>
      </c>
    </row>
    <row r="31793" spans="1:6" x14ac:dyDescent="0.25">
      <c r="A31793">
        <v>735909</v>
      </c>
      <c r="B31793">
        <v>44027</v>
      </c>
      <c r="C31793" t="s">
        <v>35</v>
      </c>
      <c r="D31793" t="s">
        <v>47</v>
      </c>
      <c r="E31793" t="s">
        <v>46</v>
      </c>
      <c r="F31793">
        <v>14</v>
      </c>
    </row>
    <row r="31794" spans="1:6" x14ac:dyDescent="0.25">
      <c r="A31794">
        <v>648268</v>
      </c>
      <c r="B31794">
        <v>44027</v>
      </c>
      <c r="C31794" t="s">
        <v>35</v>
      </c>
      <c r="D31794" t="s">
        <v>48</v>
      </c>
      <c r="E31794" t="s">
        <v>10</v>
      </c>
      <c r="F31794">
        <v>0</v>
      </c>
    </row>
    <row r="31795" spans="1:6" x14ac:dyDescent="0.25">
      <c r="A31795">
        <v>648269</v>
      </c>
      <c r="B31795">
        <v>44027</v>
      </c>
      <c r="C31795" t="s">
        <v>35</v>
      </c>
      <c r="D31795" t="s">
        <v>48</v>
      </c>
      <c r="E31795" t="s">
        <v>45</v>
      </c>
      <c r="F31795">
        <v>0</v>
      </c>
    </row>
    <row r="31796" spans="1:6" x14ac:dyDescent="0.25">
      <c r="A31796">
        <v>648270</v>
      </c>
      <c r="B31796">
        <v>44027</v>
      </c>
      <c r="C31796" t="s">
        <v>35</v>
      </c>
      <c r="D31796" t="s">
        <v>48</v>
      </c>
      <c r="E31796" t="s">
        <v>46</v>
      </c>
      <c r="F31796">
        <v>0</v>
      </c>
    </row>
    <row r="31797" spans="1:6" x14ac:dyDescent="0.25">
      <c r="A31797">
        <v>704854</v>
      </c>
      <c r="B31797">
        <v>44030</v>
      </c>
      <c r="C31797" t="s">
        <v>31</v>
      </c>
      <c r="D31797" t="s">
        <v>7</v>
      </c>
      <c r="E31797" t="s">
        <v>8</v>
      </c>
      <c r="F31797">
        <v>12</v>
      </c>
    </row>
    <row r="31798" spans="1:6" x14ac:dyDescent="0.25">
      <c r="A31798">
        <v>704855</v>
      </c>
      <c r="B31798">
        <v>44030</v>
      </c>
      <c r="C31798" t="s">
        <v>31</v>
      </c>
      <c r="D31798" t="s">
        <v>7</v>
      </c>
      <c r="E31798" t="s">
        <v>9</v>
      </c>
      <c r="F31798">
        <v>10</v>
      </c>
    </row>
    <row r="31799" spans="1:6" x14ac:dyDescent="0.25">
      <c r="A31799">
        <v>704856</v>
      </c>
      <c r="B31799">
        <v>44030</v>
      </c>
      <c r="C31799" t="s">
        <v>31</v>
      </c>
      <c r="D31799" t="s">
        <v>7</v>
      </c>
      <c r="E31799" t="s">
        <v>10</v>
      </c>
      <c r="F31799">
        <v>7</v>
      </c>
    </row>
    <row r="31800" spans="1:6" x14ac:dyDescent="0.25">
      <c r="A31800">
        <v>704857</v>
      </c>
      <c r="B31800">
        <v>44030</v>
      </c>
      <c r="C31800" t="s">
        <v>31</v>
      </c>
      <c r="D31800" t="s">
        <v>7</v>
      </c>
      <c r="E31800" t="s">
        <v>11</v>
      </c>
      <c r="F31800">
        <v>7</v>
      </c>
    </row>
    <row r="31801" spans="1:6" x14ac:dyDescent="0.25">
      <c r="A31801">
        <v>704858</v>
      </c>
      <c r="B31801">
        <v>44030</v>
      </c>
      <c r="C31801" t="s">
        <v>31</v>
      </c>
      <c r="D31801" t="s">
        <v>7</v>
      </c>
      <c r="E31801" t="s">
        <v>12</v>
      </c>
      <c r="F31801">
        <v>2</v>
      </c>
    </row>
    <row r="31802" spans="1:6" x14ac:dyDescent="0.25">
      <c r="A31802">
        <v>704859</v>
      </c>
      <c r="B31802">
        <v>44030</v>
      </c>
      <c r="C31802" t="s">
        <v>31</v>
      </c>
      <c r="D31802" t="s">
        <v>13</v>
      </c>
      <c r="E31802" t="s">
        <v>8</v>
      </c>
      <c r="F31802">
        <v>15</v>
      </c>
    </row>
    <row r="31803" spans="1:6" x14ac:dyDescent="0.25">
      <c r="A31803">
        <v>704860</v>
      </c>
      <c r="B31803">
        <v>44030</v>
      </c>
      <c r="C31803" t="s">
        <v>31</v>
      </c>
      <c r="D31803" t="s">
        <v>13</v>
      </c>
      <c r="E31803" t="s">
        <v>9</v>
      </c>
      <c r="F31803">
        <v>10</v>
      </c>
    </row>
    <row r="31804" spans="1:6" x14ac:dyDescent="0.25">
      <c r="A31804">
        <v>704861</v>
      </c>
      <c r="B31804">
        <v>44030</v>
      </c>
      <c r="C31804" t="s">
        <v>31</v>
      </c>
      <c r="D31804" t="s">
        <v>13</v>
      </c>
      <c r="E31804" t="s">
        <v>10</v>
      </c>
      <c r="F31804">
        <v>8</v>
      </c>
    </row>
    <row r="31805" spans="1:6" x14ac:dyDescent="0.25">
      <c r="A31805">
        <v>704862</v>
      </c>
      <c r="B31805">
        <v>44030</v>
      </c>
      <c r="C31805" t="s">
        <v>31</v>
      </c>
      <c r="D31805" t="s">
        <v>13</v>
      </c>
      <c r="E31805" t="s">
        <v>11</v>
      </c>
      <c r="F31805">
        <v>8</v>
      </c>
    </row>
    <row r="31806" spans="1:6" x14ac:dyDescent="0.25">
      <c r="A31806">
        <v>704863</v>
      </c>
      <c r="B31806">
        <v>44030</v>
      </c>
      <c r="C31806" t="s">
        <v>31</v>
      </c>
      <c r="D31806" t="s">
        <v>13</v>
      </c>
      <c r="E31806" t="s">
        <v>12</v>
      </c>
      <c r="F31806">
        <v>3</v>
      </c>
    </row>
    <row r="31807" spans="1:6" x14ac:dyDescent="0.25">
      <c r="A31807">
        <v>704921</v>
      </c>
      <c r="B31807">
        <v>44030</v>
      </c>
      <c r="C31807" t="s">
        <v>31</v>
      </c>
      <c r="D31807" t="s">
        <v>14</v>
      </c>
      <c r="E31807" t="s">
        <v>15</v>
      </c>
      <c r="F31807">
        <v>11</v>
      </c>
    </row>
    <row r="31808" spans="1:6" x14ac:dyDescent="0.25">
      <c r="A31808">
        <v>704922</v>
      </c>
      <c r="B31808">
        <v>44030</v>
      </c>
      <c r="C31808" t="s">
        <v>31</v>
      </c>
      <c r="D31808" t="s">
        <v>14</v>
      </c>
      <c r="E31808" t="s">
        <v>16</v>
      </c>
      <c r="F31808">
        <v>3</v>
      </c>
    </row>
    <row r="31809" spans="1:6" x14ac:dyDescent="0.25">
      <c r="A31809">
        <v>704923</v>
      </c>
      <c r="B31809">
        <v>44030</v>
      </c>
      <c r="C31809" t="s">
        <v>31</v>
      </c>
      <c r="D31809" t="s">
        <v>14</v>
      </c>
      <c r="E31809" t="s">
        <v>17</v>
      </c>
      <c r="F31809">
        <v>3</v>
      </c>
    </row>
    <row r="31810" spans="1:6" x14ac:dyDescent="0.25">
      <c r="A31810">
        <v>704924</v>
      </c>
      <c r="B31810">
        <v>44030</v>
      </c>
      <c r="C31810" t="s">
        <v>31</v>
      </c>
      <c r="D31810" t="s">
        <v>14</v>
      </c>
      <c r="E31810" t="s">
        <v>18</v>
      </c>
      <c r="F31810">
        <v>3</v>
      </c>
    </row>
    <row r="31811" spans="1:6" x14ac:dyDescent="0.25">
      <c r="A31811">
        <v>704925</v>
      </c>
      <c r="B31811">
        <v>44030</v>
      </c>
      <c r="C31811" t="s">
        <v>31</v>
      </c>
      <c r="D31811" t="s">
        <v>14</v>
      </c>
      <c r="E31811" t="s">
        <v>19</v>
      </c>
      <c r="F31811">
        <v>3</v>
      </c>
    </row>
    <row r="31812" spans="1:6" x14ac:dyDescent="0.25">
      <c r="A31812">
        <v>704926</v>
      </c>
      <c r="B31812">
        <v>44030</v>
      </c>
      <c r="C31812" t="s">
        <v>31</v>
      </c>
      <c r="D31812" t="s">
        <v>14</v>
      </c>
      <c r="E31812" t="s">
        <v>20</v>
      </c>
      <c r="F31812">
        <v>3</v>
      </c>
    </row>
    <row r="31813" spans="1:6" x14ac:dyDescent="0.25">
      <c r="A31813">
        <v>704927</v>
      </c>
      <c r="B31813">
        <v>44030</v>
      </c>
      <c r="C31813" t="s">
        <v>31</v>
      </c>
      <c r="D31813" t="s">
        <v>14</v>
      </c>
      <c r="E31813" t="s">
        <v>21</v>
      </c>
      <c r="F31813">
        <v>8</v>
      </c>
    </row>
    <row r="31814" spans="1:6" x14ac:dyDescent="0.25">
      <c r="A31814">
        <v>704928</v>
      </c>
      <c r="B31814">
        <v>44030</v>
      </c>
      <c r="C31814" t="s">
        <v>31</v>
      </c>
      <c r="D31814" t="s">
        <v>14</v>
      </c>
      <c r="E31814" t="s">
        <v>22</v>
      </c>
      <c r="F31814">
        <v>3</v>
      </c>
    </row>
    <row r="31815" spans="1:6" x14ac:dyDescent="0.25">
      <c r="A31815">
        <v>704929</v>
      </c>
      <c r="B31815">
        <v>44030</v>
      </c>
      <c r="C31815" t="s">
        <v>31</v>
      </c>
      <c r="D31815" t="s">
        <v>14</v>
      </c>
      <c r="E31815" t="s">
        <v>23</v>
      </c>
      <c r="F31815">
        <v>2</v>
      </c>
    </row>
    <row r="31816" spans="1:6" x14ac:dyDescent="0.25">
      <c r="A31816">
        <v>704930</v>
      </c>
      <c r="B31816">
        <v>44030</v>
      </c>
      <c r="C31816" t="s">
        <v>31</v>
      </c>
      <c r="D31816" t="s">
        <v>14</v>
      </c>
      <c r="E31816" t="s">
        <v>24</v>
      </c>
      <c r="F31816">
        <v>3</v>
      </c>
    </row>
    <row r="31817" spans="1:6" x14ac:dyDescent="0.25">
      <c r="A31817">
        <v>704931</v>
      </c>
      <c r="B31817">
        <v>44030</v>
      </c>
      <c r="C31817" t="s">
        <v>31</v>
      </c>
      <c r="D31817" t="s">
        <v>14</v>
      </c>
      <c r="E31817" t="s">
        <v>25</v>
      </c>
      <c r="F31817">
        <v>3</v>
      </c>
    </row>
    <row r="31818" spans="1:6" x14ac:dyDescent="0.25">
      <c r="A31818">
        <v>704932</v>
      </c>
      <c r="B31818">
        <v>44030</v>
      </c>
      <c r="C31818" t="s">
        <v>31</v>
      </c>
      <c r="D31818" t="s">
        <v>14</v>
      </c>
      <c r="E31818" t="s">
        <v>26</v>
      </c>
      <c r="F31818">
        <v>2</v>
      </c>
    </row>
    <row r="31819" spans="1:6" x14ac:dyDescent="0.25">
      <c r="A31819">
        <v>704933</v>
      </c>
      <c r="B31819">
        <v>44030</v>
      </c>
      <c r="C31819" t="s">
        <v>31</v>
      </c>
      <c r="D31819" t="s">
        <v>14</v>
      </c>
      <c r="E31819" t="s">
        <v>27</v>
      </c>
      <c r="F31819">
        <v>2</v>
      </c>
    </row>
    <row r="31820" spans="1:6" x14ac:dyDescent="0.25">
      <c r="A31820">
        <v>704934</v>
      </c>
      <c r="B31820">
        <v>44030</v>
      </c>
      <c r="C31820" t="s">
        <v>31</v>
      </c>
      <c r="D31820" t="s">
        <v>14</v>
      </c>
      <c r="E31820" t="s">
        <v>28</v>
      </c>
      <c r="F31820">
        <v>24</v>
      </c>
    </row>
    <row r="31821" spans="1:6" x14ac:dyDescent="0.25">
      <c r="A31821">
        <v>704935</v>
      </c>
      <c r="B31821">
        <v>44030</v>
      </c>
      <c r="C31821" t="s">
        <v>31</v>
      </c>
      <c r="D31821" t="s">
        <v>14</v>
      </c>
      <c r="E31821" t="s">
        <v>9</v>
      </c>
      <c r="F31821">
        <v>12</v>
      </c>
    </row>
    <row r="31822" spans="1:6" x14ac:dyDescent="0.25">
      <c r="A31822">
        <v>704936</v>
      </c>
      <c r="B31822">
        <v>44030</v>
      </c>
      <c r="C31822" t="s">
        <v>31</v>
      </c>
      <c r="D31822" t="s">
        <v>14</v>
      </c>
      <c r="E31822" t="s">
        <v>29</v>
      </c>
      <c r="F31822">
        <v>8</v>
      </c>
    </row>
    <row r="31823" spans="1:6" x14ac:dyDescent="0.25">
      <c r="A31823">
        <v>704937</v>
      </c>
      <c r="B31823">
        <v>44030</v>
      </c>
      <c r="C31823" t="s">
        <v>31</v>
      </c>
      <c r="D31823" t="s">
        <v>30</v>
      </c>
      <c r="E31823" t="s">
        <v>10</v>
      </c>
      <c r="F31823">
        <v>6</v>
      </c>
    </row>
    <row r="31824" spans="1:6" x14ac:dyDescent="0.25">
      <c r="A31824">
        <v>704938</v>
      </c>
      <c r="B31824">
        <v>44030</v>
      </c>
      <c r="C31824" t="s">
        <v>31</v>
      </c>
      <c r="D31824" t="s">
        <v>30</v>
      </c>
      <c r="E31824" t="s">
        <v>11</v>
      </c>
      <c r="F31824">
        <v>6</v>
      </c>
    </row>
    <row r="31825" spans="1:6" x14ac:dyDescent="0.25">
      <c r="A31825">
        <v>704939</v>
      </c>
      <c r="B31825">
        <v>44030</v>
      </c>
      <c r="C31825" t="s">
        <v>31</v>
      </c>
      <c r="D31825" t="s">
        <v>30</v>
      </c>
      <c r="E31825" t="s">
        <v>8</v>
      </c>
      <c r="F31825">
        <v>7</v>
      </c>
    </row>
    <row r="31826" spans="1:6" x14ac:dyDescent="0.25">
      <c r="A31826">
        <v>704940</v>
      </c>
      <c r="B31826">
        <v>44030</v>
      </c>
      <c r="C31826" t="s">
        <v>31</v>
      </c>
      <c r="D31826" t="s">
        <v>30</v>
      </c>
      <c r="E31826" t="s">
        <v>9</v>
      </c>
      <c r="F31826">
        <v>1</v>
      </c>
    </row>
    <row r="31827" spans="1:6" x14ac:dyDescent="0.25">
      <c r="A31827">
        <v>704941</v>
      </c>
      <c r="B31827">
        <v>44030</v>
      </c>
      <c r="C31827" t="s">
        <v>31</v>
      </c>
      <c r="D31827" t="s">
        <v>30</v>
      </c>
      <c r="E31827" t="s">
        <v>12</v>
      </c>
      <c r="F31827">
        <v>2</v>
      </c>
    </row>
    <row r="31828" spans="1:6" x14ac:dyDescent="0.25">
      <c r="A31828">
        <v>745746</v>
      </c>
      <c r="B31828">
        <v>44031</v>
      </c>
      <c r="C31828" t="s">
        <v>6</v>
      </c>
      <c r="D31828" t="s">
        <v>7</v>
      </c>
      <c r="E31828" t="s">
        <v>8</v>
      </c>
      <c r="F31828">
        <v>15</v>
      </c>
    </row>
    <row r="31829" spans="1:6" x14ac:dyDescent="0.25">
      <c r="A31829">
        <v>745747</v>
      </c>
      <c r="B31829">
        <v>44031</v>
      </c>
      <c r="C31829" t="s">
        <v>6</v>
      </c>
      <c r="D31829" t="s">
        <v>7</v>
      </c>
      <c r="E31829" t="s">
        <v>9</v>
      </c>
      <c r="F31829">
        <v>13</v>
      </c>
    </row>
    <row r="31830" spans="1:6" x14ac:dyDescent="0.25">
      <c r="A31830">
        <v>745748</v>
      </c>
      <c r="B31830">
        <v>44031</v>
      </c>
      <c r="C31830" t="s">
        <v>6</v>
      </c>
      <c r="D31830" t="s">
        <v>7</v>
      </c>
      <c r="E31830" t="s">
        <v>10</v>
      </c>
      <c r="F31830">
        <v>8</v>
      </c>
    </row>
    <row r="31831" spans="1:6" x14ac:dyDescent="0.25">
      <c r="A31831">
        <v>745749</v>
      </c>
      <c r="B31831">
        <v>44031</v>
      </c>
      <c r="C31831" t="s">
        <v>6</v>
      </c>
      <c r="D31831" t="s">
        <v>7</v>
      </c>
      <c r="E31831" t="s">
        <v>11</v>
      </c>
      <c r="F31831">
        <v>7</v>
      </c>
    </row>
    <row r="31832" spans="1:6" x14ac:dyDescent="0.25">
      <c r="A31832">
        <v>745750</v>
      </c>
      <c r="B31832">
        <v>44031</v>
      </c>
      <c r="C31832" t="s">
        <v>6</v>
      </c>
      <c r="D31832" t="s">
        <v>7</v>
      </c>
      <c r="E31832" t="s">
        <v>12</v>
      </c>
      <c r="F31832">
        <v>4</v>
      </c>
    </row>
    <row r="31833" spans="1:6" x14ac:dyDescent="0.25">
      <c r="A31833">
        <v>745751</v>
      </c>
      <c r="B31833">
        <v>44031</v>
      </c>
      <c r="C31833" t="s">
        <v>6</v>
      </c>
      <c r="D31833" t="s">
        <v>13</v>
      </c>
      <c r="E31833" t="s">
        <v>8</v>
      </c>
      <c r="F31833">
        <v>15</v>
      </c>
    </row>
    <row r="31834" spans="1:6" x14ac:dyDescent="0.25">
      <c r="A31834">
        <v>745752</v>
      </c>
      <c r="B31834">
        <v>44031</v>
      </c>
      <c r="C31834" t="s">
        <v>6</v>
      </c>
      <c r="D31834" t="s">
        <v>13</v>
      </c>
      <c r="E31834" t="s">
        <v>9</v>
      </c>
      <c r="F31834">
        <v>13</v>
      </c>
    </row>
    <row r="31835" spans="1:6" x14ac:dyDescent="0.25">
      <c r="A31835">
        <v>745753</v>
      </c>
      <c r="B31835">
        <v>44031</v>
      </c>
      <c r="C31835" t="s">
        <v>6</v>
      </c>
      <c r="D31835" t="s">
        <v>13</v>
      </c>
      <c r="E31835" t="s">
        <v>10</v>
      </c>
      <c r="F31835">
        <v>8</v>
      </c>
    </row>
    <row r="31836" spans="1:6" x14ac:dyDescent="0.25">
      <c r="A31836">
        <v>745754</v>
      </c>
      <c r="B31836">
        <v>44031</v>
      </c>
      <c r="C31836" t="s">
        <v>6</v>
      </c>
      <c r="D31836" t="s">
        <v>13</v>
      </c>
      <c r="E31836" t="s">
        <v>11</v>
      </c>
      <c r="F31836">
        <v>8</v>
      </c>
    </row>
    <row r="31837" spans="1:6" x14ac:dyDescent="0.25">
      <c r="A31837">
        <v>745755</v>
      </c>
      <c r="B31837">
        <v>44031</v>
      </c>
      <c r="C31837" t="s">
        <v>6</v>
      </c>
      <c r="D31837" t="s">
        <v>13</v>
      </c>
      <c r="E31837" t="s">
        <v>12</v>
      </c>
      <c r="F31837">
        <v>3</v>
      </c>
    </row>
    <row r="31838" spans="1:6" x14ac:dyDescent="0.25">
      <c r="A31838">
        <v>745756</v>
      </c>
      <c r="B31838">
        <v>44031</v>
      </c>
      <c r="C31838" t="s">
        <v>6</v>
      </c>
      <c r="D31838" t="s">
        <v>14</v>
      </c>
      <c r="E31838" t="s">
        <v>15</v>
      </c>
      <c r="F31838">
        <v>15</v>
      </c>
    </row>
    <row r="31839" spans="1:6" x14ac:dyDescent="0.25">
      <c r="A31839">
        <v>745757</v>
      </c>
      <c r="B31839">
        <v>44031</v>
      </c>
      <c r="C31839" t="s">
        <v>6</v>
      </c>
      <c r="D31839" t="s">
        <v>14</v>
      </c>
      <c r="E31839" t="s">
        <v>16</v>
      </c>
      <c r="F31839">
        <v>4</v>
      </c>
    </row>
    <row r="31840" spans="1:6" x14ac:dyDescent="0.25">
      <c r="A31840">
        <v>745758</v>
      </c>
      <c r="B31840">
        <v>44031</v>
      </c>
      <c r="C31840" t="s">
        <v>6</v>
      </c>
      <c r="D31840" t="s">
        <v>14</v>
      </c>
      <c r="E31840" t="s">
        <v>17</v>
      </c>
      <c r="F31840">
        <v>4</v>
      </c>
    </row>
    <row r="31841" spans="1:6" x14ac:dyDescent="0.25">
      <c r="A31841">
        <v>745759</v>
      </c>
      <c r="B31841">
        <v>44031</v>
      </c>
      <c r="C31841" t="s">
        <v>6</v>
      </c>
      <c r="D31841" t="s">
        <v>14</v>
      </c>
      <c r="E31841" t="s">
        <v>18</v>
      </c>
      <c r="F31841">
        <v>3</v>
      </c>
    </row>
    <row r="31842" spans="1:6" x14ac:dyDescent="0.25">
      <c r="A31842">
        <v>745760</v>
      </c>
      <c r="B31842">
        <v>44031</v>
      </c>
      <c r="C31842" t="s">
        <v>6</v>
      </c>
      <c r="D31842" t="s">
        <v>14</v>
      </c>
      <c r="E31842" t="s">
        <v>19</v>
      </c>
      <c r="F31842">
        <v>3</v>
      </c>
    </row>
    <row r="31843" spans="1:6" x14ac:dyDescent="0.25">
      <c r="A31843">
        <v>745761</v>
      </c>
      <c r="B31843">
        <v>44031</v>
      </c>
      <c r="C31843" t="s">
        <v>6</v>
      </c>
      <c r="D31843" t="s">
        <v>14</v>
      </c>
      <c r="E31843" t="s">
        <v>20</v>
      </c>
      <c r="F31843">
        <v>4</v>
      </c>
    </row>
    <row r="31844" spans="1:6" x14ac:dyDescent="0.25">
      <c r="A31844">
        <v>745762</v>
      </c>
      <c r="B31844">
        <v>44031</v>
      </c>
      <c r="C31844" t="s">
        <v>6</v>
      </c>
      <c r="D31844" t="s">
        <v>14</v>
      </c>
      <c r="E31844" t="s">
        <v>21</v>
      </c>
      <c r="F31844">
        <v>4</v>
      </c>
    </row>
    <row r="31845" spans="1:6" x14ac:dyDescent="0.25">
      <c r="A31845">
        <v>745763</v>
      </c>
      <c r="B31845">
        <v>44031</v>
      </c>
      <c r="C31845" t="s">
        <v>6</v>
      </c>
      <c r="D31845" t="s">
        <v>14</v>
      </c>
      <c r="E31845" t="s">
        <v>22</v>
      </c>
      <c r="F31845">
        <v>4</v>
      </c>
    </row>
    <row r="31846" spans="1:6" x14ac:dyDescent="0.25">
      <c r="A31846">
        <v>745764</v>
      </c>
      <c r="B31846">
        <v>44031</v>
      </c>
      <c r="C31846" t="s">
        <v>6</v>
      </c>
      <c r="D31846" t="s">
        <v>14</v>
      </c>
      <c r="E31846" t="s">
        <v>23</v>
      </c>
      <c r="F31846">
        <v>4</v>
      </c>
    </row>
    <row r="31847" spans="1:6" x14ac:dyDescent="0.25">
      <c r="A31847">
        <v>745765</v>
      </c>
      <c r="B31847">
        <v>44031</v>
      </c>
      <c r="C31847" t="s">
        <v>6</v>
      </c>
      <c r="D31847" t="s">
        <v>14</v>
      </c>
      <c r="E31847" t="s">
        <v>24</v>
      </c>
      <c r="F31847">
        <v>5</v>
      </c>
    </row>
    <row r="31848" spans="1:6" x14ac:dyDescent="0.25">
      <c r="A31848">
        <v>745766</v>
      </c>
      <c r="B31848">
        <v>44031</v>
      </c>
      <c r="C31848" t="s">
        <v>6</v>
      </c>
      <c r="D31848" t="s">
        <v>14</v>
      </c>
      <c r="E31848" t="s">
        <v>25</v>
      </c>
      <c r="F31848">
        <v>4</v>
      </c>
    </row>
    <row r="31849" spans="1:6" x14ac:dyDescent="0.25">
      <c r="A31849">
        <v>745767</v>
      </c>
      <c r="B31849">
        <v>44031</v>
      </c>
      <c r="C31849" t="s">
        <v>6</v>
      </c>
      <c r="D31849" t="s">
        <v>14</v>
      </c>
      <c r="E31849" t="s">
        <v>26</v>
      </c>
      <c r="F31849">
        <v>5</v>
      </c>
    </row>
    <row r="31850" spans="1:6" x14ac:dyDescent="0.25">
      <c r="A31850">
        <v>745768</v>
      </c>
      <c r="B31850">
        <v>44031</v>
      </c>
      <c r="C31850" t="s">
        <v>6</v>
      </c>
      <c r="D31850" t="s">
        <v>14</v>
      </c>
      <c r="E31850" t="s">
        <v>27</v>
      </c>
      <c r="F31850">
        <v>4</v>
      </c>
    </row>
    <row r="31851" spans="1:6" x14ac:dyDescent="0.25">
      <c r="A31851">
        <v>745769</v>
      </c>
      <c r="B31851">
        <v>44031</v>
      </c>
      <c r="C31851" t="s">
        <v>6</v>
      </c>
      <c r="D31851" t="s">
        <v>14</v>
      </c>
      <c r="E31851" t="s">
        <v>28</v>
      </c>
      <c r="F31851">
        <v>29</v>
      </c>
    </row>
    <row r="31852" spans="1:6" x14ac:dyDescent="0.25">
      <c r="A31852">
        <v>745770</v>
      </c>
      <c r="B31852">
        <v>44031</v>
      </c>
      <c r="C31852" t="s">
        <v>6</v>
      </c>
      <c r="D31852" t="s">
        <v>14</v>
      </c>
      <c r="E31852" t="s">
        <v>9</v>
      </c>
      <c r="F31852">
        <v>18</v>
      </c>
    </row>
    <row r="31853" spans="1:6" x14ac:dyDescent="0.25">
      <c r="A31853">
        <v>745771</v>
      </c>
      <c r="B31853">
        <v>44031</v>
      </c>
      <c r="C31853" t="s">
        <v>6</v>
      </c>
      <c r="D31853" t="s">
        <v>14</v>
      </c>
      <c r="E31853" t="s">
        <v>29</v>
      </c>
      <c r="F31853">
        <v>8</v>
      </c>
    </row>
    <row r="31854" spans="1:6" x14ac:dyDescent="0.25">
      <c r="A31854">
        <v>745772</v>
      </c>
      <c r="B31854">
        <v>44031</v>
      </c>
      <c r="C31854" t="s">
        <v>6</v>
      </c>
      <c r="D31854" t="s">
        <v>30</v>
      </c>
      <c r="E31854" t="s">
        <v>10</v>
      </c>
      <c r="F31854">
        <v>7</v>
      </c>
    </row>
    <row r="31855" spans="1:6" x14ac:dyDescent="0.25">
      <c r="A31855">
        <v>745773</v>
      </c>
      <c r="B31855">
        <v>44031</v>
      </c>
      <c r="C31855" t="s">
        <v>6</v>
      </c>
      <c r="D31855" t="s">
        <v>30</v>
      </c>
      <c r="E31855" t="s">
        <v>11</v>
      </c>
      <c r="F31855">
        <v>7</v>
      </c>
    </row>
    <row r="31856" spans="1:6" x14ac:dyDescent="0.25">
      <c r="A31856">
        <v>745774</v>
      </c>
      <c r="B31856">
        <v>44031</v>
      </c>
      <c r="C31856" t="s">
        <v>6</v>
      </c>
      <c r="D31856" t="s">
        <v>30</v>
      </c>
      <c r="E31856" t="s">
        <v>8</v>
      </c>
      <c r="F31856">
        <v>7</v>
      </c>
    </row>
    <row r="31857" spans="1:6" x14ac:dyDescent="0.25">
      <c r="A31857">
        <v>745775</v>
      </c>
      <c r="B31857">
        <v>44031</v>
      </c>
      <c r="C31857" t="s">
        <v>6</v>
      </c>
      <c r="D31857" t="s">
        <v>30</v>
      </c>
      <c r="E31857" t="s">
        <v>9</v>
      </c>
      <c r="F31857">
        <v>4</v>
      </c>
    </row>
    <row r="31858" spans="1:6" x14ac:dyDescent="0.25">
      <c r="A31858">
        <v>745776</v>
      </c>
      <c r="B31858">
        <v>44031</v>
      </c>
      <c r="C31858" t="s">
        <v>6</v>
      </c>
      <c r="D31858" t="s">
        <v>30</v>
      </c>
      <c r="E31858" t="s">
        <v>12</v>
      </c>
      <c r="F31858">
        <v>3</v>
      </c>
    </row>
    <row r="31859" spans="1:6" x14ac:dyDescent="0.25">
      <c r="A31859">
        <v>673210</v>
      </c>
      <c r="B31859">
        <v>44036</v>
      </c>
      <c r="C31859" t="s">
        <v>32</v>
      </c>
      <c r="D31859" t="s">
        <v>7</v>
      </c>
      <c r="E31859" t="s">
        <v>8</v>
      </c>
      <c r="F31859">
        <v>15</v>
      </c>
    </row>
    <row r="31860" spans="1:6" x14ac:dyDescent="0.25">
      <c r="A31860">
        <v>673211</v>
      </c>
      <c r="B31860">
        <v>44036</v>
      </c>
      <c r="C31860" t="s">
        <v>32</v>
      </c>
      <c r="D31860" t="s">
        <v>7</v>
      </c>
      <c r="E31860" t="s">
        <v>9</v>
      </c>
      <c r="F31860">
        <v>13</v>
      </c>
    </row>
    <row r="31861" spans="1:6" x14ac:dyDescent="0.25">
      <c r="A31861">
        <v>673212</v>
      </c>
      <c r="B31861">
        <v>44036</v>
      </c>
      <c r="C31861" t="s">
        <v>32</v>
      </c>
      <c r="D31861" t="s">
        <v>7</v>
      </c>
      <c r="E31861" t="s">
        <v>10</v>
      </c>
      <c r="F31861">
        <v>6</v>
      </c>
    </row>
    <row r="31862" spans="1:6" x14ac:dyDescent="0.25">
      <c r="A31862">
        <v>673213</v>
      </c>
      <c r="B31862">
        <v>44036</v>
      </c>
      <c r="C31862" t="s">
        <v>32</v>
      </c>
      <c r="D31862" t="s">
        <v>7</v>
      </c>
      <c r="E31862" t="s">
        <v>11</v>
      </c>
      <c r="F31862">
        <v>6</v>
      </c>
    </row>
    <row r="31863" spans="1:6" x14ac:dyDescent="0.25">
      <c r="A31863">
        <v>673214</v>
      </c>
      <c r="B31863">
        <v>44036</v>
      </c>
      <c r="C31863" t="s">
        <v>32</v>
      </c>
      <c r="D31863" t="s">
        <v>7</v>
      </c>
      <c r="E31863" t="s">
        <v>12</v>
      </c>
      <c r="F31863">
        <v>3</v>
      </c>
    </row>
    <row r="31864" spans="1:6" x14ac:dyDescent="0.25">
      <c r="A31864">
        <v>673215</v>
      </c>
      <c r="B31864">
        <v>44036</v>
      </c>
      <c r="C31864" t="s">
        <v>32</v>
      </c>
      <c r="D31864" t="s">
        <v>13</v>
      </c>
      <c r="E31864" t="s">
        <v>8</v>
      </c>
      <c r="F31864">
        <v>9</v>
      </c>
    </row>
    <row r="31865" spans="1:6" x14ac:dyDescent="0.25">
      <c r="A31865">
        <v>673216</v>
      </c>
      <c r="B31865">
        <v>44036</v>
      </c>
      <c r="C31865" t="s">
        <v>32</v>
      </c>
      <c r="D31865" t="s">
        <v>13</v>
      </c>
      <c r="E31865" t="s">
        <v>9</v>
      </c>
      <c r="F31865">
        <v>10</v>
      </c>
    </row>
    <row r="31866" spans="1:6" x14ac:dyDescent="0.25">
      <c r="A31866">
        <v>673217</v>
      </c>
      <c r="B31866">
        <v>44036</v>
      </c>
      <c r="C31866" t="s">
        <v>32</v>
      </c>
      <c r="D31866" t="s">
        <v>13</v>
      </c>
      <c r="E31866" t="s">
        <v>10</v>
      </c>
      <c r="F31866">
        <v>4</v>
      </c>
    </row>
    <row r="31867" spans="1:6" x14ac:dyDescent="0.25">
      <c r="A31867">
        <v>673218</v>
      </c>
      <c r="B31867">
        <v>44036</v>
      </c>
      <c r="C31867" t="s">
        <v>32</v>
      </c>
      <c r="D31867" t="s">
        <v>13</v>
      </c>
      <c r="E31867" t="s">
        <v>11</v>
      </c>
      <c r="F31867">
        <v>6</v>
      </c>
    </row>
    <row r="31868" spans="1:6" x14ac:dyDescent="0.25">
      <c r="A31868">
        <v>673219</v>
      </c>
      <c r="B31868">
        <v>44036</v>
      </c>
      <c r="C31868" t="s">
        <v>32</v>
      </c>
      <c r="D31868" t="s">
        <v>13</v>
      </c>
      <c r="E31868" t="s">
        <v>12</v>
      </c>
      <c r="F31868">
        <v>1</v>
      </c>
    </row>
    <row r="31869" spans="1:6" x14ac:dyDescent="0.25">
      <c r="A31869">
        <v>673220</v>
      </c>
      <c r="B31869">
        <v>44036</v>
      </c>
      <c r="C31869" t="s">
        <v>32</v>
      </c>
      <c r="D31869" t="s">
        <v>14</v>
      </c>
      <c r="E31869" t="s">
        <v>15</v>
      </c>
      <c r="F31869">
        <v>15</v>
      </c>
    </row>
    <row r="31870" spans="1:6" x14ac:dyDescent="0.25">
      <c r="A31870">
        <v>673221</v>
      </c>
      <c r="B31870">
        <v>44036</v>
      </c>
      <c r="C31870" t="s">
        <v>32</v>
      </c>
      <c r="D31870" t="s">
        <v>14</v>
      </c>
      <c r="E31870" t="s">
        <v>16</v>
      </c>
      <c r="F31870">
        <v>5</v>
      </c>
    </row>
    <row r="31871" spans="1:6" x14ac:dyDescent="0.25">
      <c r="A31871">
        <v>673222</v>
      </c>
      <c r="B31871">
        <v>44036</v>
      </c>
      <c r="C31871" t="s">
        <v>32</v>
      </c>
      <c r="D31871" t="s">
        <v>14</v>
      </c>
      <c r="E31871" t="s">
        <v>17</v>
      </c>
      <c r="F31871">
        <v>5</v>
      </c>
    </row>
    <row r="31872" spans="1:6" x14ac:dyDescent="0.25">
      <c r="A31872">
        <v>673223</v>
      </c>
      <c r="B31872">
        <v>44036</v>
      </c>
      <c r="C31872" t="s">
        <v>32</v>
      </c>
      <c r="D31872" t="s">
        <v>14</v>
      </c>
      <c r="E31872" t="s">
        <v>18</v>
      </c>
      <c r="F31872">
        <v>4</v>
      </c>
    </row>
    <row r="31873" spans="1:6" x14ac:dyDescent="0.25">
      <c r="A31873">
        <v>673224</v>
      </c>
      <c r="B31873">
        <v>44036</v>
      </c>
      <c r="C31873" t="s">
        <v>32</v>
      </c>
      <c r="D31873" t="s">
        <v>14</v>
      </c>
      <c r="E31873" t="s">
        <v>19</v>
      </c>
      <c r="F31873">
        <v>5</v>
      </c>
    </row>
    <row r="31874" spans="1:6" x14ac:dyDescent="0.25">
      <c r="A31874">
        <v>673225</v>
      </c>
      <c r="B31874">
        <v>44036</v>
      </c>
      <c r="C31874" t="s">
        <v>32</v>
      </c>
      <c r="D31874" t="s">
        <v>14</v>
      </c>
      <c r="E31874" t="s">
        <v>20</v>
      </c>
      <c r="F31874">
        <v>0</v>
      </c>
    </row>
    <row r="31875" spans="1:6" x14ac:dyDescent="0.25">
      <c r="A31875">
        <v>673226</v>
      </c>
      <c r="B31875">
        <v>44036</v>
      </c>
      <c r="C31875" t="s">
        <v>32</v>
      </c>
      <c r="D31875" t="s">
        <v>14</v>
      </c>
      <c r="E31875" t="s">
        <v>21</v>
      </c>
      <c r="F31875">
        <v>0</v>
      </c>
    </row>
    <row r="31876" spans="1:6" x14ac:dyDescent="0.25">
      <c r="A31876">
        <v>673227</v>
      </c>
      <c r="B31876">
        <v>44036</v>
      </c>
      <c r="C31876" t="s">
        <v>32</v>
      </c>
      <c r="D31876" t="s">
        <v>14</v>
      </c>
      <c r="E31876" t="s">
        <v>22</v>
      </c>
      <c r="F31876">
        <v>0</v>
      </c>
    </row>
    <row r="31877" spans="1:6" x14ac:dyDescent="0.25">
      <c r="A31877">
        <v>673228</v>
      </c>
      <c r="B31877">
        <v>44036</v>
      </c>
      <c r="C31877" t="s">
        <v>32</v>
      </c>
      <c r="D31877" t="s">
        <v>14</v>
      </c>
      <c r="E31877" t="s">
        <v>23</v>
      </c>
      <c r="F31877">
        <v>0</v>
      </c>
    </row>
    <row r="31878" spans="1:6" x14ac:dyDescent="0.25">
      <c r="A31878">
        <v>673229</v>
      </c>
      <c r="B31878">
        <v>44036</v>
      </c>
      <c r="C31878" t="s">
        <v>32</v>
      </c>
      <c r="D31878" t="s">
        <v>14</v>
      </c>
      <c r="E31878" t="s">
        <v>24</v>
      </c>
      <c r="F31878">
        <v>0</v>
      </c>
    </row>
    <row r="31879" spans="1:6" x14ac:dyDescent="0.25">
      <c r="A31879">
        <v>673230</v>
      </c>
      <c r="B31879">
        <v>44036</v>
      </c>
      <c r="C31879" t="s">
        <v>32</v>
      </c>
      <c r="D31879" t="s">
        <v>14</v>
      </c>
      <c r="E31879" t="s">
        <v>25</v>
      </c>
      <c r="F31879">
        <v>5</v>
      </c>
    </row>
    <row r="31880" spans="1:6" x14ac:dyDescent="0.25">
      <c r="A31880">
        <v>673231</v>
      </c>
      <c r="B31880">
        <v>44036</v>
      </c>
      <c r="C31880" t="s">
        <v>32</v>
      </c>
      <c r="D31880" t="s">
        <v>14</v>
      </c>
      <c r="E31880" t="s">
        <v>26</v>
      </c>
      <c r="F31880">
        <v>3</v>
      </c>
    </row>
    <row r="31881" spans="1:6" x14ac:dyDescent="0.25">
      <c r="A31881">
        <v>673232</v>
      </c>
      <c r="B31881">
        <v>44036</v>
      </c>
      <c r="C31881" t="s">
        <v>32</v>
      </c>
      <c r="D31881" t="s">
        <v>14</v>
      </c>
      <c r="E31881" t="s">
        <v>27</v>
      </c>
      <c r="F31881">
        <v>5</v>
      </c>
    </row>
    <row r="31882" spans="1:6" x14ac:dyDescent="0.25">
      <c r="A31882">
        <v>673233</v>
      </c>
      <c r="B31882">
        <v>44036</v>
      </c>
      <c r="C31882" t="s">
        <v>32</v>
      </c>
      <c r="D31882" t="s">
        <v>14</v>
      </c>
      <c r="E31882" t="s">
        <v>28</v>
      </c>
      <c r="F31882">
        <v>19</v>
      </c>
    </row>
    <row r="31883" spans="1:6" x14ac:dyDescent="0.25">
      <c r="A31883">
        <v>673234</v>
      </c>
      <c r="B31883">
        <v>44036</v>
      </c>
      <c r="C31883" t="s">
        <v>32</v>
      </c>
      <c r="D31883" t="s">
        <v>14</v>
      </c>
      <c r="E31883" t="s">
        <v>9</v>
      </c>
      <c r="F31883">
        <v>9</v>
      </c>
    </row>
    <row r="31884" spans="1:6" x14ac:dyDescent="0.25">
      <c r="A31884">
        <v>673235</v>
      </c>
      <c r="B31884">
        <v>44036</v>
      </c>
      <c r="C31884" t="s">
        <v>32</v>
      </c>
      <c r="D31884" t="s">
        <v>14</v>
      </c>
      <c r="E31884" t="s">
        <v>29</v>
      </c>
      <c r="F31884">
        <v>5</v>
      </c>
    </row>
    <row r="31885" spans="1:6" x14ac:dyDescent="0.25">
      <c r="A31885">
        <v>673236</v>
      </c>
      <c r="B31885">
        <v>44036</v>
      </c>
      <c r="C31885" t="s">
        <v>32</v>
      </c>
      <c r="D31885" t="s">
        <v>30</v>
      </c>
      <c r="E31885" t="s">
        <v>10</v>
      </c>
      <c r="F31885">
        <v>4</v>
      </c>
    </row>
    <row r="31886" spans="1:6" x14ac:dyDescent="0.25">
      <c r="A31886">
        <v>673237</v>
      </c>
      <c r="B31886">
        <v>44036</v>
      </c>
      <c r="C31886" t="s">
        <v>32</v>
      </c>
      <c r="D31886" t="s">
        <v>30</v>
      </c>
      <c r="E31886" t="s">
        <v>11</v>
      </c>
      <c r="F31886">
        <v>5</v>
      </c>
    </row>
    <row r="31887" spans="1:6" x14ac:dyDescent="0.25">
      <c r="A31887">
        <v>673238</v>
      </c>
      <c r="B31887">
        <v>44036</v>
      </c>
      <c r="C31887" t="s">
        <v>32</v>
      </c>
      <c r="D31887" t="s">
        <v>30</v>
      </c>
      <c r="E31887" t="s">
        <v>8</v>
      </c>
      <c r="F31887">
        <v>5</v>
      </c>
    </row>
    <row r="31888" spans="1:6" x14ac:dyDescent="0.25">
      <c r="A31888">
        <v>673239</v>
      </c>
      <c r="B31888">
        <v>44036</v>
      </c>
      <c r="C31888" t="s">
        <v>32</v>
      </c>
      <c r="D31888" t="s">
        <v>30</v>
      </c>
      <c r="E31888" t="s">
        <v>9</v>
      </c>
      <c r="F31888">
        <v>2</v>
      </c>
    </row>
    <row r="31889" spans="1:6" x14ac:dyDescent="0.25">
      <c r="A31889">
        <v>673240</v>
      </c>
      <c r="B31889">
        <v>44036</v>
      </c>
      <c r="C31889" t="s">
        <v>32</v>
      </c>
      <c r="D31889" t="s">
        <v>30</v>
      </c>
      <c r="E31889" t="s">
        <v>12</v>
      </c>
      <c r="F31889">
        <v>0</v>
      </c>
    </row>
    <row r="31890" spans="1:6" x14ac:dyDescent="0.25">
      <c r="A31890">
        <v>735910</v>
      </c>
      <c r="B31890">
        <v>44049</v>
      </c>
      <c r="C31890" t="s">
        <v>35</v>
      </c>
      <c r="D31890" t="s">
        <v>36</v>
      </c>
      <c r="E31890" t="s">
        <v>37</v>
      </c>
      <c r="F31890">
        <v>13</v>
      </c>
    </row>
    <row r="31891" spans="1:6" x14ac:dyDescent="0.25">
      <c r="A31891">
        <v>735911</v>
      </c>
      <c r="B31891">
        <v>44049</v>
      </c>
      <c r="C31891" t="s">
        <v>35</v>
      </c>
      <c r="D31891" t="s">
        <v>36</v>
      </c>
      <c r="E31891" t="s">
        <v>10</v>
      </c>
      <c r="F31891">
        <v>7</v>
      </c>
    </row>
    <row r="31892" spans="1:6" x14ac:dyDescent="0.25">
      <c r="A31892">
        <v>735912</v>
      </c>
      <c r="B31892">
        <v>44049</v>
      </c>
      <c r="C31892" t="s">
        <v>35</v>
      </c>
      <c r="D31892" t="s">
        <v>36</v>
      </c>
      <c r="E31892" t="s">
        <v>11</v>
      </c>
      <c r="F31892">
        <v>8</v>
      </c>
    </row>
    <row r="31893" spans="1:6" x14ac:dyDescent="0.25">
      <c r="A31893">
        <v>735913</v>
      </c>
      <c r="B31893">
        <v>44049</v>
      </c>
      <c r="C31893" t="s">
        <v>35</v>
      </c>
      <c r="D31893" t="s">
        <v>38</v>
      </c>
      <c r="E31893" t="s">
        <v>39</v>
      </c>
      <c r="F31893">
        <v>15</v>
      </c>
    </row>
    <row r="31894" spans="1:6" x14ac:dyDescent="0.25">
      <c r="A31894">
        <v>648271</v>
      </c>
      <c r="B31894">
        <v>44049</v>
      </c>
      <c r="C31894" t="s">
        <v>35</v>
      </c>
      <c r="D31894" t="s">
        <v>38</v>
      </c>
      <c r="E31894" t="s">
        <v>10</v>
      </c>
      <c r="F31894">
        <v>8</v>
      </c>
    </row>
    <row r="31895" spans="1:6" x14ac:dyDescent="0.25">
      <c r="A31895">
        <v>735914</v>
      </c>
      <c r="B31895">
        <v>44049</v>
      </c>
      <c r="C31895" t="s">
        <v>35</v>
      </c>
      <c r="D31895" t="s">
        <v>38</v>
      </c>
      <c r="E31895" t="s">
        <v>11</v>
      </c>
      <c r="F31895">
        <v>8</v>
      </c>
    </row>
    <row r="31896" spans="1:6" x14ac:dyDescent="0.25">
      <c r="A31896">
        <v>735915</v>
      </c>
      <c r="B31896">
        <v>44049</v>
      </c>
      <c r="C31896" t="s">
        <v>35</v>
      </c>
      <c r="D31896" t="s">
        <v>40</v>
      </c>
      <c r="E31896" t="s">
        <v>29</v>
      </c>
      <c r="F31896">
        <v>12</v>
      </c>
    </row>
    <row r="31897" spans="1:6" x14ac:dyDescent="0.25">
      <c r="A31897">
        <v>735916</v>
      </c>
      <c r="B31897">
        <v>44049</v>
      </c>
      <c r="C31897" t="s">
        <v>35</v>
      </c>
      <c r="D31897" t="s">
        <v>40</v>
      </c>
      <c r="E31897" t="s">
        <v>10</v>
      </c>
      <c r="F31897">
        <v>4</v>
      </c>
    </row>
    <row r="31898" spans="1:6" x14ac:dyDescent="0.25">
      <c r="A31898">
        <v>735917</v>
      </c>
      <c r="B31898">
        <v>44049</v>
      </c>
      <c r="C31898" t="s">
        <v>35</v>
      </c>
      <c r="D31898" t="s">
        <v>40</v>
      </c>
      <c r="E31898" t="s">
        <v>11</v>
      </c>
      <c r="F31898">
        <v>7</v>
      </c>
    </row>
    <row r="31899" spans="1:6" x14ac:dyDescent="0.25">
      <c r="A31899">
        <v>735918</v>
      </c>
      <c r="B31899">
        <v>44049</v>
      </c>
      <c r="C31899" t="s">
        <v>35</v>
      </c>
      <c r="D31899" t="s">
        <v>14</v>
      </c>
      <c r="E31899" t="s">
        <v>15</v>
      </c>
      <c r="F31899">
        <v>7</v>
      </c>
    </row>
    <row r="31900" spans="1:6" x14ac:dyDescent="0.25">
      <c r="A31900">
        <v>735919</v>
      </c>
      <c r="B31900">
        <v>44049</v>
      </c>
      <c r="C31900" t="s">
        <v>35</v>
      </c>
      <c r="D31900" t="s">
        <v>14</v>
      </c>
      <c r="E31900" t="s">
        <v>10</v>
      </c>
      <c r="F31900">
        <v>39</v>
      </c>
    </row>
    <row r="31901" spans="1:6" x14ac:dyDescent="0.25">
      <c r="A31901">
        <v>735920</v>
      </c>
      <c r="B31901">
        <v>44049</v>
      </c>
      <c r="C31901" t="s">
        <v>35</v>
      </c>
      <c r="D31901" t="s">
        <v>14</v>
      </c>
      <c r="E31901" t="s">
        <v>41</v>
      </c>
      <c r="F31901">
        <v>39</v>
      </c>
    </row>
    <row r="31902" spans="1:6" x14ac:dyDescent="0.25">
      <c r="A31902">
        <v>735921</v>
      </c>
      <c r="B31902">
        <v>44049</v>
      </c>
      <c r="C31902" t="s">
        <v>35</v>
      </c>
      <c r="D31902" t="s">
        <v>14</v>
      </c>
      <c r="E31902" t="s">
        <v>42</v>
      </c>
      <c r="F31902">
        <v>12</v>
      </c>
    </row>
    <row r="31903" spans="1:6" x14ac:dyDescent="0.25">
      <c r="A31903">
        <v>735922</v>
      </c>
      <c r="B31903">
        <v>44049</v>
      </c>
      <c r="C31903" t="s">
        <v>35</v>
      </c>
      <c r="D31903" t="s">
        <v>43</v>
      </c>
      <c r="E31903" t="s">
        <v>44</v>
      </c>
      <c r="F31903">
        <v>5</v>
      </c>
    </row>
    <row r="31904" spans="1:6" x14ac:dyDescent="0.25">
      <c r="A31904">
        <v>735923</v>
      </c>
      <c r="B31904">
        <v>44049</v>
      </c>
      <c r="C31904" t="s">
        <v>35</v>
      </c>
      <c r="D31904" t="s">
        <v>43</v>
      </c>
      <c r="E31904" t="s">
        <v>45</v>
      </c>
      <c r="F31904">
        <v>7</v>
      </c>
    </row>
    <row r="31905" spans="1:6" x14ac:dyDescent="0.25">
      <c r="A31905">
        <v>735924</v>
      </c>
      <c r="B31905">
        <v>44049</v>
      </c>
      <c r="C31905" t="s">
        <v>35</v>
      </c>
      <c r="D31905" t="s">
        <v>43</v>
      </c>
      <c r="E31905" t="s">
        <v>46</v>
      </c>
      <c r="F31905">
        <v>7</v>
      </c>
    </row>
    <row r="31906" spans="1:6" x14ac:dyDescent="0.25">
      <c r="A31906">
        <v>648272</v>
      </c>
      <c r="B31906">
        <v>44049</v>
      </c>
      <c r="C31906" t="s">
        <v>35</v>
      </c>
      <c r="D31906" t="s">
        <v>47</v>
      </c>
      <c r="E31906" t="s">
        <v>44</v>
      </c>
      <c r="F31906">
        <v>6</v>
      </c>
    </row>
    <row r="31907" spans="1:6" x14ac:dyDescent="0.25">
      <c r="A31907">
        <v>735925</v>
      </c>
      <c r="B31907">
        <v>44049</v>
      </c>
      <c r="C31907" t="s">
        <v>35</v>
      </c>
      <c r="D31907" t="s">
        <v>47</v>
      </c>
      <c r="E31907" t="s">
        <v>45</v>
      </c>
      <c r="F31907">
        <v>7</v>
      </c>
    </row>
    <row r="31908" spans="1:6" x14ac:dyDescent="0.25">
      <c r="A31908">
        <v>735926</v>
      </c>
      <c r="B31908">
        <v>44049</v>
      </c>
      <c r="C31908" t="s">
        <v>35</v>
      </c>
      <c r="D31908" t="s">
        <v>47</v>
      </c>
      <c r="E31908" t="s">
        <v>46</v>
      </c>
      <c r="F31908">
        <v>10</v>
      </c>
    </row>
    <row r="31909" spans="1:6" x14ac:dyDescent="0.25">
      <c r="A31909">
        <v>648273</v>
      </c>
      <c r="B31909">
        <v>44049</v>
      </c>
      <c r="C31909" t="s">
        <v>35</v>
      </c>
      <c r="D31909" t="s">
        <v>48</v>
      </c>
      <c r="E31909" t="s">
        <v>10</v>
      </c>
      <c r="F31909">
        <v>0</v>
      </c>
    </row>
    <row r="31910" spans="1:6" x14ac:dyDescent="0.25">
      <c r="A31910">
        <v>648274</v>
      </c>
      <c r="B31910">
        <v>44049</v>
      </c>
      <c r="C31910" t="s">
        <v>35</v>
      </c>
      <c r="D31910" t="s">
        <v>48</v>
      </c>
      <c r="E31910" t="s">
        <v>45</v>
      </c>
      <c r="F31910">
        <v>0</v>
      </c>
    </row>
    <row r="31911" spans="1:6" x14ac:dyDescent="0.25">
      <c r="A31911">
        <v>648275</v>
      </c>
      <c r="B31911">
        <v>44049</v>
      </c>
      <c r="C31911" t="s">
        <v>35</v>
      </c>
      <c r="D31911" t="s">
        <v>48</v>
      </c>
      <c r="E31911" t="s">
        <v>46</v>
      </c>
      <c r="F31911">
        <v>0</v>
      </c>
    </row>
    <row r="31912" spans="1:6" x14ac:dyDescent="0.25">
      <c r="A31912">
        <v>743336</v>
      </c>
      <c r="B31912">
        <v>44084</v>
      </c>
      <c r="C31912" t="s">
        <v>34</v>
      </c>
      <c r="D31912" t="s">
        <v>7</v>
      </c>
      <c r="E31912" t="s">
        <v>8</v>
      </c>
      <c r="F31912">
        <v>10</v>
      </c>
    </row>
    <row r="31913" spans="1:6" x14ac:dyDescent="0.25">
      <c r="A31913">
        <v>743337</v>
      </c>
      <c r="B31913">
        <v>44084</v>
      </c>
      <c r="C31913" t="s">
        <v>34</v>
      </c>
      <c r="D31913" t="s">
        <v>7</v>
      </c>
      <c r="E31913" t="s">
        <v>9</v>
      </c>
      <c r="F31913">
        <v>7</v>
      </c>
    </row>
    <row r="31914" spans="1:6" x14ac:dyDescent="0.25">
      <c r="A31914">
        <v>743338</v>
      </c>
      <c r="B31914">
        <v>44084</v>
      </c>
      <c r="C31914" t="s">
        <v>34</v>
      </c>
      <c r="D31914" t="s">
        <v>7</v>
      </c>
      <c r="E31914" t="s">
        <v>10</v>
      </c>
      <c r="F31914">
        <v>5</v>
      </c>
    </row>
    <row r="31915" spans="1:6" x14ac:dyDescent="0.25">
      <c r="A31915">
        <v>743339</v>
      </c>
      <c r="B31915">
        <v>44084</v>
      </c>
      <c r="C31915" t="s">
        <v>34</v>
      </c>
      <c r="D31915" t="s">
        <v>7</v>
      </c>
      <c r="E31915" t="s">
        <v>11</v>
      </c>
      <c r="F31915">
        <v>5</v>
      </c>
    </row>
    <row r="31916" spans="1:6" x14ac:dyDescent="0.25">
      <c r="A31916">
        <v>743340</v>
      </c>
      <c r="B31916">
        <v>44084</v>
      </c>
      <c r="C31916" t="s">
        <v>34</v>
      </c>
      <c r="D31916" t="s">
        <v>7</v>
      </c>
      <c r="E31916" t="s">
        <v>12</v>
      </c>
      <c r="F31916">
        <v>1</v>
      </c>
    </row>
    <row r="31917" spans="1:6" x14ac:dyDescent="0.25">
      <c r="A31917">
        <v>743341</v>
      </c>
      <c r="B31917">
        <v>44084</v>
      </c>
      <c r="C31917" t="s">
        <v>34</v>
      </c>
      <c r="D31917" t="s">
        <v>13</v>
      </c>
      <c r="E31917" t="s">
        <v>8</v>
      </c>
      <c r="F31917">
        <v>5</v>
      </c>
    </row>
    <row r="31918" spans="1:6" x14ac:dyDescent="0.25">
      <c r="A31918">
        <v>743342</v>
      </c>
      <c r="B31918">
        <v>44084</v>
      </c>
      <c r="C31918" t="s">
        <v>34</v>
      </c>
      <c r="D31918" t="s">
        <v>13</v>
      </c>
      <c r="E31918" t="s">
        <v>9</v>
      </c>
      <c r="F31918">
        <v>5</v>
      </c>
    </row>
    <row r="31919" spans="1:6" x14ac:dyDescent="0.25">
      <c r="A31919">
        <v>743343</v>
      </c>
      <c r="B31919">
        <v>44084</v>
      </c>
      <c r="C31919" t="s">
        <v>34</v>
      </c>
      <c r="D31919" t="s">
        <v>13</v>
      </c>
      <c r="E31919" t="s">
        <v>10</v>
      </c>
      <c r="F31919">
        <v>5</v>
      </c>
    </row>
    <row r="31920" spans="1:6" x14ac:dyDescent="0.25">
      <c r="A31920">
        <v>743344</v>
      </c>
      <c r="B31920">
        <v>44084</v>
      </c>
      <c r="C31920" t="s">
        <v>34</v>
      </c>
      <c r="D31920" t="s">
        <v>13</v>
      </c>
      <c r="E31920" t="s">
        <v>11</v>
      </c>
      <c r="F31920">
        <v>5</v>
      </c>
    </row>
    <row r="31921" spans="1:6" x14ac:dyDescent="0.25">
      <c r="A31921">
        <v>743345</v>
      </c>
      <c r="B31921">
        <v>44084</v>
      </c>
      <c r="C31921" t="s">
        <v>34</v>
      </c>
      <c r="D31921" t="s">
        <v>13</v>
      </c>
      <c r="E31921" t="s">
        <v>12</v>
      </c>
      <c r="F31921">
        <v>1</v>
      </c>
    </row>
    <row r="31922" spans="1:6" x14ac:dyDescent="0.25">
      <c r="A31922">
        <v>743315</v>
      </c>
      <c r="B31922">
        <v>44084</v>
      </c>
      <c r="C31922" t="s">
        <v>34</v>
      </c>
      <c r="D31922" t="s">
        <v>14</v>
      </c>
      <c r="E31922" t="s">
        <v>15</v>
      </c>
      <c r="F31922">
        <v>5</v>
      </c>
    </row>
    <row r="31923" spans="1:6" x14ac:dyDescent="0.25">
      <c r="A31923">
        <v>743316</v>
      </c>
      <c r="B31923">
        <v>44084</v>
      </c>
      <c r="C31923" t="s">
        <v>34</v>
      </c>
      <c r="D31923" t="s">
        <v>14</v>
      </c>
      <c r="E31923" t="s">
        <v>16</v>
      </c>
      <c r="F31923">
        <v>2</v>
      </c>
    </row>
    <row r="31924" spans="1:6" x14ac:dyDescent="0.25">
      <c r="A31924">
        <v>743317</v>
      </c>
      <c r="B31924">
        <v>44084</v>
      </c>
      <c r="C31924" t="s">
        <v>34</v>
      </c>
      <c r="D31924" t="s">
        <v>14</v>
      </c>
      <c r="E31924" t="s">
        <v>17</v>
      </c>
      <c r="F31924">
        <v>2</v>
      </c>
    </row>
    <row r="31925" spans="1:6" x14ac:dyDescent="0.25">
      <c r="A31925">
        <v>743318</v>
      </c>
      <c r="B31925">
        <v>44084</v>
      </c>
      <c r="C31925" t="s">
        <v>34</v>
      </c>
      <c r="D31925" t="s">
        <v>14</v>
      </c>
      <c r="E31925" t="s">
        <v>18</v>
      </c>
      <c r="F31925">
        <v>2</v>
      </c>
    </row>
    <row r="31926" spans="1:6" x14ac:dyDescent="0.25">
      <c r="A31926">
        <v>743319</v>
      </c>
      <c r="B31926">
        <v>44084</v>
      </c>
      <c r="C31926" t="s">
        <v>34</v>
      </c>
      <c r="D31926" t="s">
        <v>14</v>
      </c>
      <c r="E31926" t="s">
        <v>19</v>
      </c>
      <c r="F31926">
        <v>2</v>
      </c>
    </row>
    <row r="31927" spans="1:6" x14ac:dyDescent="0.25">
      <c r="A31927">
        <v>743320</v>
      </c>
      <c r="B31927">
        <v>44084</v>
      </c>
      <c r="C31927" t="s">
        <v>34</v>
      </c>
      <c r="D31927" t="s">
        <v>14</v>
      </c>
      <c r="E31927" t="s">
        <v>20</v>
      </c>
      <c r="F31927">
        <v>2</v>
      </c>
    </row>
    <row r="31928" spans="1:6" x14ac:dyDescent="0.25">
      <c r="A31928">
        <v>743321</v>
      </c>
      <c r="B31928">
        <v>44084</v>
      </c>
      <c r="C31928" t="s">
        <v>34</v>
      </c>
      <c r="D31928" t="s">
        <v>14</v>
      </c>
      <c r="E31928" t="s">
        <v>21</v>
      </c>
      <c r="F31928">
        <v>2</v>
      </c>
    </row>
    <row r="31929" spans="1:6" x14ac:dyDescent="0.25">
      <c r="A31929">
        <v>743322</v>
      </c>
      <c r="B31929">
        <v>44084</v>
      </c>
      <c r="C31929" t="s">
        <v>34</v>
      </c>
      <c r="D31929" t="s">
        <v>14</v>
      </c>
      <c r="E31929" t="s">
        <v>22</v>
      </c>
      <c r="F31929">
        <v>2</v>
      </c>
    </row>
    <row r="31930" spans="1:6" x14ac:dyDescent="0.25">
      <c r="A31930">
        <v>743323</v>
      </c>
      <c r="B31930">
        <v>44084</v>
      </c>
      <c r="C31930" t="s">
        <v>34</v>
      </c>
      <c r="D31930" t="s">
        <v>14</v>
      </c>
      <c r="E31930" t="s">
        <v>23</v>
      </c>
      <c r="F31930">
        <v>2</v>
      </c>
    </row>
    <row r="31931" spans="1:6" x14ac:dyDescent="0.25">
      <c r="A31931">
        <v>743324</v>
      </c>
      <c r="B31931">
        <v>44084</v>
      </c>
      <c r="C31931" t="s">
        <v>34</v>
      </c>
      <c r="D31931" t="s">
        <v>14</v>
      </c>
      <c r="E31931" t="s">
        <v>24</v>
      </c>
      <c r="F31931">
        <v>2</v>
      </c>
    </row>
    <row r="31932" spans="1:6" x14ac:dyDescent="0.25">
      <c r="A31932">
        <v>743325</v>
      </c>
      <c r="B31932">
        <v>44084</v>
      </c>
      <c r="C31932" t="s">
        <v>34</v>
      </c>
      <c r="D31932" t="s">
        <v>14</v>
      </c>
      <c r="E31932" t="s">
        <v>25</v>
      </c>
      <c r="F31932">
        <v>2</v>
      </c>
    </row>
    <row r="31933" spans="1:6" x14ac:dyDescent="0.25">
      <c r="A31933">
        <v>743326</v>
      </c>
      <c r="B31933">
        <v>44084</v>
      </c>
      <c r="C31933" t="s">
        <v>34</v>
      </c>
      <c r="D31933" t="s">
        <v>14</v>
      </c>
      <c r="E31933" t="s">
        <v>26</v>
      </c>
      <c r="F31933">
        <v>2</v>
      </c>
    </row>
    <row r="31934" spans="1:6" x14ac:dyDescent="0.25">
      <c r="A31934">
        <v>743327</v>
      </c>
      <c r="B31934">
        <v>44084</v>
      </c>
      <c r="C31934" t="s">
        <v>34</v>
      </c>
      <c r="D31934" t="s">
        <v>14</v>
      </c>
      <c r="E31934" t="s">
        <v>27</v>
      </c>
      <c r="F31934">
        <v>2</v>
      </c>
    </row>
    <row r="31935" spans="1:6" x14ac:dyDescent="0.25">
      <c r="A31935">
        <v>743328</v>
      </c>
      <c r="B31935">
        <v>44084</v>
      </c>
      <c r="C31935" t="s">
        <v>34</v>
      </c>
      <c r="D31935" t="s">
        <v>14</v>
      </c>
      <c r="E31935" t="s">
        <v>28</v>
      </c>
      <c r="F31935">
        <v>15</v>
      </c>
    </row>
    <row r="31936" spans="1:6" x14ac:dyDescent="0.25">
      <c r="A31936">
        <v>743329</v>
      </c>
      <c r="B31936">
        <v>44084</v>
      </c>
      <c r="C31936" t="s">
        <v>34</v>
      </c>
      <c r="D31936" t="s">
        <v>14</v>
      </c>
      <c r="E31936" t="s">
        <v>9</v>
      </c>
      <c r="F31936">
        <v>10</v>
      </c>
    </row>
    <row r="31937" spans="1:6" x14ac:dyDescent="0.25">
      <c r="A31937">
        <v>743330</v>
      </c>
      <c r="B31937">
        <v>44084</v>
      </c>
      <c r="C31937" t="s">
        <v>34</v>
      </c>
      <c r="D31937" t="s">
        <v>14</v>
      </c>
      <c r="E31937" t="s">
        <v>29</v>
      </c>
      <c r="F31937">
        <v>4</v>
      </c>
    </row>
    <row r="31938" spans="1:6" x14ac:dyDescent="0.25">
      <c r="A31938">
        <v>743331</v>
      </c>
      <c r="B31938">
        <v>44084</v>
      </c>
      <c r="C31938" t="s">
        <v>34</v>
      </c>
      <c r="D31938" t="s">
        <v>30</v>
      </c>
      <c r="E31938" t="s">
        <v>10</v>
      </c>
      <c r="F31938">
        <v>3</v>
      </c>
    </row>
    <row r="31939" spans="1:6" x14ac:dyDescent="0.25">
      <c r="A31939">
        <v>743332</v>
      </c>
      <c r="B31939">
        <v>44084</v>
      </c>
      <c r="C31939" t="s">
        <v>34</v>
      </c>
      <c r="D31939" t="s">
        <v>30</v>
      </c>
      <c r="E31939" t="s">
        <v>11</v>
      </c>
      <c r="F31939">
        <v>3</v>
      </c>
    </row>
    <row r="31940" spans="1:6" x14ac:dyDescent="0.25">
      <c r="A31940">
        <v>743333</v>
      </c>
      <c r="B31940">
        <v>44084</v>
      </c>
      <c r="C31940" t="s">
        <v>34</v>
      </c>
      <c r="D31940" t="s">
        <v>30</v>
      </c>
      <c r="E31940" t="s">
        <v>8</v>
      </c>
      <c r="F31940">
        <v>3</v>
      </c>
    </row>
    <row r="31941" spans="1:6" x14ac:dyDescent="0.25">
      <c r="A31941">
        <v>743334</v>
      </c>
      <c r="B31941">
        <v>44084</v>
      </c>
      <c r="C31941" t="s">
        <v>34</v>
      </c>
      <c r="D31941" t="s">
        <v>30</v>
      </c>
      <c r="E31941" t="s">
        <v>9</v>
      </c>
      <c r="F31941">
        <v>2</v>
      </c>
    </row>
    <row r="31942" spans="1:6" x14ac:dyDescent="0.25">
      <c r="A31942">
        <v>743335</v>
      </c>
      <c r="B31942">
        <v>44084</v>
      </c>
      <c r="C31942" t="s">
        <v>34</v>
      </c>
      <c r="D31942" t="s">
        <v>30</v>
      </c>
      <c r="E31942" t="s">
        <v>12</v>
      </c>
      <c r="F31942">
        <v>1</v>
      </c>
    </row>
    <row r="31943" spans="1:6" x14ac:dyDescent="0.25">
      <c r="A31943">
        <v>704942</v>
      </c>
      <c r="B31943">
        <v>44085</v>
      </c>
      <c r="C31943" t="s">
        <v>31</v>
      </c>
      <c r="D31943" t="s">
        <v>7</v>
      </c>
      <c r="E31943" t="s">
        <v>8</v>
      </c>
      <c r="F31943">
        <v>12</v>
      </c>
    </row>
    <row r="31944" spans="1:6" x14ac:dyDescent="0.25">
      <c r="A31944">
        <v>704943</v>
      </c>
      <c r="B31944">
        <v>44085</v>
      </c>
      <c r="C31944" t="s">
        <v>31</v>
      </c>
      <c r="D31944" t="s">
        <v>7</v>
      </c>
      <c r="E31944" t="s">
        <v>9</v>
      </c>
      <c r="F31944">
        <v>10</v>
      </c>
    </row>
    <row r="31945" spans="1:6" x14ac:dyDescent="0.25">
      <c r="A31945">
        <v>704944</v>
      </c>
      <c r="B31945">
        <v>44085</v>
      </c>
      <c r="C31945" t="s">
        <v>31</v>
      </c>
      <c r="D31945" t="s">
        <v>7</v>
      </c>
      <c r="E31945" t="s">
        <v>10</v>
      </c>
      <c r="F31945">
        <v>6</v>
      </c>
    </row>
    <row r="31946" spans="1:6" x14ac:dyDescent="0.25">
      <c r="A31946">
        <v>704945</v>
      </c>
      <c r="B31946">
        <v>44085</v>
      </c>
      <c r="C31946" t="s">
        <v>31</v>
      </c>
      <c r="D31946" t="s">
        <v>7</v>
      </c>
      <c r="E31946" t="s">
        <v>11</v>
      </c>
      <c r="F31946">
        <v>7</v>
      </c>
    </row>
    <row r="31947" spans="1:6" x14ac:dyDescent="0.25">
      <c r="A31947">
        <v>704946</v>
      </c>
      <c r="B31947">
        <v>44085</v>
      </c>
      <c r="C31947" t="s">
        <v>31</v>
      </c>
      <c r="D31947" t="s">
        <v>7</v>
      </c>
      <c r="E31947" t="s">
        <v>12</v>
      </c>
      <c r="F31947">
        <v>2</v>
      </c>
    </row>
    <row r="31948" spans="1:6" x14ac:dyDescent="0.25">
      <c r="A31948">
        <v>704947</v>
      </c>
      <c r="B31948">
        <v>44085</v>
      </c>
      <c r="C31948" t="s">
        <v>31</v>
      </c>
      <c r="D31948" t="s">
        <v>13</v>
      </c>
      <c r="E31948" t="s">
        <v>8</v>
      </c>
      <c r="F31948">
        <v>12</v>
      </c>
    </row>
    <row r="31949" spans="1:6" x14ac:dyDescent="0.25">
      <c r="A31949">
        <v>704948</v>
      </c>
      <c r="B31949">
        <v>44085</v>
      </c>
      <c r="C31949" t="s">
        <v>31</v>
      </c>
      <c r="D31949" t="s">
        <v>13</v>
      </c>
      <c r="E31949" t="s">
        <v>9</v>
      </c>
      <c r="F31949">
        <v>10</v>
      </c>
    </row>
    <row r="31950" spans="1:6" x14ac:dyDescent="0.25">
      <c r="A31950">
        <v>704949</v>
      </c>
      <c r="B31950">
        <v>44085</v>
      </c>
      <c r="C31950" t="s">
        <v>31</v>
      </c>
      <c r="D31950" t="s">
        <v>13</v>
      </c>
      <c r="E31950" t="s">
        <v>10</v>
      </c>
      <c r="F31950">
        <v>5</v>
      </c>
    </row>
    <row r="31951" spans="1:6" x14ac:dyDescent="0.25">
      <c r="A31951">
        <v>704950</v>
      </c>
      <c r="B31951">
        <v>44085</v>
      </c>
      <c r="C31951" t="s">
        <v>31</v>
      </c>
      <c r="D31951" t="s">
        <v>13</v>
      </c>
      <c r="E31951" t="s">
        <v>11</v>
      </c>
      <c r="F31951">
        <v>6</v>
      </c>
    </row>
    <row r="31952" spans="1:6" x14ac:dyDescent="0.25">
      <c r="A31952">
        <v>704951</v>
      </c>
      <c r="B31952">
        <v>44085</v>
      </c>
      <c r="C31952" t="s">
        <v>31</v>
      </c>
      <c r="D31952" t="s">
        <v>13</v>
      </c>
      <c r="E31952" t="s">
        <v>12</v>
      </c>
      <c r="F31952">
        <v>1</v>
      </c>
    </row>
    <row r="31953" spans="1:6" x14ac:dyDescent="0.25">
      <c r="A31953">
        <v>704952</v>
      </c>
      <c r="B31953">
        <v>44085</v>
      </c>
      <c r="C31953" t="s">
        <v>31</v>
      </c>
      <c r="D31953" t="s">
        <v>14</v>
      </c>
      <c r="E31953" t="s">
        <v>15</v>
      </c>
      <c r="F31953">
        <v>10</v>
      </c>
    </row>
    <row r="31954" spans="1:6" x14ac:dyDescent="0.25">
      <c r="A31954">
        <v>704979</v>
      </c>
      <c r="B31954">
        <v>44085</v>
      </c>
      <c r="C31954" t="s">
        <v>31</v>
      </c>
      <c r="D31954" t="s">
        <v>14</v>
      </c>
      <c r="E31954" t="s">
        <v>16</v>
      </c>
      <c r="F31954">
        <v>2</v>
      </c>
    </row>
    <row r="31955" spans="1:6" x14ac:dyDescent="0.25">
      <c r="A31955">
        <v>704980</v>
      </c>
      <c r="B31955">
        <v>44085</v>
      </c>
      <c r="C31955" t="s">
        <v>31</v>
      </c>
      <c r="D31955" t="s">
        <v>14</v>
      </c>
      <c r="E31955" t="s">
        <v>17</v>
      </c>
      <c r="F31955">
        <v>2</v>
      </c>
    </row>
    <row r="31956" spans="1:6" x14ac:dyDescent="0.25">
      <c r="A31956">
        <v>704981</v>
      </c>
      <c r="B31956">
        <v>44085</v>
      </c>
      <c r="C31956" t="s">
        <v>31</v>
      </c>
      <c r="D31956" t="s">
        <v>14</v>
      </c>
      <c r="E31956" t="s">
        <v>18</v>
      </c>
      <c r="F31956">
        <v>1</v>
      </c>
    </row>
    <row r="31957" spans="1:6" x14ac:dyDescent="0.25">
      <c r="A31957">
        <v>704982</v>
      </c>
      <c r="B31957">
        <v>44085</v>
      </c>
      <c r="C31957" t="s">
        <v>31</v>
      </c>
      <c r="D31957" t="s">
        <v>14</v>
      </c>
      <c r="E31957" t="s">
        <v>19</v>
      </c>
      <c r="F31957">
        <v>2</v>
      </c>
    </row>
    <row r="31958" spans="1:6" x14ac:dyDescent="0.25">
      <c r="A31958">
        <v>704983</v>
      </c>
      <c r="B31958">
        <v>44085</v>
      </c>
      <c r="C31958" t="s">
        <v>31</v>
      </c>
      <c r="D31958" t="s">
        <v>14</v>
      </c>
      <c r="E31958" t="s">
        <v>20</v>
      </c>
      <c r="F31958">
        <v>1</v>
      </c>
    </row>
    <row r="31959" spans="1:6" x14ac:dyDescent="0.25">
      <c r="A31959">
        <v>704984</v>
      </c>
      <c r="B31959">
        <v>44085</v>
      </c>
      <c r="C31959" t="s">
        <v>31</v>
      </c>
      <c r="D31959" t="s">
        <v>14</v>
      </c>
      <c r="E31959" t="s">
        <v>21</v>
      </c>
      <c r="F31959">
        <v>3</v>
      </c>
    </row>
    <row r="31960" spans="1:6" x14ac:dyDescent="0.25">
      <c r="A31960">
        <v>704985</v>
      </c>
      <c r="B31960">
        <v>44085</v>
      </c>
      <c r="C31960" t="s">
        <v>31</v>
      </c>
      <c r="D31960" t="s">
        <v>14</v>
      </c>
      <c r="E31960" t="s">
        <v>22</v>
      </c>
      <c r="F31960">
        <v>3</v>
      </c>
    </row>
    <row r="31961" spans="1:6" x14ac:dyDescent="0.25">
      <c r="A31961">
        <v>704986</v>
      </c>
      <c r="B31961">
        <v>44085</v>
      </c>
      <c r="C31961" t="s">
        <v>31</v>
      </c>
      <c r="D31961" t="s">
        <v>14</v>
      </c>
      <c r="E31961" t="s">
        <v>23</v>
      </c>
      <c r="F31961">
        <v>2</v>
      </c>
    </row>
    <row r="31962" spans="1:6" x14ac:dyDescent="0.25">
      <c r="A31962">
        <v>704987</v>
      </c>
      <c r="B31962">
        <v>44085</v>
      </c>
      <c r="C31962" t="s">
        <v>31</v>
      </c>
      <c r="D31962" t="s">
        <v>14</v>
      </c>
      <c r="E31962" t="s">
        <v>24</v>
      </c>
      <c r="F31962">
        <v>2</v>
      </c>
    </row>
    <row r="31963" spans="1:6" x14ac:dyDescent="0.25">
      <c r="A31963">
        <v>704988</v>
      </c>
      <c r="B31963">
        <v>44085</v>
      </c>
      <c r="C31963" t="s">
        <v>31</v>
      </c>
      <c r="D31963" t="s">
        <v>14</v>
      </c>
      <c r="E31963" t="s">
        <v>25</v>
      </c>
      <c r="F31963">
        <v>2</v>
      </c>
    </row>
    <row r="31964" spans="1:6" x14ac:dyDescent="0.25">
      <c r="A31964">
        <v>704989</v>
      </c>
      <c r="B31964">
        <v>44085</v>
      </c>
      <c r="C31964" t="s">
        <v>31</v>
      </c>
      <c r="D31964" t="s">
        <v>14</v>
      </c>
      <c r="E31964" t="s">
        <v>26</v>
      </c>
      <c r="F31964">
        <v>2</v>
      </c>
    </row>
    <row r="31965" spans="1:6" x14ac:dyDescent="0.25">
      <c r="A31965">
        <v>704990</v>
      </c>
      <c r="B31965">
        <v>44085</v>
      </c>
      <c r="C31965" t="s">
        <v>31</v>
      </c>
      <c r="D31965" t="s">
        <v>14</v>
      </c>
      <c r="E31965" t="s">
        <v>27</v>
      </c>
      <c r="F31965">
        <v>0</v>
      </c>
    </row>
    <row r="31966" spans="1:6" x14ac:dyDescent="0.25">
      <c r="A31966">
        <v>704991</v>
      </c>
      <c r="B31966">
        <v>44085</v>
      </c>
      <c r="C31966" t="s">
        <v>31</v>
      </c>
      <c r="D31966" t="s">
        <v>14</v>
      </c>
      <c r="E31966" t="s">
        <v>28</v>
      </c>
      <c r="F31966">
        <v>20</v>
      </c>
    </row>
    <row r="31967" spans="1:6" x14ac:dyDescent="0.25">
      <c r="A31967">
        <v>704992</v>
      </c>
      <c r="B31967">
        <v>44085</v>
      </c>
      <c r="C31967" t="s">
        <v>31</v>
      </c>
      <c r="D31967" t="s">
        <v>14</v>
      </c>
      <c r="E31967" t="s">
        <v>9</v>
      </c>
      <c r="F31967">
        <v>10</v>
      </c>
    </row>
    <row r="31968" spans="1:6" x14ac:dyDescent="0.25">
      <c r="A31968">
        <v>704993</v>
      </c>
      <c r="B31968">
        <v>44085</v>
      </c>
      <c r="C31968" t="s">
        <v>31</v>
      </c>
      <c r="D31968" t="s">
        <v>14</v>
      </c>
      <c r="E31968" t="s">
        <v>29</v>
      </c>
      <c r="F31968">
        <v>6</v>
      </c>
    </row>
    <row r="31969" spans="1:6" x14ac:dyDescent="0.25">
      <c r="A31969">
        <v>704994</v>
      </c>
      <c r="B31969">
        <v>44085</v>
      </c>
      <c r="C31969" t="s">
        <v>31</v>
      </c>
      <c r="D31969" t="s">
        <v>30</v>
      </c>
      <c r="E31969" t="s">
        <v>10</v>
      </c>
      <c r="F31969">
        <v>4</v>
      </c>
    </row>
    <row r="31970" spans="1:6" x14ac:dyDescent="0.25">
      <c r="A31970">
        <v>704995</v>
      </c>
      <c r="B31970">
        <v>44085</v>
      </c>
      <c r="C31970" t="s">
        <v>31</v>
      </c>
      <c r="D31970" t="s">
        <v>30</v>
      </c>
      <c r="E31970" t="s">
        <v>11</v>
      </c>
      <c r="F31970">
        <v>4</v>
      </c>
    </row>
    <row r="31971" spans="1:6" x14ac:dyDescent="0.25">
      <c r="A31971">
        <v>704996</v>
      </c>
      <c r="B31971">
        <v>44085</v>
      </c>
      <c r="C31971" t="s">
        <v>31</v>
      </c>
      <c r="D31971" t="s">
        <v>30</v>
      </c>
      <c r="E31971" t="s">
        <v>8</v>
      </c>
      <c r="F31971">
        <v>5</v>
      </c>
    </row>
    <row r="31972" spans="1:6" x14ac:dyDescent="0.25">
      <c r="A31972">
        <v>704997</v>
      </c>
      <c r="B31972">
        <v>44085</v>
      </c>
      <c r="C31972" t="s">
        <v>31</v>
      </c>
      <c r="D31972" t="s">
        <v>30</v>
      </c>
      <c r="E31972" t="s">
        <v>9</v>
      </c>
      <c r="F31972">
        <v>1</v>
      </c>
    </row>
    <row r="31973" spans="1:6" x14ac:dyDescent="0.25">
      <c r="A31973">
        <v>704998</v>
      </c>
      <c r="B31973">
        <v>44085</v>
      </c>
      <c r="C31973" t="s">
        <v>31</v>
      </c>
      <c r="D31973" t="s">
        <v>30</v>
      </c>
      <c r="E31973" t="s">
        <v>12</v>
      </c>
      <c r="F31973">
        <v>1</v>
      </c>
    </row>
    <row r="31974" spans="1:6" x14ac:dyDescent="0.25">
      <c r="A31974">
        <v>704999</v>
      </c>
      <c r="B31974">
        <v>44087</v>
      </c>
      <c r="C31974" t="s">
        <v>31</v>
      </c>
      <c r="D31974" t="s">
        <v>7</v>
      </c>
      <c r="E31974" t="s">
        <v>8</v>
      </c>
      <c r="F31974">
        <v>12</v>
      </c>
    </row>
    <row r="31975" spans="1:6" x14ac:dyDescent="0.25">
      <c r="A31975">
        <v>705000</v>
      </c>
      <c r="B31975">
        <v>44087</v>
      </c>
      <c r="C31975" t="s">
        <v>31</v>
      </c>
      <c r="D31975" t="s">
        <v>7</v>
      </c>
      <c r="E31975" t="s">
        <v>9</v>
      </c>
      <c r="F31975">
        <v>10</v>
      </c>
    </row>
    <row r="31976" spans="1:6" x14ac:dyDescent="0.25">
      <c r="A31976">
        <v>705001</v>
      </c>
      <c r="B31976">
        <v>44087</v>
      </c>
      <c r="C31976" t="s">
        <v>31</v>
      </c>
      <c r="D31976" t="s">
        <v>7</v>
      </c>
      <c r="E31976" t="s">
        <v>10</v>
      </c>
      <c r="F31976">
        <v>6</v>
      </c>
    </row>
    <row r="31977" spans="1:6" x14ac:dyDescent="0.25">
      <c r="A31977">
        <v>705002</v>
      </c>
      <c r="B31977">
        <v>44087</v>
      </c>
      <c r="C31977" t="s">
        <v>31</v>
      </c>
      <c r="D31977" t="s">
        <v>7</v>
      </c>
      <c r="E31977" t="s">
        <v>11</v>
      </c>
      <c r="F31977">
        <v>6</v>
      </c>
    </row>
    <row r="31978" spans="1:6" x14ac:dyDescent="0.25">
      <c r="A31978">
        <v>705003</v>
      </c>
      <c r="B31978">
        <v>44087</v>
      </c>
      <c r="C31978" t="s">
        <v>31</v>
      </c>
      <c r="D31978" t="s">
        <v>7</v>
      </c>
      <c r="E31978" t="s">
        <v>12</v>
      </c>
      <c r="F31978">
        <v>2</v>
      </c>
    </row>
    <row r="31979" spans="1:6" x14ac:dyDescent="0.25">
      <c r="A31979">
        <v>705035</v>
      </c>
      <c r="B31979">
        <v>44087</v>
      </c>
      <c r="C31979" t="s">
        <v>31</v>
      </c>
      <c r="D31979" t="s">
        <v>13</v>
      </c>
      <c r="E31979" t="s">
        <v>8</v>
      </c>
      <c r="F31979">
        <v>15</v>
      </c>
    </row>
    <row r="31980" spans="1:6" x14ac:dyDescent="0.25">
      <c r="A31980">
        <v>705036</v>
      </c>
      <c r="B31980">
        <v>44087</v>
      </c>
      <c r="C31980" t="s">
        <v>31</v>
      </c>
      <c r="D31980" t="s">
        <v>13</v>
      </c>
      <c r="E31980" t="s">
        <v>9</v>
      </c>
      <c r="F31980">
        <v>10</v>
      </c>
    </row>
    <row r="31981" spans="1:6" x14ac:dyDescent="0.25">
      <c r="A31981">
        <v>705037</v>
      </c>
      <c r="B31981">
        <v>44087</v>
      </c>
      <c r="C31981" t="s">
        <v>31</v>
      </c>
      <c r="D31981" t="s">
        <v>13</v>
      </c>
      <c r="E31981" t="s">
        <v>10</v>
      </c>
      <c r="F31981">
        <v>8</v>
      </c>
    </row>
    <row r="31982" spans="1:6" x14ac:dyDescent="0.25">
      <c r="A31982">
        <v>705038</v>
      </c>
      <c r="B31982">
        <v>44087</v>
      </c>
      <c r="C31982" t="s">
        <v>31</v>
      </c>
      <c r="D31982" t="s">
        <v>13</v>
      </c>
      <c r="E31982" t="s">
        <v>11</v>
      </c>
      <c r="F31982">
        <v>8</v>
      </c>
    </row>
    <row r="31983" spans="1:6" x14ac:dyDescent="0.25">
      <c r="A31983">
        <v>705039</v>
      </c>
      <c r="B31983">
        <v>44087</v>
      </c>
      <c r="C31983" t="s">
        <v>31</v>
      </c>
      <c r="D31983" t="s">
        <v>13</v>
      </c>
      <c r="E31983" t="s">
        <v>12</v>
      </c>
      <c r="F31983">
        <v>2</v>
      </c>
    </row>
    <row r="31984" spans="1:6" x14ac:dyDescent="0.25">
      <c r="A31984">
        <v>705040</v>
      </c>
      <c r="B31984">
        <v>44087</v>
      </c>
      <c r="C31984" t="s">
        <v>31</v>
      </c>
      <c r="D31984" t="s">
        <v>14</v>
      </c>
      <c r="E31984" t="s">
        <v>15</v>
      </c>
      <c r="F31984">
        <v>13</v>
      </c>
    </row>
    <row r="31985" spans="1:6" x14ac:dyDescent="0.25">
      <c r="A31985">
        <v>705041</v>
      </c>
      <c r="B31985">
        <v>44087</v>
      </c>
      <c r="C31985" t="s">
        <v>31</v>
      </c>
      <c r="D31985" t="s">
        <v>14</v>
      </c>
      <c r="E31985" t="s">
        <v>16</v>
      </c>
      <c r="F31985">
        <v>2</v>
      </c>
    </row>
    <row r="31986" spans="1:6" x14ac:dyDescent="0.25">
      <c r="A31986">
        <v>705042</v>
      </c>
      <c r="B31986">
        <v>44087</v>
      </c>
      <c r="C31986" t="s">
        <v>31</v>
      </c>
      <c r="D31986" t="s">
        <v>14</v>
      </c>
      <c r="E31986" t="s">
        <v>17</v>
      </c>
      <c r="F31986">
        <v>2</v>
      </c>
    </row>
    <row r="31987" spans="1:6" x14ac:dyDescent="0.25">
      <c r="A31987">
        <v>705043</v>
      </c>
      <c r="B31987">
        <v>44087</v>
      </c>
      <c r="C31987" t="s">
        <v>31</v>
      </c>
      <c r="D31987" t="s">
        <v>14</v>
      </c>
      <c r="E31987" t="s">
        <v>18</v>
      </c>
      <c r="F31987">
        <v>2</v>
      </c>
    </row>
    <row r="31988" spans="1:6" x14ac:dyDescent="0.25">
      <c r="A31988">
        <v>705044</v>
      </c>
      <c r="B31988">
        <v>44087</v>
      </c>
      <c r="C31988" t="s">
        <v>31</v>
      </c>
      <c r="D31988" t="s">
        <v>14</v>
      </c>
      <c r="E31988" t="s">
        <v>19</v>
      </c>
      <c r="F31988">
        <v>2</v>
      </c>
    </row>
    <row r="31989" spans="1:6" x14ac:dyDescent="0.25">
      <c r="A31989">
        <v>705045</v>
      </c>
      <c r="B31989">
        <v>44087</v>
      </c>
      <c r="C31989" t="s">
        <v>31</v>
      </c>
      <c r="D31989" t="s">
        <v>14</v>
      </c>
      <c r="E31989" t="s">
        <v>20</v>
      </c>
      <c r="F31989">
        <v>4</v>
      </c>
    </row>
    <row r="31990" spans="1:6" x14ac:dyDescent="0.25">
      <c r="A31990">
        <v>705046</v>
      </c>
      <c r="B31990">
        <v>44087</v>
      </c>
      <c r="C31990" t="s">
        <v>31</v>
      </c>
      <c r="D31990" t="s">
        <v>14</v>
      </c>
      <c r="E31990" t="s">
        <v>21</v>
      </c>
      <c r="F31990">
        <v>4</v>
      </c>
    </row>
    <row r="31991" spans="1:6" x14ac:dyDescent="0.25">
      <c r="A31991">
        <v>705047</v>
      </c>
      <c r="B31991">
        <v>44087</v>
      </c>
      <c r="C31991" t="s">
        <v>31</v>
      </c>
      <c r="D31991" t="s">
        <v>14</v>
      </c>
      <c r="E31991" t="s">
        <v>22</v>
      </c>
      <c r="F31991">
        <v>5</v>
      </c>
    </row>
    <row r="31992" spans="1:6" x14ac:dyDescent="0.25">
      <c r="A31992">
        <v>705048</v>
      </c>
      <c r="B31992">
        <v>44087</v>
      </c>
      <c r="C31992" t="s">
        <v>31</v>
      </c>
      <c r="D31992" t="s">
        <v>14</v>
      </c>
      <c r="E31992" t="s">
        <v>23</v>
      </c>
      <c r="F31992">
        <v>2</v>
      </c>
    </row>
    <row r="31993" spans="1:6" x14ac:dyDescent="0.25">
      <c r="A31993">
        <v>705049</v>
      </c>
      <c r="B31993">
        <v>44087</v>
      </c>
      <c r="C31993" t="s">
        <v>31</v>
      </c>
      <c r="D31993" t="s">
        <v>14</v>
      </c>
      <c r="E31993" t="s">
        <v>24</v>
      </c>
      <c r="F31993">
        <v>2</v>
      </c>
    </row>
    <row r="31994" spans="1:6" x14ac:dyDescent="0.25">
      <c r="A31994">
        <v>705050</v>
      </c>
      <c r="B31994">
        <v>44087</v>
      </c>
      <c r="C31994" t="s">
        <v>31</v>
      </c>
      <c r="D31994" t="s">
        <v>14</v>
      </c>
      <c r="E31994" t="s">
        <v>25</v>
      </c>
      <c r="F31994">
        <v>2</v>
      </c>
    </row>
    <row r="31995" spans="1:6" x14ac:dyDescent="0.25">
      <c r="A31995">
        <v>705051</v>
      </c>
      <c r="B31995">
        <v>44087</v>
      </c>
      <c r="C31995" t="s">
        <v>31</v>
      </c>
      <c r="D31995" t="s">
        <v>14</v>
      </c>
      <c r="E31995" t="s">
        <v>26</v>
      </c>
      <c r="F31995">
        <v>2</v>
      </c>
    </row>
    <row r="31996" spans="1:6" x14ac:dyDescent="0.25">
      <c r="A31996">
        <v>705052</v>
      </c>
      <c r="B31996">
        <v>44087</v>
      </c>
      <c r="C31996" t="s">
        <v>31</v>
      </c>
      <c r="D31996" t="s">
        <v>14</v>
      </c>
      <c r="E31996" t="s">
        <v>27</v>
      </c>
      <c r="F31996">
        <v>2</v>
      </c>
    </row>
    <row r="31997" spans="1:6" x14ac:dyDescent="0.25">
      <c r="A31997">
        <v>705053</v>
      </c>
      <c r="B31997">
        <v>44087</v>
      </c>
      <c r="C31997" t="s">
        <v>31</v>
      </c>
      <c r="D31997" t="s">
        <v>14</v>
      </c>
      <c r="E31997" t="s">
        <v>28</v>
      </c>
      <c r="F31997">
        <v>21</v>
      </c>
    </row>
    <row r="31998" spans="1:6" x14ac:dyDescent="0.25">
      <c r="A31998">
        <v>705054</v>
      </c>
      <c r="B31998">
        <v>44087</v>
      </c>
      <c r="C31998" t="s">
        <v>31</v>
      </c>
      <c r="D31998" t="s">
        <v>14</v>
      </c>
      <c r="E31998" t="s">
        <v>9</v>
      </c>
      <c r="F31998">
        <v>10</v>
      </c>
    </row>
    <row r="31999" spans="1:6" x14ac:dyDescent="0.25">
      <c r="A31999">
        <v>705055</v>
      </c>
      <c r="B31999">
        <v>44087</v>
      </c>
      <c r="C31999" t="s">
        <v>31</v>
      </c>
      <c r="D31999" t="s">
        <v>14</v>
      </c>
      <c r="E31999" t="s">
        <v>29</v>
      </c>
      <c r="F31999">
        <v>7</v>
      </c>
    </row>
    <row r="32000" spans="1:6" x14ac:dyDescent="0.25">
      <c r="A32000">
        <v>705056</v>
      </c>
      <c r="B32000">
        <v>44087</v>
      </c>
      <c r="C32000" t="s">
        <v>31</v>
      </c>
      <c r="D32000" t="s">
        <v>30</v>
      </c>
      <c r="E32000" t="s">
        <v>10</v>
      </c>
      <c r="F32000">
        <v>5</v>
      </c>
    </row>
    <row r="32001" spans="1:6" x14ac:dyDescent="0.25">
      <c r="A32001">
        <v>705057</v>
      </c>
      <c r="B32001">
        <v>44087</v>
      </c>
      <c r="C32001" t="s">
        <v>31</v>
      </c>
      <c r="D32001" t="s">
        <v>30</v>
      </c>
      <c r="E32001" t="s">
        <v>11</v>
      </c>
      <c r="F32001">
        <v>6</v>
      </c>
    </row>
    <row r="32002" spans="1:6" x14ac:dyDescent="0.25">
      <c r="A32002">
        <v>705058</v>
      </c>
      <c r="B32002">
        <v>44087</v>
      </c>
      <c r="C32002" t="s">
        <v>31</v>
      </c>
      <c r="D32002" t="s">
        <v>30</v>
      </c>
      <c r="E32002" t="s">
        <v>8</v>
      </c>
      <c r="F32002">
        <v>6</v>
      </c>
    </row>
    <row r="32003" spans="1:6" x14ac:dyDescent="0.25">
      <c r="A32003">
        <v>705059</v>
      </c>
      <c r="B32003">
        <v>44087</v>
      </c>
      <c r="C32003" t="s">
        <v>31</v>
      </c>
      <c r="D32003" t="s">
        <v>30</v>
      </c>
      <c r="E32003" t="s">
        <v>9</v>
      </c>
      <c r="F32003">
        <v>2</v>
      </c>
    </row>
    <row r="32004" spans="1:6" x14ac:dyDescent="0.25">
      <c r="A32004">
        <v>705060</v>
      </c>
      <c r="B32004">
        <v>44087</v>
      </c>
      <c r="C32004" t="s">
        <v>31</v>
      </c>
      <c r="D32004" t="s">
        <v>30</v>
      </c>
      <c r="E32004" t="s">
        <v>12</v>
      </c>
      <c r="F32004">
        <v>1</v>
      </c>
    </row>
    <row r="32005" spans="1:6" x14ac:dyDescent="0.25">
      <c r="A32005">
        <v>662273</v>
      </c>
      <c r="B32005">
        <v>44094</v>
      </c>
      <c r="C32005" t="s">
        <v>60</v>
      </c>
      <c r="D32005" t="s">
        <v>13</v>
      </c>
      <c r="E32005" t="s">
        <v>8</v>
      </c>
      <c r="F32005">
        <v>13</v>
      </c>
    </row>
    <row r="32006" spans="1:6" x14ac:dyDescent="0.25">
      <c r="A32006">
        <v>662274</v>
      </c>
      <c r="B32006">
        <v>44094</v>
      </c>
      <c r="C32006" t="s">
        <v>60</v>
      </c>
      <c r="D32006" t="s">
        <v>13</v>
      </c>
      <c r="E32006" t="s">
        <v>9</v>
      </c>
      <c r="F32006">
        <v>8</v>
      </c>
    </row>
    <row r="32007" spans="1:6" x14ac:dyDescent="0.25">
      <c r="A32007">
        <v>662275</v>
      </c>
      <c r="B32007">
        <v>44094</v>
      </c>
      <c r="C32007" t="s">
        <v>60</v>
      </c>
      <c r="D32007" t="s">
        <v>13</v>
      </c>
      <c r="E32007" t="s">
        <v>10</v>
      </c>
      <c r="F32007">
        <v>7</v>
      </c>
    </row>
    <row r="32008" spans="1:6" x14ac:dyDescent="0.25">
      <c r="A32008">
        <v>662276</v>
      </c>
      <c r="B32008">
        <v>44094</v>
      </c>
      <c r="C32008" t="s">
        <v>60</v>
      </c>
      <c r="D32008" t="s">
        <v>13</v>
      </c>
      <c r="E32008" t="s">
        <v>11</v>
      </c>
      <c r="F32008">
        <v>8</v>
      </c>
    </row>
    <row r="32009" spans="1:6" x14ac:dyDescent="0.25">
      <c r="A32009">
        <v>662277</v>
      </c>
      <c r="B32009">
        <v>44094</v>
      </c>
      <c r="C32009" t="s">
        <v>60</v>
      </c>
      <c r="D32009" t="s">
        <v>13</v>
      </c>
      <c r="E32009" t="s">
        <v>12</v>
      </c>
      <c r="F32009">
        <v>2</v>
      </c>
    </row>
    <row r="32010" spans="1:6" x14ac:dyDescent="0.25">
      <c r="A32010">
        <v>662403</v>
      </c>
      <c r="B32010">
        <v>44094</v>
      </c>
      <c r="C32010" t="s">
        <v>60</v>
      </c>
      <c r="D32010" t="s">
        <v>14</v>
      </c>
      <c r="E32010" t="s">
        <v>15</v>
      </c>
      <c r="F32010">
        <v>12</v>
      </c>
    </row>
    <row r="32011" spans="1:6" x14ac:dyDescent="0.25">
      <c r="A32011">
        <v>705061</v>
      </c>
      <c r="B32011">
        <v>44095</v>
      </c>
      <c r="C32011" t="s">
        <v>31</v>
      </c>
      <c r="D32011" t="s">
        <v>7</v>
      </c>
      <c r="E32011" t="s">
        <v>8</v>
      </c>
      <c r="F32011">
        <v>12</v>
      </c>
    </row>
    <row r="32012" spans="1:6" x14ac:dyDescent="0.25">
      <c r="A32012">
        <v>705062</v>
      </c>
      <c r="B32012">
        <v>44095</v>
      </c>
      <c r="C32012" t="s">
        <v>31</v>
      </c>
      <c r="D32012" t="s">
        <v>7</v>
      </c>
      <c r="E32012" t="s">
        <v>9</v>
      </c>
      <c r="F32012">
        <v>9</v>
      </c>
    </row>
    <row r="32013" spans="1:6" x14ac:dyDescent="0.25">
      <c r="A32013">
        <v>705063</v>
      </c>
      <c r="B32013">
        <v>44095</v>
      </c>
      <c r="C32013" t="s">
        <v>31</v>
      </c>
      <c r="D32013" t="s">
        <v>7</v>
      </c>
      <c r="E32013" t="s">
        <v>10</v>
      </c>
      <c r="F32013">
        <v>6</v>
      </c>
    </row>
    <row r="32014" spans="1:6" x14ac:dyDescent="0.25">
      <c r="A32014">
        <v>705064</v>
      </c>
      <c r="B32014">
        <v>44095</v>
      </c>
      <c r="C32014" t="s">
        <v>31</v>
      </c>
      <c r="D32014" t="s">
        <v>7</v>
      </c>
      <c r="E32014" t="s">
        <v>11</v>
      </c>
      <c r="F32014">
        <v>6</v>
      </c>
    </row>
    <row r="32015" spans="1:6" x14ac:dyDescent="0.25">
      <c r="A32015">
        <v>705065</v>
      </c>
      <c r="B32015">
        <v>44095</v>
      </c>
      <c r="C32015" t="s">
        <v>31</v>
      </c>
      <c r="D32015" t="s">
        <v>7</v>
      </c>
      <c r="E32015" t="s">
        <v>12</v>
      </c>
      <c r="F32015">
        <v>2</v>
      </c>
    </row>
    <row r="32016" spans="1:6" x14ac:dyDescent="0.25">
      <c r="A32016">
        <v>705066</v>
      </c>
      <c r="B32016">
        <v>44095</v>
      </c>
      <c r="C32016" t="s">
        <v>31</v>
      </c>
      <c r="D32016" t="s">
        <v>13</v>
      </c>
      <c r="E32016" t="s">
        <v>8</v>
      </c>
      <c r="F32016">
        <v>11</v>
      </c>
    </row>
    <row r="32017" spans="1:6" x14ac:dyDescent="0.25">
      <c r="A32017">
        <v>705067</v>
      </c>
      <c r="B32017">
        <v>44095</v>
      </c>
      <c r="C32017" t="s">
        <v>31</v>
      </c>
      <c r="D32017" t="s">
        <v>13</v>
      </c>
      <c r="E32017" t="s">
        <v>9</v>
      </c>
      <c r="F32017">
        <v>9</v>
      </c>
    </row>
    <row r="32018" spans="1:6" x14ac:dyDescent="0.25">
      <c r="A32018">
        <v>705068</v>
      </c>
      <c r="B32018">
        <v>44095</v>
      </c>
      <c r="C32018" t="s">
        <v>31</v>
      </c>
      <c r="D32018" t="s">
        <v>13</v>
      </c>
      <c r="E32018" t="s">
        <v>10</v>
      </c>
      <c r="F32018">
        <v>5</v>
      </c>
    </row>
    <row r="32019" spans="1:6" x14ac:dyDescent="0.25">
      <c r="A32019">
        <v>705069</v>
      </c>
      <c r="B32019">
        <v>44095</v>
      </c>
      <c r="C32019" t="s">
        <v>31</v>
      </c>
      <c r="D32019" t="s">
        <v>13</v>
      </c>
      <c r="E32019" t="s">
        <v>11</v>
      </c>
      <c r="F32019">
        <v>6</v>
      </c>
    </row>
    <row r="32020" spans="1:6" x14ac:dyDescent="0.25">
      <c r="A32020">
        <v>705070</v>
      </c>
      <c r="B32020">
        <v>44095</v>
      </c>
      <c r="C32020" t="s">
        <v>31</v>
      </c>
      <c r="D32020" t="s">
        <v>13</v>
      </c>
      <c r="E32020" t="s">
        <v>12</v>
      </c>
      <c r="F32020">
        <v>2</v>
      </c>
    </row>
    <row r="32021" spans="1:6" x14ac:dyDescent="0.25">
      <c r="A32021">
        <v>705100</v>
      </c>
      <c r="B32021">
        <v>44095</v>
      </c>
      <c r="C32021" t="s">
        <v>31</v>
      </c>
      <c r="D32021" t="s">
        <v>14</v>
      </c>
      <c r="E32021" t="s">
        <v>15</v>
      </c>
      <c r="F32021">
        <v>13</v>
      </c>
    </row>
    <row r="32022" spans="1:6" x14ac:dyDescent="0.25">
      <c r="A32022">
        <v>705101</v>
      </c>
      <c r="B32022">
        <v>44095</v>
      </c>
      <c r="C32022" t="s">
        <v>31</v>
      </c>
      <c r="D32022" t="s">
        <v>14</v>
      </c>
      <c r="E32022" t="s">
        <v>16</v>
      </c>
      <c r="F32022">
        <v>2</v>
      </c>
    </row>
    <row r="32023" spans="1:6" x14ac:dyDescent="0.25">
      <c r="A32023">
        <v>705102</v>
      </c>
      <c r="B32023">
        <v>44095</v>
      </c>
      <c r="C32023" t="s">
        <v>31</v>
      </c>
      <c r="D32023" t="s">
        <v>14</v>
      </c>
      <c r="E32023" t="s">
        <v>17</v>
      </c>
      <c r="F32023">
        <v>2</v>
      </c>
    </row>
    <row r="32024" spans="1:6" x14ac:dyDescent="0.25">
      <c r="A32024">
        <v>705103</v>
      </c>
      <c r="B32024">
        <v>44095</v>
      </c>
      <c r="C32024" t="s">
        <v>31</v>
      </c>
      <c r="D32024" t="s">
        <v>14</v>
      </c>
      <c r="E32024" t="s">
        <v>18</v>
      </c>
      <c r="F32024">
        <v>2</v>
      </c>
    </row>
    <row r="32025" spans="1:6" x14ac:dyDescent="0.25">
      <c r="A32025">
        <v>705104</v>
      </c>
      <c r="B32025">
        <v>44095</v>
      </c>
      <c r="C32025" t="s">
        <v>31</v>
      </c>
      <c r="D32025" t="s">
        <v>14</v>
      </c>
      <c r="E32025" t="s">
        <v>19</v>
      </c>
      <c r="F32025">
        <v>2</v>
      </c>
    </row>
    <row r="32026" spans="1:6" x14ac:dyDescent="0.25">
      <c r="A32026">
        <v>705105</v>
      </c>
      <c r="B32026">
        <v>44095</v>
      </c>
      <c r="C32026" t="s">
        <v>31</v>
      </c>
      <c r="D32026" t="s">
        <v>14</v>
      </c>
      <c r="E32026" t="s">
        <v>20</v>
      </c>
      <c r="F32026">
        <v>2</v>
      </c>
    </row>
    <row r="32027" spans="1:6" x14ac:dyDescent="0.25">
      <c r="A32027">
        <v>705106</v>
      </c>
      <c r="B32027">
        <v>44095</v>
      </c>
      <c r="C32027" t="s">
        <v>31</v>
      </c>
      <c r="D32027" t="s">
        <v>14</v>
      </c>
      <c r="E32027" t="s">
        <v>21</v>
      </c>
      <c r="F32027">
        <v>5</v>
      </c>
    </row>
    <row r="32028" spans="1:6" x14ac:dyDescent="0.25">
      <c r="A32028">
        <v>705107</v>
      </c>
      <c r="B32028">
        <v>44095</v>
      </c>
      <c r="C32028" t="s">
        <v>31</v>
      </c>
      <c r="D32028" t="s">
        <v>14</v>
      </c>
      <c r="E32028" t="s">
        <v>22</v>
      </c>
      <c r="F32028">
        <v>5</v>
      </c>
    </row>
    <row r="32029" spans="1:6" x14ac:dyDescent="0.25">
      <c r="A32029">
        <v>705108</v>
      </c>
      <c r="B32029">
        <v>44095</v>
      </c>
      <c r="C32029" t="s">
        <v>31</v>
      </c>
      <c r="D32029" t="s">
        <v>14</v>
      </c>
      <c r="E32029" t="s">
        <v>23</v>
      </c>
      <c r="F32029">
        <v>2</v>
      </c>
    </row>
    <row r="32030" spans="1:6" x14ac:dyDescent="0.25">
      <c r="A32030">
        <v>705109</v>
      </c>
      <c r="B32030">
        <v>44095</v>
      </c>
      <c r="C32030" t="s">
        <v>31</v>
      </c>
      <c r="D32030" t="s">
        <v>14</v>
      </c>
      <c r="E32030" t="s">
        <v>24</v>
      </c>
      <c r="F32030">
        <v>1</v>
      </c>
    </row>
    <row r="32031" spans="1:6" x14ac:dyDescent="0.25">
      <c r="A32031">
        <v>705110</v>
      </c>
      <c r="B32031">
        <v>44095</v>
      </c>
      <c r="C32031" t="s">
        <v>31</v>
      </c>
      <c r="D32031" t="s">
        <v>14</v>
      </c>
      <c r="E32031" t="s">
        <v>25</v>
      </c>
      <c r="F32031">
        <v>2</v>
      </c>
    </row>
    <row r="32032" spans="1:6" x14ac:dyDescent="0.25">
      <c r="A32032">
        <v>705111</v>
      </c>
      <c r="B32032">
        <v>44095</v>
      </c>
      <c r="C32032" t="s">
        <v>31</v>
      </c>
      <c r="D32032" t="s">
        <v>14</v>
      </c>
      <c r="E32032" t="s">
        <v>26</v>
      </c>
      <c r="F32032">
        <v>2</v>
      </c>
    </row>
    <row r="32033" spans="1:6" x14ac:dyDescent="0.25">
      <c r="A32033">
        <v>705112</v>
      </c>
      <c r="B32033">
        <v>44095</v>
      </c>
      <c r="C32033" t="s">
        <v>31</v>
      </c>
      <c r="D32033" t="s">
        <v>14</v>
      </c>
      <c r="E32033" t="s">
        <v>27</v>
      </c>
      <c r="F32033">
        <v>2</v>
      </c>
    </row>
    <row r="32034" spans="1:6" x14ac:dyDescent="0.25">
      <c r="A32034">
        <v>705113</v>
      </c>
      <c r="B32034">
        <v>44095</v>
      </c>
      <c r="C32034" t="s">
        <v>31</v>
      </c>
      <c r="D32034" t="s">
        <v>14</v>
      </c>
      <c r="E32034" t="s">
        <v>28</v>
      </c>
      <c r="F32034">
        <v>21</v>
      </c>
    </row>
    <row r="32035" spans="1:6" x14ac:dyDescent="0.25">
      <c r="A32035">
        <v>705114</v>
      </c>
      <c r="B32035">
        <v>44095</v>
      </c>
      <c r="C32035" t="s">
        <v>31</v>
      </c>
      <c r="D32035" t="s">
        <v>14</v>
      </c>
      <c r="E32035" t="s">
        <v>9</v>
      </c>
      <c r="F32035">
        <v>13</v>
      </c>
    </row>
    <row r="32036" spans="1:6" x14ac:dyDescent="0.25">
      <c r="A32036">
        <v>705115</v>
      </c>
      <c r="B32036">
        <v>44095</v>
      </c>
      <c r="C32036" t="s">
        <v>31</v>
      </c>
      <c r="D32036" t="s">
        <v>14</v>
      </c>
      <c r="E32036" t="s">
        <v>29</v>
      </c>
      <c r="F32036">
        <v>8</v>
      </c>
    </row>
    <row r="32037" spans="1:6" x14ac:dyDescent="0.25">
      <c r="A32037">
        <v>705118</v>
      </c>
      <c r="B32037">
        <v>44095</v>
      </c>
      <c r="C32037" t="s">
        <v>31</v>
      </c>
      <c r="D32037" t="s">
        <v>30</v>
      </c>
      <c r="E32037" t="s">
        <v>10</v>
      </c>
      <c r="F32037">
        <v>5</v>
      </c>
    </row>
    <row r="32038" spans="1:6" x14ac:dyDescent="0.25">
      <c r="A32038">
        <v>705119</v>
      </c>
      <c r="B32038">
        <v>44095</v>
      </c>
      <c r="C32038" t="s">
        <v>31</v>
      </c>
      <c r="D32038" t="s">
        <v>30</v>
      </c>
      <c r="E32038" t="s">
        <v>11</v>
      </c>
      <c r="F32038">
        <v>5</v>
      </c>
    </row>
    <row r="32039" spans="1:6" x14ac:dyDescent="0.25">
      <c r="A32039">
        <v>705120</v>
      </c>
      <c r="B32039">
        <v>44095</v>
      </c>
      <c r="C32039" t="s">
        <v>31</v>
      </c>
      <c r="D32039" t="s">
        <v>30</v>
      </c>
      <c r="E32039" t="s">
        <v>8</v>
      </c>
      <c r="F32039">
        <v>5</v>
      </c>
    </row>
    <row r="32040" spans="1:6" x14ac:dyDescent="0.25">
      <c r="A32040">
        <v>705121</v>
      </c>
      <c r="B32040">
        <v>44095</v>
      </c>
      <c r="C32040" t="s">
        <v>31</v>
      </c>
      <c r="D32040" t="s">
        <v>30</v>
      </c>
      <c r="E32040" t="s">
        <v>9</v>
      </c>
      <c r="F32040">
        <v>1</v>
      </c>
    </row>
    <row r="32041" spans="1:6" x14ac:dyDescent="0.25">
      <c r="A32041">
        <v>705122</v>
      </c>
      <c r="B32041">
        <v>44095</v>
      </c>
      <c r="C32041" t="s">
        <v>31</v>
      </c>
      <c r="D32041" t="s">
        <v>30</v>
      </c>
      <c r="E32041" t="s">
        <v>12</v>
      </c>
      <c r="F32041">
        <v>1</v>
      </c>
    </row>
    <row r="32042" spans="1:6" x14ac:dyDescent="0.25">
      <c r="A32042">
        <v>662298</v>
      </c>
      <c r="B32042">
        <v>44096</v>
      </c>
      <c r="C32042" t="s">
        <v>60</v>
      </c>
      <c r="D32042" t="s">
        <v>13</v>
      </c>
      <c r="E32042" t="s">
        <v>8</v>
      </c>
      <c r="F32042">
        <v>12</v>
      </c>
    </row>
    <row r="32043" spans="1:6" x14ac:dyDescent="0.25">
      <c r="A32043">
        <v>662299</v>
      </c>
      <c r="B32043">
        <v>44096</v>
      </c>
      <c r="C32043" t="s">
        <v>60</v>
      </c>
      <c r="D32043" t="s">
        <v>13</v>
      </c>
      <c r="E32043" t="s">
        <v>9</v>
      </c>
      <c r="F32043">
        <v>10</v>
      </c>
    </row>
    <row r="32044" spans="1:6" x14ac:dyDescent="0.25">
      <c r="A32044">
        <v>662300</v>
      </c>
      <c r="B32044">
        <v>44096</v>
      </c>
      <c r="C32044" t="s">
        <v>60</v>
      </c>
      <c r="D32044" t="s">
        <v>13</v>
      </c>
      <c r="E32044" t="s">
        <v>10</v>
      </c>
      <c r="F32044">
        <v>7</v>
      </c>
    </row>
    <row r="32045" spans="1:6" x14ac:dyDescent="0.25">
      <c r="A32045">
        <v>662301</v>
      </c>
      <c r="B32045">
        <v>44096</v>
      </c>
      <c r="C32045" t="s">
        <v>60</v>
      </c>
      <c r="D32045" t="s">
        <v>13</v>
      </c>
      <c r="E32045" t="s">
        <v>11</v>
      </c>
      <c r="F32045">
        <v>8</v>
      </c>
    </row>
    <row r="32046" spans="1:6" x14ac:dyDescent="0.25">
      <c r="A32046">
        <v>662302</v>
      </c>
      <c r="B32046">
        <v>44096</v>
      </c>
      <c r="C32046" t="s">
        <v>60</v>
      </c>
      <c r="D32046" t="s">
        <v>13</v>
      </c>
      <c r="E32046" t="s">
        <v>12</v>
      </c>
      <c r="F32046">
        <v>1</v>
      </c>
    </row>
    <row r="32047" spans="1:6" x14ac:dyDescent="0.25">
      <c r="A32047">
        <v>662404</v>
      </c>
      <c r="B32047">
        <v>44096</v>
      </c>
      <c r="C32047" t="s">
        <v>60</v>
      </c>
      <c r="D32047" t="s">
        <v>14</v>
      </c>
      <c r="E32047" t="s">
        <v>15</v>
      </c>
      <c r="F32047">
        <v>7</v>
      </c>
    </row>
    <row r="32048" spans="1:6" x14ac:dyDescent="0.25">
      <c r="A32048">
        <v>735927</v>
      </c>
      <c r="B32048">
        <v>44124</v>
      </c>
      <c r="C32048" t="s">
        <v>35</v>
      </c>
      <c r="D32048" t="s">
        <v>36</v>
      </c>
      <c r="E32048" t="s">
        <v>37</v>
      </c>
      <c r="F32048">
        <v>16</v>
      </c>
    </row>
    <row r="32049" spans="1:6" x14ac:dyDescent="0.25">
      <c r="A32049">
        <v>735928</v>
      </c>
      <c r="B32049">
        <v>44124</v>
      </c>
      <c r="C32049" t="s">
        <v>35</v>
      </c>
      <c r="D32049" t="s">
        <v>36</v>
      </c>
      <c r="E32049" t="s">
        <v>10</v>
      </c>
      <c r="F32049">
        <v>9</v>
      </c>
    </row>
    <row r="32050" spans="1:6" x14ac:dyDescent="0.25">
      <c r="A32050">
        <v>735929</v>
      </c>
      <c r="B32050">
        <v>44124</v>
      </c>
      <c r="C32050" t="s">
        <v>35</v>
      </c>
      <c r="D32050" t="s">
        <v>36</v>
      </c>
      <c r="E32050" t="s">
        <v>11</v>
      </c>
      <c r="F32050">
        <v>9</v>
      </c>
    </row>
    <row r="32051" spans="1:6" x14ac:dyDescent="0.25">
      <c r="A32051">
        <v>735930</v>
      </c>
      <c r="B32051">
        <v>44124</v>
      </c>
      <c r="C32051" t="s">
        <v>35</v>
      </c>
      <c r="D32051" t="s">
        <v>38</v>
      </c>
      <c r="E32051" t="s">
        <v>39</v>
      </c>
      <c r="F32051">
        <v>15</v>
      </c>
    </row>
    <row r="32052" spans="1:6" x14ac:dyDescent="0.25">
      <c r="A32052">
        <v>648276</v>
      </c>
      <c r="B32052">
        <v>44124</v>
      </c>
      <c r="C32052" t="s">
        <v>35</v>
      </c>
      <c r="D32052" t="s">
        <v>38</v>
      </c>
      <c r="E32052" t="s">
        <v>10</v>
      </c>
      <c r="F32052">
        <v>7</v>
      </c>
    </row>
    <row r="32053" spans="1:6" x14ac:dyDescent="0.25">
      <c r="A32053">
        <v>735931</v>
      </c>
      <c r="B32053">
        <v>44124</v>
      </c>
      <c r="C32053" t="s">
        <v>35</v>
      </c>
      <c r="D32053" t="s">
        <v>38</v>
      </c>
      <c r="E32053" t="s">
        <v>11</v>
      </c>
      <c r="F32053">
        <v>8</v>
      </c>
    </row>
    <row r="32054" spans="1:6" x14ac:dyDescent="0.25">
      <c r="A32054">
        <v>735932</v>
      </c>
      <c r="B32054">
        <v>44124</v>
      </c>
      <c r="C32054" t="s">
        <v>35</v>
      </c>
      <c r="D32054" t="s">
        <v>40</v>
      </c>
      <c r="E32054" t="s">
        <v>29</v>
      </c>
      <c r="F32054">
        <v>14</v>
      </c>
    </row>
    <row r="32055" spans="1:6" x14ac:dyDescent="0.25">
      <c r="A32055">
        <v>735933</v>
      </c>
      <c r="B32055">
        <v>44124</v>
      </c>
      <c r="C32055" t="s">
        <v>35</v>
      </c>
      <c r="D32055" t="s">
        <v>40</v>
      </c>
      <c r="E32055" t="s">
        <v>10</v>
      </c>
      <c r="F32055">
        <v>7</v>
      </c>
    </row>
    <row r="32056" spans="1:6" x14ac:dyDescent="0.25">
      <c r="A32056">
        <v>735934</v>
      </c>
      <c r="B32056">
        <v>44124</v>
      </c>
      <c r="C32056" t="s">
        <v>35</v>
      </c>
      <c r="D32056" t="s">
        <v>40</v>
      </c>
      <c r="E32056" t="s">
        <v>11</v>
      </c>
      <c r="F32056">
        <v>8</v>
      </c>
    </row>
    <row r="32057" spans="1:6" x14ac:dyDescent="0.25">
      <c r="A32057">
        <v>735935</v>
      </c>
      <c r="B32057">
        <v>44124</v>
      </c>
      <c r="C32057" t="s">
        <v>35</v>
      </c>
      <c r="D32057" t="s">
        <v>14</v>
      </c>
      <c r="E32057" t="s">
        <v>15</v>
      </c>
      <c r="F32057">
        <v>11</v>
      </c>
    </row>
    <row r="32058" spans="1:6" x14ac:dyDescent="0.25">
      <c r="A32058">
        <v>735936</v>
      </c>
      <c r="B32058">
        <v>44124</v>
      </c>
      <c r="C32058" t="s">
        <v>35</v>
      </c>
      <c r="D32058" t="s">
        <v>14</v>
      </c>
      <c r="E32058" t="s">
        <v>10</v>
      </c>
      <c r="F32058">
        <v>37</v>
      </c>
    </row>
    <row r="32059" spans="1:6" x14ac:dyDescent="0.25">
      <c r="A32059">
        <v>735937</v>
      </c>
      <c r="B32059">
        <v>44124</v>
      </c>
      <c r="C32059" t="s">
        <v>35</v>
      </c>
      <c r="D32059" t="s">
        <v>14</v>
      </c>
      <c r="E32059" t="s">
        <v>41</v>
      </c>
      <c r="F32059">
        <v>37</v>
      </c>
    </row>
    <row r="32060" spans="1:6" x14ac:dyDescent="0.25">
      <c r="A32060">
        <v>735938</v>
      </c>
      <c r="B32060">
        <v>44124</v>
      </c>
      <c r="C32060" t="s">
        <v>35</v>
      </c>
      <c r="D32060" t="s">
        <v>14</v>
      </c>
      <c r="E32060" t="s">
        <v>42</v>
      </c>
      <c r="F32060">
        <v>12</v>
      </c>
    </row>
    <row r="32061" spans="1:6" x14ac:dyDescent="0.25">
      <c r="A32061">
        <v>735939</v>
      </c>
      <c r="B32061">
        <v>44124</v>
      </c>
      <c r="C32061" t="s">
        <v>35</v>
      </c>
      <c r="D32061" t="s">
        <v>43</v>
      </c>
      <c r="E32061" t="s">
        <v>44</v>
      </c>
      <c r="F32061">
        <v>8</v>
      </c>
    </row>
    <row r="32062" spans="1:6" x14ac:dyDescent="0.25">
      <c r="A32062">
        <v>735940</v>
      </c>
      <c r="B32062">
        <v>44124</v>
      </c>
      <c r="C32062" t="s">
        <v>35</v>
      </c>
      <c r="D32062" t="s">
        <v>43</v>
      </c>
      <c r="E32062" t="s">
        <v>45</v>
      </c>
      <c r="F32062">
        <v>8</v>
      </c>
    </row>
    <row r="32063" spans="1:6" x14ac:dyDescent="0.25">
      <c r="A32063">
        <v>735941</v>
      </c>
      <c r="B32063">
        <v>44124</v>
      </c>
      <c r="C32063" t="s">
        <v>35</v>
      </c>
      <c r="D32063" t="s">
        <v>43</v>
      </c>
      <c r="E32063" t="s">
        <v>46</v>
      </c>
      <c r="F32063">
        <v>10</v>
      </c>
    </row>
    <row r="32064" spans="1:6" x14ac:dyDescent="0.25">
      <c r="A32064">
        <v>648277</v>
      </c>
      <c r="B32064">
        <v>44124</v>
      </c>
      <c r="C32064" t="s">
        <v>35</v>
      </c>
      <c r="D32064" t="s">
        <v>47</v>
      </c>
      <c r="E32064" t="s">
        <v>44</v>
      </c>
      <c r="F32064">
        <v>7</v>
      </c>
    </row>
    <row r="32065" spans="1:6" x14ac:dyDescent="0.25">
      <c r="A32065">
        <v>735942</v>
      </c>
      <c r="B32065">
        <v>44124</v>
      </c>
      <c r="C32065" t="s">
        <v>35</v>
      </c>
      <c r="D32065" t="s">
        <v>47</v>
      </c>
      <c r="E32065" t="s">
        <v>45</v>
      </c>
      <c r="F32065">
        <v>7</v>
      </c>
    </row>
    <row r="32066" spans="1:6" x14ac:dyDescent="0.25">
      <c r="A32066">
        <v>735943</v>
      </c>
      <c r="B32066">
        <v>44124</v>
      </c>
      <c r="C32066" t="s">
        <v>35</v>
      </c>
      <c r="D32066" t="s">
        <v>47</v>
      </c>
      <c r="E32066" t="s">
        <v>46</v>
      </c>
      <c r="F32066">
        <v>11</v>
      </c>
    </row>
    <row r="32067" spans="1:6" x14ac:dyDescent="0.25">
      <c r="A32067">
        <v>648278</v>
      </c>
      <c r="B32067">
        <v>44124</v>
      </c>
      <c r="C32067" t="s">
        <v>35</v>
      </c>
      <c r="D32067" t="s">
        <v>48</v>
      </c>
      <c r="E32067" t="s">
        <v>10</v>
      </c>
      <c r="F32067">
        <v>0</v>
      </c>
    </row>
    <row r="32068" spans="1:6" x14ac:dyDescent="0.25">
      <c r="A32068">
        <v>648279</v>
      </c>
      <c r="B32068">
        <v>44124</v>
      </c>
      <c r="C32068" t="s">
        <v>35</v>
      </c>
      <c r="D32068" t="s">
        <v>48</v>
      </c>
      <c r="E32068" t="s">
        <v>45</v>
      </c>
      <c r="F32068">
        <v>0</v>
      </c>
    </row>
    <row r="32069" spans="1:6" x14ac:dyDescent="0.25">
      <c r="A32069">
        <v>648280</v>
      </c>
      <c r="B32069">
        <v>44124</v>
      </c>
      <c r="C32069" t="s">
        <v>35</v>
      </c>
      <c r="D32069" t="s">
        <v>48</v>
      </c>
      <c r="E32069" t="s">
        <v>46</v>
      </c>
      <c r="F32069">
        <v>0</v>
      </c>
    </row>
    <row r="32070" spans="1:6" x14ac:dyDescent="0.25">
      <c r="A32070">
        <v>673241</v>
      </c>
      <c r="B32070">
        <v>44128</v>
      </c>
      <c r="C32070" t="s">
        <v>32</v>
      </c>
      <c r="D32070" t="s">
        <v>7</v>
      </c>
      <c r="E32070" t="s">
        <v>8</v>
      </c>
      <c r="F32070">
        <v>8</v>
      </c>
    </row>
    <row r="32071" spans="1:6" x14ac:dyDescent="0.25">
      <c r="A32071">
        <v>673242</v>
      </c>
      <c r="B32071">
        <v>44128</v>
      </c>
      <c r="C32071" t="s">
        <v>32</v>
      </c>
      <c r="D32071" t="s">
        <v>7</v>
      </c>
      <c r="E32071" t="s">
        <v>9</v>
      </c>
      <c r="F32071">
        <v>7</v>
      </c>
    </row>
    <row r="32072" spans="1:6" x14ac:dyDescent="0.25">
      <c r="A32072">
        <v>673243</v>
      </c>
      <c r="B32072">
        <v>44128</v>
      </c>
      <c r="C32072" t="s">
        <v>32</v>
      </c>
      <c r="D32072" t="s">
        <v>7</v>
      </c>
      <c r="E32072" t="s">
        <v>10</v>
      </c>
      <c r="F32072">
        <v>5</v>
      </c>
    </row>
    <row r="32073" spans="1:6" x14ac:dyDescent="0.25">
      <c r="A32073">
        <v>673244</v>
      </c>
      <c r="B32073">
        <v>44128</v>
      </c>
      <c r="C32073" t="s">
        <v>32</v>
      </c>
      <c r="D32073" t="s">
        <v>7</v>
      </c>
      <c r="E32073" t="s">
        <v>11</v>
      </c>
      <c r="F32073">
        <v>7</v>
      </c>
    </row>
    <row r="32074" spans="1:6" x14ac:dyDescent="0.25">
      <c r="A32074">
        <v>673245</v>
      </c>
      <c r="B32074">
        <v>44128</v>
      </c>
      <c r="C32074" t="s">
        <v>32</v>
      </c>
      <c r="D32074" t="s">
        <v>7</v>
      </c>
      <c r="E32074" t="s">
        <v>12</v>
      </c>
      <c r="F32074">
        <v>1</v>
      </c>
    </row>
    <row r="32075" spans="1:6" x14ac:dyDescent="0.25">
      <c r="A32075">
        <v>673246</v>
      </c>
      <c r="B32075">
        <v>44128</v>
      </c>
      <c r="C32075" t="s">
        <v>32</v>
      </c>
      <c r="D32075" t="s">
        <v>13</v>
      </c>
      <c r="E32075" t="s">
        <v>8</v>
      </c>
      <c r="F32075">
        <v>8</v>
      </c>
    </row>
    <row r="32076" spans="1:6" x14ac:dyDescent="0.25">
      <c r="A32076">
        <v>673247</v>
      </c>
      <c r="B32076">
        <v>44128</v>
      </c>
      <c r="C32076" t="s">
        <v>32</v>
      </c>
      <c r="D32076" t="s">
        <v>13</v>
      </c>
      <c r="E32076" t="s">
        <v>9</v>
      </c>
      <c r="F32076">
        <v>6</v>
      </c>
    </row>
    <row r="32077" spans="1:6" x14ac:dyDescent="0.25">
      <c r="A32077">
        <v>673248</v>
      </c>
      <c r="B32077">
        <v>44128</v>
      </c>
      <c r="C32077" t="s">
        <v>32</v>
      </c>
      <c r="D32077" t="s">
        <v>13</v>
      </c>
      <c r="E32077" t="s">
        <v>10</v>
      </c>
      <c r="F32077">
        <v>5</v>
      </c>
    </row>
    <row r="32078" spans="1:6" x14ac:dyDescent="0.25">
      <c r="A32078">
        <v>673249</v>
      </c>
      <c r="B32078">
        <v>44128</v>
      </c>
      <c r="C32078" t="s">
        <v>32</v>
      </c>
      <c r="D32078" t="s">
        <v>13</v>
      </c>
      <c r="E32078" t="s">
        <v>11</v>
      </c>
      <c r="F32078">
        <v>6</v>
      </c>
    </row>
    <row r="32079" spans="1:6" x14ac:dyDescent="0.25">
      <c r="A32079">
        <v>673250</v>
      </c>
      <c r="B32079">
        <v>44128</v>
      </c>
      <c r="C32079" t="s">
        <v>32</v>
      </c>
      <c r="D32079" t="s">
        <v>13</v>
      </c>
      <c r="E32079" t="s">
        <v>12</v>
      </c>
      <c r="F32079">
        <v>1</v>
      </c>
    </row>
    <row r="32080" spans="1:6" x14ac:dyDescent="0.25">
      <c r="A32080">
        <v>673251</v>
      </c>
      <c r="B32080">
        <v>44128</v>
      </c>
      <c r="C32080" t="s">
        <v>32</v>
      </c>
      <c r="D32080" t="s">
        <v>14</v>
      </c>
      <c r="E32080" t="s">
        <v>15</v>
      </c>
      <c r="F32080">
        <v>14</v>
      </c>
    </row>
    <row r="32081" spans="1:6" x14ac:dyDescent="0.25">
      <c r="A32081">
        <v>673252</v>
      </c>
      <c r="B32081">
        <v>44128</v>
      </c>
      <c r="C32081" t="s">
        <v>32</v>
      </c>
      <c r="D32081" t="s">
        <v>14</v>
      </c>
      <c r="E32081" t="s">
        <v>16</v>
      </c>
      <c r="F32081">
        <v>5</v>
      </c>
    </row>
    <row r="32082" spans="1:6" x14ac:dyDescent="0.25">
      <c r="A32082">
        <v>673253</v>
      </c>
      <c r="B32082">
        <v>44128</v>
      </c>
      <c r="C32082" t="s">
        <v>32</v>
      </c>
      <c r="D32082" t="s">
        <v>14</v>
      </c>
      <c r="E32082" t="s">
        <v>17</v>
      </c>
      <c r="F32082">
        <v>5</v>
      </c>
    </row>
    <row r="32083" spans="1:6" x14ac:dyDescent="0.25">
      <c r="A32083">
        <v>673254</v>
      </c>
      <c r="B32083">
        <v>44128</v>
      </c>
      <c r="C32083" t="s">
        <v>32</v>
      </c>
      <c r="D32083" t="s">
        <v>14</v>
      </c>
      <c r="E32083" t="s">
        <v>18</v>
      </c>
      <c r="F32083">
        <v>4</v>
      </c>
    </row>
    <row r="32084" spans="1:6" x14ac:dyDescent="0.25">
      <c r="A32084">
        <v>673255</v>
      </c>
      <c r="B32084">
        <v>44128</v>
      </c>
      <c r="C32084" t="s">
        <v>32</v>
      </c>
      <c r="D32084" t="s">
        <v>14</v>
      </c>
      <c r="E32084" t="s">
        <v>19</v>
      </c>
      <c r="F32084">
        <v>5</v>
      </c>
    </row>
    <row r="32085" spans="1:6" x14ac:dyDescent="0.25">
      <c r="A32085">
        <v>673256</v>
      </c>
      <c r="B32085">
        <v>44128</v>
      </c>
      <c r="C32085" t="s">
        <v>32</v>
      </c>
      <c r="D32085" t="s">
        <v>14</v>
      </c>
      <c r="E32085" t="s">
        <v>20</v>
      </c>
      <c r="F32085">
        <v>0</v>
      </c>
    </row>
    <row r="32086" spans="1:6" x14ac:dyDescent="0.25">
      <c r="A32086">
        <v>673257</v>
      </c>
      <c r="B32086">
        <v>44128</v>
      </c>
      <c r="C32086" t="s">
        <v>32</v>
      </c>
      <c r="D32086" t="s">
        <v>14</v>
      </c>
      <c r="E32086" t="s">
        <v>21</v>
      </c>
      <c r="F32086">
        <v>0</v>
      </c>
    </row>
    <row r="32087" spans="1:6" x14ac:dyDescent="0.25">
      <c r="A32087">
        <v>673258</v>
      </c>
      <c r="B32087">
        <v>44128</v>
      </c>
      <c r="C32087" t="s">
        <v>32</v>
      </c>
      <c r="D32087" t="s">
        <v>14</v>
      </c>
      <c r="E32087" t="s">
        <v>22</v>
      </c>
      <c r="F32087">
        <v>0</v>
      </c>
    </row>
    <row r="32088" spans="1:6" x14ac:dyDescent="0.25">
      <c r="A32088">
        <v>673259</v>
      </c>
      <c r="B32088">
        <v>44128</v>
      </c>
      <c r="C32088" t="s">
        <v>32</v>
      </c>
      <c r="D32088" t="s">
        <v>14</v>
      </c>
      <c r="E32088" t="s">
        <v>23</v>
      </c>
      <c r="F32088">
        <v>0</v>
      </c>
    </row>
    <row r="32089" spans="1:6" x14ac:dyDescent="0.25">
      <c r="A32089">
        <v>673260</v>
      </c>
      <c r="B32089">
        <v>44128</v>
      </c>
      <c r="C32089" t="s">
        <v>32</v>
      </c>
      <c r="D32089" t="s">
        <v>14</v>
      </c>
      <c r="E32089" t="s">
        <v>24</v>
      </c>
      <c r="F32089">
        <v>0</v>
      </c>
    </row>
    <row r="32090" spans="1:6" x14ac:dyDescent="0.25">
      <c r="A32090">
        <v>673261</v>
      </c>
      <c r="B32090">
        <v>44128</v>
      </c>
      <c r="C32090" t="s">
        <v>32</v>
      </c>
      <c r="D32090" t="s">
        <v>14</v>
      </c>
      <c r="E32090" t="s">
        <v>25</v>
      </c>
      <c r="F32090">
        <v>5</v>
      </c>
    </row>
    <row r="32091" spans="1:6" x14ac:dyDescent="0.25">
      <c r="A32091">
        <v>673262</v>
      </c>
      <c r="B32091">
        <v>44128</v>
      </c>
      <c r="C32091" t="s">
        <v>32</v>
      </c>
      <c r="D32091" t="s">
        <v>14</v>
      </c>
      <c r="E32091" t="s">
        <v>26</v>
      </c>
      <c r="F32091">
        <v>5</v>
      </c>
    </row>
    <row r="32092" spans="1:6" x14ac:dyDescent="0.25">
      <c r="A32092">
        <v>673263</v>
      </c>
      <c r="B32092">
        <v>44128</v>
      </c>
      <c r="C32092" t="s">
        <v>32</v>
      </c>
      <c r="D32092" t="s">
        <v>14</v>
      </c>
      <c r="E32092" t="s">
        <v>27</v>
      </c>
      <c r="F32092">
        <v>5</v>
      </c>
    </row>
    <row r="32093" spans="1:6" x14ac:dyDescent="0.25">
      <c r="A32093">
        <v>673264</v>
      </c>
      <c r="B32093">
        <v>44128</v>
      </c>
      <c r="C32093" t="s">
        <v>32</v>
      </c>
      <c r="D32093" t="s">
        <v>14</v>
      </c>
      <c r="E32093" t="s">
        <v>28</v>
      </c>
      <c r="F32093">
        <v>14</v>
      </c>
    </row>
    <row r="32094" spans="1:6" x14ac:dyDescent="0.25">
      <c r="A32094">
        <v>673265</v>
      </c>
      <c r="B32094">
        <v>44128</v>
      </c>
      <c r="C32094" t="s">
        <v>32</v>
      </c>
      <c r="D32094" t="s">
        <v>14</v>
      </c>
      <c r="E32094" t="s">
        <v>9</v>
      </c>
      <c r="F32094">
        <v>8</v>
      </c>
    </row>
    <row r="32095" spans="1:6" x14ac:dyDescent="0.25">
      <c r="A32095">
        <v>673266</v>
      </c>
      <c r="B32095">
        <v>44128</v>
      </c>
      <c r="C32095" t="s">
        <v>32</v>
      </c>
      <c r="D32095" t="s">
        <v>14</v>
      </c>
      <c r="E32095" t="s">
        <v>29</v>
      </c>
      <c r="F32095">
        <v>4</v>
      </c>
    </row>
    <row r="32096" spans="1:6" x14ac:dyDescent="0.25">
      <c r="A32096">
        <v>673267</v>
      </c>
      <c r="B32096">
        <v>44128</v>
      </c>
      <c r="C32096" t="s">
        <v>32</v>
      </c>
      <c r="D32096" t="s">
        <v>30</v>
      </c>
      <c r="E32096" t="s">
        <v>10</v>
      </c>
      <c r="F32096">
        <v>5</v>
      </c>
    </row>
    <row r="32097" spans="1:6" x14ac:dyDescent="0.25">
      <c r="A32097">
        <v>673268</v>
      </c>
      <c r="B32097">
        <v>44128</v>
      </c>
      <c r="C32097" t="s">
        <v>32</v>
      </c>
      <c r="D32097" t="s">
        <v>30</v>
      </c>
      <c r="E32097" t="s">
        <v>11</v>
      </c>
      <c r="F32097">
        <v>4</v>
      </c>
    </row>
    <row r="32098" spans="1:6" x14ac:dyDescent="0.25">
      <c r="A32098">
        <v>673269</v>
      </c>
      <c r="B32098">
        <v>44128</v>
      </c>
      <c r="C32098" t="s">
        <v>32</v>
      </c>
      <c r="D32098" t="s">
        <v>30</v>
      </c>
      <c r="E32098" t="s">
        <v>8</v>
      </c>
      <c r="F32098">
        <v>4</v>
      </c>
    </row>
    <row r="32099" spans="1:6" x14ac:dyDescent="0.25">
      <c r="A32099">
        <v>673270</v>
      </c>
      <c r="B32099">
        <v>44128</v>
      </c>
      <c r="C32099" t="s">
        <v>32</v>
      </c>
      <c r="D32099" t="s">
        <v>30</v>
      </c>
      <c r="E32099" t="s">
        <v>9</v>
      </c>
      <c r="F32099">
        <v>2</v>
      </c>
    </row>
    <row r="32100" spans="1:6" x14ac:dyDescent="0.25">
      <c r="A32100">
        <v>673271</v>
      </c>
      <c r="B32100">
        <v>44128</v>
      </c>
      <c r="C32100" t="s">
        <v>32</v>
      </c>
      <c r="D32100" t="s">
        <v>30</v>
      </c>
      <c r="E32100" t="s">
        <v>12</v>
      </c>
      <c r="F32100">
        <v>0</v>
      </c>
    </row>
    <row r="32101" spans="1:6" x14ac:dyDescent="0.25">
      <c r="A32101">
        <v>745777</v>
      </c>
      <c r="B32101">
        <v>44130</v>
      </c>
      <c r="C32101" t="s">
        <v>6</v>
      </c>
      <c r="D32101" t="s">
        <v>7</v>
      </c>
      <c r="E32101" t="s">
        <v>8</v>
      </c>
      <c r="F32101">
        <v>12</v>
      </c>
    </row>
    <row r="32102" spans="1:6" x14ac:dyDescent="0.25">
      <c r="A32102">
        <v>745778</v>
      </c>
      <c r="B32102">
        <v>44130</v>
      </c>
      <c r="C32102" t="s">
        <v>6</v>
      </c>
      <c r="D32102" t="s">
        <v>7</v>
      </c>
      <c r="E32102" t="s">
        <v>9</v>
      </c>
      <c r="F32102">
        <v>11</v>
      </c>
    </row>
    <row r="32103" spans="1:6" x14ac:dyDescent="0.25">
      <c r="A32103">
        <v>745779</v>
      </c>
      <c r="B32103">
        <v>44130</v>
      </c>
      <c r="C32103" t="s">
        <v>6</v>
      </c>
      <c r="D32103" t="s">
        <v>7</v>
      </c>
      <c r="E32103" t="s">
        <v>10</v>
      </c>
      <c r="F32103">
        <v>8</v>
      </c>
    </row>
    <row r="32104" spans="1:6" x14ac:dyDescent="0.25">
      <c r="A32104">
        <v>745780</v>
      </c>
      <c r="B32104">
        <v>44130</v>
      </c>
      <c r="C32104" t="s">
        <v>6</v>
      </c>
      <c r="D32104" t="s">
        <v>7</v>
      </c>
      <c r="E32104" t="s">
        <v>11</v>
      </c>
      <c r="F32104">
        <v>7</v>
      </c>
    </row>
    <row r="32105" spans="1:6" x14ac:dyDescent="0.25">
      <c r="A32105">
        <v>745781</v>
      </c>
      <c r="B32105">
        <v>44130</v>
      </c>
      <c r="C32105" t="s">
        <v>6</v>
      </c>
      <c r="D32105" t="s">
        <v>7</v>
      </c>
      <c r="E32105" t="s">
        <v>12</v>
      </c>
      <c r="F32105">
        <v>3</v>
      </c>
    </row>
    <row r="32106" spans="1:6" x14ac:dyDescent="0.25">
      <c r="A32106">
        <v>745782</v>
      </c>
      <c r="B32106">
        <v>44130</v>
      </c>
      <c r="C32106" t="s">
        <v>6</v>
      </c>
      <c r="D32106" t="s">
        <v>13</v>
      </c>
      <c r="E32106" t="s">
        <v>8</v>
      </c>
      <c r="F32106">
        <v>12</v>
      </c>
    </row>
    <row r="32107" spans="1:6" x14ac:dyDescent="0.25">
      <c r="A32107">
        <v>745783</v>
      </c>
      <c r="B32107">
        <v>44130</v>
      </c>
      <c r="C32107" t="s">
        <v>6</v>
      </c>
      <c r="D32107" t="s">
        <v>13</v>
      </c>
      <c r="E32107" t="s">
        <v>9</v>
      </c>
      <c r="F32107">
        <v>11</v>
      </c>
    </row>
    <row r="32108" spans="1:6" x14ac:dyDescent="0.25">
      <c r="A32108">
        <v>745784</v>
      </c>
      <c r="B32108">
        <v>44130</v>
      </c>
      <c r="C32108" t="s">
        <v>6</v>
      </c>
      <c r="D32108" t="s">
        <v>13</v>
      </c>
      <c r="E32108" t="s">
        <v>10</v>
      </c>
      <c r="F32108">
        <v>7</v>
      </c>
    </row>
    <row r="32109" spans="1:6" x14ac:dyDescent="0.25">
      <c r="A32109">
        <v>745785</v>
      </c>
      <c r="B32109">
        <v>44130</v>
      </c>
      <c r="C32109" t="s">
        <v>6</v>
      </c>
      <c r="D32109" t="s">
        <v>13</v>
      </c>
      <c r="E32109" t="s">
        <v>11</v>
      </c>
      <c r="F32109">
        <v>7</v>
      </c>
    </row>
    <row r="32110" spans="1:6" x14ac:dyDescent="0.25">
      <c r="A32110">
        <v>745786</v>
      </c>
      <c r="B32110">
        <v>44130</v>
      </c>
      <c r="C32110" t="s">
        <v>6</v>
      </c>
      <c r="D32110" t="s">
        <v>13</v>
      </c>
      <c r="E32110" t="s">
        <v>12</v>
      </c>
      <c r="F32110">
        <v>3</v>
      </c>
    </row>
    <row r="32111" spans="1:6" x14ac:dyDescent="0.25">
      <c r="A32111">
        <v>745787</v>
      </c>
      <c r="B32111">
        <v>44130</v>
      </c>
      <c r="C32111" t="s">
        <v>6</v>
      </c>
      <c r="D32111" t="s">
        <v>14</v>
      </c>
      <c r="E32111" t="s">
        <v>15</v>
      </c>
      <c r="F32111">
        <v>10</v>
      </c>
    </row>
    <row r="32112" spans="1:6" x14ac:dyDescent="0.25">
      <c r="A32112">
        <v>745788</v>
      </c>
      <c r="B32112">
        <v>44130</v>
      </c>
      <c r="C32112" t="s">
        <v>6</v>
      </c>
      <c r="D32112" t="s">
        <v>14</v>
      </c>
      <c r="E32112" t="s">
        <v>16</v>
      </c>
      <c r="F32112">
        <v>3</v>
      </c>
    </row>
    <row r="32113" spans="1:6" x14ac:dyDescent="0.25">
      <c r="A32113">
        <v>745789</v>
      </c>
      <c r="B32113">
        <v>44130</v>
      </c>
      <c r="C32113" t="s">
        <v>6</v>
      </c>
      <c r="D32113" t="s">
        <v>14</v>
      </c>
      <c r="E32113" t="s">
        <v>17</v>
      </c>
      <c r="F32113">
        <v>3</v>
      </c>
    </row>
    <row r="32114" spans="1:6" x14ac:dyDescent="0.25">
      <c r="A32114">
        <v>745790</v>
      </c>
      <c r="B32114">
        <v>44130</v>
      </c>
      <c r="C32114" t="s">
        <v>6</v>
      </c>
      <c r="D32114" t="s">
        <v>14</v>
      </c>
      <c r="E32114" t="s">
        <v>18</v>
      </c>
      <c r="F32114">
        <v>2</v>
      </c>
    </row>
    <row r="32115" spans="1:6" x14ac:dyDescent="0.25">
      <c r="A32115">
        <v>745791</v>
      </c>
      <c r="B32115">
        <v>44130</v>
      </c>
      <c r="C32115" t="s">
        <v>6</v>
      </c>
      <c r="D32115" t="s">
        <v>14</v>
      </c>
      <c r="E32115" t="s">
        <v>19</v>
      </c>
      <c r="F32115">
        <v>0</v>
      </c>
    </row>
    <row r="32116" spans="1:6" x14ac:dyDescent="0.25">
      <c r="A32116">
        <v>745792</v>
      </c>
      <c r="B32116">
        <v>44130</v>
      </c>
      <c r="C32116" t="s">
        <v>6</v>
      </c>
      <c r="D32116" t="s">
        <v>14</v>
      </c>
      <c r="E32116" t="s">
        <v>20</v>
      </c>
      <c r="F32116">
        <v>0</v>
      </c>
    </row>
    <row r="32117" spans="1:6" x14ac:dyDescent="0.25">
      <c r="A32117">
        <v>745793</v>
      </c>
      <c r="B32117">
        <v>44130</v>
      </c>
      <c r="C32117" t="s">
        <v>6</v>
      </c>
      <c r="D32117" t="s">
        <v>14</v>
      </c>
      <c r="E32117" t="s">
        <v>21</v>
      </c>
      <c r="F32117">
        <v>0</v>
      </c>
    </row>
    <row r="32118" spans="1:6" x14ac:dyDescent="0.25">
      <c r="A32118">
        <v>745794</v>
      </c>
      <c r="B32118">
        <v>44130</v>
      </c>
      <c r="C32118" t="s">
        <v>6</v>
      </c>
      <c r="D32118" t="s">
        <v>14</v>
      </c>
      <c r="E32118" t="s">
        <v>22</v>
      </c>
      <c r="F32118">
        <v>3</v>
      </c>
    </row>
    <row r="32119" spans="1:6" x14ac:dyDescent="0.25">
      <c r="A32119">
        <v>745795</v>
      </c>
      <c r="B32119">
        <v>44130</v>
      </c>
      <c r="C32119" t="s">
        <v>6</v>
      </c>
      <c r="D32119" t="s">
        <v>14</v>
      </c>
      <c r="E32119" t="s">
        <v>23</v>
      </c>
      <c r="F32119">
        <v>2</v>
      </c>
    </row>
    <row r="32120" spans="1:6" x14ac:dyDescent="0.25">
      <c r="A32120">
        <v>745796</v>
      </c>
      <c r="B32120">
        <v>44130</v>
      </c>
      <c r="C32120" t="s">
        <v>6</v>
      </c>
      <c r="D32120" t="s">
        <v>14</v>
      </c>
      <c r="E32120" t="s">
        <v>24</v>
      </c>
      <c r="F32120">
        <v>3</v>
      </c>
    </row>
    <row r="32121" spans="1:6" x14ac:dyDescent="0.25">
      <c r="A32121">
        <v>745797</v>
      </c>
      <c r="B32121">
        <v>44130</v>
      </c>
      <c r="C32121" t="s">
        <v>6</v>
      </c>
      <c r="D32121" t="s">
        <v>14</v>
      </c>
      <c r="E32121" t="s">
        <v>25</v>
      </c>
      <c r="F32121">
        <v>2</v>
      </c>
    </row>
    <row r="32122" spans="1:6" x14ac:dyDescent="0.25">
      <c r="A32122">
        <v>745798</v>
      </c>
      <c r="B32122">
        <v>44130</v>
      </c>
      <c r="C32122" t="s">
        <v>6</v>
      </c>
      <c r="D32122" t="s">
        <v>14</v>
      </c>
      <c r="E32122" t="s">
        <v>26</v>
      </c>
      <c r="F32122">
        <v>3</v>
      </c>
    </row>
    <row r="32123" spans="1:6" x14ac:dyDescent="0.25">
      <c r="A32123">
        <v>745799</v>
      </c>
      <c r="B32123">
        <v>44130</v>
      </c>
      <c r="C32123" t="s">
        <v>6</v>
      </c>
      <c r="D32123" t="s">
        <v>14</v>
      </c>
      <c r="E32123" t="s">
        <v>27</v>
      </c>
      <c r="F32123">
        <v>2</v>
      </c>
    </row>
    <row r="32124" spans="1:6" x14ac:dyDescent="0.25">
      <c r="A32124">
        <v>745800</v>
      </c>
      <c r="B32124">
        <v>44130</v>
      </c>
      <c r="C32124" t="s">
        <v>6</v>
      </c>
      <c r="D32124" t="s">
        <v>14</v>
      </c>
      <c r="E32124" t="s">
        <v>28</v>
      </c>
      <c r="F32124">
        <v>21</v>
      </c>
    </row>
    <row r="32125" spans="1:6" x14ac:dyDescent="0.25">
      <c r="A32125">
        <v>745801</v>
      </c>
      <c r="B32125">
        <v>44130</v>
      </c>
      <c r="C32125" t="s">
        <v>6</v>
      </c>
      <c r="D32125" t="s">
        <v>14</v>
      </c>
      <c r="E32125" t="s">
        <v>9</v>
      </c>
      <c r="F32125">
        <v>11</v>
      </c>
    </row>
    <row r="32126" spans="1:6" x14ac:dyDescent="0.25">
      <c r="A32126">
        <v>745802</v>
      </c>
      <c r="B32126">
        <v>44130</v>
      </c>
      <c r="C32126" t="s">
        <v>6</v>
      </c>
      <c r="D32126" t="s">
        <v>14</v>
      </c>
      <c r="E32126" t="s">
        <v>29</v>
      </c>
      <c r="F32126">
        <v>6</v>
      </c>
    </row>
    <row r="32127" spans="1:6" x14ac:dyDescent="0.25">
      <c r="A32127">
        <v>745803</v>
      </c>
      <c r="B32127">
        <v>44130</v>
      </c>
      <c r="C32127" t="s">
        <v>6</v>
      </c>
      <c r="D32127" t="s">
        <v>30</v>
      </c>
      <c r="E32127" t="s">
        <v>10</v>
      </c>
      <c r="F32127">
        <v>6</v>
      </c>
    </row>
    <row r="32128" spans="1:6" x14ac:dyDescent="0.25">
      <c r="A32128">
        <v>745804</v>
      </c>
      <c r="B32128">
        <v>44130</v>
      </c>
      <c r="C32128" t="s">
        <v>6</v>
      </c>
      <c r="D32128" t="s">
        <v>30</v>
      </c>
      <c r="E32128" t="s">
        <v>11</v>
      </c>
      <c r="F32128">
        <v>6</v>
      </c>
    </row>
    <row r="32129" spans="1:6" x14ac:dyDescent="0.25">
      <c r="A32129">
        <v>745805</v>
      </c>
      <c r="B32129">
        <v>44130</v>
      </c>
      <c r="C32129" t="s">
        <v>6</v>
      </c>
      <c r="D32129" t="s">
        <v>30</v>
      </c>
      <c r="E32129" t="s">
        <v>8</v>
      </c>
      <c r="F32129">
        <v>3</v>
      </c>
    </row>
    <row r="32130" spans="1:6" x14ac:dyDescent="0.25">
      <c r="A32130">
        <v>745806</v>
      </c>
      <c r="B32130">
        <v>44130</v>
      </c>
      <c r="C32130" t="s">
        <v>6</v>
      </c>
      <c r="D32130" t="s">
        <v>30</v>
      </c>
      <c r="E32130" t="s">
        <v>9</v>
      </c>
      <c r="F32130">
        <v>2</v>
      </c>
    </row>
    <row r="32131" spans="1:6" x14ac:dyDescent="0.25">
      <c r="A32131">
        <v>745807</v>
      </c>
      <c r="B32131">
        <v>44130</v>
      </c>
      <c r="C32131" t="s">
        <v>6</v>
      </c>
      <c r="D32131" t="s">
        <v>30</v>
      </c>
      <c r="E32131" t="s">
        <v>12</v>
      </c>
      <c r="F32131">
        <v>0</v>
      </c>
    </row>
    <row r="32132" spans="1:6" x14ac:dyDescent="0.25">
      <c r="A32132">
        <v>673272</v>
      </c>
      <c r="B32132">
        <v>44131</v>
      </c>
      <c r="C32132" t="s">
        <v>32</v>
      </c>
      <c r="D32132" t="s">
        <v>7</v>
      </c>
      <c r="E32132" t="s">
        <v>8</v>
      </c>
      <c r="F32132">
        <v>11</v>
      </c>
    </row>
    <row r="32133" spans="1:6" x14ac:dyDescent="0.25">
      <c r="A32133">
        <v>673273</v>
      </c>
      <c r="B32133">
        <v>44131</v>
      </c>
      <c r="C32133" t="s">
        <v>32</v>
      </c>
      <c r="D32133" t="s">
        <v>7</v>
      </c>
      <c r="E32133" t="s">
        <v>9</v>
      </c>
      <c r="F32133">
        <v>5</v>
      </c>
    </row>
    <row r="32134" spans="1:6" x14ac:dyDescent="0.25">
      <c r="A32134">
        <v>673274</v>
      </c>
      <c r="B32134">
        <v>44131</v>
      </c>
      <c r="C32134" t="s">
        <v>32</v>
      </c>
      <c r="D32134" t="s">
        <v>7</v>
      </c>
      <c r="E32134" t="s">
        <v>10</v>
      </c>
      <c r="F32134">
        <v>4</v>
      </c>
    </row>
    <row r="32135" spans="1:6" x14ac:dyDescent="0.25">
      <c r="A32135">
        <v>673275</v>
      </c>
      <c r="B32135">
        <v>44131</v>
      </c>
      <c r="C32135" t="s">
        <v>32</v>
      </c>
      <c r="D32135" t="s">
        <v>7</v>
      </c>
      <c r="E32135" t="s">
        <v>11</v>
      </c>
      <c r="F32135">
        <v>7</v>
      </c>
    </row>
    <row r="32136" spans="1:6" x14ac:dyDescent="0.25">
      <c r="A32136">
        <v>673276</v>
      </c>
      <c r="B32136">
        <v>44131</v>
      </c>
      <c r="C32136" t="s">
        <v>32</v>
      </c>
      <c r="D32136" t="s">
        <v>7</v>
      </c>
      <c r="E32136" t="s">
        <v>12</v>
      </c>
      <c r="F32136">
        <v>1</v>
      </c>
    </row>
    <row r="32137" spans="1:6" x14ac:dyDescent="0.25">
      <c r="A32137">
        <v>673277</v>
      </c>
      <c r="B32137">
        <v>44131</v>
      </c>
      <c r="C32137" t="s">
        <v>32</v>
      </c>
      <c r="D32137" t="s">
        <v>13</v>
      </c>
      <c r="E32137" t="s">
        <v>8</v>
      </c>
      <c r="F32137">
        <v>6</v>
      </c>
    </row>
    <row r="32138" spans="1:6" x14ac:dyDescent="0.25">
      <c r="A32138">
        <v>673278</v>
      </c>
      <c r="B32138">
        <v>44131</v>
      </c>
      <c r="C32138" t="s">
        <v>32</v>
      </c>
      <c r="D32138" t="s">
        <v>13</v>
      </c>
      <c r="E32138" t="s">
        <v>9</v>
      </c>
      <c r="F32138">
        <v>5</v>
      </c>
    </row>
    <row r="32139" spans="1:6" x14ac:dyDescent="0.25">
      <c r="A32139">
        <v>673279</v>
      </c>
      <c r="B32139">
        <v>44131</v>
      </c>
      <c r="C32139" t="s">
        <v>32</v>
      </c>
      <c r="D32139" t="s">
        <v>13</v>
      </c>
      <c r="E32139" t="s">
        <v>10</v>
      </c>
      <c r="F32139">
        <v>6</v>
      </c>
    </row>
    <row r="32140" spans="1:6" x14ac:dyDescent="0.25">
      <c r="A32140">
        <v>673280</v>
      </c>
      <c r="B32140">
        <v>44131</v>
      </c>
      <c r="C32140" t="s">
        <v>32</v>
      </c>
      <c r="D32140" t="s">
        <v>13</v>
      </c>
      <c r="E32140" t="s">
        <v>11</v>
      </c>
      <c r="F32140">
        <v>7</v>
      </c>
    </row>
    <row r="32141" spans="1:6" x14ac:dyDescent="0.25">
      <c r="A32141">
        <v>673281</v>
      </c>
      <c r="B32141">
        <v>44131</v>
      </c>
      <c r="C32141" t="s">
        <v>32</v>
      </c>
      <c r="D32141" t="s">
        <v>13</v>
      </c>
      <c r="E32141" t="s">
        <v>12</v>
      </c>
      <c r="F32141">
        <v>1</v>
      </c>
    </row>
    <row r="32142" spans="1:6" x14ac:dyDescent="0.25">
      <c r="A32142">
        <v>673282</v>
      </c>
      <c r="B32142">
        <v>44131</v>
      </c>
      <c r="C32142" t="s">
        <v>32</v>
      </c>
      <c r="D32142" t="s">
        <v>14</v>
      </c>
      <c r="E32142" t="s">
        <v>15</v>
      </c>
      <c r="F32142">
        <v>15</v>
      </c>
    </row>
    <row r="32143" spans="1:6" x14ac:dyDescent="0.25">
      <c r="A32143">
        <v>673283</v>
      </c>
      <c r="B32143">
        <v>44131</v>
      </c>
      <c r="C32143" t="s">
        <v>32</v>
      </c>
      <c r="D32143" t="s">
        <v>14</v>
      </c>
      <c r="E32143" t="s">
        <v>16</v>
      </c>
      <c r="F32143">
        <v>5</v>
      </c>
    </row>
    <row r="32144" spans="1:6" x14ac:dyDescent="0.25">
      <c r="A32144">
        <v>673284</v>
      </c>
      <c r="B32144">
        <v>44131</v>
      </c>
      <c r="C32144" t="s">
        <v>32</v>
      </c>
      <c r="D32144" t="s">
        <v>14</v>
      </c>
      <c r="E32144" t="s">
        <v>17</v>
      </c>
      <c r="F32144">
        <v>4</v>
      </c>
    </row>
    <row r="32145" spans="1:6" x14ac:dyDescent="0.25">
      <c r="A32145">
        <v>673285</v>
      </c>
      <c r="B32145">
        <v>44131</v>
      </c>
      <c r="C32145" t="s">
        <v>32</v>
      </c>
      <c r="D32145" t="s">
        <v>14</v>
      </c>
      <c r="E32145" t="s">
        <v>18</v>
      </c>
      <c r="F32145">
        <v>3</v>
      </c>
    </row>
    <row r="32146" spans="1:6" x14ac:dyDescent="0.25">
      <c r="A32146">
        <v>673286</v>
      </c>
      <c r="B32146">
        <v>44131</v>
      </c>
      <c r="C32146" t="s">
        <v>32</v>
      </c>
      <c r="D32146" t="s">
        <v>14</v>
      </c>
      <c r="E32146" t="s">
        <v>19</v>
      </c>
      <c r="F32146">
        <v>4</v>
      </c>
    </row>
    <row r="32147" spans="1:6" x14ac:dyDescent="0.25">
      <c r="A32147">
        <v>673287</v>
      </c>
      <c r="B32147">
        <v>44131</v>
      </c>
      <c r="C32147" t="s">
        <v>32</v>
      </c>
      <c r="D32147" t="s">
        <v>14</v>
      </c>
      <c r="E32147" t="s">
        <v>20</v>
      </c>
      <c r="F32147">
        <v>0</v>
      </c>
    </row>
    <row r="32148" spans="1:6" x14ac:dyDescent="0.25">
      <c r="A32148">
        <v>673288</v>
      </c>
      <c r="B32148">
        <v>44131</v>
      </c>
      <c r="C32148" t="s">
        <v>32</v>
      </c>
      <c r="D32148" t="s">
        <v>14</v>
      </c>
      <c r="E32148" t="s">
        <v>21</v>
      </c>
      <c r="F32148">
        <v>0</v>
      </c>
    </row>
    <row r="32149" spans="1:6" x14ac:dyDescent="0.25">
      <c r="A32149">
        <v>673289</v>
      </c>
      <c r="B32149">
        <v>44131</v>
      </c>
      <c r="C32149" t="s">
        <v>32</v>
      </c>
      <c r="D32149" t="s">
        <v>14</v>
      </c>
      <c r="E32149" t="s">
        <v>22</v>
      </c>
      <c r="F32149">
        <v>0</v>
      </c>
    </row>
    <row r="32150" spans="1:6" x14ac:dyDescent="0.25">
      <c r="A32150">
        <v>673290</v>
      </c>
      <c r="B32150">
        <v>44131</v>
      </c>
      <c r="C32150" t="s">
        <v>32</v>
      </c>
      <c r="D32150" t="s">
        <v>14</v>
      </c>
      <c r="E32150" t="s">
        <v>23</v>
      </c>
      <c r="F32150">
        <v>0</v>
      </c>
    </row>
    <row r="32151" spans="1:6" x14ac:dyDescent="0.25">
      <c r="A32151">
        <v>673291</v>
      </c>
      <c r="B32151">
        <v>44131</v>
      </c>
      <c r="C32151" t="s">
        <v>32</v>
      </c>
      <c r="D32151" t="s">
        <v>14</v>
      </c>
      <c r="E32151" t="s">
        <v>24</v>
      </c>
      <c r="F32151">
        <v>0</v>
      </c>
    </row>
    <row r="32152" spans="1:6" x14ac:dyDescent="0.25">
      <c r="A32152">
        <v>673292</v>
      </c>
      <c r="B32152">
        <v>44131</v>
      </c>
      <c r="C32152" t="s">
        <v>32</v>
      </c>
      <c r="D32152" t="s">
        <v>14</v>
      </c>
      <c r="E32152" t="s">
        <v>25</v>
      </c>
      <c r="F32152">
        <v>0</v>
      </c>
    </row>
    <row r="32153" spans="1:6" x14ac:dyDescent="0.25">
      <c r="A32153">
        <v>673293</v>
      </c>
      <c r="B32153">
        <v>44131</v>
      </c>
      <c r="C32153" t="s">
        <v>32</v>
      </c>
      <c r="D32153" t="s">
        <v>14</v>
      </c>
      <c r="E32153" t="s">
        <v>26</v>
      </c>
      <c r="F32153">
        <v>0</v>
      </c>
    </row>
    <row r="32154" spans="1:6" x14ac:dyDescent="0.25">
      <c r="A32154">
        <v>673294</v>
      </c>
      <c r="B32154">
        <v>44131</v>
      </c>
      <c r="C32154" t="s">
        <v>32</v>
      </c>
      <c r="D32154" t="s">
        <v>14</v>
      </c>
      <c r="E32154" t="s">
        <v>27</v>
      </c>
      <c r="F32154">
        <v>0</v>
      </c>
    </row>
    <row r="32155" spans="1:6" x14ac:dyDescent="0.25">
      <c r="A32155">
        <v>673295</v>
      </c>
      <c r="B32155">
        <v>44131</v>
      </c>
      <c r="C32155" t="s">
        <v>32</v>
      </c>
      <c r="D32155" t="s">
        <v>14</v>
      </c>
      <c r="E32155" t="s">
        <v>28</v>
      </c>
      <c r="F32155">
        <v>15</v>
      </c>
    </row>
    <row r="32156" spans="1:6" x14ac:dyDescent="0.25">
      <c r="A32156">
        <v>673296</v>
      </c>
      <c r="B32156">
        <v>44131</v>
      </c>
      <c r="C32156" t="s">
        <v>32</v>
      </c>
      <c r="D32156" t="s">
        <v>14</v>
      </c>
      <c r="E32156" t="s">
        <v>9</v>
      </c>
      <c r="F32156">
        <v>7</v>
      </c>
    </row>
    <row r="32157" spans="1:6" x14ac:dyDescent="0.25">
      <c r="A32157">
        <v>673297</v>
      </c>
      <c r="B32157">
        <v>44131</v>
      </c>
      <c r="C32157" t="s">
        <v>32</v>
      </c>
      <c r="D32157" t="s">
        <v>14</v>
      </c>
      <c r="E32157" t="s">
        <v>29</v>
      </c>
      <c r="F32157">
        <v>6</v>
      </c>
    </row>
    <row r="32158" spans="1:6" x14ac:dyDescent="0.25">
      <c r="A32158">
        <v>673298</v>
      </c>
      <c r="B32158">
        <v>44131</v>
      </c>
      <c r="C32158" t="s">
        <v>32</v>
      </c>
      <c r="D32158" t="s">
        <v>30</v>
      </c>
      <c r="E32158" t="s">
        <v>10</v>
      </c>
      <c r="F32158">
        <v>4</v>
      </c>
    </row>
    <row r="32159" spans="1:6" x14ac:dyDescent="0.25">
      <c r="A32159">
        <v>673299</v>
      </c>
      <c r="B32159">
        <v>44131</v>
      </c>
      <c r="C32159" t="s">
        <v>32</v>
      </c>
      <c r="D32159" t="s">
        <v>30</v>
      </c>
      <c r="E32159" t="s">
        <v>11</v>
      </c>
      <c r="F32159">
        <v>2</v>
      </c>
    </row>
    <row r="32160" spans="1:6" x14ac:dyDescent="0.25">
      <c r="A32160">
        <v>673300</v>
      </c>
      <c r="B32160">
        <v>44131</v>
      </c>
      <c r="C32160" t="s">
        <v>32</v>
      </c>
      <c r="D32160" t="s">
        <v>30</v>
      </c>
      <c r="E32160" t="s">
        <v>8</v>
      </c>
      <c r="F32160">
        <v>3</v>
      </c>
    </row>
    <row r="32161" spans="1:6" x14ac:dyDescent="0.25">
      <c r="A32161">
        <v>673301</v>
      </c>
      <c r="B32161">
        <v>44131</v>
      </c>
      <c r="C32161" t="s">
        <v>32</v>
      </c>
      <c r="D32161" t="s">
        <v>30</v>
      </c>
      <c r="E32161" t="s">
        <v>9</v>
      </c>
      <c r="F32161">
        <v>2</v>
      </c>
    </row>
    <row r="32162" spans="1:6" x14ac:dyDescent="0.25">
      <c r="A32162">
        <v>673302</v>
      </c>
      <c r="B32162">
        <v>44131</v>
      </c>
      <c r="C32162" t="s">
        <v>32</v>
      </c>
      <c r="D32162" t="s">
        <v>30</v>
      </c>
      <c r="E32162" t="s">
        <v>12</v>
      </c>
      <c r="F32162">
        <v>0</v>
      </c>
    </row>
    <row r="32163" spans="1:6" x14ac:dyDescent="0.25">
      <c r="A32163">
        <v>722692</v>
      </c>
      <c r="B32163">
        <v>44134</v>
      </c>
      <c r="C32163" t="s">
        <v>57</v>
      </c>
      <c r="D32163" t="s">
        <v>7</v>
      </c>
      <c r="E32163" t="s">
        <v>8</v>
      </c>
      <c r="F32163">
        <v>7</v>
      </c>
    </row>
    <row r="32164" spans="1:6" x14ac:dyDescent="0.25">
      <c r="A32164">
        <v>722693</v>
      </c>
      <c r="B32164">
        <v>44134</v>
      </c>
      <c r="C32164" t="s">
        <v>57</v>
      </c>
      <c r="D32164" t="s">
        <v>7</v>
      </c>
      <c r="E32164" t="s">
        <v>9</v>
      </c>
      <c r="F32164">
        <v>5</v>
      </c>
    </row>
    <row r="32165" spans="1:6" x14ac:dyDescent="0.25">
      <c r="A32165">
        <v>722694</v>
      </c>
      <c r="B32165">
        <v>44134</v>
      </c>
      <c r="C32165" t="s">
        <v>57</v>
      </c>
      <c r="D32165" t="s">
        <v>7</v>
      </c>
      <c r="E32165" t="s">
        <v>10</v>
      </c>
      <c r="F32165">
        <v>5</v>
      </c>
    </row>
    <row r="32166" spans="1:6" x14ac:dyDescent="0.25">
      <c r="A32166">
        <v>722695</v>
      </c>
      <c r="B32166">
        <v>44134</v>
      </c>
      <c r="C32166" t="s">
        <v>57</v>
      </c>
      <c r="D32166" t="s">
        <v>7</v>
      </c>
      <c r="E32166" t="s">
        <v>11</v>
      </c>
      <c r="F32166">
        <v>4</v>
      </c>
    </row>
    <row r="32167" spans="1:6" x14ac:dyDescent="0.25">
      <c r="A32167">
        <v>722696</v>
      </c>
      <c r="B32167">
        <v>44134</v>
      </c>
      <c r="C32167" t="s">
        <v>57</v>
      </c>
      <c r="D32167" t="s">
        <v>7</v>
      </c>
      <c r="E32167" t="s">
        <v>12</v>
      </c>
      <c r="F32167">
        <v>2</v>
      </c>
    </row>
    <row r="32168" spans="1:6" x14ac:dyDescent="0.25">
      <c r="A32168">
        <v>722697</v>
      </c>
      <c r="B32168">
        <v>44134</v>
      </c>
      <c r="C32168" t="s">
        <v>57</v>
      </c>
      <c r="D32168" t="s">
        <v>13</v>
      </c>
      <c r="E32168" t="s">
        <v>8</v>
      </c>
      <c r="F32168">
        <v>8</v>
      </c>
    </row>
    <row r="32169" spans="1:6" x14ac:dyDescent="0.25">
      <c r="A32169">
        <v>722698</v>
      </c>
      <c r="B32169">
        <v>44134</v>
      </c>
      <c r="C32169" t="s">
        <v>57</v>
      </c>
      <c r="D32169" t="s">
        <v>13</v>
      </c>
      <c r="E32169" t="s">
        <v>9</v>
      </c>
      <c r="F32169">
        <v>4</v>
      </c>
    </row>
    <row r="32170" spans="1:6" x14ac:dyDescent="0.25">
      <c r="A32170">
        <v>722699</v>
      </c>
      <c r="B32170">
        <v>44134</v>
      </c>
      <c r="C32170" t="s">
        <v>57</v>
      </c>
      <c r="D32170" t="s">
        <v>13</v>
      </c>
      <c r="E32170" t="s">
        <v>10</v>
      </c>
      <c r="F32170">
        <v>4</v>
      </c>
    </row>
    <row r="32171" spans="1:6" x14ac:dyDescent="0.25">
      <c r="A32171">
        <v>722700</v>
      </c>
      <c r="B32171">
        <v>44134</v>
      </c>
      <c r="C32171" t="s">
        <v>57</v>
      </c>
      <c r="D32171" t="s">
        <v>13</v>
      </c>
      <c r="E32171" t="s">
        <v>11</v>
      </c>
      <c r="F32171">
        <v>4</v>
      </c>
    </row>
    <row r="32172" spans="1:6" x14ac:dyDescent="0.25">
      <c r="A32172">
        <v>722701</v>
      </c>
      <c r="B32172">
        <v>44134</v>
      </c>
      <c r="C32172" t="s">
        <v>57</v>
      </c>
      <c r="D32172" t="s">
        <v>13</v>
      </c>
      <c r="E32172" t="s">
        <v>12</v>
      </c>
      <c r="F32172">
        <v>1</v>
      </c>
    </row>
    <row r="32173" spans="1:6" x14ac:dyDescent="0.25">
      <c r="A32173">
        <v>722702</v>
      </c>
      <c r="B32173">
        <v>44134</v>
      </c>
      <c r="C32173" t="s">
        <v>57</v>
      </c>
      <c r="D32173" t="s">
        <v>14</v>
      </c>
      <c r="E32173" t="s">
        <v>15</v>
      </c>
      <c r="F32173">
        <v>5</v>
      </c>
    </row>
    <row r="32174" spans="1:6" x14ac:dyDescent="0.25">
      <c r="A32174">
        <v>722703</v>
      </c>
      <c r="B32174">
        <v>44134</v>
      </c>
      <c r="C32174" t="s">
        <v>57</v>
      </c>
      <c r="D32174" t="s">
        <v>14</v>
      </c>
      <c r="E32174" t="s">
        <v>16</v>
      </c>
      <c r="F32174">
        <v>3</v>
      </c>
    </row>
    <row r="32175" spans="1:6" x14ac:dyDescent="0.25">
      <c r="A32175">
        <v>722704</v>
      </c>
      <c r="B32175">
        <v>44134</v>
      </c>
      <c r="C32175" t="s">
        <v>57</v>
      </c>
      <c r="D32175" t="s">
        <v>14</v>
      </c>
      <c r="E32175" t="s">
        <v>17</v>
      </c>
      <c r="F32175">
        <v>2</v>
      </c>
    </row>
    <row r="32176" spans="1:6" x14ac:dyDescent="0.25">
      <c r="A32176">
        <v>722705</v>
      </c>
      <c r="B32176">
        <v>44134</v>
      </c>
      <c r="C32176" t="s">
        <v>57</v>
      </c>
      <c r="D32176" t="s">
        <v>14</v>
      </c>
      <c r="E32176" t="s">
        <v>18</v>
      </c>
      <c r="F32176">
        <v>3</v>
      </c>
    </row>
    <row r="32177" spans="1:6" x14ac:dyDescent="0.25">
      <c r="A32177">
        <v>722706</v>
      </c>
      <c r="B32177">
        <v>44134</v>
      </c>
      <c r="C32177" t="s">
        <v>57</v>
      </c>
      <c r="D32177" t="s">
        <v>14</v>
      </c>
      <c r="E32177" t="s">
        <v>19</v>
      </c>
      <c r="F32177">
        <v>2</v>
      </c>
    </row>
    <row r="32178" spans="1:6" x14ac:dyDescent="0.25">
      <c r="A32178">
        <v>722707</v>
      </c>
      <c r="B32178">
        <v>44134</v>
      </c>
      <c r="C32178" t="s">
        <v>57</v>
      </c>
      <c r="D32178" t="s">
        <v>14</v>
      </c>
      <c r="E32178" t="s">
        <v>20</v>
      </c>
      <c r="F32178">
        <v>1</v>
      </c>
    </row>
    <row r="32179" spans="1:6" x14ac:dyDescent="0.25">
      <c r="A32179">
        <v>722708</v>
      </c>
      <c r="B32179">
        <v>44134</v>
      </c>
      <c r="C32179" t="s">
        <v>57</v>
      </c>
      <c r="D32179" t="s">
        <v>14</v>
      </c>
      <c r="E32179" t="s">
        <v>21</v>
      </c>
      <c r="F32179">
        <v>1</v>
      </c>
    </row>
    <row r="32180" spans="1:6" x14ac:dyDescent="0.25">
      <c r="A32180">
        <v>722709</v>
      </c>
      <c r="B32180">
        <v>44134</v>
      </c>
      <c r="C32180" t="s">
        <v>57</v>
      </c>
      <c r="D32180" t="s">
        <v>14</v>
      </c>
      <c r="E32180" t="s">
        <v>22</v>
      </c>
      <c r="F32180">
        <v>0</v>
      </c>
    </row>
    <row r="32181" spans="1:6" x14ac:dyDescent="0.25">
      <c r="A32181">
        <v>722710</v>
      </c>
      <c r="B32181">
        <v>44134</v>
      </c>
      <c r="C32181" t="s">
        <v>57</v>
      </c>
      <c r="D32181" t="s">
        <v>14</v>
      </c>
      <c r="E32181" t="s">
        <v>23</v>
      </c>
      <c r="F32181">
        <v>0</v>
      </c>
    </row>
    <row r="32182" spans="1:6" x14ac:dyDescent="0.25">
      <c r="A32182">
        <v>722711</v>
      </c>
      <c r="B32182">
        <v>44134</v>
      </c>
      <c r="C32182" t="s">
        <v>57</v>
      </c>
      <c r="D32182" t="s">
        <v>14</v>
      </c>
      <c r="E32182" t="s">
        <v>24</v>
      </c>
      <c r="F32182">
        <v>0</v>
      </c>
    </row>
    <row r="32183" spans="1:6" x14ac:dyDescent="0.25">
      <c r="A32183">
        <v>722712</v>
      </c>
      <c r="B32183">
        <v>44134</v>
      </c>
      <c r="C32183" t="s">
        <v>57</v>
      </c>
      <c r="D32183" t="s">
        <v>14</v>
      </c>
      <c r="E32183" t="s">
        <v>25</v>
      </c>
      <c r="F32183">
        <v>0</v>
      </c>
    </row>
    <row r="32184" spans="1:6" x14ac:dyDescent="0.25">
      <c r="A32184">
        <v>722713</v>
      </c>
      <c r="B32184">
        <v>44134</v>
      </c>
      <c r="C32184" t="s">
        <v>57</v>
      </c>
      <c r="D32184" t="s">
        <v>14</v>
      </c>
      <c r="E32184" t="s">
        <v>26</v>
      </c>
      <c r="F32184">
        <v>0</v>
      </c>
    </row>
    <row r="32185" spans="1:6" x14ac:dyDescent="0.25">
      <c r="A32185">
        <v>722714</v>
      </c>
      <c r="B32185">
        <v>44134</v>
      </c>
      <c r="C32185" t="s">
        <v>57</v>
      </c>
      <c r="D32185" t="s">
        <v>14</v>
      </c>
      <c r="E32185" t="s">
        <v>27</v>
      </c>
      <c r="F32185">
        <v>0</v>
      </c>
    </row>
    <row r="32186" spans="1:6" x14ac:dyDescent="0.25">
      <c r="A32186">
        <v>722715</v>
      </c>
      <c r="B32186">
        <v>44134</v>
      </c>
      <c r="C32186" t="s">
        <v>57</v>
      </c>
      <c r="D32186" t="s">
        <v>14</v>
      </c>
      <c r="E32186" t="s">
        <v>28</v>
      </c>
      <c r="F32186">
        <v>5</v>
      </c>
    </row>
    <row r="32187" spans="1:6" x14ac:dyDescent="0.25">
      <c r="A32187">
        <v>722716</v>
      </c>
      <c r="B32187">
        <v>44134</v>
      </c>
      <c r="C32187" t="s">
        <v>57</v>
      </c>
      <c r="D32187" t="s">
        <v>14</v>
      </c>
      <c r="E32187" t="s">
        <v>9</v>
      </c>
      <c r="F32187">
        <v>9</v>
      </c>
    </row>
    <row r="32188" spans="1:6" x14ac:dyDescent="0.25">
      <c r="A32188">
        <v>722717</v>
      </c>
      <c r="B32188">
        <v>44134</v>
      </c>
      <c r="C32188" t="s">
        <v>57</v>
      </c>
      <c r="D32188" t="s">
        <v>14</v>
      </c>
      <c r="E32188" t="s">
        <v>29</v>
      </c>
      <c r="F32188">
        <v>3</v>
      </c>
    </row>
    <row r="32189" spans="1:6" x14ac:dyDescent="0.25">
      <c r="A32189">
        <v>722718</v>
      </c>
      <c r="B32189">
        <v>44134</v>
      </c>
      <c r="C32189" t="s">
        <v>57</v>
      </c>
      <c r="D32189" t="s">
        <v>30</v>
      </c>
      <c r="E32189" t="s">
        <v>10</v>
      </c>
      <c r="F32189">
        <v>2</v>
      </c>
    </row>
    <row r="32190" spans="1:6" x14ac:dyDescent="0.25">
      <c r="A32190">
        <v>722719</v>
      </c>
      <c r="B32190">
        <v>44134</v>
      </c>
      <c r="C32190" t="s">
        <v>57</v>
      </c>
      <c r="D32190" t="s">
        <v>30</v>
      </c>
      <c r="E32190" t="s">
        <v>11</v>
      </c>
      <c r="F32190">
        <v>2</v>
      </c>
    </row>
    <row r="32191" spans="1:6" x14ac:dyDescent="0.25">
      <c r="A32191">
        <v>722720</v>
      </c>
      <c r="B32191">
        <v>44134</v>
      </c>
      <c r="C32191" t="s">
        <v>57</v>
      </c>
      <c r="D32191" t="s">
        <v>30</v>
      </c>
      <c r="E32191" t="s">
        <v>8</v>
      </c>
      <c r="F32191">
        <v>3</v>
      </c>
    </row>
    <row r="32192" spans="1:6" x14ac:dyDescent="0.25">
      <c r="A32192">
        <v>722721</v>
      </c>
      <c r="B32192">
        <v>44134</v>
      </c>
      <c r="C32192" t="s">
        <v>57</v>
      </c>
      <c r="D32192" t="s">
        <v>30</v>
      </c>
      <c r="E32192" t="s">
        <v>9</v>
      </c>
      <c r="F32192">
        <v>2</v>
      </c>
    </row>
    <row r="32193" spans="1:6" x14ac:dyDescent="0.25">
      <c r="A32193">
        <v>722722</v>
      </c>
      <c r="B32193">
        <v>44134</v>
      </c>
      <c r="C32193" t="s">
        <v>57</v>
      </c>
      <c r="D32193" t="s">
        <v>30</v>
      </c>
      <c r="E32193" t="s">
        <v>12</v>
      </c>
      <c r="F32193">
        <v>1</v>
      </c>
    </row>
    <row r="32194" spans="1:6" x14ac:dyDescent="0.25">
      <c r="A32194">
        <v>721330</v>
      </c>
      <c r="B32194">
        <v>44136</v>
      </c>
      <c r="C32194" t="s">
        <v>33</v>
      </c>
      <c r="D32194" t="s">
        <v>7</v>
      </c>
      <c r="E32194" t="s">
        <v>8</v>
      </c>
      <c r="F32194">
        <v>7</v>
      </c>
    </row>
    <row r="32195" spans="1:6" x14ac:dyDescent="0.25">
      <c r="A32195">
        <v>721331</v>
      </c>
      <c r="B32195">
        <v>44136</v>
      </c>
      <c r="C32195" t="s">
        <v>33</v>
      </c>
      <c r="D32195" t="s">
        <v>7</v>
      </c>
      <c r="E32195" t="s">
        <v>9</v>
      </c>
      <c r="F32195">
        <v>6</v>
      </c>
    </row>
    <row r="32196" spans="1:6" x14ac:dyDescent="0.25">
      <c r="A32196">
        <v>721332</v>
      </c>
      <c r="B32196">
        <v>44136</v>
      </c>
      <c r="C32196" t="s">
        <v>33</v>
      </c>
      <c r="D32196" t="s">
        <v>7</v>
      </c>
      <c r="E32196" t="s">
        <v>10</v>
      </c>
      <c r="F32196">
        <v>3</v>
      </c>
    </row>
    <row r="32197" spans="1:6" x14ac:dyDescent="0.25">
      <c r="A32197">
        <v>721333</v>
      </c>
      <c r="B32197">
        <v>44136</v>
      </c>
      <c r="C32197" t="s">
        <v>33</v>
      </c>
      <c r="D32197" t="s">
        <v>7</v>
      </c>
      <c r="E32197" t="s">
        <v>11</v>
      </c>
      <c r="F32197">
        <v>3</v>
      </c>
    </row>
    <row r="32198" spans="1:6" x14ac:dyDescent="0.25">
      <c r="A32198">
        <v>721334</v>
      </c>
      <c r="B32198">
        <v>44136</v>
      </c>
      <c r="C32198" t="s">
        <v>33</v>
      </c>
      <c r="D32198" t="s">
        <v>7</v>
      </c>
      <c r="E32198" t="s">
        <v>12</v>
      </c>
      <c r="F32198">
        <v>1</v>
      </c>
    </row>
    <row r="32199" spans="1:6" x14ac:dyDescent="0.25">
      <c r="A32199">
        <v>721335</v>
      </c>
      <c r="B32199">
        <v>44136</v>
      </c>
      <c r="C32199" t="s">
        <v>33</v>
      </c>
      <c r="D32199" t="s">
        <v>13</v>
      </c>
      <c r="E32199" t="s">
        <v>8</v>
      </c>
      <c r="F32199">
        <v>6</v>
      </c>
    </row>
    <row r="32200" spans="1:6" x14ac:dyDescent="0.25">
      <c r="A32200">
        <v>721336</v>
      </c>
      <c r="B32200">
        <v>44136</v>
      </c>
      <c r="C32200" t="s">
        <v>33</v>
      </c>
      <c r="D32200" t="s">
        <v>13</v>
      </c>
      <c r="E32200" t="s">
        <v>9</v>
      </c>
      <c r="F32200">
        <v>5</v>
      </c>
    </row>
    <row r="32201" spans="1:6" x14ac:dyDescent="0.25">
      <c r="A32201">
        <v>721337</v>
      </c>
      <c r="B32201">
        <v>44136</v>
      </c>
      <c r="C32201" t="s">
        <v>33</v>
      </c>
      <c r="D32201" t="s">
        <v>13</v>
      </c>
      <c r="E32201" t="s">
        <v>10</v>
      </c>
      <c r="F32201">
        <v>4</v>
      </c>
    </row>
    <row r="32202" spans="1:6" x14ac:dyDescent="0.25">
      <c r="A32202">
        <v>721338</v>
      </c>
      <c r="B32202">
        <v>44136</v>
      </c>
      <c r="C32202" t="s">
        <v>33</v>
      </c>
      <c r="D32202" t="s">
        <v>13</v>
      </c>
      <c r="E32202" t="s">
        <v>11</v>
      </c>
      <c r="F32202">
        <v>5</v>
      </c>
    </row>
    <row r="32203" spans="1:6" x14ac:dyDescent="0.25">
      <c r="A32203">
        <v>721339</v>
      </c>
      <c r="B32203">
        <v>44136</v>
      </c>
      <c r="C32203" t="s">
        <v>33</v>
      </c>
      <c r="D32203" t="s">
        <v>13</v>
      </c>
      <c r="E32203" t="s">
        <v>12</v>
      </c>
      <c r="F32203">
        <v>2</v>
      </c>
    </row>
    <row r="32204" spans="1:6" x14ac:dyDescent="0.25">
      <c r="A32204">
        <v>721371</v>
      </c>
      <c r="B32204">
        <v>44136</v>
      </c>
      <c r="C32204" t="s">
        <v>33</v>
      </c>
      <c r="D32204" t="s">
        <v>14</v>
      </c>
      <c r="E32204" t="s">
        <v>15</v>
      </c>
      <c r="F32204">
        <v>11</v>
      </c>
    </row>
    <row r="32205" spans="1:6" x14ac:dyDescent="0.25">
      <c r="A32205">
        <v>721377</v>
      </c>
      <c r="B32205">
        <v>44136</v>
      </c>
      <c r="C32205" t="s">
        <v>33</v>
      </c>
      <c r="D32205" t="s">
        <v>14</v>
      </c>
      <c r="E32205" t="s">
        <v>16</v>
      </c>
      <c r="F32205">
        <v>4</v>
      </c>
    </row>
    <row r="32206" spans="1:6" x14ac:dyDescent="0.25">
      <c r="A32206">
        <v>721378</v>
      </c>
      <c r="B32206">
        <v>44136</v>
      </c>
      <c r="C32206" t="s">
        <v>33</v>
      </c>
      <c r="D32206" t="s">
        <v>14</v>
      </c>
      <c r="E32206" t="s">
        <v>17</v>
      </c>
      <c r="F32206">
        <v>3</v>
      </c>
    </row>
    <row r="32207" spans="1:6" x14ac:dyDescent="0.25">
      <c r="A32207">
        <v>721379</v>
      </c>
      <c r="B32207">
        <v>44136</v>
      </c>
      <c r="C32207" t="s">
        <v>33</v>
      </c>
      <c r="D32207" t="s">
        <v>14</v>
      </c>
      <c r="E32207" t="s">
        <v>18</v>
      </c>
      <c r="F32207">
        <v>3</v>
      </c>
    </row>
    <row r="32208" spans="1:6" x14ac:dyDescent="0.25">
      <c r="A32208">
        <v>721380</v>
      </c>
      <c r="B32208">
        <v>44136</v>
      </c>
      <c r="C32208" t="s">
        <v>33</v>
      </c>
      <c r="D32208" t="s">
        <v>14</v>
      </c>
      <c r="E32208" t="s">
        <v>19</v>
      </c>
      <c r="F32208">
        <v>3</v>
      </c>
    </row>
    <row r="32209" spans="1:6" x14ac:dyDescent="0.25">
      <c r="A32209">
        <v>721381</v>
      </c>
      <c r="B32209">
        <v>44136</v>
      </c>
      <c r="C32209" t="s">
        <v>33</v>
      </c>
      <c r="D32209" t="s">
        <v>14</v>
      </c>
      <c r="E32209" t="s">
        <v>20</v>
      </c>
      <c r="F32209">
        <v>3</v>
      </c>
    </row>
    <row r="32210" spans="1:6" x14ac:dyDescent="0.25">
      <c r="A32210">
        <v>721382</v>
      </c>
      <c r="B32210">
        <v>44136</v>
      </c>
      <c r="C32210" t="s">
        <v>33</v>
      </c>
      <c r="D32210" t="s">
        <v>14</v>
      </c>
      <c r="E32210" t="s">
        <v>21</v>
      </c>
      <c r="F32210">
        <v>3</v>
      </c>
    </row>
    <row r="32211" spans="1:6" x14ac:dyDescent="0.25">
      <c r="A32211">
        <v>721383</v>
      </c>
      <c r="B32211">
        <v>44136</v>
      </c>
      <c r="C32211" t="s">
        <v>33</v>
      </c>
      <c r="D32211" t="s">
        <v>14</v>
      </c>
      <c r="E32211" t="s">
        <v>22</v>
      </c>
      <c r="F32211">
        <v>3</v>
      </c>
    </row>
    <row r="32212" spans="1:6" x14ac:dyDescent="0.25">
      <c r="A32212">
        <v>721384</v>
      </c>
      <c r="B32212">
        <v>44136</v>
      </c>
      <c r="C32212" t="s">
        <v>33</v>
      </c>
      <c r="D32212" t="s">
        <v>14</v>
      </c>
      <c r="E32212" t="s">
        <v>23</v>
      </c>
      <c r="F32212">
        <v>3</v>
      </c>
    </row>
    <row r="32213" spans="1:6" x14ac:dyDescent="0.25">
      <c r="A32213">
        <v>721385</v>
      </c>
      <c r="B32213">
        <v>44136</v>
      </c>
      <c r="C32213" t="s">
        <v>33</v>
      </c>
      <c r="D32213" t="s">
        <v>14</v>
      </c>
      <c r="E32213" t="s">
        <v>24</v>
      </c>
      <c r="F32213">
        <v>3</v>
      </c>
    </row>
    <row r="32214" spans="1:6" x14ac:dyDescent="0.25">
      <c r="A32214">
        <v>721386</v>
      </c>
      <c r="B32214">
        <v>44136</v>
      </c>
      <c r="C32214" t="s">
        <v>33</v>
      </c>
      <c r="D32214" t="s">
        <v>14</v>
      </c>
      <c r="E32214" t="s">
        <v>25</v>
      </c>
      <c r="F32214">
        <v>3</v>
      </c>
    </row>
    <row r="32215" spans="1:6" x14ac:dyDescent="0.25">
      <c r="A32215">
        <v>721387</v>
      </c>
      <c r="B32215">
        <v>44136</v>
      </c>
      <c r="C32215" t="s">
        <v>33</v>
      </c>
      <c r="D32215" t="s">
        <v>14</v>
      </c>
      <c r="E32215" t="s">
        <v>26</v>
      </c>
      <c r="F32215">
        <v>3</v>
      </c>
    </row>
    <row r="32216" spans="1:6" x14ac:dyDescent="0.25">
      <c r="A32216">
        <v>721388</v>
      </c>
      <c r="B32216">
        <v>44136</v>
      </c>
      <c r="C32216" t="s">
        <v>33</v>
      </c>
      <c r="D32216" t="s">
        <v>14</v>
      </c>
      <c r="E32216" t="s">
        <v>27</v>
      </c>
      <c r="F32216">
        <v>3</v>
      </c>
    </row>
    <row r="32217" spans="1:6" x14ac:dyDescent="0.25">
      <c r="A32217">
        <v>721389</v>
      </c>
      <c r="B32217">
        <v>44136</v>
      </c>
      <c r="C32217" t="s">
        <v>33</v>
      </c>
      <c r="D32217" t="s">
        <v>14</v>
      </c>
      <c r="E32217" t="s">
        <v>28</v>
      </c>
      <c r="F32217">
        <v>22</v>
      </c>
    </row>
    <row r="32218" spans="1:6" x14ac:dyDescent="0.25">
      <c r="A32218">
        <v>721390</v>
      </c>
      <c r="B32218">
        <v>44136</v>
      </c>
      <c r="C32218" t="s">
        <v>33</v>
      </c>
      <c r="D32218" t="s">
        <v>14</v>
      </c>
      <c r="E32218" t="s">
        <v>9</v>
      </c>
      <c r="F32218">
        <v>10</v>
      </c>
    </row>
    <row r="32219" spans="1:6" x14ac:dyDescent="0.25">
      <c r="A32219">
        <v>721391</v>
      </c>
      <c r="B32219">
        <v>44136</v>
      </c>
      <c r="C32219" t="s">
        <v>33</v>
      </c>
      <c r="D32219" t="s">
        <v>14</v>
      </c>
      <c r="E32219" t="s">
        <v>29</v>
      </c>
      <c r="F32219">
        <v>5</v>
      </c>
    </row>
    <row r="32220" spans="1:6" x14ac:dyDescent="0.25">
      <c r="A32220">
        <v>721372</v>
      </c>
      <c r="B32220">
        <v>44136</v>
      </c>
      <c r="C32220" t="s">
        <v>33</v>
      </c>
      <c r="D32220" t="s">
        <v>30</v>
      </c>
      <c r="E32220" t="s">
        <v>10</v>
      </c>
      <c r="F32220">
        <v>3</v>
      </c>
    </row>
    <row r="32221" spans="1:6" x14ac:dyDescent="0.25">
      <c r="A32221">
        <v>721373</v>
      </c>
      <c r="B32221">
        <v>44136</v>
      </c>
      <c r="C32221" t="s">
        <v>33</v>
      </c>
      <c r="D32221" t="s">
        <v>30</v>
      </c>
      <c r="E32221" t="s">
        <v>11</v>
      </c>
      <c r="F32221">
        <v>3</v>
      </c>
    </row>
    <row r="32222" spans="1:6" x14ac:dyDescent="0.25">
      <c r="A32222">
        <v>721374</v>
      </c>
      <c r="B32222">
        <v>44136</v>
      </c>
      <c r="C32222" t="s">
        <v>33</v>
      </c>
      <c r="D32222" t="s">
        <v>30</v>
      </c>
      <c r="E32222" t="s">
        <v>8</v>
      </c>
      <c r="F32222">
        <v>3</v>
      </c>
    </row>
    <row r="32223" spans="1:6" x14ac:dyDescent="0.25">
      <c r="A32223">
        <v>721375</v>
      </c>
      <c r="B32223">
        <v>44136</v>
      </c>
      <c r="C32223" t="s">
        <v>33</v>
      </c>
      <c r="D32223" t="s">
        <v>30</v>
      </c>
      <c r="E32223" t="s">
        <v>9</v>
      </c>
      <c r="F32223">
        <v>3</v>
      </c>
    </row>
    <row r="32224" spans="1:6" x14ac:dyDescent="0.25">
      <c r="A32224">
        <v>721376</v>
      </c>
      <c r="B32224">
        <v>44136</v>
      </c>
      <c r="C32224" t="s">
        <v>33</v>
      </c>
      <c r="D32224" t="s">
        <v>30</v>
      </c>
      <c r="E32224" t="s">
        <v>12</v>
      </c>
      <c r="F32224">
        <v>2</v>
      </c>
    </row>
    <row r="32225" spans="1:6" x14ac:dyDescent="0.25">
      <c r="A32225">
        <v>705126</v>
      </c>
      <c r="B32225">
        <v>44137</v>
      </c>
      <c r="C32225" t="s">
        <v>31</v>
      </c>
      <c r="D32225" t="s">
        <v>7</v>
      </c>
      <c r="E32225" t="s">
        <v>8</v>
      </c>
      <c r="F32225">
        <v>10</v>
      </c>
    </row>
    <row r="32226" spans="1:6" x14ac:dyDescent="0.25">
      <c r="A32226">
        <v>705127</v>
      </c>
      <c r="B32226">
        <v>44137</v>
      </c>
      <c r="C32226" t="s">
        <v>31</v>
      </c>
      <c r="D32226" t="s">
        <v>7</v>
      </c>
      <c r="E32226" t="s">
        <v>9</v>
      </c>
      <c r="F32226">
        <v>9</v>
      </c>
    </row>
    <row r="32227" spans="1:6" x14ac:dyDescent="0.25">
      <c r="A32227">
        <v>705128</v>
      </c>
      <c r="B32227">
        <v>44137</v>
      </c>
      <c r="C32227" t="s">
        <v>31</v>
      </c>
      <c r="D32227" t="s">
        <v>7</v>
      </c>
      <c r="E32227" t="s">
        <v>10</v>
      </c>
      <c r="F32227">
        <v>6</v>
      </c>
    </row>
    <row r="32228" spans="1:6" x14ac:dyDescent="0.25">
      <c r="A32228">
        <v>705129</v>
      </c>
      <c r="B32228">
        <v>44137</v>
      </c>
      <c r="C32228" t="s">
        <v>31</v>
      </c>
      <c r="D32228" t="s">
        <v>7</v>
      </c>
      <c r="E32228" t="s">
        <v>11</v>
      </c>
      <c r="F32228">
        <v>7</v>
      </c>
    </row>
    <row r="32229" spans="1:6" x14ac:dyDescent="0.25">
      <c r="A32229">
        <v>705130</v>
      </c>
      <c r="B32229">
        <v>44137</v>
      </c>
      <c r="C32229" t="s">
        <v>31</v>
      </c>
      <c r="D32229" t="s">
        <v>7</v>
      </c>
      <c r="E32229" t="s">
        <v>12</v>
      </c>
      <c r="F32229">
        <v>1</v>
      </c>
    </row>
    <row r="32230" spans="1:6" x14ac:dyDescent="0.25">
      <c r="A32230">
        <v>705131</v>
      </c>
      <c r="B32230">
        <v>44137</v>
      </c>
      <c r="C32230" t="s">
        <v>31</v>
      </c>
      <c r="D32230" t="s">
        <v>13</v>
      </c>
      <c r="E32230" t="s">
        <v>8</v>
      </c>
      <c r="F32230">
        <v>10</v>
      </c>
    </row>
    <row r="32231" spans="1:6" x14ac:dyDescent="0.25">
      <c r="A32231">
        <v>705132</v>
      </c>
      <c r="B32231">
        <v>44137</v>
      </c>
      <c r="C32231" t="s">
        <v>31</v>
      </c>
      <c r="D32231" t="s">
        <v>13</v>
      </c>
      <c r="E32231" t="s">
        <v>9</v>
      </c>
      <c r="F32231">
        <v>9</v>
      </c>
    </row>
    <row r="32232" spans="1:6" x14ac:dyDescent="0.25">
      <c r="A32232">
        <v>705133</v>
      </c>
      <c r="B32232">
        <v>44137</v>
      </c>
      <c r="C32232" t="s">
        <v>31</v>
      </c>
      <c r="D32232" t="s">
        <v>13</v>
      </c>
      <c r="E32232" t="s">
        <v>10</v>
      </c>
      <c r="F32232">
        <v>5</v>
      </c>
    </row>
    <row r="32233" spans="1:6" x14ac:dyDescent="0.25">
      <c r="A32233">
        <v>705134</v>
      </c>
      <c r="B32233">
        <v>44137</v>
      </c>
      <c r="C32233" t="s">
        <v>31</v>
      </c>
      <c r="D32233" t="s">
        <v>13</v>
      </c>
      <c r="E32233" t="s">
        <v>11</v>
      </c>
      <c r="F32233">
        <v>5</v>
      </c>
    </row>
    <row r="32234" spans="1:6" x14ac:dyDescent="0.25">
      <c r="A32234">
        <v>705135</v>
      </c>
      <c r="B32234">
        <v>44137</v>
      </c>
      <c r="C32234" t="s">
        <v>31</v>
      </c>
      <c r="D32234" t="s">
        <v>13</v>
      </c>
      <c r="E32234" t="s">
        <v>12</v>
      </c>
      <c r="F32234">
        <v>1</v>
      </c>
    </row>
    <row r="32235" spans="1:6" x14ac:dyDescent="0.25">
      <c r="A32235">
        <v>705136</v>
      </c>
      <c r="B32235">
        <v>44137</v>
      </c>
      <c r="C32235" t="s">
        <v>31</v>
      </c>
      <c r="D32235" t="s">
        <v>14</v>
      </c>
      <c r="E32235" t="s">
        <v>15</v>
      </c>
      <c r="F32235">
        <v>11</v>
      </c>
    </row>
    <row r="32236" spans="1:6" x14ac:dyDescent="0.25">
      <c r="A32236">
        <v>705194</v>
      </c>
      <c r="B32236">
        <v>44137</v>
      </c>
      <c r="C32236" t="s">
        <v>31</v>
      </c>
      <c r="D32236" t="s">
        <v>14</v>
      </c>
      <c r="E32236" t="s">
        <v>16</v>
      </c>
      <c r="F32236">
        <v>2</v>
      </c>
    </row>
    <row r="32237" spans="1:6" x14ac:dyDescent="0.25">
      <c r="A32237">
        <v>705195</v>
      </c>
      <c r="B32237">
        <v>44137</v>
      </c>
      <c r="C32237" t="s">
        <v>31</v>
      </c>
      <c r="D32237" t="s">
        <v>14</v>
      </c>
      <c r="E32237" t="s">
        <v>17</v>
      </c>
      <c r="F32237">
        <v>2</v>
      </c>
    </row>
    <row r="32238" spans="1:6" x14ac:dyDescent="0.25">
      <c r="A32238">
        <v>705196</v>
      </c>
      <c r="B32238">
        <v>44137</v>
      </c>
      <c r="C32238" t="s">
        <v>31</v>
      </c>
      <c r="D32238" t="s">
        <v>14</v>
      </c>
      <c r="E32238" t="s">
        <v>18</v>
      </c>
      <c r="F32238">
        <v>2</v>
      </c>
    </row>
    <row r="32239" spans="1:6" x14ac:dyDescent="0.25">
      <c r="A32239">
        <v>705197</v>
      </c>
      <c r="B32239">
        <v>44137</v>
      </c>
      <c r="C32239" t="s">
        <v>31</v>
      </c>
      <c r="D32239" t="s">
        <v>14</v>
      </c>
      <c r="E32239" t="s">
        <v>19</v>
      </c>
      <c r="F32239">
        <v>2</v>
      </c>
    </row>
    <row r="32240" spans="1:6" x14ac:dyDescent="0.25">
      <c r="A32240">
        <v>705198</v>
      </c>
      <c r="B32240">
        <v>44137</v>
      </c>
      <c r="C32240" t="s">
        <v>31</v>
      </c>
      <c r="D32240" t="s">
        <v>14</v>
      </c>
      <c r="E32240" t="s">
        <v>20</v>
      </c>
      <c r="F32240">
        <v>2</v>
      </c>
    </row>
    <row r="32241" spans="1:6" x14ac:dyDescent="0.25">
      <c r="A32241">
        <v>705199</v>
      </c>
      <c r="B32241">
        <v>44137</v>
      </c>
      <c r="C32241" t="s">
        <v>31</v>
      </c>
      <c r="D32241" t="s">
        <v>14</v>
      </c>
      <c r="E32241" t="s">
        <v>21</v>
      </c>
      <c r="F32241">
        <v>5</v>
      </c>
    </row>
    <row r="32242" spans="1:6" x14ac:dyDescent="0.25">
      <c r="A32242">
        <v>705204</v>
      </c>
      <c r="B32242">
        <v>44137</v>
      </c>
      <c r="C32242" t="s">
        <v>31</v>
      </c>
      <c r="D32242" t="s">
        <v>14</v>
      </c>
      <c r="E32242" t="s">
        <v>22</v>
      </c>
      <c r="F32242">
        <v>2</v>
      </c>
    </row>
    <row r="32243" spans="1:6" x14ac:dyDescent="0.25">
      <c r="A32243">
        <v>705205</v>
      </c>
      <c r="B32243">
        <v>44137</v>
      </c>
      <c r="C32243" t="s">
        <v>31</v>
      </c>
      <c r="D32243" t="s">
        <v>14</v>
      </c>
      <c r="E32243" t="s">
        <v>23</v>
      </c>
      <c r="F32243">
        <v>2</v>
      </c>
    </row>
    <row r="32244" spans="1:6" x14ac:dyDescent="0.25">
      <c r="A32244">
        <v>705206</v>
      </c>
      <c r="B32244">
        <v>44137</v>
      </c>
      <c r="C32244" t="s">
        <v>31</v>
      </c>
      <c r="D32244" t="s">
        <v>14</v>
      </c>
      <c r="E32244" t="s">
        <v>24</v>
      </c>
      <c r="F32244">
        <v>2</v>
      </c>
    </row>
    <row r="32245" spans="1:6" x14ac:dyDescent="0.25">
      <c r="A32245">
        <v>705207</v>
      </c>
      <c r="B32245">
        <v>44137</v>
      </c>
      <c r="C32245" t="s">
        <v>31</v>
      </c>
      <c r="D32245" t="s">
        <v>14</v>
      </c>
      <c r="E32245" t="s">
        <v>25</v>
      </c>
      <c r="F32245">
        <v>0</v>
      </c>
    </row>
    <row r="32246" spans="1:6" x14ac:dyDescent="0.25">
      <c r="A32246">
        <v>705208</v>
      </c>
      <c r="B32246">
        <v>44137</v>
      </c>
      <c r="C32246" t="s">
        <v>31</v>
      </c>
      <c r="D32246" t="s">
        <v>14</v>
      </c>
      <c r="E32246" t="s">
        <v>26</v>
      </c>
      <c r="F32246">
        <v>2</v>
      </c>
    </row>
    <row r="32247" spans="1:6" x14ac:dyDescent="0.25">
      <c r="A32247">
        <v>705209</v>
      </c>
      <c r="B32247">
        <v>44137</v>
      </c>
      <c r="C32247" t="s">
        <v>31</v>
      </c>
      <c r="D32247" t="s">
        <v>14</v>
      </c>
      <c r="E32247" t="s">
        <v>27</v>
      </c>
      <c r="F32247">
        <v>2</v>
      </c>
    </row>
    <row r="32248" spans="1:6" x14ac:dyDescent="0.25">
      <c r="A32248">
        <v>705210</v>
      </c>
      <c r="B32248">
        <v>44137</v>
      </c>
      <c r="C32248" t="s">
        <v>31</v>
      </c>
      <c r="D32248" t="s">
        <v>14</v>
      </c>
      <c r="E32248" t="s">
        <v>28</v>
      </c>
      <c r="F32248">
        <v>20</v>
      </c>
    </row>
    <row r="32249" spans="1:6" x14ac:dyDescent="0.25">
      <c r="A32249">
        <v>705211</v>
      </c>
      <c r="B32249">
        <v>44137</v>
      </c>
      <c r="C32249" t="s">
        <v>31</v>
      </c>
      <c r="D32249" t="s">
        <v>14</v>
      </c>
      <c r="E32249" t="s">
        <v>9</v>
      </c>
      <c r="F32249">
        <v>10</v>
      </c>
    </row>
    <row r="32250" spans="1:6" x14ac:dyDescent="0.25">
      <c r="A32250">
        <v>705212</v>
      </c>
      <c r="B32250">
        <v>44137</v>
      </c>
      <c r="C32250" t="s">
        <v>31</v>
      </c>
      <c r="D32250" t="s">
        <v>14</v>
      </c>
      <c r="E32250" t="s">
        <v>29</v>
      </c>
      <c r="F32250">
        <v>6</v>
      </c>
    </row>
    <row r="32251" spans="1:6" x14ac:dyDescent="0.25">
      <c r="A32251">
        <v>705213</v>
      </c>
      <c r="B32251">
        <v>44137</v>
      </c>
      <c r="C32251" t="s">
        <v>31</v>
      </c>
      <c r="D32251" t="s">
        <v>30</v>
      </c>
      <c r="E32251" t="s">
        <v>10</v>
      </c>
      <c r="F32251">
        <v>5</v>
      </c>
    </row>
    <row r="32252" spans="1:6" x14ac:dyDescent="0.25">
      <c r="A32252">
        <v>705214</v>
      </c>
      <c r="B32252">
        <v>44137</v>
      </c>
      <c r="C32252" t="s">
        <v>31</v>
      </c>
      <c r="D32252" t="s">
        <v>30</v>
      </c>
      <c r="E32252" t="s">
        <v>11</v>
      </c>
      <c r="F32252">
        <v>5</v>
      </c>
    </row>
    <row r="32253" spans="1:6" x14ac:dyDescent="0.25">
      <c r="A32253">
        <v>705215</v>
      </c>
      <c r="B32253">
        <v>44137</v>
      </c>
      <c r="C32253" t="s">
        <v>31</v>
      </c>
      <c r="D32253" t="s">
        <v>30</v>
      </c>
      <c r="E32253" t="s">
        <v>8</v>
      </c>
      <c r="F32253">
        <v>5</v>
      </c>
    </row>
    <row r="32254" spans="1:6" x14ac:dyDescent="0.25">
      <c r="A32254">
        <v>705216</v>
      </c>
      <c r="B32254">
        <v>44137</v>
      </c>
      <c r="C32254" t="s">
        <v>31</v>
      </c>
      <c r="D32254" t="s">
        <v>30</v>
      </c>
      <c r="E32254" t="s">
        <v>9</v>
      </c>
      <c r="F32254">
        <v>1</v>
      </c>
    </row>
    <row r="32255" spans="1:6" x14ac:dyDescent="0.25">
      <c r="A32255">
        <v>705217</v>
      </c>
      <c r="B32255">
        <v>44137</v>
      </c>
      <c r="C32255" t="s">
        <v>31</v>
      </c>
      <c r="D32255" t="s">
        <v>30</v>
      </c>
      <c r="E32255" t="s">
        <v>12</v>
      </c>
      <c r="F32255">
        <v>1</v>
      </c>
    </row>
    <row r="32256" spans="1:6" x14ac:dyDescent="0.25">
      <c r="A32256">
        <v>662313</v>
      </c>
      <c r="B32256">
        <v>44153</v>
      </c>
      <c r="C32256" t="s">
        <v>60</v>
      </c>
      <c r="D32256" t="s">
        <v>13</v>
      </c>
      <c r="E32256" t="s">
        <v>8</v>
      </c>
      <c r="F32256">
        <v>11</v>
      </c>
    </row>
    <row r="32257" spans="1:6" x14ac:dyDescent="0.25">
      <c r="A32257">
        <v>662314</v>
      </c>
      <c r="B32257">
        <v>44153</v>
      </c>
      <c r="C32257" t="s">
        <v>60</v>
      </c>
      <c r="D32257" t="s">
        <v>13</v>
      </c>
      <c r="E32257" t="s">
        <v>9</v>
      </c>
      <c r="F32257">
        <v>6</v>
      </c>
    </row>
    <row r="32258" spans="1:6" x14ac:dyDescent="0.25">
      <c r="A32258">
        <v>662315</v>
      </c>
      <c r="B32258">
        <v>44153</v>
      </c>
      <c r="C32258" t="s">
        <v>60</v>
      </c>
      <c r="D32258" t="s">
        <v>13</v>
      </c>
      <c r="E32258" t="s">
        <v>10</v>
      </c>
      <c r="F32258">
        <v>8</v>
      </c>
    </row>
    <row r="32259" spans="1:6" x14ac:dyDescent="0.25">
      <c r="A32259">
        <v>662316</v>
      </c>
      <c r="B32259">
        <v>44153</v>
      </c>
      <c r="C32259" t="s">
        <v>60</v>
      </c>
      <c r="D32259" t="s">
        <v>13</v>
      </c>
      <c r="E32259" t="s">
        <v>11</v>
      </c>
      <c r="F32259">
        <v>7</v>
      </c>
    </row>
    <row r="32260" spans="1:6" x14ac:dyDescent="0.25">
      <c r="A32260">
        <v>662317</v>
      </c>
      <c r="B32260">
        <v>44153</v>
      </c>
      <c r="C32260" t="s">
        <v>60</v>
      </c>
      <c r="D32260" t="s">
        <v>13</v>
      </c>
      <c r="E32260" t="s">
        <v>12</v>
      </c>
      <c r="F32260">
        <v>1</v>
      </c>
    </row>
    <row r="32261" spans="1:6" x14ac:dyDescent="0.25">
      <c r="A32261">
        <v>662405</v>
      </c>
      <c r="B32261">
        <v>44153</v>
      </c>
      <c r="C32261" t="s">
        <v>60</v>
      </c>
      <c r="D32261" t="s">
        <v>14</v>
      </c>
      <c r="E32261" t="s">
        <v>15</v>
      </c>
      <c r="F32261">
        <v>10</v>
      </c>
    </row>
    <row r="32262" spans="1:6" x14ac:dyDescent="0.25">
      <c r="A32262">
        <v>705221</v>
      </c>
      <c r="B32262">
        <v>44154</v>
      </c>
      <c r="C32262" t="s">
        <v>31</v>
      </c>
      <c r="D32262" t="s">
        <v>7</v>
      </c>
      <c r="E32262" t="s">
        <v>8</v>
      </c>
      <c r="F32262">
        <v>15</v>
      </c>
    </row>
    <row r="32263" spans="1:6" x14ac:dyDescent="0.25">
      <c r="A32263">
        <v>705222</v>
      </c>
      <c r="B32263">
        <v>44154</v>
      </c>
      <c r="C32263" t="s">
        <v>31</v>
      </c>
      <c r="D32263" t="s">
        <v>7</v>
      </c>
      <c r="E32263" t="s">
        <v>9</v>
      </c>
      <c r="F32263">
        <v>13</v>
      </c>
    </row>
    <row r="32264" spans="1:6" x14ac:dyDescent="0.25">
      <c r="A32264">
        <v>705223</v>
      </c>
      <c r="B32264">
        <v>44154</v>
      </c>
      <c r="C32264" t="s">
        <v>31</v>
      </c>
      <c r="D32264" t="s">
        <v>7</v>
      </c>
      <c r="E32264" t="s">
        <v>10</v>
      </c>
      <c r="F32264">
        <v>8</v>
      </c>
    </row>
    <row r="32265" spans="1:6" x14ac:dyDescent="0.25">
      <c r="A32265">
        <v>705224</v>
      </c>
      <c r="B32265">
        <v>44154</v>
      </c>
      <c r="C32265" t="s">
        <v>31</v>
      </c>
      <c r="D32265" t="s">
        <v>7</v>
      </c>
      <c r="E32265" t="s">
        <v>11</v>
      </c>
      <c r="F32265">
        <v>6</v>
      </c>
    </row>
    <row r="32266" spans="1:6" x14ac:dyDescent="0.25">
      <c r="A32266">
        <v>705225</v>
      </c>
      <c r="B32266">
        <v>44154</v>
      </c>
      <c r="C32266" t="s">
        <v>31</v>
      </c>
      <c r="D32266" t="s">
        <v>7</v>
      </c>
      <c r="E32266" t="s">
        <v>12</v>
      </c>
      <c r="F32266">
        <v>3</v>
      </c>
    </row>
    <row r="32267" spans="1:6" x14ac:dyDescent="0.25">
      <c r="A32267">
        <v>705226</v>
      </c>
      <c r="B32267">
        <v>44154</v>
      </c>
      <c r="C32267" t="s">
        <v>31</v>
      </c>
      <c r="D32267" t="s">
        <v>13</v>
      </c>
      <c r="E32267" t="s">
        <v>8</v>
      </c>
      <c r="F32267">
        <v>13</v>
      </c>
    </row>
    <row r="32268" spans="1:6" x14ac:dyDescent="0.25">
      <c r="A32268">
        <v>705227</v>
      </c>
      <c r="B32268">
        <v>44154</v>
      </c>
      <c r="C32268" t="s">
        <v>31</v>
      </c>
      <c r="D32268" t="s">
        <v>13</v>
      </c>
      <c r="E32268" t="s">
        <v>9</v>
      </c>
      <c r="F32268">
        <v>10</v>
      </c>
    </row>
    <row r="32269" spans="1:6" x14ac:dyDescent="0.25">
      <c r="A32269">
        <v>705228</v>
      </c>
      <c r="B32269">
        <v>44154</v>
      </c>
      <c r="C32269" t="s">
        <v>31</v>
      </c>
      <c r="D32269" t="s">
        <v>13</v>
      </c>
      <c r="E32269" t="s">
        <v>10</v>
      </c>
      <c r="F32269">
        <v>7</v>
      </c>
    </row>
    <row r="32270" spans="1:6" x14ac:dyDescent="0.25">
      <c r="A32270">
        <v>705229</v>
      </c>
      <c r="B32270">
        <v>44154</v>
      </c>
      <c r="C32270" t="s">
        <v>31</v>
      </c>
      <c r="D32270" t="s">
        <v>13</v>
      </c>
      <c r="E32270" t="s">
        <v>11</v>
      </c>
      <c r="F32270">
        <v>8</v>
      </c>
    </row>
    <row r="32271" spans="1:6" x14ac:dyDescent="0.25">
      <c r="A32271">
        <v>705230</v>
      </c>
      <c r="B32271">
        <v>44154</v>
      </c>
      <c r="C32271" t="s">
        <v>31</v>
      </c>
      <c r="D32271" t="s">
        <v>13</v>
      </c>
      <c r="E32271" t="s">
        <v>12</v>
      </c>
      <c r="F32271">
        <v>2</v>
      </c>
    </row>
    <row r="32272" spans="1:6" x14ac:dyDescent="0.25">
      <c r="A32272">
        <v>705262</v>
      </c>
      <c r="B32272">
        <v>44154</v>
      </c>
      <c r="C32272" t="s">
        <v>31</v>
      </c>
      <c r="D32272" t="s">
        <v>14</v>
      </c>
      <c r="E32272" t="s">
        <v>15</v>
      </c>
      <c r="F32272">
        <v>13</v>
      </c>
    </row>
    <row r="32273" spans="1:6" x14ac:dyDescent="0.25">
      <c r="A32273">
        <v>705263</v>
      </c>
      <c r="B32273">
        <v>44154</v>
      </c>
      <c r="C32273" t="s">
        <v>31</v>
      </c>
      <c r="D32273" t="s">
        <v>14</v>
      </c>
      <c r="E32273" t="s">
        <v>16</v>
      </c>
      <c r="F32273">
        <v>4</v>
      </c>
    </row>
    <row r="32274" spans="1:6" x14ac:dyDescent="0.25">
      <c r="A32274">
        <v>705264</v>
      </c>
      <c r="B32274">
        <v>44154</v>
      </c>
      <c r="C32274" t="s">
        <v>31</v>
      </c>
      <c r="D32274" t="s">
        <v>14</v>
      </c>
      <c r="E32274" t="s">
        <v>17</v>
      </c>
      <c r="F32274">
        <v>4</v>
      </c>
    </row>
    <row r="32275" spans="1:6" x14ac:dyDescent="0.25">
      <c r="A32275">
        <v>705265</v>
      </c>
      <c r="B32275">
        <v>44154</v>
      </c>
      <c r="C32275" t="s">
        <v>31</v>
      </c>
      <c r="D32275" t="s">
        <v>14</v>
      </c>
      <c r="E32275" t="s">
        <v>18</v>
      </c>
      <c r="F32275">
        <v>4</v>
      </c>
    </row>
    <row r="32276" spans="1:6" x14ac:dyDescent="0.25">
      <c r="A32276">
        <v>705266</v>
      </c>
      <c r="B32276">
        <v>44154</v>
      </c>
      <c r="C32276" t="s">
        <v>31</v>
      </c>
      <c r="D32276" t="s">
        <v>14</v>
      </c>
      <c r="E32276" t="s">
        <v>19</v>
      </c>
      <c r="F32276">
        <v>4</v>
      </c>
    </row>
    <row r="32277" spans="1:6" x14ac:dyDescent="0.25">
      <c r="A32277">
        <v>705267</v>
      </c>
      <c r="B32277">
        <v>44154</v>
      </c>
      <c r="C32277" t="s">
        <v>31</v>
      </c>
      <c r="D32277" t="s">
        <v>14</v>
      </c>
      <c r="E32277" t="s">
        <v>20</v>
      </c>
      <c r="F32277">
        <v>7</v>
      </c>
    </row>
    <row r="32278" spans="1:6" x14ac:dyDescent="0.25">
      <c r="A32278">
        <v>705268</v>
      </c>
      <c r="B32278">
        <v>44154</v>
      </c>
      <c r="C32278" t="s">
        <v>31</v>
      </c>
      <c r="D32278" t="s">
        <v>14</v>
      </c>
      <c r="E32278" t="s">
        <v>21</v>
      </c>
      <c r="F32278">
        <v>7</v>
      </c>
    </row>
    <row r="32279" spans="1:6" x14ac:dyDescent="0.25">
      <c r="A32279">
        <v>705269</v>
      </c>
      <c r="B32279">
        <v>44154</v>
      </c>
      <c r="C32279" t="s">
        <v>31</v>
      </c>
      <c r="D32279" t="s">
        <v>14</v>
      </c>
      <c r="E32279" t="s">
        <v>22</v>
      </c>
      <c r="F32279">
        <v>7</v>
      </c>
    </row>
    <row r="32280" spans="1:6" x14ac:dyDescent="0.25">
      <c r="A32280">
        <v>705270</v>
      </c>
      <c r="B32280">
        <v>44154</v>
      </c>
      <c r="C32280" t="s">
        <v>31</v>
      </c>
      <c r="D32280" t="s">
        <v>14</v>
      </c>
      <c r="E32280" t="s">
        <v>23</v>
      </c>
      <c r="F32280">
        <v>4</v>
      </c>
    </row>
    <row r="32281" spans="1:6" x14ac:dyDescent="0.25">
      <c r="A32281">
        <v>705271</v>
      </c>
      <c r="B32281">
        <v>44154</v>
      </c>
      <c r="C32281" t="s">
        <v>31</v>
      </c>
      <c r="D32281" t="s">
        <v>14</v>
      </c>
      <c r="E32281" t="s">
        <v>24</v>
      </c>
      <c r="F32281">
        <v>5</v>
      </c>
    </row>
    <row r="32282" spans="1:6" x14ac:dyDescent="0.25">
      <c r="A32282">
        <v>705272</v>
      </c>
      <c r="B32282">
        <v>44154</v>
      </c>
      <c r="C32282" t="s">
        <v>31</v>
      </c>
      <c r="D32282" t="s">
        <v>14</v>
      </c>
      <c r="E32282" t="s">
        <v>25</v>
      </c>
      <c r="F32282">
        <v>5</v>
      </c>
    </row>
    <row r="32283" spans="1:6" x14ac:dyDescent="0.25">
      <c r="A32283">
        <v>705304</v>
      </c>
      <c r="B32283">
        <v>44154</v>
      </c>
      <c r="C32283" t="s">
        <v>31</v>
      </c>
      <c r="D32283" t="s">
        <v>14</v>
      </c>
      <c r="E32283" t="s">
        <v>26</v>
      </c>
      <c r="F32283">
        <v>5</v>
      </c>
    </row>
    <row r="32284" spans="1:6" x14ac:dyDescent="0.25">
      <c r="A32284">
        <v>705305</v>
      </c>
      <c r="B32284">
        <v>44154</v>
      </c>
      <c r="C32284" t="s">
        <v>31</v>
      </c>
      <c r="D32284" t="s">
        <v>14</v>
      </c>
      <c r="E32284" t="s">
        <v>27</v>
      </c>
      <c r="F32284">
        <v>4</v>
      </c>
    </row>
    <row r="32285" spans="1:6" x14ac:dyDescent="0.25">
      <c r="A32285">
        <v>705306</v>
      </c>
      <c r="B32285">
        <v>44154</v>
      </c>
      <c r="C32285" t="s">
        <v>31</v>
      </c>
      <c r="D32285" t="s">
        <v>14</v>
      </c>
      <c r="E32285" t="s">
        <v>28</v>
      </c>
      <c r="F32285">
        <v>26</v>
      </c>
    </row>
    <row r="32286" spans="1:6" x14ac:dyDescent="0.25">
      <c r="A32286">
        <v>705307</v>
      </c>
      <c r="B32286">
        <v>44154</v>
      </c>
      <c r="C32286" t="s">
        <v>31</v>
      </c>
      <c r="D32286" t="s">
        <v>14</v>
      </c>
      <c r="E32286" t="s">
        <v>9</v>
      </c>
      <c r="F32286">
        <v>16</v>
      </c>
    </row>
    <row r="32287" spans="1:6" x14ac:dyDescent="0.25">
      <c r="A32287">
        <v>705308</v>
      </c>
      <c r="B32287">
        <v>44154</v>
      </c>
      <c r="C32287" t="s">
        <v>31</v>
      </c>
      <c r="D32287" t="s">
        <v>14</v>
      </c>
      <c r="E32287" t="s">
        <v>29</v>
      </c>
      <c r="F32287">
        <v>8</v>
      </c>
    </row>
    <row r="32288" spans="1:6" x14ac:dyDescent="0.25">
      <c r="A32288">
        <v>705312</v>
      </c>
      <c r="B32288">
        <v>44154</v>
      </c>
      <c r="C32288" t="s">
        <v>31</v>
      </c>
      <c r="D32288" t="s">
        <v>30</v>
      </c>
      <c r="E32288" t="s">
        <v>10</v>
      </c>
      <c r="F32288">
        <v>8</v>
      </c>
    </row>
    <row r="32289" spans="1:6" x14ac:dyDescent="0.25">
      <c r="A32289">
        <v>705313</v>
      </c>
      <c r="B32289">
        <v>44154</v>
      </c>
      <c r="C32289" t="s">
        <v>31</v>
      </c>
      <c r="D32289" t="s">
        <v>30</v>
      </c>
      <c r="E32289" t="s">
        <v>11</v>
      </c>
      <c r="F32289">
        <v>8</v>
      </c>
    </row>
    <row r="32290" spans="1:6" x14ac:dyDescent="0.25">
      <c r="A32290">
        <v>705314</v>
      </c>
      <c r="B32290">
        <v>44154</v>
      </c>
      <c r="C32290" t="s">
        <v>31</v>
      </c>
      <c r="D32290" t="s">
        <v>30</v>
      </c>
      <c r="E32290" t="s">
        <v>8</v>
      </c>
      <c r="F32290">
        <v>8</v>
      </c>
    </row>
    <row r="32291" spans="1:6" x14ac:dyDescent="0.25">
      <c r="A32291">
        <v>705315</v>
      </c>
      <c r="B32291">
        <v>44154</v>
      </c>
      <c r="C32291" t="s">
        <v>31</v>
      </c>
      <c r="D32291" t="s">
        <v>30</v>
      </c>
      <c r="E32291" t="s">
        <v>9</v>
      </c>
      <c r="F32291">
        <v>4</v>
      </c>
    </row>
    <row r="32292" spans="1:6" x14ac:dyDescent="0.25">
      <c r="A32292">
        <v>705316</v>
      </c>
      <c r="B32292">
        <v>44154</v>
      </c>
      <c r="C32292" t="s">
        <v>31</v>
      </c>
      <c r="D32292" t="s">
        <v>30</v>
      </c>
      <c r="E32292" t="s">
        <v>12</v>
      </c>
      <c r="F32292">
        <v>4</v>
      </c>
    </row>
    <row r="32293" spans="1:6" x14ac:dyDescent="0.25">
      <c r="A32293">
        <v>724859</v>
      </c>
      <c r="B32293">
        <v>44156</v>
      </c>
      <c r="C32293" t="s">
        <v>53</v>
      </c>
      <c r="D32293" t="s">
        <v>7</v>
      </c>
      <c r="E32293" t="s">
        <v>8</v>
      </c>
      <c r="F32293">
        <v>11</v>
      </c>
    </row>
    <row r="32294" spans="1:6" x14ac:dyDescent="0.25">
      <c r="A32294">
        <v>724860</v>
      </c>
      <c r="B32294">
        <v>44156</v>
      </c>
      <c r="C32294" t="s">
        <v>53</v>
      </c>
      <c r="D32294" t="s">
        <v>7</v>
      </c>
      <c r="E32294" t="s">
        <v>9</v>
      </c>
      <c r="F32294">
        <v>8</v>
      </c>
    </row>
    <row r="32295" spans="1:6" x14ac:dyDescent="0.25">
      <c r="A32295">
        <v>724861</v>
      </c>
      <c r="B32295">
        <v>44156</v>
      </c>
      <c r="C32295" t="s">
        <v>53</v>
      </c>
      <c r="D32295" t="s">
        <v>7</v>
      </c>
      <c r="E32295" t="s">
        <v>10</v>
      </c>
      <c r="F32295">
        <v>7</v>
      </c>
    </row>
    <row r="32296" spans="1:6" x14ac:dyDescent="0.25">
      <c r="A32296">
        <v>724862</v>
      </c>
      <c r="B32296">
        <v>44156</v>
      </c>
      <c r="C32296" t="s">
        <v>53</v>
      </c>
      <c r="D32296" t="s">
        <v>7</v>
      </c>
      <c r="E32296" t="s">
        <v>11</v>
      </c>
      <c r="F32296">
        <v>7</v>
      </c>
    </row>
    <row r="32297" spans="1:6" x14ac:dyDescent="0.25">
      <c r="A32297">
        <v>724863</v>
      </c>
      <c r="B32297">
        <v>44156</v>
      </c>
      <c r="C32297" t="s">
        <v>53</v>
      </c>
      <c r="D32297" t="s">
        <v>7</v>
      </c>
      <c r="E32297" t="s">
        <v>12</v>
      </c>
      <c r="F32297">
        <v>2</v>
      </c>
    </row>
    <row r="32298" spans="1:6" x14ac:dyDescent="0.25">
      <c r="A32298">
        <v>724864</v>
      </c>
      <c r="B32298">
        <v>44156</v>
      </c>
      <c r="C32298" t="s">
        <v>53</v>
      </c>
      <c r="D32298" t="s">
        <v>13</v>
      </c>
      <c r="E32298" t="s">
        <v>8</v>
      </c>
      <c r="F32298">
        <v>12</v>
      </c>
    </row>
    <row r="32299" spans="1:6" x14ac:dyDescent="0.25">
      <c r="A32299">
        <v>724865</v>
      </c>
      <c r="B32299">
        <v>44156</v>
      </c>
      <c r="C32299" t="s">
        <v>53</v>
      </c>
      <c r="D32299" t="s">
        <v>13</v>
      </c>
      <c r="E32299" t="s">
        <v>9</v>
      </c>
      <c r="F32299">
        <v>8</v>
      </c>
    </row>
    <row r="32300" spans="1:6" x14ac:dyDescent="0.25">
      <c r="A32300">
        <v>724866</v>
      </c>
      <c r="B32300">
        <v>44156</v>
      </c>
      <c r="C32300" t="s">
        <v>53</v>
      </c>
      <c r="D32300" t="s">
        <v>13</v>
      </c>
      <c r="E32300" t="s">
        <v>10</v>
      </c>
      <c r="F32300">
        <v>7</v>
      </c>
    </row>
    <row r="32301" spans="1:6" x14ac:dyDescent="0.25">
      <c r="A32301">
        <v>724867</v>
      </c>
      <c r="B32301">
        <v>44156</v>
      </c>
      <c r="C32301" t="s">
        <v>53</v>
      </c>
      <c r="D32301" t="s">
        <v>13</v>
      </c>
      <c r="E32301" t="s">
        <v>11</v>
      </c>
      <c r="F32301">
        <v>7</v>
      </c>
    </row>
    <row r="32302" spans="1:6" x14ac:dyDescent="0.25">
      <c r="A32302">
        <v>724868</v>
      </c>
      <c r="B32302">
        <v>44156</v>
      </c>
      <c r="C32302" t="s">
        <v>53</v>
      </c>
      <c r="D32302" t="s">
        <v>13</v>
      </c>
      <c r="E32302" t="s">
        <v>12</v>
      </c>
      <c r="F32302">
        <v>2</v>
      </c>
    </row>
    <row r="32303" spans="1:6" x14ac:dyDescent="0.25">
      <c r="A32303">
        <v>724869</v>
      </c>
      <c r="B32303">
        <v>44156</v>
      </c>
      <c r="C32303" t="s">
        <v>53</v>
      </c>
      <c r="D32303" t="s">
        <v>14</v>
      </c>
      <c r="E32303" t="s">
        <v>15</v>
      </c>
      <c r="F32303">
        <v>7</v>
      </c>
    </row>
    <row r="32304" spans="1:6" x14ac:dyDescent="0.25">
      <c r="A32304">
        <v>724870</v>
      </c>
      <c r="B32304">
        <v>44156</v>
      </c>
      <c r="C32304" t="s">
        <v>53</v>
      </c>
      <c r="D32304" t="s">
        <v>14</v>
      </c>
      <c r="E32304" t="s">
        <v>16</v>
      </c>
      <c r="F32304">
        <v>2</v>
      </c>
    </row>
    <row r="32305" spans="1:6" x14ac:dyDescent="0.25">
      <c r="A32305">
        <v>724871</v>
      </c>
      <c r="B32305">
        <v>44156</v>
      </c>
      <c r="C32305" t="s">
        <v>53</v>
      </c>
      <c r="D32305" t="s">
        <v>14</v>
      </c>
      <c r="E32305" t="s">
        <v>17</v>
      </c>
      <c r="F32305">
        <v>3</v>
      </c>
    </row>
    <row r="32306" spans="1:6" x14ac:dyDescent="0.25">
      <c r="A32306">
        <v>724872</v>
      </c>
      <c r="B32306">
        <v>44156</v>
      </c>
      <c r="C32306" t="s">
        <v>53</v>
      </c>
      <c r="D32306" t="s">
        <v>14</v>
      </c>
      <c r="E32306" t="s">
        <v>18</v>
      </c>
      <c r="F32306">
        <v>2</v>
      </c>
    </row>
    <row r="32307" spans="1:6" x14ac:dyDescent="0.25">
      <c r="A32307">
        <v>724873</v>
      </c>
      <c r="B32307">
        <v>44156</v>
      </c>
      <c r="C32307" t="s">
        <v>53</v>
      </c>
      <c r="D32307" t="s">
        <v>14</v>
      </c>
      <c r="E32307" t="s">
        <v>19</v>
      </c>
      <c r="F32307">
        <v>2</v>
      </c>
    </row>
    <row r="32308" spans="1:6" x14ac:dyDescent="0.25">
      <c r="A32308">
        <v>724874</v>
      </c>
      <c r="B32308">
        <v>44156</v>
      </c>
      <c r="C32308" t="s">
        <v>53</v>
      </c>
      <c r="D32308" t="s">
        <v>14</v>
      </c>
      <c r="E32308" t="s">
        <v>20</v>
      </c>
      <c r="F32308">
        <v>2</v>
      </c>
    </row>
    <row r="32309" spans="1:6" x14ac:dyDescent="0.25">
      <c r="A32309">
        <v>724875</v>
      </c>
      <c r="B32309">
        <v>44156</v>
      </c>
      <c r="C32309" t="s">
        <v>53</v>
      </c>
      <c r="D32309" t="s">
        <v>14</v>
      </c>
      <c r="E32309" t="s">
        <v>21</v>
      </c>
      <c r="F32309">
        <v>1</v>
      </c>
    </row>
    <row r="32310" spans="1:6" x14ac:dyDescent="0.25">
      <c r="A32310">
        <v>724876</v>
      </c>
      <c r="B32310">
        <v>44156</v>
      </c>
      <c r="C32310" t="s">
        <v>53</v>
      </c>
      <c r="D32310" t="s">
        <v>14</v>
      </c>
      <c r="E32310" t="s">
        <v>22</v>
      </c>
      <c r="F32310">
        <v>1</v>
      </c>
    </row>
    <row r="32311" spans="1:6" x14ac:dyDescent="0.25">
      <c r="A32311">
        <v>724877</v>
      </c>
      <c r="B32311">
        <v>44156</v>
      </c>
      <c r="C32311" t="s">
        <v>53</v>
      </c>
      <c r="D32311" t="s">
        <v>14</v>
      </c>
      <c r="E32311" t="s">
        <v>23</v>
      </c>
      <c r="F32311">
        <v>3</v>
      </c>
    </row>
    <row r="32312" spans="1:6" x14ac:dyDescent="0.25">
      <c r="A32312">
        <v>724878</v>
      </c>
      <c r="B32312">
        <v>44156</v>
      </c>
      <c r="C32312" t="s">
        <v>53</v>
      </c>
      <c r="D32312" t="s">
        <v>14</v>
      </c>
      <c r="E32312" t="s">
        <v>24</v>
      </c>
      <c r="F32312">
        <v>2</v>
      </c>
    </row>
    <row r="32313" spans="1:6" x14ac:dyDescent="0.25">
      <c r="A32313">
        <v>724879</v>
      </c>
      <c r="B32313">
        <v>44156</v>
      </c>
      <c r="C32313" t="s">
        <v>53</v>
      </c>
      <c r="D32313" t="s">
        <v>14</v>
      </c>
      <c r="E32313" t="s">
        <v>25</v>
      </c>
      <c r="F32313">
        <v>3</v>
      </c>
    </row>
    <row r="32314" spans="1:6" x14ac:dyDescent="0.25">
      <c r="A32314">
        <v>724880</v>
      </c>
      <c r="B32314">
        <v>44156</v>
      </c>
      <c r="C32314" t="s">
        <v>53</v>
      </c>
      <c r="D32314" t="s">
        <v>14</v>
      </c>
      <c r="E32314" t="s">
        <v>26</v>
      </c>
      <c r="F32314">
        <v>2</v>
      </c>
    </row>
    <row r="32315" spans="1:6" x14ac:dyDescent="0.25">
      <c r="A32315">
        <v>724881</v>
      </c>
      <c r="B32315">
        <v>44156</v>
      </c>
      <c r="C32315" t="s">
        <v>53</v>
      </c>
      <c r="D32315" t="s">
        <v>14</v>
      </c>
      <c r="E32315" t="s">
        <v>27</v>
      </c>
      <c r="F32315">
        <v>3</v>
      </c>
    </row>
    <row r="32316" spans="1:6" x14ac:dyDescent="0.25">
      <c r="A32316">
        <v>724882</v>
      </c>
      <c r="B32316">
        <v>44156</v>
      </c>
      <c r="C32316" t="s">
        <v>53</v>
      </c>
      <c r="D32316" t="s">
        <v>14</v>
      </c>
      <c r="E32316" t="s">
        <v>28</v>
      </c>
      <c r="F32316">
        <v>19</v>
      </c>
    </row>
    <row r="32317" spans="1:6" x14ac:dyDescent="0.25">
      <c r="A32317">
        <v>724883</v>
      </c>
      <c r="B32317">
        <v>44156</v>
      </c>
      <c r="C32317" t="s">
        <v>53</v>
      </c>
      <c r="D32317" t="s">
        <v>14</v>
      </c>
      <c r="E32317" t="s">
        <v>9</v>
      </c>
      <c r="F32317">
        <v>11</v>
      </c>
    </row>
    <row r="32318" spans="1:6" x14ac:dyDescent="0.25">
      <c r="A32318">
        <v>724884</v>
      </c>
      <c r="B32318">
        <v>44156</v>
      </c>
      <c r="C32318" t="s">
        <v>53</v>
      </c>
      <c r="D32318" t="s">
        <v>14</v>
      </c>
      <c r="E32318" t="s">
        <v>29</v>
      </c>
      <c r="F32318">
        <v>7</v>
      </c>
    </row>
    <row r="32319" spans="1:6" x14ac:dyDescent="0.25">
      <c r="A32319">
        <v>724885</v>
      </c>
      <c r="B32319">
        <v>44156</v>
      </c>
      <c r="C32319" t="s">
        <v>53</v>
      </c>
      <c r="D32319" t="s">
        <v>30</v>
      </c>
      <c r="E32319" t="s">
        <v>10</v>
      </c>
      <c r="F32319">
        <v>6</v>
      </c>
    </row>
    <row r="32320" spans="1:6" x14ac:dyDescent="0.25">
      <c r="A32320">
        <v>724886</v>
      </c>
      <c r="B32320">
        <v>44156</v>
      </c>
      <c r="C32320" t="s">
        <v>53</v>
      </c>
      <c r="D32320" t="s">
        <v>30</v>
      </c>
      <c r="E32320" t="s">
        <v>11</v>
      </c>
      <c r="F32320">
        <v>4</v>
      </c>
    </row>
    <row r="32321" spans="1:6" x14ac:dyDescent="0.25">
      <c r="A32321">
        <v>724887</v>
      </c>
      <c r="B32321">
        <v>44156</v>
      </c>
      <c r="C32321" t="s">
        <v>53</v>
      </c>
      <c r="D32321" t="s">
        <v>30</v>
      </c>
      <c r="E32321" t="s">
        <v>8</v>
      </c>
      <c r="F32321">
        <v>4</v>
      </c>
    </row>
    <row r="32322" spans="1:6" x14ac:dyDescent="0.25">
      <c r="A32322">
        <v>724888</v>
      </c>
      <c r="B32322">
        <v>44156</v>
      </c>
      <c r="C32322" t="s">
        <v>53</v>
      </c>
      <c r="D32322" t="s">
        <v>30</v>
      </c>
      <c r="E32322" t="s">
        <v>9</v>
      </c>
      <c r="F32322">
        <v>2</v>
      </c>
    </row>
    <row r="32323" spans="1:6" x14ac:dyDescent="0.25">
      <c r="A32323">
        <v>724889</v>
      </c>
      <c r="B32323">
        <v>44156</v>
      </c>
      <c r="C32323" t="s">
        <v>53</v>
      </c>
      <c r="D32323" t="s">
        <v>30</v>
      </c>
      <c r="E32323" t="s">
        <v>12</v>
      </c>
      <c r="F32323">
        <v>2</v>
      </c>
    </row>
    <row r="32324" spans="1:6" x14ac:dyDescent="0.25">
      <c r="A32324">
        <v>705345</v>
      </c>
      <c r="B32324">
        <v>44184</v>
      </c>
      <c r="C32324" t="s">
        <v>31</v>
      </c>
      <c r="D32324" t="s">
        <v>7</v>
      </c>
      <c r="E32324" t="s">
        <v>8</v>
      </c>
      <c r="F32324">
        <v>14</v>
      </c>
    </row>
    <row r="32325" spans="1:6" x14ac:dyDescent="0.25">
      <c r="A32325">
        <v>705346</v>
      </c>
      <c r="B32325">
        <v>44184</v>
      </c>
      <c r="C32325" t="s">
        <v>31</v>
      </c>
      <c r="D32325" t="s">
        <v>7</v>
      </c>
      <c r="E32325" t="s">
        <v>9</v>
      </c>
      <c r="F32325">
        <v>11</v>
      </c>
    </row>
    <row r="32326" spans="1:6" x14ac:dyDescent="0.25">
      <c r="A32326">
        <v>705347</v>
      </c>
      <c r="B32326">
        <v>44184</v>
      </c>
      <c r="C32326" t="s">
        <v>31</v>
      </c>
      <c r="D32326" t="s">
        <v>7</v>
      </c>
      <c r="E32326" t="s">
        <v>10</v>
      </c>
      <c r="F32326">
        <v>7</v>
      </c>
    </row>
    <row r="32327" spans="1:6" x14ac:dyDescent="0.25">
      <c r="A32327">
        <v>705348</v>
      </c>
      <c r="B32327">
        <v>44184</v>
      </c>
      <c r="C32327" t="s">
        <v>31</v>
      </c>
      <c r="D32327" t="s">
        <v>7</v>
      </c>
      <c r="E32327" t="s">
        <v>11</v>
      </c>
      <c r="F32327">
        <v>7</v>
      </c>
    </row>
    <row r="32328" spans="1:6" x14ac:dyDescent="0.25">
      <c r="A32328">
        <v>705349</v>
      </c>
      <c r="B32328">
        <v>44184</v>
      </c>
      <c r="C32328" t="s">
        <v>31</v>
      </c>
      <c r="D32328" t="s">
        <v>7</v>
      </c>
      <c r="E32328" t="s">
        <v>12</v>
      </c>
      <c r="F32328">
        <v>2</v>
      </c>
    </row>
    <row r="32329" spans="1:6" x14ac:dyDescent="0.25">
      <c r="A32329">
        <v>705350</v>
      </c>
      <c r="B32329">
        <v>44184</v>
      </c>
      <c r="C32329" t="s">
        <v>31</v>
      </c>
      <c r="D32329" t="s">
        <v>13</v>
      </c>
      <c r="E32329" t="s">
        <v>8</v>
      </c>
      <c r="F32329">
        <v>14</v>
      </c>
    </row>
    <row r="32330" spans="1:6" x14ac:dyDescent="0.25">
      <c r="A32330">
        <v>705351</v>
      </c>
      <c r="B32330">
        <v>44184</v>
      </c>
      <c r="C32330" t="s">
        <v>31</v>
      </c>
      <c r="D32330" t="s">
        <v>13</v>
      </c>
      <c r="E32330" t="s">
        <v>9</v>
      </c>
      <c r="F32330">
        <v>10</v>
      </c>
    </row>
    <row r="32331" spans="1:6" x14ac:dyDescent="0.25">
      <c r="A32331">
        <v>705352</v>
      </c>
      <c r="B32331">
        <v>44184</v>
      </c>
      <c r="C32331" t="s">
        <v>31</v>
      </c>
      <c r="D32331" t="s">
        <v>13</v>
      </c>
      <c r="E32331" t="s">
        <v>10</v>
      </c>
      <c r="F32331">
        <v>6</v>
      </c>
    </row>
    <row r="32332" spans="1:6" x14ac:dyDescent="0.25">
      <c r="A32332">
        <v>705353</v>
      </c>
      <c r="B32332">
        <v>44184</v>
      </c>
      <c r="C32332" t="s">
        <v>31</v>
      </c>
      <c r="D32332" t="s">
        <v>13</v>
      </c>
      <c r="E32332" t="s">
        <v>11</v>
      </c>
      <c r="F32332">
        <v>7</v>
      </c>
    </row>
    <row r="32333" spans="1:6" x14ac:dyDescent="0.25">
      <c r="A32333">
        <v>705354</v>
      </c>
      <c r="B32333">
        <v>44184</v>
      </c>
      <c r="C32333" t="s">
        <v>31</v>
      </c>
      <c r="D32333" t="s">
        <v>13</v>
      </c>
      <c r="E32333" t="s">
        <v>12</v>
      </c>
      <c r="F32333">
        <v>2</v>
      </c>
    </row>
    <row r="32334" spans="1:6" x14ac:dyDescent="0.25">
      <c r="A32334">
        <v>705400</v>
      </c>
      <c r="B32334">
        <v>44184</v>
      </c>
      <c r="C32334" t="s">
        <v>31</v>
      </c>
      <c r="D32334" t="s">
        <v>14</v>
      </c>
      <c r="E32334" t="s">
        <v>15</v>
      </c>
      <c r="F32334">
        <v>11</v>
      </c>
    </row>
    <row r="32335" spans="1:6" x14ac:dyDescent="0.25">
      <c r="A32335">
        <v>705401</v>
      </c>
      <c r="B32335">
        <v>44184</v>
      </c>
      <c r="C32335" t="s">
        <v>31</v>
      </c>
      <c r="D32335" t="s">
        <v>14</v>
      </c>
      <c r="E32335" t="s">
        <v>16</v>
      </c>
      <c r="F32335">
        <v>2</v>
      </c>
    </row>
    <row r="32336" spans="1:6" x14ac:dyDescent="0.25">
      <c r="A32336">
        <v>705402</v>
      </c>
      <c r="B32336">
        <v>44184</v>
      </c>
      <c r="C32336" t="s">
        <v>31</v>
      </c>
      <c r="D32336" t="s">
        <v>14</v>
      </c>
      <c r="E32336" t="s">
        <v>17</v>
      </c>
      <c r="F32336">
        <v>2</v>
      </c>
    </row>
    <row r="32337" spans="1:6" x14ac:dyDescent="0.25">
      <c r="A32337">
        <v>705403</v>
      </c>
      <c r="B32337">
        <v>44184</v>
      </c>
      <c r="C32337" t="s">
        <v>31</v>
      </c>
      <c r="D32337" t="s">
        <v>14</v>
      </c>
      <c r="E32337" t="s">
        <v>18</v>
      </c>
      <c r="F32337">
        <v>2</v>
      </c>
    </row>
    <row r="32338" spans="1:6" x14ac:dyDescent="0.25">
      <c r="A32338">
        <v>705404</v>
      </c>
      <c r="B32338">
        <v>44184</v>
      </c>
      <c r="C32338" t="s">
        <v>31</v>
      </c>
      <c r="D32338" t="s">
        <v>14</v>
      </c>
      <c r="E32338" t="s">
        <v>19</v>
      </c>
      <c r="F32338">
        <v>2</v>
      </c>
    </row>
    <row r="32339" spans="1:6" x14ac:dyDescent="0.25">
      <c r="A32339">
        <v>705405</v>
      </c>
      <c r="B32339">
        <v>44184</v>
      </c>
      <c r="C32339" t="s">
        <v>31</v>
      </c>
      <c r="D32339" t="s">
        <v>14</v>
      </c>
      <c r="E32339" t="s">
        <v>20</v>
      </c>
      <c r="F32339">
        <v>2</v>
      </c>
    </row>
    <row r="32340" spans="1:6" x14ac:dyDescent="0.25">
      <c r="A32340">
        <v>705406</v>
      </c>
      <c r="B32340">
        <v>44184</v>
      </c>
      <c r="C32340" t="s">
        <v>31</v>
      </c>
      <c r="D32340" t="s">
        <v>14</v>
      </c>
      <c r="E32340" t="s">
        <v>21</v>
      </c>
      <c r="F32340">
        <v>5</v>
      </c>
    </row>
    <row r="32341" spans="1:6" x14ac:dyDescent="0.25">
      <c r="A32341">
        <v>705407</v>
      </c>
      <c r="B32341">
        <v>44184</v>
      </c>
      <c r="C32341" t="s">
        <v>31</v>
      </c>
      <c r="D32341" t="s">
        <v>14</v>
      </c>
      <c r="E32341" t="s">
        <v>22</v>
      </c>
      <c r="F32341">
        <v>2</v>
      </c>
    </row>
    <row r="32342" spans="1:6" x14ac:dyDescent="0.25">
      <c r="A32342">
        <v>705408</v>
      </c>
      <c r="B32342">
        <v>44184</v>
      </c>
      <c r="C32342" t="s">
        <v>31</v>
      </c>
      <c r="D32342" t="s">
        <v>14</v>
      </c>
      <c r="E32342" t="s">
        <v>23</v>
      </c>
      <c r="F32342">
        <v>2</v>
      </c>
    </row>
    <row r="32343" spans="1:6" x14ac:dyDescent="0.25">
      <c r="A32343">
        <v>705409</v>
      </c>
      <c r="B32343">
        <v>44184</v>
      </c>
      <c r="C32343" t="s">
        <v>31</v>
      </c>
      <c r="D32343" t="s">
        <v>14</v>
      </c>
      <c r="E32343" t="s">
        <v>24</v>
      </c>
      <c r="F32343">
        <v>2</v>
      </c>
    </row>
    <row r="32344" spans="1:6" x14ac:dyDescent="0.25">
      <c r="A32344">
        <v>705410</v>
      </c>
      <c r="B32344">
        <v>44184</v>
      </c>
      <c r="C32344" t="s">
        <v>31</v>
      </c>
      <c r="D32344" t="s">
        <v>14</v>
      </c>
      <c r="E32344" t="s">
        <v>25</v>
      </c>
      <c r="F32344">
        <v>2</v>
      </c>
    </row>
    <row r="32345" spans="1:6" x14ac:dyDescent="0.25">
      <c r="A32345">
        <v>705411</v>
      </c>
      <c r="B32345">
        <v>44184</v>
      </c>
      <c r="C32345" t="s">
        <v>31</v>
      </c>
      <c r="D32345" t="s">
        <v>14</v>
      </c>
      <c r="E32345" t="s">
        <v>26</v>
      </c>
      <c r="F32345">
        <v>2</v>
      </c>
    </row>
    <row r="32346" spans="1:6" x14ac:dyDescent="0.25">
      <c r="A32346">
        <v>705412</v>
      </c>
      <c r="B32346">
        <v>44184</v>
      </c>
      <c r="C32346" t="s">
        <v>31</v>
      </c>
      <c r="D32346" t="s">
        <v>14</v>
      </c>
      <c r="E32346" t="s">
        <v>27</v>
      </c>
      <c r="F32346">
        <v>2</v>
      </c>
    </row>
    <row r="32347" spans="1:6" x14ac:dyDescent="0.25">
      <c r="A32347">
        <v>705413</v>
      </c>
      <c r="B32347">
        <v>44184</v>
      </c>
      <c r="C32347" t="s">
        <v>31</v>
      </c>
      <c r="D32347" t="s">
        <v>14</v>
      </c>
      <c r="E32347" t="s">
        <v>28</v>
      </c>
      <c r="F32347">
        <v>23</v>
      </c>
    </row>
    <row r="32348" spans="1:6" x14ac:dyDescent="0.25">
      <c r="A32348">
        <v>705414</v>
      </c>
      <c r="B32348">
        <v>44184</v>
      </c>
      <c r="C32348" t="s">
        <v>31</v>
      </c>
      <c r="D32348" t="s">
        <v>14</v>
      </c>
      <c r="E32348" t="s">
        <v>9</v>
      </c>
      <c r="F32348">
        <v>10</v>
      </c>
    </row>
    <row r="32349" spans="1:6" x14ac:dyDescent="0.25">
      <c r="A32349">
        <v>705415</v>
      </c>
      <c r="B32349">
        <v>44184</v>
      </c>
      <c r="C32349" t="s">
        <v>31</v>
      </c>
      <c r="D32349" t="s">
        <v>14</v>
      </c>
      <c r="E32349" t="s">
        <v>29</v>
      </c>
      <c r="F32349">
        <v>7</v>
      </c>
    </row>
    <row r="32350" spans="1:6" x14ac:dyDescent="0.25">
      <c r="A32350">
        <v>705416</v>
      </c>
      <c r="B32350">
        <v>44184</v>
      </c>
      <c r="C32350" t="s">
        <v>31</v>
      </c>
      <c r="D32350" t="s">
        <v>30</v>
      </c>
      <c r="E32350" t="s">
        <v>10</v>
      </c>
      <c r="F32350">
        <v>5</v>
      </c>
    </row>
    <row r="32351" spans="1:6" x14ac:dyDescent="0.25">
      <c r="A32351">
        <v>705417</v>
      </c>
      <c r="B32351">
        <v>44184</v>
      </c>
      <c r="C32351" t="s">
        <v>31</v>
      </c>
      <c r="D32351" t="s">
        <v>30</v>
      </c>
      <c r="E32351" t="s">
        <v>11</v>
      </c>
      <c r="F32351">
        <v>5</v>
      </c>
    </row>
    <row r="32352" spans="1:6" x14ac:dyDescent="0.25">
      <c r="A32352">
        <v>705418</v>
      </c>
      <c r="B32352">
        <v>44184</v>
      </c>
      <c r="C32352" t="s">
        <v>31</v>
      </c>
      <c r="D32352" t="s">
        <v>30</v>
      </c>
      <c r="E32352" t="s">
        <v>8</v>
      </c>
      <c r="F32352">
        <v>5</v>
      </c>
    </row>
    <row r="32353" spans="1:6" x14ac:dyDescent="0.25">
      <c r="A32353">
        <v>705419</v>
      </c>
      <c r="B32353">
        <v>44184</v>
      </c>
      <c r="C32353" t="s">
        <v>31</v>
      </c>
      <c r="D32353" t="s">
        <v>30</v>
      </c>
      <c r="E32353" t="s">
        <v>9</v>
      </c>
      <c r="F32353">
        <v>1</v>
      </c>
    </row>
    <row r="32354" spans="1:6" x14ac:dyDescent="0.25">
      <c r="A32354">
        <v>705420</v>
      </c>
      <c r="B32354">
        <v>44184</v>
      </c>
      <c r="C32354" t="s">
        <v>31</v>
      </c>
      <c r="D32354" t="s">
        <v>30</v>
      </c>
      <c r="E32354" t="s">
        <v>12</v>
      </c>
      <c r="F32354">
        <v>1</v>
      </c>
    </row>
    <row r="32355" spans="1:6" x14ac:dyDescent="0.25">
      <c r="A32355">
        <v>708305</v>
      </c>
      <c r="B32355">
        <v>44188</v>
      </c>
      <c r="C32355" t="s">
        <v>31</v>
      </c>
      <c r="D32355" t="s">
        <v>7</v>
      </c>
      <c r="E32355" t="s">
        <v>8</v>
      </c>
      <c r="F32355">
        <v>17</v>
      </c>
    </row>
    <row r="32356" spans="1:6" x14ac:dyDescent="0.25">
      <c r="A32356">
        <v>708306</v>
      </c>
      <c r="B32356">
        <v>44188</v>
      </c>
      <c r="C32356" t="s">
        <v>31</v>
      </c>
      <c r="D32356" t="s">
        <v>7</v>
      </c>
      <c r="E32356" t="s">
        <v>9</v>
      </c>
      <c r="F32356">
        <v>13</v>
      </c>
    </row>
    <row r="32357" spans="1:6" x14ac:dyDescent="0.25">
      <c r="A32357">
        <v>708307</v>
      </c>
      <c r="B32357">
        <v>44188</v>
      </c>
      <c r="C32357" t="s">
        <v>31</v>
      </c>
      <c r="D32357" t="s">
        <v>7</v>
      </c>
      <c r="E32357" t="s">
        <v>10</v>
      </c>
      <c r="F32357">
        <v>8</v>
      </c>
    </row>
    <row r="32358" spans="1:6" x14ac:dyDescent="0.25">
      <c r="A32358">
        <v>708308</v>
      </c>
      <c r="B32358">
        <v>44188</v>
      </c>
      <c r="C32358" t="s">
        <v>31</v>
      </c>
      <c r="D32358" t="s">
        <v>7</v>
      </c>
      <c r="E32358" t="s">
        <v>11</v>
      </c>
      <c r="F32358">
        <v>8</v>
      </c>
    </row>
    <row r="32359" spans="1:6" x14ac:dyDescent="0.25">
      <c r="A32359">
        <v>708309</v>
      </c>
      <c r="B32359">
        <v>44188</v>
      </c>
      <c r="C32359" t="s">
        <v>31</v>
      </c>
      <c r="D32359" t="s">
        <v>7</v>
      </c>
      <c r="E32359" t="s">
        <v>12</v>
      </c>
      <c r="F32359">
        <v>4</v>
      </c>
    </row>
    <row r="32360" spans="1:6" x14ac:dyDescent="0.25">
      <c r="A32360">
        <v>708310</v>
      </c>
      <c r="B32360">
        <v>44188</v>
      </c>
      <c r="C32360" t="s">
        <v>31</v>
      </c>
      <c r="D32360" t="s">
        <v>13</v>
      </c>
      <c r="E32360" t="s">
        <v>8</v>
      </c>
      <c r="F32360">
        <v>17</v>
      </c>
    </row>
    <row r="32361" spans="1:6" x14ac:dyDescent="0.25">
      <c r="A32361">
        <v>708311</v>
      </c>
      <c r="B32361">
        <v>44188</v>
      </c>
      <c r="C32361" t="s">
        <v>31</v>
      </c>
      <c r="D32361" t="s">
        <v>13</v>
      </c>
      <c r="E32361" t="s">
        <v>9</v>
      </c>
      <c r="F32361">
        <v>13</v>
      </c>
    </row>
    <row r="32362" spans="1:6" x14ac:dyDescent="0.25">
      <c r="A32362">
        <v>708312</v>
      </c>
      <c r="B32362">
        <v>44188</v>
      </c>
      <c r="C32362" t="s">
        <v>31</v>
      </c>
      <c r="D32362" t="s">
        <v>13</v>
      </c>
      <c r="E32362" t="s">
        <v>10</v>
      </c>
      <c r="F32362">
        <v>8</v>
      </c>
    </row>
    <row r="32363" spans="1:6" x14ac:dyDescent="0.25">
      <c r="A32363">
        <v>708313</v>
      </c>
      <c r="B32363">
        <v>44188</v>
      </c>
      <c r="C32363" t="s">
        <v>31</v>
      </c>
      <c r="D32363" t="s">
        <v>13</v>
      </c>
      <c r="E32363" t="s">
        <v>11</v>
      </c>
      <c r="F32363">
        <v>8</v>
      </c>
    </row>
    <row r="32364" spans="1:6" x14ac:dyDescent="0.25">
      <c r="A32364">
        <v>708314</v>
      </c>
      <c r="B32364">
        <v>44188</v>
      </c>
      <c r="C32364" t="s">
        <v>31</v>
      </c>
      <c r="D32364" t="s">
        <v>13</v>
      </c>
      <c r="E32364" t="s">
        <v>12</v>
      </c>
      <c r="F32364">
        <v>4</v>
      </c>
    </row>
    <row r="32365" spans="1:6" x14ac:dyDescent="0.25">
      <c r="A32365">
        <v>708315</v>
      </c>
      <c r="B32365">
        <v>44188</v>
      </c>
      <c r="C32365" t="s">
        <v>31</v>
      </c>
      <c r="D32365" t="s">
        <v>14</v>
      </c>
      <c r="E32365" t="s">
        <v>15</v>
      </c>
      <c r="F32365">
        <v>13</v>
      </c>
    </row>
    <row r="32366" spans="1:6" x14ac:dyDescent="0.25">
      <c r="A32366">
        <v>708316</v>
      </c>
      <c r="B32366">
        <v>44188</v>
      </c>
      <c r="C32366" t="s">
        <v>31</v>
      </c>
      <c r="D32366" t="s">
        <v>14</v>
      </c>
      <c r="E32366" t="s">
        <v>16</v>
      </c>
      <c r="F32366">
        <v>5</v>
      </c>
    </row>
    <row r="32367" spans="1:6" x14ac:dyDescent="0.25">
      <c r="A32367">
        <v>708317</v>
      </c>
      <c r="B32367">
        <v>44188</v>
      </c>
      <c r="C32367" t="s">
        <v>31</v>
      </c>
      <c r="D32367" t="s">
        <v>14</v>
      </c>
      <c r="E32367" t="s">
        <v>17</v>
      </c>
      <c r="F32367">
        <v>5</v>
      </c>
    </row>
    <row r="32368" spans="1:6" x14ac:dyDescent="0.25">
      <c r="A32368">
        <v>708318</v>
      </c>
      <c r="B32368">
        <v>44188</v>
      </c>
      <c r="C32368" t="s">
        <v>31</v>
      </c>
      <c r="D32368" t="s">
        <v>14</v>
      </c>
      <c r="E32368" t="s">
        <v>18</v>
      </c>
      <c r="F32368">
        <v>4</v>
      </c>
    </row>
    <row r="32369" spans="1:6" x14ac:dyDescent="0.25">
      <c r="A32369">
        <v>708319</v>
      </c>
      <c r="B32369">
        <v>44188</v>
      </c>
      <c r="C32369" t="s">
        <v>31</v>
      </c>
      <c r="D32369" t="s">
        <v>14</v>
      </c>
      <c r="E32369" t="s">
        <v>19</v>
      </c>
      <c r="F32369">
        <v>5</v>
      </c>
    </row>
    <row r="32370" spans="1:6" x14ac:dyDescent="0.25">
      <c r="A32370">
        <v>708320</v>
      </c>
      <c r="B32370">
        <v>44188</v>
      </c>
      <c r="C32370" t="s">
        <v>31</v>
      </c>
      <c r="D32370" t="s">
        <v>14</v>
      </c>
      <c r="E32370" t="s">
        <v>20</v>
      </c>
      <c r="F32370">
        <v>7</v>
      </c>
    </row>
    <row r="32371" spans="1:6" x14ac:dyDescent="0.25">
      <c r="A32371">
        <v>708326</v>
      </c>
      <c r="B32371">
        <v>44188</v>
      </c>
      <c r="C32371" t="s">
        <v>31</v>
      </c>
      <c r="D32371" t="s">
        <v>14</v>
      </c>
      <c r="E32371" t="s">
        <v>21</v>
      </c>
      <c r="F32371">
        <v>7</v>
      </c>
    </row>
    <row r="32372" spans="1:6" x14ac:dyDescent="0.25">
      <c r="A32372">
        <v>708327</v>
      </c>
      <c r="B32372">
        <v>44188</v>
      </c>
      <c r="C32372" t="s">
        <v>31</v>
      </c>
      <c r="D32372" t="s">
        <v>14</v>
      </c>
      <c r="E32372" t="s">
        <v>22</v>
      </c>
      <c r="F32372">
        <v>7</v>
      </c>
    </row>
    <row r="32373" spans="1:6" x14ac:dyDescent="0.25">
      <c r="A32373">
        <v>708328</v>
      </c>
      <c r="B32373">
        <v>44188</v>
      </c>
      <c r="C32373" t="s">
        <v>31</v>
      </c>
      <c r="D32373" t="s">
        <v>14</v>
      </c>
      <c r="E32373" t="s">
        <v>23</v>
      </c>
      <c r="F32373">
        <v>4</v>
      </c>
    </row>
    <row r="32374" spans="1:6" x14ac:dyDescent="0.25">
      <c r="A32374">
        <v>708329</v>
      </c>
      <c r="B32374">
        <v>44188</v>
      </c>
      <c r="C32374" t="s">
        <v>31</v>
      </c>
      <c r="D32374" t="s">
        <v>14</v>
      </c>
      <c r="E32374" t="s">
        <v>24</v>
      </c>
      <c r="F32374">
        <v>4</v>
      </c>
    </row>
    <row r="32375" spans="1:6" x14ac:dyDescent="0.25">
      <c r="A32375">
        <v>708330</v>
      </c>
      <c r="B32375">
        <v>44188</v>
      </c>
      <c r="C32375" t="s">
        <v>31</v>
      </c>
      <c r="D32375" t="s">
        <v>14</v>
      </c>
      <c r="E32375" t="s">
        <v>25</v>
      </c>
      <c r="F32375">
        <v>4</v>
      </c>
    </row>
    <row r="32376" spans="1:6" x14ac:dyDescent="0.25">
      <c r="A32376">
        <v>708331</v>
      </c>
      <c r="B32376">
        <v>44188</v>
      </c>
      <c r="C32376" t="s">
        <v>31</v>
      </c>
      <c r="D32376" t="s">
        <v>14</v>
      </c>
      <c r="E32376" t="s">
        <v>26</v>
      </c>
      <c r="F32376">
        <v>5</v>
      </c>
    </row>
    <row r="32377" spans="1:6" x14ac:dyDescent="0.25">
      <c r="A32377">
        <v>708332</v>
      </c>
      <c r="B32377">
        <v>44188</v>
      </c>
      <c r="C32377" t="s">
        <v>31</v>
      </c>
      <c r="D32377" t="s">
        <v>14</v>
      </c>
      <c r="E32377" t="s">
        <v>27</v>
      </c>
      <c r="F32377">
        <v>4</v>
      </c>
    </row>
    <row r="32378" spans="1:6" x14ac:dyDescent="0.25">
      <c r="A32378">
        <v>708333</v>
      </c>
      <c r="B32378">
        <v>44188</v>
      </c>
      <c r="C32378" t="s">
        <v>31</v>
      </c>
      <c r="D32378" t="s">
        <v>14</v>
      </c>
      <c r="E32378" t="s">
        <v>28</v>
      </c>
      <c r="F32378">
        <v>28</v>
      </c>
    </row>
    <row r="32379" spans="1:6" x14ac:dyDescent="0.25">
      <c r="A32379">
        <v>708334</v>
      </c>
      <c r="B32379">
        <v>44188</v>
      </c>
      <c r="C32379" t="s">
        <v>31</v>
      </c>
      <c r="D32379" t="s">
        <v>14</v>
      </c>
      <c r="E32379" t="s">
        <v>9</v>
      </c>
      <c r="F32379">
        <v>17</v>
      </c>
    </row>
    <row r="32380" spans="1:6" x14ac:dyDescent="0.25">
      <c r="A32380">
        <v>708335</v>
      </c>
      <c r="B32380">
        <v>44188</v>
      </c>
      <c r="C32380" t="s">
        <v>31</v>
      </c>
      <c r="D32380" t="s">
        <v>14</v>
      </c>
      <c r="E32380" t="s">
        <v>29</v>
      </c>
      <c r="F32380">
        <v>8</v>
      </c>
    </row>
    <row r="32381" spans="1:6" x14ac:dyDescent="0.25">
      <c r="A32381">
        <v>708341</v>
      </c>
      <c r="B32381">
        <v>44188</v>
      </c>
      <c r="C32381" t="s">
        <v>31</v>
      </c>
      <c r="D32381" t="s">
        <v>30</v>
      </c>
      <c r="E32381" t="s">
        <v>10</v>
      </c>
      <c r="F32381">
        <v>8</v>
      </c>
    </row>
    <row r="32382" spans="1:6" x14ac:dyDescent="0.25">
      <c r="A32382">
        <v>708342</v>
      </c>
      <c r="B32382">
        <v>44188</v>
      </c>
      <c r="C32382" t="s">
        <v>31</v>
      </c>
      <c r="D32382" t="s">
        <v>30</v>
      </c>
      <c r="E32382" t="s">
        <v>11</v>
      </c>
      <c r="F32382">
        <v>9</v>
      </c>
    </row>
    <row r="32383" spans="1:6" x14ac:dyDescent="0.25">
      <c r="A32383">
        <v>708343</v>
      </c>
      <c r="B32383">
        <v>44188</v>
      </c>
      <c r="C32383" t="s">
        <v>31</v>
      </c>
      <c r="D32383" t="s">
        <v>30</v>
      </c>
      <c r="E32383" t="s">
        <v>8</v>
      </c>
      <c r="F32383">
        <v>8</v>
      </c>
    </row>
    <row r="32384" spans="1:6" x14ac:dyDescent="0.25">
      <c r="A32384">
        <v>708344</v>
      </c>
      <c r="B32384">
        <v>44188</v>
      </c>
      <c r="C32384" t="s">
        <v>31</v>
      </c>
      <c r="D32384" t="s">
        <v>30</v>
      </c>
      <c r="E32384" t="s">
        <v>9</v>
      </c>
      <c r="F32384">
        <v>4</v>
      </c>
    </row>
    <row r="32385" spans="1:6" x14ac:dyDescent="0.25">
      <c r="A32385">
        <v>708345</v>
      </c>
      <c r="B32385">
        <v>44188</v>
      </c>
      <c r="C32385" t="s">
        <v>31</v>
      </c>
      <c r="D32385" t="s">
        <v>30</v>
      </c>
      <c r="E32385" t="s">
        <v>12</v>
      </c>
      <c r="F32385">
        <v>4</v>
      </c>
    </row>
    <row r="32386" spans="1:6" x14ac:dyDescent="0.25">
      <c r="A32386">
        <v>745808</v>
      </c>
      <c r="B32386">
        <v>44189</v>
      </c>
      <c r="C32386" t="s">
        <v>6</v>
      </c>
      <c r="D32386" t="s">
        <v>7</v>
      </c>
      <c r="E32386" t="s">
        <v>8</v>
      </c>
      <c r="F32386">
        <v>12</v>
      </c>
    </row>
    <row r="32387" spans="1:6" x14ac:dyDescent="0.25">
      <c r="A32387">
        <v>745809</v>
      </c>
      <c r="B32387">
        <v>44189</v>
      </c>
      <c r="C32387" t="s">
        <v>6</v>
      </c>
      <c r="D32387" t="s">
        <v>7</v>
      </c>
      <c r="E32387" t="s">
        <v>9</v>
      </c>
      <c r="F32387">
        <v>12</v>
      </c>
    </row>
    <row r="32388" spans="1:6" x14ac:dyDescent="0.25">
      <c r="A32388">
        <v>745810</v>
      </c>
      <c r="B32388">
        <v>44189</v>
      </c>
      <c r="C32388" t="s">
        <v>6</v>
      </c>
      <c r="D32388" t="s">
        <v>7</v>
      </c>
      <c r="E32388" t="s">
        <v>10</v>
      </c>
      <c r="F32388">
        <v>7</v>
      </c>
    </row>
    <row r="32389" spans="1:6" x14ac:dyDescent="0.25">
      <c r="A32389">
        <v>745811</v>
      </c>
      <c r="B32389">
        <v>44189</v>
      </c>
      <c r="C32389" t="s">
        <v>6</v>
      </c>
      <c r="D32389" t="s">
        <v>7</v>
      </c>
      <c r="E32389" t="s">
        <v>11</v>
      </c>
      <c r="F32389">
        <v>7</v>
      </c>
    </row>
    <row r="32390" spans="1:6" x14ac:dyDescent="0.25">
      <c r="A32390">
        <v>745812</v>
      </c>
      <c r="B32390">
        <v>44189</v>
      </c>
      <c r="C32390" t="s">
        <v>6</v>
      </c>
      <c r="D32390" t="s">
        <v>7</v>
      </c>
      <c r="E32390" t="s">
        <v>12</v>
      </c>
      <c r="F32390">
        <v>3</v>
      </c>
    </row>
    <row r="32391" spans="1:6" x14ac:dyDescent="0.25">
      <c r="A32391">
        <v>745813</v>
      </c>
      <c r="B32391">
        <v>44189</v>
      </c>
      <c r="C32391" t="s">
        <v>6</v>
      </c>
      <c r="D32391" t="s">
        <v>13</v>
      </c>
      <c r="E32391" t="s">
        <v>8</v>
      </c>
      <c r="F32391">
        <v>12</v>
      </c>
    </row>
    <row r="32392" spans="1:6" x14ac:dyDescent="0.25">
      <c r="A32392">
        <v>745814</v>
      </c>
      <c r="B32392">
        <v>44189</v>
      </c>
      <c r="C32392" t="s">
        <v>6</v>
      </c>
      <c r="D32392" t="s">
        <v>13</v>
      </c>
      <c r="E32392" t="s">
        <v>9</v>
      </c>
      <c r="F32392">
        <v>12</v>
      </c>
    </row>
    <row r="32393" spans="1:6" x14ac:dyDescent="0.25">
      <c r="A32393">
        <v>745815</v>
      </c>
      <c r="B32393">
        <v>44189</v>
      </c>
      <c r="C32393" t="s">
        <v>6</v>
      </c>
      <c r="D32393" t="s">
        <v>13</v>
      </c>
      <c r="E32393" t="s">
        <v>10</v>
      </c>
      <c r="F32393">
        <v>8</v>
      </c>
    </row>
    <row r="32394" spans="1:6" x14ac:dyDescent="0.25">
      <c r="A32394">
        <v>745816</v>
      </c>
      <c r="B32394">
        <v>44189</v>
      </c>
      <c r="C32394" t="s">
        <v>6</v>
      </c>
      <c r="D32394" t="s">
        <v>13</v>
      </c>
      <c r="E32394" t="s">
        <v>11</v>
      </c>
      <c r="F32394">
        <v>7</v>
      </c>
    </row>
    <row r="32395" spans="1:6" x14ac:dyDescent="0.25">
      <c r="A32395">
        <v>745817</v>
      </c>
      <c r="B32395">
        <v>44189</v>
      </c>
      <c r="C32395" t="s">
        <v>6</v>
      </c>
      <c r="D32395" t="s">
        <v>13</v>
      </c>
      <c r="E32395" t="s">
        <v>12</v>
      </c>
      <c r="F32395">
        <v>2</v>
      </c>
    </row>
    <row r="32396" spans="1:6" x14ac:dyDescent="0.25">
      <c r="A32396">
        <v>745818</v>
      </c>
      <c r="B32396">
        <v>44189</v>
      </c>
      <c r="C32396" t="s">
        <v>6</v>
      </c>
      <c r="D32396" t="s">
        <v>14</v>
      </c>
      <c r="E32396" t="s">
        <v>15</v>
      </c>
      <c r="F32396">
        <v>14</v>
      </c>
    </row>
    <row r="32397" spans="1:6" x14ac:dyDescent="0.25">
      <c r="A32397">
        <v>745819</v>
      </c>
      <c r="B32397">
        <v>44189</v>
      </c>
      <c r="C32397" t="s">
        <v>6</v>
      </c>
      <c r="D32397" t="s">
        <v>14</v>
      </c>
      <c r="E32397" t="s">
        <v>16</v>
      </c>
      <c r="F32397">
        <v>4</v>
      </c>
    </row>
    <row r="32398" spans="1:6" x14ac:dyDescent="0.25">
      <c r="A32398">
        <v>745820</v>
      </c>
      <c r="B32398">
        <v>44189</v>
      </c>
      <c r="C32398" t="s">
        <v>6</v>
      </c>
      <c r="D32398" t="s">
        <v>14</v>
      </c>
      <c r="E32398" t="s">
        <v>17</v>
      </c>
      <c r="F32398">
        <v>3</v>
      </c>
    </row>
    <row r="32399" spans="1:6" x14ac:dyDescent="0.25">
      <c r="A32399">
        <v>745821</v>
      </c>
      <c r="B32399">
        <v>44189</v>
      </c>
      <c r="C32399" t="s">
        <v>6</v>
      </c>
      <c r="D32399" t="s">
        <v>14</v>
      </c>
      <c r="E32399" t="s">
        <v>18</v>
      </c>
      <c r="F32399">
        <v>2</v>
      </c>
    </row>
    <row r="32400" spans="1:6" x14ac:dyDescent="0.25">
      <c r="A32400">
        <v>745822</v>
      </c>
      <c r="B32400">
        <v>44189</v>
      </c>
      <c r="C32400" t="s">
        <v>6</v>
      </c>
      <c r="D32400" t="s">
        <v>14</v>
      </c>
      <c r="E32400" t="s">
        <v>19</v>
      </c>
      <c r="F32400">
        <v>2</v>
      </c>
    </row>
    <row r="32401" spans="1:6" x14ac:dyDescent="0.25">
      <c r="A32401">
        <v>745823</v>
      </c>
      <c r="B32401">
        <v>44189</v>
      </c>
      <c r="C32401" t="s">
        <v>6</v>
      </c>
      <c r="D32401" t="s">
        <v>14</v>
      </c>
      <c r="E32401" t="s">
        <v>20</v>
      </c>
      <c r="F32401">
        <v>1</v>
      </c>
    </row>
    <row r="32402" spans="1:6" x14ac:dyDescent="0.25">
      <c r="A32402">
        <v>745824</v>
      </c>
      <c r="B32402">
        <v>44189</v>
      </c>
      <c r="C32402" t="s">
        <v>6</v>
      </c>
      <c r="D32402" t="s">
        <v>14</v>
      </c>
      <c r="E32402" t="s">
        <v>21</v>
      </c>
      <c r="F32402">
        <v>0</v>
      </c>
    </row>
    <row r="32403" spans="1:6" x14ac:dyDescent="0.25">
      <c r="A32403">
        <v>745825</v>
      </c>
      <c r="B32403">
        <v>44189</v>
      </c>
      <c r="C32403" t="s">
        <v>6</v>
      </c>
      <c r="D32403" t="s">
        <v>14</v>
      </c>
      <c r="E32403" t="s">
        <v>22</v>
      </c>
      <c r="F32403">
        <v>3</v>
      </c>
    </row>
    <row r="32404" spans="1:6" x14ac:dyDescent="0.25">
      <c r="A32404">
        <v>745826</v>
      </c>
      <c r="B32404">
        <v>44189</v>
      </c>
      <c r="C32404" t="s">
        <v>6</v>
      </c>
      <c r="D32404" t="s">
        <v>14</v>
      </c>
      <c r="E32404" t="s">
        <v>23</v>
      </c>
      <c r="F32404">
        <v>3</v>
      </c>
    </row>
    <row r="32405" spans="1:6" x14ac:dyDescent="0.25">
      <c r="A32405">
        <v>745827</v>
      </c>
      <c r="B32405">
        <v>44189</v>
      </c>
      <c r="C32405" t="s">
        <v>6</v>
      </c>
      <c r="D32405" t="s">
        <v>14</v>
      </c>
      <c r="E32405" t="s">
        <v>24</v>
      </c>
      <c r="F32405">
        <v>4</v>
      </c>
    </row>
    <row r="32406" spans="1:6" x14ac:dyDescent="0.25">
      <c r="A32406">
        <v>745828</v>
      </c>
      <c r="B32406">
        <v>44189</v>
      </c>
      <c r="C32406" t="s">
        <v>6</v>
      </c>
      <c r="D32406" t="s">
        <v>14</v>
      </c>
      <c r="E32406" t="s">
        <v>25</v>
      </c>
      <c r="F32406">
        <v>2</v>
      </c>
    </row>
    <row r="32407" spans="1:6" x14ac:dyDescent="0.25">
      <c r="A32407">
        <v>745829</v>
      </c>
      <c r="B32407">
        <v>44189</v>
      </c>
      <c r="C32407" t="s">
        <v>6</v>
      </c>
      <c r="D32407" t="s">
        <v>14</v>
      </c>
      <c r="E32407" t="s">
        <v>26</v>
      </c>
      <c r="F32407">
        <v>3</v>
      </c>
    </row>
    <row r="32408" spans="1:6" x14ac:dyDescent="0.25">
      <c r="A32408">
        <v>745830</v>
      </c>
      <c r="B32408">
        <v>44189</v>
      </c>
      <c r="C32408" t="s">
        <v>6</v>
      </c>
      <c r="D32408" t="s">
        <v>14</v>
      </c>
      <c r="E32408" t="s">
        <v>27</v>
      </c>
      <c r="F32408">
        <v>3</v>
      </c>
    </row>
    <row r="32409" spans="1:6" x14ac:dyDescent="0.25">
      <c r="A32409">
        <v>745831</v>
      </c>
      <c r="B32409">
        <v>44189</v>
      </c>
      <c r="C32409" t="s">
        <v>6</v>
      </c>
      <c r="D32409" t="s">
        <v>14</v>
      </c>
      <c r="E32409" t="s">
        <v>28</v>
      </c>
      <c r="F32409">
        <v>22</v>
      </c>
    </row>
    <row r="32410" spans="1:6" x14ac:dyDescent="0.25">
      <c r="A32410">
        <v>745832</v>
      </c>
      <c r="B32410">
        <v>44189</v>
      </c>
      <c r="C32410" t="s">
        <v>6</v>
      </c>
      <c r="D32410" t="s">
        <v>14</v>
      </c>
      <c r="E32410" t="s">
        <v>9</v>
      </c>
      <c r="F32410">
        <v>13</v>
      </c>
    </row>
    <row r="32411" spans="1:6" x14ac:dyDescent="0.25">
      <c r="A32411">
        <v>745833</v>
      </c>
      <c r="B32411">
        <v>44189</v>
      </c>
      <c r="C32411" t="s">
        <v>6</v>
      </c>
      <c r="D32411" t="s">
        <v>14</v>
      </c>
      <c r="E32411" t="s">
        <v>29</v>
      </c>
      <c r="F32411">
        <v>6</v>
      </c>
    </row>
    <row r="32412" spans="1:6" x14ac:dyDescent="0.25">
      <c r="A32412">
        <v>745834</v>
      </c>
      <c r="B32412">
        <v>44189</v>
      </c>
      <c r="C32412" t="s">
        <v>6</v>
      </c>
      <c r="D32412" t="s">
        <v>30</v>
      </c>
      <c r="E32412" t="s">
        <v>10</v>
      </c>
      <c r="F32412">
        <v>4</v>
      </c>
    </row>
    <row r="32413" spans="1:6" x14ac:dyDescent="0.25">
      <c r="A32413">
        <v>745835</v>
      </c>
      <c r="B32413">
        <v>44189</v>
      </c>
      <c r="C32413" t="s">
        <v>6</v>
      </c>
      <c r="D32413" t="s">
        <v>30</v>
      </c>
      <c r="E32413" t="s">
        <v>11</v>
      </c>
      <c r="F32413">
        <v>3</v>
      </c>
    </row>
    <row r="32414" spans="1:6" x14ac:dyDescent="0.25">
      <c r="A32414">
        <v>745836</v>
      </c>
      <c r="B32414">
        <v>44189</v>
      </c>
      <c r="C32414" t="s">
        <v>6</v>
      </c>
      <c r="D32414" t="s">
        <v>30</v>
      </c>
      <c r="E32414" t="s">
        <v>8</v>
      </c>
      <c r="F32414">
        <v>3</v>
      </c>
    </row>
    <row r="32415" spans="1:6" x14ac:dyDescent="0.25">
      <c r="A32415">
        <v>745837</v>
      </c>
      <c r="B32415">
        <v>44189</v>
      </c>
      <c r="C32415" t="s">
        <v>6</v>
      </c>
      <c r="D32415" t="s">
        <v>30</v>
      </c>
      <c r="E32415" t="s">
        <v>9</v>
      </c>
      <c r="F32415">
        <v>2</v>
      </c>
    </row>
    <row r="32416" spans="1:6" x14ac:dyDescent="0.25">
      <c r="A32416">
        <v>745838</v>
      </c>
      <c r="B32416">
        <v>44189</v>
      </c>
      <c r="C32416" t="s">
        <v>6</v>
      </c>
      <c r="D32416" t="s">
        <v>30</v>
      </c>
      <c r="E32416" t="s">
        <v>12</v>
      </c>
      <c r="F32416">
        <v>0</v>
      </c>
    </row>
    <row r="32417" spans="1:6" x14ac:dyDescent="0.25">
      <c r="A32417">
        <v>708346</v>
      </c>
      <c r="B32417">
        <v>44191</v>
      </c>
      <c r="C32417" t="s">
        <v>31</v>
      </c>
      <c r="D32417" t="s">
        <v>7</v>
      </c>
      <c r="E32417" t="s">
        <v>8</v>
      </c>
      <c r="F32417">
        <v>15</v>
      </c>
    </row>
    <row r="32418" spans="1:6" x14ac:dyDescent="0.25">
      <c r="A32418">
        <v>708347</v>
      </c>
      <c r="B32418">
        <v>44191</v>
      </c>
      <c r="C32418" t="s">
        <v>31</v>
      </c>
      <c r="D32418" t="s">
        <v>7</v>
      </c>
      <c r="E32418" t="s">
        <v>9</v>
      </c>
      <c r="F32418">
        <v>12</v>
      </c>
    </row>
    <row r="32419" spans="1:6" x14ac:dyDescent="0.25">
      <c r="A32419">
        <v>708348</v>
      </c>
      <c r="B32419">
        <v>44191</v>
      </c>
      <c r="C32419" t="s">
        <v>31</v>
      </c>
      <c r="D32419" t="s">
        <v>7</v>
      </c>
      <c r="E32419" t="s">
        <v>10</v>
      </c>
      <c r="F32419">
        <v>8</v>
      </c>
    </row>
    <row r="32420" spans="1:6" x14ac:dyDescent="0.25">
      <c r="A32420">
        <v>708349</v>
      </c>
      <c r="B32420">
        <v>44191</v>
      </c>
      <c r="C32420" t="s">
        <v>31</v>
      </c>
      <c r="D32420" t="s">
        <v>7</v>
      </c>
      <c r="E32420" t="s">
        <v>11</v>
      </c>
      <c r="F32420">
        <v>8</v>
      </c>
    </row>
    <row r="32421" spans="1:6" x14ac:dyDescent="0.25">
      <c r="A32421">
        <v>708350</v>
      </c>
      <c r="B32421">
        <v>44191</v>
      </c>
      <c r="C32421" t="s">
        <v>31</v>
      </c>
      <c r="D32421" t="s">
        <v>7</v>
      </c>
      <c r="E32421" t="s">
        <v>12</v>
      </c>
      <c r="F32421">
        <v>3</v>
      </c>
    </row>
    <row r="32422" spans="1:6" x14ac:dyDescent="0.25">
      <c r="A32422">
        <v>708362</v>
      </c>
      <c r="B32422">
        <v>44191</v>
      </c>
      <c r="C32422" t="s">
        <v>31</v>
      </c>
      <c r="D32422" t="s">
        <v>13</v>
      </c>
      <c r="E32422" t="s">
        <v>8</v>
      </c>
      <c r="F32422">
        <v>15</v>
      </c>
    </row>
    <row r="32423" spans="1:6" x14ac:dyDescent="0.25">
      <c r="A32423">
        <v>708363</v>
      </c>
      <c r="B32423">
        <v>44191</v>
      </c>
      <c r="C32423" t="s">
        <v>31</v>
      </c>
      <c r="D32423" t="s">
        <v>13</v>
      </c>
      <c r="E32423" t="s">
        <v>9</v>
      </c>
      <c r="F32423">
        <v>12</v>
      </c>
    </row>
    <row r="32424" spans="1:6" x14ac:dyDescent="0.25">
      <c r="A32424">
        <v>708364</v>
      </c>
      <c r="B32424">
        <v>44191</v>
      </c>
      <c r="C32424" t="s">
        <v>31</v>
      </c>
      <c r="D32424" t="s">
        <v>13</v>
      </c>
      <c r="E32424" t="s">
        <v>10</v>
      </c>
      <c r="F32424">
        <v>7</v>
      </c>
    </row>
    <row r="32425" spans="1:6" x14ac:dyDescent="0.25">
      <c r="A32425">
        <v>708365</v>
      </c>
      <c r="B32425">
        <v>44191</v>
      </c>
      <c r="C32425" t="s">
        <v>31</v>
      </c>
      <c r="D32425" t="s">
        <v>13</v>
      </c>
      <c r="E32425" t="s">
        <v>11</v>
      </c>
      <c r="F32425">
        <v>7</v>
      </c>
    </row>
    <row r="32426" spans="1:6" x14ac:dyDescent="0.25">
      <c r="A32426">
        <v>708366</v>
      </c>
      <c r="B32426">
        <v>44191</v>
      </c>
      <c r="C32426" t="s">
        <v>31</v>
      </c>
      <c r="D32426" t="s">
        <v>13</v>
      </c>
      <c r="E32426" t="s">
        <v>12</v>
      </c>
      <c r="F32426">
        <v>3</v>
      </c>
    </row>
    <row r="32427" spans="1:6" x14ac:dyDescent="0.25">
      <c r="A32427">
        <v>708372</v>
      </c>
      <c r="B32427">
        <v>44191</v>
      </c>
      <c r="C32427" t="s">
        <v>31</v>
      </c>
      <c r="D32427" t="s">
        <v>14</v>
      </c>
      <c r="E32427" t="s">
        <v>15</v>
      </c>
      <c r="F32427">
        <v>11</v>
      </c>
    </row>
    <row r="32428" spans="1:6" x14ac:dyDescent="0.25">
      <c r="A32428">
        <v>708373</v>
      </c>
      <c r="B32428">
        <v>44191</v>
      </c>
      <c r="C32428" t="s">
        <v>31</v>
      </c>
      <c r="D32428" t="s">
        <v>14</v>
      </c>
      <c r="E32428" t="s">
        <v>16</v>
      </c>
      <c r="F32428">
        <v>4</v>
      </c>
    </row>
    <row r="32429" spans="1:6" x14ac:dyDescent="0.25">
      <c r="A32429">
        <v>708374</v>
      </c>
      <c r="B32429">
        <v>44191</v>
      </c>
      <c r="C32429" t="s">
        <v>31</v>
      </c>
      <c r="D32429" t="s">
        <v>14</v>
      </c>
      <c r="E32429" t="s">
        <v>17</v>
      </c>
      <c r="F32429">
        <v>4</v>
      </c>
    </row>
    <row r="32430" spans="1:6" x14ac:dyDescent="0.25">
      <c r="A32430">
        <v>708375</v>
      </c>
      <c r="B32430">
        <v>44191</v>
      </c>
      <c r="C32430" t="s">
        <v>31</v>
      </c>
      <c r="D32430" t="s">
        <v>14</v>
      </c>
      <c r="E32430" t="s">
        <v>18</v>
      </c>
      <c r="F32430">
        <v>3</v>
      </c>
    </row>
    <row r="32431" spans="1:6" x14ac:dyDescent="0.25">
      <c r="A32431">
        <v>708376</v>
      </c>
      <c r="B32431">
        <v>44191</v>
      </c>
      <c r="C32431" t="s">
        <v>31</v>
      </c>
      <c r="D32431" t="s">
        <v>14</v>
      </c>
      <c r="E32431" t="s">
        <v>19</v>
      </c>
      <c r="F32431">
        <v>5</v>
      </c>
    </row>
    <row r="32432" spans="1:6" x14ac:dyDescent="0.25">
      <c r="A32432">
        <v>708377</v>
      </c>
      <c r="B32432">
        <v>44191</v>
      </c>
      <c r="C32432" t="s">
        <v>31</v>
      </c>
      <c r="D32432" t="s">
        <v>14</v>
      </c>
      <c r="E32432" t="s">
        <v>20</v>
      </c>
      <c r="F32432">
        <v>3</v>
      </c>
    </row>
    <row r="32433" spans="1:6" x14ac:dyDescent="0.25">
      <c r="A32433">
        <v>708378</v>
      </c>
      <c r="B32433">
        <v>44191</v>
      </c>
      <c r="C32433" t="s">
        <v>31</v>
      </c>
      <c r="D32433" t="s">
        <v>14</v>
      </c>
      <c r="E32433" t="s">
        <v>21</v>
      </c>
      <c r="F32433">
        <v>6</v>
      </c>
    </row>
    <row r="32434" spans="1:6" x14ac:dyDescent="0.25">
      <c r="A32434">
        <v>708379</v>
      </c>
      <c r="B32434">
        <v>44191</v>
      </c>
      <c r="C32434" t="s">
        <v>31</v>
      </c>
      <c r="D32434" t="s">
        <v>14</v>
      </c>
      <c r="E32434" t="s">
        <v>22</v>
      </c>
      <c r="F32434">
        <v>6</v>
      </c>
    </row>
    <row r="32435" spans="1:6" x14ac:dyDescent="0.25">
      <c r="A32435">
        <v>708380</v>
      </c>
      <c r="B32435">
        <v>44191</v>
      </c>
      <c r="C32435" t="s">
        <v>31</v>
      </c>
      <c r="D32435" t="s">
        <v>14</v>
      </c>
      <c r="E32435" t="s">
        <v>23</v>
      </c>
      <c r="F32435">
        <v>4</v>
      </c>
    </row>
    <row r="32436" spans="1:6" x14ac:dyDescent="0.25">
      <c r="A32436">
        <v>708381</v>
      </c>
      <c r="B32436">
        <v>44191</v>
      </c>
      <c r="C32436" t="s">
        <v>31</v>
      </c>
      <c r="D32436" t="s">
        <v>14</v>
      </c>
      <c r="E32436" t="s">
        <v>24</v>
      </c>
      <c r="F32436">
        <v>3</v>
      </c>
    </row>
    <row r="32437" spans="1:6" x14ac:dyDescent="0.25">
      <c r="A32437">
        <v>708382</v>
      </c>
      <c r="B32437">
        <v>44191</v>
      </c>
      <c r="C32437" t="s">
        <v>31</v>
      </c>
      <c r="D32437" t="s">
        <v>14</v>
      </c>
      <c r="E32437" t="s">
        <v>25</v>
      </c>
      <c r="F32437">
        <v>3</v>
      </c>
    </row>
    <row r="32438" spans="1:6" x14ac:dyDescent="0.25">
      <c r="A32438">
        <v>708383</v>
      </c>
      <c r="B32438">
        <v>44191</v>
      </c>
      <c r="C32438" t="s">
        <v>31</v>
      </c>
      <c r="D32438" t="s">
        <v>14</v>
      </c>
      <c r="E32438" t="s">
        <v>26</v>
      </c>
      <c r="F32438">
        <v>3</v>
      </c>
    </row>
    <row r="32439" spans="1:6" x14ac:dyDescent="0.25">
      <c r="A32439">
        <v>708384</v>
      </c>
      <c r="B32439">
        <v>44191</v>
      </c>
      <c r="C32439" t="s">
        <v>31</v>
      </c>
      <c r="D32439" t="s">
        <v>14</v>
      </c>
      <c r="E32439" t="s">
        <v>27</v>
      </c>
      <c r="F32439">
        <v>4</v>
      </c>
    </row>
    <row r="32440" spans="1:6" x14ac:dyDescent="0.25">
      <c r="A32440">
        <v>708385</v>
      </c>
      <c r="B32440">
        <v>44191</v>
      </c>
      <c r="C32440" t="s">
        <v>31</v>
      </c>
      <c r="D32440" t="s">
        <v>14</v>
      </c>
      <c r="E32440" t="s">
        <v>28</v>
      </c>
      <c r="F32440">
        <v>25</v>
      </c>
    </row>
    <row r="32441" spans="1:6" x14ac:dyDescent="0.25">
      <c r="A32441">
        <v>708386</v>
      </c>
      <c r="B32441">
        <v>44191</v>
      </c>
      <c r="C32441" t="s">
        <v>31</v>
      </c>
      <c r="D32441" t="s">
        <v>14</v>
      </c>
      <c r="E32441" t="s">
        <v>9</v>
      </c>
      <c r="F32441">
        <v>15</v>
      </c>
    </row>
    <row r="32442" spans="1:6" x14ac:dyDescent="0.25">
      <c r="A32442">
        <v>708387</v>
      </c>
      <c r="B32442">
        <v>44191</v>
      </c>
      <c r="C32442" t="s">
        <v>31</v>
      </c>
      <c r="D32442" t="s">
        <v>14</v>
      </c>
      <c r="E32442" t="s">
        <v>29</v>
      </c>
      <c r="F32442">
        <v>8</v>
      </c>
    </row>
    <row r="32443" spans="1:6" x14ac:dyDescent="0.25">
      <c r="A32443">
        <v>708388</v>
      </c>
      <c r="B32443">
        <v>44191</v>
      </c>
      <c r="C32443" t="s">
        <v>31</v>
      </c>
      <c r="D32443" t="s">
        <v>30</v>
      </c>
      <c r="E32443" t="s">
        <v>10</v>
      </c>
      <c r="F32443">
        <v>6</v>
      </c>
    </row>
    <row r="32444" spans="1:6" x14ac:dyDescent="0.25">
      <c r="A32444">
        <v>708389</v>
      </c>
      <c r="B32444">
        <v>44191</v>
      </c>
      <c r="C32444" t="s">
        <v>31</v>
      </c>
      <c r="D32444" t="s">
        <v>30</v>
      </c>
      <c r="E32444" t="s">
        <v>11</v>
      </c>
      <c r="F32444">
        <v>7</v>
      </c>
    </row>
    <row r="32445" spans="1:6" x14ac:dyDescent="0.25">
      <c r="A32445">
        <v>708390</v>
      </c>
      <c r="B32445">
        <v>44191</v>
      </c>
      <c r="C32445" t="s">
        <v>31</v>
      </c>
      <c r="D32445" t="s">
        <v>30</v>
      </c>
      <c r="E32445" t="s">
        <v>8</v>
      </c>
      <c r="F32445">
        <v>6</v>
      </c>
    </row>
    <row r="32446" spans="1:6" x14ac:dyDescent="0.25">
      <c r="A32446">
        <v>708391</v>
      </c>
      <c r="B32446">
        <v>44191</v>
      </c>
      <c r="C32446" t="s">
        <v>31</v>
      </c>
      <c r="D32446" t="s">
        <v>30</v>
      </c>
      <c r="E32446" t="s">
        <v>9</v>
      </c>
      <c r="F32446">
        <v>4</v>
      </c>
    </row>
    <row r="32447" spans="1:6" x14ac:dyDescent="0.25">
      <c r="A32447">
        <v>708392</v>
      </c>
      <c r="B32447">
        <v>44191</v>
      </c>
      <c r="C32447" t="s">
        <v>31</v>
      </c>
      <c r="D32447" t="s">
        <v>30</v>
      </c>
      <c r="E32447" t="s">
        <v>12</v>
      </c>
      <c r="F32447">
        <v>3</v>
      </c>
    </row>
    <row r="32448" spans="1:6" x14ac:dyDescent="0.25">
      <c r="A32448">
        <v>676041</v>
      </c>
      <c r="B32448">
        <v>44194</v>
      </c>
      <c r="C32448" t="s">
        <v>32</v>
      </c>
      <c r="D32448" t="s">
        <v>7</v>
      </c>
      <c r="E32448" t="s">
        <v>8</v>
      </c>
      <c r="F32448">
        <v>13</v>
      </c>
    </row>
    <row r="32449" spans="1:6" x14ac:dyDescent="0.25">
      <c r="A32449">
        <v>676042</v>
      </c>
      <c r="B32449">
        <v>44194</v>
      </c>
      <c r="C32449" t="s">
        <v>32</v>
      </c>
      <c r="D32449" t="s">
        <v>7</v>
      </c>
      <c r="E32449" t="s">
        <v>9</v>
      </c>
      <c r="F32449">
        <v>12</v>
      </c>
    </row>
    <row r="32450" spans="1:6" x14ac:dyDescent="0.25">
      <c r="A32450">
        <v>676043</v>
      </c>
      <c r="B32450">
        <v>44194</v>
      </c>
      <c r="C32450" t="s">
        <v>32</v>
      </c>
      <c r="D32450" t="s">
        <v>7</v>
      </c>
      <c r="E32450" t="s">
        <v>10</v>
      </c>
      <c r="F32450">
        <v>5</v>
      </c>
    </row>
    <row r="32451" spans="1:6" x14ac:dyDescent="0.25">
      <c r="A32451">
        <v>676044</v>
      </c>
      <c r="B32451">
        <v>44194</v>
      </c>
      <c r="C32451" t="s">
        <v>32</v>
      </c>
      <c r="D32451" t="s">
        <v>7</v>
      </c>
      <c r="E32451" t="s">
        <v>11</v>
      </c>
      <c r="F32451">
        <v>7</v>
      </c>
    </row>
    <row r="32452" spans="1:6" x14ac:dyDescent="0.25">
      <c r="A32452">
        <v>676045</v>
      </c>
      <c r="B32452">
        <v>44194</v>
      </c>
      <c r="C32452" t="s">
        <v>32</v>
      </c>
      <c r="D32452" t="s">
        <v>7</v>
      </c>
      <c r="E32452" t="s">
        <v>12</v>
      </c>
      <c r="F32452">
        <v>2</v>
      </c>
    </row>
    <row r="32453" spans="1:6" x14ac:dyDescent="0.25">
      <c r="A32453">
        <v>676046</v>
      </c>
      <c r="B32453">
        <v>44194</v>
      </c>
      <c r="C32453" t="s">
        <v>32</v>
      </c>
      <c r="D32453" t="s">
        <v>13</v>
      </c>
      <c r="E32453" t="s">
        <v>8</v>
      </c>
      <c r="F32453">
        <v>11</v>
      </c>
    </row>
    <row r="32454" spans="1:6" x14ac:dyDescent="0.25">
      <c r="A32454">
        <v>676047</v>
      </c>
      <c r="B32454">
        <v>44194</v>
      </c>
      <c r="C32454" t="s">
        <v>32</v>
      </c>
      <c r="D32454" t="s">
        <v>13</v>
      </c>
      <c r="E32454" t="s">
        <v>9</v>
      </c>
      <c r="F32454">
        <v>7</v>
      </c>
    </row>
    <row r="32455" spans="1:6" x14ac:dyDescent="0.25">
      <c r="A32455">
        <v>676048</v>
      </c>
      <c r="B32455">
        <v>44194</v>
      </c>
      <c r="C32455" t="s">
        <v>32</v>
      </c>
      <c r="D32455" t="s">
        <v>13</v>
      </c>
      <c r="E32455" t="s">
        <v>10</v>
      </c>
      <c r="F32455">
        <v>5</v>
      </c>
    </row>
    <row r="32456" spans="1:6" x14ac:dyDescent="0.25">
      <c r="A32456">
        <v>676049</v>
      </c>
      <c r="B32456">
        <v>44194</v>
      </c>
      <c r="C32456" t="s">
        <v>32</v>
      </c>
      <c r="D32456" t="s">
        <v>13</v>
      </c>
      <c r="E32456" t="s">
        <v>11</v>
      </c>
      <c r="F32456">
        <v>7</v>
      </c>
    </row>
    <row r="32457" spans="1:6" x14ac:dyDescent="0.25">
      <c r="A32457">
        <v>676050</v>
      </c>
      <c r="B32457">
        <v>44194</v>
      </c>
      <c r="C32457" t="s">
        <v>32</v>
      </c>
      <c r="D32457" t="s">
        <v>13</v>
      </c>
      <c r="E32457" t="s">
        <v>12</v>
      </c>
      <c r="F32457">
        <v>1</v>
      </c>
    </row>
    <row r="32458" spans="1:6" x14ac:dyDescent="0.25">
      <c r="A32458">
        <v>676051</v>
      </c>
      <c r="B32458">
        <v>44194</v>
      </c>
      <c r="C32458" t="s">
        <v>32</v>
      </c>
      <c r="D32458" t="s">
        <v>14</v>
      </c>
      <c r="E32458" t="s">
        <v>15</v>
      </c>
      <c r="F32458">
        <v>12</v>
      </c>
    </row>
    <row r="32459" spans="1:6" x14ac:dyDescent="0.25">
      <c r="A32459">
        <v>676052</v>
      </c>
      <c r="B32459">
        <v>44194</v>
      </c>
      <c r="C32459" t="s">
        <v>32</v>
      </c>
      <c r="D32459" t="s">
        <v>14</v>
      </c>
      <c r="E32459" t="s">
        <v>16</v>
      </c>
      <c r="F32459">
        <v>3</v>
      </c>
    </row>
    <row r="32460" spans="1:6" x14ac:dyDescent="0.25">
      <c r="A32460">
        <v>676053</v>
      </c>
      <c r="B32460">
        <v>44194</v>
      </c>
      <c r="C32460" t="s">
        <v>32</v>
      </c>
      <c r="D32460" t="s">
        <v>14</v>
      </c>
      <c r="E32460" t="s">
        <v>17</v>
      </c>
      <c r="F32460">
        <v>4</v>
      </c>
    </row>
    <row r="32461" spans="1:6" x14ac:dyDescent="0.25">
      <c r="A32461">
        <v>676054</v>
      </c>
      <c r="B32461">
        <v>44194</v>
      </c>
      <c r="C32461" t="s">
        <v>32</v>
      </c>
      <c r="D32461" t="s">
        <v>14</v>
      </c>
      <c r="E32461" t="s">
        <v>18</v>
      </c>
      <c r="F32461">
        <v>3</v>
      </c>
    </row>
    <row r="32462" spans="1:6" x14ac:dyDescent="0.25">
      <c r="A32462">
        <v>676055</v>
      </c>
      <c r="B32462">
        <v>44194</v>
      </c>
      <c r="C32462" t="s">
        <v>32</v>
      </c>
      <c r="D32462" t="s">
        <v>14</v>
      </c>
      <c r="E32462" t="s">
        <v>19</v>
      </c>
      <c r="F32462">
        <v>5</v>
      </c>
    </row>
    <row r="32463" spans="1:6" x14ac:dyDescent="0.25">
      <c r="A32463">
        <v>676056</v>
      </c>
      <c r="B32463">
        <v>44194</v>
      </c>
      <c r="C32463" t="s">
        <v>32</v>
      </c>
      <c r="D32463" t="s">
        <v>14</v>
      </c>
      <c r="E32463" t="s">
        <v>20</v>
      </c>
      <c r="F32463">
        <v>0</v>
      </c>
    </row>
    <row r="32464" spans="1:6" x14ac:dyDescent="0.25">
      <c r="A32464">
        <v>676057</v>
      </c>
      <c r="B32464">
        <v>44194</v>
      </c>
      <c r="C32464" t="s">
        <v>32</v>
      </c>
      <c r="D32464" t="s">
        <v>14</v>
      </c>
      <c r="E32464" t="s">
        <v>21</v>
      </c>
      <c r="F32464">
        <v>0</v>
      </c>
    </row>
    <row r="32465" spans="1:6" x14ac:dyDescent="0.25">
      <c r="A32465">
        <v>676058</v>
      </c>
      <c r="B32465">
        <v>44194</v>
      </c>
      <c r="C32465" t="s">
        <v>32</v>
      </c>
      <c r="D32465" t="s">
        <v>14</v>
      </c>
      <c r="E32465" t="s">
        <v>22</v>
      </c>
      <c r="F32465">
        <v>0</v>
      </c>
    </row>
    <row r="32466" spans="1:6" x14ac:dyDescent="0.25">
      <c r="A32466">
        <v>676059</v>
      </c>
      <c r="B32466">
        <v>44194</v>
      </c>
      <c r="C32466" t="s">
        <v>32</v>
      </c>
      <c r="D32466" t="s">
        <v>14</v>
      </c>
      <c r="E32466" t="s">
        <v>23</v>
      </c>
      <c r="F32466">
        <v>0</v>
      </c>
    </row>
    <row r="32467" spans="1:6" x14ac:dyDescent="0.25">
      <c r="A32467">
        <v>676060</v>
      </c>
      <c r="B32467">
        <v>44194</v>
      </c>
      <c r="C32467" t="s">
        <v>32</v>
      </c>
      <c r="D32467" t="s">
        <v>14</v>
      </c>
      <c r="E32467" t="s">
        <v>24</v>
      </c>
      <c r="F32467">
        <v>0</v>
      </c>
    </row>
    <row r="32468" spans="1:6" x14ac:dyDescent="0.25">
      <c r="A32468">
        <v>676061</v>
      </c>
      <c r="B32468">
        <v>44194</v>
      </c>
      <c r="C32468" t="s">
        <v>32</v>
      </c>
      <c r="D32468" t="s">
        <v>14</v>
      </c>
      <c r="E32468" t="s">
        <v>25</v>
      </c>
      <c r="F32468">
        <v>0</v>
      </c>
    </row>
    <row r="32469" spans="1:6" x14ac:dyDescent="0.25">
      <c r="A32469">
        <v>676062</v>
      </c>
      <c r="B32469">
        <v>44194</v>
      </c>
      <c r="C32469" t="s">
        <v>32</v>
      </c>
      <c r="D32469" t="s">
        <v>14</v>
      </c>
      <c r="E32469" t="s">
        <v>26</v>
      </c>
      <c r="F32469">
        <v>1</v>
      </c>
    </row>
    <row r="32470" spans="1:6" x14ac:dyDescent="0.25">
      <c r="A32470">
        <v>676063</v>
      </c>
      <c r="B32470">
        <v>44194</v>
      </c>
      <c r="C32470" t="s">
        <v>32</v>
      </c>
      <c r="D32470" t="s">
        <v>14</v>
      </c>
      <c r="E32470" t="s">
        <v>27</v>
      </c>
      <c r="F32470">
        <v>4</v>
      </c>
    </row>
    <row r="32471" spans="1:6" x14ac:dyDescent="0.25">
      <c r="A32471">
        <v>676064</v>
      </c>
      <c r="B32471">
        <v>44194</v>
      </c>
      <c r="C32471" t="s">
        <v>32</v>
      </c>
      <c r="D32471" t="s">
        <v>14</v>
      </c>
      <c r="E32471" t="s">
        <v>28</v>
      </c>
      <c r="F32471">
        <v>14</v>
      </c>
    </row>
    <row r="32472" spans="1:6" x14ac:dyDescent="0.25">
      <c r="A32472">
        <v>676065</v>
      </c>
      <c r="B32472">
        <v>44194</v>
      </c>
      <c r="C32472" t="s">
        <v>32</v>
      </c>
      <c r="D32472" t="s">
        <v>14</v>
      </c>
      <c r="E32472" t="s">
        <v>9</v>
      </c>
      <c r="F32472">
        <v>7</v>
      </c>
    </row>
    <row r="32473" spans="1:6" x14ac:dyDescent="0.25">
      <c r="A32473">
        <v>676066</v>
      </c>
      <c r="B32473">
        <v>44194</v>
      </c>
      <c r="C32473" t="s">
        <v>32</v>
      </c>
      <c r="D32473" t="s">
        <v>14</v>
      </c>
      <c r="E32473" t="s">
        <v>29</v>
      </c>
      <c r="F32473">
        <v>4</v>
      </c>
    </row>
    <row r="32474" spans="1:6" x14ac:dyDescent="0.25">
      <c r="A32474">
        <v>676067</v>
      </c>
      <c r="B32474">
        <v>44194</v>
      </c>
      <c r="C32474" t="s">
        <v>32</v>
      </c>
      <c r="D32474" t="s">
        <v>30</v>
      </c>
      <c r="E32474" t="s">
        <v>10</v>
      </c>
      <c r="F32474">
        <v>2</v>
      </c>
    </row>
    <row r="32475" spans="1:6" x14ac:dyDescent="0.25">
      <c r="A32475">
        <v>676068</v>
      </c>
      <c r="B32475">
        <v>44194</v>
      </c>
      <c r="C32475" t="s">
        <v>32</v>
      </c>
      <c r="D32475" t="s">
        <v>30</v>
      </c>
      <c r="E32475" t="s">
        <v>11</v>
      </c>
      <c r="F32475">
        <v>1</v>
      </c>
    </row>
    <row r="32476" spans="1:6" x14ac:dyDescent="0.25">
      <c r="A32476">
        <v>676069</v>
      </c>
      <c r="B32476">
        <v>44194</v>
      </c>
      <c r="C32476" t="s">
        <v>32</v>
      </c>
      <c r="D32476" t="s">
        <v>30</v>
      </c>
      <c r="E32476" t="s">
        <v>8</v>
      </c>
      <c r="F32476">
        <v>2</v>
      </c>
    </row>
    <row r="32477" spans="1:6" x14ac:dyDescent="0.25">
      <c r="A32477">
        <v>676070</v>
      </c>
      <c r="B32477">
        <v>44194</v>
      </c>
      <c r="C32477" t="s">
        <v>32</v>
      </c>
      <c r="D32477" t="s">
        <v>30</v>
      </c>
      <c r="E32477" t="s">
        <v>9</v>
      </c>
      <c r="F32477">
        <v>1</v>
      </c>
    </row>
    <row r="32478" spans="1:6" x14ac:dyDescent="0.25">
      <c r="A32478">
        <v>676071</v>
      </c>
      <c r="B32478">
        <v>44194</v>
      </c>
      <c r="C32478" t="s">
        <v>32</v>
      </c>
      <c r="D32478" t="s">
        <v>30</v>
      </c>
      <c r="E32478" t="s">
        <v>12</v>
      </c>
      <c r="F32478">
        <v>0</v>
      </c>
    </row>
    <row r="32479" spans="1:6" x14ac:dyDescent="0.25">
      <c r="A32479">
        <v>721820</v>
      </c>
      <c r="B32479">
        <v>44198</v>
      </c>
      <c r="C32479" t="s">
        <v>56</v>
      </c>
      <c r="D32479" t="s">
        <v>7</v>
      </c>
      <c r="E32479" t="s">
        <v>8</v>
      </c>
      <c r="F32479">
        <v>9</v>
      </c>
    </row>
    <row r="32480" spans="1:6" x14ac:dyDescent="0.25">
      <c r="A32480">
        <v>721821</v>
      </c>
      <c r="B32480">
        <v>44198</v>
      </c>
      <c r="C32480" t="s">
        <v>56</v>
      </c>
      <c r="D32480" t="s">
        <v>7</v>
      </c>
      <c r="E32480" t="s">
        <v>9</v>
      </c>
      <c r="F32480">
        <v>8</v>
      </c>
    </row>
    <row r="32481" spans="1:6" x14ac:dyDescent="0.25">
      <c r="A32481">
        <v>721822</v>
      </c>
      <c r="B32481">
        <v>44198</v>
      </c>
      <c r="C32481" t="s">
        <v>56</v>
      </c>
      <c r="D32481" t="s">
        <v>7</v>
      </c>
      <c r="E32481" t="s">
        <v>10</v>
      </c>
      <c r="F32481">
        <v>7</v>
      </c>
    </row>
    <row r="32482" spans="1:6" x14ac:dyDescent="0.25">
      <c r="A32482">
        <v>721823</v>
      </c>
      <c r="B32482">
        <v>44198</v>
      </c>
      <c r="C32482" t="s">
        <v>56</v>
      </c>
      <c r="D32482" t="s">
        <v>7</v>
      </c>
      <c r="E32482" t="s">
        <v>11</v>
      </c>
      <c r="F32482">
        <v>4</v>
      </c>
    </row>
    <row r="32483" spans="1:6" x14ac:dyDescent="0.25">
      <c r="A32483">
        <v>721824</v>
      </c>
      <c r="B32483">
        <v>44198</v>
      </c>
      <c r="C32483" t="s">
        <v>56</v>
      </c>
      <c r="D32483" t="s">
        <v>7</v>
      </c>
      <c r="E32483" t="s">
        <v>12</v>
      </c>
      <c r="F32483">
        <v>2</v>
      </c>
    </row>
    <row r="32484" spans="1:6" x14ac:dyDescent="0.25">
      <c r="A32484">
        <v>721825</v>
      </c>
      <c r="B32484">
        <v>44198</v>
      </c>
      <c r="C32484" t="s">
        <v>56</v>
      </c>
      <c r="D32484" t="s">
        <v>13</v>
      </c>
      <c r="E32484" t="s">
        <v>8</v>
      </c>
      <c r="F32484">
        <v>9</v>
      </c>
    </row>
    <row r="32485" spans="1:6" x14ac:dyDescent="0.25">
      <c r="A32485">
        <v>721826</v>
      </c>
      <c r="B32485">
        <v>44198</v>
      </c>
      <c r="C32485" t="s">
        <v>56</v>
      </c>
      <c r="D32485" t="s">
        <v>13</v>
      </c>
      <c r="E32485" t="s">
        <v>9</v>
      </c>
      <c r="F32485">
        <v>8</v>
      </c>
    </row>
    <row r="32486" spans="1:6" x14ac:dyDescent="0.25">
      <c r="A32486">
        <v>721827</v>
      </c>
      <c r="B32486">
        <v>44198</v>
      </c>
      <c r="C32486" t="s">
        <v>56</v>
      </c>
      <c r="D32486" t="s">
        <v>13</v>
      </c>
      <c r="E32486" t="s">
        <v>10</v>
      </c>
      <c r="F32486">
        <v>5</v>
      </c>
    </row>
    <row r="32487" spans="1:6" x14ac:dyDescent="0.25">
      <c r="A32487">
        <v>721828</v>
      </c>
      <c r="B32487">
        <v>44198</v>
      </c>
      <c r="C32487" t="s">
        <v>56</v>
      </c>
      <c r="D32487" t="s">
        <v>13</v>
      </c>
      <c r="E32487" t="s">
        <v>11</v>
      </c>
      <c r="F32487">
        <v>6</v>
      </c>
    </row>
    <row r="32488" spans="1:6" x14ac:dyDescent="0.25">
      <c r="A32488">
        <v>721829</v>
      </c>
      <c r="B32488">
        <v>44198</v>
      </c>
      <c r="C32488" t="s">
        <v>56</v>
      </c>
      <c r="D32488" t="s">
        <v>13</v>
      </c>
      <c r="E32488" t="s">
        <v>12</v>
      </c>
      <c r="F32488">
        <v>3</v>
      </c>
    </row>
    <row r="32489" spans="1:6" x14ac:dyDescent="0.25">
      <c r="A32489">
        <v>721830</v>
      </c>
      <c r="B32489">
        <v>44198</v>
      </c>
      <c r="C32489" t="s">
        <v>56</v>
      </c>
      <c r="D32489" t="s">
        <v>14</v>
      </c>
      <c r="E32489" t="s">
        <v>15</v>
      </c>
      <c r="F32489">
        <v>7</v>
      </c>
    </row>
    <row r="32490" spans="1:6" x14ac:dyDescent="0.25">
      <c r="A32490">
        <v>721831</v>
      </c>
      <c r="B32490">
        <v>44198</v>
      </c>
      <c r="C32490" t="s">
        <v>56</v>
      </c>
      <c r="D32490" t="s">
        <v>14</v>
      </c>
      <c r="E32490" t="s">
        <v>16</v>
      </c>
      <c r="F32490">
        <v>2</v>
      </c>
    </row>
    <row r="32491" spans="1:6" x14ac:dyDescent="0.25">
      <c r="A32491">
        <v>721832</v>
      </c>
      <c r="B32491">
        <v>44198</v>
      </c>
      <c r="C32491" t="s">
        <v>56</v>
      </c>
      <c r="D32491" t="s">
        <v>14</v>
      </c>
      <c r="E32491" t="s">
        <v>17</v>
      </c>
      <c r="F32491">
        <v>2</v>
      </c>
    </row>
    <row r="32492" spans="1:6" x14ac:dyDescent="0.25">
      <c r="A32492">
        <v>721833</v>
      </c>
      <c r="B32492">
        <v>44198</v>
      </c>
      <c r="C32492" t="s">
        <v>56</v>
      </c>
      <c r="D32492" t="s">
        <v>14</v>
      </c>
      <c r="E32492" t="s">
        <v>18</v>
      </c>
      <c r="F32492">
        <v>2</v>
      </c>
    </row>
    <row r="32493" spans="1:6" x14ac:dyDescent="0.25">
      <c r="A32493">
        <v>721834</v>
      </c>
      <c r="B32493">
        <v>44198</v>
      </c>
      <c r="C32493" t="s">
        <v>56</v>
      </c>
      <c r="D32493" t="s">
        <v>14</v>
      </c>
      <c r="E32493" t="s">
        <v>19</v>
      </c>
      <c r="F32493">
        <v>2</v>
      </c>
    </row>
    <row r="32494" spans="1:6" x14ac:dyDescent="0.25">
      <c r="A32494">
        <v>721835</v>
      </c>
      <c r="B32494">
        <v>44198</v>
      </c>
      <c r="C32494" t="s">
        <v>56</v>
      </c>
      <c r="D32494" t="s">
        <v>14</v>
      </c>
      <c r="E32494" t="s">
        <v>20</v>
      </c>
      <c r="F32494">
        <v>0</v>
      </c>
    </row>
    <row r="32495" spans="1:6" x14ac:dyDescent="0.25">
      <c r="A32495">
        <v>721836</v>
      </c>
      <c r="B32495">
        <v>44198</v>
      </c>
      <c r="C32495" t="s">
        <v>56</v>
      </c>
      <c r="D32495" t="s">
        <v>14</v>
      </c>
      <c r="E32495" t="s">
        <v>21</v>
      </c>
      <c r="F32495">
        <v>0</v>
      </c>
    </row>
    <row r="32496" spans="1:6" x14ac:dyDescent="0.25">
      <c r="A32496">
        <v>721837</v>
      </c>
      <c r="B32496">
        <v>44198</v>
      </c>
      <c r="C32496" t="s">
        <v>56</v>
      </c>
      <c r="D32496" t="s">
        <v>14</v>
      </c>
      <c r="E32496" t="s">
        <v>22</v>
      </c>
      <c r="F32496">
        <v>0</v>
      </c>
    </row>
    <row r="32497" spans="1:6" x14ac:dyDescent="0.25">
      <c r="A32497">
        <v>721838</v>
      </c>
      <c r="B32497">
        <v>44198</v>
      </c>
      <c r="C32497" t="s">
        <v>56</v>
      </c>
      <c r="D32497" t="s">
        <v>14</v>
      </c>
      <c r="E32497" t="s">
        <v>23</v>
      </c>
      <c r="F32497">
        <v>0</v>
      </c>
    </row>
    <row r="32498" spans="1:6" x14ac:dyDescent="0.25">
      <c r="A32498">
        <v>721839</v>
      </c>
      <c r="B32498">
        <v>44198</v>
      </c>
      <c r="C32498" t="s">
        <v>56</v>
      </c>
      <c r="D32498" t="s">
        <v>14</v>
      </c>
      <c r="E32498" t="s">
        <v>24</v>
      </c>
      <c r="F32498">
        <v>0</v>
      </c>
    </row>
    <row r="32499" spans="1:6" x14ac:dyDescent="0.25">
      <c r="A32499">
        <v>721840</v>
      </c>
      <c r="B32499">
        <v>44198</v>
      </c>
      <c r="C32499" t="s">
        <v>56</v>
      </c>
      <c r="D32499" t="s">
        <v>14</v>
      </c>
      <c r="E32499" t="s">
        <v>25</v>
      </c>
      <c r="F32499">
        <v>0</v>
      </c>
    </row>
    <row r="32500" spans="1:6" x14ac:dyDescent="0.25">
      <c r="A32500">
        <v>721841</v>
      </c>
      <c r="B32500">
        <v>44198</v>
      </c>
      <c r="C32500" t="s">
        <v>56</v>
      </c>
      <c r="D32500" t="s">
        <v>14</v>
      </c>
      <c r="E32500" t="s">
        <v>26</v>
      </c>
      <c r="F32500">
        <v>3</v>
      </c>
    </row>
    <row r="32501" spans="1:6" x14ac:dyDescent="0.25">
      <c r="A32501">
        <v>721842</v>
      </c>
      <c r="B32501">
        <v>44198</v>
      </c>
      <c r="C32501" t="s">
        <v>56</v>
      </c>
      <c r="D32501" t="s">
        <v>14</v>
      </c>
      <c r="E32501" t="s">
        <v>27</v>
      </c>
      <c r="F32501">
        <v>0</v>
      </c>
    </row>
    <row r="32502" spans="1:6" x14ac:dyDescent="0.25">
      <c r="A32502">
        <v>721843</v>
      </c>
      <c r="B32502">
        <v>44198</v>
      </c>
      <c r="C32502" t="s">
        <v>56</v>
      </c>
      <c r="D32502" t="s">
        <v>14</v>
      </c>
      <c r="E32502" t="s">
        <v>28</v>
      </c>
      <c r="F32502">
        <v>9</v>
      </c>
    </row>
    <row r="32503" spans="1:6" x14ac:dyDescent="0.25">
      <c r="A32503">
        <v>721844</v>
      </c>
      <c r="B32503">
        <v>44198</v>
      </c>
      <c r="C32503" t="s">
        <v>56</v>
      </c>
      <c r="D32503" t="s">
        <v>14</v>
      </c>
      <c r="E32503" t="s">
        <v>9</v>
      </c>
      <c r="F32503">
        <v>10</v>
      </c>
    </row>
    <row r="32504" spans="1:6" x14ac:dyDescent="0.25">
      <c r="A32504">
        <v>721845</v>
      </c>
      <c r="B32504">
        <v>44198</v>
      </c>
      <c r="C32504" t="s">
        <v>56</v>
      </c>
      <c r="D32504" t="s">
        <v>14</v>
      </c>
      <c r="E32504" t="s">
        <v>29</v>
      </c>
      <c r="F32504">
        <v>4</v>
      </c>
    </row>
    <row r="32505" spans="1:6" x14ac:dyDescent="0.25">
      <c r="A32505">
        <v>721846</v>
      </c>
      <c r="B32505">
        <v>44198</v>
      </c>
      <c r="C32505" t="s">
        <v>56</v>
      </c>
      <c r="D32505" t="s">
        <v>30</v>
      </c>
      <c r="E32505" t="s">
        <v>10</v>
      </c>
      <c r="F32505">
        <v>4</v>
      </c>
    </row>
    <row r="32506" spans="1:6" x14ac:dyDescent="0.25">
      <c r="A32506">
        <v>721847</v>
      </c>
      <c r="B32506">
        <v>44198</v>
      </c>
      <c r="C32506" t="s">
        <v>56</v>
      </c>
      <c r="D32506" t="s">
        <v>30</v>
      </c>
      <c r="E32506" t="s">
        <v>11</v>
      </c>
      <c r="F32506">
        <v>3</v>
      </c>
    </row>
    <row r="32507" spans="1:6" x14ac:dyDescent="0.25">
      <c r="A32507">
        <v>721848</v>
      </c>
      <c r="B32507">
        <v>44198</v>
      </c>
      <c r="C32507" t="s">
        <v>56</v>
      </c>
      <c r="D32507" t="s">
        <v>30</v>
      </c>
      <c r="E32507" t="s">
        <v>8</v>
      </c>
      <c r="F32507">
        <v>4</v>
      </c>
    </row>
    <row r="32508" spans="1:6" x14ac:dyDescent="0.25">
      <c r="A32508">
        <v>721849</v>
      </c>
      <c r="B32508">
        <v>44198</v>
      </c>
      <c r="C32508" t="s">
        <v>56</v>
      </c>
      <c r="D32508" t="s">
        <v>30</v>
      </c>
      <c r="E32508" t="s">
        <v>9</v>
      </c>
      <c r="F32508">
        <v>3</v>
      </c>
    </row>
    <row r="32509" spans="1:6" x14ac:dyDescent="0.25">
      <c r="A32509">
        <v>721850</v>
      </c>
      <c r="B32509">
        <v>44198</v>
      </c>
      <c r="C32509" t="s">
        <v>56</v>
      </c>
      <c r="D32509" t="s">
        <v>30</v>
      </c>
      <c r="E32509" t="s">
        <v>12</v>
      </c>
      <c r="F32509">
        <v>2</v>
      </c>
    </row>
    <row r="32510" spans="1:6" x14ac:dyDescent="0.25">
      <c r="A32510">
        <v>732445</v>
      </c>
      <c r="B32510">
        <v>44203</v>
      </c>
      <c r="C32510" t="s">
        <v>55</v>
      </c>
      <c r="D32510" t="s">
        <v>7</v>
      </c>
      <c r="E32510" t="s">
        <v>8</v>
      </c>
      <c r="F32510">
        <v>0</v>
      </c>
    </row>
    <row r="32511" spans="1:6" x14ac:dyDescent="0.25">
      <c r="A32511">
        <v>732446</v>
      </c>
      <c r="B32511">
        <v>44203</v>
      </c>
      <c r="C32511" t="s">
        <v>55</v>
      </c>
      <c r="D32511" t="s">
        <v>7</v>
      </c>
      <c r="E32511" t="s">
        <v>9</v>
      </c>
      <c r="F32511">
        <v>4</v>
      </c>
    </row>
    <row r="32512" spans="1:6" x14ac:dyDescent="0.25">
      <c r="A32512">
        <v>732447</v>
      </c>
      <c r="B32512">
        <v>44203</v>
      </c>
      <c r="C32512" t="s">
        <v>55</v>
      </c>
      <c r="D32512" t="s">
        <v>7</v>
      </c>
      <c r="E32512" t="s">
        <v>10</v>
      </c>
      <c r="F32512">
        <v>0</v>
      </c>
    </row>
    <row r="32513" spans="1:6" x14ac:dyDescent="0.25">
      <c r="A32513">
        <v>732448</v>
      </c>
      <c r="B32513">
        <v>44203</v>
      </c>
      <c r="C32513" t="s">
        <v>55</v>
      </c>
      <c r="D32513" t="s">
        <v>7</v>
      </c>
      <c r="E32513" t="s">
        <v>11</v>
      </c>
      <c r="F32513">
        <v>0</v>
      </c>
    </row>
    <row r="32514" spans="1:6" x14ac:dyDescent="0.25">
      <c r="A32514">
        <v>732449</v>
      </c>
      <c r="B32514">
        <v>44203</v>
      </c>
      <c r="C32514" t="s">
        <v>55</v>
      </c>
      <c r="D32514" t="s">
        <v>7</v>
      </c>
      <c r="E32514" t="s">
        <v>12</v>
      </c>
      <c r="F32514">
        <v>0</v>
      </c>
    </row>
    <row r="32515" spans="1:6" x14ac:dyDescent="0.25">
      <c r="A32515">
        <v>732450</v>
      </c>
      <c r="B32515">
        <v>44203</v>
      </c>
      <c r="C32515" t="s">
        <v>55</v>
      </c>
      <c r="D32515" t="s">
        <v>13</v>
      </c>
      <c r="E32515" t="s">
        <v>8</v>
      </c>
      <c r="F32515">
        <v>0</v>
      </c>
    </row>
    <row r="32516" spans="1:6" x14ac:dyDescent="0.25">
      <c r="A32516">
        <v>732451</v>
      </c>
      <c r="B32516">
        <v>44203</v>
      </c>
      <c r="C32516" t="s">
        <v>55</v>
      </c>
      <c r="D32516" t="s">
        <v>13</v>
      </c>
      <c r="E32516" t="s">
        <v>9</v>
      </c>
      <c r="F32516">
        <v>5</v>
      </c>
    </row>
    <row r="32517" spans="1:6" x14ac:dyDescent="0.25">
      <c r="A32517">
        <v>732452</v>
      </c>
      <c r="B32517">
        <v>44203</v>
      </c>
      <c r="C32517" t="s">
        <v>55</v>
      </c>
      <c r="D32517" t="s">
        <v>13</v>
      </c>
      <c r="E32517" t="s">
        <v>10</v>
      </c>
      <c r="F32517">
        <v>0</v>
      </c>
    </row>
    <row r="32518" spans="1:6" x14ac:dyDescent="0.25">
      <c r="A32518">
        <v>732453</v>
      </c>
      <c r="B32518">
        <v>44203</v>
      </c>
      <c r="C32518" t="s">
        <v>55</v>
      </c>
      <c r="D32518" t="s">
        <v>13</v>
      </c>
      <c r="E32518" t="s">
        <v>11</v>
      </c>
      <c r="F32518">
        <v>0</v>
      </c>
    </row>
    <row r="32519" spans="1:6" x14ac:dyDescent="0.25">
      <c r="A32519">
        <v>732454</v>
      </c>
      <c r="B32519">
        <v>44203</v>
      </c>
      <c r="C32519" t="s">
        <v>55</v>
      </c>
      <c r="D32519" t="s">
        <v>13</v>
      </c>
      <c r="E32519" t="s">
        <v>12</v>
      </c>
      <c r="F32519">
        <v>0</v>
      </c>
    </row>
    <row r="32520" spans="1:6" x14ac:dyDescent="0.25">
      <c r="A32520">
        <v>732455</v>
      </c>
      <c r="B32520">
        <v>44203</v>
      </c>
      <c r="C32520" t="s">
        <v>55</v>
      </c>
      <c r="D32520" t="s">
        <v>14</v>
      </c>
      <c r="E32520" t="s">
        <v>15</v>
      </c>
      <c r="F32520">
        <v>0</v>
      </c>
    </row>
    <row r="32521" spans="1:6" x14ac:dyDescent="0.25">
      <c r="A32521">
        <v>732456</v>
      </c>
      <c r="B32521">
        <v>44203</v>
      </c>
      <c r="C32521" t="s">
        <v>55</v>
      </c>
      <c r="D32521" t="s">
        <v>14</v>
      </c>
      <c r="E32521" t="s">
        <v>16</v>
      </c>
      <c r="F32521">
        <v>0</v>
      </c>
    </row>
    <row r="32522" spans="1:6" x14ac:dyDescent="0.25">
      <c r="A32522">
        <v>732457</v>
      </c>
      <c r="B32522">
        <v>44203</v>
      </c>
      <c r="C32522" t="s">
        <v>55</v>
      </c>
      <c r="D32522" t="s">
        <v>14</v>
      </c>
      <c r="E32522" t="s">
        <v>17</v>
      </c>
      <c r="F32522">
        <v>0</v>
      </c>
    </row>
    <row r="32523" spans="1:6" x14ac:dyDescent="0.25">
      <c r="A32523">
        <v>732458</v>
      </c>
      <c r="B32523">
        <v>44203</v>
      </c>
      <c r="C32523" t="s">
        <v>55</v>
      </c>
      <c r="D32523" t="s">
        <v>14</v>
      </c>
      <c r="E32523" t="s">
        <v>18</v>
      </c>
      <c r="F32523">
        <v>0</v>
      </c>
    </row>
    <row r="32524" spans="1:6" x14ac:dyDescent="0.25">
      <c r="A32524">
        <v>732459</v>
      </c>
      <c r="B32524">
        <v>44203</v>
      </c>
      <c r="C32524" t="s">
        <v>55</v>
      </c>
      <c r="D32524" t="s">
        <v>14</v>
      </c>
      <c r="E32524" t="s">
        <v>19</v>
      </c>
      <c r="F32524">
        <v>0</v>
      </c>
    </row>
    <row r="32525" spans="1:6" x14ac:dyDescent="0.25">
      <c r="A32525">
        <v>732460</v>
      </c>
      <c r="B32525">
        <v>44203</v>
      </c>
      <c r="C32525" t="s">
        <v>55</v>
      </c>
      <c r="D32525" t="s">
        <v>14</v>
      </c>
      <c r="E32525" t="s">
        <v>20</v>
      </c>
      <c r="F32525">
        <v>0</v>
      </c>
    </row>
    <row r="32526" spans="1:6" x14ac:dyDescent="0.25">
      <c r="A32526">
        <v>732461</v>
      </c>
      <c r="B32526">
        <v>44203</v>
      </c>
      <c r="C32526" t="s">
        <v>55</v>
      </c>
      <c r="D32526" t="s">
        <v>14</v>
      </c>
      <c r="E32526" t="s">
        <v>21</v>
      </c>
      <c r="F32526">
        <v>0</v>
      </c>
    </row>
    <row r="32527" spans="1:6" x14ac:dyDescent="0.25">
      <c r="A32527">
        <v>732462</v>
      </c>
      <c r="B32527">
        <v>44203</v>
      </c>
      <c r="C32527" t="s">
        <v>55</v>
      </c>
      <c r="D32527" t="s">
        <v>14</v>
      </c>
      <c r="E32527" t="s">
        <v>22</v>
      </c>
      <c r="F32527">
        <v>0</v>
      </c>
    </row>
    <row r="32528" spans="1:6" x14ac:dyDescent="0.25">
      <c r="A32528">
        <v>732463</v>
      </c>
      <c r="B32528">
        <v>44203</v>
      </c>
      <c r="C32528" t="s">
        <v>55</v>
      </c>
      <c r="D32528" t="s">
        <v>14</v>
      </c>
      <c r="E32528" t="s">
        <v>23</v>
      </c>
      <c r="F32528">
        <v>0</v>
      </c>
    </row>
    <row r="32529" spans="1:6" x14ac:dyDescent="0.25">
      <c r="A32529">
        <v>732464</v>
      </c>
      <c r="B32529">
        <v>44203</v>
      </c>
      <c r="C32529" t="s">
        <v>55</v>
      </c>
      <c r="D32529" t="s">
        <v>14</v>
      </c>
      <c r="E32529" t="s">
        <v>24</v>
      </c>
      <c r="F32529">
        <v>0</v>
      </c>
    </row>
    <row r="32530" spans="1:6" x14ac:dyDescent="0.25">
      <c r="A32530">
        <v>732465</v>
      </c>
      <c r="B32530">
        <v>44203</v>
      </c>
      <c r="C32530" t="s">
        <v>55</v>
      </c>
      <c r="D32530" t="s">
        <v>14</v>
      </c>
      <c r="E32530" t="s">
        <v>25</v>
      </c>
      <c r="F32530">
        <v>0</v>
      </c>
    </row>
    <row r="32531" spans="1:6" x14ac:dyDescent="0.25">
      <c r="A32531">
        <v>732466</v>
      </c>
      <c r="B32531">
        <v>44203</v>
      </c>
      <c r="C32531" t="s">
        <v>55</v>
      </c>
      <c r="D32531" t="s">
        <v>14</v>
      </c>
      <c r="E32531" t="s">
        <v>26</v>
      </c>
      <c r="F32531">
        <v>0</v>
      </c>
    </row>
    <row r="32532" spans="1:6" x14ac:dyDescent="0.25">
      <c r="A32532">
        <v>732467</v>
      </c>
      <c r="B32532">
        <v>44203</v>
      </c>
      <c r="C32532" t="s">
        <v>55</v>
      </c>
      <c r="D32532" t="s">
        <v>14</v>
      </c>
      <c r="E32532" t="s">
        <v>27</v>
      </c>
      <c r="F32532">
        <v>0</v>
      </c>
    </row>
    <row r="32533" spans="1:6" x14ac:dyDescent="0.25">
      <c r="A32533">
        <v>732468</v>
      </c>
      <c r="B32533">
        <v>44203</v>
      </c>
      <c r="C32533" t="s">
        <v>55</v>
      </c>
      <c r="D32533" t="s">
        <v>14</v>
      </c>
      <c r="E32533" t="s">
        <v>28</v>
      </c>
      <c r="F32533">
        <v>0</v>
      </c>
    </row>
    <row r="32534" spans="1:6" x14ac:dyDescent="0.25">
      <c r="A32534">
        <v>732469</v>
      </c>
      <c r="B32534">
        <v>44203</v>
      </c>
      <c r="C32534" t="s">
        <v>55</v>
      </c>
      <c r="D32534" t="s">
        <v>14</v>
      </c>
      <c r="E32534" t="s">
        <v>9</v>
      </c>
      <c r="F32534">
        <v>0</v>
      </c>
    </row>
    <row r="32535" spans="1:6" x14ac:dyDescent="0.25">
      <c r="A32535">
        <v>732470</v>
      </c>
      <c r="B32535">
        <v>44203</v>
      </c>
      <c r="C32535" t="s">
        <v>55</v>
      </c>
      <c r="D32535" t="s">
        <v>14</v>
      </c>
      <c r="E32535" t="s">
        <v>29</v>
      </c>
      <c r="F32535">
        <v>0</v>
      </c>
    </row>
    <row r="32536" spans="1:6" x14ac:dyDescent="0.25">
      <c r="A32536">
        <v>732471</v>
      </c>
      <c r="B32536">
        <v>44203</v>
      </c>
      <c r="C32536" t="s">
        <v>55</v>
      </c>
      <c r="D32536" t="s">
        <v>30</v>
      </c>
      <c r="E32536" t="s">
        <v>10</v>
      </c>
      <c r="F32536">
        <v>0</v>
      </c>
    </row>
    <row r="32537" spans="1:6" x14ac:dyDescent="0.25">
      <c r="A32537">
        <v>732472</v>
      </c>
      <c r="B32537">
        <v>44203</v>
      </c>
      <c r="C32537" t="s">
        <v>55</v>
      </c>
      <c r="D32537" t="s">
        <v>30</v>
      </c>
      <c r="E32537" t="s">
        <v>11</v>
      </c>
      <c r="F32537">
        <v>0</v>
      </c>
    </row>
    <row r="32538" spans="1:6" x14ac:dyDescent="0.25">
      <c r="A32538">
        <v>732473</v>
      </c>
      <c r="B32538">
        <v>44203</v>
      </c>
      <c r="C32538" t="s">
        <v>55</v>
      </c>
      <c r="D32538" t="s">
        <v>30</v>
      </c>
      <c r="E32538" t="s">
        <v>8</v>
      </c>
      <c r="F32538">
        <v>0</v>
      </c>
    </row>
    <row r="32539" spans="1:6" x14ac:dyDescent="0.25">
      <c r="A32539">
        <v>732474</v>
      </c>
      <c r="B32539">
        <v>44203</v>
      </c>
      <c r="C32539" t="s">
        <v>55</v>
      </c>
      <c r="D32539" t="s">
        <v>30</v>
      </c>
      <c r="E32539" t="s">
        <v>9</v>
      </c>
      <c r="F32539">
        <v>0</v>
      </c>
    </row>
    <row r="32540" spans="1:6" x14ac:dyDescent="0.25">
      <c r="A32540">
        <v>732475</v>
      </c>
      <c r="B32540">
        <v>44203</v>
      </c>
      <c r="C32540" t="s">
        <v>55</v>
      </c>
      <c r="D32540" t="s">
        <v>30</v>
      </c>
      <c r="E32540" t="s">
        <v>12</v>
      </c>
      <c r="F32540">
        <v>0</v>
      </c>
    </row>
    <row r="32541" spans="1:6" x14ac:dyDescent="0.25">
      <c r="A32541">
        <v>708414</v>
      </c>
      <c r="B32541">
        <v>44211</v>
      </c>
      <c r="C32541" t="s">
        <v>31</v>
      </c>
      <c r="D32541" t="s">
        <v>7</v>
      </c>
      <c r="E32541" t="s">
        <v>8</v>
      </c>
      <c r="F32541">
        <v>14</v>
      </c>
    </row>
    <row r="32542" spans="1:6" x14ac:dyDescent="0.25">
      <c r="A32542">
        <v>708415</v>
      </c>
      <c r="B32542">
        <v>44211</v>
      </c>
      <c r="C32542" t="s">
        <v>31</v>
      </c>
      <c r="D32542" t="s">
        <v>7</v>
      </c>
      <c r="E32542" t="s">
        <v>9</v>
      </c>
      <c r="F32542">
        <v>12</v>
      </c>
    </row>
    <row r="32543" spans="1:6" x14ac:dyDescent="0.25">
      <c r="A32543">
        <v>708416</v>
      </c>
      <c r="B32543">
        <v>44211</v>
      </c>
      <c r="C32543" t="s">
        <v>31</v>
      </c>
      <c r="D32543" t="s">
        <v>7</v>
      </c>
      <c r="E32543" t="s">
        <v>10</v>
      </c>
      <c r="F32543">
        <v>8</v>
      </c>
    </row>
    <row r="32544" spans="1:6" x14ac:dyDescent="0.25">
      <c r="A32544">
        <v>708417</v>
      </c>
      <c r="B32544">
        <v>44211</v>
      </c>
      <c r="C32544" t="s">
        <v>31</v>
      </c>
      <c r="D32544" t="s">
        <v>7</v>
      </c>
      <c r="E32544" t="s">
        <v>11</v>
      </c>
      <c r="F32544">
        <v>7</v>
      </c>
    </row>
    <row r="32545" spans="1:6" x14ac:dyDescent="0.25">
      <c r="A32545">
        <v>708418</v>
      </c>
      <c r="B32545">
        <v>44211</v>
      </c>
      <c r="C32545" t="s">
        <v>31</v>
      </c>
      <c r="D32545" t="s">
        <v>7</v>
      </c>
      <c r="E32545" t="s">
        <v>12</v>
      </c>
      <c r="F32545">
        <v>3</v>
      </c>
    </row>
    <row r="32546" spans="1:6" x14ac:dyDescent="0.25">
      <c r="A32546">
        <v>708419</v>
      </c>
      <c r="B32546">
        <v>44211</v>
      </c>
      <c r="C32546" t="s">
        <v>31</v>
      </c>
      <c r="D32546" t="s">
        <v>13</v>
      </c>
      <c r="E32546" t="s">
        <v>8</v>
      </c>
      <c r="F32546">
        <v>12</v>
      </c>
    </row>
    <row r="32547" spans="1:6" x14ac:dyDescent="0.25">
      <c r="A32547">
        <v>708420</v>
      </c>
      <c r="B32547">
        <v>44211</v>
      </c>
      <c r="C32547" t="s">
        <v>31</v>
      </c>
      <c r="D32547" t="s">
        <v>13</v>
      </c>
      <c r="E32547" t="s">
        <v>9</v>
      </c>
      <c r="F32547">
        <v>11</v>
      </c>
    </row>
    <row r="32548" spans="1:6" x14ac:dyDescent="0.25">
      <c r="A32548">
        <v>708421</v>
      </c>
      <c r="B32548">
        <v>44211</v>
      </c>
      <c r="C32548" t="s">
        <v>31</v>
      </c>
      <c r="D32548" t="s">
        <v>13</v>
      </c>
      <c r="E32548" t="s">
        <v>10</v>
      </c>
      <c r="F32548">
        <v>7</v>
      </c>
    </row>
    <row r="32549" spans="1:6" x14ac:dyDescent="0.25">
      <c r="A32549">
        <v>708422</v>
      </c>
      <c r="B32549">
        <v>44211</v>
      </c>
      <c r="C32549" t="s">
        <v>31</v>
      </c>
      <c r="D32549" t="s">
        <v>13</v>
      </c>
      <c r="E32549" t="s">
        <v>11</v>
      </c>
      <c r="F32549">
        <v>8</v>
      </c>
    </row>
    <row r="32550" spans="1:6" x14ac:dyDescent="0.25">
      <c r="A32550">
        <v>708423</v>
      </c>
      <c r="B32550">
        <v>44211</v>
      </c>
      <c r="C32550" t="s">
        <v>31</v>
      </c>
      <c r="D32550" t="s">
        <v>13</v>
      </c>
      <c r="E32550" t="s">
        <v>12</v>
      </c>
      <c r="F32550">
        <v>2</v>
      </c>
    </row>
    <row r="32551" spans="1:6" x14ac:dyDescent="0.25">
      <c r="A32551">
        <v>708429</v>
      </c>
      <c r="B32551">
        <v>44211</v>
      </c>
      <c r="C32551" t="s">
        <v>31</v>
      </c>
      <c r="D32551" t="s">
        <v>14</v>
      </c>
      <c r="E32551" t="s">
        <v>15</v>
      </c>
      <c r="F32551">
        <v>11</v>
      </c>
    </row>
    <row r="32552" spans="1:6" x14ac:dyDescent="0.25">
      <c r="A32552">
        <v>708430</v>
      </c>
      <c r="B32552">
        <v>44211</v>
      </c>
      <c r="C32552" t="s">
        <v>31</v>
      </c>
      <c r="D32552" t="s">
        <v>14</v>
      </c>
      <c r="E32552" t="s">
        <v>16</v>
      </c>
      <c r="F32552">
        <v>3</v>
      </c>
    </row>
    <row r="32553" spans="1:6" x14ac:dyDescent="0.25">
      <c r="A32553">
        <v>708431</v>
      </c>
      <c r="B32553">
        <v>44211</v>
      </c>
      <c r="C32553" t="s">
        <v>31</v>
      </c>
      <c r="D32553" t="s">
        <v>14</v>
      </c>
      <c r="E32553" t="s">
        <v>17</v>
      </c>
      <c r="F32553">
        <v>3</v>
      </c>
    </row>
    <row r="32554" spans="1:6" x14ac:dyDescent="0.25">
      <c r="A32554">
        <v>708432</v>
      </c>
      <c r="B32554">
        <v>44211</v>
      </c>
      <c r="C32554" t="s">
        <v>31</v>
      </c>
      <c r="D32554" t="s">
        <v>14</v>
      </c>
      <c r="E32554" t="s">
        <v>18</v>
      </c>
      <c r="F32554">
        <v>2</v>
      </c>
    </row>
    <row r="32555" spans="1:6" x14ac:dyDescent="0.25">
      <c r="A32555">
        <v>708433</v>
      </c>
      <c r="B32555">
        <v>44211</v>
      </c>
      <c r="C32555" t="s">
        <v>31</v>
      </c>
      <c r="D32555" t="s">
        <v>14</v>
      </c>
      <c r="E32555" t="s">
        <v>19</v>
      </c>
      <c r="F32555">
        <v>3</v>
      </c>
    </row>
    <row r="32556" spans="1:6" x14ac:dyDescent="0.25">
      <c r="A32556">
        <v>708434</v>
      </c>
      <c r="B32556">
        <v>44211</v>
      </c>
      <c r="C32556" t="s">
        <v>31</v>
      </c>
      <c r="D32556" t="s">
        <v>14</v>
      </c>
      <c r="E32556" t="s">
        <v>20</v>
      </c>
      <c r="F32556">
        <v>1</v>
      </c>
    </row>
    <row r="32557" spans="1:6" x14ac:dyDescent="0.25">
      <c r="A32557">
        <v>708435</v>
      </c>
      <c r="B32557">
        <v>44211</v>
      </c>
      <c r="C32557" t="s">
        <v>31</v>
      </c>
      <c r="D32557" t="s">
        <v>14</v>
      </c>
      <c r="E32557" t="s">
        <v>21</v>
      </c>
      <c r="F32557">
        <v>3</v>
      </c>
    </row>
    <row r="32558" spans="1:6" x14ac:dyDescent="0.25">
      <c r="A32558">
        <v>708436</v>
      </c>
      <c r="B32558">
        <v>44211</v>
      </c>
      <c r="C32558" t="s">
        <v>31</v>
      </c>
      <c r="D32558" t="s">
        <v>14</v>
      </c>
      <c r="E32558" t="s">
        <v>22</v>
      </c>
      <c r="F32558">
        <v>3</v>
      </c>
    </row>
    <row r="32559" spans="1:6" x14ac:dyDescent="0.25">
      <c r="A32559">
        <v>708437</v>
      </c>
      <c r="B32559">
        <v>44211</v>
      </c>
      <c r="C32559" t="s">
        <v>31</v>
      </c>
      <c r="D32559" t="s">
        <v>14</v>
      </c>
      <c r="E32559" t="s">
        <v>23</v>
      </c>
      <c r="F32559">
        <v>4</v>
      </c>
    </row>
    <row r="32560" spans="1:6" x14ac:dyDescent="0.25">
      <c r="A32560">
        <v>708438</v>
      </c>
      <c r="B32560">
        <v>44211</v>
      </c>
      <c r="C32560" t="s">
        <v>31</v>
      </c>
      <c r="D32560" t="s">
        <v>14</v>
      </c>
      <c r="E32560" t="s">
        <v>24</v>
      </c>
      <c r="F32560">
        <v>4</v>
      </c>
    </row>
    <row r="32561" spans="1:6" x14ac:dyDescent="0.25">
      <c r="A32561">
        <v>708439</v>
      </c>
      <c r="B32561">
        <v>44211</v>
      </c>
      <c r="C32561" t="s">
        <v>31</v>
      </c>
      <c r="D32561" t="s">
        <v>14</v>
      </c>
      <c r="E32561" t="s">
        <v>25</v>
      </c>
      <c r="F32561">
        <v>4</v>
      </c>
    </row>
    <row r="32562" spans="1:6" x14ac:dyDescent="0.25">
      <c r="A32562">
        <v>708440</v>
      </c>
      <c r="B32562">
        <v>44211</v>
      </c>
      <c r="C32562" t="s">
        <v>31</v>
      </c>
      <c r="D32562" t="s">
        <v>14</v>
      </c>
      <c r="E32562" t="s">
        <v>26</v>
      </c>
      <c r="F32562">
        <v>4</v>
      </c>
    </row>
    <row r="32563" spans="1:6" x14ac:dyDescent="0.25">
      <c r="A32563">
        <v>708441</v>
      </c>
      <c r="B32563">
        <v>44211</v>
      </c>
      <c r="C32563" t="s">
        <v>31</v>
      </c>
      <c r="D32563" t="s">
        <v>14</v>
      </c>
      <c r="E32563" t="s">
        <v>27</v>
      </c>
      <c r="F32563">
        <v>3</v>
      </c>
    </row>
    <row r="32564" spans="1:6" x14ac:dyDescent="0.25">
      <c r="A32564">
        <v>708442</v>
      </c>
      <c r="B32564">
        <v>44211</v>
      </c>
      <c r="C32564" t="s">
        <v>31</v>
      </c>
      <c r="D32564" t="s">
        <v>14</v>
      </c>
      <c r="E32564" t="s">
        <v>28</v>
      </c>
      <c r="F32564">
        <v>24</v>
      </c>
    </row>
    <row r="32565" spans="1:6" x14ac:dyDescent="0.25">
      <c r="A32565">
        <v>708443</v>
      </c>
      <c r="B32565">
        <v>44211</v>
      </c>
      <c r="C32565" t="s">
        <v>31</v>
      </c>
      <c r="D32565" t="s">
        <v>14</v>
      </c>
      <c r="E32565" t="s">
        <v>9</v>
      </c>
      <c r="F32565">
        <v>15</v>
      </c>
    </row>
    <row r="32566" spans="1:6" x14ac:dyDescent="0.25">
      <c r="A32566">
        <v>708444</v>
      </c>
      <c r="B32566">
        <v>44211</v>
      </c>
      <c r="C32566" t="s">
        <v>31</v>
      </c>
      <c r="D32566" t="s">
        <v>14</v>
      </c>
      <c r="E32566" t="s">
        <v>29</v>
      </c>
      <c r="F32566">
        <v>6</v>
      </c>
    </row>
    <row r="32567" spans="1:6" x14ac:dyDescent="0.25">
      <c r="A32567">
        <v>708445</v>
      </c>
      <c r="B32567">
        <v>44211</v>
      </c>
      <c r="C32567" t="s">
        <v>31</v>
      </c>
      <c r="D32567" t="s">
        <v>30</v>
      </c>
      <c r="E32567" t="s">
        <v>10</v>
      </c>
      <c r="F32567">
        <v>4</v>
      </c>
    </row>
    <row r="32568" spans="1:6" x14ac:dyDescent="0.25">
      <c r="A32568">
        <v>708446</v>
      </c>
      <c r="B32568">
        <v>44211</v>
      </c>
      <c r="C32568" t="s">
        <v>31</v>
      </c>
      <c r="D32568" t="s">
        <v>30</v>
      </c>
      <c r="E32568" t="s">
        <v>11</v>
      </c>
      <c r="F32568">
        <v>4</v>
      </c>
    </row>
    <row r="32569" spans="1:6" x14ac:dyDescent="0.25">
      <c r="A32569">
        <v>708447</v>
      </c>
      <c r="B32569">
        <v>44211</v>
      </c>
      <c r="C32569" t="s">
        <v>31</v>
      </c>
      <c r="D32569" t="s">
        <v>30</v>
      </c>
      <c r="E32569" t="s">
        <v>8</v>
      </c>
      <c r="F32569">
        <v>5</v>
      </c>
    </row>
    <row r="32570" spans="1:6" x14ac:dyDescent="0.25">
      <c r="A32570">
        <v>708448</v>
      </c>
      <c r="B32570">
        <v>44211</v>
      </c>
      <c r="C32570" t="s">
        <v>31</v>
      </c>
      <c r="D32570" t="s">
        <v>30</v>
      </c>
      <c r="E32570" t="s">
        <v>9</v>
      </c>
      <c r="F32570">
        <v>3</v>
      </c>
    </row>
    <row r="32571" spans="1:6" x14ac:dyDescent="0.25">
      <c r="A32571">
        <v>708449</v>
      </c>
      <c r="B32571">
        <v>44211</v>
      </c>
      <c r="C32571" t="s">
        <v>31</v>
      </c>
      <c r="D32571" t="s">
        <v>30</v>
      </c>
      <c r="E32571" t="s">
        <v>12</v>
      </c>
      <c r="F32571">
        <v>1</v>
      </c>
    </row>
    <row r="32572" spans="1:6" x14ac:dyDescent="0.25">
      <c r="A32572">
        <v>745839</v>
      </c>
      <c r="B32572">
        <v>44213</v>
      </c>
      <c r="C32572" t="s">
        <v>6</v>
      </c>
      <c r="D32572" t="s">
        <v>7</v>
      </c>
      <c r="E32572" t="s">
        <v>8</v>
      </c>
      <c r="F32572">
        <v>12</v>
      </c>
    </row>
    <row r="32573" spans="1:6" x14ac:dyDescent="0.25">
      <c r="A32573">
        <v>745840</v>
      </c>
      <c r="B32573">
        <v>44213</v>
      </c>
      <c r="C32573" t="s">
        <v>6</v>
      </c>
      <c r="D32573" t="s">
        <v>7</v>
      </c>
      <c r="E32573" t="s">
        <v>9</v>
      </c>
      <c r="F32573">
        <v>11</v>
      </c>
    </row>
    <row r="32574" spans="1:6" x14ac:dyDescent="0.25">
      <c r="A32574">
        <v>745841</v>
      </c>
      <c r="B32574">
        <v>44213</v>
      </c>
      <c r="C32574" t="s">
        <v>6</v>
      </c>
      <c r="D32574" t="s">
        <v>7</v>
      </c>
      <c r="E32574" t="s">
        <v>10</v>
      </c>
      <c r="F32574">
        <v>7</v>
      </c>
    </row>
    <row r="32575" spans="1:6" x14ac:dyDescent="0.25">
      <c r="A32575">
        <v>745842</v>
      </c>
      <c r="B32575">
        <v>44213</v>
      </c>
      <c r="C32575" t="s">
        <v>6</v>
      </c>
      <c r="D32575" t="s">
        <v>7</v>
      </c>
      <c r="E32575" t="s">
        <v>11</v>
      </c>
      <c r="F32575">
        <v>6</v>
      </c>
    </row>
    <row r="32576" spans="1:6" x14ac:dyDescent="0.25">
      <c r="A32576">
        <v>745843</v>
      </c>
      <c r="B32576">
        <v>44213</v>
      </c>
      <c r="C32576" t="s">
        <v>6</v>
      </c>
      <c r="D32576" t="s">
        <v>7</v>
      </c>
      <c r="E32576" t="s">
        <v>12</v>
      </c>
      <c r="F32576">
        <v>2</v>
      </c>
    </row>
    <row r="32577" spans="1:6" x14ac:dyDescent="0.25">
      <c r="A32577">
        <v>745844</v>
      </c>
      <c r="B32577">
        <v>44213</v>
      </c>
      <c r="C32577" t="s">
        <v>6</v>
      </c>
      <c r="D32577" t="s">
        <v>13</v>
      </c>
      <c r="E32577" t="s">
        <v>8</v>
      </c>
      <c r="F32577">
        <v>9</v>
      </c>
    </row>
    <row r="32578" spans="1:6" x14ac:dyDescent="0.25">
      <c r="A32578">
        <v>745845</v>
      </c>
      <c r="B32578">
        <v>44213</v>
      </c>
      <c r="C32578" t="s">
        <v>6</v>
      </c>
      <c r="D32578" t="s">
        <v>13</v>
      </c>
      <c r="E32578" t="s">
        <v>9</v>
      </c>
      <c r="F32578">
        <v>7</v>
      </c>
    </row>
    <row r="32579" spans="1:6" x14ac:dyDescent="0.25">
      <c r="A32579">
        <v>745846</v>
      </c>
      <c r="B32579">
        <v>44213</v>
      </c>
      <c r="C32579" t="s">
        <v>6</v>
      </c>
      <c r="D32579" t="s">
        <v>13</v>
      </c>
      <c r="E32579" t="s">
        <v>10</v>
      </c>
      <c r="F32579">
        <v>5</v>
      </c>
    </row>
    <row r="32580" spans="1:6" x14ac:dyDescent="0.25">
      <c r="A32580">
        <v>745847</v>
      </c>
      <c r="B32580">
        <v>44213</v>
      </c>
      <c r="C32580" t="s">
        <v>6</v>
      </c>
      <c r="D32580" t="s">
        <v>13</v>
      </c>
      <c r="E32580" t="s">
        <v>11</v>
      </c>
      <c r="F32580">
        <v>4</v>
      </c>
    </row>
    <row r="32581" spans="1:6" x14ac:dyDescent="0.25">
      <c r="A32581">
        <v>745848</v>
      </c>
      <c r="B32581">
        <v>44213</v>
      </c>
      <c r="C32581" t="s">
        <v>6</v>
      </c>
      <c r="D32581" t="s">
        <v>13</v>
      </c>
      <c r="E32581" t="s">
        <v>12</v>
      </c>
      <c r="F32581">
        <v>2</v>
      </c>
    </row>
    <row r="32582" spans="1:6" x14ac:dyDescent="0.25">
      <c r="A32582">
        <v>745849</v>
      </c>
      <c r="B32582">
        <v>44213</v>
      </c>
      <c r="C32582" t="s">
        <v>6</v>
      </c>
      <c r="D32582" t="s">
        <v>14</v>
      </c>
      <c r="E32582" t="s">
        <v>15</v>
      </c>
      <c r="F32582">
        <v>11</v>
      </c>
    </row>
    <row r="32583" spans="1:6" x14ac:dyDescent="0.25">
      <c r="A32583">
        <v>745850</v>
      </c>
      <c r="B32583">
        <v>44213</v>
      </c>
      <c r="C32583" t="s">
        <v>6</v>
      </c>
      <c r="D32583" t="s">
        <v>14</v>
      </c>
      <c r="E32583" t="s">
        <v>16</v>
      </c>
      <c r="F32583">
        <v>4</v>
      </c>
    </row>
    <row r="32584" spans="1:6" x14ac:dyDescent="0.25">
      <c r="A32584">
        <v>745851</v>
      </c>
      <c r="B32584">
        <v>44213</v>
      </c>
      <c r="C32584" t="s">
        <v>6</v>
      </c>
      <c r="D32584" t="s">
        <v>14</v>
      </c>
      <c r="E32584" t="s">
        <v>17</v>
      </c>
      <c r="F32584">
        <v>3</v>
      </c>
    </row>
    <row r="32585" spans="1:6" x14ac:dyDescent="0.25">
      <c r="A32585">
        <v>745852</v>
      </c>
      <c r="B32585">
        <v>44213</v>
      </c>
      <c r="C32585" t="s">
        <v>6</v>
      </c>
      <c r="D32585" t="s">
        <v>14</v>
      </c>
      <c r="E32585" t="s">
        <v>18</v>
      </c>
      <c r="F32585">
        <v>4</v>
      </c>
    </row>
    <row r="32586" spans="1:6" x14ac:dyDescent="0.25">
      <c r="A32586">
        <v>745853</v>
      </c>
      <c r="B32586">
        <v>44213</v>
      </c>
      <c r="C32586" t="s">
        <v>6</v>
      </c>
      <c r="D32586" t="s">
        <v>14</v>
      </c>
      <c r="E32586" t="s">
        <v>19</v>
      </c>
      <c r="F32586">
        <v>0</v>
      </c>
    </row>
    <row r="32587" spans="1:6" x14ac:dyDescent="0.25">
      <c r="A32587">
        <v>745854</v>
      </c>
      <c r="B32587">
        <v>44213</v>
      </c>
      <c r="C32587" t="s">
        <v>6</v>
      </c>
      <c r="D32587" t="s">
        <v>14</v>
      </c>
      <c r="E32587" t="s">
        <v>20</v>
      </c>
      <c r="F32587">
        <v>0</v>
      </c>
    </row>
    <row r="32588" spans="1:6" x14ac:dyDescent="0.25">
      <c r="A32588">
        <v>745855</v>
      </c>
      <c r="B32588">
        <v>44213</v>
      </c>
      <c r="C32588" t="s">
        <v>6</v>
      </c>
      <c r="D32588" t="s">
        <v>14</v>
      </c>
      <c r="E32588" t="s">
        <v>21</v>
      </c>
      <c r="F32588">
        <v>0</v>
      </c>
    </row>
    <row r="32589" spans="1:6" x14ac:dyDescent="0.25">
      <c r="A32589">
        <v>745856</v>
      </c>
      <c r="B32589">
        <v>44213</v>
      </c>
      <c r="C32589" t="s">
        <v>6</v>
      </c>
      <c r="D32589" t="s">
        <v>14</v>
      </c>
      <c r="E32589" t="s">
        <v>22</v>
      </c>
      <c r="F32589">
        <v>4</v>
      </c>
    </row>
    <row r="32590" spans="1:6" x14ac:dyDescent="0.25">
      <c r="A32590">
        <v>745857</v>
      </c>
      <c r="B32590">
        <v>44213</v>
      </c>
      <c r="C32590" t="s">
        <v>6</v>
      </c>
      <c r="D32590" t="s">
        <v>14</v>
      </c>
      <c r="E32590" t="s">
        <v>23</v>
      </c>
      <c r="F32590">
        <v>3</v>
      </c>
    </row>
    <row r="32591" spans="1:6" x14ac:dyDescent="0.25">
      <c r="A32591">
        <v>745858</v>
      </c>
      <c r="B32591">
        <v>44213</v>
      </c>
      <c r="C32591" t="s">
        <v>6</v>
      </c>
      <c r="D32591" t="s">
        <v>14</v>
      </c>
      <c r="E32591" t="s">
        <v>24</v>
      </c>
      <c r="F32591">
        <v>3</v>
      </c>
    </row>
    <row r="32592" spans="1:6" x14ac:dyDescent="0.25">
      <c r="A32592">
        <v>745859</v>
      </c>
      <c r="B32592">
        <v>44213</v>
      </c>
      <c r="C32592" t="s">
        <v>6</v>
      </c>
      <c r="D32592" t="s">
        <v>14</v>
      </c>
      <c r="E32592" t="s">
        <v>25</v>
      </c>
      <c r="F32592">
        <v>4</v>
      </c>
    </row>
    <row r="32593" spans="1:6" x14ac:dyDescent="0.25">
      <c r="A32593">
        <v>745860</v>
      </c>
      <c r="B32593">
        <v>44213</v>
      </c>
      <c r="C32593" t="s">
        <v>6</v>
      </c>
      <c r="D32593" t="s">
        <v>14</v>
      </c>
      <c r="E32593" t="s">
        <v>26</v>
      </c>
      <c r="F32593">
        <v>4</v>
      </c>
    </row>
    <row r="32594" spans="1:6" x14ac:dyDescent="0.25">
      <c r="A32594">
        <v>745861</v>
      </c>
      <c r="B32594">
        <v>44213</v>
      </c>
      <c r="C32594" t="s">
        <v>6</v>
      </c>
      <c r="D32594" t="s">
        <v>14</v>
      </c>
      <c r="E32594" t="s">
        <v>27</v>
      </c>
      <c r="F32594">
        <v>4</v>
      </c>
    </row>
    <row r="32595" spans="1:6" x14ac:dyDescent="0.25">
      <c r="A32595">
        <v>745862</v>
      </c>
      <c r="B32595">
        <v>44213</v>
      </c>
      <c r="C32595" t="s">
        <v>6</v>
      </c>
      <c r="D32595" t="s">
        <v>14</v>
      </c>
      <c r="E32595" t="s">
        <v>28</v>
      </c>
      <c r="F32595">
        <v>25</v>
      </c>
    </row>
    <row r="32596" spans="1:6" x14ac:dyDescent="0.25">
      <c r="A32596">
        <v>745863</v>
      </c>
      <c r="B32596">
        <v>44213</v>
      </c>
      <c r="C32596" t="s">
        <v>6</v>
      </c>
      <c r="D32596" t="s">
        <v>14</v>
      </c>
      <c r="E32596" t="s">
        <v>9</v>
      </c>
      <c r="F32596">
        <v>11</v>
      </c>
    </row>
    <row r="32597" spans="1:6" x14ac:dyDescent="0.25">
      <c r="A32597">
        <v>745864</v>
      </c>
      <c r="B32597">
        <v>44213</v>
      </c>
      <c r="C32597" t="s">
        <v>6</v>
      </c>
      <c r="D32597" t="s">
        <v>14</v>
      </c>
      <c r="E32597" t="s">
        <v>29</v>
      </c>
      <c r="F32597">
        <v>6</v>
      </c>
    </row>
    <row r="32598" spans="1:6" x14ac:dyDescent="0.25">
      <c r="A32598">
        <v>745865</v>
      </c>
      <c r="B32598">
        <v>44213</v>
      </c>
      <c r="C32598" t="s">
        <v>6</v>
      </c>
      <c r="D32598" t="s">
        <v>30</v>
      </c>
      <c r="E32598" t="s">
        <v>10</v>
      </c>
      <c r="F32598">
        <v>7</v>
      </c>
    </row>
    <row r="32599" spans="1:6" x14ac:dyDescent="0.25">
      <c r="A32599">
        <v>745866</v>
      </c>
      <c r="B32599">
        <v>44213</v>
      </c>
      <c r="C32599" t="s">
        <v>6</v>
      </c>
      <c r="D32599" t="s">
        <v>30</v>
      </c>
      <c r="E32599" t="s">
        <v>11</v>
      </c>
      <c r="F32599">
        <v>4</v>
      </c>
    </row>
    <row r="32600" spans="1:6" x14ac:dyDescent="0.25">
      <c r="A32600">
        <v>745867</v>
      </c>
      <c r="B32600">
        <v>44213</v>
      </c>
      <c r="C32600" t="s">
        <v>6</v>
      </c>
      <c r="D32600" t="s">
        <v>30</v>
      </c>
      <c r="E32600" t="s">
        <v>8</v>
      </c>
      <c r="F32600">
        <v>2</v>
      </c>
    </row>
    <row r="32601" spans="1:6" x14ac:dyDescent="0.25">
      <c r="A32601">
        <v>745868</v>
      </c>
      <c r="B32601">
        <v>44213</v>
      </c>
      <c r="C32601" t="s">
        <v>6</v>
      </c>
      <c r="D32601" t="s">
        <v>30</v>
      </c>
      <c r="E32601" t="s">
        <v>9</v>
      </c>
      <c r="F32601">
        <v>1</v>
      </c>
    </row>
    <row r="32602" spans="1:6" x14ac:dyDescent="0.25">
      <c r="A32602">
        <v>745869</v>
      </c>
      <c r="B32602">
        <v>44213</v>
      </c>
      <c r="C32602" t="s">
        <v>6</v>
      </c>
      <c r="D32602" t="s">
        <v>30</v>
      </c>
      <c r="E32602" t="s">
        <v>12</v>
      </c>
      <c r="F32602">
        <v>0</v>
      </c>
    </row>
    <row r="32603" spans="1:6" x14ac:dyDescent="0.25">
      <c r="A32603">
        <v>708450</v>
      </c>
      <c r="B32603">
        <v>44218</v>
      </c>
      <c r="C32603" t="s">
        <v>31</v>
      </c>
      <c r="D32603" t="s">
        <v>7</v>
      </c>
      <c r="E32603" t="s">
        <v>8</v>
      </c>
      <c r="F32603">
        <v>13</v>
      </c>
    </row>
    <row r="32604" spans="1:6" x14ac:dyDescent="0.25">
      <c r="A32604">
        <v>708451</v>
      </c>
      <c r="B32604">
        <v>44218</v>
      </c>
      <c r="C32604" t="s">
        <v>31</v>
      </c>
      <c r="D32604" t="s">
        <v>7</v>
      </c>
      <c r="E32604" t="s">
        <v>9</v>
      </c>
      <c r="F32604">
        <v>9</v>
      </c>
    </row>
    <row r="32605" spans="1:6" x14ac:dyDescent="0.25">
      <c r="A32605">
        <v>708452</v>
      </c>
      <c r="B32605">
        <v>44218</v>
      </c>
      <c r="C32605" t="s">
        <v>31</v>
      </c>
      <c r="D32605" t="s">
        <v>7</v>
      </c>
      <c r="E32605" t="s">
        <v>10</v>
      </c>
      <c r="F32605">
        <v>6</v>
      </c>
    </row>
    <row r="32606" spans="1:6" x14ac:dyDescent="0.25">
      <c r="A32606">
        <v>708453</v>
      </c>
      <c r="B32606">
        <v>44218</v>
      </c>
      <c r="C32606" t="s">
        <v>31</v>
      </c>
      <c r="D32606" t="s">
        <v>7</v>
      </c>
      <c r="E32606" t="s">
        <v>11</v>
      </c>
      <c r="F32606">
        <v>7</v>
      </c>
    </row>
    <row r="32607" spans="1:6" x14ac:dyDescent="0.25">
      <c r="A32607">
        <v>708454</v>
      </c>
      <c r="B32607">
        <v>44218</v>
      </c>
      <c r="C32607" t="s">
        <v>31</v>
      </c>
      <c r="D32607" t="s">
        <v>7</v>
      </c>
      <c r="E32607" t="s">
        <v>12</v>
      </c>
      <c r="F32607">
        <v>2</v>
      </c>
    </row>
    <row r="32608" spans="1:6" x14ac:dyDescent="0.25">
      <c r="A32608">
        <v>708455</v>
      </c>
      <c r="B32608">
        <v>44218</v>
      </c>
      <c r="C32608" t="s">
        <v>31</v>
      </c>
      <c r="D32608" t="s">
        <v>13</v>
      </c>
      <c r="E32608" t="s">
        <v>8</v>
      </c>
      <c r="F32608">
        <v>16</v>
      </c>
    </row>
    <row r="32609" spans="1:6" x14ac:dyDescent="0.25">
      <c r="A32609">
        <v>708456</v>
      </c>
      <c r="B32609">
        <v>44218</v>
      </c>
      <c r="C32609" t="s">
        <v>31</v>
      </c>
      <c r="D32609" t="s">
        <v>13</v>
      </c>
      <c r="E32609" t="s">
        <v>9</v>
      </c>
      <c r="F32609">
        <v>11</v>
      </c>
    </row>
    <row r="32610" spans="1:6" x14ac:dyDescent="0.25">
      <c r="A32610">
        <v>708457</v>
      </c>
      <c r="B32610">
        <v>44218</v>
      </c>
      <c r="C32610" t="s">
        <v>31</v>
      </c>
      <c r="D32610" t="s">
        <v>13</v>
      </c>
      <c r="E32610" t="s">
        <v>10</v>
      </c>
      <c r="F32610">
        <v>8</v>
      </c>
    </row>
    <row r="32611" spans="1:6" x14ac:dyDescent="0.25">
      <c r="A32611">
        <v>708458</v>
      </c>
      <c r="B32611">
        <v>44218</v>
      </c>
      <c r="C32611" t="s">
        <v>31</v>
      </c>
      <c r="D32611" t="s">
        <v>13</v>
      </c>
      <c r="E32611" t="s">
        <v>11</v>
      </c>
      <c r="F32611">
        <v>8</v>
      </c>
    </row>
    <row r="32612" spans="1:6" x14ac:dyDescent="0.25">
      <c r="A32612">
        <v>708459</v>
      </c>
      <c r="B32612">
        <v>44218</v>
      </c>
      <c r="C32612" t="s">
        <v>31</v>
      </c>
      <c r="D32612" t="s">
        <v>13</v>
      </c>
      <c r="E32612" t="s">
        <v>12</v>
      </c>
      <c r="F32612">
        <v>2</v>
      </c>
    </row>
    <row r="32613" spans="1:6" x14ac:dyDescent="0.25">
      <c r="A32613">
        <v>708460</v>
      </c>
      <c r="B32613">
        <v>44218</v>
      </c>
      <c r="C32613" t="s">
        <v>31</v>
      </c>
      <c r="D32613" t="s">
        <v>14</v>
      </c>
      <c r="E32613" t="s">
        <v>15</v>
      </c>
      <c r="F32613">
        <v>11</v>
      </c>
    </row>
    <row r="32614" spans="1:6" x14ac:dyDescent="0.25">
      <c r="A32614">
        <v>708461</v>
      </c>
      <c r="B32614">
        <v>44218</v>
      </c>
      <c r="C32614" t="s">
        <v>31</v>
      </c>
      <c r="D32614" t="s">
        <v>14</v>
      </c>
      <c r="E32614" t="s">
        <v>16</v>
      </c>
      <c r="F32614">
        <v>2</v>
      </c>
    </row>
    <row r="32615" spans="1:6" x14ac:dyDescent="0.25">
      <c r="A32615">
        <v>708462</v>
      </c>
      <c r="B32615">
        <v>44218</v>
      </c>
      <c r="C32615" t="s">
        <v>31</v>
      </c>
      <c r="D32615" t="s">
        <v>14</v>
      </c>
      <c r="E32615" t="s">
        <v>17</v>
      </c>
      <c r="F32615">
        <v>2</v>
      </c>
    </row>
    <row r="32616" spans="1:6" x14ac:dyDescent="0.25">
      <c r="A32616">
        <v>708463</v>
      </c>
      <c r="B32616">
        <v>44218</v>
      </c>
      <c r="C32616" t="s">
        <v>31</v>
      </c>
      <c r="D32616" t="s">
        <v>14</v>
      </c>
      <c r="E32616" t="s">
        <v>18</v>
      </c>
      <c r="F32616">
        <v>3</v>
      </c>
    </row>
    <row r="32617" spans="1:6" x14ac:dyDescent="0.25">
      <c r="A32617">
        <v>708464</v>
      </c>
      <c r="B32617">
        <v>44218</v>
      </c>
      <c r="C32617" t="s">
        <v>31</v>
      </c>
      <c r="D32617" t="s">
        <v>14</v>
      </c>
      <c r="E32617" t="s">
        <v>19</v>
      </c>
      <c r="F32617">
        <v>2</v>
      </c>
    </row>
    <row r="32618" spans="1:6" x14ac:dyDescent="0.25">
      <c r="A32618">
        <v>708465</v>
      </c>
      <c r="B32618">
        <v>44218</v>
      </c>
      <c r="C32618" t="s">
        <v>31</v>
      </c>
      <c r="D32618" t="s">
        <v>14</v>
      </c>
      <c r="E32618" t="s">
        <v>20</v>
      </c>
      <c r="F32618">
        <v>2</v>
      </c>
    </row>
    <row r="32619" spans="1:6" x14ac:dyDescent="0.25">
      <c r="A32619">
        <v>708466</v>
      </c>
      <c r="B32619">
        <v>44218</v>
      </c>
      <c r="C32619" t="s">
        <v>31</v>
      </c>
      <c r="D32619" t="s">
        <v>14</v>
      </c>
      <c r="E32619" t="s">
        <v>21</v>
      </c>
      <c r="F32619">
        <v>6</v>
      </c>
    </row>
    <row r="32620" spans="1:6" x14ac:dyDescent="0.25">
      <c r="A32620">
        <v>708467</v>
      </c>
      <c r="B32620">
        <v>44218</v>
      </c>
      <c r="C32620" t="s">
        <v>31</v>
      </c>
      <c r="D32620" t="s">
        <v>14</v>
      </c>
      <c r="E32620" t="s">
        <v>22</v>
      </c>
      <c r="F32620">
        <v>6</v>
      </c>
    </row>
    <row r="32621" spans="1:6" x14ac:dyDescent="0.25">
      <c r="A32621">
        <v>708468</v>
      </c>
      <c r="B32621">
        <v>44218</v>
      </c>
      <c r="C32621" t="s">
        <v>31</v>
      </c>
      <c r="D32621" t="s">
        <v>14</v>
      </c>
      <c r="E32621" t="s">
        <v>23</v>
      </c>
      <c r="F32621">
        <v>2</v>
      </c>
    </row>
    <row r="32622" spans="1:6" x14ac:dyDescent="0.25">
      <c r="A32622">
        <v>708469</v>
      </c>
      <c r="B32622">
        <v>44218</v>
      </c>
      <c r="C32622" t="s">
        <v>31</v>
      </c>
      <c r="D32622" t="s">
        <v>14</v>
      </c>
      <c r="E32622" t="s">
        <v>24</v>
      </c>
      <c r="F32622">
        <v>2</v>
      </c>
    </row>
    <row r="32623" spans="1:6" x14ac:dyDescent="0.25">
      <c r="A32623">
        <v>708470</v>
      </c>
      <c r="B32623">
        <v>44218</v>
      </c>
      <c r="C32623" t="s">
        <v>31</v>
      </c>
      <c r="D32623" t="s">
        <v>14</v>
      </c>
      <c r="E32623" t="s">
        <v>25</v>
      </c>
      <c r="F32623">
        <v>2</v>
      </c>
    </row>
    <row r="32624" spans="1:6" x14ac:dyDescent="0.25">
      <c r="A32624">
        <v>708471</v>
      </c>
      <c r="B32624">
        <v>44218</v>
      </c>
      <c r="C32624" t="s">
        <v>31</v>
      </c>
      <c r="D32624" t="s">
        <v>14</v>
      </c>
      <c r="E32624" t="s">
        <v>26</v>
      </c>
      <c r="F32624">
        <v>2</v>
      </c>
    </row>
    <row r="32625" spans="1:6" x14ac:dyDescent="0.25">
      <c r="A32625">
        <v>708472</v>
      </c>
      <c r="B32625">
        <v>44218</v>
      </c>
      <c r="C32625" t="s">
        <v>31</v>
      </c>
      <c r="D32625" t="s">
        <v>14</v>
      </c>
      <c r="E32625" t="s">
        <v>27</v>
      </c>
      <c r="F32625">
        <v>2</v>
      </c>
    </row>
    <row r="32626" spans="1:6" x14ac:dyDescent="0.25">
      <c r="A32626">
        <v>708473</v>
      </c>
      <c r="B32626">
        <v>44218</v>
      </c>
      <c r="C32626" t="s">
        <v>31</v>
      </c>
      <c r="D32626" t="s">
        <v>14</v>
      </c>
      <c r="E32626" t="s">
        <v>28</v>
      </c>
      <c r="F32626">
        <v>24</v>
      </c>
    </row>
    <row r="32627" spans="1:6" x14ac:dyDescent="0.25">
      <c r="A32627">
        <v>708474</v>
      </c>
      <c r="B32627">
        <v>44218</v>
      </c>
      <c r="C32627" t="s">
        <v>31</v>
      </c>
      <c r="D32627" t="s">
        <v>14</v>
      </c>
      <c r="E32627" t="s">
        <v>9</v>
      </c>
      <c r="F32627">
        <v>13</v>
      </c>
    </row>
    <row r="32628" spans="1:6" x14ac:dyDescent="0.25">
      <c r="A32628">
        <v>708475</v>
      </c>
      <c r="B32628">
        <v>44218</v>
      </c>
      <c r="C32628" t="s">
        <v>31</v>
      </c>
      <c r="D32628" t="s">
        <v>14</v>
      </c>
      <c r="E32628" t="s">
        <v>29</v>
      </c>
      <c r="F32628">
        <v>7</v>
      </c>
    </row>
    <row r="32629" spans="1:6" x14ac:dyDescent="0.25">
      <c r="A32629">
        <v>708476</v>
      </c>
      <c r="B32629">
        <v>44218</v>
      </c>
      <c r="C32629" t="s">
        <v>31</v>
      </c>
      <c r="D32629" t="s">
        <v>30</v>
      </c>
      <c r="E32629" t="s">
        <v>10</v>
      </c>
      <c r="F32629">
        <v>4</v>
      </c>
    </row>
    <row r="32630" spans="1:6" x14ac:dyDescent="0.25">
      <c r="A32630">
        <v>708477</v>
      </c>
      <c r="B32630">
        <v>44218</v>
      </c>
      <c r="C32630" t="s">
        <v>31</v>
      </c>
      <c r="D32630" t="s">
        <v>30</v>
      </c>
      <c r="E32630" t="s">
        <v>11</v>
      </c>
      <c r="F32630">
        <v>4</v>
      </c>
    </row>
    <row r="32631" spans="1:6" x14ac:dyDescent="0.25">
      <c r="A32631">
        <v>708478</v>
      </c>
      <c r="B32631">
        <v>44218</v>
      </c>
      <c r="C32631" t="s">
        <v>31</v>
      </c>
      <c r="D32631" t="s">
        <v>30</v>
      </c>
      <c r="E32631" t="s">
        <v>8</v>
      </c>
      <c r="F32631">
        <v>4</v>
      </c>
    </row>
    <row r="32632" spans="1:6" x14ac:dyDescent="0.25">
      <c r="A32632">
        <v>708479</v>
      </c>
      <c r="B32632">
        <v>44218</v>
      </c>
      <c r="C32632" t="s">
        <v>31</v>
      </c>
      <c r="D32632" t="s">
        <v>30</v>
      </c>
      <c r="E32632" t="s">
        <v>9</v>
      </c>
      <c r="F32632">
        <v>2</v>
      </c>
    </row>
    <row r="32633" spans="1:6" x14ac:dyDescent="0.25">
      <c r="A32633">
        <v>708480</v>
      </c>
      <c r="B32633">
        <v>44218</v>
      </c>
      <c r="C32633" t="s">
        <v>31</v>
      </c>
      <c r="D32633" t="s">
        <v>30</v>
      </c>
      <c r="E32633" t="s">
        <v>12</v>
      </c>
      <c r="F32633">
        <v>2</v>
      </c>
    </row>
    <row r="32634" spans="1:6" x14ac:dyDescent="0.25">
      <c r="A32634">
        <v>708481</v>
      </c>
      <c r="B32634">
        <v>44231</v>
      </c>
      <c r="C32634" t="s">
        <v>31</v>
      </c>
      <c r="D32634" t="s">
        <v>7</v>
      </c>
      <c r="E32634" t="s">
        <v>8</v>
      </c>
      <c r="F32634">
        <v>13</v>
      </c>
    </row>
    <row r="32635" spans="1:6" x14ac:dyDescent="0.25">
      <c r="A32635">
        <v>708482</v>
      </c>
      <c r="B32635">
        <v>44231</v>
      </c>
      <c r="C32635" t="s">
        <v>31</v>
      </c>
      <c r="D32635" t="s">
        <v>7</v>
      </c>
      <c r="E32635" t="s">
        <v>9</v>
      </c>
      <c r="F32635">
        <v>9</v>
      </c>
    </row>
    <row r="32636" spans="1:6" x14ac:dyDescent="0.25">
      <c r="A32636">
        <v>708483</v>
      </c>
      <c r="B32636">
        <v>44231</v>
      </c>
      <c r="C32636" t="s">
        <v>31</v>
      </c>
      <c r="D32636" t="s">
        <v>7</v>
      </c>
      <c r="E32636" t="s">
        <v>10</v>
      </c>
      <c r="F32636">
        <v>7</v>
      </c>
    </row>
    <row r="32637" spans="1:6" x14ac:dyDescent="0.25">
      <c r="A32637">
        <v>708484</v>
      </c>
      <c r="B32637">
        <v>44231</v>
      </c>
      <c r="C32637" t="s">
        <v>31</v>
      </c>
      <c r="D32637" t="s">
        <v>7</v>
      </c>
      <c r="E32637" t="s">
        <v>11</v>
      </c>
      <c r="F32637">
        <v>6</v>
      </c>
    </row>
    <row r="32638" spans="1:6" x14ac:dyDescent="0.25">
      <c r="A32638">
        <v>708485</v>
      </c>
      <c r="B32638">
        <v>44231</v>
      </c>
      <c r="C32638" t="s">
        <v>31</v>
      </c>
      <c r="D32638" t="s">
        <v>7</v>
      </c>
      <c r="E32638" t="s">
        <v>12</v>
      </c>
      <c r="F32638">
        <v>2</v>
      </c>
    </row>
    <row r="32639" spans="1:6" x14ac:dyDescent="0.25">
      <c r="A32639">
        <v>708486</v>
      </c>
      <c r="B32639">
        <v>44231</v>
      </c>
      <c r="C32639" t="s">
        <v>31</v>
      </c>
      <c r="D32639" t="s">
        <v>13</v>
      </c>
      <c r="E32639" t="s">
        <v>8</v>
      </c>
      <c r="F32639">
        <v>11</v>
      </c>
    </row>
    <row r="32640" spans="1:6" x14ac:dyDescent="0.25">
      <c r="A32640">
        <v>708487</v>
      </c>
      <c r="B32640">
        <v>44231</v>
      </c>
      <c r="C32640" t="s">
        <v>31</v>
      </c>
      <c r="D32640" t="s">
        <v>13</v>
      </c>
      <c r="E32640" t="s">
        <v>9</v>
      </c>
      <c r="F32640">
        <v>9</v>
      </c>
    </row>
    <row r="32641" spans="1:6" x14ac:dyDescent="0.25">
      <c r="A32641">
        <v>708488</v>
      </c>
      <c r="B32641">
        <v>44231</v>
      </c>
      <c r="C32641" t="s">
        <v>31</v>
      </c>
      <c r="D32641" t="s">
        <v>13</v>
      </c>
      <c r="E32641" t="s">
        <v>10</v>
      </c>
      <c r="F32641">
        <v>6</v>
      </c>
    </row>
    <row r="32642" spans="1:6" x14ac:dyDescent="0.25">
      <c r="A32642">
        <v>708489</v>
      </c>
      <c r="B32642">
        <v>44231</v>
      </c>
      <c r="C32642" t="s">
        <v>31</v>
      </c>
      <c r="D32642" t="s">
        <v>13</v>
      </c>
      <c r="E32642" t="s">
        <v>11</v>
      </c>
      <c r="F32642">
        <v>6</v>
      </c>
    </row>
    <row r="32643" spans="1:6" x14ac:dyDescent="0.25">
      <c r="A32643">
        <v>708490</v>
      </c>
      <c r="B32643">
        <v>44231</v>
      </c>
      <c r="C32643" t="s">
        <v>31</v>
      </c>
      <c r="D32643" t="s">
        <v>13</v>
      </c>
      <c r="E32643" t="s">
        <v>12</v>
      </c>
      <c r="F32643">
        <v>1</v>
      </c>
    </row>
    <row r="32644" spans="1:6" x14ac:dyDescent="0.25">
      <c r="A32644">
        <v>708491</v>
      </c>
      <c r="B32644">
        <v>44231</v>
      </c>
      <c r="C32644" t="s">
        <v>31</v>
      </c>
      <c r="D32644" t="s">
        <v>14</v>
      </c>
      <c r="E32644" t="s">
        <v>15</v>
      </c>
      <c r="F32644">
        <v>6</v>
      </c>
    </row>
    <row r="32645" spans="1:6" x14ac:dyDescent="0.25">
      <c r="A32645">
        <v>708492</v>
      </c>
      <c r="B32645">
        <v>44231</v>
      </c>
      <c r="C32645" t="s">
        <v>31</v>
      </c>
      <c r="D32645" t="s">
        <v>14</v>
      </c>
      <c r="E32645" t="s">
        <v>16</v>
      </c>
      <c r="F32645">
        <v>2</v>
      </c>
    </row>
    <row r="32646" spans="1:6" x14ac:dyDescent="0.25">
      <c r="A32646">
        <v>708493</v>
      </c>
      <c r="B32646">
        <v>44231</v>
      </c>
      <c r="C32646" t="s">
        <v>31</v>
      </c>
      <c r="D32646" t="s">
        <v>14</v>
      </c>
      <c r="E32646" t="s">
        <v>17</v>
      </c>
      <c r="F32646">
        <v>2</v>
      </c>
    </row>
    <row r="32647" spans="1:6" x14ac:dyDescent="0.25">
      <c r="A32647">
        <v>708494</v>
      </c>
      <c r="B32647">
        <v>44231</v>
      </c>
      <c r="C32647" t="s">
        <v>31</v>
      </c>
      <c r="D32647" t="s">
        <v>14</v>
      </c>
      <c r="E32647" t="s">
        <v>18</v>
      </c>
      <c r="F32647">
        <v>2</v>
      </c>
    </row>
    <row r="32648" spans="1:6" x14ac:dyDescent="0.25">
      <c r="A32648">
        <v>708495</v>
      </c>
      <c r="B32648">
        <v>44231</v>
      </c>
      <c r="C32648" t="s">
        <v>31</v>
      </c>
      <c r="D32648" t="s">
        <v>14</v>
      </c>
      <c r="E32648" t="s">
        <v>19</v>
      </c>
      <c r="F32648">
        <v>1</v>
      </c>
    </row>
    <row r="32649" spans="1:6" x14ac:dyDescent="0.25">
      <c r="A32649">
        <v>708496</v>
      </c>
      <c r="B32649">
        <v>44231</v>
      </c>
      <c r="C32649" t="s">
        <v>31</v>
      </c>
      <c r="D32649" t="s">
        <v>14</v>
      </c>
      <c r="E32649" t="s">
        <v>20</v>
      </c>
      <c r="F32649">
        <v>0</v>
      </c>
    </row>
    <row r="32650" spans="1:6" x14ac:dyDescent="0.25">
      <c r="A32650">
        <v>708497</v>
      </c>
      <c r="B32650">
        <v>44231</v>
      </c>
      <c r="C32650" t="s">
        <v>31</v>
      </c>
      <c r="D32650" t="s">
        <v>14</v>
      </c>
      <c r="E32650" t="s">
        <v>21</v>
      </c>
      <c r="F32650">
        <v>1</v>
      </c>
    </row>
    <row r="32651" spans="1:6" x14ac:dyDescent="0.25">
      <c r="A32651">
        <v>708498</v>
      </c>
      <c r="B32651">
        <v>44231</v>
      </c>
      <c r="C32651" t="s">
        <v>31</v>
      </c>
      <c r="D32651" t="s">
        <v>14</v>
      </c>
      <c r="E32651" t="s">
        <v>22</v>
      </c>
      <c r="F32651">
        <v>1</v>
      </c>
    </row>
    <row r="32652" spans="1:6" x14ac:dyDescent="0.25">
      <c r="A32652">
        <v>708499</v>
      </c>
      <c r="B32652">
        <v>44231</v>
      </c>
      <c r="C32652" t="s">
        <v>31</v>
      </c>
      <c r="D32652" t="s">
        <v>14</v>
      </c>
      <c r="E32652" t="s">
        <v>23</v>
      </c>
      <c r="F32652">
        <v>0</v>
      </c>
    </row>
    <row r="32653" spans="1:6" x14ac:dyDescent="0.25">
      <c r="A32653">
        <v>708500</v>
      </c>
      <c r="B32653">
        <v>44231</v>
      </c>
      <c r="C32653" t="s">
        <v>31</v>
      </c>
      <c r="D32653" t="s">
        <v>14</v>
      </c>
      <c r="E32653" t="s">
        <v>24</v>
      </c>
      <c r="F32653">
        <v>0</v>
      </c>
    </row>
    <row r="32654" spans="1:6" x14ac:dyDescent="0.25">
      <c r="A32654">
        <v>708501</v>
      </c>
      <c r="B32654">
        <v>44231</v>
      </c>
      <c r="C32654" t="s">
        <v>31</v>
      </c>
      <c r="D32654" t="s">
        <v>14</v>
      </c>
      <c r="E32654" t="s">
        <v>25</v>
      </c>
      <c r="F32654">
        <v>0</v>
      </c>
    </row>
    <row r="32655" spans="1:6" x14ac:dyDescent="0.25">
      <c r="A32655">
        <v>708502</v>
      </c>
      <c r="B32655">
        <v>44231</v>
      </c>
      <c r="C32655" t="s">
        <v>31</v>
      </c>
      <c r="D32655" t="s">
        <v>14</v>
      </c>
      <c r="E32655" t="s">
        <v>26</v>
      </c>
      <c r="F32655">
        <v>0</v>
      </c>
    </row>
    <row r="32656" spans="1:6" x14ac:dyDescent="0.25">
      <c r="A32656">
        <v>708503</v>
      </c>
      <c r="B32656">
        <v>44231</v>
      </c>
      <c r="C32656" t="s">
        <v>31</v>
      </c>
      <c r="D32656" t="s">
        <v>14</v>
      </c>
      <c r="E32656" t="s">
        <v>27</v>
      </c>
      <c r="F32656">
        <v>0</v>
      </c>
    </row>
    <row r="32657" spans="1:6" x14ac:dyDescent="0.25">
      <c r="A32657">
        <v>708504</v>
      </c>
      <c r="B32657">
        <v>44231</v>
      </c>
      <c r="C32657" t="s">
        <v>31</v>
      </c>
      <c r="D32657" t="s">
        <v>14</v>
      </c>
      <c r="E32657" t="s">
        <v>28</v>
      </c>
      <c r="F32657">
        <v>11</v>
      </c>
    </row>
    <row r="32658" spans="1:6" x14ac:dyDescent="0.25">
      <c r="A32658">
        <v>708505</v>
      </c>
      <c r="B32658">
        <v>44231</v>
      </c>
      <c r="C32658" t="s">
        <v>31</v>
      </c>
      <c r="D32658" t="s">
        <v>14</v>
      </c>
      <c r="E32658" t="s">
        <v>9</v>
      </c>
      <c r="F32658">
        <v>10</v>
      </c>
    </row>
    <row r="32659" spans="1:6" x14ac:dyDescent="0.25">
      <c r="A32659">
        <v>708506</v>
      </c>
      <c r="B32659">
        <v>44231</v>
      </c>
      <c r="C32659" t="s">
        <v>31</v>
      </c>
      <c r="D32659" t="s">
        <v>14</v>
      </c>
      <c r="E32659" t="s">
        <v>29</v>
      </c>
      <c r="F32659">
        <v>4</v>
      </c>
    </row>
    <row r="32660" spans="1:6" x14ac:dyDescent="0.25">
      <c r="A32660">
        <v>708507</v>
      </c>
      <c r="B32660">
        <v>44231</v>
      </c>
      <c r="C32660" t="s">
        <v>31</v>
      </c>
      <c r="D32660" t="s">
        <v>30</v>
      </c>
      <c r="E32660" t="s">
        <v>10</v>
      </c>
      <c r="F32660">
        <v>4</v>
      </c>
    </row>
    <row r="32661" spans="1:6" x14ac:dyDescent="0.25">
      <c r="A32661">
        <v>708508</v>
      </c>
      <c r="B32661">
        <v>44231</v>
      </c>
      <c r="C32661" t="s">
        <v>31</v>
      </c>
      <c r="D32661" t="s">
        <v>30</v>
      </c>
      <c r="E32661" t="s">
        <v>11</v>
      </c>
      <c r="F32661">
        <v>4</v>
      </c>
    </row>
    <row r="32662" spans="1:6" x14ac:dyDescent="0.25">
      <c r="A32662">
        <v>708509</v>
      </c>
      <c r="B32662">
        <v>44231</v>
      </c>
      <c r="C32662" t="s">
        <v>31</v>
      </c>
      <c r="D32662" t="s">
        <v>30</v>
      </c>
      <c r="E32662" t="s">
        <v>8</v>
      </c>
      <c r="F32662">
        <v>4</v>
      </c>
    </row>
    <row r="32663" spans="1:6" x14ac:dyDescent="0.25">
      <c r="A32663">
        <v>708510</v>
      </c>
      <c r="B32663">
        <v>44231</v>
      </c>
      <c r="C32663" t="s">
        <v>31</v>
      </c>
      <c r="D32663" t="s">
        <v>30</v>
      </c>
      <c r="E32663" t="s">
        <v>9</v>
      </c>
      <c r="F32663">
        <v>1</v>
      </c>
    </row>
    <row r="32664" spans="1:6" x14ac:dyDescent="0.25">
      <c r="A32664">
        <v>708511</v>
      </c>
      <c r="B32664">
        <v>44231</v>
      </c>
      <c r="C32664" t="s">
        <v>31</v>
      </c>
      <c r="D32664" t="s">
        <v>30</v>
      </c>
      <c r="E32664" t="s">
        <v>12</v>
      </c>
      <c r="F32664">
        <v>0</v>
      </c>
    </row>
    <row r="32665" spans="1:6" x14ac:dyDescent="0.25">
      <c r="A32665">
        <v>674624</v>
      </c>
      <c r="B32665">
        <v>44236</v>
      </c>
      <c r="C32665" t="s">
        <v>56</v>
      </c>
      <c r="D32665" t="s">
        <v>7</v>
      </c>
      <c r="E32665" t="s">
        <v>8</v>
      </c>
      <c r="F32665">
        <v>15</v>
      </c>
    </row>
    <row r="32666" spans="1:6" x14ac:dyDescent="0.25">
      <c r="A32666">
        <v>674625</v>
      </c>
      <c r="B32666">
        <v>44236</v>
      </c>
      <c r="C32666" t="s">
        <v>56</v>
      </c>
      <c r="D32666" t="s">
        <v>7</v>
      </c>
      <c r="E32666" t="s">
        <v>9</v>
      </c>
      <c r="F32666">
        <v>13</v>
      </c>
    </row>
    <row r="32667" spans="1:6" x14ac:dyDescent="0.25">
      <c r="A32667">
        <v>674626</v>
      </c>
      <c r="B32667">
        <v>44236</v>
      </c>
      <c r="C32667" t="s">
        <v>56</v>
      </c>
      <c r="D32667" t="s">
        <v>7</v>
      </c>
      <c r="E32667" t="s">
        <v>10</v>
      </c>
      <c r="F32667">
        <v>7</v>
      </c>
    </row>
    <row r="32668" spans="1:6" x14ac:dyDescent="0.25">
      <c r="A32668">
        <v>674627</v>
      </c>
      <c r="B32668">
        <v>44236</v>
      </c>
      <c r="C32668" t="s">
        <v>56</v>
      </c>
      <c r="D32668" t="s">
        <v>7</v>
      </c>
      <c r="E32668" t="s">
        <v>11</v>
      </c>
      <c r="F32668">
        <v>8</v>
      </c>
    </row>
    <row r="32669" spans="1:6" x14ac:dyDescent="0.25">
      <c r="A32669">
        <v>674628</v>
      </c>
      <c r="B32669">
        <v>44236</v>
      </c>
      <c r="C32669" t="s">
        <v>56</v>
      </c>
      <c r="D32669" t="s">
        <v>7</v>
      </c>
      <c r="E32669" t="s">
        <v>12</v>
      </c>
      <c r="F32669">
        <v>4</v>
      </c>
    </row>
    <row r="32670" spans="1:6" x14ac:dyDescent="0.25">
      <c r="A32670">
        <v>674629</v>
      </c>
      <c r="B32670">
        <v>44236</v>
      </c>
      <c r="C32670" t="s">
        <v>56</v>
      </c>
      <c r="D32670" t="s">
        <v>13</v>
      </c>
      <c r="E32670" t="s">
        <v>8</v>
      </c>
      <c r="F32670">
        <v>14</v>
      </c>
    </row>
    <row r="32671" spans="1:6" x14ac:dyDescent="0.25">
      <c r="A32671">
        <v>674630</v>
      </c>
      <c r="B32671">
        <v>44236</v>
      </c>
      <c r="C32671" t="s">
        <v>56</v>
      </c>
      <c r="D32671" t="s">
        <v>13</v>
      </c>
      <c r="E32671" t="s">
        <v>9</v>
      </c>
      <c r="F32671">
        <v>12</v>
      </c>
    </row>
    <row r="32672" spans="1:6" x14ac:dyDescent="0.25">
      <c r="A32672">
        <v>674631</v>
      </c>
      <c r="B32672">
        <v>44236</v>
      </c>
      <c r="C32672" t="s">
        <v>56</v>
      </c>
      <c r="D32672" t="s">
        <v>13</v>
      </c>
      <c r="E32672" t="s">
        <v>10</v>
      </c>
      <c r="F32672">
        <v>7</v>
      </c>
    </row>
    <row r="32673" spans="1:6" x14ac:dyDescent="0.25">
      <c r="A32673">
        <v>674632</v>
      </c>
      <c r="B32673">
        <v>44236</v>
      </c>
      <c r="C32673" t="s">
        <v>56</v>
      </c>
      <c r="D32673" t="s">
        <v>13</v>
      </c>
      <c r="E32673" t="s">
        <v>11</v>
      </c>
      <c r="F32673">
        <v>7</v>
      </c>
    </row>
    <row r="32674" spans="1:6" x14ac:dyDescent="0.25">
      <c r="A32674">
        <v>674633</v>
      </c>
      <c r="B32674">
        <v>44236</v>
      </c>
      <c r="C32674" t="s">
        <v>56</v>
      </c>
      <c r="D32674" t="s">
        <v>13</v>
      </c>
      <c r="E32674" t="s">
        <v>12</v>
      </c>
      <c r="F32674">
        <v>4</v>
      </c>
    </row>
    <row r="32675" spans="1:6" x14ac:dyDescent="0.25">
      <c r="A32675">
        <v>674634</v>
      </c>
      <c r="B32675">
        <v>44236</v>
      </c>
      <c r="C32675" t="s">
        <v>56</v>
      </c>
      <c r="D32675" t="s">
        <v>14</v>
      </c>
      <c r="E32675" t="s">
        <v>15</v>
      </c>
      <c r="F32675">
        <v>12</v>
      </c>
    </row>
    <row r="32676" spans="1:6" x14ac:dyDescent="0.25">
      <c r="A32676">
        <v>674635</v>
      </c>
      <c r="B32676">
        <v>44236</v>
      </c>
      <c r="C32676" t="s">
        <v>56</v>
      </c>
      <c r="D32676" t="s">
        <v>14</v>
      </c>
      <c r="E32676" t="s">
        <v>16</v>
      </c>
      <c r="F32676">
        <v>4</v>
      </c>
    </row>
    <row r="32677" spans="1:6" x14ac:dyDescent="0.25">
      <c r="A32677">
        <v>674636</v>
      </c>
      <c r="B32677">
        <v>44236</v>
      </c>
      <c r="C32677" t="s">
        <v>56</v>
      </c>
      <c r="D32677" t="s">
        <v>14</v>
      </c>
      <c r="E32677" t="s">
        <v>17</v>
      </c>
      <c r="F32677">
        <v>4</v>
      </c>
    </row>
    <row r="32678" spans="1:6" x14ac:dyDescent="0.25">
      <c r="A32678">
        <v>674637</v>
      </c>
      <c r="B32678">
        <v>44236</v>
      </c>
      <c r="C32678" t="s">
        <v>56</v>
      </c>
      <c r="D32678" t="s">
        <v>14</v>
      </c>
      <c r="E32678" t="s">
        <v>18</v>
      </c>
      <c r="F32678">
        <v>4</v>
      </c>
    </row>
    <row r="32679" spans="1:6" x14ac:dyDescent="0.25">
      <c r="A32679">
        <v>674638</v>
      </c>
      <c r="B32679">
        <v>44236</v>
      </c>
      <c r="C32679" t="s">
        <v>56</v>
      </c>
      <c r="D32679" t="s">
        <v>14</v>
      </c>
      <c r="E32679" t="s">
        <v>19</v>
      </c>
      <c r="F32679">
        <v>3</v>
      </c>
    </row>
    <row r="32680" spans="1:6" x14ac:dyDescent="0.25">
      <c r="A32680">
        <v>674639</v>
      </c>
      <c r="B32680">
        <v>44236</v>
      </c>
      <c r="C32680" t="s">
        <v>56</v>
      </c>
      <c r="D32680" t="s">
        <v>14</v>
      </c>
      <c r="E32680" t="s">
        <v>20</v>
      </c>
      <c r="F32680">
        <v>4</v>
      </c>
    </row>
    <row r="32681" spans="1:6" x14ac:dyDescent="0.25">
      <c r="A32681">
        <v>674640</v>
      </c>
      <c r="B32681">
        <v>44236</v>
      </c>
      <c r="C32681" t="s">
        <v>56</v>
      </c>
      <c r="D32681" t="s">
        <v>14</v>
      </c>
      <c r="E32681" t="s">
        <v>21</v>
      </c>
      <c r="F32681">
        <v>4</v>
      </c>
    </row>
    <row r="32682" spans="1:6" x14ac:dyDescent="0.25">
      <c r="A32682">
        <v>674641</v>
      </c>
      <c r="B32682">
        <v>44236</v>
      </c>
      <c r="C32682" t="s">
        <v>56</v>
      </c>
      <c r="D32682" t="s">
        <v>14</v>
      </c>
      <c r="E32682" t="s">
        <v>22</v>
      </c>
      <c r="F32682">
        <v>4</v>
      </c>
    </row>
    <row r="32683" spans="1:6" x14ac:dyDescent="0.25">
      <c r="A32683">
        <v>674642</v>
      </c>
      <c r="B32683">
        <v>44236</v>
      </c>
      <c r="C32683" t="s">
        <v>56</v>
      </c>
      <c r="D32683" t="s">
        <v>14</v>
      </c>
      <c r="E32683" t="s">
        <v>23</v>
      </c>
      <c r="F32683">
        <v>4</v>
      </c>
    </row>
    <row r="32684" spans="1:6" x14ac:dyDescent="0.25">
      <c r="A32684">
        <v>674643</v>
      </c>
      <c r="B32684">
        <v>44236</v>
      </c>
      <c r="C32684" t="s">
        <v>56</v>
      </c>
      <c r="D32684" t="s">
        <v>14</v>
      </c>
      <c r="E32684" t="s">
        <v>24</v>
      </c>
      <c r="F32684">
        <v>4</v>
      </c>
    </row>
    <row r="32685" spans="1:6" x14ac:dyDescent="0.25">
      <c r="A32685">
        <v>674644</v>
      </c>
      <c r="B32685">
        <v>44236</v>
      </c>
      <c r="C32685" t="s">
        <v>56</v>
      </c>
      <c r="D32685" t="s">
        <v>14</v>
      </c>
      <c r="E32685" t="s">
        <v>25</v>
      </c>
      <c r="F32685">
        <v>4</v>
      </c>
    </row>
    <row r="32686" spans="1:6" x14ac:dyDescent="0.25">
      <c r="A32686">
        <v>674645</v>
      </c>
      <c r="B32686">
        <v>44236</v>
      </c>
      <c r="C32686" t="s">
        <v>56</v>
      </c>
      <c r="D32686" t="s">
        <v>14</v>
      </c>
      <c r="E32686" t="s">
        <v>26</v>
      </c>
      <c r="F32686">
        <v>4</v>
      </c>
    </row>
    <row r="32687" spans="1:6" x14ac:dyDescent="0.25">
      <c r="A32687">
        <v>674646</v>
      </c>
      <c r="B32687">
        <v>44236</v>
      </c>
      <c r="C32687" t="s">
        <v>56</v>
      </c>
      <c r="D32687" t="s">
        <v>14</v>
      </c>
      <c r="E32687" t="s">
        <v>27</v>
      </c>
      <c r="F32687">
        <v>4</v>
      </c>
    </row>
    <row r="32688" spans="1:6" x14ac:dyDescent="0.25">
      <c r="A32688">
        <v>674647</v>
      </c>
      <c r="B32688">
        <v>44236</v>
      </c>
      <c r="C32688" t="s">
        <v>56</v>
      </c>
      <c r="D32688" t="s">
        <v>14</v>
      </c>
      <c r="E32688" t="s">
        <v>28</v>
      </c>
      <c r="F32688">
        <v>25</v>
      </c>
    </row>
    <row r="32689" spans="1:6" x14ac:dyDescent="0.25">
      <c r="A32689">
        <v>674648</v>
      </c>
      <c r="B32689">
        <v>44236</v>
      </c>
      <c r="C32689" t="s">
        <v>56</v>
      </c>
      <c r="D32689" t="s">
        <v>14</v>
      </c>
      <c r="E32689" t="s">
        <v>9</v>
      </c>
      <c r="F32689">
        <v>16</v>
      </c>
    </row>
    <row r="32690" spans="1:6" x14ac:dyDescent="0.25">
      <c r="A32690">
        <v>674649</v>
      </c>
      <c r="B32690">
        <v>44236</v>
      </c>
      <c r="C32690" t="s">
        <v>56</v>
      </c>
      <c r="D32690" t="s">
        <v>14</v>
      </c>
      <c r="E32690" t="s">
        <v>29</v>
      </c>
      <c r="F32690">
        <v>7</v>
      </c>
    </row>
    <row r="32691" spans="1:6" x14ac:dyDescent="0.25">
      <c r="A32691">
        <v>674650</v>
      </c>
      <c r="B32691">
        <v>44236</v>
      </c>
      <c r="C32691" t="s">
        <v>56</v>
      </c>
      <c r="D32691" t="s">
        <v>30</v>
      </c>
      <c r="E32691" t="s">
        <v>10</v>
      </c>
      <c r="F32691">
        <v>4</v>
      </c>
    </row>
    <row r="32692" spans="1:6" x14ac:dyDescent="0.25">
      <c r="A32692">
        <v>674651</v>
      </c>
      <c r="B32692">
        <v>44236</v>
      </c>
      <c r="C32692" t="s">
        <v>56</v>
      </c>
      <c r="D32692" t="s">
        <v>30</v>
      </c>
      <c r="E32692" t="s">
        <v>11</v>
      </c>
      <c r="F32692">
        <v>4</v>
      </c>
    </row>
    <row r="32693" spans="1:6" x14ac:dyDescent="0.25">
      <c r="A32693">
        <v>674652</v>
      </c>
      <c r="B32693">
        <v>44236</v>
      </c>
      <c r="C32693" t="s">
        <v>56</v>
      </c>
      <c r="D32693" t="s">
        <v>30</v>
      </c>
      <c r="E32693" t="s">
        <v>8</v>
      </c>
      <c r="F32693">
        <v>6</v>
      </c>
    </row>
    <row r="32694" spans="1:6" x14ac:dyDescent="0.25">
      <c r="A32694">
        <v>674653</v>
      </c>
      <c r="B32694">
        <v>44236</v>
      </c>
      <c r="C32694" t="s">
        <v>56</v>
      </c>
      <c r="D32694" t="s">
        <v>30</v>
      </c>
      <c r="E32694" t="s">
        <v>9</v>
      </c>
      <c r="F32694">
        <v>3</v>
      </c>
    </row>
    <row r="32695" spans="1:6" x14ac:dyDescent="0.25">
      <c r="A32695">
        <v>674654</v>
      </c>
      <c r="B32695">
        <v>44236</v>
      </c>
      <c r="C32695" t="s">
        <v>56</v>
      </c>
      <c r="D32695" t="s">
        <v>30</v>
      </c>
      <c r="E32695" t="s">
        <v>12</v>
      </c>
      <c r="F32695">
        <v>3</v>
      </c>
    </row>
    <row r="32696" spans="1:6" x14ac:dyDescent="0.25">
      <c r="A32696">
        <v>676072</v>
      </c>
      <c r="B32696">
        <v>44240</v>
      </c>
      <c r="C32696" t="s">
        <v>32</v>
      </c>
      <c r="D32696" t="s">
        <v>7</v>
      </c>
      <c r="E32696" t="s">
        <v>8</v>
      </c>
      <c r="F32696">
        <v>12</v>
      </c>
    </row>
    <row r="32697" spans="1:6" x14ac:dyDescent="0.25">
      <c r="A32697">
        <v>676073</v>
      </c>
      <c r="B32697">
        <v>44240</v>
      </c>
      <c r="C32697" t="s">
        <v>32</v>
      </c>
      <c r="D32697" t="s">
        <v>7</v>
      </c>
      <c r="E32697" t="s">
        <v>9</v>
      </c>
      <c r="F32697">
        <v>9</v>
      </c>
    </row>
    <row r="32698" spans="1:6" x14ac:dyDescent="0.25">
      <c r="A32698">
        <v>676074</v>
      </c>
      <c r="B32698">
        <v>44240</v>
      </c>
      <c r="C32698" t="s">
        <v>32</v>
      </c>
      <c r="D32698" t="s">
        <v>7</v>
      </c>
      <c r="E32698" t="s">
        <v>10</v>
      </c>
      <c r="F32698">
        <v>7</v>
      </c>
    </row>
    <row r="32699" spans="1:6" x14ac:dyDescent="0.25">
      <c r="A32699">
        <v>676075</v>
      </c>
      <c r="B32699">
        <v>44240</v>
      </c>
      <c r="C32699" t="s">
        <v>32</v>
      </c>
      <c r="D32699" t="s">
        <v>7</v>
      </c>
      <c r="E32699" t="s">
        <v>11</v>
      </c>
      <c r="F32699">
        <v>7</v>
      </c>
    </row>
    <row r="32700" spans="1:6" x14ac:dyDescent="0.25">
      <c r="A32700">
        <v>676076</v>
      </c>
      <c r="B32700">
        <v>44240</v>
      </c>
      <c r="C32700" t="s">
        <v>32</v>
      </c>
      <c r="D32700" t="s">
        <v>7</v>
      </c>
      <c r="E32700" t="s">
        <v>12</v>
      </c>
      <c r="F32700">
        <v>2</v>
      </c>
    </row>
    <row r="32701" spans="1:6" x14ac:dyDescent="0.25">
      <c r="A32701">
        <v>676077</v>
      </c>
      <c r="B32701">
        <v>44240</v>
      </c>
      <c r="C32701" t="s">
        <v>32</v>
      </c>
      <c r="D32701" t="s">
        <v>13</v>
      </c>
      <c r="E32701" t="s">
        <v>8</v>
      </c>
      <c r="F32701">
        <v>13</v>
      </c>
    </row>
    <row r="32702" spans="1:6" x14ac:dyDescent="0.25">
      <c r="A32702">
        <v>676078</v>
      </c>
      <c r="B32702">
        <v>44240</v>
      </c>
      <c r="C32702" t="s">
        <v>32</v>
      </c>
      <c r="D32702" t="s">
        <v>13</v>
      </c>
      <c r="E32702" t="s">
        <v>9</v>
      </c>
      <c r="F32702">
        <v>8</v>
      </c>
    </row>
    <row r="32703" spans="1:6" x14ac:dyDescent="0.25">
      <c r="A32703">
        <v>676079</v>
      </c>
      <c r="B32703">
        <v>44240</v>
      </c>
      <c r="C32703" t="s">
        <v>32</v>
      </c>
      <c r="D32703" t="s">
        <v>13</v>
      </c>
      <c r="E32703" t="s">
        <v>10</v>
      </c>
      <c r="F32703">
        <v>5</v>
      </c>
    </row>
    <row r="32704" spans="1:6" x14ac:dyDescent="0.25">
      <c r="A32704">
        <v>676080</v>
      </c>
      <c r="B32704">
        <v>44240</v>
      </c>
      <c r="C32704" t="s">
        <v>32</v>
      </c>
      <c r="D32704" t="s">
        <v>13</v>
      </c>
      <c r="E32704" t="s">
        <v>11</v>
      </c>
      <c r="F32704">
        <v>7</v>
      </c>
    </row>
    <row r="32705" spans="1:6" x14ac:dyDescent="0.25">
      <c r="A32705">
        <v>676081</v>
      </c>
      <c r="B32705">
        <v>44240</v>
      </c>
      <c r="C32705" t="s">
        <v>32</v>
      </c>
      <c r="D32705" t="s">
        <v>13</v>
      </c>
      <c r="E32705" t="s">
        <v>12</v>
      </c>
      <c r="F32705">
        <v>2</v>
      </c>
    </row>
    <row r="32706" spans="1:6" x14ac:dyDescent="0.25">
      <c r="A32706">
        <v>676082</v>
      </c>
      <c r="B32706">
        <v>44240</v>
      </c>
      <c r="C32706" t="s">
        <v>32</v>
      </c>
      <c r="D32706" t="s">
        <v>14</v>
      </c>
      <c r="E32706" t="s">
        <v>15</v>
      </c>
      <c r="F32706">
        <v>13</v>
      </c>
    </row>
    <row r="32707" spans="1:6" x14ac:dyDescent="0.25">
      <c r="A32707">
        <v>676083</v>
      </c>
      <c r="B32707">
        <v>44240</v>
      </c>
      <c r="C32707" t="s">
        <v>32</v>
      </c>
      <c r="D32707" t="s">
        <v>14</v>
      </c>
      <c r="E32707" t="s">
        <v>16</v>
      </c>
      <c r="F32707">
        <v>4</v>
      </c>
    </row>
    <row r="32708" spans="1:6" x14ac:dyDescent="0.25">
      <c r="A32708">
        <v>676084</v>
      </c>
      <c r="B32708">
        <v>44240</v>
      </c>
      <c r="C32708" t="s">
        <v>32</v>
      </c>
      <c r="D32708" t="s">
        <v>14</v>
      </c>
      <c r="E32708" t="s">
        <v>17</v>
      </c>
      <c r="F32708">
        <v>3</v>
      </c>
    </row>
    <row r="32709" spans="1:6" x14ac:dyDescent="0.25">
      <c r="A32709">
        <v>676085</v>
      </c>
      <c r="B32709">
        <v>44240</v>
      </c>
      <c r="C32709" t="s">
        <v>32</v>
      </c>
      <c r="D32709" t="s">
        <v>14</v>
      </c>
      <c r="E32709" t="s">
        <v>18</v>
      </c>
      <c r="F32709">
        <v>2</v>
      </c>
    </row>
    <row r="32710" spans="1:6" x14ac:dyDescent="0.25">
      <c r="A32710">
        <v>676086</v>
      </c>
      <c r="B32710">
        <v>44240</v>
      </c>
      <c r="C32710" t="s">
        <v>32</v>
      </c>
      <c r="D32710" t="s">
        <v>14</v>
      </c>
      <c r="E32710" t="s">
        <v>19</v>
      </c>
      <c r="F32710">
        <v>2</v>
      </c>
    </row>
    <row r="32711" spans="1:6" x14ac:dyDescent="0.25">
      <c r="A32711">
        <v>676087</v>
      </c>
      <c r="B32711">
        <v>44240</v>
      </c>
      <c r="C32711" t="s">
        <v>32</v>
      </c>
      <c r="D32711" t="s">
        <v>14</v>
      </c>
      <c r="E32711" t="s">
        <v>20</v>
      </c>
      <c r="F32711">
        <v>0</v>
      </c>
    </row>
    <row r="32712" spans="1:6" x14ac:dyDescent="0.25">
      <c r="A32712">
        <v>676088</v>
      </c>
      <c r="B32712">
        <v>44240</v>
      </c>
      <c r="C32712" t="s">
        <v>32</v>
      </c>
      <c r="D32712" t="s">
        <v>14</v>
      </c>
      <c r="E32712" t="s">
        <v>21</v>
      </c>
      <c r="F32712">
        <v>0</v>
      </c>
    </row>
    <row r="32713" spans="1:6" x14ac:dyDescent="0.25">
      <c r="A32713">
        <v>676089</v>
      </c>
      <c r="B32713">
        <v>44240</v>
      </c>
      <c r="C32713" t="s">
        <v>32</v>
      </c>
      <c r="D32713" t="s">
        <v>14</v>
      </c>
      <c r="E32713" t="s">
        <v>22</v>
      </c>
      <c r="F32713">
        <v>0</v>
      </c>
    </row>
    <row r="32714" spans="1:6" x14ac:dyDescent="0.25">
      <c r="A32714">
        <v>676090</v>
      </c>
      <c r="B32714">
        <v>44240</v>
      </c>
      <c r="C32714" t="s">
        <v>32</v>
      </c>
      <c r="D32714" t="s">
        <v>14</v>
      </c>
      <c r="E32714" t="s">
        <v>23</v>
      </c>
      <c r="F32714">
        <v>0</v>
      </c>
    </row>
    <row r="32715" spans="1:6" x14ac:dyDescent="0.25">
      <c r="A32715">
        <v>676091</v>
      </c>
      <c r="B32715">
        <v>44240</v>
      </c>
      <c r="C32715" t="s">
        <v>32</v>
      </c>
      <c r="D32715" t="s">
        <v>14</v>
      </c>
      <c r="E32715" t="s">
        <v>24</v>
      </c>
      <c r="F32715">
        <v>0</v>
      </c>
    </row>
    <row r="32716" spans="1:6" x14ac:dyDescent="0.25">
      <c r="A32716">
        <v>676092</v>
      </c>
      <c r="B32716">
        <v>44240</v>
      </c>
      <c r="C32716" t="s">
        <v>32</v>
      </c>
      <c r="D32716" t="s">
        <v>14</v>
      </c>
      <c r="E32716" t="s">
        <v>25</v>
      </c>
      <c r="F32716">
        <v>0</v>
      </c>
    </row>
    <row r="32717" spans="1:6" x14ac:dyDescent="0.25">
      <c r="A32717">
        <v>676093</v>
      </c>
      <c r="B32717">
        <v>44240</v>
      </c>
      <c r="C32717" t="s">
        <v>32</v>
      </c>
      <c r="D32717" t="s">
        <v>14</v>
      </c>
      <c r="E32717" t="s">
        <v>26</v>
      </c>
      <c r="F32717">
        <v>2</v>
      </c>
    </row>
    <row r="32718" spans="1:6" x14ac:dyDescent="0.25">
      <c r="A32718">
        <v>676094</v>
      </c>
      <c r="B32718">
        <v>44240</v>
      </c>
      <c r="C32718" t="s">
        <v>32</v>
      </c>
      <c r="D32718" t="s">
        <v>14</v>
      </c>
      <c r="E32718" t="s">
        <v>27</v>
      </c>
      <c r="F32718">
        <v>1</v>
      </c>
    </row>
    <row r="32719" spans="1:6" x14ac:dyDescent="0.25">
      <c r="A32719">
        <v>676095</v>
      </c>
      <c r="B32719">
        <v>44240</v>
      </c>
      <c r="C32719" t="s">
        <v>32</v>
      </c>
      <c r="D32719" t="s">
        <v>14</v>
      </c>
      <c r="E32719" t="s">
        <v>28</v>
      </c>
      <c r="F32719">
        <v>4</v>
      </c>
    </row>
    <row r="32720" spans="1:6" x14ac:dyDescent="0.25">
      <c r="A32720">
        <v>676096</v>
      </c>
      <c r="B32720">
        <v>44240</v>
      </c>
      <c r="C32720" t="s">
        <v>32</v>
      </c>
      <c r="D32720" t="s">
        <v>14</v>
      </c>
      <c r="E32720" t="s">
        <v>9</v>
      </c>
      <c r="F32720">
        <v>2</v>
      </c>
    </row>
    <row r="32721" spans="1:6" x14ac:dyDescent="0.25">
      <c r="A32721">
        <v>676097</v>
      </c>
      <c r="B32721">
        <v>44240</v>
      </c>
      <c r="C32721" t="s">
        <v>32</v>
      </c>
      <c r="D32721" t="s">
        <v>14</v>
      </c>
      <c r="E32721" t="s">
        <v>29</v>
      </c>
      <c r="F32721">
        <v>3</v>
      </c>
    </row>
    <row r="32722" spans="1:6" x14ac:dyDescent="0.25">
      <c r="A32722">
        <v>676098</v>
      </c>
      <c r="B32722">
        <v>44240</v>
      </c>
      <c r="C32722" t="s">
        <v>32</v>
      </c>
      <c r="D32722" t="s">
        <v>30</v>
      </c>
      <c r="E32722" t="s">
        <v>10</v>
      </c>
      <c r="F32722">
        <v>3</v>
      </c>
    </row>
    <row r="32723" spans="1:6" x14ac:dyDescent="0.25">
      <c r="A32723">
        <v>676099</v>
      </c>
      <c r="B32723">
        <v>44240</v>
      </c>
      <c r="C32723" t="s">
        <v>32</v>
      </c>
      <c r="D32723" t="s">
        <v>30</v>
      </c>
      <c r="E32723" t="s">
        <v>11</v>
      </c>
      <c r="F32723">
        <v>4</v>
      </c>
    </row>
    <row r="32724" spans="1:6" x14ac:dyDescent="0.25">
      <c r="A32724">
        <v>676100</v>
      </c>
      <c r="B32724">
        <v>44240</v>
      </c>
      <c r="C32724" t="s">
        <v>32</v>
      </c>
      <c r="D32724" t="s">
        <v>30</v>
      </c>
      <c r="E32724" t="s">
        <v>8</v>
      </c>
      <c r="F32724">
        <v>3</v>
      </c>
    </row>
    <row r="32725" spans="1:6" x14ac:dyDescent="0.25">
      <c r="A32725">
        <v>676101</v>
      </c>
      <c r="B32725">
        <v>44240</v>
      </c>
      <c r="C32725" t="s">
        <v>32</v>
      </c>
      <c r="D32725" t="s">
        <v>30</v>
      </c>
      <c r="E32725" t="s">
        <v>9</v>
      </c>
      <c r="F32725">
        <v>2</v>
      </c>
    </row>
    <row r="32726" spans="1:6" x14ac:dyDescent="0.25">
      <c r="A32726">
        <v>676102</v>
      </c>
      <c r="B32726">
        <v>44240</v>
      </c>
      <c r="C32726" t="s">
        <v>32</v>
      </c>
      <c r="D32726" t="s">
        <v>30</v>
      </c>
      <c r="E32726" t="s">
        <v>12</v>
      </c>
      <c r="F32726">
        <v>0</v>
      </c>
    </row>
    <row r="32727" spans="1:6" x14ac:dyDescent="0.25">
      <c r="A32727">
        <v>743305</v>
      </c>
      <c r="B32727">
        <v>44248</v>
      </c>
      <c r="C32727" t="s">
        <v>34</v>
      </c>
      <c r="D32727" t="s">
        <v>7</v>
      </c>
      <c r="E32727" t="s">
        <v>8</v>
      </c>
      <c r="F32727">
        <v>15</v>
      </c>
    </row>
    <row r="32728" spans="1:6" x14ac:dyDescent="0.25">
      <c r="A32728">
        <v>743306</v>
      </c>
      <c r="B32728">
        <v>44248</v>
      </c>
      <c r="C32728" t="s">
        <v>34</v>
      </c>
      <c r="D32728" t="s">
        <v>7</v>
      </c>
      <c r="E32728" t="s">
        <v>9</v>
      </c>
      <c r="F32728">
        <v>8</v>
      </c>
    </row>
    <row r="32729" spans="1:6" x14ac:dyDescent="0.25">
      <c r="A32729">
        <v>743307</v>
      </c>
      <c r="B32729">
        <v>44248</v>
      </c>
      <c r="C32729" t="s">
        <v>34</v>
      </c>
      <c r="D32729" t="s">
        <v>7</v>
      </c>
      <c r="E32729" t="s">
        <v>10</v>
      </c>
      <c r="F32729">
        <v>7</v>
      </c>
    </row>
    <row r="32730" spans="1:6" x14ac:dyDescent="0.25">
      <c r="A32730">
        <v>743308</v>
      </c>
      <c r="B32730">
        <v>44248</v>
      </c>
      <c r="C32730" t="s">
        <v>34</v>
      </c>
      <c r="D32730" t="s">
        <v>7</v>
      </c>
      <c r="E32730" t="s">
        <v>11</v>
      </c>
      <c r="F32730">
        <v>7</v>
      </c>
    </row>
    <row r="32731" spans="1:6" x14ac:dyDescent="0.25">
      <c r="A32731">
        <v>743309</v>
      </c>
      <c r="B32731">
        <v>44248</v>
      </c>
      <c r="C32731" t="s">
        <v>34</v>
      </c>
      <c r="D32731" t="s">
        <v>7</v>
      </c>
      <c r="E32731" t="s">
        <v>12</v>
      </c>
      <c r="F32731">
        <v>2</v>
      </c>
    </row>
    <row r="32732" spans="1:6" x14ac:dyDescent="0.25">
      <c r="A32732">
        <v>743310</v>
      </c>
      <c r="B32732">
        <v>44248</v>
      </c>
      <c r="C32732" t="s">
        <v>34</v>
      </c>
      <c r="D32732" t="s">
        <v>13</v>
      </c>
      <c r="E32732" t="s">
        <v>8</v>
      </c>
      <c r="F32732">
        <v>10</v>
      </c>
    </row>
    <row r="32733" spans="1:6" x14ac:dyDescent="0.25">
      <c r="A32733">
        <v>743311</v>
      </c>
      <c r="B32733">
        <v>44248</v>
      </c>
      <c r="C32733" t="s">
        <v>34</v>
      </c>
      <c r="D32733" t="s">
        <v>13</v>
      </c>
      <c r="E32733" t="s">
        <v>9</v>
      </c>
      <c r="F32733">
        <v>9</v>
      </c>
    </row>
    <row r="32734" spans="1:6" x14ac:dyDescent="0.25">
      <c r="A32734">
        <v>743312</v>
      </c>
      <c r="B32734">
        <v>44248</v>
      </c>
      <c r="C32734" t="s">
        <v>34</v>
      </c>
      <c r="D32734" t="s">
        <v>13</v>
      </c>
      <c r="E32734" t="s">
        <v>10</v>
      </c>
      <c r="F32734">
        <v>7</v>
      </c>
    </row>
    <row r="32735" spans="1:6" x14ac:dyDescent="0.25">
      <c r="A32735">
        <v>743313</v>
      </c>
      <c r="B32735">
        <v>44248</v>
      </c>
      <c r="C32735" t="s">
        <v>34</v>
      </c>
      <c r="D32735" t="s">
        <v>13</v>
      </c>
      <c r="E32735" t="s">
        <v>11</v>
      </c>
      <c r="F32735">
        <v>7</v>
      </c>
    </row>
    <row r="32736" spans="1:6" x14ac:dyDescent="0.25">
      <c r="A32736">
        <v>743314</v>
      </c>
      <c r="B32736">
        <v>44248</v>
      </c>
      <c r="C32736" t="s">
        <v>34</v>
      </c>
      <c r="D32736" t="s">
        <v>13</v>
      </c>
      <c r="E32736" t="s">
        <v>12</v>
      </c>
      <c r="F32736">
        <v>2</v>
      </c>
    </row>
    <row r="32737" spans="1:6" x14ac:dyDescent="0.25">
      <c r="A32737">
        <v>743284</v>
      </c>
      <c r="B32737">
        <v>44248</v>
      </c>
      <c r="C32737" t="s">
        <v>34</v>
      </c>
      <c r="D32737" t="s">
        <v>14</v>
      </c>
      <c r="E32737" t="s">
        <v>15</v>
      </c>
      <c r="F32737">
        <v>9</v>
      </c>
    </row>
    <row r="32738" spans="1:6" x14ac:dyDescent="0.25">
      <c r="A32738">
        <v>743285</v>
      </c>
      <c r="B32738">
        <v>44248</v>
      </c>
      <c r="C32738" t="s">
        <v>34</v>
      </c>
      <c r="D32738" t="s">
        <v>14</v>
      </c>
      <c r="E32738" t="s">
        <v>16</v>
      </c>
      <c r="F32738">
        <v>3</v>
      </c>
    </row>
    <row r="32739" spans="1:6" x14ac:dyDescent="0.25">
      <c r="A32739">
        <v>743286</v>
      </c>
      <c r="B32739">
        <v>44248</v>
      </c>
      <c r="C32739" t="s">
        <v>34</v>
      </c>
      <c r="D32739" t="s">
        <v>14</v>
      </c>
      <c r="E32739" t="s">
        <v>17</v>
      </c>
      <c r="F32739">
        <v>2</v>
      </c>
    </row>
    <row r="32740" spans="1:6" x14ac:dyDescent="0.25">
      <c r="A32740">
        <v>743287</v>
      </c>
      <c r="B32740">
        <v>44248</v>
      </c>
      <c r="C32740" t="s">
        <v>34</v>
      </c>
      <c r="D32740" t="s">
        <v>14</v>
      </c>
      <c r="E32740" t="s">
        <v>18</v>
      </c>
      <c r="F32740">
        <v>2</v>
      </c>
    </row>
    <row r="32741" spans="1:6" x14ac:dyDescent="0.25">
      <c r="A32741">
        <v>743288</v>
      </c>
      <c r="B32741">
        <v>44248</v>
      </c>
      <c r="C32741" t="s">
        <v>34</v>
      </c>
      <c r="D32741" t="s">
        <v>14</v>
      </c>
      <c r="E32741" t="s">
        <v>19</v>
      </c>
      <c r="F32741">
        <v>1</v>
      </c>
    </row>
    <row r="32742" spans="1:6" x14ac:dyDescent="0.25">
      <c r="A32742">
        <v>743289</v>
      </c>
      <c r="B32742">
        <v>44248</v>
      </c>
      <c r="C32742" t="s">
        <v>34</v>
      </c>
      <c r="D32742" t="s">
        <v>14</v>
      </c>
      <c r="E32742" t="s">
        <v>20</v>
      </c>
      <c r="F32742">
        <v>1</v>
      </c>
    </row>
    <row r="32743" spans="1:6" x14ac:dyDescent="0.25">
      <c r="A32743">
        <v>743290</v>
      </c>
      <c r="B32743">
        <v>44248</v>
      </c>
      <c r="C32743" t="s">
        <v>34</v>
      </c>
      <c r="D32743" t="s">
        <v>14</v>
      </c>
      <c r="E32743" t="s">
        <v>21</v>
      </c>
      <c r="F32743">
        <v>1</v>
      </c>
    </row>
    <row r="32744" spans="1:6" x14ac:dyDescent="0.25">
      <c r="A32744">
        <v>743291</v>
      </c>
      <c r="B32744">
        <v>44248</v>
      </c>
      <c r="C32744" t="s">
        <v>34</v>
      </c>
      <c r="D32744" t="s">
        <v>14</v>
      </c>
      <c r="E32744" t="s">
        <v>22</v>
      </c>
      <c r="F32744">
        <v>1</v>
      </c>
    </row>
    <row r="32745" spans="1:6" x14ac:dyDescent="0.25">
      <c r="A32745">
        <v>743292</v>
      </c>
      <c r="B32745">
        <v>44248</v>
      </c>
      <c r="C32745" t="s">
        <v>34</v>
      </c>
      <c r="D32745" t="s">
        <v>14</v>
      </c>
      <c r="E32745" t="s">
        <v>23</v>
      </c>
      <c r="F32745">
        <v>1</v>
      </c>
    </row>
    <row r="32746" spans="1:6" x14ac:dyDescent="0.25">
      <c r="A32746">
        <v>743293</v>
      </c>
      <c r="B32746">
        <v>44248</v>
      </c>
      <c r="C32746" t="s">
        <v>34</v>
      </c>
      <c r="D32746" t="s">
        <v>14</v>
      </c>
      <c r="E32746" t="s">
        <v>24</v>
      </c>
      <c r="F32746">
        <v>1</v>
      </c>
    </row>
    <row r="32747" spans="1:6" x14ac:dyDescent="0.25">
      <c r="A32747">
        <v>743294</v>
      </c>
      <c r="B32747">
        <v>44248</v>
      </c>
      <c r="C32747" t="s">
        <v>34</v>
      </c>
      <c r="D32747" t="s">
        <v>14</v>
      </c>
      <c r="E32747" t="s">
        <v>25</v>
      </c>
      <c r="F32747">
        <v>1</v>
      </c>
    </row>
    <row r="32748" spans="1:6" x14ac:dyDescent="0.25">
      <c r="A32748">
        <v>743295</v>
      </c>
      <c r="B32748">
        <v>44248</v>
      </c>
      <c r="C32748" t="s">
        <v>34</v>
      </c>
      <c r="D32748" t="s">
        <v>14</v>
      </c>
      <c r="E32748" t="s">
        <v>26</v>
      </c>
      <c r="F32748">
        <v>1</v>
      </c>
    </row>
    <row r="32749" spans="1:6" x14ac:dyDescent="0.25">
      <c r="A32749">
        <v>743296</v>
      </c>
      <c r="B32749">
        <v>44248</v>
      </c>
      <c r="C32749" t="s">
        <v>34</v>
      </c>
      <c r="D32749" t="s">
        <v>14</v>
      </c>
      <c r="E32749" t="s">
        <v>27</v>
      </c>
      <c r="F32749">
        <v>1</v>
      </c>
    </row>
    <row r="32750" spans="1:6" x14ac:dyDescent="0.25">
      <c r="A32750">
        <v>743297</v>
      </c>
      <c r="B32750">
        <v>44248</v>
      </c>
      <c r="C32750" t="s">
        <v>34</v>
      </c>
      <c r="D32750" t="s">
        <v>14</v>
      </c>
      <c r="E32750" t="s">
        <v>28</v>
      </c>
      <c r="F32750">
        <v>10</v>
      </c>
    </row>
    <row r="32751" spans="1:6" x14ac:dyDescent="0.25">
      <c r="A32751">
        <v>743298</v>
      </c>
      <c r="B32751">
        <v>44248</v>
      </c>
      <c r="C32751" t="s">
        <v>34</v>
      </c>
      <c r="D32751" t="s">
        <v>14</v>
      </c>
      <c r="E32751" t="s">
        <v>9</v>
      </c>
      <c r="F32751">
        <v>10</v>
      </c>
    </row>
    <row r="32752" spans="1:6" x14ac:dyDescent="0.25">
      <c r="A32752">
        <v>743299</v>
      </c>
      <c r="B32752">
        <v>44248</v>
      </c>
      <c r="C32752" t="s">
        <v>34</v>
      </c>
      <c r="D32752" t="s">
        <v>14</v>
      </c>
      <c r="E32752" t="s">
        <v>29</v>
      </c>
      <c r="F32752">
        <v>2</v>
      </c>
    </row>
    <row r="32753" spans="1:6" x14ac:dyDescent="0.25">
      <c r="A32753">
        <v>743300</v>
      </c>
      <c r="B32753">
        <v>44248</v>
      </c>
      <c r="C32753" t="s">
        <v>34</v>
      </c>
      <c r="D32753" t="s">
        <v>30</v>
      </c>
      <c r="E32753" t="s">
        <v>10</v>
      </c>
      <c r="F32753">
        <v>2</v>
      </c>
    </row>
    <row r="32754" spans="1:6" x14ac:dyDescent="0.25">
      <c r="A32754">
        <v>743301</v>
      </c>
      <c r="B32754">
        <v>44248</v>
      </c>
      <c r="C32754" t="s">
        <v>34</v>
      </c>
      <c r="D32754" t="s">
        <v>30</v>
      </c>
      <c r="E32754" t="s">
        <v>11</v>
      </c>
      <c r="F32754">
        <v>2</v>
      </c>
    </row>
    <row r="32755" spans="1:6" x14ac:dyDescent="0.25">
      <c r="A32755">
        <v>743302</v>
      </c>
      <c r="B32755">
        <v>44248</v>
      </c>
      <c r="C32755" t="s">
        <v>34</v>
      </c>
      <c r="D32755" t="s">
        <v>30</v>
      </c>
      <c r="E32755" t="s">
        <v>8</v>
      </c>
      <c r="F32755">
        <v>2</v>
      </c>
    </row>
    <row r="32756" spans="1:6" x14ac:dyDescent="0.25">
      <c r="A32756">
        <v>743303</v>
      </c>
      <c r="B32756">
        <v>44248</v>
      </c>
      <c r="C32756" t="s">
        <v>34</v>
      </c>
      <c r="D32756" t="s">
        <v>30</v>
      </c>
      <c r="E32756" t="s">
        <v>9</v>
      </c>
      <c r="F32756">
        <v>2</v>
      </c>
    </row>
    <row r="32757" spans="1:6" x14ac:dyDescent="0.25">
      <c r="A32757">
        <v>743304</v>
      </c>
      <c r="B32757">
        <v>44248</v>
      </c>
      <c r="C32757" t="s">
        <v>34</v>
      </c>
      <c r="D32757" t="s">
        <v>30</v>
      </c>
      <c r="E32757" t="s">
        <v>12</v>
      </c>
      <c r="F32757">
        <v>1</v>
      </c>
    </row>
    <row r="32758" spans="1:6" x14ac:dyDescent="0.25">
      <c r="A32758">
        <v>708512</v>
      </c>
      <c r="B32758">
        <v>44251</v>
      </c>
      <c r="C32758" t="s">
        <v>31</v>
      </c>
      <c r="D32758" t="s">
        <v>7</v>
      </c>
      <c r="E32758" t="s">
        <v>8</v>
      </c>
      <c r="F32758">
        <v>16</v>
      </c>
    </row>
    <row r="32759" spans="1:6" x14ac:dyDescent="0.25">
      <c r="A32759">
        <v>708513</v>
      </c>
      <c r="B32759">
        <v>44251</v>
      </c>
      <c r="C32759" t="s">
        <v>31</v>
      </c>
      <c r="D32759" t="s">
        <v>7</v>
      </c>
      <c r="E32759" t="s">
        <v>9</v>
      </c>
      <c r="F32759">
        <v>12</v>
      </c>
    </row>
    <row r="32760" spans="1:6" x14ac:dyDescent="0.25">
      <c r="A32760">
        <v>708514</v>
      </c>
      <c r="B32760">
        <v>44251</v>
      </c>
      <c r="C32760" t="s">
        <v>31</v>
      </c>
      <c r="D32760" t="s">
        <v>7</v>
      </c>
      <c r="E32760" t="s">
        <v>10</v>
      </c>
      <c r="F32760">
        <v>8</v>
      </c>
    </row>
    <row r="32761" spans="1:6" x14ac:dyDescent="0.25">
      <c r="A32761">
        <v>708515</v>
      </c>
      <c r="B32761">
        <v>44251</v>
      </c>
      <c r="C32761" t="s">
        <v>31</v>
      </c>
      <c r="D32761" t="s">
        <v>7</v>
      </c>
      <c r="E32761" t="s">
        <v>11</v>
      </c>
      <c r="F32761">
        <v>8</v>
      </c>
    </row>
    <row r="32762" spans="1:6" x14ac:dyDescent="0.25">
      <c r="A32762">
        <v>708516</v>
      </c>
      <c r="B32762">
        <v>44251</v>
      </c>
      <c r="C32762" t="s">
        <v>31</v>
      </c>
      <c r="D32762" t="s">
        <v>7</v>
      </c>
      <c r="E32762" t="s">
        <v>12</v>
      </c>
      <c r="F32762">
        <v>4</v>
      </c>
    </row>
    <row r="32763" spans="1:6" x14ac:dyDescent="0.25">
      <c r="A32763">
        <v>708517</v>
      </c>
      <c r="B32763">
        <v>44251</v>
      </c>
      <c r="C32763" t="s">
        <v>31</v>
      </c>
      <c r="D32763" t="s">
        <v>13</v>
      </c>
      <c r="E32763" t="s">
        <v>8</v>
      </c>
      <c r="F32763">
        <v>16</v>
      </c>
    </row>
    <row r="32764" spans="1:6" x14ac:dyDescent="0.25">
      <c r="A32764">
        <v>708518</v>
      </c>
      <c r="B32764">
        <v>44251</v>
      </c>
      <c r="C32764" t="s">
        <v>31</v>
      </c>
      <c r="D32764" t="s">
        <v>13</v>
      </c>
      <c r="E32764" t="s">
        <v>9</v>
      </c>
      <c r="F32764">
        <v>12</v>
      </c>
    </row>
    <row r="32765" spans="1:6" x14ac:dyDescent="0.25">
      <c r="A32765">
        <v>708519</v>
      </c>
      <c r="B32765">
        <v>44251</v>
      </c>
      <c r="C32765" t="s">
        <v>31</v>
      </c>
      <c r="D32765" t="s">
        <v>13</v>
      </c>
      <c r="E32765" t="s">
        <v>10</v>
      </c>
      <c r="F32765">
        <v>7</v>
      </c>
    </row>
    <row r="32766" spans="1:6" x14ac:dyDescent="0.25">
      <c r="A32766">
        <v>708520</v>
      </c>
      <c r="B32766">
        <v>44251</v>
      </c>
      <c r="C32766" t="s">
        <v>31</v>
      </c>
      <c r="D32766" t="s">
        <v>13</v>
      </c>
      <c r="E32766" t="s">
        <v>11</v>
      </c>
      <c r="F32766">
        <v>7</v>
      </c>
    </row>
    <row r="32767" spans="1:6" x14ac:dyDescent="0.25">
      <c r="A32767">
        <v>708521</v>
      </c>
      <c r="B32767">
        <v>44251</v>
      </c>
      <c r="C32767" t="s">
        <v>31</v>
      </c>
      <c r="D32767" t="s">
        <v>13</v>
      </c>
      <c r="E32767" t="s">
        <v>12</v>
      </c>
      <c r="F32767">
        <v>4</v>
      </c>
    </row>
    <row r="32768" spans="1:6" x14ac:dyDescent="0.25">
      <c r="A32768">
        <v>708522</v>
      </c>
      <c r="B32768">
        <v>44251</v>
      </c>
      <c r="C32768" t="s">
        <v>31</v>
      </c>
      <c r="D32768" t="s">
        <v>14</v>
      </c>
      <c r="E32768" t="s">
        <v>15</v>
      </c>
      <c r="F32768">
        <v>12</v>
      </c>
    </row>
    <row r="32769" spans="1:6" x14ac:dyDescent="0.25">
      <c r="A32769">
        <v>708523</v>
      </c>
      <c r="B32769">
        <v>44251</v>
      </c>
      <c r="C32769" t="s">
        <v>31</v>
      </c>
      <c r="D32769" t="s">
        <v>14</v>
      </c>
      <c r="E32769" t="s">
        <v>16</v>
      </c>
      <c r="F32769">
        <v>3</v>
      </c>
    </row>
    <row r="32770" spans="1:6" x14ac:dyDescent="0.25">
      <c r="A32770">
        <v>708524</v>
      </c>
      <c r="B32770">
        <v>44251</v>
      </c>
      <c r="C32770" t="s">
        <v>31</v>
      </c>
      <c r="D32770" t="s">
        <v>14</v>
      </c>
      <c r="E32770" t="s">
        <v>17</v>
      </c>
      <c r="F32770">
        <v>3</v>
      </c>
    </row>
    <row r="32771" spans="1:6" x14ac:dyDescent="0.25">
      <c r="A32771">
        <v>708525</v>
      </c>
      <c r="B32771">
        <v>44251</v>
      </c>
      <c r="C32771" t="s">
        <v>31</v>
      </c>
      <c r="D32771" t="s">
        <v>14</v>
      </c>
      <c r="E32771" t="s">
        <v>18</v>
      </c>
      <c r="F32771">
        <v>3</v>
      </c>
    </row>
    <row r="32772" spans="1:6" x14ac:dyDescent="0.25">
      <c r="A32772">
        <v>708526</v>
      </c>
      <c r="B32772">
        <v>44251</v>
      </c>
      <c r="C32772" t="s">
        <v>31</v>
      </c>
      <c r="D32772" t="s">
        <v>14</v>
      </c>
      <c r="E32772" t="s">
        <v>19</v>
      </c>
      <c r="F32772">
        <v>3</v>
      </c>
    </row>
    <row r="32773" spans="1:6" x14ac:dyDescent="0.25">
      <c r="A32773">
        <v>708527</v>
      </c>
      <c r="B32773">
        <v>44251</v>
      </c>
      <c r="C32773" t="s">
        <v>31</v>
      </c>
      <c r="D32773" t="s">
        <v>14</v>
      </c>
      <c r="E32773" t="s">
        <v>20</v>
      </c>
      <c r="F32773">
        <v>3</v>
      </c>
    </row>
    <row r="32774" spans="1:6" x14ac:dyDescent="0.25">
      <c r="A32774">
        <v>708528</v>
      </c>
      <c r="B32774">
        <v>44251</v>
      </c>
      <c r="C32774" t="s">
        <v>31</v>
      </c>
      <c r="D32774" t="s">
        <v>14</v>
      </c>
      <c r="E32774" t="s">
        <v>21</v>
      </c>
      <c r="F32774">
        <v>6</v>
      </c>
    </row>
    <row r="32775" spans="1:6" x14ac:dyDescent="0.25">
      <c r="A32775">
        <v>708529</v>
      </c>
      <c r="B32775">
        <v>44251</v>
      </c>
      <c r="C32775" t="s">
        <v>31</v>
      </c>
      <c r="D32775" t="s">
        <v>14</v>
      </c>
      <c r="E32775" t="s">
        <v>22</v>
      </c>
      <c r="F32775">
        <v>5</v>
      </c>
    </row>
    <row r="32776" spans="1:6" x14ac:dyDescent="0.25">
      <c r="A32776">
        <v>708530</v>
      </c>
      <c r="B32776">
        <v>44251</v>
      </c>
      <c r="C32776" t="s">
        <v>31</v>
      </c>
      <c r="D32776" t="s">
        <v>14</v>
      </c>
      <c r="E32776" t="s">
        <v>23</v>
      </c>
      <c r="F32776">
        <v>2</v>
      </c>
    </row>
    <row r="32777" spans="1:6" x14ac:dyDescent="0.25">
      <c r="A32777">
        <v>708531</v>
      </c>
      <c r="B32777">
        <v>44251</v>
      </c>
      <c r="C32777" t="s">
        <v>31</v>
      </c>
      <c r="D32777" t="s">
        <v>14</v>
      </c>
      <c r="E32777" t="s">
        <v>24</v>
      </c>
      <c r="F32777">
        <v>2</v>
      </c>
    </row>
    <row r="32778" spans="1:6" x14ac:dyDescent="0.25">
      <c r="A32778">
        <v>708532</v>
      </c>
      <c r="B32778">
        <v>44251</v>
      </c>
      <c r="C32778" t="s">
        <v>31</v>
      </c>
      <c r="D32778" t="s">
        <v>14</v>
      </c>
      <c r="E32778" t="s">
        <v>25</v>
      </c>
      <c r="F32778">
        <v>2</v>
      </c>
    </row>
    <row r="32779" spans="1:6" x14ac:dyDescent="0.25">
      <c r="A32779">
        <v>708533</v>
      </c>
      <c r="B32779">
        <v>44251</v>
      </c>
      <c r="C32779" t="s">
        <v>31</v>
      </c>
      <c r="D32779" t="s">
        <v>14</v>
      </c>
      <c r="E32779" t="s">
        <v>26</v>
      </c>
      <c r="F32779">
        <v>2</v>
      </c>
    </row>
    <row r="32780" spans="1:6" x14ac:dyDescent="0.25">
      <c r="A32780">
        <v>708534</v>
      </c>
      <c r="B32780">
        <v>44251</v>
      </c>
      <c r="C32780" t="s">
        <v>31</v>
      </c>
      <c r="D32780" t="s">
        <v>14</v>
      </c>
      <c r="E32780" t="s">
        <v>27</v>
      </c>
      <c r="F32780">
        <v>2</v>
      </c>
    </row>
    <row r="32781" spans="1:6" x14ac:dyDescent="0.25">
      <c r="A32781">
        <v>708535</v>
      </c>
      <c r="B32781">
        <v>44251</v>
      </c>
      <c r="C32781" t="s">
        <v>31</v>
      </c>
      <c r="D32781" t="s">
        <v>14</v>
      </c>
      <c r="E32781" t="s">
        <v>28</v>
      </c>
      <c r="F32781">
        <v>21</v>
      </c>
    </row>
    <row r="32782" spans="1:6" x14ac:dyDescent="0.25">
      <c r="A32782">
        <v>708536</v>
      </c>
      <c r="B32782">
        <v>44251</v>
      </c>
      <c r="C32782" t="s">
        <v>31</v>
      </c>
      <c r="D32782" t="s">
        <v>14</v>
      </c>
      <c r="E32782" t="s">
        <v>9</v>
      </c>
      <c r="F32782">
        <v>11</v>
      </c>
    </row>
    <row r="32783" spans="1:6" x14ac:dyDescent="0.25">
      <c r="A32783">
        <v>708537</v>
      </c>
      <c r="B32783">
        <v>44251</v>
      </c>
      <c r="C32783" t="s">
        <v>31</v>
      </c>
      <c r="D32783" t="s">
        <v>14</v>
      </c>
      <c r="E32783" t="s">
        <v>29</v>
      </c>
      <c r="F32783">
        <v>8</v>
      </c>
    </row>
    <row r="32784" spans="1:6" x14ac:dyDescent="0.25">
      <c r="A32784">
        <v>708538</v>
      </c>
      <c r="B32784">
        <v>44251</v>
      </c>
      <c r="C32784" t="s">
        <v>31</v>
      </c>
      <c r="D32784" t="s">
        <v>30</v>
      </c>
      <c r="E32784" t="s">
        <v>10</v>
      </c>
      <c r="F32784">
        <v>5</v>
      </c>
    </row>
    <row r="32785" spans="1:6" x14ac:dyDescent="0.25">
      <c r="A32785">
        <v>708539</v>
      </c>
      <c r="B32785">
        <v>44251</v>
      </c>
      <c r="C32785" t="s">
        <v>31</v>
      </c>
      <c r="D32785" t="s">
        <v>30</v>
      </c>
      <c r="E32785" t="s">
        <v>11</v>
      </c>
      <c r="F32785">
        <v>5</v>
      </c>
    </row>
    <row r="32786" spans="1:6" x14ac:dyDescent="0.25">
      <c r="A32786">
        <v>708540</v>
      </c>
      <c r="B32786">
        <v>44251</v>
      </c>
      <c r="C32786" t="s">
        <v>31</v>
      </c>
      <c r="D32786" t="s">
        <v>30</v>
      </c>
      <c r="E32786" t="s">
        <v>8</v>
      </c>
      <c r="F32786">
        <v>5</v>
      </c>
    </row>
    <row r="32787" spans="1:6" x14ac:dyDescent="0.25">
      <c r="A32787">
        <v>708541</v>
      </c>
      <c r="B32787">
        <v>44251</v>
      </c>
      <c r="C32787" t="s">
        <v>31</v>
      </c>
      <c r="D32787" t="s">
        <v>30</v>
      </c>
      <c r="E32787" t="s">
        <v>9</v>
      </c>
      <c r="F32787">
        <v>1</v>
      </c>
    </row>
    <row r="32788" spans="1:6" x14ac:dyDescent="0.25">
      <c r="A32788">
        <v>708542</v>
      </c>
      <c r="B32788">
        <v>44251</v>
      </c>
      <c r="C32788" t="s">
        <v>31</v>
      </c>
      <c r="D32788" t="s">
        <v>30</v>
      </c>
      <c r="E32788" t="s">
        <v>12</v>
      </c>
      <c r="F32788">
        <v>1</v>
      </c>
    </row>
    <row r="32789" spans="1:6" x14ac:dyDescent="0.25">
      <c r="A32789">
        <v>708543</v>
      </c>
      <c r="B32789">
        <v>44253</v>
      </c>
      <c r="C32789" t="s">
        <v>31</v>
      </c>
      <c r="D32789" t="s">
        <v>7</v>
      </c>
      <c r="E32789" t="s">
        <v>8</v>
      </c>
      <c r="F32789">
        <v>17</v>
      </c>
    </row>
    <row r="32790" spans="1:6" x14ac:dyDescent="0.25">
      <c r="A32790">
        <v>708544</v>
      </c>
      <c r="B32790">
        <v>44253</v>
      </c>
      <c r="C32790" t="s">
        <v>31</v>
      </c>
      <c r="D32790" t="s">
        <v>7</v>
      </c>
      <c r="E32790" t="s">
        <v>9</v>
      </c>
      <c r="F32790">
        <v>14</v>
      </c>
    </row>
    <row r="32791" spans="1:6" x14ac:dyDescent="0.25">
      <c r="A32791">
        <v>708545</v>
      </c>
      <c r="B32791">
        <v>44253</v>
      </c>
      <c r="C32791" t="s">
        <v>31</v>
      </c>
      <c r="D32791" t="s">
        <v>7</v>
      </c>
      <c r="E32791" t="s">
        <v>10</v>
      </c>
      <c r="F32791">
        <v>8</v>
      </c>
    </row>
    <row r="32792" spans="1:6" x14ac:dyDescent="0.25">
      <c r="A32792">
        <v>708546</v>
      </c>
      <c r="B32792">
        <v>44253</v>
      </c>
      <c r="C32792" t="s">
        <v>31</v>
      </c>
      <c r="D32792" t="s">
        <v>7</v>
      </c>
      <c r="E32792" t="s">
        <v>11</v>
      </c>
      <c r="F32792">
        <v>8</v>
      </c>
    </row>
    <row r="32793" spans="1:6" x14ac:dyDescent="0.25">
      <c r="A32793">
        <v>708547</v>
      </c>
      <c r="B32793">
        <v>44253</v>
      </c>
      <c r="C32793" t="s">
        <v>31</v>
      </c>
      <c r="D32793" t="s">
        <v>7</v>
      </c>
      <c r="E32793" t="s">
        <v>12</v>
      </c>
      <c r="F32793">
        <v>4</v>
      </c>
    </row>
    <row r="32794" spans="1:6" x14ac:dyDescent="0.25">
      <c r="A32794">
        <v>708548</v>
      </c>
      <c r="B32794">
        <v>44253</v>
      </c>
      <c r="C32794" t="s">
        <v>31</v>
      </c>
      <c r="D32794" t="s">
        <v>13</v>
      </c>
      <c r="E32794" t="s">
        <v>8</v>
      </c>
      <c r="F32794">
        <v>15</v>
      </c>
    </row>
    <row r="32795" spans="1:6" x14ac:dyDescent="0.25">
      <c r="A32795">
        <v>708549</v>
      </c>
      <c r="B32795">
        <v>44253</v>
      </c>
      <c r="C32795" t="s">
        <v>31</v>
      </c>
      <c r="D32795" t="s">
        <v>13</v>
      </c>
      <c r="E32795" t="s">
        <v>9</v>
      </c>
      <c r="F32795">
        <v>12</v>
      </c>
    </row>
    <row r="32796" spans="1:6" x14ac:dyDescent="0.25">
      <c r="A32796">
        <v>708550</v>
      </c>
      <c r="B32796">
        <v>44253</v>
      </c>
      <c r="C32796" t="s">
        <v>31</v>
      </c>
      <c r="D32796" t="s">
        <v>13</v>
      </c>
      <c r="E32796" t="s">
        <v>10</v>
      </c>
      <c r="F32796">
        <v>7</v>
      </c>
    </row>
    <row r="32797" spans="1:6" x14ac:dyDescent="0.25">
      <c r="A32797">
        <v>708551</v>
      </c>
      <c r="B32797">
        <v>44253</v>
      </c>
      <c r="C32797" t="s">
        <v>31</v>
      </c>
      <c r="D32797" t="s">
        <v>13</v>
      </c>
      <c r="E32797" t="s">
        <v>11</v>
      </c>
      <c r="F32797">
        <v>7</v>
      </c>
    </row>
    <row r="32798" spans="1:6" x14ac:dyDescent="0.25">
      <c r="A32798">
        <v>708552</v>
      </c>
      <c r="B32798">
        <v>44253</v>
      </c>
      <c r="C32798" t="s">
        <v>31</v>
      </c>
      <c r="D32798" t="s">
        <v>13</v>
      </c>
      <c r="E32798" t="s">
        <v>12</v>
      </c>
      <c r="F32798">
        <v>3</v>
      </c>
    </row>
    <row r="32799" spans="1:6" x14ac:dyDescent="0.25">
      <c r="A32799">
        <v>708553</v>
      </c>
      <c r="B32799">
        <v>44253</v>
      </c>
      <c r="C32799" t="s">
        <v>31</v>
      </c>
      <c r="D32799" t="s">
        <v>14</v>
      </c>
      <c r="E32799" t="s">
        <v>15</v>
      </c>
      <c r="F32799">
        <v>13</v>
      </c>
    </row>
    <row r="32800" spans="1:6" x14ac:dyDescent="0.25">
      <c r="A32800">
        <v>708554</v>
      </c>
      <c r="B32800">
        <v>44253</v>
      </c>
      <c r="C32800" t="s">
        <v>31</v>
      </c>
      <c r="D32800" t="s">
        <v>14</v>
      </c>
      <c r="E32800" t="s">
        <v>16</v>
      </c>
      <c r="F32800">
        <v>4</v>
      </c>
    </row>
    <row r="32801" spans="1:6" x14ac:dyDescent="0.25">
      <c r="A32801">
        <v>708555</v>
      </c>
      <c r="B32801">
        <v>44253</v>
      </c>
      <c r="C32801" t="s">
        <v>31</v>
      </c>
      <c r="D32801" t="s">
        <v>14</v>
      </c>
      <c r="E32801" t="s">
        <v>17</v>
      </c>
      <c r="F32801">
        <v>3</v>
      </c>
    </row>
    <row r="32802" spans="1:6" x14ac:dyDescent="0.25">
      <c r="A32802">
        <v>708556</v>
      </c>
      <c r="B32802">
        <v>44253</v>
      </c>
      <c r="C32802" t="s">
        <v>31</v>
      </c>
      <c r="D32802" t="s">
        <v>14</v>
      </c>
      <c r="E32802" t="s">
        <v>18</v>
      </c>
      <c r="F32802">
        <v>4</v>
      </c>
    </row>
    <row r="32803" spans="1:6" x14ac:dyDescent="0.25">
      <c r="A32803">
        <v>708557</v>
      </c>
      <c r="B32803">
        <v>44253</v>
      </c>
      <c r="C32803" t="s">
        <v>31</v>
      </c>
      <c r="D32803" t="s">
        <v>14</v>
      </c>
      <c r="E32803" t="s">
        <v>19</v>
      </c>
      <c r="F32803">
        <v>3</v>
      </c>
    </row>
    <row r="32804" spans="1:6" x14ac:dyDescent="0.25">
      <c r="A32804">
        <v>708558</v>
      </c>
      <c r="B32804">
        <v>44253</v>
      </c>
      <c r="C32804" t="s">
        <v>31</v>
      </c>
      <c r="D32804" t="s">
        <v>14</v>
      </c>
      <c r="E32804" t="s">
        <v>20</v>
      </c>
      <c r="F32804">
        <v>6</v>
      </c>
    </row>
    <row r="32805" spans="1:6" x14ac:dyDescent="0.25">
      <c r="A32805">
        <v>708559</v>
      </c>
      <c r="B32805">
        <v>44253</v>
      </c>
      <c r="C32805" t="s">
        <v>31</v>
      </c>
      <c r="D32805" t="s">
        <v>14</v>
      </c>
      <c r="E32805" t="s">
        <v>21</v>
      </c>
      <c r="F32805">
        <v>7</v>
      </c>
    </row>
    <row r="32806" spans="1:6" x14ac:dyDescent="0.25">
      <c r="A32806">
        <v>708560</v>
      </c>
      <c r="B32806">
        <v>44253</v>
      </c>
      <c r="C32806" t="s">
        <v>31</v>
      </c>
      <c r="D32806" t="s">
        <v>14</v>
      </c>
      <c r="E32806" t="s">
        <v>22</v>
      </c>
      <c r="F32806">
        <v>6</v>
      </c>
    </row>
    <row r="32807" spans="1:6" x14ac:dyDescent="0.25">
      <c r="A32807">
        <v>708561</v>
      </c>
      <c r="B32807">
        <v>44253</v>
      </c>
      <c r="C32807" t="s">
        <v>31</v>
      </c>
      <c r="D32807" t="s">
        <v>14</v>
      </c>
      <c r="E32807" t="s">
        <v>23</v>
      </c>
      <c r="F32807">
        <v>7</v>
      </c>
    </row>
    <row r="32808" spans="1:6" x14ac:dyDescent="0.25">
      <c r="A32808">
        <v>708562</v>
      </c>
      <c r="B32808">
        <v>44253</v>
      </c>
      <c r="C32808" t="s">
        <v>31</v>
      </c>
      <c r="D32808" t="s">
        <v>14</v>
      </c>
      <c r="E32808" t="s">
        <v>24</v>
      </c>
      <c r="F32808">
        <v>4</v>
      </c>
    </row>
    <row r="32809" spans="1:6" x14ac:dyDescent="0.25">
      <c r="A32809">
        <v>708563</v>
      </c>
      <c r="B32809">
        <v>44253</v>
      </c>
      <c r="C32809" t="s">
        <v>31</v>
      </c>
      <c r="D32809" t="s">
        <v>14</v>
      </c>
      <c r="E32809" t="s">
        <v>25</v>
      </c>
      <c r="F32809">
        <v>4</v>
      </c>
    </row>
    <row r="32810" spans="1:6" x14ac:dyDescent="0.25">
      <c r="A32810">
        <v>708564</v>
      </c>
      <c r="B32810">
        <v>44253</v>
      </c>
      <c r="C32810" t="s">
        <v>31</v>
      </c>
      <c r="D32810" t="s">
        <v>14</v>
      </c>
      <c r="E32810" t="s">
        <v>26</v>
      </c>
      <c r="F32810">
        <v>4</v>
      </c>
    </row>
    <row r="32811" spans="1:6" x14ac:dyDescent="0.25">
      <c r="A32811">
        <v>708565</v>
      </c>
      <c r="B32811">
        <v>44253</v>
      </c>
      <c r="C32811" t="s">
        <v>31</v>
      </c>
      <c r="D32811" t="s">
        <v>14</v>
      </c>
      <c r="E32811" t="s">
        <v>27</v>
      </c>
      <c r="F32811">
        <v>4</v>
      </c>
    </row>
    <row r="32812" spans="1:6" x14ac:dyDescent="0.25">
      <c r="A32812">
        <v>708566</v>
      </c>
      <c r="B32812">
        <v>44253</v>
      </c>
      <c r="C32812" t="s">
        <v>31</v>
      </c>
      <c r="D32812" t="s">
        <v>14</v>
      </c>
      <c r="E32812" t="s">
        <v>28</v>
      </c>
      <c r="F32812">
        <v>27</v>
      </c>
    </row>
    <row r="32813" spans="1:6" x14ac:dyDescent="0.25">
      <c r="A32813">
        <v>708567</v>
      </c>
      <c r="B32813">
        <v>44253</v>
      </c>
      <c r="C32813" t="s">
        <v>31</v>
      </c>
      <c r="D32813" t="s">
        <v>14</v>
      </c>
      <c r="E32813" t="s">
        <v>9</v>
      </c>
      <c r="F32813">
        <v>15</v>
      </c>
    </row>
    <row r="32814" spans="1:6" x14ac:dyDescent="0.25">
      <c r="A32814">
        <v>708568</v>
      </c>
      <c r="B32814">
        <v>44253</v>
      </c>
      <c r="C32814" t="s">
        <v>31</v>
      </c>
      <c r="D32814" t="s">
        <v>14</v>
      </c>
      <c r="E32814" t="s">
        <v>29</v>
      </c>
      <c r="F32814">
        <v>8</v>
      </c>
    </row>
    <row r="32815" spans="1:6" x14ac:dyDescent="0.25">
      <c r="A32815">
        <v>708569</v>
      </c>
      <c r="B32815">
        <v>44253</v>
      </c>
      <c r="C32815" t="s">
        <v>31</v>
      </c>
      <c r="D32815" t="s">
        <v>30</v>
      </c>
      <c r="E32815" t="s">
        <v>10</v>
      </c>
      <c r="F32815">
        <v>9</v>
      </c>
    </row>
    <row r="32816" spans="1:6" x14ac:dyDescent="0.25">
      <c r="A32816">
        <v>708570</v>
      </c>
      <c r="B32816">
        <v>44253</v>
      </c>
      <c r="C32816" t="s">
        <v>31</v>
      </c>
      <c r="D32816" t="s">
        <v>30</v>
      </c>
      <c r="E32816" t="s">
        <v>11</v>
      </c>
      <c r="F32816">
        <v>8</v>
      </c>
    </row>
    <row r="32817" spans="1:6" x14ac:dyDescent="0.25">
      <c r="A32817">
        <v>708571</v>
      </c>
      <c r="B32817">
        <v>44253</v>
      </c>
      <c r="C32817" t="s">
        <v>31</v>
      </c>
      <c r="D32817" t="s">
        <v>30</v>
      </c>
      <c r="E32817" t="s">
        <v>8</v>
      </c>
      <c r="F32817">
        <v>8</v>
      </c>
    </row>
    <row r="32818" spans="1:6" x14ac:dyDescent="0.25">
      <c r="A32818">
        <v>708572</v>
      </c>
      <c r="B32818">
        <v>44253</v>
      </c>
      <c r="C32818" t="s">
        <v>31</v>
      </c>
      <c r="D32818" t="s">
        <v>30</v>
      </c>
      <c r="E32818" t="s">
        <v>9</v>
      </c>
      <c r="F32818">
        <v>3</v>
      </c>
    </row>
    <row r="32819" spans="1:6" x14ac:dyDescent="0.25">
      <c r="A32819">
        <v>708573</v>
      </c>
      <c r="B32819">
        <v>44253</v>
      </c>
      <c r="C32819" t="s">
        <v>31</v>
      </c>
      <c r="D32819" t="s">
        <v>30</v>
      </c>
      <c r="E32819" t="s">
        <v>12</v>
      </c>
      <c r="F32819">
        <v>4</v>
      </c>
    </row>
    <row r="32820" spans="1:6" x14ac:dyDescent="0.25">
      <c r="A32820">
        <v>720405</v>
      </c>
      <c r="B32820">
        <v>44262</v>
      </c>
      <c r="C32820" t="s">
        <v>33</v>
      </c>
      <c r="D32820" t="s">
        <v>7</v>
      </c>
      <c r="E32820" t="s">
        <v>8</v>
      </c>
      <c r="F32820">
        <v>12</v>
      </c>
    </row>
    <row r="32821" spans="1:6" x14ac:dyDescent="0.25">
      <c r="A32821">
        <v>720406</v>
      </c>
      <c r="B32821">
        <v>44262</v>
      </c>
      <c r="C32821" t="s">
        <v>33</v>
      </c>
      <c r="D32821" t="s">
        <v>7</v>
      </c>
      <c r="E32821" t="s">
        <v>9</v>
      </c>
      <c r="F32821">
        <v>10</v>
      </c>
    </row>
    <row r="32822" spans="1:6" x14ac:dyDescent="0.25">
      <c r="A32822">
        <v>720407</v>
      </c>
      <c r="B32822">
        <v>44262</v>
      </c>
      <c r="C32822" t="s">
        <v>33</v>
      </c>
      <c r="D32822" t="s">
        <v>7</v>
      </c>
      <c r="E32822" t="s">
        <v>10</v>
      </c>
      <c r="F32822">
        <v>6</v>
      </c>
    </row>
    <row r="32823" spans="1:6" x14ac:dyDescent="0.25">
      <c r="A32823">
        <v>720408</v>
      </c>
      <c r="B32823">
        <v>44262</v>
      </c>
      <c r="C32823" t="s">
        <v>33</v>
      </c>
      <c r="D32823" t="s">
        <v>7</v>
      </c>
      <c r="E32823" t="s">
        <v>11</v>
      </c>
      <c r="F32823">
        <v>6</v>
      </c>
    </row>
    <row r="32824" spans="1:6" x14ac:dyDescent="0.25">
      <c r="A32824">
        <v>720409</v>
      </c>
      <c r="B32824">
        <v>44262</v>
      </c>
      <c r="C32824" t="s">
        <v>33</v>
      </c>
      <c r="D32824" t="s">
        <v>7</v>
      </c>
      <c r="E32824" t="s">
        <v>12</v>
      </c>
      <c r="F32824">
        <v>2</v>
      </c>
    </row>
    <row r="32825" spans="1:6" x14ac:dyDescent="0.25">
      <c r="A32825">
        <v>720431</v>
      </c>
      <c r="B32825">
        <v>44262</v>
      </c>
      <c r="C32825" t="s">
        <v>33</v>
      </c>
      <c r="D32825" t="s">
        <v>13</v>
      </c>
      <c r="E32825" t="s">
        <v>8</v>
      </c>
      <c r="F32825">
        <v>13</v>
      </c>
    </row>
    <row r="32826" spans="1:6" x14ac:dyDescent="0.25">
      <c r="A32826">
        <v>720432</v>
      </c>
      <c r="B32826">
        <v>44262</v>
      </c>
      <c r="C32826" t="s">
        <v>33</v>
      </c>
      <c r="D32826" t="s">
        <v>13</v>
      </c>
      <c r="E32826" t="s">
        <v>9</v>
      </c>
      <c r="F32826">
        <v>13</v>
      </c>
    </row>
    <row r="32827" spans="1:6" x14ac:dyDescent="0.25">
      <c r="A32827">
        <v>720433</v>
      </c>
      <c r="B32827">
        <v>44262</v>
      </c>
      <c r="C32827" t="s">
        <v>33</v>
      </c>
      <c r="D32827" t="s">
        <v>13</v>
      </c>
      <c r="E32827" t="s">
        <v>10</v>
      </c>
      <c r="F32827">
        <v>8</v>
      </c>
    </row>
    <row r="32828" spans="1:6" x14ac:dyDescent="0.25">
      <c r="A32828">
        <v>720434</v>
      </c>
      <c r="B32828">
        <v>44262</v>
      </c>
      <c r="C32828" t="s">
        <v>33</v>
      </c>
      <c r="D32828" t="s">
        <v>13</v>
      </c>
      <c r="E32828" t="s">
        <v>11</v>
      </c>
      <c r="F32828">
        <v>8</v>
      </c>
    </row>
    <row r="32829" spans="1:6" x14ac:dyDescent="0.25">
      <c r="A32829">
        <v>720435</v>
      </c>
      <c r="B32829">
        <v>44262</v>
      </c>
      <c r="C32829" t="s">
        <v>33</v>
      </c>
      <c r="D32829" t="s">
        <v>13</v>
      </c>
      <c r="E32829" t="s">
        <v>12</v>
      </c>
      <c r="F32829">
        <v>3</v>
      </c>
    </row>
    <row r="32830" spans="1:6" x14ac:dyDescent="0.25">
      <c r="A32830">
        <v>720436</v>
      </c>
      <c r="B32830">
        <v>44262</v>
      </c>
      <c r="C32830" t="s">
        <v>33</v>
      </c>
      <c r="D32830" t="s">
        <v>14</v>
      </c>
      <c r="E32830" t="s">
        <v>15</v>
      </c>
      <c r="F32830">
        <v>12</v>
      </c>
    </row>
    <row r="32831" spans="1:6" x14ac:dyDescent="0.25">
      <c r="A32831">
        <v>720447</v>
      </c>
      <c r="B32831">
        <v>44262</v>
      </c>
      <c r="C32831" t="s">
        <v>33</v>
      </c>
      <c r="D32831" t="s">
        <v>14</v>
      </c>
      <c r="E32831" t="s">
        <v>16</v>
      </c>
      <c r="F32831">
        <v>5</v>
      </c>
    </row>
    <row r="32832" spans="1:6" x14ac:dyDescent="0.25">
      <c r="A32832">
        <v>720448</v>
      </c>
      <c r="B32832">
        <v>44262</v>
      </c>
      <c r="C32832" t="s">
        <v>33</v>
      </c>
      <c r="D32832" t="s">
        <v>14</v>
      </c>
      <c r="E32832" t="s">
        <v>17</v>
      </c>
      <c r="F32832">
        <v>4</v>
      </c>
    </row>
    <row r="32833" spans="1:6" x14ac:dyDescent="0.25">
      <c r="A32833">
        <v>720449</v>
      </c>
      <c r="B32833">
        <v>44262</v>
      </c>
      <c r="C32833" t="s">
        <v>33</v>
      </c>
      <c r="D32833" t="s">
        <v>14</v>
      </c>
      <c r="E32833" t="s">
        <v>18</v>
      </c>
      <c r="F32833">
        <v>3</v>
      </c>
    </row>
    <row r="32834" spans="1:6" x14ac:dyDescent="0.25">
      <c r="A32834">
        <v>720450</v>
      </c>
      <c r="B32834">
        <v>44262</v>
      </c>
      <c r="C32834" t="s">
        <v>33</v>
      </c>
      <c r="D32834" t="s">
        <v>14</v>
      </c>
      <c r="E32834" t="s">
        <v>19</v>
      </c>
      <c r="F32834">
        <v>4</v>
      </c>
    </row>
    <row r="32835" spans="1:6" x14ac:dyDescent="0.25">
      <c r="A32835">
        <v>720451</v>
      </c>
      <c r="B32835">
        <v>44262</v>
      </c>
      <c r="C32835" t="s">
        <v>33</v>
      </c>
      <c r="D32835" t="s">
        <v>14</v>
      </c>
      <c r="E32835" t="s">
        <v>20</v>
      </c>
      <c r="F32835">
        <v>3</v>
      </c>
    </row>
    <row r="32836" spans="1:6" x14ac:dyDescent="0.25">
      <c r="A32836">
        <v>720452</v>
      </c>
      <c r="B32836">
        <v>44262</v>
      </c>
      <c r="C32836" t="s">
        <v>33</v>
      </c>
      <c r="D32836" t="s">
        <v>14</v>
      </c>
      <c r="E32836" t="s">
        <v>21</v>
      </c>
      <c r="F32836">
        <v>4</v>
      </c>
    </row>
    <row r="32837" spans="1:6" x14ac:dyDescent="0.25">
      <c r="A32837">
        <v>720453</v>
      </c>
      <c r="B32837">
        <v>44262</v>
      </c>
      <c r="C32837" t="s">
        <v>33</v>
      </c>
      <c r="D32837" t="s">
        <v>14</v>
      </c>
      <c r="E32837" t="s">
        <v>22</v>
      </c>
      <c r="F32837">
        <v>3</v>
      </c>
    </row>
    <row r="32838" spans="1:6" x14ac:dyDescent="0.25">
      <c r="A32838">
        <v>720454</v>
      </c>
      <c r="B32838">
        <v>44262</v>
      </c>
      <c r="C32838" t="s">
        <v>33</v>
      </c>
      <c r="D32838" t="s">
        <v>14</v>
      </c>
      <c r="E32838" t="s">
        <v>23</v>
      </c>
      <c r="F32838">
        <v>6</v>
      </c>
    </row>
    <row r="32839" spans="1:6" x14ac:dyDescent="0.25">
      <c r="A32839">
        <v>720455</v>
      </c>
      <c r="B32839">
        <v>44262</v>
      </c>
      <c r="C32839" t="s">
        <v>33</v>
      </c>
      <c r="D32839" t="s">
        <v>14</v>
      </c>
      <c r="E32839" t="s">
        <v>24</v>
      </c>
      <c r="F32839">
        <v>6</v>
      </c>
    </row>
    <row r="32840" spans="1:6" x14ac:dyDescent="0.25">
      <c r="A32840">
        <v>720456</v>
      </c>
      <c r="B32840">
        <v>44262</v>
      </c>
      <c r="C32840" t="s">
        <v>33</v>
      </c>
      <c r="D32840" t="s">
        <v>14</v>
      </c>
      <c r="E32840" t="s">
        <v>25</v>
      </c>
      <c r="F32840">
        <v>5</v>
      </c>
    </row>
    <row r="32841" spans="1:6" x14ac:dyDescent="0.25">
      <c r="A32841">
        <v>720457</v>
      </c>
      <c r="B32841">
        <v>44262</v>
      </c>
      <c r="C32841" t="s">
        <v>33</v>
      </c>
      <c r="D32841" t="s">
        <v>14</v>
      </c>
      <c r="E32841" t="s">
        <v>26</v>
      </c>
      <c r="F32841">
        <v>5</v>
      </c>
    </row>
    <row r="32842" spans="1:6" x14ac:dyDescent="0.25">
      <c r="A32842">
        <v>720458</v>
      </c>
      <c r="B32842">
        <v>44262</v>
      </c>
      <c r="C32842" t="s">
        <v>33</v>
      </c>
      <c r="D32842" t="s">
        <v>14</v>
      </c>
      <c r="E32842" t="s">
        <v>27</v>
      </c>
      <c r="F32842">
        <v>3</v>
      </c>
    </row>
    <row r="32843" spans="1:6" x14ac:dyDescent="0.25">
      <c r="A32843">
        <v>720459</v>
      </c>
      <c r="B32843">
        <v>44262</v>
      </c>
      <c r="C32843" t="s">
        <v>33</v>
      </c>
      <c r="D32843" t="s">
        <v>14</v>
      </c>
      <c r="E32843" t="s">
        <v>28</v>
      </c>
      <c r="F32843">
        <v>25</v>
      </c>
    </row>
    <row r="32844" spans="1:6" x14ac:dyDescent="0.25">
      <c r="A32844">
        <v>720460</v>
      </c>
      <c r="B32844">
        <v>44262</v>
      </c>
      <c r="C32844" t="s">
        <v>33</v>
      </c>
      <c r="D32844" t="s">
        <v>14</v>
      </c>
      <c r="E32844" t="s">
        <v>9</v>
      </c>
      <c r="F32844">
        <v>15</v>
      </c>
    </row>
    <row r="32845" spans="1:6" x14ac:dyDescent="0.25">
      <c r="A32845">
        <v>720461</v>
      </c>
      <c r="B32845">
        <v>44262</v>
      </c>
      <c r="C32845" t="s">
        <v>33</v>
      </c>
      <c r="D32845" t="s">
        <v>14</v>
      </c>
      <c r="E32845" t="s">
        <v>29</v>
      </c>
      <c r="F32845">
        <v>6</v>
      </c>
    </row>
    <row r="32846" spans="1:6" x14ac:dyDescent="0.25">
      <c r="A32846">
        <v>720410</v>
      </c>
      <c r="B32846">
        <v>44262</v>
      </c>
      <c r="C32846" t="s">
        <v>33</v>
      </c>
      <c r="D32846" t="s">
        <v>30</v>
      </c>
      <c r="E32846" t="s">
        <v>10</v>
      </c>
      <c r="F32846">
        <v>4</v>
      </c>
    </row>
    <row r="32847" spans="1:6" x14ac:dyDescent="0.25">
      <c r="A32847">
        <v>720411</v>
      </c>
      <c r="B32847">
        <v>44262</v>
      </c>
      <c r="C32847" t="s">
        <v>33</v>
      </c>
      <c r="D32847" t="s">
        <v>30</v>
      </c>
      <c r="E32847" t="s">
        <v>11</v>
      </c>
      <c r="F32847">
        <v>4</v>
      </c>
    </row>
    <row r="32848" spans="1:6" x14ac:dyDescent="0.25">
      <c r="A32848">
        <v>720412</v>
      </c>
      <c r="B32848">
        <v>44262</v>
      </c>
      <c r="C32848" t="s">
        <v>33</v>
      </c>
      <c r="D32848" t="s">
        <v>30</v>
      </c>
      <c r="E32848" t="s">
        <v>8</v>
      </c>
      <c r="F32848">
        <v>4</v>
      </c>
    </row>
    <row r="32849" spans="1:6" x14ac:dyDescent="0.25">
      <c r="A32849">
        <v>720413</v>
      </c>
      <c r="B32849">
        <v>44262</v>
      </c>
      <c r="C32849" t="s">
        <v>33</v>
      </c>
      <c r="D32849" t="s">
        <v>30</v>
      </c>
      <c r="E32849" t="s">
        <v>9</v>
      </c>
      <c r="F32849">
        <v>3</v>
      </c>
    </row>
    <row r="32850" spans="1:6" x14ac:dyDescent="0.25">
      <c r="A32850">
        <v>720414</v>
      </c>
      <c r="B32850">
        <v>44262</v>
      </c>
      <c r="C32850" t="s">
        <v>33</v>
      </c>
      <c r="D32850" t="s">
        <v>30</v>
      </c>
      <c r="E32850" t="s">
        <v>12</v>
      </c>
      <c r="F32850">
        <v>2</v>
      </c>
    </row>
    <row r="32851" spans="1:6" x14ac:dyDescent="0.25">
      <c r="A32851">
        <v>708574</v>
      </c>
      <c r="B32851">
        <v>44288</v>
      </c>
      <c r="C32851" t="s">
        <v>31</v>
      </c>
      <c r="D32851" t="s">
        <v>7</v>
      </c>
      <c r="E32851" t="s">
        <v>8</v>
      </c>
      <c r="F32851">
        <v>14</v>
      </c>
    </row>
    <row r="32852" spans="1:6" x14ac:dyDescent="0.25">
      <c r="A32852">
        <v>708575</v>
      </c>
      <c r="B32852">
        <v>44288</v>
      </c>
      <c r="C32852" t="s">
        <v>31</v>
      </c>
      <c r="D32852" t="s">
        <v>7</v>
      </c>
      <c r="E32852" t="s">
        <v>9</v>
      </c>
      <c r="F32852">
        <v>11</v>
      </c>
    </row>
    <row r="32853" spans="1:6" x14ac:dyDescent="0.25">
      <c r="A32853">
        <v>708576</v>
      </c>
      <c r="B32853">
        <v>44288</v>
      </c>
      <c r="C32853" t="s">
        <v>31</v>
      </c>
      <c r="D32853" t="s">
        <v>7</v>
      </c>
      <c r="E32853" t="s">
        <v>10</v>
      </c>
      <c r="F32853">
        <v>7</v>
      </c>
    </row>
    <row r="32854" spans="1:6" x14ac:dyDescent="0.25">
      <c r="A32854">
        <v>708577</v>
      </c>
      <c r="B32854">
        <v>44288</v>
      </c>
      <c r="C32854" t="s">
        <v>31</v>
      </c>
      <c r="D32854" t="s">
        <v>7</v>
      </c>
      <c r="E32854" t="s">
        <v>11</v>
      </c>
      <c r="F32854">
        <v>8</v>
      </c>
    </row>
    <row r="32855" spans="1:6" x14ac:dyDescent="0.25">
      <c r="A32855">
        <v>708578</v>
      </c>
      <c r="B32855">
        <v>44288</v>
      </c>
      <c r="C32855" t="s">
        <v>31</v>
      </c>
      <c r="D32855" t="s">
        <v>7</v>
      </c>
      <c r="E32855" t="s">
        <v>12</v>
      </c>
      <c r="F32855">
        <v>3</v>
      </c>
    </row>
    <row r="32856" spans="1:6" x14ac:dyDescent="0.25">
      <c r="A32856">
        <v>708579</v>
      </c>
      <c r="B32856">
        <v>44288</v>
      </c>
      <c r="C32856" t="s">
        <v>31</v>
      </c>
      <c r="D32856" t="s">
        <v>13</v>
      </c>
      <c r="E32856" t="s">
        <v>8</v>
      </c>
      <c r="F32856">
        <v>16</v>
      </c>
    </row>
    <row r="32857" spans="1:6" x14ac:dyDescent="0.25">
      <c r="A32857">
        <v>708580</v>
      </c>
      <c r="B32857">
        <v>44288</v>
      </c>
      <c r="C32857" t="s">
        <v>31</v>
      </c>
      <c r="D32857" t="s">
        <v>13</v>
      </c>
      <c r="E32857" t="s">
        <v>9</v>
      </c>
      <c r="F32857">
        <v>12</v>
      </c>
    </row>
    <row r="32858" spans="1:6" x14ac:dyDescent="0.25">
      <c r="A32858">
        <v>708581</v>
      </c>
      <c r="B32858">
        <v>44288</v>
      </c>
      <c r="C32858" t="s">
        <v>31</v>
      </c>
      <c r="D32858" t="s">
        <v>13</v>
      </c>
      <c r="E32858" t="s">
        <v>10</v>
      </c>
      <c r="F32858">
        <v>8</v>
      </c>
    </row>
    <row r="32859" spans="1:6" x14ac:dyDescent="0.25">
      <c r="A32859">
        <v>708582</v>
      </c>
      <c r="B32859">
        <v>44288</v>
      </c>
      <c r="C32859" t="s">
        <v>31</v>
      </c>
      <c r="D32859" t="s">
        <v>13</v>
      </c>
      <c r="E32859" t="s">
        <v>11</v>
      </c>
      <c r="F32859">
        <v>8</v>
      </c>
    </row>
    <row r="32860" spans="1:6" x14ac:dyDescent="0.25">
      <c r="A32860">
        <v>708583</v>
      </c>
      <c r="B32860">
        <v>44288</v>
      </c>
      <c r="C32860" t="s">
        <v>31</v>
      </c>
      <c r="D32860" t="s">
        <v>13</v>
      </c>
      <c r="E32860" t="s">
        <v>12</v>
      </c>
      <c r="F32860">
        <v>4</v>
      </c>
    </row>
    <row r="32861" spans="1:6" x14ac:dyDescent="0.25">
      <c r="A32861">
        <v>708584</v>
      </c>
      <c r="B32861">
        <v>44288</v>
      </c>
      <c r="C32861" t="s">
        <v>31</v>
      </c>
      <c r="D32861" t="s">
        <v>14</v>
      </c>
      <c r="E32861" t="s">
        <v>15</v>
      </c>
      <c r="F32861">
        <v>11</v>
      </c>
    </row>
    <row r="32862" spans="1:6" x14ac:dyDescent="0.25">
      <c r="A32862">
        <v>708585</v>
      </c>
      <c r="B32862">
        <v>44288</v>
      </c>
      <c r="C32862" t="s">
        <v>31</v>
      </c>
      <c r="D32862" t="s">
        <v>14</v>
      </c>
      <c r="E32862" t="s">
        <v>16</v>
      </c>
      <c r="F32862">
        <v>4</v>
      </c>
    </row>
    <row r="32863" spans="1:6" x14ac:dyDescent="0.25">
      <c r="A32863">
        <v>708586</v>
      </c>
      <c r="B32863">
        <v>44288</v>
      </c>
      <c r="C32863" t="s">
        <v>31</v>
      </c>
      <c r="D32863" t="s">
        <v>14</v>
      </c>
      <c r="E32863" t="s">
        <v>17</v>
      </c>
      <c r="F32863">
        <v>4</v>
      </c>
    </row>
    <row r="32864" spans="1:6" x14ac:dyDescent="0.25">
      <c r="A32864">
        <v>708587</v>
      </c>
      <c r="B32864">
        <v>44288</v>
      </c>
      <c r="C32864" t="s">
        <v>31</v>
      </c>
      <c r="D32864" t="s">
        <v>14</v>
      </c>
      <c r="E32864" t="s">
        <v>18</v>
      </c>
      <c r="F32864">
        <v>4</v>
      </c>
    </row>
    <row r="32865" spans="1:6" x14ac:dyDescent="0.25">
      <c r="A32865">
        <v>708588</v>
      </c>
      <c r="B32865">
        <v>44288</v>
      </c>
      <c r="C32865" t="s">
        <v>31</v>
      </c>
      <c r="D32865" t="s">
        <v>14</v>
      </c>
      <c r="E32865" t="s">
        <v>19</v>
      </c>
      <c r="F32865">
        <v>4</v>
      </c>
    </row>
    <row r="32866" spans="1:6" x14ac:dyDescent="0.25">
      <c r="A32866">
        <v>708589</v>
      </c>
      <c r="B32866">
        <v>44288</v>
      </c>
      <c r="C32866" t="s">
        <v>31</v>
      </c>
      <c r="D32866" t="s">
        <v>14</v>
      </c>
      <c r="E32866" t="s">
        <v>20</v>
      </c>
      <c r="F32866">
        <v>5</v>
      </c>
    </row>
    <row r="32867" spans="1:6" x14ac:dyDescent="0.25">
      <c r="A32867">
        <v>708590</v>
      </c>
      <c r="B32867">
        <v>44288</v>
      </c>
      <c r="C32867" t="s">
        <v>31</v>
      </c>
      <c r="D32867" t="s">
        <v>14</v>
      </c>
      <c r="E32867" t="s">
        <v>21</v>
      </c>
      <c r="F32867">
        <v>7</v>
      </c>
    </row>
    <row r="32868" spans="1:6" x14ac:dyDescent="0.25">
      <c r="A32868">
        <v>708591</v>
      </c>
      <c r="B32868">
        <v>44288</v>
      </c>
      <c r="C32868" t="s">
        <v>31</v>
      </c>
      <c r="D32868" t="s">
        <v>14</v>
      </c>
      <c r="E32868" t="s">
        <v>22</v>
      </c>
      <c r="F32868">
        <v>4</v>
      </c>
    </row>
    <row r="32869" spans="1:6" x14ac:dyDescent="0.25">
      <c r="A32869">
        <v>708592</v>
      </c>
      <c r="B32869">
        <v>44288</v>
      </c>
      <c r="C32869" t="s">
        <v>31</v>
      </c>
      <c r="D32869" t="s">
        <v>14</v>
      </c>
      <c r="E32869" t="s">
        <v>23</v>
      </c>
      <c r="F32869">
        <v>4</v>
      </c>
    </row>
    <row r="32870" spans="1:6" x14ac:dyDescent="0.25">
      <c r="A32870">
        <v>708593</v>
      </c>
      <c r="B32870">
        <v>44288</v>
      </c>
      <c r="C32870" t="s">
        <v>31</v>
      </c>
      <c r="D32870" t="s">
        <v>14</v>
      </c>
      <c r="E32870" t="s">
        <v>24</v>
      </c>
      <c r="F32870">
        <v>4</v>
      </c>
    </row>
    <row r="32871" spans="1:6" x14ac:dyDescent="0.25">
      <c r="A32871">
        <v>708594</v>
      </c>
      <c r="B32871">
        <v>44288</v>
      </c>
      <c r="C32871" t="s">
        <v>31</v>
      </c>
      <c r="D32871" t="s">
        <v>14</v>
      </c>
      <c r="E32871" t="s">
        <v>25</v>
      </c>
      <c r="F32871">
        <v>5</v>
      </c>
    </row>
    <row r="32872" spans="1:6" x14ac:dyDescent="0.25">
      <c r="A32872">
        <v>708595</v>
      </c>
      <c r="B32872">
        <v>44288</v>
      </c>
      <c r="C32872" t="s">
        <v>31</v>
      </c>
      <c r="D32872" t="s">
        <v>14</v>
      </c>
      <c r="E32872" t="s">
        <v>26</v>
      </c>
      <c r="F32872">
        <v>5</v>
      </c>
    </row>
    <row r="32873" spans="1:6" x14ac:dyDescent="0.25">
      <c r="A32873">
        <v>708596</v>
      </c>
      <c r="B32873">
        <v>44288</v>
      </c>
      <c r="C32873" t="s">
        <v>31</v>
      </c>
      <c r="D32873" t="s">
        <v>14</v>
      </c>
      <c r="E32873" t="s">
        <v>27</v>
      </c>
      <c r="F32873">
        <v>4</v>
      </c>
    </row>
    <row r="32874" spans="1:6" x14ac:dyDescent="0.25">
      <c r="A32874">
        <v>708597</v>
      </c>
      <c r="B32874">
        <v>44288</v>
      </c>
      <c r="C32874" t="s">
        <v>31</v>
      </c>
      <c r="D32874" t="s">
        <v>14</v>
      </c>
      <c r="E32874" t="s">
        <v>28</v>
      </c>
      <c r="F32874">
        <v>25</v>
      </c>
    </row>
    <row r="32875" spans="1:6" x14ac:dyDescent="0.25">
      <c r="A32875">
        <v>708598</v>
      </c>
      <c r="B32875">
        <v>44288</v>
      </c>
      <c r="C32875" t="s">
        <v>31</v>
      </c>
      <c r="D32875" t="s">
        <v>14</v>
      </c>
      <c r="E32875" t="s">
        <v>9</v>
      </c>
      <c r="F32875">
        <v>15</v>
      </c>
    </row>
    <row r="32876" spans="1:6" x14ac:dyDescent="0.25">
      <c r="A32876">
        <v>708599</v>
      </c>
      <c r="B32876">
        <v>44288</v>
      </c>
      <c r="C32876" t="s">
        <v>31</v>
      </c>
      <c r="D32876" t="s">
        <v>14</v>
      </c>
      <c r="E32876" t="s">
        <v>29</v>
      </c>
      <c r="F32876">
        <v>8</v>
      </c>
    </row>
    <row r="32877" spans="1:6" x14ac:dyDescent="0.25">
      <c r="A32877">
        <v>708600</v>
      </c>
      <c r="B32877">
        <v>44288</v>
      </c>
      <c r="C32877" t="s">
        <v>31</v>
      </c>
      <c r="D32877" t="s">
        <v>30</v>
      </c>
      <c r="E32877" t="s">
        <v>10</v>
      </c>
      <c r="F32877">
        <v>7</v>
      </c>
    </row>
    <row r="32878" spans="1:6" x14ac:dyDescent="0.25">
      <c r="A32878">
        <v>708601</v>
      </c>
      <c r="B32878">
        <v>44288</v>
      </c>
      <c r="C32878" t="s">
        <v>31</v>
      </c>
      <c r="D32878" t="s">
        <v>30</v>
      </c>
      <c r="E32878" t="s">
        <v>11</v>
      </c>
      <c r="F32878">
        <v>8</v>
      </c>
    </row>
    <row r="32879" spans="1:6" x14ac:dyDescent="0.25">
      <c r="A32879">
        <v>708602</v>
      </c>
      <c r="B32879">
        <v>44288</v>
      </c>
      <c r="C32879" t="s">
        <v>31</v>
      </c>
      <c r="D32879" t="s">
        <v>30</v>
      </c>
      <c r="E32879" t="s">
        <v>8</v>
      </c>
      <c r="F32879">
        <v>8</v>
      </c>
    </row>
    <row r="32880" spans="1:6" x14ac:dyDescent="0.25">
      <c r="A32880">
        <v>708603</v>
      </c>
      <c r="B32880">
        <v>44288</v>
      </c>
      <c r="C32880" t="s">
        <v>31</v>
      </c>
      <c r="D32880" t="s">
        <v>30</v>
      </c>
      <c r="E32880" t="s">
        <v>9</v>
      </c>
      <c r="F32880">
        <v>3</v>
      </c>
    </row>
    <row r="32881" spans="1:6" x14ac:dyDescent="0.25">
      <c r="A32881">
        <v>708604</v>
      </c>
      <c r="B32881">
        <v>44288</v>
      </c>
      <c r="C32881" t="s">
        <v>31</v>
      </c>
      <c r="D32881" t="s">
        <v>30</v>
      </c>
      <c r="E32881" t="s">
        <v>12</v>
      </c>
      <c r="F32881">
        <v>3</v>
      </c>
    </row>
    <row r="32882" spans="1:6" x14ac:dyDescent="0.25">
      <c r="A32882">
        <v>743269</v>
      </c>
      <c r="B32882">
        <v>44290</v>
      </c>
      <c r="C32882" t="s">
        <v>34</v>
      </c>
      <c r="D32882" t="s">
        <v>7</v>
      </c>
      <c r="E32882" t="s">
        <v>8</v>
      </c>
      <c r="F32882">
        <v>13</v>
      </c>
    </row>
    <row r="32883" spans="1:6" x14ac:dyDescent="0.25">
      <c r="A32883">
        <v>743270</v>
      </c>
      <c r="B32883">
        <v>44290</v>
      </c>
      <c r="C32883" t="s">
        <v>34</v>
      </c>
      <c r="D32883" t="s">
        <v>7</v>
      </c>
      <c r="E32883" t="s">
        <v>9</v>
      </c>
      <c r="F32883">
        <v>8</v>
      </c>
    </row>
    <row r="32884" spans="1:6" x14ac:dyDescent="0.25">
      <c r="A32884">
        <v>743271</v>
      </c>
      <c r="B32884">
        <v>44290</v>
      </c>
      <c r="C32884" t="s">
        <v>34</v>
      </c>
      <c r="D32884" t="s">
        <v>7</v>
      </c>
      <c r="E32884" t="s">
        <v>10</v>
      </c>
      <c r="F32884">
        <v>6</v>
      </c>
    </row>
    <row r="32885" spans="1:6" x14ac:dyDescent="0.25">
      <c r="A32885">
        <v>743272</v>
      </c>
      <c r="B32885">
        <v>44290</v>
      </c>
      <c r="C32885" t="s">
        <v>34</v>
      </c>
      <c r="D32885" t="s">
        <v>7</v>
      </c>
      <c r="E32885" t="s">
        <v>11</v>
      </c>
      <c r="F32885">
        <v>6</v>
      </c>
    </row>
    <row r="32886" spans="1:6" x14ac:dyDescent="0.25">
      <c r="A32886">
        <v>743273</v>
      </c>
      <c r="B32886">
        <v>44290</v>
      </c>
      <c r="C32886" t="s">
        <v>34</v>
      </c>
      <c r="D32886" t="s">
        <v>7</v>
      </c>
      <c r="E32886" t="s">
        <v>12</v>
      </c>
      <c r="F32886">
        <v>2</v>
      </c>
    </row>
    <row r="32887" spans="1:6" x14ac:dyDescent="0.25">
      <c r="A32887">
        <v>743274</v>
      </c>
      <c r="B32887">
        <v>44290</v>
      </c>
      <c r="C32887" t="s">
        <v>34</v>
      </c>
      <c r="D32887" t="s">
        <v>13</v>
      </c>
      <c r="E32887" t="s">
        <v>8</v>
      </c>
      <c r="F32887">
        <v>12</v>
      </c>
    </row>
    <row r="32888" spans="1:6" x14ac:dyDescent="0.25">
      <c r="A32888">
        <v>743275</v>
      </c>
      <c r="B32888">
        <v>44290</v>
      </c>
      <c r="C32888" t="s">
        <v>34</v>
      </c>
      <c r="D32888" t="s">
        <v>13</v>
      </c>
      <c r="E32888" t="s">
        <v>9</v>
      </c>
      <c r="F32888">
        <v>8</v>
      </c>
    </row>
    <row r="32889" spans="1:6" x14ac:dyDescent="0.25">
      <c r="A32889">
        <v>743276</v>
      </c>
      <c r="B32889">
        <v>44290</v>
      </c>
      <c r="C32889" t="s">
        <v>34</v>
      </c>
      <c r="D32889" t="s">
        <v>13</v>
      </c>
      <c r="E32889" t="s">
        <v>10</v>
      </c>
      <c r="F32889">
        <v>8</v>
      </c>
    </row>
    <row r="32890" spans="1:6" x14ac:dyDescent="0.25">
      <c r="A32890">
        <v>743277</v>
      </c>
      <c r="B32890">
        <v>44290</v>
      </c>
      <c r="C32890" t="s">
        <v>34</v>
      </c>
      <c r="D32890" t="s">
        <v>13</v>
      </c>
      <c r="E32890" t="s">
        <v>11</v>
      </c>
      <c r="F32890">
        <v>8</v>
      </c>
    </row>
    <row r="32891" spans="1:6" x14ac:dyDescent="0.25">
      <c r="A32891">
        <v>743278</v>
      </c>
      <c r="B32891">
        <v>44290</v>
      </c>
      <c r="C32891" t="s">
        <v>34</v>
      </c>
      <c r="D32891" t="s">
        <v>13</v>
      </c>
      <c r="E32891" t="s">
        <v>12</v>
      </c>
      <c r="F32891">
        <v>2</v>
      </c>
    </row>
    <row r="32892" spans="1:6" x14ac:dyDescent="0.25">
      <c r="A32892">
        <v>743253</v>
      </c>
      <c r="B32892">
        <v>44290</v>
      </c>
      <c r="C32892" t="s">
        <v>34</v>
      </c>
      <c r="D32892" t="s">
        <v>14</v>
      </c>
      <c r="E32892" t="s">
        <v>15</v>
      </c>
      <c r="F32892">
        <v>8</v>
      </c>
    </row>
    <row r="32893" spans="1:6" x14ac:dyDescent="0.25">
      <c r="A32893">
        <v>743254</v>
      </c>
      <c r="B32893">
        <v>44290</v>
      </c>
      <c r="C32893" t="s">
        <v>34</v>
      </c>
      <c r="D32893" t="s">
        <v>14</v>
      </c>
      <c r="E32893" t="s">
        <v>16</v>
      </c>
      <c r="F32893">
        <v>0</v>
      </c>
    </row>
    <row r="32894" spans="1:6" x14ac:dyDescent="0.25">
      <c r="A32894">
        <v>743255</v>
      </c>
      <c r="B32894">
        <v>44290</v>
      </c>
      <c r="C32894" t="s">
        <v>34</v>
      </c>
      <c r="D32894" t="s">
        <v>14</v>
      </c>
      <c r="E32894" t="s">
        <v>17</v>
      </c>
      <c r="F32894">
        <v>0</v>
      </c>
    </row>
    <row r="32895" spans="1:6" x14ac:dyDescent="0.25">
      <c r="A32895">
        <v>743256</v>
      </c>
      <c r="B32895">
        <v>44290</v>
      </c>
      <c r="C32895" t="s">
        <v>34</v>
      </c>
      <c r="D32895" t="s">
        <v>14</v>
      </c>
      <c r="E32895" t="s">
        <v>18</v>
      </c>
      <c r="F32895">
        <v>0</v>
      </c>
    </row>
    <row r="32896" spans="1:6" x14ac:dyDescent="0.25">
      <c r="A32896">
        <v>743257</v>
      </c>
      <c r="B32896">
        <v>44290</v>
      </c>
      <c r="C32896" t="s">
        <v>34</v>
      </c>
      <c r="D32896" t="s">
        <v>14</v>
      </c>
      <c r="E32896" t="s">
        <v>19</v>
      </c>
      <c r="F32896">
        <v>0</v>
      </c>
    </row>
    <row r="32897" spans="1:6" x14ac:dyDescent="0.25">
      <c r="A32897">
        <v>743258</v>
      </c>
      <c r="B32897">
        <v>44290</v>
      </c>
      <c r="C32897" t="s">
        <v>34</v>
      </c>
      <c r="D32897" t="s">
        <v>14</v>
      </c>
      <c r="E32897" t="s">
        <v>20</v>
      </c>
      <c r="F32897">
        <v>0</v>
      </c>
    </row>
    <row r="32898" spans="1:6" x14ac:dyDescent="0.25">
      <c r="A32898">
        <v>743259</v>
      </c>
      <c r="B32898">
        <v>44290</v>
      </c>
      <c r="C32898" t="s">
        <v>34</v>
      </c>
      <c r="D32898" t="s">
        <v>14</v>
      </c>
      <c r="E32898" t="s">
        <v>21</v>
      </c>
      <c r="F32898">
        <v>0</v>
      </c>
    </row>
    <row r="32899" spans="1:6" x14ac:dyDescent="0.25">
      <c r="A32899">
        <v>743260</v>
      </c>
      <c r="B32899">
        <v>44290</v>
      </c>
      <c r="C32899" t="s">
        <v>34</v>
      </c>
      <c r="D32899" t="s">
        <v>14</v>
      </c>
      <c r="E32899" t="s">
        <v>22</v>
      </c>
      <c r="F32899">
        <v>0</v>
      </c>
    </row>
    <row r="32900" spans="1:6" x14ac:dyDescent="0.25">
      <c r="A32900">
        <v>743261</v>
      </c>
      <c r="B32900">
        <v>44290</v>
      </c>
      <c r="C32900" t="s">
        <v>34</v>
      </c>
      <c r="D32900" t="s">
        <v>14</v>
      </c>
      <c r="E32900" t="s">
        <v>23</v>
      </c>
      <c r="F32900">
        <v>0</v>
      </c>
    </row>
    <row r="32901" spans="1:6" x14ac:dyDescent="0.25">
      <c r="A32901">
        <v>743262</v>
      </c>
      <c r="B32901">
        <v>44290</v>
      </c>
      <c r="C32901" t="s">
        <v>34</v>
      </c>
      <c r="D32901" t="s">
        <v>14</v>
      </c>
      <c r="E32901" t="s">
        <v>24</v>
      </c>
      <c r="F32901">
        <v>0</v>
      </c>
    </row>
    <row r="32902" spans="1:6" x14ac:dyDescent="0.25">
      <c r="A32902">
        <v>743263</v>
      </c>
      <c r="B32902">
        <v>44290</v>
      </c>
      <c r="C32902" t="s">
        <v>34</v>
      </c>
      <c r="D32902" t="s">
        <v>14</v>
      </c>
      <c r="E32902" t="s">
        <v>25</v>
      </c>
      <c r="F32902">
        <v>0</v>
      </c>
    </row>
    <row r="32903" spans="1:6" x14ac:dyDescent="0.25">
      <c r="A32903">
        <v>743264</v>
      </c>
      <c r="B32903">
        <v>44290</v>
      </c>
      <c r="C32903" t="s">
        <v>34</v>
      </c>
      <c r="D32903" t="s">
        <v>14</v>
      </c>
      <c r="E32903" t="s">
        <v>26</v>
      </c>
      <c r="F32903">
        <v>0</v>
      </c>
    </row>
    <row r="32904" spans="1:6" x14ac:dyDescent="0.25">
      <c r="A32904">
        <v>743265</v>
      </c>
      <c r="B32904">
        <v>44290</v>
      </c>
      <c r="C32904" t="s">
        <v>34</v>
      </c>
      <c r="D32904" t="s">
        <v>14</v>
      </c>
      <c r="E32904" t="s">
        <v>27</v>
      </c>
      <c r="F32904">
        <v>0</v>
      </c>
    </row>
    <row r="32905" spans="1:6" x14ac:dyDescent="0.25">
      <c r="A32905">
        <v>743266</v>
      </c>
      <c r="B32905">
        <v>44290</v>
      </c>
      <c r="C32905" t="s">
        <v>34</v>
      </c>
      <c r="D32905" t="s">
        <v>14</v>
      </c>
      <c r="E32905" t="s">
        <v>28</v>
      </c>
      <c r="F32905">
        <v>5</v>
      </c>
    </row>
    <row r="32906" spans="1:6" x14ac:dyDescent="0.25">
      <c r="A32906">
        <v>743267</v>
      </c>
      <c r="B32906">
        <v>44290</v>
      </c>
      <c r="C32906" t="s">
        <v>34</v>
      </c>
      <c r="D32906" t="s">
        <v>14</v>
      </c>
      <c r="E32906" t="s">
        <v>9</v>
      </c>
      <c r="F32906">
        <v>8</v>
      </c>
    </row>
    <row r="32907" spans="1:6" x14ac:dyDescent="0.25">
      <c r="A32907">
        <v>743268</v>
      </c>
      <c r="B32907">
        <v>44290</v>
      </c>
      <c r="C32907" t="s">
        <v>34</v>
      </c>
      <c r="D32907" t="s">
        <v>14</v>
      </c>
      <c r="E32907" t="s">
        <v>29</v>
      </c>
      <c r="F32907">
        <v>2</v>
      </c>
    </row>
    <row r="32908" spans="1:6" x14ac:dyDescent="0.25">
      <c r="A32908">
        <v>743279</v>
      </c>
      <c r="B32908">
        <v>44290</v>
      </c>
      <c r="C32908" t="s">
        <v>34</v>
      </c>
      <c r="D32908" t="s">
        <v>30</v>
      </c>
      <c r="E32908" t="s">
        <v>10</v>
      </c>
      <c r="F32908">
        <v>4</v>
      </c>
    </row>
    <row r="32909" spans="1:6" x14ac:dyDescent="0.25">
      <c r="A32909">
        <v>743280</v>
      </c>
      <c r="B32909">
        <v>44290</v>
      </c>
      <c r="C32909" t="s">
        <v>34</v>
      </c>
      <c r="D32909" t="s">
        <v>30</v>
      </c>
      <c r="E32909" t="s">
        <v>11</v>
      </c>
      <c r="F32909">
        <v>4</v>
      </c>
    </row>
    <row r="32910" spans="1:6" x14ac:dyDescent="0.25">
      <c r="A32910">
        <v>743281</v>
      </c>
      <c r="B32910">
        <v>44290</v>
      </c>
      <c r="C32910" t="s">
        <v>34</v>
      </c>
      <c r="D32910" t="s">
        <v>30</v>
      </c>
      <c r="E32910" t="s">
        <v>8</v>
      </c>
      <c r="F32910">
        <v>4</v>
      </c>
    </row>
    <row r="32911" spans="1:6" x14ac:dyDescent="0.25">
      <c r="A32911">
        <v>743282</v>
      </c>
      <c r="B32911">
        <v>44290</v>
      </c>
      <c r="C32911" t="s">
        <v>34</v>
      </c>
      <c r="D32911" t="s">
        <v>30</v>
      </c>
      <c r="E32911" t="s">
        <v>9</v>
      </c>
      <c r="F32911">
        <v>1</v>
      </c>
    </row>
    <row r="32912" spans="1:6" x14ac:dyDescent="0.25">
      <c r="A32912">
        <v>743283</v>
      </c>
      <c r="B32912">
        <v>44290</v>
      </c>
      <c r="C32912" t="s">
        <v>34</v>
      </c>
      <c r="D32912" t="s">
        <v>30</v>
      </c>
      <c r="E32912" t="s">
        <v>12</v>
      </c>
      <c r="F32912">
        <v>1</v>
      </c>
    </row>
    <row r="32913" spans="1:6" x14ac:dyDescent="0.25">
      <c r="A32913">
        <v>725308</v>
      </c>
      <c r="B32913">
        <v>44292</v>
      </c>
      <c r="C32913" t="s">
        <v>53</v>
      </c>
      <c r="D32913" t="s">
        <v>7</v>
      </c>
      <c r="E32913" t="s">
        <v>8</v>
      </c>
      <c r="F32913">
        <v>10</v>
      </c>
    </row>
    <row r="32914" spans="1:6" x14ac:dyDescent="0.25">
      <c r="A32914">
        <v>725309</v>
      </c>
      <c r="B32914">
        <v>44292</v>
      </c>
      <c r="C32914" t="s">
        <v>53</v>
      </c>
      <c r="D32914" t="s">
        <v>7</v>
      </c>
      <c r="E32914" t="s">
        <v>9</v>
      </c>
      <c r="F32914">
        <v>7</v>
      </c>
    </row>
    <row r="32915" spans="1:6" x14ac:dyDescent="0.25">
      <c r="A32915">
        <v>725310</v>
      </c>
      <c r="B32915">
        <v>44292</v>
      </c>
      <c r="C32915" t="s">
        <v>53</v>
      </c>
      <c r="D32915" t="s">
        <v>7</v>
      </c>
      <c r="E32915" t="s">
        <v>10</v>
      </c>
      <c r="F32915">
        <v>7</v>
      </c>
    </row>
    <row r="32916" spans="1:6" x14ac:dyDescent="0.25">
      <c r="A32916">
        <v>725311</v>
      </c>
      <c r="B32916">
        <v>44292</v>
      </c>
      <c r="C32916" t="s">
        <v>53</v>
      </c>
      <c r="D32916" t="s">
        <v>7</v>
      </c>
      <c r="E32916" t="s">
        <v>11</v>
      </c>
      <c r="F32916">
        <v>7</v>
      </c>
    </row>
    <row r="32917" spans="1:6" x14ac:dyDescent="0.25">
      <c r="A32917">
        <v>725312</v>
      </c>
      <c r="B32917">
        <v>44292</v>
      </c>
      <c r="C32917" t="s">
        <v>53</v>
      </c>
      <c r="D32917" t="s">
        <v>7</v>
      </c>
      <c r="E32917" t="s">
        <v>12</v>
      </c>
      <c r="F32917">
        <v>2</v>
      </c>
    </row>
    <row r="32918" spans="1:6" x14ac:dyDescent="0.25">
      <c r="A32918">
        <v>725313</v>
      </c>
      <c r="B32918">
        <v>44292</v>
      </c>
      <c r="C32918" t="s">
        <v>53</v>
      </c>
      <c r="D32918" t="s">
        <v>13</v>
      </c>
      <c r="E32918" t="s">
        <v>8</v>
      </c>
      <c r="F32918">
        <v>10</v>
      </c>
    </row>
    <row r="32919" spans="1:6" x14ac:dyDescent="0.25">
      <c r="A32919">
        <v>725314</v>
      </c>
      <c r="B32919">
        <v>44292</v>
      </c>
      <c r="C32919" t="s">
        <v>53</v>
      </c>
      <c r="D32919" t="s">
        <v>13</v>
      </c>
      <c r="E32919" t="s">
        <v>9</v>
      </c>
      <c r="F32919">
        <v>7</v>
      </c>
    </row>
    <row r="32920" spans="1:6" x14ac:dyDescent="0.25">
      <c r="A32920">
        <v>725315</v>
      </c>
      <c r="B32920">
        <v>44292</v>
      </c>
      <c r="C32920" t="s">
        <v>53</v>
      </c>
      <c r="D32920" t="s">
        <v>13</v>
      </c>
      <c r="E32920" t="s">
        <v>10</v>
      </c>
      <c r="F32920">
        <v>7</v>
      </c>
    </row>
    <row r="32921" spans="1:6" x14ac:dyDescent="0.25">
      <c r="A32921">
        <v>725316</v>
      </c>
      <c r="B32921">
        <v>44292</v>
      </c>
      <c r="C32921" t="s">
        <v>53</v>
      </c>
      <c r="D32921" t="s">
        <v>13</v>
      </c>
      <c r="E32921" t="s">
        <v>11</v>
      </c>
      <c r="F32921">
        <v>6</v>
      </c>
    </row>
    <row r="32922" spans="1:6" x14ac:dyDescent="0.25">
      <c r="A32922">
        <v>725317</v>
      </c>
      <c r="B32922">
        <v>44292</v>
      </c>
      <c r="C32922" t="s">
        <v>53</v>
      </c>
      <c r="D32922" t="s">
        <v>13</v>
      </c>
      <c r="E32922" t="s">
        <v>12</v>
      </c>
      <c r="F32922">
        <v>2</v>
      </c>
    </row>
    <row r="32923" spans="1:6" x14ac:dyDescent="0.25">
      <c r="A32923">
        <v>725318</v>
      </c>
      <c r="B32923">
        <v>44292</v>
      </c>
      <c r="C32923" t="s">
        <v>53</v>
      </c>
      <c r="D32923" t="s">
        <v>14</v>
      </c>
      <c r="E32923" t="s">
        <v>15</v>
      </c>
      <c r="F32923">
        <v>8</v>
      </c>
    </row>
    <row r="32924" spans="1:6" x14ac:dyDescent="0.25">
      <c r="A32924">
        <v>725319</v>
      </c>
      <c r="B32924">
        <v>44292</v>
      </c>
      <c r="C32924" t="s">
        <v>53</v>
      </c>
      <c r="D32924" t="s">
        <v>14</v>
      </c>
      <c r="E32924" t="s">
        <v>16</v>
      </c>
      <c r="F32924">
        <v>2</v>
      </c>
    </row>
    <row r="32925" spans="1:6" x14ac:dyDescent="0.25">
      <c r="A32925">
        <v>725320</v>
      </c>
      <c r="B32925">
        <v>44292</v>
      </c>
      <c r="C32925" t="s">
        <v>53</v>
      </c>
      <c r="D32925" t="s">
        <v>14</v>
      </c>
      <c r="E32925" t="s">
        <v>17</v>
      </c>
      <c r="F32925">
        <v>3</v>
      </c>
    </row>
    <row r="32926" spans="1:6" x14ac:dyDescent="0.25">
      <c r="A32926">
        <v>725321</v>
      </c>
      <c r="B32926">
        <v>44292</v>
      </c>
      <c r="C32926" t="s">
        <v>53</v>
      </c>
      <c r="D32926" t="s">
        <v>14</v>
      </c>
      <c r="E32926" t="s">
        <v>18</v>
      </c>
      <c r="F32926">
        <v>1</v>
      </c>
    </row>
    <row r="32927" spans="1:6" x14ac:dyDescent="0.25">
      <c r="A32927">
        <v>725322</v>
      </c>
      <c r="B32927">
        <v>44292</v>
      </c>
      <c r="C32927" t="s">
        <v>53</v>
      </c>
      <c r="D32927" t="s">
        <v>14</v>
      </c>
      <c r="E32927" t="s">
        <v>19</v>
      </c>
      <c r="F32927">
        <v>2</v>
      </c>
    </row>
    <row r="32928" spans="1:6" x14ac:dyDescent="0.25">
      <c r="A32928">
        <v>725323</v>
      </c>
      <c r="B32928">
        <v>44292</v>
      </c>
      <c r="C32928" t="s">
        <v>53</v>
      </c>
      <c r="D32928" t="s">
        <v>14</v>
      </c>
      <c r="E32928" t="s">
        <v>20</v>
      </c>
      <c r="F32928">
        <v>1</v>
      </c>
    </row>
    <row r="32929" spans="1:6" x14ac:dyDescent="0.25">
      <c r="A32929">
        <v>725324</v>
      </c>
      <c r="B32929">
        <v>44292</v>
      </c>
      <c r="C32929" t="s">
        <v>53</v>
      </c>
      <c r="D32929" t="s">
        <v>14</v>
      </c>
      <c r="E32929" t="s">
        <v>21</v>
      </c>
      <c r="F32929">
        <v>2</v>
      </c>
    </row>
    <row r="32930" spans="1:6" x14ac:dyDescent="0.25">
      <c r="A32930">
        <v>725325</v>
      </c>
      <c r="B32930">
        <v>44292</v>
      </c>
      <c r="C32930" t="s">
        <v>53</v>
      </c>
      <c r="D32930" t="s">
        <v>14</v>
      </c>
      <c r="E32930" t="s">
        <v>22</v>
      </c>
      <c r="F32930">
        <v>1</v>
      </c>
    </row>
    <row r="32931" spans="1:6" x14ac:dyDescent="0.25">
      <c r="A32931">
        <v>725326</v>
      </c>
      <c r="B32931">
        <v>44292</v>
      </c>
      <c r="C32931" t="s">
        <v>53</v>
      </c>
      <c r="D32931" t="s">
        <v>14</v>
      </c>
      <c r="E32931" t="s">
        <v>23</v>
      </c>
      <c r="F32931">
        <v>0</v>
      </c>
    </row>
    <row r="32932" spans="1:6" x14ac:dyDescent="0.25">
      <c r="A32932">
        <v>725327</v>
      </c>
      <c r="B32932">
        <v>44292</v>
      </c>
      <c r="C32932" t="s">
        <v>53</v>
      </c>
      <c r="D32932" t="s">
        <v>14</v>
      </c>
      <c r="E32932" t="s">
        <v>24</v>
      </c>
      <c r="F32932">
        <v>1</v>
      </c>
    </row>
    <row r="32933" spans="1:6" x14ac:dyDescent="0.25">
      <c r="A32933">
        <v>725328</v>
      </c>
      <c r="B32933">
        <v>44292</v>
      </c>
      <c r="C32933" t="s">
        <v>53</v>
      </c>
      <c r="D32933" t="s">
        <v>14</v>
      </c>
      <c r="E32933" t="s">
        <v>25</v>
      </c>
      <c r="F32933">
        <v>0</v>
      </c>
    </row>
    <row r="32934" spans="1:6" x14ac:dyDescent="0.25">
      <c r="A32934">
        <v>725329</v>
      </c>
      <c r="B32934">
        <v>44292</v>
      </c>
      <c r="C32934" t="s">
        <v>53</v>
      </c>
      <c r="D32934" t="s">
        <v>14</v>
      </c>
      <c r="E32934" t="s">
        <v>26</v>
      </c>
      <c r="F32934">
        <v>1</v>
      </c>
    </row>
    <row r="32935" spans="1:6" x14ac:dyDescent="0.25">
      <c r="A32935">
        <v>725330</v>
      </c>
      <c r="B32935">
        <v>44292</v>
      </c>
      <c r="C32935" t="s">
        <v>53</v>
      </c>
      <c r="D32935" t="s">
        <v>14</v>
      </c>
      <c r="E32935" t="s">
        <v>27</v>
      </c>
      <c r="F32935">
        <v>0</v>
      </c>
    </row>
    <row r="32936" spans="1:6" x14ac:dyDescent="0.25">
      <c r="A32936">
        <v>725331</v>
      </c>
      <c r="B32936">
        <v>44292</v>
      </c>
      <c r="C32936" t="s">
        <v>53</v>
      </c>
      <c r="D32936" t="s">
        <v>14</v>
      </c>
      <c r="E32936" t="s">
        <v>28</v>
      </c>
      <c r="F32936">
        <v>13</v>
      </c>
    </row>
    <row r="32937" spans="1:6" x14ac:dyDescent="0.25">
      <c r="A32937">
        <v>725332</v>
      </c>
      <c r="B32937">
        <v>44292</v>
      </c>
      <c r="C32937" t="s">
        <v>53</v>
      </c>
      <c r="D32937" t="s">
        <v>14</v>
      </c>
      <c r="E32937" t="s">
        <v>9</v>
      </c>
      <c r="F32937">
        <v>10</v>
      </c>
    </row>
    <row r="32938" spans="1:6" x14ac:dyDescent="0.25">
      <c r="A32938">
        <v>725333</v>
      </c>
      <c r="B32938">
        <v>44292</v>
      </c>
      <c r="C32938" t="s">
        <v>53</v>
      </c>
      <c r="D32938" t="s">
        <v>14</v>
      </c>
      <c r="E32938" t="s">
        <v>29</v>
      </c>
      <c r="F32938">
        <v>5</v>
      </c>
    </row>
    <row r="32939" spans="1:6" x14ac:dyDescent="0.25">
      <c r="A32939">
        <v>725334</v>
      </c>
      <c r="B32939">
        <v>44292</v>
      </c>
      <c r="C32939" t="s">
        <v>53</v>
      </c>
      <c r="D32939" t="s">
        <v>30</v>
      </c>
      <c r="E32939" t="s">
        <v>10</v>
      </c>
      <c r="F32939">
        <v>6</v>
      </c>
    </row>
    <row r="32940" spans="1:6" x14ac:dyDescent="0.25">
      <c r="A32940">
        <v>725335</v>
      </c>
      <c r="B32940">
        <v>44292</v>
      </c>
      <c r="C32940" t="s">
        <v>53</v>
      </c>
      <c r="D32940" t="s">
        <v>30</v>
      </c>
      <c r="E32940" t="s">
        <v>11</v>
      </c>
      <c r="F32940">
        <v>4</v>
      </c>
    </row>
    <row r="32941" spans="1:6" x14ac:dyDescent="0.25">
      <c r="A32941">
        <v>725336</v>
      </c>
      <c r="B32941">
        <v>44292</v>
      </c>
      <c r="C32941" t="s">
        <v>53</v>
      </c>
      <c r="D32941" t="s">
        <v>30</v>
      </c>
      <c r="E32941" t="s">
        <v>8</v>
      </c>
      <c r="F32941">
        <v>3</v>
      </c>
    </row>
    <row r="32942" spans="1:6" x14ac:dyDescent="0.25">
      <c r="A32942">
        <v>725337</v>
      </c>
      <c r="B32942">
        <v>44292</v>
      </c>
      <c r="C32942" t="s">
        <v>53</v>
      </c>
      <c r="D32942" t="s">
        <v>30</v>
      </c>
      <c r="E32942" t="s">
        <v>9</v>
      </c>
      <c r="F32942">
        <v>2</v>
      </c>
    </row>
    <row r="32943" spans="1:6" x14ac:dyDescent="0.25">
      <c r="A32943">
        <v>725338</v>
      </c>
      <c r="B32943">
        <v>44292</v>
      </c>
      <c r="C32943" t="s">
        <v>53</v>
      </c>
      <c r="D32943" t="s">
        <v>30</v>
      </c>
      <c r="E32943" t="s">
        <v>12</v>
      </c>
      <c r="F32943">
        <v>2</v>
      </c>
    </row>
    <row r="32944" spans="1:6" x14ac:dyDescent="0.25">
      <c r="A32944">
        <v>720302</v>
      </c>
      <c r="B32944">
        <v>44293</v>
      </c>
      <c r="C32944" t="s">
        <v>33</v>
      </c>
      <c r="D32944" t="s">
        <v>7</v>
      </c>
      <c r="E32944" t="s">
        <v>8</v>
      </c>
      <c r="F32944">
        <v>3</v>
      </c>
    </row>
    <row r="32945" spans="1:6" x14ac:dyDescent="0.25">
      <c r="A32945">
        <v>720303</v>
      </c>
      <c r="B32945">
        <v>44293</v>
      </c>
      <c r="C32945" t="s">
        <v>33</v>
      </c>
      <c r="D32945" t="s">
        <v>7</v>
      </c>
      <c r="E32945" t="s">
        <v>9</v>
      </c>
      <c r="F32945">
        <v>3</v>
      </c>
    </row>
    <row r="32946" spans="1:6" x14ac:dyDescent="0.25">
      <c r="A32946">
        <v>720304</v>
      </c>
      <c r="B32946">
        <v>44293</v>
      </c>
      <c r="C32946" t="s">
        <v>33</v>
      </c>
      <c r="D32946" t="s">
        <v>7</v>
      </c>
      <c r="E32946" t="s">
        <v>10</v>
      </c>
      <c r="F32946">
        <v>3</v>
      </c>
    </row>
    <row r="32947" spans="1:6" x14ac:dyDescent="0.25">
      <c r="A32947">
        <v>720305</v>
      </c>
      <c r="B32947">
        <v>44293</v>
      </c>
      <c r="C32947" t="s">
        <v>33</v>
      </c>
      <c r="D32947" t="s">
        <v>7</v>
      </c>
      <c r="E32947" t="s">
        <v>11</v>
      </c>
      <c r="F32947">
        <v>3</v>
      </c>
    </row>
    <row r="32948" spans="1:6" x14ac:dyDescent="0.25">
      <c r="A32948">
        <v>720306</v>
      </c>
      <c r="B32948">
        <v>44293</v>
      </c>
      <c r="C32948" t="s">
        <v>33</v>
      </c>
      <c r="D32948" t="s">
        <v>7</v>
      </c>
      <c r="E32948" t="s">
        <v>12</v>
      </c>
      <c r="F32948">
        <v>3</v>
      </c>
    </row>
    <row r="32949" spans="1:6" x14ac:dyDescent="0.25">
      <c r="A32949">
        <v>720307</v>
      </c>
      <c r="B32949">
        <v>44293</v>
      </c>
      <c r="C32949" t="s">
        <v>33</v>
      </c>
      <c r="D32949" t="s">
        <v>13</v>
      </c>
      <c r="E32949" t="s">
        <v>8</v>
      </c>
      <c r="F32949">
        <v>7</v>
      </c>
    </row>
    <row r="32950" spans="1:6" x14ac:dyDescent="0.25">
      <c r="A32950">
        <v>720308</v>
      </c>
      <c r="B32950">
        <v>44293</v>
      </c>
      <c r="C32950" t="s">
        <v>33</v>
      </c>
      <c r="D32950" t="s">
        <v>13</v>
      </c>
      <c r="E32950" t="s">
        <v>9</v>
      </c>
      <c r="F32950">
        <v>7</v>
      </c>
    </row>
    <row r="32951" spans="1:6" x14ac:dyDescent="0.25">
      <c r="A32951">
        <v>720309</v>
      </c>
      <c r="B32951">
        <v>44293</v>
      </c>
      <c r="C32951" t="s">
        <v>33</v>
      </c>
      <c r="D32951" t="s">
        <v>13</v>
      </c>
      <c r="E32951" t="s">
        <v>10</v>
      </c>
      <c r="F32951">
        <v>5</v>
      </c>
    </row>
    <row r="32952" spans="1:6" x14ac:dyDescent="0.25">
      <c r="A32952">
        <v>720310</v>
      </c>
      <c r="B32952">
        <v>44293</v>
      </c>
      <c r="C32952" t="s">
        <v>33</v>
      </c>
      <c r="D32952" t="s">
        <v>13</v>
      </c>
      <c r="E32952" t="s">
        <v>11</v>
      </c>
      <c r="F32952">
        <v>5</v>
      </c>
    </row>
    <row r="32953" spans="1:6" x14ac:dyDescent="0.25">
      <c r="A32953">
        <v>720311</v>
      </c>
      <c r="B32953">
        <v>44293</v>
      </c>
      <c r="C32953" t="s">
        <v>33</v>
      </c>
      <c r="D32953" t="s">
        <v>13</v>
      </c>
      <c r="E32953" t="s">
        <v>12</v>
      </c>
      <c r="F32953">
        <v>1</v>
      </c>
    </row>
    <row r="32954" spans="1:6" x14ac:dyDescent="0.25">
      <c r="A32954">
        <v>720328</v>
      </c>
      <c r="B32954">
        <v>44293</v>
      </c>
      <c r="C32954" t="s">
        <v>33</v>
      </c>
      <c r="D32954" t="s">
        <v>14</v>
      </c>
      <c r="E32954" t="s">
        <v>15</v>
      </c>
      <c r="F32954">
        <v>10</v>
      </c>
    </row>
    <row r="32955" spans="1:6" x14ac:dyDescent="0.25">
      <c r="A32955">
        <v>720329</v>
      </c>
      <c r="B32955">
        <v>44293</v>
      </c>
      <c r="C32955" t="s">
        <v>33</v>
      </c>
      <c r="D32955" t="s">
        <v>14</v>
      </c>
      <c r="E32955" t="s">
        <v>16</v>
      </c>
      <c r="F32955">
        <v>2</v>
      </c>
    </row>
    <row r="32956" spans="1:6" x14ac:dyDescent="0.25">
      <c r="A32956">
        <v>720330</v>
      </c>
      <c r="B32956">
        <v>44293</v>
      </c>
      <c r="C32956" t="s">
        <v>33</v>
      </c>
      <c r="D32956" t="s">
        <v>14</v>
      </c>
      <c r="E32956" t="s">
        <v>17</v>
      </c>
      <c r="F32956">
        <v>2</v>
      </c>
    </row>
    <row r="32957" spans="1:6" x14ac:dyDescent="0.25">
      <c r="A32957">
        <v>720331</v>
      </c>
      <c r="B32957">
        <v>44293</v>
      </c>
      <c r="C32957" t="s">
        <v>33</v>
      </c>
      <c r="D32957" t="s">
        <v>14</v>
      </c>
      <c r="E32957" t="s">
        <v>18</v>
      </c>
      <c r="F32957">
        <v>2</v>
      </c>
    </row>
    <row r="32958" spans="1:6" x14ac:dyDescent="0.25">
      <c r="A32958">
        <v>720332</v>
      </c>
      <c r="B32958">
        <v>44293</v>
      </c>
      <c r="C32958" t="s">
        <v>33</v>
      </c>
      <c r="D32958" t="s">
        <v>14</v>
      </c>
      <c r="E32958" t="s">
        <v>19</v>
      </c>
      <c r="F32958">
        <v>2</v>
      </c>
    </row>
    <row r="32959" spans="1:6" x14ac:dyDescent="0.25">
      <c r="A32959">
        <v>720333</v>
      </c>
      <c r="B32959">
        <v>44293</v>
      </c>
      <c r="C32959" t="s">
        <v>33</v>
      </c>
      <c r="D32959" t="s">
        <v>14</v>
      </c>
      <c r="E32959" t="s">
        <v>20</v>
      </c>
      <c r="F32959">
        <v>2</v>
      </c>
    </row>
    <row r="32960" spans="1:6" x14ac:dyDescent="0.25">
      <c r="A32960">
        <v>720334</v>
      </c>
      <c r="B32960">
        <v>44293</v>
      </c>
      <c r="C32960" t="s">
        <v>33</v>
      </c>
      <c r="D32960" t="s">
        <v>14</v>
      </c>
      <c r="E32960" t="s">
        <v>21</v>
      </c>
      <c r="F32960">
        <v>2</v>
      </c>
    </row>
    <row r="32961" spans="1:6" x14ac:dyDescent="0.25">
      <c r="A32961">
        <v>720335</v>
      </c>
      <c r="B32961">
        <v>44293</v>
      </c>
      <c r="C32961" t="s">
        <v>33</v>
      </c>
      <c r="D32961" t="s">
        <v>14</v>
      </c>
      <c r="E32961" t="s">
        <v>22</v>
      </c>
      <c r="F32961">
        <v>2</v>
      </c>
    </row>
    <row r="32962" spans="1:6" x14ac:dyDescent="0.25">
      <c r="A32962">
        <v>720336</v>
      </c>
      <c r="B32962">
        <v>44293</v>
      </c>
      <c r="C32962" t="s">
        <v>33</v>
      </c>
      <c r="D32962" t="s">
        <v>14</v>
      </c>
      <c r="E32962" t="s">
        <v>23</v>
      </c>
      <c r="F32962">
        <v>2</v>
      </c>
    </row>
    <row r="32963" spans="1:6" x14ac:dyDescent="0.25">
      <c r="A32963">
        <v>720337</v>
      </c>
      <c r="B32963">
        <v>44293</v>
      </c>
      <c r="C32963" t="s">
        <v>33</v>
      </c>
      <c r="D32963" t="s">
        <v>14</v>
      </c>
      <c r="E32963" t="s">
        <v>24</v>
      </c>
      <c r="F32963">
        <v>2</v>
      </c>
    </row>
    <row r="32964" spans="1:6" x14ac:dyDescent="0.25">
      <c r="A32964">
        <v>720338</v>
      </c>
      <c r="B32964">
        <v>44293</v>
      </c>
      <c r="C32964" t="s">
        <v>33</v>
      </c>
      <c r="D32964" t="s">
        <v>14</v>
      </c>
      <c r="E32964" t="s">
        <v>25</v>
      </c>
      <c r="F32964">
        <v>2</v>
      </c>
    </row>
    <row r="32965" spans="1:6" x14ac:dyDescent="0.25">
      <c r="A32965">
        <v>720339</v>
      </c>
      <c r="B32965">
        <v>44293</v>
      </c>
      <c r="C32965" t="s">
        <v>33</v>
      </c>
      <c r="D32965" t="s">
        <v>14</v>
      </c>
      <c r="E32965" t="s">
        <v>26</v>
      </c>
      <c r="F32965">
        <v>2</v>
      </c>
    </row>
    <row r="32966" spans="1:6" x14ac:dyDescent="0.25">
      <c r="A32966">
        <v>720340</v>
      </c>
      <c r="B32966">
        <v>44293</v>
      </c>
      <c r="C32966" t="s">
        <v>33</v>
      </c>
      <c r="D32966" t="s">
        <v>14</v>
      </c>
      <c r="E32966" t="s">
        <v>27</v>
      </c>
      <c r="F32966">
        <v>2</v>
      </c>
    </row>
    <row r="32967" spans="1:6" x14ac:dyDescent="0.25">
      <c r="A32967">
        <v>720341</v>
      </c>
      <c r="B32967">
        <v>44293</v>
      </c>
      <c r="C32967" t="s">
        <v>33</v>
      </c>
      <c r="D32967" t="s">
        <v>14</v>
      </c>
      <c r="E32967" t="s">
        <v>28</v>
      </c>
      <c r="F32967">
        <v>15</v>
      </c>
    </row>
    <row r="32968" spans="1:6" x14ac:dyDescent="0.25">
      <c r="A32968">
        <v>720342</v>
      </c>
      <c r="B32968">
        <v>44293</v>
      </c>
      <c r="C32968" t="s">
        <v>33</v>
      </c>
      <c r="D32968" t="s">
        <v>14</v>
      </c>
      <c r="E32968" t="s">
        <v>9</v>
      </c>
      <c r="F32968">
        <v>9</v>
      </c>
    </row>
    <row r="32969" spans="1:6" x14ac:dyDescent="0.25">
      <c r="A32969">
        <v>720343</v>
      </c>
      <c r="B32969">
        <v>44293</v>
      </c>
      <c r="C32969" t="s">
        <v>33</v>
      </c>
      <c r="D32969" t="s">
        <v>14</v>
      </c>
      <c r="E32969" t="s">
        <v>29</v>
      </c>
      <c r="F32969">
        <v>3</v>
      </c>
    </row>
    <row r="32970" spans="1:6" x14ac:dyDescent="0.25">
      <c r="A32970">
        <v>720312</v>
      </c>
      <c r="B32970">
        <v>44293</v>
      </c>
      <c r="C32970" t="s">
        <v>33</v>
      </c>
      <c r="D32970" t="s">
        <v>30</v>
      </c>
      <c r="E32970" t="s">
        <v>10</v>
      </c>
      <c r="F32970">
        <v>3</v>
      </c>
    </row>
    <row r="32971" spans="1:6" x14ac:dyDescent="0.25">
      <c r="A32971">
        <v>720313</v>
      </c>
      <c r="B32971">
        <v>44293</v>
      </c>
      <c r="C32971" t="s">
        <v>33</v>
      </c>
      <c r="D32971" t="s">
        <v>30</v>
      </c>
      <c r="E32971" t="s">
        <v>11</v>
      </c>
      <c r="F32971">
        <v>3</v>
      </c>
    </row>
    <row r="32972" spans="1:6" x14ac:dyDescent="0.25">
      <c r="A32972">
        <v>720314</v>
      </c>
      <c r="B32972">
        <v>44293</v>
      </c>
      <c r="C32972" t="s">
        <v>33</v>
      </c>
      <c r="D32972" t="s">
        <v>30</v>
      </c>
      <c r="E32972" t="s">
        <v>8</v>
      </c>
      <c r="F32972">
        <v>3</v>
      </c>
    </row>
    <row r="32973" spans="1:6" x14ac:dyDescent="0.25">
      <c r="A32973">
        <v>720315</v>
      </c>
      <c r="B32973">
        <v>44293</v>
      </c>
      <c r="C32973" t="s">
        <v>33</v>
      </c>
      <c r="D32973" t="s">
        <v>30</v>
      </c>
      <c r="E32973" t="s">
        <v>9</v>
      </c>
      <c r="F32973">
        <v>2</v>
      </c>
    </row>
    <row r="32974" spans="1:6" x14ac:dyDescent="0.25">
      <c r="A32974">
        <v>720316</v>
      </c>
      <c r="B32974">
        <v>44293</v>
      </c>
      <c r="C32974" t="s">
        <v>33</v>
      </c>
      <c r="D32974" t="s">
        <v>30</v>
      </c>
      <c r="E32974" t="s">
        <v>12</v>
      </c>
      <c r="F32974">
        <v>1</v>
      </c>
    </row>
    <row r="32975" spans="1:6" x14ac:dyDescent="0.25">
      <c r="A32975">
        <v>662334</v>
      </c>
      <c r="B32975">
        <v>44294</v>
      </c>
      <c r="C32975" t="s">
        <v>60</v>
      </c>
      <c r="D32975" t="s">
        <v>13</v>
      </c>
      <c r="E32975" t="s">
        <v>8</v>
      </c>
      <c r="F32975">
        <v>17</v>
      </c>
    </row>
    <row r="32976" spans="1:6" x14ac:dyDescent="0.25">
      <c r="A32976">
        <v>662335</v>
      </c>
      <c r="B32976">
        <v>44294</v>
      </c>
      <c r="C32976" t="s">
        <v>60</v>
      </c>
      <c r="D32976" t="s">
        <v>13</v>
      </c>
      <c r="E32976" t="s">
        <v>9</v>
      </c>
      <c r="F32976">
        <v>12</v>
      </c>
    </row>
    <row r="32977" spans="1:6" x14ac:dyDescent="0.25">
      <c r="A32977">
        <v>662336</v>
      </c>
      <c r="B32977">
        <v>44294</v>
      </c>
      <c r="C32977" t="s">
        <v>60</v>
      </c>
      <c r="D32977" t="s">
        <v>13</v>
      </c>
      <c r="E32977" t="s">
        <v>10</v>
      </c>
      <c r="F32977">
        <v>9</v>
      </c>
    </row>
    <row r="32978" spans="1:6" x14ac:dyDescent="0.25">
      <c r="A32978">
        <v>662337</v>
      </c>
      <c r="B32978">
        <v>44294</v>
      </c>
      <c r="C32978" t="s">
        <v>60</v>
      </c>
      <c r="D32978" t="s">
        <v>13</v>
      </c>
      <c r="E32978" t="s">
        <v>11</v>
      </c>
      <c r="F32978">
        <v>9</v>
      </c>
    </row>
    <row r="32979" spans="1:6" x14ac:dyDescent="0.25">
      <c r="A32979">
        <v>662338</v>
      </c>
      <c r="B32979">
        <v>44294</v>
      </c>
      <c r="C32979" t="s">
        <v>60</v>
      </c>
      <c r="D32979" t="s">
        <v>13</v>
      </c>
      <c r="E32979" t="s">
        <v>12</v>
      </c>
      <c r="F32979">
        <v>4</v>
      </c>
    </row>
    <row r="32980" spans="1:6" x14ac:dyDescent="0.25">
      <c r="A32980">
        <v>662406</v>
      </c>
      <c r="B32980">
        <v>44294</v>
      </c>
      <c r="C32980" t="s">
        <v>60</v>
      </c>
      <c r="D32980" t="s">
        <v>14</v>
      </c>
      <c r="E32980" t="s">
        <v>15</v>
      </c>
      <c r="F32980">
        <v>12</v>
      </c>
    </row>
    <row r="32981" spans="1:6" x14ac:dyDescent="0.25">
      <c r="A32981">
        <v>735990</v>
      </c>
      <c r="B32981">
        <v>44324</v>
      </c>
      <c r="C32981" t="s">
        <v>35</v>
      </c>
      <c r="D32981" t="s">
        <v>36</v>
      </c>
      <c r="E32981" t="s">
        <v>37</v>
      </c>
      <c r="F32981">
        <v>12</v>
      </c>
    </row>
    <row r="32982" spans="1:6" x14ac:dyDescent="0.25">
      <c r="A32982">
        <v>735991</v>
      </c>
      <c r="B32982">
        <v>44324</v>
      </c>
      <c r="C32982" t="s">
        <v>35</v>
      </c>
      <c r="D32982" t="s">
        <v>36</v>
      </c>
      <c r="E32982" t="s">
        <v>10</v>
      </c>
      <c r="F32982">
        <v>7</v>
      </c>
    </row>
    <row r="32983" spans="1:6" x14ac:dyDescent="0.25">
      <c r="A32983">
        <v>735992</v>
      </c>
      <c r="B32983">
        <v>44324</v>
      </c>
      <c r="C32983" t="s">
        <v>35</v>
      </c>
      <c r="D32983" t="s">
        <v>36</v>
      </c>
      <c r="E32983" t="s">
        <v>11</v>
      </c>
      <c r="F32983">
        <v>8</v>
      </c>
    </row>
    <row r="32984" spans="1:6" x14ac:dyDescent="0.25">
      <c r="A32984">
        <v>735993</v>
      </c>
      <c r="B32984">
        <v>44324</v>
      </c>
      <c r="C32984" t="s">
        <v>35</v>
      </c>
      <c r="D32984" t="s">
        <v>38</v>
      </c>
      <c r="E32984" t="s">
        <v>39</v>
      </c>
      <c r="F32984">
        <v>13</v>
      </c>
    </row>
    <row r="32985" spans="1:6" x14ac:dyDescent="0.25">
      <c r="A32985">
        <v>648281</v>
      </c>
      <c r="B32985">
        <v>44324</v>
      </c>
      <c r="C32985" t="s">
        <v>35</v>
      </c>
      <c r="D32985" t="s">
        <v>38</v>
      </c>
      <c r="E32985" t="s">
        <v>10</v>
      </c>
      <c r="F32985">
        <v>8</v>
      </c>
    </row>
    <row r="32986" spans="1:6" x14ac:dyDescent="0.25">
      <c r="A32986">
        <v>735994</v>
      </c>
      <c r="B32986">
        <v>44324</v>
      </c>
      <c r="C32986" t="s">
        <v>35</v>
      </c>
      <c r="D32986" t="s">
        <v>38</v>
      </c>
      <c r="E32986" t="s">
        <v>11</v>
      </c>
      <c r="F32986">
        <v>8</v>
      </c>
    </row>
    <row r="32987" spans="1:6" x14ac:dyDescent="0.25">
      <c r="A32987">
        <v>735995</v>
      </c>
      <c r="B32987">
        <v>44324</v>
      </c>
      <c r="C32987" t="s">
        <v>35</v>
      </c>
      <c r="D32987" t="s">
        <v>40</v>
      </c>
      <c r="E32987" t="s">
        <v>29</v>
      </c>
      <c r="F32987">
        <v>11</v>
      </c>
    </row>
    <row r="32988" spans="1:6" x14ac:dyDescent="0.25">
      <c r="A32988">
        <v>735996</v>
      </c>
      <c r="B32988">
        <v>44324</v>
      </c>
      <c r="C32988" t="s">
        <v>35</v>
      </c>
      <c r="D32988" t="s">
        <v>40</v>
      </c>
      <c r="E32988" t="s">
        <v>10</v>
      </c>
      <c r="F32988">
        <v>8</v>
      </c>
    </row>
    <row r="32989" spans="1:6" x14ac:dyDescent="0.25">
      <c r="A32989">
        <v>735997</v>
      </c>
      <c r="B32989">
        <v>44324</v>
      </c>
      <c r="C32989" t="s">
        <v>35</v>
      </c>
      <c r="D32989" t="s">
        <v>40</v>
      </c>
      <c r="E32989" t="s">
        <v>11</v>
      </c>
      <c r="F32989">
        <v>9</v>
      </c>
    </row>
    <row r="32990" spans="1:6" x14ac:dyDescent="0.25">
      <c r="A32990">
        <v>735998</v>
      </c>
      <c r="B32990">
        <v>44324</v>
      </c>
      <c r="C32990" t="s">
        <v>35</v>
      </c>
      <c r="D32990" t="s">
        <v>14</v>
      </c>
      <c r="E32990" t="s">
        <v>15</v>
      </c>
      <c r="F32990">
        <v>10</v>
      </c>
    </row>
    <row r="32991" spans="1:6" x14ac:dyDescent="0.25">
      <c r="A32991">
        <v>735999</v>
      </c>
      <c r="B32991">
        <v>44324</v>
      </c>
      <c r="C32991" t="s">
        <v>35</v>
      </c>
      <c r="D32991" t="s">
        <v>14</v>
      </c>
      <c r="E32991" t="s">
        <v>10</v>
      </c>
      <c r="F32991">
        <v>38</v>
      </c>
    </row>
    <row r="32992" spans="1:6" x14ac:dyDescent="0.25">
      <c r="A32992">
        <v>736000</v>
      </c>
      <c r="B32992">
        <v>44324</v>
      </c>
      <c r="C32992" t="s">
        <v>35</v>
      </c>
      <c r="D32992" t="s">
        <v>14</v>
      </c>
      <c r="E32992" t="s">
        <v>41</v>
      </c>
      <c r="F32992">
        <v>38</v>
      </c>
    </row>
    <row r="32993" spans="1:6" x14ac:dyDescent="0.25">
      <c r="A32993">
        <v>736001</v>
      </c>
      <c r="B32993">
        <v>44324</v>
      </c>
      <c r="C32993" t="s">
        <v>35</v>
      </c>
      <c r="D32993" t="s">
        <v>14</v>
      </c>
      <c r="E32993" t="s">
        <v>42</v>
      </c>
      <c r="F32993">
        <v>11</v>
      </c>
    </row>
    <row r="32994" spans="1:6" x14ac:dyDescent="0.25">
      <c r="A32994">
        <v>736002</v>
      </c>
      <c r="B32994">
        <v>44324</v>
      </c>
      <c r="C32994" t="s">
        <v>35</v>
      </c>
      <c r="D32994" t="s">
        <v>43</v>
      </c>
      <c r="E32994" t="s">
        <v>44</v>
      </c>
      <c r="F32994">
        <v>6</v>
      </c>
    </row>
    <row r="32995" spans="1:6" x14ac:dyDescent="0.25">
      <c r="A32995">
        <v>736003</v>
      </c>
      <c r="B32995">
        <v>44324</v>
      </c>
      <c r="C32995" t="s">
        <v>35</v>
      </c>
      <c r="D32995" t="s">
        <v>43</v>
      </c>
      <c r="E32995" t="s">
        <v>45</v>
      </c>
      <c r="F32995">
        <v>6</v>
      </c>
    </row>
    <row r="32996" spans="1:6" x14ac:dyDescent="0.25">
      <c r="A32996">
        <v>736004</v>
      </c>
      <c r="B32996">
        <v>44324</v>
      </c>
      <c r="C32996" t="s">
        <v>35</v>
      </c>
      <c r="D32996" t="s">
        <v>43</v>
      </c>
      <c r="E32996" t="s">
        <v>46</v>
      </c>
      <c r="F32996">
        <v>6</v>
      </c>
    </row>
    <row r="32997" spans="1:6" x14ac:dyDescent="0.25">
      <c r="A32997">
        <v>648282</v>
      </c>
      <c r="B32997">
        <v>44324</v>
      </c>
      <c r="C32997" t="s">
        <v>35</v>
      </c>
      <c r="D32997" t="s">
        <v>47</v>
      </c>
      <c r="E32997" t="s">
        <v>44</v>
      </c>
      <c r="F32997">
        <v>9</v>
      </c>
    </row>
    <row r="32998" spans="1:6" x14ac:dyDescent="0.25">
      <c r="A32998">
        <v>736005</v>
      </c>
      <c r="B32998">
        <v>44324</v>
      </c>
      <c r="C32998" t="s">
        <v>35</v>
      </c>
      <c r="D32998" t="s">
        <v>47</v>
      </c>
      <c r="E32998" t="s">
        <v>45</v>
      </c>
      <c r="F32998">
        <v>9</v>
      </c>
    </row>
    <row r="32999" spans="1:6" x14ac:dyDescent="0.25">
      <c r="A32999">
        <v>736006</v>
      </c>
      <c r="B32999">
        <v>44324</v>
      </c>
      <c r="C32999" t="s">
        <v>35</v>
      </c>
      <c r="D32999" t="s">
        <v>47</v>
      </c>
      <c r="E32999" t="s">
        <v>46</v>
      </c>
      <c r="F32999">
        <v>9</v>
      </c>
    </row>
    <row r="33000" spans="1:6" x14ac:dyDescent="0.25">
      <c r="A33000">
        <v>648283</v>
      </c>
      <c r="B33000">
        <v>44324</v>
      </c>
      <c r="C33000" t="s">
        <v>35</v>
      </c>
      <c r="D33000" t="s">
        <v>48</v>
      </c>
      <c r="E33000" t="s">
        <v>10</v>
      </c>
      <c r="F33000">
        <v>0</v>
      </c>
    </row>
    <row r="33001" spans="1:6" x14ac:dyDescent="0.25">
      <c r="A33001">
        <v>648284</v>
      </c>
      <c r="B33001">
        <v>44324</v>
      </c>
      <c r="C33001" t="s">
        <v>35</v>
      </c>
      <c r="D33001" t="s">
        <v>48</v>
      </c>
      <c r="E33001" t="s">
        <v>45</v>
      </c>
      <c r="F33001">
        <v>0</v>
      </c>
    </row>
    <row r="33002" spans="1:6" x14ac:dyDescent="0.25">
      <c r="A33002">
        <v>648285</v>
      </c>
      <c r="B33002">
        <v>44324</v>
      </c>
      <c r="C33002" t="s">
        <v>35</v>
      </c>
      <c r="D33002" t="s">
        <v>48</v>
      </c>
      <c r="E33002" t="s">
        <v>46</v>
      </c>
      <c r="F33002">
        <v>0</v>
      </c>
    </row>
    <row r="33003" spans="1:6" x14ac:dyDescent="0.25">
      <c r="A33003">
        <v>676103</v>
      </c>
      <c r="B33003">
        <v>44336</v>
      </c>
      <c r="C33003" t="s">
        <v>32</v>
      </c>
      <c r="D33003" t="s">
        <v>7</v>
      </c>
      <c r="E33003" t="s">
        <v>8</v>
      </c>
      <c r="F33003">
        <v>10</v>
      </c>
    </row>
    <row r="33004" spans="1:6" x14ac:dyDescent="0.25">
      <c r="A33004">
        <v>676104</v>
      </c>
      <c r="B33004">
        <v>44336</v>
      </c>
      <c r="C33004" t="s">
        <v>32</v>
      </c>
      <c r="D33004" t="s">
        <v>7</v>
      </c>
      <c r="E33004" t="s">
        <v>9</v>
      </c>
      <c r="F33004">
        <v>5</v>
      </c>
    </row>
    <row r="33005" spans="1:6" x14ac:dyDescent="0.25">
      <c r="A33005">
        <v>676105</v>
      </c>
      <c r="B33005">
        <v>44336</v>
      </c>
      <c r="C33005" t="s">
        <v>32</v>
      </c>
      <c r="D33005" t="s">
        <v>7</v>
      </c>
      <c r="E33005" t="s">
        <v>10</v>
      </c>
      <c r="F33005">
        <v>8</v>
      </c>
    </row>
    <row r="33006" spans="1:6" x14ac:dyDescent="0.25">
      <c r="A33006">
        <v>676106</v>
      </c>
      <c r="B33006">
        <v>44336</v>
      </c>
      <c r="C33006" t="s">
        <v>32</v>
      </c>
      <c r="D33006" t="s">
        <v>7</v>
      </c>
      <c r="E33006" t="s">
        <v>11</v>
      </c>
      <c r="F33006">
        <v>8</v>
      </c>
    </row>
    <row r="33007" spans="1:6" x14ac:dyDescent="0.25">
      <c r="A33007">
        <v>676107</v>
      </c>
      <c r="B33007">
        <v>44336</v>
      </c>
      <c r="C33007" t="s">
        <v>32</v>
      </c>
      <c r="D33007" t="s">
        <v>7</v>
      </c>
      <c r="E33007" t="s">
        <v>12</v>
      </c>
      <c r="F33007">
        <v>1</v>
      </c>
    </row>
    <row r="33008" spans="1:6" x14ac:dyDescent="0.25">
      <c r="A33008">
        <v>676108</v>
      </c>
      <c r="B33008">
        <v>44336</v>
      </c>
      <c r="C33008" t="s">
        <v>32</v>
      </c>
      <c r="D33008" t="s">
        <v>13</v>
      </c>
      <c r="E33008" t="s">
        <v>8</v>
      </c>
      <c r="F33008">
        <v>10</v>
      </c>
    </row>
    <row r="33009" spans="1:6" x14ac:dyDescent="0.25">
      <c r="A33009">
        <v>676109</v>
      </c>
      <c r="B33009">
        <v>44336</v>
      </c>
      <c r="C33009" t="s">
        <v>32</v>
      </c>
      <c r="D33009" t="s">
        <v>13</v>
      </c>
      <c r="E33009" t="s">
        <v>9</v>
      </c>
      <c r="F33009">
        <v>5</v>
      </c>
    </row>
    <row r="33010" spans="1:6" x14ac:dyDescent="0.25">
      <c r="A33010">
        <v>676110</v>
      </c>
      <c r="B33010">
        <v>44336</v>
      </c>
      <c r="C33010" t="s">
        <v>32</v>
      </c>
      <c r="D33010" t="s">
        <v>13</v>
      </c>
      <c r="E33010" t="s">
        <v>10</v>
      </c>
      <c r="F33010">
        <v>5</v>
      </c>
    </row>
    <row r="33011" spans="1:6" x14ac:dyDescent="0.25">
      <c r="A33011">
        <v>676111</v>
      </c>
      <c r="B33011">
        <v>44336</v>
      </c>
      <c r="C33011" t="s">
        <v>32</v>
      </c>
      <c r="D33011" t="s">
        <v>13</v>
      </c>
      <c r="E33011" t="s">
        <v>11</v>
      </c>
      <c r="F33011">
        <v>5</v>
      </c>
    </row>
    <row r="33012" spans="1:6" x14ac:dyDescent="0.25">
      <c r="A33012">
        <v>676112</v>
      </c>
      <c r="B33012">
        <v>44336</v>
      </c>
      <c r="C33012" t="s">
        <v>32</v>
      </c>
      <c r="D33012" t="s">
        <v>13</v>
      </c>
      <c r="E33012" t="s">
        <v>12</v>
      </c>
      <c r="F33012">
        <v>1</v>
      </c>
    </row>
    <row r="33013" spans="1:6" x14ac:dyDescent="0.25">
      <c r="A33013">
        <v>676113</v>
      </c>
      <c r="B33013">
        <v>44336</v>
      </c>
      <c r="C33013" t="s">
        <v>32</v>
      </c>
      <c r="D33013" t="s">
        <v>14</v>
      </c>
      <c r="E33013" t="s">
        <v>15</v>
      </c>
      <c r="F33013">
        <v>13</v>
      </c>
    </row>
    <row r="33014" spans="1:6" x14ac:dyDescent="0.25">
      <c r="A33014">
        <v>676114</v>
      </c>
      <c r="B33014">
        <v>44336</v>
      </c>
      <c r="C33014" t="s">
        <v>32</v>
      </c>
      <c r="D33014" t="s">
        <v>14</v>
      </c>
      <c r="E33014" t="s">
        <v>16</v>
      </c>
      <c r="F33014">
        <v>0</v>
      </c>
    </row>
    <row r="33015" spans="1:6" x14ac:dyDescent="0.25">
      <c r="A33015">
        <v>676115</v>
      </c>
      <c r="B33015">
        <v>44336</v>
      </c>
      <c r="C33015" t="s">
        <v>32</v>
      </c>
      <c r="D33015" t="s">
        <v>14</v>
      </c>
      <c r="E33015" t="s">
        <v>17</v>
      </c>
      <c r="F33015">
        <v>0</v>
      </c>
    </row>
    <row r="33016" spans="1:6" x14ac:dyDescent="0.25">
      <c r="A33016">
        <v>676116</v>
      </c>
      <c r="B33016">
        <v>44336</v>
      </c>
      <c r="C33016" t="s">
        <v>32</v>
      </c>
      <c r="D33016" t="s">
        <v>14</v>
      </c>
      <c r="E33016" t="s">
        <v>18</v>
      </c>
      <c r="F33016">
        <v>0</v>
      </c>
    </row>
    <row r="33017" spans="1:6" x14ac:dyDescent="0.25">
      <c r="A33017">
        <v>676117</v>
      </c>
      <c r="B33017">
        <v>44336</v>
      </c>
      <c r="C33017" t="s">
        <v>32</v>
      </c>
      <c r="D33017" t="s">
        <v>14</v>
      </c>
      <c r="E33017" t="s">
        <v>19</v>
      </c>
      <c r="F33017">
        <v>0</v>
      </c>
    </row>
    <row r="33018" spans="1:6" x14ac:dyDescent="0.25">
      <c r="A33018">
        <v>676118</v>
      </c>
      <c r="B33018">
        <v>44336</v>
      </c>
      <c r="C33018" t="s">
        <v>32</v>
      </c>
      <c r="D33018" t="s">
        <v>14</v>
      </c>
      <c r="E33018" t="s">
        <v>20</v>
      </c>
      <c r="F33018">
        <v>0</v>
      </c>
    </row>
    <row r="33019" spans="1:6" x14ac:dyDescent="0.25">
      <c r="A33019">
        <v>676119</v>
      </c>
      <c r="B33019">
        <v>44336</v>
      </c>
      <c r="C33019" t="s">
        <v>32</v>
      </c>
      <c r="D33019" t="s">
        <v>14</v>
      </c>
      <c r="E33019" t="s">
        <v>21</v>
      </c>
      <c r="F33019">
        <v>0</v>
      </c>
    </row>
    <row r="33020" spans="1:6" x14ac:dyDescent="0.25">
      <c r="A33020">
        <v>676120</v>
      </c>
      <c r="B33020">
        <v>44336</v>
      </c>
      <c r="C33020" t="s">
        <v>32</v>
      </c>
      <c r="D33020" t="s">
        <v>14</v>
      </c>
      <c r="E33020" t="s">
        <v>22</v>
      </c>
      <c r="F33020">
        <v>0</v>
      </c>
    </row>
    <row r="33021" spans="1:6" x14ac:dyDescent="0.25">
      <c r="A33021">
        <v>676121</v>
      </c>
      <c r="B33021">
        <v>44336</v>
      </c>
      <c r="C33021" t="s">
        <v>32</v>
      </c>
      <c r="D33021" t="s">
        <v>14</v>
      </c>
      <c r="E33021" t="s">
        <v>23</v>
      </c>
      <c r="F33021">
        <v>0</v>
      </c>
    </row>
    <row r="33022" spans="1:6" x14ac:dyDescent="0.25">
      <c r="A33022">
        <v>676122</v>
      </c>
      <c r="B33022">
        <v>44336</v>
      </c>
      <c r="C33022" t="s">
        <v>32</v>
      </c>
      <c r="D33022" t="s">
        <v>14</v>
      </c>
      <c r="E33022" t="s">
        <v>24</v>
      </c>
      <c r="F33022">
        <v>0</v>
      </c>
    </row>
    <row r="33023" spans="1:6" x14ac:dyDescent="0.25">
      <c r="A33023">
        <v>676123</v>
      </c>
      <c r="B33023">
        <v>44336</v>
      </c>
      <c r="C33023" t="s">
        <v>32</v>
      </c>
      <c r="D33023" t="s">
        <v>14</v>
      </c>
      <c r="E33023" t="s">
        <v>25</v>
      </c>
      <c r="F33023">
        <v>0</v>
      </c>
    </row>
    <row r="33024" spans="1:6" x14ac:dyDescent="0.25">
      <c r="A33024">
        <v>676124</v>
      </c>
      <c r="B33024">
        <v>44336</v>
      </c>
      <c r="C33024" t="s">
        <v>32</v>
      </c>
      <c r="D33024" t="s">
        <v>14</v>
      </c>
      <c r="E33024" t="s">
        <v>26</v>
      </c>
      <c r="F33024">
        <v>0</v>
      </c>
    </row>
    <row r="33025" spans="1:6" x14ac:dyDescent="0.25">
      <c r="A33025">
        <v>676125</v>
      </c>
      <c r="B33025">
        <v>44336</v>
      </c>
      <c r="C33025" t="s">
        <v>32</v>
      </c>
      <c r="D33025" t="s">
        <v>14</v>
      </c>
      <c r="E33025" t="s">
        <v>27</v>
      </c>
      <c r="F33025">
        <v>0</v>
      </c>
    </row>
    <row r="33026" spans="1:6" x14ac:dyDescent="0.25">
      <c r="A33026">
        <v>676126</v>
      </c>
      <c r="B33026">
        <v>44336</v>
      </c>
      <c r="C33026" t="s">
        <v>32</v>
      </c>
      <c r="D33026" t="s">
        <v>14</v>
      </c>
      <c r="E33026" t="s">
        <v>28</v>
      </c>
      <c r="F33026">
        <v>6</v>
      </c>
    </row>
    <row r="33027" spans="1:6" x14ac:dyDescent="0.25">
      <c r="A33027">
        <v>676127</v>
      </c>
      <c r="B33027">
        <v>44336</v>
      </c>
      <c r="C33027" t="s">
        <v>32</v>
      </c>
      <c r="D33027" t="s">
        <v>14</v>
      </c>
      <c r="E33027" t="s">
        <v>9</v>
      </c>
      <c r="F33027">
        <v>5</v>
      </c>
    </row>
    <row r="33028" spans="1:6" x14ac:dyDescent="0.25">
      <c r="A33028">
        <v>676128</v>
      </c>
      <c r="B33028">
        <v>44336</v>
      </c>
      <c r="C33028" t="s">
        <v>32</v>
      </c>
      <c r="D33028" t="s">
        <v>14</v>
      </c>
      <c r="E33028" t="s">
        <v>29</v>
      </c>
      <c r="F33028">
        <v>4</v>
      </c>
    </row>
    <row r="33029" spans="1:6" x14ac:dyDescent="0.25">
      <c r="A33029">
        <v>676129</v>
      </c>
      <c r="B33029">
        <v>44336</v>
      </c>
      <c r="C33029" t="s">
        <v>32</v>
      </c>
      <c r="D33029" t="s">
        <v>30</v>
      </c>
      <c r="E33029" t="s">
        <v>10</v>
      </c>
      <c r="F33029">
        <v>0</v>
      </c>
    </row>
    <row r="33030" spans="1:6" x14ac:dyDescent="0.25">
      <c r="A33030">
        <v>676130</v>
      </c>
      <c r="B33030">
        <v>44336</v>
      </c>
      <c r="C33030" t="s">
        <v>32</v>
      </c>
      <c r="D33030" t="s">
        <v>30</v>
      </c>
      <c r="E33030" t="s">
        <v>11</v>
      </c>
      <c r="F33030">
        <v>0</v>
      </c>
    </row>
    <row r="33031" spans="1:6" x14ac:dyDescent="0.25">
      <c r="A33031">
        <v>676131</v>
      </c>
      <c r="B33031">
        <v>44336</v>
      </c>
      <c r="C33031" t="s">
        <v>32</v>
      </c>
      <c r="D33031" t="s">
        <v>30</v>
      </c>
      <c r="E33031" t="s">
        <v>8</v>
      </c>
      <c r="F33031">
        <v>0</v>
      </c>
    </row>
    <row r="33032" spans="1:6" x14ac:dyDescent="0.25">
      <c r="A33032">
        <v>676132</v>
      </c>
      <c r="B33032">
        <v>44336</v>
      </c>
      <c r="C33032" t="s">
        <v>32</v>
      </c>
      <c r="D33032" t="s">
        <v>30</v>
      </c>
      <c r="E33032" t="s">
        <v>9</v>
      </c>
      <c r="F33032">
        <v>2</v>
      </c>
    </row>
    <row r="33033" spans="1:6" x14ac:dyDescent="0.25">
      <c r="A33033">
        <v>676133</v>
      </c>
      <c r="B33033">
        <v>44336</v>
      </c>
      <c r="C33033" t="s">
        <v>32</v>
      </c>
      <c r="D33033" t="s">
        <v>30</v>
      </c>
      <c r="E33033" t="s">
        <v>12</v>
      </c>
      <c r="F33033">
        <v>0</v>
      </c>
    </row>
    <row r="33034" spans="1:6" x14ac:dyDescent="0.25">
      <c r="A33034">
        <v>743676</v>
      </c>
      <c r="B33034">
        <v>44337</v>
      </c>
      <c r="C33034" t="s">
        <v>34</v>
      </c>
      <c r="D33034" t="s">
        <v>7</v>
      </c>
      <c r="E33034" t="s">
        <v>8</v>
      </c>
      <c r="F33034">
        <v>18</v>
      </c>
    </row>
    <row r="33035" spans="1:6" x14ac:dyDescent="0.25">
      <c r="A33035">
        <v>743677</v>
      </c>
      <c r="B33035">
        <v>44337</v>
      </c>
      <c r="C33035" t="s">
        <v>34</v>
      </c>
      <c r="D33035" t="s">
        <v>7</v>
      </c>
      <c r="E33035" t="s">
        <v>9</v>
      </c>
      <c r="F33035">
        <v>11</v>
      </c>
    </row>
    <row r="33036" spans="1:6" x14ac:dyDescent="0.25">
      <c r="A33036">
        <v>743678</v>
      </c>
      <c r="B33036">
        <v>44337</v>
      </c>
      <c r="C33036" t="s">
        <v>34</v>
      </c>
      <c r="D33036" t="s">
        <v>7</v>
      </c>
      <c r="E33036" t="s">
        <v>10</v>
      </c>
      <c r="F33036">
        <v>8</v>
      </c>
    </row>
    <row r="33037" spans="1:6" x14ac:dyDescent="0.25">
      <c r="A33037">
        <v>743679</v>
      </c>
      <c r="B33037">
        <v>44337</v>
      </c>
      <c r="C33037" t="s">
        <v>34</v>
      </c>
      <c r="D33037" t="s">
        <v>7</v>
      </c>
      <c r="E33037" t="s">
        <v>11</v>
      </c>
      <c r="F33037">
        <v>8</v>
      </c>
    </row>
    <row r="33038" spans="1:6" x14ac:dyDescent="0.25">
      <c r="A33038">
        <v>743680</v>
      </c>
      <c r="B33038">
        <v>44337</v>
      </c>
      <c r="C33038" t="s">
        <v>34</v>
      </c>
      <c r="D33038" t="s">
        <v>7</v>
      </c>
      <c r="E33038" t="s">
        <v>12</v>
      </c>
      <c r="F33038">
        <v>3</v>
      </c>
    </row>
    <row r="33039" spans="1:6" x14ac:dyDescent="0.25">
      <c r="A33039">
        <v>743681</v>
      </c>
      <c r="B33039">
        <v>44337</v>
      </c>
      <c r="C33039" t="s">
        <v>34</v>
      </c>
      <c r="D33039" t="s">
        <v>13</v>
      </c>
      <c r="E33039" t="s">
        <v>8</v>
      </c>
      <c r="F33039">
        <v>16</v>
      </c>
    </row>
    <row r="33040" spans="1:6" x14ac:dyDescent="0.25">
      <c r="A33040">
        <v>743682</v>
      </c>
      <c r="B33040">
        <v>44337</v>
      </c>
      <c r="C33040" t="s">
        <v>34</v>
      </c>
      <c r="D33040" t="s">
        <v>13</v>
      </c>
      <c r="E33040" t="s">
        <v>9</v>
      </c>
      <c r="F33040">
        <v>11</v>
      </c>
    </row>
    <row r="33041" spans="1:6" x14ac:dyDescent="0.25">
      <c r="A33041">
        <v>743683</v>
      </c>
      <c r="B33041">
        <v>44337</v>
      </c>
      <c r="C33041" t="s">
        <v>34</v>
      </c>
      <c r="D33041" t="s">
        <v>13</v>
      </c>
      <c r="E33041" t="s">
        <v>10</v>
      </c>
      <c r="F33041">
        <v>7</v>
      </c>
    </row>
    <row r="33042" spans="1:6" x14ac:dyDescent="0.25">
      <c r="A33042">
        <v>743684</v>
      </c>
      <c r="B33042">
        <v>44337</v>
      </c>
      <c r="C33042" t="s">
        <v>34</v>
      </c>
      <c r="D33042" t="s">
        <v>13</v>
      </c>
      <c r="E33042" t="s">
        <v>11</v>
      </c>
      <c r="F33042">
        <v>8</v>
      </c>
    </row>
    <row r="33043" spans="1:6" x14ac:dyDescent="0.25">
      <c r="A33043">
        <v>743685</v>
      </c>
      <c r="B33043">
        <v>44337</v>
      </c>
      <c r="C33043" t="s">
        <v>34</v>
      </c>
      <c r="D33043" t="s">
        <v>13</v>
      </c>
      <c r="E33043" t="s">
        <v>12</v>
      </c>
      <c r="F33043">
        <v>2</v>
      </c>
    </row>
    <row r="33044" spans="1:6" x14ac:dyDescent="0.25">
      <c r="A33044">
        <v>743656</v>
      </c>
      <c r="B33044">
        <v>44337</v>
      </c>
      <c r="C33044" t="s">
        <v>34</v>
      </c>
      <c r="D33044" t="s">
        <v>14</v>
      </c>
      <c r="E33044" t="s">
        <v>15</v>
      </c>
      <c r="F33044">
        <v>12</v>
      </c>
    </row>
    <row r="33045" spans="1:6" x14ac:dyDescent="0.25">
      <c r="A33045">
        <v>743657</v>
      </c>
      <c r="B33045">
        <v>44337</v>
      </c>
      <c r="C33045" t="s">
        <v>34</v>
      </c>
      <c r="D33045" t="s">
        <v>14</v>
      </c>
      <c r="E33045" t="s">
        <v>16</v>
      </c>
      <c r="F33045">
        <v>4</v>
      </c>
    </row>
    <row r="33046" spans="1:6" x14ac:dyDescent="0.25">
      <c r="A33046">
        <v>743658</v>
      </c>
      <c r="B33046">
        <v>44337</v>
      </c>
      <c r="C33046" t="s">
        <v>34</v>
      </c>
      <c r="D33046" t="s">
        <v>14</v>
      </c>
      <c r="E33046" t="s">
        <v>17</v>
      </c>
      <c r="F33046">
        <v>4</v>
      </c>
    </row>
    <row r="33047" spans="1:6" x14ac:dyDescent="0.25">
      <c r="A33047">
        <v>743659</v>
      </c>
      <c r="B33047">
        <v>44337</v>
      </c>
      <c r="C33047" t="s">
        <v>34</v>
      </c>
      <c r="D33047" t="s">
        <v>14</v>
      </c>
      <c r="E33047" t="s">
        <v>18</v>
      </c>
      <c r="F33047">
        <v>3</v>
      </c>
    </row>
    <row r="33048" spans="1:6" x14ac:dyDescent="0.25">
      <c r="A33048">
        <v>743660</v>
      </c>
      <c r="B33048">
        <v>44337</v>
      </c>
      <c r="C33048" t="s">
        <v>34</v>
      </c>
      <c r="D33048" t="s">
        <v>14</v>
      </c>
      <c r="E33048" t="s">
        <v>19</v>
      </c>
      <c r="F33048">
        <v>3</v>
      </c>
    </row>
    <row r="33049" spans="1:6" x14ac:dyDescent="0.25">
      <c r="A33049">
        <v>743661</v>
      </c>
      <c r="B33049">
        <v>44337</v>
      </c>
      <c r="C33049" t="s">
        <v>34</v>
      </c>
      <c r="D33049" t="s">
        <v>14</v>
      </c>
      <c r="E33049" t="s">
        <v>20</v>
      </c>
      <c r="F33049">
        <v>4</v>
      </c>
    </row>
    <row r="33050" spans="1:6" x14ac:dyDescent="0.25">
      <c r="A33050">
        <v>743662</v>
      </c>
      <c r="B33050">
        <v>44337</v>
      </c>
      <c r="C33050" t="s">
        <v>34</v>
      </c>
      <c r="D33050" t="s">
        <v>14</v>
      </c>
      <c r="E33050" t="s">
        <v>21</v>
      </c>
      <c r="F33050">
        <v>4</v>
      </c>
    </row>
    <row r="33051" spans="1:6" x14ac:dyDescent="0.25">
      <c r="A33051">
        <v>743663</v>
      </c>
      <c r="B33051">
        <v>44337</v>
      </c>
      <c r="C33051" t="s">
        <v>34</v>
      </c>
      <c r="D33051" t="s">
        <v>14</v>
      </c>
      <c r="E33051" t="s">
        <v>22</v>
      </c>
      <c r="F33051">
        <v>7</v>
      </c>
    </row>
    <row r="33052" spans="1:6" x14ac:dyDescent="0.25">
      <c r="A33052">
        <v>743664</v>
      </c>
      <c r="B33052">
        <v>44337</v>
      </c>
      <c r="C33052" t="s">
        <v>34</v>
      </c>
      <c r="D33052" t="s">
        <v>14</v>
      </c>
      <c r="E33052" t="s">
        <v>23</v>
      </c>
      <c r="F33052">
        <v>6</v>
      </c>
    </row>
    <row r="33053" spans="1:6" x14ac:dyDescent="0.25">
      <c r="A33053">
        <v>743665</v>
      </c>
      <c r="B33053">
        <v>44337</v>
      </c>
      <c r="C33053" t="s">
        <v>34</v>
      </c>
      <c r="D33053" t="s">
        <v>14</v>
      </c>
      <c r="E33053" t="s">
        <v>24</v>
      </c>
      <c r="F33053">
        <v>6</v>
      </c>
    </row>
    <row r="33054" spans="1:6" x14ac:dyDescent="0.25">
      <c r="A33054">
        <v>743666</v>
      </c>
      <c r="B33054">
        <v>44337</v>
      </c>
      <c r="C33054" t="s">
        <v>34</v>
      </c>
      <c r="D33054" t="s">
        <v>14</v>
      </c>
      <c r="E33054" t="s">
        <v>25</v>
      </c>
      <c r="F33054">
        <v>4</v>
      </c>
    </row>
    <row r="33055" spans="1:6" x14ac:dyDescent="0.25">
      <c r="A33055">
        <v>743667</v>
      </c>
      <c r="B33055">
        <v>44337</v>
      </c>
      <c r="C33055" t="s">
        <v>34</v>
      </c>
      <c r="D33055" t="s">
        <v>14</v>
      </c>
      <c r="E33055" t="s">
        <v>26</v>
      </c>
      <c r="F33055">
        <v>4</v>
      </c>
    </row>
    <row r="33056" spans="1:6" x14ac:dyDescent="0.25">
      <c r="A33056">
        <v>743668</v>
      </c>
      <c r="B33056">
        <v>44337</v>
      </c>
      <c r="C33056" t="s">
        <v>34</v>
      </c>
      <c r="D33056" t="s">
        <v>14</v>
      </c>
      <c r="E33056" t="s">
        <v>27</v>
      </c>
      <c r="F33056">
        <v>3</v>
      </c>
    </row>
    <row r="33057" spans="1:6" x14ac:dyDescent="0.25">
      <c r="A33057">
        <v>743669</v>
      </c>
      <c r="B33057">
        <v>44337</v>
      </c>
      <c r="C33057" t="s">
        <v>34</v>
      </c>
      <c r="D33057" t="s">
        <v>14</v>
      </c>
      <c r="E33057" t="s">
        <v>28</v>
      </c>
      <c r="F33057">
        <v>27</v>
      </c>
    </row>
    <row r="33058" spans="1:6" x14ac:dyDescent="0.25">
      <c r="A33058">
        <v>743670</v>
      </c>
      <c r="B33058">
        <v>44337</v>
      </c>
      <c r="C33058" t="s">
        <v>34</v>
      </c>
      <c r="D33058" t="s">
        <v>14</v>
      </c>
      <c r="E33058" t="s">
        <v>9</v>
      </c>
      <c r="F33058">
        <v>15</v>
      </c>
    </row>
    <row r="33059" spans="1:6" x14ac:dyDescent="0.25">
      <c r="A33059">
        <v>743671</v>
      </c>
      <c r="B33059">
        <v>44337</v>
      </c>
      <c r="C33059" t="s">
        <v>34</v>
      </c>
      <c r="D33059" t="s">
        <v>14</v>
      </c>
      <c r="E33059" t="s">
        <v>29</v>
      </c>
      <c r="F33059">
        <v>8</v>
      </c>
    </row>
    <row r="33060" spans="1:6" x14ac:dyDescent="0.25">
      <c r="A33060">
        <v>743672</v>
      </c>
      <c r="B33060">
        <v>44337</v>
      </c>
      <c r="C33060" t="s">
        <v>34</v>
      </c>
      <c r="D33060" t="s">
        <v>30</v>
      </c>
      <c r="E33060" t="s">
        <v>10</v>
      </c>
      <c r="F33060">
        <v>8</v>
      </c>
    </row>
    <row r="33061" spans="1:6" x14ac:dyDescent="0.25">
      <c r="A33061">
        <v>743673</v>
      </c>
      <c r="B33061">
        <v>44337</v>
      </c>
      <c r="C33061" t="s">
        <v>34</v>
      </c>
      <c r="D33061" t="s">
        <v>30</v>
      </c>
      <c r="E33061" t="s">
        <v>11</v>
      </c>
      <c r="F33061">
        <v>6</v>
      </c>
    </row>
    <row r="33062" spans="1:6" x14ac:dyDescent="0.25">
      <c r="A33062">
        <v>743674</v>
      </c>
      <c r="B33062">
        <v>44337</v>
      </c>
      <c r="C33062" t="s">
        <v>34</v>
      </c>
      <c r="D33062" t="s">
        <v>30</v>
      </c>
      <c r="E33062" t="s">
        <v>8</v>
      </c>
      <c r="F33062">
        <v>5</v>
      </c>
    </row>
    <row r="33063" spans="1:6" x14ac:dyDescent="0.25">
      <c r="A33063">
        <v>743675</v>
      </c>
      <c r="B33063">
        <v>44337</v>
      </c>
      <c r="C33063" t="s">
        <v>34</v>
      </c>
      <c r="D33063" t="s">
        <v>30</v>
      </c>
      <c r="E33063" t="s">
        <v>9</v>
      </c>
      <c r="F33063">
        <v>2</v>
      </c>
    </row>
    <row r="33064" spans="1:6" x14ac:dyDescent="0.25">
      <c r="A33064">
        <v>743686</v>
      </c>
      <c r="B33064">
        <v>44337</v>
      </c>
      <c r="C33064" t="s">
        <v>34</v>
      </c>
      <c r="D33064" t="s">
        <v>30</v>
      </c>
      <c r="E33064" t="s">
        <v>12</v>
      </c>
      <c r="F33064">
        <v>3</v>
      </c>
    </row>
    <row r="33065" spans="1:6" x14ac:dyDescent="0.25">
      <c r="A33065">
        <v>708619</v>
      </c>
      <c r="B33065">
        <v>44340</v>
      </c>
      <c r="C33065" t="s">
        <v>31</v>
      </c>
      <c r="D33065" t="s">
        <v>7</v>
      </c>
      <c r="E33065" t="s">
        <v>8</v>
      </c>
      <c r="F33065">
        <v>13</v>
      </c>
    </row>
    <row r="33066" spans="1:6" x14ac:dyDescent="0.25">
      <c r="A33066">
        <v>708620</v>
      </c>
      <c r="B33066">
        <v>44340</v>
      </c>
      <c r="C33066" t="s">
        <v>31</v>
      </c>
      <c r="D33066" t="s">
        <v>7</v>
      </c>
      <c r="E33066" t="s">
        <v>9</v>
      </c>
      <c r="F33066">
        <v>9</v>
      </c>
    </row>
    <row r="33067" spans="1:6" x14ac:dyDescent="0.25">
      <c r="A33067">
        <v>708621</v>
      </c>
      <c r="B33067">
        <v>44340</v>
      </c>
      <c r="C33067" t="s">
        <v>31</v>
      </c>
      <c r="D33067" t="s">
        <v>7</v>
      </c>
      <c r="E33067" t="s">
        <v>10</v>
      </c>
      <c r="F33067">
        <v>7</v>
      </c>
    </row>
    <row r="33068" spans="1:6" x14ac:dyDescent="0.25">
      <c r="A33068">
        <v>708622</v>
      </c>
      <c r="B33068">
        <v>44340</v>
      </c>
      <c r="C33068" t="s">
        <v>31</v>
      </c>
      <c r="D33068" t="s">
        <v>7</v>
      </c>
      <c r="E33068" t="s">
        <v>11</v>
      </c>
      <c r="F33068">
        <v>8</v>
      </c>
    </row>
    <row r="33069" spans="1:6" x14ac:dyDescent="0.25">
      <c r="A33069">
        <v>708623</v>
      </c>
      <c r="B33069">
        <v>44340</v>
      </c>
      <c r="C33069" t="s">
        <v>31</v>
      </c>
      <c r="D33069" t="s">
        <v>7</v>
      </c>
      <c r="E33069" t="s">
        <v>12</v>
      </c>
      <c r="F33069">
        <v>2</v>
      </c>
    </row>
    <row r="33070" spans="1:6" x14ac:dyDescent="0.25">
      <c r="A33070">
        <v>708638</v>
      </c>
      <c r="B33070">
        <v>44340</v>
      </c>
      <c r="C33070" t="s">
        <v>31</v>
      </c>
      <c r="D33070" t="s">
        <v>13</v>
      </c>
      <c r="E33070" t="s">
        <v>8</v>
      </c>
      <c r="F33070">
        <v>13</v>
      </c>
    </row>
    <row r="33071" spans="1:6" x14ac:dyDescent="0.25">
      <c r="A33071">
        <v>708639</v>
      </c>
      <c r="B33071">
        <v>44340</v>
      </c>
      <c r="C33071" t="s">
        <v>31</v>
      </c>
      <c r="D33071" t="s">
        <v>13</v>
      </c>
      <c r="E33071" t="s">
        <v>9</v>
      </c>
      <c r="F33071">
        <v>9</v>
      </c>
    </row>
    <row r="33072" spans="1:6" x14ac:dyDescent="0.25">
      <c r="A33072">
        <v>708640</v>
      </c>
      <c r="B33072">
        <v>44340</v>
      </c>
      <c r="C33072" t="s">
        <v>31</v>
      </c>
      <c r="D33072" t="s">
        <v>13</v>
      </c>
      <c r="E33072" t="s">
        <v>10</v>
      </c>
      <c r="F33072">
        <v>6</v>
      </c>
    </row>
    <row r="33073" spans="1:6" x14ac:dyDescent="0.25">
      <c r="A33073">
        <v>708641</v>
      </c>
      <c r="B33073">
        <v>44340</v>
      </c>
      <c r="C33073" t="s">
        <v>31</v>
      </c>
      <c r="D33073" t="s">
        <v>13</v>
      </c>
      <c r="E33073" t="s">
        <v>11</v>
      </c>
      <c r="F33073">
        <v>7</v>
      </c>
    </row>
    <row r="33074" spans="1:6" x14ac:dyDescent="0.25">
      <c r="A33074">
        <v>708642</v>
      </c>
      <c r="B33074">
        <v>44340</v>
      </c>
      <c r="C33074" t="s">
        <v>31</v>
      </c>
      <c r="D33074" t="s">
        <v>13</v>
      </c>
      <c r="E33074" t="s">
        <v>12</v>
      </c>
      <c r="F33074">
        <v>2</v>
      </c>
    </row>
    <row r="33075" spans="1:6" x14ac:dyDescent="0.25">
      <c r="A33075">
        <v>708643</v>
      </c>
      <c r="B33075">
        <v>44340</v>
      </c>
      <c r="C33075" t="s">
        <v>31</v>
      </c>
      <c r="D33075" t="s">
        <v>14</v>
      </c>
      <c r="E33075" t="s">
        <v>15</v>
      </c>
      <c r="F33075">
        <v>10</v>
      </c>
    </row>
    <row r="33076" spans="1:6" x14ac:dyDescent="0.25">
      <c r="A33076">
        <v>708644</v>
      </c>
      <c r="B33076">
        <v>44340</v>
      </c>
      <c r="C33076" t="s">
        <v>31</v>
      </c>
      <c r="D33076" t="s">
        <v>14</v>
      </c>
      <c r="E33076" t="s">
        <v>16</v>
      </c>
      <c r="F33076">
        <v>2</v>
      </c>
    </row>
    <row r="33077" spans="1:6" x14ac:dyDescent="0.25">
      <c r="A33077">
        <v>708645</v>
      </c>
      <c r="B33077">
        <v>44340</v>
      </c>
      <c r="C33077" t="s">
        <v>31</v>
      </c>
      <c r="D33077" t="s">
        <v>14</v>
      </c>
      <c r="E33077" t="s">
        <v>17</v>
      </c>
      <c r="F33077">
        <v>2</v>
      </c>
    </row>
    <row r="33078" spans="1:6" x14ac:dyDescent="0.25">
      <c r="A33078">
        <v>708646</v>
      </c>
      <c r="B33078">
        <v>44340</v>
      </c>
      <c r="C33078" t="s">
        <v>31</v>
      </c>
      <c r="D33078" t="s">
        <v>14</v>
      </c>
      <c r="E33078" t="s">
        <v>18</v>
      </c>
      <c r="F33078">
        <v>2</v>
      </c>
    </row>
    <row r="33079" spans="1:6" x14ac:dyDescent="0.25">
      <c r="A33079">
        <v>708647</v>
      </c>
      <c r="B33079">
        <v>44340</v>
      </c>
      <c r="C33079" t="s">
        <v>31</v>
      </c>
      <c r="D33079" t="s">
        <v>14</v>
      </c>
      <c r="E33079" t="s">
        <v>19</v>
      </c>
      <c r="F33079">
        <v>2</v>
      </c>
    </row>
    <row r="33080" spans="1:6" x14ac:dyDescent="0.25">
      <c r="A33080">
        <v>708648</v>
      </c>
      <c r="B33080">
        <v>44340</v>
      </c>
      <c r="C33080" t="s">
        <v>31</v>
      </c>
      <c r="D33080" t="s">
        <v>14</v>
      </c>
      <c r="E33080" t="s">
        <v>20</v>
      </c>
      <c r="F33080">
        <v>2</v>
      </c>
    </row>
    <row r="33081" spans="1:6" x14ac:dyDescent="0.25">
      <c r="A33081">
        <v>708649</v>
      </c>
      <c r="B33081">
        <v>44340</v>
      </c>
      <c r="C33081" t="s">
        <v>31</v>
      </c>
      <c r="D33081" t="s">
        <v>14</v>
      </c>
      <c r="E33081" t="s">
        <v>21</v>
      </c>
      <c r="F33081">
        <v>5</v>
      </c>
    </row>
    <row r="33082" spans="1:6" x14ac:dyDescent="0.25">
      <c r="A33082">
        <v>708650</v>
      </c>
      <c r="B33082">
        <v>44340</v>
      </c>
      <c r="C33082" t="s">
        <v>31</v>
      </c>
      <c r="D33082" t="s">
        <v>14</v>
      </c>
      <c r="E33082" t="s">
        <v>22</v>
      </c>
      <c r="F33082">
        <v>2</v>
      </c>
    </row>
    <row r="33083" spans="1:6" x14ac:dyDescent="0.25">
      <c r="A33083">
        <v>708651</v>
      </c>
      <c r="B33083">
        <v>44340</v>
      </c>
      <c r="C33083" t="s">
        <v>31</v>
      </c>
      <c r="D33083" t="s">
        <v>14</v>
      </c>
      <c r="E33083" t="s">
        <v>23</v>
      </c>
      <c r="F33083">
        <v>2</v>
      </c>
    </row>
    <row r="33084" spans="1:6" x14ac:dyDescent="0.25">
      <c r="A33084">
        <v>708652</v>
      </c>
      <c r="B33084">
        <v>44340</v>
      </c>
      <c r="C33084" t="s">
        <v>31</v>
      </c>
      <c r="D33084" t="s">
        <v>14</v>
      </c>
      <c r="E33084" t="s">
        <v>24</v>
      </c>
      <c r="F33084">
        <v>2</v>
      </c>
    </row>
    <row r="33085" spans="1:6" x14ac:dyDescent="0.25">
      <c r="A33085">
        <v>708653</v>
      </c>
      <c r="B33085">
        <v>44340</v>
      </c>
      <c r="C33085" t="s">
        <v>31</v>
      </c>
      <c r="D33085" t="s">
        <v>14</v>
      </c>
      <c r="E33085" t="s">
        <v>25</v>
      </c>
      <c r="F33085">
        <v>2</v>
      </c>
    </row>
    <row r="33086" spans="1:6" x14ac:dyDescent="0.25">
      <c r="A33086">
        <v>708654</v>
      </c>
      <c r="B33086">
        <v>44340</v>
      </c>
      <c r="C33086" t="s">
        <v>31</v>
      </c>
      <c r="D33086" t="s">
        <v>14</v>
      </c>
      <c r="E33086" t="s">
        <v>26</v>
      </c>
      <c r="F33086">
        <v>2</v>
      </c>
    </row>
    <row r="33087" spans="1:6" x14ac:dyDescent="0.25">
      <c r="A33087">
        <v>708655</v>
      </c>
      <c r="B33087">
        <v>44340</v>
      </c>
      <c r="C33087" t="s">
        <v>31</v>
      </c>
      <c r="D33087" t="s">
        <v>14</v>
      </c>
      <c r="E33087" t="s">
        <v>27</v>
      </c>
      <c r="F33087">
        <v>2</v>
      </c>
    </row>
    <row r="33088" spans="1:6" x14ac:dyDescent="0.25">
      <c r="A33088">
        <v>708656</v>
      </c>
      <c r="B33088">
        <v>44340</v>
      </c>
      <c r="C33088" t="s">
        <v>31</v>
      </c>
      <c r="D33088" t="s">
        <v>14</v>
      </c>
      <c r="E33088" t="s">
        <v>28</v>
      </c>
      <c r="F33088">
        <v>22</v>
      </c>
    </row>
    <row r="33089" spans="1:6" x14ac:dyDescent="0.25">
      <c r="A33089">
        <v>708657</v>
      </c>
      <c r="B33089">
        <v>44340</v>
      </c>
      <c r="C33089" t="s">
        <v>31</v>
      </c>
      <c r="D33089" t="s">
        <v>14</v>
      </c>
      <c r="E33089" t="s">
        <v>9</v>
      </c>
      <c r="F33089">
        <v>10</v>
      </c>
    </row>
    <row r="33090" spans="1:6" x14ac:dyDescent="0.25">
      <c r="A33090">
        <v>708658</v>
      </c>
      <c r="B33090">
        <v>44340</v>
      </c>
      <c r="C33090" t="s">
        <v>31</v>
      </c>
      <c r="D33090" t="s">
        <v>14</v>
      </c>
      <c r="E33090" t="s">
        <v>29</v>
      </c>
      <c r="F33090">
        <v>7</v>
      </c>
    </row>
    <row r="33091" spans="1:6" x14ac:dyDescent="0.25">
      <c r="A33091">
        <v>708659</v>
      </c>
      <c r="B33091">
        <v>44340</v>
      </c>
      <c r="C33091" t="s">
        <v>31</v>
      </c>
      <c r="D33091" t="s">
        <v>30</v>
      </c>
      <c r="E33091" t="s">
        <v>10</v>
      </c>
      <c r="F33091">
        <v>6</v>
      </c>
    </row>
    <row r="33092" spans="1:6" x14ac:dyDescent="0.25">
      <c r="A33092">
        <v>708660</v>
      </c>
      <c r="B33092">
        <v>44340</v>
      </c>
      <c r="C33092" t="s">
        <v>31</v>
      </c>
      <c r="D33092" t="s">
        <v>30</v>
      </c>
      <c r="E33092" t="s">
        <v>11</v>
      </c>
      <c r="F33092">
        <v>5</v>
      </c>
    </row>
    <row r="33093" spans="1:6" x14ac:dyDescent="0.25">
      <c r="A33093">
        <v>708661</v>
      </c>
      <c r="B33093">
        <v>44340</v>
      </c>
      <c r="C33093" t="s">
        <v>31</v>
      </c>
      <c r="D33093" t="s">
        <v>30</v>
      </c>
      <c r="E33093" t="s">
        <v>8</v>
      </c>
      <c r="F33093">
        <v>5</v>
      </c>
    </row>
    <row r="33094" spans="1:6" x14ac:dyDescent="0.25">
      <c r="A33094">
        <v>708662</v>
      </c>
      <c r="B33094">
        <v>44340</v>
      </c>
      <c r="C33094" t="s">
        <v>31</v>
      </c>
      <c r="D33094" t="s">
        <v>30</v>
      </c>
      <c r="E33094" t="s">
        <v>9</v>
      </c>
      <c r="F33094">
        <v>1</v>
      </c>
    </row>
    <row r="33095" spans="1:6" x14ac:dyDescent="0.25">
      <c r="A33095">
        <v>708663</v>
      </c>
      <c r="B33095">
        <v>44340</v>
      </c>
      <c r="C33095" t="s">
        <v>31</v>
      </c>
      <c r="D33095" t="s">
        <v>30</v>
      </c>
      <c r="E33095" t="s">
        <v>12</v>
      </c>
      <c r="F33095">
        <v>1</v>
      </c>
    </row>
    <row r="33096" spans="1:6" x14ac:dyDescent="0.25">
      <c r="A33096">
        <v>732388</v>
      </c>
      <c r="B33096">
        <v>44359</v>
      </c>
      <c r="C33096" t="s">
        <v>55</v>
      </c>
      <c r="D33096" t="s">
        <v>7</v>
      </c>
      <c r="E33096" t="s">
        <v>8</v>
      </c>
      <c r="F33096">
        <v>7</v>
      </c>
    </row>
    <row r="33097" spans="1:6" x14ac:dyDescent="0.25">
      <c r="A33097">
        <v>732389</v>
      </c>
      <c r="B33097">
        <v>44359</v>
      </c>
      <c r="C33097" t="s">
        <v>55</v>
      </c>
      <c r="D33097" t="s">
        <v>7</v>
      </c>
      <c r="E33097" t="s">
        <v>9</v>
      </c>
      <c r="F33097">
        <v>5</v>
      </c>
    </row>
    <row r="33098" spans="1:6" x14ac:dyDescent="0.25">
      <c r="A33098">
        <v>732390</v>
      </c>
      <c r="B33098">
        <v>44359</v>
      </c>
      <c r="C33098" t="s">
        <v>55</v>
      </c>
      <c r="D33098" t="s">
        <v>7</v>
      </c>
      <c r="E33098" t="s">
        <v>10</v>
      </c>
      <c r="F33098">
        <v>4</v>
      </c>
    </row>
    <row r="33099" spans="1:6" x14ac:dyDescent="0.25">
      <c r="A33099">
        <v>732391</v>
      </c>
      <c r="B33099">
        <v>44359</v>
      </c>
      <c r="C33099" t="s">
        <v>55</v>
      </c>
      <c r="D33099" t="s">
        <v>7</v>
      </c>
      <c r="E33099" t="s">
        <v>11</v>
      </c>
      <c r="F33099">
        <v>5</v>
      </c>
    </row>
    <row r="33100" spans="1:6" x14ac:dyDescent="0.25">
      <c r="A33100">
        <v>732392</v>
      </c>
      <c r="B33100">
        <v>44359</v>
      </c>
      <c r="C33100" t="s">
        <v>55</v>
      </c>
      <c r="D33100" t="s">
        <v>7</v>
      </c>
      <c r="E33100" t="s">
        <v>12</v>
      </c>
      <c r="F33100">
        <v>1</v>
      </c>
    </row>
    <row r="33101" spans="1:6" x14ac:dyDescent="0.25">
      <c r="A33101">
        <v>732393</v>
      </c>
      <c r="B33101">
        <v>44359</v>
      </c>
      <c r="C33101" t="s">
        <v>55</v>
      </c>
      <c r="D33101" t="s">
        <v>13</v>
      </c>
      <c r="E33101" t="s">
        <v>8</v>
      </c>
      <c r="F33101">
        <v>7</v>
      </c>
    </row>
    <row r="33102" spans="1:6" x14ac:dyDescent="0.25">
      <c r="A33102">
        <v>732394</v>
      </c>
      <c r="B33102">
        <v>44359</v>
      </c>
      <c r="C33102" t="s">
        <v>55</v>
      </c>
      <c r="D33102" t="s">
        <v>13</v>
      </c>
      <c r="E33102" t="s">
        <v>9</v>
      </c>
      <c r="F33102">
        <v>6</v>
      </c>
    </row>
    <row r="33103" spans="1:6" x14ac:dyDescent="0.25">
      <c r="A33103">
        <v>732395</v>
      </c>
      <c r="B33103">
        <v>44359</v>
      </c>
      <c r="C33103" t="s">
        <v>55</v>
      </c>
      <c r="D33103" t="s">
        <v>13</v>
      </c>
      <c r="E33103" t="s">
        <v>10</v>
      </c>
      <c r="F33103">
        <v>3</v>
      </c>
    </row>
    <row r="33104" spans="1:6" x14ac:dyDescent="0.25">
      <c r="A33104">
        <v>732396</v>
      </c>
      <c r="B33104">
        <v>44359</v>
      </c>
      <c r="C33104" t="s">
        <v>55</v>
      </c>
      <c r="D33104" t="s">
        <v>13</v>
      </c>
      <c r="E33104" t="s">
        <v>11</v>
      </c>
      <c r="F33104">
        <v>3</v>
      </c>
    </row>
    <row r="33105" spans="1:6" x14ac:dyDescent="0.25">
      <c r="A33105">
        <v>732397</v>
      </c>
      <c r="B33105">
        <v>44359</v>
      </c>
      <c r="C33105" t="s">
        <v>55</v>
      </c>
      <c r="D33105" t="s">
        <v>13</v>
      </c>
      <c r="E33105" t="s">
        <v>12</v>
      </c>
      <c r="F33105">
        <v>1</v>
      </c>
    </row>
    <row r="33106" spans="1:6" x14ac:dyDescent="0.25">
      <c r="A33106">
        <v>732398</v>
      </c>
      <c r="B33106">
        <v>44359</v>
      </c>
      <c r="C33106" t="s">
        <v>55</v>
      </c>
      <c r="D33106" t="s">
        <v>14</v>
      </c>
      <c r="E33106" t="s">
        <v>15</v>
      </c>
      <c r="F33106">
        <v>5</v>
      </c>
    </row>
    <row r="33107" spans="1:6" x14ac:dyDescent="0.25">
      <c r="A33107">
        <v>732399</v>
      </c>
      <c r="B33107">
        <v>44359</v>
      </c>
      <c r="C33107" t="s">
        <v>55</v>
      </c>
      <c r="D33107" t="s">
        <v>14</v>
      </c>
      <c r="E33107" t="s">
        <v>16</v>
      </c>
      <c r="F33107">
        <v>0</v>
      </c>
    </row>
    <row r="33108" spans="1:6" x14ac:dyDescent="0.25">
      <c r="A33108">
        <v>732400</v>
      </c>
      <c r="B33108">
        <v>44359</v>
      </c>
      <c r="C33108" t="s">
        <v>55</v>
      </c>
      <c r="D33108" t="s">
        <v>14</v>
      </c>
      <c r="E33108" t="s">
        <v>17</v>
      </c>
      <c r="F33108">
        <v>0</v>
      </c>
    </row>
    <row r="33109" spans="1:6" x14ac:dyDescent="0.25">
      <c r="A33109">
        <v>732401</v>
      </c>
      <c r="B33109">
        <v>44359</v>
      </c>
      <c r="C33109" t="s">
        <v>55</v>
      </c>
      <c r="D33109" t="s">
        <v>14</v>
      </c>
      <c r="E33109" t="s">
        <v>18</v>
      </c>
      <c r="F33109">
        <v>0</v>
      </c>
    </row>
    <row r="33110" spans="1:6" x14ac:dyDescent="0.25">
      <c r="A33110">
        <v>732402</v>
      </c>
      <c r="B33110">
        <v>44359</v>
      </c>
      <c r="C33110" t="s">
        <v>55</v>
      </c>
      <c r="D33110" t="s">
        <v>14</v>
      </c>
      <c r="E33110" t="s">
        <v>19</v>
      </c>
      <c r="F33110">
        <v>0</v>
      </c>
    </row>
    <row r="33111" spans="1:6" x14ac:dyDescent="0.25">
      <c r="A33111">
        <v>732403</v>
      </c>
      <c r="B33111">
        <v>44359</v>
      </c>
      <c r="C33111" t="s">
        <v>55</v>
      </c>
      <c r="D33111" t="s">
        <v>14</v>
      </c>
      <c r="E33111" t="s">
        <v>20</v>
      </c>
      <c r="F33111">
        <v>0</v>
      </c>
    </row>
    <row r="33112" spans="1:6" x14ac:dyDescent="0.25">
      <c r="A33112">
        <v>732404</v>
      </c>
      <c r="B33112">
        <v>44359</v>
      </c>
      <c r="C33112" t="s">
        <v>55</v>
      </c>
      <c r="D33112" t="s">
        <v>14</v>
      </c>
      <c r="E33112" t="s">
        <v>21</v>
      </c>
      <c r="F33112">
        <v>0</v>
      </c>
    </row>
    <row r="33113" spans="1:6" x14ac:dyDescent="0.25">
      <c r="A33113">
        <v>732405</v>
      </c>
      <c r="B33113">
        <v>44359</v>
      </c>
      <c r="C33113" t="s">
        <v>55</v>
      </c>
      <c r="D33113" t="s">
        <v>14</v>
      </c>
      <c r="E33113" t="s">
        <v>22</v>
      </c>
      <c r="F33113">
        <v>0</v>
      </c>
    </row>
    <row r="33114" spans="1:6" x14ac:dyDescent="0.25">
      <c r="A33114">
        <v>732406</v>
      </c>
      <c r="B33114">
        <v>44359</v>
      </c>
      <c r="C33114" t="s">
        <v>55</v>
      </c>
      <c r="D33114" t="s">
        <v>14</v>
      </c>
      <c r="E33114" t="s">
        <v>23</v>
      </c>
      <c r="F33114">
        <v>0</v>
      </c>
    </row>
    <row r="33115" spans="1:6" x14ac:dyDescent="0.25">
      <c r="A33115">
        <v>732407</v>
      </c>
      <c r="B33115">
        <v>44359</v>
      </c>
      <c r="C33115" t="s">
        <v>55</v>
      </c>
      <c r="D33115" t="s">
        <v>14</v>
      </c>
      <c r="E33115" t="s">
        <v>24</v>
      </c>
      <c r="F33115">
        <v>0</v>
      </c>
    </row>
    <row r="33116" spans="1:6" x14ac:dyDescent="0.25">
      <c r="A33116">
        <v>732408</v>
      </c>
      <c r="B33116">
        <v>44359</v>
      </c>
      <c r="C33116" t="s">
        <v>55</v>
      </c>
      <c r="D33116" t="s">
        <v>14</v>
      </c>
      <c r="E33116" t="s">
        <v>25</v>
      </c>
      <c r="F33116">
        <v>0</v>
      </c>
    </row>
    <row r="33117" spans="1:6" x14ac:dyDescent="0.25">
      <c r="A33117">
        <v>732409</v>
      </c>
      <c r="B33117">
        <v>44359</v>
      </c>
      <c r="C33117" t="s">
        <v>55</v>
      </c>
      <c r="D33117" t="s">
        <v>14</v>
      </c>
      <c r="E33117" t="s">
        <v>26</v>
      </c>
      <c r="F33117">
        <v>0</v>
      </c>
    </row>
    <row r="33118" spans="1:6" x14ac:dyDescent="0.25">
      <c r="A33118">
        <v>732410</v>
      </c>
      <c r="B33118">
        <v>44359</v>
      </c>
      <c r="C33118" t="s">
        <v>55</v>
      </c>
      <c r="D33118" t="s">
        <v>14</v>
      </c>
      <c r="E33118" t="s">
        <v>27</v>
      </c>
      <c r="F33118">
        <v>0</v>
      </c>
    </row>
    <row r="33119" spans="1:6" x14ac:dyDescent="0.25">
      <c r="A33119">
        <v>732411</v>
      </c>
      <c r="B33119">
        <v>44359</v>
      </c>
      <c r="C33119" t="s">
        <v>55</v>
      </c>
      <c r="D33119" t="s">
        <v>14</v>
      </c>
      <c r="E33119" t="s">
        <v>28</v>
      </c>
      <c r="F33119">
        <v>6</v>
      </c>
    </row>
    <row r="33120" spans="1:6" x14ac:dyDescent="0.25">
      <c r="A33120">
        <v>732412</v>
      </c>
      <c r="B33120">
        <v>44359</v>
      </c>
      <c r="C33120" t="s">
        <v>55</v>
      </c>
      <c r="D33120" t="s">
        <v>14</v>
      </c>
      <c r="E33120" t="s">
        <v>9</v>
      </c>
      <c r="F33120">
        <v>7</v>
      </c>
    </row>
    <row r="33121" spans="1:6" x14ac:dyDescent="0.25">
      <c r="A33121">
        <v>732413</v>
      </c>
      <c r="B33121">
        <v>44359</v>
      </c>
      <c r="C33121" t="s">
        <v>55</v>
      </c>
      <c r="D33121" t="s">
        <v>14</v>
      </c>
      <c r="E33121" t="s">
        <v>29</v>
      </c>
      <c r="F33121">
        <v>3</v>
      </c>
    </row>
    <row r="33122" spans="1:6" x14ac:dyDescent="0.25">
      <c r="A33122">
        <v>732414</v>
      </c>
      <c r="B33122">
        <v>44359</v>
      </c>
      <c r="C33122" t="s">
        <v>55</v>
      </c>
      <c r="D33122" t="s">
        <v>30</v>
      </c>
      <c r="E33122" t="s">
        <v>10</v>
      </c>
      <c r="F33122">
        <v>3</v>
      </c>
    </row>
    <row r="33123" spans="1:6" x14ac:dyDescent="0.25">
      <c r="A33123">
        <v>732415</v>
      </c>
      <c r="B33123">
        <v>44359</v>
      </c>
      <c r="C33123" t="s">
        <v>55</v>
      </c>
      <c r="D33123" t="s">
        <v>30</v>
      </c>
      <c r="E33123" t="s">
        <v>11</v>
      </c>
      <c r="F33123">
        <v>3</v>
      </c>
    </row>
    <row r="33124" spans="1:6" x14ac:dyDescent="0.25">
      <c r="A33124">
        <v>732416</v>
      </c>
      <c r="B33124">
        <v>44359</v>
      </c>
      <c r="C33124" t="s">
        <v>55</v>
      </c>
      <c r="D33124" t="s">
        <v>30</v>
      </c>
      <c r="E33124" t="s">
        <v>8</v>
      </c>
      <c r="F33124">
        <v>3</v>
      </c>
    </row>
    <row r="33125" spans="1:6" x14ac:dyDescent="0.25">
      <c r="A33125">
        <v>732417</v>
      </c>
      <c r="B33125">
        <v>44359</v>
      </c>
      <c r="C33125" t="s">
        <v>55</v>
      </c>
      <c r="D33125" t="s">
        <v>30</v>
      </c>
      <c r="E33125" t="s">
        <v>9</v>
      </c>
      <c r="F33125">
        <v>2</v>
      </c>
    </row>
    <row r="33126" spans="1:6" x14ac:dyDescent="0.25">
      <c r="A33126">
        <v>732418</v>
      </c>
      <c r="B33126">
        <v>44359</v>
      </c>
      <c r="C33126" t="s">
        <v>55</v>
      </c>
      <c r="D33126" t="s">
        <v>30</v>
      </c>
      <c r="E33126" t="s">
        <v>12</v>
      </c>
      <c r="F33126">
        <v>1</v>
      </c>
    </row>
    <row r="33127" spans="1:6" x14ac:dyDescent="0.25">
      <c r="A33127">
        <v>721856</v>
      </c>
      <c r="B33127">
        <v>44375</v>
      </c>
      <c r="C33127" t="s">
        <v>56</v>
      </c>
      <c r="D33127" t="s">
        <v>7</v>
      </c>
      <c r="E33127" t="s">
        <v>8</v>
      </c>
      <c r="F33127">
        <v>12</v>
      </c>
    </row>
    <row r="33128" spans="1:6" x14ac:dyDescent="0.25">
      <c r="A33128">
        <v>721857</v>
      </c>
      <c r="B33128">
        <v>44375</v>
      </c>
      <c r="C33128" t="s">
        <v>56</v>
      </c>
      <c r="D33128" t="s">
        <v>7</v>
      </c>
      <c r="E33128" t="s">
        <v>9</v>
      </c>
      <c r="F33128">
        <v>9</v>
      </c>
    </row>
    <row r="33129" spans="1:6" x14ac:dyDescent="0.25">
      <c r="A33129">
        <v>721858</v>
      </c>
      <c r="B33129">
        <v>44375</v>
      </c>
      <c r="C33129" t="s">
        <v>56</v>
      </c>
      <c r="D33129" t="s">
        <v>7</v>
      </c>
      <c r="E33129" t="s">
        <v>10</v>
      </c>
      <c r="F33129">
        <v>8</v>
      </c>
    </row>
    <row r="33130" spans="1:6" x14ac:dyDescent="0.25">
      <c r="A33130">
        <v>721859</v>
      </c>
      <c r="B33130">
        <v>44375</v>
      </c>
      <c r="C33130" t="s">
        <v>56</v>
      </c>
      <c r="D33130" t="s">
        <v>7</v>
      </c>
      <c r="E33130" t="s">
        <v>11</v>
      </c>
      <c r="F33130">
        <v>6</v>
      </c>
    </row>
    <row r="33131" spans="1:6" x14ac:dyDescent="0.25">
      <c r="A33131">
        <v>721860</v>
      </c>
      <c r="B33131">
        <v>44375</v>
      </c>
      <c r="C33131" t="s">
        <v>56</v>
      </c>
      <c r="D33131" t="s">
        <v>7</v>
      </c>
      <c r="E33131" t="s">
        <v>12</v>
      </c>
      <c r="F33131">
        <v>3</v>
      </c>
    </row>
    <row r="33132" spans="1:6" x14ac:dyDescent="0.25">
      <c r="A33132">
        <v>721861</v>
      </c>
      <c r="B33132">
        <v>44375</v>
      </c>
      <c r="C33132" t="s">
        <v>56</v>
      </c>
      <c r="D33132" t="s">
        <v>13</v>
      </c>
      <c r="E33132" t="s">
        <v>8</v>
      </c>
      <c r="F33132">
        <v>12</v>
      </c>
    </row>
    <row r="33133" spans="1:6" x14ac:dyDescent="0.25">
      <c r="A33133">
        <v>721862</v>
      </c>
      <c r="B33133">
        <v>44375</v>
      </c>
      <c r="C33133" t="s">
        <v>56</v>
      </c>
      <c r="D33133" t="s">
        <v>13</v>
      </c>
      <c r="E33133" t="s">
        <v>9</v>
      </c>
      <c r="F33133">
        <v>8</v>
      </c>
    </row>
    <row r="33134" spans="1:6" x14ac:dyDescent="0.25">
      <c r="A33134">
        <v>721863</v>
      </c>
      <c r="B33134">
        <v>44375</v>
      </c>
      <c r="C33134" t="s">
        <v>56</v>
      </c>
      <c r="D33134" t="s">
        <v>13</v>
      </c>
      <c r="E33134" t="s">
        <v>10</v>
      </c>
      <c r="F33134">
        <v>6</v>
      </c>
    </row>
    <row r="33135" spans="1:6" x14ac:dyDescent="0.25">
      <c r="A33135">
        <v>721864</v>
      </c>
      <c r="B33135">
        <v>44375</v>
      </c>
      <c r="C33135" t="s">
        <v>56</v>
      </c>
      <c r="D33135" t="s">
        <v>13</v>
      </c>
      <c r="E33135" t="s">
        <v>11</v>
      </c>
      <c r="F33135">
        <v>7</v>
      </c>
    </row>
    <row r="33136" spans="1:6" x14ac:dyDescent="0.25">
      <c r="A33136">
        <v>721865</v>
      </c>
      <c r="B33136">
        <v>44375</v>
      </c>
      <c r="C33136" t="s">
        <v>56</v>
      </c>
      <c r="D33136" t="s">
        <v>13</v>
      </c>
      <c r="E33136" t="s">
        <v>12</v>
      </c>
      <c r="F33136">
        <v>3</v>
      </c>
    </row>
    <row r="33137" spans="1:6" x14ac:dyDescent="0.25">
      <c r="A33137">
        <v>721866</v>
      </c>
      <c r="B33137">
        <v>44375</v>
      </c>
      <c r="C33137" t="s">
        <v>56</v>
      </c>
      <c r="D33137" t="s">
        <v>14</v>
      </c>
      <c r="E33137" t="s">
        <v>15</v>
      </c>
      <c r="F33137">
        <v>10</v>
      </c>
    </row>
    <row r="33138" spans="1:6" x14ac:dyDescent="0.25">
      <c r="A33138">
        <v>721867</v>
      </c>
      <c r="B33138">
        <v>44375</v>
      </c>
      <c r="C33138" t="s">
        <v>56</v>
      </c>
      <c r="D33138" t="s">
        <v>14</v>
      </c>
      <c r="E33138" t="s">
        <v>16</v>
      </c>
      <c r="F33138">
        <v>4</v>
      </c>
    </row>
    <row r="33139" spans="1:6" x14ac:dyDescent="0.25">
      <c r="A33139">
        <v>721868</v>
      </c>
      <c r="B33139">
        <v>44375</v>
      </c>
      <c r="C33139" t="s">
        <v>56</v>
      </c>
      <c r="D33139" t="s">
        <v>14</v>
      </c>
      <c r="E33139" t="s">
        <v>17</v>
      </c>
      <c r="F33139">
        <v>4</v>
      </c>
    </row>
    <row r="33140" spans="1:6" x14ac:dyDescent="0.25">
      <c r="A33140">
        <v>721869</v>
      </c>
      <c r="B33140">
        <v>44375</v>
      </c>
      <c r="C33140" t="s">
        <v>56</v>
      </c>
      <c r="D33140" t="s">
        <v>14</v>
      </c>
      <c r="E33140" t="s">
        <v>18</v>
      </c>
      <c r="F33140">
        <v>4</v>
      </c>
    </row>
    <row r="33141" spans="1:6" x14ac:dyDescent="0.25">
      <c r="A33141">
        <v>721870</v>
      </c>
      <c r="B33141">
        <v>44375</v>
      </c>
      <c r="C33141" t="s">
        <v>56</v>
      </c>
      <c r="D33141" t="s">
        <v>14</v>
      </c>
      <c r="E33141" t="s">
        <v>19</v>
      </c>
      <c r="F33141">
        <v>4</v>
      </c>
    </row>
    <row r="33142" spans="1:6" x14ac:dyDescent="0.25">
      <c r="A33142">
        <v>721871</v>
      </c>
      <c r="B33142">
        <v>44375</v>
      </c>
      <c r="C33142" t="s">
        <v>56</v>
      </c>
      <c r="D33142" t="s">
        <v>14</v>
      </c>
      <c r="E33142" t="s">
        <v>20</v>
      </c>
      <c r="F33142">
        <v>4</v>
      </c>
    </row>
    <row r="33143" spans="1:6" x14ac:dyDescent="0.25">
      <c r="A33143">
        <v>721872</v>
      </c>
      <c r="B33143">
        <v>44375</v>
      </c>
      <c r="C33143" t="s">
        <v>56</v>
      </c>
      <c r="D33143" t="s">
        <v>14</v>
      </c>
      <c r="E33143" t="s">
        <v>21</v>
      </c>
      <c r="F33143">
        <v>4</v>
      </c>
    </row>
    <row r="33144" spans="1:6" x14ac:dyDescent="0.25">
      <c r="A33144">
        <v>721873</v>
      </c>
      <c r="B33144">
        <v>44375</v>
      </c>
      <c r="C33144" t="s">
        <v>56</v>
      </c>
      <c r="D33144" t="s">
        <v>14</v>
      </c>
      <c r="E33144" t="s">
        <v>22</v>
      </c>
      <c r="F33144">
        <v>0</v>
      </c>
    </row>
    <row r="33145" spans="1:6" x14ac:dyDescent="0.25">
      <c r="A33145">
        <v>721874</v>
      </c>
      <c r="B33145">
        <v>44375</v>
      </c>
      <c r="C33145" t="s">
        <v>56</v>
      </c>
      <c r="D33145" t="s">
        <v>14</v>
      </c>
      <c r="E33145" t="s">
        <v>23</v>
      </c>
      <c r="F33145">
        <v>0</v>
      </c>
    </row>
    <row r="33146" spans="1:6" x14ac:dyDescent="0.25">
      <c r="A33146">
        <v>721875</v>
      </c>
      <c r="B33146">
        <v>44375</v>
      </c>
      <c r="C33146" t="s">
        <v>56</v>
      </c>
      <c r="D33146" t="s">
        <v>14</v>
      </c>
      <c r="E33146" t="s">
        <v>24</v>
      </c>
      <c r="F33146">
        <v>4</v>
      </c>
    </row>
    <row r="33147" spans="1:6" x14ac:dyDescent="0.25">
      <c r="A33147">
        <v>721876</v>
      </c>
      <c r="B33147">
        <v>44375</v>
      </c>
      <c r="C33147" t="s">
        <v>56</v>
      </c>
      <c r="D33147" t="s">
        <v>14</v>
      </c>
      <c r="E33147" t="s">
        <v>25</v>
      </c>
      <c r="F33147">
        <v>4</v>
      </c>
    </row>
    <row r="33148" spans="1:6" x14ac:dyDescent="0.25">
      <c r="A33148">
        <v>721877</v>
      </c>
      <c r="B33148">
        <v>44375</v>
      </c>
      <c r="C33148" t="s">
        <v>56</v>
      </c>
      <c r="D33148" t="s">
        <v>14</v>
      </c>
      <c r="E33148" t="s">
        <v>26</v>
      </c>
      <c r="F33148">
        <v>4</v>
      </c>
    </row>
    <row r="33149" spans="1:6" x14ac:dyDescent="0.25">
      <c r="A33149">
        <v>721878</v>
      </c>
      <c r="B33149">
        <v>44375</v>
      </c>
      <c r="C33149" t="s">
        <v>56</v>
      </c>
      <c r="D33149" t="s">
        <v>14</v>
      </c>
      <c r="E33149" t="s">
        <v>27</v>
      </c>
      <c r="F33149">
        <v>0</v>
      </c>
    </row>
    <row r="33150" spans="1:6" x14ac:dyDescent="0.25">
      <c r="A33150">
        <v>721879</v>
      </c>
      <c r="B33150">
        <v>44375</v>
      </c>
      <c r="C33150" t="s">
        <v>56</v>
      </c>
      <c r="D33150" t="s">
        <v>14</v>
      </c>
      <c r="E33150" t="s">
        <v>28</v>
      </c>
      <c r="F33150">
        <v>25</v>
      </c>
    </row>
    <row r="33151" spans="1:6" x14ac:dyDescent="0.25">
      <c r="A33151">
        <v>721880</v>
      </c>
      <c r="B33151">
        <v>44375</v>
      </c>
      <c r="C33151" t="s">
        <v>56</v>
      </c>
      <c r="D33151" t="s">
        <v>14</v>
      </c>
      <c r="E33151" t="s">
        <v>9</v>
      </c>
      <c r="F33151">
        <v>11</v>
      </c>
    </row>
    <row r="33152" spans="1:6" x14ac:dyDescent="0.25">
      <c r="A33152">
        <v>721881</v>
      </c>
      <c r="B33152">
        <v>44375</v>
      </c>
      <c r="C33152" t="s">
        <v>56</v>
      </c>
      <c r="D33152" t="s">
        <v>14</v>
      </c>
      <c r="E33152" t="s">
        <v>29</v>
      </c>
      <c r="F33152">
        <v>5</v>
      </c>
    </row>
    <row r="33153" spans="1:6" x14ac:dyDescent="0.25">
      <c r="A33153">
        <v>721882</v>
      </c>
      <c r="B33153">
        <v>44375</v>
      </c>
      <c r="C33153" t="s">
        <v>56</v>
      </c>
      <c r="D33153" t="s">
        <v>30</v>
      </c>
      <c r="E33153" t="s">
        <v>10</v>
      </c>
      <c r="F33153">
        <v>5</v>
      </c>
    </row>
    <row r="33154" spans="1:6" x14ac:dyDescent="0.25">
      <c r="A33154">
        <v>721883</v>
      </c>
      <c r="B33154">
        <v>44375</v>
      </c>
      <c r="C33154" t="s">
        <v>56</v>
      </c>
      <c r="D33154" t="s">
        <v>30</v>
      </c>
      <c r="E33154" t="s">
        <v>11</v>
      </c>
      <c r="F33154">
        <v>5</v>
      </c>
    </row>
    <row r="33155" spans="1:6" x14ac:dyDescent="0.25">
      <c r="A33155">
        <v>721884</v>
      </c>
      <c r="B33155">
        <v>44375</v>
      </c>
      <c r="C33155" t="s">
        <v>56</v>
      </c>
      <c r="D33155" t="s">
        <v>30</v>
      </c>
      <c r="E33155" t="s">
        <v>8</v>
      </c>
      <c r="F33155">
        <v>5</v>
      </c>
    </row>
    <row r="33156" spans="1:6" x14ac:dyDescent="0.25">
      <c r="A33156">
        <v>721885</v>
      </c>
      <c r="B33156">
        <v>44375</v>
      </c>
      <c r="C33156" t="s">
        <v>56</v>
      </c>
      <c r="D33156" t="s">
        <v>30</v>
      </c>
      <c r="E33156" t="s">
        <v>9</v>
      </c>
      <c r="F33156">
        <v>3</v>
      </c>
    </row>
    <row r="33157" spans="1:6" x14ac:dyDescent="0.25">
      <c r="A33157">
        <v>721886</v>
      </c>
      <c r="B33157">
        <v>44375</v>
      </c>
      <c r="C33157" t="s">
        <v>56</v>
      </c>
      <c r="D33157" t="s">
        <v>30</v>
      </c>
      <c r="E33157" t="s">
        <v>12</v>
      </c>
      <c r="F33157">
        <v>3</v>
      </c>
    </row>
    <row r="33158" spans="1:6" x14ac:dyDescent="0.25">
      <c r="A33158">
        <v>676134</v>
      </c>
      <c r="B33158">
        <v>44376</v>
      </c>
      <c r="C33158" t="s">
        <v>32</v>
      </c>
      <c r="D33158" t="s">
        <v>7</v>
      </c>
      <c r="E33158" t="s">
        <v>8</v>
      </c>
      <c r="F33158">
        <v>8</v>
      </c>
    </row>
    <row r="33159" spans="1:6" x14ac:dyDescent="0.25">
      <c r="A33159">
        <v>676135</v>
      </c>
      <c r="B33159">
        <v>44376</v>
      </c>
      <c r="C33159" t="s">
        <v>32</v>
      </c>
      <c r="D33159" t="s">
        <v>7</v>
      </c>
      <c r="E33159" t="s">
        <v>9</v>
      </c>
      <c r="F33159">
        <v>4</v>
      </c>
    </row>
    <row r="33160" spans="1:6" x14ac:dyDescent="0.25">
      <c r="A33160">
        <v>676136</v>
      </c>
      <c r="B33160">
        <v>44376</v>
      </c>
      <c r="C33160" t="s">
        <v>32</v>
      </c>
      <c r="D33160" t="s">
        <v>7</v>
      </c>
      <c r="E33160" t="s">
        <v>10</v>
      </c>
      <c r="F33160">
        <v>5</v>
      </c>
    </row>
    <row r="33161" spans="1:6" x14ac:dyDescent="0.25">
      <c r="A33161">
        <v>676137</v>
      </c>
      <c r="B33161">
        <v>44376</v>
      </c>
      <c r="C33161" t="s">
        <v>32</v>
      </c>
      <c r="D33161" t="s">
        <v>7</v>
      </c>
      <c r="E33161" t="s">
        <v>11</v>
      </c>
      <c r="F33161">
        <v>7</v>
      </c>
    </row>
    <row r="33162" spans="1:6" x14ac:dyDescent="0.25">
      <c r="A33162">
        <v>676138</v>
      </c>
      <c r="B33162">
        <v>44376</v>
      </c>
      <c r="C33162" t="s">
        <v>32</v>
      </c>
      <c r="D33162" t="s">
        <v>7</v>
      </c>
      <c r="E33162" t="s">
        <v>12</v>
      </c>
      <c r="F33162">
        <v>2</v>
      </c>
    </row>
    <row r="33163" spans="1:6" x14ac:dyDescent="0.25">
      <c r="A33163">
        <v>676139</v>
      </c>
      <c r="B33163">
        <v>44376</v>
      </c>
      <c r="C33163" t="s">
        <v>32</v>
      </c>
      <c r="D33163" t="s">
        <v>13</v>
      </c>
      <c r="E33163" t="s">
        <v>8</v>
      </c>
      <c r="F33163">
        <v>9</v>
      </c>
    </row>
    <row r="33164" spans="1:6" x14ac:dyDescent="0.25">
      <c r="A33164">
        <v>676140</v>
      </c>
      <c r="B33164">
        <v>44376</v>
      </c>
      <c r="C33164" t="s">
        <v>32</v>
      </c>
      <c r="D33164" t="s">
        <v>13</v>
      </c>
      <c r="E33164" t="s">
        <v>9</v>
      </c>
      <c r="F33164">
        <v>5</v>
      </c>
    </row>
    <row r="33165" spans="1:6" x14ac:dyDescent="0.25">
      <c r="A33165">
        <v>676141</v>
      </c>
      <c r="B33165">
        <v>44376</v>
      </c>
      <c r="C33165" t="s">
        <v>32</v>
      </c>
      <c r="D33165" t="s">
        <v>13</v>
      </c>
      <c r="E33165" t="s">
        <v>10</v>
      </c>
      <c r="F33165">
        <v>7</v>
      </c>
    </row>
    <row r="33166" spans="1:6" x14ac:dyDescent="0.25">
      <c r="A33166">
        <v>676142</v>
      </c>
      <c r="B33166">
        <v>44376</v>
      </c>
      <c r="C33166" t="s">
        <v>32</v>
      </c>
      <c r="D33166" t="s">
        <v>13</v>
      </c>
      <c r="E33166" t="s">
        <v>11</v>
      </c>
      <c r="F33166">
        <v>6</v>
      </c>
    </row>
    <row r="33167" spans="1:6" x14ac:dyDescent="0.25">
      <c r="A33167">
        <v>676143</v>
      </c>
      <c r="B33167">
        <v>44376</v>
      </c>
      <c r="C33167" t="s">
        <v>32</v>
      </c>
      <c r="D33167" t="s">
        <v>13</v>
      </c>
      <c r="E33167" t="s">
        <v>12</v>
      </c>
      <c r="F33167">
        <v>1</v>
      </c>
    </row>
    <row r="33168" spans="1:6" x14ac:dyDescent="0.25">
      <c r="A33168">
        <v>676144</v>
      </c>
      <c r="B33168">
        <v>44376</v>
      </c>
      <c r="C33168" t="s">
        <v>32</v>
      </c>
      <c r="D33168" t="s">
        <v>14</v>
      </c>
      <c r="E33168" t="s">
        <v>15</v>
      </c>
      <c r="F33168">
        <v>12</v>
      </c>
    </row>
    <row r="33169" spans="1:6" x14ac:dyDescent="0.25">
      <c r="A33169">
        <v>676145</v>
      </c>
      <c r="B33169">
        <v>44376</v>
      </c>
      <c r="C33169" t="s">
        <v>32</v>
      </c>
      <c r="D33169" t="s">
        <v>14</v>
      </c>
      <c r="E33169" t="s">
        <v>16</v>
      </c>
      <c r="F33169">
        <v>0</v>
      </c>
    </row>
    <row r="33170" spans="1:6" x14ac:dyDescent="0.25">
      <c r="A33170">
        <v>676146</v>
      </c>
      <c r="B33170">
        <v>44376</v>
      </c>
      <c r="C33170" t="s">
        <v>32</v>
      </c>
      <c r="D33170" t="s">
        <v>14</v>
      </c>
      <c r="E33170" t="s">
        <v>17</v>
      </c>
      <c r="F33170">
        <v>1</v>
      </c>
    </row>
    <row r="33171" spans="1:6" x14ac:dyDescent="0.25">
      <c r="A33171">
        <v>676147</v>
      </c>
      <c r="B33171">
        <v>44376</v>
      </c>
      <c r="C33171" t="s">
        <v>32</v>
      </c>
      <c r="D33171" t="s">
        <v>14</v>
      </c>
      <c r="E33171" t="s">
        <v>18</v>
      </c>
      <c r="F33171">
        <v>0</v>
      </c>
    </row>
    <row r="33172" spans="1:6" x14ac:dyDescent="0.25">
      <c r="A33172">
        <v>676148</v>
      </c>
      <c r="B33172">
        <v>44376</v>
      </c>
      <c r="C33172" t="s">
        <v>32</v>
      </c>
      <c r="D33172" t="s">
        <v>14</v>
      </c>
      <c r="E33172" t="s">
        <v>19</v>
      </c>
      <c r="F33172">
        <v>4</v>
      </c>
    </row>
    <row r="33173" spans="1:6" x14ac:dyDescent="0.25">
      <c r="A33173">
        <v>676149</v>
      </c>
      <c r="B33173">
        <v>44376</v>
      </c>
      <c r="C33173" t="s">
        <v>32</v>
      </c>
      <c r="D33173" t="s">
        <v>14</v>
      </c>
      <c r="E33173" t="s">
        <v>20</v>
      </c>
      <c r="F33173">
        <v>1</v>
      </c>
    </row>
    <row r="33174" spans="1:6" x14ac:dyDescent="0.25">
      <c r="A33174">
        <v>676150</v>
      </c>
      <c r="B33174">
        <v>44376</v>
      </c>
      <c r="C33174" t="s">
        <v>32</v>
      </c>
      <c r="D33174" t="s">
        <v>14</v>
      </c>
      <c r="E33174" t="s">
        <v>21</v>
      </c>
      <c r="F33174">
        <v>0</v>
      </c>
    </row>
    <row r="33175" spans="1:6" x14ac:dyDescent="0.25">
      <c r="A33175">
        <v>676151</v>
      </c>
      <c r="B33175">
        <v>44376</v>
      </c>
      <c r="C33175" t="s">
        <v>32</v>
      </c>
      <c r="D33175" t="s">
        <v>14</v>
      </c>
      <c r="E33175" t="s">
        <v>22</v>
      </c>
      <c r="F33175">
        <v>0</v>
      </c>
    </row>
    <row r="33176" spans="1:6" x14ac:dyDescent="0.25">
      <c r="A33176">
        <v>676152</v>
      </c>
      <c r="B33176">
        <v>44376</v>
      </c>
      <c r="C33176" t="s">
        <v>32</v>
      </c>
      <c r="D33176" t="s">
        <v>14</v>
      </c>
      <c r="E33176" t="s">
        <v>23</v>
      </c>
      <c r="F33176">
        <v>0</v>
      </c>
    </row>
    <row r="33177" spans="1:6" x14ac:dyDescent="0.25">
      <c r="A33177">
        <v>676153</v>
      </c>
      <c r="B33177">
        <v>44376</v>
      </c>
      <c r="C33177" t="s">
        <v>32</v>
      </c>
      <c r="D33177" t="s">
        <v>14</v>
      </c>
      <c r="E33177" t="s">
        <v>24</v>
      </c>
      <c r="F33177">
        <v>0</v>
      </c>
    </row>
    <row r="33178" spans="1:6" x14ac:dyDescent="0.25">
      <c r="A33178">
        <v>676154</v>
      </c>
      <c r="B33178">
        <v>44376</v>
      </c>
      <c r="C33178" t="s">
        <v>32</v>
      </c>
      <c r="D33178" t="s">
        <v>14</v>
      </c>
      <c r="E33178" t="s">
        <v>25</v>
      </c>
      <c r="F33178">
        <v>0</v>
      </c>
    </row>
    <row r="33179" spans="1:6" x14ac:dyDescent="0.25">
      <c r="A33179">
        <v>676155</v>
      </c>
      <c r="B33179">
        <v>44376</v>
      </c>
      <c r="C33179" t="s">
        <v>32</v>
      </c>
      <c r="D33179" t="s">
        <v>14</v>
      </c>
      <c r="E33179" t="s">
        <v>26</v>
      </c>
      <c r="F33179">
        <v>1</v>
      </c>
    </row>
    <row r="33180" spans="1:6" x14ac:dyDescent="0.25">
      <c r="A33180">
        <v>676156</v>
      </c>
      <c r="B33180">
        <v>44376</v>
      </c>
      <c r="C33180" t="s">
        <v>32</v>
      </c>
      <c r="D33180" t="s">
        <v>14</v>
      </c>
      <c r="E33180" t="s">
        <v>27</v>
      </c>
      <c r="F33180">
        <v>3</v>
      </c>
    </row>
    <row r="33181" spans="1:6" x14ac:dyDescent="0.25">
      <c r="A33181">
        <v>676157</v>
      </c>
      <c r="B33181">
        <v>44376</v>
      </c>
      <c r="C33181" t="s">
        <v>32</v>
      </c>
      <c r="D33181" t="s">
        <v>14</v>
      </c>
      <c r="E33181" t="s">
        <v>28</v>
      </c>
      <c r="F33181">
        <v>9</v>
      </c>
    </row>
    <row r="33182" spans="1:6" x14ac:dyDescent="0.25">
      <c r="A33182">
        <v>676158</v>
      </c>
      <c r="B33182">
        <v>44376</v>
      </c>
      <c r="C33182" t="s">
        <v>32</v>
      </c>
      <c r="D33182" t="s">
        <v>14</v>
      </c>
      <c r="E33182" t="s">
        <v>9</v>
      </c>
      <c r="F33182">
        <v>8</v>
      </c>
    </row>
    <row r="33183" spans="1:6" x14ac:dyDescent="0.25">
      <c r="A33183">
        <v>676159</v>
      </c>
      <c r="B33183">
        <v>44376</v>
      </c>
      <c r="C33183" t="s">
        <v>32</v>
      </c>
      <c r="D33183" t="s">
        <v>14</v>
      </c>
      <c r="E33183" t="s">
        <v>29</v>
      </c>
      <c r="F33183">
        <v>1</v>
      </c>
    </row>
    <row r="33184" spans="1:6" x14ac:dyDescent="0.25">
      <c r="A33184">
        <v>676160</v>
      </c>
      <c r="B33184">
        <v>44376</v>
      </c>
      <c r="C33184" t="s">
        <v>32</v>
      </c>
      <c r="D33184" t="s">
        <v>30</v>
      </c>
      <c r="E33184" t="s">
        <v>10</v>
      </c>
      <c r="F33184">
        <v>5</v>
      </c>
    </row>
    <row r="33185" spans="1:6" x14ac:dyDescent="0.25">
      <c r="A33185">
        <v>676161</v>
      </c>
      <c r="B33185">
        <v>44376</v>
      </c>
      <c r="C33185" t="s">
        <v>32</v>
      </c>
      <c r="D33185" t="s">
        <v>30</v>
      </c>
      <c r="E33185" t="s">
        <v>11</v>
      </c>
      <c r="F33185">
        <v>3</v>
      </c>
    </row>
    <row r="33186" spans="1:6" x14ac:dyDescent="0.25">
      <c r="A33186">
        <v>676162</v>
      </c>
      <c r="B33186">
        <v>44376</v>
      </c>
      <c r="C33186" t="s">
        <v>32</v>
      </c>
      <c r="D33186" t="s">
        <v>30</v>
      </c>
      <c r="E33186" t="s">
        <v>8</v>
      </c>
      <c r="F33186">
        <v>2</v>
      </c>
    </row>
    <row r="33187" spans="1:6" x14ac:dyDescent="0.25">
      <c r="A33187">
        <v>676163</v>
      </c>
      <c r="B33187">
        <v>44376</v>
      </c>
      <c r="C33187" t="s">
        <v>32</v>
      </c>
      <c r="D33187" t="s">
        <v>30</v>
      </c>
      <c r="E33187" t="s">
        <v>9</v>
      </c>
      <c r="F33187">
        <v>2</v>
      </c>
    </row>
    <row r="33188" spans="1:6" x14ac:dyDescent="0.25">
      <c r="A33188">
        <v>676164</v>
      </c>
      <c r="B33188">
        <v>44376</v>
      </c>
      <c r="C33188" t="s">
        <v>32</v>
      </c>
      <c r="D33188" t="s">
        <v>30</v>
      </c>
      <c r="E33188" t="s">
        <v>12</v>
      </c>
      <c r="F33188">
        <v>0</v>
      </c>
    </row>
    <row r="33189" spans="1:6" x14ac:dyDescent="0.25">
      <c r="A33189">
        <v>708664</v>
      </c>
      <c r="B33189">
        <v>44377</v>
      </c>
      <c r="C33189" t="s">
        <v>31</v>
      </c>
      <c r="D33189" t="s">
        <v>7</v>
      </c>
      <c r="E33189" t="s">
        <v>8</v>
      </c>
      <c r="F33189">
        <v>13</v>
      </c>
    </row>
    <row r="33190" spans="1:6" x14ac:dyDescent="0.25">
      <c r="A33190">
        <v>708665</v>
      </c>
      <c r="B33190">
        <v>44377</v>
      </c>
      <c r="C33190" t="s">
        <v>31</v>
      </c>
      <c r="D33190" t="s">
        <v>7</v>
      </c>
      <c r="E33190" t="s">
        <v>9</v>
      </c>
      <c r="F33190">
        <v>9</v>
      </c>
    </row>
    <row r="33191" spans="1:6" x14ac:dyDescent="0.25">
      <c r="A33191">
        <v>708666</v>
      </c>
      <c r="B33191">
        <v>44377</v>
      </c>
      <c r="C33191" t="s">
        <v>31</v>
      </c>
      <c r="D33191" t="s">
        <v>7</v>
      </c>
      <c r="E33191" t="s">
        <v>10</v>
      </c>
      <c r="F33191">
        <v>7</v>
      </c>
    </row>
    <row r="33192" spans="1:6" x14ac:dyDescent="0.25">
      <c r="A33192">
        <v>708667</v>
      </c>
      <c r="B33192">
        <v>44377</v>
      </c>
      <c r="C33192" t="s">
        <v>31</v>
      </c>
      <c r="D33192" t="s">
        <v>7</v>
      </c>
      <c r="E33192" t="s">
        <v>11</v>
      </c>
      <c r="F33192">
        <v>7</v>
      </c>
    </row>
    <row r="33193" spans="1:6" x14ac:dyDescent="0.25">
      <c r="A33193">
        <v>708668</v>
      </c>
      <c r="B33193">
        <v>44377</v>
      </c>
      <c r="C33193" t="s">
        <v>31</v>
      </c>
      <c r="D33193" t="s">
        <v>7</v>
      </c>
      <c r="E33193" t="s">
        <v>12</v>
      </c>
      <c r="F33193">
        <v>1</v>
      </c>
    </row>
    <row r="33194" spans="1:6" x14ac:dyDescent="0.25">
      <c r="A33194">
        <v>708669</v>
      </c>
      <c r="B33194">
        <v>44377</v>
      </c>
      <c r="C33194" t="s">
        <v>31</v>
      </c>
      <c r="D33194" t="s">
        <v>13</v>
      </c>
      <c r="E33194" t="s">
        <v>8</v>
      </c>
      <c r="F33194">
        <v>13</v>
      </c>
    </row>
    <row r="33195" spans="1:6" x14ac:dyDescent="0.25">
      <c r="A33195">
        <v>708670</v>
      </c>
      <c r="B33195">
        <v>44377</v>
      </c>
      <c r="C33195" t="s">
        <v>31</v>
      </c>
      <c r="D33195" t="s">
        <v>13</v>
      </c>
      <c r="E33195" t="s">
        <v>9</v>
      </c>
      <c r="F33195">
        <v>9</v>
      </c>
    </row>
    <row r="33196" spans="1:6" x14ac:dyDescent="0.25">
      <c r="A33196">
        <v>708671</v>
      </c>
      <c r="B33196">
        <v>44377</v>
      </c>
      <c r="C33196" t="s">
        <v>31</v>
      </c>
      <c r="D33196" t="s">
        <v>13</v>
      </c>
      <c r="E33196" t="s">
        <v>10</v>
      </c>
      <c r="F33196">
        <v>6</v>
      </c>
    </row>
    <row r="33197" spans="1:6" x14ac:dyDescent="0.25">
      <c r="A33197">
        <v>708672</v>
      </c>
      <c r="B33197">
        <v>44377</v>
      </c>
      <c r="C33197" t="s">
        <v>31</v>
      </c>
      <c r="D33197" t="s">
        <v>13</v>
      </c>
      <c r="E33197" t="s">
        <v>11</v>
      </c>
      <c r="F33197">
        <v>6</v>
      </c>
    </row>
    <row r="33198" spans="1:6" x14ac:dyDescent="0.25">
      <c r="A33198">
        <v>708673</v>
      </c>
      <c r="B33198">
        <v>44377</v>
      </c>
      <c r="C33198" t="s">
        <v>31</v>
      </c>
      <c r="D33198" t="s">
        <v>13</v>
      </c>
      <c r="E33198" t="s">
        <v>12</v>
      </c>
      <c r="F33198">
        <v>1</v>
      </c>
    </row>
    <row r="33199" spans="1:6" x14ac:dyDescent="0.25">
      <c r="A33199">
        <v>708674</v>
      </c>
      <c r="B33199">
        <v>44377</v>
      </c>
      <c r="C33199" t="s">
        <v>31</v>
      </c>
      <c r="D33199" t="s">
        <v>14</v>
      </c>
      <c r="E33199" t="s">
        <v>15</v>
      </c>
      <c r="F33199">
        <v>12</v>
      </c>
    </row>
    <row r="33200" spans="1:6" x14ac:dyDescent="0.25">
      <c r="A33200">
        <v>708675</v>
      </c>
      <c r="B33200">
        <v>44377</v>
      </c>
      <c r="C33200" t="s">
        <v>31</v>
      </c>
      <c r="D33200" t="s">
        <v>14</v>
      </c>
      <c r="E33200" t="s">
        <v>16</v>
      </c>
      <c r="F33200">
        <v>2</v>
      </c>
    </row>
    <row r="33201" spans="1:6" x14ac:dyDescent="0.25">
      <c r="A33201">
        <v>708676</v>
      </c>
      <c r="B33201">
        <v>44377</v>
      </c>
      <c r="C33201" t="s">
        <v>31</v>
      </c>
      <c r="D33201" t="s">
        <v>14</v>
      </c>
      <c r="E33201" t="s">
        <v>17</v>
      </c>
      <c r="F33201">
        <v>2</v>
      </c>
    </row>
    <row r="33202" spans="1:6" x14ac:dyDescent="0.25">
      <c r="A33202">
        <v>708677</v>
      </c>
      <c r="B33202">
        <v>44377</v>
      </c>
      <c r="C33202" t="s">
        <v>31</v>
      </c>
      <c r="D33202" t="s">
        <v>14</v>
      </c>
      <c r="E33202" t="s">
        <v>18</v>
      </c>
      <c r="F33202">
        <v>2</v>
      </c>
    </row>
    <row r="33203" spans="1:6" x14ac:dyDescent="0.25">
      <c r="A33203">
        <v>708678</v>
      </c>
      <c r="B33203">
        <v>44377</v>
      </c>
      <c r="C33203" t="s">
        <v>31</v>
      </c>
      <c r="D33203" t="s">
        <v>14</v>
      </c>
      <c r="E33203" t="s">
        <v>19</v>
      </c>
      <c r="F33203">
        <v>2</v>
      </c>
    </row>
    <row r="33204" spans="1:6" x14ac:dyDescent="0.25">
      <c r="A33204">
        <v>708679</v>
      </c>
      <c r="B33204">
        <v>44377</v>
      </c>
      <c r="C33204" t="s">
        <v>31</v>
      </c>
      <c r="D33204" t="s">
        <v>14</v>
      </c>
      <c r="E33204" t="s">
        <v>20</v>
      </c>
      <c r="F33204">
        <v>4</v>
      </c>
    </row>
    <row r="33205" spans="1:6" x14ac:dyDescent="0.25">
      <c r="A33205">
        <v>708680</v>
      </c>
      <c r="B33205">
        <v>44377</v>
      </c>
      <c r="C33205" t="s">
        <v>31</v>
      </c>
      <c r="D33205" t="s">
        <v>14</v>
      </c>
      <c r="E33205" t="s">
        <v>21</v>
      </c>
      <c r="F33205">
        <v>4</v>
      </c>
    </row>
    <row r="33206" spans="1:6" x14ac:dyDescent="0.25">
      <c r="A33206">
        <v>708681</v>
      </c>
      <c r="B33206">
        <v>44377</v>
      </c>
      <c r="C33206" t="s">
        <v>31</v>
      </c>
      <c r="D33206" t="s">
        <v>14</v>
      </c>
      <c r="E33206" t="s">
        <v>22</v>
      </c>
      <c r="F33206">
        <v>2</v>
      </c>
    </row>
    <row r="33207" spans="1:6" x14ac:dyDescent="0.25">
      <c r="A33207">
        <v>708696</v>
      </c>
      <c r="B33207">
        <v>44377</v>
      </c>
      <c r="C33207" t="s">
        <v>31</v>
      </c>
      <c r="D33207" t="s">
        <v>14</v>
      </c>
      <c r="E33207" t="s">
        <v>23</v>
      </c>
      <c r="F33207">
        <v>2</v>
      </c>
    </row>
    <row r="33208" spans="1:6" x14ac:dyDescent="0.25">
      <c r="A33208">
        <v>708697</v>
      </c>
      <c r="B33208">
        <v>44377</v>
      </c>
      <c r="C33208" t="s">
        <v>31</v>
      </c>
      <c r="D33208" t="s">
        <v>14</v>
      </c>
      <c r="E33208" t="s">
        <v>24</v>
      </c>
      <c r="F33208">
        <v>2</v>
      </c>
    </row>
    <row r="33209" spans="1:6" x14ac:dyDescent="0.25">
      <c r="A33209">
        <v>708698</v>
      </c>
      <c r="B33209">
        <v>44377</v>
      </c>
      <c r="C33209" t="s">
        <v>31</v>
      </c>
      <c r="D33209" t="s">
        <v>14</v>
      </c>
      <c r="E33209" t="s">
        <v>25</v>
      </c>
      <c r="F33209">
        <v>2</v>
      </c>
    </row>
    <row r="33210" spans="1:6" x14ac:dyDescent="0.25">
      <c r="A33210">
        <v>708699</v>
      </c>
      <c r="B33210">
        <v>44377</v>
      </c>
      <c r="C33210" t="s">
        <v>31</v>
      </c>
      <c r="D33210" t="s">
        <v>14</v>
      </c>
      <c r="E33210" t="s">
        <v>26</v>
      </c>
      <c r="F33210">
        <v>2</v>
      </c>
    </row>
    <row r="33211" spans="1:6" x14ac:dyDescent="0.25">
      <c r="A33211">
        <v>708700</v>
      </c>
      <c r="B33211">
        <v>44377</v>
      </c>
      <c r="C33211" t="s">
        <v>31</v>
      </c>
      <c r="D33211" t="s">
        <v>14</v>
      </c>
      <c r="E33211" t="s">
        <v>27</v>
      </c>
      <c r="F33211">
        <v>2</v>
      </c>
    </row>
    <row r="33212" spans="1:6" x14ac:dyDescent="0.25">
      <c r="A33212">
        <v>708701</v>
      </c>
      <c r="B33212">
        <v>44377</v>
      </c>
      <c r="C33212" t="s">
        <v>31</v>
      </c>
      <c r="D33212" t="s">
        <v>14</v>
      </c>
      <c r="E33212" t="s">
        <v>28</v>
      </c>
      <c r="F33212">
        <v>22</v>
      </c>
    </row>
    <row r="33213" spans="1:6" x14ac:dyDescent="0.25">
      <c r="A33213">
        <v>708702</v>
      </c>
      <c r="B33213">
        <v>44377</v>
      </c>
      <c r="C33213" t="s">
        <v>31</v>
      </c>
      <c r="D33213" t="s">
        <v>14</v>
      </c>
      <c r="E33213" t="s">
        <v>9</v>
      </c>
      <c r="F33213">
        <v>10</v>
      </c>
    </row>
    <row r="33214" spans="1:6" x14ac:dyDescent="0.25">
      <c r="A33214">
        <v>708703</v>
      </c>
      <c r="B33214">
        <v>44377</v>
      </c>
      <c r="C33214" t="s">
        <v>31</v>
      </c>
      <c r="D33214" t="s">
        <v>14</v>
      </c>
      <c r="E33214" t="s">
        <v>29</v>
      </c>
      <c r="F33214">
        <v>6</v>
      </c>
    </row>
    <row r="33215" spans="1:6" x14ac:dyDescent="0.25">
      <c r="A33215">
        <v>708704</v>
      </c>
      <c r="B33215">
        <v>44377</v>
      </c>
      <c r="C33215" t="s">
        <v>31</v>
      </c>
      <c r="D33215" t="s">
        <v>30</v>
      </c>
      <c r="E33215" t="s">
        <v>10</v>
      </c>
      <c r="F33215">
        <v>5</v>
      </c>
    </row>
    <row r="33216" spans="1:6" x14ac:dyDescent="0.25">
      <c r="A33216">
        <v>708705</v>
      </c>
      <c r="B33216">
        <v>44377</v>
      </c>
      <c r="C33216" t="s">
        <v>31</v>
      </c>
      <c r="D33216" t="s">
        <v>30</v>
      </c>
      <c r="E33216" t="s">
        <v>11</v>
      </c>
      <c r="F33216">
        <v>5</v>
      </c>
    </row>
    <row r="33217" spans="1:6" x14ac:dyDescent="0.25">
      <c r="A33217">
        <v>708706</v>
      </c>
      <c r="B33217">
        <v>44377</v>
      </c>
      <c r="C33217" t="s">
        <v>31</v>
      </c>
      <c r="D33217" t="s">
        <v>30</v>
      </c>
      <c r="E33217" t="s">
        <v>8</v>
      </c>
      <c r="F33217">
        <v>5</v>
      </c>
    </row>
    <row r="33218" spans="1:6" x14ac:dyDescent="0.25">
      <c r="A33218">
        <v>708707</v>
      </c>
      <c r="B33218">
        <v>44377</v>
      </c>
      <c r="C33218" t="s">
        <v>31</v>
      </c>
      <c r="D33218" t="s">
        <v>30</v>
      </c>
      <c r="E33218" t="s">
        <v>9</v>
      </c>
      <c r="F33218">
        <v>2</v>
      </c>
    </row>
    <row r="33219" spans="1:6" x14ac:dyDescent="0.25">
      <c r="A33219">
        <v>708708</v>
      </c>
      <c r="B33219">
        <v>44377</v>
      </c>
      <c r="C33219" t="s">
        <v>31</v>
      </c>
      <c r="D33219" t="s">
        <v>30</v>
      </c>
      <c r="E33219" t="s">
        <v>12</v>
      </c>
      <c r="F33219">
        <v>1</v>
      </c>
    </row>
    <row r="33220" spans="1:6" x14ac:dyDescent="0.25">
      <c r="A33220">
        <v>736064</v>
      </c>
      <c r="B33220">
        <v>44383</v>
      </c>
      <c r="C33220" t="s">
        <v>35</v>
      </c>
      <c r="D33220" t="s">
        <v>36</v>
      </c>
      <c r="E33220" t="s">
        <v>37</v>
      </c>
      <c r="F33220">
        <v>14</v>
      </c>
    </row>
    <row r="33221" spans="1:6" x14ac:dyDescent="0.25">
      <c r="A33221">
        <v>736065</v>
      </c>
      <c r="B33221">
        <v>44383</v>
      </c>
      <c r="C33221" t="s">
        <v>35</v>
      </c>
      <c r="D33221" t="s">
        <v>36</v>
      </c>
      <c r="E33221" t="s">
        <v>10</v>
      </c>
      <c r="F33221">
        <v>8</v>
      </c>
    </row>
    <row r="33222" spans="1:6" x14ac:dyDescent="0.25">
      <c r="A33222">
        <v>736066</v>
      </c>
      <c r="B33222">
        <v>44383</v>
      </c>
      <c r="C33222" t="s">
        <v>35</v>
      </c>
      <c r="D33222" t="s">
        <v>36</v>
      </c>
      <c r="E33222" t="s">
        <v>11</v>
      </c>
      <c r="F33222">
        <v>7</v>
      </c>
    </row>
    <row r="33223" spans="1:6" x14ac:dyDescent="0.25">
      <c r="A33223">
        <v>736067</v>
      </c>
      <c r="B33223">
        <v>44383</v>
      </c>
      <c r="C33223" t="s">
        <v>35</v>
      </c>
      <c r="D33223" t="s">
        <v>38</v>
      </c>
      <c r="E33223" t="s">
        <v>39</v>
      </c>
      <c r="F33223">
        <v>10</v>
      </c>
    </row>
    <row r="33224" spans="1:6" x14ac:dyDescent="0.25">
      <c r="A33224">
        <v>648286</v>
      </c>
      <c r="B33224">
        <v>44383</v>
      </c>
      <c r="C33224" t="s">
        <v>35</v>
      </c>
      <c r="D33224" t="s">
        <v>38</v>
      </c>
      <c r="E33224" t="s">
        <v>10</v>
      </c>
      <c r="F33224">
        <v>5</v>
      </c>
    </row>
    <row r="33225" spans="1:6" x14ac:dyDescent="0.25">
      <c r="A33225">
        <v>736068</v>
      </c>
      <c r="B33225">
        <v>44383</v>
      </c>
      <c r="C33225" t="s">
        <v>35</v>
      </c>
      <c r="D33225" t="s">
        <v>38</v>
      </c>
      <c r="E33225" t="s">
        <v>11</v>
      </c>
      <c r="F33225">
        <v>5</v>
      </c>
    </row>
    <row r="33226" spans="1:6" x14ac:dyDescent="0.25">
      <c r="A33226">
        <v>736069</v>
      </c>
      <c r="B33226">
        <v>44383</v>
      </c>
      <c r="C33226" t="s">
        <v>35</v>
      </c>
      <c r="D33226" t="s">
        <v>40</v>
      </c>
      <c r="E33226" t="s">
        <v>29</v>
      </c>
      <c r="F33226">
        <v>10</v>
      </c>
    </row>
    <row r="33227" spans="1:6" x14ac:dyDescent="0.25">
      <c r="A33227">
        <v>736070</v>
      </c>
      <c r="B33227">
        <v>44383</v>
      </c>
      <c r="C33227" t="s">
        <v>35</v>
      </c>
      <c r="D33227" t="s">
        <v>40</v>
      </c>
      <c r="E33227" t="s">
        <v>10</v>
      </c>
      <c r="F33227">
        <v>5</v>
      </c>
    </row>
    <row r="33228" spans="1:6" x14ac:dyDescent="0.25">
      <c r="A33228">
        <v>736071</v>
      </c>
      <c r="B33228">
        <v>44383</v>
      </c>
      <c r="C33228" t="s">
        <v>35</v>
      </c>
      <c r="D33228" t="s">
        <v>40</v>
      </c>
      <c r="E33228" t="s">
        <v>11</v>
      </c>
      <c r="F33228">
        <v>6</v>
      </c>
    </row>
    <row r="33229" spans="1:6" x14ac:dyDescent="0.25">
      <c r="A33229">
        <v>736072</v>
      </c>
      <c r="B33229">
        <v>44383</v>
      </c>
      <c r="C33229" t="s">
        <v>35</v>
      </c>
      <c r="D33229" t="s">
        <v>14</v>
      </c>
      <c r="E33229" t="s">
        <v>15</v>
      </c>
      <c r="F33229">
        <v>10</v>
      </c>
    </row>
    <row r="33230" spans="1:6" x14ac:dyDescent="0.25">
      <c r="A33230">
        <v>736073</v>
      </c>
      <c r="B33230">
        <v>44383</v>
      </c>
      <c r="C33230" t="s">
        <v>35</v>
      </c>
      <c r="D33230" t="s">
        <v>14</v>
      </c>
      <c r="E33230" t="s">
        <v>10</v>
      </c>
      <c r="F33230">
        <v>33</v>
      </c>
    </row>
    <row r="33231" spans="1:6" x14ac:dyDescent="0.25">
      <c r="A33231">
        <v>736074</v>
      </c>
      <c r="B33231">
        <v>44383</v>
      </c>
      <c r="C33231" t="s">
        <v>35</v>
      </c>
      <c r="D33231" t="s">
        <v>14</v>
      </c>
      <c r="E33231" t="s">
        <v>41</v>
      </c>
      <c r="F33231">
        <v>33</v>
      </c>
    </row>
    <row r="33232" spans="1:6" x14ac:dyDescent="0.25">
      <c r="A33232">
        <v>736075</v>
      </c>
      <c r="B33232">
        <v>44383</v>
      </c>
      <c r="C33232" t="s">
        <v>35</v>
      </c>
      <c r="D33232" t="s">
        <v>14</v>
      </c>
      <c r="E33232" t="s">
        <v>42</v>
      </c>
      <c r="F33232">
        <v>14</v>
      </c>
    </row>
    <row r="33233" spans="1:6" x14ac:dyDescent="0.25">
      <c r="A33233">
        <v>736076</v>
      </c>
      <c r="B33233">
        <v>44383</v>
      </c>
      <c r="C33233" t="s">
        <v>35</v>
      </c>
      <c r="D33233" t="s">
        <v>43</v>
      </c>
      <c r="E33233" t="s">
        <v>44</v>
      </c>
      <c r="F33233">
        <v>5</v>
      </c>
    </row>
    <row r="33234" spans="1:6" x14ac:dyDescent="0.25">
      <c r="A33234">
        <v>736077</v>
      </c>
      <c r="B33234">
        <v>44383</v>
      </c>
      <c r="C33234" t="s">
        <v>35</v>
      </c>
      <c r="D33234" t="s">
        <v>43</v>
      </c>
      <c r="E33234" t="s">
        <v>45</v>
      </c>
      <c r="F33234">
        <v>5</v>
      </c>
    </row>
    <row r="33235" spans="1:6" x14ac:dyDescent="0.25">
      <c r="A33235">
        <v>736078</v>
      </c>
      <c r="B33235">
        <v>44383</v>
      </c>
      <c r="C33235" t="s">
        <v>35</v>
      </c>
      <c r="D33235" t="s">
        <v>43</v>
      </c>
      <c r="E33235" t="s">
        <v>46</v>
      </c>
      <c r="F33235">
        <v>7</v>
      </c>
    </row>
    <row r="33236" spans="1:6" x14ac:dyDescent="0.25">
      <c r="A33236">
        <v>648287</v>
      </c>
      <c r="B33236">
        <v>44383</v>
      </c>
      <c r="C33236" t="s">
        <v>35</v>
      </c>
      <c r="D33236" t="s">
        <v>47</v>
      </c>
      <c r="E33236" t="s">
        <v>44</v>
      </c>
      <c r="F33236">
        <v>5</v>
      </c>
    </row>
    <row r="33237" spans="1:6" x14ac:dyDescent="0.25">
      <c r="A33237">
        <v>736079</v>
      </c>
      <c r="B33237">
        <v>44383</v>
      </c>
      <c r="C33237" t="s">
        <v>35</v>
      </c>
      <c r="D33237" t="s">
        <v>47</v>
      </c>
      <c r="E33237" t="s">
        <v>45</v>
      </c>
      <c r="F33237">
        <v>5</v>
      </c>
    </row>
    <row r="33238" spans="1:6" x14ac:dyDescent="0.25">
      <c r="A33238">
        <v>736080</v>
      </c>
      <c r="B33238">
        <v>44383</v>
      </c>
      <c r="C33238" t="s">
        <v>35</v>
      </c>
      <c r="D33238" t="s">
        <v>47</v>
      </c>
      <c r="E33238" t="s">
        <v>46</v>
      </c>
      <c r="F33238">
        <v>7</v>
      </c>
    </row>
    <row r="33239" spans="1:6" x14ac:dyDescent="0.25">
      <c r="A33239">
        <v>648288</v>
      </c>
      <c r="B33239">
        <v>44383</v>
      </c>
      <c r="C33239" t="s">
        <v>35</v>
      </c>
      <c r="D33239" t="s">
        <v>48</v>
      </c>
      <c r="E33239" t="s">
        <v>10</v>
      </c>
      <c r="F33239">
        <v>0</v>
      </c>
    </row>
    <row r="33240" spans="1:6" x14ac:dyDescent="0.25">
      <c r="A33240">
        <v>648289</v>
      </c>
      <c r="B33240">
        <v>44383</v>
      </c>
      <c r="C33240" t="s">
        <v>35</v>
      </c>
      <c r="D33240" t="s">
        <v>48</v>
      </c>
      <c r="E33240" t="s">
        <v>45</v>
      </c>
      <c r="F33240">
        <v>0</v>
      </c>
    </row>
    <row r="33241" spans="1:6" x14ac:dyDescent="0.25">
      <c r="A33241">
        <v>648290</v>
      </c>
      <c r="B33241">
        <v>44383</v>
      </c>
      <c r="C33241" t="s">
        <v>35</v>
      </c>
      <c r="D33241" t="s">
        <v>48</v>
      </c>
      <c r="E33241" t="s">
        <v>46</v>
      </c>
      <c r="F33241">
        <v>0</v>
      </c>
    </row>
    <row r="33242" spans="1:6" x14ac:dyDescent="0.25">
      <c r="A33242">
        <v>720209</v>
      </c>
      <c r="B33242">
        <v>44402</v>
      </c>
      <c r="C33242" t="s">
        <v>33</v>
      </c>
      <c r="D33242" t="s">
        <v>7</v>
      </c>
      <c r="E33242" t="s">
        <v>8</v>
      </c>
      <c r="F33242">
        <v>13</v>
      </c>
    </row>
    <row r="33243" spans="1:6" x14ac:dyDescent="0.25">
      <c r="A33243">
        <v>720210</v>
      </c>
      <c r="B33243">
        <v>44402</v>
      </c>
      <c r="C33243" t="s">
        <v>33</v>
      </c>
      <c r="D33243" t="s">
        <v>7</v>
      </c>
      <c r="E33243" t="s">
        <v>9</v>
      </c>
      <c r="F33243">
        <v>13</v>
      </c>
    </row>
    <row r="33244" spans="1:6" x14ac:dyDescent="0.25">
      <c r="A33244">
        <v>720211</v>
      </c>
      <c r="B33244">
        <v>44402</v>
      </c>
      <c r="C33244" t="s">
        <v>33</v>
      </c>
      <c r="D33244" t="s">
        <v>7</v>
      </c>
      <c r="E33244" t="s">
        <v>10</v>
      </c>
      <c r="F33244">
        <v>8</v>
      </c>
    </row>
    <row r="33245" spans="1:6" x14ac:dyDescent="0.25">
      <c r="A33245">
        <v>720212</v>
      </c>
      <c r="B33245">
        <v>44402</v>
      </c>
      <c r="C33245" t="s">
        <v>33</v>
      </c>
      <c r="D33245" t="s">
        <v>7</v>
      </c>
      <c r="E33245" t="s">
        <v>11</v>
      </c>
      <c r="F33245">
        <v>6</v>
      </c>
    </row>
    <row r="33246" spans="1:6" x14ac:dyDescent="0.25">
      <c r="A33246">
        <v>720213</v>
      </c>
      <c r="B33246">
        <v>44402</v>
      </c>
      <c r="C33246" t="s">
        <v>33</v>
      </c>
      <c r="D33246" t="s">
        <v>7</v>
      </c>
      <c r="E33246" t="s">
        <v>12</v>
      </c>
      <c r="F33246">
        <v>2</v>
      </c>
    </row>
    <row r="33247" spans="1:6" x14ac:dyDescent="0.25">
      <c r="A33247">
        <v>720214</v>
      </c>
      <c r="B33247">
        <v>44402</v>
      </c>
      <c r="C33247" t="s">
        <v>33</v>
      </c>
      <c r="D33247" t="s">
        <v>13</v>
      </c>
      <c r="E33247" t="s">
        <v>8</v>
      </c>
      <c r="F33247">
        <v>12</v>
      </c>
    </row>
    <row r="33248" spans="1:6" x14ac:dyDescent="0.25">
      <c r="A33248">
        <v>720215</v>
      </c>
      <c r="B33248">
        <v>44402</v>
      </c>
      <c r="C33248" t="s">
        <v>33</v>
      </c>
      <c r="D33248" t="s">
        <v>13</v>
      </c>
      <c r="E33248" t="s">
        <v>9</v>
      </c>
      <c r="F33248">
        <v>12</v>
      </c>
    </row>
    <row r="33249" spans="1:6" x14ac:dyDescent="0.25">
      <c r="A33249">
        <v>720216</v>
      </c>
      <c r="B33249">
        <v>44402</v>
      </c>
      <c r="C33249" t="s">
        <v>33</v>
      </c>
      <c r="D33249" t="s">
        <v>13</v>
      </c>
      <c r="E33249" t="s">
        <v>10</v>
      </c>
      <c r="F33249">
        <v>8</v>
      </c>
    </row>
    <row r="33250" spans="1:6" x14ac:dyDescent="0.25">
      <c r="A33250">
        <v>720217</v>
      </c>
      <c r="B33250">
        <v>44402</v>
      </c>
      <c r="C33250" t="s">
        <v>33</v>
      </c>
      <c r="D33250" t="s">
        <v>13</v>
      </c>
      <c r="E33250" t="s">
        <v>11</v>
      </c>
      <c r="F33250">
        <v>6</v>
      </c>
    </row>
    <row r="33251" spans="1:6" x14ac:dyDescent="0.25">
      <c r="A33251">
        <v>720218</v>
      </c>
      <c r="B33251">
        <v>44402</v>
      </c>
      <c r="C33251" t="s">
        <v>33</v>
      </c>
      <c r="D33251" t="s">
        <v>13</v>
      </c>
      <c r="E33251" t="s">
        <v>12</v>
      </c>
      <c r="F33251">
        <v>2</v>
      </c>
    </row>
    <row r="33252" spans="1:6" x14ac:dyDescent="0.25">
      <c r="A33252">
        <v>720229</v>
      </c>
      <c r="B33252">
        <v>44402</v>
      </c>
      <c r="C33252" t="s">
        <v>33</v>
      </c>
      <c r="D33252" t="s">
        <v>14</v>
      </c>
      <c r="E33252" t="s">
        <v>15</v>
      </c>
      <c r="F33252">
        <v>11</v>
      </c>
    </row>
    <row r="33253" spans="1:6" x14ac:dyDescent="0.25">
      <c r="A33253">
        <v>720230</v>
      </c>
      <c r="B33253">
        <v>44402</v>
      </c>
      <c r="C33253" t="s">
        <v>33</v>
      </c>
      <c r="D33253" t="s">
        <v>14</v>
      </c>
      <c r="E33253" t="s">
        <v>16</v>
      </c>
      <c r="F33253">
        <v>3</v>
      </c>
    </row>
    <row r="33254" spans="1:6" x14ac:dyDescent="0.25">
      <c r="A33254">
        <v>720231</v>
      </c>
      <c r="B33254">
        <v>44402</v>
      </c>
      <c r="C33254" t="s">
        <v>33</v>
      </c>
      <c r="D33254" t="s">
        <v>14</v>
      </c>
      <c r="E33254" t="s">
        <v>17</v>
      </c>
      <c r="F33254">
        <v>5</v>
      </c>
    </row>
    <row r="33255" spans="1:6" x14ac:dyDescent="0.25">
      <c r="A33255">
        <v>720232</v>
      </c>
      <c r="B33255">
        <v>44402</v>
      </c>
      <c r="C33255" t="s">
        <v>33</v>
      </c>
      <c r="D33255" t="s">
        <v>14</v>
      </c>
      <c r="E33255" t="s">
        <v>18</v>
      </c>
      <c r="F33255">
        <v>3</v>
      </c>
    </row>
    <row r="33256" spans="1:6" x14ac:dyDescent="0.25">
      <c r="A33256">
        <v>720233</v>
      </c>
      <c r="B33256">
        <v>44402</v>
      </c>
      <c r="C33256" t="s">
        <v>33</v>
      </c>
      <c r="D33256" t="s">
        <v>14</v>
      </c>
      <c r="E33256" t="s">
        <v>19</v>
      </c>
      <c r="F33256">
        <v>4</v>
      </c>
    </row>
    <row r="33257" spans="1:6" x14ac:dyDescent="0.25">
      <c r="A33257">
        <v>720234</v>
      </c>
      <c r="B33257">
        <v>44402</v>
      </c>
      <c r="C33257" t="s">
        <v>33</v>
      </c>
      <c r="D33257" t="s">
        <v>14</v>
      </c>
      <c r="E33257" t="s">
        <v>20</v>
      </c>
      <c r="F33257">
        <v>3</v>
      </c>
    </row>
    <row r="33258" spans="1:6" x14ac:dyDescent="0.25">
      <c r="A33258">
        <v>720235</v>
      </c>
      <c r="B33258">
        <v>44402</v>
      </c>
      <c r="C33258" t="s">
        <v>33</v>
      </c>
      <c r="D33258" t="s">
        <v>14</v>
      </c>
      <c r="E33258" t="s">
        <v>21</v>
      </c>
      <c r="F33258">
        <v>3</v>
      </c>
    </row>
    <row r="33259" spans="1:6" x14ac:dyDescent="0.25">
      <c r="A33259">
        <v>720236</v>
      </c>
      <c r="B33259">
        <v>44402</v>
      </c>
      <c r="C33259" t="s">
        <v>33</v>
      </c>
      <c r="D33259" t="s">
        <v>14</v>
      </c>
      <c r="E33259" t="s">
        <v>22</v>
      </c>
      <c r="F33259">
        <v>3</v>
      </c>
    </row>
    <row r="33260" spans="1:6" x14ac:dyDescent="0.25">
      <c r="A33260">
        <v>720237</v>
      </c>
      <c r="B33260">
        <v>44402</v>
      </c>
      <c r="C33260" t="s">
        <v>33</v>
      </c>
      <c r="D33260" t="s">
        <v>14</v>
      </c>
      <c r="E33260" t="s">
        <v>23</v>
      </c>
      <c r="F33260">
        <v>3</v>
      </c>
    </row>
    <row r="33261" spans="1:6" x14ac:dyDescent="0.25">
      <c r="A33261">
        <v>720238</v>
      </c>
      <c r="B33261">
        <v>44402</v>
      </c>
      <c r="C33261" t="s">
        <v>33</v>
      </c>
      <c r="D33261" t="s">
        <v>14</v>
      </c>
      <c r="E33261" t="s">
        <v>24</v>
      </c>
      <c r="F33261">
        <v>4</v>
      </c>
    </row>
    <row r="33262" spans="1:6" x14ac:dyDescent="0.25">
      <c r="A33262">
        <v>720265</v>
      </c>
      <c r="B33262">
        <v>44402</v>
      </c>
      <c r="C33262" t="s">
        <v>33</v>
      </c>
      <c r="D33262" t="s">
        <v>14</v>
      </c>
      <c r="E33262" t="s">
        <v>25</v>
      </c>
      <c r="F33262">
        <v>4</v>
      </c>
    </row>
    <row r="33263" spans="1:6" x14ac:dyDescent="0.25">
      <c r="A33263">
        <v>720239</v>
      </c>
      <c r="B33263">
        <v>44402</v>
      </c>
      <c r="C33263" t="s">
        <v>33</v>
      </c>
      <c r="D33263" t="s">
        <v>14</v>
      </c>
      <c r="E33263" t="s">
        <v>26</v>
      </c>
      <c r="F33263">
        <v>6</v>
      </c>
    </row>
    <row r="33264" spans="1:6" x14ac:dyDescent="0.25">
      <c r="A33264">
        <v>720240</v>
      </c>
      <c r="B33264">
        <v>44402</v>
      </c>
      <c r="C33264" t="s">
        <v>33</v>
      </c>
      <c r="D33264" t="s">
        <v>14</v>
      </c>
      <c r="E33264" t="s">
        <v>27</v>
      </c>
      <c r="F33264">
        <v>3</v>
      </c>
    </row>
    <row r="33265" spans="1:6" x14ac:dyDescent="0.25">
      <c r="A33265">
        <v>720241</v>
      </c>
      <c r="B33265">
        <v>44402</v>
      </c>
      <c r="C33265" t="s">
        <v>33</v>
      </c>
      <c r="D33265" t="s">
        <v>14</v>
      </c>
      <c r="E33265" t="s">
        <v>28</v>
      </c>
      <c r="F33265">
        <v>20</v>
      </c>
    </row>
    <row r="33266" spans="1:6" x14ac:dyDescent="0.25">
      <c r="A33266">
        <v>720242</v>
      </c>
      <c r="B33266">
        <v>44402</v>
      </c>
      <c r="C33266" t="s">
        <v>33</v>
      </c>
      <c r="D33266" t="s">
        <v>14</v>
      </c>
      <c r="E33266" t="s">
        <v>9</v>
      </c>
      <c r="F33266">
        <v>16</v>
      </c>
    </row>
    <row r="33267" spans="1:6" x14ac:dyDescent="0.25">
      <c r="A33267">
        <v>720243</v>
      </c>
      <c r="B33267">
        <v>44402</v>
      </c>
      <c r="C33267" t="s">
        <v>33</v>
      </c>
      <c r="D33267" t="s">
        <v>14</v>
      </c>
      <c r="E33267" t="s">
        <v>29</v>
      </c>
      <c r="F33267">
        <v>7</v>
      </c>
    </row>
    <row r="33268" spans="1:6" x14ac:dyDescent="0.25">
      <c r="A33268">
        <v>720244</v>
      </c>
      <c r="B33268">
        <v>44402</v>
      </c>
      <c r="C33268" t="s">
        <v>33</v>
      </c>
      <c r="D33268" t="s">
        <v>30</v>
      </c>
      <c r="E33268" t="s">
        <v>10</v>
      </c>
      <c r="F33268">
        <v>4</v>
      </c>
    </row>
    <row r="33269" spans="1:6" x14ac:dyDescent="0.25">
      <c r="A33269">
        <v>720245</v>
      </c>
      <c r="B33269">
        <v>44402</v>
      </c>
      <c r="C33269" t="s">
        <v>33</v>
      </c>
      <c r="D33269" t="s">
        <v>30</v>
      </c>
      <c r="E33269" t="s">
        <v>11</v>
      </c>
      <c r="F33269">
        <v>6</v>
      </c>
    </row>
    <row r="33270" spans="1:6" x14ac:dyDescent="0.25">
      <c r="A33270">
        <v>720246</v>
      </c>
      <c r="B33270">
        <v>44402</v>
      </c>
      <c r="C33270" t="s">
        <v>33</v>
      </c>
      <c r="D33270" t="s">
        <v>30</v>
      </c>
      <c r="E33270" t="s">
        <v>8</v>
      </c>
      <c r="F33270">
        <v>4</v>
      </c>
    </row>
    <row r="33271" spans="1:6" x14ac:dyDescent="0.25">
      <c r="A33271">
        <v>720247</v>
      </c>
      <c r="B33271">
        <v>44402</v>
      </c>
      <c r="C33271" t="s">
        <v>33</v>
      </c>
      <c r="D33271" t="s">
        <v>30</v>
      </c>
      <c r="E33271" t="s">
        <v>9</v>
      </c>
      <c r="F33271">
        <v>2</v>
      </c>
    </row>
    <row r="33272" spans="1:6" x14ac:dyDescent="0.25">
      <c r="A33272">
        <v>720248</v>
      </c>
      <c r="B33272">
        <v>44402</v>
      </c>
      <c r="C33272" t="s">
        <v>33</v>
      </c>
      <c r="D33272" t="s">
        <v>30</v>
      </c>
      <c r="E33272" t="s">
        <v>12</v>
      </c>
      <c r="F33272">
        <v>2</v>
      </c>
    </row>
    <row r="33273" spans="1:6" x14ac:dyDescent="0.25">
      <c r="A33273">
        <v>720023</v>
      </c>
      <c r="B33273">
        <v>44403</v>
      </c>
      <c r="C33273" t="s">
        <v>33</v>
      </c>
      <c r="D33273" t="s">
        <v>7</v>
      </c>
      <c r="E33273" t="s">
        <v>8</v>
      </c>
      <c r="F33273">
        <v>12</v>
      </c>
    </row>
    <row r="33274" spans="1:6" x14ac:dyDescent="0.25">
      <c r="A33274">
        <v>720024</v>
      </c>
      <c r="B33274">
        <v>44403</v>
      </c>
      <c r="C33274" t="s">
        <v>33</v>
      </c>
      <c r="D33274" t="s">
        <v>7</v>
      </c>
      <c r="E33274" t="s">
        <v>9</v>
      </c>
      <c r="F33274">
        <v>12</v>
      </c>
    </row>
    <row r="33275" spans="1:6" x14ac:dyDescent="0.25">
      <c r="A33275">
        <v>720025</v>
      </c>
      <c r="B33275">
        <v>44403</v>
      </c>
      <c r="C33275" t="s">
        <v>33</v>
      </c>
      <c r="D33275" t="s">
        <v>7</v>
      </c>
      <c r="E33275" t="s">
        <v>10</v>
      </c>
      <c r="F33275">
        <v>9</v>
      </c>
    </row>
    <row r="33276" spans="1:6" x14ac:dyDescent="0.25">
      <c r="A33276">
        <v>720026</v>
      </c>
      <c r="B33276">
        <v>44403</v>
      </c>
      <c r="C33276" t="s">
        <v>33</v>
      </c>
      <c r="D33276" t="s">
        <v>7</v>
      </c>
      <c r="E33276" t="s">
        <v>11</v>
      </c>
      <c r="F33276">
        <v>4</v>
      </c>
    </row>
    <row r="33277" spans="1:6" x14ac:dyDescent="0.25">
      <c r="A33277">
        <v>720027</v>
      </c>
      <c r="B33277">
        <v>44403</v>
      </c>
      <c r="C33277" t="s">
        <v>33</v>
      </c>
      <c r="D33277" t="s">
        <v>7</v>
      </c>
      <c r="E33277" t="s">
        <v>12</v>
      </c>
      <c r="F33277">
        <v>1</v>
      </c>
    </row>
    <row r="33278" spans="1:6" x14ac:dyDescent="0.25">
      <c r="A33278">
        <v>720028</v>
      </c>
      <c r="B33278">
        <v>44403</v>
      </c>
      <c r="C33278" t="s">
        <v>33</v>
      </c>
      <c r="D33278" t="s">
        <v>13</v>
      </c>
      <c r="E33278" t="s">
        <v>8</v>
      </c>
      <c r="F33278">
        <v>11</v>
      </c>
    </row>
    <row r="33279" spans="1:6" x14ac:dyDescent="0.25">
      <c r="A33279">
        <v>720029</v>
      </c>
      <c r="B33279">
        <v>44403</v>
      </c>
      <c r="C33279" t="s">
        <v>33</v>
      </c>
      <c r="D33279" t="s">
        <v>13</v>
      </c>
      <c r="E33279" t="s">
        <v>9</v>
      </c>
      <c r="F33279">
        <v>14</v>
      </c>
    </row>
    <row r="33280" spans="1:6" x14ac:dyDescent="0.25">
      <c r="A33280">
        <v>720030</v>
      </c>
      <c r="B33280">
        <v>44403</v>
      </c>
      <c r="C33280" t="s">
        <v>33</v>
      </c>
      <c r="D33280" t="s">
        <v>13</v>
      </c>
      <c r="E33280" t="s">
        <v>10</v>
      </c>
      <c r="F33280">
        <v>8</v>
      </c>
    </row>
    <row r="33281" spans="1:6" x14ac:dyDescent="0.25">
      <c r="A33281">
        <v>720031</v>
      </c>
      <c r="B33281">
        <v>44403</v>
      </c>
      <c r="C33281" t="s">
        <v>33</v>
      </c>
      <c r="D33281" t="s">
        <v>13</v>
      </c>
      <c r="E33281" t="s">
        <v>11</v>
      </c>
      <c r="F33281">
        <v>7</v>
      </c>
    </row>
    <row r="33282" spans="1:6" x14ac:dyDescent="0.25">
      <c r="A33282">
        <v>720032</v>
      </c>
      <c r="B33282">
        <v>44403</v>
      </c>
      <c r="C33282" t="s">
        <v>33</v>
      </c>
      <c r="D33282" t="s">
        <v>13</v>
      </c>
      <c r="E33282" t="s">
        <v>12</v>
      </c>
      <c r="F33282">
        <v>3</v>
      </c>
    </row>
    <row r="33283" spans="1:6" x14ac:dyDescent="0.25">
      <c r="A33283">
        <v>720064</v>
      </c>
      <c r="B33283">
        <v>44403</v>
      </c>
      <c r="C33283" t="s">
        <v>33</v>
      </c>
      <c r="D33283" t="s">
        <v>14</v>
      </c>
      <c r="E33283" t="s">
        <v>15</v>
      </c>
      <c r="F33283">
        <v>12</v>
      </c>
    </row>
    <row r="33284" spans="1:6" x14ac:dyDescent="0.25">
      <c r="A33284">
        <v>720065</v>
      </c>
      <c r="B33284">
        <v>44403</v>
      </c>
      <c r="C33284" t="s">
        <v>33</v>
      </c>
      <c r="D33284" t="s">
        <v>14</v>
      </c>
      <c r="E33284" t="s">
        <v>16</v>
      </c>
      <c r="F33284">
        <v>3</v>
      </c>
    </row>
    <row r="33285" spans="1:6" x14ac:dyDescent="0.25">
      <c r="A33285">
        <v>720066</v>
      </c>
      <c r="B33285">
        <v>44403</v>
      </c>
      <c r="C33285" t="s">
        <v>33</v>
      </c>
      <c r="D33285" t="s">
        <v>14</v>
      </c>
      <c r="E33285" t="s">
        <v>17</v>
      </c>
      <c r="F33285">
        <v>4</v>
      </c>
    </row>
    <row r="33286" spans="1:6" x14ac:dyDescent="0.25">
      <c r="A33286">
        <v>720067</v>
      </c>
      <c r="B33286">
        <v>44403</v>
      </c>
      <c r="C33286" t="s">
        <v>33</v>
      </c>
      <c r="D33286" t="s">
        <v>14</v>
      </c>
      <c r="E33286" t="s">
        <v>18</v>
      </c>
      <c r="F33286">
        <v>4</v>
      </c>
    </row>
    <row r="33287" spans="1:6" x14ac:dyDescent="0.25">
      <c r="A33287">
        <v>720068</v>
      </c>
      <c r="B33287">
        <v>44403</v>
      </c>
      <c r="C33287" t="s">
        <v>33</v>
      </c>
      <c r="D33287" t="s">
        <v>14</v>
      </c>
      <c r="E33287" t="s">
        <v>19</v>
      </c>
      <c r="F33287">
        <v>3</v>
      </c>
    </row>
    <row r="33288" spans="1:6" x14ac:dyDescent="0.25">
      <c r="A33288">
        <v>720069</v>
      </c>
      <c r="B33288">
        <v>44403</v>
      </c>
      <c r="C33288" t="s">
        <v>33</v>
      </c>
      <c r="D33288" t="s">
        <v>14</v>
      </c>
      <c r="E33288" t="s">
        <v>20</v>
      </c>
      <c r="F33288">
        <v>3</v>
      </c>
    </row>
    <row r="33289" spans="1:6" x14ac:dyDescent="0.25">
      <c r="A33289">
        <v>720070</v>
      </c>
      <c r="B33289">
        <v>44403</v>
      </c>
      <c r="C33289" t="s">
        <v>33</v>
      </c>
      <c r="D33289" t="s">
        <v>14</v>
      </c>
      <c r="E33289" t="s">
        <v>21</v>
      </c>
      <c r="F33289">
        <v>3</v>
      </c>
    </row>
    <row r="33290" spans="1:6" x14ac:dyDescent="0.25">
      <c r="A33290">
        <v>720071</v>
      </c>
      <c r="B33290">
        <v>44403</v>
      </c>
      <c r="C33290" t="s">
        <v>33</v>
      </c>
      <c r="D33290" t="s">
        <v>14</v>
      </c>
      <c r="E33290" t="s">
        <v>22</v>
      </c>
      <c r="F33290">
        <v>5</v>
      </c>
    </row>
    <row r="33291" spans="1:6" x14ac:dyDescent="0.25">
      <c r="A33291">
        <v>720072</v>
      </c>
      <c r="B33291">
        <v>44403</v>
      </c>
      <c r="C33291" t="s">
        <v>33</v>
      </c>
      <c r="D33291" t="s">
        <v>14</v>
      </c>
      <c r="E33291" t="s">
        <v>23</v>
      </c>
      <c r="F33291">
        <v>6</v>
      </c>
    </row>
    <row r="33292" spans="1:6" x14ac:dyDescent="0.25">
      <c r="A33292">
        <v>720073</v>
      </c>
      <c r="B33292">
        <v>44403</v>
      </c>
      <c r="C33292" t="s">
        <v>33</v>
      </c>
      <c r="D33292" t="s">
        <v>14</v>
      </c>
      <c r="E33292" t="s">
        <v>24</v>
      </c>
      <c r="F33292">
        <v>6</v>
      </c>
    </row>
    <row r="33293" spans="1:6" x14ac:dyDescent="0.25">
      <c r="A33293">
        <v>720074</v>
      </c>
      <c r="B33293">
        <v>44403</v>
      </c>
      <c r="C33293" t="s">
        <v>33</v>
      </c>
      <c r="D33293" t="s">
        <v>14</v>
      </c>
      <c r="E33293" t="s">
        <v>25</v>
      </c>
      <c r="F33293">
        <v>4</v>
      </c>
    </row>
    <row r="33294" spans="1:6" x14ac:dyDescent="0.25">
      <c r="A33294">
        <v>720075</v>
      </c>
      <c r="B33294">
        <v>44403</v>
      </c>
      <c r="C33294" t="s">
        <v>33</v>
      </c>
      <c r="D33294" t="s">
        <v>14</v>
      </c>
      <c r="E33294" t="s">
        <v>26</v>
      </c>
      <c r="F33294">
        <v>5</v>
      </c>
    </row>
    <row r="33295" spans="1:6" x14ac:dyDescent="0.25">
      <c r="A33295">
        <v>720076</v>
      </c>
      <c r="B33295">
        <v>44403</v>
      </c>
      <c r="C33295" t="s">
        <v>33</v>
      </c>
      <c r="D33295" t="s">
        <v>14</v>
      </c>
      <c r="E33295" t="s">
        <v>27</v>
      </c>
      <c r="F33295">
        <v>4</v>
      </c>
    </row>
    <row r="33296" spans="1:6" x14ac:dyDescent="0.25">
      <c r="A33296">
        <v>720077</v>
      </c>
      <c r="B33296">
        <v>44403</v>
      </c>
      <c r="C33296" t="s">
        <v>33</v>
      </c>
      <c r="D33296" t="s">
        <v>14</v>
      </c>
      <c r="E33296" t="s">
        <v>28</v>
      </c>
      <c r="F33296">
        <v>28</v>
      </c>
    </row>
    <row r="33297" spans="1:6" x14ac:dyDescent="0.25">
      <c r="A33297">
        <v>720078</v>
      </c>
      <c r="B33297">
        <v>44403</v>
      </c>
      <c r="C33297" t="s">
        <v>33</v>
      </c>
      <c r="D33297" t="s">
        <v>14</v>
      </c>
      <c r="E33297" t="s">
        <v>9</v>
      </c>
      <c r="F33297">
        <v>11</v>
      </c>
    </row>
    <row r="33298" spans="1:6" x14ac:dyDescent="0.25">
      <c r="A33298">
        <v>720079</v>
      </c>
      <c r="B33298">
        <v>44403</v>
      </c>
      <c r="C33298" t="s">
        <v>33</v>
      </c>
      <c r="D33298" t="s">
        <v>14</v>
      </c>
      <c r="E33298" t="s">
        <v>29</v>
      </c>
      <c r="F33298">
        <v>8</v>
      </c>
    </row>
    <row r="33299" spans="1:6" x14ac:dyDescent="0.25">
      <c r="A33299">
        <v>720080</v>
      </c>
      <c r="B33299">
        <v>44403</v>
      </c>
      <c r="C33299" t="s">
        <v>33</v>
      </c>
      <c r="D33299" t="s">
        <v>30</v>
      </c>
      <c r="E33299" t="s">
        <v>10</v>
      </c>
      <c r="F33299">
        <v>7</v>
      </c>
    </row>
    <row r="33300" spans="1:6" x14ac:dyDescent="0.25">
      <c r="A33300">
        <v>720081</v>
      </c>
      <c r="B33300">
        <v>44403</v>
      </c>
      <c r="C33300" t="s">
        <v>33</v>
      </c>
      <c r="D33300" t="s">
        <v>30</v>
      </c>
      <c r="E33300" t="s">
        <v>11</v>
      </c>
      <c r="F33300">
        <v>4</v>
      </c>
    </row>
    <row r="33301" spans="1:6" x14ac:dyDescent="0.25">
      <c r="A33301">
        <v>720082</v>
      </c>
      <c r="B33301">
        <v>44403</v>
      </c>
      <c r="C33301" t="s">
        <v>33</v>
      </c>
      <c r="D33301" t="s">
        <v>30</v>
      </c>
      <c r="E33301" t="s">
        <v>8</v>
      </c>
      <c r="F33301">
        <v>2</v>
      </c>
    </row>
    <row r="33302" spans="1:6" x14ac:dyDescent="0.25">
      <c r="A33302">
        <v>720083</v>
      </c>
      <c r="B33302">
        <v>44403</v>
      </c>
      <c r="C33302" t="s">
        <v>33</v>
      </c>
      <c r="D33302" t="s">
        <v>30</v>
      </c>
      <c r="E33302" t="s">
        <v>9</v>
      </c>
      <c r="F33302">
        <v>4</v>
      </c>
    </row>
    <row r="33303" spans="1:6" x14ac:dyDescent="0.25">
      <c r="A33303">
        <v>720084</v>
      </c>
      <c r="B33303">
        <v>44403</v>
      </c>
      <c r="C33303" t="s">
        <v>33</v>
      </c>
      <c r="D33303" t="s">
        <v>30</v>
      </c>
      <c r="E33303" t="s">
        <v>12</v>
      </c>
      <c r="F33303">
        <v>2</v>
      </c>
    </row>
    <row r="33304" spans="1:6" x14ac:dyDescent="0.25">
      <c r="A33304">
        <v>709975</v>
      </c>
      <c r="B33304">
        <v>44423</v>
      </c>
      <c r="C33304" t="s">
        <v>31</v>
      </c>
      <c r="D33304" t="s">
        <v>7</v>
      </c>
      <c r="E33304" t="s">
        <v>8</v>
      </c>
      <c r="F33304">
        <v>13</v>
      </c>
    </row>
    <row r="33305" spans="1:6" x14ac:dyDescent="0.25">
      <c r="A33305">
        <v>709976</v>
      </c>
      <c r="B33305">
        <v>44423</v>
      </c>
      <c r="C33305" t="s">
        <v>31</v>
      </c>
      <c r="D33305" t="s">
        <v>7</v>
      </c>
      <c r="E33305" t="s">
        <v>9</v>
      </c>
      <c r="F33305">
        <v>10</v>
      </c>
    </row>
    <row r="33306" spans="1:6" x14ac:dyDescent="0.25">
      <c r="A33306">
        <v>709977</v>
      </c>
      <c r="B33306">
        <v>44423</v>
      </c>
      <c r="C33306" t="s">
        <v>31</v>
      </c>
      <c r="D33306" t="s">
        <v>7</v>
      </c>
      <c r="E33306" t="s">
        <v>10</v>
      </c>
      <c r="F33306">
        <v>7</v>
      </c>
    </row>
    <row r="33307" spans="1:6" x14ac:dyDescent="0.25">
      <c r="A33307">
        <v>709978</v>
      </c>
      <c r="B33307">
        <v>44423</v>
      </c>
      <c r="C33307" t="s">
        <v>31</v>
      </c>
      <c r="D33307" t="s">
        <v>7</v>
      </c>
      <c r="E33307" t="s">
        <v>11</v>
      </c>
      <c r="F33307">
        <v>6</v>
      </c>
    </row>
    <row r="33308" spans="1:6" x14ac:dyDescent="0.25">
      <c r="A33308">
        <v>709979</v>
      </c>
      <c r="B33308">
        <v>44423</v>
      </c>
      <c r="C33308" t="s">
        <v>31</v>
      </c>
      <c r="D33308" t="s">
        <v>7</v>
      </c>
      <c r="E33308" t="s">
        <v>12</v>
      </c>
      <c r="F33308">
        <v>2</v>
      </c>
    </row>
    <row r="33309" spans="1:6" x14ac:dyDescent="0.25">
      <c r="A33309">
        <v>709980</v>
      </c>
      <c r="B33309">
        <v>44423</v>
      </c>
      <c r="C33309" t="s">
        <v>31</v>
      </c>
      <c r="D33309" t="s">
        <v>13</v>
      </c>
      <c r="E33309" t="s">
        <v>8</v>
      </c>
      <c r="F33309">
        <v>13</v>
      </c>
    </row>
    <row r="33310" spans="1:6" x14ac:dyDescent="0.25">
      <c r="A33310">
        <v>709981</v>
      </c>
      <c r="B33310">
        <v>44423</v>
      </c>
      <c r="C33310" t="s">
        <v>31</v>
      </c>
      <c r="D33310" t="s">
        <v>13</v>
      </c>
      <c r="E33310" t="s">
        <v>9</v>
      </c>
      <c r="F33310">
        <v>10</v>
      </c>
    </row>
    <row r="33311" spans="1:6" x14ac:dyDescent="0.25">
      <c r="A33311">
        <v>709982</v>
      </c>
      <c r="B33311">
        <v>44423</v>
      </c>
      <c r="C33311" t="s">
        <v>31</v>
      </c>
      <c r="D33311" t="s">
        <v>13</v>
      </c>
      <c r="E33311" t="s">
        <v>10</v>
      </c>
      <c r="F33311">
        <v>7</v>
      </c>
    </row>
    <row r="33312" spans="1:6" x14ac:dyDescent="0.25">
      <c r="A33312">
        <v>709983</v>
      </c>
      <c r="B33312">
        <v>44423</v>
      </c>
      <c r="C33312" t="s">
        <v>31</v>
      </c>
      <c r="D33312" t="s">
        <v>13</v>
      </c>
      <c r="E33312" t="s">
        <v>11</v>
      </c>
      <c r="F33312">
        <v>7</v>
      </c>
    </row>
    <row r="33313" spans="1:6" x14ac:dyDescent="0.25">
      <c r="A33313">
        <v>709984</v>
      </c>
      <c r="B33313">
        <v>44423</v>
      </c>
      <c r="C33313" t="s">
        <v>31</v>
      </c>
      <c r="D33313" t="s">
        <v>13</v>
      </c>
      <c r="E33313" t="s">
        <v>12</v>
      </c>
      <c r="F33313">
        <v>2</v>
      </c>
    </row>
    <row r="33314" spans="1:6" x14ac:dyDescent="0.25">
      <c r="A33314">
        <v>710011</v>
      </c>
      <c r="B33314">
        <v>44423</v>
      </c>
      <c r="C33314" t="s">
        <v>31</v>
      </c>
      <c r="D33314" t="s">
        <v>14</v>
      </c>
      <c r="E33314" t="s">
        <v>15</v>
      </c>
      <c r="F33314">
        <v>11</v>
      </c>
    </row>
    <row r="33315" spans="1:6" x14ac:dyDescent="0.25">
      <c r="A33315">
        <v>710012</v>
      </c>
      <c r="B33315">
        <v>44423</v>
      </c>
      <c r="C33315" t="s">
        <v>31</v>
      </c>
      <c r="D33315" t="s">
        <v>14</v>
      </c>
      <c r="E33315" t="s">
        <v>16</v>
      </c>
      <c r="F33315">
        <v>3</v>
      </c>
    </row>
    <row r="33316" spans="1:6" x14ac:dyDescent="0.25">
      <c r="A33316">
        <v>710013</v>
      </c>
      <c r="B33316">
        <v>44423</v>
      </c>
      <c r="C33316" t="s">
        <v>31</v>
      </c>
      <c r="D33316" t="s">
        <v>14</v>
      </c>
      <c r="E33316" t="s">
        <v>17</v>
      </c>
      <c r="F33316">
        <v>2</v>
      </c>
    </row>
    <row r="33317" spans="1:6" x14ac:dyDescent="0.25">
      <c r="A33317">
        <v>710014</v>
      </c>
      <c r="B33317">
        <v>44423</v>
      </c>
      <c r="C33317" t="s">
        <v>31</v>
      </c>
      <c r="D33317" t="s">
        <v>14</v>
      </c>
      <c r="E33317" t="s">
        <v>18</v>
      </c>
      <c r="F33317">
        <v>0</v>
      </c>
    </row>
    <row r="33318" spans="1:6" x14ac:dyDescent="0.25">
      <c r="A33318">
        <v>710015</v>
      </c>
      <c r="B33318">
        <v>44423</v>
      </c>
      <c r="C33318" t="s">
        <v>31</v>
      </c>
      <c r="D33318" t="s">
        <v>14</v>
      </c>
      <c r="E33318" t="s">
        <v>19</v>
      </c>
      <c r="F33318">
        <v>2</v>
      </c>
    </row>
    <row r="33319" spans="1:6" x14ac:dyDescent="0.25">
      <c r="A33319">
        <v>710016</v>
      </c>
      <c r="B33319">
        <v>44423</v>
      </c>
      <c r="C33319" t="s">
        <v>31</v>
      </c>
      <c r="D33319" t="s">
        <v>14</v>
      </c>
      <c r="E33319" t="s">
        <v>20</v>
      </c>
      <c r="F33319">
        <v>0</v>
      </c>
    </row>
    <row r="33320" spans="1:6" x14ac:dyDescent="0.25">
      <c r="A33320">
        <v>710017</v>
      </c>
      <c r="B33320">
        <v>44423</v>
      </c>
      <c r="C33320" t="s">
        <v>31</v>
      </c>
      <c r="D33320" t="s">
        <v>14</v>
      </c>
      <c r="E33320" t="s">
        <v>21</v>
      </c>
      <c r="F33320">
        <v>2</v>
      </c>
    </row>
    <row r="33321" spans="1:6" x14ac:dyDescent="0.25">
      <c r="A33321">
        <v>710018</v>
      </c>
      <c r="B33321">
        <v>44423</v>
      </c>
      <c r="C33321" t="s">
        <v>31</v>
      </c>
      <c r="D33321" t="s">
        <v>14</v>
      </c>
      <c r="E33321" t="s">
        <v>22</v>
      </c>
      <c r="F33321">
        <v>0</v>
      </c>
    </row>
    <row r="33322" spans="1:6" x14ac:dyDescent="0.25">
      <c r="A33322">
        <v>710019</v>
      </c>
      <c r="B33322">
        <v>44423</v>
      </c>
      <c r="C33322" t="s">
        <v>31</v>
      </c>
      <c r="D33322" t="s">
        <v>14</v>
      </c>
      <c r="E33322" t="s">
        <v>23</v>
      </c>
      <c r="F33322">
        <v>0</v>
      </c>
    </row>
    <row r="33323" spans="1:6" x14ac:dyDescent="0.25">
      <c r="A33323">
        <v>710020</v>
      </c>
      <c r="B33323">
        <v>44423</v>
      </c>
      <c r="C33323" t="s">
        <v>31</v>
      </c>
      <c r="D33323" t="s">
        <v>14</v>
      </c>
      <c r="E33323" t="s">
        <v>24</v>
      </c>
      <c r="F33323">
        <v>1</v>
      </c>
    </row>
    <row r="33324" spans="1:6" x14ac:dyDescent="0.25">
      <c r="A33324">
        <v>710021</v>
      </c>
      <c r="B33324">
        <v>44423</v>
      </c>
      <c r="C33324" t="s">
        <v>31</v>
      </c>
      <c r="D33324" t="s">
        <v>14</v>
      </c>
      <c r="E33324" t="s">
        <v>25</v>
      </c>
      <c r="F33324">
        <v>0</v>
      </c>
    </row>
    <row r="33325" spans="1:6" x14ac:dyDescent="0.25">
      <c r="A33325">
        <v>710022</v>
      </c>
      <c r="B33325">
        <v>44423</v>
      </c>
      <c r="C33325" t="s">
        <v>31</v>
      </c>
      <c r="D33325" t="s">
        <v>14</v>
      </c>
      <c r="E33325" t="s">
        <v>26</v>
      </c>
      <c r="F33325">
        <v>2</v>
      </c>
    </row>
    <row r="33326" spans="1:6" x14ac:dyDescent="0.25">
      <c r="A33326">
        <v>710023</v>
      </c>
      <c r="B33326">
        <v>44423</v>
      </c>
      <c r="C33326" t="s">
        <v>31</v>
      </c>
      <c r="D33326" t="s">
        <v>14</v>
      </c>
      <c r="E33326" t="s">
        <v>27</v>
      </c>
      <c r="F33326">
        <v>0</v>
      </c>
    </row>
    <row r="33327" spans="1:6" x14ac:dyDescent="0.25">
      <c r="A33327">
        <v>710024</v>
      </c>
      <c r="B33327">
        <v>44423</v>
      </c>
      <c r="C33327" t="s">
        <v>31</v>
      </c>
      <c r="D33327" t="s">
        <v>14</v>
      </c>
      <c r="E33327" t="s">
        <v>28</v>
      </c>
      <c r="F33327">
        <v>19</v>
      </c>
    </row>
    <row r="33328" spans="1:6" x14ac:dyDescent="0.25">
      <c r="A33328">
        <v>710025</v>
      </c>
      <c r="B33328">
        <v>44423</v>
      </c>
      <c r="C33328" t="s">
        <v>31</v>
      </c>
      <c r="D33328" t="s">
        <v>14</v>
      </c>
      <c r="E33328" t="s">
        <v>9</v>
      </c>
      <c r="F33328">
        <v>10</v>
      </c>
    </row>
    <row r="33329" spans="1:6" x14ac:dyDescent="0.25">
      <c r="A33329">
        <v>710026</v>
      </c>
      <c r="B33329">
        <v>44423</v>
      </c>
      <c r="C33329" t="s">
        <v>31</v>
      </c>
      <c r="D33329" t="s">
        <v>14</v>
      </c>
      <c r="E33329" t="s">
        <v>29</v>
      </c>
      <c r="F33329">
        <v>5</v>
      </c>
    </row>
    <row r="33330" spans="1:6" x14ac:dyDescent="0.25">
      <c r="A33330">
        <v>710027</v>
      </c>
      <c r="B33330">
        <v>44423</v>
      </c>
      <c r="C33330" t="s">
        <v>31</v>
      </c>
      <c r="D33330" t="s">
        <v>30</v>
      </c>
      <c r="E33330" t="s">
        <v>10</v>
      </c>
      <c r="F33330">
        <v>4</v>
      </c>
    </row>
    <row r="33331" spans="1:6" x14ac:dyDescent="0.25">
      <c r="A33331">
        <v>710028</v>
      </c>
      <c r="B33331">
        <v>44423</v>
      </c>
      <c r="C33331" t="s">
        <v>31</v>
      </c>
      <c r="D33331" t="s">
        <v>30</v>
      </c>
      <c r="E33331" t="s">
        <v>11</v>
      </c>
      <c r="F33331">
        <v>4</v>
      </c>
    </row>
    <row r="33332" spans="1:6" x14ac:dyDescent="0.25">
      <c r="A33332">
        <v>710029</v>
      </c>
      <c r="B33332">
        <v>44423</v>
      </c>
      <c r="C33332" t="s">
        <v>31</v>
      </c>
      <c r="D33332" t="s">
        <v>30</v>
      </c>
      <c r="E33332" t="s">
        <v>8</v>
      </c>
      <c r="F33332">
        <v>4</v>
      </c>
    </row>
    <row r="33333" spans="1:6" x14ac:dyDescent="0.25">
      <c r="A33333">
        <v>710030</v>
      </c>
      <c r="B33333">
        <v>44423</v>
      </c>
      <c r="C33333" t="s">
        <v>31</v>
      </c>
      <c r="D33333" t="s">
        <v>30</v>
      </c>
      <c r="E33333" t="s">
        <v>9</v>
      </c>
      <c r="F33333">
        <v>1</v>
      </c>
    </row>
    <row r="33334" spans="1:6" x14ac:dyDescent="0.25">
      <c r="A33334">
        <v>710031</v>
      </c>
      <c r="B33334">
        <v>44423</v>
      </c>
      <c r="C33334" t="s">
        <v>31</v>
      </c>
      <c r="D33334" t="s">
        <v>30</v>
      </c>
      <c r="E33334" t="s">
        <v>12</v>
      </c>
      <c r="F33334">
        <v>0</v>
      </c>
    </row>
    <row r="33335" spans="1:6" x14ac:dyDescent="0.25">
      <c r="A33335">
        <v>716026</v>
      </c>
      <c r="B33335">
        <v>44424</v>
      </c>
      <c r="C33335" t="s">
        <v>33</v>
      </c>
      <c r="D33335" t="s">
        <v>7</v>
      </c>
      <c r="E33335" t="s">
        <v>8</v>
      </c>
      <c r="F33335">
        <v>11</v>
      </c>
    </row>
    <row r="33336" spans="1:6" x14ac:dyDescent="0.25">
      <c r="A33336">
        <v>716027</v>
      </c>
      <c r="B33336">
        <v>44424</v>
      </c>
      <c r="C33336" t="s">
        <v>33</v>
      </c>
      <c r="D33336" t="s">
        <v>7</v>
      </c>
      <c r="E33336" t="s">
        <v>9</v>
      </c>
      <c r="F33336">
        <v>12</v>
      </c>
    </row>
    <row r="33337" spans="1:6" x14ac:dyDescent="0.25">
      <c r="A33337">
        <v>716028</v>
      </c>
      <c r="B33337">
        <v>44424</v>
      </c>
      <c r="C33337" t="s">
        <v>33</v>
      </c>
      <c r="D33337" t="s">
        <v>7</v>
      </c>
      <c r="E33337" t="s">
        <v>10</v>
      </c>
      <c r="F33337">
        <v>7</v>
      </c>
    </row>
    <row r="33338" spans="1:6" x14ac:dyDescent="0.25">
      <c r="A33338">
        <v>716029</v>
      </c>
      <c r="B33338">
        <v>44424</v>
      </c>
      <c r="C33338" t="s">
        <v>33</v>
      </c>
      <c r="D33338" t="s">
        <v>7</v>
      </c>
      <c r="E33338" t="s">
        <v>11</v>
      </c>
      <c r="F33338">
        <v>6</v>
      </c>
    </row>
    <row r="33339" spans="1:6" x14ac:dyDescent="0.25">
      <c r="A33339">
        <v>716030</v>
      </c>
      <c r="B33339">
        <v>44424</v>
      </c>
      <c r="C33339" t="s">
        <v>33</v>
      </c>
      <c r="D33339" t="s">
        <v>7</v>
      </c>
      <c r="E33339" t="s">
        <v>12</v>
      </c>
      <c r="F33339">
        <v>2</v>
      </c>
    </row>
    <row r="33340" spans="1:6" x14ac:dyDescent="0.25">
      <c r="A33340">
        <v>716031</v>
      </c>
      <c r="B33340">
        <v>44424</v>
      </c>
      <c r="C33340" t="s">
        <v>33</v>
      </c>
      <c r="D33340" t="s">
        <v>13</v>
      </c>
      <c r="E33340" t="s">
        <v>8</v>
      </c>
      <c r="F33340">
        <v>12</v>
      </c>
    </row>
    <row r="33341" spans="1:6" x14ac:dyDescent="0.25">
      <c r="A33341">
        <v>716032</v>
      </c>
      <c r="B33341">
        <v>44424</v>
      </c>
      <c r="C33341" t="s">
        <v>33</v>
      </c>
      <c r="D33341" t="s">
        <v>13</v>
      </c>
      <c r="E33341" t="s">
        <v>9</v>
      </c>
      <c r="F33341">
        <v>11</v>
      </c>
    </row>
    <row r="33342" spans="1:6" x14ac:dyDescent="0.25">
      <c r="A33342">
        <v>716033</v>
      </c>
      <c r="B33342">
        <v>44424</v>
      </c>
      <c r="C33342" t="s">
        <v>33</v>
      </c>
      <c r="D33342" t="s">
        <v>13</v>
      </c>
      <c r="E33342" t="s">
        <v>10</v>
      </c>
      <c r="F33342">
        <v>6</v>
      </c>
    </row>
    <row r="33343" spans="1:6" x14ac:dyDescent="0.25">
      <c r="A33343">
        <v>716034</v>
      </c>
      <c r="B33343">
        <v>44424</v>
      </c>
      <c r="C33343" t="s">
        <v>33</v>
      </c>
      <c r="D33343" t="s">
        <v>13</v>
      </c>
      <c r="E33343" t="s">
        <v>11</v>
      </c>
      <c r="F33343">
        <v>8</v>
      </c>
    </row>
    <row r="33344" spans="1:6" x14ac:dyDescent="0.25">
      <c r="A33344">
        <v>716035</v>
      </c>
      <c r="B33344">
        <v>44424</v>
      </c>
      <c r="C33344" t="s">
        <v>33</v>
      </c>
      <c r="D33344" t="s">
        <v>13</v>
      </c>
      <c r="E33344" t="s">
        <v>12</v>
      </c>
      <c r="F33344">
        <v>2</v>
      </c>
    </row>
    <row r="33345" spans="1:6" x14ac:dyDescent="0.25">
      <c r="A33345">
        <v>716036</v>
      </c>
      <c r="B33345">
        <v>44424</v>
      </c>
      <c r="C33345" t="s">
        <v>33</v>
      </c>
      <c r="D33345" t="s">
        <v>14</v>
      </c>
      <c r="E33345" t="s">
        <v>15</v>
      </c>
      <c r="F33345">
        <v>14</v>
      </c>
    </row>
    <row r="33346" spans="1:6" x14ac:dyDescent="0.25">
      <c r="A33346">
        <v>716037</v>
      </c>
      <c r="B33346">
        <v>44424</v>
      </c>
      <c r="C33346" t="s">
        <v>33</v>
      </c>
      <c r="D33346" t="s">
        <v>14</v>
      </c>
      <c r="E33346" t="s">
        <v>16</v>
      </c>
      <c r="F33346">
        <v>4</v>
      </c>
    </row>
    <row r="33347" spans="1:6" x14ac:dyDescent="0.25">
      <c r="A33347">
        <v>716038</v>
      </c>
      <c r="B33347">
        <v>44424</v>
      </c>
      <c r="C33347" t="s">
        <v>33</v>
      </c>
      <c r="D33347" t="s">
        <v>14</v>
      </c>
      <c r="E33347" t="s">
        <v>17</v>
      </c>
      <c r="F33347">
        <v>3</v>
      </c>
    </row>
    <row r="33348" spans="1:6" x14ac:dyDescent="0.25">
      <c r="A33348">
        <v>716039</v>
      </c>
      <c r="B33348">
        <v>44424</v>
      </c>
      <c r="C33348" t="s">
        <v>33</v>
      </c>
      <c r="D33348" t="s">
        <v>14</v>
      </c>
      <c r="E33348" t="s">
        <v>18</v>
      </c>
      <c r="F33348">
        <v>3</v>
      </c>
    </row>
    <row r="33349" spans="1:6" x14ac:dyDescent="0.25">
      <c r="A33349">
        <v>716040</v>
      </c>
      <c r="B33349">
        <v>44424</v>
      </c>
      <c r="C33349" t="s">
        <v>33</v>
      </c>
      <c r="D33349" t="s">
        <v>14</v>
      </c>
      <c r="E33349" t="s">
        <v>19</v>
      </c>
      <c r="F33349">
        <v>4</v>
      </c>
    </row>
    <row r="33350" spans="1:6" x14ac:dyDescent="0.25">
      <c r="A33350">
        <v>716041</v>
      </c>
      <c r="B33350">
        <v>44424</v>
      </c>
      <c r="C33350" t="s">
        <v>33</v>
      </c>
      <c r="D33350" t="s">
        <v>14</v>
      </c>
      <c r="E33350" t="s">
        <v>20</v>
      </c>
      <c r="F33350">
        <v>3</v>
      </c>
    </row>
    <row r="33351" spans="1:6" x14ac:dyDescent="0.25">
      <c r="A33351">
        <v>716042</v>
      </c>
      <c r="B33351">
        <v>44424</v>
      </c>
      <c r="C33351" t="s">
        <v>33</v>
      </c>
      <c r="D33351" t="s">
        <v>14</v>
      </c>
      <c r="E33351" t="s">
        <v>21</v>
      </c>
      <c r="F33351">
        <v>3</v>
      </c>
    </row>
    <row r="33352" spans="1:6" x14ac:dyDescent="0.25">
      <c r="A33352">
        <v>716043</v>
      </c>
      <c r="B33352">
        <v>44424</v>
      </c>
      <c r="C33352" t="s">
        <v>33</v>
      </c>
      <c r="D33352" t="s">
        <v>14</v>
      </c>
      <c r="E33352" t="s">
        <v>22</v>
      </c>
      <c r="F33352">
        <v>3</v>
      </c>
    </row>
    <row r="33353" spans="1:6" x14ac:dyDescent="0.25">
      <c r="A33353">
        <v>716044</v>
      </c>
      <c r="B33353">
        <v>44424</v>
      </c>
      <c r="C33353" t="s">
        <v>33</v>
      </c>
      <c r="D33353" t="s">
        <v>14</v>
      </c>
      <c r="E33353" t="s">
        <v>23</v>
      </c>
      <c r="F33353">
        <v>5</v>
      </c>
    </row>
    <row r="33354" spans="1:6" x14ac:dyDescent="0.25">
      <c r="A33354">
        <v>716045</v>
      </c>
      <c r="B33354">
        <v>44424</v>
      </c>
      <c r="C33354" t="s">
        <v>33</v>
      </c>
      <c r="D33354" t="s">
        <v>14</v>
      </c>
      <c r="E33354" t="s">
        <v>24</v>
      </c>
      <c r="F33354">
        <v>4</v>
      </c>
    </row>
    <row r="33355" spans="1:6" x14ac:dyDescent="0.25">
      <c r="A33355">
        <v>716046</v>
      </c>
      <c r="B33355">
        <v>44424</v>
      </c>
      <c r="C33355" t="s">
        <v>33</v>
      </c>
      <c r="D33355" t="s">
        <v>14</v>
      </c>
      <c r="E33355" t="s">
        <v>25</v>
      </c>
      <c r="F33355">
        <v>5</v>
      </c>
    </row>
    <row r="33356" spans="1:6" x14ac:dyDescent="0.25">
      <c r="A33356">
        <v>716047</v>
      </c>
      <c r="B33356">
        <v>44424</v>
      </c>
      <c r="C33356" t="s">
        <v>33</v>
      </c>
      <c r="D33356" t="s">
        <v>14</v>
      </c>
      <c r="E33356" t="s">
        <v>26</v>
      </c>
      <c r="F33356">
        <v>4</v>
      </c>
    </row>
    <row r="33357" spans="1:6" x14ac:dyDescent="0.25">
      <c r="A33357">
        <v>716048</v>
      </c>
      <c r="B33357">
        <v>44424</v>
      </c>
      <c r="C33357" t="s">
        <v>33</v>
      </c>
      <c r="D33357" t="s">
        <v>14</v>
      </c>
      <c r="E33357" t="s">
        <v>27</v>
      </c>
      <c r="F33357">
        <v>5</v>
      </c>
    </row>
    <row r="33358" spans="1:6" x14ac:dyDescent="0.25">
      <c r="A33358">
        <v>716049</v>
      </c>
      <c r="B33358">
        <v>44424</v>
      </c>
      <c r="C33358" t="s">
        <v>33</v>
      </c>
      <c r="D33358" t="s">
        <v>14</v>
      </c>
      <c r="E33358" t="s">
        <v>28</v>
      </c>
      <c r="F33358">
        <v>20</v>
      </c>
    </row>
    <row r="33359" spans="1:6" x14ac:dyDescent="0.25">
      <c r="A33359">
        <v>716050</v>
      </c>
      <c r="B33359">
        <v>44424</v>
      </c>
      <c r="C33359" t="s">
        <v>33</v>
      </c>
      <c r="D33359" t="s">
        <v>14</v>
      </c>
      <c r="E33359" t="s">
        <v>9</v>
      </c>
      <c r="F33359">
        <v>11</v>
      </c>
    </row>
    <row r="33360" spans="1:6" x14ac:dyDescent="0.25">
      <c r="A33360">
        <v>716051</v>
      </c>
      <c r="B33360">
        <v>44424</v>
      </c>
      <c r="C33360" t="s">
        <v>33</v>
      </c>
      <c r="D33360" t="s">
        <v>14</v>
      </c>
      <c r="E33360" t="s">
        <v>29</v>
      </c>
      <c r="F33360">
        <v>4</v>
      </c>
    </row>
    <row r="33361" spans="1:6" x14ac:dyDescent="0.25">
      <c r="A33361">
        <v>716052</v>
      </c>
      <c r="B33361">
        <v>44424</v>
      </c>
      <c r="C33361" t="s">
        <v>33</v>
      </c>
      <c r="D33361" t="s">
        <v>30</v>
      </c>
      <c r="E33361" t="s">
        <v>10</v>
      </c>
      <c r="F33361">
        <v>3</v>
      </c>
    </row>
    <row r="33362" spans="1:6" x14ac:dyDescent="0.25">
      <c r="A33362">
        <v>716053</v>
      </c>
      <c r="B33362">
        <v>44424</v>
      </c>
      <c r="C33362" t="s">
        <v>33</v>
      </c>
      <c r="D33362" t="s">
        <v>30</v>
      </c>
      <c r="E33362" t="s">
        <v>11</v>
      </c>
      <c r="F33362">
        <v>3</v>
      </c>
    </row>
    <row r="33363" spans="1:6" x14ac:dyDescent="0.25">
      <c r="A33363">
        <v>716054</v>
      </c>
      <c r="B33363">
        <v>44424</v>
      </c>
      <c r="C33363" t="s">
        <v>33</v>
      </c>
      <c r="D33363" t="s">
        <v>30</v>
      </c>
      <c r="E33363" t="s">
        <v>8</v>
      </c>
      <c r="F33363">
        <v>3</v>
      </c>
    </row>
    <row r="33364" spans="1:6" x14ac:dyDescent="0.25">
      <c r="A33364">
        <v>716055</v>
      </c>
      <c r="B33364">
        <v>44424</v>
      </c>
      <c r="C33364" t="s">
        <v>33</v>
      </c>
      <c r="D33364" t="s">
        <v>30</v>
      </c>
      <c r="E33364" t="s">
        <v>9</v>
      </c>
      <c r="F33364">
        <v>2</v>
      </c>
    </row>
    <row r="33365" spans="1:6" x14ac:dyDescent="0.25">
      <c r="A33365">
        <v>716056</v>
      </c>
      <c r="B33365">
        <v>44424</v>
      </c>
      <c r="C33365" t="s">
        <v>33</v>
      </c>
      <c r="D33365" t="s">
        <v>30</v>
      </c>
      <c r="E33365" t="s">
        <v>12</v>
      </c>
      <c r="F33365">
        <v>1</v>
      </c>
    </row>
    <row r="33366" spans="1:6" x14ac:dyDescent="0.25">
      <c r="A33366">
        <v>680432</v>
      </c>
      <c r="B33366">
        <v>44425</v>
      </c>
      <c r="C33366" t="s">
        <v>32</v>
      </c>
      <c r="D33366" t="s">
        <v>7</v>
      </c>
      <c r="E33366" t="s">
        <v>8</v>
      </c>
      <c r="F33366">
        <v>13</v>
      </c>
    </row>
    <row r="33367" spans="1:6" x14ac:dyDescent="0.25">
      <c r="A33367">
        <v>680433</v>
      </c>
      <c r="B33367">
        <v>44425</v>
      </c>
      <c r="C33367" t="s">
        <v>32</v>
      </c>
      <c r="D33367" t="s">
        <v>7</v>
      </c>
      <c r="E33367" t="s">
        <v>9</v>
      </c>
      <c r="F33367">
        <v>11</v>
      </c>
    </row>
    <row r="33368" spans="1:6" x14ac:dyDescent="0.25">
      <c r="A33368">
        <v>680434</v>
      </c>
      <c r="B33368">
        <v>44425</v>
      </c>
      <c r="C33368" t="s">
        <v>32</v>
      </c>
      <c r="D33368" t="s">
        <v>7</v>
      </c>
      <c r="E33368" t="s">
        <v>10</v>
      </c>
      <c r="F33368">
        <v>6</v>
      </c>
    </row>
    <row r="33369" spans="1:6" x14ac:dyDescent="0.25">
      <c r="A33369">
        <v>680435</v>
      </c>
      <c r="B33369">
        <v>44425</v>
      </c>
      <c r="C33369" t="s">
        <v>32</v>
      </c>
      <c r="D33369" t="s">
        <v>7</v>
      </c>
      <c r="E33369" t="s">
        <v>11</v>
      </c>
      <c r="F33369">
        <v>6</v>
      </c>
    </row>
    <row r="33370" spans="1:6" x14ac:dyDescent="0.25">
      <c r="A33370">
        <v>680436</v>
      </c>
      <c r="B33370">
        <v>44425</v>
      </c>
      <c r="C33370" t="s">
        <v>32</v>
      </c>
      <c r="D33370" t="s">
        <v>7</v>
      </c>
      <c r="E33370" t="s">
        <v>12</v>
      </c>
      <c r="F33370">
        <v>2</v>
      </c>
    </row>
    <row r="33371" spans="1:6" x14ac:dyDescent="0.25">
      <c r="A33371">
        <v>680437</v>
      </c>
      <c r="B33371">
        <v>44425</v>
      </c>
      <c r="C33371" t="s">
        <v>32</v>
      </c>
      <c r="D33371" t="s">
        <v>13</v>
      </c>
      <c r="E33371" t="s">
        <v>8</v>
      </c>
      <c r="F33371">
        <v>8</v>
      </c>
    </row>
    <row r="33372" spans="1:6" x14ac:dyDescent="0.25">
      <c r="A33372">
        <v>680438</v>
      </c>
      <c r="B33372">
        <v>44425</v>
      </c>
      <c r="C33372" t="s">
        <v>32</v>
      </c>
      <c r="D33372" t="s">
        <v>13</v>
      </c>
      <c r="E33372" t="s">
        <v>9</v>
      </c>
      <c r="F33372">
        <v>7</v>
      </c>
    </row>
    <row r="33373" spans="1:6" x14ac:dyDescent="0.25">
      <c r="A33373">
        <v>680439</v>
      </c>
      <c r="B33373">
        <v>44425</v>
      </c>
      <c r="C33373" t="s">
        <v>32</v>
      </c>
      <c r="D33373" t="s">
        <v>13</v>
      </c>
      <c r="E33373" t="s">
        <v>10</v>
      </c>
      <c r="F33373">
        <v>5</v>
      </c>
    </row>
    <row r="33374" spans="1:6" x14ac:dyDescent="0.25">
      <c r="A33374">
        <v>680440</v>
      </c>
      <c r="B33374">
        <v>44425</v>
      </c>
      <c r="C33374" t="s">
        <v>32</v>
      </c>
      <c r="D33374" t="s">
        <v>13</v>
      </c>
      <c r="E33374" t="s">
        <v>11</v>
      </c>
      <c r="F33374">
        <v>5</v>
      </c>
    </row>
    <row r="33375" spans="1:6" x14ac:dyDescent="0.25">
      <c r="A33375">
        <v>680441</v>
      </c>
      <c r="B33375">
        <v>44425</v>
      </c>
      <c r="C33375" t="s">
        <v>32</v>
      </c>
      <c r="D33375" t="s">
        <v>13</v>
      </c>
      <c r="E33375" t="s">
        <v>12</v>
      </c>
      <c r="F33375">
        <v>0</v>
      </c>
    </row>
    <row r="33376" spans="1:6" x14ac:dyDescent="0.25">
      <c r="A33376">
        <v>680442</v>
      </c>
      <c r="B33376">
        <v>44425</v>
      </c>
      <c r="C33376" t="s">
        <v>32</v>
      </c>
      <c r="D33376" t="s">
        <v>14</v>
      </c>
      <c r="E33376" t="s">
        <v>15</v>
      </c>
      <c r="F33376">
        <v>12</v>
      </c>
    </row>
    <row r="33377" spans="1:6" x14ac:dyDescent="0.25">
      <c r="A33377">
        <v>680443</v>
      </c>
      <c r="B33377">
        <v>44425</v>
      </c>
      <c r="C33377" t="s">
        <v>32</v>
      </c>
      <c r="D33377" t="s">
        <v>14</v>
      </c>
      <c r="E33377" t="s">
        <v>16</v>
      </c>
      <c r="F33377">
        <v>0</v>
      </c>
    </row>
    <row r="33378" spans="1:6" x14ac:dyDescent="0.25">
      <c r="A33378">
        <v>680444</v>
      </c>
      <c r="B33378">
        <v>44425</v>
      </c>
      <c r="C33378" t="s">
        <v>32</v>
      </c>
      <c r="D33378" t="s">
        <v>14</v>
      </c>
      <c r="E33378" t="s">
        <v>17</v>
      </c>
      <c r="F33378">
        <v>3</v>
      </c>
    </row>
    <row r="33379" spans="1:6" x14ac:dyDescent="0.25">
      <c r="A33379">
        <v>680445</v>
      </c>
      <c r="B33379">
        <v>44425</v>
      </c>
      <c r="C33379" t="s">
        <v>32</v>
      </c>
      <c r="D33379" t="s">
        <v>14</v>
      </c>
      <c r="E33379" t="s">
        <v>18</v>
      </c>
      <c r="F33379">
        <v>0</v>
      </c>
    </row>
    <row r="33380" spans="1:6" x14ac:dyDescent="0.25">
      <c r="A33380">
        <v>680446</v>
      </c>
      <c r="B33380">
        <v>44425</v>
      </c>
      <c r="C33380" t="s">
        <v>32</v>
      </c>
      <c r="D33380" t="s">
        <v>14</v>
      </c>
      <c r="E33380" t="s">
        <v>19</v>
      </c>
      <c r="F33380">
        <v>0</v>
      </c>
    </row>
    <row r="33381" spans="1:6" x14ac:dyDescent="0.25">
      <c r="A33381">
        <v>680447</v>
      </c>
      <c r="B33381">
        <v>44425</v>
      </c>
      <c r="C33381" t="s">
        <v>32</v>
      </c>
      <c r="D33381" t="s">
        <v>14</v>
      </c>
      <c r="E33381" t="s">
        <v>20</v>
      </c>
      <c r="F33381">
        <v>2</v>
      </c>
    </row>
    <row r="33382" spans="1:6" x14ac:dyDescent="0.25">
      <c r="A33382">
        <v>680448</v>
      </c>
      <c r="B33382">
        <v>44425</v>
      </c>
      <c r="C33382" t="s">
        <v>32</v>
      </c>
      <c r="D33382" t="s">
        <v>14</v>
      </c>
      <c r="E33382" t="s">
        <v>21</v>
      </c>
      <c r="F33382">
        <v>0</v>
      </c>
    </row>
    <row r="33383" spans="1:6" x14ac:dyDescent="0.25">
      <c r="A33383">
        <v>680449</v>
      </c>
      <c r="B33383">
        <v>44425</v>
      </c>
      <c r="C33383" t="s">
        <v>32</v>
      </c>
      <c r="D33383" t="s">
        <v>14</v>
      </c>
      <c r="E33383" t="s">
        <v>22</v>
      </c>
      <c r="F33383">
        <v>0</v>
      </c>
    </row>
    <row r="33384" spans="1:6" x14ac:dyDescent="0.25">
      <c r="A33384">
        <v>680450</v>
      </c>
      <c r="B33384">
        <v>44425</v>
      </c>
      <c r="C33384" t="s">
        <v>32</v>
      </c>
      <c r="D33384" t="s">
        <v>14</v>
      </c>
      <c r="E33384" t="s">
        <v>23</v>
      </c>
      <c r="F33384">
        <v>1</v>
      </c>
    </row>
    <row r="33385" spans="1:6" x14ac:dyDescent="0.25">
      <c r="A33385">
        <v>680451</v>
      </c>
      <c r="B33385">
        <v>44425</v>
      </c>
      <c r="C33385" t="s">
        <v>32</v>
      </c>
      <c r="D33385" t="s">
        <v>14</v>
      </c>
      <c r="E33385" t="s">
        <v>24</v>
      </c>
      <c r="F33385">
        <v>1</v>
      </c>
    </row>
    <row r="33386" spans="1:6" x14ac:dyDescent="0.25">
      <c r="A33386">
        <v>680452</v>
      </c>
      <c r="B33386">
        <v>44425</v>
      </c>
      <c r="C33386" t="s">
        <v>32</v>
      </c>
      <c r="D33386" t="s">
        <v>14</v>
      </c>
      <c r="E33386" t="s">
        <v>25</v>
      </c>
      <c r="F33386">
        <v>0</v>
      </c>
    </row>
    <row r="33387" spans="1:6" x14ac:dyDescent="0.25">
      <c r="A33387">
        <v>680453</v>
      </c>
      <c r="B33387">
        <v>44425</v>
      </c>
      <c r="C33387" t="s">
        <v>32</v>
      </c>
      <c r="D33387" t="s">
        <v>14</v>
      </c>
      <c r="E33387" t="s">
        <v>26</v>
      </c>
      <c r="F33387">
        <v>0</v>
      </c>
    </row>
    <row r="33388" spans="1:6" x14ac:dyDescent="0.25">
      <c r="A33388">
        <v>680454</v>
      </c>
      <c r="B33388">
        <v>44425</v>
      </c>
      <c r="C33388" t="s">
        <v>32</v>
      </c>
      <c r="D33388" t="s">
        <v>14</v>
      </c>
      <c r="E33388" t="s">
        <v>27</v>
      </c>
      <c r="F33388">
        <v>0</v>
      </c>
    </row>
    <row r="33389" spans="1:6" x14ac:dyDescent="0.25">
      <c r="A33389">
        <v>680455</v>
      </c>
      <c r="B33389">
        <v>44425</v>
      </c>
      <c r="C33389" t="s">
        <v>32</v>
      </c>
      <c r="D33389" t="s">
        <v>14</v>
      </c>
      <c r="E33389" t="s">
        <v>28</v>
      </c>
      <c r="F33389">
        <v>11</v>
      </c>
    </row>
    <row r="33390" spans="1:6" x14ac:dyDescent="0.25">
      <c r="A33390">
        <v>680456</v>
      </c>
      <c r="B33390">
        <v>44425</v>
      </c>
      <c r="C33390" t="s">
        <v>32</v>
      </c>
      <c r="D33390" t="s">
        <v>14</v>
      </c>
      <c r="E33390" t="s">
        <v>9</v>
      </c>
      <c r="F33390">
        <v>6</v>
      </c>
    </row>
    <row r="33391" spans="1:6" x14ac:dyDescent="0.25">
      <c r="A33391">
        <v>680457</v>
      </c>
      <c r="B33391">
        <v>44425</v>
      </c>
      <c r="C33391" t="s">
        <v>32</v>
      </c>
      <c r="D33391" t="s">
        <v>14</v>
      </c>
      <c r="E33391" t="s">
        <v>29</v>
      </c>
      <c r="F33391">
        <v>3</v>
      </c>
    </row>
    <row r="33392" spans="1:6" x14ac:dyDescent="0.25">
      <c r="A33392">
        <v>680458</v>
      </c>
      <c r="B33392">
        <v>44425</v>
      </c>
      <c r="C33392" t="s">
        <v>32</v>
      </c>
      <c r="D33392" t="s">
        <v>30</v>
      </c>
      <c r="E33392" t="s">
        <v>10</v>
      </c>
      <c r="F33392">
        <v>2</v>
      </c>
    </row>
    <row r="33393" spans="1:6" x14ac:dyDescent="0.25">
      <c r="A33393">
        <v>680459</v>
      </c>
      <c r="B33393">
        <v>44425</v>
      </c>
      <c r="C33393" t="s">
        <v>32</v>
      </c>
      <c r="D33393" t="s">
        <v>30</v>
      </c>
      <c r="E33393" t="s">
        <v>11</v>
      </c>
      <c r="F33393">
        <v>2</v>
      </c>
    </row>
    <row r="33394" spans="1:6" x14ac:dyDescent="0.25">
      <c r="A33394">
        <v>680460</v>
      </c>
      <c r="B33394">
        <v>44425</v>
      </c>
      <c r="C33394" t="s">
        <v>32</v>
      </c>
      <c r="D33394" t="s">
        <v>30</v>
      </c>
      <c r="E33394" t="s">
        <v>8</v>
      </c>
      <c r="F33394">
        <v>1</v>
      </c>
    </row>
    <row r="33395" spans="1:6" x14ac:dyDescent="0.25">
      <c r="A33395">
        <v>680461</v>
      </c>
      <c r="B33395">
        <v>44425</v>
      </c>
      <c r="C33395" t="s">
        <v>32</v>
      </c>
      <c r="D33395" t="s">
        <v>30</v>
      </c>
      <c r="E33395" t="s">
        <v>9</v>
      </c>
      <c r="F33395">
        <v>1</v>
      </c>
    </row>
    <row r="33396" spans="1:6" x14ac:dyDescent="0.25">
      <c r="A33396">
        <v>680462</v>
      </c>
      <c r="B33396">
        <v>44425</v>
      </c>
      <c r="C33396" t="s">
        <v>32</v>
      </c>
      <c r="D33396" t="s">
        <v>30</v>
      </c>
      <c r="E33396" t="s">
        <v>12</v>
      </c>
      <c r="F33396">
        <v>0</v>
      </c>
    </row>
    <row r="33397" spans="1:6" x14ac:dyDescent="0.25">
      <c r="A33397">
        <v>745870</v>
      </c>
      <c r="B33397">
        <v>44440</v>
      </c>
      <c r="C33397" t="s">
        <v>6</v>
      </c>
      <c r="D33397" t="s">
        <v>7</v>
      </c>
      <c r="E33397" t="s">
        <v>8</v>
      </c>
      <c r="F33397">
        <v>12</v>
      </c>
    </row>
    <row r="33398" spans="1:6" x14ac:dyDescent="0.25">
      <c r="A33398">
        <v>745871</v>
      </c>
      <c r="B33398">
        <v>44440</v>
      </c>
      <c r="C33398" t="s">
        <v>6</v>
      </c>
      <c r="D33398" t="s">
        <v>7</v>
      </c>
      <c r="E33398" t="s">
        <v>9</v>
      </c>
      <c r="F33398">
        <v>11</v>
      </c>
    </row>
    <row r="33399" spans="1:6" x14ac:dyDescent="0.25">
      <c r="A33399">
        <v>745872</v>
      </c>
      <c r="B33399">
        <v>44440</v>
      </c>
      <c r="C33399" t="s">
        <v>6</v>
      </c>
      <c r="D33399" t="s">
        <v>7</v>
      </c>
      <c r="E33399" t="s">
        <v>10</v>
      </c>
      <c r="F33399">
        <v>8</v>
      </c>
    </row>
    <row r="33400" spans="1:6" x14ac:dyDescent="0.25">
      <c r="A33400">
        <v>745873</v>
      </c>
      <c r="B33400">
        <v>44440</v>
      </c>
      <c r="C33400" t="s">
        <v>6</v>
      </c>
      <c r="D33400" t="s">
        <v>7</v>
      </c>
      <c r="E33400" t="s">
        <v>11</v>
      </c>
      <c r="F33400">
        <v>7</v>
      </c>
    </row>
    <row r="33401" spans="1:6" x14ac:dyDescent="0.25">
      <c r="A33401">
        <v>745874</v>
      </c>
      <c r="B33401">
        <v>44440</v>
      </c>
      <c r="C33401" t="s">
        <v>6</v>
      </c>
      <c r="D33401" t="s">
        <v>7</v>
      </c>
      <c r="E33401" t="s">
        <v>12</v>
      </c>
      <c r="F33401">
        <v>3</v>
      </c>
    </row>
    <row r="33402" spans="1:6" x14ac:dyDescent="0.25">
      <c r="A33402">
        <v>745875</v>
      </c>
      <c r="B33402">
        <v>44440</v>
      </c>
      <c r="C33402" t="s">
        <v>6</v>
      </c>
      <c r="D33402" t="s">
        <v>13</v>
      </c>
      <c r="E33402" t="s">
        <v>8</v>
      </c>
      <c r="F33402">
        <v>14</v>
      </c>
    </row>
    <row r="33403" spans="1:6" x14ac:dyDescent="0.25">
      <c r="A33403">
        <v>745876</v>
      </c>
      <c r="B33403">
        <v>44440</v>
      </c>
      <c r="C33403" t="s">
        <v>6</v>
      </c>
      <c r="D33403" t="s">
        <v>13</v>
      </c>
      <c r="E33403" t="s">
        <v>9</v>
      </c>
      <c r="F33403">
        <v>11</v>
      </c>
    </row>
    <row r="33404" spans="1:6" x14ac:dyDescent="0.25">
      <c r="A33404">
        <v>745877</v>
      </c>
      <c r="B33404">
        <v>44440</v>
      </c>
      <c r="C33404" t="s">
        <v>6</v>
      </c>
      <c r="D33404" t="s">
        <v>13</v>
      </c>
      <c r="E33404" t="s">
        <v>10</v>
      </c>
      <c r="F33404">
        <v>7</v>
      </c>
    </row>
    <row r="33405" spans="1:6" x14ac:dyDescent="0.25">
      <c r="A33405">
        <v>745878</v>
      </c>
      <c r="B33405">
        <v>44440</v>
      </c>
      <c r="C33405" t="s">
        <v>6</v>
      </c>
      <c r="D33405" t="s">
        <v>13</v>
      </c>
      <c r="E33405" t="s">
        <v>11</v>
      </c>
      <c r="F33405">
        <v>7</v>
      </c>
    </row>
    <row r="33406" spans="1:6" x14ac:dyDescent="0.25">
      <c r="A33406">
        <v>745879</v>
      </c>
      <c r="B33406">
        <v>44440</v>
      </c>
      <c r="C33406" t="s">
        <v>6</v>
      </c>
      <c r="D33406" t="s">
        <v>13</v>
      </c>
      <c r="E33406" t="s">
        <v>12</v>
      </c>
      <c r="F33406">
        <v>2</v>
      </c>
    </row>
    <row r="33407" spans="1:6" x14ac:dyDescent="0.25">
      <c r="A33407">
        <v>745880</v>
      </c>
      <c r="B33407">
        <v>44440</v>
      </c>
      <c r="C33407" t="s">
        <v>6</v>
      </c>
      <c r="D33407" t="s">
        <v>14</v>
      </c>
      <c r="E33407" t="s">
        <v>15</v>
      </c>
      <c r="F33407">
        <v>13</v>
      </c>
    </row>
    <row r="33408" spans="1:6" x14ac:dyDescent="0.25">
      <c r="A33408">
        <v>745881</v>
      </c>
      <c r="B33408">
        <v>44440</v>
      </c>
      <c r="C33408" t="s">
        <v>6</v>
      </c>
      <c r="D33408" t="s">
        <v>14</v>
      </c>
      <c r="E33408" t="s">
        <v>16</v>
      </c>
      <c r="F33408">
        <v>4</v>
      </c>
    </row>
    <row r="33409" spans="1:6" x14ac:dyDescent="0.25">
      <c r="A33409">
        <v>745882</v>
      </c>
      <c r="B33409">
        <v>44440</v>
      </c>
      <c r="C33409" t="s">
        <v>6</v>
      </c>
      <c r="D33409" t="s">
        <v>14</v>
      </c>
      <c r="E33409" t="s">
        <v>17</v>
      </c>
      <c r="F33409">
        <v>4</v>
      </c>
    </row>
    <row r="33410" spans="1:6" x14ac:dyDescent="0.25">
      <c r="A33410">
        <v>745883</v>
      </c>
      <c r="B33410">
        <v>44440</v>
      </c>
      <c r="C33410" t="s">
        <v>6</v>
      </c>
      <c r="D33410" t="s">
        <v>14</v>
      </c>
      <c r="E33410" t="s">
        <v>18</v>
      </c>
      <c r="F33410">
        <v>3</v>
      </c>
    </row>
    <row r="33411" spans="1:6" x14ac:dyDescent="0.25">
      <c r="A33411">
        <v>745884</v>
      </c>
      <c r="B33411">
        <v>44440</v>
      </c>
      <c r="C33411" t="s">
        <v>6</v>
      </c>
      <c r="D33411" t="s">
        <v>14</v>
      </c>
      <c r="E33411" t="s">
        <v>19</v>
      </c>
      <c r="F33411">
        <v>3</v>
      </c>
    </row>
    <row r="33412" spans="1:6" x14ac:dyDescent="0.25">
      <c r="A33412">
        <v>745885</v>
      </c>
      <c r="B33412">
        <v>44440</v>
      </c>
      <c r="C33412" t="s">
        <v>6</v>
      </c>
      <c r="D33412" t="s">
        <v>14</v>
      </c>
      <c r="E33412" t="s">
        <v>20</v>
      </c>
      <c r="F33412">
        <v>2</v>
      </c>
    </row>
    <row r="33413" spans="1:6" x14ac:dyDescent="0.25">
      <c r="A33413">
        <v>745886</v>
      </c>
      <c r="B33413">
        <v>44440</v>
      </c>
      <c r="C33413" t="s">
        <v>6</v>
      </c>
      <c r="D33413" t="s">
        <v>14</v>
      </c>
      <c r="E33413" t="s">
        <v>21</v>
      </c>
      <c r="F33413">
        <v>0</v>
      </c>
    </row>
    <row r="33414" spans="1:6" x14ac:dyDescent="0.25">
      <c r="A33414">
        <v>745887</v>
      </c>
      <c r="B33414">
        <v>44440</v>
      </c>
      <c r="C33414" t="s">
        <v>6</v>
      </c>
      <c r="D33414" t="s">
        <v>14</v>
      </c>
      <c r="E33414" t="s">
        <v>22</v>
      </c>
      <c r="F33414">
        <v>4</v>
      </c>
    </row>
    <row r="33415" spans="1:6" x14ac:dyDescent="0.25">
      <c r="A33415">
        <v>745888</v>
      </c>
      <c r="B33415">
        <v>44440</v>
      </c>
      <c r="C33415" t="s">
        <v>6</v>
      </c>
      <c r="D33415" t="s">
        <v>14</v>
      </c>
      <c r="E33415" t="s">
        <v>23</v>
      </c>
      <c r="F33415">
        <v>3</v>
      </c>
    </row>
    <row r="33416" spans="1:6" x14ac:dyDescent="0.25">
      <c r="A33416">
        <v>745889</v>
      </c>
      <c r="B33416">
        <v>44440</v>
      </c>
      <c r="C33416" t="s">
        <v>6</v>
      </c>
      <c r="D33416" t="s">
        <v>14</v>
      </c>
      <c r="E33416" t="s">
        <v>24</v>
      </c>
      <c r="F33416">
        <v>5</v>
      </c>
    </row>
    <row r="33417" spans="1:6" x14ac:dyDescent="0.25">
      <c r="A33417">
        <v>745890</v>
      </c>
      <c r="B33417">
        <v>44440</v>
      </c>
      <c r="C33417" t="s">
        <v>6</v>
      </c>
      <c r="D33417" t="s">
        <v>14</v>
      </c>
      <c r="E33417" t="s">
        <v>25</v>
      </c>
      <c r="F33417">
        <v>4</v>
      </c>
    </row>
    <row r="33418" spans="1:6" x14ac:dyDescent="0.25">
      <c r="A33418">
        <v>745891</v>
      </c>
      <c r="B33418">
        <v>44440</v>
      </c>
      <c r="C33418" t="s">
        <v>6</v>
      </c>
      <c r="D33418" t="s">
        <v>14</v>
      </c>
      <c r="E33418" t="s">
        <v>26</v>
      </c>
      <c r="F33418">
        <v>4</v>
      </c>
    </row>
    <row r="33419" spans="1:6" x14ac:dyDescent="0.25">
      <c r="A33419">
        <v>745892</v>
      </c>
      <c r="B33419">
        <v>44440</v>
      </c>
      <c r="C33419" t="s">
        <v>6</v>
      </c>
      <c r="D33419" t="s">
        <v>14</v>
      </c>
      <c r="E33419" t="s">
        <v>27</v>
      </c>
      <c r="F33419">
        <v>4</v>
      </c>
    </row>
    <row r="33420" spans="1:6" x14ac:dyDescent="0.25">
      <c r="A33420">
        <v>745893</v>
      </c>
      <c r="B33420">
        <v>44440</v>
      </c>
      <c r="C33420" t="s">
        <v>6</v>
      </c>
      <c r="D33420" t="s">
        <v>14</v>
      </c>
      <c r="E33420" t="s">
        <v>28</v>
      </c>
      <c r="F33420">
        <v>27</v>
      </c>
    </row>
    <row r="33421" spans="1:6" x14ac:dyDescent="0.25">
      <c r="A33421">
        <v>745894</v>
      </c>
      <c r="B33421">
        <v>44440</v>
      </c>
      <c r="C33421" t="s">
        <v>6</v>
      </c>
      <c r="D33421" t="s">
        <v>14</v>
      </c>
      <c r="E33421" t="s">
        <v>9</v>
      </c>
      <c r="F33421">
        <v>17</v>
      </c>
    </row>
    <row r="33422" spans="1:6" x14ac:dyDescent="0.25">
      <c r="A33422">
        <v>745895</v>
      </c>
      <c r="B33422">
        <v>44440</v>
      </c>
      <c r="C33422" t="s">
        <v>6</v>
      </c>
      <c r="D33422" t="s">
        <v>14</v>
      </c>
      <c r="E33422" t="s">
        <v>29</v>
      </c>
      <c r="F33422">
        <v>7</v>
      </c>
    </row>
    <row r="33423" spans="1:6" x14ac:dyDescent="0.25">
      <c r="A33423">
        <v>745896</v>
      </c>
      <c r="B33423">
        <v>44440</v>
      </c>
      <c r="C33423" t="s">
        <v>6</v>
      </c>
      <c r="D33423" t="s">
        <v>30</v>
      </c>
      <c r="E33423" t="s">
        <v>10</v>
      </c>
      <c r="F33423">
        <v>5</v>
      </c>
    </row>
    <row r="33424" spans="1:6" x14ac:dyDescent="0.25">
      <c r="A33424">
        <v>745897</v>
      </c>
      <c r="B33424">
        <v>44440</v>
      </c>
      <c r="C33424" t="s">
        <v>6</v>
      </c>
      <c r="D33424" t="s">
        <v>30</v>
      </c>
      <c r="E33424" t="s">
        <v>11</v>
      </c>
      <c r="F33424">
        <v>3</v>
      </c>
    </row>
    <row r="33425" spans="1:6" x14ac:dyDescent="0.25">
      <c r="A33425">
        <v>745898</v>
      </c>
      <c r="B33425">
        <v>44440</v>
      </c>
      <c r="C33425" t="s">
        <v>6</v>
      </c>
      <c r="D33425" t="s">
        <v>30</v>
      </c>
      <c r="E33425" t="s">
        <v>8</v>
      </c>
      <c r="F33425">
        <v>3</v>
      </c>
    </row>
    <row r="33426" spans="1:6" x14ac:dyDescent="0.25">
      <c r="A33426">
        <v>745899</v>
      </c>
      <c r="B33426">
        <v>44440</v>
      </c>
      <c r="C33426" t="s">
        <v>6</v>
      </c>
      <c r="D33426" t="s">
        <v>30</v>
      </c>
      <c r="E33426" t="s">
        <v>9</v>
      </c>
      <c r="F33426">
        <v>3</v>
      </c>
    </row>
    <row r="33427" spans="1:6" x14ac:dyDescent="0.25">
      <c r="A33427">
        <v>745900</v>
      </c>
      <c r="B33427">
        <v>44440</v>
      </c>
      <c r="C33427" t="s">
        <v>6</v>
      </c>
      <c r="D33427" t="s">
        <v>30</v>
      </c>
      <c r="E33427" t="s">
        <v>12</v>
      </c>
      <c r="F33427">
        <v>1</v>
      </c>
    </row>
    <row r="33428" spans="1:6" x14ac:dyDescent="0.25">
      <c r="A33428">
        <v>745901</v>
      </c>
      <c r="B33428">
        <v>44442</v>
      </c>
      <c r="C33428" t="s">
        <v>6</v>
      </c>
      <c r="D33428" t="s">
        <v>7</v>
      </c>
      <c r="E33428" t="s">
        <v>8</v>
      </c>
      <c r="F33428">
        <v>17</v>
      </c>
    </row>
    <row r="33429" spans="1:6" x14ac:dyDescent="0.25">
      <c r="A33429">
        <v>745902</v>
      </c>
      <c r="B33429">
        <v>44442</v>
      </c>
      <c r="C33429" t="s">
        <v>6</v>
      </c>
      <c r="D33429" t="s">
        <v>7</v>
      </c>
      <c r="E33429" t="s">
        <v>9</v>
      </c>
      <c r="F33429">
        <v>14</v>
      </c>
    </row>
    <row r="33430" spans="1:6" x14ac:dyDescent="0.25">
      <c r="A33430">
        <v>745903</v>
      </c>
      <c r="B33430">
        <v>44442</v>
      </c>
      <c r="C33430" t="s">
        <v>6</v>
      </c>
      <c r="D33430" t="s">
        <v>7</v>
      </c>
      <c r="E33430" t="s">
        <v>10</v>
      </c>
      <c r="F33430">
        <v>9</v>
      </c>
    </row>
    <row r="33431" spans="1:6" x14ac:dyDescent="0.25">
      <c r="A33431">
        <v>745904</v>
      </c>
      <c r="B33431">
        <v>44442</v>
      </c>
      <c r="C33431" t="s">
        <v>6</v>
      </c>
      <c r="D33431" t="s">
        <v>7</v>
      </c>
      <c r="E33431" t="s">
        <v>11</v>
      </c>
      <c r="F33431">
        <v>9</v>
      </c>
    </row>
    <row r="33432" spans="1:6" x14ac:dyDescent="0.25">
      <c r="A33432">
        <v>745905</v>
      </c>
      <c r="B33432">
        <v>44442</v>
      </c>
      <c r="C33432" t="s">
        <v>6</v>
      </c>
      <c r="D33432" t="s">
        <v>7</v>
      </c>
      <c r="E33432" t="s">
        <v>12</v>
      </c>
      <c r="F33432">
        <v>4</v>
      </c>
    </row>
    <row r="33433" spans="1:6" x14ac:dyDescent="0.25">
      <c r="A33433">
        <v>745906</v>
      </c>
      <c r="B33433">
        <v>44442</v>
      </c>
      <c r="C33433" t="s">
        <v>6</v>
      </c>
      <c r="D33433" t="s">
        <v>13</v>
      </c>
      <c r="E33433" t="s">
        <v>8</v>
      </c>
      <c r="F33433">
        <v>17</v>
      </c>
    </row>
    <row r="33434" spans="1:6" x14ac:dyDescent="0.25">
      <c r="A33434">
        <v>745907</v>
      </c>
      <c r="B33434">
        <v>44442</v>
      </c>
      <c r="C33434" t="s">
        <v>6</v>
      </c>
      <c r="D33434" t="s">
        <v>13</v>
      </c>
      <c r="E33434" t="s">
        <v>9</v>
      </c>
      <c r="F33434">
        <v>14</v>
      </c>
    </row>
    <row r="33435" spans="1:6" x14ac:dyDescent="0.25">
      <c r="A33435">
        <v>745908</v>
      </c>
      <c r="B33435">
        <v>44442</v>
      </c>
      <c r="C33435" t="s">
        <v>6</v>
      </c>
      <c r="D33435" t="s">
        <v>13</v>
      </c>
      <c r="E33435" t="s">
        <v>10</v>
      </c>
      <c r="F33435">
        <v>8</v>
      </c>
    </row>
    <row r="33436" spans="1:6" x14ac:dyDescent="0.25">
      <c r="A33436">
        <v>745909</v>
      </c>
      <c r="B33436">
        <v>44442</v>
      </c>
      <c r="C33436" t="s">
        <v>6</v>
      </c>
      <c r="D33436" t="s">
        <v>13</v>
      </c>
      <c r="E33436" t="s">
        <v>11</v>
      </c>
      <c r="F33436">
        <v>8</v>
      </c>
    </row>
    <row r="33437" spans="1:6" x14ac:dyDescent="0.25">
      <c r="A33437">
        <v>745910</v>
      </c>
      <c r="B33437">
        <v>44442</v>
      </c>
      <c r="C33437" t="s">
        <v>6</v>
      </c>
      <c r="D33437" t="s">
        <v>13</v>
      </c>
      <c r="E33437" t="s">
        <v>12</v>
      </c>
      <c r="F33437">
        <v>4</v>
      </c>
    </row>
    <row r="33438" spans="1:6" x14ac:dyDescent="0.25">
      <c r="A33438">
        <v>745911</v>
      </c>
      <c r="B33438">
        <v>44442</v>
      </c>
      <c r="C33438" t="s">
        <v>6</v>
      </c>
      <c r="D33438" t="s">
        <v>14</v>
      </c>
      <c r="E33438" t="s">
        <v>15</v>
      </c>
      <c r="F33438">
        <v>14</v>
      </c>
    </row>
    <row r="33439" spans="1:6" x14ac:dyDescent="0.25">
      <c r="A33439">
        <v>745912</v>
      </c>
      <c r="B33439">
        <v>44442</v>
      </c>
      <c r="C33439" t="s">
        <v>6</v>
      </c>
      <c r="D33439" t="s">
        <v>14</v>
      </c>
      <c r="E33439" t="s">
        <v>16</v>
      </c>
      <c r="F33439">
        <v>5</v>
      </c>
    </row>
    <row r="33440" spans="1:6" x14ac:dyDescent="0.25">
      <c r="A33440">
        <v>745913</v>
      </c>
      <c r="B33440">
        <v>44442</v>
      </c>
      <c r="C33440" t="s">
        <v>6</v>
      </c>
      <c r="D33440" t="s">
        <v>14</v>
      </c>
      <c r="E33440" t="s">
        <v>17</v>
      </c>
      <c r="F33440">
        <v>5</v>
      </c>
    </row>
    <row r="33441" spans="1:6" x14ac:dyDescent="0.25">
      <c r="A33441">
        <v>745914</v>
      </c>
      <c r="B33441">
        <v>44442</v>
      </c>
      <c r="C33441" t="s">
        <v>6</v>
      </c>
      <c r="D33441" t="s">
        <v>14</v>
      </c>
      <c r="E33441" t="s">
        <v>18</v>
      </c>
      <c r="F33441">
        <v>5</v>
      </c>
    </row>
    <row r="33442" spans="1:6" x14ac:dyDescent="0.25">
      <c r="A33442">
        <v>745915</v>
      </c>
      <c r="B33442">
        <v>44442</v>
      </c>
      <c r="C33442" t="s">
        <v>6</v>
      </c>
      <c r="D33442" t="s">
        <v>14</v>
      </c>
      <c r="E33442" t="s">
        <v>19</v>
      </c>
      <c r="F33442">
        <v>5</v>
      </c>
    </row>
    <row r="33443" spans="1:6" x14ac:dyDescent="0.25">
      <c r="A33443">
        <v>745916</v>
      </c>
      <c r="B33443">
        <v>44442</v>
      </c>
      <c r="C33443" t="s">
        <v>6</v>
      </c>
      <c r="D33443" t="s">
        <v>14</v>
      </c>
      <c r="E33443" t="s">
        <v>20</v>
      </c>
      <c r="F33443">
        <v>5</v>
      </c>
    </row>
    <row r="33444" spans="1:6" x14ac:dyDescent="0.25">
      <c r="A33444">
        <v>745917</v>
      </c>
      <c r="B33444">
        <v>44442</v>
      </c>
      <c r="C33444" t="s">
        <v>6</v>
      </c>
      <c r="D33444" t="s">
        <v>14</v>
      </c>
      <c r="E33444" t="s">
        <v>21</v>
      </c>
      <c r="F33444">
        <v>4</v>
      </c>
    </row>
    <row r="33445" spans="1:6" x14ac:dyDescent="0.25">
      <c r="A33445">
        <v>745918</v>
      </c>
      <c r="B33445">
        <v>44442</v>
      </c>
      <c r="C33445" t="s">
        <v>6</v>
      </c>
      <c r="D33445" t="s">
        <v>14</v>
      </c>
      <c r="E33445" t="s">
        <v>22</v>
      </c>
      <c r="F33445">
        <v>8</v>
      </c>
    </row>
    <row r="33446" spans="1:6" x14ac:dyDescent="0.25">
      <c r="A33446">
        <v>745919</v>
      </c>
      <c r="B33446">
        <v>44442</v>
      </c>
      <c r="C33446" t="s">
        <v>6</v>
      </c>
      <c r="D33446" t="s">
        <v>14</v>
      </c>
      <c r="E33446" t="s">
        <v>23</v>
      </c>
      <c r="F33446">
        <v>7</v>
      </c>
    </row>
    <row r="33447" spans="1:6" x14ac:dyDescent="0.25">
      <c r="A33447">
        <v>745920</v>
      </c>
      <c r="B33447">
        <v>44442</v>
      </c>
      <c r="C33447" t="s">
        <v>6</v>
      </c>
      <c r="D33447" t="s">
        <v>14</v>
      </c>
      <c r="E33447" t="s">
        <v>24</v>
      </c>
      <c r="F33447">
        <v>7</v>
      </c>
    </row>
    <row r="33448" spans="1:6" x14ac:dyDescent="0.25">
      <c r="A33448">
        <v>745921</v>
      </c>
      <c r="B33448">
        <v>44442</v>
      </c>
      <c r="C33448" t="s">
        <v>6</v>
      </c>
      <c r="D33448" t="s">
        <v>14</v>
      </c>
      <c r="E33448" t="s">
        <v>25</v>
      </c>
      <c r="F33448">
        <v>7</v>
      </c>
    </row>
    <row r="33449" spans="1:6" x14ac:dyDescent="0.25">
      <c r="A33449">
        <v>745922</v>
      </c>
      <c r="B33449">
        <v>44442</v>
      </c>
      <c r="C33449" t="s">
        <v>6</v>
      </c>
      <c r="D33449" t="s">
        <v>14</v>
      </c>
      <c r="E33449" t="s">
        <v>26</v>
      </c>
      <c r="F33449">
        <v>7</v>
      </c>
    </row>
    <row r="33450" spans="1:6" x14ac:dyDescent="0.25">
      <c r="A33450">
        <v>745923</v>
      </c>
      <c r="B33450">
        <v>44442</v>
      </c>
      <c r="C33450" t="s">
        <v>6</v>
      </c>
      <c r="D33450" t="s">
        <v>14</v>
      </c>
      <c r="E33450" t="s">
        <v>27</v>
      </c>
      <c r="F33450">
        <v>6</v>
      </c>
    </row>
    <row r="33451" spans="1:6" x14ac:dyDescent="0.25">
      <c r="A33451">
        <v>745924</v>
      </c>
      <c r="B33451">
        <v>44442</v>
      </c>
      <c r="C33451" t="s">
        <v>6</v>
      </c>
      <c r="D33451" t="s">
        <v>14</v>
      </c>
      <c r="E33451" t="s">
        <v>28</v>
      </c>
      <c r="F33451">
        <v>28</v>
      </c>
    </row>
    <row r="33452" spans="1:6" x14ac:dyDescent="0.25">
      <c r="A33452">
        <v>745925</v>
      </c>
      <c r="B33452">
        <v>44442</v>
      </c>
      <c r="C33452" t="s">
        <v>6</v>
      </c>
      <c r="D33452" t="s">
        <v>14</v>
      </c>
      <c r="E33452" t="s">
        <v>9</v>
      </c>
      <c r="F33452">
        <v>18</v>
      </c>
    </row>
    <row r="33453" spans="1:6" x14ac:dyDescent="0.25">
      <c r="A33453">
        <v>745926</v>
      </c>
      <c r="B33453">
        <v>44442</v>
      </c>
      <c r="C33453" t="s">
        <v>6</v>
      </c>
      <c r="D33453" t="s">
        <v>14</v>
      </c>
      <c r="E33453" t="s">
        <v>29</v>
      </c>
      <c r="F33453">
        <v>9</v>
      </c>
    </row>
    <row r="33454" spans="1:6" x14ac:dyDescent="0.25">
      <c r="A33454">
        <v>745927</v>
      </c>
      <c r="B33454">
        <v>44442</v>
      </c>
      <c r="C33454" t="s">
        <v>6</v>
      </c>
      <c r="D33454" t="s">
        <v>30</v>
      </c>
      <c r="E33454" t="s">
        <v>10</v>
      </c>
      <c r="F33454">
        <v>8</v>
      </c>
    </row>
    <row r="33455" spans="1:6" x14ac:dyDescent="0.25">
      <c r="A33455">
        <v>745928</v>
      </c>
      <c r="B33455">
        <v>44442</v>
      </c>
      <c r="C33455" t="s">
        <v>6</v>
      </c>
      <c r="D33455" t="s">
        <v>30</v>
      </c>
      <c r="E33455" t="s">
        <v>11</v>
      </c>
      <c r="F33455">
        <v>6</v>
      </c>
    </row>
    <row r="33456" spans="1:6" x14ac:dyDescent="0.25">
      <c r="A33456">
        <v>745929</v>
      </c>
      <c r="B33456">
        <v>44442</v>
      </c>
      <c r="C33456" t="s">
        <v>6</v>
      </c>
      <c r="D33456" t="s">
        <v>30</v>
      </c>
      <c r="E33456" t="s">
        <v>8</v>
      </c>
      <c r="F33456">
        <v>6</v>
      </c>
    </row>
    <row r="33457" spans="1:6" x14ac:dyDescent="0.25">
      <c r="A33457">
        <v>745930</v>
      </c>
      <c r="B33457">
        <v>44442</v>
      </c>
      <c r="C33457" t="s">
        <v>6</v>
      </c>
      <c r="D33457" t="s">
        <v>30</v>
      </c>
      <c r="E33457" t="s">
        <v>9</v>
      </c>
      <c r="F33457">
        <v>4</v>
      </c>
    </row>
    <row r="33458" spans="1:6" x14ac:dyDescent="0.25">
      <c r="A33458">
        <v>745931</v>
      </c>
      <c r="B33458">
        <v>44442</v>
      </c>
      <c r="C33458" t="s">
        <v>6</v>
      </c>
      <c r="D33458" t="s">
        <v>30</v>
      </c>
      <c r="E33458" t="s">
        <v>12</v>
      </c>
      <c r="F33458">
        <v>4</v>
      </c>
    </row>
    <row r="33459" spans="1:6" x14ac:dyDescent="0.25">
      <c r="A33459">
        <v>736252</v>
      </c>
      <c r="B33459">
        <v>44446</v>
      </c>
      <c r="C33459" t="s">
        <v>35</v>
      </c>
      <c r="D33459" t="s">
        <v>36</v>
      </c>
      <c r="E33459" t="s">
        <v>37</v>
      </c>
      <c r="F33459">
        <v>16</v>
      </c>
    </row>
    <row r="33460" spans="1:6" x14ac:dyDescent="0.25">
      <c r="A33460">
        <v>736253</v>
      </c>
      <c r="B33460">
        <v>44446</v>
      </c>
      <c r="C33460" t="s">
        <v>35</v>
      </c>
      <c r="D33460" t="s">
        <v>36</v>
      </c>
      <c r="E33460" t="s">
        <v>10</v>
      </c>
      <c r="F33460">
        <v>7</v>
      </c>
    </row>
    <row r="33461" spans="1:6" x14ac:dyDescent="0.25">
      <c r="A33461">
        <v>736254</v>
      </c>
      <c r="B33461">
        <v>44446</v>
      </c>
      <c r="C33461" t="s">
        <v>35</v>
      </c>
      <c r="D33461" t="s">
        <v>36</v>
      </c>
      <c r="E33461" t="s">
        <v>11</v>
      </c>
      <c r="F33461">
        <v>9</v>
      </c>
    </row>
    <row r="33462" spans="1:6" x14ac:dyDescent="0.25">
      <c r="A33462">
        <v>736255</v>
      </c>
      <c r="B33462">
        <v>44446</v>
      </c>
      <c r="C33462" t="s">
        <v>35</v>
      </c>
      <c r="D33462" t="s">
        <v>38</v>
      </c>
      <c r="E33462" t="s">
        <v>39</v>
      </c>
      <c r="F33462">
        <v>18</v>
      </c>
    </row>
    <row r="33463" spans="1:6" x14ac:dyDescent="0.25">
      <c r="A33463">
        <v>736256</v>
      </c>
      <c r="B33463">
        <v>44446</v>
      </c>
      <c r="C33463" t="s">
        <v>35</v>
      </c>
      <c r="D33463" t="s">
        <v>38</v>
      </c>
      <c r="E33463" t="s">
        <v>10</v>
      </c>
      <c r="F33463">
        <v>8</v>
      </c>
    </row>
    <row r="33464" spans="1:6" x14ac:dyDescent="0.25">
      <c r="A33464">
        <v>736257</v>
      </c>
      <c r="B33464">
        <v>44446</v>
      </c>
      <c r="C33464" t="s">
        <v>35</v>
      </c>
      <c r="D33464" t="s">
        <v>38</v>
      </c>
      <c r="E33464" t="s">
        <v>11</v>
      </c>
      <c r="F33464">
        <v>8</v>
      </c>
    </row>
    <row r="33465" spans="1:6" x14ac:dyDescent="0.25">
      <c r="A33465">
        <v>736258</v>
      </c>
      <c r="B33465">
        <v>44446</v>
      </c>
      <c r="C33465" t="s">
        <v>35</v>
      </c>
      <c r="D33465" t="s">
        <v>40</v>
      </c>
      <c r="E33465" t="s">
        <v>29</v>
      </c>
      <c r="F33465">
        <v>15</v>
      </c>
    </row>
    <row r="33466" spans="1:6" x14ac:dyDescent="0.25">
      <c r="A33466">
        <v>736259</v>
      </c>
      <c r="B33466">
        <v>44446</v>
      </c>
      <c r="C33466" t="s">
        <v>35</v>
      </c>
      <c r="D33466" t="s">
        <v>40</v>
      </c>
      <c r="E33466" t="s">
        <v>10</v>
      </c>
      <c r="F33466">
        <v>8</v>
      </c>
    </row>
    <row r="33467" spans="1:6" x14ac:dyDescent="0.25">
      <c r="A33467">
        <v>736260</v>
      </c>
      <c r="B33467">
        <v>44446</v>
      </c>
      <c r="C33467" t="s">
        <v>35</v>
      </c>
      <c r="D33467" t="s">
        <v>40</v>
      </c>
      <c r="E33467" t="s">
        <v>11</v>
      </c>
      <c r="F33467">
        <v>8</v>
      </c>
    </row>
    <row r="33468" spans="1:6" x14ac:dyDescent="0.25">
      <c r="A33468">
        <v>736261</v>
      </c>
      <c r="B33468">
        <v>44446</v>
      </c>
      <c r="C33468" t="s">
        <v>35</v>
      </c>
      <c r="D33468" t="s">
        <v>14</v>
      </c>
      <c r="E33468" t="s">
        <v>15</v>
      </c>
      <c r="F33468">
        <v>12</v>
      </c>
    </row>
    <row r="33469" spans="1:6" x14ac:dyDescent="0.25">
      <c r="A33469">
        <v>736262</v>
      </c>
      <c r="B33469">
        <v>44446</v>
      </c>
      <c r="C33469" t="s">
        <v>35</v>
      </c>
      <c r="D33469" t="s">
        <v>14</v>
      </c>
      <c r="E33469" t="s">
        <v>10</v>
      </c>
      <c r="F33469">
        <v>39</v>
      </c>
    </row>
    <row r="33470" spans="1:6" x14ac:dyDescent="0.25">
      <c r="A33470">
        <v>736263</v>
      </c>
      <c r="B33470">
        <v>44446</v>
      </c>
      <c r="C33470" t="s">
        <v>35</v>
      </c>
      <c r="D33470" t="s">
        <v>14</v>
      </c>
      <c r="E33470" t="s">
        <v>41</v>
      </c>
      <c r="F33470">
        <v>39</v>
      </c>
    </row>
    <row r="33471" spans="1:6" x14ac:dyDescent="0.25">
      <c r="A33471">
        <v>736264</v>
      </c>
      <c r="B33471">
        <v>44446</v>
      </c>
      <c r="C33471" t="s">
        <v>35</v>
      </c>
      <c r="D33471" t="s">
        <v>14</v>
      </c>
      <c r="E33471" t="s">
        <v>42</v>
      </c>
      <c r="F33471">
        <v>14</v>
      </c>
    </row>
    <row r="33472" spans="1:6" x14ac:dyDescent="0.25">
      <c r="A33472">
        <v>736265</v>
      </c>
      <c r="B33472">
        <v>44446</v>
      </c>
      <c r="C33472" t="s">
        <v>35</v>
      </c>
      <c r="D33472" t="s">
        <v>43</v>
      </c>
      <c r="E33472" t="s">
        <v>44</v>
      </c>
      <c r="F33472">
        <v>7</v>
      </c>
    </row>
    <row r="33473" spans="1:6" x14ac:dyDescent="0.25">
      <c r="A33473">
        <v>736266</v>
      </c>
      <c r="B33473">
        <v>44446</v>
      </c>
      <c r="C33473" t="s">
        <v>35</v>
      </c>
      <c r="D33473" t="s">
        <v>43</v>
      </c>
      <c r="E33473" t="s">
        <v>45</v>
      </c>
      <c r="F33473">
        <v>8</v>
      </c>
    </row>
    <row r="33474" spans="1:6" x14ac:dyDescent="0.25">
      <c r="A33474">
        <v>736267</v>
      </c>
      <c r="B33474">
        <v>44446</v>
      </c>
      <c r="C33474" t="s">
        <v>35</v>
      </c>
      <c r="D33474" t="s">
        <v>43</v>
      </c>
      <c r="E33474" t="s">
        <v>46</v>
      </c>
      <c r="F33474">
        <v>11</v>
      </c>
    </row>
    <row r="33475" spans="1:6" x14ac:dyDescent="0.25">
      <c r="A33475">
        <v>736268</v>
      </c>
      <c r="B33475">
        <v>44446</v>
      </c>
      <c r="C33475" t="s">
        <v>35</v>
      </c>
      <c r="D33475" t="s">
        <v>47</v>
      </c>
      <c r="E33475" t="s">
        <v>44</v>
      </c>
      <c r="F33475">
        <v>8</v>
      </c>
    </row>
    <row r="33476" spans="1:6" x14ac:dyDescent="0.25">
      <c r="A33476">
        <v>736269</v>
      </c>
      <c r="B33476">
        <v>44446</v>
      </c>
      <c r="C33476" t="s">
        <v>35</v>
      </c>
      <c r="D33476" t="s">
        <v>47</v>
      </c>
      <c r="E33476" t="s">
        <v>45</v>
      </c>
      <c r="F33476">
        <v>9</v>
      </c>
    </row>
    <row r="33477" spans="1:6" x14ac:dyDescent="0.25">
      <c r="A33477">
        <v>736270</v>
      </c>
      <c r="B33477">
        <v>44446</v>
      </c>
      <c r="C33477" t="s">
        <v>35</v>
      </c>
      <c r="D33477" t="s">
        <v>47</v>
      </c>
      <c r="E33477" t="s">
        <v>46</v>
      </c>
      <c r="F33477">
        <v>10</v>
      </c>
    </row>
    <row r="33478" spans="1:6" x14ac:dyDescent="0.25">
      <c r="A33478">
        <v>736271</v>
      </c>
      <c r="B33478">
        <v>44446</v>
      </c>
      <c r="C33478" t="s">
        <v>35</v>
      </c>
      <c r="D33478" t="s">
        <v>48</v>
      </c>
      <c r="E33478" t="s">
        <v>10</v>
      </c>
      <c r="F33478">
        <v>0</v>
      </c>
    </row>
    <row r="33479" spans="1:6" x14ac:dyDescent="0.25">
      <c r="A33479">
        <v>736272</v>
      </c>
      <c r="B33479">
        <v>44446</v>
      </c>
      <c r="C33479" t="s">
        <v>35</v>
      </c>
      <c r="D33479" t="s">
        <v>48</v>
      </c>
      <c r="E33479" t="s">
        <v>45</v>
      </c>
      <c r="F33479">
        <v>0</v>
      </c>
    </row>
    <row r="33480" spans="1:6" x14ac:dyDescent="0.25">
      <c r="A33480">
        <v>736273</v>
      </c>
      <c r="B33480">
        <v>44446</v>
      </c>
      <c r="C33480" t="s">
        <v>35</v>
      </c>
      <c r="D33480" t="s">
        <v>48</v>
      </c>
      <c r="E33480" t="s">
        <v>46</v>
      </c>
      <c r="F33480">
        <v>0</v>
      </c>
    </row>
    <row r="33481" spans="1:6" x14ac:dyDescent="0.25">
      <c r="A33481">
        <v>714451</v>
      </c>
      <c r="B33481">
        <v>44454</v>
      </c>
      <c r="C33481" t="s">
        <v>33</v>
      </c>
      <c r="D33481" t="s">
        <v>7</v>
      </c>
      <c r="E33481" t="s">
        <v>8</v>
      </c>
      <c r="F33481">
        <v>13</v>
      </c>
    </row>
    <row r="33482" spans="1:6" x14ac:dyDescent="0.25">
      <c r="A33482">
        <v>714452</v>
      </c>
      <c r="B33482">
        <v>44454</v>
      </c>
      <c r="C33482" t="s">
        <v>33</v>
      </c>
      <c r="D33482" t="s">
        <v>7</v>
      </c>
      <c r="E33482" t="s">
        <v>9</v>
      </c>
      <c r="F33482">
        <v>12</v>
      </c>
    </row>
    <row r="33483" spans="1:6" x14ac:dyDescent="0.25">
      <c r="A33483">
        <v>714453</v>
      </c>
      <c r="B33483">
        <v>44454</v>
      </c>
      <c r="C33483" t="s">
        <v>33</v>
      </c>
      <c r="D33483" t="s">
        <v>7</v>
      </c>
      <c r="E33483" t="s">
        <v>10</v>
      </c>
      <c r="F33483">
        <v>7</v>
      </c>
    </row>
    <row r="33484" spans="1:6" x14ac:dyDescent="0.25">
      <c r="A33484">
        <v>714454</v>
      </c>
      <c r="B33484">
        <v>44454</v>
      </c>
      <c r="C33484" t="s">
        <v>33</v>
      </c>
      <c r="D33484" t="s">
        <v>7</v>
      </c>
      <c r="E33484" t="s">
        <v>11</v>
      </c>
      <c r="F33484">
        <v>7</v>
      </c>
    </row>
    <row r="33485" spans="1:6" x14ac:dyDescent="0.25">
      <c r="A33485">
        <v>714455</v>
      </c>
      <c r="B33485">
        <v>44454</v>
      </c>
      <c r="C33485" t="s">
        <v>33</v>
      </c>
      <c r="D33485" t="s">
        <v>7</v>
      </c>
      <c r="E33485" t="s">
        <v>12</v>
      </c>
      <c r="F33485">
        <v>2</v>
      </c>
    </row>
    <row r="33486" spans="1:6" x14ac:dyDescent="0.25">
      <c r="A33486">
        <v>714466</v>
      </c>
      <c r="B33486">
        <v>44454</v>
      </c>
      <c r="C33486" t="s">
        <v>33</v>
      </c>
      <c r="D33486" t="s">
        <v>13</v>
      </c>
      <c r="E33486" t="s">
        <v>8</v>
      </c>
      <c r="F33486">
        <v>15</v>
      </c>
    </row>
    <row r="33487" spans="1:6" x14ac:dyDescent="0.25">
      <c r="A33487">
        <v>714467</v>
      </c>
      <c r="B33487">
        <v>44454</v>
      </c>
      <c r="C33487" t="s">
        <v>33</v>
      </c>
      <c r="D33487" t="s">
        <v>13</v>
      </c>
      <c r="E33487" t="s">
        <v>9</v>
      </c>
      <c r="F33487">
        <v>12</v>
      </c>
    </row>
    <row r="33488" spans="1:6" x14ac:dyDescent="0.25">
      <c r="A33488">
        <v>714468</v>
      </c>
      <c r="B33488">
        <v>44454</v>
      </c>
      <c r="C33488" t="s">
        <v>33</v>
      </c>
      <c r="D33488" t="s">
        <v>13</v>
      </c>
      <c r="E33488" t="s">
        <v>10</v>
      </c>
      <c r="F33488">
        <v>8</v>
      </c>
    </row>
    <row r="33489" spans="1:6" x14ac:dyDescent="0.25">
      <c r="A33489">
        <v>714469</v>
      </c>
      <c r="B33489">
        <v>44454</v>
      </c>
      <c r="C33489" t="s">
        <v>33</v>
      </c>
      <c r="D33489" t="s">
        <v>13</v>
      </c>
      <c r="E33489" t="s">
        <v>11</v>
      </c>
      <c r="F33489">
        <v>9</v>
      </c>
    </row>
    <row r="33490" spans="1:6" x14ac:dyDescent="0.25">
      <c r="A33490">
        <v>714470</v>
      </c>
      <c r="B33490">
        <v>44454</v>
      </c>
      <c r="C33490" t="s">
        <v>33</v>
      </c>
      <c r="D33490" t="s">
        <v>13</v>
      </c>
      <c r="E33490" t="s">
        <v>12</v>
      </c>
      <c r="F33490">
        <v>2</v>
      </c>
    </row>
    <row r="33491" spans="1:6" x14ac:dyDescent="0.25">
      <c r="A33491">
        <v>714472</v>
      </c>
      <c r="B33491">
        <v>44454</v>
      </c>
      <c r="C33491" t="s">
        <v>33</v>
      </c>
      <c r="D33491" t="s">
        <v>14</v>
      </c>
      <c r="E33491" t="s">
        <v>15</v>
      </c>
      <c r="F33491">
        <v>14</v>
      </c>
    </row>
    <row r="33492" spans="1:6" x14ac:dyDescent="0.25">
      <c r="A33492">
        <v>714493</v>
      </c>
      <c r="B33492">
        <v>44454</v>
      </c>
      <c r="C33492" t="s">
        <v>33</v>
      </c>
      <c r="D33492" t="s">
        <v>14</v>
      </c>
      <c r="E33492" t="s">
        <v>16</v>
      </c>
      <c r="F33492">
        <v>7</v>
      </c>
    </row>
    <row r="33493" spans="1:6" x14ac:dyDescent="0.25">
      <c r="A33493">
        <v>714494</v>
      </c>
      <c r="B33493">
        <v>44454</v>
      </c>
      <c r="C33493" t="s">
        <v>33</v>
      </c>
      <c r="D33493" t="s">
        <v>14</v>
      </c>
      <c r="E33493" t="s">
        <v>17</v>
      </c>
      <c r="F33493">
        <v>4</v>
      </c>
    </row>
    <row r="33494" spans="1:6" x14ac:dyDescent="0.25">
      <c r="A33494">
        <v>714495</v>
      </c>
      <c r="B33494">
        <v>44454</v>
      </c>
      <c r="C33494" t="s">
        <v>33</v>
      </c>
      <c r="D33494" t="s">
        <v>14</v>
      </c>
      <c r="E33494" t="s">
        <v>18</v>
      </c>
      <c r="F33494">
        <v>4</v>
      </c>
    </row>
    <row r="33495" spans="1:6" x14ac:dyDescent="0.25">
      <c r="A33495">
        <v>714496</v>
      </c>
      <c r="B33495">
        <v>44454</v>
      </c>
      <c r="C33495" t="s">
        <v>33</v>
      </c>
      <c r="D33495" t="s">
        <v>14</v>
      </c>
      <c r="E33495" t="s">
        <v>19</v>
      </c>
      <c r="F33495">
        <v>4</v>
      </c>
    </row>
    <row r="33496" spans="1:6" x14ac:dyDescent="0.25">
      <c r="A33496">
        <v>714497</v>
      </c>
      <c r="B33496">
        <v>44454</v>
      </c>
      <c r="C33496" t="s">
        <v>33</v>
      </c>
      <c r="D33496" t="s">
        <v>14</v>
      </c>
      <c r="E33496" t="s">
        <v>20</v>
      </c>
      <c r="F33496">
        <v>4</v>
      </c>
    </row>
    <row r="33497" spans="1:6" x14ac:dyDescent="0.25">
      <c r="A33497">
        <v>714498</v>
      </c>
      <c r="B33497">
        <v>44454</v>
      </c>
      <c r="C33497" t="s">
        <v>33</v>
      </c>
      <c r="D33497" t="s">
        <v>14</v>
      </c>
      <c r="E33497" t="s">
        <v>21</v>
      </c>
      <c r="F33497">
        <v>4</v>
      </c>
    </row>
    <row r="33498" spans="1:6" x14ac:dyDescent="0.25">
      <c r="A33498">
        <v>714499</v>
      </c>
      <c r="B33498">
        <v>44454</v>
      </c>
      <c r="C33498" t="s">
        <v>33</v>
      </c>
      <c r="D33498" t="s">
        <v>14</v>
      </c>
      <c r="E33498" t="s">
        <v>22</v>
      </c>
      <c r="F33498">
        <v>4</v>
      </c>
    </row>
    <row r="33499" spans="1:6" x14ac:dyDescent="0.25">
      <c r="A33499">
        <v>714500</v>
      </c>
      <c r="B33499">
        <v>44454</v>
      </c>
      <c r="C33499" t="s">
        <v>33</v>
      </c>
      <c r="D33499" t="s">
        <v>14</v>
      </c>
      <c r="E33499" t="s">
        <v>23</v>
      </c>
      <c r="F33499">
        <v>7</v>
      </c>
    </row>
    <row r="33500" spans="1:6" x14ac:dyDescent="0.25">
      <c r="A33500">
        <v>714501</v>
      </c>
      <c r="B33500">
        <v>44454</v>
      </c>
      <c r="C33500" t="s">
        <v>33</v>
      </c>
      <c r="D33500" t="s">
        <v>14</v>
      </c>
      <c r="E33500" t="s">
        <v>24</v>
      </c>
      <c r="F33500">
        <v>6</v>
      </c>
    </row>
    <row r="33501" spans="1:6" x14ac:dyDescent="0.25">
      <c r="A33501">
        <v>714502</v>
      </c>
      <c r="B33501">
        <v>44454</v>
      </c>
      <c r="C33501" t="s">
        <v>33</v>
      </c>
      <c r="D33501" t="s">
        <v>14</v>
      </c>
      <c r="E33501" t="s">
        <v>25</v>
      </c>
      <c r="F33501">
        <v>4</v>
      </c>
    </row>
    <row r="33502" spans="1:6" x14ac:dyDescent="0.25">
      <c r="A33502">
        <v>714503</v>
      </c>
      <c r="B33502">
        <v>44454</v>
      </c>
      <c r="C33502" t="s">
        <v>33</v>
      </c>
      <c r="D33502" t="s">
        <v>14</v>
      </c>
      <c r="E33502" t="s">
        <v>26</v>
      </c>
      <c r="F33502">
        <v>6</v>
      </c>
    </row>
    <row r="33503" spans="1:6" x14ac:dyDescent="0.25">
      <c r="A33503">
        <v>714504</v>
      </c>
      <c r="B33503">
        <v>44454</v>
      </c>
      <c r="C33503" t="s">
        <v>33</v>
      </c>
      <c r="D33503" t="s">
        <v>14</v>
      </c>
      <c r="E33503" t="s">
        <v>27</v>
      </c>
      <c r="F33503">
        <v>7</v>
      </c>
    </row>
    <row r="33504" spans="1:6" x14ac:dyDescent="0.25">
      <c r="A33504">
        <v>714505</v>
      </c>
      <c r="B33504">
        <v>44454</v>
      </c>
      <c r="C33504" t="s">
        <v>33</v>
      </c>
      <c r="D33504" t="s">
        <v>14</v>
      </c>
      <c r="E33504" t="s">
        <v>28</v>
      </c>
      <c r="F33504">
        <v>21</v>
      </c>
    </row>
    <row r="33505" spans="1:6" x14ac:dyDescent="0.25">
      <c r="A33505">
        <v>714506</v>
      </c>
      <c r="B33505">
        <v>44454</v>
      </c>
      <c r="C33505" t="s">
        <v>33</v>
      </c>
      <c r="D33505" t="s">
        <v>14</v>
      </c>
      <c r="E33505" t="s">
        <v>9</v>
      </c>
      <c r="F33505">
        <v>11</v>
      </c>
    </row>
    <row r="33506" spans="1:6" x14ac:dyDescent="0.25">
      <c r="A33506">
        <v>714507</v>
      </c>
      <c r="B33506">
        <v>44454</v>
      </c>
      <c r="C33506" t="s">
        <v>33</v>
      </c>
      <c r="D33506" t="s">
        <v>14</v>
      </c>
      <c r="E33506" t="s">
        <v>29</v>
      </c>
      <c r="F33506">
        <v>4</v>
      </c>
    </row>
    <row r="33507" spans="1:6" x14ac:dyDescent="0.25">
      <c r="A33507">
        <v>714508</v>
      </c>
      <c r="B33507">
        <v>44454</v>
      </c>
      <c r="C33507" t="s">
        <v>33</v>
      </c>
      <c r="D33507" t="s">
        <v>30</v>
      </c>
      <c r="E33507" t="s">
        <v>10</v>
      </c>
      <c r="F33507">
        <v>3</v>
      </c>
    </row>
    <row r="33508" spans="1:6" x14ac:dyDescent="0.25">
      <c r="A33508">
        <v>714509</v>
      </c>
      <c r="B33508">
        <v>44454</v>
      </c>
      <c r="C33508" t="s">
        <v>33</v>
      </c>
      <c r="D33508" t="s">
        <v>30</v>
      </c>
      <c r="E33508" t="s">
        <v>11</v>
      </c>
      <c r="F33508">
        <v>3</v>
      </c>
    </row>
    <row r="33509" spans="1:6" x14ac:dyDescent="0.25">
      <c r="A33509">
        <v>714510</v>
      </c>
      <c r="B33509">
        <v>44454</v>
      </c>
      <c r="C33509" t="s">
        <v>33</v>
      </c>
      <c r="D33509" t="s">
        <v>30</v>
      </c>
      <c r="E33509" t="s">
        <v>8</v>
      </c>
      <c r="F33509">
        <v>3</v>
      </c>
    </row>
    <row r="33510" spans="1:6" x14ac:dyDescent="0.25">
      <c r="A33510">
        <v>714511</v>
      </c>
      <c r="B33510">
        <v>44454</v>
      </c>
      <c r="C33510" t="s">
        <v>33</v>
      </c>
      <c r="D33510" t="s">
        <v>30</v>
      </c>
      <c r="E33510" t="s">
        <v>9</v>
      </c>
      <c r="F33510">
        <v>2</v>
      </c>
    </row>
    <row r="33511" spans="1:6" x14ac:dyDescent="0.25">
      <c r="A33511">
        <v>714512</v>
      </c>
      <c r="B33511">
        <v>44454</v>
      </c>
      <c r="C33511" t="s">
        <v>33</v>
      </c>
      <c r="D33511" t="s">
        <v>30</v>
      </c>
      <c r="E33511" t="s">
        <v>12</v>
      </c>
      <c r="F33511">
        <v>1</v>
      </c>
    </row>
    <row r="33512" spans="1:6" x14ac:dyDescent="0.25">
      <c r="A33512">
        <v>650854</v>
      </c>
      <c r="B33512">
        <v>44458</v>
      </c>
      <c r="C33512" t="s">
        <v>58</v>
      </c>
      <c r="D33512" t="s">
        <v>13</v>
      </c>
      <c r="E33512" t="s">
        <v>8</v>
      </c>
      <c r="F33512">
        <v>10</v>
      </c>
    </row>
    <row r="33513" spans="1:6" x14ac:dyDescent="0.25">
      <c r="A33513">
        <v>650855</v>
      </c>
      <c r="B33513">
        <v>44458</v>
      </c>
      <c r="C33513" t="s">
        <v>58</v>
      </c>
      <c r="D33513" t="s">
        <v>13</v>
      </c>
      <c r="E33513" t="s">
        <v>9</v>
      </c>
      <c r="F33513">
        <v>10</v>
      </c>
    </row>
    <row r="33514" spans="1:6" x14ac:dyDescent="0.25">
      <c r="A33514">
        <v>650856</v>
      </c>
      <c r="B33514">
        <v>44458</v>
      </c>
      <c r="C33514" t="s">
        <v>58</v>
      </c>
      <c r="D33514" t="s">
        <v>13</v>
      </c>
      <c r="E33514" t="s">
        <v>10</v>
      </c>
      <c r="F33514">
        <v>7</v>
      </c>
    </row>
    <row r="33515" spans="1:6" x14ac:dyDescent="0.25">
      <c r="A33515">
        <v>650857</v>
      </c>
      <c r="B33515">
        <v>44458</v>
      </c>
      <c r="C33515" t="s">
        <v>58</v>
      </c>
      <c r="D33515" t="s">
        <v>13</v>
      </c>
      <c r="E33515" t="s">
        <v>11</v>
      </c>
      <c r="F33515">
        <v>8</v>
      </c>
    </row>
    <row r="33516" spans="1:6" x14ac:dyDescent="0.25">
      <c r="A33516">
        <v>650858</v>
      </c>
      <c r="B33516">
        <v>44458</v>
      </c>
      <c r="C33516" t="s">
        <v>58</v>
      </c>
      <c r="D33516" t="s">
        <v>13</v>
      </c>
      <c r="E33516" t="s">
        <v>12</v>
      </c>
      <c r="F33516">
        <v>2</v>
      </c>
    </row>
    <row r="33517" spans="1:6" x14ac:dyDescent="0.25">
      <c r="A33517">
        <v>714612</v>
      </c>
      <c r="B33517">
        <v>44458</v>
      </c>
      <c r="C33517" t="s">
        <v>58</v>
      </c>
      <c r="D33517" t="s">
        <v>14</v>
      </c>
      <c r="E33517" t="s">
        <v>15</v>
      </c>
      <c r="F33517">
        <v>10</v>
      </c>
    </row>
    <row r="33518" spans="1:6" x14ac:dyDescent="0.25">
      <c r="A33518">
        <v>710032</v>
      </c>
      <c r="B33518">
        <v>44459</v>
      </c>
      <c r="C33518" t="s">
        <v>31</v>
      </c>
      <c r="D33518" t="s">
        <v>7</v>
      </c>
      <c r="E33518" t="s">
        <v>8</v>
      </c>
      <c r="F33518">
        <v>14</v>
      </c>
    </row>
    <row r="33519" spans="1:6" x14ac:dyDescent="0.25">
      <c r="A33519">
        <v>710033</v>
      </c>
      <c r="B33519">
        <v>44459</v>
      </c>
      <c r="C33519" t="s">
        <v>31</v>
      </c>
      <c r="D33519" t="s">
        <v>7</v>
      </c>
      <c r="E33519" t="s">
        <v>9</v>
      </c>
      <c r="F33519">
        <v>11</v>
      </c>
    </row>
    <row r="33520" spans="1:6" x14ac:dyDescent="0.25">
      <c r="A33520">
        <v>710034</v>
      </c>
      <c r="B33520">
        <v>44459</v>
      </c>
      <c r="C33520" t="s">
        <v>31</v>
      </c>
      <c r="D33520" t="s">
        <v>7</v>
      </c>
      <c r="E33520" t="s">
        <v>10</v>
      </c>
      <c r="F33520">
        <v>7</v>
      </c>
    </row>
    <row r="33521" spans="1:6" x14ac:dyDescent="0.25">
      <c r="A33521">
        <v>710035</v>
      </c>
      <c r="B33521">
        <v>44459</v>
      </c>
      <c r="C33521" t="s">
        <v>31</v>
      </c>
      <c r="D33521" t="s">
        <v>7</v>
      </c>
      <c r="E33521" t="s">
        <v>11</v>
      </c>
      <c r="F33521">
        <v>7</v>
      </c>
    </row>
    <row r="33522" spans="1:6" x14ac:dyDescent="0.25">
      <c r="A33522">
        <v>710036</v>
      </c>
      <c r="B33522">
        <v>44459</v>
      </c>
      <c r="C33522" t="s">
        <v>31</v>
      </c>
      <c r="D33522" t="s">
        <v>7</v>
      </c>
      <c r="E33522" t="s">
        <v>12</v>
      </c>
      <c r="F33522">
        <v>3</v>
      </c>
    </row>
    <row r="33523" spans="1:6" x14ac:dyDescent="0.25">
      <c r="A33523">
        <v>710037</v>
      </c>
      <c r="B33523">
        <v>44459</v>
      </c>
      <c r="C33523" t="s">
        <v>31</v>
      </c>
      <c r="D33523" t="s">
        <v>13</v>
      </c>
      <c r="E33523" t="s">
        <v>8</v>
      </c>
      <c r="F33523">
        <v>15</v>
      </c>
    </row>
    <row r="33524" spans="1:6" x14ac:dyDescent="0.25">
      <c r="A33524">
        <v>710038</v>
      </c>
      <c r="B33524">
        <v>44459</v>
      </c>
      <c r="C33524" t="s">
        <v>31</v>
      </c>
      <c r="D33524" t="s">
        <v>13</v>
      </c>
      <c r="E33524" t="s">
        <v>9</v>
      </c>
      <c r="F33524">
        <v>10</v>
      </c>
    </row>
    <row r="33525" spans="1:6" x14ac:dyDescent="0.25">
      <c r="A33525">
        <v>710039</v>
      </c>
      <c r="B33525">
        <v>44459</v>
      </c>
      <c r="C33525" t="s">
        <v>31</v>
      </c>
      <c r="D33525" t="s">
        <v>13</v>
      </c>
      <c r="E33525" t="s">
        <v>10</v>
      </c>
      <c r="F33525">
        <v>8</v>
      </c>
    </row>
    <row r="33526" spans="1:6" x14ac:dyDescent="0.25">
      <c r="A33526">
        <v>710040</v>
      </c>
      <c r="B33526">
        <v>44459</v>
      </c>
      <c r="C33526" t="s">
        <v>31</v>
      </c>
      <c r="D33526" t="s">
        <v>13</v>
      </c>
      <c r="E33526" t="s">
        <v>11</v>
      </c>
      <c r="F33526">
        <v>8</v>
      </c>
    </row>
    <row r="33527" spans="1:6" x14ac:dyDescent="0.25">
      <c r="A33527">
        <v>710041</v>
      </c>
      <c r="B33527">
        <v>44459</v>
      </c>
      <c r="C33527" t="s">
        <v>31</v>
      </c>
      <c r="D33527" t="s">
        <v>13</v>
      </c>
      <c r="E33527" t="s">
        <v>12</v>
      </c>
      <c r="F33527">
        <v>3</v>
      </c>
    </row>
    <row r="33528" spans="1:6" x14ac:dyDescent="0.25">
      <c r="A33528">
        <v>710042</v>
      </c>
      <c r="B33528">
        <v>44459</v>
      </c>
      <c r="C33528" t="s">
        <v>31</v>
      </c>
      <c r="D33528" t="s">
        <v>14</v>
      </c>
      <c r="E33528" t="s">
        <v>15</v>
      </c>
      <c r="F33528">
        <v>10</v>
      </c>
    </row>
    <row r="33529" spans="1:6" x14ac:dyDescent="0.25">
      <c r="A33529">
        <v>710043</v>
      </c>
      <c r="B33529">
        <v>44459</v>
      </c>
      <c r="C33529" t="s">
        <v>31</v>
      </c>
      <c r="D33529" t="s">
        <v>14</v>
      </c>
      <c r="E33529" t="s">
        <v>16</v>
      </c>
      <c r="F33529">
        <v>3</v>
      </c>
    </row>
    <row r="33530" spans="1:6" x14ac:dyDescent="0.25">
      <c r="A33530">
        <v>710044</v>
      </c>
      <c r="B33530">
        <v>44459</v>
      </c>
      <c r="C33530" t="s">
        <v>31</v>
      </c>
      <c r="D33530" t="s">
        <v>14</v>
      </c>
      <c r="E33530" t="s">
        <v>17</v>
      </c>
      <c r="F33530">
        <v>3</v>
      </c>
    </row>
    <row r="33531" spans="1:6" x14ac:dyDescent="0.25">
      <c r="A33531">
        <v>710045</v>
      </c>
      <c r="B33531">
        <v>44459</v>
      </c>
      <c r="C33531" t="s">
        <v>31</v>
      </c>
      <c r="D33531" t="s">
        <v>14</v>
      </c>
      <c r="E33531" t="s">
        <v>18</v>
      </c>
      <c r="F33531">
        <v>3</v>
      </c>
    </row>
    <row r="33532" spans="1:6" x14ac:dyDescent="0.25">
      <c r="A33532">
        <v>710046</v>
      </c>
      <c r="B33532">
        <v>44459</v>
      </c>
      <c r="C33532" t="s">
        <v>31</v>
      </c>
      <c r="D33532" t="s">
        <v>14</v>
      </c>
      <c r="E33532" t="s">
        <v>19</v>
      </c>
      <c r="F33532">
        <v>4</v>
      </c>
    </row>
    <row r="33533" spans="1:6" x14ac:dyDescent="0.25">
      <c r="A33533">
        <v>710047</v>
      </c>
      <c r="B33533">
        <v>44459</v>
      </c>
      <c r="C33533" t="s">
        <v>31</v>
      </c>
      <c r="D33533" t="s">
        <v>14</v>
      </c>
      <c r="E33533" t="s">
        <v>20</v>
      </c>
      <c r="F33533">
        <v>4</v>
      </c>
    </row>
    <row r="33534" spans="1:6" x14ac:dyDescent="0.25">
      <c r="A33534">
        <v>710048</v>
      </c>
      <c r="B33534">
        <v>44459</v>
      </c>
      <c r="C33534" t="s">
        <v>31</v>
      </c>
      <c r="D33534" t="s">
        <v>14</v>
      </c>
      <c r="E33534" t="s">
        <v>21</v>
      </c>
      <c r="F33534">
        <v>7</v>
      </c>
    </row>
    <row r="33535" spans="1:6" x14ac:dyDescent="0.25">
      <c r="A33535">
        <v>710049</v>
      </c>
      <c r="B33535">
        <v>44459</v>
      </c>
      <c r="C33535" t="s">
        <v>31</v>
      </c>
      <c r="D33535" t="s">
        <v>14</v>
      </c>
      <c r="E33535" t="s">
        <v>22</v>
      </c>
      <c r="F33535">
        <v>4</v>
      </c>
    </row>
    <row r="33536" spans="1:6" x14ac:dyDescent="0.25">
      <c r="A33536">
        <v>710050</v>
      </c>
      <c r="B33536">
        <v>44459</v>
      </c>
      <c r="C33536" t="s">
        <v>31</v>
      </c>
      <c r="D33536" t="s">
        <v>14</v>
      </c>
      <c r="E33536" t="s">
        <v>23</v>
      </c>
      <c r="F33536">
        <v>3</v>
      </c>
    </row>
    <row r="33537" spans="1:6" x14ac:dyDescent="0.25">
      <c r="A33537">
        <v>710051</v>
      </c>
      <c r="B33537">
        <v>44459</v>
      </c>
      <c r="C33537" t="s">
        <v>31</v>
      </c>
      <c r="D33537" t="s">
        <v>14</v>
      </c>
      <c r="E33537" t="s">
        <v>24</v>
      </c>
      <c r="F33537">
        <v>4</v>
      </c>
    </row>
    <row r="33538" spans="1:6" x14ac:dyDescent="0.25">
      <c r="A33538">
        <v>710052</v>
      </c>
      <c r="B33538">
        <v>44459</v>
      </c>
      <c r="C33538" t="s">
        <v>31</v>
      </c>
      <c r="D33538" t="s">
        <v>14</v>
      </c>
      <c r="E33538" t="s">
        <v>25</v>
      </c>
      <c r="F33538">
        <v>3</v>
      </c>
    </row>
    <row r="33539" spans="1:6" x14ac:dyDescent="0.25">
      <c r="A33539">
        <v>710053</v>
      </c>
      <c r="B33539">
        <v>44459</v>
      </c>
      <c r="C33539" t="s">
        <v>31</v>
      </c>
      <c r="D33539" t="s">
        <v>14</v>
      </c>
      <c r="E33539" t="s">
        <v>26</v>
      </c>
      <c r="F33539">
        <v>4</v>
      </c>
    </row>
    <row r="33540" spans="1:6" x14ac:dyDescent="0.25">
      <c r="A33540">
        <v>710054</v>
      </c>
      <c r="B33540">
        <v>44459</v>
      </c>
      <c r="C33540" t="s">
        <v>31</v>
      </c>
      <c r="D33540" t="s">
        <v>14</v>
      </c>
      <c r="E33540" t="s">
        <v>27</v>
      </c>
      <c r="F33540">
        <v>4</v>
      </c>
    </row>
    <row r="33541" spans="1:6" x14ac:dyDescent="0.25">
      <c r="A33541">
        <v>710055</v>
      </c>
      <c r="B33541">
        <v>44459</v>
      </c>
      <c r="C33541" t="s">
        <v>31</v>
      </c>
      <c r="D33541" t="s">
        <v>14</v>
      </c>
      <c r="E33541" t="s">
        <v>28</v>
      </c>
      <c r="F33541">
        <v>26</v>
      </c>
    </row>
    <row r="33542" spans="1:6" x14ac:dyDescent="0.25">
      <c r="A33542">
        <v>710056</v>
      </c>
      <c r="B33542">
        <v>44459</v>
      </c>
      <c r="C33542" t="s">
        <v>31</v>
      </c>
      <c r="D33542" t="s">
        <v>14</v>
      </c>
      <c r="E33542" t="s">
        <v>9</v>
      </c>
      <c r="F33542">
        <v>15</v>
      </c>
    </row>
    <row r="33543" spans="1:6" x14ac:dyDescent="0.25">
      <c r="A33543">
        <v>710057</v>
      </c>
      <c r="B33543">
        <v>44459</v>
      </c>
      <c r="C33543" t="s">
        <v>31</v>
      </c>
      <c r="D33543" t="s">
        <v>14</v>
      </c>
      <c r="E33543" t="s">
        <v>29</v>
      </c>
      <c r="F33543">
        <v>8</v>
      </c>
    </row>
    <row r="33544" spans="1:6" x14ac:dyDescent="0.25">
      <c r="A33544">
        <v>710058</v>
      </c>
      <c r="B33544">
        <v>44459</v>
      </c>
      <c r="C33544" t="s">
        <v>31</v>
      </c>
      <c r="D33544" t="s">
        <v>30</v>
      </c>
      <c r="E33544" t="s">
        <v>10</v>
      </c>
      <c r="F33544">
        <v>8</v>
      </c>
    </row>
    <row r="33545" spans="1:6" x14ac:dyDescent="0.25">
      <c r="A33545">
        <v>710059</v>
      </c>
      <c r="B33545">
        <v>44459</v>
      </c>
      <c r="C33545" t="s">
        <v>31</v>
      </c>
      <c r="D33545" t="s">
        <v>30</v>
      </c>
      <c r="E33545" t="s">
        <v>11</v>
      </c>
      <c r="F33545">
        <v>8</v>
      </c>
    </row>
    <row r="33546" spans="1:6" x14ac:dyDescent="0.25">
      <c r="A33546">
        <v>710060</v>
      </c>
      <c r="B33546">
        <v>44459</v>
      </c>
      <c r="C33546" t="s">
        <v>31</v>
      </c>
      <c r="D33546" t="s">
        <v>30</v>
      </c>
      <c r="E33546" t="s">
        <v>8</v>
      </c>
      <c r="F33546">
        <v>8</v>
      </c>
    </row>
    <row r="33547" spans="1:6" x14ac:dyDescent="0.25">
      <c r="A33547">
        <v>710061</v>
      </c>
      <c r="B33547">
        <v>44459</v>
      </c>
      <c r="C33547" t="s">
        <v>31</v>
      </c>
      <c r="D33547" t="s">
        <v>30</v>
      </c>
      <c r="E33547" t="s">
        <v>9</v>
      </c>
      <c r="F33547">
        <v>2</v>
      </c>
    </row>
    <row r="33548" spans="1:6" x14ac:dyDescent="0.25">
      <c r="A33548">
        <v>710062</v>
      </c>
      <c r="B33548">
        <v>44459</v>
      </c>
      <c r="C33548" t="s">
        <v>31</v>
      </c>
      <c r="D33548" t="s">
        <v>30</v>
      </c>
      <c r="E33548" t="s">
        <v>12</v>
      </c>
      <c r="F33548">
        <v>3</v>
      </c>
    </row>
    <row r="33549" spans="1:6" x14ac:dyDescent="0.25">
      <c r="A33549">
        <v>736279</v>
      </c>
      <c r="B33549">
        <v>44461</v>
      </c>
      <c r="C33549" t="s">
        <v>35</v>
      </c>
      <c r="D33549" t="s">
        <v>36</v>
      </c>
      <c r="E33549" t="s">
        <v>37</v>
      </c>
      <c r="F33549">
        <v>13</v>
      </c>
    </row>
    <row r="33550" spans="1:6" x14ac:dyDescent="0.25">
      <c r="A33550">
        <v>736280</v>
      </c>
      <c r="B33550">
        <v>44461</v>
      </c>
      <c r="C33550" t="s">
        <v>35</v>
      </c>
      <c r="D33550" t="s">
        <v>36</v>
      </c>
      <c r="E33550" t="s">
        <v>10</v>
      </c>
      <c r="F33550">
        <v>8</v>
      </c>
    </row>
    <row r="33551" spans="1:6" x14ac:dyDescent="0.25">
      <c r="A33551">
        <v>736281</v>
      </c>
      <c r="B33551">
        <v>44461</v>
      </c>
      <c r="C33551" t="s">
        <v>35</v>
      </c>
      <c r="D33551" t="s">
        <v>36</v>
      </c>
      <c r="E33551" t="s">
        <v>11</v>
      </c>
      <c r="F33551">
        <v>8</v>
      </c>
    </row>
    <row r="33552" spans="1:6" x14ac:dyDescent="0.25">
      <c r="A33552">
        <v>736282</v>
      </c>
      <c r="B33552">
        <v>44461</v>
      </c>
      <c r="C33552" t="s">
        <v>35</v>
      </c>
      <c r="D33552" t="s">
        <v>38</v>
      </c>
      <c r="E33552" t="s">
        <v>39</v>
      </c>
      <c r="F33552">
        <v>14</v>
      </c>
    </row>
    <row r="33553" spans="1:6" x14ac:dyDescent="0.25">
      <c r="A33553">
        <v>736283</v>
      </c>
      <c r="B33553">
        <v>44461</v>
      </c>
      <c r="C33553" t="s">
        <v>35</v>
      </c>
      <c r="D33553" t="s">
        <v>38</v>
      </c>
      <c r="E33553" t="s">
        <v>10</v>
      </c>
      <c r="F33553">
        <v>6</v>
      </c>
    </row>
    <row r="33554" spans="1:6" x14ac:dyDescent="0.25">
      <c r="A33554">
        <v>736284</v>
      </c>
      <c r="B33554">
        <v>44461</v>
      </c>
      <c r="C33554" t="s">
        <v>35</v>
      </c>
      <c r="D33554" t="s">
        <v>38</v>
      </c>
      <c r="E33554" t="s">
        <v>11</v>
      </c>
      <c r="F33554">
        <v>7</v>
      </c>
    </row>
    <row r="33555" spans="1:6" x14ac:dyDescent="0.25">
      <c r="A33555">
        <v>736285</v>
      </c>
      <c r="B33555">
        <v>44461</v>
      </c>
      <c r="C33555" t="s">
        <v>35</v>
      </c>
      <c r="D33555" t="s">
        <v>40</v>
      </c>
      <c r="E33555" t="s">
        <v>29</v>
      </c>
      <c r="F33555">
        <v>13</v>
      </c>
    </row>
    <row r="33556" spans="1:6" x14ac:dyDescent="0.25">
      <c r="A33556">
        <v>736286</v>
      </c>
      <c r="B33556">
        <v>44461</v>
      </c>
      <c r="C33556" t="s">
        <v>35</v>
      </c>
      <c r="D33556" t="s">
        <v>40</v>
      </c>
      <c r="E33556" t="s">
        <v>10</v>
      </c>
      <c r="F33556">
        <v>7</v>
      </c>
    </row>
    <row r="33557" spans="1:6" x14ac:dyDescent="0.25">
      <c r="A33557">
        <v>736287</v>
      </c>
      <c r="B33557">
        <v>44461</v>
      </c>
      <c r="C33557" t="s">
        <v>35</v>
      </c>
      <c r="D33557" t="s">
        <v>40</v>
      </c>
      <c r="E33557" t="s">
        <v>11</v>
      </c>
      <c r="F33557">
        <v>8</v>
      </c>
    </row>
    <row r="33558" spans="1:6" x14ac:dyDescent="0.25">
      <c r="A33558">
        <v>736288</v>
      </c>
      <c r="B33558">
        <v>44461</v>
      </c>
      <c r="C33558" t="s">
        <v>35</v>
      </c>
      <c r="D33558" t="s">
        <v>14</v>
      </c>
      <c r="E33558" t="s">
        <v>15</v>
      </c>
      <c r="F33558">
        <v>10</v>
      </c>
    </row>
    <row r="33559" spans="1:6" x14ac:dyDescent="0.25">
      <c r="A33559">
        <v>736289</v>
      </c>
      <c r="B33559">
        <v>44461</v>
      </c>
      <c r="C33559" t="s">
        <v>35</v>
      </c>
      <c r="D33559" t="s">
        <v>14</v>
      </c>
      <c r="E33559" t="s">
        <v>10</v>
      </c>
      <c r="F33559">
        <v>37</v>
      </c>
    </row>
    <row r="33560" spans="1:6" x14ac:dyDescent="0.25">
      <c r="A33560">
        <v>736290</v>
      </c>
      <c r="B33560">
        <v>44461</v>
      </c>
      <c r="C33560" t="s">
        <v>35</v>
      </c>
      <c r="D33560" t="s">
        <v>14</v>
      </c>
      <c r="E33560" t="s">
        <v>41</v>
      </c>
      <c r="F33560">
        <v>37</v>
      </c>
    </row>
    <row r="33561" spans="1:6" x14ac:dyDescent="0.25">
      <c r="A33561">
        <v>736291</v>
      </c>
      <c r="B33561">
        <v>44461</v>
      </c>
      <c r="C33561" t="s">
        <v>35</v>
      </c>
      <c r="D33561" t="s">
        <v>14</v>
      </c>
      <c r="E33561" t="s">
        <v>42</v>
      </c>
      <c r="F33561">
        <v>14</v>
      </c>
    </row>
    <row r="33562" spans="1:6" x14ac:dyDescent="0.25">
      <c r="A33562">
        <v>736292</v>
      </c>
      <c r="B33562">
        <v>44461</v>
      </c>
      <c r="C33562" t="s">
        <v>35</v>
      </c>
      <c r="D33562" t="s">
        <v>43</v>
      </c>
      <c r="E33562" t="s">
        <v>44</v>
      </c>
      <c r="F33562">
        <v>4</v>
      </c>
    </row>
    <row r="33563" spans="1:6" x14ac:dyDescent="0.25">
      <c r="A33563">
        <v>736293</v>
      </c>
      <c r="B33563">
        <v>44461</v>
      </c>
      <c r="C33563" t="s">
        <v>35</v>
      </c>
      <c r="D33563" t="s">
        <v>43</v>
      </c>
      <c r="E33563" t="s">
        <v>45</v>
      </c>
      <c r="F33563">
        <v>5</v>
      </c>
    </row>
    <row r="33564" spans="1:6" x14ac:dyDescent="0.25">
      <c r="A33564">
        <v>736294</v>
      </c>
      <c r="B33564">
        <v>44461</v>
      </c>
      <c r="C33564" t="s">
        <v>35</v>
      </c>
      <c r="D33564" t="s">
        <v>43</v>
      </c>
      <c r="E33564" t="s">
        <v>46</v>
      </c>
      <c r="F33564">
        <v>6</v>
      </c>
    </row>
    <row r="33565" spans="1:6" x14ac:dyDescent="0.25">
      <c r="A33565">
        <v>736295</v>
      </c>
      <c r="B33565">
        <v>44461</v>
      </c>
      <c r="C33565" t="s">
        <v>35</v>
      </c>
      <c r="D33565" t="s">
        <v>47</v>
      </c>
      <c r="E33565" t="s">
        <v>44</v>
      </c>
      <c r="F33565">
        <v>5</v>
      </c>
    </row>
    <row r="33566" spans="1:6" x14ac:dyDescent="0.25">
      <c r="A33566">
        <v>736296</v>
      </c>
      <c r="B33566">
        <v>44461</v>
      </c>
      <c r="C33566" t="s">
        <v>35</v>
      </c>
      <c r="D33566" t="s">
        <v>47</v>
      </c>
      <c r="E33566" t="s">
        <v>45</v>
      </c>
      <c r="F33566">
        <v>6</v>
      </c>
    </row>
    <row r="33567" spans="1:6" x14ac:dyDescent="0.25">
      <c r="A33567">
        <v>736297</v>
      </c>
      <c r="B33567">
        <v>44461</v>
      </c>
      <c r="C33567" t="s">
        <v>35</v>
      </c>
      <c r="D33567" t="s">
        <v>47</v>
      </c>
      <c r="E33567" t="s">
        <v>46</v>
      </c>
      <c r="F33567">
        <v>7</v>
      </c>
    </row>
    <row r="33568" spans="1:6" x14ac:dyDescent="0.25">
      <c r="A33568">
        <v>736298</v>
      </c>
      <c r="B33568">
        <v>44461</v>
      </c>
      <c r="C33568" t="s">
        <v>35</v>
      </c>
      <c r="D33568" t="s">
        <v>48</v>
      </c>
      <c r="E33568" t="s">
        <v>10</v>
      </c>
      <c r="F33568">
        <v>0</v>
      </c>
    </row>
    <row r="33569" spans="1:6" x14ac:dyDescent="0.25">
      <c r="A33569">
        <v>736299</v>
      </c>
      <c r="B33569">
        <v>44461</v>
      </c>
      <c r="C33569" t="s">
        <v>35</v>
      </c>
      <c r="D33569" t="s">
        <v>48</v>
      </c>
      <c r="E33569" t="s">
        <v>45</v>
      </c>
      <c r="F33569">
        <v>0</v>
      </c>
    </row>
    <row r="33570" spans="1:6" x14ac:dyDescent="0.25">
      <c r="A33570">
        <v>736300</v>
      </c>
      <c r="B33570">
        <v>44461</v>
      </c>
      <c r="C33570" t="s">
        <v>35</v>
      </c>
      <c r="D33570" t="s">
        <v>48</v>
      </c>
      <c r="E33570" t="s">
        <v>46</v>
      </c>
      <c r="F33570">
        <v>0</v>
      </c>
    </row>
    <row r="33571" spans="1:6" x14ac:dyDescent="0.25">
      <c r="A33571">
        <v>710089</v>
      </c>
      <c r="B33571">
        <v>44462</v>
      </c>
      <c r="C33571" t="s">
        <v>31</v>
      </c>
      <c r="D33571" t="s">
        <v>7</v>
      </c>
      <c r="E33571" t="s">
        <v>8</v>
      </c>
      <c r="F33571">
        <v>12</v>
      </c>
    </row>
    <row r="33572" spans="1:6" x14ac:dyDescent="0.25">
      <c r="A33572">
        <v>710090</v>
      </c>
      <c r="B33572">
        <v>44462</v>
      </c>
      <c r="C33572" t="s">
        <v>31</v>
      </c>
      <c r="D33572" t="s">
        <v>7</v>
      </c>
      <c r="E33572" t="s">
        <v>9</v>
      </c>
      <c r="F33572">
        <v>9</v>
      </c>
    </row>
    <row r="33573" spans="1:6" x14ac:dyDescent="0.25">
      <c r="A33573">
        <v>710091</v>
      </c>
      <c r="B33573">
        <v>44462</v>
      </c>
      <c r="C33573" t="s">
        <v>31</v>
      </c>
      <c r="D33573" t="s">
        <v>7</v>
      </c>
      <c r="E33573" t="s">
        <v>10</v>
      </c>
      <c r="F33573">
        <v>7</v>
      </c>
    </row>
    <row r="33574" spans="1:6" x14ac:dyDescent="0.25">
      <c r="A33574">
        <v>710092</v>
      </c>
      <c r="B33574">
        <v>44462</v>
      </c>
      <c r="C33574" t="s">
        <v>31</v>
      </c>
      <c r="D33574" t="s">
        <v>7</v>
      </c>
      <c r="E33574" t="s">
        <v>11</v>
      </c>
      <c r="F33574">
        <v>7</v>
      </c>
    </row>
    <row r="33575" spans="1:6" x14ac:dyDescent="0.25">
      <c r="A33575">
        <v>710093</v>
      </c>
      <c r="B33575">
        <v>44462</v>
      </c>
      <c r="C33575" t="s">
        <v>31</v>
      </c>
      <c r="D33575" t="s">
        <v>7</v>
      </c>
      <c r="E33575" t="s">
        <v>12</v>
      </c>
      <c r="F33575">
        <v>1</v>
      </c>
    </row>
    <row r="33576" spans="1:6" x14ac:dyDescent="0.25">
      <c r="A33576">
        <v>710120</v>
      </c>
      <c r="B33576">
        <v>44462</v>
      </c>
      <c r="C33576" t="s">
        <v>31</v>
      </c>
      <c r="D33576" t="s">
        <v>13</v>
      </c>
      <c r="E33576" t="s">
        <v>8</v>
      </c>
      <c r="F33576">
        <v>11</v>
      </c>
    </row>
    <row r="33577" spans="1:6" x14ac:dyDescent="0.25">
      <c r="A33577">
        <v>710121</v>
      </c>
      <c r="B33577">
        <v>44462</v>
      </c>
      <c r="C33577" t="s">
        <v>31</v>
      </c>
      <c r="D33577" t="s">
        <v>13</v>
      </c>
      <c r="E33577" t="s">
        <v>9</v>
      </c>
      <c r="F33577">
        <v>9</v>
      </c>
    </row>
    <row r="33578" spans="1:6" x14ac:dyDescent="0.25">
      <c r="A33578">
        <v>710122</v>
      </c>
      <c r="B33578">
        <v>44462</v>
      </c>
      <c r="C33578" t="s">
        <v>31</v>
      </c>
      <c r="D33578" t="s">
        <v>13</v>
      </c>
      <c r="E33578" t="s">
        <v>10</v>
      </c>
      <c r="F33578">
        <v>6</v>
      </c>
    </row>
    <row r="33579" spans="1:6" x14ac:dyDescent="0.25">
      <c r="A33579">
        <v>710123</v>
      </c>
      <c r="B33579">
        <v>44462</v>
      </c>
      <c r="C33579" t="s">
        <v>31</v>
      </c>
      <c r="D33579" t="s">
        <v>13</v>
      </c>
      <c r="E33579" t="s">
        <v>11</v>
      </c>
      <c r="F33579">
        <v>6</v>
      </c>
    </row>
    <row r="33580" spans="1:6" x14ac:dyDescent="0.25">
      <c r="A33580">
        <v>710124</v>
      </c>
      <c r="B33580">
        <v>44462</v>
      </c>
      <c r="C33580" t="s">
        <v>31</v>
      </c>
      <c r="D33580" t="s">
        <v>13</v>
      </c>
      <c r="E33580" t="s">
        <v>12</v>
      </c>
      <c r="F33580">
        <v>1</v>
      </c>
    </row>
    <row r="33581" spans="1:6" x14ac:dyDescent="0.25">
      <c r="A33581">
        <v>710125</v>
      </c>
      <c r="B33581">
        <v>44462</v>
      </c>
      <c r="C33581" t="s">
        <v>31</v>
      </c>
      <c r="D33581" t="s">
        <v>14</v>
      </c>
      <c r="E33581" t="s">
        <v>15</v>
      </c>
      <c r="F33581">
        <v>8</v>
      </c>
    </row>
    <row r="33582" spans="1:6" x14ac:dyDescent="0.25">
      <c r="A33582">
        <v>710126</v>
      </c>
      <c r="B33582">
        <v>44462</v>
      </c>
      <c r="C33582" t="s">
        <v>31</v>
      </c>
      <c r="D33582" t="s">
        <v>14</v>
      </c>
      <c r="E33582" t="s">
        <v>16</v>
      </c>
      <c r="F33582">
        <v>2</v>
      </c>
    </row>
    <row r="33583" spans="1:6" x14ac:dyDescent="0.25">
      <c r="A33583">
        <v>710127</v>
      </c>
      <c r="B33583">
        <v>44462</v>
      </c>
      <c r="C33583" t="s">
        <v>31</v>
      </c>
      <c r="D33583" t="s">
        <v>14</v>
      </c>
      <c r="E33583" t="s">
        <v>17</v>
      </c>
      <c r="F33583">
        <v>2</v>
      </c>
    </row>
    <row r="33584" spans="1:6" x14ac:dyDescent="0.25">
      <c r="A33584">
        <v>710128</v>
      </c>
      <c r="B33584">
        <v>44462</v>
      </c>
      <c r="C33584" t="s">
        <v>31</v>
      </c>
      <c r="D33584" t="s">
        <v>14</v>
      </c>
      <c r="E33584" t="s">
        <v>18</v>
      </c>
      <c r="F33584">
        <v>2</v>
      </c>
    </row>
    <row r="33585" spans="1:6" x14ac:dyDescent="0.25">
      <c r="A33585">
        <v>710129</v>
      </c>
      <c r="B33585">
        <v>44462</v>
      </c>
      <c r="C33585" t="s">
        <v>31</v>
      </c>
      <c r="D33585" t="s">
        <v>14</v>
      </c>
      <c r="E33585" t="s">
        <v>19</v>
      </c>
      <c r="F33585">
        <v>2</v>
      </c>
    </row>
    <row r="33586" spans="1:6" x14ac:dyDescent="0.25">
      <c r="A33586">
        <v>710130</v>
      </c>
      <c r="B33586">
        <v>44462</v>
      </c>
      <c r="C33586" t="s">
        <v>31</v>
      </c>
      <c r="D33586" t="s">
        <v>14</v>
      </c>
      <c r="E33586" t="s">
        <v>20</v>
      </c>
      <c r="F33586">
        <v>1</v>
      </c>
    </row>
    <row r="33587" spans="1:6" x14ac:dyDescent="0.25">
      <c r="A33587">
        <v>710131</v>
      </c>
      <c r="B33587">
        <v>44462</v>
      </c>
      <c r="C33587" t="s">
        <v>31</v>
      </c>
      <c r="D33587" t="s">
        <v>14</v>
      </c>
      <c r="E33587" t="s">
        <v>21</v>
      </c>
      <c r="F33587">
        <v>3</v>
      </c>
    </row>
    <row r="33588" spans="1:6" x14ac:dyDescent="0.25">
      <c r="A33588">
        <v>710132</v>
      </c>
      <c r="B33588">
        <v>44462</v>
      </c>
      <c r="C33588" t="s">
        <v>31</v>
      </c>
      <c r="D33588" t="s">
        <v>14</v>
      </c>
      <c r="E33588" t="s">
        <v>22</v>
      </c>
      <c r="F33588">
        <v>2</v>
      </c>
    </row>
    <row r="33589" spans="1:6" x14ac:dyDescent="0.25">
      <c r="A33589">
        <v>710133</v>
      </c>
      <c r="B33589">
        <v>44462</v>
      </c>
      <c r="C33589" t="s">
        <v>31</v>
      </c>
      <c r="D33589" t="s">
        <v>14</v>
      </c>
      <c r="E33589" t="s">
        <v>23</v>
      </c>
      <c r="F33589">
        <v>2</v>
      </c>
    </row>
    <row r="33590" spans="1:6" x14ac:dyDescent="0.25">
      <c r="A33590">
        <v>710134</v>
      </c>
      <c r="B33590">
        <v>44462</v>
      </c>
      <c r="C33590" t="s">
        <v>31</v>
      </c>
      <c r="D33590" t="s">
        <v>14</v>
      </c>
      <c r="E33590" t="s">
        <v>24</v>
      </c>
      <c r="F33590">
        <v>2</v>
      </c>
    </row>
    <row r="33591" spans="1:6" x14ac:dyDescent="0.25">
      <c r="A33591">
        <v>710135</v>
      </c>
      <c r="B33591">
        <v>44462</v>
      </c>
      <c r="C33591" t="s">
        <v>31</v>
      </c>
      <c r="D33591" t="s">
        <v>14</v>
      </c>
      <c r="E33591" t="s">
        <v>25</v>
      </c>
      <c r="F33591">
        <v>2</v>
      </c>
    </row>
    <row r="33592" spans="1:6" x14ac:dyDescent="0.25">
      <c r="A33592">
        <v>710136</v>
      </c>
      <c r="B33592">
        <v>44462</v>
      </c>
      <c r="C33592" t="s">
        <v>31</v>
      </c>
      <c r="D33592" t="s">
        <v>14</v>
      </c>
      <c r="E33592" t="s">
        <v>26</v>
      </c>
      <c r="F33592">
        <v>2</v>
      </c>
    </row>
    <row r="33593" spans="1:6" x14ac:dyDescent="0.25">
      <c r="A33593">
        <v>710137</v>
      </c>
      <c r="B33593">
        <v>44462</v>
      </c>
      <c r="C33593" t="s">
        <v>31</v>
      </c>
      <c r="D33593" t="s">
        <v>14</v>
      </c>
      <c r="E33593" t="s">
        <v>27</v>
      </c>
      <c r="F33593">
        <v>0</v>
      </c>
    </row>
    <row r="33594" spans="1:6" x14ac:dyDescent="0.25">
      <c r="A33594">
        <v>710138</v>
      </c>
      <c r="B33594">
        <v>44462</v>
      </c>
      <c r="C33594" t="s">
        <v>31</v>
      </c>
      <c r="D33594" t="s">
        <v>14</v>
      </c>
      <c r="E33594" t="s">
        <v>28</v>
      </c>
      <c r="F33594">
        <v>19</v>
      </c>
    </row>
    <row r="33595" spans="1:6" x14ac:dyDescent="0.25">
      <c r="A33595">
        <v>710139</v>
      </c>
      <c r="B33595">
        <v>44462</v>
      </c>
      <c r="C33595" t="s">
        <v>31</v>
      </c>
      <c r="D33595" t="s">
        <v>14</v>
      </c>
      <c r="E33595" t="s">
        <v>9</v>
      </c>
      <c r="F33595">
        <v>10</v>
      </c>
    </row>
    <row r="33596" spans="1:6" x14ac:dyDescent="0.25">
      <c r="A33596">
        <v>710140</v>
      </c>
      <c r="B33596">
        <v>44462</v>
      </c>
      <c r="C33596" t="s">
        <v>31</v>
      </c>
      <c r="D33596" t="s">
        <v>14</v>
      </c>
      <c r="E33596" t="s">
        <v>29</v>
      </c>
      <c r="F33596">
        <v>5</v>
      </c>
    </row>
    <row r="33597" spans="1:6" x14ac:dyDescent="0.25">
      <c r="A33597">
        <v>710141</v>
      </c>
      <c r="B33597">
        <v>44462</v>
      </c>
      <c r="C33597" t="s">
        <v>31</v>
      </c>
      <c r="D33597" t="s">
        <v>30</v>
      </c>
      <c r="E33597" t="s">
        <v>10</v>
      </c>
      <c r="F33597">
        <v>5</v>
      </c>
    </row>
    <row r="33598" spans="1:6" x14ac:dyDescent="0.25">
      <c r="A33598">
        <v>710142</v>
      </c>
      <c r="B33598">
        <v>44462</v>
      </c>
      <c r="C33598" t="s">
        <v>31</v>
      </c>
      <c r="D33598" t="s">
        <v>30</v>
      </c>
      <c r="E33598" t="s">
        <v>11</v>
      </c>
      <c r="F33598">
        <v>4</v>
      </c>
    </row>
    <row r="33599" spans="1:6" x14ac:dyDescent="0.25">
      <c r="A33599">
        <v>710143</v>
      </c>
      <c r="B33599">
        <v>44462</v>
      </c>
      <c r="C33599" t="s">
        <v>31</v>
      </c>
      <c r="D33599" t="s">
        <v>30</v>
      </c>
      <c r="E33599" t="s">
        <v>8</v>
      </c>
      <c r="F33599">
        <v>5</v>
      </c>
    </row>
    <row r="33600" spans="1:6" x14ac:dyDescent="0.25">
      <c r="A33600">
        <v>710144</v>
      </c>
      <c r="B33600">
        <v>44462</v>
      </c>
      <c r="C33600" t="s">
        <v>31</v>
      </c>
      <c r="D33600" t="s">
        <v>30</v>
      </c>
      <c r="E33600" t="s">
        <v>9</v>
      </c>
      <c r="F33600">
        <v>1</v>
      </c>
    </row>
    <row r="33601" spans="1:6" x14ac:dyDescent="0.25">
      <c r="A33601">
        <v>710145</v>
      </c>
      <c r="B33601">
        <v>44462</v>
      </c>
      <c r="C33601" t="s">
        <v>31</v>
      </c>
      <c r="D33601" t="s">
        <v>30</v>
      </c>
      <c r="E33601" t="s">
        <v>12</v>
      </c>
      <c r="F33601">
        <v>1</v>
      </c>
    </row>
    <row r="33602" spans="1:6" x14ac:dyDescent="0.25">
      <c r="A33602">
        <v>725277</v>
      </c>
      <c r="B33602">
        <v>44468</v>
      </c>
      <c r="C33602" t="s">
        <v>53</v>
      </c>
      <c r="D33602" t="s">
        <v>7</v>
      </c>
      <c r="E33602" t="s">
        <v>8</v>
      </c>
      <c r="F33602">
        <v>10</v>
      </c>
    </row>
    <row r="33603" spans="1:6" x14ac:dyDescent="0.25">
      <c r="A33603">
        <v>725278</v>
      </c>
      <c r="B33603">
        <v>44468</v>
      </c>
      <c r="C33603" t="s">
        <v>53</v>
      </c>
      <c r="D33603" t="s">
        <v>7</v>
      </c>
      <c r="E33603" t="s">
        <v>9</v>
      </c>
      <c r="F33603">
        <v>7</v>
      </c>
    </row>
    <row r="33604" spans="1:6" x14ac:dyDescent="0.25">
      <c r="A33604">
        <v>725279</v>
      </c>
      <c r="B33604">
        <v>44468</v>
      </c>
      <c r="C33604" t="s">
        <v>53</v>
      </c>
      <c r="D33604" t="s">
        <v>7</v>
      </c>
      <c r="E33604" t="s">
        <v>10</v>
      </c>
      <c r="F33604">
        <v>7</v>
      </c>
    </row>
    <row r="33605" spans="1:6" x14ac:dyDescent="0.25">
      <c r="A33605">
        <v>725280</v>
      </c>
      <c r="B33605">
        <v>44468</v>
      </c>
      <c r="C33605" t="s">
        <v>53</v>
      </c>
      <c r="D33605" t="s">
        <v>7</v>
      </c>
      <c r="E33605" t="s">
        <v>11</v>
      </c>
      <c r="F33605">
        <v>7</v>
      </c>
    </row>
    <row r="33606" spans="1:6" x14ac:dyDescent="0.25">
      <c r="A33606">
        <v>725281</v>
      </c>
      <c r="B33606">
        <v>44468</v>
      </c>
      <c r="C33606" t="s">
        <v>53</v>
      </c>
      <c r="D33606" t="s">
        <v>7</v>
      </c>
      <c r="E33606" t="s">
        <v>12</v>
      </c>
      <c r="F33606">
        <v>2</v>
      </c>
    </row>
    <row r="33607" spans="1:6" x14ac:dyDescent="0.25">
      <c r="A33607">
        <v>725282</v>
      </c>
      <c r="B33607">
        <v>44468</v>
      </c>
      <c r="C33607" t="s">
        <v>53</v>
      </c>
      <c r="D33607" t="s">
        <v>13</v>
      </c>
      <c r="E33607" t="s">
        <v>8</v>
      </c>
      <c r="F33607">
        <v>11</v>
      </c>
    </row>
    <row r="33608" spans="1:6" x14ac:dyDescent="0.25">
      <c r="A33608">
        <v>725283</v>
      </c>
      <c r="B33608">
        <v>44468</v>
      </c>
      <c r="C33608" t="s">
        <v>53</v>
      </c>
      <c r="D33608" t="s">
        <v>13</v>
      </c>
      <c r="E33608" t="s">
        <v>9</v>
      </c>
      <c r="F33608">
        <v>7</v>
      </c>
    </row>
    <row r="33609" spans="1:6" x14ac:dyDescent="0.25">
      <c r="A33609">
        <v>725284</v>
      </c>
      <c r="B33609">
        <v>44468</v>
      </c>
      <c r="C33609" t="s">
        <v>53</v>
      </c>
      <c r="D33609" t="s">
        <v>13</v>
      </c>
      <c r="E33609" t="s">
        <v>10</v>
      </c>
      <c r="F33609">
        <v>7</v>
      </c>
    </row>
    <row r="33610" spans="1:6" x14ac:dyDescent="0.25">
      <c r="A33610">
        <v>725285</v>
      </c>
      <c r="B33610">
        <v>44468</v>
      </c>
      <c r="C33610" t="s">
        <v>53</v>
      </c>
      <c r="D33610" t="s">
        <v>13</v>
      </c>
      <c r="E33610" t="s">
        <v>11</v>
      </c>
      <c r="F33610">
        <v>7</v>
      </c>
    </row>
    <row r="33611" spans="1:6" x14ac:dyDescent="0.25">
      <c r="A33611">
        <v>725286</v>
      </c>
      <c r="B33611">
        <v>44468</v>
      </c>
      <c r="C33611" t="s">
        <v>53</v>
      </c>
      <c r="D33611" t="s">
        <v>13</v>
      </c>
      <c r="E33611" t="s">
        <v>12</v>
      </c>
      <c r="F33611">
        <v>2</v>
      </c>
    </row>
    <row r="33612" spans="1:6" x14ac:dyDescent="0.25">
      <c r="A33612">
        <v>725287</v>
      </c>
      <c r="B33612">
        <v>44468</v>
      </c>
      <c r="C33612" t="s">
        <v>53</v>
      </c>
      <c r="D33612" t="s">
        <v>14</v>
      </c>
      <c r="E33612" t="s">
        <v>15</v>
      </c>
      <c r="F33612">
        <v>6</v>
      </c>
    </row>
    <row r="33613" spans="1:6" x14ac:dyDescent="0.25">
      <c r="A33613">
        <v>725288</v>
      </c>
      <c r="B33613">
        <v>44468</v>
      </c>
      <c r="C33613" t="s">
        <v>53</v>
      </c>
      <c r="D33613" t="s">
        <v>14</v>
      </c>
      <c r="E33613" t="s">
        <v>16</v>
      </c>
      <c r="F33613">
        <v>2</v>
      </c>
    </row>
    <row r="33614" spans="1:6" x14ac:dyDescent="0.25">
      <c r="A33614">
        <v>725289</v>
      </c>
      <c r="B33614">
        <v>44468</v>
      </c>
      <c r="C33614" t="s">
        <v>53</v>
      </c>
      <c r="D33614" t="s">
        <v>14</v>
      </c>
      <c r="E33614" t="s">
        <v>17</v>
      </c>
      <c r="F33614">
        <v>2</v>
      </c>
    </row>
    <row r="33615" spans="1:6" x14ac:dyDescent="0.25">
      <c r="A33615">
        <v>725290</v>
      </c>
      <c r="B33615">
        <v>44468</v>
      </c>
      <c r="C33615" t="s">
        <v>53</v>
      </c>
      <c r="D33615" t="s">
        <v>14</v>
      </c>
      <c r="E33615" t="s">
        <v>18</v>
      </c>
      <c r="F33615">
        <v>1</v>
      </c>
    </row>
    <row r="33616" spans="1:6" x14ac:dyDescent="0.25">
      <c r="A33616">
        <v>725291</v>
      </c>
      <c r="B33616">
        <v>44468</v>
      </c>
      <c r="C33616" t="s">
        <v>53</v>
      </c>
      <c r="D33616" t="s">
        <v>14</v>
      </c>
      <c r="E33616" t="s">
        <v>19</v>
      </c>
      <c r="F33616">
        <v>2</v>
      </c>
    </row>
    <row r="33617" spans="1:6" x14ac:dyDescent="0.25">
      <c r="A33617">
        <v>725292</v>
      </c>
      <c r="B33617">
        <v>44468</v>
      </c>
      <c r="C33617" t="s">
        <v>53</v>
      </c>
      <c r="D33617" t="s">
        <v>14</v>
      </c>
      <c r="E33617" t="s">
        <v>20</v>
      </c>
      <c r="F33617">
        <v>0</v>
      </c>
    </row>
    <row r="33618" spans="1:6" x14ac:dyDescent="0.25">
      <c r="A33618">
        <v>725293</v>
      </c>
      <c r="B33618">
        <v>44468</v>
      </c>
      <c r="C33618" t="s">
        <v>53</v>
      </c>
      <c r="D33618" t="s">
        <v>14</v>
      </c>
      <c r="E33618" t="s">
        <v>21</v>
      </c>
      <c r="F33618">
        <v>3</v>
      </c>
    </row>
    <row r="33619" spans="1:6" x14ac:dyDescent="0.25">
      <c r="A33619">
        <v>725294</v>
      </c>
      <c r="B33619">
        <v>44468</v>
      </c>
      <c r="C33619" t="s">
        <v>53</v>
      </c>
      <c r="D33619" t="s">
        <v>14</v>
      </c>
      <c r="E33619" t="s">
        <v>22</v>
      </c>
      <c r="F33619">
        <v>2</v>
      </c>
    </row>
    <row r="33620" spans="1:6" x14ac:dyDescent="0.25">
      <c r="A33620">
        <v>725295</v>
      </c>
      <c r="B33620">
        <v>44468</v>
      </c>
      <c r="C33620" t="s">
        <v>53</v>
      </c>
      <c r="D33620" t="s">
        <v>14</v>
      </c>
      <c r="E33620" t="s">
        <v>23</v>
      </c>
      <c r="F33620">
        <v>2</v>
      </c>
    </row>
    <row r="33621" spans="1:6" x14ac:dyDescent="0.25">
      <c r="A33621">
        <v>725296</v>
      </c>
      <c r="B33621">
        <v>44468</v>
      </c>
      <c r="C33621" t="s">
        <v>53</v>
      </c>
      <c r="D33621" t="s">
        <v>14</v>
      </c>
      <c r="E33621" t="s">
        <v>24</v>
      </c>
      <c r="F33621">
        <v>3</v>
      </c>
    </row>
    <row r="33622" spans="1:6" x14ac:dyDescent="0.25">
      <c r="A33622">
        <v>725297</v>
      </c>
      <c r="B33622">
        <v>44468</v>
      </c>
      <c r="C33622" t="s">
        <v>53</v>
      </c>
      <c r="D33622" t="s">
        <v>14</v>
      </c>
      <c r="E33622" t="s">
        <v>25</v>
      </c>
      <c r="F33622">
        <v>1</v>
      </c>
    </row>
    <row r="33623" spans="1:6" x14ac:dyDescent="0.25">
      <c r="A33623">
        <v>725298</v>
      </c>
      <c r="B33623">
        <v>44468</v>
      </c>
      <c r="C33623" t="s">
        <v>53</v>
      </c>
      <c r="D33623" t="s">
        <v>14</v>
      </c>
      <c r="E33623" t="s">
        <v>26</v>
      </c>
      <c r="F33623">
        <v>3</v>
      </c>
    </row>
    <row r="33624" spans="1:6" x14ac:dyDescent="0.25">
      <c r="A33624">
        <v>725299</v>
      </c>
      <c r="B33624">
        <v>44468</v>
      </c>
      <c r="C33624" t="s">
        <v>53</v>
      </c>
      <c r="D33624" t="s">
        <v>14</v>
      </c>
      <c r="E33624" t="s">
        <v>27</v>
      </c>
      <c r="F33624">
        <v>3</v>
      </c>
    </row>
    <row r="33625" spans="1:6" x14ac:dyDescent="0.25">
      <c r="A33625">
        <v>725300</v>
      </c>
      <c r="B33625">
        <v>44468</v>
      </c>
      <c r="C33625" t="s">
        <v>53</v>
      </c>
      <c r="D33625" t="s">
        <v>14</v>
      </c>
      <c r="E33625" t="s">
        <v>28</v>
      </c>
      <c r="F33625">
        <v>13</v>
      </c>
    </row>
    <row r="33626" spans="1:6" x14ac:dyDescent="0.25">
      <c r="A33626">
        <v>725301</v>
      </c>
      <c r="B33626">
        <v>44468</v>
      </c>
      <c r="C33626" t="s">
        <v>53</v>
      </c>
      <c r="D33626" t="s">
        <v>14</v>
      </c>
      <c r="E33626" t="s">
        <v>9</v>
      </c>
      <c r="F33626">
        <v>10</v>
      </c>
    </row>
    <row r="33627" spans="1:6" x14ac:dyDescent="0.25">
      <c r="A33627">
        <v>725302</v>
      </c>
      <c r="B33627">
        <v>44468</v>
      </c>
      <c r="C33627" t="s">
        <v>53</v>
      </c>
      <c r="D33627" t="s">
        <v>14</v>
      </c>
      <c r="E33627" t="s">
        <v>29</v>
      </c>
      <c r="F33627">
        <v>5</v>
      </c>
    </row>
    <row r="33628" spans="1:6" x14ac:dyDescent="0.25">
      <c r="A33628">
        <v>725303</v>
      </c>
      <c r="B33628">
        <v>44468</v>
      </c>
      <c r="C33628" t="s">
        <v>53</v>
      </c>
      <c r="D33628" t="s">
        <v>30</v>
      </c>
      <c r="E33628" t="s">
        <v>10</v>
      </c>
      <c r="F33628">
        <v>5</v>
      </c>
    </row>
    <row r="33629" spans="1:6" x14ac:dyDescent="0.25">
      <c r="A33629">
        <v>725304</v>
      </c>
      <c r="B33629">
        <v>44468</v>
      </c>
      <c r="C33629" t="s">
        <v>53</v>
      </c>
      <c r="D33629" t="s">
        <v>30</v>
      </c>
      <c r="E33629" t="s">
        <v>11</v>
      </c>
      <c r="F33629">
        <v>4</v>
      </c>
    </row>
    <row r="33630" spans="1:6" x14ac:dyDescent="0.25">
      <c r="A33630">
        <v>725305</v>
      </c>
      <c r="B33630">
        <v>44468</v>
      </c>
      <c r="C33630" t="s">
        <v>53</v>
      </c>
      <c r="D33630" t="s">
        <v>30</v>
      </c>
      <c r="E33630" t="s">
        <v>8</v>
      </c>
      <c r="F33630">
        <v>3</v>
      </c>
    </row>
    <row r="33631" spans="1:6" x14ac:dyDescent="0.25">
      <c r="A33631">
        <v>725306</v>
      </c>
      <c r="B33631">
        <v>44468</v>
      </c>
      <c r="C33631" t="s">
        <v>53</v>
      </c>
      <c r="D33631" t="s">
        <v>30</v>
      </c>
      <c r="E33631" t="s">
        <v>9</v>
      </c>
      <c r="F33631">
        <v>2</v>
      </c>
    </row>
    <row r="33632" spans="1:6" x14ac:dyDescent="0.25">
      <c r="A33632">
        <v>725307</v>
      </c>
      <c r="B33632">
        <v>44468</v>
      </c>
      <c r="C33632" t="s">
        <v>53</v>
      </c>
      <c r="D33632" t="s">
        <v>30</v>
      </c>
      <c r="E33632" t="s">
        <v>12</v>
      </c>
      <c r="F33632">
        <v>2</v>
      </c>
    </row>
    <row r="33633" spans="1:6" x14ac:dyDescent="0.25">
      <c r="A33633">
        <v>680739</v>
      </c>
      <c r="B33633">
        <v>44469</v>
      </c>
      <c r="C33633" t="s">
        <v>32</v>
      </c>
      <c r="D33633" t="s">
        <v>7</v>
      </c>
      <c r="E33633" t="s">
        <v>8</v>
      </c>
      <c r="F33633">
        <v>12</v>
      </c>
    </row>
    <row r="33634" spans="1:6" x14ac:dyDescent="0.25">
      <c r="A33634">
        <v>680740</v>
      </c>
      <c r="B33634">
        <v>44469</v>
      </c>
      <c r="C33634" t="s">
        <v>32</v>
      </c>
      <c r="D33634" t="s">
        <v>7</v>
      </c>
      <c r="E33634" t="s">
        <v>9</v>
      </c>
      <c r="F33634">
        <v>10</v>
      </c>
    </row>
    <row r="33635" spans="1:6" x14ac:dyDescent="0.25">
      <c r="A33635">
        <v>680741</v>
      </c>
      <c r="B33635">
        <v>44469</v>
      </c>
      <c r="C33635" t="s">
        <v>32</v>
      </c>
      <c r="D33635" t="s">
        <v>7</v>
      </c>
      <c r="E33635" t="s">
        <v>10</v>
      </c>
      <c r="F33635">
        <v>6</v>
      </c>
    </row>
    <row r="33636" spans="1:6" x14ac:dyDescent="0.25">
      <c r="A33636">
        <v>680742</v>
      </c>
      <c r="B33636">
        <v>44469</v>
      </c>
      <c r="C33636" t="s">
        <v>32</v>
      </c>
      <c r="D33636" t="s">
        <v>7</v>
      </c>
      <c r="E33636" t="s">
        <v>11</v>
      </c>
      <c r="F33636">
        <v>6</v>
      </c>
    </row>
    <row r="33637" spans="1:6" x14ac:dyDescent="0.25">
      <c r="A33637">
        <v>680743</v>
      </c>
      <c r="B33637">
        <v>44469</v>
      </c>
      <c r="C33637" t="s">
        <v>32</v>
      </c>
      <c r="D33637" t="s">
        <v>7</v>
      </c>
      <c r="E33637" t="s">
        <v>12</v>
      </c>
      <c r="F33637">
        <v>1</v>
      </c>
    </row>
    <row r="33638" spans="1:6" x14ac:dyDescent="0.25">
      <c r="A33638">
        <v>680744</v>
      </c>
      <c r="B33638">
        <v>44469</v>
      </c>
      <c r="C33638" t="s">
        <v>32</v>
      </c>
      <c r="D33638" t="s">
        <v>13</v>
      </c>
      <c r="E33638" t="s">
        <v>8</v>
      </c>
      <c r="F33638">
        <v>10</v>
      </c>
    </row>
    <row r="33639" spans="1:6" x14ac:dyDescent="0.25">
      <c r="A33639">
        <v>680745</v>
      </c>
      <c r="B33639">
        <v>44469</v>
      </c>
      <c r="C33639" t="s">
        <v>32</v>
      </c>
      <c r="D33639" t="s">
        <v>13</v>
      </c>
      <c r="E33639" t="s">
        <v>9</v>
      </c>
      <c r="F33639">
        <v>8</v>
      </c>
    </row>
    <row r="33640" spans="1:6" x14ac:dyDescent="0.25">
      <c r="A33640">
        <v>680746</v>
      </c>
      <c r="B33640">
        <v>44469</v>
      </c>
      <c r="C33640" t="s">
        <v>32</v>
      </c>
      <c r="D33640" t="s">
        <v>13</v>
      </c>
      <c r="E33640" t="s">
        <v>10</v>
      </c>
      <c r="F33640">
        <v>6</v>
      </c>
    </row>
    <row r="33641" spans="1:6" x14ac:dyDescent="0.25">
      <c r="A33641">
        <v>680747</v>
      </c>
      <c r="B33641">
        <v>44469</v>
      </c>
      <c r="C33641" t="s">
        <v>32</v>
      </c>
      <c r="D33641" t="s">
        <v>13</v>
      </c>
      <c r="E33641" t="s">
        <v>11</v>
      </c>
      <c r="F33641">
        <v>6</v>
      </c>
    </row>
    <row r="33642" spans="1:6" x14ac:dyDescent="0.25">
      <c r="A33642">
        <v>680748</v>
      </c>
      <c r="B33642">
        <v>44469</v>
      </c>
      <c r="C33642" t="s">
        <v>32</v>
      </c>
      <c r="D33642" t="s">
        <v>13</v>
      </c>
      <c r="E33642" t="s">
        <v>12</v>
      </c>
      <c r="F33642">
        <v>1</v>
      </c>
    </row>
    <row r="33643" spans="1:6" x14ac:dyDescent="0.25">
      <c r="A33643">
        <v>680749</v>
      </c>
      <c r="B33643">
        <v>44469</v>
      </c>
      <c r="C33643" t="s">
        <v>32</v>
      </c>
      <c r="D33643" t="s">
        <v>14</v>
      </c>
      <c r="E33643" t="s">
        <v>15</v>
      </c>
      <c r="F33643">
        <v>10</v>
      </c>
    </row>
    <row r="33644" spans="1:6" x14ac:dyDescent="0.25">
      <c r="A33644">
        <v>680750</v>
      </c>
      <c r="B33644">
        <v>44469</v>
      </c>
      <c r="C33644" t="s">
        <v>32</v>
      </c>
      <c r="D33644" t="s">
        <v>14</v>
      </c>
      <c r="E33644" t="s">
        <v>16</v>
      </c>
      <c r="F33644">
        <v>4</v>
      </c>
    </row>
    <row r="33645" spans="1:6" x14ac:dyDescent="0.25">
      <c r="A33645">
        <v>680751</v>
      </c>
      <c r="B33645">
        <v>44469</v>
      </c>
      <c r="C33645" t="s">
        <v>32</v>
      </c>
      <c r="D33645" t="s">
        <v>14</v>
      </c>
      <c r="E33645" t="s">
        <v>17</v>
      </c>
      <c r="F33645">
        <v>2</v>
      </c>
    </row>
    <row r="33646" spans="1:6" x14ac:dyDescent="0.25">
      <c r="A33646">
        <v>680752</v>
      </c>
      <c r="B33646">
        <v>44469</v>
      </c>
      <c r="C33646" t="s">
        <v>32</v>
      </c>
      <c r="D33646" t="s">
        <v>14</v>
      </c>
      <c r="E33646" t="s">
        <v>18</v>
      </c>
      <c r="F33646">
        <v>0</v>
      </c>
    </row>
    <row r="33647" spans="1:6" x14ac:dyDescent="0.25">
      <c r="A33647">
        <v>680753</v>
      </c>
      <c r="B33647">
        <v>44469</v>
      </c>
      <c r="C33647" t="s">
        <v>32</v>
      </c>
      <c r="D33647" t="s">
        <v>14</v>
      </c>
      <c r="E33647" t="s">
        <v>19</v>
      </c>
      <c r="F33647">
        <v>0</v>
      </c>
    </row>
    <row r="33648" spans="1:6" x14ac:dyDescent="0.25">
      <c r="A33648">
        <v>680754</v>
      </c>
      <c r="B33648">
        <v>44469</v>
      </c>
      <c r="C33648" t="s">
        <v>32</v>
      </c>
      <c r="D33648" t="s">
        <v>14</v>
      </c>
      <c r="E33648" t="s">
        <v>20</v>
      </c>
      <c r="F33648">
        <v>0</v>
      </c>
    </row>
    <row r="33649" spans="1:6" x14ac:dyDescent="0.25">
      <c r="A33649">
        <v>680755</v>
      </c>
      <c r="B33649">
        <v>44469</v>
      </c>
      <c r="C33649" t="s">
        <v>32</v>
      </c>
      <c r="D33649" t="s">
        <v>14</v>
      </c>
      <c r="E33649" t="s">
        <v>21</v>
      </c>
      <c r="F33649">
        <v>0</v>
      </c>
    </row>
    <row r="33650" spans="1:6" x14ac:dyDescent="0.25">
      <c r="A33650">
        <v>680756</v>
      </c>
      <c r="B33650">
        <v>44469</v>
      </c>
      <c r="C33650" t="s">
        <v>32</v>
      </c>
      <c r="D33650" t="s">
        <v>14</v>
      </c>
      <c r="E33650" t="s">
        <v>22</v>
      </c>
      <c r="F33650">
        <v>0</v>
      </c>
    </row>
    <row r="33651" spans="1:6" x14ac:dyDescent="0.25">
      <c r="A33651">
        <v>680757</v>
      </c>
      <c r="B33651">
        <v>44469</v>
      </c>
      <c r="C33651" t="s">
        <v>32</v>
      </c>
      <c r="D33651" t="s">
        <v>14</v>
      </c>
      <c r="E33651" t="s">
        <v>23</v>
      </c>
      <c r="F33651">
        <v>0</v>
      </c>
    </row>
    <row r="33652" spans="1:6" x14ac:dyDescent="0.25">
      <c r="A33652">
        <v>680758</v>
      </c>
      <c r="B33652">
        <v>44469</v>
      </c>
      <c r="C33652" t="s">
        <v>32</v>
      </c>
      <c r="D33652" t="s">
        <v>14</v>
      </c>
      <c r="E33652" t="s">
        <v>24</v>
      </c>
      <c r="F33652">
        <v>0</v>
      </c>
    </row>
    <row r="33653" spans="1:6" x14ac:dyDescent="0.25">
      <c r="A33653">
        <v>680759</v>
      </c>
      <c r="B33653">
        <v>44469</v>
      </c>
      <c r="C33653" t="s">
        <v>32</v>
      </c>
      <c r="D33653" t="s">
        <v>14</v>
      </c>
      <c r="E33653" t="s">
        <v>25</v>
      </c>
      <c r="F33653">
        <v>2</v>
      </c>
    </row>
    <row r="33654" spans="1:6" x14ac:dyDescent="0.25">
      <c r="A33654">
        <v>680760</v>
      </c>
      <c r="B33654">
        <v>44469</v>
      </c>
      <c r="C33654" t="s">
        <v>32</v>
      </c>
      <c r="D33654" t="s">
        <v>14</v>
      </c>
      <c r="E33654" t="s">
        <v>26</v>
      </c>
      <c r="F33654">
        <v>4</v>
      </c>
    </row>
    <row r="33655" spans="1:6" x14ac:dyDescent="0.25">
      <c r="A33655">
        <v>680761</v>
      </c>
      <c r="B33655">
        <v>44469</v>
      </c>
      <c r="C33655" t="s">
        <v>32</v>
      </c>
      <c r="D33655" t="s">
        <v>14</v>
      </c>
      <c r="E33655" t="s">
        <v>27</v>
      </c>
      <c r="F33655">
        <v>0</v>
      </c>
    </row>
    <row r="33656" spans="1:6" x14ac:dyDescent="0.25">
      <c r="A33656">
        <v>680762</v>
      </c>
      <c r="B33656">
        <v>44469</v>
      </c>
      <c r="C33656" t="s">
        <v>32</v>
      </c>
      <c r="D33656" t="s">
        <v>14</v>
      </c>
      <c r="E33656" t="s">
        <v>28</v>
      </c>
      <c r="F33656">
        <v>11</v>
      </c>
    </row>
    <row r="33657" spans="1:6" x14ac:dyDescent="0.25">
      <c r="A33657">
        <v>680763</v>
      </c>
      <c r="B33657">
        <v>44469</v>
      </c>
      <c r="C33657" t="s">
        <v>32</v>
      </c>
      <c r="D33657" t="s">
        <v>14</v>
      </c>
      <c r="E33657" t="s">
        <v>9</v>
      </c>
      <c r="F33657">
        <v>8</v>
      </c>
    </row>
    <row r="33658" spans="1:6" x14ac:dyDescent="0.25">
      <c r="A33658">
        <v>680764</v>
      </c>
      <c r="B33658">
        <v>44469</v>
      </c>
      <c r="C33658" t="s">
        <v>32</v>
      </c>
      <c r="D33658" t="s">
        <v>14</v>
      </c>
      <c r="E33658" t="s">
        <v>29</v>
      </c>
      <c r="F33658">
        <v>4</v>
      </c>
    </row>
    <row r="33659" spans="1:6" x14ac:dyDescent="0.25">
      <c r="A33659">
        <v>680765</v>
      </c>
      <c r="B33659">
        <v>44469</v>
      </c>
      <c r="C33659" t="s">
        <v>32</v>
      </c>
      <c r="D33659" t="s">
        <v>30</v>
      </c>
      <c r="E33659" t="s">
        <v>10</v>
      </c>
      <c r="F33659">
        <v>5</v>
      </c>
    </row>
    <row r="33660" spans="1:6" x14ac:dyDescent="0.25">
      <c r="A33660">
        <v>680766</v>
      </c>
      <c r="B33660">
        <v>44469</v>
      </c>
      <c r="C33660" t="s">
        <v>32</v>
      </c>
      <c r="D33660" t="s">
        <v>30</v>
      </c>
      <c r="E33660" t="s">
        <v>11</v>
      </c>
      <c r="F33660">
        <v>4</v>
      </c>
    </row>
    <row r="33661" spans="1:6" x14ac:dyDescent="0.25">
      <c r="A33661">
        <v>680767</v>
      </c>
      <c r="B33661">
        <v>44469</v>
      </c>
      <c r="C33661" t="s">
        <v>32</v>
      </c>
      <c r="D33661" t="s">
        <v>30</v>
      </c>
      <c r="E33661" t="s">
        <v>8</v>
      </c>
      <c r="F33661">
        <v>4</v>
      </c>
    </row>
    <row r="33662" spans="1:6" x14ac:dyDescent="0.25">
      <c r="A33662">
        <v>680768</v>
      </c>
      <c r="B33662">
        <v>44469</v>
      </c>
      <c r="C33662" t="s">
        <v>32</v>
      </c>
      <c r="D33662" t="s">
        <v>30</v>
      </c>
      <c r="E33662" t="s">
        <v>9</v>
      </c>
      <c r="F33662">
        <v>2</v>
      </c>
    </row>
    <row r="33663" spans="1:6" x14ac:dyDescent="0.25">
      <c r="A33663">
        <v>680769</v>
      </c>
      <c r="B33663">
        <v>44469</v>
      </c>
      <c r="C33663" t="s">
        <v>32</v>
      </c>
      <c r="D33663" t="s">
        <v>30</v>
      </c>
      <c r="E33663" t="s">
        <v>12</v>
      </c>
      <c r="F33663">
        <v>0</v>
      </c>
    </row>
    <row r="33664" spans="1:6" x14ac:dyDescent="0.25">
      <c r="A33664">
        <v>725246</v>
      </c>
      <c r="B33664">
        <v>44479</v>
      </c>
      <c r="C33664" t="s">
        <v>53</v>
      </c>
      <c r="D33664" t="s">
        <v>7</v>
      </c>
      <c r="E33664" t="s">
        <v>8</v>
      </c>
      <c r="F33664">
        <v>0</v>
      </c>
    </row>
    <row r="33665" spans="1:6" x14ac:dyDescent="0.25">
      <c r="A33665">
        <v>725247</v>
      </c>
      <c r="B33665">
        <v>44479</v>
      </c>
      <c r="C33665" t="s">
        <v>53</v>
      </c>
      <c r="D33665" t="s">
        <v>7</v>
      </c>
      <c r="E33665" t="s">
        <v>9</v>
      </c>
      <c r="F33665">
        <v>7</v>
      </c>
    </row>
    <row r="33666" spans="1:6" x14ac:dyDescent="0.25">
      <c r="A33666">
        <v>725248</v>
      </c>
      <c r="B33666">
        <v>44479</v>
      </c>
      <c r="C33666" t="s">
        <v>53</v>
      </c>
      <c r="D33666" t="s">
        <v>7</v>
      </c>
      <c r="E33666" t="s">
        <v>10</v>
      </c>
      <c r="F33666">
        <v>0</v>
      </c>
    </row>
    <row r="33667" spans="1:6" x14ac:dyDescent="0.25">
      <c r="A33667">
        <v>725249</v>
      </c>
      <c r="B33667">
        <v>44479</v>
      </c>
      <c r="C33667" t="s">
        <v>53</v>
      </c>
      <c r="D33667" t="s">
        <v>7</v>
      </c>
      <c r="E33667" t="s">
        <v>11</v>
      </c>
      <c r="F33667">
        <v>0</v>
      </c>
    </row>
    <row r="33668" spans="1:6" x14ac:dyDescent="0.25">
      <c r="A33668">
        <v>725250</v>
      </c>
      <c r="B33668">
        <v>44479</v>
      </c>
      <c r="C33668" t="s">
        <v>53</v>
      </c>
      <c r="D33668" t="s">
        <v>7</v>
      </c>
      <c r="E33668" t="s">
        <v>12</v>
      </c>
      <c r="F33668">
        <v>0</v>
      </c>
    </row>
    <row r="33669" spans="1:6" x14ac:dyDescent="0.25">
      <c r="A33669">
        <v>725251</v>
      </c>
      <c r="B33669">
        <v>44479</v>
      </c>
      <c r="C33669" t="s">
        <v>53</v>
      </c>
      <c r="D33669" t="s">
        <v>13</v>
      </c>
      <c r="E33669" t="s">
        <v>8</v>
      </c>
      <c r="F33669">
        <v>8</v>
      </c>
    </row>
    <row r="33670" spans="1:6" x14ac:dyDescent="0.25">
      <c r="A33670">
        <v>725252</v>
      </c>
      <c r="B33670">
        <v>44479</v>
      </c>
      <c r="C33670" t="s">
        <v>53</v>
      </c>
      <c r="D33670" t="s">
        <v>13</v>
      </c>
      <c r="E33670" t="s">
        <v>9</v>
      </c>
      <c r="F33670">
        <v>7</v>
      </c>
    </row>
    <row r="33671" spans="1:6" x14ac:dyDescent="0.25">
      <c r="A33671">
        <v>725253</v>
      </c>
      <c r="B33671">
        <v>44479</v>
      </c>
      <c r="C33671" t="s">
        <v>53</v>
      </c>
      <c r="D33671" t="s">
        <v>13</v>
      </c>
      <c r="E33671" t="s">
        <v>10</v>
      </c>
      <c r="F33671">
        <v>7</v>
      </c>
    </row>
    <row r="33672" spans="1:6" x14ac:dyDescent="0.25">
      <c r="A33672">
        <v>725254</v>
      </c>
      <c r="B33672">
        <v>44479</v>
      </c>
      <c r="C33672" t="s">
        <v>53</v>
      </c>
      <c r="D33672" t="s">
        <v>13</v>
      </c>
      <c r="E33672" t="s">
        <v>11</v>
      </c>
      <c r="F33672">
        <v>7</v>
      </c>
    </row>
    <row r="33673" spans="1:6" x14ac:dyDescent="0.25">
      <c r="A33673">
        <v>725255</v>
      </c>
      <c r="B33673">
        <v>44479</v>
      </c>
      <c r="C33673" t="s">
        <v>53</v>
      </c>
      <c r="D33673" t="s">
        <v>13</v>
      </c>
      <c r="E33673" t="s">
        <v>12</v>
      </c>
      <c r="F33673">
        <v>2</v>
      </c>
    </row>
    <row r="33674" spans="1:6" x14ac:dyDescent="0.25">
      <c r="A33674">
        <v>725256</v>
      </c>
      <c r="B33674">
        <v>44479</v>
      </c>
      <c r="C33674" t="s">
        <v>53</v>
      </c>
      <c r="D33674" t="s">
        <v>14</v>
      </c>
      <c r="E33674" t="s">
        <v>15</v>
      </c>
      <c r="F33674">
        <v>5</v>
      </c>
    </row>
    <row r="33675" spans="1:6" x14ac:dyDescent="0.25">
      <c r="A33675">
        <v>725257</v>
      </c>
      <c r="B33675">
        <v>44479</v>
      </c>
      <c r="C33675" t="s">
        <v>53</v>
      </c>
      <c r="D33675" t="s">
        <v>14</v>
      </c>
      <c r="E33675" t="s">
        <v>16</v>
      </c>
      <c r="F33675">
        <v>2</v>
      </c>
    </row>
    <row r="33676" spans="1:6" x14ac:dyDescent="0.25">
      <c r="A33676">
        <v>725258</v>
      </c>
      <c r="B33676">
        <v>44479</v>
      </c>
      <c r="C33676" t="s">
        <v>53</v>
      </c>
      <c r="D33676" t="s">
        <v>14</v>
      </c>
      <c r="E33676" t="s">
        <v>17</v>
      </c>
      <c r="F33676">
        <v>2</v>
      </c>
    </row>
    <row r="33677" spans="1:6" x14ac:dyDescent="0.25">
      <c r="A33677">
        <v>725259</v>
      </c>
      <c r="B33677">
        <v>44479</v>
      </c>
      <c r="C33677" t="s">
        <v>53</v>
      </c>
      <c r="D33677" t="s">
        <v>14</v>
      </c>
      <c r="E33677" t="s">
        <v>18</v>
      </c>
      <c r="F33677">
        <v>1</v>
      </c>
    </row>
    <row r="33678" spans="1:6" x14ac:dyDescent="0.25">
      <c r="A33678">
        <v>725260</v>
      </c>
      <c r="B33678">
        <v>44479</v>
      </c>
      <c r="C33678" t="s">
        <v>53</v>
      </c>
      <c r="D33678" t="s">
        <v>14</v>
      </c>
      <c r="E33678" t="s">
        <v>19</v>
      </c>
      <c r="F33678">
        <v>2</v>
      </c>
    </row>
    <row r="33679" spans="1:6" x14ac:dyDescent="0.25">
      <c r="A33679">
        <v>725261</v>
      </c>
      <c r="B33679">
        <v>44479</v>
      </c>
      <c r="C33679" t="s">
        <v>53</v>
      </c>
      <c r="D33679" t="s">
        <v>14</v>
      </c>
      <c r="E33679" t="s">
        <v>20</v>
      </c>
      <c r="F33679">
        <v>1</v>
      </c>
    </row>
    <row r="33680" spans="1:6" x14ac:dyDescent="0.25">
      <c r="A33680">
        <v>725262</v>
      </c>
      <c r="B33680">
        <v>44479</v>
      </c>
      <c r="C33680" t="s">
        <v>53</v>
      </c>
      <c r="D33680" t="s">
        <v>14</v>
      </c>
      <c r="E33680" t="s">
        <v>21</v>
      </c>
      <c r="F33680">
        <v>2</v>
      </c>
    </row>
    <row r="33681" spans="1:6" x14ac:dyDescent="0.25">
      <c r="A33681">
        <v>725263</v>
      </c>
      <c r="B33681">
        <v>44479</v>
      </c>
      <c r="C33681" t="s">
        <v>53</v>
      </c>
      <c r="D33681" t="s">
        <v>14</v>
      </c>
      <c r="E33681" t="s">
        <v>22</v>
      </c>
      <c r="F33681">
        <v>1</v>
      </c>
    </row>
    <row r="33682" spans="1:6" x14ac:dyDescent="0.25">
      <c r="A33682">
        <v>725264</v>
      </c>
      <c r="B33682">
        <v>44479</v>
      </c>
      <c r="C33682" t="s">
        <v>53</v>
      </c>
      <c r="D33682" t="s">
        <v>14</v>
      </c>
      <c r="E33682" t="s">
        <v>23</v>
      </c>
      <c r="F33682">
        <v>1</v>
      </c>
    </row>
    <row r="33683" spans="1:6" x14ac:dyDescent="0.25">
      <c r="A33683">
        <v>725265</v>
      </c>
      <c r="B33683">
        <v>44479</v>
      </c>
      <c r="C33683" t="s">
        <v>53</v>
      </c>
      <c r="D33683" t="s">
        <v>14</v>
      </c>
      <c r="E33683" t="s">
        <v>24</v>
      </c>
      <c r="F33683">
        <v>2</v>
      </c>
    </row>
    <row r="33684" spans="1:6" x14ac:dyDescent="0.25">
      <c r="A33684">
        <v>725266</v>
      </c>
      <c r="B33684">
        <v>44479</v>
      </c>
      <c r="C33684" t="s">
        <v>53</v>
      </c>
      <c r="D33684" t="s">
        <v>14</v>
      </c>
      <c r="E33684" t="s">
        <v>25</v>
      </c>
      <c r="F33684">
        <v>1</v>
      </c>
    </row>
    <row r="33685" spans="1:6" x14ac:dyDescent="0.25">
      <c r="A33685">
        <v>725267</v>
      </c>
      <c r="B33685">
        <v>44479</v>
      </c>
      <c r="C33685" t="s">
        <v>53</v>
      </c>
      <c r="D33685" t="s">
        <v>14</v>
      </c>
      <c r="E33685" t="s">
        <v>26</v>
      </c>
      <c r="F33685">
        <v>2</v>
      </c>
    </row>
    <row r="33686" spans="1:6" x14ac:dyDescent="0.25">
      <c r="A33686">
        <v>725268</v>
      </c>
      <c r="B33686">
        <v>44479</v>
      </c>
      <c r="C33686" t="s">
        <v>53</v>
      </c>
      <c r="D33686" t="s">
        <v>14</v>
      </c>
      <c r="E33686" t="s">
        <v>27</v>
      </c>
      <c r="F33686">
        <v>1</v>
      </c>
    </row>
    <row r="33687" spans="1:6" x14ac:dyDescent="0.25">
      <c r="A33687">
        <v>725269</v>
      </c>
      <c r="B33687">
        <v>44479</v>
      </c>
      <c r="C33687" t="s">
        <v>53</v>
      </c>
      <c r="D33687" t="s">
        <v>14</v>
      </c>
      <c r="E33687" t="s">
        <v>28</v>
      </c>
      <c r="F33687">
        <v>10</v>
      </c>
    </row>
    <row r="33688" spans="1:6" x14ac:dyDescent="0.25">
      <c r="A33688">
        <v>725270</v>
      </c>
      <c r="B33688">
        <v>44479</v>
      </c>
      <c r="C33688" t="s">
        <v>53</v>
      </c>
      <c r="D33688" t="s">
        <v>14</v>
      </c>
      <c r="E33688" t="s">
        <v>9</v>
      </c>
      <c r="F33688">
        <v>9</v>
      </c>
    </row>
    <row r="33689" spans="1:6" x14ac:dyDescent="0.25">
      <c r="A33689">
        <v>725271</v>
      </c>
      <c r="B33689">
        <v>44479</v>
      </c>
      <c r="C33689" t="s">
        <v>53</v>
      </c>
      <c r="D33689" t="s">
        <v>14</v>
      </c>
      <c r="E33689" t="s">
        <v>29</v>
      </c>
      <c r="F33689">
        <v>4</v>
      </c>
    </row>
    <row r="33690" spans="1:6" x14ac:dyDescent="0.25">
      <c r="A33690">
        <v>725272</v>
      </c>
      <c r="B33690">
        <v>44479</v>
      </c>
      <c r="C33690" t="s">
        <v>53</v>
      </c>
      <c r="D33690" t="s">
        <v>30</v>
      </c>
      <c r="E33690" t="s">
        <v>10</v>
      </c>
      <c r="F33690">
        <v>4</v>
      </c>
    </row>
    <row r="33691" spans="1:6" x14ac:dyDescent="0.25">
      <c r="A33691">
        <v>725273</v>
      </c>
      <c r="B33691">
        <v>44479</v>
      </c>
      <c r="C33691" t="s">
        <v>53</v>
      </c>
      <c r="D33691" t="s">
        <v>30</v>
      </c>
      <c r="E33691" t="s">
        <v>11</v>
      </c>
      <c r="F33691">
        <v>4</v>
      </c>
    </row>
    <row r="33692" spans="1:6" x14ac:dyDescent="0.25">
      <c r="A33692">
        <v>725274</v>
      </c>
      <c r="B33692">
        <v>44479</v>
      </c>
      <c r="C33692" t="s">
        <v>53</v>
      </c>
      <c r="D33692" t="s">
        <v>30</v>
      </c>
      <c r="E33692" t="s">
        <v>8</v>
      </c>
      <c r="F33692">
        <v>3</v>
      </c>
    </row>
    <row r="33693" spans="1:6" x14ac:dyDescent="0.25">
      <c r="A33693">
        <v>725275</v>
      </c>
      <c r="B33693">
        <v>44479</v>
      </c>
      <c r="C33693" t="s">
        <v>53</v>
      </c>
      <c r="D33693" t="s">
        <v>30</v>
      </c>
      <c r="E33693" t="s">
        <v>9</v>
      </c>
      <c r="F33693">
        <v>2</v>
      </c>
    </row>
    <row r="33694" spans="1:6" x14ac:dyDescent="0.25">
      <c r="A33694">
        <v>725276</v>
      </c>
      <c r="B33694">
        <v>44479</v>
      </c>
      <c r="C33694" t="s">
        <v>53</v>
      </c>
      <c r="D33694" t="s">
        <v>30</v>
      </c>
      <c r="E33694" t="s">
        <v>12</v>
      </c>
      <c r="F33694">
        <v>2</v>
      </c>
    </row>
    <row r="33695" spans="1:6" x14ac:dyDescent="0.25">
      <c r="A33695">
        <v>745932</v>
      </c>
      <c r="B33695">
        <v>44481</v>
      </c>
      <c r="C33695" t="s">
        <v>6</v>
      </c>
      <c r="D33695" t="s">
        <v>7</v>
      </c>
      <c r="E33695" t="s">
        <v>8</v>
      </c>
      <c r="F33695">
        <v>14</v>
      </c>
    </row>
    <row r="33696" spans="1:6" x14ac:dyDescent="0.25">
      <c r="A33696">
        <v>745933</v>
      </c>
      <c r="B33696">
        <v>44481</v>
      </c>
      <c r="C33696" t="s">
        <v>6</v>
      </c>
      <c r="D33696" t="s">
        <v>7</v>
      </c>
      <c r="E33696" t="s">
        <v>9</v>
      </c>
      <c r="F33696">
        <v>13</v>
      </c>
    </row>
    <row r="33697" spans="1:6" x14ac:dyDescent="0.25">
      <c r="A33697">
        <v>745934</v>
      </c>
      <c r="B33697">
        <v>44481</v>
      </c>
      <c r="C33697" t="s">
        <v>6</v>
      </c>
      <c r="D33697" t="s">
        <v>7</v>
      </c>
      <c r="E33697" t="s">
        <v>10</v>
      </c>
      <c r="F33697">
        <v>7</v>
      </c>
    </row>
    <row r="33698" spans="1:6" x14ac:dyDescent="0.25">
      <c r="A33698">
        <v>745935</v>
      </c>
      <c r="B33698">
        <v>44481</v>
      </c>
      <c r="C33698" t="s">
        <v>6</v>
      </c>
      <c r="D33698" t="s">
        <v>7</v>
      </c>
      <c r="E33698" t="s">
        <v>11</v>
      </c>
      <c r="F33698">
        <v>6</v>
      </c>
    </row>
    <row r="33699" spans="1:6" x14ac:dyDescent="0.25">
      <c r="A33699">
        <v>745936</v>
      </c>
      <c r="B33699">
        <v>44481</v>
      </c>
      <c r="C33699" t="s">
        <v>6</v>
      </c>
      <c r="D33699" t="s">
        <v>7</v>
      </c>
      <c r="E33699" t="s">
        <v>12</v>
      </c>
      <c r="F33699">
        <v>3</v>
      </c>
    </row>
    <row r="33700" spans="1:6" x14ac:dyDescent="0.25">
      <c r="A33700">
        <v>745937</v>
      </c>
      <c r="B33700">
        <v>44481</v>
      </c>
      <c r="C33700" t="s">
        <v>6</v>
      </c>
      <c r="D33700" t="s">
        <v>13</v>
      </c>
      <c r="E33700" t="s">
        <v>8</v>
      </c>
      <c r="F33700">
        <v>14</v>
      </c>
    </row>
    <row r="33701" spans="1:6" x14ac:dyDescent="0.25">
      <c r="A33701">
        <v>745938</v>
      </c>
      <c r="B33701">
        <v>44481</v>
      </c>
      <c r="C33701" t="s">
        <v>6</v>
      </c>
      <c r="D33701" t="s">
        <v>13</v>
      </c>
      <c r="E33701" t="s">
        <v>9</v>
      </c>
      <c r="F33701">
        <v>13</v>
      </c>
    </row>
    <row r="33702" spans="1:6" x14ac:dyDescent="0.25">
      <c r="A33702">
        <v>745939</v>
      </c>
      <c r="B33702">
        <v>44481</v>
      </c>
      <c r="C33702" t="s">
        <v>6</v>
      </c>
      <c r="D33702" t="s">
        <v>13</v>
      </c>
      <c r="E33702" t="s">
        <v>10</v>
      </c>
      <c r="F33702">
        <v>7</v>
      </c>
    </row>
    <row r="33703" spans="1:6" x14ac:dyDescent="0.25">
      <c r="A33703">
        <v>745940</v>
      </c>
      <c r="B33703">
        <v>44481</v>
      </c>
      <c r="C33703" t="s">
        <v>6</v>
      </c>
      <c r="D33703" t="s">
        <v>13</v>
      </c>
      <c r="E33703" t="s">
        <v>11</v>
      </c>
      <c r="F33703">
        <v>6</v>
      </c>
    </row>
    <row r="33704" spans="1:6" x14ac:dyDescent="0.25">
      <c r="A33704">
        <v>745941</v>
      </c>
      <c r="B33704">
        <v>44481</v>
      </c>
      <c r="C33704" t="s">
        <v>6</v>
      </c>
      <c r="D33704" t="s">
        <v>13</v>
      </c>
      <c r="E33704" t="s">
        <v>12</v>
      </c>
      <c r="F33704">
        <v>3</v>
      </c>
    </row>
    <row r="33705" spans="1:6" x14ac:dyDescent="0.25">
      <c r="A33705">
        <v>745942</v>
      </c>
      <c r="B33705">
        <v>44481</v>
      </c>
      <c r="C33705" t="s">
        <v>6</v>
      </c>
      <c r="D33705" t="s">
        <v>14</v>
      </c>
      <c r="E33705" t="s">
        <v>15</v>
      </c>
      <c r="F33705">
        <v>14</v>
      </c>
    </row>
    <row r="33706" spans="1:6" x14ac:dyDescent="0.25">
      <c r="A33706">
        <v>745943</v>
      </c>
      <c r="B33706">
        <v>44481</v>
      </c>
      <c r="C33706" t="s">
        <v>6</v>
      </c>
      <c r="D33706" t="s">
        <v>14</v>
      </c>
      <c r="E33706" t="s">
        <v>16</v>
      </c>
      <c r="F33706">
        <v>5</v>
      </c>
    </row>
    <row r="33707" spans="1:6" x14ac:dyDescent="0.25">
      <c r="A33707">
        <v>745944</v>
      </c>
      <c r="B33707">
        <v>44481</v>
      </c>
      <c r="C33707" t="s">
        <v>6</v>
      </c>
      <c r="D33707" t="s">
        <v>14</v>
      </c>
      <c r="E33707" t="s">
        <v>17</v>
      </c>
      <c r="F33707">
        <v>5</v>
      </c>
    </row>
    <row r="33708" spans="1:6" x14ac:dyDescent="0.25">
      <c r="A33708">
        <v>745945</v>
      </c>
      <c r="B33708">
        <v>44481</v>
      </c>
      <c r="C33708" t="s">
        <v>6</v>
      </c>
      <c r="D33708" t="s">
        <v>14</v>
      </c>
      <c r="E33708" t="s">
        <v>18</v>
      </c>
      <c r="F33708">
        <v>0</v>
      </c>
    </row>
    <row r="33709" spans="1:6" x14ac:dyDescent="0.25">
      <c r="A33709">
        <v>745946</v>
      </c>
      <c r="B33709">
        <v>44481</v>
      </c>
      <c r="C33709" t="s">
        <v>6</v>
      </c>
      <c r="D33709" t="s">
        <v>14</v>
      </c>
      <c r="E33709" t="s">
        <v>19</v>
      </c>
      <c r="F33709">
        <v>0</v>
      </c>
    </row>
    <row r="33710" spans="1:6" x14ac:dyDescent="0.25">
      <c r="A33710">
        <v>745947</v>
      </c>
      <c r="B33710">
        <v>44481</v>
      </c>
      <c r="C33710" t="s">
        <v>6</v>
      </c>
      <c r="D33710" t="s">
        <v>14</v>
      </c>
      <c r="E33710" t="s">
        <v>20</v>
      </c>
      <c r="F33710">
        <v>0</v>
      </c>
    </row>
    <row r="33711" spans="1:6" x14ac:dyDescent="0.25">
      <c r="A33711">
        <v>745948</v>
      </c>
      <c r="B33711">
        <v>44481</v>
      </c>
      <c r="C33711" t="s">
        <v>6</v>
      </c>
      <c r="D33711" t="s">
        <v>14</v>
      </c>
      <c r="E33711" t="s">
        <v>21</v>
      </c>
      <c r="F33711">
        <v>0</v>
      </c>
    </row>
    <row r="33712" spans="1:6" x14ac:dyDescent="0.25">
      <c r="A33712">
        <v>745949</v>
      </c>
      <c r="B33712">
        <v>44481</v>
      </c>
      <c r="C33712" t="s">
        <v>6</v>
      </c>
      <c r="D33712" t="s">
        <v>14</v>
      </c>
      <c r="E33712" t="s">
        <v>22</v>
      </c>
      <c r="F33712">
        <v>4</v>
      </c>
    </row>
    <row r="33713" spans="1:6" x14ac:dyDescent="0.25">
      <c r="A33713">
        <v>745950</v>
      </c>
      <c r="B33713">
        <v>44481</v>
      </c>
      <c r="C33713" t="s">
        <v>6</v>
      </c>
      <c r="D33713" t="s">
        <v>14</v>
      </c>
      <c r="E33713" t="s">
        <v>23</v>
      </c>
      <c r="F33713">
        <v>4</v>
      </c>
    </row>
    <row r="33714" spans="1:6" x14ac:dyDescent="0.25">
      <c r="A33714">
        <v>745951</v>
      </c>
      <c r="B33714">
        <v>44481</v>
      </c>
      <c r="C33714" t="s">
        <v>6</v>
      </c>
      <c r="D33714" t="s">
        <v>14</v>
      </c>
      <c r="E33714" t="s">
        <v>24</v>
      </c>
      <c r="F33714">
        <v>5</v>
      </c>
    </row>
    <row r="33715" spans="1:6" x14ac:dyDescent="0.25">
      <c r="A33715">
        <v>745952</v>
      </c>
      <c r="B33715">
        <v>44481</v>
      </c>
      <c r="C33715" t="s">
        <v>6</v>
      </c>
      <c r="D33715" t="s">
        <v>14</v>
      </c>
      <c r="E33715" t="s">
        <v>25</v>
      </c>
      <c r="F33715">
        <v>4</v>
      </c>
    </row>
    <row r="33716" spans="1:6" x14ac:dyDescent="0.25">
      <c r="A33716">
        <v>745953</v>
      </c>
      <c r="B33716">
        <v>44481</v>
      </c>
      <c r="C33716" t="s">
        <v>6</v>
      </c>
      <c r="D33716" t="s">
        <v>14</v>
      </c>
      <c r="E33716" t="s">
        <v>26</v>
      </c>
      <c r="F33716">
        <v>5</v>
      </c>
    </row>
    <row r="33717" spans="1:6" x14ac:dyDescent="0.25">
      <c r="A33717">
        <v>745954</v>
      </c>
      <c r="B33717">
        <v>44481</v>
      </c>
      <c r="C33717" t="s">
        <v>6</v>
      </c>
      <c r="D33717" t="s">
        <v>14</v>
      </c>
      <c r="E33717" t="s">
        <v>27</v>
      </c>
      <c r="F33717">
        <v>5</v>
      </c>
    </row>
    <row r="33718" spans="1:6" x14ac:dyDescent="0.25">
      <c r="A33718">
        <v>745955</v>
      </c>
      <c r="B33718">
        <v>44481</v>
      </c>
      <c r="C33718" t="s">
        <v>6</v>
      </c>
      <c r="D33718" t="s">
        <v>14</v>
      </c>
      <c r="E33718" t="s">
        <v>28</v>
      </c>
      <c r="F33718">
        <v>26</v>
      </c>
    </row>
    <row r="33719" spans="1:6" x14ac:dyDescent="0.25">
      <c r="A33719">
        <v>745956</v>
      </c>
      <c r="B33719">
        <v>44481</v>
      </c>
      <c r="C33719" t="s">
        <v>6</v>
      </c>
      <c r="D33719" t="s">
        <v>14</v>
      </c>
      <c r="E33719" t="s">
        <v>9</v>
      </c>
      <c r="F33719">
        <v>17</v>
      </c>
    </row>
    <row r="33720" spans="1:6" x14ac:dyDescent="0.25">
      <c r="A33720">
        <v>745957</v>
      </c>
      <c r="B33720">
        <v>44481</v>
      </c>
      <c r="C33720" t="s">
        <v>6</v>
      </c>
      <c r="D33720" t="s">
        <v>14</v>
      </c>
      <c r="E33720" t="s">
        <v>29</v>
      </c>
      <c r="F33720">
        <v>7</v>
      </c>
    </row>
    <row r="33721" spans="1:6" x14ac:dyDescent="0.25">
      <c r="A33721">
        <v>745958</v>
      </c>
      <c r="B33721">
        <v>44481</v>
      </c>
      <c r="C33721" t="s">
        <v>6</v>
      </c>
      <c r="D33721" t="s">
        <v>30</v>
      </c>
      <c r="E33721" t="s">
        <v>10</v>
      </c>
      <c r="F33721">
        <v>6</v>
      </c>
    </row>
    <row r="33722" spans="1:6" x14ac:dyDescent="0.25">
      <c r="A33722">
        <v>745959</v>
      </c>
      <c r="B33722">
        <v>44481</v>
      </c>
      <c r="C33722" t="s">
        <v>6</v>
      </c>
      <c r="D33722" t="s">
        <v>30</v>
      </c>
      <c r="E33722" t="s">
        <v>11</v>
      </c>
      <c r="F33722">
        <v>5</v>
      </c>
    </row>
    <row r="33723" spans="1:6" x14ac:dyDescent="0.25">
      <c r="A33723">
        <v>745960</v>
      </c>
      <c r="B33723">
        <v>44481</v>
      </c>
      <c r="C33723" t="s">
        <v>6</v>
      </c>
      <c r="D33723" t="s">
        <v>30</v>
      </c>
      <c r="E33723" t="s">
        <v>8</v>
      </c>
      <c r="F33723">
        <v>5</v>
      </c>
    </row>
    <row r="33724" spans="1:6" x14ac:dyDescent="0.25">
      <c r="A33724">
        <v>745961</v>
      </c>
      <c r="B33724">
        <v>44481</v>
      </c>
      <c r="C33724" t="s">
        <v>6</v>
      </c>
      <c r="D33724" t="s">
        <v>30</v>
      </c>
      <c r="E33724" t="s">
        <v>9</v>
      </c>
      <c r="F33724">
        <v>4</v>
      </c>
    </row>
    <row r="33725" spans="1:6" x14ac:dyDescent="0.25">
      <c r="A33725">
        <v>745962</v>
      </c>
      <c r="B33725">
        <v>44481</v>
      </c>
      <c r="C33725" t="s">
        <v>6</v>
      </c>
      <c r="D33725" t="s">
        <v>30</v>
      </c>
      <c r="E33725" t="s">
        <v>12</v>
      </c>
      <c r="F33725">
        <v>2</v>
      </c>
    </row>
    <row r="33726" spans="1:6" x14ac:dyDescent="0.25">
      <c r="A33726">
        <v>721912</v>
      </c>
      <c r="B33726">
        <v>44488</v>
      </c>
      <c r="C33726" t="s">
        <v>56</v>
      </c>
      <c r="D33726" t="s">
        <v>7</v>
      </c>
      <c r="E33726" t="s">
        <v>8</v>
      </c>
      <c r="F33726">
        <v>12</v>
      </c>
    </row>
    <row r="33727" spans="1:6" x14ac:dyDescent="0.25">
      <c r="A33727">
        <v>721913</v>
      </c>
      <c r="B33727">
        <v>44488</v>
      </c>
      <c r="C33727" t="s">
        <v>56</v>
      </c>
      <c r="D33727" t="s">
        <v>7</v>
      </c>
      <c r="E33727" t="s">
        <v>9</v>
      </c>
      <c r="F33727">
        <v>9</v>
      </c>
    </row>
    <row r="33728" spans="1:6" x14ac:dyDescent="0.25">
      <c r="A33728">
        <v>721914</v>
      </c>
      <c r="B33728">
        <v>44488</v>
      </c>
      <c r="C33728" t="s">
        <v>56</v>
      </c>
      <c r="D33728" t="s">
        <v>7</v>
      </c>
      <c r="E33728" t="s">
        <v>10</v>
      </c>
      <c r="F33728">
        <v>8</v>
      </c>
    </row>
    <row r="33729" spans="1:6" x14ac:dyDescent="0.25">
      <c r="A33729">
        <v>721915</v>
      </c>
      <c r="B33729">
        <v>44488</v>
      </c>
      <c r="C33729" t="s">
        <v>56</v>
      </c>
      <c r="D33729" t="s">
        <v>7</v>
      </c>
      <c r="E33729" t="s">
        <v>11</v>
      </c>
      <c r="F33729">
        <v>7</v>
      </c>
    </row>
    <row r="33730" spans="1:6" x14ac:dyDescent="0.25">
      <c r="A33730">
        <v>721916</v>
      </c>
      <c r="B33730">
        <v>44488</v>
      </c>
      <c r="C33730" t="s">
        <v>56</v>
      </c>
      <c r="D33730" t="s">
        <v>7</v>
      </c>
      <c r="E33730" t="s">
        <v>12</v>
      </c>
      <c r="F33730">
        <v>3</v>
      </c>
    </row>
    <row r="33731" spans="1:6" x14ac:dyDescent="0.25">
      <c r="A33731">
        <v>721917</v>
      </c>
      <c r="B33731">
        <v>44488</v>
      </c>
      <c r="C33731" t="s">
        <v>56</v>
      </c>
      <c r="D33731" t="s">
        <v>13</v>
      </c>
      <c r="E33731" t="s">
        <v>8</v>
      </c>
      <c r="F33731">
        <v>11</v>
      </c>
    </row>
    <row r="33732" spans="1:6" x14ac:dyDescent="0.25">
      <c r="A33732">
        <v>721918</v>
      </c>
      <c r="B33732">
        <v>44488</v>
      </c>
      <c r="C33732" t="s">
        <v>56</v>
      </c>
      <c r="D33732" t="s">
        <v>13</v>
      </c>
      <c r="E33732" t="s">
        <v>9</v>
      </c>
      <c r="F33732">
        <v>11</v>
      </c>
    </row>
    <row r="33733" spans="1:6" x14ac:dyDescent="0.25">
      <c r="A33733">
        <v>721919</v>
      </c>
      <c r="B33733">
        <v>44488</v>
      </c>
      <c r="C33733" t="s">
        <v>56</v>
      </c>
      <c r="D33733" t="s">
        <v>13</v>
      </c>
      <c r="E33733" t="s">
        <v>10</v>
      </c>
      <c r="F33733">
        <v>6</v>
      </c>
    </row>
    <row r="33734" spans="1:6" x14ac:dyDescent="0.25">
      <c r="A33734">
        <v>721920</v>
      </c>
      <c r="B33734">
        <v>44488</v>
      </c>
      <c r="C33734" t="s">
        <v>56</v>
      </c>
      <c r="D33734" t="s">
        <v>13</v>
      </c>
      <c r="E33734" t="s">
        <v>11</v>
      </c>
      <c r="F33734">
        <v>7</v>
      </c>
    </row>
    <row r="33735" spans="1:6" x14ac:dyDescent="0.25">
      <c r="A33735">
        <v>721921</v>
      </c>
      <c r="B33735">
        <v>44488</v>
      </c>
      <c r="C33735" t="s">
        <v>56</v>
      </c>
      <c r="D33735" t="s">
        <v>13</v>
      </c>
      <c r="E33735" t="s">
        <v>12</v>
      </c>
      <c r="F33735">
        <v>3</v>
      </c>
    </row>
    <row r="33736" spans="1:6" x14ac:dyDescent="0.25">
      <c r="A33736">
        <v>721922</v>
      </c>
      <c r="B33736">
        <v>44488</v>
      </c>
      <c r="C33736" t="s">
        <v>56</v>
      </c>
      <c r="D33736" t="s">
        <v>14</v>
      </c>
      <c r="E33736" t="s">
        <v>15</v>
      </c>
      <c r="F33736">
        <v>11</v>
      </c>
    </row>
    <row r="33737" spans="1:6" x14ac:dyDescent="0.25">
      <c r="A33737">
        <v>721923</v>
      </c>
      <c r="B33737">
        <v>44488</v>
      </c>
      <c r="C33737" t="s">
        <v>56</v>
      </c>
      <c r="D33737" t="s">
        <v>14</v>
      </c>
      <c r="E33737" t="s">
        <v>16</v>
      </c>
      <c r="F33737">
        <v>3</v>
      </c>
    </row>
    <row r="33738" spans="1:6" x14ac:dyDescent="0.25">
      <c r="A33738">
        <v>721924</v>
      </c>
      <c r="B33738">
        <v>44488</v>
      </c>
      <c r="C33738" t="s">
        <v>56</v>
      </c>
      <c r="D33738" t="s">
        <v>14</v>
      </c>
      <c r="E33738" t="s">
        <v>17</v>
      </c>
      <c r="F33738">
        <v>3</v>
      </c>
    </row>
    <row r="33739" spans="1:6" x14ac:dyDescent="0.25">
      <c r="A33739">
        <v>721925</v>
      </c>
      <c r="B33739">
        <v>44488</v>
      </c>
      <c r="C33739" t="s">
        <v>56</v>
      </c>
      <c r="D33739" t="s">
        <v>14</v>
      </c>
      <c r="E33739" t="s">
        <v>18</v>
      </c>
      <c r="F33739">
        <v>3</v>
      </c>
    </row>
    <row r="33740" spans="1:6" x14ac:dyDescent="0.25">
      <c r="A33740">
        <v>721926</v>
      </c>
      <c r="B33740">
        <v>44488</v>
      </c>
      <c r="C33740" t="s">
        <v>56</v>
      </c>
      <c r="D33740" t="s">
        <v>14</v>
      </c>
      <c r="E33740" t="s">
        <v>19</v>
      </c>
      <c r="F33740">
        <v>3</v>
      </c>
    </row>
    <row r="33741" spans="1:6" x14ac:dyDescent="0.25">
      <c r="A33741">
        <v>721927</v>
      </c>
      <c r="B33741">
        <v>44488</v>
      </c>
      <c r="C33741" t="s">
        <v>56</v>
      </c>
      <c r="D33741" t="s">
        <v>14</v>
      </c>
      <c r="E33741" t="s">
        <v>20</v>
      </c>
      <c r="F33741">
        <v>0</v>
      </c>
    </row>
    <row r="33742" spans="1:6" x14ac:dyDescent="0.25">
      <c r="A33742">
        <v>721928</v>
      </c>
      <c r="B33742">
        <v>44488</v>
      </c>
      <c r="C33742" t="s">
        <v>56</v>
      </c>
      <c r="D33742" t="s">
        <v>14</v>
      </c>
      <c r="E33742" t="s">
        <v>21</v>
      </c>
      <c r="F33742">
        <v>3</v>
      </c>
    </row>
    <row r="33743" spans="1:6" x14ac:dyDescent="0.25">
      <c r="A33743">
        <v>721929</v>
      </c>
      <c r="B33743">
        <v>44488</v>
      </c>
      <c r="C33743" t="s">
        <v>56</v>
      </c>
      <c r="D33743" t="s">
        <v>14</v>
      </c>
      <c r="E33743" t="s">
        <v>22</v>
      </c>
      <c r="F33743">
        <v>0</v>
      </c>
    </row>
    <row r="33744" spans="1:6" x14ac:dyDescent="0.25">
      <c r="A33744">
        <v>721930</v>
      </c>
      <c r="B33744">
        <v>44488</v>
      </c>
      <c r="C33744" t="s">
        <v>56</v>
      </c>
      <c r="D33744" t="s">
        <v>14</v>
      </c>
      <c r="E33744" t="s">
        <v>23</v>
      </c>
      <c r="F33744">
        <v>0</v>
      </c>
    </row>
    <row r="33745" spans="1:6" x14ac:dyDescent="0.25">
      <c r="A33745">
        <v>721931</v>
      </c>
      <c r="B33745">
        <v>44488</v>
      </c>
      <c r="C33745" t="s">
        <v>56</v>
      </c>
      <c r="D33745" t="s">
        <v>14</v>
      </c>
      <c r="E33745" t="s">
        <v>24</v>
      </c>
      <c r="F33745">
        <v>3</v>
      </c>
    </row>
    <row r="33746" spans="1:6" x14ac:dyDescent="0.25">
      <c r="A33746">
        <v>721932</v>
      </c>
      <c r="B33746">
        <v>44488</v>
      </c>
      <c r="C33746" t="s">
        <v>56</v>
      </c>
      <c r="D33746" t="s">
        <v>14</v>
      </c>
      <c r="E33746" t="s">
        <v>25</v>
      </c>
      <c r="F33746">
        <v>3</v>
      </c>
    </row>
    <row r="33747" spans="1:6" x14ac:dyDescent="0.25">
      <c r="A33747">
        <v>721933</v>
      </c>
      <c r="B33747">
        <v>44488</v>
      </c>
      <c r="C33747" t="s">
        <v>56</v>
      </c>
      <c r="D33747" t="s">
        <v>14</v>
      </c>
      <c r="E33747" t="s">
        <v>26</v>
      </c>
      <c r="F33747">
        <v>3</v>
      </c>
    </row>
    <row r="33748" spans="1:6" x14ac:dyDescent="0.25">
      <c r="A33748">
        <v>721934</v>
      </c>
      <c r="B33748">
        <v>44488</v>
      </c>
      <c r="C33748" t="s">
        <v>56</v>
      </c>
      <c r="D33748" t="s">
        <v>14</v>
      </c>
      <c r="E33748" t="s">
        <v>27</v>
      </c>
      <c r="F33748">
        <v>3</v>
      </c>
    </row>
    <row r="33749" spans="1:6" x14ac:dyDescent="0.25">
      <c r="A33749">
        <v>721935</v>
      </c>
      <c r="B33749">
        <v>44488</v>
      </c>
      <c r="C33749" t="s">
        <v>56</v>
      </c>
      <c r="D33749" t="s">
        <v>14</v>
      </c>
      <c r="E33749" t="s">
        <v>28</v>
      </c>
      <c r="F33749">
        <v>17</v>
      </c>
    </row>
    <row r="33750" spans="1:6" x14ac:dyDescent="0.25">
      <c r="A33750">
        <v>721936</v>
      </c>
      <c r="B33750">
        <v>44488</v>
      </c>
      <c r="C33750" t="s">
        <v>56</v>
      </c>
      <c r="D33750" t="s">
        <v>14</v>
      </c>
      <c r="E33750" t="s">
        <v>9</v>
      </c>
      <c r="F33750">
        <v>12</v>
      </c>
    </row>
    <row r="33751" spans="1:6" x14ac:dyDescent="0.25">
      <c r="A33751">
        <v>721937</v>
      </c>
      <c r="B33751">
        <v>44488</v>
      </c>
      <c r="C33751" t="s">
        <v>56</v>
      </c>
      <c r="D33751" t="s">
        <v>14</v>
      </c>
      <c r="E33751" t="s">
        <v>29</v>
      </c>
      <c r="F33751">
        <v>5</v>
      </c>
    </row>
    <row r="33752" spans="1:6" x14ac:dyDescent="0.25">
      <c r="A33752">
        <v>721938</v>
      </c>
      <c r="B33752">
        <v>44488</v>
      </c>
      <c r="C33752" t="s">
        <v>56</v>
      </c>
      <c r="D33752" t="s">
        <v>30</v>
      </c>
      <c r="E33752" t="s">
        <v>10</v>
      </c>
      <c r="F33752">
        <v>6</v>
      </c>
    </row>
    <row r="33753" spans="1:6" x14ac:dyDescent="0.25">
      <c r="A33753">
        <v>721939</v>
      </c>
      <c r="B33753">
        <v>44488</v>
      </c>
      <c r="C33753" t="s">
        <v>56</v>
      </c>
      <c r="D33753" t="s">
        <v>30</v>
      </c>
      <c r="E33753" t="s">
        <v>11</v>
      </c>
      <c r="F33753">
        <v>5</v>
      </c>
    </row>
    <row r="33754" spans="1:6" x14ac:dyDescent="0.25">
      <c r="A33754">
        <v>721940</v>
      </c>
      <c r="B33754">
        <v>44488</v>
      </c>
      <c r="C33754" t="s">
        <v>56</v>
      </c>
      <c r="D33754" t="s">
        <v>30</v>
      </c>
      <c r="E33754" t="s">
        <v>8</v>
      </c>
      <c r="F33754">
        <v>5</v>
      </c>
    </row>
    <row r="33755" spans="1:6" x14ac:dyDescent="0.25">
      <c r="A33755">
        <v>721941</v>
      </c>
      <c r="B33755">
        <v>44488</v>
      </c>
      <c r="C33755" t="s">
        <v>56</v>
      </c>
      <c r="D33755" t="s">
        <v>30</v>
      </c>
      <c r="E33755" t="s">
        <v>9</v>
      </c>
      <c r="F33755">
        <v>3</v>
      </c>
    </row>
    <row r="33756" spans="1:6" x14ac:dyDescent="0.25">
      <c r="A33756">
        <v>721942</v>
      </c>
      <c r="B33756">
        <v>44488</v>
      </c>
      <c r="C33756" t="s">
        <v>56</v>
      </c>
      <c r="D33756" t="s">
        <v>30</v>
      </c>
      <c r="E33756" t="s">
        <v>12</v>
      </c>
      <c r="F33756">
        <v>3</v>
      </c>
    </row>
    <row r="33757" spans="1:6" x14ac:dyDescent="0.25">
      <c r="A33757">
        <v>680806</v>
      </c>
      <c r="B33757">
        <v>44489</v>
      </c>
      <c r="C33757" t="s">
        <v>32</v>
      </c>
      <c r="D33757" t="s">
        <v>7</v>
      </c>
      <c r="E33757" t="s">
        <v>8</v>
      </c>
      <c r="F33757">
        <v>9</v>
      </c>
    </row>
    <row r="33758" spans="1:6" x14ac:dyDescent="0.25">
      <c r="A33758">
        <v>680807</v>
      </c>
      <c r="B33758">
        <v>44489</v>
      </c>
      <c r="C33758" t="s">
        <v>32</v>
      </c>
      <c r="D33758" t="s">
        <v>7</v>
      </c>
      <c r="E33758" t="s">
        <v>9</v>
      </c>
      <c r="F33758">
        <v>10</v>
      </c>
    </row>
    <row r="33759" spans="1:6" x14ac:dyDescent="0.25">
      <c r="A33759">
        <v>680808</v>
      </c>
      <c r="B33759">
        <v>44489</v>
      </c>
      <c r="C33759" t="s">
        <v>32</v>
      </c>
      <c r="D33759" t="s">
        <v>7</v>
      </c>
      <c r="E33759" t="s">
        <v>10</v>
      </c>
      <c r="F33759">
        <v>6</v>
      </c>
    </row>
    <row r="33760" spans="1:6" x14ac:dyDescent="0.25">
      <c r="A33760">
        <v>680809</v>
      </c>
      <c r="B33760">
        <v>44489</v>
      </c>
      <c r="C33760" t="s">
        <v>32</v>
      </c>
      <c r="D33760" t="s">
        <v>7</v>
      </c>
      <c r="E33760" t="s">
        <v>11</v>
      </c>
      <c r="F33760">
        <v>7</v>
      </c>
    </row>
    <row r="33761" spans="1:6" x14ac:dyDescent="0.25">
      <c r="A33761">
        <v>680810</v>
      </c>
      <c r="B33761">
        <v>44489</v>
      </c>
      <c r="C33761" t="s">
        <v>32</v>
      </c>
      <c r="D33761" t="s">
        <v>7</v>
      </c>
      <c r="E33761" t="s">
        <v>12</v>
      </c>
      <c r="F33761">
        <v>2</v>
      </c>
    </row>
    <row r="33762" spans="1:6" x14ac:dyDescent="0.25">
      <c r="A33762">
        <v>680811</v>
      </c>
      <c r="B33762">
        <v>44489</v>
      </c>
      <c r="C33762" t="s">
        <v>32</v>
      </c>
      <c r="D33762" t="s">
        <v>13</v>
      </c>
      <c r="E33762" t="s">
        <v>8</v>
      </c>
      <c r="F33762">
        <v>9</v>
      </c>
    </row>
    <row r="33763" spans="1:6" x14ac:dyDescent="0.25">
      <c r="A33763">
        <v>680812</v>
      </c>
      <c r="B33763">
        <v>44489</v>
      </c>
      <c r="C33763" t="s">
        <v>32</v>
      </c>
      <c r="D33763" t="s">
        <v>13</v>
      </c>
      <c r="E33763" t="s">
        <v>9</v>
      </c>
      <c r="F33763">
        <v>6</v>
      </c>
    </row>
    <row r="33764" spans="1:6" x14ac:dyDescent="0.25">
      <c r="A33764">
        <v>680813</v>
      </c>
      <c r="B33764">
        <v>44489</v>
      </c>
      <c r="C33764" t="s">
        <v>32</v>
      </c>
      <c r="D33764" t="s">
        <v>13</v>
      </c>
      <c r="E33764" t="s">
        <v>10</v>
      </c>
      <c r="F33764">
        <v>5</v>
      </c>
    </row>
    <row r="33765" spans="1:6" x14ac:dyDescent="0.25">
      <c r="A33765">
        <v>680814</v>
      </c>
      <c r="B33765">
        <v>44489</v>
      </c>
      <c r="C33765" t="s">
        <v>32</v>
      </c>
      <c r="D33765" t="s">
        <v>13</v>
      </c>
      <c r="E33765" t="s">
        <v>11</v>
      </c>
      <c r="F33765">
        <v>7</v>
      </c>
    </row>
    <row r="33766" spans="1:6" x14ac:dyDescent="0.25">
      <c r="A33766">
        <v>680815</v>
      </c>
      <c r="B33766">
        <v>44489</v>
      </c>
      <c r="C33766" t="s">
        <v>32</v>
      </c>
      <c r="D33766" t="s">
        <v>13</v>
      </c>
      <c r="E33766" t="s">
        <v>12</v>
      </c>
      <c r="F33766">
        <v>1</v>
      </c>
    </row>
    <row r="33767" spans="1:6" x14ac:dyDescent="0.25">
      <c r="A33767">
        <v>680816</v>
      </c>
      <c r="B33767">
        <v>44489</v>
      </c>
      <c r="C33767" t="s">
        <v>32</v>
      </c>
      <c r="D33767" t="s">
        <v>14</v>
      </c>
      <c r="E33767" t="s">
        <v>15</v>
      </c>
      <c r="F33767">
        <v>8</v>
      </c>
    </row>
    <row r="33768" spans="1:6" x14ac:dyDescent="0.25">
      <c r="A33768">
        <v>680817</v>
      </c>
      <c r="B33768">
        <v>44489</v>
      </c>
      <c r="C33768" t="s">
        <v>32</v>
      </c>
      <c r="D33768" t="s">
        <v>14</v>
      </c>
      <c r="E33768" t="s">
        <v>16</v>
      </c>
      <c r="F33768">
        <v>0</v>
      </c>
    </row>
    <row r="33769" spans="1:6" x14ac:dyDescent="0.25">
      <c r="A33769">
        <v>680818</v>
      </c>
      <c r="B33769">
        <v>44489</v>
      </c>
      <c r="C33769" t="s">
        <v>32</v>
      </c>
      <c r="D33769" t="s">
        <v>14</v>
      </c>
      <c r="E33769" t="s">
        <v>17</v>
      </c>
      <c r="F33769">
        <v>0</v>
      </c>
    </row>
    <row r="33770" spans="1:6" x14ac:dyDescent="0.25">
      <c r="A33770">
        <v>680819</v>
      </c>
      <c r="B33770">
        <v>44489</v>
      </c>
      <c r="C33770" t="s">
        <v>32</v>
      </c>
      <c r="D33770" t="s">
        <v>14</v>
      </c>
      <c r="E33770" t="s">
        <v>18</v>
      </c>
      <c r="F33770">
        <v>5</v>
      </c>
    </row>
    <row r="33771" spans="1:6" x14ac:dyDescent="0.25">
      <c r="A33771">
        <v>680820</v>
      </c>
      <c r="B33771">
        <v>44489</v>
      </c>
      <c r="C33771" t="s">
        <v>32</v>
      </c>
      <c r="D33771" t="s">
        <v>14</v>
      </c>
      <c r="E33771" t="s">
        <v>19</v>
      </c>
      <c r="F33771">
        <v>0</v>
      </c>
    </row>
    <row r="33772" spans="1:6" x14ac:dyDescent="0.25">
      <c r="A33772">
        <v>680821</v>
      </c>
      <c r="B33772">
        <v>44489</v>
      </c>
      <c r="C33772" t="s">
        <v>32</v>
      </c>
      <c r="D33772" t="s">
        <v>14</v>
      </c>
      <c r="E33772" t="s">
        <v>20</v>
      </c>
      <c r="F33772">
        <v>0</v>
      </c>
    </row>
    <row r="33773" spans="1:6" x14ac:dyDescent="0.25">
      <c r="A33773">
        <v>680822</v>
      </c>
      <c r="B33773">
        <v>44489</v>
      </c>
      <c r="C33773" t="s">
        <v>32</v>
      </c>
      <c r="D33773" t="s">
        <v>14</v>
      </c>
      <c r="E33773" t="s">
        <v>21</v>
      </c>
      <c r="F33773">
        <v>0</v>
      </c>
    </row>
    <row r="33774" spans="1:6" x14ac:dyDescent="0.25">
      <c r="A33774">
        <v>680823</v>
      </c>
      <c r="B33774">
        <v>44489</v>
      </c>
      <c r="C33774" t="s">
        <v>32</v>
      </c>
      <c r="D33774" t="s">
        <v>14</v>
      </c>
      <c r="E33774" t="s">
        <v>22</v>
      </c>
      <c r="F33774">
        <v>0</v>
      </c>
    </row>
    <row r="33775" spans="1:6" x14ac:dyDescent="0.25">
      <c r="A33775">
        <v>680824</v>
      </c>
      <c r="B33775">
        <v>44489</v>
      </c>
      <c r="C33775" t="s">
        <v>32</v>
      </c>
      <c r="D33775" t="s">
        <v>14</v>
      </c>
      <c r="E33775" t="s">
        <v>23</v>
      </c>
      <c r="F33775">
        <v>0</v>
      </c>
    </row>
    <row r="33776" spans="1:6" x14ac:dyDescent="0.25">
      <c r="A33776">
        <v>680825</v>
      </c>
      <c r="B33776">
        <v>44489</v>
      </c>
      <c r="C33776" t="s">
        <v>32</v>
      </c>
      <c r="D33776" t="s">
        <v>14</v>
      </c>
      <c r="E33776" t="s">
        <v>24</v>
      </c>
      <c r="F33776">
        <v>5</v>
      </c>
    </row>
    <row r="33777" spans="1:6" x14ac:dyDescent="0.25">
      <c r="A33777">
        <v>680826</v>
      </c>
      <c r="B33777">
        <v>44489</v>
      </c>
      <c r="C33777" t="s">
        <v>32</v>
      </c>
      <c r="D33777" t="s">
        <v>14</v>
      </c>
      <c r="E33777" t="s">
        <v>25</v>
      </c>
      <c r="F33777">
        <v>2</v>
      </c>
    </row>
    <row r="33778" spans="1:6" x14ac:dyDescent="0.25">
      <c r="A33778">
        <v>680827</v>
      </c>
      <c r="B33778">
        <v>44489</v>
      </c>
      <c r="C33778" t="s">
        <v>32</v>
      </c>
      <c r="D33778" t="s">
        <v>14</v>
      </c>
      <c r="E33778" t="s">
        <v>26</v>
      </c>
      <c r="F33778">
        <v>0</v>
      </c>
    </row>
    <row r="33779" spans="1:6" x14ac:dyDescent="0.25">
      <c r="A33779">
        <v>680828</v>
      </c>
      <c r="B33779">
        <v>44489</v>
      </c>
      <c r="C33779" t="s">
        <v>32</v>
      </c>
      <c r="D33779" t="s">
        <v>14</v>
      </c>
      <c r="E33779" t="s">
        <v>27</v>
      </c>
      <c r="F33779">
        <v>0</v>
      </c>
    </row>
    <row r="33780" spans="1:6" x14ac:dyDescent="0.25">
      <c r="A33780">
        <v>680829</v>
      </c>
      <c r="B33780">
        <v>44489</v>
      </c>
      <c r="C33780" t="s">
        <v>32</v>
      </c>
      <c r="D33780" t="s">
        <v>14</v>
      </c>
      <c r="E33780" t="s">
        <v>28</v>
      </c>
      <c r="F33780">
        <v>10</v>
      </c>
    </row>
    <row r="33781" spans="1:6" x14ac:dyDescent="0.25">
      <c r="A33781">
        <v>680830</v>
      </c>
      <c r="B33781">
        <v>44489</v>
      </c>
      <c r="C33781" t="s">
        <v>32</v>
      </c>
      <c r="D33781" t="s">
        <v>14</v>
      </c>
      <c r="E33781" t="s">
        <v>9</v>
      </c>
      <c r="F33781">
        <v>8</v>
      </c>
    </row>
    <row r="33782" spans="1:6" x14ac:dyDescent="0.25">
      <c r="A33782">
        <v>680831</v>
      </c>
      <c r="B33782">
        <v>44489</v>
      </c>
      <c r="C33782" t="s">
        <v>32</v>
      </c>
      <c r="D33782" t="s">
        <v>14</v>
      </c>
      <c r="E33782" t="s">
        <v>29</v>
      </c>
      <c r="F33782">
        <v>3</v>
      </c>
    </row>
    <row r="33783" spans="1:6" x14ac:dyDescent="0.25">
      <c r="A33783">
        <v>680832</v>
      </c>
      <c r="B33783">
        <v>44489</v>
      </c>
      <c r="C33783" t="s">
        <v>32</v>
      </c>
      <c r="D33783" t="s">
        <v>30</v>
      </c>
      <c r="E33783" t="s">
        <v>10</v>
      </c>
      <c r="F33783">
        <v>3</v>
      </c>
    </row>
    <row r="33784" spans="1:6" x14ac:dyDescent="0.25">
      <c r="A33784">
        <v>680833</v>
      </c>
      <c r="B33784">
        <v>44489</v>
      </c>
      <c r="C33784" t="s">
        <v>32</v>
      </c>
      <c r="D33784" t="s">
        <v>30</v>
      </c>
      <c r="E33784" t="s">
        <v>11</v>
      </c>
      <c r="F33784">
        <v>2</v>
      </c>
    </row>
    <row r="33785" spans="1:6" x14ac:dyDescent="0.25">
      <c r="A33785">
        <v>680834</v>
      </c>
      <c r="B33785">
        <v>44489</v>
      </c>
      <c r="C33785" t="s">
        <v>32</v>
      </c>
      <c r="D33785" t="s">
        <v>30</v>
      </c>
      <c r="E33785" t="s">
        <v>8</v>
      </c>
      <c r="F33785">
        <v>2</v>
      </c>
    </row>
    <row r="33786" spans="1:6" x14ac:dyDescent="0.25">
      <c r="A33786">
        <v>680835</v>
      </c>
      <c r="B33786">
        <v>44489</v>
      </c>
      <c r="C33786" t="s">
        <v>32</v>
      </c>
      <c r="D33786" t="s">
        <v>30</v>
      </c>
      <c r="E33786" t="s">
        <v>9</v>
      </c>
      <c r="F33786">
        <v>1</v>
      </c>
    </row>
    <row r="33787" spans="1:6" x14ac:dyDescent="0.25">
      <c r="A33787">
        <v>680836</v>
      </c>
      <c r="B33787">
        <v>44489</v>
      </c>
      <c r="C33787" t="s">
        <v>32</v>
      </c>
      <c r="D33787" t="s">
        <v>30</v>
      </c>
      <c r="E33787" t="s">
        <v>12</v>
      </c>
      <c r="F33787">
        <v>0</v>
      </c>
    </row>
    <row r="33788" spans="1:6" x14ac:dyDescent="0.25">
      <c r="A33788">
        <v>696488</v>
      </c>
      <c r="B33788">
        <v>44494</v>
      </c>
      <c r="C33788" t="s">
        <v>51</v>
      </c>
      <c r="D33788" t="s">
        <v>7</v>
      </c>
      <c r="E33788" t="s">
        <v>8</v>
      </c>
      <c r="F33788">
        <v>11</v>
      </c>
    </row>
    <row r="33789" spans="1:6" x14ac:dyDescent="0.25">
      <c r="A33789">
        <v>696489</v>
      </c>
      <c r="B33789">
        <v>44494</v>
      </c>
      <c r="C33789" t="s">
        <v>51</v>
      </c>
      <c r="D33789" t="s">
        <v>7</v>
      </c>
      <c r="E33789" t="s">
        <v>9</v>
      </c>
      <c r="F33789">
        <v>9</v>
      </c>
    </row>
    <row r="33790" spans="1:6" x14ac:dyDescent="0.25">
      <c r="A33790">
        <v>696490</v>
      </c>
      <c r="B33790">
        <v>44494</v>
      </c>
      <c r="C33790" t="s">
        <v>51</v>
      </c>
      <c r="D33790" t="s">
        <v>7</v>
      </c>
      <c r="E33790" t="s">
        <v>10</v>
      </c>
      <c r="F33790">
        <v>7</v>
      </c>
    </row>
    <row r="33791" spans="1:6" x14ac:dyDescent="0.25">
      <c r="A33791">
        <v>696491</v>
      </c>
      <c r="B33791">
        <v>44494</v>
      </c>
      <c r="C33791" t="s">
        <v>51</v>
      </c>
      <c r="D33791" t="s">
        <v>7</v>
      </c>
      <c r="E33791" t="s">
        <v>11</v>
      </c>
      <c r="F33791">
        <v>5</v>
      </c>
    </row>
    <row r="33792" spans="1:6" x14ac:dyDescent="0.25">
      <c r="A33792">
        <v>696492</v>
      </c>
      <c r="B33792">
        <v>44494</v>
      </c>
      <c r="C33792" t="s">
        <v>51</v>
      </c>
      <c r="D33792" t="s">
        <v>7</v>
      </c>
      <c r="E33792" t="s">
        <v>12</v>
      </c>
      <c r="F33792">
        <v>1</v>
      </c>
    </row>
    <row r="33793" spans="1:6" x14ac:dyDescent="0.25">
      <c r="A33793">
        <v>696493</v>
      </c>
      <c r="B33793">
        <v>44494</v>
      </c>
      <c r="C33793" t="s">
        <v>51</v>
      </c>
      <c r="D33793" t="s">
        <v>13</v>
      </c>
      <c r="E33793" t="s">
        <v>8</v>
      </c>
      <c r="F33793">
        <v>11</v>
      </c>
    </row>
    <row r="33794" spans="1:6" x14ac:dyDescent="0.25">
      <c r="A33794">
        <v>696494</v>
      </c>
      <c r="B33794">
        <v>44494</v>
      </c>
      <c r="C33794" t="s">
        <v>51</v>
      </c>
      <c r="D33794" t="s">
        <v>13</v>
      </c>
      <c r="E33794" t="s">
        <v>9</v>
      </c>
      <c r="F33794">
        <v>10</v>
      </c>
    </row>
    <row r="33795" spans="1:6" x14ac:dyDescent="0.25">
      <c r="A33795">
        <v>696495</v>
      </c>
      <c r="B33795">
        <v>44494</v>
      </c>
      <c r="C33795" t="s">
        <v>51</v>
      </c>
      <c r="D33795" t="s">
        <v>13</v>
      </c>
      <c r="E33795" t="s">
        <v>10</v>
      </c>
      <c r="F33795">
        <v>6</v>
      </c>
    </row>
    <row r="33796" spans="1:6" x14ac:dyDescent="0.25">
      <c r="A33796">
        <v>696496</v>
      </c>
      <c r="B33796">
        <v>44494</v>
      </c>
      <c r="C33796" t="s">
        <v>51</v>
      </c>
      <c r="D33796" t="s">
        <v>13</v>
      </c>
      <c r="E33796" t="s">
        <v>11</v>
      </c>
      <c r="F33796">
        <v>6</v>
      </c>
    </row>
    <row r="33797" spans="1:6" x14ac:dyDescent="0.25">
      <c r="A33797">
        <v>696497</v>
      </c>
      <c r="B33797">
        <v>44494</v>
      </c>
      <c r="C33797" t="s">
        <v>51</v>
      </c>
      <c r="D33797" t="s">
        <v>13</v>
      </c>
      <c r="E33797" t="s">
        <v>12</v>
      </c>
      <c r="F33797">
        <v>1</v>
      </c>
    </row>
    <row r="33798" spans="1:6" x14ac:dyDescent="0.25">
      <c r="A33798">
        <v>696549</v>
      </c>
      <c r="B33798">
        <v>44494</v>
      </c>
      <c r="C33798" t="s">
        <v>51</v>
      </c>
      <c r="D33798" t="s">
        <v>14</v>
      </c>
      <c r="E33798" t="s">
        <v>15</v>
      </c>
      <c r="F33798">
        <v>6</v>
      </c>
    </row>
    <row r="33799" spans="1:6" x14ac:dyDescent="0.25">
      <c r="A33799">
        <v>696550</v>
      </c>
      <c r="B33799">
        <v>44494</v>
      </c>
      <c r="C33799" t="s">
        <v>51</v>
      </c>
      <c r="D33799" t="s">
        <v>14</v>
      </c>
      <c r="E33799" t="s">
        <v>16</v>
      </c>
      <c r="F33799">
        <v>0</v>
      </c>
    </row>
    <row r="33800" spans="1:6" x14ac:dyDescent="0.25">
      <c r="A33800">
        <v>696551</v>
      </c>
      <c r="B33800">
        <v>44494</v>
      </c>
      <c r="C33800" t="s">
        <v>51</v>
      </c>
      <c r="D33800" t="s">
        <v>14</v>
      </c>
      <c r="E33800" t="s">
        <v>17</v>
      </c>
      <c r="F33800">
        <v>0</v>
      </c>
    </row>
    <row r="33801" spans="1:6" x14ac:dyDescent="0.25">
      <c r="A33801">
        <v>696552</v>
      </c>
      <c r="B33801">
        <v>44494</v>
      </c>
      <c r="C33801" t="s">
        <v>51</v>
      </c>
      <c r="D33801" t="s">
        <v>14</v>
      </c>
      <c r="E33801" t="s">
        <v>18</v>
      </c>
      <c r="F33801">
        <v>0</v>
      </c>
    </row>
    <row r="33802" spans="1:6" x14ac:dyDescent="0.25">
      <c r="A33802">
        <v>696553</v>
      </c>
      <c r="B33802">
        <v>44494</v>
      </c>
      <c r="C33802" t="s">
        <v>51</v>
      </c>
      <c r="D33802" t="s">
        <v>14</v>
      </c>
      <c r="E33802" t="s">
        <v>19</v>
      </c>
      <c r="F33802">
        <v>0</v>
      </c>
    </row>
    <row r="33803" spans="1:6" x14ac:dyDescent="0.25">
      <c r="A33803">
        <v>696554</v>
      </c>
      <c r="B33803">
        <v>44494</v>
      </c>
      <c r="C33803" t="s">
        <v>51</v>
      </c>
      <c r="D33803" t="s">
        <v>14</v>
      </c>
      <c r="E33803" t="s">
        <v>20</v>
      </c>
      <c r="F33803">
        <v>0</v>
      </c>
    </row>
    <row r="33804" spans="1:6" x14ac:dyDescent="0.25">
      <c r="A33804">
        <v>696555</v>
      </c>
      <c r="B33804">
        <v>44494</v>
      </c>
      <c r="C33804" t="s">
        <v>51</v>
      </c>
      <c r="D33804" t="s">
        <v>14</v>
      </c>
      <c r="E33804" t="s">
        <v>21</v>
      </c>
      <c r="F33804">
        <v>0</v>
      </c>
    </row>
    <row r="33805" spans="1:6" x14ac:dyDescent="0.25">
      <c r="A33805">
        <v>696556</v>
      </c>
      <c r="B33805">
        <v>44494</v>
      </c>
      <c r="C33805" t="s">
        <v>51</v>
      </c>
      <c r="D33805" t="s">
        <v>14</v>
      </c>
      <c r="E33805" t="s">
        <v>22</v>
      </c>
      <c r="F33805">
        <v>0</v>
      </c>
    </row>
    <row r="33806" spans="1:6" x14ac:dyDescent="0.25">
      <c r="A33806">
        <v>696557</v>
      </c>
      <c r="B33806">
        <v>44494</v>
      </c>
      <c r="C33806" t="s">
        <v>51</v>
      </c>
      <c r="D33806" t="s">
        <v>14</v>
      </c>
      <c r="E33806" t="s">
        <v>23</v>
      </c>
      <c r="F33806">
        <v>0</v>
      </c>
    </row>
    <row r="33807" spans="1:6" x14ac:dyDescent="0.25">
      <c r="A33807">
        <v>696558</v>
      </c>
      <c r="B33807">
        <v>44494</v>
      </c>
      <c r="C33807" t="s">
        <v>51</v>
      </c>
      <c r="D33807" t="s">
        <v>14</v>
      </c>
      <c r="E33807" t="s">
        <v>24</v>
      </c>
      <c r="F33807">
        <v>0</v>
      </c>
    </row>
    <row r="33808" spans="1:6" x14ac:dyDescent="0.25">
      <c r="A33808">
        <v>696559</v>
      </c>
      <c r="B33808">
        <v>44494</v>
      </c>
      <c r="C33808" t="s">
        <v>51</v>
      </c>
      <c r="D33808" t="s">
        <v>14</v>
      </c>
      <c r="E33808" t="s">
        <v>25</v>
      </c>
      <c r="F33808">
        <v>0</v>
      </c>
    </row>
    <row r="33809" spans="1:6" x14ac:dyDescent="0.25">
      <c r="A33809">
        <v>696560</v>
      </c>
      <c r="B33809">
        <v>44494</v>
      </c>
      <c r="C33809" t="s">
        <v>51</v>
      </c>
      <c r="D33809" t="s">
        <v>14</v>
      </c>
      <c r="E33809" t="s">
        <v>26</v>
      </c>
      <c r="F33809">
        <v>0</v>
      </c>
    </row>
    <row r="33810" spans="1:6" x14ac:dyDescent="0.25">
      <c r="A33810">
        <v>696561</v>
      </c>
      <c r="B33810">
        <v>44494</v>
      </c>
      <c r="C33810" t="s">
        <v>51</v>
      </c>
      <c r="D33810" t="s">
        <v>14</v>
      </c>
      <c r="E33810" t="s">
        <v>27</v>
      </c>
      <c r="F33810">
        <v>0</v>
      </c>
    </row>
    <row r="33811" spans="1:6" x14ac:dyDescent="0.25">
      <c r="A33811">
        <v>696562</v>
      </c>
      <c r="B33811">
        <v>44494</v>
      </c>
      <c r="C33811" t="s">
        <v>51</v>
      </c>
      <c r="D33811" t="s">
        <v>14</v>
      </c>
      <c r="E33811" t="s">
        <v>28</v>
      </c>
      <c r="F33811">
        <v>0</v>
      </c>
    </row>
    <row r="33812" spans="1:6" x14ac:dyDescent="0.25">
      <c r="A33812">
        <v>696563</v>
      </c>
      <c r="B33812">
        <v>44494</v>
      </c>
      <c r="C33812" t="s">
        <v>51</v>
      </c>
      <c r="D33812" t="s">
        <v>14</v>
      </c>
      <c r="E33812" t="s">
        <v>9</v>
      </c>
      <c r="F33812">
        <v>0</v>
      </c>
    </row>
    <row r="33813" spans="1:6" x14ac:dyDescent="0.25">
      <c r="A33813">
        <v>696564</v>
      </c>
      <c r="B33813">
        <v>44494</v>
      </c>
      <c r="C33813" t="s">
        <v>51</v>
      </c>
      <c r="D33813" t="s">
        <v>14</v>
      </c>
      <c r="E33813" t="s">
        <v>29</v>
      </c>
      <c r="F33813">
        <v>0</v>
      </c>
    </row>
    <row r="33814" spans="1:6" x14ac:dyDescent="0.25">
      <c r="A33814">
        <v>696565</v>
      </c>
      <c r="B33814">
        <v>44494</v>
      </c>
      <c r="C33814" t="s">
        <v>51</v>
      </c>
      <c r="D33814" t="s">
        <v>30</v>
      </c>
      <c r="E33814" t="s">
        <v>10</v>
      </c>
      <c r="F33814">
        <v>4</v>
      </c>
    </row>
    <row r="33815" spans="1:6" x14ac:dyDescent="0.25">
      <c r="A33815">
        <v>696566</v>
      </c>
      <c r="B33815">
        <v>44494</v>
      </c>
      <c r="C33815" t="s">
        <v>51</v>
      </c>
      <c r="D33815" t="s">
        <v>30</v>
      </c>
      <c r="E33815" t="s">
        <v>11</v>
      </c>
      <c r="F33815">
        <v>3</v>
      </c>
    </row>
    <row r="33816" spans="1:6" x14ac:dyDescent="0.25">
      <c r="A33816">
        <v>696567</v>
      </c>
      <c r="B33816">
        <v>44494</v>
      </c>
      <c r="C33816" t="s">
        <v>51</v>
      </c>
      <c r="D33816" t="s">
        <v>30</v>
      </c>
      <c r="E33816" t="s">
        <v>8</v>
      </c>
      <c r="F33816">
        <v>3</v>
      </c>
    </row>
    <row r="33817" spans="1:6" x14ac:dyDescent="0.25">
      <c r="A33817">
        <v>696568</v>
      </c>
      <c r="B33817">
        <v>44494</v>
      </c>
      <c r="C33817" t="s">
        <v>51</v>
      </c>
      <c r="D33817" t="s">
        <v>30</v>
      </c>
      <c r="E33817" t="s">
        <v>9</v>
      </c>
      <c r="F33817">
        <v>1</v>
      </c>
    </row>
    <row r="33818" spans="1:6" x14ac:dyDescent="0.25">
      <c r="A33818">
        <v>696569</v>
      </c>
      <c r="B33818">
        <v>44494</v>
      </c>
      <c r="C33818" t="s">
        <v>51</v>
      </c>
      <c r="D33818" t="s">
        <v>30</v>
      </c>
      <c r="E33818" t="s">
        <v>12</v>
      </c>
      <c r="F33818">
        <v>0</v>
      </c>
    </row>
    <row r="33819" spans="1:6" x14ac:dyDescent="0.25">
      <c r="A33819">
        <v>680929</v>
      </c>
      <c r="B33819">
        <v>44495</v>
      </c>
      <c r="C33819" t="s">
        <v>32</v>
      </c>
      <c r="D33819" t="s">
        <v>7</v>
      </c>
      <c r="E33819" t="s">
        <v>8</v>
      </c>
      <c r="F33819">
        <v>9</v>
      </c>
    </row>
    <row r="33820" spans="1:6" x14ac:dyDescent="0.25">
      <c r="A33820">
        <v>680930</v>
      </c>
      <c r="B33820">
        <v>44495</v>
      </c>
      <c r="C33820" t="s">
        <v>32</v>
      </c>
      <c r="D33820" t="s">
        <v>7</v>
      </c>
      <c r="E33820" t="s">
        <v>9</v>
      </c>
      <c r="F33820">
        <v>6</v>
      </c>
    </row>
    <row r="33821" spans="1:6" x14ac:dyDescent="0.25">
      <c r="A33821">
        <v>680931</v>
      </c>
      <c r="B33821">
        <v>44495</v>
      </c>
      <c r="C33821" t="s">
        <v>32</v>
      </c>
      <c r="D33821" t="s">
        <v>7</v>
      </c>
      <c r="E33821" t="s">
        <v>10</v>
      </c>
      <c r="F33821">
        <v>5</v>
      </c>
    </row>
    <row r="33822" spans="1:6" x14ac:dyDescent="0.25">
      <c r="A33822">
        <v>680932</v>
      </c>
      <c r="B33822">
        <v>44495</v>
      </c>
      <c r="C33822" t="s">
        <v>32</v>
      </c>
      <c r="D33822" t="s">
        <v>7</v>
      </c>
      <c r="E33822" t="s">
        <v>11</v>
      </c>
      <c r="F33822">
        <v>6</v>
      </c>
    </row>
    <row r="33823" spans="1:6" x14ac:dyDescent="0.25">
      <c r="A33823">
        <v>680933</v>
      </c>
      <c r="B33823">
        <v>44495</v>
      </c>
      <c r="C33823" t="s">
        <v>32</v>
      </c>
      <c r="D33823" t="s">
        <v>7</v>
      </c>
      <c r="E33823" t="s">
        <v>12</v>
      </c>
      <c r="F33823">
        <v>3</v>
      </c>
    </row>
    <row r="33824" spans="1:6" x14ac:dyDescent="0.25">
      <c r="A33824">
        <v>680934</v>
      </c>
      <c r="B33824">
        <v>44495</v>
      </c>
      <c r="C33824" t="s">
        <v>32</v>
      </c>
      <c r="D33824" t="s">
        <v>13</v>
      </c>
      <c r="E33824" t="s">
        <v>8</v>
      </c>
      <c r="F33824">
        <v>9</v>
      </c>
    </row>
    <row r="33825" spans="1:6" x14ac:dyDescent="0.25">
      <c r="A33825">
        <v>680935</v>
      </c>
      <c r="B33825">
        <v>44495</v>
      </c>
      <c r="C33825" t="s">
        <v>32</v>
      </c>
      <c r="D33825" t="s">
        <v>13</v>
      </c>
      <c r="E33825" t="s">
        <v>9</v>
      </c>
      <c r="F33825">
        <v>6</v>
      </c>
    </row>
    <row r="33826" spans="1:6" x14ac:dyDescent="0.25">
      <c r="A33826">
        <v>680936</v>
      </c>
      <c r="B33826">
        <v>44495</v>
      </c>
      <c r="C33826" t="s">
        <v>32</v>
      </c>
      <c r="D33826" t="s">
        <v>13</v>
      </c>
      <c r="E33826" t="s">
        <v>10</v>
      </c>
      <c r="F33826">
        <v>5</v>
      </c>
    </row>
    <row r="33827" spans="1:6" x14ac:dyDescent="0.25">
      <c r="A33827">
        <v>680937</v>
      </c>
      <c r="B33827">
        <v>44495</v>
      </c>
      <c r="C33827" t="s">
        <v>32</v>
      </c>
      <c r="D33827" t="s">
        <v>13</v>
      </c>
      <c r="E33827" t="s">
        <v>11</v>
      </c>
      <c r="F33827">
        <v>7</v>
      </c>
    </row>
    <row r="33828" spans="1:6" x14ac:dyDescent="0.25">
      <c r="A33828">
        <v>680938</v>
      </c>
      <c r="B33828">
        <v>44495</v>
      </c>
      <c r="C33828" t="s">
        <v>32</v>
      </c>
      <c r="D33828" t="s">
        <v>13</v>
      </c>
      <c r="E33828" t="s">
        <v>12</v>
      </c>
      <c r="F33828">
        <v>2</v>
      </c>
    </row>
    <row r="33829" spans="1:6" x14ac:dyDescent="0.25">
      <c r="A33829">
        <v>680939</v>
      </c>
      <c r="B33829">
        <v>44495</v>
      </c>
      <c r="C33829" t="s">
        <v>32</v>
      </c>
      <c r="D33829" t="s">
        <v>14</v>
      </c>
      <c r="E33829" t="s">
        <v>15</v>
      </c>
      <c r="F33829">
        <v>12</v>
      </c>
    </row>
    <row r="33830" spans="1:6" x14ac:dyDescent="0.25">
      <c r="A33830">
        <v>680940</v>
      </c>
      <c r="B33830">
        <v>44495</v>
      </c>
      <c r="C33830" t="s">
        <v>32</v>
      </c>
      <c r="D33830" t="s">
        <v>14</v>
      </c>
      <c r="E33830" t="s">
        <v>16</v>
      </c>
      <c r="F33830">
        <v>4</v>
      </c>
    </row>
    <row r="33831" spans="1:6" x14ac:dyDescent="0.25">
      <c r="A33831">
        <v>680941</v>
      </c>
      <c r="B33831">
        <v>44495</v>
      </c>
      <c r="C33831" t="s">
        <v>32</v>
      </c>
      <c r="D33831" t="s">
        <v>14</v>
      </c>
      <c r="E33831" t="s">
        <v>17</v>
      </c>
      <c r="F33831">
        <v>4</v>
      </c>
    </row>
    <row r="33832" spans="1:6" x14ac:dyDescent="0.25">
      <c r="A33832">
        <v>680942</v>
      </c>
      <c r="B33832">
        <v>44495</v>
      </c>
      <c r="C33832" t="s">
        <v>32</v>
      </c>
      <c r="D33832" t="s">
        <v>14</v>
      </c>
      <c r="E33832" t="s">
        <v>18</v>
      </c>
      <c r="F33832">
        <v>4</v>
      </c>
    </row>
    <row r="33833" spans="1:6" x14ac:dyDescent="0.25">
      <c r="A33833">
        <v>680943</v>
      </c>
      <c r="B33833">
        <v>44495</v>
      </c>
      <c r="C33833" t="s">
        <v>32</v>
      </c>
      <c r="D33833" t="s">
        <v>14</v>
      </c>
      <c r="E33833" t="s">
        <v>19</v>
      </c>
      <c r="F33833">
        <v>5</v>
      </c>
    </row>
    <row r="33834" spans="1:6" x14ac:dyDescent="0.25">
      <c r="A33834">
        <v>680944</v>
      </c>
      <c r="B33834">
        <v>44495</v>
      </c>
      <c r="C33834" t="s">
        <v>32</v>
      </c>
      <c r="D33834" t="s">
        <v>14</v>
      </c>
      <c r="E33834" t="s">
        <v>20</v>
      </c>
      <c r="F33834">
        <v>0</v>
      </c>
    </row>
    <row r="33835" spans="1:6" x14ac:dyDescent="0.25">
      <c r="A33835">
        <v>680945</v>
      </c>
      <c r="B33835">
        <v>44495</v>
      </c>
      <c r="C33835" t="s">
        <v>32</v>
      </c>
      <c r="D33835" t="s">
        <v>14</v>
      </c>
      <c r="E33835" t="s">
        <v>21</v>
      </c>
      <c r="F33835">
        <v>0</v>
      </c>
    </row>
    <row r="33836" spans="1:6" x14ac:dyDescent="0.25">
      <c r="A33836">
        <v>680946</v>
      </c>
      <c r="B33836">
        <v>44495</v>
      </c>
      <c r="C33836" t="s">
        <v>32</v>
      </c>
      <c r="D33836" t="s">
        <v>14</v>
      </c>
      <c r="E33836" t="s">
        <v>22</v>
      </c>
      <c r="F33836">
        <v>0</v>
      </c>
    </row>
    <row r="33837" spans="1:6" x14ac:dyDescent="0.25">
      <c r="A33837">
        <v>680947</v>
      </c>
      <c r="B33837">
        <v>44495</v>
      </c>
      <c r="C33837" t="s">
        <v>32</v>
      </c>
      <c r="D33837" t="s">
        <v>14</v>
      </c>
      <c r="E33837" t="s">
        <v>23</v>
      </c>
      <c r="F33837">
        <v>0</v>
      </c>
    </row>
    <row r="33838" spans="1:6" x14ac:dyDescent="0.25">
      <c r="A33838">
        <v>680948</v>
      </c>
      <c r="B33838">
        <v>44495</v>
      </c>
      <c r="C33838" t="s">
        <v>32</v>
      </c>
      <c r="D33838" t="s">
        <v>14</v>
      </c>
      <c r="E33838" t="s">
        <v>24</v>
      </c>
      <c r="F33838">
        <v>0</v>
      </c>
    </row>
    <row r="33839" spans="1:6" x14ac:dyDescent="0.25">
      <c r="A33839">
        <v>680949</v>
      </c>
      <c r="B33839">
        <v>44495</v>
      </c>
      <c r="C33839" t="s">
        <v>32</v>
      </c>
      <c r="D33839" t="s">
        <v>14</v>
      </c>
      <c r="E33839" t="s">
        <v>25</v>
      </c>
      <c r="F33839">
        <v>5</v>
      </c>
    </row>
    <row r="33840" spans="1:6" x14ac:dyDescent="0.25">
      <c r="A33840">
        <v>680950</v>
      </c>
      <c r="B33840">
        <v>44495</v>
      </c>
      <c r="C33840" t="s">
        <v>32</v>
      </c>
      <c r="D33840" t="s">
        <v>14</v>
      </c>
      <c r="E33840" t="s">
        <v>26</v>
      </c>
      <c r="F33840">
        <v>5</v>
      </c>
    </row>
    <row r="33841" spans="1:6" x14ac:dyDescent="0.25">
      <c r="A33841">
        <v>680951</v>
      </c>
      <c r="B33841">
        <v>44495</v>
      </c>
      <c r="C33841" t="s">
        <v>32</v>
      </c>
      <c r="D33841" t="s">
        <v>14</v>
      </c>
      <c r="E33841" t="s">
        <v>27</v>
      </c>
      <c r="F33841">
        <v>0</v>
      </c>
    </row>
    <row r="33842" spans="1:6" x14ac:dyDescent="0.25">
      <c r="A33842">
        <v>680952</v>
      </c>
      <c r="B33842">
        <v>44495</v>
      </c>
      <c r="C33842" t="s">
        <v>32</v>
      </c>
      <c r="D33842" t="s">
        <v>14</v>
      </c>
      <c r="E33842" t="s">
        <v>28</v>
      </c>
      <c r="F33842">
        <v>15</v>
      </c>
    </row>
    <row r="33843" spans="1:6" x14ac:dyDescent="0.25">
      <c r="A33843">
        <v>680953</v>
      </c>
      <c r="B33843">
        <v>44495</v>
      </c>
      <c r="C33843" t="s">
        <v>32</v>
      </c>
      <c r="D33843" t="s">
        <v>14</v>
      </c>
      <c r="E33843" t="s">
        <v>9</v>
      </c>
      <c r="F33843">
        <v>7</v>
      </c>
    </row>
    <row r="33844" spans="1:6" x14ac:dyDescent="0.25">
      <c r="A33844">
        <v>680954</v>
      </c>
      <c r="B33844">
        <v>44495</v>
      </c>
      <c r="C33844" t="s">
        <v>32</v>
      </c>
      <c r="D33844" t="s">
        <v>14</v>
      </c>
      <c r="E33844" t="s">
        <v>29</v>
      </c>
      <c r="F33844">
        <v>5</v>
      </c>
    </row>
    <row r="33845" spans="1:6" x14ac:dyDescent="0.25">
      <c r="A33845">
        <v>680955</v>
      </c>
      <c r="B33845">
        <v>44495</v>
      </c>
      <c r="C33845" t="s">
        <v>32</v>
      </c>
      <c r="D33845" t="s">
        <v>30</v>
      </c>
      <c r="E33845" t="s">
        <v>10</v>
      </c>
      <c r="F33845">
        <v>5</v>
      </c>
    </row>
    <row r="33846" spans="1:6" x14ac:dyDescent="0.25">
      <c r="A33846">
        <v>680956</v>
      </c>
      <c r="B33846">
        <v>44495</v>
      </c>
      <c r="C33846" t="s">
        <v>32</v>
      </c>
      <c r="D33846" t="s">
        <v>30</v>
      </c>
      <c r="E33846" t="s">
        <v>11</v>
      </c>
      <c r="F33846">
        <v>3</v>
      </c>
    </row>
    <row r="33847" spans="1:6" x14ac:dyDescent="0.25">
      <c r="A33847">
        <v>680957</v>
      </c>
      <c r="B33847">
        <v>44495</v>
      </c>
      <c r="C33847" t="s">
        <v>32</v>
      </c>
      <c r="D33847" t="s">
        <v>30</v>
      </c>
      <c r="E33847" t="s">
        <v>8</v>
      </c>
      <c r="F33847">
        <v>1</v>
      </c>
    </row>
    <row r="33848" spans="1:6" x14ac:dyDescent="0.25">
      <c r="A33848">
        <v>680958</v>
      </c>
      <c r="B33848">
        <v>44495</v>
      </c>
      <c r="C33848" t="s">
        <v>32</v>
      </c>
      <c r="D33848" t="s">
        <v>30</v>
      </c>
      <c r="E33848" t="s">
        <v>9</v>
      </c>
      <c r="F33848">
        <v>2</v>
      </c>
    </row>
    <row r="33849" spans="1:6" x14ac:dyDescent="0.25">
      <c r="A33849">
        <v>680959</v>
      </c>
      <c r="B33849">
        <v>44495</v>
      </c>
      <c r="C33849" t="s">
        <v>32</v>
      </c>
      <c r="D33849" t="s">
        <v>30</v>
      </c>
      <c r="E33849" t="s">
        <v>12</v>
      </c>
      <c r="F33849">
        <v>0</v>
      </c>
    </row>
    <row r="33850" spans="1:6" x14ac:dyDescent="0.25">
      <c r="A33850">
        <v>736363</v>
      </c>
      <c r="B33850">
        <v>44497</v>
      </c>
      <c r="C33850" t="s">
        <v>35</v>
      </c>
      <c r="D33850" t="s">
        <v>36</v>
      </c>
      <c r="E33850" t="s">
        <v>37</v>
      </c>
      <c r="F33850">
        <v>17</v>
      </c>
    </row>
    <row r="33851" spans="1:6" x14ac:dyDescent="0.25">
      <c r="A33851">
        <v>736364</v>
      </c>
      <c r="B33851">
        <v>44497</v>
      </c>
      <c r="C33851" t="s">
        <v>35</v>
      </c>
      <c r="D33851" t="s">
        <v>36</v>
      </c>
      <c r="E33851" t="s">
        <v>10</v>
      </c>
      <c r="F33851">
        <v>7</v>
      </c>
    </row>
    <row r="33852" spans="1:6" x14ac:dyDescent="0.25">
      <c r="A33852">
        <v>736365</v>
      </c>
      <c r="B33852">
        <v>44497</v>
      </c>
      <c r="C33852" t="s">
        <v>35</v>
      </c>
      <c r="D33852" t="s">
        <v>36</v>
      </c>
      <c r="E33852" t="s">
        <v>11</v>
      </c>
      <c r="F33852">
        <v>8</v>
      </c>
    </row>
    <row r="33853" spans="1:6" x14ac:dyDescent="0.25">
      <c r="A33853">
        <v>736366</v>
      </c>
      <c r="B33853">
        <v>44497</v>
      </c>
      <c r="C33853" t="s">
        <v>35</v>
      </c>
      <c r="D33853" t="s">
        <v>38</v>
      </c>
      <c r="E33853" t="s">
        <v>39</v>
      </c>
      <c r="F33853">
        <v>17</v>
      </c>
    </row>
    <row r="33854" spans="1:6" x14ac:dyDescent="0.25">
      <c r="A33854">
        <v>736367</v>
      </c>
      <c r="B33854">
        <v>44497</v>
      </c>
      <c r="C33854" t="s">
        <v>35</v>
      </c>
      <c r="D33854" t="s">
        <v>38</v>
      </c>
      <c r="E33854" t="s">
        <v>10</v>
      </c>
      <c r="F33854">
        <v>7</v>
      </c>
    </row>
    <row r="33855" spans="1:6" x14ac:dyDescent="0.25">
      <c r="A33855">
        <v>736368</v>
      </c>
      <c r="B33855">
        <v>44497</v>
      </c>
      <c r="C33855" t="s">
        <v>35</v>
      </c>
      <c r="D33855" t="s">
        <v>38</v>
      </c>
      <c r="E33855" t="s">
        <v>11</v>
      </c>
      <c r="F33855">
        <v>8</v>
      </c>
    </row>
    <row r="33856" spans="1:6" x14ac:dyDescent="0.25">
      <c r="A33856">
        <v>736369</v>
      </c>
      <c r="B33856">
        <v>44497</v>
      </c>
      <c r="C33856" t="s">
        <v>35</v>
      </c>
      <c r="D33856" t="s">
        <v>40</v>
      </c>
      <c r="E33856" t="s">
        <v>29</v>
      </c>
      <c r="F33856">
        <v>13</v>
      </c>
    </row>
    <row r="33857" spans="1:6" x14ac:dyDescent="0.25">
      <c r="A33857">
        <v>736370</v>
      </c>
      <c r="B33857">
        <v>44497</v>
      </c>
      <c r="C33857" t="s">
        <v>35</v>
      </c>
      <c r="D33857" t="s">
        <v>40</v>
      </c>
      <c r="E33857" t="s">
        <v>10</v>
      </c>
      <c r="F33857">
        <v>6</v>
      </c>
    </row>
    <row r="33858" spans="1:6" x14ac:dyDescent="0.25">
      <c r="A33858">
        <v>736371</v>
      </c>
      <c r="B33858">
        <v>44497</v>
      </c>
      <c r="C33858" t="s">
        <v>35</v>
      </c>
      <c r="D33858" t="s">
        <v>40</v>
      </c>
      <c r="E33858" t="s">
        <v>11</v>
      </c>
      <c r="F33858">
        <v>7</v>
      </c>
    </row>
    <row r="33859" spans="1:6" x14ac:dyDescent="0.25">
      <c r="A33859">
        <v>736372</v>
      </c>
      <c r="B33859">
        <v>44497</v>
      </c>
      <c r="C33859" t="s">
        <v>35</v>
      </c>
      <c r="D33859" t="s">
        <v>14</v>
      </c>
      <c r="E33859" t="s">
        <v>15</v>
      </c>
      <c r="F33859">
        <v>12</v>
      </c>
    </row>
    <row r="33860" spans="1:6" x14ac:dyDescent="0.25">
      <c r="A33860">
        <v>736373</v>
      </c>
      <c r="B33860">
        <v>44497</v>
      </c>
      <c r="C33860" t="s">
        <v>35</v>
      </c>
      <c r="D33860" t="s">
        <v>14</v>
      </c>
      <c r="E33860" t="s">
        <v>10</v>
      </c>
      <c r="F33860">
        <v>39</v>
      </c>
    </row>
    <row r="33861" spans="1:6" x14ac:dyDescent="0.25">
      <c r="A33861">
        <v>736374</v>
      </c>
      <c r="B33861">
        <v>44497</v>
      </c>
      <c r="C33861" t="s">
        <v>35</v>
      </c>
      <c r="D33861" t="s">
        <v>14</v>
      </c>
      <c r="E33861" t="s">
        <v>41</v>
      </c>
      <c r="F33861">
        <v>39</v>
      </c>
    </row>
    <row r="33862" spans="1:6" x14ac:dyDescent="0.25">
      <c r="A33862">
        <v>736375</v>
      </c>
      <c r="B33862">
        <v>44497</v>
      </c>
      <c r="C33862" t="s">
        <v>35</v>
      </c>
      <c r="D33862" t="s">
        <v>14</v>
      </c>
      <c r="E33862" t="s">
        <v>42</v>
      </c>
      <c r="F33862">
        <v>14</v>
      </c>
    </row>
    <row r="33863" spans="1:6" x14ac:dyDescent="0.25">
      <c r="A33863">
        <v>736376</v>
      </c>
      <c r="B33863">
        <v>44497</v>
      </c>
      <c r="C33863" t="s">
        <v>35</v>
      </c>
      <c r="D33863" t="s">
        <v>43</v>
      </c>
      <c r="E33863" t="s">
        <v>44</v>
      </c>
      <c r="F33863">
        <v>7</v>
      </c>
    </row>
    <row r="33864" spans="1:6" x14ac:dyDescent="0.25">
      <c r="A33864">
        <v>736377</v>
      </c>
      <c r="B33864">
        <v>44497</v>
      </c>
      <c r="C33864" t="s">
        <v>35</v>
      </c>
      <c r="D33864" t="s">
        <v>43</v>
      </c>
      <c r="E33864" t="s">
        <v>45</v>
      </c>
      <c r="F33864">
        <v>8</v>
      </c>
    </row>
    <row r="33865" spans="1:6" x14ac:dyDescent="0.25">
      <c r="A33865">
        <v>736378</v>
      </c>
      <c r="B33865">
        <v>44497</v>
      </c>
      <c r="C33865" t="s">
        <v>35</v>
      </c>
      <c r="D33865" t="s">
        <v>43</v>
      </c>
      <c r="E33865" t="s">
        <v>46</v>
      </c>
      <c r="F33865">
        <v>12</v>
      </c>
    </row>
    <row r="33866" spans="1:6" x14ac:dyDescent="0.25">
      <c r="A33866">
        <v>736379</v>
      </c>
      <c r="B33866">
        <v>44497</v>
      </c>
      <c r="C33866" t="s">
        <v>35</v>
      </c>
      <c r="D33866" t="s">
        <v>47</v>
      </c>
      <c r="E33866" t="s">
        <v>44</v>
      </c>
      <c r="F33866">
        <v>7</v>
      </c>
    </row>
    <row r="33867" spans="1:6" x14ac:dyDescent="0.25">
      <c r="A33867">
        <v>736380</v>
      </c>
      <c r="B33867">
        <v>44497</v>
      </c>
      <c r="C33867" t="s">
        <v>35</v>
      </c>
      <c r="D33867" t="s">
        <v>47</v>
      </c>
      <c r="E33867" t="s">
        <v>45</v>
      </c>
      <c r="F33867">
        <v>9</v>
      </c>
    </row>
    <row r="33868" spans="1:6" x14ac:dyDescent="0.25">
      <c r="A33868">
        <v>736381</v>
      </c>
      <c r="B33868">
        <v>44497</v>
      </c>
      <c r="C33868" t="s">
        <v>35</v>
      </c>
      <c r="D33868" t="s">
        <v>47</v>
      </c>
      <c r="E33868" t="s">
        <v>46</v>
      </c>
      <c r="F33868">
        <v>12</v>
      </c>
    </row>
    <row r="33869" spans="1:6" x14ac:dyDescent="0.25">
      <c r="A33869">
        <v>736382</v>
      </c>
      <c r="B33869">
        <v>44497</v>
      </c>
      <c r="C33869" t="s">
        <v>35</v>
      </c>
      <c r="D33869" t="s">
        <v>48</v>
      </c>
      <c r="E33869" t="s">
        <v>10</v>
      </c>
      <c r="F33869">
        <v>0</v>
      </c>
    </row>
    <row r="33870" spans="1:6" x14ac:dyDescent="0.25">
      <c r="A33870">
        <v>736383</v>
      </c>
      <c r="B33870">
        <v>44497</v>
      </c>
      <c r="C33870" t="s">
        <v>35</v>
      </c>
      <c r="D33870" t="s">
        <v>48</v>
      </c>
      <c r="E33870" t="s">
        <v>45</v>
      </c>
      <c r="F33870">
        <v>0</v>
      </c>
    </row>
    <row r="33871" spans="1:6" x14ac:dyDescent="0.25">
      <c r="A33871">
        <v>736384</v>
      </c>
      <c r="B33871">
        <v>44497</v>
      </c>
      <c r="C33871" t="s">
        <v>35</v>
      </c>
      <c r="D33871" t="s">
        <v>48</v>
      </c>
      <c r="E33871" t="s">
        <v>46</v>
      </c>
      <c r="F33871">
        <v>0</v>
      </c>
    </row>
    <row r="33872" spans="1:6" x14ac:dyDescent="0.25">
      <c r="A33872">
        <v>710146</v>
      </c>
      <c r="B33872">
        <v>44500</v>
      </c>
      <c r="C33872" t="s">
        <v>31</v>
      </c>
      <c r="D33872" t="s">
        <v>7</v>
      </c>
      <c r="E33872" t="s">
        <v>8</v>
      </c>
      <c r="F33872">
        <v>15</v>
      </c>
    </row>
    <row r="33873" spans="1:6" x14ac:dyDescent="0.25">
      <c r="A33873">
        <v>710147</v>
      </c>
      <c r="B33873">
        <v>44500</v>
      </c>
      <c r="C33873" t="s">
        <v>31</v>
      </c>
      <c r="D33873" t="s">
        <v>7</v>
      </c>
      <c r="E33873" t="s">
        <v>9</v>
      </c>
      <c r="F33873">
        <v>11</v>
      </c>
    </row>
    <row r="33874" spans="1:6" x14ac:dyDescent="0.25">
      <c r="A33874">
        <v>710148</v>
      </c>
      <c r="B33874">
        <v>44500</v>
      </c>
      <c r="C33874" t="s">
        <v>31</v>
      </c>
      <c r="D33874" t="s">
        <v>7</v>
      </c>
      <c r="E33874" t="s">
        <v>10</v>
      </c>
      <c r="F33874">
        <v>7</v>
      </c>
    </row>
    <row r="33875" spans="1:6" x14ac:dyDescent="0.25">
      <c r="A33875">
        <v>710149</v>
      </c>
      <c r="B33875">
        <v>44500</v>
      </c>
      <c r="C33875" t="s">
        <v>31</v>
      </c>
      <c r="D33875" t="s">
        <v>7</v>
      </c>
      <c r="E33875" t="s">
        <v>11</v>
      </c>
      <c r="F33875">
        <v>8</v>
      </c>
    </row>
    <row r="33876" spans="1:6" x14ac:dyDescent="0.25">
      <c r="A33876">
        <v>710150</v>
      </c>
      <c r="B33876">
        <v>44500</v>
      </c>
      <c r="C33876" t="s">
        <v>31</v>
      </c>
      <c r="D33876" t="s">
        <v>7</v>
      </c>
      <c r="E33876" t="s">
        <v>12</v>
      </c>
      <c r="F33876">
        <v>3</v>
      </c>
    </row>
    <row r="33877" spans="1:6" x14ac:dyDescent="0.25">
      <c r="A33877">
        <v>710151</v>
      </c>
      <c r="B33877">
        <v>44500</v>
      </c>
      <c r="C33877" t="s">
        <v>31</v>
      </c>
      <c r="D33877" t="s">
        <v>13</v>
      </c>
      <c r="E33877" t="s">
        <v>8</v>
      </c>
      <c r="F33877">
        <v>17</v>
      </c>
    </row>
    <row r="33878" spans="1:6" x14ac:dyDescent="0.25">
      <c r="A33878">
        <v>710152</v>
      </c>
      <c r="B33878">
        <v>44500</v>
      </c>
      <c r="C33878" t="s">
        <v>31</v>
      </c>
      <c r="D33878" t="s">
        <v>13</v>
      </c>
      <c r="E33878" t="s">
        <v>9</v>
      </c>
      <c r="F33878">
        <v>11</v>
      </c>
    </row>
    <row r="33879" spans="1:6" x14ac:dyDescent="0.25">
      <c r="A33879">
        <v>710153</v>
      </c>
      <c r="B33879">
        <v>44500</v>
      </c>
      <c r="C33879" t="s">
        <v>31</v>
      </c>
      <c r="D33879" t="s">
        <v>13</v>
      </c>
      <c r="E33879" t="s">
        <v>10</v>
      </c>
      <c r="F33879">
        <v>9</v>
      </c>
    </row>
    <row r="33880" spans="1:6" x14ac:dyDescent="0.25">
      <c r="A33880">
        <v>710154</v>
      </c>
      <c r="B33880">
        <v>44500</v>
      </c>
      <c r="C33880" t="s">
        <v>31</v>
      </c>
      <c r="D33880" t="s">
        <v>13</v>
      </c>
      <c r="E33880" t="s">
        <v>11</v>
      </c>
      <c r="F33880">
        <v>9</v>
      </c>
    </row>
    <row r="33881" spans="1:6" x14ac:dyDescent="0.25">
      <c r="A33881">
        <v>710155</v>
      </c>
      <c r="B33881">
        <v>44500</v>
      </c>
      <c r="C33881" t="s">
        <v>31</v>
      </c>
      <c r="D33881" t="s">
        <v>13</v>
      </c>
      <c r="E33881" t="s">
        <v>12</v>
      </c>
      <c r="F33881">
        <v>4</v>
      </c>
    </row>
    <row r="33882" spans="1:6" x14ac:dyDescent="0.25">
      <c r="A33882">
        <v>710156</v>
      </c>
      <c r="B33882">
        <v>44500</v>
      </c>
      <c r="C33882" t="s">
        <v>31</v>
      </c>
      <c r="D33882" t="s">
        <v>14</v>
      </c>
      <c r="E33882" t="s">
        <v>15</v>
      </c>
      <c r="F33882">
        <v>14</v>
      </c>
    </row>
    <row r="33883" spans="1:6" x14ac:dyDescent="0.25">
      <c r="A33883">
        <v>710157</v>
      </c>
      <c r="B33883">
        <v>44500</v>
      </c>
      <c r="C33883" t="s">
        <v>31</v>
      </c>
      <c r="D33883" t="s">
        <v>14</v>
      </c>
      <c r="E33883" t="s">
        <v>16</v>
      </c>
      <c r="F33883">
        <v>5</v>
      </c>
    </row>
    <row r="33884" spans="1:6" x14ac:dyDescent="0.25">
      <c r="A33884">
        <v>710158</v>
      </c>
      <c r="B33884">
        <v>44500</v>
      </c>
      <c r="C33884" t="s">
        <v>31</v>
      </c>
      <c r="D33884" t="s">
        <v>14</v>
      </c>
      <c r="E33884" t="s">
        <v>17</v>
      </c>
      <c r="F33884">
        <v>5</v>
      </c>
    </row>
    <row r="33885" spans="1:6" x14ac:dyDescent="0.25">
      <c r="A33885">
        <v>710159</v>
      </c>
      <c r="B33885">
        <v>44500</v>
      </c>
      <c r="C33885" t="s">
        <v>31</v>
      </c>
      <c r="D33885" t="s">
        <v>14</v>
      </c>
      <c r="E33885" t="s">
        <v>18</v>
      </c>
      <c r="F33885">
        <v>4</v>
      </c>
    </row>
    <row r="33886" spans="1:6" x14ac:dyDescent="0.25">
      <c r="A33886">
        <v>710160</v>
      </c>
      <c r="B33886">
        <v>44500</v>
      </c>
      <c r="C33886" t="s">
        <v>31</v>
      </c>
      <c r="D33886" t="s">
        <v>14</v>
      </c>
      <c r="E33886" t="s">
        <v>19</v>
      </c>
      <c r="F33886">
        <v>4</v>
      </c>
    </row>
    <row r="33887" spans="1:6" x14ac:dyDescent="0.25">
      <c r="A33887">
        <v>710161</v>
      </c>
      <c r="B33887">
        <v>44500</v>
      </c>
      <c r="C33887" t="s">
        <v>31</v>
      </c>
      <c r="D33887" t="s">
        <v>14</v>
      </c>
      <c r="E33887" t="s">
        <v>20</v>
      </c>
      <c r="F33887">
        <v>4</v>
      </c>
    </row>
    <row r="33888" spans="1:6" x14ac:dyDescent="0.25">
      <c r="A33888">
        <v>710162</v>
      </c>
      <c r="B33888">
        <v>44500</v>
      </c>
      <c r="C33888" t="s">
        <v>31</v>
      </c>
      <c r="D33888" t="s">
        <v>14</v>
      </c>
      <c r="E33888" t="s">
        <v>21</v>
      </c>
      <c r="F33888">
        <v>8</v>
      </c>
    </row>
    <row r="33889" spans="1:6" x14ac:dyDescent="0.25">
      <c r="A33889">
        <v>710163</v>
      </c>
      <c r="B33889">
        <v>44500</v>
      </c>
      <c r="C33889" t="s">
        <v>31</v>
      </c>
      <c r="D33889" t="s">
        <v>14</v>
      </c>
      <c r="E33889" t="s">
        <v>22</v>
      </c>
      <c r="F33889">
        <v>7</v>
      </c>
    </row>
    <row r="33890" spans="1:6" x14ac:dyDescent="0.25">
      <c r="A33890">
        <v>710164</v>
      </c>
      <c r="B33890">
        <v>44500</v>
      </c>
      <c r="C33890" t="s">
        <v>31</v>
      </c>
      <c r="D33890" t="s">
        <v>14</v>
      </c>
      <c r="E33890" t="s">
        <v>23</v>
      </c>
      <c r="F33890">
        <v>4</v>
      </c>
    </row>
    <row r="33891" spans="1:6" x14ac:dyDescent="0.25">
      <c r="A33891">
        <v>710165</v>
      </c>
      <c r="B33891">
        <v>44500</v>
      </c>
      <c r="C33891" t="s">
        <v>31</v>
      </c>
      <c r="D33891" t="s">
        <v>14</v>
      </c>
      <c r="E33891" t="s">
        <v>24</v>
      </c>
      <c r="F33891">
        <v>4</v>
      </c>
    </row>
    <row r="33892" spans="1:6" x14ac:dyDescent="0.25">
      <c r="A33892">
        <v>710166</v>
      </c>
      <c r="B33892">
        <v>44500</v>
      </c>
      <c r="C33892" t="s">
        <v>31</v>
      </c>
      <c r="D33892" t="s">
        <v>14</v>
      </c>
      <c r="E33892" t="s">
        <v>25</v>
      </c>
      <c r="F33892">
        <v>4</v>
      </c>
    </row>
    <row r="33893" spans="1:6" x14ac:dyDescent="0.25">
      <c r="A33893">
        <v>710167</v>
      </c>
      <c r="B33893">
        <v>44500</v>
      </c>
      <c r="C33893" t="s">
        <v>31</v>
      </c>
      <c r="D33893" t="s">
        <v>14</v>
      </c>
      <c r="E33893" t="s">
        <v>26</v>
      </c>
      <c r="F33893">
        <v>5</v>
      </c>
    </row>
    <row r="33894" spans="1:6" x14ac:dyDescent="0.25">
      <c r="A33894">
        <v>710168</v>
      </c>
      <c r="B33894">
        <v>44500</v>
      </c>
      <c r="C33894" t="s">
        <v>31</v>
      </c>
      <c r="D33894" t="s">
        <v>14</v>
      </c>
      <c r="E33894" t="s">
        <v>27</v>
      </c>
      <c r="F33894">
        <v>5</v>
      </c>
    </row>
    <row r="33895" spans="1:6" x14ac:dyDescent="0.25">
      <c r="A33895">
        <v>710169</v>
      </c>
      <c r="B33895">
        <v>44500</v>
      </c>
      <c r="C33895" t="s">
        <v>31</v>
      </c>
      <c r="D33895" t="s">
        <v>14</v>
      </c>
      <c r="E33895" t="s">
        <v>28</v>
      </c>
      <c r="F33895">
        <v>28</v>
      </c>
    </row>
    <row r="33896" spans="1:6" x14ac:dyDescent="0.25">
      <c r="A33896">
        <v>710170</v>
      </c>
      <c r="B33896">
        <v>44500</v>
      </c>
      <c r="C33896" t="s">
        <v>31</v>
      </c>
      <c r="D33896" t="s">
        <v>14</v>
      </c>
      <c r="E33896" t="s">
        <v>9</v>
      </c>
      <c r="F33896">
        <v>15</v>
      </c>
    </row>
    <row r="33897" spans="1:6" x14ac:dyDescent="0.25">
      <c r="A33897">
        <v>710171</v>
      </c>
      <c r="B33897">
        <v>44500</v>
      </c>
      <c r="C33897" t="s">
        <v>31</v>
      </c>
      <c r="D33897" t="s">
        <v>14</v>
      </c>
      <c r="E33897" t="s">
        <v>29</v>
      </c>
      <c r="F33897">
        <v>8</v>
      </c>
    </row>
    <row r="33898" spans="1:6" x14ac:dyDescent="0.25">
      <c r="A33898">
        <v>710172</v>
      </c>
      <c r="B33898">
        <v>44500</v>
      </c>
      <c r="C33898" t="s">
        <v>31</v>
      </c>
      <c r="D33898" t="s">
        <v>30</v>
      </c>
      <c r="E33898" t="s">
        <v>10</v>
      </c>
      <c r="F33898">
        <v>8</v>
      </c>
    </row>
    <row r="33899" spans="1:6" x14ac:dyDescent="0.25">
      <c r="A33899">
        <v>710173</v>
      </c>
      <c r="B33899">
        <v>44500</v>
      </c>
      <c r="C33899" t="s">
        <v>31</v>
      </c>
      <c r="D33899" t="s">
        <v>30</v>
      </c>
      <c r="E33899" t="s">
        <v>11</v>
      </c>
      <c r="F33899">
        <v>9</v>
      </c>
    </row>
    <row r="33900" spans="1:6" x14ac:dyDescent="0.25">
      <c r="A33900">
        <v>710174</v>
      </c>
      <c r="B33900">
        <v>44500</v>
      </c>
      <c r="C33900" t="s">
        <v>31</v>
      </c>
      <c r="D33900" t="s">
        <v>30</v>
      </c>
      <c r="E33900" t="s">
        <v>8</v>
      </c>
      <c r="F33900">
        <v>8</v>
      </c>
    </row>
    <row r="33901" spans="1:6" x14ac:dyDescent="0.25">
      <c r="A33901">
        <v>710175</v>
      </c>
      <c r="B33901">
        <v>44500</v>
      </c>
      <c r="C33901" t="s">
        <v>31</v>
      </c>
      <c r="D33901" t="s">
        <v>30</v>
      </c>
      <c r="E33901" t="s">
        <v>9</v>
      </c>
      <c r="F33901">
        <v>3</v>
      </c>
    </row>
    <row r="33902" spans="1:6" x14ac:dyDescent="0.25">
      <c r="A33902">
        <v>710176</v>
      </c>
      <c r="B33902">
        <v>44500</v>
      </c>
      <c r="C33902" t="s">
        <v>31</v>
      </c>
      <c r="D33902" t="s">
        <v>30</v>
      </c>
      <c r="E33902" t="s">
        <v>12</v>
      </c>
      <c r="F33902">
        <v>4</v>
      </c>
    </row>
    <row r="33903" spans="1:6" x14ac:dyDescent="0.25">
      <c r="A33903">
        <v>710203</v>
      </c>
      <c r="B33903">
        <v>44502</v>
      </c>
      <c r="C33903" t="s">
        <v>31</v>
      </c>
      <c r="D33903" t="s">
        <v>7</v>
      </c>
      <c r="E33903" t="s">
        <v>8</v>
      </c>
      <c r="F33903">
        <v>15</v>
      </c>
    </row>
    <row r="33904" spans="1:6" x14ac:dyDescent="0.25">
      <c r="A33904">
        <v>710204</v>
      </c>
      <c r="B33904">
        <v>44502</v>
      </c>
      <c r="C33904" t="s">
        <v>31</v>
      </c>
      <c r="D33904" t="s">
        <v>7</v>
      </c>
      <c r="E33904" t="s">
        <v>9</v>
      </c>
      <c r="F33904">
        <v>10</v>
      </c>
    </row>
    <row r="33905" spans="1:6" x14ac:dyDescent="0.25">
      <c r="A33905">
        <v>710205</v>
      </c>
      <c r="B33905">
        <v>44502</v>
      </c>
      <c r="C33905" t="s">
        <v>31</v>
      </c>
      <c r="D33905" t="s">
        <v>7</v>
      </c>
      <c r="E33905" t="s">
        <v>10</v>
      </c>
      <c r="F33905">
        <v>7</v>
      </c>
    </row>
    <row r="33906" spans="1:6" x14ac:dyDescent="0.25">
      <c r="A33906">
        <v>710206</v>
      </c>
      <c r="B33906">
        <v>44502</v>
      </c>
      <c r="C33906" t="s">
        <v>31</v>
      </c>
      <c r="D33906" t="s">
        <v>7</v>
      </c>
      <c r="E33906" t="s">
        <v>11</v>
      </c>
      <c r="F33906">
        <v>8</v>
      </c>
    </row>
    <row r="33907" spans="1:6" x14ac:dyDescent="0.25">
      <c r="A33907">
        <v>710207</v>
      </c>
      <c r="B33907">
        <v>44502</v>
      </c>
      <c r="C33907" t="s">
        <v>31</v>
      </c>
      <c r="D33907" t="s">
        <v>7</v>
      </c>
      <c r="E33907" t="s">
        <v>12</v>
      </c>
      <c r="F33907">
        <v>3</v>
      </c>
    </row>
    <row r="33908" spans="1:6" x14ac:dyDescent="0.25">
      <c r="A33908">
        <v>710208</v>
      </c>
      <c r="B33908">
        <v>44502</v>
      </c>
      <c r="C33908" t="s">
        <v>31</v>
      </c>
      <c r="D33908" t="s">
        <v>13</v>
      </c>
      <c r="E33908" t="s">
        <v>8</v>
      </c>
      <c r="F33908">
        <v>14</v>
      </c>
    </row>
    <row r="33909" spans="1:6" x14ac:dyDescent="0.25">
      <c r="A33909">
        <v>710209</v>
      </c>
      <c r="B33909">
        <v>44502</v>
      </c>
      <c r="C33909" t="s">
        <v>31</v>
      </c>
      <c r="D33909" t="s">
        <v>13</v>
      </c>
      <c r="E33909" t="s">
        <v>9</v>
      </c>
      <c r="F33909">
        <v>10</v>
      </c>
    </row>
    <row r="33910" spans="1:6" x14ac:dyDescent="0.25">
      <c r="A33910">
        <v>710210</v>
      </c>
      <c r="B33910">
        <v>44502</v>
      </c>
      <c r="C33910" t="s">
        <v>31</v>
      </c>
      <c r="D33910" t="s">
        <v>13</v>
      </c>
      <c r="E33910" t="s">
        <v>10</v>
      </c>
      <c r="F33910">
        <v>7</v>
      </c>
    </row>
    <row r="33911" spans="1:6" x14ac:dyDescent="0.25">
      <c r="A33911">
        <v>710211</v>
      </c>
      <c r="B33911">
        <v>44502</v>
      </c>
      <c r="C33911" t="s">
        <v>31</v>
      </c>
      <c r="D33911" t="s">
        <v>13</v>
      </c>
      <c r="E33911" t="s">
        <v>11</v>
      </c>
      <c r="F33911">
        <v>7</v>
      </c>
    </row>
    <row r="33912" spans="1:6" x14ac:dyDescent="0.25">
      <c r="A33912">
        <v>710212</v>
      </c>
      <c r="B33912">
        <v>44502</v>
      </c>
      <c r="C33912" t="s">
        <v>31</v>
      </c>
      <c r="D33912" t="s">
        <v>13</v>
      </c>
      <c r="E33912" t="s">
        <v>12</v>
      </c>
      <c r="F33912">
        <v>3</v>
      </c>
    </row>
    <row r="33913" spans="1:6" x14ac:dyDescent="0.25">
      <c r="A33913">
        <v>710213</v>
      </c>
      <c r="B33913">
        <v>44502</v>
      </c>
      <c r="C33913" t="s">
        <v>31</v>
      </c>
      <c r="D33913" t="s">
        <v>14</v>
      </c>
      <c r="E33913" t="s">
        <v>15</v>
      </c>
      <c r="F33913">
        <v>14</v>
      </c>
    </row>
    <row r="33914" spans="1:6" x14ac:dyDescent="0.25">
      <c r="A33914">
        <v>710214</v>
      </c>
      <c r="B33914">
        <v>44502</v>
      </c>
      <c r="C33914" t="s">
        <v>31</v>
      </c>
      <c r="D33914" t="s">
        <v>14</v>
      </c>
      <c r="E33914" t="s">
        <v>16</v>
      </c>
      <c r="F33914">
        <v>3</v>
      </c>
    </row>
    <row r="33915" spans="1:6" x14ac:dyDescent="0.25">
      <c r="A33915">
        <v>710215</v>
      </c>
      <c r="B33915">
        <v>44502</v>
      </c>
      <c r="C33915" t="s">
        <v>31</v>
      </c>
      <c r="D33915" t="s">
        <v>14</v>
      </c>
      <c r="E33915" t="s">
        <v>17</v>
      </c>
      <c r="F33915">
        <v>4</v>
      </c>
    </row>
    <row r="33916" spans="1:6" x14ac:dyDescent="0.25">
      <c r="A33916">
        <v>710216</v>
      </c>
      <c r="B33916">
        <v>44502</v>
      </c>
      <c r="C33916" t="s">
        <v>31</v>
      </c>
      <c r="D33916" t="s">
        <v>14</v>
      </c>
      <c r="E33916" t="s">
        <v>18</v>
      </c>
      <c r="F33916">
        <v>3</v>
      </c>
    </row>
    <row r="33917" spans="1:6" x14ac:dyDescent="0.25">
      <c r="A33917">
        <v>710217</v>
      </c>
      <c r="B33917">
        <v>44502</v>
      </c>
      <c r="C33917" t="s">
        <v>31</v>
      </c>
      <c r="D33917" t="s">
        <v>14</v>
      </c>
      <c r="E33917" t="s">
        <v>19</v>
      </c>
      <c r="F33917">
        <v>3</v>
      </c>
    </row>
    <row r="33918" spans="1:6" x14ac:dyDescent="0.25">
      <c r="A33918">
        <v>710218</v>
      </c>
      <c r="B33918">
        <v>44502</v>
      </c>
      <c r="C33918" t="s">
        <v>31</v>
      </c>
      <c r="D33918" t="s">
        <v>14</v>
      </c>
      <c r="E33918" t="s">
        <v>20</v>
      </c>
      <c r="F33918">
        <v>3</v>
      </c>
    </row>
    <row r="33919" spans="1:6" x14ac:dyDescent="0.25">
      <c r="A33919">
        <v>710219</v>
      </c>
      <c r="B33919">
        <v>44502</v>
      </c>
      <c r="C33919" t="s">
        <v>31</v>
      </c>
      <c r="D33919" t="s">
        <v>14</v>
      </c>
      <c r="E33919" t="s">
        <v>21</v>
      </c>
      <c r="F33919">
        <v>5</v>
      </c>
    </row>
    <row r="33920" spans="1:6" x14ac:dyDescent="0.25">
      <c r="A33920">
        <v>710220</v>
      </c>
      <c r="B33920">
        <v>44502</v>
      </c>
      <c r="C33920" t="s">
        <v>31</v>
      </c>
      <c r="D33920" t="s">
        <v>14</v>
      </c>
      <c r="E33920" t="s">
        <v>22</v>
      </c>
      <c r="F33920">
        <v>6</v>
      </c>
    </row>
    <row r="33921" spans="1:6" x14ac:dyDescent="0.25">
      <c r="A33921">
        <v>710221</v>
      </c>
      <c r="B33921">
        <v>44502</v>
      </c>
      <c r="C33921" t="s">
        <v>31</v>
      </c>
      <c r="D33921" t="s">
        <v>14</v>
      </c>
      <c r="E33921" t="s">
        <v>23</v>
      </c>
      <c r="F33921">
        <v>3</v>
      </c>
    </row>
    <row r="33922" spans="1:6" x14ac:dyDescent="0.25">
      <c r="A33922">
        <v>710222</v>
      </c>
      <c r="B33922">
        <v>44502</v>
      </c>
      <c r="C33922" t="s">
        <v>31</v>
      </c>
      <c r="D33922" t="s">
        <v>14</v>
      </c>
      <c r="E33922" t="s">
        <v>24</v>
      </c>
      <c r="F33922">
        <v>3</v>
      </c>
    </row>
    <row r="33923" spans="1:6" x14ac:dyDescent="0.25">
      <c r="A33923">
        <v>710223</v>
      </c>
      <c r="B33923">
        <v>44502</v>
      </c>
      <c r="C33923" t="s">
        <v>31</v>
      </c>
      <c r="D33923" t="s">
        <v>14</v>
      </c>
      <c r="E33923" t="s">
        <v>25</v>
      </c>
      <c r="F33923">
        <v>3</v>
      </c>
    </row>
    <row r="33924" spans="1:6" x14ac:dyDescent="0.25">
      <c r="A33924">
        <v>710224</v>
      </c>
      <c r="B33924">
        <v>44502</v>
      </c>
      <c r="C33924" t="s">
        <v>31</v>
      </c>
      <c r="D33924" t="s">
        <v>14</v>
      </c>
      <c r="E33924" t="s">
        <v>26</v>
      </c>
      <c r="F33924">
        <v>2</v>
      </c>
    </row>
    <row r="33925" spans="1:6" x14ac:dyDescent="0.25">
      <c r="A33925">
        <v>710225</v>
      </c>
      <c r="B33925">
        <v>44502</v>
      </c>
      <c r="C33925" t="s">
        <v>31</v>
      </c>
      <c r="D33925" t="s">
        <v>14</v>
      </c>
      <c r="E33925" t="s">
        <v>27</v>
      </c>
      <c r="F33925">
        <v>2</v>
      </c>
    </row>
    <row r="33926" spans="1:6" x14ac:dyDescent="0.25">
      <c r="A33926">
        <v>710226</v>
      </c>
      <c r="B33926">
        <v>44502</v>
      </c>
      <c r="C33926" t="s">
        <v>31</v>
      </c>
      <c r="D33926" t="s">
        <v>14</v>
      </c>
      <c r="E33926" t="s">
        <v>28</v>
      </c>
      <c r="F33926">
        <v>24</v>
      </c>
    </row>
    <row r="33927" spans="1:6" x14ac:dyDescent="0.25">
      <c r="A33927">
        <v>710227</v>
      </c>
      <c r="B33927">
        <v>44502</v>
      </c>
      <c r="C33927" t="s">
        <v>31</v>
      </c>
      <c r="D33927" t="s">
        <v>14</v>
      </c>
      <c r="E33927" t="s">
        <v>9</v>
      </c>
      <c r="F33927">
        <v>12</v>
      </c>
    </row>
    <row r="33928" spans="1:6" x14ac:dyDescent="0.25">
      <c r="A33928">
        <v>710228</v>
      </c>
      <c r="B33928">
        <v>44502</v>
      </c>
      <c r="C33928" t="s">
        <v>31</v>
      </c>
      <c r="D33928" t="s">
        <v>14</v>
      </c>
      <c r="E33928" t="s">
        <v>29</v>
      </c>
      <c r="F33928">
        <v>7</v>
      </c>
    </row>
    <row r="33929" spans="1:6" x14ac:dyDescent="0.25">
      <c r="A33929">
        <v>710229</v>
      </c>
      <c r="B33929">
        <v>44502</v>
      </c>
      <c r="C33929" t="s">
        <v>31</v>
      </c>
      <c r="D33929" t="s">
        <v>30</v>
      </c>
      <c r="E33929" t="s">
        <v>10</v>
      </c>
      <c r="F33929">
        <v>6</v>
      </c>
    </row>
    <row r="33930" spans="1:6" x14ac:dyDescent="0.25">
      <c r="A33930">
        <v>710230</v>
      </c>
      <c r="B33930">
        <v>44502</v>
      </c>
      <c r="C33930" t="s">
        <v>31</v>
      </c>
      <c r="D33930" t="s">
        <v>30</v>
      </c>
      <c r="E33930" t="s">
        <v>11</v>
      </c>
      <c r="F33930">
        <v>7</v>
      </c>
    </row>
    <row r="33931" spans="1:6" x14ac:dyDescent="0.25">
      <c r="A33931">
        <v>710231</v>
      </c>
      <c r="B33931">
        <v>44502</v>
      </c>
      <c r="C33931" t="s">
        <v>31</v>
      </c>
      <c r="D33931" t="s">
        <v>30</v>
      </c>
      <c r="E33931" t="s">
        <v>8</v>
      </c>
      <c r="F33931">
        <v>6</v>
      </c>
    </row>
    <row r="33932" spans="1:6" x14ac:dyDescent="0.25">
      <c r="A33932">
        <v>710232</v>
      </c>
      <c r="B33932">
        <v>44502</v>
      </c>
      <c r="C33932" t="s">
        <v>31</v>
      </c>
      <c r="D33932" t="s">
        <v>30</v>
      </c>
      <c r="E33932" t="s">
        <v>9</v>
      </c>
      <c r="F33932">
        <v>2</v>
      </c>
    </row>
    <row r="33933" spans="1:6" x14ac:dyDescent="0.25">
      <c r="A33933">
        <v>710233</v>
      </c>
      <c r="B33933">
        <v>44502</v>
      </c>
      <c r="C33933" t="s">
        <v>31</v>
      </c>
      <c r="D33933" t="s">
        <v>30</v>
      </c>
      <c r="E33933" t="s">
        <v>12</v>
      </c>
      <c r="F33933">
        <v>2</v>
      </c>
    </row>
    <row r="33934" spans="1:6" x14ac:dyDescent="0.25">
      <c r="A33934">
        <v>710260</v>
      </c>
      <c r="B33934">
        <v>44503</v>
      </c>
      <c r="C33934" t="s">
        <v>31</v>
      </c>
      <c r="D33934" t="s">
        <v>7</v>
      </c>
      <c r="E33934" t="s">
        <v>8</v>
      </c>
      <c r="F33934">
        <v>12</v>
      </c>
    </row>
    <row r="33935" spans="1:6" x14ac:dyDescent="0.25">
      <c r="A33935">
        <v>710261</v>
      </c>
      <c r="B33935">
        <v>44503</v>
      </c>
      <c r="C33935" t="s">
        <v>31</v>
      </c>
      <c r="D33935" t="s">
        <v>7</v>
      </c>
      <c r="E33935" t="s">
        <v>9</v>
      </c>
      <c r="F33935">
        <v>10</v>
      </c>
    </row>
    <row r="33936" spans="1:6" x14ac:dyDescent="0.25">
      <c r="A33936">
        <v>710262</v>
      </c>
      <c r="B33936">
        <v>44503</v>
      </c>
      <c r="C33936" t="s">
        <v>31</v>
      </c>
      <c r="D33936" t="s">
        <v>7</v>
      </c>
      <c r="E33936" t="s">
        <v>10</v>
      </c>
      <c r="F33936">
        <v>7</v>
      </c>
    </row>
    <row r="33937" spans="1:6" x14ac:dyDescent="0.25">
      <c r="A33937">
        <v>710263</v>
      </c>
      <c r="B33937">
        <v>44503</v>
      </c>
      <c r="C33937" t="s">
        <v>31</v>
      </c>
      <c r="D33937" t="s">
        <v>7</v>
      </c>
      <c r="E33937" t="s">
        <v>11</v>
      </c>
      <c r="F33937">
        <v>8</v>
      </c>
    </row>
    <row r="33938" spans="1:6" x14ac:dyDescent="0.25">
      <c r="A33938">
        <v>710264</v>
      </c>
      <c r="B33938">
        <v>44503</v>
      </c>
      <c r="C33938" t="s">
        <v>31</v>
      </c>
      <c r="D33938" t="s">
        <v>7</v>
      </c>
      <c r="E33938" t="s">
        <v>12</v>
      </c>
      <c r="F33938">
        <v>2</v>
      </c>
    </row>
    <row r="33939" spans="1:6" x14ac:dyDescent="0.25">
      <c r="A33939">
        <v>710265</v>
      </c>
      <c r="B33939">
        <v>44503</v>
      </c>
      <c r="C33939" t="s">
        <v>31</v>
      </c>
      <c r="D33939" t="s">
        <v>13</v>
      </c>
      <c r="E33939" t="s">
        <v>8</v>
      </c>
      <c r="F33939">
        <v>12</v>
      </c>
    </row>
    <row r="33940" spans="1:6" x14ac:dyDescent="0.25">
      <c r="A33940">
        <v>710266</v>
      </c>
      <c r="B33940">
        <v>44503</v>
      </c>
      <c r="C33940" t="s">
        <v>31</v>
      </c>
      <c r="D33940" t="s">
        <v>13</v>
      </c>
      <c r="E33940" t="s">
        <v>9</v>
      </c>
      <c r="F33940">
        <v>10</v>
      </c>
    </row>
    <row r="33941" spans="1:6" x14ac:dyDescent="0.25">
      <c r="A33941">
        <v>710267</v>
      </c>
      <c r="B33941">
        <v>44503</v>
      </c>
      <c r="C33941" t="s">
        <v>31</v>
      </c>
      <c r="D33941" t="s">
        <v>13</v>
      </c>
      <c r="E33941" t="s">
        <v>10</v>
      </c>
      <c r="F33941">
        <v>6</v>
      </c>
    </row>
    <row r="33942" spans="1:6" x14ac:dyDescent="0.25">
      <c r="A33942">
        <v>710268</v>
      </c>
      <c r="B33942">
        <v>44503</v>
      </c>
      <c r="C33942" t="s">
        <v>31</v>
      </c>
      <c r="D33942" t="s">
        <v>13</v>
      </c>
      <c r="E33942" t="s">
        <v>11</v>
      </c>
      <c r="F33942">
        <v>7</v>
      </c>
    </row>
    <row r="33943" spans="1:6" x14ac:dyDescent="0.25">
      <c r="A33943">
        <v>710269</v>
      </c>
      <c r="B33943">
        <v>44503</v>
      </c>
      <c r="C33943" t="s">
        <v>31</v>
      </c>
      <c r="D33943" t="s">
        <v>13</v>
      </c>
      <c r="E33943" t="s">
        <v>12</v>
      </c>
      <c r="F33943">
        <v>1</v>
      </c>
    </row>
    <row r="33944" spans="1:6" x14ac:dyDescent="0.25">
      <c r="A33944">
        <v>710270</v>
      </c>
      <c r="B33944">
        <v>44503</v>
      </c>
      <c r="C33944" t="s">
        <v>31</v>
      </c>
      <c r="D33944" t="s">
        <v>14</v>
      </c>
      <c r="E33944" t="s">
        <v>15</v>
      </c>
      <c r="F33944">
        <v>10</v>
      </c>
    </row>
    <row r="33945" spans="1:6" x14ac:dyDescent="0.25">
      <c r="A33945">
        <v>710271</v>
      </c>
      <c r="B33945">
        <v>44503</v>
      </c>
      <c r="C33945" t="s">
        <v>31</v>
      </c>
      <c r="D33945" t="s">
        <v>14</v>
      </c>
      <c r="E33945" t="s">
        <v>16</v>
      </c>
      <c r="F33945">
        <v>3</v>
      </c>
    </row>
    <row r="33946" spans="1:6" x14ac:dyDescent="0.25">
      <c r="A33946">
        <v>710272</v>
      </c>
      <c r="B33946">
        <v>44503</v>
      </c>
      <c r="C33946" t="s">
        <v>31</v>
      </c>
      <c r="D33946" t="s">
        <v>14</v>
      </c>
      <c r="E33946" t="s">
        <v>17</v>
      </c>
      <c r="F33946">
        <v>3</v>
      </c>
    </row>
    <row r="33947" spans="1:6" x14ac:dyDescent="0.25">
      <c r="A33947">
        <v>710273</v>
      </c>
      <c r="B33947">
        <v>44503</v>
      </c>
      <c r="C33947" t="s">
        <v>31</v>
      </c>
      <c r="D33947" t="s">
        <v>14</v>
      </c>
      <c r="E33947" t="s">
        <v>18</v>
      </c>
      <c r="F33947">
        <v>2</v>
      </c>
    </row>
    <row r="33948" spans="1:6" x14ac:dyDescent="0.25">
      <c r="A33948">
        <v>710274</v>
      </c>
      <c r="B33948">
        <v>44503</v>
      </c>
      <c r="C33948" t="s">
        <v>31</v>
      </c>
      <c r="D33948" t="s">
        <v>14</v>
      </c>
      <c r="E33948" t="s">
        <v>19</v>
      </c>
      <c r="F33948">
        <v>4</v>
      </c>
    </row>
    <row r="33949" spans="1:6" x14ac:dyDescent="0.25">
      <c r="A33949">
        <v>710275</v>
      </c>
      <c r="B33949">
        <v>44503</v>
      </c>
      <c r="C33949" t="s">
        <v>31</v>
      </c>
      <c r="D33949" t="s">
        <v>14</v>
      </c>
      <c r="E33949" t="s">
        <v>20</v>
      </c>
      <c r="F33949">
        <v>2</v>
      </c>
    </row>
    <row r="33950" spans="1:6" x14ac:dyDescent="0.25">
      <c r="A33950">
        <v>710276</v>
      </c>
      <c r="B33950">
        <v>44503</v>
      </c>
      <c r="C33950" t="s">
        <v>31</v>
      </c>
      <c r="D33950" t="s">
        <v>14</v>
      </c>
      <c r="E33950" t="s">
        <v>21</v>
      </c>
      <c r="F33950">
        <v>5</v>
      </c>
    </row>
    <row r="33951" spans="1:6" x14ac:dyDescent="0.25">
      <c r="A33951">
        <v>710277</v>
      </c>
      <c r="B33951">
        <v>44503</v>
      </c>
      <c r="C33951" t="s">
        <v>31</v>
      </c>
      <c r="D33951" t="s">
        <v>14</v>
      </c>
      <c r="E33951" t="s">
        <v>22</v>
      </c>
      <c r="F33951">
        <v>3</v>
      </c>
    </row>
    <row r="33952" spans="1:6" x14ac:dyDescent="0.25">
      <c r="A33952">
        <v>710278</v>
      </c>
      <c r="B33952">
        <v>44503</v>
      </c>
      <c r="C33952" t="s">
        <v>31</v>
      </c>
      <c r="D33952" t="s">
        <v>14</v>
      </c>
      <c r="E33952" t="s">
        <v>23</v>
      </c>
      <c r="F33952">
        <v>2</v>
      </c>
    </row>
    <row r="33953" spans="1:6" x14ac:dyDescent="0.25">
      <c r="A33953">
        <v>710279</v>
      </c>
      <c r="B33953">
        <v>44503</v>
      </c>
      <c r="C33953" t="s">
        <v>31</v>
      </c>
      <c r="D33953" t="s">
        <v>14</v>
      </c>
      <c r="E33953" t="s">
        <v>24</v>
      </c>
      <c r="F33953">
        <v>2</v>
      </c>
    </row>
    <row r="33954" spans="1:6" x14ac:dyDescent="0.25">
      <c r="A33954">
        <v>710280</v>
      </c>
      <c r="B33954">
        <v>44503</v>
      </c>
      <c r="C33954" t="s">
        <v>31</v>
      </c>
      <c r="D33954" t="s">
        <v>14</v>
      </c>
      <c r="E33954" t="s">
        <v>25</v>
      </c>
      <c r="F33954">
        <v>2</v>
      </c>
    </row>
    <row r="33955" spans="1:6" x14ac:dyDescent="0.25">
      <c r="A33955">
        <v>710281</v>
      </c>
      <c r="B33955">
        <v>44503</v>
      </c>
      <c r="C33955" t="s">
        <v>31</v>
      </c>
      <c r="D33955" t="s">
        <v>14</v>
      </c>
      <c r="E33955" t="s">
        <v>26</v>
      </c>
      <c r="F33955">
        <v>2</v>
      </c>
    </row>
    <row r="33956" spans="1:6" x14ac:dyDescent="0.25">
      <c r="A33956">
        <v>710282</v>
      </c>
      <c r="B33956">
        <v>44503</v>
      </c>
      <c r="C33956" t="s">
        <v>31</v>
      </c>
      <c r="D33956" t="s">
        <v>14</v>
      </c>
      <c r="E33956" t="s">
        <v>27</v>
      </c>
      <c r="F33956">
        <v>2</v>
      </c>
    </row>
    <row r="33957" spans="1:6" x14ac:dyDescent="0.25">
      <c r="A33957">
        <v>710283</v>
      </c>
      <c r="B33957">
        <v>44503</v>
      </c>
      <c r="C33957" t="s">
        <v>31</v>
      </c>
      <c r="D33957" t="s">
        <v>14</v>
      </c>
      <c r="E33957" t="s">
        <v>28</v>
      </c>
      <c r="F33957">
        <v>21</v>
      </c>
    </row>
    <row r="33958" spans="1:6" x14ac:dyDescent="0.25">
      <c r="A33958">
        <v>710284</v>
      </c>
      <c r="B33958">
        <v>44503</v>
      </c>
      <c r="C33958" t="s">
        <v>31</v>
      </c>
      <c r="D33958" t="s">
        <v>14</v>
      </c>
      <c r="E33958" t="s">
        <v>9</v>
      </c>
      <c r="F33958">
        <v>10</v>
      </c>
    </row>
    <row r="33959" spans="1:6" x14ac:dyDescent="0.25">
      <c r="A33959">
        <v>710285</v>
      </c>
      <c r="B33959">
        <v>44503</v>
      </c>
      <c r="C33959" t="s">
        <v>31</v>
      </c>
      <c r="D33959" t="s">
        <v>14</v>
      </c>
      <c r="E33959" t="s">
        <v>29</v>
      </c>
      <c r="F33959">
        <v>6</v>
      </c>
    </row>
    <row r="33960" spans="1:6" x14ac:dyDescent="0.25">
      <c r="A33960">
        <v>710286</v>
      </c>
      <c r="B33960">
        <v>44503</v>
      </c>
      <c r="C33960" t="s">
        <v>31</v>
      </c>
      <c r="D33960" t="s">
        <v>30</v>
      </c>
      <c r="E33960" t="s">
        <v>10</v>
      </c>
      <c r="F33960">
        <v>6</v>
      </c>
    </row>
    <row r="33961" spans="1:6" x14ac:dyDescent="0.25">
      <c r="A33961">
        <v>710287</v>
      </c>
      <c r="B33961">
        <v>44503</v>
      </c>
      <c r="C33961" t="s">
        <v>31</v>
      </c>
      <c r="D33961" t="s">
        <v>30</v>
      </c>
      <c r="E33961" t="s">
        <v>11</v>
      </c>
      <c r="F33961">
        <v>6</v>
      </c>
    </row>
    <row r="33962" spans="1:6" x14ac:dyDescent="0.25">
      <c r="A33962">
        <v>710288</v>
      </c>
      <c r="B33962">
        <v>44503</v>
      </c>
      <c r="C33962" t="s">
        <v>31</v>
      </c>
      <c r="D33962" t="s">
        <v>30</v>
      </c>
      <c r="E33962" t="s">
        <v>8</v>
      </c>
      <c r="F33962">
        <v>5</v>
      </c>
    </row>
    <row r="33963" spans="1:6" x14ac:dyDescent="0.25">
      <c r="A33963">
        <v>710289</v>
      </c>
      <c r="B33963">
        <v>44503</v>
      </c>
      <c r="C33963" t="s">
        <v>31</v>
      </c>
      <c r="D33963" t="s">
        <v>30</v>
      </c>
      <c r="E33963" t="s">
        <v>9</v>
      </c>
      <c r="F33963">
        <v>2</v>
      </c>
    </row>
    <row r="33964" spans="1:6" x14ac:dyDescent="0.25">
      <c r="A33964">
        <v>710290</v>
      </c>
      <c r="B33964">
        <v>44503</v>
      </c>
      <c r="C33964" t="s">
        <v>31</v>
      </c>
      <c r="D33964" t="s">
        <v>30</v>
      </c>
      <c r="E33964" t="s">
        <v>12</v>
      </c>
      <c r="F33964">
        <v>1</v>
      </c>
    </row>
    <row r="33965" spans="1:6" x14ac:dyDescent="0.25">
      <c r="A33965">
        <v>710317</v>
      </c>
      <c r="B33965">
        <v>44504</v>
      </c>
      <c r="C33965" t="s">
        <v>31</v>
      </c>
      <c r="D33965" t="s">
        <v>7</v>
      </c>
      <c r="E33965" t="s">
        <v>8</v>
      </c>
      <c r="F33965">
        <v>12</v>
      </c>
    </row>
    <row r="33966" spans="1:6" x14ac:dyDescent="0.25">
      <c r="A33966">
        <v>710318</v>
      </c>
      <c r="B33966">
        <v>44504</v>
      </c>
      <c r="C33966" t="s">
        <v>31</v>
      </c>
      <c r="D33966" t="s">
        <v>7</v>
      </c>
      <c r="E33966" t="s">
        <v>9</v>
      </c>
      <c r="F33966">
        <v>10</v>
      </c>
    </row>
    <row r="33967" spans="1:6" x14ac:dyDescent="0.25">
      <c r="A33967">
        <v>710319</v>
      </c>
      <c r="B33967">
        <v>44504</v>
      </c>
      <c r="C33967" t="s">
        <v>31</v>
      </c>
      <c r="D33967" t="s">
        <v>7</v>
      </c>
      <c r="E33967" t="s">
        <v>10</v>
      </c>
      <c r="F33967">
        <v>7</v>
      </c>
    </row>
    <row r="33968" spans="1:6" x14ac:dyDescent="0.25">
      <c r="A33968">
        <v>710320</v>
      </c>
      <c r="B33968">
        <v>44504</v>
      </c>
      <c r="C33968" t="s">
        <v>31</v>
      </c>
      <c r="D33968" t="s">
        <v>7</v>
      </c>
      <c r="E33968" t="s">
        <v>11</v>
      </c>
      <c r="F33968">
        <v>8</v>
      </c>
    </row>
    <row r="33969" spans="1:6" x14ac:dyDescent="0.25">
      <c r="A33969">
        <v>710321</v>
      </c>
      <c r="B33969">
        <v>44504</v>
      </c>
      <c r="C33969" t="s">
        <v>31</v>
      </c>
      <c r="D33969" t="s">
        <v>7</v>
      </c>
      <c r="E33969" t="s">
        <v>12</v>
      </c>
      <c r="F33969">
        <v>2</v>
      </c>
    </row>
    <row r="33970" spans="1:6" x14ac:dyDescent="0.25">
      <c r="A33970">
        <v>710322</v>
      </c>
      <c r="B33970">
        <v>44504</v>
      </c>
      <c r="C33970" t="s">
        <v>31</v>
      </c>
      <c r="D33970" t="s">
        <v>13</v>
      </c>
      <c r="E33970" t="s">
        <v>8</v>
      </c>
      <c r="F33970">
        <v>13</v>
      </c>
    </row>
    <row r="33971" spans="1:6" x14ac:dyDescent="0.25">
      <c r="A33971">
        <v>710323</v>
      </c>
      <c r="B33971">
        <v>44504</v>
      </c>
      <c r="C33971" t="s">
        <v>31</v>
      </c>
      <c r="D33971" t="s">
        <v>13</v>
      </c>
      <c r="E33971" t="s">
        <v>9</v>
      </c>
      <c r="F33971">
        <v>10</v>
      </c>
    </row>
    <row r="33972" spans="1:6" x14ac:dyDescent="0.25">
      <c r="A33972">
        <v>710324</v>
      </c>
      <c r="B33972">
        <v>44504</v>
      </c>
      <c r="C33972" t="s">
        <v>31</v>
      </c>
      <c r="D33972" t="s">
        <v>13</v>
      </c>
      <c r="E33972" t="s">
        <v>10</v>
      </c>
      <c r="F33972">
        <v>7</v>
      </c>
    </row>
    <row r="33973" spans="1:6" x14ac:dyDescent="0.25">
      <c r="A33973">
        <v>710325</v>
      </c>
      <c r="B33973">
        <v>44504</v>
      </c>
      <c r="C33973" t="s">
        <v>31</v>
      </c>
      <c r="D33973" t="s">
        <v>13</v>
      </c>
      <c r="E33973" t="s">
        <v>11</v>
      </c>
      <c r="F33973">
        <v>6</v>
      </c>
    </row>
    <row r="33974" spans="1:6" x14ac:dyDescent="0.25">
      <c r="A33974">
        <v>710326</v>
      </c>
      <c r="B33974">
        <v>44504</v>
      </c>
      <c r="C33974" t="s">
        <v>31</v>
      </c>
      <c r="D33974" t="s">
        <v>13</v>
      </c>
      <c r="E33974" t="s">
        <v>12</v>
      </c>
      <c r="F33974">
        <v>2</v>
      </c>
    </row>
    <row r="33975" spans="1:6" x14ac:dyDescent="0.25">
      <c r="A33975">
        <v>710327</v>
      </c>
      <c r="B33975">
        <v>44504</v>
      </c>
      <c r="C33975" t="s">
        <v>31</v>
      </c>
      <c r="D33975" t="s">
        <v>14</v>
      </c>
      <c r="E33975" t="s">
        <v>15</v>
      </c>
      <c r="F33975">
        <v>12</v>
      </c>
    </row>
    <row r="33976" spans="1:6" x14ac:dyDescent="0.25">
      <c r="A33976">
        <v>710328</v>
      </c>
      <c r="B33976">
        <v>44504</v>
      </c>
      <c r="C33976" t="s">
        <v>31</v>
      </c>
      <c r="D33976" t="s">
        <v>14</v>
      </c>
      <c r="E33976" t="s">
        <v>16</v>
      </c>
      <c r="F33976">
        <v>2</v>
      </c>
    </row>
    <row r="33977" spans="1:6" x14ac:dyDescent="0.25">
      <c r="A33977">
        <v>710329</v>
      </c>
      <c r="B33977">
        <v>44504</v>
      </c>
      <c r="C33977" t="s">
        <v>31</v>
      </c>
      <c r="D33977" t="s">
        <v>14</v>
      </c>
      <c r="E33977" t="s">
        <v>17</v>
      </c>
      <c r="F33977">
        <v>2</v>
      </c>
    </row>
    <row r="33978" spans="1:6" x14ac:dyDescent="0.25">
      <c r="A33978">
        <v>710330</v>
      </c>
      <c r="B33978">
        <v>44504</v>
      </c>
      <c r="C33978" t="s">
        <v>31</v>
      </c>
      <c r="D33978" t="s">
        <v>14</v>
      </c>
      <c r="E33978" t="s">
        <v>18</v>
      </c>
      <c r="F33978">
        <v>2</v>
      </c>
    </row>
    <row r="33979" spans="1:6" x14ac:dyDescent="0.25">
      <c r="A33979">
        <v>710331</v>
      </c>
      <c r="B33979">
        <v>44504</v>
      </c>
      <c r="C33979" t="s">
        <v>31</v>
      </c>
      <c r="D33979" t="s">
        <v>14</v>
      </c>
      <c r="E33979" t="s">
        <v>19</v>
      </c>
      <c r="F33979">
        <v>2</v>
      </c>
    </row>
    <row r="33980" spans="1:6" x14ac:dyDescent="0.25">
      <c r="A33980">
        <v>710332</v>
      </c>
      <c r="B33980">
        <v>44504</v>
      </c>
      <c r="C33980" t="s">
        <v>31</v>
      </c>
      <c r="D33980" t="s">
        <v>14</v>
      </c>
      <c r="E33980" t="s">
        <v>20</v>
      </c>
      <c r="F33980">
        <v>2</v>
      </c>
    </row>
    <row r="33981" spans="1:6" x14ac:dyDescent="0.25">
      <c r="A33981">
        <v>710333</v>
      </c>
      <c r="B33981">
        <v>44504</v>
      </c>
      <c r="C33981" t="s">
        <v>31</v>
      </c>
      <c r="D33981" t="s">
        <v>14</v>
      </c>
      <c r="E33981" t="s">
        <v>21</v>
      </c>
      <c r="F33981">
        <v>4</v>
      </c>
    </row>
    <row r="33982" spans="1:6" x14ac:dyDescent="0.25">
      <c r="A33982">
        <v>710334</v>
      </c>
      <c r="B33982">
        <v>44504</v>
      </c>
      <c r="C33982" t="s">
        <v>31</v>
      </c>
      <c r="D33982" t="s">
        <v>14</v>
      </c>
      <c r="E33982" t="s">
        <v>22</v>
      </c>
      <c r="F33982">
        <v>2</v>
      </c>
    </row>
    <row r="33983" spans="1:6" x14ac:dyDescent="0.25">
      <c r="A33983">
        <v>710335</v>
      </c>
      <c r="B33983">
        <v>44504</v>
      </c>
      <c r="C33983" t="s">
        <v>31</v>
      </c>
      <c r="D33983" t="s">
        <v>14</v>
      </c>
      <c r="E33983" t="s">
        <v>23</v>
      </c>
      <c r="F33983">
        <v>1</v>
      </c>
    </row>
    <row r="33984" spans="1:6" x14ac:dyDescent="0.25">
      <c r="A33984">
        <v>710336</v>
      </c>
      <c r="B33984">
        <v>44504</v>
      </c>
      <c r="C33984" t="s">
        <v>31</v>
      </c>
      <c r="D33984" t="s">
        <v>14</v>
      </c>
      <c r="E33984" t="s">
        <v>24</v>
      </c>
      <c r="F33984">
        <v>2</v>
      </c>
    </row>
    <row r="33985" spans="1:6" x14ac:dyDescent="0.25">
      <c r="A33985">
        <v>710337</v>
      </c>
      <c r="B33985">
        <v>44504</v>
      </c>
      <c r="C33985" t="s">
        <v>31</v>
      </c>
      <c r="D33985" t="s">
        <v>14</v>
      </c>
      <c r="E33985" t="s">
        <v>25</v>
      </c>
      <c r="F33985">
        <v>1</v>
      </c>
    </row>
    <row r="33986" spans="1:6" x14ac:dyDescent="0.25">
      <c r="A33986">
        <v>710338</v>
      </c>
      <c r="B33986">
        <v>44504</v>
      </c>
      <c r="C33986" t="s">
        <v>31</v>
      </c>
      <c r="D33986" t="s">
        <v>14</v>
      </c>
      <c r="E33986" t="s">
        <v>26</v>
      </c>
      <c r="F33986">
        <v>2</v>
      </c>
    </row>
    <row r="33987" spans="1:6" x14ac:dyDescent="0.25">
      <c r="A33987">
        <v>710339</v>
      </c>
      <c r="B33987">
        <v>44504</v>
      </c>
      <c r="C33987" t="s">
        <v>31</v>
      </c>
      <c r="D33987" t="s">
        <v>14</v>
      </c>
      <c r="E33987" t="s">
        <v>27</v>
      </c>
      <c r="F33987">
        <v>1</v>
      </c>
    </row>
    <row r="33988" spans="1:6" x14ac:dyDescent="0.25">
      <c r="A33988">
        <v>710340</v>
      </c>
      <c r="B33988">
        <v>44504</v>
      </c>
      <c r="C33988" t="s">
        <v>31</v>
      </c>
      <c r="D33988" t="s">
        <v>14</v>
      </c>
      <c r="E33988" t="s">
        <v>28</v>
      </c>
      <c r="F33988">
        <v>20</v>
      </c>
    </row>
    <row r="33989" spans="1:6" x14ac:dyDescent="0.25">
      <c r="A33989">
        <v>710341</v>
      </c>
      <c r="B33989">
        <v>44504</v>
      </c>
      <c r="C33989" t="s">
        <v>31</v>
      </c>
      <c r="D33989" t="s">
        <v>14</v>
      </c>
      <c r="E33989" t="s">
        <v>9</v>
      </c>
      <c r="F33989">
        <v>11</v>
      </c>
    </row>
    <row r="33990" spans="1:6" x14ac:dyDescent="0.25">
      <c r="A33990">
        <v>710342</v>
      </c>
      <c r="B33990">
        <v>44504</v>
      </c>
      <c r="C33990" t="s">
        <v>31</v>
      </c>
      <c r="D33990" t="s">
        <v>14</v>
      </c>
      <c r="E33990" t="s">
        <v>29</v>
      </c>
      <c r="F33990">
        <v>5</v>
      </c>
    </row>
    <row r="33991" spans="1:6" x14ac:dyDescent="0.25">
      <c r="A33991">
        <v>710343</v>
      </c>
      <c r="B33991">
        <v>44504</v>
      </c>
      <c r="C33991" t="s">
        <v>31</v>
      </c>
      <c r="D33991" t="s">
        <v>30</v>
      </c>
      <c r="E33991" t="s">
        <v>10</v>
      </c>
      <c r="F33991">
        <v>3</v>
      </c>
    </row>
    <row r="33992" spans="1:6" x14ac:dyDescent="0.25">
      <c r="A33992">
        <v>710344</v>
      </c>
      <c r="B33992">
        <v>44504</v>
      </c>
      <c r="C33992" t="s">
        <v>31</v>
      </c>
      <c r="D33992" t="s">
        <v>30</v>
      </c>
      <c r="E33992" t="s">
        <v>11</v>
      </c>
      <c r="F33992">
        <v>5</v>
      </c>
    </row>
    <row r="33993" spans="1:6" x14ac:dyDescent="0.25">
      <c r="A33993">
        <v>710345</v>
      </c>
      <c r="B33993">
        <v>44504</v>
      </c>
      <c r="C33993" t="s">
        <v>31</v>
      </c>
      <c r="D33993" t="s">
        <v>30</v>
      </c>
      <c r="E33993" t="s">
        <v>8</v>
      </c>
      <c r="F33993">
        <v>4</v>
      </c>
    </row>
    <row r="33994" spans="1:6" x14ac:dyDescent="0.25">
      <c r="A33994">
        <v>710346</v>
      </c>
      <c r="B33994">
        <v>44504</v>
      </c>
      <c r="C33994" t="s">
        <v>31</v>
      </c>
      <c r="D33994" t="s">
        <v>30</v>
      </c>
      <c r="E33994" t="s">
        <v>9</v>
      </c>
      <c r="F33994">
        <v>1</v>
      </c>
    </row>
    <row r="33995" spans="1:6" x14ac:dyDescent="0.25">
      <c r="A33995">
        <v>710347</v>
      </c>
      <c r="B33995">
        <v>44504</v>
      </c>
      <c r="C33995" t="s">
        <v>31</v>
      </c>
      <c r="D33995" t="s">
        <v>30</v>
      </c>
      <c r="E33995" t="s">
        <v>12</v>
      </c>
      <c r="F33995">
        <v>0</v>
      </c>
    </row>
    <row r="33996" spans="1:6" x14ac:dyDescent="0.25">
      <c r="A33996">
        <v>689256</v>
      </c>
      <c r="B33996">
        <v>44507</v>
      </c>
      <c r="C33996" t="s">
        <v>49</v>
      </c>
      <c r="D33996" t="s">
        <v>7</v>
      </c>
      <c r="E33996" t="s">
        <v>8</v>
      </c>
      <c r="F33996">
        <v>9</v>
      </c>
    </row>
    <row r="33997" spans="1:6" x14ac:dyDescent="0.25">
      <c r="A33997">
        <v>689257</v>
      </c>
      <c r="B33997">
        <v>44507</v>
      </c>
      <c r="C33997" t="s">
        <v>49</v>
      </c>
      <c r="D33997" t="s">
        <v>7</v>
      </c>
      <c r="E33997" t="s">
        <v>9</v>
      </c>
      <c r="F33997">
        <v>7</v>
      </c>
    </row>
    <row r="33998" spans="1:6" x14ac:dyDescent="0.25">
      <c r="A33998">
        <v>689258</v>
      </c>
      <c r="B33998">
        <v>44507</v>
      </c>
      <c r="C33998" t="s">
        <v>49</v>
      </c>
      <c r="D33998" t="s">
        <v>7</v>
      </c>
      <c r="E33998" t="s">
        <v>10</v>
      </c>
      <c r="F33998">
        <v>8</v>
      </c>
    </row>
    <row r="33999" spans="1:6" x14ac:dyDescent="0.25">
      <c r="A33999">
        <v>689259</v>
      </c>
      <c r="B33999">
        <v>44507</v>
      </c>
      <c r="C33999" t="s">
        <v>49</v>
      </c>
      <c r="D33999" t="s">
        <v>7</v>
      </c>
      <c r="E33999" t="s">
        <v>11</v>
      </c>
      <c r="F33999">
        <v>5</v>
      </c>
    </row>
    <row r="34000" spans="1:6" x14ac:dyDescent="0.25">
      <c r="A34000">
        <v>689260</v>
      </c>
      <c r="B34000">
        <v>44507</v>
      </c>
      <c r="C34000" t="s">
        <v>49</v>
      </c>
      <c r="D34000" t="s">
        <v>7</v>
      </c>
      <c r="E34000" t="s">
        <v>12</v>
      </c>
      <c r="F34000">
        <v>0</v>
      </c>
    </row>
    <row r="34001" spans="1:6" x14ac:dyDescent="0.25">
      <c r="A34001">
        <v>689261</v>
      </c>
      <c r="B34001">
        <v>44507</v>
      </c>
      <c r="C34001" t="s">
        <v>49</v>
      </c>
      <c r="D34001" t="s">
        <v>13</v>
      </c>
      <c r="E34001" t="s">
        <v>8</v>
      </c>
      <c r="F34001">
        <v>7</v>
      </c>
    </row>
    <row r="34002" spans="1:6" x14ac:dyDescent="0.25">
      <c r="A34002">
        <v>689262</v>
      </c>
      <c r="B34002">
        <v>44507</v>
      </c>
      <c r="C34002" t="s">
        <v>49</v>
      </c>
      <c r="D34002" t="s">
        <v>13</v>
      </c>
      <c r="E34002" t="s">
        <v>9</v>
      </c>
      <c r="F34002">
        <v>6</v>
      </c>
    </row>
    <row r="34003" spans="1:6" x14ac:dyDescent="0.25">
      <c r="A34003">
        <v>689263</v>
      </c>
      <c r="B34003">
        <v>44507</v>
      </c>
      <c r="C34003" t="s">
        <v>49</v>
      </c>
      <c r="D34003" t="s">
        <v>13</v>
      </c>
      <c r="E34003" t="s">
        <v>10</v>
      </c>
      <c r="F34003">
        <v>1</v>
      </c>
    </row>
    <row r="34004" spans="1:6" x14ac:dyDescent="0.25">
      <c r="A34004">
        <v>689264</v>
      </c>
      <c r="B34004">
        <v>44507</v>
      </c>
      <c r="C34004" t="s">
        <v>49</v>
      </c>
      <c r="D34004" t="s">
        <v>13</v>
      </c>
      <c r="E34004" t="s">
        <v>11</v>
      </c>
      <c r="F34004">
        <v>0</v>
      </c>
    </row>
    <row r="34005" spans="1:6" x14ac:dyDescent="0.25">
      <c r="A34005">
        <v>689265</v>
      </c>
      <c r="B34005">
        <v>44507</v>
      </c>
      <c r="C34005" t="s">
        <v>49</v>
      </c>
      <c r="D34005" t="s">
        <v>13</v>
      </c>
      <c r="E34005" t="s">
        <v>12</v>
      </c>
      <c r="F34005">
        <v>0</v>
      </c>
    </row>
    <row r="34006" spans="1:6" x14ac:dyDescent="0.25">
      <c r="A34006">
        <v>689266</v>
      </c>
      <c r="B34006">
        <v>44507</v>
      </c>
      <c r="C34006" t="s">
        <v>49</v>
      </c>
      <c r="D34006" t="s">
        <v>14</v>
      </c>
      <c r="E34006" t="s">
        <v>15</v>
      </c>
      <c r="F34006">
        <v>10</v>
      </c>
    </row>
    <row r="34007" spans="1:6" x14ac:dyDescent="0.25">
      <c r="A34007">
        <v>689267</v>
      </c>
      <c r="B34007">
        <v>44507</v>
      </c>
      <c r="C34007" t="s">
        <v>49</v>
      </c>
      <c r="D34007" t="s">
        <v>14</v>
      </c>
      <c r="E34007" t="s">
        <v>21</v>
      </c>
      <c r="F34007">
        <v>5</v>
      </c>
    </row>
    <row r="34008" spans="1:6" x14ac:dyDescent="0.25">
      <c r="A34008">
        <v>689268</v>
      </c>
      <c r="B34008">
        <v>44507</v>
      </c>
      <c r="C34008" t="s">
        <v>49</v>
      </c>
      <c r="D34008" t="s">
        <v>14</v>
      </c>
      <c r="E34008" t="s">
        <v>24</v>
      </c>
      <c r="F34008">
        <v>3</v>
      </c>
    </row>
    <row r="34009" spans="1:6" x14ac:dyDescent="0.25">
      <c r="A34009">
        <v>689269</v>
      </c>
      <c r="B34009">
        <v>44507</v>
      </c>
      <c r="C34009" t="s">
        <v>49</v>
      </c>
      <c r="D34009" t="s">
        <v>14</v>
      </c>
      <c r="E34009" t="s">
        <v>28</v>
      </c>
      <c r="F34009">
        <v>8</v>
      </c>
    </row>
    <row r="34010" spans="1:6" x14ac:dyDescent="0.25">
      <c r="A34010">
        <v>689270</v>
      </c>
      <c r="B34010">
        <v>44507</v>
      </c>
      <c r="C34010" t="s">
        <v>49</v>
      </c>
      <c r="D34010" t="s">
        <v>14</v>
      </c>
      <c r="E34010" t="s">
        <v>9</v>
      </c>
      <c r="F34010">
        <v>8</v>
      </c>
    </row>
    <row r="34011" spans="1:6" x14ac:dyDescent="0.25">
      <c r="A34011">
        <v>689271</v>
      </c>
      <c r="B34011">
        <v>44507</v>
      </c>
      <c r="C34011" t="s">
        <v>49</v>
      </c>
      <c r="D34011" t="s">
        <v>14</v>
      </c>
      <c r="E34011" t="s">
        <v>29</v>
      </c>
      <c r="F34011">
        <v>2</v>
      </c>
    </row>
    <row r="34012" spans="1:6" x14ac:dyDescent="0.25">
      <c r="A34012">
        <v>689272</v>
      </c>
      <c r="B34012">
        <v>44507</v>
      </c>
      <c r="C34012" t="s">
        <v>49</v>
      </c>
      <c r="D34012" t="s">
        <v>30</v>
      </c>
      <c r="E34012" t="s">
        <v>10</v>
      </c>
      <c r="F34012">
        <v>1</v>
      </c>
    </row>
    <row r="34013" spans="1:6" x14ac:dyDescent="0.25">
      <c r="A34013">
        <v>689273</v>
      </c>
      <c r="B34013">
        <v>44507</v>
      </c>
      <c r="C34013" t="s">
        <v>49</v>
      </c>
      <c r="D34013" t="s">
        <v>30</v>
      </c>
      <c r="E34013" t="s">
        <v>11</v>
      </c>
      <c r="F34013">
        <v>0</v>
      </c>
    </row>
    <row r="34014" spans="1:6" x14ac:dyDescent="0.25">
      <c r="A34014">
        <v>689274</v>
      </c>
      <c r="B34014">
        <v>44507</v>
      </c>
      <c r="C34014" t="s">
        <v>49</v>
      </c>
      <c r="D34014" t="s">
        <v>30</v>
      </c>
      <c r="E34014" t="s">
        <v>8</v>
      </c>
      <c r="F34014">
        <v>1</v>
      </c>
    </row>
    <row r="34015" spans="1:6" x14ac:dyDescent="0.25">
      <c r="A34015">
        <v>689275</v>
      </c>
      <c r="B34015">
        <v>44507</v>
      </c>
      <c r="C34015" t="s">
        <v>49</v>
      </c>
      <c r="D34015" t="s">
        <v>30</v>
      </c>
      <c r="E34015" t="s">
        <v>9</v>
      </c>
      <c r="F34015">
        <v>1</v>
      </c>
    </row>
    <row r="34016" spans="1:6" x14ac:dyDescent="0.25">
      <c r="A34016">
        <v>689276</v>
      </c>
      <c r="B34016">
        <v>44507</v>
      </c>
      <c r="C34016" t="s">
        <v>49</v>
      </c>
      <c r="D34016" t="s">
        <v>30</v>
      </c>
      <c r="E34016" t="s">
        <v>12</v>
      </c>
      <c r="F34016">
        <v>0</v>
      </c>
    </row>
    <row r="34017" spans="1:6" x14ac:dyDescent="0.25">
      <c r="A34017">
        <v>733059</v>
      </c>
      <c r="B34017">
        <v>44508</v>
      </c>
      <c r="C34017" t="s">
        <v>54</v>
      </c>
      <c r="D34017" t="s">
        <v>7</v>
      </c>
      <c r="E34017" t="s">
        <v>8</v>
      </c>
      <c r="F34017">
        <v>4</v>
      </c>
    </row>
    <row r="34018" spans="1:6" x14ac:dyDescent="0.25">
      <c r="A34018">
        <v>733060</v>
      </c>
      <c r="B34018">
        <v>44508</v>
      </c>
      <c r="C34018" t="s">
        <v>54</v>
      </c>
      <c r="D34018" t="s">
        <v>7</v>
      </c>
      <c r="E34018" t="s">
        <v>9</v>
      </c>
      <c r="F34018">
        <v>6</v>
      </c>
    </row>
    <row r="34019" spans="1:6" x14ac:dyDescent="0.25">
      <c r="A34019">
        <v>733061</v>
      </c>
      <c r="B34019">
        <v>44508</v>
      </c>
      <c r="C34019" t="s">
        <v>54</v>
      </c>
      <c r="D34019" t="s">
        <v>7</v>
      </c>
      <c r="E34019" t="s">
        <v>10</v>
      </c>
      <c r="F34019">
        <v>0</v>
      </c>
    </row>
    <row r="34020" spans="1:6" x14ac:dyDescent="0.25">
      <c r="A34020">
        <v>733062</v>
      </c>
      <c r="B34020">
        <v>44508</v>
      </c>
      <c r="C34020" t="s">
        <v>54</v>
      </c>
      <c r="D34020" t="s">
        <v>7</v>
      </c>
      <c r="E34020" t="s">
        <v>11</v>
      </c>
      <c r="F34020">
        <v>0</v>
      </c>
    </row>
    <row r="34021" spans="1:6" x14ac:dyDescent="0.25">
      <c r="A34021">
        <v>733063</v>
      </c>
      <c r="B34021">
        <v>44508</v>
      </c>
      <c r="C34021" t="s">
        <v>54</v>
      </c>
      <c r="D34021" t="s">
        <v>7</v>
      </c>
      <c r="E34021" t="s">
        <v>12</v>
      </c>
      <c r="F34021">
        <v>0</v>
      </c>
    </row>
    <row r="34022" spans="1:6" x14ac:dyDescent="0.25">
      <c r="A34022">
        <v>733064</v>
      </c>
      <c r="B34022">
        <v>44508</v>
      </c>
      <c r="C34022" t="s">
        <v>54</v>
      </c>
      <c r="D34022" t="s">
        <v>13</v>
      </c>
      <c r="E34022" t="s">
        <v>8</v>
      </c>
      <c r="F34022">
        <v>0</v>
      </c>
    </row>
    <row r="34023" spans="1:6" x14ac:dyDescent="0.25">
      <c r="A34023">
        <v>733065</v>
      </c>
      <c r="B34023">
        <v>44508</v>
      </c>
      <c r="C34023" t="s">
        <v>54</v>
      </c>
      <c r="D34023" t="s">
        <v>13</v>
      </c>
      <c r="E34023" t="s">
        <v>9</v>
      </c>
      <c r="F34023">
        <v>5</v>
      </c>
    </row>
    <row r="34024" spans="1:6" x14ac:dyDescent="0.25">
      <c r="A34024">
        <v>733066</v>
      </c>
      <c r="B34024">
        <v>44508</v>
      </c>
      <c r="C34024" t="s">
        <v>54</v>
      </c>
      <c r="D34024" t="s">
        <v>13</v>
      </c>
      <c r="E34024" t="s">
        <v>10</v>
      </c>
      <c r="F34024">
        <v>0</v>
      </c>
    </row>
    <row r="34025" spans="1:6" x14ac:dyDescent="0.25">
      <c r="A34025">
        <v>733067</v>
      </c>
      <c r="B34025">
        <v>44508</v>
      </c>
      <c r="C34025" t="s">
        <v>54</v>
      </c>
      <c r="D34025" t="s">
        <v>13</v>
      </c>
      <c r="E34025" t="s">
        <v>11</v>
      </c>
      <c r="F34025">
        <v>0</v>
      </c>
    </row>
    <row r="34026" spans="1:6" x14ac:dyDescent="0.25">
      <c r="A34026">
        <v>733068</v>
      </c>
      <c r="B34026">
        <v>44508</v>
      </c>
      <c r="C34026" t="s">
        <v>54</v>
      </c>
      <c r="D34026" t="s">
        <v>13</v>
      </c>
      <c r="E34026" t="s">
        <v>12</v>
      </c>
      <c r="F34026">
        <v>0</v>
      </c>
    </row>
    <row r="34027" spans="1:6" x14ac:dyDescent="0.25">
      <c r="A34027">
        <v>733069</v>
      </c>
      <c r="B34027">
        <v>44508</v>
      </c>
      <c r="C34027" t="s">
        <v>54</v>
      </c>
      <c r="D34027" t="s">
        <v>14</v>
      </c>
      <c r="E34027" t="s">
        <v>15</v>
      </c>
      <c r="F34027">
        <v>0</v>
      </c>
    </row>
    <row r="34028" spans="1:6" x14ac:dyDescent="0.25">
      <c r="A34028">
        <v>733070</v>
      </c>
      <c r="B34028">
        <v>44508</v>
      </c>
      <c r="C34028" t="s">
        <v>54</v>
      </c>
      <c r="D34028" t="s">
        <v>14</v>
      </c>
      <c r="E34028" t="s">
        <v>16</v>
      </c>
      <c r="F34028">
        <v>0</v>
      </c>
    </row>
    <row r="34029" spans="1:6" x14ac:dyDescent="0.25">
      <c r="A34029">
        <v>733071</v>
      </c>
      <c r="B34029">
        <v>44508</v>
      </c>
      <c r="C34029" t="s">
        <v>54</v>
      </c>
      <c r="D34029" t="s">
        <v>14</v>
      </c>
      <c r="E34029" t="s">
        <v>17</v>
      </c>
      <c r="F34029">
        <v>0</v>
      </c>
    </row>
    <row r="34030" spans="1:6" x14ac:dyDescent="0.25">
      <c r="A34030">
        <v>733072</v>
      </c>
      <c r="B34030">
        <v>44508</v>
      </c>
      <c r="C34030" t="s">
        <v>54</v>
      </c>
      <c r="D34030" t="s">
        <v>14</v>
      </c>
      <c r="E34030" t="s">
        <v>18</v>
      </c>
      <c r="F34030">
        <v>0</v>
      </c>
    </row>
    <row r="34031" spans="1:6" x14ac:dyDescent="0.25">
      <c r="A34031">
        <v>733073</v>
      </c>
      <c r="B34031">
        <v>44508</v>
      </c>
      <c r="C34031" t="s">
        <v>54</v>
      </c>
      <c r="D34031" t="s">
        <v>14</v>
      </c>
      <c r="E34031" t="s">
        <v>19</v>
      </c>
      <c r="F34031">
        <v>0</v>
      </c>
    </row>
    <row r="34032" spans="1:6" x14ac:dyDescent="0.25">
      <c r="A34032">
        <v>733074</v>
      </c>
      <c r="B34032">
        <v>44508</v>
      </c>
      <c r="C34032" t="s">
        <v>54</v>
      </c>
      <c r="D34032" t="s">
        <v>14</v>
      </c>
      <c r="E34032" t="s">
        <v>20</v>
      </c>
      <c r="F34032">
        <v>0</v>
      </c>
    </row>
    <row r="34033" spans="1:6" x14ac:dyDescent="0.25">
      <c r="A34033">
        <v>733075</v>
      </c>
      <c r="B34033">
        <v>44508</v>
      </c>
      <c r="C34033" t="s">
        <v>54</v>
      </c>
      <c r="D34033" t="s">
        <v>14</v>
      </c>
      <c r="E34033" t="s">
        <v>21</v>
      </c>
      <c r="F34033">
        <v>0</v>
      </c>
    </row>
    <row r="34034" spans="1:6" x14ac:dyDescent="0.25">
      <c r="A34034">
        <v>733076</v>
      </c>
      <c r="B34034">
        <v>44508</v>
      </c>
      <c r="C34034" t="s">
        <v>54</v>
      </c>
      <c r="D34034" t="s">
        <v>14</v>
      </c>
      <c r="E34034" t="s">
        <v>22</v>
      </c>
      <c r="F34034">
        <v>0</v>
      </c>
    </row>
    <row r="34035" spans="1:6" x14ac:dyDescent="0.25">
      <c r="A34035">
        <v>733077</v>
      </c>
      <c r="B34035">
        <v>44508</v>
      </c>
      <c r="C34035" t="s">
        <v>54</v>
      </c>
      <c r="D34035" t="s">
        <v>14</v>
      </c>
      <c r="E34035" t="s">
        <v>23</v>
      </c>
      <c r="F34035">
        <v>0</v>
      </c>
    </row>
    <row r="34036" spans="1:6" x14ac:dyDescent="0.25">
      <c r="A34036">
        <v>733078</v>
      </c>
      <c r="B34036">
        <v>44508</v>
      </c>
      <c r="C34036" t="s">
        <v>54</v>
      </c>
      <c r="D34036" t="s">
        <v>14</v>
      </c>
      <c r="E34036" t="s">
        <v>24</v>
      </c>
      <c r="F34036">
        <v>0</v>
      </c>
    </row>
    <row r="34037" spans="1:6" x14ac:dyDescent="0.25">
      <c r="A34037">
        <v>733079</v>
      </c>
      <c r="B34037">
        <v>44508</v>
      </c>
      <c r="C34037" t="s">
        <v>54</v>
      </c>
      <c r="D34037" t="s">
        <v>14</v>
      </c>
      <c r="E34037" t="s">
        <v>25</v>
      </c>
      <c r="F34037">
        <v>0</v>
      </c>
    </row>
    <row r="34038" spans="1:6" x14ac:dyDescent="0.25">
      <c r="A34038">
        <v>733080</v>
      </c>
      <c r="B34038">
        <v>44508</v>
      </c>
      <c r="C34038" t="s">
        <v>54</v>
      </c>
      <c r="D34038" t="s">
        <v>14</v>
      </c>
      <c r="E34038" t="s">
        <v>26</v>
      </c>
      <c r="F34038">
        <v>5</v>
      </c>
    </row>
    <row r="34039" spans="1:6" x14ac:dyDescent="0.25">
      <c r="A34039">
        <v>733081</v>
      </c>
      <c r="B34039">
        <v>44508</v>
      </c>
      <c r="C34039" t="s">
        <v>54</v>
      </c>
      <c r="D34039" t="s">
        <v>14</v>
      </c>
      <c r="E34039" t="s">
        <v>27</v>
      </c>
      <c r="F34039">
        <v>0</v>
      </c>
    </row>
    <row r="34040" spans="1:6" x14ac:dyDescent="0.25">
      <c r="A34040">
        <v>733082</v>
      </c>
      <c r="B34040">
        <v>44508</v>
      </c>
      <c r="C34040" t="s">
        <v>54</v>
      </c>
      <c r="D34040" t="s">
        <v>14</v>
      </c>
      <c r="E34040" t="s">
        <v>28</v>
      </c>
      <c r="F34040">
        <v>0</v>
      </c>
    </row>
    <row r="34041" spans="1:6" x14ac:dyDescent="0.25">
      <c r="A34041">
        <v>733083</v>
      </c>
      <c r="B34041">
        <v>44508</v>
      </c>
      <c r="C34041" t="s">
        <v>54</v>
      </c>
      <c r="D34041" t="s">
        <v>14</v>
      </c>
      <c r="E34041" t="s">
        <v>9</v>
      </c>
      <c r="F34041">
        <v>3</v>
      </c>
    </row>
    <row r="34042" spans="1:6" x14ac:dyDescent="0.25">
      <c r="A34042">
        <v>733084</v>
      </c>
      <c r="B34042">
        <v>44508</v>
      </c>
      <c r="C34042" t="s">
        <v>54</v>
      </c>
      <c r="D34042" t="s">
        <v>14</v>
      </c>
      <c r="E34042" t="s">
        <v>29</v>
      </c>
      <c r="F34042">
        <v>0</v>
      </c>
    </row>
    <row r="34043" spans="1:6" x14ac:dyDescent="0.25">
      <c r="A34043">
        <v>733085</v>
      </c>
      <c r="B34043">
        <v>44508</v>
      </c>
      <c r="C34043" t="s">
        <v>54</v>
      </c>
      <c r="D34043" t="s">
        <v>30</v>
      </c>
      <c r="E34043" t="s">
        <v>10</v>
      </c>
      <c r="F34043">
        <v>0</v>
      </c>
    </row>
    <row r="34044" spans="1:6" x14ac:dyDescent="0.25">
      <c r="A34044">
        <v>733086</v>
      </c>
      <c r="B34044">
        <v>44508</v>
      </c>
      <c r="C34044" t="s">
        <v>54</v>
      </c>
      <c r="D34044" t="s">
        <v>30</v>
      </c>
      <c r="E34044" t="s">
        <v>11</v>
      </c>
      <c r="F34044">
        <v>0</v>
      </c>
    </row>
    <row r="34045" spans="1:6" x14ac:dyDescent="0.25">
      <c r="A34045">
        <v>733087</v>
      </c>
      <c r="B34045">
        <v>44508</v>
      </c>
      <c r="C34045" t="s">
        <v>54</v>
      </c>
      <c r="D34045" t="s">
        <v>30</v>
      </c>
      <c r="E34045" t="s">
        <v>8</v>
      </c>
      <c r="F34045">
        <v>0</v>
      </c>
    </row>
    <row r="34046" spans="1:6" x14ac:dyDescent="0.25">
      <c r="A34046">
        <v>733088</v>
      </c>
      <c r="B34046">
        <v>44508</v>
      </c>
      <c r="C34046" t="s">
        <v>54</v>
      </c>
      <c r="D34046" t="s">
        <v>30</v>
      </c>
      <c r="E34046" t="s">
        <v>9</v>
      </c>
      <c r="F34046">
        <v>1</v>
      </c>
    </row>
    <row r="34047" spans="1:6" x14ac:dyDescent="0.25">
      <c r="A34047">
        <v>733089</v>
      </c>
      <c r="B34047">
        <v>44508</v>
      </c>
      <c r="C34047" t="s">
        <v>54</v>
      </c>
      <c r="D34047" t="s">
        <v>30</v>
      </c>
      <c r="E34047" t="s">
        <v>12</v>
      </c>
      <c r="F34047">
        <v>0</v>
      </c>
    </row>
    <row r="34048" spans="1:6" x14ac:dyDescent="0.25">
      <c r="A34048">
        <v>714394</v>
      </c>
      <c r="B34048">
        <v>44509</v>
      </c>
      <c r="C34048" t="s">
        <v>33</v>
      </c>
      <c r="D34048" t="s">
        <v>7</v>
      </c>
      <c r="E34048" t="s">
        <v>8</v>
      </c>
      <c r="F34048">
        <v>6</v>
      </c>
    </row>
    <row r="34049" spans="1:6" x14ac:dyDescent="0.25">
      <c r="A34049">
        <v>714395</v>
      </c>
      <c r="B34049">
        <v>44509</v>
      </c>
      <c r="C34049" t="s">
        <v>33</v>
      </c>
      <c r="D34049" t="s">
        <v>7</v>
      </c>
      <c r="E34049" t="s">
        <v>9</v>
      </c>
      <c r="F34049">
        <v>7</v>
      </c>
    </row>
    <row r="34050" spans="1:6" x14ac:dyDescent="0.25">
      <c r="A34050">
        <v>714396</v>
      </c>
      <c r="B34050">
        <v>44509</v>
      </c>
      <c r="C34050" t="s">
        <v>33</v>
      </c>
      <c r="D34050" t="s">
        <v>7</v>
      </c>
      <c r="E34050" t="s">
        <v>10</v>
      </c>
      <c r="F34050">
        <v>2</v>
      </c>
    </row>
    <row r="34051" spans="1:6" x14ac:dyDescent="0.25">
      <c r="A34051">
        <v>714397</v>
      </c>
      <c r="B34051">
        <v>44509</v>
      </c>
      <c r="C34051" t="s">
        <v>33</v>
      </c>
      <c r="D34051" t="s">
        <v>7</v>
      </c>
      <c r="E34051" t="s">
        <v>11</v>
      </c>
      <c r="F34051">
        <v>3</v>
      </c>
    </row>
    <row r="34052" spans="1:6" x14ac:dyDescent="0.25">
      <c r="A34052">
        <v>714398</v>
      </c>
      <c r="B34052">
        <v>44509</v>
      </c>
      <c r="C34052" t="s">
        <v>33</v>
      </c>
      <c r="D34052" t="s">
        <v>7</v>
      </c>
      <c r="E34052" t="s">
        <v>12</v>
      </c>
      <c r="F34052">
        <v>1</v>
      </c>
    </row>
    <row r="34053" spans="1:6" x14ac:dyDescent="0.25">
      <c r="A34053">
        <v>714399</v>
      </c>
      <c r="B34053">
        <v>44509</v>
      </c>
      <c r="C34053" t="s">
        <v>33</v>
      </c>
      <c r="D34053" t="s">
        <v>13</v>
      </c>
      <c r="E34053" t="s">
        <v>8</v>
      </c>
      <c r="F34053">
        <v>6</v>
      </c>
    </row>
    <row r="34054" spans="1:6" x14ac:dyDescent="0.25">
      <c r="A34054">
        <v>714400</v>
      </c>
      <c r="B34054">
        <v>44509</v>
      </c>
      <c r="C34054" t="s">
        <v>33</v>
      </c>
      <c r="D34054" t="s">
        <v>13</v>
      </c>
      <c r="E34054" t="s">
        <v>9</v>
      </c>
      <c r="F34054">
        <v>4</v>
      </c>
    </row>
    <row r="34055" spans="1:6" x14ac:dyDescent="0.25">
      <c r="A34055">
        <v>714401</v>
      </c>
      <c r="B34055">
        <v>44509</v>
      </c>
      <c r="C34055" t="s">
        <v>33</v>
      </c>
      <c r="D34055" t="s">
        <v>13</v>
      </c>
      <c r="E34055" t="s">
        <v>10</v>
      </c>
      <c r="F34055">
        <v>3</v>
      </c>
    </row>
    <row r="34056" spans="1:6" x14ac:dyDescent="0.25">
      <c r="A34056">
        <v>714402</v>
      </c>
      <c r="B34056">
        <v>44509</v>
      </c>
      <c r="C34056" t="s">
        <v>33</v>
      </c>
      <c r="D34056" t="s">
        <v>13</v>
      </c>
      <c r="E34056" t="s">
        <v>11</v>
      </c>
      <c r="F34056">
        <v>3</v>
      </c>
    </row>
    <row r="34057" spans="1:6" x14ac:dyDescent="0.25">
      <c r="A34057">
        <v>714403</v>
      </c>
      <c r="B34057">
        <v>44509</v>
      </c>
      <c r="C34057" t="s">
        <v>33</v>
      </c>
      <c r="D34057" t="s">
        <v>13</v>
      </c>
      <c r="E34057" t="s">
        <v>12</v>
      </c>
      <c r="F34057">
        <v>1</v>
      </c>
    </row>
    <row r="34058" spans="1:6" x14ac:dyDescent="0.25">
      <c r="A34058">
        <v>714409</v>
      </c>
      <c r="B34058">
        <v>44509</v>
      </c>
      <c r="C34058" t="s">
        <v>33</v>
      </c>
      <c r="D34058" t="s">
        <v>14</v>
      </c>
      <c r="E34058" t="s">
        <v>15</v>
      </c>
      <c r="F34058">
        <v>10</v>
      </c>
    </row>
    <row r="34059" spans="1:6" x14ac:dyDescent="0.25">
      <c r="A34059">
        <v>714410</v>
      </c>
      <c r="B34059">
        <v>44509</v>
      </c>
      <c r="C34059" t="s">
        <v>33</v>
      </c>
      <c r="D34059" t="s">
        <v>14</v>
      </c>
      <c r="E34059" t="s">
        <v>16</v>
      </c>
      <c r="F34059">
        <v>2</v>
      </c>
    </row>
    <row r="34060" spans="1:6" x14ac:dyDescent="0.25">
      <c r="A34060">
        <v>714411</v>
      </c>
      <c r="B34060">
        <v>44509</v>
      </c>
      <c r="C34060" t="s">
        <v>33</v>
      </c>
      <c r="D34060" t="s">
        <v>14</v>
      </c>
      <c r="E34060" t="s">
        <v>17</v>
      </c>
      <c r="F34060">
        <v>2</v>
      </c>
    </row>
    <row r="34061" spans="1:6" x14ac:dyDescent="0.25">
      <c r="A34061">
        <v>714412</v>
      </c>
      <c r="B34061">
        <v>44509</v>
      </c>
      <c r="C34061" t="s">
        <v>33</v>
      </c>
      <c r="D34061" t="s">
        <v>14</v>
      </c>
      <c r="E34061" t="s">
        <v>18</v>
      </c>
      <c r="F34061">
        <v>2</v>
      </c>
    </row>
    <row r="34062" spans="1:6" x14ac:dyDescent="0.25">
      <c r="A34062">
        <v>714413</v>
      </c>
      <c r="B34062">
        <v>44509</v>
      </c>
      <c r="C34062" t="s">
        <v>33</v>
      </c>
      <c r="D34062" t="s">
        <v>14</v>
      </c>
      <c r="E34062" t="s">
        <v>19</v>
      </c>
      <c r="F34062">
        <v>2</v>
      </c>
    </row>
    <row r="34063" spans="1:6" x14ac:dyDescent="0.25">
      <c r="A34063">
        <v>714414</v>
      </c>
      <c r="B34063">
        <v>44509</v>
      </c>
      <c r="C34063" t="s">
        <v>33</v>
      </c>
      <c r="D34063" t="s">
        <v>14</v>
      </c>
      <c r="E34063" t="s">
        <v>20</v>
      </c>
      <c r="F34063">
        <v>2</v>
      </c>
    </row>
    <row r="34064" spans="1:6" x14ac:dyDescent="0.25">
      <c r="A34064">
        <v>714415</v>
      </c>
      <c r="B34064">
        <v>44509</v>
      </c>
      <c r="C34064" t="s">
        <v>33</v>
      </c>
      <c r="D34064" t="s">
        <v>14</v>
      </c>
      <c r="E34064" t="s">
        <v>21</v>
      </c>
      <c r="F34064">
        <v>2</v>
      </c>
    </row>
    <row r="34065" spans="1:6" x14ac:dyDescent="0.25">
      <c r="A34065">
        <v>714416</v>
      </c>
      <c r="B34065">
        <v>44509</v>
      </c>
      <c r="C34065" t="s">
        <v>33</v>
      </c>
      <c r="D34065" t="s">
        <v>14</v>
      </c>
      <c r="E34065" t="s">
        <v>22</v>
      </c>
      <c r="F34065">
        <v>2</v>
      </c>
    </row>
    <row r="34066" spans="1:6" x14ac:dyDescent="0.25">
      <c r="A34066">
        <v>714417</v>
      </c>
      <c r="B34066">
        <v>44509</v>
      </c>
      <c r="C34066" t="s">
        <v>33</v>
      </c>
      <c r="D34066" t="s">
        <v>14</v>
      </c>
      <c r="E34066" t="s">
        <v>23</v>
      </c>
      <c r="F34066">
        <v>2</v>
      </c>
    </row>
    <row r="34067" spans="1:6" x14ac:dyDescent="0.25">
      <c r="A34067">
        <v>714418</v>
      </c>
      <c r="B34067">
        <v>44509</v>
      </c>
      <c r="C34067" t="s">
        <v>33</v>
      </c>
      <c r="D34067" t="s">
        <v>14</v>
      </c>
      <c r="E34067" t="s">
        <v>24</v>
      </c>
      <c r="F34067">
        <v>2</v>
      </c>
    </row>
    <row r="34068" spans="1:6" x14ac:dyDescent="0.25">
      <c r="A34068">
        <v>714419</v>
      </c>
      <c r="B34068">
        <v>44509</v>
      </c>
      <c r="C34068" t="s">
        <v>33</v>
      </c>
      <c r="D34068" t="s">
        <v>14</v>
      </c>
      <c r="E34068" t="s">
        <v>25</v>
      </c>
      <c r="F34068">
        <v>2</v>
      </c>
    </row>
    <row r="34069" spans="1:6" x14ac:dyDescent="0.25">
      <c r="A34069">
        <v>714420</v>
      </c>
      <c r="B34069">
        <v>44509</v>
      </c>
      <c r="C34069" t="s">
        <v>33</v>
      </c>
      <c r="D34069" t="s">
        <v>14</v>
      </c>
      <c r="E34069" t="s">
        <v>26</v>
      </c>
      <c r="F34069">
        <v>2</v>
      </c>
    </row>
    <row r="34070" spans="1:6" x14ac:dyDescent="0.25">
      <c r="A34070">
        <v>714421</v>
      </c>
      <c r="B34070">
        <v>44509</v>
      </c>
      <c r="C34070" t="s">
        <v>33</v>
      </c>
      <c r="D34070" t="s">
        <v>14</v>
      </c>
      <c r="E34070" t="s">
        <v>27</v>
      </c>
      <c r="F34070">
        <v>2</v>
      </c>
    </row>
    <row r="34071" spans="1:6" x14ac:dyDescent="0.25">
      <c r="A34071">
        <v>714422</v>
      </c>
      <c r="B34071">
        <v>44509</v>
      </c>
      <c r="C34071" t="s">
        <v>33</v>
      </c>
      <c r="D34071" t="s">
        <v>14</v>
      </c>
      <c r="E34071" t="s">
        <v>28</v>
      </c>
      <c r="F34071">
        <v>10</v>
      </c>
    </row>
    <row r="34072" spans="1:6" x14ac:dyDescent="0.25">
      <c r="A34072">
        <v>714423</v>
      </c>
      <c r="B34072">
        <v>44509</v>
      </c>
      <c r="C34072" t="s">
        <v>33</v>
      </c>
      <c r="D34072" t="s">
        <v>14</v>
      </c>
      <c r="E34072" t="s">
        <v>9</v>
      </c>
      <c r="F34072">
        <v>10</v>
      </c>
    </row>
    <row r="34073" spans="1:6" x14ac:dyDescent="0.25">
      <c r="A34073">
        <v>714424</v>
      </c>
      <c r="B34073">
        <v>44509</v>
      </c>
      <c r="C34073" t="s">
        <v>33</v>
      </c>
      <c r="D34073" t="s">
        <v>14</v>
      </c>
      <c r="E34073" t="s">
        <v>29</v>
      </c>
      <c r="F34073">
        <v>2</v>
      </c>
    </row>
    <row r="34074" spans="1:6" x14ac:dyDescent="0.25">
      <c r="A34074">
        <v>714404</v>
      </c>
      <c r="B34074">
        <v>44509</v>
      </c>
      <c r="C34074" t="s">
        <v>33</v>
      </c>
      <c r="D34074" t="s">
        <v>30</v>
      </c>
      <c r="E34074" t="s">
        <v>10</v>
      </c>
      <c r="F34074">
        <v>3</v>
      </c>
    </row>
    <row r="34075" spans="1:6" x14ac:dyDescent="0.25">
      <c r="A34075">
        <v>714405</v>
      </c>
      <c r="B34075">
        <v>44509</v>
      </c>
      <c r="C34075" t="s">
        <v>33</v>
      </c>
      <c r="D34075" t="s">
        <v>30</v>
      </c>
      <c r="E34075" t="s">
        <v>11</v>
      </c>
      <c r="F34075">
        <v>3</v>
      </c>
    </row>
    <row r="34076" spans="1:6" x14ac:dyDescent="0.25">
      <c r="A34076">
        <v>714406</v>
      </c>
      <c r="B34076">
        <v>44509</v>
      </c>
      <c r="C34076" t="s">
        <v>33</v>
      </c>
      <c r="D34076" t="s">
        <v>30</v>
      </c>
      <c r="E34076" t="s">
        <v>8</v>
      </c>
      <c r="F34076">
        <v>3</v>
      </c>
    </row>
    <row r="34077" spans="1:6" x14ac:dyDescent="0.25">
      <c r="A34077">
        <v>714407</v>
      </c>
      <c r="B34077">
        <v>44509</v>
      </c>
      <c r="C34077" t="s">
        <v>33</v>
      </c>
      <c r="D34077" t="s">
        <v>30</v>
      </c>
      <c r="E34077" t="s">
        <v>9</v>
      </c>
      <c r="F34077">
        <v>2</v>
      </c>
    </row>
    <row r="34078" spans="1:6" x14ac:dyDescent="0.25">
      <c r="A34078">
        <v>714408</v>
      </c>
      <c r="B34078">
        <v>44509</v>
      </c>
      <c r="C34078" t="s">
        <v>33</v>
      </c>
      <c r="D34078" t="s">
        <v>30</v>
      </c>
      <c r="E34078" t="s">
        <v>12</v>
      </c>
      <c r="F34078">
        <v>1</v>
      </c>
    </row>
    <row r="34079" spans="1:6" x14ac:dyDescent="0.25">
      <c r="A34079">
        <v>714306</v>
      </c>
      <c r="B34079">
        <v>44514</v>
      </c>
      <c r="C34079" t="s">
        <v>33</v>
      </c>
      <c r="D34079" t="s">
        <v>7</v>
      </c>
      <c r="E34079" t="s">
        <v>8</v>
      </c>
      <c r="F34079">
        <v>15</v>
      </c>
    </row>
    <row r="34080" spans="1:6" x14ac:dyDescent="0.25">
      <c r="A34080">
        <v>714307</v>
      </c>
      <c r="B34080">
        <v>44514</v>
      </c>
      <c r="C34080" t="s">
        <v>33</v>
      </c>
      <c r="D34080" t="s">
        <v>7</v>
      </c>
      <c r="E34080" t="s">
        <v>9</v>
      </c>
      <c r="F34080">
        <v>10</v>
      </c>
    </row>
    <row r="34081" spans="1:6" x14ac:dyDescent="0.25">
      <c r="A34081">
        <v>714308</v>
      </c>
      <c r="B34081">
        <v>44514</v>
      </c>
      <c r="C34081" t="s">
        <v>33</v>
      </c>
      <c r="D34081" t="s">
        <v>7</v>
      </c>
      <c r="E34081" t="s">
        <v>10</v>
      </c>
      <c r="F34081">
        <v>8</v>
      </c>
    </row>
    <row r="34082" spans="1:6" x14ac:dyDescent="0.25">
      <c r="A34082">
        <v>714309</v>
      </c>
      <c r="B34082">
        <v>44514</v>
      </c>
      <c r="C34082" t="s">
        <v>33</v>
      </c>
      <c r="D34082" t="s">
        <v>7</v>
      </c>
      <c r="E34082" t="s">
        <v>11</v>
      </c>
      <c r="F34082">
        <v>8</v>
      </c>
    </row>
    <row r="34083" spans="1:6" x14ac:dyDescent="0.25">
      <c r="A34083">
        <v>714310</v>
      </c>
      <c r="B34083">
        <v>44514</v>
      </c>
      <c r="C34083" t="s">
        <v>33</v>
      </c>
      <c r="D34083" t="s">
        <v>7</v>
      </c>
      <c r="E34083" t="s">
        <v>12</v>
      </c>
      <c r="F34083">
        <v>2</v>
      </c>
    </row>
    <row r="34084" spans="1:6" x14ac:dyDescent="0.25">
      <c r="A34084">
        <v>714321</v>
      </c>
      <c r="B34084">
        <v>44514</v>
      </c>
      <c r="C34084" t="s">
        <v>33</v>
      </c>
      <c r="D34084" t="s">
        <v>13</v>
      </c>
      <c r="E34084" t="s">
        <v>8</v>
      </c>
      <c r="F34084">
        <v>10</v>
      </c>
    </row>
    <row r="34085" spans="1:6" x14ac:dyDescent="0.25">
      <c r="A34085">
        <v>714322</v>
      </c>
      <c r="B34085">
        <v>44514</v>
      </c>
      <c r="C34085" t="s">
        <v>33</v>
      </c>
      <c r="D34085" t="s">
        <v>13</v>
      </c>
      <c r="E34085" t="s">
        <v>9</v>
      </c>
      <c r="F34085">
        <v>8</v>
      </c>
    </row>
    <row r="34086" spans="1:6" x14ac:dyDescent="0.25">
      <c r="A34086">
        <v>714323</v>
      </c>
      <c r="B34086">
        <v>44514</v>
      </c>
      <c r="C34086" t="s">
        <v>33</v>
      </c>
      <c r="D34086" t="s">
        <v>13</v>
      </c>
      <c r="E34086" t="s">
        <v>10</v>
      </c>
      <c r="F34086">
        <v>8</v>
      </c>
    </row>
    <row r="34087" spans="1:6" x14ac:dyDescent="0.25">
      <c r="A34087">
        <v>714324</v>
      </c>
      <c r="B34087">
        <v>44514</v>
      </c>
      <c r="C34087" t="s">
        <v>33</v>
      </c>
      <c r="D34087" t="s">
        <v>13</v>
      </c>
      <c r="E34087" t="s">
        <v>11</v>
      </c>
      <c r="F34087">
        <v>8</v>
      </c>
    </row>
    <row r="34088" spans="1:6" x14ac:dyDescent="0.25">
      <c r="A34088">
        <v>714325</v>
      </c>
      <c r="B34088">
        <v>44514</v>
      </c>
      <c r="C34088" t="s">
        <v>33</v>
      </c>
      <c r="D34088" t="s">
        <v>13</v>
      </c>
      <c r="E34088" t="s">
        <v>12</v>
      </c>
      <c r="F34088">
        <v>2</v>
      </c>
    </row>
    <row r="34089" spans="1:6" x14ac:dyDescent="0.25">
      <c r="A34089">
        <v>714352</v>
      </c>
      <c r="B34089">
        <v>44514</v>
      </c>
      <c r="C34089" t="s">
        <v>33</v>
      </c>
      <c r="D34089" t="s">
        <v>14</v>
      </c>
      <c r="E34089" t="s">
        <v>15</v>
      </c>
      <c r="F34089">
        <v>11</v>
      </c>
    </row>
    <row r="34090" spans="1:6" x14ac:dyDescent="0.25">
      <c r="A34090">
        <v>714353</v>
      </c>
      <c r="B34090">
        <v>44514</v>
      </c>
      <c r="C34090" t="s">
        <v>33</v>
      </c>
      <c r="D34090" t="s">
        <v>14</v>
      </c>
      <c r="E34090" t="s">
        <v>16</v>
      </c>
      <c r="F34090">
        <v>4</v>
      </c>
    </row>
    <row r="34091" spans="1:6" x14ac:dyDescent="0.25">
      <c r="A34091">
        <v>714354</v>
      </c>
      <c r="B34091">
        <v>44514</v>
      </c>
      <c r="C34091" t="s">
        <v>33</v>
      </c>
      <c r="D34091" t="s">
        <v>14</v>
      </c>
      <c r="E34091" t="s">
        <v>17</v>
      </c>
      <c r="F34091">
        <v>3</v>
      </c>
    </row>
    <row r="34092" spans="1:6" x14ac:dyDescent="0.25">
      <c r="A34092">
        <v>714355</v>
      </c>
      <c r="B34092">
        <v>44514</v>
      </c>
      <c r="C34092" t="s">
        <v>33</v>
      </c>
      <c r="D34092" t="s">
        <v>14</v>
      </c>
      <c r="E34092" t="s">
        <v>18</v>
      </c>
      <c r="F34092">
        <v>3</v>
      </c>
    </row>
    <row r="34093" spans="1:6" x14ac:dyDescent="0.25">
      <c r="A34093">
        <v>714356</v>
      </c>
      <c r="B34093">
        <v>44514</v>
      </c>
      <c r="C34093" t="s">
        <v>33</v>
      </c>
      <c r="D34093" t="s">
        <v>14</v>
      </c>
      <c r="E34093" t="s">
        <v>19</v>
      </c>
      <c r="F34093">
        <v>4</v>
      </c>
    </row>
    <row r="34094" spans="1:6" x14ac:dyDescent="0.25">
      <c r="A34094">
        <v>714357</v>
      </c>
      <c r="B34094">
        <v>44514</v>
      </c>
      <c r="C34094" t="s">
        <v>33</v>
      </c>
      <c r="D34094" t="s">
        <v>14</v>
      </c>
      <c r="E34094" t="s">
        <v>20</v>
      </c>
      <c r="F34094">
        <v>4</v>
      </c>
    </row>
    <row r="34095" spans="1:6" x14ac:dyDescent="0.25">
      <c r="A34095">
        <v>714358</v>
      </c>
      <c r="B34095">
        <v>44514</v>
      </c>
      <c r="C34095" t="s">
        <v>33</v>
      </c>
      <c r="D34095" t="s">
        <v>14</v>
      </c>
      <c r="E34095" t="s">
        <v>21</v>
      </c>
      <c r="F34095">
        <v>4</v>
      </c>
    </row>
    <row r="34096" spans="1:6" x14ac:dyDescent="0.25">
      <c r="A34096">
        <v>714359</v>
      </c>
      <c r="B34096">
        <v>44514</v>
      </c>
      <c r="C34096" t="s">
        <v>33</v>
      </c>
      <c r="D34096" t="s">
        <v>14</v>
      </c>
      <c r="E34096" t="s">
        <v>22</v>
      </c>
      <c r="F34096">
        <v>2</v>
      </c>
    </row>
    <row r="34097" spans="1:6" x14ac:dyDescent="0.25">
      <c r="A34097">
        <v>714360</v>
      </c>
      <c r="B34097">
        <v>44514</v>
      </c>
      <c r="C34097" t="s">
        <v>33</v>
      </c>
      <c r="D34097" t="s">
        <v>14</v>
      </c>
      <c r="E34097" t="s">
        <v>23</v>
      </c>
      <c r="F34097">
        <v>2</v>
      </c>
    </row>
    <row r="34098" spans="1:6" x14ac:dyDescent="0.25">
      <c r="A34098">
        <v>714361</v>
      </c>
      <c r="B34098">
        <v>44514</v>
      </c>
      <c r="C34098" t="s">
        <v>33</v>
      </c>
      <c r="D34098" t="s">
        <v>14</v>
      </c>
      <c r="E34098" t="s">
        <v>24</v>
      </c>
      <c r="F34098">
        <v>3</v>
      </c>
    </row>
    <row r="34099" spans="1:6" x14ac:dyDescent="0.25">
      <c r="A34099">
        <v>714362</v>
      </c>
      <c r="B34099">
        <v>44514</v>
      </c>
      <c r="C34099" t="s">
        <v>33</v>
      </c>
      <c r="D34099" t="s">
        <v>14</v>
      </c>
      <c r="E34099" t="s">
        <v>25</v>
      </c>
      <c r="F34099">
        <v>2</v>
      </c>
    </row>
    <row r="34100" spans="1:6" x14ac:dyDescent="0.25">
      <c r="A34100">
        <v>714363</v>
      </c>
      <c r="B34100">
        <v>44514</v>
      </c>
      <c r="C34100" t="s">
        <v>33</v>
      </c>
      <c r="D34100" t="s">
        <v>14</v>
      </c>
      <c r="E34100" t="s">
        <v>26</v>
      </c>
      <c r="F34100">
        <v>2</v>
      </c>
    </row>
    <row r="34101" spans="1:6" x14ac:dyDescent="0.25">
      <c r="A34101">
        <v>714364</v>
      </c>
      <c r="B34101">
        <v>44514</v>
      </c>
      <c r="C34101" t="s">
        <v>33</v>
      </c>
      <c r="D34101" t="s">
        <v>14</v>
      </c>
      <c r="E34101" t="s">
        <v>27</v>
      </c>
      <c r="F34101">
        <v>2</v>
      </c>
    </row>
    <row r="34102" spans="1:6" x14ac:dyDescent="0.25">
      <c r="A34102">
        <v>714365</v>
      </c>
      <c r="B34102">
        <v>44514</v>
      </c>
      <c r="C34102" t="s">
        <v>33</v>
      </c>
      <c r="D34102" t="s">
        <v>14</v>
      </c>
      <c r="E34102" t="s">
        <v>28</v>
      </c>
      <c r="F34102">
        <v>25</v>
      </c>
    </row>
    <row r="34103" spans="1:6" x14ac:dyDescent="0.25">
      <c r="A34103">
        <v>714366</v>
      </c>
      <c r="B34103">
        <v>44514</v>
      </c>
      <c r="C34103" t="s">
        <v>33</v>
      </c>
      <c r="D34103" t="s">
        <v>14</v>
      </c>
      <c r="E34103" t="s">
        <v>9</v>
      </c>
      <c r="F34103">
        <v>10</v>
      </c>
    </row>
    <row r="34104" spans="1:6" x14ac:dyDescent="0.25">
      <c r="A34104">
        <v>714367</v>
      </c>
      <c r="B34104">
        <v>44514</v>
      </c>
      <c r="C34104" t="s">
        <v>33</v>
      </c>
      <c r="D34104" t="s">
        <v>14</v>
      </c>
      <c r="E34104" t="s">
        <v>29</v>
      </c>
      <c r="F34104">
        <v>5</v>
      </c>
    </row>
    <row r="34105" spans="1:6" x14ac:dyDescent="0.25">
      <c r="A34105">
        <v>714384</v>
      </c>
      <c r="B34105">
        <v>44514</v>
      </c>
      <c r="C34105" t="s">
        <v>33</v>
      </c>
      <c r="D34105" t="s">
        <v>30</v>
      </c>
      <c r="E34105" t="s">
        <v>10</v>
      </c>
      <c r="F34105">
        <v>3</v>
      </c>
    </row>
    <row r="34106" spans="1:6" x14ac:dyDescent="0.25">
      <c r="A34106">
        <v>714385</v>
      </c>
      <c r="B34106">
        <v>44514</v>
      </c>
      <c r="C34106" t="s">
        <v>33</v>
      </c>
      <c r="D34106" t="s">
        <v>30</v>
      </c>
      <c r="E34106" t="s">
        <v>11</v>
      </c>
      <c r="F34106">
        <v>3</v>
      </c>
    </row>
    <row r="34107" spans="1:6" x14ac:dyDescent="0.25">
      <c r="A34107">
        <v>714386</v>
      </c>
      <c r="B34107">
        <v>44514</v>
      </c>
      <c r="C34107" t="s">
        <v>33</v>
      </c>
      <c r="D34107" t="s">
        <v>30</v>
      </c>
      <c r="E34107" t="s">
        <v>8</v>
      </c>
      <c r="F34107">
        <v>3</v>
      </c>
    </row>
    <row r="34108" spans="1:6" x14ac:dyDescent="0.25">
      <c r="A34108">
        <v>714387</v>
      </c>
      <c r="B34108">
        <v>44514</v>
      </c>
      <c r="C34108" t="s">
        <v>33</v>
      </c>
      <c r="D34108" t="s">
        <v>30</v>
      </c>
      <c r="E34108" t="s">
        <v>9</v>
      </c>
      <c r="F34108">
        <v>3</v>
      </c>
    </row>
    <row r="34109" spans="1:6" x14ac:dyDescent="0.25">
      <c r="A34109">
        <v>714388</v>
      </c>
      <c r="B34109">
        <v>44514</v>
      </c>
      <c r="C34109" t="s">
        <v>33</v>
      </c>
      <c r="D34109" t="s">
        <v>30</v>
      </c>
      <c r="E34109" t="s">
        <v>12</v>
      </c>
      <c r="F34109">
        <v>3</v>
      </c>
    </row>
    <row r="34110" spans="1:6" x14ac:dyDescent="0.25">
      <c r="A34110">
        <v>745963</v>
      </c>
      <c r="B34110">
        <v>44518</v>
      </c>
      <c r="C34110" t="s">
        <v>6</v>
      </c>
      <c r="D34110" t="s">
        <v>7</v>
      </c>
      <c r="E34110" t="s">
        <v>8</v>
      </c>
      <c r="F34110">
        <v>12</v>
      </c>
    </row>
    <row r="34111" spans="1:6" x14ac:dyDescent="0.25">
      <c r="A34111">
        <v>745964</v>
      </c>
      <c r="B34111">
        <v>44518</v>
      </c>
      <c r="C34111" t="s">
        <v>6</v>
      </c>
      <c r="D34111" t="s">
        <v>7</v>
      </c>
      <c r="E34111" t="s">
        <v>9</v>
      </c>
      <c r="F34111">
        <v>10</v>
      </c>
    </row>
    <row r="34112" spans="1:6" x14ac:dyDescent="0.25">
      <c r="A34112">
        <v>745965</v>
      </c>
      <c r="B34112">
        <v>44518</v>
      </c>
      <c r="C34112" t="s">
        <v>6</v>
      </c>
      <c r="D34112" t="s">
        <v>7</v>
      </c>
      <c r="E34112" t="s">
        <v>10</v>
      </c>
      <c r="F34112">
        <v>6</v>
      </c>
    </row>
    <row r="34113" spans="1:6" x14ac:dyDescent="0.25">
      <c r="A34113">
        <v>745966</v>
      </c>
      <c r="B34113">
        <v>44518</v>
      </c>
      <c r="C34113" t="s">
        <v>6</v>
      </c>
      <c r="D34113" t="s">
        <v>7</v>
      </c>
      <c r="E34113" t="s">
        <v>11</v>
      </c>
      <c r="F34113">
        <v>5</v>
      </c>
    </row>
    <row r="34114" spans="1:6" x14ac:dyDescent="0.25">
      <c r="A34114">
        <v>745967</v>
      </c>
      <c r="B34114">
        <v>44518</v>
      </c>
      <c r="C34114" t="s">
        <v>6</v>
      </c>
      <c r="D34114" t="s">
        <v>7</v>
      </c>
      <c r="E34114" t="s">
        <v>12</v>
      </c>
      <c r="F34114">
        <v>2</v>
      </c>
    </row>
    <row r="34115" spans="1:6" x14ac:dyDescent="0.25">
      <c r="A34115">
        <v>745968</v>
      </c>
      <c r="B34115">
        <v>44518</v>
      </c>
      <c r="C34115" t="s">
        <v>6</v>
      </c>
      <c r="D34115" t="s">
        <v>13</v>
      </c>
      <c r="E34115" t="s">
        <v>8</v>
      </c>
      <c r="F34115">
        <v>8</v>
      </c>
    </row>
    <row r="34116" spans="1:6" x14ac:dyDescent="0.25">
      <c r="A34116">
        <v>745969</v>
      </c>
      <c r="B34116">
        <v>44518</v>
      </c>
      <c r="C34116" t="s">
        <v>6</v>
      </c>
      <c r="D34116" t="s">
        <v>13</v>
      </c>
      <c r="E34116" t="s">
        <v>9</v>
      </c>
      <c r="F34116">
        <v>8</v>
      </c>
    </row>
    <row r="34117" spans="1:6" x14ac:dyDescent="0.25">
      <c r="A34117">
        <v>745970</v>
      </c>
      <c r="B34117">
        <v>44518</v>
      </c>
      <c r="C34117" t="s">
        <v>6</v>
      </c>
      <c r="D34117" t="s">
        <v>13</v>
      </c>
      <c r="E34117" t="s">
        <v>10</v>
      </c>
      <c r="F34117">
        <v>4</v>
      </c>
    </row>
    <row r="34118" spans="1:6" x14ac:dyDescent="0.25">
      <c r="A34118">
        <v>745971</v>
      </c>
      <c r="B34118">
        <v>44518</v>
      </c>
      <c r="C34118" t="s">
        <v>6</v>
      </c>
      <c r="D34118" t="s">
        <v>13</v>
      </c>
      <c r="E34118" t="s">
        <v>11</v>
      </c>
      <c r="F34118">
        <v>3</v>
      </c>
    </row>
    <row r="34119" spans="1:6" x14ac:dyDescent="0.25">
      <c r="A34119">
        <v>745972</v>
      </c>
      <c r="B34119">
        <v>44518</v>
      </c>
      <c r="C34119" t="s">
        <v>6</v>
      </c>
      <c r="D34119" t="s">
        <v>13</v>
      </c>
      <c r="E34119" t="s">
        <v>12</v>
      </c>
      <c r="F34119">
        <v>0</v>
      </c>
    </row>
    <row r="34120" spans="1:6" x14ac:dyDescent="0.25">
      <c r="A34120">
        <v>745973</v>
      </c>
      <c r="B34120">
        <v>44518</v>
      </c>
      <c r="C34120" t="s">
        <v>6</v>
      </c>
      <c r="D34120" t="s">
        <v>14</v>
      </c>
      <c r="E34120" t="s">
        <v>15</v>
      </c>
      <c r="F34120">
        <v>9</v>
      </c>
    </row>
    <row r="34121" spans="1:6" x14ac:dyDescent="0.25">
      <c r="A34121">
        <v>745974</v>
      </c>
      <c r="B34121">
        <v>44518</v>
      </c>
      <c r="C34121" t="s">
        <v>6</v>
      </c>
      <c r="D34121" t="s">
        <v>14</v>
      </c>
      <c r="E34121" t="s">
        <v>16</v>
      </c>
      <c r="F34121">
        <v>1</v>
      </c>
    </row>
    <row r="34122" spans="1:6" x14ac:dyDescent="0.25">
      <c r="A34122">
        <v>745975</v>
      </c>
      <c r="B34122">
        <v>44518</v>
      </c>
      <c r="C34122" t="s">
        <v>6</v>
      </c>
      <c r="D34122" t="s">
        <v>14</v>
      </c>
      <c r="E34122" t="s">
        <v>17</v>
      </c>
      <c r="F34122">
        <v>1</v>
      </c>
    </row>
    <row r="34123" spans="1:6" x14ac:dyDescent="0.25">
      <c r="A34123">
        <v>745976</v>
      </c>
      <c r="B34123">
        <v>44518</v>
      </c>
      <c r="C34123" t="s">
        <v>6</v>
      </c>
      <c r="D34123" t="s">
        <v>14</v>
      </c>
      <c r="E34123" t="s">
        <v>18</v>
      </c>
      <c r="F34123">
        <v>0</v>
      </c>
    </row>
    <row r="34124" spans="1:6" x14ac:dyDescent="0.25">
      <c r="A34124">
        <v>745977</v>
      </c>
      <c r="B34124">
        <v>44518</v>
      </c>
      <c r="C34124" t="s">
        <v>6</v>
      </c>
      <c r="D34124" t="s">
        <v>14</v>
      </c>
      <c r="E34124" t="s">
        <v>19</v>
      </c>
      <c r="F34124">
        <v>0</v>
      </c>
    </row>
    <row r="34125" spans="1:6" x14ac:dyDescent="0.25">
      <c r="A34125">
        <v>745978</v>
      </c>
      <c r="B34125">
        <v>44518</v>
      </c>
      <c r="C34125" t="s">
        <v>6</v>
      </c>
      <c r="D34125" t="s">
        <v>14</v>
      </c>
      <c r="E34125" t="s">
        <v>20</v>
      </c>
      <c r="F34125">
        <v>0</v>
      </c>
    </row>
    <row r="34126" spans="1:6" x14ac:dyDescent="0.25">
      <c r="A34126">
        <v>745979</v>
      </c>
      <c r="B34126">
        <v>44518</v>
      </c>
      <c r="C34126" t="s">
        <v>6</v>
      </c>
      <c r="D34126" t="s">
        <v>14</v>
      </c>
      <c r="E34126" t="s">
        <v>21</v>
      </c>
      <c r="F34126">
        <v>0</v>
      </c>
    </row>
    <row r="34127" spans="1:6" x14ac:dyDescent="0.25">
      <c r="A34127">
        <v>745980</v>
      </c>
      <c r="B34127">
        <v>44518</v>
      </c>
      <c r="C34127" t="s">
        <v>6</v>
      </c>
      <c r="D34127" t="s">
        <v>14</v>
      </c>
      <c r="E34127" t="s">
        <v>22</v>
      </c>
      <c r="F34127">
        <v>2</v>
      </c>
    </row>
    <row r="34128" spans="1:6" x14ac:dyDescent="0.25">
      <c r="A34128">
        <v>745981</v>
      </c>
      <c r="B34128">
        <v>44518</v>
      </c>
      <c r="C34128" t="s">
        <v>6</v>
      </c>
      <c r="D34128" t="s">
        <v>14</v>
      </c>
      <c r="E34128" t="s">
        <v>23</v>
      </c>
      <c r="F34128">
        <v>0</v>
      </c>
    </row>
    <row r="34129" spans="1:6" x14ac:dyDescent="0.25">
      <c r="A34129">
        <v>745982</v>
      </c>
      <c r="B34129">
        <v>44518</v>
      </c>
      <c r="C34129" t="s">
        <v>6</v>
      </c>
      <c r="D34129" t="s">
        <v>14</v>
      </c>
      <c r="E34129" t="s">
        <v>24</v>
      </c>
      <c r="F34129">
        <v>2</v>
      </c>
    </row>
    <row r="34130" spans="1:6" x14ac:dyDescent="0.25">
      <c r="A34130">
        <v>745983</v>
      </c>
      <c r="B34130">
        <v>44518</v>
      </c>
      <c r="C34130" t="s">
        <v>6</v>
      </c>
      <c r="D34130" t="s">
        <v>14</v>
      </c>
      <c r="E34130" t="s">
        <v>25</v>
      </c>
      <c r="F34130">
        <v>1</v>
      </c>
    </row>
    <row r="34131" spans="1:6" x14ac:dyDescent="0.25">
      <c r="A34131">
        <v>745984</v>
      </c>
      <c r="B34131">
        <v>44518</v>
      </c>
      <c r="C34131" t="s">
        <v>6</v>
      </c>
      <c r="D34131" t="s">
        <v>14</v>
      </c>
      <c r="E34131" t="s">
        <v>26</v>
      </c>
      <c r="F34131">
        <v>2</v>
      </c>
    </row>
    <row r="34132" spans="1:6" x14ac:dyDescent="0.25">
      <c r="A34132">
        <v>745985</v>
      </c>
      <c r="B34132">
        <v>44518</v>
      </c>
      <c r="C34132" t="s">
        <v>6</v>
      </c>
      <c r="D34132" t="s">
        <v>14</v>
      </c>
      <c r="E34132" t="s">
        <v>27</v>
      </c>
      <c r="F34132">
        <v>1</v>
      </c>
    </row>
    <row r="34133" spans="1:6" x14ac:dyDescent="0.25">
      <c r="A34133">
        <v>745986</v>
      </c>
      <c r="B34133">
        <v>44518</v>
      </c>
      <c r="C34133" t="s">
        <v>6</v>
      </c>
      <c r="D34133" t="s">
        <v>14</v>
      </c>
      <c r="E34133" t="s">
        <v>28</v>
      </c>
      <c r="F34133">
        <v>13</v>
      </c>
    </row>
    <row r="34134" spans="1:6" x14ac:dyDescent="0.25">
      <c r="A34134">
        <v>745987</v>
      </c>
      <c r="B34134">
        <v>44518</v>
      </c>
      <c r="C34134" t="s">
        <v>6</v>
      </c>
      <c r="D34134" t="s">
        <v>14</v>
      </c>
      <c r="E34134" t="s">
        <v>9</v>
      </c>
      <c r="F34134">
        <v>11</v>
      </c>
    </row>
    <row r="34135" spans="1:6" x14ac:dyDescent="0.25">
      <c r="A34135">
        <v>745988</v>
      </c>
      <c r="B34135">
        <v>44518</v>
      </c>
      <c r="C34135" t="s">
        <v>6</v>
      </c>
      <c r="D34135" t="s">
        <v>14</v>
      </c>
      <c r="E34135" t="s">
        <v>29</v>
      </c>
      <c r="F34135">
        <v>5</v>
      </c>
    </row>
    <row r="34136" spans="1:6" x14ac:dyDescent="0.25">
      <c r="A34136">
        <v>745989</v>
      </c>
      <c r="B34136">
        <v>44518</v>
      </c>
      <c r="C34136" t="s">
        <v>6</v>
      </c>
      <c r="D34136" t="s">
        <v>30</v>
      </c>
      <c r="E34136" t="s">
        <v>10</v>
      </c>
      <c r="F34136">
        <v>4</v>
      </c>
    </row>
    <row r="34137" spans="1:6" x14ac:dyDescent="0.25">
      <c r="A34137">
        <v>745990</v>
      </c>
      <c r="B34137">
        <v>44518</v>
      </c>
      <c r="C34137" t="s">
        <v>6</v>
      </c>
      <c r="D34137" t="s">
        <v>30</v>
      </c>
      <c r="E34137" t="s">
        <v>11</v>
      </c>
      <c r="F34137">
        <v>3</v>
      </c>
    </row>
    <row r="34138" spans="1:6" x14ac:dyDescent="0.25">
      <c r="A34138">
        <v>745991</v>
      </c>
      <c r="B34138">
        <v>44518</v>
      </c>
      <c r="C34138" t="s">
        <v>6</v>
      </c>
      <c r="D34138" t="s">
        <v>30</v>
      </c>
      <c r="E34138" t="s">
        <v>8</v>
      </c>
      <c r="F34138">
        <v>3</v>
      </c>
    </row>
    <row r="34139" spans="1:6" x14ac:dyDescent="0.25">
      <c r="A34139">
        <v>745992</v>
      </c>
      <c r="B34139">
        <v>44518</v>
      </c>
      <c r="C34139" t="s">
        <v>6</v>
      </c>
      <c r="D34139" t="s">
        <v>30</v>
      </c>
      <c r="E34139" t="s">
        <v>9</v>
      </c>
      <c r="F34139">
        <v>2</v>
      </c>
    </row>
    <row r="34140" spans="1:6" x14ac:dyDescent="0.25">
      <c r="A34140">
        <v>745993</v>
      </c>
      <c r="B34140">
        <v>44518</v>
      </c>
      <c r="C34140" t="s">
        <v>6</v>
      </c>
      <c r="D34140" t="s">
        <v>30</v>
      </c>
      <c r="E34140" t="s">
        <v>12</v>
      </c>
      <c r="F34140">
        <v>0</v>
      </c>
    </row>
    <row r="34141" spans="1:6" x14ac:dyDescent="0.25">
      <c r="A34141">
        <v>696395</v>
      </c>
      <c r="B34141">
        <v>44519</v>
      </c>
      <c r="C34141" t="s">
        <v>51</v>
      </c>
      <c r="D34141" t="s">
        <v>7</v>
      </c>
      <c r="E34141" t="s">
        <v>8</v>
      </c>
      <c r="F34141">
        <v>11</v>
      </c>
    </row>
    <row r="34142" spans="1:6" x14ac:dyDescent="0.25">
      <c r="A34142">
        <v>696396</v>
      </c>
      <c r="B34142">
        <v>44519</v>
      </c>
      <c r="C34142" t="s">
        <v>51</v>
      </c>
      <c r="D34142" t="s">
        <v>7</v>
      </c>
      <c r="E34142" t="s">
        <v>9</v>
      </c>
      <c r="F34142">
        <v>10</v>
      </c>
    </row>
    <row r="34143" spans="1:6" x14ac:dyDescent="0.25">
      <c r="A34143">
        <v>696397</v>
      </c>
      <c r="B34143">
        <v>44519</v>
      </c>
      <c r="C34143" t="s">
        <v>51</v>
      </c>
      <c r="D34143" t="s">
        <v>7</v>
      </c>
      <c r="E34143" t="s">
        <v>10</v>
      </c>
      <c r="F34143">
        <v>8</v>
      </c>
    </row>
    <row r="34144" spans="1:6" x14ac:dyDescent="0.25">
      <c r="A34144">
        <v>696398</v>
      </c>
      <c r="B34144">
        <v>44519</v>
      </c>
      <c r="C34144" t="s">
        <v>51</v>
      </c>
      <c r="D34144" t="s">
        <v>7</v>
      </c>
      <c r="E34144" t="s">
        <v>11</v>
      </c>
      <c r="F34144">
        <v>6</v>
      </c>
    </row>
    <row r="34145" spans="1:6" x14ac:dyDescent="0.25">
      <c r="A34145">
        <v>696399</v>
      </c>
      <c r="B34145">
        <v>44519</v>
      </c>
      <c r="C34145" t="s">
        <v>51</v>
      </c>
      <c r="D34145" t="s">
        <v>7</v>
      </c>
      <c r="E34145" t="s">
        <v>12</v>
      </c>
      <c r="F34145">
        <v>1</v>
      </c>
    </row>
    <row r="34146" spans="1:6" x14ac:dyDescent="0.25">
      <c r="A34146">
        <v>696421</v>
      </c>
      <c r="B34146">
        <v>44519</v>
      </c>
      <c r="C34146" t="s">
        <v>51</v>
      </c>
      <c r="D34146" t="s">
        <v>13</v>
      </c>
      <c r="E34146" t="s">
        <v>8</v>
      </c>
      <c r="F34146">
        <v>11</v>
      </c>
    </row>
    <row r="34147" spans="1:6" x14ac:dyDescent="0.25">
      <c r="A34147">
        <v>696422</v>
      </c>
      <c r="B34147">
        <v>44519</v>
      </c>
      <c r="C34147" t="s">
        <v>51</v>
      </c>
      <c r="D34147" t="s">
        <v>13</v>
      </c>
      <c r="E34147" t="s">
        <v>9</v>
      </c>
      <c r="F34147">
        <v>7</v>
      </c>
    </row>
    <row r="34148" spans="1:6" x14ac:dyDescent="0.25">
      <c r="A34148">
        <v>696423</v>
      </c>
      <c r="B34148">
        <v>44519</v>
      </c>
      <c r="C34148" t="s">
        <v>51</v>
      </c>
      <c r="D34148" t="s">
        <v>13</v>
      </c>
      <c r="E34148" t="s">
        <v>10</v>
      </c>
      <c r="F34148">
        <v>7</v>
      </c>
    </row>
    <row r="34149" spans="1:6" x14ac:dyDescent="0.25">
      <c r="A34149">
        <v>696424</v>
      </c>
      <c r="B34149">
        <v>44519</v>
      </c>
      <c r="C34149" t="s">
        <v>51</v>
      </c>
      <c r="D34149" t="s">
        <v>13</v>
      </c>
      <c r="E34149" t="s">
        <v>11</v>
      </c>
      <c r="F34149">
        <v>6</v>
      </c>
    </row>
    <row r="34150" spans="1:6" x14ac:dyDescent="0.25">
      <c r="A34150">
        <v>696425</v>
      </c>
      <c r="B34150">
        <v>44519</v>
      </c>
      <c r="C34150" t="s">
        <v>51</v>
      </c>
      <c r="D34150" t="s">
        <v>13</v>
      </c>
      <c r="E34150" t="s">
        <v>12</v>
      </c>
      <c r="F34150">
        <v>1</v>
      </c>
    </row>
    <row r="34151" spans="1:6" x14ac:dyDescent="0.25">
      <c r="A34151">
        <v>696426</v>
      </c>
      <c r="B34151">
        <v>44519</v>
      </c>
      <c r="C34151" t="s">
        <v>51</v>
      </c>
      <c r="D34151" t="s">
        <v>14</v>
      </c>
      <c r="E34151" t="s">
        <v>15</v>
      </c>
      <c r="F34151">
        <v>12</v>
      </c>
    </row>
    <row r="34152" spans="1:6" x14ac:dyDescent="0.25">
      <c r="A34152">
        <v>696427</v>
      </c>
      <c r="B34152">
        <v>44519</v>
      </c>
      <c r="C34152" t="s">
        <v>51</v>
      </c>
      <c r="D34152" t="s">
        <v>14</v>
      </c>
      <c r="E34152" t="s">
        <v>16</v>
      </c>
      <c r="F34152">
        <v>0</v>
      </c>
    </row>
    <row r="34153" spans="1:6" x14ac:dyDescent="0.25">
      <c r="A34153">
        <v>696428</v>
      </c>
      <c r="B34153">
        <v>44519</v>
      </c>
      <c r="C34153" t="s">
        <v>51</v>
      </c>
      <c r="D34153" t="s">
        <v>14</v>
      </c>
      <c r="E34153" t="s">
        <v>17</v>
      </c>
      <c r="F34153">
        <v>3</v>
      </c>
    </row>
    <row r="34154" spans="1:6" x14ac:dyDescent="0.25">
      <c r="A34154">
        <v>696429</v>
      </c>
      <c r="B34154">
        <v>44519</v>
      </c>
      <c r="C34154" t="s">
        <v>51</v>
      </c>
      <c r="D34154" t="s">
        <v>14</v>
      </c>
      <c r="E34154" t="s">
        <v>18</v>
      </c>
      <c r="F34154">
        <v>2</v>
      </c>
    </row>
    <row r="34155" spans="1:6" x14ac:dyDescent="0.25">
      <c r="A34155">
        <v>696430</v>
      </c>
      <c r="B34155">
        <v>44519</v>
      </c>
      <c r="C34155" t="s">
        <v>51</v>
      </c>
      <c r="D34155" t="s">
        <v>14</v>
      </c>
      <c r="E34155" t="s">
        <v>19</v>
      </c>
      <c r="F34155">
        <v>3</v>
      </c>
    </row>
    <row r="34156" spans="1:6" x14ac:dyDescent="0.25">
      <c r="A34156">
        <v>696431</v>
      </c>
      <c r="B34156">
        <v>44519</v>
      </c>
      <c r="C34156" t="s">
        <v>51</v>
      </c>
      <c r="D34156" t="s">
        <v>14</v>
      </c>
      <c r="E34156" t="s">
        <v>20</v>
      </c>
      <c r="F34156">
        <v>3</v>
      </c>
    </row>
    <row r="34157" spans="1:6" x14ac:dyDescent="0.25">
      <c r="A34157">
        <v>696432</v>
      </c>
      <c r="B34157">
        <v>44519</v>
      </c>
      <c r="C34157" t="s">
        <v>51</v>
      </c>
      <c r="D34157" t="s">
        <v>14</v>
      </c>
      <c r="E34157" t="s">
        <v>21</v>
      </c>
      <c r="F34157">
        <v>3</v>
      </c>
    </row>
    <row r="34158" spans="1:6" x14ac:dyDescent="0.25">
      <c r="A34158">
        <v>696433</v>
      </c>
      <c r="B34158">
        <v>44519</v>
      </c>
      <c r="C34158" t="s">
        <v>51</v>
      </c>
      <c r="D34158" t="s">
        <v>14</v>
      </c>
      <c r="E34158" t="s">
        <v>22</v>
      </c>
      <c r="F34158">
        <v>3</v>
      </c>
    </row>
    <row r="34159" spans="1:6" x14ac:dyDescent="0.25">
      <c r="A34159">
        <v>696434</v>
      </c>
      <c r="B34159">
        <v>44519</v>
      </c>
      <c r="C34159" t="s">
        <v>51</v>
      </c>
      <c r="D34159" t="s">
        <v>14</v>
      </c>
      <c r="E34159" t="s">
        <v>23</v>
      </c>
      <c r="F34159">
        <v>3</v>
      </c>
    </row>
    <row r="34160" spans="1:6" x14ac:dyDescent="0.25">
      <c r="A34160">
        <v>696435</v>
      </c>
      <c r="B34160">
        <v>44519</v>
      </c>
      <c r="C34160" t="s">
        <v>51</v>
      </c>
      <c r="D34160" t="s">
        <v>14</v>
      </c>
      <c r="E34160" t="s">
        <v>24</v>
      </c>
      <c r="F34160">
        <v>3</v>
      </c>
    </row>
    <row r="34161" spans="1:6" x14ac:dyDescent="0.25">
      <c r="A34161">
        <v>696436</v>
      </c>
      <c r="B34161">
        <v>44519</v>
      </c>
      <c r="C34161" t="s">
        <v>51</v>
      </c>
      <c r="D34161" t="s">
        <v>14</v>
      </c>
      <c r="E34161" t="s">
        <v>25</v>
      </c>
      <c r="F34161">
        <v>2</v>
      </c>
    </row>
    <row r="34162" spans="1:6" x14ac:dyDescent="0.25">
      <c r="A34162">
        <v>696437</v>
      </c>
      <c r="B34162">
        <v>44519</v>
      </c>
      <c r="C34162" t="s">
        <v>51</v>
      </c>
      <c r="D34162" t="s">
        <v>14</v>
      </c>
      <c r="E34162" t="s">
        <v>26</v>
      </c>
      <c r="F34162">
        <v>0</v>
      </c>
    </row>
    <row r="34163" spans="1:6" x14ac:dyDescent="0.25">
      <c r="A34163">
        <v>696438</v>
      </c>
      <c r="B34163">
        <v>44519</v>
      </c>
      <c r="C34163" t="s">
        <v>51</v>
      </c>
      <c r="D34163" t="s">
        <v>14</v>
      </c>
      <c r="E34163" t="s">
        <v>27</v>
      </c>
      <c r="F34163">
        <v>0</v>
      </c>
    </row>
    <row r="34164" spans="1:6" x14ac:dyDescent="0.25">
      <c r="A34164">
        <v>696439</v>
      </c>
      <c r="B34164">
        <v>44519</v>
      </c>
      <c r="C34164" t="s">
        <v>51</v>
      </c>
      <c r="D34164" t="s">
        <v>14</v>
      </c>
      <c r="E34164" t="s">
        <v>28</v>
      </c>
      <c r="F34164">
        <v>25</v>
      </c>
    </row>
    <row r="34165" spans="1:6" x14ac:dyDescent="0.25">
      <c r="A34165">
        <v>696440</v>
      </c>
      <c r="B34165">
        <v>44519</v>
      </c>
      <c r="C34165" t="s">
        <v>51</v>
      </c>
      <c r="D34165" t="s">
        <v>14</v>
      </c>
      <c r="E34165" t="s">
        <v>9</v>
      </c>
      <c r="F34165">
        <v>10</v>
      </c>
    </row>
    <row r="34166" spans="1:6" x14ac:dyDescent="0.25">
      <c r="A34166">
        <v>696441</v>
      </c>
      <c r="B34166">
        <v>44519</v>
      </c>
      <c r="C34166" t="s">
        <v>51</v>
      </c>
      <c r="D34166" t="s">
        <v>14</v>
      </c>
      <c r="E34166" t="s">
        <v>29</v>
      </c>
      <c r="F34166">
        <v>6</v>
      </c>
    </row>
    <row r="34167" spans="1:6" x14ac:dyDescent="0.25">
      <c r="A34167">
        <v>696468</v>
      </c>
      <c r="B34167">
        <v>44519</v>
      </c>
      <c r="C34167" t="s">
        <v>51</v>
      </c>
      <c r="D34167" t="s">
        <v>30</v>
      </c>
      <c r="E34167" t="s">
        <v>10</v>
      </c>
      <c r="F34167">
        <v>5</v>
      </c>
    </row>
    <row r="34168" spans="1:6" x14ac:dyDescent="0.25">
      <c r="A34168">
        <v>696469</v>
      </c>
      <c r="B34168">
        <v>44519</v>
      </c>
      <c r="C34168" t="s">
        <v>51</v>
      </c>
      <c r="D34168" t="s">
        <v>30</v>
      </c>
      <c r="E34168" t="s">
        <v>11</v>
      </c>
      <c r="F34168">
        <v>4</v>
      </c>
    </row>
    <row r="34169" spans="1:6" x14ac:dyDescent="0.25">
      <c r="A34169">
        <v>696470</v>
      </c>
      <c r="B34169">
        <v>44519</v>
      </c>
      <c r="C34169" t="s">
        <v>51</v>
      </c>
      <c r="D34169" t="s">
        <v>30</v>
      </c>
      <c r="E34169" t="s">
        <v>8</v>
      </c>
      <c r="F34169">
        <v>4</v>
      </c>
    </row>
    <row r="34170" spans="1:6" x14ac:dyDescent="0.25">
      <c r="A34170">
        <v>696471</v>
      </c>
      <c r="B34170">
        <v>44519</v>
      </c>
      <c r="C34170" t="s">
        <v>51</v>
      </c>
      <c r="D34170" t="s">
        <v>30</v>
      </c>
      <c r="E34170" t="s">
        <v>9</v>
      </c>
      <c r="F34170">
        <v>2</v>
      </c>
    </row>
    <row r="34171" spans="1:6" x14ac:dyDescent="0.25">
      <c r="A34171">
        <v>696472</v>
      </c>
      <c r="B34171">
        <v>44519</v>
      </c>
      <c r="C34171" t="s">
        <v>51</v>
      </c>
      <c r="D34171" t="s">
        <v>30</v>
      </c>
      <c r="E34171" t="s">
        <v>12</v>
      </c>
      <c r="F34171">
        <v>1</v>
      </c>
    </row>
    <row r="34172" spans="1:6" x14ac:dyDescent="0.25">
      <c r="A34172">
        <v>681022</v>
      </c>
      <c r="B34172">
        <v>44523</v>
      </c>
      <c r="C34172" t="s">
        <v>32</v>
      </c>
      <c r="D34172" t="s">
        <v>7</v>
      </c>
      <c r="E34172" t="s">
        <v>8</v>
      </c>
      <c r="F34172">
        <v>14</v>
      </c>
    </row>
    <row r="34173" spans="1:6" x14ac:dyDescent="0.25">
      <c r="A34173">
        <v>681023</v>
      </c>
      <c r="B34173">
        <v>44523</v>
      </c>
      <c r="C34173" t="s">
        <v>32</v>
      </c>
      <c r="D34173" t="s">
        <v>7</v>
      </c>
      <c r="E34173" t="s">
        <v>9</v>
      </c>
      <c r="F34173">
        <v>10</v>
      </c>
    </row>
    <row r="34174" spans="1:6" x14ac:dyDescent="0.25">
      <c r="A34174">
        <v>681024</v>
      </c>
      <c r="B34174">
        <v>44523</v>
      </c>
      <c r="C34174" t="s">
        <v>32</v>
      </c>
      <c r="D34174" t="s">
        <v>7</v>
      </c>
      <c r="E34174" t="s">
        <v>10</v>
      </c>
      <c r="F34174">
        <v>7</v>
      </c>
    </row>
    <row r="34175" spans="1:6" x14ac:dyDescent="0.25">
      <c r="A34175">
        <v>681025</v>
      </c>
      <c r="B34175">
        <v>44523</v>
      </c>
      <c r="C34175" t="s">
        <v>32</v>
      </c>
      <c r="D34175" t="s">
        <v>7</v>
      </c>
      <c r="E34175" t="s">
        <v>11</v>
      </c>
      <c r="F34175">
        <v>7</v>
      </c>
    </row>
    <row r="34176" spans="1:6" x14ac:dyDescent="0.25">
      <c r="A34176">
        <v>681026</v>
      </c>
      <c r="B34176">
        <v>44523</v>
      </c>
      <c r="C34176" t="s">
        <v>32</v>
      </c>
      <c r="D34176" t="s">
        <v>7</v>
      </c>
      <c r="E34176" t="s">
        <v>12</v>
      </c>
      <c r="F34176">
        <v>3</v>
      </c>
    </row>
    <row r="34177" spans="1:6" x14ac:dyDescent="0.25">
      <c r="A34177">
        <v>681027</v>
      </c>
      <c r="B34177">
        <v>44523</v>
      </c>
      <c r="C34177" t="s">
        <v>32</v>
      </c>
      <c r="D34177" t="s">
        <v>13</v>
      </c>
      <c r="E34177" t="s">
        <v>8</v>
      </c>
      <c r="F34177">
        <v>12</v>
      </c>
    </row>
    <row r="34178" spans="1:6" x14ac:dyDescent="0.25">
      <c r="A34178">
        <v>681028</v>
      </c>
      <c r="B34178">
        <v>44523</v>
      </c>
      <c r="C34178" t="s">
        <v>32</v>
      </c>
      <c r="D34178" t="s">
        <v>13</v>
      </c>
      <c r="E34178" t="s">
        <v>9</v>
      </c>
      <c r="F34178">
        <v>7</v>
      </c>
    </row>
    <row r="34179" spans="1:6" x14ac:dyDescent="0.25">
      <c r="A34179">
        <v>681029</v>
      </c>
      <c r="B34179">
        <v>44523</v>
      </c>
      <c r="C34179" t="s">
        <v>32</v>
      </c>
      <c r="D34179" t="s">
        <v>13</v>
      </c>
      <c r="E34179" t="s">
        <v>10</v>
      </c>
      <c r="F34179">
        <v>7</v>
      </c>
    </row>
    <row r="34180" spans="1:6" x14ac:dyDescent="0.25">
      <c r="A34180">
        <v>681030</v>
      </c>
      <c r="B34180">
        <v>44523</v>
      </c>
      <c r="C34180" t="s">
        <v>32</v>
      </c>
      <c r="D34180" t="s">
        <v>13</v>
      </c>
      <c r="E34180" t="s">
        <v>11</v>
      </c>
      <c r="F34180">
        <v>7</v>
      </c>
    </row>
    <row r="34181" spans="1:6" x14ac:dyDescent="0.25">
      <c r="A34181">
        <v>681031</v>
      </c>
      <c r="B34181">
        <v>44523</v>
      </c>
      <c r="C34181" t="s">
        <v>32</v>
      </c>
      <c r="D34181" t="s">
        <v>13</v>
      </c>
      <c r="E34181" t="s">
        <v>12</v>
      </c>
      <c r="F34181">
        <v>2</v>
      </c>
    </row>
    <row r="34182" spans="1:6" x14ac:dyDescent="0.25">
      <c r="A34182">
        <v>681032</v>
      </c>
      <c r="B34182">
        <v>44523</v>
      </c>
      <c r="C34182" t="s">
        <v>32</v>
      </c>
      <c r="D34182" t="s">
        <v>14</v>
      </c>
      <c r="E34182" t="s">
        <v>15</v>
      </c>
      <c r="F34182">
        <v>13</v>
      </c>
    </row>
    <row r="34183" spans="1:6" x14ac:dyDescent="0.25">
      <c r="A34183">
        <v>681033</v>
      </c>
      <c r="B34183">
        <v>44523</v>
      </c>
      <c r="C34183" t="s">
        <v>32</v>
      </c>
      <c r="D34183" t="s">
        <v>14</v>
      </c>
      <c r="E34183" t="s">
        <v>16</v>
      </c>
      <c r="F34183">
        <v>5</v>
      </c>
    </row>
    <row r="34184" spans="1:6" x14ac:dyDescent="0.25">
      <c r="A34184">
        <v>681034</v>
      </c>
      <c r="B34184">
        <v>44523</v>
      </c>
      <c r="C34184" t="s">
        <v>32</v>
      </c>
      <c r="D34184" t="s">
        <v>14</v>
      </c>
      <c r="E34184" t="s">
        <v>17</v>
      </c>
      <c r="F34184">
        <v>4</v>
      </c>
    </row>
    <row r="34185" spans="1:6" x14ac:dyDescent="0.25">
      <c r="A34185">
        <v>681035</v>
      </c>
      <c r="B34185">
        <v>44523</v>
      </c>
      <c r="C34185" t="s">
        <v>32</v>
      </c>
      <c r="D34185" t="s">
        <v>14</v>
      </c>
      <c r="E34185" t="s">
        <v>18</v>
      </c>
      <c r="F34185">
        <v>0</v>
      </c>
    </row>
    <row r="34186" spans="1:6" x14ac:dyDescent="0.25">
      <c r="A34186">
        <v>681036</v>
      </c>
      <c r="B34186">
        <v>44523</v>
      </c>
      <c r="C34186" t="s">
        <v>32</v>
      </c>
      <c r="D34186" t="s">
        <v>14</v>
      </c>
      <c r="E34186" t="s">
        <v>19</v>
      </c>
      <c r="F34186">
        <v>4</v>
      </c>
    </row>
    <row r="34187" spans="1:6" x14ac:dyDescent="0.25">
      <c r="A34187">
        <v>681037</v>
      </c>
      <c r="B34187">
        <v>44523</v>
      </c>
      <c r="C34187" t="s">
        <v>32</v>
      </c>
      <c r="D34187" t="s">
        <v>14</v>
      </c>
      <c r="E34187" t="s">
        <v>20</v>
      </c>
      <c r="F34187">
        <v>0</v>
      </c>
    </row>
    <row r="34188" spans="1:6" x14ac:dyDescent="0.25">
      <c r="A34188">
        <v>681038</v>
      </c>
      <c r="B34188">
        <v>44523</v>
      </c>
      <c r="C34188" t="s">
        <v>32</v>
      </c>
      <c r="D34188" t="s">
        <v>14</v>
      </c>
      <c r="E34188" t="s">
        <v>21</v>
      </c>
      <c r="F34188">
        <v>0</v>
      </c>
    </row>
    <row r="34189" spans="1:6" x14ac:dyDescent="0.25">
      <c r="A34189">
        <v>681039</v>
      </c>
      <c r="B34189">
        <v>44523</v>
      </c>
      <c r="C34189" t="s">
        <v>32</v>
      </c>
      <c r="D34189" t="s">
        <v>14</v>
      </c>
      <c r="E34189" t="s">
        <v>22</v>
      </c>
      <c r="F34189">
        <v>0</v>
      </c>
    </row>
    <row r="34190" spans="1:6" x14ac:dyDescent="0.25">
      <c r="A34190">
        <v>681040</v>
      </c>
      <c r="B34190">
        <v>44523</v>
      </c>
      <c r="C34190" t="s">
        <v>32</v>
      </c>
      <c r="D34190" t="s">
        <v>14</v>
      </c>
      <c r="E34190" t="s">
        <v>23</v>
      </c>
      <c r="F34190">
        <v>0</v>
      </c>
    </row>
    <row r="34191" spans="1:6" x14ac:dyDescent="0.25">
      <c r="A34191">
        <v>681041</v>
      </c>
      <c r="B34191">
        <v>44523</v>
      </c>
      <c r="C34191" t="s">
        <v>32</v>
      </c>
      <c r="D34191" t="s">
        <v>14</v>
      </c>
      <c r="E34191" t="s">
        <v>24</v>
      </c>
      <c r="F34191">
        <v>0</v>
      </c>
    </row>
    <row r="34192" spans="1:6" x14ac:dyDescent="0.25">
      <c r="A34192">
        <v>681042</v>
      </c>
      <c r="B34192">
        <v>44523</v>
      </c>
      <c r="C34192" t="s">
        <v>32</v>
      </c>
      <c r="D34192" t="s">
        <v>14</v>
      </c>
      <c r="E34192" t="s">
        <v>25</v>
      </c>
      <c r="F34192">
        <v>5</v>
      </c>
    </row>
    <row r="34193" spans="1:6" x14ac:dyDescent="0.25">
      <c r="A34193">
        <v>681043</v>
      </c>
      <c r="B34193">
        <v>44523</v>
      </c>
      <c r="C34193" t="s">
        <v>32</v>
      </c>
      <c r="D34193" t="s">
        <v>14</v>
      </c>
      <c r="E34193" t="s">
        <v>26</v>
      </c>
      <c r="F34193">
        <v>5</v>
      </c>
    </row>
    <row r="34194" spans="1:6" x14ac:dyDescent="0.25">
      <c r="A34194">
        <v>681044</v>
      </c>
      <c r="B34194">
        <v>44523</v>
      </c>
      <c r="C34194" t="s">
        <v>32</v>
      </c>
      <c r="D34194" t="s">
        <v>14</v>
      </c>
      <c r="E34194" t="s">
        <v>27</v>
      </c>
      <c r="F34194">
        <v>4</v>
      </c>
    </row>
    <row r="34195" spans="1:6" x14ac:dyDescent="0.25">
      <c r="A34195">
        <v>681045</v>
      </c>
      <c r="B34195">
        <v>44523</v>
      </c>
      <c r="C34195" t="s">
        <v>32</v>
      </c>
      <c r="D34195" t="s">
        <v>14</v>
      </c>
      <c r="E34195" t="s">
        <v>28</v>
      </c>
      <c r="F34195">
        <v>13</v>
      </c>
    </row>
    <row r="34196" spans="1:6" x14ac:dyDescent="0.25">
      <c r="A34196">
        <v>681046</v>
      </c>
      <c r="B34196">
        <v>44523</v>
      </c>
      <c r="C34196" t="s">
        <v>32</v>
      </c>
      <c r="D34196" t="s">
        <v>14</v>
      </c>
      <c r="E34196" t="s">
        <v>9</v>
      </c>
      <c r="F34196">
        <v>8</v>
      </c>
    </row>
    <row r="34197" spans="1:6" x14ac:dyDescent="0.25">
      <c r="A34197">
        <v>681047</v>
      </c>
      <c r="B34197">
        <v>44523</v>
      </c>
      <c r="C34197" t="s">
        <v>32</v>
      </c>
      <c r="D34197" t="s">
        <v>14</v>
      </c>
      <c r="E34197" t="s">
        <v>29</v>
      </c>
      <c r="F34197">
        <v>3</v>
      </c>
    </row>
    <row r="34198" spans="1:6" x14ac:dyDescent="0.25">
      <c r="A34198">
        <v>681048</v>
      </c>
      <c r="B34198">
        <v>44523</v>
      </c>
      <c r="C34198" t="s">
        <v>32</v>
      </c>
      <c r="D34198" t="s">
        <v>30</v>
      </c>
      <c r="E34198" t="s">
        <v>10</v>
      </c>
      <c r="F34198">
        <v>4</v>
      </c>
    </row>
    <row r="34199" spans="1:6" x14ac:dyDescent="0.25">
      <c r="A34199">
        <v>681049</v>
      </c>
      <c r="B34199">
        <v>44523</v>
      </c>
      <c r="C34199" t="s">
        <v>32</v>
      </c>
      <c r="D34199" t="s">
        <v>30</v>
      </c>
      <c r="E34199" t="s">
        <v>11</v>
      </c>
      <c r="F34199">
        <v>3</v>
      </c>
    </row>
    <row r="34200" spans="1:6" x14ac:dyDescent="0.25">
      <c r="A34200">
        <v>681050</v>
      </c>
      <c r="B34200">
        <v>44523</v>
      </c>
      <c r="C34200" t="s">
        <v>32</v>
      </c>
      <c r="D34200" t="s">
        <v>30</v>
      </c>
      <c r="E34200" t="s">
        <v>8</v>
      </c>
      <c r="F34200">
        <v>4</v>
      </c>
    </row>
    <row r="34201" spans="1:6" x14ac:dyDescent="0.25">
      <c r="A34201">
        <v>681051</v>
      </c>
      <c r="B34201">
        <v>44523</v>
      </c>
      <c r="C34201" t="s">
        <v>32</v>
      </c>
      <c r="D34201" t="s">
        <v>30</v>
      </c>
      <c r="E34201" t="s">
        <v>9</v>
      </c>
      <c r="F34201">
        <v>2</v>
      </c>
    </row>
    <row r="34202" spans="1:6" x14ac:dyDescent="0.25">
      <c r="A34202">
        <v>681052</v>
      </c>
      <c r="B34202">
        <v>44523</v>
      </c>
      <c r="C34202" t="s">
        <v>32</v>
      </c>
      <c r="D34202" t="s">
        <v>30</v>
      </c>
      <c r="E34202" t="s">
        <v>12</v>
      </c>
      <c r="F34202">
        <v>0</v>
      </c>
    </row>
    <row r="34203" spans="1:6" x14ac:dyDescent="0.25">
      <c r="A34203">
        <v>681105</v>
      </c>
      <c r="B34203">
        <v>44524</v>
      </c>
      <c r="C34203" t="s">
        <v>32</v>
      </c>
      <c r="D34203" t="s">
        <v>7</v>
      </c>
      <c r="E34203" t="s">
        <v>8</v>
      </c>
      <c r="F34203">
        <v>7</v>
      </c>
    </row>
    <row r="34204" spans="1:6" x14ac:dyDescent="0.25">
      <c r="A34204">
        <v>681106</v>
      </c>
      <c r="B34204">
        <v>44524</v>
      </c>
      <c r="C34204" t="s">
        <v>32</v>
      </c>
      <c r="D34204" t="s">
        <v>7</v>
      </c>
      <c r="E34204" t="s">
        <v>9</v>
      </c>
      <c r="F34204">
        <v>7</v>
      </c>
    </row>
    <row r="34205" spans="1:6" x14ac:dyDescent="0.25">
      <c r="A34205">
        <v>681107</v>
      </c>
      <c r="B34205">
        <v>44524</v>
      </c>
      <c r="C34205" t="s">
        <v>32</v>
      </c>
      <c r="D34205" t="s">
        <v>7</v>
      </c>
      <c r="E34205" t="s">
        <v>10</v>
      </c>
      <c r="F34205">
        <v>5</v>
      </c>
    </row>
    <row r="34206" spans="1:6" x14ac:dyDescent="0.25">
      <c r="A34206">
        <v>681108</v>
      </c>
      <c r="B34206">
        <v>44524</v>
      </c>
      <c r="C34206" t="s">
        <v>32</v>
      </c>
      <c r="D34206" t="s">
        <v>7</v>
      </c>
      <c r="E34206" t="s">
        <v>11</v>
      </c>
      <c r="F34206">
        <v>4</v>
      </c>
    </row>
    <row r="34207" spans="1:6" x14ac:dyDescent="0.25">
      <c r="A34207">
        <v>681109</v>
      </c>
      <c r="B34207">
        <v>44524</v>
      </c>
      <c r="C34207" t="s">
        <v>32</v>
      </c>
      <c r="D34207" t="s">
        <v>7</v>
      </c>
      <c r="E34207" t="s">
        <v>12</v>
      </c>
      <c r="F34207">
        <v>1</v>
      </c>
    </row>
    <row r="34208" spans="1:6" x14ac:dyDescent="0.25">
      <c r="A34208">
        <v>681110</v>
      </c>
      <c r="B34208">
        <v>44524</v>
      </c>
      <c r="C34208" t="s">
        <v>32</v>
      </c>
      <c r="D34208" t="s">
        <v>13</v>
      </c>
      <c r="E34208" t="s">
        <v>8</v>
      </c>
      <c r="F34208">
        <v>5</v>
      </c>
    </row>
    <row r="34209" spans="1:6" x14ac:dyDescent="0.25">
      <c r="A34209">
        <v>681111</v>
      </c>
      <c r="B34209">
        <v>44524</v>
      </c>
      <c r="C34209" t="s">
        <v>32</v>
      </c>
      <c r="D34209" t="s">
        <v>13</v>
      </c>
      <c r="E34209" t="s">
        <v>9</v>
      </c>
      <c r="F34209">
        <v>6</v>
      </c>
    </row>
    <row r="34210" spans="1:6" x14ac:dyDescent="0.25">
      <c r="A34210">
        <v>681112</v>
      </c>
      <c r="B34210">
        <v>44524</v>
      </c>
      <c r="C34210" t="s">
        <v>32</v>
      </c>
      <c r="D34210" t="s">
        <v>13</v>
      </c>
      <c r="E34210" t="s">
        <v>10</v>
      </c>
      <c r="F34210">
        <v>6</v>
      </c>
    </row>
    <row r="34211" spans="1:6" x14ac:dyDescent="0.25">
      <c r="A34211">
        <v>681113</v>
      </c>
      <c r="B34211">
        <v>44524</v>
      </c>
      <c r="C34211" t="s">
        <v>32</v>
      </c>
      <c r="D34211" t="s">
        <v>13</v>
      </c>
      <c r="E34211" t="s">
        <v>11</v>
      </c>
      <c r="F34211">
        <v>5</v>
      </c>
    </row>
    <row r="34212" spans="1:6" x14ac:dyDescent="0.25">
      <c r="A34212">
        <v>681114</v>
      </c>
      <c r="B34212">
        <v>44524</v>
      </c>
      <c r="C34212" t="s">
        <v>32</v>
      </c>
      <c r="D34212" t="s">
        <v>13</v>
      </c>
      <c r="E34212" t="s">
        <v>12</v>
      </c>
      <c r="F34212">
        <v>1</v>
      </c>
    </row>
    <row r="34213" spans="1:6" x14ac:dyDescent="0.25">
      <c r="A34213">
        <v>681115</v>
      </c>
      <c r="B34213">
        <v>44524</v>
      </c>
      <c r="C34213" t="s">
        <v>32</v>
      </c>
      <c r="D34213" t="s">
        <v>14</v>
      </c>
      <c r="E34213" t="s">
        <v>15</v>
      </c>
      <c r="F34213">
        <v>10</v>
      </c>
    </row>
    <row r="34214" spans="1:6" x14ac:dyDescent="0.25">
      <c r="A34214">
        <v>681116</v>
      </c>
      <c r="B34214">
        <v>44524</v>
      </c>
      <c r="C34214" t="s">
        <v>32</v>
      </c>
      <c r="D34214" t="s">
        <v>14</v>
      </c>
      <c r="E34214" t="s">
        <v>16</v>
      </c>
      <c r="F34214">
        <v>0</v>
      </c>
    </row>
    <row r="34215" spans="1:6" x14ac:dyDescent="0.25">
      <c r="A34215">
        <v>681117</v>
      </c>
      <c r="B34215">
        <v>44524</v>
      </c>
      <c r="C34215" t="s">
        <v>32</v>
      </c>
      <c r="D34215" t="s">
        <v>14</v>
      </c>
      <c r="E34215" t="s">
        <v>17</v>
      </c>
      <c r="F34215">
        <v>0</v>
      </c>
    </row>
    <row r="34216" spans="1:6" x14ac:dyDescent="0.25">
      <c r="A34216">
        <v>681118</v>
      </c>
      <c r="B34216">
        <v>44524</v>
      </c>
      <c r="C34216" t="s">
        <v>32</v>
      </c>
      <c r="D34216" t="s">
        <v>14</v>
      </c>
      <c r="E34216" t="s">
        <v>18</v>
      </c>
      <c r="F34216">
        <v>0</v>
      </c>
    </row>
    <row r="34217" spans="1:6" x14ac:dyDescent="0.25">
      <c r="A34217">
        <v>681119</v>
      </c>
      <c r="B34217">
        <v>44524</v>
      </c>
      <c r="C34217" t="s">
        <v>32</v>
      </c>
      <c r="D34217" t="s">
        <v>14</v>
      </c>
      <c r="E34217" t="s">
        <v>19</v>
      </c>
      <c r="F34217">
        <v>0</v>
      </c>
    </row>
    <row r="34218" spans="1:6" x14ac:dyDescent="0.25">
      <c r="A34218">
        <v>681120</v>
      </c>
      <c r="B34218">
        <v>44524</v>
      </c>
      <c r="C34218" t="s">
        <v>32</v>
      </c>
      <c r="D34218" t="s">
        <v>14</v>
      </c>
      <c r="E34218" t="s">
        <v>20</v>
      </c>
      <c r="F34218">
        <v>0</v>
      </c>
    </row>
    <row r="34219" spans="1:6" x14ac:dyDescent="0.25">
      <c r="A34219">
        <v>681121</v>
      </c>
      <c r="B34219">
        <v>44524</v>
      </c>
      <c r="C34219" t="s">
        <v>32</v>
      </c>
      <c r="D34219" t="s">
        <v>14</v>
      </c>
      <c r="E34219" t="s">
        <v>21</v>
      </c>
      <c r="F34219">
        <v>0</v>
      </c>
    </row>
    <row r="34220" spans="1:6" x14ac:dyDescent="0.25">
      <c r="A34220">
        <v>681122</v>
      </c>
      <c r="B34220">
        <v>44524</v>
      </c>
      <c r="C34220" t="s">
        <v>32</v>
      </c>
      <c r="D34220" t="s">
        <v>14</v>
      </c>
      <c r="E34220" t="s">
        <v>22</v>
      </c>
      <c r="F34220">
        <v>0</v>
      </c>
    </row>
    <row r="34221" spans="1:6" x14ac:dyDescent="0.25">
      <c r="A34221">
        <v>681123</v>
      </c>
      <c r="B34221">
        <v>44524</v>
      </c>
      <c r="C34221" t="s">
        <v>32</v>
      </c>
      <c r="D34221" t="s">
        <v>14</v>
      </c>
      <c r="E34221" t="s">
        <v>23</v>
      </c>
      <c r="F34221">
        <v>0</v>
      </c>
    </row>
    <row r="34222" spans="1:6" x14ac:dyDescent="0.25">
      <c r="A34222">
        <v>681124</v>
      </c>
      <c r="B34222">
        <v>44524</v>
      </c>
      <c r="C34222" t="s">
        <v>32</v>
      </c>
      <c r="D34222" t="s">
        <v>14</v>
      </c>
      <c r="E34222" t="s">
        <v>24</v>
      </c>
      <c r="F34222">
        <v>0</v>
      </c>
    </row>
    <row r="34223" spans="1:6" x14ac:dyDescent="0.25">
      <c r="A34223">
        <v>681125</v>
      </c>
      <c r="B34223">
        <v>44524</v>
      </c>
      <c r="C34223" t="s">
        <v>32</v>
      </c>
      <c r="D34223" t="s">
        <v>14</v>
      </c>
      <c r="E34223" t="s">
        <v>25</v>
      </c>
      <c r="F34223">
        <v>0</v>
      </c>
    </row>
    <row r="34224" spans="1:6" x14ac:dyDescent="0.25">
      <c r="A34224">
        <v>681126</v>
      </c>
      <c r="B34224">
        <v>44524</v>
      </c>
      <c r="C34224" t="s">
        <v>32</v>
      </c>
      <c r="D34224" t="s">
        <v>14</v>
      </c>
      <c r="E34224" t="s">
        <v>26</v>
      </c>
      <c r="F34224">
        <v>2</v>
      </c>
    </row>
    <row r="34225" spans="1:6" x14ac:dyDescent="0.25">
      <c r="A34225">
        <v>681127</v>
      </c>
      <c r="B34225">
        <v>44524</v>
      </c>
      <c r="C34225" t="s">
        <v>32</v>
      </c>
      <c r="D34225" t="s">
        <v>14</v>
      </c>
      <c r="E34225" t="s">
        <v>27</v>
      </c>
      <c r="F34225">
        <v>2</v>
      </c>
    </row>
    <row r="34226" spans="1:6" x14ac:dyDescent="0.25">
      <c r="A34226">
        <v>681128</v>
      </c>
      <c r="B34226">
        <v>44524</v>
      </c>
      <c r="C34226" t="s">
        <v>32</v>
      </c>
      <c r="D34226" t="s">
        <v>14</v>
      </c>
      <c r="E34226" t="s">
        <v>28</v>
      </c>
      <c r="F34226">
        <v>10</v>
      </c>
    </row>
    <row r="34227" spans="1:6" x14ac:dyDescent="0.25">
      <c r="A34227">
        <v>681129</v>
      </c>
      <c r="B34227">
        <v>44524</v>
      </c>
      <c r="C34227" t="s">
        <v>32</v>
      </c>
      <c r="D34227" t="s">
        <v>14</v>
      </c>
      <c r="E34227" t="s">
        <v>9</v>
      </c>
      <c r="F34227">
        <v>6</v>
      </c>
    </row>
    <row r="34228" spans="1:6" x14ac:dyDescent="0.25">
      <c r="A34228">
        <v>681130</v>
      </c>
      <c r="B34228">
        <v>44524</v>
      </c>
      <c r="C34228" t="s">
        <v>32</v>
      </c>
      <c r="D34228" t="s">
        <v>14</v>
      </c>
      <c r="E34228" t="s">
        <v>29</v>
      </c>
      <c r="F34228">
        <v>3</v>
      </c>
    </row>
    <row r="34229" spans="1:6" x14ac:dyDescent="0.25">
      <c r="A34229">
        <v>681131</v>
      </c>
      <c r="B34229">
        <v>44524</v>
      </c>
      <c r="C34229" t="s">
        <v>32</v>
      </c>
      <c r="D34229" t="s">
        <v>30</v>
      </c>
      <c r="E34229" t="s">
        <v>10</v>
      </c>
      <c r="F34229">
        <v>2</v>
      </c>
    </row>
    <row r="34230" spans="1:6" x14ac:dyDescent="0.25">
      <c r="A34230">
        <v>681132</v>
      </c>
      <c r="B34230">
        <v>44524</v>
      </c>
      <c r="C34230" t="s">
        <v>32</v>
      </c>
      <c r="D34230" t="s">
        <v>30</v>
      </c>
      <c r="E34230" t="s">
        <v>11</v>
      </c>
      <c r="F34230">
        <v>1</v>
      </c>
    </row>
    <row r="34231" spans="1:6" x14ac:dyDescent="0.25">
      <c r="A34231">
        <v>681133</v>
      </c>
      <c r="B34231">
        <v>44524</v>
      </c>
      <c r="C34231" t="s">
        <v>32</v>
      </c>
      <c r="D34231" t="s">
        <v>30</v>
      </c>
      <c r="E34231" t="s">
        <v>8</v>
      </c>
      <c r="F34231">
        <v>2</v>
      </c>
    </row>
    <row r="34232" spans="1:6" x14ac:dyDescent="0.25">
      <c r="A34232">
        <v>681134</v>
      </c>
      <c r="B34232">
        <v>44524</v>
      </c>
      <c r="C34232" t="s">
        <v>32</v>
      </c>
      <c r="D34232" t="s">
        <v>30</v>
      </c>
      <c r="E34232" t="s">
        <v>9</v>
      </c>
      <c r="F34232">
        <v>1</v>
      </c>
    </row>
    <row r="34233" spans="1:6" x14ac:dyDescent="0.25">
      <c r="A34233">
        <v>681135</v>
      </c>
      <c r="B34233">
        <v>44524</v>
      </c>
      <c r="C34233" t="s">
        <v>32</v>
      </c>
      <c r="D34233" t="s">
        <v>30</v>
      </c>
      <c r="E34233" t="s">
        <v>12</v>
      </c>
      <c r="F34233">
        <v>0</v>
      </c>
    </row>
    <row r="34234" spans="1:6" x14ac:dyDescent="0.25">
      <c r="A34234">
        <v>681190</v>
      </c>
      <c r="B34234">
        <v>44528</v>
      </c>
      <c r="C34234" t="s">
        <v>32</v>
      </c>
      <c r="D34234" t="s">
        <v>7</v>
      </c>
      <c r="E34234" t="s">
        <v>8</v>
      </c>
      <c r="F34234">
        <v>13</v>
      </c>
    </row>
    <row r="34235" spans="1:6" x14ac:dyDescent="0.25">
      <c r="A34235">
        <v>681191</v>
      </c>
      <c r="B34235">
        <v>44528</v>
      </c>
      <c r="C34235" t="s">
        <v>32</v>
      </c>
      <c r="D34235" t="s">
        <v>7</v>
      </c>
      <c r="E34235" t="s">
        <v>9</v>
      </c>
      <c r="F34235">
        <v>12</v>
      </c>
    </row>
    <row r="34236" spans="1:6" x14ac:dyDescent="0.25">
      <c r="A34236">
        <v>681192</v>
      </c>
      <c r="B34236">
        <v>44528</v>
      </c>
      <c r="C34236" t="s">
        <v>32</v>
      </c>
      <c r="D34236" t="s">
        <v>7</v>
      </c>
      <c r="E34236" t="s">
        <v>10</v>
      </c>
      <c r="F34236">
        <v>6</v>
      </c>
    </row>
    <row r="34237" spans="1:6" x14ac:dyDescent="0.25">
      <c r="A34237">
        <v>681193</v>
      </c>
      <c r="B34237">
        <v>44528</v>
      </c>
      <c r="C34237" t="s">
        <v>32</v>
      </c>
      <c r="D34237" t="s">
        <v>7</v>
      </c>
      <c r="E34237" t="s">
        <v>11</v>
      </c>
      <c r="F34237">
        <v>7</v>
      </c>
    </row>
    <row r="34238" spans="1:6" x14ac:dyDescent="0.25">
      <c r="A34238">
        <v>681194</v>
      </c>
      <c r="B34238">
        <v>44528</v>
      </c>
      <c r="C34238" t="s">
        <v>32</v>
      </c>
      <c r="D34238" t="s">
        <v>7</v>
      </c>
      <c r="E34238" t="s">
        <v>12</v>
      </c>
      <c r="F34238">
        <v>2</v>
      </c>
    </row>
    <row r="34239" spans="1:6" x14ac:dyDescent="0.25">
      <c r="A34239">
        <v>681195</v>
      </c>
      <c r="B34239">
        <v>44528</v>
      </c>
      <c r="C34239" t="s">
        <v>32</v>
      </c>
      <c r="D34239" t="s">
        <v>13</v>
      </c>
      <c r="E34239" t="s">
        <v>8</v>
      </c>
      <c r="F34239">
        <v>11</v>
      </c>
    </row>
    <row r="34240" spans="1:6" x14ac:dyDescent="0.25">
      <c r="A34240">
        <v>681196</v>
      </c>
      <c r="B34240">
        <v>44528</v>
      </c>
      <c r="C34240" t="s">
        <v>32</v>
      </c>
      <c r="D34240" t="s">
        <v>13</v>
      </c>
      <c r="E34240" t="s">
        <v>9</v>
      </c>
      <c r="F34240">
        <v>6</v>
      </c>
    </row>
    <row r="34241" spans="1:6" x14ac:dyDescent="0.25">
      <c r="A34241">
        <v>681197</v>
      </c>
      <c r="B34241">
        <v>44528</v>
      </c>
      <c r="C34241" t="s">
        <v>32</v>
      </c>
      <c r="D34241" t="s">
        <v>13</v>
      </c>
      <c r="E34241" t="s">
        <v>10</v>
      </c>
      <c r="F34241">
        <v>5</v>
      </c>
    </row>
    <row r="34242" spans="1:6" x14ac:dyDescent="0.25">
      <c r="A34242">
        <v>681198</v>
      </c>
      <c r="B34242">
        <v>44528</v>
      </c>
      <c r="C34242" t="s">
        <v>32</v>
      </c>
      <c r="D34242" t="s">
        <v>13</v>
      </c>
      <c r="E34242" t="s">
        <v>11</v>
      </c>
      <c r="F34242">
        <v>5</v>
      </c>
    </row>
    <row r="34243" spans="1:6" x14ac:dyDescent="0.25">
      <c r="A34243">
        <v>681199</v>
      </c>
      <c r="B34243">
        <v>44528</v>
      </c>
      <c r="C34243" t="s">
        <v>32</v>
      </c>
      <c r="D34243" t="s">
        <v>13</v>
      </c>
      <c r="E34243" t="s">
        <v>12</v>
      </c>
      <c r="F34243">
        <v>1</v>
      </c>
    </row>
    <row r="34244" spans="1:6" x14ac:dyDescent="0.25">
      <c r="A34244">
        <v>681200</v>
      </c>
      <c r="B34244">
        <v>44528</v>
      </c>
      <c r="C34244" t="s">
        <v>32</v>
      </c>
      <c r="D34244" t="s">
        <v>14</v>
      </c>
      <c r="E34244" t="s">
        <v>15</v>
      </c>
      <c r="F34244">
        <v>11</v>
      </c>
    </row>
    <row r="34245" spans="1:6" x14ac:dyDescent="0.25">
      <c r="A34245">
        <v>681201</v>
      </c>
      <c r="B34245">
        <v>44528</v>
      </c>
      <c r="C34245" t="s">
        <v>32</v>
      </c>
      <c r="D34245" t="s">
        <v>14</v>
      </c>
      <c r="E34245" t="s">
        <v>16</v>
      </c>
      <c r="F34245">
        <v>2</v>
      </c>
    </row>
    <row r="34246" spans="1:6" x14ac:dyDescent="0.25">
      <c r="A34246">
        <v>681202</v>
      </c>
      <c r="B34246">
        <v>44528</v>
      </c>
      <c r="C34246" t="s">
        <v>32</v>
      </c>
      <c r="D34246" t="s">
        <v>14</v>
      </c>
      <c r="E34246" t="s">
        <v>17</v>
      </c>
      <c r="F34246">
        <v>5</v>
      </c>
    </row>
    <row r="34247" spans="1:6" x14ac:dyDescent="0.25">
      <c r="A34247">
        <v>681203</v>
      </c>
      <c r="B34247">
        <v>44528</v>
      </c>
      <c r="C34247" t="s">
        <v>32</v>
      </c>
      <c r="D34247" t="s">
        <v>14</v>
      </c>
      <c r="E34247" t="s">
        <v>18</v>
      </c>
      <c r="F34247">
        <v>0</v>
      </c>
    </row>
    <row r="34248" spans="1:6" x14ac:dyDescent="0.25">
      <c r="A34248">
        <v>681204</v>
      </c>
      <c r="B34248">
        <v>44528</v>
      </c>
      <c r="C34248" t="s">
        <v>32</v>
      </c>
      <c r="D34248" t="s">
        <v>14</v>
      </c>
      <c r="E34248" t="s">
        <v>19</v>
      </c>
      <c r="F34248">
        <v>0</v>
      </c>
    </row>
    <row r="34249" spans="1:6" x14ac:dyDescent="0.25">
      <c r="A34249">
        <v>681205</v>
      </c>
      <c r="B34249">
        <v>44528</v>
      </c>
      <c r="C34249" t="s">
        <v>32</v>
      </c>
      <c r="D34249" t="s">
        <v>14</v>
      </c>
      <c r="E34249" t="s">
        <v>20</v>
      </c>
      <c r="F34249">
        <v>0</v>
      </c>
    </row>
    <row r="34250" spans="1:6" x14ac:dyDescent="0.25">
      <c r="A34250">
        <v>681206</v>
      </c>
      <c r="B34250">
        <v>44528</v>
      </c>
      <c r="C34250" t="s">
        <v>32</v>
      </c>
      <c r="D34250" t="s">
        <v>14</v>
      </c>
      <c r="E34250" t="s">
        <v>21</v>
      </c>
      <c r="F34250">
        <v>0</v>
      </c>
    </row>
    <row r="34251" spans="1:6" x14ac:dyDescent="0.25">
      <c r="A34251">
        <v>681207</v>
      </c>
      <c r="B34251">
        <v>44528</v>
      </c>
      <c r="C34251" t="s">
        <v>32</v>
      </c>
      <c r="D34251" t="s">
        <v>14</v>
      </c>
      <c r="E34251" t="s">
        <v>22</v>
      </c>
      <c r="F34251">
        <v>0</v>
      </c>
    </row>
    <row r="34252" spans="1:6" x14ac:dyDescent="0.25">
      <c r="A34252">
        <v>681208</v>
      </c>
      <c r="B34252">
        <v>44528</v>
      </c>
      <c r="C34252" t="s">
        <v>32</v>
      </c>
      <c r="D34252" t="s">
        <v>14</v>
      </c>
      <c r="E34252" t="s">
        <v>23</v>
      </c>
      <c r="F34252">
        <v>0</v>
      </c>
    </row>
    <row r="34253" spans="1:6" x14ac:dyDescent="0.25">
      <c r="A34253">
        <v>681209</v>
      </c>
      <c r="B34253">
        <v>44528</v>
      </c>
      <c r="C34253" t="s">
        <v>32</v>
      </c>
      <c r="D34253" t="s">
        <v>14</v>
      </c>
      <c r="E34253" t="s">
        <v>24</v>
      </c>
      <c r="F34253">
        <v>0</v>
      </c>
    </row>
    <row r="34254" spans="1:6" x14ac:dyDescent="0.25">
      <c r="A34254">
        <v>681210</v>
      </c>
      <c r="B34254">
        <v>44528</v>
      </c>
      <c r="C34254" t="s">
        <v>32</v>
      </c>
      <c r="D34254" t="s">
        <v>14</v>
      </c>
      <c r="E34254" t="s">
        <v>25</v>
      </c>
      <c r="F34254">
        <v>0</v>
      </c>
    </row>
    <row r="34255" spans="1:6" x14ac:dyDescent="0.25">
      <c r="A34255">
        <v>681211</v>
      </c>
      <c r="B34255">
        <v>44528</v>
      </c>
      <c r="C34255" t="s">
        <v>32</v>
      </c>
      <c r="D34255" t="s">
        <v>14</v>
      </c>
      <c r="E34255" t="s">
        <v>26</v>
      </c>
      <c r="F34255">
        <v>2</v>
      </c>
    </row>
    <row r="34256" spans="1:6" x14ac:dyDescent="0.25">
      <c r="A34256">
        <v>681212</v>
      </c>
      <c r="B34256">
        <v>44528</v>
      </c>
      <c r="C34256" t="s">
        <v>32</v>
      </c>
      <c r="D34256" t="s">
        <v>14</v>
      </c>
      <c r="E34256" t="s">
        <v>27</v>
      </c>
      <c r="F34256">
        <v>5</v>
      </c>
    </row>
    <row r="34257" spans="1:6" x14ac:dyDescent="0.25">
      <c r="A34257">
        <v>681213</v>
      </c>
      <c r="B34257">
        <v>44528</v>
      </c>
      <c r="C34257" t="s">
        <v>32</v>
      </c>
      <c r="D34257" t="s">
        <v>14</v>
      </c>
      <c r="E34257" t="s">
        <v>28</v>
      </c>
      <c r="F34257">
        <v>15</v>
      </c>
    </row>
    <row r="34258" spans="1:6" x14ac:dyDescent="0.25">
      <c r="A34258">
        <v>681214</v>
      </c>
      <c r="B34258">
        <v>44528</v>
      </c>
      <c r="C34258" t="s">
        <v>32</v>
      </c>
      <c r="D34258" t="s">
        <v>14</v>
      </c>
      <c r="E34258" t="s">
        <v>9</v>
      </c>
      <c r="F34258">
        <v>5</v>
      </c>
    </row>
    <row r="34259" spans="1:6" x14ac:dyDescent="0.25">
      <c r="A34259">
        <v>681215</v>
      </c>
      <c r="B34259">
        <v>44528</v>
      </c>
      <c r="C34259" t="s">
        <v>32</v>
      </c>
      <c r="D34259" t="s">
        <v>14</v>
      </c>
      <c r="E34259" t="s">
        <v>29</v>
      </c>
      <c r="F34259">
        <v>4</v>
      </c>
    </row>
    <row r="34260" spans="1:6" x14ac:dyDescent="0.25">
      <c r="A34260">
        <v>681216</v>
      </c>
      <c r="B34260">
        <v>44528</v>
      </c>
      <c r="C34260" t="s">
        <v>32</v>
      </c>
      <c r="D34260" t="s">
        <v>30</v>
      </c>
      <c r="E34260" t="s">
        <v>10</v>
      </c>
      <c r="F34260">
        <v>2</v>
      </c>
    </row>
    <row r="34261" spans="1:6" x14ac:dyDescent="0.25">
      <c r="A34261">
        <v>681217</v>
      </c>
      <c r="B34261">
        <v>44528</v>
      </c>
      <c r="C34261" t="s">
        <v>32</v>
      </c>
      <c r="D34261" t="s">
        <v>30</v>
      </c>
      <c r="E34261" t="s">
        <v>11</v>
      </c>
      <c r="F34261">
        <v>1</v>
      </c>
    </row>
    <row r="34262" spans="1:6" x14ac:dyDescent="0.25">
      <c r="A34262">
        <v>681218</v>
      </c>
      <c r="B34262">
        <v>44528</v>
      </c>
      <c r="C34262" t="s">
        <v>32</v>
      </c>
      <c r="D34262" t="s">
        <v>30</v>
      </c>
      <c r="E34262" t="s">
        <v>8</v>
      </c>
      <c r="F34262">
        <v>4</v>
      </c>
    </row>
    <row r="34263" spans="1:6" x14ac:dyDescent="0.25">
      <c r="A34263">
        <v>681219</v>
      </c>
      <c r="B34263">
        <v>44528</v>
      </c>
      <c r="C34263" t="s">
        <v>32</v>
      </c>
      <c r="D34263" t="s">
        <v>30</v>
      </c>
      <c r="E34263" t="s">
        <v>9</v>
      </c>
      <c r="F34263">
        <v>2</v>
      </c>
    </row>
    <row r="34264" spans="1:6" x14ac:dyDescent="0.25">
      <c r="A34264">
        <v>681220</v>
      </c>
      <c r="B34264">
        <v>44528</v>
      </c>
      <c r="C34264" t="s">
        <v>32</v>
      </c>
      <c r="D34264" t="s">
        <v>30</v>
      </c>
      <c r="E34264" t="s">
        <v>12</v>
      </c>
      <c r="F34264">
        <v>0</v>
      </c>
    </row>
    <row r="34265" spans="1:6" x14ac:dyDescent="0.25">
      <c r="A34265">
        <v>701822</v>
      </c>
      <c r="B34265">
        <v>44529</v>
      </c>
      <c r="C34265" t="s">
        <v>52</v>
      </c>
      <c r="D34265" t="s">
        <v>7</v>
      </c>
      <c r="E34265" t="s">
        <v>8</v>
      </c>
      <c r="F34265">
        <v>18</v>
      </c>
    </row>
    <row r="34266" spans="1:6" x14ac:dyDescent="0.25">
      <c r="A34266">
        <v>701823</v>
      </c>
      <c r="B34266">
        <v>44529</v>
      </c>
      <c r="C34266" t="s">
        <v>52</v>
      </c>
      <c r="D34266" t="s">
        <v>7</v>
      </c>
      <c r="E34266" t="s">
        <v>9</v>
      </c>
      <c r="F34266">
        <v>12</v>
      </c>
    </row>
    <row r="34267" spans="1:6" x14ac:dyDescent="0.25">
      <c r="A34267">
        <v>701824</v>
      </c>
      <c r="B34267">
        <v>44529</v>
      </c>
      <c r="C34267" t="s">
        <v>52</v>
      </c>
      <c r="D34267" t="s">
        <v>7</v>
      </c>
      <c r="E34267" t="s">
        <v>10</v>
      </c>
      <c r="F34267">
        <v>8</v>
      </c>
    </row>
    <row r="34268" spans="1:6" x14ac:dyDescent="0.25">
      <c r="A34268">
        <v>701825</v>
      </c>
      <c r="B34268">
        <v>44529</v>
      </c>
      <c r="C34268" t="s">
        <v>52</v>
      </c>
      <c r="D34268" t="s">
        <v>7</v>
      </c>
      <c r="E34268" t="s">
        <v>11</v>
      </c>
      <c r="F34268">
        <v>8</v>
      </c>
    </row>
    <row r="34269" spans="1:6" x14ac:dyDescent="0.25">
      <c r="A34269">
        <v>701826</v>
      </c>
      <c r="B34269">
        <v>44529</v>
      </c>
      <c r="C34269" t="s">
        <v>52</v>
      </c>
      <c r="D34269" t="s">
        <v>7</v>
      </c>
      <c r="E34269" t="s">
        <v>12</v>
      </c>
      <c r="F34269">
        <v>3</v>
      </c>
    </row>
    <row r="34270" spans="1:6" x14ac:dyDescent="0.25">
      <c r="A34270">
        <v>701827</v>
      </c>
      <c r="B34270">
        <v>44529</v>
      </c>
      <c r="C34270" t="s">
        <v>52</v>
      </c>
      <c r="D34270" t="s">
        <v>13</v>
      </c>
      <c r="E34270" t="s">
        <v>8</v>
      </c>
      <c r="F34270">
        <v>18</v>
      </c>
    </row>
    <row r="34271" spans="1:6" x14ac:dyDescent="0.25">
      <c r="A34271">
        <v>701828</v>
      </c>
      <c r="B34271">
        <v>44529</v>
      </c>
      <c r="C34271" t="s">
        <v>52</v>
      </c>
      <c r="D34271" t="s">
        <v>13</v>
      </c>
      <c r="E34271" t="s">
        <v>9</v>
      </c>
      <c r="F34271">
        <v>13</v>
      </c>
    </row>
    <row r="34272" spans="1:6" x14ac:dyDescent="0.25">
      <c r="A34272">
        <v>701829</v>
      </c>
      <c r="B34272">
        <v>44529</v>
      </c>
      <c r="C34272" t="s">
        <v>52</v>
      </c>
      <c r="D34272" t="s">
        <v>13</v>
      </c>
      <c r="E34272" t="s">
        <v>10</v>
      </c>
      <c r="F34272">
        <v>7</v>
      </c>
    </row>
    <row r="34273" spans="1:6" x14ac:dyDescent="0.25">
      <c r="A34273">
        <v>701830</v>
      </c>
      <c r="B34273">
        <v>44529</v>
      </c>
      <c r="C34273" t="s">
        <v>52</v>
      </c>
      <c r="D34273" t="s">
        <v>13</v>
      </c>
      <c r="E34273" t="s">
        <v>11</v>
      </c>
      <c r="F34273">
        <v>8</v>
      </c>
    </row>
    <row r="34274" spans="1:6" x14ac:dyDescent="0.25">
      <c r="A34274">
        <v>701831</v>
      </c>
      <c r="B34274">
        <v>44529</v>
      </c>
      <c r="C34274" t="s">
        <v>52</v>
      </c>
      <c r="D34274" t="s">
        <v>13</v>
      </c>
      <c r="E34274" t="s">
        <v>12</v>
      </c>
      <c r="F34274">
        <v>3</v>
      </c>
    </row>
    <row r="34275" spans="1:6" x14ac:dyDescent="0.25">
      <c r="A34275">
        <v>701832</v>
      </c>
      <c r="B34275">
        <v>44529</v>
      </c>
      <c r="C34275" t="s">
        <v>52</v>
      </c>
      <c r="D34275" t="s">
        <v>14</v>
      </c>
      <c r="E34275" t="s">
        <v>15</v>
      </c>
      <c r="F34275">
        <v>12</v>
      </c>
    </row>
    <row r="34276" spans="1:6" x14ac:dyDescent="0.25">
      <c r="A34276">
        <v>701833</v>
      </c>
      <c r="B34276">
        <v>44529</v>
      </c>
      <c r="C34276" t="s">
        <v>52</v>
      </c>
      <c r="D34276" t="s">
        <v>14</v>
      </c>
      <c r="E34276" t="s">
        <v>16</v>
      </c>
      <c r="F34276">
        <v>4</v>
      </c>
    </row>
    <row r="34277" spans="1:6" x14ac:dyDescent="0.25">
      <c r="A34277">
        <v>701834</v>
      </c>
      <c r="B34277">
        <v>44529</v>
      </c>
      <c r="C34277" t="s">
        <v>52</v>
      </c>
      <c r="D34277" t="s">
        <v>14</v>
      </c>
      <c r="E34277" t="s">
        <v>17</v>
      </c>
      <c r="F34277">
        <v>3</v>
      </c>
    </row>
    <row r="34278" spans="1:6" x14ac:dyDescent="0.25">
      <c r="A34278">
        <v>701835</v>
      </c>
      <c r="B34278">
        <v>44529</v>
      </c>
      <c r="C34278" t="s">
        <v>52</v>
      </c>
      <c r="D34278" t="s">
        <v>14</v>
      </c>
      <c r="E34278" t="s">
        <v>18</v>
      </c>
      <c r="F34278">
        <v>1</v>
      </c>
    </row>
    <row r="34279" spans="1:6" x14ac:dyDescent="0.25">
      <c r="A34279">
        <v>701836</v>
      </c>
      <c r="B34279">
        <v>44529</v>
      </c>
      <c r="C34279" t="s">
        <v>52</v>
      </c>
      <c r="D34279" t="s">
        <v>14</v>
      </c>
      <c r="E34279" t="s">
        <v>19</v>
      </c>
      <c r="F34279">
        <v>2</v>
      </c>
    </row>
    <row r="34280" spans="1:6" x14ac:dyDescent="0.25">
      <c r="A34280">
        <v>701837</v>
      </c>
      <c r="B34280">
        <v>44529</v>
      </c>
      <c r="C34280" t="s">
        <v>52</v>
      </c>
      <c r="D34280" t="s">
        <v>14</v>
      </c>
      <c r="E34280" t="s">
        <v>20</v>
      </c>
      <c r="F34280">
        <v>0</v>
      </c>
    </row>
    <row r="34281" spans="1:6" x14ac:dyDescent="0.25">
      <c r="A34281">
        <v>701838</v>
      </c>
      <c r="B34281">
        <v>44529</v>
      </c>
      <c r="C34281" t="s">
        <v>52</v>
      </c>
      <c r="D34281" t="s">
        <v>14</v>
      </c>
      <c r="E34281" t="s">
        <v>21</v>
      </c>
      <c r="F34281">
        <v>2</v>
      </c>
    </row>
    <row r="34282" spans="1:6" x14ac:dyDescent="0.25">
      <c r="A34282">
        <v>701839</v>
      </c>
      <c r="B34282">
        <v>44529</v>
      </c>
      <c r="C34282" t="s">
        <v>52</v>
      </c>
      <c r="D34282" t="s">
        <v>14</v>
      </c>
      <c r="E34282" t="s">
        <v>22</v>
      </c>
      <c r="F34282">
        <v>2</v>
      </c>
    </row>
    <row r="34283" spans="1:6" x14ac:dyDescent="0.25">
      <c r="A34283">
        <v>701840</v>
      </c>
      <c r="B34283">
        <v>44529</v>
      </c>
      <c r="C34283" t="s">
        <v>52</v>
      </c>
      <c r="D34283" t="s">
        <v>14</v>
      </c>
      <c r="E34283" t="s">
        <v>23</v>
      </c>
      <c r="F34283">
        <v>1</v>
      </c>
    </row>
    <row r="34284" spans="1:6" x14ac:dyDescent="0.25">
      <c r="A34284">
        <v>701841</v>
      </c>
      <c r="B34284">
        <v>44529</v>
      </c>
      <c r="C34284" t="s">
        <v>52</v>
      </c>
      <c r="D34284" t="s">
        <v>14</v>
      </c>
      <c r="E34284" t="s">
        <v>24</v>
      </c>
      <c r="F34284">
        <v>2</v>
      </c>
    </row>
    <row r="34285" spans="1:6" x14ac:dyDescent="0.25">
      <c r="A34285">
        <v>701842</v>
      </c>
      <c r="B34285">
        <v>44529</v>
      </c>
      <c r="C34285" t="s">
        <v>52</v>
      </c>
      <c r="D34285" t="s">
        <v>14</v>
      </c>
      <c r="E34285" t="s">
        <v>25</v>
      </c>
      <c r="F34285">
        <v>0</v>
      </c>
    </row>
    <row r="34286" spans="1:6" x14ac:dyDescent="0.25">
      <c r="A34286">
        <v>701843</v>
      </c>
      <c r="B34286">
        <v>44529</v>
      </c>
      <c r="C34286" t="s">
        <v>52</v>
      </c>
      <c r="D34286" t="s">
        <v>14</v>
      </c>
      <c r="E34286" t="s">
        <v>26</v>
      </c>
      <c r="F34286">
        <v>3</v>
      </c>
    </row>
    <row r="34287" spans="1:6" x14ac:dyDescent="0.25">
      <c r="A34287">
        <v>701844</v>
      </c>
      <c r="B34287">
        <v>44529</v>
      </c>
      <c r="C34287" t="s">
        <v>52</v>
      </c>
      <c r="D34287" t="s">
        <v>14</v>
      </c>
      <c r="E34287" t="s">
        <v>27</v>
      </c>
      <c r="F34287">
        <v>0</v>
      </c>
    </row>
    <row r="34288" spans="1:6" x14ac:dyDescent="0.25">
      <c r="A34288">
        <v>701845</v>
      </c>
      <c r="B34288">
        <v>44529</v>
      </c>
      <c r="C34288" t="s">
        <v>52</v>
      </c>
      <c r="D34288" t="s">
        <v>14</v>
      </c>
      <c r="E34288" t="s">
        <v>28</v>
      </c>
      <c r="F34288">
        <v>16</v>
      </c>
    </row>
    <row r="34289" spans="1:6" x14ac:dyDescent="0.25">
      <c r="A34289">
        <v>701846</v>
      </c>
      <c r="B34289">
        <v>44529</v>
      </c>
      <c r="C34289" t="s">
        <v>52</v>
      </c>
      <c r="D34289" t="s">
        <v>14</v>
      </c>
      <c r="E34289" t="s">
        <v>9</v>
      </c>
      <c r="F34289">
        <v>12</v>
      </c>
    </row>
    <row r="34290" spans="1:6" x14ac:dyDescent="0.25">
      <c r="A34290">
        <v>701847</v>
      </c>
      <c r="B34290">
        <v>44529</v>
      </c>
      <c r="C34290" t="s">
        <v>52</v>
      </c>
      <c r="D34290" t="s">
        <v>14</v>
      </c>
      <c r="E34290" t="s">
        <v>29</v>
      </c>
      <c r="F34290">
        <v>6</v>
      </c>
    </row>
    <row r="34291" spans="1:6" x14ac:dyDescent="0.25">
      <c r="A34291">
        <v>701848</v>
      </c>
      <c r="B34291">
        <v>44529</v>
      </c>
      <c r="C34291" t="s">
        <v>52</v>
      </c>
      <c r="D34291" t="s">
        <v>30</v>
      </c>
      <c r="E34291" t="s">
        <v>10</v>
      </c>
      <c r="F34291">
        <v>4</v>
      </c>
    </row>
    <row r="34292" spans="1:6" x14ac:dyDescent="0.25">
      <c r="A34292">
        <v>701849</v>
      </c>
      <c r="B34292">
        <v>44529</v>
      </c>
      <c r="C34292" t="s">
        <v>52</v>
      </c>
      <c r="D34292" t="s">
        <v>30</v>
      </c>
      <c r="E34292" t="s">
        <v>11</v>
      </c>
      <c r="F34292">
        <v>4</v>
      </c>
    </row>
    <row r="34293" spans="1:6" x14ac:dyDescent="0.25">
      <c r="A34293">
        <v>701850</v>
      </c>
      <c r="B34293">
        <v>44529</v>
      </c>
      <c r="C34293" t="s">
        <v>52</v>
      </c>
      <c r="D34293" t="s">
        <v>30</v>
      </c>
      <c r="E34293" t="s">
        <v>8</v>
      </c>
      <c r="F34293">
        <v>6</v>
      </c>
    </row>
    <row r="34294" spans="1:6" x14ac:dyDescent="0.25">
      <c r="A34294">
        <v>701851</v>
      </c>
      <c r="B34294">
        <v>44529</v>
      </c>
      <c r="C34294" t="s">
        <v>52</v>
      </c>
      <c r="D34294" t="s">
        <v>30</v>
      </c>
      <c r="E34294" t="s">
        <v>9</v>
      </c>
      <c r="F34294">
        <v>2</v>
      </c>
    </row>
    <row r="34295" spans="1:6" x14ac:dyDescent="0.25">
      <c r="A34295">
        <v>701852</v>
      </c>
      <c r="B34295">
        <v>44529</v>
      </c>
      <c r="C34295" t="s">
        <v>52</v>
      </c>
      <c r="D34295" t="s">
        <v>30</v>
      </c>
      <c r="E34295" t="s">
        <v>12</v>
      </c>
      <c r="F34295">
        <v>2</v>
      </c>
    </row>
    <row r="34296" spans="1:6" x14ac:dyDescent="0.25">
      <c r="A34296">
        <v>721949</v>
      </c>
      <c r="B34296">
        <v>44536</v>
      </c>
      <c r="C34296" t="s">
        <v>56</v>
      </c>
      <c r="D34296" t="s">
        <v>7</v>
      </c>
      <c r="E34296" t="s">
        <v>8</v>
      </c>
      <c r="F34296">
        <v>10</v>
      </c>
    </row>
    <row r="34297" spans="1:6" x14ac:dyDescent="0.25">
      <c r="A34297">
        <v>721950</v>
      </c>
      <c r="B34297">
        <v>44536</v>
      </c>
      <c r="C34297" t="s">
        <v>56</v>
      </c>
      <c r="D34297" t="s">
        <v>7</v>
      </c>
      <c r="E34297" t="s">
        <v>9</v>
      </c>
      <c r="F34297">
        <v>9</v>
      </c>
    </row>
    <row r="34298" spans="1:6" x14ac:dyDescent="0.25">
      <c r="A34298">
        <v>721951</v>
      </c>
      <c r="B34298">
        <v>44536</v>
      </c>
      <c r="C34298" t="s">
        <v>56</v>
      </c>
      <c r="D34298" t="s">
        <v>7</v>
      </c>
      <c r="E34298" t="s">
        <v>10</v>
      </c>
      <c r="F34298">
        <v>7</v>
      </c>
    </row>
    <row r="34299" spans="1:6" x14ac:dyDescent="0.25">
      <c r="A34299">
        <v>721952</v>
      </c>
      <c r="B34299">
        <v>44536</v>
      </c>
      <c r="C34299" t="s">
        <v>56</v>
      </c>
      <c r="D34299" t="s">
        <v>7</v>
      </c>
      <c r="E34299" t="s">
        <v>11</v>
      </c>
      <c r="F34299">
        <v>6</v>
      </c>
    </row>
    <row r="34300" spans="1:6" x14ac:dyDescent="0.25">
      <c r="A34300">
        <v>721953</v>
      </c>
      <c r="B34300">
        <v>44536</v>
      </c>
      <c r="C34300" t="s">
        <v>56</v>
      </c>
      <c r="D34300" t="s">
        <v>7</v>
      </c>
      <c r="E34300" t="s">
        <v>12</v>
      </c>
      <c r="F34300">
        <v>3</v>
      </c>
    </row>
    <row r="34301" spans="1:6" x14ac:dyDescent="0.25">
      <c r="A34301">
        <v>721954</v>
      </c>
      <c r="B34301">
        <v>44536</v>
      </c>
      <c r="C34301" t="s">
        <v>56</v>
      </c>
      <c r="D34301" t="s">
        <v>13</v>
      </c>
      <c r="E34301" t="s">
        <v>8</v>
      </c>
      <c r="F34301">
        <v>12</v>
      </c>
    </row>
    <row r="34302" spans="1:6" x14ac:dyDescent="0.25">
      <c r="A34302">
        <v>721955</v>
      </c>
      <c r="B34302">
        <v>44536</v>
      </c>
      <c r="C34302" t="s">
        <v>56</v>
      </c>
      <c r="D34302" t="s">
        <v>13</v>
      </c>
      <c r="E34302" t="s">
        <v>9</v>
      </c>
      <c r="F34302">
        <v>10</v>
      </c>
    </row>
    <row r="34303" spans="1:6" x14ac:dyDescent="0.25">
      <c r="A34303">
        <v>721956</v>
      </c>
      <c r="B34303">
        <v>44536</v>
      </c>
      <c r="C34303" t="s">
        <v>56</v>
      </c>
      <c r="D34303" t="s">
        <v>13</v>
      </c>
      <c r="E34303" t="s">
        <v>10</v>
      </c>
      <c r="F34303">
        <v>8</v>
      </c>
    </row>
    <row r="34304" spans="1:6" x14ac:dyDescent="0.25">
      <c r="A34304">
        <v>721957</v>
      </c>
      <c r="B34304">
        <v>44536</v>
      </c>
      <c r="C34304" t="s">
        <v>56</v>
      </c>
      <c r="D34304" t="s">
        <v>13</v>
      </c>
      <c r="E34304" t="s">
        <v>11</v>
      </c>
      <c r="F34304">
        <v>7</v>
      </c>
    </row>
    <row r="34305" spans="1:6" x14ac:dyDescent="0.25">
      <c r="A34305">
        <v>721958</v>
      </c>
      <c r="B34305">
        <v>44536</v>
      </c>
      <c r="C34305" t="s">
        <v>56</v>
      </c>
      <c r="D34305" t="s">
        <v>13</v>
      </c>
      <c r="E34305" t="s">
        <v>12</v>
      </c>
      <c r="F34305">
        <v>3</v>
      </c>
    </row>
    <row r="34306" spans="1:6" x14ac:dyDescent="0.25">
      <c r="A34306">
        <v>721959</v>
      </c>
      <c r="B34306">
        <v>44536</v>
      </c>
      <c r="C34306" t="s">
        <v>56</v>
      </c>
      <c r="D34306" t="s">
        <v>14</v>
      </c>
      <c r="E34306" t="s">
        <v>15</v>
      </c>
      <c r="F34306">
        <v>8</v>
      </c>
    </row>
    <row r="34307" spans="1:6" x14ac:dyDescent="0.25">
      <c r="A34307">
        <v>721960</v>
      </c>
      <c r="B34307">
        <v>44536</v>
      </c>
      <c r="C34307" t="s">
        <v>56</v>
      </c>
      <c r="D34307" t="s">
        <v>14</v>
      </c>
      <c r="E34307" t="s">
        <v>16</v>
      </c>
      <c r="F34307">
        <v>3</v>
      </c>
    </row>
    <row r="34308" spans="1:6" x14ac:dyDescent="0.25">
      <c r="A34308">
        <v>721961</v>
      </c>
      <c r="B34308">
        <v>44536</v>
      </c>
      <c r="C34308" t="s">
        <v>56</v>
      </c>
      <c r="D34308" t="s">
        <v>14</v>
      </c>
      <c r="E34308" t="s">
        <v>17</v>
      </c>
      <c r="F34308">
        <v>3</v>
      </c>
    </row>
    <row r="34309" spans="1:6" x14ac:dyDescent="0.25">
      <c r="A34309">
        <v>721962</v>
      </c>
      <c r="B34309">
        <v>44536</v>
      </c>
      <c r="C34309" t="s">
        <v>56</v>
      </c>
      <c r="D34309" t="s">
        <v>14</v>
      </c>
      <c r="E34309" t="s">
        <v>18</v>
      </c>
      <c r="F34309">
        <v>3</v>
      </c>
    </row>
    <row r="34310" spans="1:6" x14ac:dyDescent="0.25">
      <c r="A34310">
        <v>721963</v>
      </c>
      <c r="B34310">
        <v>44536</v>
      </c>
      <c r="C34310" t="s">
        <v>56</v>
      </c>
      <c r="D34310" t="s">
        <v>14</v>
      </c>
      <c r="E34310" t="s">
        <v>19</v>
      </c>
      <c r="F34310">
        <v>3</v>
      </c>
    </row>
    <row r="34311" spans="1:6" x14ac:dyDescent="0.25">
      <c r="A34311">
        <v>721964</v>
      </c>
      <c r="B34311">
        <v>44536</v>
      </c>
      <c r="C34311" t="s">
        <v>56</v>
      </c>
      <c r="D34311" t="s">
        <v>14</v>
      </c>
      <c r="E34311" t="s">
        <v>20</v>
      </c>
      <c r="F34311">
        <v>3</v>
      </c>
    </row>
    <row r="34312" spans="1:6" x14ac:dyDescent="0.25">
      <c r="A34312">
        <v>721965</v>
      </c>
      <c r="B34312">
        <v>44536</v>
      </c>
      <c r="C34312" t="s">
        <v>56</v>
      </c>
      <c r="D34312" t="s">
        <v>14</v>
      </c>
      <c r="E34312" t="s">
        <v>21</v>
      </c>
      <c r="F34312">
        <v>5</v>
      </c>
    </row>
    <row r="34313" spans="1:6" x14ac:dyDescent="0.25">
      <c r="A34313">
        <v>721966</v>
      </c>
      <c r="B34313">
        <v>44536</v>
      </c>
      <c r="C34313" t="s">
        <v>56</v>
      </c>
      <c r="D34313" t="s">
        <v>14</v>
      </c>
      <c r="E34313" t="s">
        <v>22</v>
      </c>
      <c r="F34313">
        <v>4</v>
      </c>
    </row>
    <row r="34314" spans="1:6" x14ac:dyDescent="0.25">
      <c r="A34314">
        <v>721967</v>
      </c>
      <c r="B34314">
        <v>44536</v>
      </c>
      <c r="C34314" t="s">
        <v>56</v>
      </c>
      <c r="D34314" t="s">
        <v>14</v>
      </c>
      <c r="E34314" t="s">
        <v>23</v>
      </c>
      <c r="F34314">
        <v>3</v>
      </c>
    </row>
    <row r="34315" spans="1:6" x14ac:dyDescent="0.25">
      <c r="A34315">
        <v>721968</v>
      </c>
      <c r="B34315">
        <v>44536</v>
      </c>
      <c r="C34315" t="s">
        <v>56</v>
      </c>
      <c r="D34315" t="s">
        <v>14</v>
      </c>
      <c r="E34315" t="s">
        <v>24</v>
      </c>
      <c r="F34315">
        <v>3</v>
      </c>
    </row>
    <row r="34316" spans="1:6" x14ac:dyDescent="0.25">
      <c r="A34316">
        <v>721969</v>
      </c>
      <c r="B34316">
        <v>44536</v>
      </c>
      <c r="C34316" t="s">
        <v>56</v>
      </c>
      <c r="D34316" t="s">
        <v>14</v>
      </c>
      <c r="E34316" t="s">
        <v>25</v>
      </c>
      <c r="F34316">
        <v>3</v>
      </c>
    </row>
    <row r="34317" spans="1:6" x14ac:dyDescent="0.25">
      <c r="A34317">
        <v>721970</v>
      </c>
      <c r="B34317">
        <v>44536</v>
      </c>
      <c r="C34317" t="s">
        <v>56</v>
      </c>
      <c r="D34317" t="s">
        <v>14</v>
      </c>
      <c r="E34317" t="s">
        <v>26</v>
      </c>
      <c r="F34317">
        <v>3</v>
      </c>
    </row>
    <row r="34318" spans="1:6" x14ac:dyDescent="0.25">
      <c r="A34318">
        <v>721971</v>
      </c>
      <c r="B34318">
        <v>44536</v>
      </c>
      <c r="C34318" t="s">
        <v>56</v>
      </c>
      <c r="D34318" t="s">
        <v>14</v>
      </c>
      <c r="E34318" t="s">
        <v>27</v>
      </c>
      <c r="F34318">
        <v>3</v>
      </c>
    </row>
    <row r="34319" spans="1:6" x14ac:dyDescent="0.25">
      <c r="A34319">
        <v>721972</v>
      </c>
      <c r="B34319">
        <v>44536</v>
      </c>
      <c r="C34319" t="s">
        <v>56</v>
      </c>
      <c r="D34319" t="s">
        <v>14</v>
      </c>
      <c r="E34319" t="s">
        <v>28</v>
      </c>
      <c r="F34319">
        <v>18</v>
      </c>
    </row>
    <row r="34320" spans="1:6" x14ac:dyDescent="0.25">
      <c r="A34320">
        <v>721973</v>
      </c>
      <c r="B34320">
        <v>44536</v>
      </c>
      <c r="C34320" t="s">
        <v>56</v>
      </c>
      <c r="D34320" t="s">
        <v>14</v>
      </c>
      <c r="E34320" t="s">
        <v>9</v>
      </c>
      <c r="F34320">
        <v>12</v>
      </c>
    </row>
    <row r="34321" spans="1:6" x14ac:dyDescent="0.25">
      <c r="A34321">
        <v>721974</v>
      </c>
      <c r="B34321">
        <v>44536</v>
      </c>
      <c r="C34321" t="s">
        <v>56</v>
      </c>
      <c r="D34321" t="s">
        <v>14</v>
      </c>
      <c r="E34321" t="s">
        <v>29</v>
      </c>
      <c r="F34321">
        <v>5</v>
      </c>
    </row>
    <row r="34322" spans="1:6" x14ac:dyDescent="0.25">
      <c r="A34322">
        <v>721975</v>
      </c>
      <c r="B34322">
        <v>44536</v>
      </c>
      <c r="C34322" t="s">
        <v>56</v>
      </c>
      <c r="D34322" t="s">
        <v>30</v>
      </c>
      <c r="E34322" t="s">
        <v>10</v>
      </c>
      <c r="F34322">
        <v>4</v>
      </c>
    </row>
    <row r="34323" spans="1:6" x14ac:dyDescent="0.25">
      <c r="A34323">
        <v>721976</v>
      </c>
      <c r="B34323">
        <v>44536</v>
      </c>
      <c r="C34323" t="s">
        <v>56</v>
      </c>
      <c r="D34323" t="s">
        <v>30</v>
      </c>
      <c r="E34323" t="s">
        <v>11</v>
      </c>
      <c r="F34323">
        <v>4</v>
      </c>
    </row>
    <row r="34324" spans="1:6" x14ac:dyDescent="0.25">
      <c r="A34324">
        <v>721977</v>
      </c>
      <c r="B34324">
        <v>44536</v>
      </c>
      <c r="C34324" t="s">
        <v>56</v>
      </c>
      <c r="D34324" t="s">
        <v>30</v>
      </c>
      <c r="E34324" t="s">
        <v>8</v>
      </c>
      <c r="F34324">
        <v>4</v>
      </c>
    </row>
    <row r="34325" spans="1:6" x14ac:dyDescent="0.25">
      <c r="A34325">
        <v>721978</v>
      </c>
      <c r="B34325">
        <v>44536</v>
      </c>
      <c r="C34325" t="s">
        <v>56</v>
      </c>
      <c r="D34325" t="s">
        <v>30</v>
      </c>
      <c r="E34325" t="s">
        <v>9</v>
      </c>
      <c r="F34325">
        <v>3</v>
      </c>
    </row>
    <row r="34326" spans="1:6" x14ac:dyDescent="0.25">
      <c r="A34326">
        <v>721979</v>
      </c>
      <c r="B34326">
        <v>44536</v>
      </c>
      <c r="C34326" t="s">
        <v>56</v>
      </c>
      <c r="D34326" t="s">
        <v>30</v>
      </c>
      <c r="E34326" t="s">
        <v>12</v>
      </c>
      <c r="F34326">
        <v>3</v>
      </c>
    </row>
    <row r="34327" spans="1:6" x14ac:dyDescent="0.25">
      <c r="A34327">
        <v>725215</v>
      </c>
      <c r="B34327">
        <v>44540</v>
      </c>
      <c r="C34327" t="s">
        <v>53</v>
      </c>
      <c r="D34327" t="s">
        <v>7</v>
      </c>
      <c r="E34327" t="s">
        <v>8</v>
      </c>
      <c r="F34327">
        <v>7</v>
      </c>
    </row>
    <row r="34328" spans="1:6" x14ac:dyDescent="0.25">
      <c r="A34328">
        <v>725216</v>
      </c>
      <c r="B34328">
        <v>44540</v>
      </c>
      <c r="C34328" t="s">
        <v>53</v>
      </c>
      <c r="D34328" t="s">
        <v>7</v>
      </c>
      <c r="E34328" t="s">
        <v>9</v>
      </c>
      <c r="F34328">
        <v>4</v>
      </c>
    </row>
    <row r="34329" spans="1:6" x14ac:dyDescent="0.25">
      <c r="A34329">
        <v>725217</v>
      </c>
      <c r="B34329">
        <v>44540</v>
      </c>
      <c r="C34329" t="s">
        <v>53</v>
      </c>
      <c r="D34329" t="s">
        <v>7</v>
      </c>
      <c r="E34329" t="s">
        <v>10</v>
      </c>
      <c r="F34329">
        <v>5</v>
      </c>
    </row>
    <row r="34330" spans="1:6" x14ac:dyDescent="0.25">
      <c r="A34330">
        <v>725218</v>
      </c>
      <c r="B34330">
        <v>44540</v>
      </c>
      <c r="C34330" t="s">
        <v>53</v>
      </c>
      <c r="D34330" t="s">
        <v>7</v>
      </c>
      <c r="E34330" t="s">
        <v>11</v>
      </c>
      <c r="F34330">
        <v>6</v>
      </c>
    </row>
    <row r="34331" spans="1:6" x14ac:dyDescent="0.25">
      <c r="A34331">
        <v>725219</v>
      </c>
      <c r="B34331">
        <v>44540</v>
      </c>
      <c r="C34331" t="s">
        <v>53</v>
      </c>
      <c r="D34331" t="s">
        <v>7</v>
      </c>
      <c r="E34331" t="s">
        <v>12</v>
      </c>
      <c r="F34331">
        <v>1</v>
      </c>
    </row>
    <row r="34332" spans="1:6" x14ac:dyDescent="0.25">
      <c r="A34332">
        <v>725220</v>
      </c>
      <c r="B34332">
        <v>44540</v>
      </c>
      <c r="C34332" t="s">
        <v>53</v>
      </c>
      <c r="D34332" t="s">
        <v>13</v>
      </c>
      <c r="E34332" t="s">
        <v>8</v>
      </c>
      <c r="F34332">
        <v>6</v>
      </c>
    </row>
    <row r="34333" spans="1:6" x14ac:dyDescent="0.25">
      <c r="A34333">
        <v>725221</v>
      </c>
      <c r="B34333">
        <v>44540</v>
      </c>
      <c r="C34333" t="s">
        <v>53</v>
      </c>
      <c r="D34333" t="s">
        <v>13</v>
      </c>
      <c r="E34333" t="s">
        <v>9</v>
      </c>
      <c r="F34333">
        <v>5</v>
      </c>
    </row>
    <row r="34334" spans="1:6" x14ac:dyDescent="0.25">
      <c r="A34334">
        <v>725222</v>
      </c>
      <c r="B34334">
        <v>44540</v>
      </c>
      <c r="C34334" t="s">
        <v>53</v>
      </c>
      <c r="D34334" t="s">
        <v>13</v>
      </c>
      <c r="E34334" t="s">
        <v>10</v>
      </c>
      <c r="F34334">
        <v>6</v>
      </c>
    </row>
    <row r="34335" spans="1:6" x14ac:dyDescent="0.25">
      <c r="A34335">
        <v>725223</v>
      </c>
      <c r="B34335">
        <v>44540</v>
      </c>
      <c r="C34335" t="s">
        <v>53</v>
      </c>
      <c r="D34335" t="s">
        <v>13</v>
      </c>
      <c r="E34335" t="s">
        <v>11</v>
      </c>
      <c r="F34335">
        <v>4</v>
      </c>
    </row>
    <row r="34336" spans="1:6" x14ac:dyDescent="0.25">
      <c r="A34336">
        <v>725224</v>
      </c>
      <c r="B34336">
        <v>44540</v>
      </c>
      <c r="C34336" t="s">
        <v>53</v>
      </c>
      <c r="D34336" t="s">
        <v>13</v>
      </c>
      <c r="E34336" t="s">
        <v>12</v>
      </c>
      <c r="F34336">
        <v>1</v>
      </c>
    </row>
    <row r="34337" spans="1:6" x14ac:dyDescent="0.25">
      <c r="A34337">
        <v>725225</v>
      </c>
      <c r="B34337">
        <v>44540</v>
      </c>
      <c r="C34337" t="s">
        <v>53</v>
      </c>
      <c r="D34337" t="s">
        <v>14</v>
      </c>
      <c r="E34337" t="s">
        <v>15</v>
      </c>
      <c r="F34337">
        <v>0</v>
      </c>
    </row>
    <row r="34338" spans="1:6" x14ac:dyDescent="0.25">
      <c r="A34338">
        <v>725226</v>
      </c>
      <c r="B34338">
        <v>44540</v>
      </c>
      <c r="C34338" t="s">
        <v>53</v>
      </c>
      <c r="D34338" t="s">
        <v>14</v>
      </c>
      <c r="E34338" t="s">
        <v>16</v>
      </c>
      <c r="F34338">
        <v>0</v>
      </c>
    </row>
    <row r="34339" spans="1:6" x14ac:dyDescent="0.25">
      <c r="A34339">
        <v>725227</v>
      </c>
      <c r="B34339">
        <v>44540</v>
      </c>
      <c r="C34339" t="s">
        <v>53</v>
      </c>
      <c r="D34339" t="s">
        <v>14</v>
      </c>
      <c r="E34339" t="s">
        <v>17</v>
      </c>
      <c r="F34339">
        <v>0</v>
      </c>
    </row>
    <row r="34340" spans="1:6" x14ac:dyDescent="0.25">
      <c r="A34340">
        <v>725228</v>
      </c>
      <c r="B34340">
        <v>44540</v>
      </c>
      <c r="C34340" t="s">
        <v>53</v>
      </c>
      <c r="D34340" t="s">
        <v>14</v>
      </c>
      <c r="E34340" t="s">
        <v>18</v>
      </c>
      <c r="F34340">
        <v>0</v>
      </c>
    </row>
    <row r="34341" spans="1:6" x14ac:dyDescent="0.25">
      <c r="A34341">
        <v>725229</v>
      </c>
      <c r="B34341">
        <v>44540</v>
      </c>
      <c r="C34341" t="s">
        <v>53</v>
      </c>
      <c r="D34341" t="s">
        <v>14</v>
      </c>
      <c r="E34341" t="s">
        <v>19</v>
      </c>
      <c r="F34341">
        <v>0</v>
      </c>
    </row>
    <row r="34342" spans="1:6" x14ac:dyDescent="0.25">
      <c r="A34342">
        <v>725230</v>
      </c>
      <c r="B34342">
        <v>44540</v>
      </c>
      <c r="C34342" t="s">
        <v>53</v>
      </c>
      <c r="D34342" t="s">
        <v>14</v>
      </c>
      <c r="E34342" t="s">
        <v>20</v>
      </c>
      <c r="F34342">
        <v>0</v>
      </c>
    </row>
    <row r="34343" spans="1:6" x14ac:dyDescent="0.25">
      <c r="A34343">
        <v>725231</v>
      </c>
      <c r="B34343">
        <v>44540</v>
      </c>
      <c r="C34343" t="s">
        <v>53</v>
      </c>
      <c r="D34343" t="s">
        <v>14</v>
      </c>
      <c r="E34343" t="s">
        <v>21</v>
      </c>
      <c r="F34343">
        <v>0</v>
      </c>
    </row>
    <row r="34344" spans="1:6" x14ac:dyDescent="0.25">
      <c r="A34344">
        <v>725232</v>
      </c>
      <c r="B34344">
        <v>44540</v>
      </c>
      <c r="C34344" t="s">
        <v>53</v>
      </c>
      <c r="D34344" t="s">
        <v>14</v>
      </c>
      <c r="E34344" t="s">
        <v>22</v>
      </c>
      <c r="F34344">
        <v>0</v>
      </c>
    </row>
    <row r="34345" spans="1:6" x14ac:dyDescent="0.25">
      <c r="A34345">
        <v>725233</v>
      </c>
      <c r="B34345">
        <v>44540</v>
      </c>
      <c r="C34345" t="s">
        <v>53</v>
      </c>
      <c r="D34345" t="s">
        <v>14</v>
      </c>
      <c r="E34345" t="s">
        <v>23</v>
      </c>
      <c r="F34345">
        <v>0</v>
      </c>
    </row>
    <row r="34346" spans="1:6" x14ac:dyDescent="0.25">
      <c r="A34346">
        <v>725234</v>
      </c>
      <c r="B34346">
        <v>44540</v>
      </c>
      <c r="C34346" t="s">
        <v>53</v>
      </c>
      <c r="D34346" t="s">
        <v>14</v>
      </c>
      <c r="E34346" t="s">
        <v>24</v>
      </c>
      <c r="F34346">
        <v>0</v>
      </c>
    </row>
    <row r="34347" spans="1:6" x14ac:dyDescent="0.25">
      <c r="A34347">
        <v>725235</v>
      </c>
      <c r="B34347">
        <v>44540</v>
      </c>
      <c r="C34347" t="s">
        <v>53</v>
      </c>
      <c r="D34347" t="s">
        <v>14</v>
      </c>
      <c r="E34347" t="s">
        <v>25</v>
      </c>
      <c r="F34347">
        <v>0</v>
      </c>
    </row>
    <row r="34348" spans="1:6" x14ac:dyDescent="0.25">
      <c r="A34348">
        <v>725236</v>
      </c>
      <c r="B34348">
        <v>44540</v>
      </c>
      <c r="C34348" t="s">
        <v>53</v>
      </c>
      <c r="D34348" t="s">
        <v>14</v>
      </c>
      <c r="E34348" t="s">
        <v>26</v>
      </c>
      <c r="F34348">
        <v>0</v>
      </c>
    </row>
    <row r="34349" spans="1:6" x14ac:dyDescent="0.25">
      <c r="A34349">
        <v>725237</v>
      </c>
      <c r="B34349">
        <v>44540</v>
      </c>
      <c r="C34349" t="s">
        <v>53</v>
      </c>
      <c r="D34349" t="s">
        <v>14</v>
      </c>
      <c r="E34349" t="s">
        <v>27</v>
      </c>
      <c r="F34349">
        <v>0</v>
      </c>
    </row>
    <row r="34350" spans="1:6" x14ac:dyDescent="0.25">
      <c r="A34350">
        <v>725238</v>
      </c>
      <c r="B34350">
        <v>44540</v>
      </c>
      <c r="C34350" t="s">
        <v>53</v>
      </c>
      <c r="D34350" t="s">
        <v>14</v>
      </c>
      <c r="E34350" t="s">
        <v>28</v>
      </c>
      <c r="F34350">
        <v>4</v>
      </c>
    </row>
    <row r="34351" spans="1:6" x14ac:dyDescent="0.25">
      <c r="A34351">
        <v>725239</v>
      </c>
      <c r="B34351">
        <v>44540</v>
      </c>
      <c r="C34351" t="s">
        <v>53</v>
      </c>
      <c r="D34351" t="s">
        <v>14</v>
      </c>
      <c r="E34351" t="s">
        <v>9</v>
      </c>
      <c r="F34351">
        <v>7</v>
      </c>
    </row>
    <row r="34352" spans="1:6" x14ac:dyDescent="0.25">
      <c r="A34352">
        <v>725240</v>
      </c>
      <c r="B34352">
        <v>44540</v>
      </c>
      <c r="C34352" t="s">
        <v>53</v>
      </c>
      <c r="D34352" t="s">
        <v>14</v>
      </c>
      <c r="E34352" t="s">
        <v>29</v>
      </c>
      <c r="F34352">
        <v>3</v>
      </c>
    </row>
    <row r="34353" spans="1:6" x14ac:dyDescent="0.25">
      <c r="A34353">
        <v>725241</v>
      </c>
      <c r="B34353">
        <v>44540</v>
      </c>
      <c r="C34353" t="s">
        <v>53</v>
      </c>
      <c r="D34353" t="s">
        <v>30</v>
      </c>
      <c r="E34353" t="s">
        <v>10</v>
      </c>
      <c r="F34353">
        <v>4</v>
      </c>
    </row>
    <row r="34354" spans="1:6" x14ac:dyDescent="0.25">
      <c r="A34354">
        <v>725242</v>
      </c>
      <c r="B34354">
        <v>44540</v>
      </c>
      <c r="C34354" t="s">
        <v>53</v>
      </c>
      <c r="D34354" t="s">
        <v>30</v>
      </c>
      <c r="E34354" t="s">
        <v>11</v>
      </c>
      <c r="F34354">
        <v>3</v>
      </c>
    </row>
    <row r="34355" spans="1:6" x14ac:dyDescent="0.25">
      <c r="A34355">
        <v>725243</v>
      </c>
      <c r="B34355">
        <v>44540</v>
      </c>
      <c r="C34355" t="s">
        <v>53</v>
      </c>
      <c r="D34355" t="s">
        <v>30</v>
      </c>
      <c r="E34355" t="s">
        <v>8</v>
      </c>
      <c r="F34355">
        <v>3</v>
      </c>
    </row>
    <row r="34356" spans="1:6" x14ac:dyDescent="0.25">
      <c r="A34356">
        <v>725244</v>
      </c>
      <c r="B34356">
        <v>44540</v>
      </c>
      <c r="C34356" t="s">
        <v>53</v>
      </c>
      <c r="D34356" t="s">
        <v>30</v>
      </c>
      <c r="E34356" t="s">
        <v>9</v>
      </c>
      <c r="F34356">
        <v>1</v>
      </c>
    </row>
    <row r="34357" spans="1:6" x14ac:dyDescent="0.25">
      <c r="A34357">
        <v>725245</v>
      </c>
      <c r="B34357">
        <v>44540</v>
      </c>
      <c r="C34357" t="s">
        <v>53</v>
      </c>
      <c r="D34357" t="s">
        <v>30</v>
      </c>
      <c r="E34357" t="s">
        <v>12</v>
      </c>
      <c r="F34357">
        <v>1</v>
      </c>
    </row>
    <row r="34358" spans="1:6" x14ac:dyDescent="0.25">
      <c r="A34358">
        <v>681274</v>
      </c>
      <c r="B34358">
        <v>44546</v>
      </c>
      <c r="C34358" t="s">
        <v>32</v>
      </c>
      <c r="D34358" t="s">
        <v>7</v>
      </c>
      <c r="E34358" t="s">
        <v>8</v>
      </c>
      <c r="F34358">
        <v>7</v>
      </c>
    </row>
    <row r="34359" spans="1:6" x14ac:dyDescent="0.25">
      <c r="A34359">
        <v>681275</v>
      </c>
      <c r="B34359">
        <v>44546</v>
      </c>
      <c r="C34359" t="s">
        <v>32</v>
      </c>
      <c r="D34359" t="s">
        <v>7</v>
      </c>
      <c r="E34359" t="s">
        <v>9</v>
      </c>
      <c r="F34359">
        <v>4</v>
      </c>
    </row>
    <row r="34360" spans="1:6" x14ac:dyDescent="0.25">
      <c r="A34360">
        <v>681276</v>
      </c>
      <c r="B34360">
        <v>44546</v>
      </c>
      <c r="C34360" t="s">
        <v>32</v>
      </c>
      <c r="D34360" t="s">
        <v>7</v>
      </c>
      <c r="E34360" t="s">
        <v>10</v>
      </c>
      <c r="F34360">
        <v>3</v>
      </c>
    </row>
    <row r="34361" spans="1:6" x14ac:dyDescent="0.25">
      <c r="A34361">
        <v>681277</v>
      </c>
      <c r="B34361">
        <v>44546</v>
      </c>
      <c r="C34361" t="s">
        <v>32</v>
      </c>
      <c r="D34361" t="s">
        <v>7</v>
      </c>
      <c r="E34361" t="s">
        <v>11</v>
      </c>
      <c r="F34361">
        <v>5</v>
      </c>
    </row>
    <row r="34362" spans="1:6" x14ac:dyDescent="0.25">
      <c r="A34362">
        <v>681278</v>
      </c>
      <c r="B34362">
        <v>44546</v>
      </c>
      <c r="C34362" t="s">
        <v>32</v>
      </c>
      <c r="D34362" t="s">
        <v>7</v>
      </c>
      <c r="E34362" t="s">
        <v>12</v>
      </c>
      <c r="F34362">
        <v>0</v>
      </c>
    </row>
    <row r="34363" spans="1:6" x14ac:dyDescent="0.25">
      <c r="A34363">
        <v>681279</v>
      </c>
      <c r="B34363">
        <v>44546</v>
      </c>
      <c r="C34363" t="s">
        <v>32</v>
      </c>
      <c r="D34363" t="s">
        <v>13</v>
      </c>
      <c r="E34363" t="s">
        <v>8</v>
      </c>
      <c r="F34363">
        <v>9</v>
      </c>
    </row>
    <row r="34364" spans="1:6" x14ac:dyDescent="0.25">
      <c r="A34364">
        <v>681280</v>
      </c>
      <c r="B34364">
        <v>44546</v>
      </c>
      <c r="C34364" t="s">
        <v>32</v>
      </c>
      <c r="D34364" t="s">
        <v>13</v>
      </c>
      <c r="E34364" t="s">
        <v>9</v>
      </c>
      <c r="F34364">
        <v>5</v>
      </c>
    </row>
    <row r="34365" spans="1:6" x14ac:dyDescent="0.25">
      <c r="A34365">
        <v>681281</v>
      </c>
      <c r="B34365">
        <v>44546</v>
      </c>
      <c r="C34365" t="s">
        <v>32</v>
      </c>
      <c r="D34365" t="s">
        <v>13</v>
      </c>
      <c r="E34365" t="s">
        <v>10</v>
      </c>
      <c r="F34365">
        <v>3</v>
      </c>
    </row>
    <row r="34366" spans="1:6" x14ac:dyDescent="0.25">
      <c r="A34366">
        <v>681282</v>
      </c>
      <c r="B34366">
        <v>44546</v>
      </c>
      <c r="C34366" t="s">
        <v>32</v>
      </c>
      <c r="D34366" t="s">
        <v>13</v>
      </c>
      <c r="E34366" t="s">
        <v>11</v>
      </c>
      <c r="F34366">
        <v>6</v>
      </c>
    </row>
    <row r="34367" spans="1:6" x14ac:dyDescent="0.25">
      <c r="A34367">
        <v>681283</v>
      </c>
      <c r="B34367">
        <v>44546</v>
      </c>
      <c r="C34367" t="s">
        <v>32</v>
      </c>
      <c r="D34367" t="s">
        <v>13</v>
      </c>
      <c r="E34367" t="s">
        <v>12</v>
      </c>
      <c r="F34367">
        <v>1</v>
      </c>
    </row>
    <row r="34368" spans="1:6" x14ac:dyDescent="0.25">
      <c r="A34368">
        <v>681284</v>
      </c>
      <c r="B34368">
        <v>44546</v>
      </c>
      <c r="C34368" t="s">
        <v>32</v>
      </c>
      <c r="D34368" t="s">
        <v>14</v>
      </c>
      <c r="E34368" t="s">
        <v>15</v>
      </c>
      <c r="F34368">
        <v>0</v>
      </c>
    </row>
    <row r="34369" spans="1:6" x14ac:dyDescent="0.25">
      <c r="A34369">
        <v>681285</v>
      </c>
      <c r="B34369">
        <v>44546</v>
      </c>
      <c r="C34369" t="s">
        <v>32</v>
      </c>
      <c r="D34369" t="s">
        <v>14</v>
      </c>
      <c r="E34369" t="s">
        <v>16</v>
      </c>
      <c r="F34369">
        <v>0</v>
      </c>
    </row>
    <row r="34370" spans="1:6" x14ac:dyDescent="0.25">
      <c r="A34370">
        <v>681286</v>
      </c>
      <c r="B34370">
        <v>44546</v>
      </c>
      <c r="C34370" t="s">
        <v>32</v>
      </c>
      <c r="D34370" t="s">
        <v>14</v>
      </c>
      <c r="E34370" t="s">
        <v>17</v>
      </c>
      <c r="F34370">
        <v>0</v>
      </c>
    </row>
    <row r="34371" spans="1:6" x14ac:dyDescent="0.25">
      <c r="A34371">
        <v>681287</v>
      </c>
      <c r="B34371">
        <v>44546</v>
      </c>
      <c r="C34371" t="s">
        <v>32</v>
      </c>
      <c r="D34371" t="s">
        <v>14</v>
      </c>
      <c r="E34371" t="s">
        <v>18</v>
      </c>
      <c r="F34371">
        <v>0</v>
      </c>
    </row>
    <row r="34372" spans="1:6" x14ac:dyDescent="0.25">
      <c r="A34372">
        <v>681288</v>
      </c>
      <c r="B34372">
        <v>44546</v>
      </c>
      <c r="C34372" t="s">
        <v>32</v>
      </c>
      <c r="D34372" t="s">
        <v>14</v>
      </c>
      <c r="E34372" t="s">
        <v>19</v>
      </c>
      <c r="F34372">
        <v>0</v>
      </c>
    </row>
    <row r="34373" spans="1:6" x14ac:dyDescent="0.25">
      <c r="A34373">
        <v>681289</v>
      </c>
      <c r="B34373">
        <v>44546</v>
      </c>
      <c r="C34373" t="s">
        <v>32</v>
      </c>
      <c r="D34373" t="s">
        <v>14</v>
      </c>
      <c r="E34373" t="s">
        <v>20</v>
      </c>
      <c r="F34373">
        <v>0</v>
      </c>
    </row>
    <row r="34374" spans="1:6" x14ac:dyDescent="0.25">
      <c r="A34374">
        <v>681290</v>
      </c>
      <c r="B34374">
        <v>44546</v>
      </c>
      <c r="C34374" t="s">
        <v>32</v>
      </c>
      <c r="D34374" t="s">
        <v>14</v>
      </c>
      <c r="E34374" t="s">
        <v>21</v>
      </c>
      <c r="F34374">
        <v>0</v>
      </c>
    </row>
    <row r="34375" spans="1:6" x14ac:dyDescent="0.25">
      <c r="A34375">
        <v>681291</v>
      </c>
      <c r="B34375">
        <v>44546</v>
      </c>
      <c r="C34375" t="s">
        <v>32</v>
      </c>
      <c r="D34375" t="s">
        <v>14</v>
      </c>
      <c r="E34375" t="s">
        <v>22</v>
      </c>
      <c r="F34375">
        <v>0</v>
      </c>
    </row>
    <row r="34376" spans="1:6" x14ac:dyDescent="0.25">
      <c r="A34376">
        <v>681292</v>
      </c>
      <c r="B34376">
        <v>44546</v>
      </c>
      <c r="C34376" t="s">
        <v>32</v>
      </c>
      <c r="D34376" t="s">
        <v>14</v>
      </c>
      <c r="E34376" t="s">
        <v>23</v>
      </c>
      <c r="F34376">
        <v>0</v>
      </c>
    </row>
    <row r="34377" spans="1:6" x14ac:dyDescent="0.25">
      <c r="A34377">
        <v>681293</v>
      </c>
      <c r="B34377">
        <v>44546</v>
      </c>
      <c r="C34377" t="s">
        <v>32</v>
      </c>
      <c r="D34377" t="s">
        <v>14</v>
      </c>
      <c r="E34377" t="s">
        <v>24</v>
      </c>
      <c r="F34377">
        <v>0</v>
      </c>
    </row>
    <row r="34378" spans="1:6" x14ac:dyDescent="0.25">
      <c r="A34378">
        <v>681294</v>
      </c>
      <c r="B34378">
        <v>44546</v>
      </c>
      <c r="C34378" t="s">
        <v>32</v>
      </c>
      <c r="D34378" t="s">
        <v>14</v>
      </c>
      <c r="E34378" t="s">
        <v>25</v>
      </c>
      <c r="F34378">
        <v>0</v>
      </c>
    </row>
    <row r="34379" spans="1:6" x14ac:dyDescent="0.25">
      <c r="A34379">
        <v>681295</v>
      </c>
      <c r="B34379">
        <v>44546</v>
      </c>
      <c r="C34379" t="s">
        <v>32</v>
      </c>
      <c r="D34379" t="s">
        <v>14</v>
      </c>
      <c r="E34379" t="s">
        <v>26</v>
      </c>
      <c r="F34379">
        <v>0</v>
      </c>
    </row>
    <row r="34380" spans="1:6" x14ac:dyDescent="0.25">
      <c r="A34380">
        <v>681296</v>
      </c>
      <c r="B34380">
        <v>44546</v>
      </c>
      <c r="C34380" t="s">
        <v>32</v>
      </c>
      <c r="D34380" t="s">
        <v>14</v>
      </c>
      <c r="E34380" t="s">
        <v>27</v>
      </c>
      <c r="F34380">
        <v>0</v>
      </c>
    </row>
    <row r="34381" spans="1:6" x14ac:dyDescent="0.25">
      <c r="A34381">
        <v>681297</v>
      </c>
      <c r="B34381">
        <v>44546</v>
      </c>
      <c r="C34381" t="s">
        <v>32</v>
      </c>
      <c r="D34381" t="s">
        <v>14</v>
      </c>
      <c r="E34381" t="s">
        <v>28</v>
      </c>
      <c r="F34381">
        <v>10</v>
      </c>
    </row>
    <row r="34382" spans="1:6" x14ac:dyDescent="0.25">
      <c r="A34382">
        <v>681298</v>
      </c>
      <c r="B34382">
        <v>44546</v>
      </c>
      <c r="C34382" t="s">
        <v>32</v>
      </c>
      <c r="D34382" t="s">
        <v>14</v>
      </c>
      <c r="E34382" t="s">
        <v>9</v>
      </c>
      <c r="F34382">
        <v>7</v>
      </c>
    </row>
    <row r="34383" spans="1:6" x14ac:dyDescent="0.25">
      <c r="A34383">
        <v>681299</v>
      </c>
      <c r="B34383">
        <v>44546</v>
      </c>
      <c r="C34383" t="s">
        <v>32</v>
      </c>
      <c r="D34383" t="s">
        <v>14</v>
      </c>
      <c r="E34383" t="s">
        <v>29</v>
      </c>
      <c r="F34383">
        <v>4</v>
      </c>
    </row>
    <row r="34384" spans="1:6" x14ac:dyDescent="0.25">
      <c r="A34384">
        <v>681300</v>
      </c>
      <c r="B34384">
        <v>44546</v>
      </c>
      <c r="C34384" t="s">
        <v>32</v>
      </c>
      <c r="D34384" t="s">
        <v>30</v>
      </c>
      <c r="E34384" t="s">
        <v>10</v>
      </c>
      <c r="F34384">
        <v>4</v>
      </c>
    </row>
    <row r="34385" spans="1:6" x14ac:dyDescent="0.25">
      <c r="A34385">
        <v>681301</v>
      </c>
      <c r="B34385">
        <v>44546</v>
      </c>
      <c r="C34385" t="s">
        <v>32</v>
      </c>
      <c r="D34385" t="s">
        <v>30</v>
      </c>
      <c r="E34385" t="s">
        <v>11</v>
      </c>
      <c r="F34385">
        <v>3</v>
      </c>
    </row>
    <row r="34386" spans="1:6" x14ac:dyDescent="0.25">
      <c r="A34386">
        <v>681302</v>
      </c>
      <c r="B34386">
        <v>44546</v>
      </c>
      <c r="C34386" t="s">
        <v>32</v>
      </c>
      <c r="D34386" t="s">
        <v>30</v>
      </c>
      <c r="E34386" t="s">
        <v>8</v>
      </c>
      <c r="F34386">
        <v>4</v>
      </c>
    </row>
    <row r="34387" spans="1:6" x14ac:dyDescent="0.25">
      <c r="A34387">
        <v>681303</v>
      </c>
      <c r="B34387">
        <v>44546</v>
      </c>
      <c r="C34387" t="s">
        <v>32</v>
      </c>
      <c r="D34387" t="s">
        <v>30</v>
      </c>
      <c r="E34387" t="s">
        <v>9</v>
      </c>
      <c r="F34387">
        <v>2</v>
      </c>
    </row>
    <row r="34388" spans="1:6" x14ac:dyDescent="0.25">
      <c r="A34388">
        <v>681304</v>
      </c>
      <c r="B34388">
        <v>44546</v>
      </c>
      <c r="C34388" t="s">
        <v>32</v>
      </c>
      <c r="D34388" t="s">
        <v>30</v>
      </c>
      <c r="E34388" t="s">
        <v>12</v>
      </c>
      <c r="F34388">
        <v>0</v>
      </c>
    </row>
    <row r="34389" spans="1:6" x14ac:dyDescent="0.25">
      <c r="A34389">
        <v>710348</v>
      </c>
      <c r="B34389">
        <v>44577</v>
      </c>
      <c r="C34389" t="s">
        <v>31</v>
      </c>
      <c r="D34389" t="s">
        <v>7</v>
      </c>
      <c r="E34389" t="s">
        <v>8</v>
      </c>
      <c r="F34389">
        <v>11</v>
      </c>
    </row>
    <row r="34390" spans="1:6" x14ac:dyDescent="0.25">
      <c r="A34390">
        <v>710349</v>
      </c>
      <c r="B34390">
        <v>44577</v>
      </c>
      <c r="C34390" t="s">
        <v>31</v>
      </c>
      <c r="D34390" t="s">
        <v>7</v>
      </c>
      <c r="E34390" t="s">
        <v>9</v>
      </c>
      <c r="F34390">
        <v>9</v>
      </c>
    </row>
    <row r="34391" spans="1:6" x14ac:dyDescent="0.25">
      <c r="A34391">
        <v>710350</v>
      </c>
      <c r="B34391">
        <v>44577</v>
      </c>
      <c r="C34391" t="s">
        <v>31</v>
      </c>
      <c r="D34391" t="s">
        <v>7</v>
      </c>
      <c r="E34391" t="s">
        <v>10</v>
      </c>
      <c r="F34391">
        <v>6</v>
      </c>
    </row>
    <row r="34392" spans="1:6" x14ac:dyDescent="0.25">
      <c r="A34392">
        <v>710351</v>
      </c>
      <c r="B34392">
        <v>44577</v>
      </c>
      <c r="C34392" t="s">
        <v>31</v>
      </c>
      <c r="D34392" t="s">
        <v>7</v>
      </c>
      <c r="E34392" t="s">
        <v>11</v>
      </c>
      <c r="F34392">
        <v>7</v>
      </c>
    </row>
    <row r="34393" spans="1:6" x14ac:dyDescent="0.25">
      <c r="A34393">
        <v>710352</v>
      </c>
      <c r="B34393">
        <v>44577</v>
      </c>
      <c r="C34393" t="s">
        <v>31</v>
      </c>
      <c r="D34393" t="s">
        <v>7</v>
      </c>
      <c r="E34393" t="s">
        <v>12</v>
      </c>
      <c r="F34393">
        <v>1</v>
      </c>
    </row>
    <row r="34394" spans="1:6" x14ac:dyDescent="0.25">
      <c r="A34394">
        <v>710353</v>
      </c>
      <c r="B34394">
        <v>44577</v>
      </c>
      <c r="C34394" t="s">
        <v>31</v>
      </c>
      <c r="D34394" t="s">
        <v>13</v>
      </c>
      <c r="E34394" t="s">
        <v>8</v>
      </c>
      <c r="F34394">
        <v>12</v>
      </c>
    </row>
    <row r="34395" spans="1:6" x14ac:dyDescent="0.25">
      <c r="A34395">
        <v>710354</v>
      </c>
      <c r="B34395">
        <v>44577</v>
      </c>
      <c r="C34395" t="s">
        <v>31</v>
      </c>
      <c r="D34395" t="s">
        <v>13</v>
      </c>
      <c r="E34395" t="s">
        <v>9</v>
      </c>
      <c r="F34395">
        <v>10</v>
      </c>
    </row>
    <row r="34396" spans="1:6" x14ac:dyDescent="0.25">
      <c r="A34396">
        <v>710355</v>
      </c>
      <c r="B34396">
        <v>44577</v>
      </c>
      <c r="C34396" t="s">
        <v>31</v>
      </c>
      <c r="D34396" t="s">
        <v>13</v>
      </c>
      <c r="E34396" t="s">
        <v>10</v>
      </c>
      <c r="F34396">
        <v>7</v>
      </c>
    </row>
    <row r="34397" spans="1:6" x14ac:dyDescent="0.25">
      <c r="A34397">
        <v>710356</v>
      </c>
      <c r="B34397">
        <v>44577</v>
      </c>
      <c r="C34397" t="s">
        <v>31</v>
      </c>
      <c r="D34397" t="s">
        <v>13</v>
      </c>
      <c r="E34397" t="s">
        <v>11</v>
      </c>
      <c r="F34397">
        <v>7</v>
      </c>
    </row>
    <row r="34398" spans="1:6" x14ac:dyDescent="0.25">
      <c r="A34398">
        <v>710357</v>
      </c>
      <c r="B34398">
        <v>44577</v>
      </c>
      <c r="C34398" t="s">
        <v>31</v>
      </c>
      <c r="D34398" t="s">
        <v>13</v>
      </c>
      <c r="E34398" t="s">
        <v>12</v>
      </c>
      <c r="F34398">
        <v>1</v>
      </c>
    </row>
    <row r="34399" spans="1:6" x14ac:dyDescent="0.25">
      <c r="A34399">
        <v>710384</v>
      </c>
      <c r="B34399">
        <v>44577</v>
      </c>
      <c r="C34399" t="s">
        <v>31</v>
      </c>
      <c r="D34399" t="s">
        <v>14</v>
      </c>
      <c r="E34399" t="s">
        <v>15</v>
      </c>
      <c r="F34399">
        <v>9</v>
      </c>
    </row>
    <row r="34400" spans="1:6" x14ac:dyDescent="0.25">
      <c r="A34400">
        <v>710385</v>
      </c>
      <c r="B34400">
        <v>44577</v>
      </c>
      <c r="C34400" t="s">
        <v>31</v>
      </c>
      <c r="D34400" t="s">
        <v>14</v>
      </c>
      <c r="E34400" t="s">
        <v>16</v>
      </c>
      <c r="F34400">
        <v>2</v>
      </c>
    </row>
    <row r="34401" spans="1:6" x14ac:dyDescent="0.25">
      <c r="A34401">
        <v>710386</v>
      </c>
      <c r="B34401">
        <v>44577</v>
      </c>
      <c r="C34401" t="s">
        <v>31</v>
      </c>
      <c r="D34401" t="s">
        <v>14</v>
      </c>
      <c r="E34401" t="s">
        <v>17</v>
      </c>
      <c r="F34401">
        <v>2</v>
      </c>
    </row>
    <row r="34402" spans="1:6" x14ac:dyDescent="0.25">
      <c r="A34402">
        <v>710387</v>
      </c>
      <c r="B34402">
        <v>44577</v>
      </c>
      <c r="C34402" t="s">
        <v>31</v>
      </c>
      <c r="D34402" t="s">
        <v>14</v>
      </c>
      <c r="E34402" t="s">
        <v>18</v>
      </c>
      <c r="F34402">
        <v>1</v>
      </c>
    </row>
    <row r="34403" spans="1:6" x14ac:dyDescent="0.25">
      <c r="A34403">
        <v>710388</v>
      </c>
      <c r="B34403">
        <v>44577</v>
      </c>
      <c r="C34403" t="s">
        <v>31</v>
      </c>
      <c r="D34403" t="s">
        <v>14</v>
      </c>
      <c r="E34403" t="s">
        <v>19</v>
      </c>
      <c r="F34403">
        <v>2</v>
      </c>
    </row>
    <row r="34404" spans="1:6" x14ac:dyDescent="0.25">
      <c r="A34404">
        <v>710389</v>
      </c>
      <c r="B34404">
        <v>44577</v>
      </c>
      <c r="C34404" t="s">
        <v>31</v>
      </c>
      <c r="D34404" t="s">
        <v>14</v>
      </c>
      <c r="E34404" t="s">
        <v>20</v>
      </c>
      <c r="F34404">
        <v>1</v>
      </c>
    </row>
    <row r="34405" spans="1:6" x14ac:dyDescent="0.25">
      <c r="A34405">
        <v>710390</v>
      </c>
      <c r="B34405">
        <v>44577</v>
      </c>
      <c r="C34405" t="s">
        <v>31</v>
      </c>
      <c r="D34405" t="s">
        <v>14</v>
      </c>
      <c r="E34405" t="s">
        <v>21</v>
      </c>
      <c r="F34405">
        <v>2</v>
      </c>
    </row>
    <row r="34406" spans="1:6" x14ac:dyDescent="0.25">
      <c r="A34406">
        <v>710391</v>
      </c>
      <c r="B34406">
        <v>44577</v>
      </c>
      <c r="C34406" t="s">
        <v>31</v>
      </c>
      <c r="D34406" t="s">
        <v>14</v>
      </c>
      <c r="E34406" t="s">
        <v>22</v>
      </c>
      <c r="F34406">
        <v>0</v>
      </c>
    </row>
    <row r="34407" spans="1:6" x14ac:dyDescent="0.25">
      <c r="A34407">
        <v>710392</v>
      </c>
      <c r="B34407">
        <v>44577</v>
      </c>
      <c r="C34407" t="s">
        <v>31</v>
      </c>
      <c r="D34407" t="s">
        <v>14</v>
      </c>
      <c r="E34407" t="s">
        <v>23</v>
      </c>
      <c r="F34407">
        <v>2</v>
      </c>
    </row>
    <row r="34408" spans="1:6" x14ac:dyDescent="0.25">
      <c r="A34408">
        <v>710393</v>
      </c>
      <c r="B34408">
        <v>44577</v>
      </c>
      <c r="C34408" t="s">
        <v>31</v>
      </c>
      <c r="D34408" t="s">
        <v>14</v>
      </c>
      <c r="E34408" t="s">
        <v>24</v>
      </c>
      <c r="F34408">
        <v>2</v>
      </c>
    </row>
    <row r="34409" spans="1:6" x14ac:dyDescent="0.25">
      <c r="A34409">
        <v>710394</v>
      </c>
      <c r="B34409">
        <v>44577</v>
      </c>
      <c r="C34409" t="s">
        <v>31</v>
      </c>
      <c r="D34409" t="s">
        <v>14</v>
      </c>
      <c r="E34409" t="s">
        <v>25</v>
      </c>
      <c r="F34409">
        <v>0</v>
      </c>
    </row>
    <row r="34410" spans="1:6" x14ac:dyDescent="0.25">
      <c r="A34410">
        <v>710395</v>
      </c>
      <c r="B34410">
        <v>44577</v>
      </c>
      <c r="C34410" t="s">
        <v>31</v>
      </c>
      <c r="D34410" t="s">
        <v>14</v>
      </c>
      <c r="E34410" t="s">
        <v>26</v>
      </c>
      <c r="F34410">
        <v>2</v>
      </c>
    </row>
    <row r="34411" spans="1:6" x14ac:dyDescent="0.25">
      <c r="A34411">
        <v>710396</v>
      </c>
      <c r="B34411">
        <v>44577</v>
      </c>
      <c r="C34411" t="s">
        <v>31</v>
      </c>
      <c r="D34411" t="s">
        <v>14</v>
      </c>
      <c r="E34411" t="s">
        <v>27</v>
      </c>
      <c r="F34411">
        <v>2</v>
      </c>
    </row>
    <row r="34412" spans="1:6" x14ac:dyDescent="0.25">
      <c r="A34412">
        <v>710397</v>
      </c>
      <c r="B34412">
        <v>44577</v>
      </c>
      <c r="C34412" t="s">
        <v>31</v>
      </c>
      <c r="D34412" t="s">
        <v>14</v>
      </c>
      <c r="E34412" t="s">
        <v>28</v>
      </c>
      <c r="F34412">
        <v>19</v>
      </c>
    </row>
    <row r="34413" spans="1:6" x14ac:dyDescent="0.25">
      <c r="A34413">
        <v>710398</v>
      </c>
      <c r="B34413">
        <v>44577</v>
      </c>
      <c r="C34413" t="s">
        <v>31</v>
      </c>
      <c r="D34413" t="s">
        <v>14</v>
      </c>
      <c r="E34413" t="s">
        <v>9</v>
      </c>
      <c r="F34413">
        <v>10</v>
      </c>
    </row>
    <row r="34414" spans="1:6" x14ac:dyDescent="0.25">
      <c r="A34414">
        <v>710399</v>
      </c>
      <c r="B34414">
        <v>44577</v>
      </c>
      <c r="C34414" t="s">
        <v>31</v>
      </c>
      <c r="D34414" t="s">
        <v>14</v>
      </c>
      <c r="E34414" t="s">
        <v>29</v>
      </c>
      <c r="F34414">
        <v>5</v>
      </c>
    </row>
    <row r="34415" spans="1:6" x14ac:dyDescent="0.25">
      <c r="A34415">
        <v>710400</v>
      </c>
      <c r="B34415">
        <v>44577</v>
      </c>
      <c r="C34415" t="s">
        <v>31</v>
      </c>
      <c r="D34415" t="s">
        <v>30</v>
      </c>
      <c r="E34415" t="s">
        <v>10</v>
      </c>
      <c r="F34415">
        <v>4</v>
      </c>
    </row>
    <row r="34416" spans="1:6" x14ac:dyDescent="0.25">
      <c r="A34416">
        <v>710401</v>
      </c>
      <c r="B34416">
        <v>44577</v>
      </c>
      <c r="C34416" t="s">
        <v>31</v>
      </c>
      <c r="D34416" t="s">
        <v>30</v>
      </c>
      <c r="E34416" t="s">
        <v>11</v>
      </c>
      <c r="F34416">
        <v>4</v>
      </c>
    </row>
    <row r="34417" spans="1:6" x14ac:dyDescent="0.25">
      <c r="A34417">
        <v>710402</v>
      </c>
      <c r="B34417">
        <v>44577</v>
      </c>
      <c r="C34417" t="s">
        <v>31</v>
      </c>
      <c r="D34417" t="s">
        <v>30</v>
      </c>
      <c r="E34417" t="s">
        <v>8</v>
      </c>
      <c r="F34417">
        <v>5</v>
      </c>
    </row>
    <row r="34418" spans="1:6" x14ac:dyDescent="0.25">
      <c r="A34418">
        <v>710403</v>
      </c>
      <c r="B34418">
        <v>44577</v>
      </c>
      <c r="C34418" t="s">
        <v>31</v>
      </c>
      <c r="D34418" t="s">
        <v>30</v>
      </c>
      <c r="E34418" t="s">
        <v>9</v>
      </c>
      <c r="F34418">
        <v>2</v>
      </c>
    </row>
    <row r="34419" spans="1:6" x14ac:dyDescent="0.25">
      <c r="A34419">
        <v>710404</v>
      </c>
      <c r="B34419">
        <v>44577</v>
      </c>
      <c r="C34419" t="s">
        <v>31</v>
      </c>
      <c r="D34419" t="s">
        <v>30</v>
      </c>
      <c r="E34419" t="s">
        <v>12</v>
      </c>
      <c r="F34419">
        <v>1</v>
      </c>
    </row>
    <row r="34420" spans="1:6" x14ac:dyDescent="0.25">
      <c r="A34420">
        <v>681305</v>
      </c>
      <c r="B34420">
        <v>44581</v>
      </c>
      <c r="C34420" t="s">
        <v>32</v>
      </c>
      <c r="D34420" t="s">
        <v>7</v>
      </c>
      <c r="E34420" t="s">
        <v>8</v>
      </c>
      <c r="F34420">
        <v>17</v>
      </c>
    </row>
    <row r="34421" spans="1:6" x14ac:dyDescent="0.25">
      <c r="A34421">
        <v>681306</v>
      </c>
      <c r="B34421">
        <v>44581</v>
      </c>
      <c r="C34421" t="s">
        <v>32</v>
      </c>
      <c r="D34421" t="s">
        <v>7</v>
      </c>
      <c r="E34421" t="s">
        <v>9</v>
      </c>
      <c r="F34421">
        <v>13</v>
      </c>
    </row>
    <row r="34422" spans="1:6" x14ac:dyDescent="0.25">
      <c r="A34422">
        <v>681307</v>
      </c>
      <c r="B34422">
        <v>44581</v>
      </c>
      <c r="C34422" t="s">
        <v>32</v>
      </c>
      <c r="D34422" t="s">
        <v>7</v>
      </c>
      <c r="E34422" t="s">
        <v>10</v>
      </c>
      <c r="F34422">
        <v>8</v>
      </c>
    </row>
    <row r="34423" spans="1:6" x14ac:dyDescent="0.25">
      <c r="A34423">
        <v>681308</v>
      </c>
      <c r="B34423">
        <v>44581</v>
      </c>
      <c r="C34423" t="s">
        <v>32</v>
      </c>
      <c r="D34423" t="s">
        <v>7</v>
      </c>
      <c r="E34423" t="s">
        <v>11</v>
      </c>
      <c r="F34423">
        <v>8</v>
      </c>
    </row>
    <row r="34424" spans="1:6" x14ac:dyDescent="0.25">
      <c r="A34424">
        <v>681309</v>
      </c>
      <c r="B34424">
        <v>44581</v>
      </c>
      <c r="C34424" t="s">
        <v>32</v>
      </c>
      <c r="D34424" t="s">
        <v>7</v>
      </c>
      <c r="E34424" t="s">
        <v>12</v>
      </c>
      <c r="F34424">
        <v>3</v>
      </c>
    </row>
    <row r="34425" spans="1:6" x14ac:dyDescent="0.25">
      <c r="A34425">
        <v>681310</v>
      </c>
      <c r="B34425">
        <v>44581</v>
      </c>
      <c r="C34425" t="s">
        <v>32</v>
      </c>
      <c r="D34425" t="s">
        <v>13</v>
      </c>
      <c r="E34425" t="s">
        <v>8</v>
      </c>
      <c r="F34425">
        <v>15</v>
      </c>
    </row>
    <row r="34426" spans="1:6" x14ac:dyDescent="0.25">
      <c r="A34426">
        <v>681311</v>
      </c>
      <c r="B34426">
        <v>44581</v>
      </c>
      <c r="C34426" t="s">
        <v>32</v>
      </c>
      <c r="D34426" t="s">
        <v>13</v>
      </c>
      <c r="E34426" t="s">
        <v>9</v>
      </c>
      <c r="F34426">
        <v>12</v>
      </c>
    </row>
    <row r="34427" spans="1:6" x14ac:dyDescent="0.25">
      <c r="A34427">
        <v>681312</v>
      </c>
      <c r="B34427">
        <v>44581</v>
      </c>
      <c r="C34427" t="s">
        <v>32</v>
      </c>
      <c r="D34427" t="s">
        <v>13</v>
      </c>
      <c r="E34427" t="s">
        <v>10</v>
      </c>
      <c r="F34427">
        <v>8</v>
      </c>
    </row>
    <row r="34428" spans="1:6" x14ac:dyDescent="0.25">
      <c r="A34428">
        <v>681313</v>
      </c>
      <c r="B34428">
        <v>44581</v>
      </c>
      <c r="C34428" t="s">
        <v>32</v>
      </c>
      <c r="D34428" t="s">
        <v>13</v>
      </c>
      <c r="E34428" t="s">
        <v>11</v>
      </c>
      <c r="F34428">
        <v>7</v>
      </c>
    </row>
    <row r="34429" spans="1:6" x14ac:dyDescent="0.25">
      <c r="A34429">
        <v>681314</v>
      </c>
      <c r="B34429">
        <v>44581</v>
      </c>
      <c r="C34429" t="s">
        <v>32</v>
      </c>
      <c r="D34429" t="s">
        <v>13</v>
      </c>
      <c r="E34429" t="s">
        <v>12</v>
      </c>
      <c r="F34429">
        <v>3</v>
      </c>
    </row>
    <row r="34430" spans="1:6" x14ac:dyDescent="0.25">
      <c r="A34430">
        <v>681315</v>
      </c>
      <c r="B34430">
        <v>44581</v>
      </c>
      <c r="C34430" t="s">
        <v>32</v>
      </c>
      <c r="D34430" t="s">
        <v>14</v>
      </c>
      <c r="E34430" t="s">
        <v>15</v>
      </c>
      <c r="F34430">
        <v>15</v>
      </c>
    </row>
    <row r="34431" spans="1:6" x14ac:dyDescent="0.25">
      <c r="A34431">
        <v>681316</v>
      </c>
      <c r="B34431">
        <v>44581</v>
      </c>
      <c r="C34431" t="s">
        <v>32</v>
      </c>
      <c r="D34431" t="s">
        <v>14</v>
      </c>
      <c r="E34431" t="s">
        <v>16</v>
      </c>
      <c r="F34431">
        <v>4</v>
      </c>
    </row>
    <row r="34432" spans="1:6" x14ac:dyDescent="0.25">
      <c r="A34432">
        <v>681317</v>
      </c>
      <c r="B34432">
        <v>44581</v>
      </c>
      <c r="C34432" t="s">
        <v>32</v>
      </c>
      <c r="D34432" t="s">
        <v>14</v>
      </c>
      <c r="E34432" t="s">
        <v>17</v>
      </c>
      <c r="F34432">
        <v>5</v>
      </c>
    </row>
    <row r="34433" spans="1:6" x14ac:dyDescent="0.25">
      <c r="A34433">
        <v>681318</v>
      </c>
      <c r="B34433">
        <v>44581</v>
      </c>
      <c r="C34433" t="s">
        <v>32</v>
      </c>
      <c r="D34433" t="s">
        <v>14</v>
      </c>
      <c r="E34433" t="s">
        <v>18</v>
      </c>
      <c r="F34433">
        <v>5</v>
      </c>
    </row>
    <row r="34434" spans="1:6" x14ac:dyDescent="0.25">
      <c r="A34434">
        <v>681319</v>
      </c>
      <c r="B34434">
        <v>44581</v>
      </c>
      <c r="C34434" t="s">
        <v>32</v>
      </c>
      <c r="D34434" t="s">
        <v>14</v>
      </c>
      <c r="E34434" t="s">
        <v>19</v>
      </c>
      <c r="F34434">
        <v>5</v>
      </c>
    </row>
    <row r="34435" spans="1:6" x14ac:dyDescent="0.25">
      <c r="A34435">
        <v>681320</v>
      </c>
      <c r="B34435">
        <v>44581</v>
      </c>
      <c r="C34435" t="s">
        <v>32</v>
      </c>
      <c r="D34435" t="s">
        <v>14</v>
      </c>
      <c r="E34435" t="s">
        <v>20</v>
      </c>
      <c r="F34435">
        <v>0</v>
      </c>
    </row>
    <row r="34436" spans="1:6" x14ac:dyDescent="0.25">
      <c r="A34436">
        <v>681321</v>
      </c>
      <c r="B34436">
        <v>44581</v>
      </c>
      <c r="C34436" t="s">
        <v>32</v>
      </c>
      <c r="D34436" t="s">
        <v>14</v>
      </c>
      <c r="E34436" t="s">
        <v>21</v>
      </c>
      <c r="F34436">
        <v>0</v>
      </c>
    </row>
    <row r="34437" spans="1:6" x14ac:dyDescent="0.25">
      <c r="A34437">
        <v>681322</v>
      </c>
      <c r="B34437">
        <v>44581</v>
      </c>
      <c r="C34437" t="s">
        <v>32</v>
      </c>
      <c r="D34437" t="s">
        <v>14</v>
      </c>
      <c r="E34437" t="s">
        <v>22</v>
      </c>
      <c r="F34437">
        <v>0</v>
      </c>
    </row>
    <row r="34438" spans="1:6" x14ac:dyDescent="0.25">
      <c r="A34438">
        <v>681323</v>
      </c>
      <c r="B34438">
        <v>44581</v>
      </c>
      <c r="C34438" t="s">
        <v>32</v>
      </c>
      <c r="D34438" t="s">
        <v>14</v>
      </c>
      <c r="E34438" t="s">
        <v>23</v>
      </c>
      <c r="F34438">
        <v>0</v>
      </c>
    </row>
    <row r="34439" spans="1:6" x14ac:dyDescent="0.25">
      <c r="A34439">
        <v>681324</v>
      </c>
      <c r="B34439">
        <v>44581</v>
      </c>
      <c r="C34439" t="s">
        <v>32</v>
      </c>
      <c r="D34439" t="s">
        <v>14</v>
      </c>
      <c r="E34439" t="s">
        <v>24</v>
      </c>
      <c r="F34439">
        <v>0</v>
      </c>
    </row>
    <row r="34440" spans="1:6" x14ac:dyDescent="0.25">
      <c r="A34440">
        <v>681325</v>
      </c>
      <c r="B34440">
        <v>44581</v>
      </c>
      <c r="C34440" t="s">
        <v>32</v>
      </c>
      <c r="D34440" t="s">
        <v>14</v>
      </c>
      <c r="E34440" t="s">
        <v>25</v>
      </c>
      <c r="F34440">
        <v>5</v>
      </c>
    </row>
    <row r="34441" spans="1:6" x14ac:dyDescent="0.25">
      <c r="A34441">
        <v>681326</v>
      </c>
      <c r="B34441">
        <v>44581</v>
      </c>
      <c r="C34441" t="s">
        <v>32</v>
      </c>
      <c r="D34441" t="s">
        <v>14</v>
      </c>
      <c r="E34441" t="s">
        <v>26</v>
      </c>
      <c r="F34441">
        <v>4</v>
      </c>
    </row>
    <row r="34442" spans="1:6" x14ac:dyDescent="0.25">
      <c r="A34442">
        <v>681327</v>
      </c>
      <c r="B34442">
        <v>44581</v>
      </c>
      <c r="C34442" t="s">
        <v>32</v>
      </c>
      <c r="D34442" t="s">
        <v>14</v>
      </c>
      <c r="E34442" t="s">
        <v>27</v>
      </c>
      <c r="F34442">
        <v>0</v>
      </c>
    </row>
    <row r="34443" spans="1:6" x14ac:dyDescent="0.25">
      <c r="A34443">
        <v>681328</v>
      </c>
      <c r="B34443">
        <v>44581</v>
      </c>
      <c r="C34443" t="s">
        <v>32</v>
      </c>
      <c r="D34443" t="s">
        <v>14</v>
      </c>
      <c r="E34443" t="s">
        <v>28</v>
      </c>
      <c r="F34443">
        <v>13</v>
      </c>
    </row>
    <row r="34444" spans="1:6" x14ac:dyDescent="0.25">
      <c r="A34444">
        <v>681329</v>
      </c>
      <c r="B34444">
        <v>44581</v>
      </c>
      <c r="C34444" t="s">
        <v>32</v>
      </c>
      <c r="D34444" t="s">
        <v>14</v>
      </c>
      <c r="E34444" t="s">
        <v>9</v>
      </c>
      <c r="F34444">
        <v>14</v>
      </c>
    </row>
    <row r="34445" spans="1:6" x14ac:dyDescent="0.25">
      <c r="A34445">
        <v>681330</v>
      </c>
      <c r="B34445">
        <v>44581</v>
      </c>
      <c r="C34445" t="s">
        <v>32</v>
      </c>
      <c r="D34445" t="s">
        <v>14</v>
      </c>
      <c r="E34445" t="s">
        <v>29</v>
      </c>
      <c r="F34445">
        <v>6</v>
      </c>
    </row>
    <row r="34446" spans="1:6" x14ac:dyDescent="0.25">
      <c r="A34446">
        <v>681331</v>
      </c>
      <c r="B34446">
        <v>44581</v>
      </c>
      <c r="C34446" t="s">
        <v>32</v>
      </c>
      <c r="D34446" t="s">
        <v>30</v>
      </c>
      <c r="E34446" t="s">
        <v>10</v>
      </c>
      <c r="F34446">
        <v>6</v>
      </c>
    </row>
    <row r="34447" spans="1:6" x14ac:dyDescent="0.25">
      <c r="A34447">
        <v>681332</v>
      </c>
      <c r="B34447">
        <v>44581</v>
      </c>
      <c r="C34447" t="s">
        <v>32</v>
      </c>
      <c r="D34447" t="s">
        <v>30</v>
      </c>
      <c r="E34447" t="s">
        <v>11</v>
      </c>
      <c r="F34447">
        <v>6</v>
      </c>
    </row>
    <row r="34448" spans="1:6" x14ac:dyDescent="0.25">
      <c r="A34448">
        <v>681333</v>
      </c>
      <c r="B34448">
        <v>44581</v>
      </c>
      <c r="C34448" t="s">
        <v>32</v>
      </c>
      <c r="D34448" t="s">
        <v>30</v>
      </c>
      <c r="E34448" t="s">
        <v>8</v>
      </c>
      <c r="F34448">
        <v>5</v>
      </c>
    </row>
    <row r="34449" spans="1:6" x14ac:dyDescent="0.25">
      <c r="A34449">
        <v>681334</v>
      </c>
      <c r="B34449">
        <v>44581</v>
      </c>
      <c r="C34449" t="s">
        <v>32</v>
      </c>
      <c r="D34449" t="s">
        <v>30</v>
      </c>
      <c r="E34449" t="s">
        <v>9</v>
      </c>
      <c r="F34449">
        <v>3</v>
      </c>
    </row>
    <row r="34450" spans="1:6" x14ac:dyDescent="0.25">
      <c r="A34450">
        <v>681335</v>
      </c>
      <c r="B34450">
        <v>44581</v>
      </c>
      <c r="C34450" t="s">
        <v>32</v>
      </c>
      <c r="D34450" t="s">
        <v>30</v>
      </c>
      <c r="E34450" t="s">
        <v>12</v>
      </c>
      <c r="F34450">
        <v>1</v>
      </c>
    </row>
    <row r="34451" spans="1:6" x14ac:dyDescent="0.25">
      <c r="A34451">
        <v>690362</v>
      </c>
      <c r="B34451">
        <v>44681</v>
      </c>
      <c r="C34451" t="s">
        <v>33</v>
      </c>
      <c r="D34451" t="s">
        <v>7</v>
      </c>
      <c r="E34451" t="s">
        <v>8</v>
      </c>
      <c r="F34451">
        <v>18</v>
      </c>
    </row>
    <row r="34452" spans="1:6" x14ac:dyDescent="0.25">
      <c r="A34452">
        <v>690363</v>
      </c>
      <c r="B34452">
        <v>44681</v>
      </c>
      <c r="C34452" t="s">
        <v>33</v>
      </c>
      <c r="D34452" t="s">
        <v>7</v>
      </c>
      <c r="E34452" t="s">
        <v>9</v>
      </c>
      <c r="F34452">
        <v>14</v>
      </c>
    </row>
    <row r="34453" spans="1:6" x14ac:dyDescent="0.25">
      <c r="A34453">
        <v>690364</v>
      </c>
      <c r="B34453">
        <v>44681</v>
      </c>
      <c r="C34453" t="s">
        <v>33</v>
      </c>
      <c r="D34453" t="s">
        <v>7</v>
      </c>
      <c r="E34453" t="s">
        <v>10</v>
      </c>
      <c r="F34453">
        <v>10</v>
      </c>
    </row>
    <row r="34454" spans="1:6" x14ac:dyDescent="0.25">
      <c r="A34454">
        <v>690365</v>
      </c>
      <c r="B34454">
        <v>44681</v>
      </c>
      <c r="C34454" t="s">
        <v>33</v>
      </c>
      <c r="D34454" t="s">
        <v>7</v>
      </c>
      <c r="E34454" t="s">
        <v>11</v>
      </c>
      <c r="F34454">
        <v>9</v>
      </c>
    </row>
    <row r="34455" spans="1:6" x14ac:dyDescent="0.25">
      <c r="A34455">
        <v>690366</v>
      </c>
      <c r="B34455">
        <v>44681</v>
      </c>
      <c r="C34455" t="s">
        <v>33</v>
      </c>
      <c r="D34455" t="s">
        <v>7</v>
      </c>
      <c r="E34455" t="s">
        <v>12</v>
      </c>
      <c r="F34455">
        <v>4</v>
      </c>
    </row>
    <row r="34456" spans="1:6" x14ac:dyDescent="0.25">
      <c r="A34456">
        <v>690367</v>
      </c>
      <c r="B34456">
        <v>44681</v>
      </c>
      <c r="C34456" t="s">
        <v>33</v>
      </c>
      <c r="D34456" t="s">
        <v>13</v>
      </c>
      <c r="E34456" t="s">
        <v>8</v>
      </c>
      <c r="F34456">
        <v>19</v>
      </c>
    </row>
    <row r="34457" spans="1:6" x14ac:dyDescent="0.25">
      <c r="A34457">
        <v>690368</v>
      </c>
      <c r="B34457">
        <v>44681</v>
      </c>
      <c r="C34457" t="s">
        <v>33</v>
      </c>
      <c r="D34457" t="s">
        <v>13</v>
      </c>
      <c r="E34457" t="s">
        <v>9</v>
      </c>
      <c r="F34457">
        <v>15</v>
      </c>
    </row>
    <row r="34458" spans="1:6" x14ac:dyDescent="0.25">
      <c r="A34458">
        <v>690369</v>
      </c>
      <c r="B34458">
        <v>44681</v>
      </c>
      <c r="C34458" t="s">
        <v>33</v>
      </c>
      <c r="D34458" t="s">
        <v>13</v>
      </c>
      <c r="E34458" t="s">
        <v>10</v>
      </c>
      <c r="F34458">
        <v>9</v>
      </c>
    </row>
    <row r="34459" spans="1:6" x14ac:dyDescent="0.25">
      <c r="A34459">
        <v>690370</v>
      </c>
      <c r="B34459">
        <v>44681</v>
      </c>
      <c r="C34459" t="s">
        <v>33</v>
      </c>
      <c r="D34459" t="s">
        <v>13</v>
      </c>
      <c r="E34459" t="s">
        <v>11</v>
      </c>
      <c r="F34459">
        <v>9</v>
      </c>
    </row>
    <row r="34460" spans="1:6" x14ac:dyDescent="0.25">
      <c r="A34460">
        <v>690371</v>
      </c>
      <c r="B34460">
        <v>44681</v>
      </c>
      <c r="C34460" t="s">
        <v>33</v>
      </c>
      <c r="D34460" t="s">
        <v>13</v>
      </c>
      <c r="E34460" t="s">
        <v>12</v>
      </c>
      <c r="F34460">
        <v>5</v>
      </c>
    </row>
    <row r="34461" spans="1:6" x14ac:dyDescent="0.25">
      <c r="A34461">
        <v>690372</v>
      </c>
      <c r="B34461">
        <v>44681</v>
      </c>
      <c r="C34461" t="s">
        <v>33</v>
      </c>
      <c r="D34461" t="s">
        <v>14</v>
      </c>
      <c r="E34461" t="s">
        <v>15</v>
      </c>
      <c r="F34461">
        <v>14</v>
      </c>
    </row>
    <row r="34462" spans="1:6" x14ac:dyDescent="0.25">
      <c r="A34462">
        <v>690373</v>
      </c>
      <c r="B34462">
        <v>44681</v>
      </c>
      <c r="C34462" t="s">
        <v>33</v>
      </c>
      <c r="D34462" t="s">
        <v>14</v>
      </c>
      <c r="E34462" t="s">
        <v>16</v>
      </c>
      <c r="F34462">
        <v>7</v>
      </c>
    </row>
    <row r="34463" spans="1:6" x14ac:dyDescent="0.25">
      <c r="A34463">
        <v>690374</v>
      </c>
      <c r="B34463">
        <v>44681</v>
      </c>
      <c r="C34463" t="s">
        <v>33</v>
      </c>
      <c r="D34463" t="s">
        <v>14</v>
      </c>
      <c r="E34463" t="s">
        <v>17</v>
      </c>
      <c r="F34463">
        <v>5</v>
      </c>
    </row>
    <row r="34464" spans="1:6" x14ac:dyDescent="0.25">
      <c r="A34464">
        <v>690375</v>
      </c>
      <c r="B34464">
        <v>44681</v>
      </c>
      <c r="C34464" t="s">
        <v>33</v>
      </c>
      <c r="D34464" t="s">
        <v>14</v>
      </c>
      <c r="E34464" t="s">
        <v>18</v>
      </c>
      <c r="F34464">
        <v>5</v>
      </c>
    </row>
    <row r="34465" spans="1:6" x14ac:dyDescent="0.25">
      <c r="A34465">
        <v>690376</v>
      </c>
      <c r="B34465">
        <v>44681</v>
      </c>
      <c r="C34465" t="s">
        <v>33</v>
      </c>
      <c r="D34465" t="s">
        <v>14</v>
      </c>
      <c r="E34465" t="s">
        <v>19</v>
      </c>
      <c r="F34465">
        <v>5</v>
      </c>
    </row>
    <row r="34466" spans="1:6" x14ac:dyDescent="0.25">
      <c r="A34466">
        <v>690377</v>
      </c>
      <c r="B34466">
        <v>44681</v>
      </c>
      <c r="C34466" t="s">
        <v>33</v>
      </c>
      <c r="D34466" t="s">
        <v>14</v>
      </c>
      <c r="E34466" t="s">
        <v>20</v>
      </c>
      <c r="F34466">
        <v>3</v>
      </c>
    </row>
    <row r="34467" spans="1:6" x14ac:dyDescent="0.25">
      <c r="A34467">
        <v>690378</v>
      </c>
      <c r="B34467">
        <v>44681</v>
      </c>
      <c r="C34467" t="s">
        <v>33</v>
      </c>
      <c r="D34467" t="s">
        <v>14</v>
      </c>
      <c r="E34467" t="s">
        <v>21</v>
      </c>
      <c r="F34467">
        <v>5</v>
      </c>
    </row>
    <row r="34468" spans="1:6" x14ac:dyDescent="0.25">
      <c r="A34468">
        <v>690379</v>
      </c>
      <c r="B34468">
        <v>44681</v>
      </c>
      <c r="C34468" t="s">
        <v>33</v>
      </c>
      <c r="D34468" t="s">
        <v>14</v>
      </c>
      <c r="E34468" t="s">
        <v>22</v>
      </c>
      <c r="F34468">
        <v>5</v>
      </c>
    </row>
    <row r="34469" spans="1:6" x14ac:dyDescent="0.25">
      <c r="A34469">
        <v>690380</v>
      </c>
      <c r="B34469">
        <v>44681</v>
      </c>
      <c r="C34469" t="s">
        <v>33</v>
      </c>
      <c r="D34469" t="s">
        <v>14</v>
      </c>
      <c r="E34469" t="s">
        <v>23</v>
      </c>
      <c r="F34469">
        <v>7</v>
      </c>
    </row>
    <row r="34470" spans="1:6" x14ac:dyDescent="0.25">
      <c r="A34470">
        <v>690381</v>
      </c>
      <c r="B34470">
        <v>44681</v>
      </c>
      <c r="C34470" t="s">
        <v>33</v>
      </c>
      <c r="D34470" t="s">
        <v>14</v>
      </c>
      <c r="E34470" t="s">
        <v>24</v>
      </c>
      <c r="F34470">
        <v>8</v>
      </c>
    </row>
    <row r="34471" spans="1:6" x14ac:dyDescent="0.25">
      <c r="A34471">
        <v>690382</v>
      </c>
      <c r="B34471">
        <v>44681</v>
      </c>
      <c r="C34471" t="s">
        <v>33</v>
      </c>
      <c r="D34471" t="s">
        <v>14</v>
      </c>
      <c r="E34471" t="s">
        <v>25</v>
      </c>
      <c r="F34471">
        <v>8</v>
      </c>
    </row>
    <row r="34472" spans="1:6" x14ac:dyDescent="0.25">
      <c r="A34472">
        <v>690383</v>
      </c>
      <c r="B34472">
        <v>44681</v>
      </c>
      <c r="C34472" t="s">
        <v>33</v>
      </c>
      <c r="D34472" t="s">
        <v>14</v>
      </c>
      <c r="E34472" t="s">
        <v>26</v>
      </c>
      <c r="F34472">
        <v>8</v>
      </c>
    </row>
    <row r="34473" spans="1:6" x14ac:dyDescent="0.25">
      <c r="A34473">
        <v>690384</v>
      </c>
      <c r="B34473">
        <v>44681</v>
      </c>
      <c r="C34473" t="s">
        <v>33</v>
      </c>
      <c r="D34473" t="s">
        <v>14</v>
      </c>
      <c r="E34473" t="s">
        <v>27</v>
      </c>
      <c r="F34473">
        <v>8</v>
      </c>
    </row>
    <row r="34474" spans="1:6" x14ac:dyDescent="0.25">
      <c r="A34474">
        <v>690385</v>
      </c>
      <c r="B34474">
        <v>44681</v>
      </c>
      <c r="C34474" t="s">
        <v>33</v>
      </c>
      <c r="D34474" t="s">
        <v>14</v>
      </c>
      <c r="E34474" t="s">
        <v>28</v>
      </c>
      <c r="F34474">
        <v>29</v>
      </c>
    </row>
    <row r="34475" spans="1:6" x14ac:dyDescent="0.25">
      <c r="A34475">
        <v>690386</v>
      </c>
      <c r="B34475">
        <v>44681</v>
      </c>
      <c r="C34475" t="s">
        <v>33</v>
      </c>
      <c r="D34475" t="s">
        <v>14</v>
      </c>
      <c r="E34475" t="s">
        <v>9</v>
      </c>
      <c r="F34475">
        <v>19</v>
      </c>
    </row>
    <row r="34476" spans="1:6" x14ac:dyDescent="0.25">
      <c r="A34476">
        <v>690387</v>
      </c>
      <c r="B34476">
        <v>44681</v>
      </c>
      <c r="C34476" t="s">
        <v>33</v>
      </c>
      <c r="D34476" t="s">
        <v>14</v>
      </c>
      <c r="E34476" t="s">
        <v>29</v>
      </c>
      <c r="F34476">
        <v>9</v>
      </c>
    </row>
    <row r="34477" spans="1:6" x14ac:dyDescent="0.25">
      <c r="A34477">
        <v>690388</v>
      </c>
      <c r="B34477">
        <v>44681</v>
      </c>
      <c r="C34477" t="s">
        <v>33</v>
      </c>
      <c r="D34477" t="s">
        <v>30</v>
      </c>
      <c r="E34477" t="s">
        <v>10</v>
      </c>
      <c r="F34477">
        <v>7</v>
      </c>
    </row>
    <row r="34478" spans="1:6" x14ac:dyDescent="0.25">
      <c r="A34478">
        <v>690389</v>
      </c>
      <c r="B34478">
        <v>44681</v>
      </c>
      <c r="C34478" t="s">
        <v>33</v>
      </c>
      <c r="D34478" t="s">
        <v>30</v>
      </c>
      <c r="E34478" t="s">
        <v>11</v>
      </c>
      <c r="F34478">
        <v>7</v>
      </c>
    </row>
    <row r="34479" spans="1:6" x14ac:dyDescent="0.25">
      <c r="A34479">
        <v>690390</v>
      </c>
      <c r="B34479">
        <v>44681</v>
      </c>
      <c r="C34479" t="s">
        <v>33</v>
      </c>
      <c r="D34479" t="s">
        <v>30</v>
      </c>
      <c r="E34479" t="s">
        <v>8</v>
      </c>
      <c r="F34479">
        <v>7</v>
      </c>
    </row>
    <row r="34480" spans="1:6" x14ac:dyDescent="0.25">
      <c r="A34480">
        <v>690391</v>
      </c>
      <c r="B34480">
        <v>44681</v>
      </c>
      <c r="C34480" t="s">
        <v>33</v>
      </c>
      <c r="D34480" t="s">
        <v>30</v>
      </c>
      <c r="E34480" t="s">
        <v>9</v>
      </c>
      <c r="F34480">
        <v>4</v>
      </c>
    </row>
    <row r="34481" spans="1:6" x14ac:dyDescent="0.25">
      <c r="A34481">
        <v>690392</v>
      </c>
      <c r="B34481">
        <v>44681</v>
      </c>
      <c r="C34481" t="s">
        <v>33</v>
      </c>
      <c r="D34481" t="s">
        <v>30</v>
      </c>
      <c r="E34481" t="s">
        <v>12</v>
      </c>
      <c r="F34481">
        <v>3</v>
      </c>
    </row>
    <row r="34482" spans="1:6" x14ac:dyDescent="0.25">
      <c r="A34482">
        <v>710405</v>
      </c>
      <c r="B34482">
        <v>44695</v>
      </c>
      <c r="C34482" t="s">
        <v>31</v>
      </c>
      <c r="D34482" t="s">
        <v>7</v>
      </c>
      <c r="E34482" t="s">
        <v>8</v>
      </c>
      <c r="F34482">
        <v>16</v>
      </c>
    </row>
    <row r="34483" spans="1:6" x14ac:dyDescent="0.25">
      <c r="A34483">
        <v>710406</v>
      </c>
      <c r="B34483">
        <v>44695</v>
      </c>
      <c r="C34483" t="s">
        <v>31</v>
      </c>
      <c r="D34483" t="s">
        <v>7</v>
      </c>
      <c r="E34483" t="s">
        <v>9</v>
      </c>
      <c r="F34483">
        <v>13</v>
      </c>
    </row>
    <row r="34484" spans="1:6" x14ac:dyDescent="0.25">
      <c r="A34484">
        <v>710407</v>
      </c>
      <c r="B34484">
        <v>44695</v>
      </c>
      <c r="C34484" t="s">
        <v>31</v>
      </c>
      <c r="D34484" t="s">
        <v>7</v>
      </c>
      <c r="E34484" t="s">
        <v>10</v>
      </c>
      <c r="F34484">
        <v>8</v>
      </c>
    </row>
    <row r="34485" spans="1:6" x14ac:dyDescent="0.25">
      <c r="A34485">
        <v>710408</v>
      </c>
      <c r="B34485">
        <v>44695</v>
      </c>
      <c r="C34485" t="s">
        <v>31</v>
      </c>
      <c r="D34485" t="s">
        <v>7</v>
      </c>
      <c r="E34485" t="s">
        <v>11</v>
      </c>
      <c r="F34485">
        <v>8</v>
      </c>
    </row>
    <row r="34486" spans="1:6" x14ac:dyDescent="0.25">
      <c r="A34486">
        <v>710409</v>
      </c>
      <c r="B34486">
        <v>44695</v>
      </c>
      <c r="C34486" t="s">
        <v>31</v>
      </c>
      <c r="D34486" t="s">
        <v>7</v>
      </c>
      <c r="E34486" t="s">
        <v>12</v>
      </c>
      <c r="F34486">
        <v>4</v>
      </c>
    </row>
    <row r="34487" spans="1:6" x14ac:dyDescent="0.25">
      <c r="A34487">
        <v>710410</v>
      </c>
      <c r="B34487">
        <v>44695</v>
      </c>
      <c r="C34487" t="s">
        <v>31</v>
      </c>
      <c r="D34487" t="s">
        <v>13</v>
      </c>
      <c r="E34487" t="s">
        <v>8</v>
      </c>
      <c r="F34487">
        <v>15</v>
      </c>
    </row>
    <row r="34488" spans="1:6" x14ac:dyDescent="0.25">
      <c r="A34488">
        <v>710411</v>
      </c>
      <c r="B34488">
        <v>44695</v>
      </c>
      <c r="C34488" t="s">
        <v>31</v>
      </c>
      <c r="D34488" t="s">
        <v>13</v>
      </c>
      <c r="E34488" t="s">
        <v>9</v>
      </c>
      <c r="F34488">
        <v>11</v>
      </c>
    </row>
    <row r="34489" spans="1:6" x14ac:dyDescent="0.25">
      <c r="A34489">
        <v>710412</v>
      </c>
      <c r="B34489">
        <v>44695</v>
      </c>
      <c r="C34489" t="s">
        <v>31</v>
      </c>
      <c r="D34489" t="s">
        <v>13</v>
      </c>
      <c r="E34489" t="s">
        <v>10</v>
      </c>
      <c r="F34489">
        <v>8</v>
      </c>
    </row>
    <row r="34490" spans="1:6" x14ac:dyDescent="0.25">
      <c r="A34490">
        <v>710413</v>
      </c>
      <c r="B34490">
        <v>44695</v>
      </c>
      <c r="C34490" t="s">
        <v>31</v>
      </c>
      <c r="D34490" t="s">
        <v>13</v>
      </c>
      <c r="E34490" t="s">
        <v>11</v>
      </c>
      <c r="F34490">
        <v>8</v>
      </c>
    </row>
    <row r="34491" spans="1:6" x14ac:dyDescent="0.25">
      <c r="A34491">
        <v>710414</v>
      </c>
      <c r="B34491">
        <v>44695</v>
      </c>
      <c r="C34491" t="s">
        <v>31</v>
      </c>
      <c r="D34491" t="s">
        <v>13</v>
      </c>
      <c r="E34491" t="s">
        <v>12</v>
      </c>
      <c r="F34491">
        <v>3</v>
      </c>
    </row>
    <row r="34492" spans="1:6" x14ac:dyDescent="0.25">
      <c r="A34492">
        <v>710415</v>
      </c>
      <c r="B34492">
        <v>44695</v>
      </c>
      <c r="C34492" t="s">
        <v>31</v>
      </c>
      <c r="D34492" t="s">
        <v>14</v>
      </c>
      <c r="E34492" t="s">
        <v>15</v>
      </c>
      <c r="F34492">
        <v>12</v>
      </c>
    </row>
    <row r="34493" spans="1:6" x14ac:dyDescent="0.25">
      <c r="A34493">
        <v>710416</v>
      </c>
      <c r="B34493">
        <v>44695</v>
      </c>
      <c r="C34493" t="s">
        <v>31</v>
      </c>
      <c r="D34493" t="s">
        <v>14</v>
      </c>
      <c r="E34493" t="s">
        <v>16</v>
      </c>
      <c r="F34493">
        <v>4</v>
      </c>
    </row>
    <row r="34494" spans="1:6" x14ac:dyDescent="0.25">
      <c r="A34494">
        <v>710417</v>
      </c>
      <c r="B34494">
        <v>44695</v>
      </c>
      <c r="C34494" t="s">
        <v>31</v>
      </c>
      <c r="D34494" t="s">
        <v>14</v>
      </c>
      <c r="E34494" t="s">
        <v>17</v>
      </c>
      <c r="F34494">
        <v>4</v>
      </c>
    </row>
    <row r="34495" spans="1:6" x14ac:dyDescent="0.25">
      <c r="A34495">
        <v>710418</v>
      </c>
      <c r="B34495">
        <v>44695</v>
      </c>
      <c r="C34495" t="s">
        <v>31</v>
      </c>
      <c r="D34495" t="s">
        <v>14</v>
      </c>
      <c r="E34495" t="s">
        <v>18</v>
      </c>
      <c r="F34495">
        <v>4</v>
      </c>
    </row>
    <row r="34496" spans="1:6" x14ac:dyDescent="0.25">
      <c r="A34496">
        <v>710419</v>
      </c>
      <c r="B34496">
        <v>44695</v>
      </c>
      <c r="C34496" t="s">
        <v>31</v>
      </c>
      <c r="D34496" t="s">
        <v>14</v>
      </c>
      <c r="E34496" t="s">
        <v>19</v>
      </c>
      <c r="F34496">
        <v>4</v>
      </c>
    </row>
    <row r="34497" spans="1:6" x14ac:dyDescent="0.25">
      <c r="A34497">
        <v>710420</v>
      </c>
      <c r="B34497">
        <v>44695</v>
      </c>
      <c r="C34497" t="s">
        <v>31</v>
      </c>
      <c r="D34497" t="s">
        <v>14</v>
      </c>
      <c r="E34497" t="s">
        <v>20</v>
      </c>
      <c r="F34497">
        <v>0</v>
      </c>
    </row>
    <row r="34498" spans="1:6" x14ac:dyDescent="0.25">
      <c r="A34498">
        <v>710421</v>
      </c>
      <c r="B34498">
        <v>44695</v>
      </c>
      <c r="C34498" t="s">
        <v>31</v>
      </c>
      <c r="D34498" t="s">
        <v>14</v>
      </c>
      <c r="E34498" t="s">
        <v>21</v>
      </c>
      <c r="F34498">
        <v>3</v>
      </c>
    </row>
    <row r="34499" spans="1:6" x14ac:dyDescent="0.25">
      <c r="A34499">
        <v>710422</v>
      </c>
      <c r="B34499">
        <v>44695</v>
      </c>
      <c r="C34499" t="s">
        <v>31</v>
      </c>
      <c r="D34499" t="s">
        <v>14</v>
      </c>
      <c r="E34499" t="s">
        <v>22</v>
      </c>
      <c r="F34499">
        <v>3</v>
      </c>
    </row>
    <row r="34500" spans="1:6" x14ac:dyDescent="0.25">
      <c r="A34500">
        <v>710423</v>
      </c>
      <c r="B34500">
        <v>44695</v>
      </c>
      <c r="C34500" t="s">
        <v>31</v>
      </c>
      <c r="D34500" t="s">
        <v>14</v>
      </c>
      <c r="E34500" t="s">
        <v>23</v>
      </c>
      <c r="F34500">
        <v>3</v>
      </c>
    </row>
    <row r="34501" spans="1:6" x14ac:dyDescent="0.25">
      <c r="A34501">
        <v>710424</v>
      </c>
      <c r="B34501">
        <v>44695</v>
      </c>
      <c r="C34501" t="s">
        <v>31</v>
      </c>
      <c r="D34501" t="s">
        <v>14</v>
      </c>
      <c r="E34501" t="s">
        <v>24</v>
      </c>
      <c r="F34501">
        <v>3</v>
      </c>
    </row>
    <row r="34502" spans="1:6" x14ac:dyDescent="0.25">
      <c r="A34502">
        <v>710425</v>
      </c>
      <c r="B34502">
        <v>44695</v>
      </c>
      <c r="C34502" t="s">
        <v>31</v>
      </c>
      <c r="D34502" t="s">
        <v>14</v>
      </c>
      <c r="E34502" t="s">
        <v>25</v>
      </c>
      <c r="F34502">
        <v>3</v>
      </c>
    </row>
    <row r="34503" spans="1:6" x14ac:dyDescent="0.25">
      <c r="A34503">
        <v>710426</v>
      </c>
      <c r="B34503">
        <v>44695</v>
      </c>
      <c r="C34503" t="s">
        <v>31</v>
      </c>
      <c r="D34503" t="s">
        <v>14</v>
      </c>
      <c r="E34503" t="s">
        <v>26</v>
      </c>
      <c r="F34503">
        <v>3</v>
      </c>
    </row>
    <row r="34504" spans="1:6" x14ac:dyDescent="0.25">
      <c r="A34504">
        <v>710427</v>
      </c>
      <c r="B34504">
        <v>44695</v>
      </c>
      <c r="C34504" t="s">
        <v>31</v>
      </c>
      <c r="D34504" t="s">
        <v>14</v>
      </c>
      <c r="E34504" t="s">
        <v>27</v>
      </c>
      <c r="F34504">
        <v>3</v>
      </c>
    </row>
    <row r="34505" spans="1:6" x14ac:dyDescent="0.25">
      <c r="A34505">
        <v>710428</v>
      </c>
      <c r="B34505">
        <v>44695</v>
      </c>
      <c r="C34505" t="s">
        <v>31</v>
      </c>
      <c r="D34505" t="s">
        <v>14</v>
      </c>
      <c r="E34505" t="s">
        <v>28</v>
      </c>
      <c r="F34505">
        <v>20</v>
      </c>
    </row>
    <row r="34506" spans="1:6" x14ac:dyDescent="0.25">
      <c r="A34506">
        <v>710429</v>
      </c>
      <c r="B34506">
        <v>44695</v>
      </c>
      <c r="C34506" t="s">
        <v>31</v>
      </c>
      <c r="D34506" t="s">
        <v>14</v>
      </c>
      <c r="E34506" t="s">
        <v>9</v>
      </c>
      <c r="F34506">
        <v>13</v>
      </c>
    </row>
    <row r="34507" spans="1:6" x14ac:dyDescent="0.25">
      <c r="A34507">
        <v>710430</v>
      </c>
      <c r="B34507">
        <v>44695</v>
      </c>
      <c r="C34507" t="s">
        <v>31</v>
      </c>
      <c r="D34507" t="s">
        <v>14</v>
      </c>
      <c r="E34507" t="s">
        <v>29</v>
      </c>
      <c r="F34507">
        <v>5</v>
      </c>
    </row>
    <row r="34508" spans="1:6" x14ac:dyDescent="0.25">
      <c r="A34508">
        <v>710431</v>
      </c>
      <c r="B34508">
        <v>44695</v>
      </c>
      <c r="C34508" t="s">
        <v>31</v>
      </c>
      <c r="D34508" t="s">
        <v>30</v>
      </c>
      <c r="E34508" t="s">
        <v>10</v>
      </c>
      <c r="F34508">
        <v>7</v>
      </c>
    </row>
    <row r="34509" spans="1:6" x14ac:dyDescent="0.25">
      <c r="A34509">
        <v>710432</v>
      </c>
      <c r="B34509">
        <v>44695</v>
      </c>
      <c r="C34509" t="s">
        <v>31</v>
      </c>
      <c r="D34509" t="s">
        <v>30</v>
      </c>
      <c r="E34509" t="s">
        <v>11</v>
      </c>
      <c r="F34509">
        <v>8</v>
      </c>
    </row>
    <row r="34510" spans="1:6" x14ac:dyDescent="0.25">
      <c r="A34510">
        <v>710433</v>
      </c>
      <c r="B34510">
        <v>44695</v>
      </c>
      <c r="C34510" t="s">
        <v>31</v>
      </c>
      <c r="D34510" t="s">
        <v>30</v>
      </c>
      <c r="E34510" t="s">
        <v>8</v>
      </c>
      <c r="F34510">
        <v>6</v>
      </c>
    </row>
    <row r="34511" spans="1:6" x14ac:dyDescent="0.25">
      <c r="A34511">
        <v>710434</v>
      </c>
      <c r="B34511">
        <v>44695</v>
      </c>
      <c r="C34511" t="s">
        <v>31</v>
      </c>
      <c r="D34511" t="s">
        <v>30</v>
      </c>
      <c r="E34511" t="s">
        <v>9</v>
      </c>
      <c r="F34511">
        <v>1</v>
      </c>
    </row>
    <row r="34512" spans="1:6" x14ac:dyDescent="0.25">
      <c r="A34512">
        <v>710435</v>
      </c>
      <c r="B34512">
        <v>44695</v>
      </c>
      <c r="C34512" t="s">
        <v>31</v>
      </c>
      <c r="D34512" t="s">
        <v>30</v>
      </c>
      <c r="E34512" t="s">
        <v>12</v>
      </c>
      <c r="F34512">
        <v>2</v>
      </c>
    </row>
    <row r="34513" spans="1:6" x14ac:dyDescent="0.25">
      <c r="A34513">
        <v>662344</v>
      </c>
      <c r="B34513">
        <v>44696</v>
      </c>
      <c r="C34513" t="s">
        <v>60</v>
      </c>
      <c r="D34513" t="s">
        <v>13</v>
      </c>
      <c r="E34513" t="s">
        <v>8</v>
      </c>
      <c r="F34513">
        <v>13</v>
      </c>
    </row>
    <row r="34514" spans="1:6" x14ac:dyDescent="0.25">
      <c r="A34514">
        <v>662345</v>
      </c>
      <c r="B34514">
        <v>44696</v>
      </c>
      <c r="C34514" t="s">
        <v>60</v>
      </c>
      <c r="D34514" t="s">
        <v>13</v>
      </c>
      <c r="E34514" t="s">
        <v>9</v>
      </c>
      <c r="F34514">
        <v>6</v>
      </c>
    </row>
    <row r="34515" spans="1:6" x14ac:dyDescent="0.25">
      <c r="A34515">
        <v>662346</v>
      </c>
      <c r="B34515">
        <v>44696</v>
      </c>
      <c r="C34515" t="s">
        <v>60</v>
      </c>
      <c r="D34515" t="s">
        <v>13</v>
      </c>
      <c r="E34515" t="s">
        <v>10</v>
      </c>
      <c r="F34515">
        <v>9</v>
      </c>
    </row>
    <row r="34516" spans="1:6" x14ac:dyDescent="0.25">
      <c r="A34516">
        <v>662347</v>
      </c>
      <c r="B34516">
        <v>44696</v>
      </c>
      <c r="C34516" t="s">
        <v>60</v>
      </c>
      <c r="D34516" t="s">
        <v>13</v>
      </c>
      <c r="E34516" t="s">
        <v>11</v>
      </c>
      <c r="F34516">
        <v>8</v>
      </c>
    </row>
    <row r="34517" spans="1:6" x14ac:dyDescent="0.25">
      <c r="A34517">
        <v>662348</v>
      </c>
      <c r="B34517">
        <v>44696</v>
      </c>
      <c r="C34517" t="s">
        <v>60</v>
      </c>
      <c r="D34517" t="s">
        <v>13</v>
      </c>
      <c r="E34517" t="s">
        <v>12</v>
      </c>
      <c r="F34517">
        <v>3</v>
      </c>
    </row>
    <row r="34518" spans="1:6" x14ac:dyDescent="0.25">
      <c r="A34518">
        <v>662349</v>
      </c>
      <c r="B34518">
        <v>44696</v>
      </c>
      <c r="C34518" t="s">
        <v>60</v>
      </c>
      <c r="D34518" t="s">
        <v>14</v>
      </c>
      <c r="E34518" t="s">
        <v>15</v>
      </c>
      <c r="F34518">
        <v>12</v>
      </c>
    </row>
    <row r="34519" spans="1:6" x14ac:dyDescent="0.25">
      <c r="A34519">
        <v>725184</v>
      </c>
      <c r="B34519">
        <v>45750</v>
      </c>
      <c r="C34519" t="s">
        <v>53</v>
      </c>
      <c r="D34519" t="s">
        <v>7</v>
      </c>
      <c r="E34519" t="s">
        <v>8</v>
      </c>
      <c r="F34519">
        <v>9</v>
      </c>
    </row>
    <row r="34520" spans="1:6" x14ac:dyDescent="0.25">
      <c r="A34520">
        <v>725185</v>
      </c>
      <c r="B34520">
        <v>45750</v>
      </c>
      <c r="C34520" t="s">
        <v>53</v>
      </c>
      <c r="D34520" t="s">
        <v>7</v>
      </c>
      <c r="E34520" t="s">
        <v>9</v>
      </c>
      <c r="F34520">
        <v>5</v>
      </c>
    </row>
    <row r="34521" spans="1:6" x14ac:dyDescent="0.25">
      <c r="A34521">
        <v>725186</v>
      </c>
      <c r="B34521">
        <v>45750</v>
      </c>
      <c r="C34521" t="s">
        <v>53</v>
      </c>
      <c r="D34521" t="s">
        <v>7</v>
      </c>
      <c r="E34521" t="s">
        <v>10</v>
      </c>
      <c r="F34521">
        <v>6</v>
      </c>
    </row>
    <row r="34522" spans="1:6" x14ac:dyDescent="0.25">
      <c r="A34522">
        <v>725187</v>
      </c>
      <c r="B34522">
        <v>45750</v>
      </c>
      <c r="C34522" t="s">
        <v>53</v>
      </c>
      <c r="D34522" t="s">
        <v>7</v>
      </c>
      <c r="E34522" t="s">
        <v>11</v>
      </c>
      <c r="F34522">
        <v>6</v>
      </c>
    </row>
    <row r="34523" spans="1:6" x14ac:dyDescent="0.25">
      <c r="A34523">
        <v>725188</v>
      </c>
      <c r="B34523">
        <v>45750</v>
      </c>
      <c r="C34523" t="s">
        <v>53</v>
      </c>
      <c r="D34523" t="s">
        <v>7</v>
      </c>
      <c r="E34523" t="s">
        <v>12</v>
      </c>
      <c r="F34523">
        <v>1</v>
      </c>
    </row>
    <row r="34524" spans="1:6" x14ac:dyDescent="0.25">
      <c r="A34524">
        <v>725189</v>
      </c>
      <c r="B34524">
        <v>45750</v>
      </c>
      <c r="C34524" t="s">
        <v>53</v>
      </c>
      <c r="D34524" t="s">
        <v>13</v>
      </c>
      <c r="E34524" t="s">
        <v>8</v>
      </c>
      <c r="F34524">
        <v>9</v>
      </c>
    </row>
    <row r="34525" spans="1:6" x14ac:dyDescent="0.25">
      <c r="A34525">
        <v>725190</v>
      </c>
      <c r="B34525">
        <v>45750</v>
      </c>
      <c r="C34525" t="s">
        <v>53</v>
      </c>
      <c r="D34525" t="s">
        <v>13</v>
      </c>
      <c r="E34525" t="s">
        <v>9</v>
      </c>
      <c r="F34525">
        <v>7</v>
      </c>
    </row>
    <row r="34526" spans="1:6" x14ac:dyDescent="0.25">
      <c r="A34526">
        <v>725191</v>
      </c>
      <c r="B34526">
        <v>45750</v>
      </c>
      <c r="C34526" t="s">
        <v>53</v>
      </c>
      <c r="D34526" t="s">
        <v>13</v>
      </c>
      <c r="E34526" t="s">
        <v>10</v>
      </c>
      <c r="F34526">
        <v>6</v>
      </c>
    </row>
    <row r="34527" spans="1:6" x14ac:dyDescent="0.25">
      <c r="A34527">
        <v>725192</v>
      </c>
      <c r="B34527">
        <v>45750</v>
      </c>
      <c r="C34527" t="s">
        <v>53</v>
      </c>
      <c r="D34527" t="s">
        <v>13</v>
      </c>
      <c r="E34527" t="s">
        <v>11</v>
      </c>
      <c r="F34527">
        <v>6</v>
      </c>
    </row>
    <row r="34528" spans="1:6" x14ac:dyDescent="0.25">
      <c r="A34528">
        <v>725193</v>
      </c>
      <c r="B34528">
        <v>45750</v>
      </c>
      <c r="C34528" t="s">
        <v>53</v>
      </c>
      <c r="D34528" t="s">
        <v>13</v>
      </c>
      <c r="E34528" t="s">
        <v>12</v>
      </c>
      <c r="F34528">
        <v>2</v>
      </c>
    </row>
    <row r="34529" spans="1:6" x14ac:dyDescent="0.25">
      <c r="A34529">
        <v>725194</v>
      </c>
      <c r="B34529">
        <v>45750</v>
      </c>
      <c r="C34529" t="s">
        <v>53</v>
      </c>
      <c r="D34529" t="s">
        <v>14</v>
      </c>
      <c r="E34529" t="s">
        <v>15</v>
      </c>
      <c r="F34529">
        <v>5</v>
      </c>
    </row>
    <row r="34530" spans="1:6" x14ac:dyDescent="0.25">
      <c r="A34530">
        <v>725195</v>
      </c>
      <c r="B34530">
        <v>45750</v>
      </c>
      <c r="C34530" t="s">
        <v>53</v>
      </c>
      <c r="D34530" t="s">
        <v>14</v>
      </c>
      <c r="E34530" t="s">
        <v>16</v>
      </c>
      <c r="F34530">
        <v>0</v>
      </c>
    </row>
    <row r="34531" spans="1:6" x14ac:dyDescent="0.25">
      <c r="A34531">
        <v>725196</v>
      </c>
      <c r="B34531">
        <v>45750</v>
      </c>
      <c r="C34531" t="s">
        <v>53</v>
      </c>
      <c r="D34531" t="s">
        <v>14</v>
      </c>
      <c r="E34531" t="s">
        <v>17</v>
      </c>
      <c r="F34531">
        <v>0</v>
      </c>
    </row>
    <row r="34532" spans="1:6" x14ac:dyDescent="0.25">
      <c r="A34532">
        <v>725197</v>
      </c>
      <c r="B34532">
        <v>45750</v>
      </c>
      <c r="C34532" t="s">
        <v>53</v>
      </c>
      <c r="D34532" t="s">
        <v>14</v>
      </c>
      <c r="E34532" t="s">
        <v>18</v>
      </c>
      <c r="F34532">
        <v>0</v>
      </c>
    </row>
    <row r="34533" spans="1:6" x14ac:dyDescent="0.25">
      <c r="A34533">
        <v>725198</v>
      </c>
      <c r="B34533">
        <v>45750</v>
      </c>
      <c r="C34533" t="s">
        <v>53</v>
      </c>
      <c r="D34533" t="s">
        <v>14</v>
      </c>
      <c r="E34533" t="s">
        <v>19</v>
      </c>
      <c r="F34533">
        <v>0</v>
      </c>
    </row>
    <row r="34534" spans="1:6" x14ac:dyDescent="0.25">
      <c r="A34534">
        <v>725199</v>
      </c>
      <c r="B34534">
        <v>45750</v>
      </c>
      <c r="C34534" t="s">
        <v>53</v>
      </c>
      <c r="D34534" t="s">
        <v>14</v>
      </c>
      <c r="E34534" t="s">
        <v>20</v>
      </c>
      <c r="F34534">
        <v>0</v>
      </c>
    </row>
    <row r="34535" spans="1:6" x14ac:dyDescent="0.25">
      <c r="A34535">
        <v>725200</v>
      </c>
      <c r="B34535">
        <v>45750</v>
      </c>
      <c r="C34535" t="s">
        <v>53</v>
      </c>
      <c r="D34535" t="s">
        <v>14</v>
      </c>
      <c r="E34535" t="s">
        <v>21</v>
      </c>
      <c r="F34535">
        <v>0</v>
      </c>
    </row>
    <row r="34536" spans="1:6" x14ac:dyDescent="0.25">
      <c r="A34536">
        <v>725201</v>
      </c>
      <c r="B34536">
        <v>45750</v>
      </c>
      <c r="C34536" t="s">
        <v>53</v>
      </c>
      <c r="D34536" t="s">
        <v>14</v>
      </c>
      <c r="E34536" t="s">
        <v>22</v>
      </c>
      <c r="F34536">
        <v>0</v>
      </c>
    </row>
    <row r="34537" spans="1:6" x14ac:dyDescent="0.25">
      <c r="A34537">
        <v>725202</v>
      </c>
      <c r="B34537">
        <v>45750</v>
      </c>
      <c r="C34537" t="s">
        <v>53</v>
      </c>
      <c r="D34537" t="s">
        <v>14</v>
      </c>
      <c r="E34537" t="s">
        <v>23</v>
      </c>
      <c r="F34537">
        <v>0</v>
      </c>
    </row>
    <row r="34538" spans="1:6" x14ac:dyDescent="0.25">
      <c r="A34538">
        <v>725203</v>
      </c>
      <c r="B34538">
        <v>45750</v>
      </c>
      <c r="C34538" t="s">
        <v>53</v>
      </c>
      <c r="D34538" t="s">
        <v>14</v>
      </c>
      <c r="E34538" t="s">
        <v>24</v>
      </c>
      <c r="F34538">
        <v>0</v>
      </c>
    </row>
    <row r="34539" spans="1:6" x14ac:dyDescent="0.25">
      <c r="A34539">
        <v>725204</v>
      </c>
      <c r="B34539">
        <v>45750</v>
      </c>
      <c r="C34539" t="s">
        <v>53</v>
      </c>
      <c r="D34539" t="s">
        <v>14</v>
      </c>
      <c r="E34539" t="s">
        <v>25</v>
      </c>
      <c r="F34539">
        <v>0</v>
      </c>
    </row>
    <row r="34540" spans="1:6" x14ac:dyDescent="0.25">
      <c r="A34540">
        <v>725205</v>
      </c>
      <c r="B34540">
        <v>45750</v>
      </c>
      <c r="C34540" t="s">
        <v>53</v>
      </c>
      <c r="D34540" t="s">
        <v>14</v>
      </c>
      <c r="E34540" t="s">
        <v>26</v>
      </c>
      <c r="F34540">
        <v>2</v>
      </c>
    </row>
    <row r="34541" spans="1:6" x14ac:dyDescent="0.25">
      <c r="A34541">
        <v>725206</v>
      </c>
      <c r="B34541">
        <v>45750</v>
      </c>
      <c r="C34541" t="s">
        <v>53</v>
      </c>
      <c r="D34541" t="s">
        <v>14</v>
      </c>
      <c r="E34541" t="s">
        <v>27</v>
      </c>
      <c r="F34541">
        <v>0</v>
      </c>
    </row>
    <row r="34542" spans="1:6" x14ac:dyDescent="0.25">
      <c r="A34542">
        <v>725207</v>
      </c>
      <c r="B34542">
        <v>45750</v>
      </c>
      <c r="C34542" t="s">
        <v>53</v>
      </c>
      <c r="D34542" t="s">
        <v>14</v>
      </c>
      <c r="E34542" t="s">
        <v>28</v>
      </c>
      <c r="F34542">
        <v>13</v>
      </c>
    </row>
    <row r="34543" spans="1:6" x14ac:dyDescent="0.25">
      <c r="A34543">
        <v>725208</v>
      </c>
      <c r="B34543">
        <v>45750</v>
      </c>
      <c r="C34543" t="s">
        <v>53</v>
      </c>
      <c r="D34543" t="s">
        <v>14</v>
      </c>
      <c r="E34543" t="s">
        <v>9</v>
      </c>
      <c r="F34543">
        <v>9</v>
      </c>
    </row>
    <row r="34544" spans="1:6" x14ac:dyDescent="0.25">
      <c r="A34544">
        <v>725209</v>
      </c>
      <c r="B34544">
        <v>45750</v>
      </c>
      <c r="C34544" t="s">
        <v>53</v>
      </c>
      <c r="D34544" t="s">
        <v>14</v>
      </c>
      <c r="E34544" t="s">
        <v>29</v>
      </c>
      <c r="F34544">
        <v>4</v>
      </c>
    </row>
    <row r="34545" spans="1:6" x14ac:dyDescent="0.25">
      <c r="A34545">
        <v>725210</v>
      </c>
      <c r="B34545">
        <v>45750</v>
      </c>
      <c r="C34545" t="s">
        <v>53</v>
      </c>
      <c r="D34545" t="s">
        <v>30</v>
      </c>
      <c r="E34545" t="s">
        <v>10</v>
      </c>
      <c r="F34545">
        <v>4</v>
      </c>
    </row>
    <row r="34546" spans="1:6" x14ac:dyDescent="0.25">
      <c r="A34546">
        <v>725211</v>
      </c>
      <c r="B34546">
        <v>45750</v>
      </c>
      <c r="C34546" t="s">
        <v>53</v>
      </c>
      <c r="D34546" t="s">
        <v>30</v>
      </c>
      <c r="E34546" t="s">
        <v>11</v>
      </c>
      <c r="F34546">
        <v>5</v>
      </c>
    </row>
    <row r="34547" spans="1:6" x14ac:dyDescent="0.25">
      <c r="A34547">
        <v>725212</v>
      </c>
      <c r="B34547">
        <v>45750</v>
      </c>
      <c r="C34547" t="s">
        <v>53</v>
      </c>
      <c r="D34547" t="s">
        <v>30</v>
      </c>
      <c r="E34547" t="s">
        <v>8</v>
      </c>
      <c r="F34547">
        <v>4</v>
      </c>
    </row>
    <row r="34548" spans="1:6" x14ac:dyDescent="0.25">
      <c r="A34548">
        <v>725213</v>
      </c>
      <c r="B34548">
        <v>45750</v>
      </c>
      <c r="C34548" t="s">
        <v>53</v>
      </c>
      <c r="D34548" t="s">
        <v>30</v>
      </c>
      <c r="E34548" t="s">
        <v>9</v>
      </c>
      <c r="F34548">
        <v>2</v>
      </c>
    </row>
    <row r="34549" spans="1:6" x14ac:dyDescent="0.25">
      <c r="A34549">
        <v>725214</v>
      </c>
      <c r="B34549">
        <v>45750</v>
      </c>
      <c r="C34549" t="s">
        <v>53</v>
      </c>
      <c r="D34549" t="s">
        <v>30</v>
      </c>
      <c r="E34549" t="s">
        <v>12</v>
      </c>
      <c r="F34549">
        <v>2</v>
      </c>
    </row>
    <row r="34550" spans="1:6" x14ac:dyDescent="0.25">
      <c r="A34550">
        <v>668704</v>
      </c>
      <c r="B34550">
        <v>45755</v>
      </c>
      <c r="C34550" t="s">
        <v>59</v>
      </c>
      <c r="D34550" t="s">
        <v>7</v>
      </c>
      <c r="E34550" t="s">
        <v>8</v>
      </c>
      <c r="F34550">
        <v>17</v>
      </c>
    </row>
    <row r="34551" spans="1:6" x14ac:dyDescent="0.25">
      <c r="A34551">
        <v>668705</v>
      </c>
      <c r="B34551">
        <v>45755</v>
      </c>
      <c r="C34551" t="s">
        <v>59</v>
      </c>
      <c r="D34551" t="s">
        <v>7</v>
      </c>
      <c r="E34551" t="s">
        <v>9</v>
      </c>
      <c r="F34551">
        <v>13</v>
      </c>
    </row>
    <row r="34552" spans="1:6" x14ac:dyDescent="0.25">
      <c r="A34552">
        <v>668706</v>
      </c>
      <c r="B34552">
        <v>45755</v>
      </c>
      <c r="C34552" t="s">
        <v>59</v>
      </c>
      <c r="D34552" t="s">
        <v>7</v>
      </c>
      <c r="E34552" t="s">
        <v>10</v>
      </c>
      <c r="F34552">
        <v>8</v>
      </c>
    </row>
    <row r="34553" spans="1:6" x14ac:dyDescent="0.25">
      <c r="A34553">
        <v>668707</v>
      </c>
      <c r="B34553">
        <v>45755</v>
      </c>
      <c r="C34553" t="s">
        <v>59</v>
      </c>
      <c r="D34553" t="s">
        <v>7</v>
      </c>
      <c r="E34553" t="s">
        <v>11</v>
      </c>
      <c r="F34553">
        <v>8</v>
      </c>
    </row>
    <row r="34554" spans="1:6" x14ac:dyDescent="0.25">
      <c r="A34554">
        <v>668708</v>
      </c>
      <c r="B34554">
        <v>45755</v>
      </c>
      <c r="C34554" t="s">
        <v>59</v>
      </c>
      <c r="D34554" t="s">
        <v>7</v>
      </c>
      <c r="E34554" t="s">
        <v>12</v>
      </c>
      <c r="F34554">
        <v>3</v>
      </c>
    </row>
    <row r="34555" spans="1:6" x14ac:dyDescent="0.25">
      <c r="A34555">
        <v>668709</v>
      </c>
      <c r="B34555">
        <v>45755</v>
      </c>
      <c r="C34555" t="s">
        <v>59</v>
      </c>
      <c r="D34555" t="s">
        <v>13</v>
      </c>
      <c r="E34555" t="s">
        <v>8</v>
      </c>
      <c r="F34555">
        <v>10</v>
      </c>
    </row>
    <row r="34556" spans="1:6" x14ac:dyDescent="0.25">
      <c r="A34556">
        <v>668710</v>
      </c>
      <c r="B34556">
        <v>45755</v>
      </c>
      <c r="C34556" t="s">
        <v>59</v>
      </c>
      <c r="D34556" t="s">
        <v>13</v>
      </c>
      <c r="E34556" t="s">
        <v>9</v>
      </c>
      <c r="F34556">
        <v>9</v>
      </c>
    </row>
    <row r="34557" spans="1:6" x14ac:dyDescent="0.25">
      <c r="A34557">
        <v>668711</v>
      </c>
      <c r="B34557">
        <v>45755</v>
      </c>
      <c r="C34557" t="s">
        <v>59</v>
      </c>
      <c r="D34557" t="s">
        <v>13</v>
      </c>
      <c r="E34557" t="s">
        <v>10</v>
      </c>
      <c r="F34557">
        <v>6</v>
      </c>
    </row>
    <row r="34558" spans="1:6" x14ac:dyDescent="0.25">
      <c r="A34558">
        <v>668712</v>
      </c>
      <c r="B34558">
        <v>45755</v>
      </c>
      <c r="C34558" t="s">
        <v>59</v>
      </c>
      <c r="D34558" t="s">
        <v>13</v>
      </c>
      <c r="E34558" t="s">
        <v>11</v>
      </c>
      <c r="F34558">
        <v>3</v>
      </c>
    </row>
    <row r="34559" spans="1:6" x14ac:dyDescent="0.25">
      <c r="A34559">
        <v>668713</v>
      </c>
      <c r="B34559">
        <v>45755</v>
      </c>
      <c r="C34559" t="s">
        <v>59</v>
      </c>
      <c r="D34559" t="s">
        <v>13</v>
      </c>
      <c r="E34559" t="s">
        <v>12</v>
      </c>
      <c r="F34559">
        <v>1</v>
      </c>
    </row>
    <row r="34560" spans="1:6" x14ac:dyDescent="0.25">
      <c r="A34560">
        <v>668714</v>
      </c>
      <c r="B34560">
        <v>45755</v>
      </c>
      <c r="C34560" t="s">
        <v>59</v>
      </c>
      <c r="D34560" t="s">
        <v>14</v>
      </c>
      <c r="E34560" t="s">
        <v>15</v>
      </c>
      <c r="F34560">
        <v>9</v>
      </c>
    </row>
    <row r="34561" spans="1:6" x14ac:dyDescent="0.25">
      <c r="A34561">
        <v>668715</v>
      </c>
      <c r="B34561">
        <v>45755</v>
      </c>
      <c r="C34561" t="s">
        <v>59</v>
      </c>
      <c r="D34561" t="s">
        <v>14</v>
      </c>
      <c r="E34561" t="s">
        <v>16</v>
      </c>
      <c r="F34561">
        <v>2</v>
      </c>
    </row>
    <row r="34562" spans="1:6" x14ac:dyDescent="0.25">
      <c r="A34562">
        <v>668716</v>
      </c>
      <c r="B34562">
        <v>45755</v>
      </c>
      <c r="C34562" t="s">
        <v>59</v>
      </c>
      <c r="D34562" t="s">
        <v>14</v>
      </c>
      <c r="E34562" t="s">
        <v>17</v>
      </c>
      <c r="F34562">
        <v>2</v>
      </c>
    </row>
    <row r="34563" spans="1:6" x14ac:dyDescent="0.25">
      <c r="A34563">
        <v>668717</v>
      </c>
      <c r="B34563">
        <v>45755</v>
      </c>
      <c r="C34563" t="s">
        <v>59</v>
      </c>
      <c r="D34563" t="s">
        <v>14</v>
      </c>
      <c r="E34563" t="s">
        <v>18</v>
      </c>
      <c r="F34563">
        <v>0</v>
      </c>
    </row>
    <row r="34564" spans="1:6" x14ac:dyDescent="0.25">
      <c r="A34564">
        <v>668718</v>
      </c>
      <c r="B34564">
        <v>45755</v>
      </c>
      <c r="C34564" t="s">
        <v>59</v>
      </c>
      <c r="D34564" t="s">
        <v>14</v>
      </c>
      <c r="E34564" t="s">
        <v>19</v>
      </c>
      <c r="F34564">
        <v>0</v>
      </c>
    </row>
    <row r="34565" spans="1:6" x14ac:dyDescent="0.25">
      <c r="A34565">
        <v>668719</v>
      </c>
      <c r="B34565">
        <v>45755</v>
      </c>
      <c r="C34565" t="s">
        <v>59</v>
      </c>
      <c r="D34565" t="s">
        <v>14</v>
      </c>
      <c r="E34565" t="s">
        <v>20</v>
      </c>
      <c r="F34565">
        <v>0</v>
      </c>
    </row>
    <row r="34566" spans="1:6" x14ac:dyDescent="0.25">
      <c r="A34566">
        <v>668720</v>
      </c>
      <c r="B34566">
        <v>45755</v>
      </c>
      <c r="C34566" t="s">
        <v>59</v>
      </c>
      <c r="D34566" t="s">
        <v>14</v>
      </c>
      <c r="E34566" t="s">
        <v>21</v>
      </c>
      <c r="F34566">
        <v>0</v>
      </c>
    </row>
    <row r="34567" spans="1:6" x14ac:dyDescent="0.25">
      <c r="A34567">
        <v>668721</v>
      </c>
      <c r="B34567">
        <v>45755</v>
      </c>
      <c r="C34567" t="s">
        <v>59</v>
      </c>
      <c r="D34567" t="s">
        <v>14</v>
      </c>
      <c r="E34567" t="s">
        <v>22</v>
      </c>
      <c r="F34567">
        <v>1</v>
      </c>
    </row>
    <row r="34568" spans="1:6" x14ac:dyDescent="0.25">
      <c r="A34568">
        <v>668722</v>
      </c>
      <c r="B34568">
        <v>45755</v>
      </c>
      <c r="C34568" t="s">
        <v>59</v>
      </c>
      <c r="D34568" t="s">
        <v>14</v>
      </c>
      <c r="E34568" t="s">
        <v>23</v>
      </c>
      <c r="F34568">
        <v>1</v>
      </c>
    </row>
    <row r="34569" spans="1:6" x14ac:dyDescent="0.25">
      <c r="A34569">
        <v>668723</v>
      </c>
      <c r="B34569">
        <v>45755</v>
      </c>
      <c r="C34569" t="s">
        <v>59</v>
      </c>
      <c r="D34569" t="s">
        <v>14</v>
      </c>
      <c r="E34569" t="s">
        <v>24</v>
      </c>
      <c r="F34569">
        <v>1</v>
      </c>
    </row>
    <row r="34570" spans="1:6" x14ac:dyDescent="0.25">
      <c r="A34570">
        <v>668724</v>
      </c>
      <c r="B34570">
        <v>45755</v>
      </c>
      <c r="C34570" t="s">
        <v>59</v>
      </c>
      <c r="D34570" t="s">
        <v>14</v>
      </c>
      <c r="E34570" t="s">
        <v>25</v>
      </c>
      <c r="F34570">
        <v>0</v>
      </c>
    </row>
    <row r="34571" spans="1:6" x14ac:dyDescent="0.25">
      <c r="A34571">
        <v>668725</v>
      </c>
      <c r="B34571">
        <v>45755</v>
      </c>
      <c r="C34571" t="s">
        <v>59</v>
      </c>
      <c r="D34571" t="s">
        <v>14</v>
      </c>
      <c r="E34571" t="s">
        <v>26</v>
      </c>
      <c r="F34571">
        <v>2</v>
      </c>
    </row>
    <row r="34572" spans="1:6" x14ac:dyDescent="0.25">
      <c r="A34572">
        <v>668726</v>
      </c>
      <c r="B34572">
        <v>45755</v>
      </c>
      <c r="C34572" t="s">
        <v>59</v>
      </c>
      <c r="D34572" t="s">
        <v>14</v>
      </c>
      <c r="E34572" t="s">
        <v>27</v>
      </c>
      <c r="F34572">
        <v>0</v>
      </c>
    </row>
    <row r="34573" spans="1:6" x14ac:dyDescent="0.25">
      <c r="A34573">
        <v>668727</v>
      </c>
      <c r="B34573">
        <v>45755</v>
      </c>
      <c r="C34573" t="s">
        <v>59</v>
      </c>
      <c r="D34573" t="s">
        <v>14</v>
      </c>
      <c r="E34573" t="s">
        <v>28</v>
      </c>
      <c r="F34573">
        <v>16</v>
      </c>
    </row>
    <row r="34574" spans="1:6" x14ac:dyDescent="0.25">
      <c r="A34574">
        <v>668728</v>
      </c>
      <c r="B34574">
        <v>45755</v>
      </c>
      <c r="C34574" t="s">
        <v>59</v>
      </c>
      <c r="D34574" t="s">
        <v>14</v>
      </c>
      <c r="E34574" t="s">
        <v>9</v>
      </c>
      <c r="F34574">
        <v>11</v>
      </c>
    </row>
    <row r="34575" spans="1:6" x14ac:dyDescent="0.25">
      <c r="A34575">
        <v>668729</v>
      </c>
      <c r="B34575">
        <v>45755</v>
      </c>
      <c r="C34575" t="s">
        <v>59</v>
      </c>
      <c r="D34575" t="s">
        <v>14</v>
      </c>
      <c r="E34575" t="s">
        <v>29</v>
      </c>
      <c r="F34575">
        <v>4</v>
      </c>
    </row>
    <row r="34576" spans="1:6" x14ac:dyDescent="0.25">
      <c r="A34576">
        <v>668730</v>
      </c>
      <c r="B34576">
        <v>45755</v>
      </c>
      <c r="C34576" t="s">
        <v>59</v>
      </c>
      <c r="D34576" t="s">
        <v>30</v>
      </c>
      <c r="E34576" t="s">
        <v>10</v>
      </c>
      <c r="F34576">
        <v>4</v>
      </c>
    </row>
    <row r="34577" spans="1:6" x14ac:dyDescent="0.25">
      <c r="A34577">
        <v>668731</v>
      </c>
      <c r="B34577">
        <v>45755</v>
      </c>
      <c r="C34577" t="s">
        <v>59</v>
      </c>
      <c r="D34577" t="s">
        <v>30</v>
      </c>
      <c r="E34577" t="s">
        <v>11</v>
      </c>
      <c r="F34577">
        <v>3</v>
      </c>
    </row>
    <row r="34578" spans="1:6" x14ac:dyDescent="0.25">
      <c r="A34578">
        <v>668732</v>
      </c>
      <c r="B34578">
        <v>45755</v>
      </c>
      <c r="C34578" t="s">
        <v>59</v>
      </c>
      <c r="D34578" t="s">
        <v>30</v>
      </c>
      <c r="E34578" t="s">
        <v>8</v>
      </c>
      <c r="F34578">
        <v>2</v>
      </c>
    </row>
    <row r="34579" spans="1:6" x14ac:dyDescent="0.25">
      <c r="A34579">
        <v>668733</v>
      </c>
      <c r="B34579">
        <v>45755</v>
      </c>
      <c r="C34579" t="s">
        <v>59</v>
      </c>
      <c r="D34579" t="s">
        <v>30</v>
      </c>
      <c r="E34579" t="s">
        <v>9</v>
      </c>
      <c r="F34579">
        <v>2</v>
      </c>
    </row>
    <row r="34580" spans="1:6" x14ac:dyDescent="0.25">
      <c r="A34580">
        <v>668734</v>
      </c>
      <c r="B34580">
        <v>45755</v>
      </c>
      <c r="C34580" t="s">
        <v>59</v>
      </c>
      <c r="D34580" t="s">
        <v>30</v>
      </c>
      <c r="E34580" t="s">
        <v>12</v>
      </c>
      <c r="F34580">
        <v>0</v>
      </c>
    </row>
    <row r="34581" spans="1:6" x14ac:dyDescent="0.25">
      <c r="A34581">
        <v>681820</v>
      </c>
      <c r="B34581">
        <v>45758</v>
      </c>
      <c r="C34581" t="s">
        <v>33</v>
      </c>
      <c r="D34581" t="s">
        <v>7</v>
      </c>
      <c r="E34581" t="s">
        <v>8</v>
      </c>
      <c r="F34581">
        <v>14</v>
      </c>
    </row>
    <row r="34582" spans="1:6" x14ac:dyDescent="0.25">
      <c r="A34582">
        <v>681821</v>
      </c>
      <c r="B34582">
        <v>45758</v>
      </c>
      <c r="C34582" t="s">
        <v>33</v>
      </c>
      <c r="D34582" t="s">
        <v>7</v>
      </c>
      <c r="E34582" t="s">
        <v>9</v>
      </c>
      <c r="F34582">
        <v>12</v>
      </c>
    </row>
    <row r="34583" spans="1:6" x14ac:dyDescent="0.25">
      <c r="A34583">
        <v>681822</v>
      </c>
      <c r="B34583">
        <v>45758</v>
      </c>
      <c r="C34583" t="s">
        <v>33</v>
      </c>
      <c r="D34583" t="s">
        <v>7</v>
      </c>
      <c r="E34583" t="s">
        <v>10</v>
      </c>
      <c r="F34583">
        <v>9</v>
      </c>
    </row>
    <row r="34584" spans="1:6" x14ac:dyDescent="0.25">
      <c r="A34584">
        <v>681823</v>
      </c>
      <c r="B34584">
        <v>45758</v>
      </c>
      <c r="C34584" t="s">
        <v>33</v>
      </c>
      <c r="D34584" t="s">
        <v>7</v>
      </c>
      <c r="E34584" t="s">
        <v>11</v>
      </c>
      <c r="F34584">
        <v>8</v>
      </c>
    </row>
    <row r="34585" spans="1:6" x14ac:dyDescent="0.25">
      <c r="A34585">
        <v>681824</v>
      </c>
      <c r="B34585">
        <v>45758</v>
      </c>
      <c r="C34585" t="s">
        <v>33</v>
      </c>
      <c r="D34585" t="s">
        <v>7</v>
      </c>
      <c r="E34585" t="s">
        <v>12</v>
      </c>
      <c r="F34585">
        <v>3</v>
      </c>
    </row>
    <row r="34586" spans="1:6" x14ac:dyDescent="0.25">
      <c r="A34586">
        <v>681825</v>
      </c>
      <c r="B34586">
        <v>45758</v>
      </c>
      <c r="C34586" t="s">
        <v>33</v>
      </c>
      <c r="D34586" t="s">
        <v>13</v>
      </c>
      <c r="E34586" t="s">
        <v>8</v>
      </c>
      <c r="F34586">
        <v>12</v>
      </c>
    </row>
    <row r="34587" spans="1:6" x14ac:dyDescent="0.25">
      <c r="A34587">
        <v>681826</v>
      </c>
      <c r="B34587">
        <v>45758</v>
      </c>
      <c r="C34587" t="s">
        <v>33</v>
      </c>
      <c r="D34587" t="s">
        <v>13</v>
      </c>
      <c r="E34587" t="s">
        <v>9</v>
      </c>
      <c r="F34587">
        <v>12</v>
      </c>
    </row>
    <row r="34588" spans="1:6" x14ac:dyDescent="0.25">
      <c r="A34588">
        <v>681827</v>
      </c>
      <c r="B34588">
        <v>45758</v>
      </c>
      <c r="C34588" t="s">
        <v>33</v>
      </c>
      <c r="D34588" t="s">
        <v>13</v>
      </c>
      <c r="E34588" t="s">
        <v>10</v>
      </c>
      <c r="F34588">
        <v>6</v>
      </c>
    </row>
    <row r="34589" spans="1:6" x14ac:dyDescent="0.25">
      <c r="A34589">
        <v>681828</v>
      </c>
      <c r="B34589">
        <v>45758</v>
      </c>
      <c r="C34589" t="s">
        <v>33</v>
      </c>
      <c r="D34589" t="s">
        <v>13</v>
      </c>
      <c r="E34589" t="s">
        <v>11</v>
      </c>
      <c r="F34589">
        <v>6</v>
      </c>
    </row>
    <row r="34590" spans="1:6" x14ac:dyDescent="0.25">
      <c r="A34590">
        <v>681829</v>
      </c>
      <c r="B34590">
        <v>45758</v>
      </c>
      <c r="C34590" t="s">
        <v>33</v>
      </c>
      <c r="D34590" t="s">
        <v>13</v>
      </c>
      <c r="E34590" t="s">
        <v>12</v>
      </c>
      <c r="F34590">
        <v>2</v>
      </c>
    </row>
    <row r="34591" spans="1:6" x14ac:dyDescent="0.25">
      <c r="A34591">
        <v>681830</v>
      </c>
      <c r="B34591">
        <v>45758</v>
      </c>
      <c r="C34591" t="s">
        <v>33</v>
      </c>
      <c r="D34591" t="s">
        <v>14</v>
      </c>
      <c r="E34591" t="s">
        <v>15</v>
      </c>
      <c r="F34591">
        <v>13</v>
      </c>
    </row>
    <row r="34592" spans="1:6" x14ac:dyDescent="0.25">
      <c r="A34592">
        <v>681831</v>
      </c>
      <c r="B34592">
        <v>45758</v>
      </c>
      <c r="C34592" t="s">
        <v>33</v>
      </c>
      <c r="D34592" t="s">
        <v>14</v>
      </c>
      <c r="E34592" t="s">
        <v>16</v>
      </c>
      <c r="F34592">
        <v>4</v>
      </c>
    </row>
    <row r="34593" spans="1:6" x14ac:dyDescent="0.25">
      <c r="A34593">
        <v>681832</v>
      </c>
      <c r="B34593">
        <v>45758</v>
      </c>
      <c r="C34593" t="s">
        <v>33</v>
      </c>
      <c r="D34593" t="s">
        <v>14</v>
      </c>
      <c r="E34593" t="s">
        <v>17</v>
      </c>
      <c r="F34593">
        <v>4</v>
      </c>
    </row>
    <row r="34594" spans="1:6" x14ac:dyDescent="0.25">
      <c r="A34594">
        <v>681833</v>
      </c>
      <c r="B34594">
        <v>45758</v>
      </c>
      <c r="C34594" t="s">
        <v>33</v>
      </c>
      <c r="D34594" t="s">
        <v>14</v>
      </c>
      <c r="E34594" t="s">
        <v>18</v>
      </c>
      <c r="F34594">
        <v>2</v>
      </c>
    </row>
    <row r="34595" spans="1:6" x14ac:dyDescent="0.25">
      <c r="A34595">
        <v>681834</v>
      </c>
      <c r="B34595">
        <v>45758</v>
      </c>
      <c r="C34595" t="s">
        <v>33</v>
      </c>
      <c r="D34595" t="s">
        <v>14</v>
      </c>
      <c r="E34595" t="s">
        <v>19</v>
      </c>
      <c r="F34595">
        <v>3</v>
      </c>
    </row>
    <row r="34596" spans="1:6" x14ac:dyDescent="0.25">
      <c r="A34596">
        <v>681835</v>
      </c>
      <c r="B34596">
        <v>45758</v>
      </c>
      <c r="C34596" t="s">
        <v>33</v>
      </c>
      <c r="D34596" t="s">
        <v>14</v>
      </c>
      <c r="E34596" t="s">
        <v>20</v>
      </c>
      <c r="F34596">
        <v>4</v>
      </c>
    </row>
    <row r="34597" spans="1:6" x14ac:dyDescent="0.25">
      <c r="A34597">
        <v>681836</v>
      </c>
      <c r="B34597">
        <v>45758</v>
      </c>
      <c r="C34597" t="s">
        <v>33</v>
      </c>
      <c r="D34597" t="s">
        <v>14</v>
      </c>
      <c r="E34597" t="s">
        <v>21</v>
      </c>
      <c r="F34597">
        <v>3</v>
      </c>
    </row>
    <row r="34598" spans="1:6" x14ac:dyDescent="0.25">
      <c r="A34598">
        <v>681837</v>
      </c>
      <c r="B34598">
        <v>45758</v>
      </c>
      <c r="C34598" t="s">
        <v>33</v>
      </c>
      <c r="D34598" t="s">
        <v>14</v>
      </c>
      <c r="E34598" t="s">
        <v>22</v>
      </c>
      <c r="F34598">
        <v>4</v>
      </c>
    </row>
    <row r="34599" spans="1:6" x14ac:dyDescent="0.25">
      <c r="A34599">
        <v>681838</v>
      </c>
      <c r="B34599">
        <v>45758</v>
      </c>
      <c r="C34599" t="s">
        <v>33</v>
      </c>
      <c r="D34599" t="s">
        <v>14</v>
      </c>
      <c r="E34599" t="s">
        <v>23</v>
      </c>
      <c r="F34599">
        <v>5</v>
      </c>
    </row>
    <row r="34600" spans="1:6" x14ac:dyDescent="0.25">
      <c r="A34600">
        <v>681839</v>
      </c>
      <c r="B34600">
        <v>45758</v>
      </c>
      <c r="C34600" t="s">
        <v>33</v>
      </c>
      <c r="D34600" t="s">
        <v>14</v>
      </c>
      <c r="E34600" t="s">
        <v>24</v>
      </c>
      <c r="F34600">
        <v>6</v>
      </c>
    </row>
    <row r="34601" spans="1:6" x14ac:dyDescent="0.25">
      <c r="A34601">
        <v>681840</v>
      </c>
      <c r="B34601">
        <v>45758</v>
      </c>
      <c r="C34601" t="s">
        <v>33</v>
      </c>
      <c r="D34601" t="s">
        <v>14</v>
      </c>
      <c r="E34601" t="s">
        <v>25</v>
      </c>
      <c r="F34601">
        <v>4</v>
      </c>
    </row>
    <row r="34602" spans="1:6" x14ac:dyDescent="0.25">
      <c r="A34602">
        <v>681841</v>
      </c>
      <c r="B34602">
        <v>45758</v>
      </c>
      <c r="C34602" t="s">
        <v>33</v>
      </c>
      <c r="D34602" t="s">
        <v>14</v>
      </c>
      <c r="E34602" t="s">
        <v>26</v>
      </c>
      <c r="F34602">
        <v>4</v>
      </c>
    </row>
    <row r="34603" spans="1:6" x14ac:dyDescent="0.25">
      <c r="A34603">
        <v>681842</v>
      </c>
      <c r="B34603">
        <v>45758</v>
      </c>
      <c r="C34603" t="s">
        <v>33</v>
      </c>
      <c r="D34603" t="s">
        <v>14</v>
      </c>
      <c r="E34603" t="s">
        <v>27</v>
      </c>
      <c r="F34603">
        <v>4</v>
      </c>
    </row>
    <row r="34604" spans="1:6" x14ac:dyDescent="0.25">
      <c r="A34604">
        <v>681843</v>
      </c>
      <c r="B34604">
        <v>45758</v>
      </c>
      <c r="C34604" t="s">
        <v>33</v>
      </c>
      <c r="D34604" t="s">
        <v>14</v>
      </c>
      <c r="E34604" t="s">
        <v>28</v>
      </c>
      <c r="F34604">
        <v>25</v>
      </c>
    </row>
    <row r="34605" spans="1:6" x14ac:dyDescent="0.25">
      <c r="A34605">
        <v>681844</v>
      </c>
      <c r="B34605">
        <v>45758</v>
      </c>
      <c r="C34605" t="s">
        <v>33</v>
      </c>
      <c r="D34605" t="s">
        <v>14</v>
      </c>
      <c r="E34605" t="s">
        <v>9</v>
      </c>
      <c r="F34605">
        <v>15</v>
      </c>
    </row>
    <row r="34606" spans="1:6" x14ac:dyDescent="0.25">
      <c r="A34606">
        <v>681845</v>
      </c>
      <c r="B34606">
        <v>45758</v>
      </c>
      <c r="C34606" t="s">
        <v>33</v>
      </c>
      <c r="D34606" t="s">
        <v>14</v>
      </c>
      <c r="E34606" t="s">
        <v>29</v>
      </c>
      <c r="F34606">
        <v>8</v>
      </c>
    </row>
    <row r="34607" spans="1:6" x14ac:dyDescent="0.25">
      <c r="A34607">
        <v>681846</v>
      </c>
      <c r="B34607">
        <v>45758</v>
      </c>
      <c r="C34607" t="s">
        <v>33</v>
      </c>
      <c r="D34607" t="s">
        <v>30</v>
      </c>
      <c r="E34607" t="s">
        <v>10</v>
      </c>
      <c r="F34607">
        <v>3</v>
      </c>
    </row>
    <row r="34608" spans="1:6" x14ac:dyDescent="0.25">
      <c r="A34608">
        <v>681847</v>
      </c>
      <c r="B34608">
        <v>45758</v>
      </c>
      <c r="C34608" t="s">
        <v>33</v>
      </c>
      <c r="D34608" t="s">
        <v>30</v>
      </c>
      <c r="E34608" t="s">
        <v>11</v>
      </c>
      <c r="F34608">
        <v>3</v>
      </c>
    </row>
    <row r="34609" spans="1:6" x14ac:dyDescent="0.25">
      <c r="A34609">
        <v>681848</v>
      </c>
      <c r="B34609">
        <v>45758</v>
      </c>
      <c r="C34609" t="s">
        <v>33</v>
      </c>
      <c r="D34609" t="s">
        <v>30</v>
      </c>
      <c r="E34609" t="s">
        <v>8</v>
      </c>
      <c r="F34609">
        <v>3</v>
      </c>
    </row>
    <row r="34610" spans="1:6" x14ac:dyDescent="0.25">
      <c r="A34610">
        <v>681849</v>
      </c>
      <c r="B34610">
        <v>45758</v>
      </c>
      <c r="C34610" t="s">
        <v>33</v>
      </c>
      <c r="D34610" t="s">
        <v>30</v>
      </c>
      <c r="E34610" t="s">
        <v>9</v>
      </c>
      <c r="F34610">
        <v>2</v>
      </c>
    </row>
    <row r="34611" spans="1:6" x14ac:dyDescent="0.25">
      <c r="A34611">
        <v>685246</v>
      </c>
      <c r="B34611">
        <v>45758</v>
      </c>
      <c r="C34611" t="s">
        <v>33</v>
      </c>
      <c r="D34611" t="s">
        <v>30</v>
      </c>
      <c r="E34611" t="s">
        <v>12</v>
      </c>
      <c r="F34611">
        <v>3</v>
      </c>
    </row>
    <row r="34612" spans="1:6" x14ac:dyDescent="0.25">
      <c r="A34612">
        <v>736385</v>
      </c>
      <c r="B34612">
        <v>45760</v>
      </c>
      <c r="C34612" t="s">
        <v>35</v>
      </c>
      <c r="D34612" t="s">
        <v>36</v>
      </c>
      <c r="E34612" t="s">
        <v>37</v>
      </c>
      <c r="F34612">
        <v>17</v>
      </c>
    </row>
    <row r="34613" spans="1:6" x14ac:dyDescent="0.25">
      <c r="A34613">
        <v>736386</v>
      </c>
      <c r="B34613">
        <v>45760</v>
      </c>
      <c r="C34613" t="s">
        <v>35</v>
      </c>
      <c r="D34613" t="s">
        <v>36</v>
      </c>
      <c r="E34613" t="s">
        <v>10</v>
      </c>
      <c r="F34613">
        <v>9</v>
      </c>
    </row>
    <row r="34614" spans="1:6" x14ac:dyDescent="0.25">
      <c r="A34614">
        <v>736387</v>
      </c>
      <c r="B34614">
        <v>45760</v>
      </c>
      <c r="C34614" t="s">
        <v>35</v>
      </c>
      <c r="D34614" t="s">
        <v>36</v>
      </c>
      <c r="E34614" t="s">
        <v>11</v>
      </c>
      <c r="F34614">
        <v>9</v>
      </c>
    </row>
    <row r="34615" spans="1:6" x14ac:dyDescent="0.25">
      <c r="A34615">
        <v>736388</v>
      </c>
      <c r="B34615">
        <v>45760</v>
      </c>
      <c r="C34615" t="s">
        <v>35</v>
      </c>
      <c r="D34615" t="s">
        <v>38</v>
      </c>
      <c r="E34615" t="s">
        <v>39</v>
      </c>
      <c r="F34615">
        <v>17</v>
      </c>
    </row>
    <row r="34616" spans="1:6" x14ac:dyDescent="0.25">
      <c r="A34616">
        <v>736389</v>
      </c>
      <c r="B34616">
        <v>45760</v>
      </c>
      <c r="C34616" t="s">
        <v>35</v>
      </c>
      <c r="D34616" t="s">
        <v>38</v>
      </c>
      <c r="E34616" t="s">
        <v>10</v>
      </c>
      <c r="F34616">
        <v>7</v>
      </c>
    </row>
    <row r="34617" spans="1:6" x14ac:dyDescent="0.25">
      <c r="A34617">
        <v>736390</v>
      </c>
      <c r="B34617">
        <v>45760</v>
      </c>
      <c r="C34617" t="s">
        <v>35</v>
      </c>
      <c r="D34617" t="s">
        <v>38</v>
      </c>
      <c r="E34617" t="s">
        <v>11</v>
      </c>
      <c r="F34617">
        <v>8</v>
      </c>
    </row>
    <row r="34618" spans="1:6" x14ac:dyDescent="0.25">
      <c r="A34618">
        <v>736391</v>
      </c>
      <c r="B34618">
        <v>45760</v>
      </c>
      <c r="C34618" t="s">
        <v>35</v>
      </c>
      <c r="D34618" t="s">
        <v>40</v>
      </c>
      <c r="E34618" t="s">
        <v>29</v>
      </c>
      <c r="F34618">
        <v>17</v>
      </c>
    </row>
    <row r="34619" spans="1:6" x14ac:dyDescent="0.25">
      <c r="A34619">
        <v>736392</v>
      </c>
      <c r="B34619">
        <v>45760</v>
      </c>
      <c r="C34619" t="s">
        <v>35</v>
      </c>
      <c r="D34619" t="s">
        <v>40</v>
      </c>
      <c r="E34619" t="s">
        <v>10</v>
      </c>
      <c r="F34619">
        <v>8</v>
      </c>
    </row>
    <row r="34620" spans="1:6" x14ac:dyDescent="0.25">
      <c r="A34620">
        <v>736393</v>
      </c>
      <c r="B34620">
        <v>45760</v>
      </c>
      <c r="C34620" t="s">
        <v>35</v>
      </c>
      <c r="D34620" t="s">
        <v>40</v>
      </c>
      <c r="E34620" t="s">
        <v>11</v>
      </c>
      <c r="F34620">
        <v>9</v>
      </c>
    </row>
    <row r="34621" spans="1:6" x14ac:dyDescent="0.25">
      <c r="A34621">
        <v>736394</v>
      </c>
      <c r="B34621">
        <v>45760</v>
      </c>
      <c r="C34621" t="s">
        <v>35</v>
      </c>
      <c r="D34621" t="s">
        <v>14</v>
      </c>
      <c r="E34621" t="s">
        <v>15</v>
      </c>
      <c r="F34621">
        <v>12</v>
      </c>
    </row>
    <row r="34622" spans="1:6" x14ac:dyDescent="0.25">
      <c r="A34622">
        <v>736395</v>
      </c>
      <c r="B34622">
        <v>45760</v>
      </c>
      <c r="C34622" t="s">
        <v>35</v>
      </c>
      <c r="D34622" t="s">
        <v>14</v>
      </c>
      <c r="E34622" t="s">
        <v>10</v>
      </c>
      <c r="F34622">
        <v>36</v>
      </c>
    </row>
    <row r="34623" spans="1:6" x14ac:dyDescent="0.25">
      <c r="A34623">
        <v>736396</v>
      </c>
      <c r="B34623">
        <v>45760</v>
      </c>
      <c r="C34623" t="s">
        <v>35</v>
      </c>
      <c r="D34623" t="s">
        <v>14</v>
      </c>
      <c r="E34623" t="s">
        <v>41</v>
      </c>
      <c r="F34623">
        <v>37</v>
      </c>
    </row>
    <row r="34624" spans="1:6" x14ac:dyDescent="0.25">
      <c r="A34624">
        <v>736397</v>
      </c>
      <c r="B34624">
        <v>45760</v>
      </c>
      <c r="C34624" t="s">
        <v>35</v>
      </c>
      <c r="D34624" t="s">
        <v>14</v>
      </c>
      <c r="E34624" t="s">
        <v>42</v>
      </c>
      <c r="F34624">
        <v>14</v>
      </c>
    </row>
    <row r="34625" spans="1:6" x14ac:dyDescent="0.25">
      <c r="A34625">
        <v>736398</v>
      </c>
      <c r="B34625">
        <v>45760</v>
      </c>
      <c r="C34625" t="s">
        <v>35</v>
      </c>
      <c r="D34625" t="s">
        <v>43</v>
      </c>
      <c r="E34625" t="s">
        <v>44</v>
      </c>
      <c r="F34625">
        <v>5</v>
      </c>
    </row>
    <row r="34626" spans="1:6" x14ac:dyDescent="0.25">
      <c r="A34626">
        <v>736399</v>
      </c>
      <c r="B34626">
        <v>45760</v>
      </c>
      <c r="C34626" t="s">
        <v>35</v>
      </c>
      <c r="D34626" t="s">
        <v>43</v>
      </c>
      <c r="E34626" t="s">
        <v>45</v>
      </c>
      <c r="F34626">
        <v>6</v>
      </c>
    </row>
    <row r="34627" spans="1:6" x14ac:dyDescent="0.25">
      <c r="A34627">
        <v>736400</v>
      </c>
      <c r="B34627">
        <v>45760</v>
      </c>
      <c r="C34627" t="s">
        <v>35</v>
      </c>
      <c r="D34627" t="s">
        <v>43</v>
      </c>
      <c r="E34627" t="s">
        <v>46</v>
      </c>
      <c r="F34627">
        <v>8</v>
      </c>
    </row>
    <row r="34628" spans="1:6" x14ac:dyDescent="0.25">
      <c r="A34628">
        <v>736401</v>
      </c>
      <c r="B34628">
        <v>45760</v>
      </c>
      <c r="C34628" t="s">
        <v>35</v>
      </c>
      <c r="D34628" t="s">
        <v>47</v>
      </c>
      <c r="E34628" t="s">
        <v>44</v>
      </c>
      <c r="F34628">
        <v>5</v>
      </c>
    </row>
    <row r="34629" spans="1:6" x14ac:dyDescent="0.25">
      <c r="A34629">
        <v>736402</v>
      </c>
      <c r="B34629">
        <v>45760</v>
      </c>
      <c r="C34629" t="s">
        <v>35</v>
      </c>
      <c r="D34629" t="s">
        <v>47</v>
      </c>
      <c r="E34629" t="s">
        <v>45</v>
      </c>
      <c r="F34629">
        <v>6</v>
      </c>
    </row>
    <row r="34630" spans="1:6" x14ac:dyDescent="0.25">
      <c r="A34630">
        <v>736403</v>
      </c>
      <c r="B34630">
        <v>45760</v>
      </c>
      <c r="C34630" t="s">
        <v>35</v>
      </c>
      <c r="D34630" t="s">
        <v>47</v>
      </c>
      <c r="E34630" t="s">
        <v>46</v>
      </c>
      <c r="F34630">
        <v>7</v>
      </c>
    </row>
    <row r="34631" spans="1:6" x14ac:dyDescent="0.25">
      <c r="A34631">
        <v>736404</v>
      </c>
      <c r="B34631">
        <v>45760</v>
      </c>
      <c r="C34631" t="s">
        <v>35</v>
      </c>
      <c r="D34631" t="s">
        <v>48</v>
      </c>
      <c r="E34631" t="s">
        <v>10</v>
      </c>
      <c r="F34631">
        <v>0</v>
      </c>
    </row>
    <row r="34632" spans="1:6" x14ac:dyDescent="0.25">
      <c r="A34632">
        <v>736405</v>
      </c>
      <c r="B34632">
        <v>45760</v>
      </c>
      <c r="C34632" t="s">
        <v>35</v>
      </c>
      <c r="D34632" t="s">
        <v>48</v>
      </c>
      <c r="E34632" t="s">
        <v>45</v>
      </c>
      <c r="F34632">
        <v>0</v>
      </c>
    </row>
    <row r="34633" spans="1:6" x14ac:dyDescent="0.25">
      <c r="A34633">
        <v>736406</v>
      </c>
      <c r="B34633">
        <v>45760</v>
      </c>
      <c r="C34633" t="s">
        <v>35</v>
      </c>
      <c r="D34633" t="s">
        <v>48</v>
      </c>
      <c r="E34633" t="s">
        <v>46</v>
      </c>
      <c r="F34633">
        <v>0</v>
      </c>
    </row>
    <row r="34634" spans="1:6" x14ac:dyDescent="0.25">
      <c r="A34634">
        <v>732331</v>
      </c>
      <c r="B34634">
        <v>45795</v>
      </c>
      <c r="C34634" t="s">
        <v>55</v>
      </c>
      <c r="D34634" t="s">
        <v>7</v>
      </c>
      <c r="E34634" t="s">
        <v>8</v>
      </c>
      <c r="F34634">
        <v>9</v>
      </c>
    </row>
    <row r="34635" spans="1:6" x14ac:dyDescent="0.25">
      <c r="A34635">
        <v>732332</v>
      </c>
      <c r="B34635">
        <v>45795</v>
      </c>
      <c r="C34635" t="s">
        <v>55</v>
      </c>
      <c r="D34635" t="s">
        <v>7</v>
      </c>
      <c r="E34635" t="s">
        <v>9</v>
      </c>
      <c r="F34635">
        <v>9</v>
      </c>
    </row>
    <row r="34636" spans="1:6" x14ac:dyDescent="0.25">
      <c r="A34636">
        <v>732333</v>
      </c>
      <c r="B34636">
        <v>45795</v>
      </c>
      <c r="C34636" t="s">
        <v>55</v>
      </c>
      <c r="D34636" t="s">
        <v>7</v>
      </c>
      <c r="E34636" t="s">
        <v>10</v>
      </c>
      <c r="F34636">
        <v>7</v>
      </c>
    </row>
    <row r="34637" spans="1:6" x14ac:dyDescent="0.25">
      <c r="A34637">
        <v>732334</v>
      </c>
      <c r="B34637">
        <v>45795</v>
      </c>
      <c r="C34637" t="s">
        <v>55</v>
      </c>
      <c r="D34637" t="s">
        <v>7</v>
      </c>
      <c r="E34637" t="s">
        <v>11</v>
      </c>
      <c r="F34637">
        <v>7</v>
      </c>
    </row>
    <row r="34638" spans="1:6" x14ac:dyDescent="0.25">
      <c r="A34638">
        <v>732335</v>
      </c>
      <c r="B34638">
        <v>45795</v>
      </c>
      <c r="C34638" t="s">
        <v>55</v>
      </c>
      <c r="D34638" t="s">
        <v>7</v>
      </c>
      <c r="E34638" t="s">
        <v>12</v>
      </c>
      <c r="F34638">
        <v>2</v>
      </c>
    </row>
    <row r="34639" spans="1:6" x14ac:dyDescent="0.25">
      <c r="A34639">
        <v>732336</v>
      </c>
      <c r="B34639">
        <v>45795</v>
      </c>
      <c r="C34639" t="s">
        <v>55</v>
      </c>
      <c r="D34639" t="s">
        <v>13</v>
      </c>
      <c r="E34639" t="s">
        <v>8</v>
      </c>
      <c r="F34639">
        <v>8</v>
      </c>
    </row>
    <row r="34640" spans="1:6" x14ac:dyDescent="0.25">
      <c r="A34640">
        <v>732337</v>
      </c>
      <c r="B34640">
        <v>45795</v>
      </c>
      <c r="C34640" t="s">
        <v>55</v>
      </c>
      <c r="D34640" t="s">
        <v>13</v>
      </c>
      <c r="E34640" t="s">
        <v>9</v>
      </c>
      <c r="F34640">
        <v>8</v>
      </c>
    </row>
    <row r="34641" spans="1:6" x14ac:dyDescent="0.25">
      <c r="A34641">
        <v>732338</v>
      </c>
      <c r="B34641">
        <v>45795</v>
      </c>
      <c r="C34641" t="s">
        <v>55</v>
      </c>
      <c r="D34641" t="s">
        <v>13</v>
      </c>
      <c r="E34641" t="s">
        <v>10</v>
      </c>
      <c r="F34641">
        <v>6</v>
      </c>
    </row>
    <row r="34642" spans="1:6" x14ac:dyDescent="0.25">
      <c r="A34642">
        <v>732339</v>
      </c>
      <c r="B34642">
        <v>45795</v>
      </c>
      <c r="C34642" t="s">
        <v>55</v>
      </c>
      <c r="D34642" t="s">
        <v>13</v>
      </c>
      <c r="E34642" t="s">
        <v>11</v>
      </c>
      <c r="F34642">
        <v>7</v>
      </c>
    </row>
    <row r="34643" spans="1:6" x14ac:dyDescent="0.25">
      <c r="A34643">
        <v>732340</v>
      </c>
      <c r="B34643">
        <v>45795</v>
      </c>
      <c r="C34643" t="s">
        <v>55</v>
      </c>
      <c r="D34643" t="s">
        <v>13</v>
      </c>
      <c r="E34643" t="s">
        <v>12</v>
      </c>
      <c r="F34643">
        <v>2</v>
      </c>
    </row>
    <row r="34644" spans="1:6" x14ac:dyDescent="0.25">
      <c r="A34644">
        <v>732341</v>
      </c>
      <c r="B34644">
        <v>45795</v>
      </c>
      <c r="C34644" t="s">
        <v>55</v>
      </c>
      <c r="D34644" t="s">
        <v>14</v>
      </c>
      <c r="E34644" t="s">
        <v>15</v>
      </c>
      <c r="F34644">
        <v>7</v>
      </c>
    </row>
    <row r="34645" spans="1:6" x14ac:dyDescent="0.25">
      <c r="A34645">
        <v>732342</v>
      </c>
      <c r="B34645">
        <v>45795</v>
      </c>
      <c r="C34645" t="s">
        <v>55</v>
      </c>
      <c r="D34645" t="s">
        <v>14</v>
      </c>
      <c r="E34645" t="s">
        <v>16</v>
      </c>
      <c r="F34645">
        <v>2</v>
      </c>
    </row>
    <row r="34646" spans="1:6" x14ac:dyDescent="0.25">
      <c r="A34646">
        <v>732343</v>
      </c>
      <c r="B34646">
        <v>45795</v>
      </c>
      <c r="C34646" t="s">
        <v>55</v>
      </c>
      <c r="D34646" t="s">
        <v>14</v>
      </c>
      <c r="E34646" t="s">
        <v>17</v>
      </c>
      <c r="F34646">
        <v>2</v>
      </c>
    </row>
    <row r="34647" spans="1:6" x14ac:dyDescent="0.25">
      <c r="A34647">
        <v>732344</v>
      </c>
      <c r="B34647">
        <v>45795</v>
      </c>
      <c r="C34647" t="s">
        <v>55</v>
      </c>
      <c r="D34647" t="s">
        <v>14</v>
      </c>
      <c r="E34647" t="s">
        <v>18</v>
      </c>
      <c r="F34647">
        <v>2</v>
      </c>
    </row>
    <row r="34648" spans="1:6" x14ac:dyDescent="0.25">
      <c r="A34648">
        <v>732345</v>
      </c>
      <c r="B34648">
        <v>45795</v>
      </c>
      <c r="C34648" t="s">
        <v>55</v>
      </c>
      <c r="D34648" t="s">
        <v>14</v>
      </c>
      <c r="E34648" t="s">
        <v>19</v>
      </c>
      <c r="F34648">
        <v>3</v>
      </c>
    </row>
    <row r="34649" spans="1:6" x14ac:dyDescent="0.25">
      <c r="A34649">
        <v>732346</v>
      </c>
      <c r="B34649">
        <v>45795</v>
      </c>
      <c r="C34649" t="s">
        <v>55</v>
      </c>
      <c r="D34649" t="s">
        <v>14</v>
      </c>
      <c r="E34649" t="s">
        <v>20</v>
      </c>
      <c r="F34649">
        <v>3</v>
      </c>
    </row>
    <row r="34650" spans="1:6" x14ac:dyDescent="0.25">
      <c r="A34650">
        <v>732347</v>
      </c>
      <c r="B34650">
        <v>45795</v>
      </c>
      <c r="C34650" t="s">
        <v>55</v>
      </c>
      <c r="D34650" t="s">
        <v>14</v>
      </c>
      <c r="E34650" t="s">
        <v>21</v>
      </c>
      <c r="F34650">
        <v>1</v>
      </c>
    </row>
    <row r="34651" spans="1:6" x14ac:dyDescent="0.25">
      <c r="A34651">
        <v>732348</v>
      </c>
      <c r="B34651">
        <v>45795</v>
      </c>
      <c r="C34651" t="s">
        <v>55</v>
      </c>
      <c r="D34651" t="s">
        <v>14</v>
      </c>
      <c r="E34651" t="s">
        <v>22</v>
      </c>
      <c r="F34651">
        <v>2</v>
      </c>
    </row>
    <row r="34652" spans="1:6" x14ac:dyDescent="0.25">
      <c r="A34652">
        <v>732349</v>
      </c>
      <c r="B34652">
        <v>45795</v>
      </c>
      <c r="C34652" t="s">
        <v>55</v>
      </c>
      <c r="D34652" t="s">
        <v>14</v>
      </c>
      <c r="E34652" t="s">
        <v>23</v>
      </c>
      <c r="F34652">
        <v>2</v>
      </c>
    </row>
    <row r="34653" spans="1:6" x14ac:dyDescent="0.25">
      <c r="A34653">
        <v>732350</v>
      </c>
      <c r="B34653">
        <v>45795</v>
      </c>
      <c r="C34653" t="s">
        <v>55</v>
      </c>
      <c r="D34653" t="s">
        <v>14</v>
      </c>
      <c r="E34653" t="s">
        <v>24</v>
      </c>
      <c r="F34653">
        <v>3</v>
      </c>
    </row>
    <row r="34654" spans="1:6" x14ac:dyDescent="0.25">
      <c r="A34654">
        <v>732351</v>
      </c>
      <c r="B34654">
        <v>45795</v>
      </c>
      <c r="C34654" t="s">
        <v>55</v>
      </c>
      <c r="D34654" t="s">
        <v>14</v>
      </c>
      <c r="E34654" t="s">
        <v>25</v>
      </c>
      <c r="F34654">
        <v>2</v>
      </c>
    </row>
    <row r="34655" spans="1:6" x14ac:dyDescent="0.25">
      <c r="A34655">
        <v>732352</v>
      </c>
      <c r="B34655">
        <v>45795</v>
      </c>
      <c r="C34655" t="s">
        <v>55</v>
      </c>
      <c r="D34655" t="s">
        <v>14</v>
      </c>
      <c r="E34655" t="s">
        <v>26</v>
      </c>
      <c r="F34655">
        <v>0</v>
      </c>
    </row>
    <row r="34656" spans="1:6" x14ac:dyDescent="0.25">
      <c r="A34656">
        <v>732353</v>
      </c>
      <c r="B34656">
        <v>45795</v>
      </c>
      <c r="C34656" t="s">
        <v>55</v>
      </c>
      <c r="D34656" t="s">
        <v>14</v>
      </c>
      <c r="E34656" t="s">
        <v>27</v>
      </c>
      <c r="F34656">
        <v>0</v>
      </c>
    </row>
    <row r="34657" spans="1:6" x14ac:dyDescent="0.25">
      <c r="A34657">
        <v>732354</v>
      </c>
      <c r="B34657">
        <v>45795</v>
      </c>
      <c r="C34657" t="s">
        <v>55</v>
      </c>
      <c r="D34657" t="s">
        <v>14</v>
      </c>
      <c r="E34657" t="s">
        <v>28</v>
      </c>
      <c r="F34657">
        <v>17</v>
      </c>
    </row>
    <row r="34658" spans="1:6" x14ac:dyDescent="0.25">
      <c r="A34658">
        <v>732355</v>
      </c>
      <c r="B34658">
        <v>45795</v>
      </c>
      <c r="C34658" t="s">
        <v>55</v>
      </c>
      <c r="D34658" t="s">
        <v>14</v>
      </c>
      <c r="E34658" t="s">
        <v>9</v>
      </c>
      <c r="F34658">
        <v>11</v>
      </c>
    </row>
    <row r="34659" spans="1:6" x14ac:dyDescent="0.25">
      <c r="A34659">
        <v>732356</v>
      </c>
      <c r="B34659">
        <v>45795</v>
      </c>
      <c r="C34659" t="s">
        <v>55</v>
      </c>
      <c r="D34659" t="s">
        <v>14</v>
      </c>
      <c r="E34659" t="s">
        <v>29</v>
      </c>
      <c r="F34659">
        <v>7</v>
      </c>
    </row>
    <row r="34660" spans="1:6" x14ac:dyDescent="0.25">
      <c r="A34660">
        <v>732357</v>
      </c>
      <c r="B34660">
        <v>45795</v>
      </c>
      <c r="C34660" t="s">
        <v>55</v>
      </c>
      <c r="D34660" t="s">
        <v>30</v>
      </c>
      <c r="E34660" t="s">
        <v>10</v>
      </c>
      <c r="F34660">
        <v>5</v>
      </c>
    </row>
    <row r="34661" spans="1:6" x14ac:dyDescent="0.25">
      <c r="A34661">
        <v>732358</v>
      </c>
      <c r="B34661">
        <v>45795</v>
      </c>
      <c r="C34661" t="s">
        <v>55</v>
      </c>
      <c r="D34661" t="s">
        <v>30</v>
      </c>
      <c r="E34661" t="s">
        <v>11</v>
      </c>
      <c r="F34661">
        <v>4</v>
      </c>
    </row>
    <row r="34662" spans="1:6" x14ac:dyDescent="0.25">
      <c r="A34662">
        <v>732359</v>
      </c>
      <c r="B34662">
        <v>45795</v>
      </c>
      <c r="C34662" t="s">
        <v>55</v>
      </c>
      <c r="D34662" t="s">
        <v>30</v>
      </c>
      <c r="E34662" t="s">
        <v>8</v>
      </c>
      <c r="F34662">
        <v>3</v>
      </c>
    </row>
    <row r="34663" spans="1:6" x14ac:dyDescent="0.25">
      <c r="A34663">
        <v>732360</v>
      </c>
      <c r="B34663">
        <v>45795</v>
      </c>
      <c r="C34663" t="s">
        <v>55</v>
      </c>
      <c r="D34663" t="s">
        <v>30</v>
      </c>
      <c r="E34663" t="s">
        <v>9</v>
      </c>
      <c r="F34663">
        <v>2</v>
      </c>
    </row>
    <row r="34664" spans="1:6" x14ac:dyDescent="0.25">
      <c r="A34664">
        <v>732361</v>
      </c>
      <c r="B34664">
        <v>45795</v>
      </c>
      <c r="C34664" t="s">
        <v>55</v>
      </c>
      <c r="D34664" t="s">
        <v>30</v>
      </c>
      <c r="E34664" t="s">
        <v>12</v>
      </c>
      <c r="F34664">
        <v>2</v>
      </c>
    </row>
    <row r="34665" spans="1:6" x14ac:dyDescent="0.25">
      <c r="A34665">
        <v>681336</v>
      </c>
      <c r="B34665">
        <v>45796</v>
      </c>
      <c r="C34665" t="s">
        <v>32</v>
      </c>
      <c r="D34665" t="s">
        <v>7</v>
      </c>
      <c r="E34665" t="s">
        <v>8</v>
      </c>
      <c r="F34665">
        <v>18</v>
      </c>
    </row>
    <row r="34666" spans="1:6" x14ac:dyDescent="0.25">
      <c r="A34666">
        <v>681337</v>
      </c>
      <c r="B34666">
        <v>45796</v>
      </c>
      <c r="C34666" t="s">
        <v>32</v>
      </c>
      <c r="D34666" t="s">
        <v>7</v>
      </c>
      <c r="E34666" t="s">
        <v>9</v>
      </c>
      <c r="F34666">
        <v>13</v>
      </c>
    </row>
    <row r="34667" spans="1:6" x14ac:dyDescent="0.25">
      <c r="A34667">
        <v>681338</v>
      </c>
      <c r="B34667">
        <v>45796</v>
      </c>
      <c r="C34667" t="s">
        <v>32</v>
      </c>
      <c r="D34667" t="s">
        <v>7</v>
      </c>
      <c r="E34667" t="s">
        <v>10</v>
      </c>
      <c r="F34667">
        <v>8</v>
      </c>
    </row>
    <row r="34668" spans="1:6" x14ac:dyDescent="0.25">
      <c r="A34668">
        <v>681339</v>
      </c>
      <c r="B34668">
        <v>45796</v>
      </c>
      <c r="C34668" t="s">
        <v>32</v>
      </c>
      <c r="D34668" t="s">
        <v>7</v>
      </c>
      <c r="E34668" t="s">
        <v>11</v>
      </c>
      <c r="F34668">
        <v>8</v>
      </c>
    </row>
    <row r="34669" spans="1:6" x14ac:dyDescent="0.25">
      <c r="A34669">
        <v>681340</v>
      </c>
      <c r="B34669">
        <v>45796</v>
      </c>
      <c r="C34669" t="s">
        <v>32</v>
      </c>
      <c r="D34669" t="s">
        <v>7</v>
      </c>
      <c r="E34669" t="s">
        <v>12</v>
      </c>
      <c r="F34669">
        <v>3</v>
      </c>
    </row>
    <row r="34670" spans="1:6" x14ac:dyDescent="0.25">
      <c r="A34670">
        <v>681341</v>
      </c>
      <c r="B34670">
        <v>45796</v>
      </c>
      <c r="C34670" t="s">
        <v>32</v>
      </c>
      <c r="D34670" t="s">
        <v>13</v>
      </c>
      <c r="E34670" t="s">
        <v>8</v>
      </c>
      <c r="F34670">
        <v>15</v>
      </c>
    </row>
    <row r="34671" spans="1:6" x14ac:dyDescent="0.25">
      <c r="A34671">
        <v>681342</v>
      </c>
      <c r="B34671">
        <v>45796</v>
      </c>
      <c r="C34671" t="s">
        <v>32</v>
      </c>
      <c r="D34671" t="s">
        <v>13</v>
      </c>
      <c r="E34671" t="s">
        <v>9</v>
      </c>
      <c r="F34671">
        <v>13</v>
      </c>
    </row>
    <row r="34672" spans="1:6" x14ac:dyDescent="0.25">
      <c r="A34672">
        <v>681343</v>
      </c>
      <c r="B34672">
        <v>45796</v>
      </c>
      <c r="C34672" t="s">
        <v>32</v>
      </c>
      <c r="D34672" t="s">
        <v>13</v>
      </c>
      <c r="E34672" t="s">
        <v>10</v>
      </c>
      <c r="F34672">
        <v>7</v>
      </c>
    </row>
    <row r="34673" spans="1:6" x14ac:dyDescent="0.25">
      <c r="A34673">
        <v>681344</v>
      </c>
      <c r="B34673">
        <v>45796</v>
      </c>
      <c r="C34673" t="s">
        <v>32</v>
      </c>
      <c r="D34673" t="s">
        <v>13</v>
      </c>
      <c r="E34673" t="s">
        <v>11</v>
      </c>
      <c r="F34673">
        <v>7</v>
      </c>
    </row>
    <row r="34674" spans="1:6" x14ac:dyDescent="0.25">
      <c r="A34674">
        <v>681345</v>
      </c>
      <c r="B34674">
        <v>45796</v>
      </c>
      <c r="C34674" t="s">
        <v>32</v>
      </c>
      <c r="D34674" t="s">
        <v>13</v>
      </c>
      <c r="E34674" t="s">
        <v>12</v>
      </c>
      <c r="F34674">
        <v>2</v>
      </c>
    </row>
    <row r="34675" spans="1:6" x14ac:dyDescent="0.25">
      <c r="A34675">
        <v>681346</v>
      </c>
      <c r="B34675">
        <v>45796</v>
      </c>
      <c r="C34675" t="s">
        <v>32</v>
      </c>
      <c r="D34675" t="s">
        <v>14</v>
      </c>
      <c r="E34675" t="s">
        <v>15</v>
      </c>
      <c r="F34675">
        <v>15</v>
      </c>
    </row>
    <row r="34676" spans="1:6" x14ac:dyDescent="0.25">
      <c r="A34676">
        <v>681347</v>
      </c>
      <c r="B34676">
        <v>45796</v>
      </c>
      <c r="C34676" t="s">
        <v>32</v>
      </c>
      <c r="D34676" t="s">
        <v>14</v>
      </c>
      <c r="E34676" t="s">
        <v>16</v>
      </c>
      <c r="F34676">
        <v>4</v>
      </c>
    </row>
    <row r="34677" spans="1:6" x14ac:dyDescent="0.25">
      <c r="A34677">
        <v>681348</v>
      </c>
      <c r="B34677">
        <v>45796</v>
      </c>
      <c r="C34677" t="s">
        <v>32</v>
      </c>
      <c r="D34677" t="s">
        <v>14</v>
      </c>
      <c r="E34677" t="s">
        <v>17</v>
      </c>
      <c r="F34677">
        <v>4</v>
      </c>
    </row>
    <row r="34678" spans="1:6" x14ac:dyDescent="0.25">
      <c r="A34678">
        <v>681349</v>
      </c>
      <c r="B34678">
        <v>45796</v>
      </c>
      <c r="C34678" t="s">
        <v>32</v>
      </c>
      <c r="D34678" t="s">
        <v>14</v>
      </c>
      <c r="E34678" t="s">
        <v>18</v>
      </c>
      <c r="F34678">
        <v>4</v>
      </c>
    </row>
    <row r="34679" spans="1:6" x14ac:dyDescent="0.25">
      <c r="A34679">
        <v>681350</v>
      </c>
      <c r="B34679">
        <v>45796</v>
      </c>
      <c r="C34679" t="s">
        <v>32</v>
      </c>
      <c r="D34679" t="s">
        <v>14</v>
      </c>
      <c r="E34679" t="s">
        <v>19</v>
      </c>
      <c r="F34679">
        <v>0</v>
      </c>
    </row>
    <row r="34680" spans="1:6" x14ac:dyDescent="0.25">
      <c r="A34680">
        <v>681351</v>
      </c>
      <c r="B34680">
        <v>45796</v>
      </c>
      <c r="C34680" t="s">
        <v>32</v>
      </c>
      <c r="D34680" t="s">
        <v>14</v>
      </c>
      <c r="E34680" t="s">
        <v>20</v>
      </c>
      <c r="F34680">
        <v>0</v>
      </c>
    </row>
    <row r="34681" spans="1:6" x14ac:dyDescent="0.25">
      <c r="A34681">
        <v>681352</v>
      </c>
      <c r="B34681">
        <v>45796</v>
      </c>
      <c r="C34681" t="s">
        <v>32</v>
      </c>
      <c r="D34681" t="s">
        <v>14</v>
      </c>
      <c r="E34681" t="s">
        <v>21</v>
      </c>
      <c r="F34681">
        <v>0</v>
      </c>
    </row>
    <row r="34682" spans="1:6" x14ac:dyDescent="0.25">
      <c r="A34682">
        <v>681353</v>
      </c>
      <c r="B34682">
        <v>45796</v>
      </c>
      <c r="C34682" t="s">
        <v>32</v>
      </c>
      <c r="D34682" t="s">
        <v>14</v>
      </c>
      <c r="E34682" t="s">
        <v>22</v>
      </c>
      <c r="F34682">
        <v>0</v>
      </c>
    </row>
    <row r="34683" spans="1:6" x14ac:dyDescent="0.25">
      <c r="A34683">
        <v>681354</v>
      </c>
      <c r="B34683">
        <v>45796</v>
      </c>
      <c r="C34683" t="s">
        <v>32</v>
      </c>
      <c r="D34683" t="s">
        <v>14</v>
      </c>
      <c r="E34683" t="s">
        <v>23</v>
      </c>
      <c r="F34683">
        <v>0</v>
      </c>
    </row>
    <row r="34684" spans="1:6" x14ac:dyDescent="0.25">
      <c r="A34684">
        <v>681355</v>
      </c>
      <c r="B34684">
        <v>45796</v>
      </c>
      <c r="C34684" t="s">
        <v>32</v>
      </c>
      <c r="D34684" t="s">
        <v>14</v>
      </c>
      <c r="E34684" t="s">
        <v>24</v>
      </c>
      <c r="F34684">
        <v>0</v>
      </c>
    </row>
    <row r="34685" spans="1:6" x14ac:dyDescent="0.25">
      <c r="A34685">
        <v>681356</v>
      </c>
      <c r="B34685">
        <v>45796</v>
      </c>
      <c r="C34685" t="s">
        <v>32</v>
      </c>
      <c r="D34685" t="s">
        <v>14</v>
      </c>
      <c r="E34685" t="s">
        <v>25</v>
      </c>
      <c r="F34685">
        <v>3</v>
      </c>
    </row>
    <row r="34686" spans="1:6" x14ac:dyDescent="0.25">
      <c r="A34686">
        <v>681357</v>
      </c>
      <c r="B34686">
        <v>45796</v>
      </c>
      <c r="C34686" t="s">
        <v>32</v>
      </c>
      <c r="D34686" t="s">
        <v>14</v>
      </c>
      <c r="E34686" t="s">
        <v>26</v>
      </c>
      <c r="F34686">
        <v>3</v>
      </c>
    </row>
    <row r="34687" spans="1:6" x14ac:dyDescent="0.25">
      <c r="A34687">
        <v>681358</v>
      </c>
      <c r="B34687">
        <v>45796</v>
      </c>
      <c r="C34687" t="s">
        <v>32</v>
      </c>
      <c r="D34687" t="s">
        <v>14</v>
      </c>
      <c r="E34687" t="s">
        <v>27</v>
      </c>
      <c r="F34687">
        <v>0</v>
      </c>
    </row>
    <row r="34688" spans="1:6" x14ac:dyDescent="0.25">
      <c r="A34688">
        <v>681359</v>
      </c>
      <c r="B34688">
        <v>45796</v>
      </c>
      <c r="C34688" t="s">
        <v>32</v>
      </c>
      <c r="D34688" t="s">
        <v>14</v>
      </c>
      <c r="E34688" t="s">
        <v>28</v>
      </c>
      <c r="F34688">
        <v>15</v>
      </c>
    </row>
    <row r="34689" spans="1:6" x14ac:dyDescent="0.25">
      <c r="A34689">
        <v>681360</v>
      </c>
      <c r="B34689">
        <v>45796</v>
      </c>
      <c r="C34689" t="s">
        <v>32</v>
      </c>
      <c r="D34689" t="s">
        <v>14</v>
      </c>
      <c r="E34689" t="s">
        <v>9</v>
      </c>
      <c r="F34689">
        <v>17</v>
      </c>
    </row>
    <row r="34690" spans="1:6" x14ac:dyDescent="0.25">
      <c r="A34690">
        <v>681361</v>
      </c>
      <c r="B34690">
        <v>45796</v>
      </c>
      <c r="C34690" t="s">
        <v>32</v>
      </c>
      <c r="D34690" t="s">
        <v>14</v>
      </c>
      <c r="E34690" t="s">
        <v>29</v>
      </c>
      <c r="F34690">
        <v>7</v>
      </c>
    </row>
    <row r="34691" spans="1:6" x14ac:dyDescent="0.25">
      <c r="A34691">
        <v>681362</v>
      </c>
      <c r="B34691">
        <v>45796</v>
      </c>
      <c r="C34691" t="s">
        <v>32</v>
      </c>
      <c r="D34691" t="s">
        <v>30</v>
      </c>
      <c r="E34691" t="s">
        <v>10</v>
      </c>
      <c r="F34691">
        <v>5</v>
      </c>
    </row>
    <row r="34692" spans="1:6" x14ac:dyDescent="0.25">
      <c r="A34692">
        <v>681363</v>
      </c>
      <c r="B34692">
        <v>45796</v>
      </c>
      <c r="C34692" t="s">
        <v>32</v>
      </c>
      <c r="D34692" t="s">
        <v>30</v>
      </c>
      <c r="E34692" t="s">
        <v>11</v>
      </c>
      <c r="F34692">
        <v>6</v>
      </c>
    </row>
    <row r="34693" spans="1:6" x14ac:dyDescent="0.25">
      <c r="A34693">
        <v>681364</v>
      </c>
      <c r="B34693">
        <v>45796</v>
      </c>
      <c r="C34693" t="s">
        <v>32</v>
      </c>
      <c r="D34693" t="s">
        <v>30</v>
      </c>
      <c r="E34693" t="s">
        <v>8</v>
      </c>
      <c r="F34693">
        <v>4</v>
      </c>
    </row>
    <row r="34694" spans="1:6" x14ac:dyDescent="0.25">
      <c r="A34694">
        <v>681365</v>
      </c>
      <c r="B34694">
        <v>45796</v>
      </c>
      <c r="C34694" t="s">
        <v>32</v>
      </c>
      <c r="D34694" t="s">
        <v>30</v>
      </c>
      <c r="E34694" t="s">
        <v>9</v>
      </c>
      <c r="F34694">
        <v>3</v>
      </c>
    </row>
    <row r="34695" spans="1:6" x14ac:dyDescent="0.25">
      <c r="A34695">
        <v>681366</v>
      </c>
      <c r="B34695">
        <v>45796</v>
      </c>
      <c r="C34695" t="s">
        <v>32</v>
      </c>
      <c r="D34695" t="s">
        <v>30</v>
      </c>
      <c r="E34695" t="s">
        <v>12</v>
      </c>
      <c r="F34695">
        <v>0</v>
      </c>
    </row>
    <row r="34696" spans="1:6" x14ac:dyDescent="0.25">
      <c r="A34696">
        <v>736407</v>
      </c>
      <c r="B34696">
        <v>45798</v>
      </c>
      <c r="C34696" t="s">
        <v>35</v>
      </c>
      <c r="D34696" t="s">
        <v>36</v>
      </c>
      <c r="E34696" t="s">
        <v>37</v>
      </c>
      <c r="F34696">
        <v>1</v>
      </c>
    </row>
    <row r="34697" spans="1:6" x14ac:dyDescent="0.25">
      <c r="A34697">
        <v>736408</v>
      </c>
      <c r="B34697">
        <v>45798</v>
      </c>
      <c r="C34697" t="s">
        <v>35</v>
      </c>
      <c r="D34697" t="s">
        <v>36</v>
      </c>
      <c r="E34697" t="s">
        <v>10</v>
      </c>
      <c r="F34697">
        <v>1</v>
      </c>
    </row>
    <row r="34698" spans="1:6" x14ac:dyDescent="0.25">
      <c r="A34698">
        <v>736409</v>
      </c>
      <c r="B34698">
        <v>45798</v>
      </c>
      <c r="C34698" t="s">
        <v>35</v>
      </c>
      <c r="D34698" t="s">
        <v>36</v>
      </c>
      <c r="E34698" t="s">
        <v>11</v>
      </c>
      <c r="F34698">
        <v>1</v>
      </c>
    </row>
    <row r="34699" spans="1:6" x14ac:dyDescent="0.25">
      <c r="A34699">
        <v>736410</v>
      </c>
      <c r="B34699">
        <v>45798</v>
      </c>
      <c r="C34699" t="s">
        <v>35</v>
      </c>
      <c r="D34699" t="s">
        <v>38</v>
      </c>
      <c r="E34699" t="s">
        <v>39</v>
      </c>
      <c r="F34699">
        <v>15</v>
      </c>
    </row>
    <row r="34700" spans="1:6" x14ac:dyDescent="0.25">
      <c r="A34700">
        <v>736411</v>
      </c>
      <c r="B34700">
        <v>45798</v>
      </c>
      <c r="C34700" t="s">
        <v>35</v>
      </c>
      <c r="D34700" t="s">
        <v>38</v>
      </c>
      <c r="E34700" t="s">
        <v>10</v>
      </c>
      <c r="F34700">
        <v>7</v>
      </c>
    </row>
    <row r="34701" spans="1:6" x14ac:dyDescent="0.25">
      <c r="A34701">
        <v>736412</v>
      </c>
      <c r="B34701">
        <v>45798</v>
      </c>
      <c r="C34701" t="s">
        <v>35</v>
      </c>
      <c r="D34701" t="s">
        <v>38</v>
      </c>
      <c r="E34701" t="s">
        <v>11</v>
      </c>
      <c r="F34701">
        <v>7</v>
      </c>
    </row>
    <row r="34702" spans="1:6" x14ac:dyDescent="0.25">
      <c r="A34702">
        <v>736413</v>
      </c>
      <c r="B34702">
        <v>45798</v>
      </c>
      <c r="C34702" t="s">
        <v>35</v>
      </c>
      <c r="D34702" t="s">
        <v>40</v>
      </c>
      <c r="E34702" t="s">
        <v>29</v>
      </c>
      <c r="F34702">
        <v>7</v>
      </c>
    </row>
    <row r="34703" spans="1:6" x14ac:dyDescent="0.25">
      <c r="A34703">
        <v>736414</v>
      </c>
      <c r="B34703">
        <v>45798</v>
      </c>
      <c r="C34703" t="s">
        <v>35</v>
      </c>
      <c r="D34703" t="s">
        <v>40</v>
      </c>
      <c r="E34703" t="s">
        <v>10</v>
      </c>
      <c r="F34703">
        <v>3</v>
      </c>
    </row>
    <row r="34704" spans="1:6" x14ac:dyDescent="0.25">
      <c r="A34704">
        <v>736415</v>
      </c>
      <c r="B34704">
        <v>45798</v>
      </c>
      <c r="C34704" t="s">
        <v>35</v>
      </c>
      <c r="D34704" t="s">
        <v>40</v>
      </c>
      <c r="E34704" t="s">
        <v>11</v>
      </c>
      <c r="F34704">
        <v>3</v>
      </c>
    </row>
    <row r="34705" spans="1:6" x14ac:dyDescent="0.25">
      <c r="A34705">
        <v>736416</v>
      </c>
      <c r="B34705">
        <v>45798</v>
      </c>
      <c r="C34705" t="s">
        <v>35</v>
      </c>
      <c r="D34705" t="s">
        <v>14</v>
      </c>
      <c r="E34705" t="s">
        <v>15</v>
      </c>
      <c r="F34705">
        <v>5</v>
      </c>
    </row>
    <row r="34706" spans="1:6" x14ac:dyDescent="0.25">
      <c r="A34706">
        <v>736417</v>
      </c>
      <c r="B34706">
        <v>45798</v>
      </c>
      <c r="C34706" t="s">
        <v>35</v>
      </c>
      <c r="D34706" t="s">
        <v>14</v>
      </c>
      <c r="E34706" t="s">
        <v>10</v>
      </c>
      <c r="F34706">
        <v>20</v>
      </c>
    </row>
    <row r="34707" spans="1:6" x14ac:dyDescent="0.25">
      <c r="A34707">
        <v>736418</v>
      </c>
      <c r="B34707">
        <v>45798</v>
      </c>
      <c r="C34707" t="s">
        <v>35</v>
      </c>
      <c r="D34707" t="s">
        <v>14</v>
      </c>
      <c r="E34707" t="s">
        <v>41</v>
      </c>
      <c r="F34707">
        <v>15</v>
      </c>
    </row>
    <row r="34708" spans="1:6" x14ac:dyDescent="0.25">
      <c r="A34708">
        <v>736419</v>
      </c>
      <c r="B34708">
        <v>45798</v>
      </c>
      <c r="C34708" t="s">
        <v>35</v>
      </c>
      <c r="D34708" t="s">
        <v>14</v>
      </c>
      <c r="E34708" t="s">
        <v>42</v>
      </c>
      <c r="F34708">
        <v>5</v>
      </c>
    </row>
    <row r="34709" spans="1:6" x14ac:dyDescent="0.25">
      <c r="A34709">
        <v>736420</v>
      </c>
      <c r="B34709">
        <v>45798</v>
      </c>
      <c r="C34709" t="s">
        <v>35</v>
      </c>
      <c r="D34709" t="s">
        <v>43</v>
      </c>
      <c r="E34709" t="s">
        <v>44</v>
      </c>
      <c r="F34709">
        <v>1</v>
      </c>
    </row>
    <row r="34710" spans="1:6" x14ac:dyDescent="0.25">
      <c r="A34710">
        <v>736421</v>
      </c>
      <c r="B34710">
        <v>45798</v>
      </c>
      <c r="C34710" t="s">
        <v>35</v>
      </c>
      <c r="D34710" t="s">
        <v>43</v>
      </c>
      <c r="E34710" t="s">
        <v>45</v>
      </c>
      <c r="F34710">
        <v>1</v>
      </c>
    </row>
    <row r="34711" spans="1:6" x14ac:dyDescent="0.25">
      <c r="A34711">
        <v>736422</v>
      </c>
      <c r="B34711">
        <v>45798</v>
      </c>
      <c r="C34711" t="s">
        <v>35</v>
      </c>
      <c r="D34711" t="s">
        <v>43</v>
      </c>
      <c r="E34711" t="s">
        <v>46</v>
      </c>
      <c r="F34711">
        <v>1</v>
      </c>
    </row>
    <row r="34712" spans="1:6" x14ac:dyDescent="0.25">
      <c r="A34712">
        <v>736423</v>
      </c>
      <c r="B34712">
        <v>45798</v>
      </c>
      <c r="C34712" t="s">
        <v>35</v>
      </c>
      <c r="D34712" t="s">
        <v>47</v>
      </c>
      <c r="E34712" t="s">
        <v>44</v>
      </c>
      <c r="F34712">
        <v>5</v>
      </c>
    </row>
    <row r="34713" spans="1:6" x14ac:dyDescent="0.25">
      <c r="A34713">
        <v>736424</v>
      </c>
      <c r="B34713">
        <v>45798</v>
      </c>
      <c r="C34713" t="s">
        <v>35</v>
      </c>
      <c r="D34713" t="s">
        <v>47</v>
      </c>
      <c r="E34713" t="s">
        <v>45</v>
      </c>
      <c r="F34713">
        <v>5</v>
      </c>
    </row>
    <row r="34714" spans="1:6" x14ac:dyDescent="0.25">
      <c r="A34714">
        <v>736425</v>
      </c>
      <c r="B34714">
        <v>45798</v>
      </c>
      <c r="C34714" t="s">
        <v>35</v>
      </c>
      <c r="D34714" t="s">
        <v>47</v>
      </c>
      <c r="E34714" t="s">
        <v>46</v>
      </c>
      <c r="F34714">
        <v>5</v>
      </c>
    </row>
    <row r="34715" spans="1:6" x14ac:dyDescent="0.25">
      <c r="A34715">
        <v>736426</v>
      </c>
      <c r="B34715">
        <v>45798</v>
      </c>
      <c r="C34715" t="s">
        <v>35</v>
      </c>
      <c r="D34715" t="s">
        <v>48</v>
      </c>
      <c r="E34715" t="s">
        <v>10</v>
      </c>
      <c r="F34715">
        <v>0</v>
      </c>
    </row>
    <row r="34716" spans="1:6" x14ac:dyDescent="0.25">
      <c r="A34716">
        <v>736427</v>
      </c>
      <c r="B34716">
        <v>45798</v>
      </c>
      <c r="C34716" t="s">
        <v>35</v>
      </c>
      <c r="D34716" t="s">
        <v>48</v>
      </c>
      <c r="E34716" t="s">
        <v>45</v>
      </c>
      <c r="F34716">
        <v>0</v>
      </c>
    </row>
    <row r="34717" spans="1:6" x14ac:dyDescent="0.25">
      <c r="A34717">
        <v>736428</v>
      </c>
      <c r="B34717">
        <v>45798</v>
      </c>
      <c r="C34717" t="s">
        <v>35</v>
      </c>
      <c r="D34717" t="s">
        <v>48</v>
      </c>
      <c r="E34717" t="s">
        <v>46</v>
      </c>
      <c r="F34717">
        <v>0</v>
      </c>
    </row>
    <row r="34718" spans="1:6" x14ac:dyDescent="0.25">
      <c r="A34718">
        <v>710606</v>
      </c>
      <c r="B34718">
        <v>45800</v>
      </c>
      <c r="C34718" t="s">
        <v>31</v>
      </c>
      <c r="D34718" t="s">
        <v>7</v>
      </c>
      <c r="E34718" t="s">
        <v>8</v>
      </c>
      <c r="F34718">
        <v>16</v>
      </c>
    </row>
    <row r="34719" spans="1:6" x14ac:dyDescent="0.25">
      <c r="A34719">
        <v>710607</v>
      </c>
      <c r="B34719">
        <v>45800</v>
      </c>
      <c r="C34719" t="s">
        <v>31</v>
      </c>
      <c r="D34719" t="s">
        <v>7</v>
      </c>
      <c r="E34719" t="s">
        <v>9</v>
      </c>
      <c r="F34719">
        <v>13</v>
      </c>
    </row>
    <row r="34720" spans="1:6" x14ac:dyDescent="0.25">
      <c r="A34720">
        <v>710608</v>
      </c>
      <c r="B34720">
        <v>45800</v>
      </c>
      <c r="C34720" t="s">
        <v>31</v>
      </c>
      <c r="D34720" t="s">
        <v>7</v>
      </c>
      <c r="E34720" t="s">
        <v>10</v>
      </c>
      <c r="F34720">
        <v>8</v>
      </c>
    </row>
    <row r="34721" spans="1:6" x14ac:dyDescent="0.25">
      <c r="A34721">
        <v>710609</v>
      </c>
      <c r="B34721">
        <v>45800</v>
      </c>
      <c r="C34721" t="s">
        <v>31</v>
      </c>
      <c r="D34721" t="s">
        <v>7</v>
      </c>
      <c r="E34721" t="s">
        <v>11</v>
      </c>
      <c r="F34721">
        <v>7</v>
      </c>
    </row>
    <row r="34722" spans="1:6" x14ac:dyDescent="0.25">
      <c r="A34722">
        <v>710610</v>
      </c>
      <c r="B34722">
        <v>45800</v>
      </c>
      <c r="C34722" t="s">
        <v>31</v>
      </c>
      <c r="D34722" t="s">
        <v>7</v>
      </c>
      <c r="E34722" t="s">
        <v>12</v>
      </c>
      <c r="F34722">
        <v>4</v>
      </c>
    </row>
    <row r="34723" spans="1:6" x14ac:dyDescent="0.25">
      <c r="A34723">
        <v>710611</v>
      </c>
      <c r="B34723">
        <v>45800</v>
      </c>
      <c r="C34723" t="s">
        <v>31</v>
      </c>
      <c r="D34723" t="s">
        <v>13</v>
      </c>
      <c r="E34723" t="s">
        <v>8</v>
      </c>
      <c r="F34723">
        <v>16</v>
      </c>
    </row>
    <row r="34724" spans="1:6" x14ac:dyDescent="0.25">
      <c r="A34724">
        <v>710612</v>
      </c>
      <c r="B34724">
        <v>45800</v>
      </c>
      <c r="C34724" t="s">
        <v>31</v>
      </c>
      <c r="D34724" t="s">
        <v>13</v>
      </c>
      <c r="E34724" t="s">
        <v>9</v>
      </c>
      <c r="F34724">
        <v>13</v>
      </c>
    </row>
    <row r="34725" spans="1:6" x14ac:dyDescent="0.25">
      <c r="A34725">
        <v>710613</v>
      </c>
      <c r="B34725">
        <v>45800</v>
      </c>
      <c r="C34725" t="s">
        <v>31</v>
      </c>
      <c r="D34725" t="s">
        <v>13</v>
      </c>
      <c r="E34725" t="s">
        <v>10</v>
      </c>
      <c r="F34725">
        <v>7</v>
      </c>
    </row>
    <row r="34726" spans="1:6" x14ac:dyDescent="0.25">
      <c r="A34726">
        <v>710614</v>
      </c>
      <c r="B34726">
        <v>45800</v>
      </c>
      <c r="C34726" t="s">
        <v>31</v>
      </c>
      <c r="D34726" t="s">
        <v>13</v>
      </c>
      <c r="E34726" t="s">
        <v>11</v>
      </c>
      <c r="F34726">
        <v>7</v>
      </c>
    </row>
    <row r="34727" spans="1:6" x14ac:dyDescent="0.25">
      <c r="A34727">
        <v>710615</v>
      </c>
      <c r="B34727">
        <v>45800</v>
      </c>
      <c r="C34727" t="s">
        <v>31</v>
      </c>
      <c r="D34727" t="s">
        <v>13</v>
      </c>
      <c r="E34727" t="s">
        <v>12</v>
      </c>
      <c r="F34727">
        <v>4</v>
      </c>
    </row>
    <row r="34728" spans="1:6" x14ac:dyDescent="0.25">
      <c r="A34728">
        <v>710616</v>
      </c>
      <c r="B34728">
        <v>45800</v>
      </c>
      <c r="C34728" t="s">
        <v>31</v>
      </c>
      <c r="D34728" t="s">
        <v>14</v>
      </c>
      <c r="E34728" t="s">
        <v>15</v>
      </c>
      <c r="F34728">
        <v>11</v>
      </c>
    </row>
    <row r="34729" spans="1:6" x14ac:dyDescent="0.25">
      <c r="A34729">
        <v>710617</v>
      </c>
      <c r="B34729">
        <v>45800</v>
      </c>
      <c r="C34729" t="s">
        <v>31</v>
      </c>
      <c r="D34729" t="s">
        <v>14</v>
      </c>
      <c r="E34729" t="s">
        <v>16</v>
      </c>
      <c r="F34729">
        <v>3</v>
      </c>
    </row>
    <row r="34730" spans="1:6" x14ac:dyDescent="0.25">
      <c r="A34730">
        <v>710618</v>
      </c>
      <c r="B34730">
        <v>45800</v>
      </c>
      <c r="C34730" t="s">
        <v>31</v>
      </c>
      <c r="D34730" t="s">
        <v>14</v>
      </c>
      <c r="E34730" t="s">
        <v>17</v>
      </c>
      <c r="F34730">
        <v>3</v>
      </c>
    </row>
    <row r="34731" spans="1:6" x14ac:dyDescent="0.25">
      <c r="A34731">
        <v>710619</v>
      </c>
      <c r="B34731">
        <v>45800</v>
      </c>
      <c r="C34731" t="s">
        <v>31</v>
      </c>
      <c r="D34731" t="s">
        <v>14</v>
      </c>
      <c r="E34731" t="s">
        <v>18</v>
      </c>
      <c r="F34731">
        <v>3</v>
      </c>
    </row>
    <row r="34732" spans="1:6" x14ac:dyDescent="0.25">
      <c r="A34732">
        <v>710620</v>
      </c>
      <c r="B34732">
        <v>45800</v>
      </c>
      <c r="C34732" t="s">
        <v>31</v>
      </c>
      <c r="D34732" t="s">
        <v>14</v>
      </c>
      <c r="E34732" t="s">
        <v>19</v>
      </c>
      <c r="F34732">
        <v>3</v>
      </c>
    </row>
    <row r="34733" spans="1:6" x14ac:dyDescent="0.25">
      <c r="A34733">
        <v>710621</v>
      </c>
      <c r="B34733">
        <v>45800</v>
      </c>
      <c r="C34733" t="s">
        <v>31</v>
      </c>
      <c r="D34733" t="s">
        <v>14</v>
      </c>
      <c r="E34733" t="s">
        <v>20</v>
      </c>
      <c r="F34733">
        <v>6</v>
      </c>
    </row>
    <row r="34734" spans="1:6" x14ac:dyDescent="0.25">
      <c r="A34734">
        <v>710622</v>
      </c>
      <c r="B34734">
        <v>45800</v>
      </c>
      <c r="C34734" t="s">
        <v>31</v>
      </c>
      <c r="D34734" t="s">
        <v>14</v>
      </c>
      <c r="E34734" t="s">
        <v>21</v>
      </c>
      <c r="F34734">
        <v>6</v>
      </c>
    </row>
    <row r="34735" spans="1:6" x14ac:dyDescent="0.25">
      <c r="A34735">
        <v>710623</v>
      </c>
      <c r="B34735">
        <v>45800</v>
      </c>
      <c r="C34735" t="s">
        <v>31</v>
      </c>
      <c r="D34735" t="s">
        <v>14</v>
      </c>
      <c r="E34735" t="s">
        <v>22</v>
      </c>
      <c r="F34735">
        <v>6</v>
      </c>
    </row>
    <row r="34736" spans="1:6" x14ac:dyDescent="0.25">
      <c r="A34736">
        <v>710624</v>
      </c>
      <c r="B34736">
        <v>45800</v>
      </c>
      <c r="C34736" t="s">
        <v>31</v>
      </c>
      <c r="D34736" t="s">
        <v>14</v>
      </c>
      <c r="E34736" t="s">
        <v>23</v>
      </c>
      <c r="F34736">
        <v>3</v>
      </c>
    </row>
    <row r="34737" spans="1:6" x14ac:dyDescent="0.25">
      <c r="A34737">
        <v>710625</v>
      </c>
      <c r="B34737">
        <v>45800</v>
      </c>
      <c r="C34737" t="s">
        <v>31</v>
      </c>
      <c r="D34737" t="s">
        <v>14</v>
      </c>
      <c r="E34737" t="s">
        <v>24</v>
      </c>
      <c r="F34737">
        <v>3</v>
      </c>
    </row>
    <row r="34738" spans="1:6" x14ac:dyDescent="0.25">
      <c r="A34738">
        <v>710626</v>
      </c>
      <c r="B34738">
        <v>45800</v>
      </c>
      <c r="C34738" t="s">
        <v>31</v>
      </c>
      <c r="D34738" t="s">
        <v>14</v>
      </c>
      <c r="E34738" t="s">
        <v>25</v>
      </c>
      <c r="F34738">
        <v>3</v>
      </c>
    </row>
    <row r="34739" spans="1:6" x14ac:dyDescent="0.25">
      <c r="A34739">
        <v>710627</v>
      </c>
      <c r="B34739">
        <v>45800</v>
      </c>
      <c r="C34739" t="s">
        <v>31</v>
      </c>
      <c r="D34739" t="s">
        <v>14</v>
      </c>
      <c r="E34739" t="s">
        <v>26</v>
      </c>
      <c r="F34739">
        <v>3</v>
      </c>
    </row>
    <row r="34740" spans="1:6" x14ac:dyDescent="0.25">
      <c r="A34740">
        <v>710628</v>
      </c>
      <c r="B34740">
        <v>45800</v>
      </c>
      <c r="C34740" t="s">
        <v>31</v>
      </c>
      <c r="D34740" t="s">
        <v>14</v>
      </c>
      <c r="E34740" t="s">
        <v>27</v>
      </c>
      <c r="F34740">
        <v>3</v>
      </c>
    </row>
    <row r="34741" spans="1:6" x14ac:dyDescent="0.25">
      <c r="A34741">
        <v>710629</v>
      </c>
      <c r="B34741">
        <v>45800</v>
      </c>
      <c r="C34741" t="s">
        <v>31</v>
      </c>
      <c r="D34741" t="s">
        <v>14</v>
      </c>
      <c r="E34741" t="s">
        <v>28</v>
      </c>
      <c r="F34741">
        <v>23</v>
      </c>
    </row>
    <row r="34742" spans="1:6" x14ac:dyDescent="0.25">
      <c r="A34742">
        <v>710630</v>
      </c>
      <c r="B34742">
        <v>45800</v>
      </c>
      <c r="C34742" t="s">
        <v>31</v>
      </c>
      <c r="D34742" t="s">
        <v>14</v>
      </c>
      <c r="E34742" t="s">
        <v>9</v>
      </c>
      <c r="F34742">
        <v>13</v>
      </c>
    </row>
    <row r="34743" spans="1:6" x14ac:dyDescent="0.25">
      <c r="A34743">
        <v>710631</v>
      </c>
      <c r="B34743">
        <v>45800</v>
      </c>
      <c r="C34743" t="s">
        <v>31</v>
      </c>
      <c r="D34743" t="s">
        <v>14</v>
      </c>
      <c r="E34743" t="s">
        <v>29</v>
      </c>
      <c r="F34743">
        <v>7</v>
      </c>
    </row>
    <row r="34744" spans="1:6" x14ac:dyDescent="0.25">
      <c r="A34744">
        <v>710632</v>
      </c>
      <c r="B34744">
        <v>45800</v>
      </c>
      <c r="C34744" t="s">
        <v>31</v>
      </c>
      <c r="D34744" t="s">
        <v>30</v>
      </c>
      <c r="E34744" t="s">
        <v>10</v>
      </c>
      <c r="F34744">
        <v>4</v>
      </c>
    </row>
    <row r="34745" spans="1:6" x14ac:dyDescent="0.25">
      <c r="A34745">
        <v>710633</v>
      </c>
      <c r="B34745">
        <v>45800</v>
      </c>
      <c r="C34745" t="s">
        <v>31</v>
      </c>
      <c r="D34745" t="s">
        <v>30</v>
      </c>
      <c r="E34745" t="s">
        <v>11</v>
      </c>
      <c r="F34745">
        <v>4</v>
      </c>
    </row>
    <row r="34746" spans="1:6" x14ac:dyDescent="0.25">
      <c r="A34746">
        <v>710634</v>
      </c>
      <c r="B34746">
        <v>45800</v>
      </c>
      <c r="C34746" t="s">
        <v>31</v>
      </c>
      <c r="D34746" t="s">
        <v>30</v>
      </c>
      <c r="E34746" t="s">
        <v>8</v>
      </c>
      <c r="F34746">
        <v>4</v>
      </c>
    </row>
    <row r="34747" spans="1:6" x14ac:dyDescent="0.25">
      <c r="A34747">
        <v>710635</v>
      </c>
      <c r="B34747">
        <v>45800</v>
      </c>
      <c r="C34747" t="s">
        <v>31</v>
      </c>
      <c r="D34747" t="s">
        <v>30</v>
      </c>
      <c r="E34747" t="s">
        <v>9</v>
      </c>
      <c r="F34747">
        <v>2</v>
      </c>
    </row>
    <row r="34748" spans="1:6" x14ac:dyDescent="0.25">
      <c r="A34748">
        <v>710636</v>
      </c>
      <c r="B34748">
        <v>45800</v>
      </c>
      <c r="C34748" t="s">
        <v>31</v>
      </c>
      <c r="D34748" t="s">
        <v>30</v>
      </c>
      <c r="E34748" t="s">
        <v>12</v>
      </c>
      <c r="F34748">
        <v>1</v>
      </c>
    </row>
    <row r="34749" spans="1:6" x14ac:dyDescent="0.25">
      <c r="A34749">
        <v>745994</v>
      </c>
      <c r="B34749">
        <v>45801</v>
      </c>
      <c r="C34749" t="s">
        <v>6</v>
      </c>
      <c r="D34749" t="s">
        <v>7</v>
      </c>
      <c r="E34749" t="s">
        <v>8</v>
      </c>
      <c r="F34749">
        <v>9</v>
      </c>
    </row>
    <row r="34750" spans="1:6" x14ac:dyDescent="0.25">
      <c r="A34750">
        <v>745995</v>
      </c>
      <c r="B34750">
        <v>45801</v>
      </c>
      <c r="C34750" t="s">
        <v>6</v>
      </c>
      <c r="D34750" t="s">
        <v>7</v>
      </c>
      <c r="E34750" t="s">
        <v>9</v>
      </c>
      <c r="F34750">
        <v>7</v>
      </c>
    </row>
    <row r="34751" spans="1:6" x14ac:dyDescent="0.25">
      <c r="A34751">
        <v>745996</v>
      </c>
      <c r="B34751">
        <v>45801</v>
      </c>
      <c r="C34751" t="s">
        <v>6</v>
      </c>
      <c r="D34751" t="s">
        <v>7</v>
      </c>
      <c r="E34751" t="s">
        <v>10</v>
      </c>
      <c r="F34751">
        <v>4</v>
      </c>
    </row>
    <row r="34752" spans="1:6" x14ac:dyDescent="0.25">
      <c r="A34752">
        <v>745997</v>
      </c>
      <c r="B34752">
        <v>45801</v>
      </c>
      <c r="C34752" t="s">
        <v>6</v>
      </c>
      <c r="D34752" t="s">
        <v>7</v>
      </c>
      <c r="E34752" t="s">
        <v>11</v>
      </c>
      <c r="F34752">
        <v>4</v>
      </c>
    </row>
    <row r="34753" spans="1:6" x14ac:dyDescent="0.25">
      <c r="A34753">
        <v>745998</v>
      </c>
      <c r="B34753">
        <v>45801</v>
      </c>
      <c r="C34753" t="s">
        <v>6</v>
      </c>
      <c r="D34753" t="s">
        <v>7</v>
      </c>
      <c r="E34753" t="s">
        <v>12</v>
      </c>
      <c r="F34753">
        <v>0</v>
      </c>
    </row>
    <row r="34754" spans="1:6" x14ac:dyDescent="0.25">
      <c r="A34754">
        <v>745999</v>
      </c>
      <c r="B34754">
        <v>45801</v>
      </c>
      <c r="C34754" t="s">
        <v>6</v>
      </c>
      <c r="D34754" t="s">
        <v>13</v>
      </c>
      <c r="E34754" t="s">
        <v>8</v>
      </c>
      <c r="F34754">
        <v>7</v>
      </c>
    </row>
    <row r="34755" spans="1:6" x14ac:dyDescent="0.25">
      <c r="A34755">
        <v>746000</v>
      </c>
      <c r="B34755">
        <v>45801</v>
      </c>
      <c r="C34755" t="s">
        <v>6</v>
      </c>
      <c r="D34755" t="s">
        <v>13</v>
      </c>
      <c r="E34755" t="s">
        <v>9</v>
      </c>
      <c r="F34755">
        <v>7</v>
      </c>
    </row>
    <row r="34756" spans="1:6" x14ac:dyDescent="0.25">
      <c r="A34756">
        <v>746001</v>
      </c>
      <c r="B34756">
        <v>45801</v>
      </c>
      <c r="C34756" t="s">
        <v>6</v>
      </c>
      <c r="D34756" t="s">
        <v>13</v>
      </c>
      <c r="E34756" t="s">
        <v>10</v>
      </c>
      <c r="F34756">
        <v>7</v>
      </c>
    </row>
    <row r="34757" spans="1:6" x14ac:dyDescent="0.25">
      <c r="A34757">
        <v>746002</v>
      </c>
      <c r="B34757">
        <v>45801</v>
      </c>
      <c r="C34757" t="s">
        <v>6</v>
      </c>
      <c r="D34757" t="s">
        <v>13</v>
      </c>
      <c r="E34757" t="s">
        <v>11</v>
      </c>
      <c r="F34757">
        <v>5</v>
      </c>
    </row>
    <row r="34758" spans="1:6" x14ac:dyDescent="0.25">
      <c r="A34758">
        <v>746003</v>
      </c>
      <c r="B34758">
        <v>45801</v>
      </c>
      <c r="C34758" t="s">
        <v>6</v>
      </c>
      <c r="D34758" t="s">
        <v>13</v>
      </c>
      <c r="E34758" t="s">
        <v>12</v>
      </c>
      <c r="F34758">
        <v>0</v>
      </c>
    </row>
    <row r="34759" spans="1:6" x14ac:dyDescent="0.25">
      <c r="A34759">
        <v>746004</v>
      </c>
      <c r="B34759">
        <v>45801</v>
      </c>
      <c r="C34759" t="s">
        <v>6</v>
      </c>
      <c r="D34759" t="s">
        <v>14</v>
      </c>
      <c r="E34759" t="s">
        <v>15</v>
      </c>
      <c r="F34759">
        <v>10</v>
      </c>
    </row>
    <row r="34760" spans="1:6" x14ac:dyDescent="0.25">
      <c r="A34760">
        <v>746005</v>
      </c>
      <c r="B34760">
        <v>45801</v>
      </c>
      <c r="C34760" t="s">
        <v>6</v>
      </c>
      <c r="D34760" t="s">
        <v>14</v>
      </c>
      <c r="E34760" t="s">
        <v>16</v>
      </c>
      <c r="F34760">
        <v>3</v>
      </c>
    </row>
    <row r="34761" spans="1:6" x14ac:dyDescent="0.25">
      <c r="A34761">
        <v>746006</v>
      </c>
      <c r="B34761">
        <v>45801</v>
      </c>
      <c r="C34761" t="s">
        <v>6</v>
      </c>
      <c r="D34761" t="s">
        <v>14</v>
      </c>
      <c r="E34761" t="s">
        <v>17</v>
      </c>
      <c r="F34761">
        <v>3</v>
      </c>
    </row>
    <row r="34762" spans="1:6" x14ac:dyDescent="0.25">
      <c r="A34762">
        <v>746007</v>
      </c>
      <c r="B34762">
        <v>45801</v>
      </c>
      <c r="C34762" t="s">
        <v>6</v>
      </c>
      <c r="D34762" t="s">
        <v>14</v>
      </c>
      <c r="E34762" t="s">
        <v>18</v>
      </c>
      <c r="F34762">
        <v>0</v>
      </c>
    </row>
    <row r="34763" spans="1:6" x14ac:dyDescent="0.25">
      <c r="A34763">
        <v>746008</v>
      </c>
      <c r="B34763">
        <v>45801</v>
      </c>
      <c r="C34763" t="s">
        <v>6</v>
      </c>
      <c r="D34763" t="s">
        <v>14</v>
      </c>
      <c r="E34763" t="s">
        <v>19</v>
      </c>
      <c r="F34763">
        <v>0</v>
      </c>
    </row>
    <row r="34764" spans="1:6" x14ac:dyDescent="0.25">
      <c r="A34764">
        <v>746009</v>
      </c>
      <c r="B34764">
        <v>45801</v>
      </c>
      <c r="C34764" t="s">
        <v>6</v>
      </c>
      <c r="D34764" t="s">
        <v>14</v>
      </c>
      <c r="E34764" t="s">
        <v>20</v>
      </c>
      <c r="F34764">
        <v>0</v>
      </c>
    </row>
    <row r="34765" spans="1:6" x14ac:dyDescent="0.25">
      <c r="A34765">
        <v>746010</v>
      </c>
      <c r="B34765">
        <v>45801</v>
      </c>
      <c r="C34765" t="s">
        <v>6</v>
      </c>
      <c r="D34765" t="s">
        <v>14</v>
      </c>
      <c r="E34765" t="s">
        <v>21</v>
      </c>
      <c r="F34765">
        <v>0</v>
      </c>
    </row>
    <row r="34766" spans="1:6" x14ac:dyDescent="0.25">
      <c r="A34766">
        <v>746011</v>
      </c>
      <c r="B34766">
        <v>45801</v>
      </c>
      <c r="C34766" t="s">
        <v>6</v>
      </c>
      <c r="D34766" t="s">
        <v>14</v>
      </c>
      <c r="E34766" t="s">
        <v>22</v>
      </c>
      <c r="F34766">
        <v>0</v>
      </c>
    </row>
    <row r="34767" spans="1:6" x14ac:dyDescent="0.25">
      <c r="A34767">
        <v>746012</v>
      </c>
      <c r="B34767">
        <v>45801</v>
      </c>
      <c r="C34767" t="s">
        <v>6</v>
      </c>
      <c r="D34767" t="s">
        <v>14</v>
      </c>
      <c r="E34767" t="s">
        <v>23</v>
      </c>
      <c r="F34767">
        <v>0</v>
      </c>
    </row>
    <row r="34768" spans="1:6" x14ac:dyDescent="0.25">
      <c r="A34768">
        <v>746013</v>
      </c>
      <c r="B34768">
        <v>45801</v>
      </c>
      <c r="C34768" t="s">
        <v>6</v>
      </c>
      <c r="D34768" t="s">
        <v>14</v>
      </c>
      <c r="E34768" t="s">
        <v>24</v>
      </c>
      <c r="F34768">
        <v>0</v>
      </c>
    </row>
    <row r="34769" spans="1:6" x14ac:dyDescent="0.25">
      <c r="A34769">
        <v>746014</v>
      </c>
      <c r="B34769">
        <v>45801</v>
      </c>
      <c r="C34769" t="s">
        <v>6</v>
      </c>
      <c r="D34769" t="s">
        <v>14</v>
      </c>
      <c r="E34769" t="s">
        <v>25</v>
      </c>
      <c r="F34769">
        <v>0</v>
      </c>
    </row>
    <row r="34770" spans="1:6" x14ac:dyDescent="0.25">
      <c r="A34770">
        <v>746015</v>
      </c>
      <c r="B34770">
        <v>45801</v>
      </c>
      <c r="C34770" t="s">
        <v>6</v>
      </c>
      <c r="D34770" t="s">
        <v>14</v>
      </c>
      <c r="E34770" t="s">
        <v>26</v>
      </c>
      <c r="F34770">
        <v>0</v>
      </c>
    </row>
    <row r="34771" spans="1:6" x14ac:dyDescent="0.25">
      <c r="A34771">
        <v>746016</v>
      </c>
      <c r="B34771">
        <v>45801</v>
      </c>
      <c r="C34771" t="s">
        <v>6</v>
      </c>
      <c r="D34771" t="s">
        <v>14</v>
      </c>
      <c r="E34771" t="s">
        <v>27</v>
      </c>
      <c r="F34771">
        <v>0</v>
      </c>
    </row>
    <row r="34772" spans="1:6" x14ac:dyDescent="0.25">
      <c r="A34772">
        <v>746017</v>
      </c>
      <c r="B34772">
        <v>45801</v>
      </c>
      <c r="C34772" t="s">
        <v>6</v>
      </c>
      <c r="D34772" t="s">
        <v>14</v>
      </c>
      <c r="E34772" t="s">
        <v>28</v>
      </c>
      <c r="F34772">
        <v>0</v>
      </c>
    </row>
    <row r="34773" spans="1:6" x14ac:dyDescent="0.25">
      <c r="A34773">
        <v>746018</v>
      </c>
      <c r="B34773">
        <v>45801</v>
      </c>
      <c r="C34773" t="s">
        <v>6</v>
      </c>
      <c r="D34773" t="s">
        <v>14</v>
      </c>
      <c r="E34773" t="s">
        <v>9</v>
      </c>
      <c r="F34773">
        <v>0</v>
      </c>
    </row>
    <row r="34774" spans="1:6" x14ac:dyDescent="0.25">
      <c r="A34774">
        <v>746019</v>
      </c>
      <c r="B34774">
        <v>45801</v>
      </c>
      <c r="C34774" t="s">
        <v>6</v>
      </c>
      <c r="D34774" t="s">
        <v>14</v>
      </c>
      <c r="E34774" t="s">
        <v>29</v>
      </c>
      <c r="F34774">
        <v>0</v>
      </c>
    </row>
    <row r="34775" spans="1:6" x14ac:dyDescent="0.25">
      <c r="A34775">
        <v>746020</v>
      </c>
      <c r="B34775">
        <v>45801</v>
      </c>
      <c r="C34775" t="s">
        <v>6</v>
      </c>
      <c r="D34775" t="s">
        <v>30</v>
      </c>
      <c r="E34775" t="s">
        <v>10</v>
      </c>
      <c r="F34775">
        <v>0</v>
      </c>
    </row>
    <row r="34776" spans="1:6" x14ac:dyDescent="0.25">
      <c r="A34776">
        <v>746021</v>
      </c>
      <c r="B34776">
        <v>45801</v>
      </c>
      <c r="C34776" t="s">
        <v>6</v>
      </c>
      <c r="D34776" t="s">
        <v>30</v>
      </c>
      <c r="E34776" t="s">
        <v>11</v>
      </c>
      <c r="F34776">
        <v>0</v>
      </c>
    </row>
    <row r="34777" spans="1:6" x14ac:dyDescent="0.25">
      <c r="A34777">
        <v>746022</v>
      </c>
      <c r="B34777">
        <v>45801</v>
      </c>
      <c r="C34777" t="s">
        <v>6</v>
      </c>
      <c r="D34777" t="s">
        <v>30</v>
      </c>
      <c r="E34777" t="s">
        <v>8</v>
      </c>
      <c r="F34777">
        <v>0</v>
      </c>
    </row>
    <row r="34778" spans="1:6" x14ac:dyDescent="0.25">
      <c r="A34778">
        <v>746023</v>
      </c>
      <c r="B34778">
        <v>45801</v>
      </c>
      <c r="C34778" t="s">
        <v>6</v>
      </c>
      <c r="D34778" t="s">
        <v>30</v>
      </c>
      <c r="E34778" t="s">
        <v>9</v>
      </c>
      <c r="F34778">
        <v>0</v>
      </c>
    </row>
    <row r="34779" spans="1:6" x14ac:dyDescent="0.25">
      <c r="A34779">
        <v>746024</v>
      </c>
      <c r="B34779">
        <v>45801</v>
      </c>
      <c r="C34779" t="s">
        <v>6</v>
      </c>
      <c r="D34779" t="s">
        <v>30</v>
      </c>
      <c r="E34779" t="s">
        <v>12</v>
      </c>
      <c r="F34779">
        <v>0</v>
      </c>
    </row>
    <row r="34780" spans="1:6" x14ac:dyDescent="0.25">
      <c r="A34780">
        <v>721991</v>
      </c>
      <c r="B34780">
        <v>45803</v>
      </c>
      <c r="C34780" t="s">
        <v>56</v>
      </c>
      <c r="D34780" t="s">
        <v>7</v>
      </c>
      <c r="E34780" t="s">
        <v>8</v>
      </c>
      <c r="F34780">
        <v>11</v>
      </c>
    </row>
    <row r="34781" spans="1:6" x14ac:dyDescent="0.25">
      <c r="A34781">
        <v>721992</v>
      </c>
      <c r="B34781">
        <v>45803</v>
      </c>
      <c r="C34781" t="s">
        <v>56</v>
      </c>
      <c r="D34781" t="s">
        <v>7</v>
      </c>
      <c r="E34781" t="s">
        <v>9</v>
      </c>
      <c r="F34781">
        <v>11</v>
      </c>
    </row>
    <row r="34782" spans="1:6" x14ac:dyDescent="0.25">
      <c r="A34782">
        <v>721993</v>
      </c>
      <c r="B34782">
        <v>45803</v>
      </c>
      <c r="C34782" t="s">
        <v>56</v>
      </c>
      <c r="D34782" t="s">
        <v>7</v>
      </c>
      <c r="E34782" t="s">
        <v>10</v>
      </c>
      <c r="F34782">
        <v>6</v>
      </c>
    </row>
    <row r="34783" spans="1:6" x14ac:dyDescent="0.25">
      <c r="A34783">
        <v>721994</v>
      </c>
      <c r="B34783">
        <v>45803</v>
      </c>
      <c r="C34783" t="s">
        <v>56</v>
      </c>
      <c r="D34783" t="s">
        <v>7</v>
      </c>
      <c r="E34783" t="s">
        <v>11</v>
      </c>
      <c r="F34783">
        <v>7</v>
      </c>
    </row>
    <row r="34784" spans="1:6" x14ac:dyDescent="0.25">
      <c r="A34784">
        <v>721995</v>
      </c>
      <c r="B34784">
        <v>45803</v>
      </c>
      <c r="C34784" t="s">
        <v>56</v>
      </c>
      <c r="D34784" t="s">
        <v>7</v>
      </c>
      <c r="E34784" t="s">
        <v>12</v>
      </c>
      <c r="F34784">
        <v>3</v>
      </c>
    </row>
    <row r="34785" spans="1:6" x14ac:dyDescent="0.25">
      <c r="A34785">
        <v>721996</v>
      </c>
      <c r="B34785">
        <v>45803</v>
      </c>
      <c r="C34785" t="s">
        <v>56</v>
      </c>
      <c r="D34785" t="s">
        <v>13</v>
      </c>
      <c r="E34785" t="s">
        <v>8</v>
      </c>
      <c r="F34785">
        <v>11</v>
      </c>
    </row>
    <row r="34786" spans="1:6" x14ac:dyDescent="0.25">
      <c r="A34786">
        <v>721997</v>
      </c>
      <c r="B34786">
        <v>45803</v>
      </c>
      <c r="C34786" t="s">
        <v>56</v>
      </c>
      <c r="D34786" t="s">
        <v>13</v>
      </c>
      <c r="E34786" t="s">
        <v>9</v>
      </c>
      <c r="F34786">
        <v>9</v>
      </c>
    </row>
    <row r="34787" spans="1:6" x14ac:dyDescent="0.25">
      <c r="A34787">
        <v>721998</v>
      </c>
      <c r="B34787">
        <v>45803</v>
      </c>
      <c r="C34787" t="s">
        <v>56</v>
      </c>
      <c r="D34787" t="s">
        <v>13</v>
      </c>
      <c r="E34787" t="s">
        <v>10</v>
      </c>
      <c r="F34787">
        <v>6</v>
      </c>
    </row>
    <row r="34788" spans="1:6" x14ac:dyDescent="0.25">
      <c r="A34788">
        <v>721999</v>
      </c>
      <c r="B34788">
        <v>45803</v>
      </c>
      <c r="C34788" t="s">
        <v>56</v>
      </c>
      <c r="D34788" t="s">
        <v>13</v>
      </c>
      <c r="E34788" t="s">
        <v>11</v>
      </c>
      <c r="F34788">
        <v>7</v>
      </c>
    </row>
    <row r="34789" spans="1:6" x14ac:dyDescent="0.25">
      <c r="A34789">
        <v>722000</v>
      </c>
      <c r="B34789">
        <v>45803</v>
      </c>
      <c r="C34789" t="s">
        <v>56</v>
      </c>
      <c r="D34789" t="s">
        <v>13</v>
      </c>
      <c r="E34789" t="s">
        <v>12</v>
      </c>
      <c r="F34789">
        <v>3</v>
      </c>
    </row>
    <row r="34790" spans="1:6" x14ac:dyDescent="0.25">
      <c r="A34790">
        <v>722001</v>
      </c>
      <c r="B34790">
        <v>45803</v>
      </c>
      <c r="C34790" t="s">
        <v>56</v>
      </c>
      <c r="D34790" t="s">
        <v>14</v>
      </c>
      <c r="E34790" t="s">
        <v>15</v>
      </c>
      <c r="F34790">
        <v>8</v>
      </c>
    </row>
    <row r="34791" spans="1:6" x14ac:dyDescent="0.25">
      <c r="A34791">
        <v>722002</v>
      </c>
      <c r="B34791">
        <v>45803</v>
      </c>
      <c r="C34791" t="s">
        <v>56</v>
      </c>
      <c r="D34791" t="s">
        <v>14</v>
      </c>
      <c r="E34791" t="s">
        <v>16</v>
      </c>
      <c r="F34791">
        <v>3</v>
      </c>
    </row>
    <row r="34792" spans="1:6" x14ac:dyDescent="0.25">
      <c r="A34792">
        <v>722003</v>
      </c>
      <c r="B34792">
        <v>45803</v>
      </c>
      <c r="C34792" t="s">
        <v>56</v>
      </c>
      <c r="D34792" t="s">
        <v>14</v>
      </c>
      <c r="E34792" t="s">
        <v>17</v>
      </c>
      <c r="F34792">
        <v>3</v>
      </c>
    </row>
    <row r="34793" spans="1:6" x14ac:dyDescent="0.25">
      <c r="A34793">
        <v>722004</v>
      </c>
      <c r="B34793">
        <v>45803</v>
      </c>
      <c r="C34793" t="s">
        <v>56</v>
      </c>
      <c r="D34793" t="s">
        <v>14</v>
      </c>
      <c r="E34793" t="s">
        <v>18</v>
      </c>
      <c r="F34793">
        <v>3</v>
      </c>
    </row>
    <row r="34794" spans="1:6" x14ac:dyDescent="0.25">
      <c r="A34794">
        <v>722005</v>
      </c>
      <c r="B34794">
        <v>45803</v>
      </c>
      <c r="C34794" t="s">
        <v>56</v>
      </c>
      <c r="D34794" t="s">
        <v>14</v>
      </c>
      <c r="E34794" t="s">
        <v>19</v>
      </c>
      <c r="F34794">
        <v>3</v>
      </c>
    </row>
    <row r="34795" spans="1:6" x14ac:dyDescent="0.25">
      <c r="A34795">
        <v>722006</v>
      </c>
      <c r="B34795">
        <v>45803</v>
      </c>
      <c r="C34795" t="s">
        <v>56</v>
      </c>
      <c r="D34795" t="s">
        <v>14</v>
      </c>
      <c r="E34795" t="s">
        <v>20</v>
      </c>
      <c r="F34795">
        <v>3</v>
      </c>
    </row>
    <row r="34796" spans="1:6" x14ac:dyDescent="0.25">
      <c r="A34796">
        <v>722007</v>
      </c>
      <c r="B34796">
        <v>45803</v>
      </c>
      <c r="C34796" t="s">
        <v>56</v>
      </c>
      <c r="D34796" t="s">
        <v>14</v>
      </c>
      <c r="E34796" t="s">
        <v>21</v>
      </c>
      <c r="F34796">
        <v>3</v>
      </c>
    </row>
    <row r="34797" spans="1:6" x14ac:dyDescent="0.25">
      <c r="A34797">
        <v>722008</v>
      </c>
      <c r="B34797">
        <v>45803</v>
      </c>
      <c r="C34797" t="s">
        <v>56</v>
      </c>
      <c r="D34797" t="s">
        <v>14</v>
      </c>
      <c r="E34797" t="s">
        <v>22</v>
      </c>
      <c r="F34797">
        <v>2</v>
      </c>
    </row>
    <row r="34798" spans="1:6" x14ac:dyDescent="0.25">
      <c r="A34798">
        <v>722009</v>
      </c>
      <c r="B34798">
        <v>45803</v>
      </c>
      <c r="C34798" t="s">
        <v>56</v>
      </c>
      <c r="D34798" t="s">
        <v>14</v>
      </c>
      <c r="E34798" t="s">
        <v>23</v>
      </c>
      <c r="F34798">
        <v>3</v>
      </c>
    </row>
    <row r="34799" spans="1:6" x14ac:dyDescent="0.25">
      <c r="A34799">
        <v>722010</v>
      </c>
      <c r="B34799">
        <v>45803</v>
      </c>
      <c r="C34799" t="s">
        <v>56</v>
      </c>
      <c r="D34799" t="s">
        <v>14</v>
      </c>
      <c r="E34799" t="s">
        <v>24</v>
      </c>
      <c r="F34799">
        <v>3</v>
      </c>
    </row>
    <row r="34800" spans="1:6" x14ac:dyDescent="0.25">
      <c r="A34800">
        <v>722011</v>
      </c>
      <c r="B34800">
        <v>45803</v>
      </c>
      <c r="C34800" t="s">
        <v>56</v>
      </c>
      <c r="D34800" t="s">
        <v>14</v>
      </c>
      <c r="E34800" t="s">
        <v>25</v>
      </c>
      <c r="F34800">
        <v>2</v>
      </c>
    </row>
    <row r="34801" spans="1:6" x14ac:dyDescent="0.25">
      <c r="A34801">
        <v>722012</v>
      </c>
      <c r="B34801">
        <v>45803</v>
      </c>
      <c r="C34801" t="s">
        <v>56</v>
      </c>
      <c r="D34801" t="s">
        <v>14</v>
      </c>
      <c r="E34801" t="s">
        <v>26</v>
      </c>
      <c r="F34801">
        <v>0</v>
      </c>
    </row>
    <row r="34802" spans="1:6" x14ac:dyDescent="0.25">
      <c r="A34802">
        <v>722013</v>
      </c>
      <c r="B34802">
        <v>45803</v>
      </c>
      <c r="C34802" t="s">
        <v>56</v>
      </c>
      <c r="D34802" t="s">
        <v>14</v>
      </c>
      <c r="E34802" t="s">
        <v>27</v>
      </c>
      <c r="F34802">
        <v>0</v>
      </c>
    </row>
    <row r="34803" spans="1:6" x14ac:dyDescent="0.25">
      <c r="A34803">
        <v>722014</v>
      </c>
      <c r="B34803">
        <v>45803</v>
      </c>
      <c r="C34803" t="s">
        <v>56</v>
      </c>
      <c r="D34803" t="s">
        <v>14</v>
      </c>
      <c r="E34803" t="s">
        <v>28</v>
      </c>
      <c r="F34803">
        <v>15</v>
      </c>
    </row>
    <row r="34804" spans="1:6" x14ac:dyDescent="0.25">
      <c r="A34804">
        <v>722015</v>
      </c>
      <c r="B34804">
        <v>45803</v>
      </c>
      <c r="C34804" t="s">
        <v>56</v>
      </c>
      <c r="D34804" t="s">
        <v>14</v>
      </c>
      <c r="E34804" t="s">
        <v>9</v>
      </c>
      <c r="F34804">
        <v>13</v>
      </c>
    </row>
    <row r="34805" spans="1:6" x14ac:dyDescent="0.25">
      <c r="A34805">
        <v>722016</v>
      </c>
      <c r="B34805">
        <v>45803</v>
      </c>
      <c r="C34805" t="s">
        <v>56</v>
      </c>
      <c r="D34805" t="s">
        <v>14</v>
      </c>
      <c r="E34805" t="s">
        <v>29</v>
      </c>
      <c r="F34805">
        <v>4</v>
      </c>
    </row>
    <row r="34806" spans="1:6" x14ac:dyDescent="0.25">
      <c r="A34806">
        <v>722017</v>
      </c>
      <c r="B34806">
        <v>45803</v>
      </c>
      <c r="C34806" t="s">
        <v>56</v>
      </c>
      <c r="D34806" t="s">
        <v>30</v>
      </c>
      <c r="E34806" t="s">
        <v>10</v>
      </c>
      <c r="F34806">
        <v>5</v>
      </c>
    </row>
    <row r="34807" spans="1:6" x14ac:dyDescent="0.25">
      <c r="A34807">
        <v>722018</v>
      </c>
      <c r="B34807">
        <v>45803</v>
      </c>
      <c r="C34807" t="s">
        <v>56</v>
      </c>
      <c r="D34807" t="s">
        <v>30</v>
      </c>
      <c r="E34807" t="s">
        <v>11</v>
      </c>
      <c r="F34807">
        <v>4</v>
      </c>
    </row>
    <row r="34808" spans="1:6" x14ac:dyDescent="0.25">
      <c r="A34808">
        <v>722019</v>
      </c>
      <c r="B34808">
        <v>45803</v>
      </c>
      <c r="C34808" t="s">
        <v>56</v>
      </c>
      <c r="D34808" t="s">
        <v>30</v>
      </c>
      <c r="E34808" t="s">
        <v>8</v>
      </c>
      <c r="F34808">
        <v>4</v>
      </c>
    </row>
    <row r="34809" spans="1:6" x14ac:dyDescent="0.25">
      <c r="A34809">
        <v>722020</v>
      </c>
      <c r="B34809">
        <v>45803</v>
      </c>
      <c r="C34809" t="s">
        <v>56</v>
      </c>
      <c r="D34809" t="s">
        <v>30</v>
      </c>
      <c r="E34809" t="s">
        <v>9</v>
      </c>
      <c r="F34809">
        <v>3</v>
      </c>
    </row>
    <row r="34810" spans="1:6" x14ac:dyDescent="0.25">
      <c r="A34810">
        <v>722021</v>
      </c>
      <c r="B34810">
        <v>45803</v>
      </c>
      <c r="C34810" t="s">
        <v>56</v>
      </c>
      <c r="D34810" t="s">
        <v>30</v>
      </c>
      <c r="E34810" t="s">
        <v>12</v>
      </c>
      <c r="F34810">
        <v>3</v>
      </c>
    </row>
    <row r="34811" spans="1:6" x14ac:dyDescent="0.25">
      <c r="A34811">
        <v>710678</v>
      </c>
      <c r="B34811">
        <v>45805</v>
      </c>
      <c r="C34811" t="s">
        <v>31</v>
      </c>
      <c r="D34811" t="s">
        <v>7</v>
      </c>
      <c r="E34811" t="s">
        <v>8</v>
      </c>
      <c r="F34811">
        <v>16</v>
      </c>
    </row>
    <row r="34812" spans="1:6" x14ac:dyDescent="0.25">
      <c r="A34812">
        <v>710679</v>
      </c>
      <c r="B34812">
        <v>45805</v>
      </c>
      <c r="C34812" t="s">
        <v>31</v>
      </c>
      <c r="D34812" t="s">
        <v>7</v>
      </c>
      <c r="E34812" t="s">
        <v>9</v>
      </c>
      <c r="F34812">
        <v>13</v>
      </c>
    </row>
    <row r="34813" spans="1:6" x14ac:dyDescent="0.25">
      <c r="A34813">
        <v>710680</v>
      </c>
      <c r="B34813">
        <v>45805</v>
      </c>
      <c r="C34813" t="s">
        <v>31</v>
      </c>
      <c r="D34813" t="s">
        <v>7</v>
      </c>
      <c r="E34813" t="s">
        <v>10</v>
      </c>
      <c r="F34813">
        <v>8</v>
      </c>
    </row>
    <row r="34814" spans="1:6" x14ac:dyDescent="0.25">
      <c r="A34814">
        <v>710681</v>
      </c>
      <c r="B34814">
        <v>45805</v>
      </c>
      <c r="C34814" t="s">
        <v>31</v>
      </c>
      <c r="D34814" t="s">
        <v>7</v>
      </c>
      <c r="E34814" t="s">
        <v>11</v>
      </c>
      <c r="F34814">
        <v>8</v>
      </c>
    </row>
    <row r="34815" spans="1:6" x14ac:dyDescent="0.25">
      <c r="A34815">
        <v>710682</v>
      </c>
      <c r="B34815">
        <v>45805</v>
      </c>
      <c r="C34815" t="s">
        <v>31</v>
      </c>
      <c r="D34815" t="s">
        <v>7</v>
      </c>
      <c r="E34815" t="s">
        <v>12</v>
      </c>
      <c r="F34815">
        <v>4</v>
      </c>
    </row>
    <row r="34816" spans="1:6" x14ac:dyDescent="0.25">
      <c r="A34816">
        <v>710683</v>
      </c>
      <c r="B34816">
        <v>45805</v>
      </c>
      <c r="C34816" t="s">
        <v>31</v>
      </c>
      <c r="D34816" t="s">
        <v>13</v>
      </c>
      <c r="E34816" t="s">
        <v>8</v>
      </c>
      <c r="F34816">
        <v>14</v>
      </c>
    </row>
    <row r="34817" spans="1:6" x14ac:dyDescent="0.25">
      <c r="A34817">
        <v>710684</v>
      </c>
      <c r="B34817">
        <v>45805</v>
      </c>
      <c r="C34817" t="s">
        <v>31</v>
      </c>
      <c r="D34817" t="s">
        <v>13</v>
      </c>
      <c r="E34817" t="s">
        <v>9</v>
      </c>
      <c r="F34817">
        <v>11</v>
      </c>
    </row>
    <row r="34818" spans="1:6" x14ac:dyDescent="0.25">
      <c r="A34818">
        <v>710685</v>
      </c>
      <c r="B34818">
        <v>45805</v>
      </c>
      <c r="C34818" t="s">
        <v>31</v>
      </c>
      <c r="D34818" t="s">
        <v>13</v>
      </c>
      <c r="E34818" t="s">
        <v>10</v>
      </c>
      <c r="F34818">
        <v>7</v>
      </c>
    </row>
    <row r="34819" spans="1:6" x14ac:dyDescent="0.25">
      <c r="A34819">
        <v>710686</v>
      </c>
      <c r="B34819">
        <v>45805</v>
      </c>
      <c r="C34819" t="s">
        <v>31</v>
      </c>
      <c r="D34819" t="s">
        <v>13</v>
      </c>
      <c r="E34819" t="s">
        <v>11</v>
      </c>
      <c r="F34819">
        <v>7</v>
      </c>
    </row>
    <row r="34820" spans="1:6" x14ac:dyDescent="0.25">
      <c r="A34820">
        <v>710687</v>
      </c>
      <c r="B34820">
        <v>45805</v>
      </c>
      <c r="C34820" t="s">
        <v>31</v>
      </c>
      <c r="D34820" t="s">
        <v>13</v>
      </c>
      <c r="E34820" t="s">
        <v>12</v>
      </c>
      <c r="F34820">
        <v>3</v>
      </c>
    </row>
    <row r="34821" spans="1:6" x14ac:dyDescent="0.25">
      <c r="A34821">
        <v>710688</v>
      </c>
      <c r="B34821">
        <v>45805</v>
      </c>
      <c r="C34821" t="s">
        <v>31</v>
      </c>
      <c r="D34821" t="s">
        <v>14</v>
      </c>
      <c r="E34821" t="s">
        <v>15</v>
      </c>
      <c r="F34821">
        <v>13</v>
      </c>
    </row>
    <row r="34822" spans="1:6" x14ac:dyDescent="0.25">
      <c r="A34822">
        <v>710689</v>
      </c>
      <c r="B34822">
        <v>45805</v>
      </c>
      <c r="C34822" t="s">
        <v>31</v>
      </c>
      <c r="D34822" t="s">
        <v>14</v>
      </c>
      <c r="E34822" t="s">
        <v>16</v>
      </c>
      <c r="F34822">
        <v>3</v>
      </c>
    </row>
    <row r="34823" spans="1:6" x14ac:dyDescent="0.25">
      <c r="A34823">
        <v>710690</v>
      </c>
      <c r="B34823">
        <v>45805</v>
      </c>
      <c r="C34823" t="s">
        <v>31</v>
      </c>
      <c r="D34823" t="s">
        <v>14</v>
      </c>
      <c r="E34823" t="s">
        <v>17</v>
      </c>
      <c r="F34823">
        <v>3</v>
      </c>
    </row>
    <row r="34824" spans="1:6" x14ac:dyDescent="0.25">
      <c r="A34824">
        <v>710691</v>
      </c>
      <c r="B34824">
        <v>45805</v>
      </c>
      <c r="C34824" t="s">
        <v>31</v>
      </c>
      <c r="D34824" t="s">
        <v>14</v>
      </c>
      <c r="E34824" t="s">
        <v>18</v>
      </c>
      <c r="F34824">
        <v>2</v>
      </c>
    </row>
    <row r="34825" spans="1:6" x14ac:dyDescent="0.25">
      <c r="A34825">
        <v>710692</v>
      </c>
      <c r="B34825">
        <v>45805</v>
      </c>
      <c r="C34825" t="s">
        <v>31</v>
      </c>
      <c r="D34825" t="s">
        <v>14</v>
      </c>
      <c r="E34825" t="s">
        <v>19</v>
      </c>
      <c r="F34825">
        <v>4</v>
      </c>
    </row>
    <row r="34826" spans="1:6" x14ac:dyDescent="0.25">
      <c r="A34826">
        <v>710693</v>
      </c>
      <c r="B34826">
        <v>45805</v>
      </c>
      <c r="C34826" t="s">
        <v>31</v>
      </c>
      <c r="D34826" t="s">
        <v>14</v>
      </c>
      <c r="E34826" t="s">
        <v>20</v>
      </c>
      <c r="F34826">
        <v>2</v>
      </c>
    </row>
    <row r="34827" spans="1:6" x14ac:dyDescent="0.25">
      <c r="A34827">
        <v>710694</v>
      </c>
      <c r="B34827">
        <v>45805</v>
      </c>
      <c r="C34827" t="s">
        <v>31</v>
      </c>
      <c r="D34827" t="s">
        <v>14</v>
      </c>
      <c r="E34827" t="s">
        <v>21</v>
      </c>
      <c r="F34827">
        <v>4</v>
      </c>
    </row>
    <row r="34828" spans="1:6" x14ac:dyDescent="0.25">
      <c r="A34828">
        <v>710695</v>
      </c>
      <c r="B34828">
        <v>45805</v>
      </c>
      <c r="C34828" t="s">
        <v>31</v>
      </c>
      <c r="D34828" t="s">
        <v>14</v>
      </c>
      <c r="E34828" t="s">
        <v>22</v>
      </c>
      <c r="F34828">
        <v>3</v>
      </c>
    </row>
    <row r="34829" spans="1:6" x14ac:dyDescent="0.25">
      <c r="A34829">
        <v>710696</v>
      </c>
      <c r="B34829">
        <v>45805</v>
      </c>
      <c r="C34829" t="s">
        <v>31</v>
      </c>
      <c r="D34829" t="s">
        <v>14</v>
      </c>
      <c r="E34829" t="s">
        <v>23</v>
      </c>
      <c r="F34829">
        <v>3</v>
      </c>
    </row>
    <row r="34830" spans="1:6" x14ac:dyDescent="0.25">
      <c r="A34830">
        <v>710697</v>
      </c>
      <c r="B34830">
        <v>45805</v>
      </c>
      <c r="C34830" t="s">
        <v>31</v>
      </c>
      <c r="D34830" t="s">
        <v>14</v>
      </c>
      <c r="E34830" t="s">
        <v>24</v>
      </c>
      <c r="F34830">
        <v>3</v>
      </c>
    </row>
    <row r="34831" spans="1:6" x14ac:dyDescent="0.25">
      <c r="A34831">
        <v>710698</v>
      </c>
      <c r="B34831">
        <v>45805</v>
      </c>
      <c r="C34831" t="s">
        <v>31</v>
      </c>
      <c r="D34831" t="s">
        <v>14</v>
      </c>
      <c r="E34831" t="s">
        <v>25</v>
      </c>
      <c r="F34831">
        <v>3</v>
      </c>
    </row>
    <row r="34832" spans="1:6" x14ac:dyDescent="0.25">
      <c r="A34832">
        <v>710699</v>
      </c>
      <c r="B34832">
        <v>45805</v>
      </c>
      <c r="C34832" t="s">
        <v>31</v>
      </c>
      <c r="D34832" t="s">
        <v>14</v>
      </c>
      <c r="E34832" t="s">
        <v>26</v>
      </c>
      <c r="F34832">
        <v>3</v>
      </c>
    </row>
    <row r="34833" spans="1:6" x14ac:dyDescent="0.25">
      <c r="A34833">
        <v>710700</v>
      </c>
      <c r="B34833">
        <v>45805</v>
      </c>
      <c r="C34833" t="s">
        <v>31</v>
      </c>
      <c r="D34833" t="s">
        <v>14</v>
      </c>
      <c r="E34833" t="s">
        <v>27</v>
      </c>
      <c r="F34833">
        <v>3</v>
      </c>
    </row>
    <row r="34834" spans="1:6" x14ac:dyDescent="0.25">
      <c r="A34834">
        <v>710701</v>
      </c>
      <c r="B34834">
        <v>45805</v>
      </c>
      <c r="C34834" t="s">
        <v>31</v>
      </c>
      <c r="D34834" t="s">
        <v>14</v>
      </c>
      <c r="E34834" t="s">
        <v>28</v>
      </c>
      <c r="F34834">
        <v>24</v>
      </c>
    </row>
    <row r="34835" spans="1:6" x14ac:dyDescent="0.25">
      <c r="A34835">
        <v>710702</v>
      </c>
      <c r="B34835">
        <v>45805</v>
      </c>
      <c r="C34835" t="s">
        <v>31</v>
      </c>
      <c r="D34835" t="s">
        <v>14</v>
      </c>
      <c r="E34835" t="s">
        <v>9</v>
      </c>
      <c r="F34835">
        <v>14</v>
      </c>
    </row>
    <row r="34836" spans="1:6" x14ac:dyDescent="0.25">
      <c r="A34836">
        <v>710703</v>
      </c>
      <c r="B34836">
        <v>45805</v>
      </c>
      <c r="C34836" t="s">
        <v>31</v>
      </c>
      <c r="D34836" t="s">
        <v>14</v>
      </c>
      <c r="E34836" t="s">
        <v>29</v>
      </c>
      <c r="F34836">
        <v>7</v>
      </c>
    </row>
    <row r="34837" spans="1:6" x14ac:dyDescent="0.25">
      <c r="A34837">
        <v>710704</v>
      </c>
      <c r="B34837">
        <v>45805</v>
      </c>
      <c r="C34837" t="s">
        <v>31</v>
      </c>
      <c r="D34837" t="s">
        <v>30</v>
      </c>
      <c r="E34837" t="s">
        <v>10</v>
      </c>
      <c r="F34837">
        <v>5</v>
      </c>
    </row>
    <row r="34838" spans="1:6" x14ac:dyDescent="0.25">
      <c r="A34838">
        <v>710705</v>
      </c>
      <c r="B34838">
        <v>45805</v>
      </c>
      <c r="C34838" t="s">
        <v>31</v>
      </c>
      <c r="D34838" t="s">
        <v>30</v>
      </c>
      <c r="E34838" t="s">
        <v>11</v>
      </c>
      <c r="F34838">
        <v>6</v>
      </c>
    </row>
    <row r="34839" spans="1:6" x14ac:dyDescent="0.25">
      <c r="A34839">
        <v>710706</v>
      </c>
      <c r="B34839">
        <v>45805</v>
      </c>
      <c r="C34839" t="s">
        <v>31</v>
      </c>
      <c r="D34839" t="s">
        <v>30</v>
      </c>
      <c r="E34839" t="s">
        <v>8</v>
      </c>
      <c r="F34839">
        <v>6</v>
      </c>
    </row>
    <row r="34840" spans="1:6" x14ac:dyDescent="0.25">
      <c r="A34840">
        <v>710707</v>
      </c>
      <c r="B34840">
        <v>45805</v>
      </c>
      <c r="C34840" t="s">
        <v>31</v>
      </c>
      <c r="D34840" t="s">
        <v>30</v>
      </c>
      <c r="E34840" t="s">
        <v>9</v>
      </c>
      <c r="F34840">
        <v>2</v>
      </c>
    </row>
    <row r="34841" spans="1:6" x14ac:dyDescent="0.25">
      <c r="A34841">
        <v>710708</v>
      </c>
      <c r="B34841">
        <v>45805</v>
      </c>
      <c r="C34841" t="s">
        <v>31</v>
      </c>
      <c r="D34841" t="s">
        <v>30</v>
      </c>
      <c r="E34841" t="s">
        <v>12</v>
      </c>
      <c r="F34841">
        <v>2</v>
      </c>
    </row>
    <row r="34842" spans="1:6" x14ac:dyDescent="0.25">
      <c r="A34842">
        <v>710719</v>
      </c>
      <c r="B34842">
        <v>45806</v>
      </c>
      <c r="C34842" t="s">
        <v>31</v>
      </c>
      <c r="D34842" t="s">
        <v>7</v>
      </c>
      <c r="E34842" t="s">
        <v>8</v>
      </c>
      <c r="F34842">
        <v>12</v>
      </c>
    </row>
    <row r="34843" spans="1:6" x14ac:dyDescent="0.25">
      <c r="A34843">
        <v>710720</v>
      </c>
      <c r="B34843">
        <v>45806</v>
      </c>
      <c r="C34843" t="s">
        <v>31</v>
      </c>
      <c r="D34843" t="s">
        <v>7</v>
      </c>
      <c r="E34843" t="s">
        <v>9</v>
      </c>
      <c r="F34843">
        <v>9</v>
      </c>
    </row>
    <row r="34844" spans="1:6" x14ac:dyDescent="0.25">
      <c r="A34844">
        <v>710721</v>
      </c>
      <c r="B34844">
        <v>45806</v>
      </c>
      <c r="C34844" t="s">
        <v>31</v>
      </c>
      <c r="D34844" t="s">
        <v>7</v>
      </c>
      <c r="E34844" t="s">
        <v>10</v>
      </c>
      <c r="F34844">
        <v>5</v>
      </c>
    </row>
    <row r="34845" spans="1:6" x14ac:dyDescent="0.25">
      <c r="A34845">
        <v>710722</v>
      </c>
      <c r="B34845">
        <v>45806</v>
      </c>
      <c r="C34845" t="s">
        <v>31</v>
      </c>
      <c r="D34845" t="s">
        <v>7</v>
      </c>
      <c r="E34845" t="s">
        <v>11</v>
      </c>
      <c r="F34845">
        <v>6</v>
      </c>
    </row>
    <row r="34846" spans="1:6" x14ac:dyDescent="0.25">
      <c r="A34846">
        <v>710723</v>
      </c>
      <c r="B34846">
        <v>45806</v>
      </c>
      <c r="C34846" t="s">
        <v>31</v>
      </c>
      <c r="D34846" t="s">
        <v>7</v>
      </c>
      <c r="E34846" t="s">
        <v>12</v>
      </c>
      <c r="F34846">
        <v>1</v>
      </c>
    </row>
    <row r="34847" spans="1:6" x14ac:dyDescent="0.25">
      <c r="A34847">
        <v>710774</v>
      </c>
      <c r="B34847">
        <v>45806</v>
      </c>
      <c r="C34847" t="s">
        <v>31</v>
      </c>
      <c r="D34847" t="s">
        <v>13</v>
      </c>
      <c r="E34847" t="s">
        <v>8</v>
      </c>
      <c r="F34847">
        <v>11</v>
      </c>
    </row>
    <row r="34848" spans="1:6" x14ac:dyDescent="0.25">
      <c r="A34848">
        <v>710775</v>
      </c>
      <c r="B34848">
        <v>45806</v>
      </c>
      <c r="C34848" t="s">
        <v>31</v>
      </c>
      <c r="D34848" t="s">
        <v>13</v>
      </c>
      <c r="E34848" t="s">
        <v>9</v>
      </c>
      <c r="F34848">
        <v>10</v>
      </c>
    </row>
    <row r="34849" spans="1:6" x14ac:dyDescent="0.25">
      <c r="A34849">
        <v>710776</v>
      </c>
      <c r="B34849">
        <v>45806</v>
      </c>
      <c r="C34849" t="s">
        <v>31</v>
      </c>
      <c r="D34849" t="s">
        <v>13</v>
      </c>
      <c r="E34849" t="s">
        <v>10</v>
      </c>
      <c r="F34849">
        <v>7</v>
      </c>
    </row>
    <row r="34850" spans="1:6" x14ac:dyDescent="0.25">
      <c r="A34850">
        <v>710777</v>
      </c>
      <c r="B34850">
        <v>45806</v>
      </c>
      <c r="C34850" t="s">
        <v>31</v>
      </c>
      <c r="D34850" t="s">
        <v>13</v>
      </c>
      <c r="E34850" t="s">
        <v>11</v>
      </c>
      <c r="F34850">
        <v>5</v>
      </c>
    </row>
    <row r="34851" spans="1:6" x14ac:dyDescent="0.25">
      <c r="A34851">
        <v>710778</v>
      </c>
      <c r="B34851">
        <v>45806</v>
      </c>
      <c r="C34851" t="s">
        <v>31</v>
      </c>
      <c r="D34851" t="s">
        <v>13</v>
      </c>
      <c r="E34851" t="s">
        <v>12</v>
      </c>
      <c r="F34851">
        <v>1</v>
      </c>
    </row>
    <row r="34852" spans="1:6" x14ac:dyDescent="0.25">
      <c r="A34852">
        <v>710789</v>
      </c>
      <c r="B34852">
        <v>45806</v>
      </c>
      <c r="C34852" t="s">
        <v>31</v>
      </c>
      <c r="D34852" t="s">
        <v>14</v>
      </c>
      <c r="E34852" t="s">
        <v>15</v>
      </c>
      <c r="F34852">
        <v>8</v>
      </c>
    </row>
    <row r="34853" spans="1:6" x14ac:dyDescent="0.25">
      <c r="A34853">
        <v>710790</v>
      </c>
      <c r="B34853">
        <v>45806</v>
      </c>
      <c r="C34853" t="s">
        <v>31</v>
      </c>
      <c r="D34853" t="s">
        <v>14</v>
      </c>
      <c r="E34853" t="s">
        <v>16</v>
      </c>
      <c r="F34853">
        <v>2</v>
      </c>
    </row>
    <row r="34854" spans="1:6" x14ac:dyDescent="0.25">
      <c r="A34854">
        <v>710791</v>
      </c>
      <c r="B34854">
        <v>45806</v>
      </c>
      <c r="C34854" t="s">
        <v>31</v>
      </c>
      <c r="D34854" t="s">
        <v>14</v>
      </c>
      <c r="E34854" t="s">
        <v>17</v>
      </c>
      <c r="F34854">
        <v>2</v>
      </c>
    </row>
    <row r="34855" spans="1:6" x14ac:dyDescent="0.25">
      <c r="A34855">
        <v>710792</v>
      </c>
      <c r="B34855">
        <v>45806</v>
      </c>
      <c r="C34855" t="s">
        <v>31</v>
      </c>
      <c r="D34855" t="s">
        <v>14</v>
      </c>
      <c r="E34855" t="s">
        <v>18</v>
      </c>
      <c r="F34855">
        <v>2</v>
      </c>
    </row>
    <row r="34856" spans="1:6" x14ac:dyDescent="0.25">
      <c r="A34856">
        <v>710793</v>
      </c>
      <c r="B34856">
        <v>45806</v>
      </c>
      <c r="C34856" t="s">
        <v>31</v>
      </c>
      <c r="D34856" t="s">
        <v>14</v>
      </c>
      <c r="E34856" t="s">
        <v>19</v>
      </c>
      <c r="F34856">
        <v>2</v>
      </c>
    </row>
    <row r="34857" spans="1:6" x14ac:dyDescent="0.25">
      <c r="A34857">
        <v>710794</v>
      </c>
      <c r="B34857">
        <v>45806</v>
      </c>
      <c r="C34857" t="s">
        <v>31</v>
      </c>
      <c r="D34857" t="s">
        <v>14</v>
      </c>
      <c r="E34857" t="s">
        <v>20</v>
      </c>
      <c r="F34857">
        <v>1</v>
      </c>
    </row>
    <row r="34858" spans="1:6" x14ac:dyDescent="0.25">
      <c r="A34858">
        <v>710795</v>
      </c>
      <c r="B34858">
        <v>45806</v>
      </c>
      <c r="C34858" t="s">
        <v>31</v>
      </c>
      <c r="D34858" t="s">
        <v>14</v>
      </c>
      <c r="E34858" t="s">
        <v>21</v>
      </c>
      <c r="F34858">
        <v>2</v>
      </c>
    </row>
    <row r="34859" spans="1:6" x14ac:dyDescent="0.25">
      <c r="A34859">
        <v>710796</v>
      </c>
      <c r="B34859">
        <v>45806</v>
      </c>
      <c r="C34859" t="s">
        <v>31</v>
      </c>
      <c r="D34859" t="s">
        <v>14</v>
      </c>
      <c r="E34859" t="s">
        <v>22</v>
      </c>
      <c r="F34859">
        <v>2</v>
      </c>
    </row>
    <row r="34860" spans="1:6" x14ac:dyDescent="0.25">
      <c r="A34860">
        <v>710797</v>
      </c>
      <c r="B34860">
        <v>45806</v>
      </c>
      <c r="C34860" t="s">
        <v>31</v>
      </c>
      <c r="D34860" t="s">
        <v>14</v>
      </c>
      <c r="E34860" t="s">
        <v>23</v>
      </c>
      <c r="F34860">
        <v>1</v>
      </c>
    </row>
    <row r="34861" spans="1:6" x14ac:dyDescent="0.25">
      <c r="A34861">
        <v>710798</v>
      </c>
      <c r="B34861">
        <v>45806</v>
      </c>
      <c r="C34861" t="s">
        <v>31</v>
      </c>
      <c r="D34861" t="s">
        <v>14</v>
      </c>
      <c r="E34861" t="s">
        <v>24</v>
      </c>
      <c r="F34861">
        <v>2</v>
      </c>
    </row>
    <row r="34862" spans="1:6" x14ac:dyDescent="0.25">
      <c r="A34862">
        <v>710799</v>
      </c>
      <c r="B34862">
        <v>45806</v>
      </c>
      <c r="C34862" t="s">
        <v>31</v>
      </c>
      <c r="D34862" t="s">
        <v>14</v>
      </c>
      <c r="E34862" t="s">
        <v>25</v>
      </c>
      <c r="F34862">
        <v>2</v>
      </c>
    </row>
    <row r="34863" spans="1:6" x14ac:dyDescent="0.25">
      <c r="A34863">
        <v>710800</v>
      </c>
      <c r="B34863">
        <v>45806</v>
      </c>
      <c r="C34863" t="s">
        <v>31</v>
      </c>
      <c r="D34863" t="s">
        <v>14</v>
      </c>
      <c r="E34863" t="s">
        <v>26</v>
      </c>
      <c r="F34863">
        <v>2</v>
      </c>
    </row>
    <row r="34864" spans="1:6" x14ac:dyDescent="0.25">
      <c r="A34864">
        <v>710801</v>
      </c>
      <c r="B34864">
        <v>45806</v>
      </c>
      <c r="C34864" t="s">
        <v>31</v>
      </c>
      <c r="D34864" t="s">
        <v>14</v>
      </c>
      <c r="E34864" t="s">
        <v>27</v>
      </c>
      <c r="F34864">
        <v>2</v>
      </c>
    </row>
    <row r="34865" spans="1:6" x14ac:dyDescent="0.25">
      <c r="A34865">
        <v>710802</v>
      </c>
      <c r="B34865">
        <v>45806</v>
      </c>
      <c r="C34865" t="s">
        <v>31</v>
      </c>
      <c r="D34865" t="s">
        <v>14</v>
      </c>
      <c r="E34865" t="s">
        <v>28</v>
      </c>
      <c r="F34865">
        <v>21</v>
      </c>
    </row>
    <row r="34866" spans="1:6" x14ac:dyDescent="0.25">
      <c r="A34866">
        <v>710803</v>
      </c>
      <c r="B34866">
        <v>45806</v>
      </c>
      <c r="C34866" t="s">
        <v>31</v>
      </c>
      <c r="D34866" t="s">
        <v>14</v>
      </c>
      <c r="E34866" t="s">
        <v>9</v>
      </c>
      <c r="F34866">
        <v>10</v>
      </c>
    </row>
    <row r="34867" spans="1:6" x14ac:dyDescent="0.25">
      <c r="A34867">
        <v>710804</v>
      </c>
      <c r="B34867">
        <v>45806</v>
      </c>
      <c r="C34867" t="s">
        <v>31</v>
      </c>
      <c r="D34867" t="s">
        <v>14</v>
      </c>
      <c r="E34867" t="s">
        <v>29</v>
      </c>
      <c r="F34867">
        <v>6</v>
      </c>
    </row>
    <row r="34868" spans="1:6" x14ac:dyDescent="0.25">
      <c r="A34868">
        <v>710805</v>
      </c>
      <c r="B34868">
        <v>45806</v>
      </c>
      <c r="C34868" t="s">
        <v>31</v>
      </c>
      <c r="D34868" t="s">
        <v>30</v>
      </c>
      <c r="E34868" t="s">
        <v>10</v>
      </c>
      <c r="F34868">
        <v>4</v>
      </c>
    </row>
    <row r="34869" spans="1:6" x14ac:dyDescent="0.25">
      <c r="A34869">
        <v>710806</v>
      </c>
      <c r="B34869">
        <v>45806</v>
      </c>
      <c r="C34869" t="s">
        <v>31</v>
      </c>
      <c r="D34869" t="s">
        <v>30</v>
      </c>
      <c r="E34869" t="s">
        <v>11</v>
      </c>
      <c r="F34869">
        <v>5</v>
      </c>
    </row>
    <row r="34870" spans="1:6" x14ac:dyDescent="0.25">
      <c r="A34870">
        <v>710807</v>
      </c>
      <c r="B34870">
        <v>45806</v>
      </c>
      <c r="C34870" t="s">
        <v>31</v>
      </c>
      <c r="D34870" t="s">
        <v>30</v>
      </c>
      <c r="E34870" t="s">
        <v>8</v>
      </c>
      <c r="F34870">
        <v>5</v>
      </c>
    </row>
    <row r="34871" spans="1:6" x14ac:dyDescent="0.25">
      <c r="A34871">
        <v>710808</v>
      </c>
      <c r="B34871">
        <v>45806</v>
      </c>
      <c r="C34871" t="s">
        <v>31</v>
      </c>
      <c r="D34871" t="s">
        <v>30</v>
      </c>
      <c r="E34871" t="s">
        <v>9</v>
      </c>
      <c r="F34871">
        <v>1</v>
      </c>
    </row>
    <row r="34872" spans="1:6" x14ac:dyDescent="0.25">
      <c r="A34872">
        <v>710809</v>
      </c>
      <c r="B34872">
        <v>45806</v>
      </c>
      <c r="C34872" t="s">
        <v>31</v>
      </c>
      <c r="D34872" t="s">
        <v>30</v>
      </c>
      <c r="E34872" t="s">
        <v>12</v>
      </c>
      <c r="F34872">
        <v>1</v>
      </c>
    </row>
    <row r="34873" spans="1:6" x14ac:dyDescent="0.25">
      <c r="A34873">
        <v>736429</v>
      </c>
      <c r="B34873">
        <v>45807</v>
      </c>
      <c r="C34873" t="s">
        <v>35</v>
      </c>
      <c r="D34873" t="s">
        <v>36</v>
      </c>
      <c r="E34873" t="s">
        <v>37</v>
      </c>
      <c r="F34873">
        <v>1</v>
      </c>
    </row>
    <row r="34874" spans="1:6" x14ac:dyDescent="0.25">
      <c r="A34874">
        <v>736430</v>
      </c>
      <c r="B34874">
        <v>45807</v>
      </c>
      <c r="C34874" t="s">
        <v>35</v>
      </c>
      <c r="D34874" t="s">
        <v>36</v>
      </c>
      <c r="E34874" t="s">
        <v>10</v>
      </c>
      <c r="F34874">
        <v>1</v>
      </c>
    </row>
    <row r="34875" spans="1:6" x14ac:dyDescent="0.25">
      <c r="A34875">
        <v>736431</v>
      </c>
      <c r="B34875">
        <v>45807</v>
      </c>
      <c r="C34875" t="s">
        <v>35</v>
      </c>
      <c r="D34875" t="s">
        <v>36</v>
      </c>
      <c r="E34875" t="s">
        <v>11</v>
      </c>
      <c r="F34875">
        <v>1</v>
      </c>
    </row>
    <row r="34876" spans="1:6" x14ac:dyDescent="0.25">
      <c r="A34876">
        <v>736432</v>
      </c>
      <c r="B34876">
        <v>45807</v>
      </c>
      <c r="C34876" t="s">
        <v>35</v>
      </c>
      <c r="D34876" t="s">
        <v>38</v>
      </c>
      <c r="E34876" t="s">
        <v>39</v>
      </c>
      <c r="F34876">
        <v>5</v>
      </c>
    </row>
    <row r="34877" spans="1:6" x14ac:dyDescent="0.25">
      <c r="A34877">
        <v>736433</v>
      </c>
      <c r="B34877">
        <v>45807</v>
      </c>
      <c r="C34877" t="s">
        <v>35</v>
      </c>
      <c r="D34877" t="s">
        <v>38</v>
      </c>
      <c r="E34877" t="s">
        <v>10</v>
      </c>
      <c r="F34877">
        <v>5</v>
      </c>
    </row>
    <row r="34878" spans="1:6" x14ac:dyDescent="0.25">
      <c r="A34878">
        <v>736434</v>
      </c>
      <c r="B34878">
        <v>45807</v>
      </c>
      <c r="C34878" t="s">
        <v>35</v>
      </c>
      <c r="D34878" t="s">
        <v>38</v>
      </c>
      <c r="E34878" t="s">
        <v>11</v>
      </c>
      <c r="F34878">
        <v>5</v>
      </c>
    </row>
    <row r="34879" spans="1:6" x14ac:dyDescent="0.25">
      <c r="A34879">
        <v>736435</v>
      </c>
      <c r="B34879">
        <v>45807</v>
      </c>
      <c r="C34879" t="s">
        <v>35</v>
      </c>
      <c r="D34879" t="s">
        <v>40</v>
      </c>
      <c r="E34879" t="s">
        <v>29</v>
      </c>
      <c r="F34879">
        <v>5</v>
      </c>
    </row>
    <row r="34880" spans="1:6" x14ac:dyDescent="0.25">
      <c r="A34880">
        <v>736436</v>
      </c>
      <c r="B34880">
        <v>45807</v>
      </c>
      <c r="C34880" t="s">
        <v>35</v>
      </c>
      <c r="D34880" t="s">
        <v>40</v>
      </c>
      <c r="E34880" t="s">
        <v>10</v>
      </c>
      <c r="F34880">
        <v>3</v>
      </c>
    </row>
    <row r="34881" spans="1:6" x14ac:dyDescent="0.25">
      <c r="A34881">
        <v>736437</v>
      </c>
      <c r="B34881">
        <v>45807</v>
      </c>
      <c r="C34881" t="s">
        <v>35</v>
      </c>
      <c r="D34881" t="s">
        <v>40</v>
      </c>
      <c r="E34881" t="s">
        <v>11</v>
      </c>
      <c r="F34881">
        <v>3</v>
      </c>
    </row>
    <row r="34882" spans="1:6" x14ac:dyDescent="0.25">
      <c r="A34882">
        <v>736438</v>
      </c>
      <c r="B34882">
        <v>45807</v>
      </c>
      <c r="C34882" t="s">
        <v>35</v>
      </c>
      <c r="D34882" t="s">
        <v>14</v>
      </c>
      <c r="E34882" t="s">
        <v>15</v>
      </c>
      <c r="F34882">
        <v>5</v>
      </c>
    </row>
    <row r="34883" spans="1:6" x14ac:dyDescent="0.25">
      <c r="A34883">
        <v>736439</v>
      </c>
      <c r="B34883">
        <v>45807</v>
      </c>
      <c r="C34883" t="s">
        <v>35</v>
      </c>
      <c r="D34883" t="s">
        <v>14</v>
      </c>
      <c r="E34883" t="s">
        <v>10</v>
      </c>
      <c r="F34883">
        <v>30</v>
      </c>
    </row>
    <row r="34884" spans="1:6" x14ac:dyDescent="0.25">
      <c r="A34884">
        <v>736440</v>
      </c>
      <c r="B34884">
        <v>45807</v>
      </c>
      <c r="C34884" t="s">
        <v>35</v>
      </c>
      <c r="D34884" t="s">
        <v>14</v>
      </c>
      <c r="E34884" t="s">
        <v>41</v>
      </c>
      <c r="F34884">
        <v>30</v>
      </c>
    </row>
    <row r="34885" spans="1:6" x14ac:dyDescent="0.25">
      <c r="A34885">
        <v>736441</v>
      </c>
      <c r="B34885">
        <v>45807</v>
      </c>
      <c r="C34885" t="s">
        <v>35</v>
      </c>
      <c r="D34885" t="s">
        <v>14</v>
      </c>
      <c r="E34885" t="s">
        <v>42</v>
      </c>
      <c r="F34885">
        <v>10</v>
      </c>
    </row>
    <row r="34886" spans="1:6" x14ac:dyDescent="0.25">
      <c r="A34886">
        <v>736442</v>
      </c>
      <c r="B34886">
        <v>45807</v>
      </c>
      <c r="C34886" t="s">
        <v>35</v>
      </c>
      <c r="D34886" t="s">
        <v>43</v>
      </c>
      <c r="E34886" t="s">
        <v>44</v>
      </c>
      <c r="F34886">
        <v>1</v>
      </c>
    </row>
    <row r="34887" spans="1:6" x14ac:dyDescent="0.25">
      <c r="A34887">
        <v>736443</v>
      </c>
      <c r="B34887">
        <v>45807</v>
      </c>
      <c r="C34887" t="s">
        <v>35</v>
      </c>
      <c r="D34887" t="s">
        <v>43</v>
      </c>
      <c r="E34887" t="s">
        <v>45</v>
      </c>
      <c r="F34887">
        <v>1</v>
      </c>
    </row>
    <row r="34888" spans="1:6" x14ac:dyDescent="0.25">
      <c r="A34888">
        <v>736444</v>
      </c>
      <c r="B34888">
        <v>45807</v>
      </c>
      <c r="C34888" t="s">
        <v>35</v>
      </c>
      <c r="D34888" t="s">
        <v>43</v>
      </c>
      <c r="E34888" t="s">
        <v>46</v>
      </c>
      <c r="F34888">
        <v>1</v>
      </c>
    </row>
    <row r="34889" spans="1:6" x14ac:dyDescent="0.25">
      <c r="A34889">
        <v>736445</v>
      </c>
      <c r="B34889">
        <v>45807</v>
      </c>
      <c r="C34889" t="s">
        <v>35</v>
      </c>
      <c r="D34889" t="s">
        <v>47</v>
      </c>
      <c r="E34889" t="s">
        <v>44</v>
      </c>
      <c r="F34889">
        <v>5</v>
      </c>
    </row>
    <row r="34890" spans="1:6" x14ac:dyDescent="0.25">
      <c r="A34890">
        <v>736446</v>
      </c>
      <c r="B34890">
        <v>45807</v>
      </c>
      <c r="C34890" t="s">
        <v>35</v>
      </c>
      <c r="D34890" t="s">
        <v>47</v>
      </c>
      <c r="E34890" t="s">
        <v>45</v>
      </c>
      <c r="F34890">
        <v>5</v>
      </c>
    </row>
    <row r="34891" spans="1:6" x14ac:dyDescent="0.25">
      <c r="A34891">
        <v>736447</v>
      </c>
      <c r="B34891">
        <v>45807</v>
      </c>
      <c r="C34891" t="s">
        <v>35</v>
      </c>
      <c r="D34891" t="s">
        <v>47</v>
      </c>
      <c r="E34891" t="s">
        <v>46</v>
      </c>
      <c r="F34891">
        <v>5</v>
      </c>
    </row>
    <row r="34892" spans="1:6" x14ac:dyDescent="0.25">
      <c r="A34892">
        <v>736448</v>
      </c>
      <c r="B34892">
        <v>45807</v>
      </c>
      <c r="C34892" t="s">
        <v>35</v>
      </c>
      <c r="D34892" t="s">
        <v>48</v>
      </c>
      <c r="E34892" t="s">
        <v>10</v>
      </c>
      <c r="F34892">
        <v>0</v>
      </c>
    </row>
    <row r="34893" spans="1:6" x14ac:dyDescent="0.25">
      <c r="A34893">
        <v>736449</v>
      </c>
      <c r="B34893">
        <v>45807</v>
      </c>
      <c r="C34893" t="s">
        <v>35</v>
      </c>
      <c r="D34893" t="s">
        <v>48</v>
      </c>
      <c r="E34893" t="s">
        <v>45</v>
      </c>
      <c r="F34893">
        <v>0</v>
      </c>
    </row>
    <row r="34894" spans="1:6" x14ac:dyDescent="0.25">
      <c r="A34894">
        <v>736450</v>
      </c>
      <c r="B34894">
        <v>45807</v>
      </c>
      <c r="C34894" t="s">
        <v>35</v>
      </c>
      <c r="D34894" t="s">
        <v>48</v>
      </c>
      <c r="E34894" t="s">
        <v>46</v>
      </c>
      <c r="F34894">
        <v>0</v>
      </c>
    </row>
    <row r="34895" spans="1:6" x14ac:dyDescent="0.25">
      <c r="A34895">
        <v>710825</v>
      </c>
      <c r="B34895">
        <v>45808</v>
      </c>
      <c r="C34895" t="s">
        <v>31</v>
      </c>
      <c r="D34895" t="s">
        <v>7</v>
      </c>
      <c r="E34895" t="s">
        <v>8</v>
      </c>
      <c r="F34895">
        <v>12</v>
      </c>
    </row>
    <row r="34896" spans="1:6" x14ac:dyDescent="0.25">
      <c r="A34896">
        <v>710826</v>
      </c>
      <c r="B34896">
        <v>45808</v>
      </c>
      <c r="C34896" t="s">
        <v>31</v>
      </c>
      <c r="D34896" t="s">
        <v>7</v>
      </c>
      <c r="E34896" t="s">
        <v>9</v>
      </c>
      <c r="F34896">
        <v>9</v>
      </c>
    </row>
    <row r="34897" spans="1:6" x14ac:dyDescent="0.25">
      <c r="A34897">
        <v>710827</v>
      </c>
      <c r="B34897">
        <v>45808</v>
      </c>
      <c r="C34897" t="s">
        <v>31</v>
      </c>
      <c r="D34897" t="s">
        <v>7</v>
      </c>
      <c r="E34897" t="s">
        <v>10</v>
      </c>
      <c r="F34897">
        <v>7</v>
      </c>
    </row>
    <row r="34898" spans="1:6" x14ac:dyDescent="0.25">
      <c r="A34898">
        <v>710828</v>
      </c>
      <c r="B34898">
        <v>45808</v>
      </c>
      <c r="C34898" t="s">
        <v>31</v>
      </c>
      <c r="D34898" t="s">
        <v>7</v>
      </c>
      <c r="E34898" t="s">
        <v>11</v>
      </c>
      <c r="F34898">
        <v>7</v>
      </c>
    </row>
    <row r="34899" spans="1:6" x14ac:dyDescent="0.25">
      <c r="A34899">
        <v>710829</v>
      </c>
      <c r="B34899">
        <v>45808</v>
      </c>
      <c r="C34899" t="s">
        <v>31</v>
      </c>
      <c r="D34899" t="s">
        <v>7</v>
      </c>
      <c r="E34899" t="s">
        <v>12</v>
      </c>
      <c r="F34899">
        <v>1</v>
      </c>
    </row>
    <row r="34900" spans="1:6" x14ac:dyDescent="0.25">
      <c r="A34900">
        <v>710830</v>
      </c>
      <c r="B34900">
        <v>45808</v>
      </c>
      <c r="C34900" t="s">
        <v>31</v>
      </c>
      <c r="D34900" t="s">
        <v>13</v>
      </c>
      <c r="E34900" t="s">
        <v>8</v>
      </c>
      <c r="F34900">
        <v>9</v>
      </c>
    </row>
    <row r="34901" spans="1:6" x14ac:dyDescent="0.25">
      <c r="A34901">
        <v>710831</v>
      </c>
      <c r="B34901">
        <v>45808</v>
      </c>
      <c r="C34901" t="s">
        <v>31</v>
      </c>
      <c r="D34901" t="s">
        <v>13</v>
      </c>
      <c r="E34901" t="s">
        <v>9</v>
      </c>
      <c r="F34901">
        <v>9</v>
      </c>
    </row>
    <row r="34902" spans="1:6" x14ac:dyDescent="0.25">
      <c r="A34902">
        <v>710832</v>
      </c>
      <c r="B34902">
        <v>45808</v>
      </c>
      <c r="C34902" t="s">
        <v>31</v>
      </c>
      <c r="D34902" t="s">
        <v>13</v>
      </c>
      <c r="E34902" t="s">
        <v>10</v>
      </c>
      <c r="F34902">
        <v>4</v>
      </c>
    </row>
    <row r="34903" spans="1:6" x14ac:dyDescent="0.25">
      <c r="A34903">
        <v>710833</v>
      </c>
      <c r="B34903">
        <v>45808</v>
      </c>
      <c r="C34903" t="s">
        <v>31</v>
      </c>
      <c r="D34903" t="s">
        <v>13</v>
      </c>
      <c r="E34903" t="s">
        <v>11</v>
      </c>
      <c r="F34903">
        <v>6</v>
      </c>
    </row>
    <row r="34904" spans="1:6" x14ac:dyDescent="0.25">
      <c r="A34904">
        <v>710834</v>
      </c>
      <c r="B34904">
        <v>45808</v>
      </c>
      <c r="C34904" t="s">
        <v>31</v>
      </c>
      <c r="D34904" t="s">
        <v>13</v>
      </c>
      <c r="E34904" t="s">
        <v>12</v>
      </c>
      <c r="F34904">
        <v>1</v>
      </c>
    </row>
    <row r="34905" spans="1:6" x14ac:dyDescent="0.25">
      <c r="A34905">
        <v>710882</v>
      </c>
      <c r="B34905">
        <v>45808</v>
      </c>
      <c r="C34905" t="s">
        <v>31</v>
      </c>
      <c r="D34905" t="s">
        <v>14</v>
      </c>
      <c r="E34905" t="s">
        <v>15</v>
      </c>
      <c r="F34905">
        <v>7</v>
      </c>
    </row>
    <row r="34906" spans="1:6" x14ac:dyDescent="0.25">
      <c r="A34906">
        <v>710883</v>
      </c>
      <c r="B34906">
        <v>45808</v>
      </c>
      <c r="C34906" t="s">
        <v>31</v>
      </c>
      <c r="D34906" t="s">
        <v>14</v>
      </c>
      <c r="E34906" t="s">
        <v>16</v>
      </c>
      <c r="F34906">
        <v>1</v>
      </c>
    </row>
    <row r="34907" spans="1:6" x14ac:dyDescent="0.25">
      <c r="A34907">
        <v>710884</v>
      </c>
      <c r="B34907">
        <v>45808</v>
      </c>
      <c r="C34907" t="s">
        <v>31</v>
      </c>
      <c r="D34907" t="s">
        <v>14</v>
      </c>
      <c r="E34907" t="s">
        <v>17</v>
      </c>
      <c r="F34907">
        <v>2</v>
      </c>
    </row>
    <row r="34908" spans="1:6" x14ac:dyDescent="0.25">
      <c r="A34908">
        <v>710885</v>
      </c>
      <c r="B34908">
        <v>45808</v>
      </c>
      <c r="C34908" t="s">
        <v>31</v>
      </c>
      <c r="D34908" t="s">
        <v>14</v>
      </c>
      <c r="E34908" t="s">
        <v>18</v>
      </c>
      <c r="F34908">
        <v>1</v>
      </c>
    </row>
    <row r="34909" spans="1:6" x14ac:dyDescent="0.25">
      <c r="A34909">
        <v>710886</v>
      </c>
      <c r="B34909">
        <v>45808</v>
      </c>
      <c r="C34909" t="s">
        <v>31</v>
      </c>
      <c r="D34909" t="s">
        <v>14</v>
      </c>
      <c r="E34909" t="s">
        <v>19</v>
      </c>
      <c r="F34909">
        <v>1</v>
      </c>
    </row>
    <row r="34910" spans="1:6" x14ac:dyDescent="0.25">
      <c r="A34910">
        <v>710887</v>
      </c>
      <c r="B34910">
        <v>45808</v>
      </c>
      <c r="C34910" t="s">
        <v>31</v>
      </c>
      <c r="D34910" t="s">
        <v>14</v>
      </c>
      <c r="E34910" t="s">
        <v>20</v>
      </c>
      <c r="F34910">
        <v>0</v>
      </c>
    </row>
    <row r="34911" spans="1:6" x14ac:dyDescent="0.25">
      <c r="A34911">
        <v>710888</v>
      </c>
      <c r="B34911">
        <v>45808</v>
      </c>
      <c r="C34911" t="s">
        <v>31</v>
      </c>
      <c r="D34911" t="s">
        <v>14</v>
      </c>
      <c r="E34911" t="s">
        <v>21</v>
      </c>
      <c r="F34911">
        <v>3</v>
      </c>
    </row>
    <row r="34912" spans="1:6" x14ac:dyDescent="0.25">
      <c r="A34912">
        <v>710889</v>
      </c>
      <c r="B34912">
        <v>45808</v>
      </c>
      <c r="C34912" t="s">
        <v>31</v>
      </c>
      <c r="D34912" t="s">
        <v>14</v>
      </c>
      <c r="E34912" t="s">
        <v>22</v>
      </c>
      <c r="F34912">
        <v>1</v>
      </c>
    </row>
    <row r="34913" spans="1:6" x14ac:dyDescent="0.25">
      <c r="A34913">
        <v>710890</v>
      </c>
      <c r="B34913">
        <v>45808</v>
      </c>
      <c r="C34913" t="s">
        <v>31</v>
      </c>
      <c r="D34913" t="s">
        <v>14</v>
      </c>
      <c r="E34913" t="s">
        <v>23</v>
      </c>
      <c r="F34913">
        <v>1</v>
      </c>
    </row>
    <row r="34914" spans="1:6" x14ac:dyDescent="0.25">
      <c r="A34914">
        <v>710891</v>
      </c>
      <c r="B34914">
        <v>45808</v>
      </c>
      <c r="C34914" t="s">
        <v>31</v>
      </c>
      <c r="D34914" t="s">
        <v>14</v>
      </c>
      <c r="E34914" t="s">
        <v>24</v>
      </c>
      <c r="F34914">
        <v>1</v>
      </c>
    </row>
    <row r="34915" spans="1:6" x14ac:dyDescent="0.25">
      <c r="A34915">
        <v>710892</v>
      </c>
      <c r="B34915">
        <v>45808</v>
      </c>
      <c r="C34915" t="s">
        <v>31</v>
      </c>
      <c r="D34915" t="s">
        <v>14</v>
      </c>
      <c r="E34915" t="s">
        <v>25</v>
      </c>
      <c r="F34915">
        <v>1</v>
      </c>
    </row>
    <row r="34916" spans="1:6" x14ac:dyDescent="0.25">
      <c r="A34916">
        <v>710893</v>
      </c>
      <c r="B34916">
        <v>45808</v>
      </c>
      <c r="C34916" t="s">
        <v>31</v>
      </c>
      <c r="D34916" t="s">
        <v>14</v>
      </c>
      <c r="E34916" t="s">
        <v>26</v>
      </c>
      <c r="F34916">
        <v>0</v>
      </c>
    </row>
    <row r="34917" spans="1:6" x14ac:dyDescent="0.25">
      <c r="A34917">
        <v>710894</v>
      </c>
      <c r="B34917">
        <v>45808</v>
      </c>
      <c r="C34917" t="s">
        <v>31</v>
      </c>
      <c r="D34917" t="s">
        <v>14</v>
      </c>
      <c r="E34917" t="s">
        <v>27</v>
      </c>
      <c r="F34917">
        <v>0</v>
      </c>
    </row>
    <row r="34918" spans="1:6" x14ac:dyDescent="0.25">
      <c r="A34918">
        <v>710895</v>
      </c>
      <c r="B34918">
        <v>45808</v>
      </c>
      <c r="C34918" t="s">
        <v>31</v>
      </c>
      <c r="D34918" t="s">
        <v>14</v>
      </c>
      <c r="E34918" t="s">
        <v>28</v>
      </c>
      <c r="F34918">
        <v>19</v>
      </c>
    </row>
    <row r="34919" spans="1:6" x14ac:dyDescent="0.25">
      <c r="A34919">
        <v>710896</v>
      </c>
      <c r="B34919">
        <v>45808</v>
      </c>
      <c r="C34919" t="s">
        <v>31</v>
      </c>
      <c r="D34919" t="s">
        <v>14</v>
      </c>
      <c r="E34919" t="s">
        <v>9</v>
      </c>
      <c r="F34919">
        <v>10</v>
      </c>
    </row>
    <row r="34920" spans="1:6" x14ac:dyDescent="0.25">
      <c r="A34920">
        <v>710897</v>
      </c>
      <c r="B34920">
        <v>45808</v>
      </c>
      <c r="C34920" t="s">
        <v>31</v>
      </c>
      <c r="D34920" t="s">
        <v>14</v>
      </c>
      <c r="E34920" t="s">
        <v>29</v>
      </c>
      <c r="F34920">
        <v>5</v>
      </c>
    </row>
    <row r="34921" spans="1:6" x14ac:dyDescent="0.25">
      <c r="A34921">
        <v>710898</v>
      </c>
      <c r="B34921">
        <v>45808</v>
      </c>
      <c r="C34921" t="s">
        <v>31</v>
      </c>
      <c r="D34921" t="s">
        <v>30</v>
      </c>
      <c r="E34921" t="s">
        <v>10</v>
      </c>
      <c r="F34921">
        <v>4</v>
      </c>
    </row>
    <row r="34922" spans="1:6" x14ac:dyDescent="0.25">
      <c r="A34922">
        <v>710899</v>
      </c>
      <c r="B34922">
        <v>45808</v>
      </c>
      <c r="C34922" t="s">
        <v>31</v>
      </c>
      <c r="D34922" t="s">
        <v>30</v>
      </c>
      <c r="E34922" t="s">
        <v>11</v>
      </c>
      <c r="F34922">
        <v>5</v>
      </c>
    </row>
    <row r="34923" spans="1:6" x14ac:dyDescent="0.25">
      <c r="A34923">
        <v>710900</v>
      </c>
      <c r="B34923">
        <v>45808</v>
      </c>
      <c r="C34923" t="s">
        <v>31</v>
      </c>
      <c r="D34923" t="s">
        <v>30</v>
      </c>
      <c r="E34923" t="s">
        <v>8</v>
      </c>
      <c r="F34923">
        <v>5</v>
      </c>
    </row>
    <row r="34924" spans="1:6" x14ac:dyDescent="0.25">
      <c r="A34924">
        <v>710901</v>
      </c>
      <c r="B34924">
        <v>45808</v>
      </c>
      <c r="C34924" t="s">
        <v>31</v>
      </c>
      <c r="D34924" t="s">
        <v>30</v>
      </c>
      <c r="E34924" t="s">
        <v>9</v>
      </c>
      <c r="F34924">
        <v>2</v>
      </c>
    </row>
    <row r="34925" spans="1:6" x14ac:dyDescent="0.25">
      <c r="A34925">
        <v>710902</v>
      </c>
      <c r="B34925">
        <v>45808</v>
      </c>
      <c r="C34925" t="s">
        <v>31</v>
      </c>
      <c r="D34925" t="s">
        <v>30</v>
      </c>
      <c r="E34925" t="s">
        <v>12</v>
      </c>
      <c r="F34925">
        <v>1</v>
      </c>
    </row>
    <row r="34926" spans="1:6" x14ac:dyDescent="0.25">
      <c r="A34926">
        <v>746025</v>
      </c>
      <c r="B34926">
        <v>45817</v>
      </c>
      <c r="C34926" t="s">
        <v>6</v>
      </c>
      <c r="D34926" t="s">
        <v>7</v>
      </c>
      <c r="E34926" t="s">
        <v>8</v>
      </c>
      <c r="F34926">
        <v>14</v>
      </c>
    </row>
    <row r="34927" spans="1:6" x14ac:dyDescent="0.25">
      <c r="A34927">
        <v>746026</v>
      </c>
      <c r="B34927">
        <v>45817</v>
      </c>
      <c r="C34927" t="s">
        <v>6</v>
      </c>
      <c r="D34927" t="s">
        <v>7</v>
      </c>
      <c r="E34927" t="s">
        <v>9</v>
      </c>
      <c r="F34927">
        <v>10</v>
      </c>
    </row>
    <row r="34928" spans="1:6" x14ac:dyDescent="0.25">
      <c r="A34928">
        <v>746027</v>
      </c>
      <c r="B34928">
        <v>45817</v>
      </c>
      <c r="C34928" t="s">
        <v>6</v>
      </c>
      <c r="D34928" t="s">
        <v>7</v>
      </c>
      <c r="E34928" t="s">
        <v>10</v>
      </c>
      <c r="F34928">
        <v>7</v>
      </c>
    </row>
    <row r="34929" spans="1:6" x14ac:dyDescent="0.25">
      <c r="A34929">
        <v>746028</v>
      </c>
      <c r="B34929">
        <v>45817</v>
      </c>
      <c r="C34929" t="s">
        <v>6</v>
      </c>
      <c r="D34929" t="s">
        <v>7</v>
      </c>
      <c r="E34929" t="s">
        <v>11</v>
      </c>
      <c r="F34929">
        <v>7</v>
      </c>
    </row>
    <row r="34930" spans="1:6" x14ac:dyDescent="0.25">
      <c r="A34930">
        <v>746029</v>
      </c>
      <c r="B34930">
        <v>45817</v>
      </c>
      <c r="C34930" t="s">
        <v>6</v>
      </c>
      <c r="D34930" t="s">
        <v>7</v>
      </c>
      <c r="E34930" t="s">
        <v>12</v>
      </c>
      <c r="F34930">
        <v>2</v>
      </c>
    </row>
    <row r="34931" spans="1:6" x14ac:dyDescent="0.25">
      <c r="A34931">
        <v>746030</v>
      </c>
      <c r="B34931">
        <v>45817</v>
      </c>
      <c r="C34931" t="s">
        <v>6</v>
      </c>
      <c r="D34931" t="s">
        <v>13</v>
      </c>
      <c r="E34931" t="s">
        <v>8</v>
      </c>
      <c r="F34931">
        <v>15</v>
      </c>
    </row>
    <row r="34932" spans="1:6" x14ac:dyDescent="0.25">
      <c r="A34932">
        <v>746031</v>
      </c>
      <c r="B34932">
        <v>45817</v>
      </c>
      <c r="C34932" t="s">
        <v>6</v>
      </c>
      <c r="D34932" t="s">
        <v>13</v>
      </c>
      <c r="E34932" t="s">
        <v>9</v>
      </c>
      <c r="F34932">
        <v>11</v>
      </c>
    </row>
    <row r="34933" spans="1:6" x14ac:dyDescent="0.25">
      <c r="A34933">
        <v>746032</v>
      </c>
      <c r="B34933">
        <v>45817</v>
      </c>
      <c r="C34933" t="s">
        <v>6</v>
      </c>
      <c r="D34933" t="s">
        <v>13</v>
      </c>
      <c r="E34933" t="s">
        <v>10</v>
      </c>
      <c r="F34933">
        <v>8</v>
      </c>
    </row>
    <row r="34934" spans="1:6" x14ac:dyDescent="0.25">
      <c r="A34934">
        <v>746033</v>
      </c>
      <c r="B34934">
        <v>45817</v>
      </c>
      <c r="C34934" t="s">
        <v>6</v>
      </c>
      <c r="D34934" t="s">
        <v>13</v>
      </c>
      <c r="E34934" t="s">
        <v>11</v>
      </c>
      <c r="F34934">
        <v>8</v>
      </c>
    </row>
    <row r="34935" spans="1:6" x14ac:dyDescent="0.25">
      <c r="A34935">
        <v>746034</v>
      </c>
      <c r="B34935">
        <v>45817</v>
      </c>
      <c r="C34935" t="s">
        <v>6</v>
      </c>
      <c r="D34935" t="s">
        <v>13</v>
      </c>
      <c r="E34935" t="s">
        <v>12</v>
      </c>
      <c r="F34935">
        <v>2</v>
      </c>
    </row>
    <row r="34936" spans="1:6" x14ac:dyDescent="0.25">
      <c r="A34936">
        <v>746035</v>
      </c>
      <c r="B34936">
        <v>45817</v>
      </c>
      <c r="C34936" t="s">
        <v>6</v>
      </c>
      <c r="D34936" t="s">
        <v>14</v>
      </c>
      <c r="E34936" t="s">
        <v>15</v>
      </c>
      <c r="F34936">
        <v>14</v>
      </c>
    </row>
    <row r="34937" spans="1:6" x14ac:dyDescent="0.25">
      <c r="A34937">
        <v>746036</v>
      </c>
      <c r="B34937">
        <v>45817</v>
      </c>
      <c r="C34937" t="s">
        <v>6</v>
      </c>
      <c r="D34937" t="s">
        <v>14</v>
      </c>
      <c r="E34937" t="s">
        <v>16</v>
      </c>
      <c r="F34937">
        <v>4</v>
      </c>
    </row>
    <row r="34938" spans="1:6" x14ac:dyDescent="0.25">
      <c r="A34938">
        <v>746037</v>
      </c>
      <c r="B34938">
        <v>45817</v>
      </c>
      <c r="C34938" t="s">
        <v>6</v>
      </c>
      <c r="D34938" t="s">
        <v>14</v>
      </c>
      <c r="E34938" t="s">
        <v>17</v>
      </c>
      <c r="F34938">
        <v>4</v>
      </c>
    </row>
    <row r="34939" spans="1:6" x14ac:dyDescent="0.25">
      <c r="A34939">
        <v>746038</v>
      </c>
      <c r="B34939">
        <v>45817</v>
      </c>
      <c r="C34939" t="s">
        <v>6</v>
      </c>
      <c r="D34939" t="s">
        <v>14</v>
      </c>
      <c r="E34939" t="s">
        <v>18</v>
      </c>
      <c r="F34939">
        <v>4</v>
      </c>
    </row>
    <row r="34940" spans="1:6" x14ac:dyDescent="0.25">
      <c r="A34940">
        <v>746039</v>
      </c>
      <c r="B34940">
        <v>45817</v>
      </c>
      <c r="C34940" t="s">
        <v>6</v>
      </c>
      <c r="D34940" t="s">
        <v>14</v>
      </c>
      <c r="E34940" t="s">
        <v>19</v>
      </c>
      <c r="F34940">
        <v>4</v>
      </c>
    </row>
    <row r="34941" spans="1:6" x14ac:dyDescent="0.25">
      <c r="A34941">
        <v>746040</v>
      </c>
      <c r="B34941">
        <v>45817</v>
      </c>
      <c r="C34941" t="s">
        <v>6</v>
      </c>
      <c r="D34941" t="s">
        <v>14</v>
      </c>
      <c r="E34941" t="s">
        <v>20</v>
      </c>
      <c r="F34941">
        <v>0</v>
      </c>
    </row>
    <row r="34942" spans="1:6" x14ac:dyDescent="0.25">
      <c r="A34942">
        <v>746041</v>
      </c>
      <c r="B34942">
        <v>45817</v>
      </c>
      <c r="C34942" t="s">
        <v>6</v>
      </c>
      <c r="D34942" t="s">
        <v>14</v>
      </c>
      <c r="E34942" t="s">
        <v>21</v>
      </c>
      <c r="F34942">
        <v>0</v>
      </c>
    </row>
    <row r="34943" spans="1:6" x14ac:dyDescent="0.25">
      <c r="A34943">
        <v>746042</v>
      </c>
      <c r="B34943">
        <v>45817</v>
      </c>
      <c r="C34943" t="s">
        <v>6</v>
      </c>
      <c r="D34943" t="s">
        <v>14</v>
      </c>
      <c r="E34943" t="s">
        <v>22</v>
      </c>
      <c r="F34943">
        <v>4</v>
      </c>
    </row>
    <row r="34944" spans="1:6" x14ac:dyDescent="0.25">
      <c r="A34944">
        <v>746043</v>
      </c>
      <c r="B34944">
        <v>45817</v>
      </c>
      <c r="C34944" t="s">
        <v>6</v>
      </c>
      <c r="D34944" t="s">
        <v>14</v>
      </c>
      <c r="E34944" t="s">
        <v>23</v>
      </c>
      <c r="F34944">
        <v>4</v>
      </c>
    </row>
    <row r="34945" spans="1:6" x14ac:dyDescent="0.25">
      <c r="A34945">
        <v>746044</v>
      </c>
      <c r="B34945">
        <v>45817</v>
      </c>
      <c r="C34945" t="s">
        <v>6</v>
      </c>
      <c r="D34945" t="s">
        <v>14</v>
      </c>
      <c r="E34945" t="s">
        <v>24</v>
      </c>
      <c r="F34945">
        <v>4</v>
      </c>
    </row>
    <row r="34946" spans="1:6" x14ac:dyDescent="0.25">
      <c r="A34946">
        <v>746045</v>
      </c>
      <c r="B34946">
        <v>45817</v>
      </c>
      <c r="C34946" t="s">
        <v>6</v>
      </c>
      <c r="D34946" t="s">
        <v>14</v>
      </c>
      <c r="E34946" t="s">
        <v>25</v>
      </c>
      <c r="F34946">
        <v>4</v>
      </c>
    </row>
    <row r="34947" spans="1:6" x14ac:dyDescent="0.25">
      <c r="A34947">
        <v>746046</v>
      </c>
      <c r="B34947">
        <v>45817</v>
      </c>
      <c r="C34947" t="s">
        <v>6</v>
      </c>
      <c r="D34947" t="s">
        <v>14</v>
      </c>
      <c r="E34947" t="s">
        <v>26</v>
      </c>
      <c r="F34947">
        <v>4</v>
      </c>
    </row>
    <row r="34948" spans="1:6" x14ac:dyDescent="0.25">
      <c r="A34948">
        <v>746047</v>
      </c>
      <c r="B34948">
        <v>45817</v>
      </c>
      <c r="C34948" t="s">
        <v>6</v>
      </c>
      <c r="D34948" t="s">
        <v>14</v>
      </c>
      <c r="E34948" t="s">
        <v>27</v>
      </c>
      <c r="F34948">
        <v>4</v>
      </c>
    </row>
    <row r="34949" spans="1:6" x14ac:dyDescent="0.25">
      <c r="A34949">
        <v>746048</v>
      </c>
      <c r="B34949">
        <v>45817</v>
      </c>
      <c r="C34949" t="s">
        <v>6</v>
      </c>
      <c r="D34949" t="s">
        <v>14</v>
      </c>
      <c r="E34949" t="s">
        <v>28</v>
      </c>
      <c r="F34949">
        <v>29</v>
      </c>
    </row>
    <row r="34950" spans="1:6" x14ac:dyDescent="0.25">
      <c r="A34950">
        <v>746049</v>
      </c>
      <c r="B34950">
        <v>45817</v>
      </c>
      <c r="C34950" t="s">
        <v>6</v>
      </c>
      <c r="D34950" t="s">
        <v>14</v>
      </c>
      <c r="E34950" t="s">
        <v>9</v>
      </c>
      <c r="F34950">
        <v>16</v>
      </c>
    </row>
    <row r="34951" spans="1:6" x14ac:dyDescent="0.25">
      <c r="A34951">
        <v>746050</v>
      </c>
      <c r="B34951">
        <v>45817</v>
      </c>
      <c r="C34951" t="s">
        <v>6</v>
      </c>
      <c r="D34951" t="s">
        <v>14</v>
      </c>
      <c r="E34951" t="s">
        <v>29</v>
      </c>
      <c r="F34951">
        <v>9</v>
      </c>
    </row>
    <row r="34952" spans="1:6" x14ac:dyDescent="0.25">
      <c r="A34952">
        <v>746051</v>
      </c>
      <c r="B34952">
        <v>45817</v>
      </c>
      <c r="C34952" t="s">
        <v>6</v>
      </c>
      <c r="D34952" t="s">
        <v>30</v>
      </c>
      <c r="E34952" t="s">
        <v>10</v>
      </c>
      <c r="F34952">
        <v>8</v>
      </c>
    </row>
    <row r="34953" spans="1:6" x14ac:dyDescent="0.25">
      <c r="A34953">
        <v>746052</v>
      </c>
      <c r="B34953">
        <v>45817</v>
      </c>
      <c r="C34953" t="s">
        <v>6</v>
      </c>
      <c r="D34953" t="s">
        <v>30</v>
      </c>
      <c r="E34953" t="s">
        <v>11</v>
      </c>
      <c r="F34953">
        <v>6</v>
      </c>
    </row>
    <row r="34954" spans="1:6" x14ac:dyDescent="0.25">
      <c r="A34954">
        <v>746053</v>
      </c>
      <c r="B34954">
        <v>45817</v>
      </c>
      <c r="C34954" t="s">
        <v>6</v>
      </c>
      <c r="D34954" t="s">
        <v>30</v>
      </c>
      <c r="E34954" t="s">
        <v>8</v>
      </c>
      <c r="F34954">
        <v>6</v>
      </c>
    </row>
    <row r="34955" spans="1:6" x14ac:dyDescent="0.25">
      <c r="A34955">
        <v>746054</v>
      </c>
      <c r="B34955">
        <v>45817</v>
      </c>
      <c r="C34955" t="s">
        <v>6</v>
      </c>
      <c r="D34955" t="s">
        <v>30</v>
      </c>
      <c r="E34955" t="s">
        <v>9</v>
      </c>
      <c r="F34955">
        <v>3</v>
      </c>
    </row>
    <row r="34956" spans="1:6" x14ac:dyDescent="0.25">
      <c r="A34956">
        <v>746055</v>
      </c>
      <c r="B34956">
        <v>45817</v>
      </c>
      <c r="C34956" t="s">
        <v>6</v>
      </c>
      <c r="D34956" t="s">
        <v>30</v>
      </c>
      <c r="E34956" t="s">
        <v>12</v>
      </c>
      <c r="F34956">
        <v>2</v>
      </c>
    </row>
    <row r="34957" spans="1:6" x14ac:dyDescent="0.25">
      <c r="A34957">
        <v>713649</v>
      </c>
      <c r="B34957">
        <v>45818</v>
      </c>
      <c r="C34957" t="s">
        <v>33</v>
      </c>
      <c r="D34957" t="s">
        <v>7</v>
      </c>
      <c r="E34957" t="s">
        <v>8</v>
      </c>
      <c r="F34957">
        <v>8</v>
      </c>
    </row>
    <row r="34958" spans="1:6" x14ac:dyDescent="0.25">
      <c r="A34958">
        <v>713650</v>
      </c>
      <c r="B34958">
        <v>45818</v>
      </c>
      <c r="C34958" t="s">
        <v>33</v>
      </c>
      <c r="D34958" t="s">
        <v>7</v>
      </c>
      <c r="E34958" t="s">
        <v>9</v>
      </c>
      <c r="F34958">
        <v>10</v>
      </c>
    </row>
    <row r="34959" spans="1:6" x14ac:dyDescent="0.25">
      <c r="A34959">
        <v>713651</v>
      </c>
      <c r="B34959">
        <v>45818</v>
      </c>
      <c r="C34959" t="s">
        <v>33</v>
      </c>
      <c r="D34959" t="s">
        <v>7</v>
      </c>
      <c r="E34959" t="s">
        <v>10</v>
      </c>
      <c r="F34959">
        <v>5</v>
      </c>
    </row>
    <row r="34960" spans="1:6" x14ac:dyDescent="0.25">
      <c r="A34960">
        <v>713652</v>
      </c>
      <c r="B34960">
        <v>45818</v>
      </c>
      <c r="C34960" t="s">
        <v>33</v>
      </c>
      <c r="D34960" t="s">
        <v>7</v>
      </c>
      <c r="E34960" t="s">
        <v>11</v>
      </c>
      <c r="F34960">
        <v>5</v>
      </c>
    </row>
    <row r="34961" spans="1:6" x14ac:dyDescent="0.25">
      <c r="A34961">
        <v>713653</v>
      </c>
      <c r="B34961">
        <v>45818</v>
      </c>
      <c r="C34961" t="s">
        <v>33</v>
      </c>
      <c r="D34961" t="s">
        <v>7</v>
      </c>
      <c r="E34961" t="s">
        <v>12</v>
      </c>
      <c r="F34961">
        <v>2</v>
      </c>
    </row>
    <row r="34962" spans="1:6" x14ac:dyDescent="0.25">
      <c r="A34962">
        <v>713670</v>
      </c>
      <c r="B34962">
        <v>45818</v>
      </c>
      <c r="C34962" t="s">
        <v>33</v>
      </c>
      <c r="D34962" t="s">
        <v>13</v>
      </c>
      <c r="E34962" t="s">
        <v>8</v>
      </c>
      <c r="F34962">
        <v>5</v>
      </c>
    </row>
    <row r="34963" spans="1:6" x14ac:dyDescent="0.25">
      <c r="A34963">
        <v>713671</v>
      </c>
      <c r="B34963">
        <v>45818</v>
      </c>
      <c r="C34963" t="s">
        <v>33</v>
      </c>
      <c r="D34963" t="s">
        <v>13</v>
      </c>
      <c r="E34963" t="s">
        <v>9</v>
      </c>
      <c r="F34963">
        <v>9</v>
      </c>
    </row>
    <row r="34964" spans="1:6" x14ac:dyDescent="0.25">
      <c r="A34964">
        <v>713672</v>
      </c>
      <c r="B34964">
        <v>45818</v>
      </c>
      <c r="C34964" t="s">
        <v>33</v>
      </c>
      <c r="D34964" t="s">
        <v>13</v>
      </c>
      <c r="E34964" t="s">
        <v>10</v>
      </c>
      <c r="F34964">
        <v>5</v>
      </c>
    </row>
    <row r="34965" spans="1:6" x14ac:dyDescent="0.25">
      <c r="A34965">
        <v>713673</v>
      </c>
      <c r="B34965">
        <v>45818</v>
      </c>
      <c r="C34965" t="s">
        <v>33</v>
      </c>
      <c r="D34965" t="s">
        <v>13</v>
      </c>
      <c r="E34965" t="s">
        <v>11</v>
      </c>
      <c r="F34965">
        <v>5</v>
      </c>
    </row>
    <row r="34966" spans="1:6" x14ac:dyDescent="0.25">
      <c r="A34966">
        <v>713674</v>
      </c>
      <c r="B34966">
        <v>45818</v>
      </c>
      <c r="C34966" t="s">
        <v>33</v>
      </c>
      <c r="D34966" t="s">
        <v>13</v>
      </c>
      <c r="E34966" t="s">
        <v>12</v>
      </c>
      <c r="F34966">
        <v>2</v>
      </c>
    </row>
    <row r="34967" spans="1:6" x14ac:dyDescent="0.25">
      <c r="A34967">
        <v>713675</v>
      </c>
      <c r="B34967">
        <v>45818</v>
      </c>
      <c r="C34967" t="s">
        <v>33</v>
      </c>
      <c r="D34967" t="s">
        <v>14</v>
      </c>
      <c r="E34967" t="s">
        <v>15</v>
      </c>
      <c r="F34967">
        <v>10</v>
      </c>
    </row>
    <row r="34968" spans="1:6" x14ac:dyDescent="0.25">
      <c r="A34968">
        <v>713681</v>
      </c>
      <c r="B34968">
        <v>45818</v>
      </c>
      <c r="C34968" t="s">
        <v>33</v>
      </c>
      <c r="D34968" t="s">
        <v>14</v>
      </c>
      <c r="E34968" t="s">
        <v>16</v>
      </c>
      <c r="F34968">
        <v>4</v>
      </c>
    </row>
    <row r="34969" spans="1:6" x14ac:dyDescent="0.25">
      <c r="A34969">
        <v>713688</v>
      </c>
      <c r="B34969">
        <v>45818</v>
      </c>
      <c r="C34969" t="s">
        <v>33</v>
      </c>
      <c r="D34969" t="s">
        <v>14</v>
      </c>
      <c r="E34969" t="s">
        <v>17</v>
      </c>
      <c r="F34969">
        <v>4</v>
      </c>
    </row>
    <row r="34970" spans="1:6" x14ac:dyDescent="0.25">
      <c r="A34970">
        <v>713689</v>
      </c>
      <c r="B34970">
        <v>45818</v>
      </c>
      <c r="C34970" t="s">
        <v>33</v>
      </c>
      <c r="D34970" t="s">
        <v>14</v>
      </c>
      <c r="E34970" t="s">
        <v>18</v>
      </c>
      <c r="F34970">
        <v>4</v>
      </c>
    </row>
    <row r="34971" spans="1:6" x14ac:dyDescent="0.25">
      <c r="A34971">
        <v>713691</v>
      </c>
      <c r="B34971">
        <v>45818</v>
      </c>
      <c r="C34971" t="s">
        <v>33</v>
      </c>
      <c r="D34971" t="s">
        <v>14</v>
      </c>
      <c r="E34971" t="s">
        <v>19</v>
      </c>
      <c r="F34971">
        <v>4</v>
      </c>
    </row>
    <row r="34972" spans="1:6" x14ac:dyDescent="0.25">
      <c r="A34972">
        <v>713692</v>
      </c>
      <c r="B34972">
        <v>45818</v>
      </c>
      <c r="C34972" t="s">
        <v>33</v>
      </c>
      <c r="D34972" t="s">
        <v>14</v>
      </c>
      <c r="E34972" t="s">
        <v>20</v>
      </c>
      <c r="F34972">
        <v>4</v>
      </c>
    </row>
    <row r="34973" spans="1:6" x14ac:dyDescent="0.25">
      <c r="A34973">
        <v>713693</v>
      </c>
      <c r="B34973">
        <v>45818</v>
      </c>
      <c r="C34973" t="s">
        <v>33</v>
      </c>
      <c r="D34973" t="s">
        <v>14</v>
      </c>
      <c r="E34973" t="s">
        <v>21</v>
      </c>
      <c r="F34973">
        <v>3</v>
      </c>
    </row>
    <row r="34974" spans="1:6" x14ac:dyDescent="0.25">
      <c r="A34974">
        <v>713694</v>
      </c>
      <c r="B34974">
        <v>45818</v>
      </c>
      <c r="C34974" t="s">
        <v>33</v>
      </c>
      <c r="D34974" t="s">
        <v>14</v>
      </c>
      <c r="E34974" t="s">
        <v>22</v>
      </c>
      <c r="F34974">
        <v>3</v>
      </c>
    </row>
    <row r="34975" spans="1:6" x14ac:dyDescent="0.25">
      <c r="A34975">
        <v>713695</v>
      </c>
      <c r="B34975">
        <v>45818</v>
      </c>
      <c r="C34975" t="s">
        <v>33</v>
      </c>
      <c r="D34975" t="s">
        <v>14</v>
      </c>
      <c r="E34975" t="s">
        <v>23</v>
      </c>
      <c r="F34975">
        <v>5</v>
      </c>
    </row>
    <row r="34976" spans="1:6" x14ac:dyDescent="0.25">
      <c r="A34976">
        <v>713696</v>
      </c>
      <c r="B34976">
        <v>45818</v>
      </c>
      <c r="C34976" t="s">
        <v>33</v>
      </c>
      <c r="D34976" t="s">
        <v>14</v>
      </c>
      <c r="E34976" t="s">
        <v>24</v>
      </c>
      <c r="F34976">
        <v>5</v>
      </c>
    </row>
    <row r="34977" spans="1:6" x14ac:dyDescent="0.25">
      <c r="A34977">
        <v>713697</v>
      </c>
      <c r="B34977">
        <v>45818</v>
      </c>
      <c r="C34977" t="s">
        <v>33</v>
      </c>
      <c r="D34977" t="s">
        <v>14</v>
      </c>
      <c r="E34977" t="s">
        <v>25</v>
      </c>
      <c r="F34977">
        <v>4</v>
      </c>
    </row>
    <row r="34978" spans="1:6" x14ac:dyDescent="0.25">
      <c r="A34978">
        <v>713698</v>
      </c>
      <c r="B34978">
        <v>45818</v>
      </c>
      <c r="C34978" t="s">
        <v>33</v>
      </c>
      <c r="D34978" t="s">
        <v>14</v>
      </c>
      <c r="E34978" t="s">
        <v>26</v>
      </c>
      <c r="F34978">
        <v>4</v>
      </c>
    </row>
    <row r="34979" spans="1:6" x14ac:dyDescent="0.25">
      <c r="A34979">
        <v>713699</v>
      </c>
      <c r="B34979">
        <v>45818</v>
      </c>
      <c r="C34979" t="s">
        <v>33</v>
      </c>
      <c r="D34979" t="s">
        <v>14</v>
      </c>
      <c r="E34979" t="s">
        <v>27</v>
      </c>
      <c r="F34979">
        <v>4</v>
      </c>
    </row>
    <row r="34980" spans="1:6" x14ac:dyDescent="0.25">
      <c r="A34980">
        <v>713700</v>
      </c>
      <c r="B34980">
        <v>45818</v>
      </c>
      <c r="C34980" t="s">
        <v>33</v>
      </c>
      <c r="D34980" t="s">
        <v>14</v>
      </c>
      <c r="E34980" t="s">
        <v>28</v>
      </c>
      <c r="F34980">
        <v>22</v>
      </c>
    </row>
    <row r="34981" spans="1:6" x14ac:dyDescent="0.25">
      <c r="A34981">
        <v>713682</v>
      </c>
      <c r="B34981">
        <v>45818</v>
      </c>
      <c r="C34981" t="s">
        <v>33</v>
      </c>
      <c r="D34981" t="s">
        <v>14</v>
      </c>
      <c r="E34981" t="s">
        <v>9</v>
      </c>
      <c r="F34981">
        <v>12</v>
      </c>
    </row>
    <row r="34982" spans="1:6" x14ac:dyDescent="0.25">
      <c r="A34982">
        <v>713690</v>
      </c>
      <c r="B34982">
        <v>45818</v>
      </c>
      <c r="C34982" t="s">
        <v>33</v>
      </c>
      <c r="D34982" t="s">
        <v>14</v>
      </c>
      <c r="E34982" t="s">
        <v>29</v>
      </c>
      <c r="F34982">
        <v>5</v>
      </c>
    </row>
    <row r="34983" spans="1:6" x14ac:dyDescent="0.25">
      <c r="A34983">
        <v>713676</v>
      </c>
      <c r="B34983">
        <v>45818</v>
      </c>
      <c r="C34983" t="s">
        <v>33</v>
      </c>
      <c r="D34983" t="s">
        <v>30</v>
      </c>
      <c r="E34983" t="s">
        <v>10</v>
      </c>
      <c r="F34983">
        <v>3</v>
      </c>
    </row>
    <row r="34984" spans="1:6" x14ac:dyDescent="0.25">
      <c r="A34984">
        <v>713677</v>
      </c>
      <c r="B34984">
        <v>45818</v>
      </c>
      <c r="C34984" t="s">
        <v>33</v>
      </c>
      <c r="D34984" t="s">
        <v>30</v>
      </c>
      <c r="E34984" t="s">
        <v>11</v>
      </c>
      <c r="F34984">
        <v>3</v>
      </c>
    </row>
    <row r="34985" spans="1:6" x14ac:dyDescent="0.25">
      <c r="A34985">
        <v>713678</v>
      </c>
      <c r="B34985">
        <v>45818</v>
      </c>
      <c r="C34985" t="s">
        <v>33</v>
      </c>
      <c r="D34985" t="s">
        <v>30</v>
      </c>
      <c r="E34985" t="s">
        <v>8</v>
      </c>
      <c r="F34985">
        <v>3</v>
      </c>
    </row>
    <row r="34986" spans="1:6" x14ac:dyDescent="0.25">
      <c r="A34986">
        <v>713679</v>
      </c>
      <c r="B34986">
        <v>45818</v>
      </c>
      <c r="C34986" t="s">
        <v>33</v>
      </c>
      <c r="D34986" t="s">
        <v>30</v>
      </c>
      <c r="E34986" t="s">
        <v>9</v>
      </c>
      <c r="F34986">
        <v>2</v>
      </c>
    </row>
    <row r="34987" spans="1:6" x14ac:dyDescent="0.25">
      <c r="A34987">
        <v>713680</v>
      </c>
      <c r="B34987">
        <v>45818</v>
      </c>
      <c r="C34987" t="s">
        <v>33</v>
      </c>
      <c r="D34987" t="s">
        <v>30</v>
      </c>
      <c r="E34987" t="s">
        <v>12</v>
      </c>
      <c r="F34987">
        <v>2</v>
      </c>
    </row>
    <row r="34988" spans="1:6" x14ac:dyDescent="0.25">
      <c r="A34988">
        <v>701889</v>
      </c>
      <c r="B34988">
        <v>45828</v>
      </c>
      <c r="C34988" t="s">
        <v>52</v>
      </c>
      <c r="D34988" t="s">
        <v>7</v>
      </c>
      <c r="E34988" t="s">
        <v>8</v>
      </c>
      <c r="F34988">
        <v>2</v>
      </c>
    </row>
    <row r="34989" spans="1:6" x14ac:dyDescent="0.25">
      <c r="A34989">
        <v>701890</v>
      </c>
      <c r="B34989">
        <v>45828</v>
      </c>
      <c r="C34989" t="s">
        <v>52</v>
      </c>
      <c r="D34989" t="s">
        <v>7</v>
      </c>
      <c r="E34989" t="s">
        <v>9</v>
      </c>
      <c r="F34989">
        <v>8</v>
      </c>
    </row>
    <row r="34990" spans="1:6" x14ac:dyDescent="0.25">
      <c r="A34990">
        <v>701891</v>
      </c>
      <c r="B34990">
        <v>45828</v>
      </c>
      <c r="C34990" t="s">
        <v>52</v>
      </c>
      <c r="D34990" t="s">
        <v>7</v>
      </c>
      <c r="E34990" t="s">
        <v>10</v>
      </c>
      <c r="F34990">
        <v>0</v>
      </c>
    </row>
    <row r="34991" spans="1:6" x14ac:dyDescent="0.25">
      <c r="A34991">
        <v>701892</v>
      </c>
      <c r="B34991">
        <v>45828</v>
      </c>
      <c r="C34991" t="s">
        <v>52</v>
      </c>
      <c r="D34991" t="s">
        <v>7</v>
      </c>
      <c r="E34991" t="s">
        <v>11</v>
      </c>
      <c r="F34991">
        <v>0</v>
      </c>
    </row>
    <row r="34992" spans="1:6" x14ac:dyDescent="0.25">
      <c r="A34992">
        <v>701893</v>
      </c>
      <c r="B34992">
        <v>45828</v>
      </c>
      <c r="C34992" t="s">
        <v>52</v>
      </c>
      <c r="D34992" t="s">
        <v>7</v>
      </c>
      <c r="E34992" t="s">
        <v>12</v>
      </c>
      <c r="F34992">
        <v>0</v>
      </c>
    </row>
    <row r="34993" spans="1:6" x14ac:dyDescent="0.25">
      <c r="A34993">
        <v>701899</v>
      </c>
      <c r="B34993">
        <v>45828</v>
      </c>
      <c r="C34993" t="s">
        <v>52</v>
      </c>
      <c r="D34993" t="s">
        <v>13</v>
      </c>
      <c r="E34993" t="s">
        <v>8</v>
      </c>
      <c r="F34993">
        <v>5</v>
      </c>
    </row>
    <row r="34994" spans="1:6" x14ac:dyDescent="0.25">
      <c r="A34994">
        <v>701900</v>
      </c>
      <c r="B34994">
        <v>45828</v>
      </c>
      <c r="C34994" t="s">
        <v>52</v>
      </c>
      <c r="D34994" t="s">
        <v>13</v>
      </c>
      <c r="E34994" t="s">
        <v>9</v>
      </c>
      <c r="F34994">
        <v>2</v>
      </c>
    </row>
    <row r="34995" spans="1:6" x14ac:dyDescent="0.25">
      <c r="A34995">
        <v>701901</v>
      </c>
      <c r="B34995">
        <v>45828</v>
      </c>
      <c r="C34995" t="s">
        <v>52</v>
      </c>
      <c r="D34995" t="s">
        <v>13</v>
      </c>
      <c r="E34995" t="s">
        <v>10</v>
      </c>
      <c r="F34995">
        <v>1</v>
      </c>
    </row>
    <row r="34996" spans="1:6" x14ac:dyDescent="0.25">
      <c r="A34996">
        <v>701902</v>
      </c>
      <c r="B34996">
        <v>45828</v>
      </c>
      <c r="C34996" t="s">
        <v>52</v>
      </c>
      <c r="D34996" t="s">
        <v>13</v>
      </c>
      <c r="E34996" t="s">
        <v>11</v>
      </c>
      <c r="F34996">
        <v>1</v>
      </c>
    </row>
    <row r="34997" spans="1:6" x14ac:dyDescent="0.25">
      <c r="A34997">
        <v>701903</v>
      </c>
      <c r="B34997">
        <v>45828</v>
      </c>
      <c r="C34997" t="s">
        <v>52</v>
      </c>
      <c r="D34997" t="s">
        <v>13</v>
      </c>
      <c r="E34997" t="s">
        <v>12</v>
      </c>
      <c r="F34997">
        <v>0</v>
      </c>
    </row>
    <row r="34998" spans="1:6" x14ac:dyDescent="0.25">
      <c r="A34998">
        <v>701920</v>
      </c>
      <c r="B34998">
        <v>45828</v>
      </c>
      <c r="C34998" t="s">
        <v>52</v>
      </c>
      <c r="D34998" t="s">
        <v>14</v>
      </c>
      <c r="E34998" t="s">
        <v>15</v>
      </c>
      <c r="F34998">
        <v>0</v>
      </c>
    </row>
    <row r="34999" spans="1:6" x14ac:dyDescent="0.25">
      <c r="A34999">
        <v>701921</v>
      </c>
      <c r="B34999">
        <v>45828</v>
      </c>
      <c r="C34999" t="s">
        <v>52</v>
      </c>
      <c r="D34999" t="s">
        <v>14</v>
      </c>
      <c r="E34999" t="s">
        <v>16</v>
      </c>
      <c r="F34999">
        <v>0</v>
      </c>
    </row>
    <row r="35000" spans="1:6" x14ac:dyDescent="0.25">
      <c r="A35000">
        <v>701922</v>
      </c>
      <c r="B35000">
        <v>45828</v>
      </c>
      <c r="C35000" t="s">
        <v>52</v>
      </c>
      <c r="D35000" t="s">
        <v>14</v>
      </c>
      <c r="E35000" t="s">
        <v>17</v>
      </c>
      <c r="F35000">
        <v>0</v>
      </c>
    </row>
    <row r="35001" spans="1:6" x14ac:dyDescent="0.25">
      <c r="A35001">
        <v>701923</v>
      </c>
      <c r="B35001">
        <v>45828</v>
      </c>
      <c r="C35001" t="s">
        <v>52</v>
      </c>
      <c r="D35001" t="s">
        <v>14</v>
      </c>
      <c r="E35001" t="s">
        <v>18</v>
      </c>
      <c r="F35001">
        <v>0</v>
      </c>
    </row>
    <row r="35002" spans="1:6" x14ac:dyDescent="0.25">
      <c r="A35002">
        <v>701924</v>
      </c>
      <c r="B35002">
        <v>45828</v>
      </c>
      <c r="C35002" t="s">
        <v>52</v>
      </c>
      <c r="D35002" t="s">
        <v>14</v>
      </c>
      <c r="E35002" t="s">
        <v>19</v>
      </c>
      <c r="F35002">
        <v>0</v>
      </c>
    </row>
    <row r="35003" spans="1:6" x14ac:dyDescent="0.25">
      <c r="A35003">
        <v>701925</v>
      </c>
      <c r="B35003">
        <v>45828</v>
      </c>
      <c r="C35003" t="s">
        <v>52</v>
      </c>
      <c r="D35003" t="s">
        <v>14</v>
      </c>
      <c r="E35003" t="s">
        <v>20</v>
      </c>
      <c r="F35003">
        <v>0</v>
      </c>
    </row>
    <row r="35004" spans="1:6" x14ac:dyDescent="0.25">
      <c r="A35004">
        <v>701926</v>
      </c>
      <c r="B35004">
        <v>45828</v>
      </c>
      <c r="C35004" t="s">
        <v>52</v>
      </c>
      <c r="D35004" t="s">
        <v>14</v>
      </c>
      <c r="E35004" t="s">
        <v>21</v>
      </c>
      <c r="F35004">
        <v>0</v>
      </c>
    </row>
    <row r="35005" spans="1:6" x14ac:dyDescent="0.25">
      <c r="A35005">
        <v>701927</v>
      </c>
      <c r="B35005">
        <v>45828</v>
      </c>
      <c r="C35005" t="s">
        <v>52</v>
      </c>
      <c r="D35005" t="s">
        <v>14</v>
      </c>
      <c r="E35005" t="s">
        <v>22</v>
      </c>
      <c r="F35005">
        <v>0</v>
      </c>
    </row>
    <row r="35006" spans="1:6" x14ac:dyDescent="0.25">
      <c r="A35006">
        <v>701928</v>
      </c>
      <c r="B35006">
        <v>45828</v>
      </c>
      <c r="C35006" t="s">
        <v>52</v>
      </c>
      <c r="D35006" t="s">
        <v>14</v>
      </c>
      <c r="E35006" t="s">
        <v>23</v>
      </c>
      <c r="F35006">
        <v>0</v>
      </c>
    </row>
    <row r="35007" spans="1:6" x14ac:dyDescent="0.25">
      <c r="A35007">
        <v>701929</v>
      </c>
      <c r="B35007">
        <v>45828</v>
      </c>
      <c r="C35007" t="s">
        <v>52</v>
      </c>
      <c r="D35007" t="s">
        <v>14</v>
      </c>
      <c r="E35007" t="s">
        <v>24</v>
      </c>
      <c r="F35007">
        <v>0</v>
      </c>
    </row>
    <row r="35008" spans="1:6" x14ac:dyDescent="0.25">
      <c r="A35008">
        <v>701930</v>
      </c>
      <c r="B35008">
        <v>45828</v>
      </c>
      <c r="C35008" t="s">
        <v>52</v>
      </c>
      <c r="D35008" t="s">
        <v>14</v>
      </c>
      <c r="E35008" t="s">
        <v>25</v>
      </c>
      <c r="F35008">
        <v>0</v>
      </c>
    </row>
    <row r="35009" spans="1:6" x14ac:dyDescent="0.25">
      <c r="A35009">
        <v>701931</v>
      </c>
      <c r="B35009">
        <v>45828</v>
      </c>
      <c r="C35009" t="s">
        <v>52</v>
      </c>
      <c r="D35009" t="s">
        <v>14</v>
      </c>
      <c r="E35009" t="s">
        <v>26</v>
      </c>
      <c r="F35009">
        <v>0</v>
      </c>
    </row>
    <row r="35010" spans="1:6" x14ac:dyDescent="0.25">
      <c r="A35010">
        <v>701932</v>
      </c>
      <c r="B35010">
        <v>45828</v>
      </c>
      <c r="C35010" t="s">
        <v>52</v>
      </c>
      <c r="D35010" t="s">
        <v>14</v>
      </c>
      <c r="E35010" t="s">
        <v>27</v>
      </c>
      <c r="F35010">
        <v>0</v>
      </c>
    </row>
    <row r="35011" spans="1:6" x14ac:dyDescent="0.25">
      <c r="A35011">
        <v>701933</v>
      </c>
      <c r="B35011">
        <v>45828</v>
      </c>
      <c r="C35011" t="s">
        <v>52</v>
      </c>
      <c r="D35011" t="s">
        <v>14</v>
      </c>
      <c r="E35011" t="s">
        <v>28</v>
      </c>
      <c r="F35011">
        <v>0</v>
      </c>
    </row>
    <row r="35012" spans="1:6" x14ac:dyDescent="0.25">
      <c r="A35012">
        <v>701934</v>
      </c>
      <c r="B35012">
        <v>45828</v>
      </c>
      <c r="C35012" t="s">
        <v>52</v>
      </c>
      <c r="D35012" t="s">
        <v>14</v>
      </c>
      <c r="E35012" t="s">
        <v>9</v>
      </c>
      <c r="F35012">
        <v>0</v>
      </c>
    </row>
    <row r="35013" spans="1:6" x14ac:dyDescent="0.25">
      <c r="A35013">
        <v>701935</v>
      </c>
      <c r="B35013">
        <v>45828</v>
      </c>
      <c r="C35013" t="s">
        <v>52</v>
      </c>
      <c r="D35013" t="s">
        <v>14</v>
      </c>
      <c r="E35013" t="s">
        <v>29</v>
      </c>
      <c r="F35013">
        <v>0</v>
      </c>
    </row>
    <row r="35014" spans="1:6" x14ac:dyDescent="0.25">
      <c r="A35014">
        <v>701936</v>
      </c>
      <c r="B35014">
        <v>45828</v>
      </c>
      <c r="C35014" t="s">
        <v>52</v>
      </c>
      <c r="D35014" t="s">
        <v>30</v>
      </c>
      <c r="E35014" t="s">
        <v>10</v>
      </c>
      <c r="F35014">
        <v>0</v>
      </c>
    </row>
    <row r="35015" spans="1:6" x14ac:dyDescent="0.25">
      <c r="A35015">
        <v>701937</v>
      </c>
      <c r="B35015">
        <v>45828</v>
      </c>
      <c r="C35015" t="s">
        <v>52</v>
      </c>
      <c r="D35015" t="s">
        <v>30</v>
      </c>
      <c r="E35015" t="s">
        <v>11</v>
      </c>
      <c r="F35015">
        <v>1</v>
      </c>
    </row>
    <row r="35016" spans="1:6" x14ac:dyDescent="0.25">
      <c r="A35016">
        <v>701938</v>
      </c>
      <c r="B35016">
        <v>45828</v>
      </c>
      <c r="C35016" t="s">
        <v>52</v>
      </c>
      <c r="D35016" t="s">
        <v>30</v>
      </c>
      <c r="E35016" t="s">
        <v>8</v>
      </c>
      <c r="F35016">
        <v>2</v>
      </c>
    </row>
    <row r="35017" spans="1:6" x14ac:dyDescent="0.25">
      <c r="A35017">
        <v>701939</v>
      </c>
      <c r="B35017">
        <v>45828</v>
      </c>
      <c r="C35017" t="s">
        <v>52</v>
      </c>
      <c r="D35017" t="s">
        <v>30</v>
      </c>
      <c r="E35017" t="s">
        <v>9</v>
      </c>
      <c r="F35017">
        <v>1</v>
      </c>
    </row>
    <row r="35018" spans="1:6" x14ac:dyDescent="0.25">
      <c r="A35018">
        <v>701940</v>
      </c>
      <c r="B35018">
        <v>45828</v>
      </c>
      <c r="C35018" t="s">
        <v>52</v>
      </c>
      <c r="D35018" t="s">
        <v>30</v>
      </c>
      <c r="E35018" t="s">
        <v>12</v>
      </c>
      <c r="F35018">
        <v>0</v>
      </c>
    </row>
    <row r="35019" spans="1:6" x14ac:dyDescent="0.25">
      <c r="A35019">
        <v>696308</v>
      </c>
      <c r="B35019">
        <v>45830</v>
      </c>
      <c r="C35019" t="s">
        <v>51</v>
      </c>
      <c r="D35019" t="s">
        <v>7</v>
      </c>
      <c r="E35019" t="s">
        <v>8</v>
      </c>
      <c r="F35019">
        <v>15</v>
      </c>
    </row>
    <row r="35020" spans="1:6" x14ac:dyDescent="0.25">
      <c r="A35020">
        <v>696309</v>
      </c>
      <c r="B35020">
        <v>45830</v>
      </c>
      <c r="C35020" t="s">
        <v>51</v>
      </c>
      <c r="D35020" t="s">
        <v>7</v>
      </c>
      <c r="E35020" t="s">
        <v>9</v>
      </c>
      <c r="F35020">
        <v>11</v>
      </c>
    </row>
    <row r="35021" spans="1:6" x14ac:dyDescent="0.25">
      <c r="A35021">
        <v>696310</v>
      </c>
      <c r="B35021">
        <v>45830</v>
      </c>
      <c r="C35021" t="s">
        <v>51</v>
      </c>
      <c r="D35021" t="s">
        <v>7</v>
      </c>
      <c r="E35021" t="s">
        <v>10</v>
      </c>
      <c r="F35021">
        <v>7</v>
      </c>
    </row>
    <row r="35022" spans="1:6" x14ac:dyDescent="0.25">
      <c r="A35022">
        <v>696311</v>
      </c>
      <c r="B35022">
        <v>45830</v>
      </c>
      <c r="C35022" t="s">
        <v>51</v>
      </c>
      <c r="D35022" t="s">
        <v>7</v>
      </c>
      <c r="E35022" t="s">
        <v>11</v>
      </c>
      <c r="F35022">
        <v>6</v>
      </c>
    </row>
    <row r="35023" spans="1:6" x14ac:dyDescent="0.25">
      <c r="A35023">
        <v>696312</v>
      </c>
      <c r="B35023">
        <v>45830</v>
      </c>
      <c r="C35023" t="s">
        <v>51</v>
      </c>
      <c r="D35023" t="s">
        <v>7</v>
      </c>
      <c r="E35023" t="s">
        <v>12</v>
      </c>
      <c r="F35023">
        <v>3</v>
      </c>
    </row>
    <row r="35024" spans="1:6" x14ac:dyDescent="0.25">
      <c r="A35024">
        <v>696328</v>
      </c>
      <c r="B35024">
        <v>45830</v>
      </c>
      <c r="C35024" t="s">
        <v>51</v>
      </c>
      <c r="D35024" t="s">
        <v>13</v>
      </c>
      <c r="E35024" t="s">
        <v>8</v>
      </c>
      <c r="F35024">
        <v>13</v>
      </c>
    </row>
    <row r="35025" spans="1:6" x14ac:dyDescent="0.25">
      <c r="A35025">
        <v>696329</v>
      </c>
      <c r="B35025">
        <v>45830</v>
      </c>
      <c r="C35025" t="s">
        <v>51</v>
      </c>
      <c r="D35025" t="s">
        <v>13</v>
      </c>
      <c r="E35025" t="s">
        <v>9</v>
      </c>
      <c r="F35025">
        <v>10</v>
      </c>
    </row>
    <row r="35026" spans="1:6" x14ac:dyDescent="0.25">
      <c r="A35026">
        <v>696330</v>
      </c>
      <c r="B35026">
        <v>45830</v>
      </c>
      <c r="C35026" t="s">
        <v>51</v>
      </c>
      <c r="D35026" t="s">
        <v>13</v>
      </c>
      <c r="E35026" t="s">
        <v>10</v>
      </c>
      <c r="F35026">
        <v>8</v>
      </c>
    </row>
    <row r="35027" spans="1:6" x14ac:dyDescent="0.25">
      <c r="A35027">
        <v>696331</v>
      </c>
      <c r="B35027">
        <v>45830</v>
      </c>
      <c r="C35027" t="s">
        <v>51</v>
      </c>
      <c r="D35027" t="s">
        <v>13</v>
      </c>
      <c r="E35027" t="s">
        <v>11</v>
      </c>
      <c r="F35027">
        <v>7</v>
      </c>
    </row>
    <row r="35028" spans="1:6" x14ac:dyDescent="0.25">
      <c r="A35028">
        <v>696332</v>
      </c>
      <c r="B35028">
        <v>45830</v>
      </c>
      <c r="C35028" t="s">
        <v>51</v>
      </c>
      <c r="D35028" t="s">
        <v>13</v>
      </c>
      <c r="E35028" t="s">
        <v>12</v>
      </c>
      <c r="F35028">
        <v>2</v>
      </c>
    </row>
    <row r="35029" spans="1:6" x14ac:dyDescent="0.25">
      <c r="A35029">
        <v>696364</v>
      </c>
      <c r="B35029">
        <v>45830</v>
      </c>
      <c r="C35029" t="s">
        <v>51</v>
      </c>
      <c r="D35029" t="s">
        <v>14</v>
      </c>
      <c r="E35029" t="s">
        <v>15</v>
      </c>
      <c r="F35029">
        <v>12</v>
      </c>
    </row>
    <row r="35030" spans="1:6" x14ac:dyDescent="0.25">
      <c r="A35030">
        <v>696365</v>
      </c>
      <c r="B35030">
        <v>45830</v>
      </c>
      <c r="C35030" t="s">
        <v>51</v>
      </c>
      <c r="D35030" t="s">
        <v>14</v>
      </c>
      <c r="E35030" t="s">
        <v>16</v>
      </c>
      <c r="F35030">
        <v>0</v>
      </c>
    </row>
    <row r="35031" spans="1:6" x14ac:dyDescent="0.25">
      <c r="A35031">
        <v>696366</v>
      </c>
      <c r="B35031">
        <v>45830</v>
      </c>
      <c r="C35031" t="s">
        <v>51</v>
      </c>
      <c r="D35031" t="s">
        <v>14</v>
      </c>
      <c r="E35031" t="s">
        <v>17</v>
      </c>
      <c r="F35031">
        <v>3</v>
      </c>
    </row>
    <row r="35032" spans="1:6" x14ac:dyDescent="0.25">
      <c r="A35032">
        <v>696367</v>
      </c>
      <c r="B35032">
        <v>45830</v>
      </c>
      <c r="C35032" t="s">
        <v>51</v>
      </c>
      <c r="D35032" t="s">
        <v>14</v>
      </c>
      <c r="E35032" t="s">
        <v>18</v>
      </c>
      <c r="F35032">
        <v>3</v>
      </c>
    </row>
    <row r="35033" spans="1:6" x14ac:dyDescent="0.25">
      <c r="A35033">
        <v>696368</v>
      </c>
      <c r="B35033">
        <v>45830</v>
      </c>
      <c r="C35033" t="s">
        <v>51</v>
      </c>
      <c r="D35033" t="s">
        <v>14</v>
      </c>
      <c r="E35033" t="s">
        <v>19</v>
      </c>
      <c r="F35033">
        <v>4</v>
      </c>
    </row>
    <row r="35034" spans="1:6" x14ac:dyDescent="0.25">
      <c r="A35034">
        <v>696369</v>
      </c>
      <c r="B35034">
        <v>45830</v>
      </c>
      <c r="C35034" t="s">
        <v>51</v>
      </c>
      <c r="D35034" t="s">
        <v>14</v>
      </c>
      <c r="E35034" t="s">
        <v>20</v>
      </c>
      <c r="F35034">
        <v>2</v>
      </c>
    </row>
    <row r="35035" spans="1:6" x14ac:dyDescent="0.25">
      <c r="A35035">
        <v>696370</v>
      </c>
      <c r="B35035">
        <v>45830</v>
      </c>
      <c r="C35035" t="s">
        <v>51</v>
      </c>
      <c r="D35035" t="s">
        <v>14</v>
      </c>
      <c r="E35035" t="s">
        <v>21</v>
      </c>
      <c r="F35035">
        <v>4</v>
      </c>
    </row>
    <row r="35036" spans="1:6" x14ac:dyDescent="0.25">
      <c r="A35036">
        <v>696371</v>
      </c>
      <c r="B35036">
        <v>45830</v>
      </c>
      <c r="C35036" t="s">
        <v>51</v>
      </c>
      <c r="D35036" t="s">
        <v>14</v>
      </c>
      <c r="E35036" t="s">
        <v>22</v>
      </c>
      <c r="F35036">
        <v>3</v>
      </c>
    </row>
    <row r="35037" spans="1:6" x14ac:dyDescent="0.25">
      <c r="A35037">
        <v>696372</v>
      </c>
      <c r="B35037">
        <v>45830</v>
      </c>
      <c r="C35037" t="s">
        <v>51</v>
      </c>
      <c r="D35037" t="s">
        <v>14</v>
      </c>
      <c r="E35037" t="s">
        <v>23</v>
      </c>
      <c r="F35037">
        <v>4</v>
      </c>
    </row>
    <row r="35038" spans="1:6" x14ac:dyDescent="0.25">
      <c r="A35038">
        <v>696373</v>
      </c>
      <c r="B35038">
        <v>45830</v>
      </c>
      <c r="C35038" t="s">
        <v>51</v>
      </c>
      <c r="D35038" t="s">
        <v>14</v>
      </c>
      <c r="E35038" t="s">
        <v>24</v>
      </c>
      <c r="F35038">
        <v>3</v>
      </c>
    </row>
    <row r="35039" spans="1:6" x14ac:dyDescent="0.25">
      <c r="A35039">
        <v>696374</v>
      </c>
      <c r="B35039">
        <v>45830</v>
      </c>
      <c r="C35039" t="s">
        <v>51</v>
      </c>
      <c r="D35039" t="s">
        <v>14</v>
      </c>
      <c r="E35039" t="s">
        <v>25</v>
      </c>
      <c r="F35039">
        <v>0</v>
      </c>
    </row>
    <row r="35040" spans="1:6" x14ac:dyDescent="0.25">
      <c r="A35040">
        <v>696375</v>
      </c>
      <c r="B35040">
        <v>45830</v>
      </c>
      <c r="C35040" t="s">
        <v>51</v>
      </c>
      <c r="D35040" t="s">
        <v>14</v>
      </c>
      <c r="E35040" t="s">
        <v>26</v>
      </c>
      <c r="F35040">
        <v>0</v>
      </c>
    </row>
    <row r="35041" spans="1:6" x14ac:dyDescent="0.25">
      <c r="A35041">
        <v>696376</v>
      </c>
      <c r="B35041">
        <v>45830</v>
      </c>
      <c r="C35041" t="s">
        <v>51</v>
      </c>
      <c r="D35041" t="s">
        <v>14</v>
      </c>
      <c r="E35041" t="s">
        <v>27</v>
      </c>
      <c r="F35041">
        <v>0</v>
      </c>
    </row>
    <row r="35042" spans="1:6" x14ac:dyDescent="0.25">
      <c r="A35042">
        <v>696377</v>
      </c>
      <c r="B35042">
        <v>45830</v>
      </c>
      <c r="C35042" t="s">
        <v>51</v>
      </c>
      <c r="D35042" t="s">
        <v>14</v>
      </c>
      <c r="E35042" t="s">
        <v>28</v>
      </c>
      <c r="F35042">
        <v>26</v>
      </c>
    </row>
    <row r="35043" spans="1:6" x14ac:dyDescent="0.25">
      <c r="A35043">
        <v>696378</v>
      </c>
      <c r="B35043">
        <v>45830</v>
      </c>
      <c r="C35043" t="s">
        <v>51</v>
      </c>
      <c r="D35043" t="s">
        <v>14</v>
      </c>
      <c r="E35043" t="s">
        <v>9</v>
      </c>
      <c r="F35043">
        <v>15</v>
      </c>
    </row>
    <row r="35044" spans="1:6" x14ac:dyDescent="0.25">
      <c r="A35044">
        <v>696379</v>
      </c>
      <c r="B35044">
        <v>45830</v>
      </c>
      <c r="C35044" t="s">
        <v>51</v>
      </c>
      <c r="D35044" t="s">
        <v>14</v>
      </c>
      <c r="E35044" t="s">
        <v>29</v>
      </c>
      <c r="F35044">
        <v>6</v>
      </c>
    </row>
    <row r="35045" spans="1:6" x14ac:dyDescent="0.25">
      <c r="A35045">
        <v>696385</v>
      </c>
      <c r="B35045">
        <v>45830</v>
      </c>
      <c r="C35045" t="s">
        <v>51</v>
      </c>
      <c r="D35045" t="s">
        <v>30</v>
      </c>
      <c r="E35045" t="s">
        <v>10</v>
      </c>
      <c r="F35045">
        <v>6</v>
      </c>
    </row>
    <row r="35046" spans="1:6" x14ac:dyDescent="0.25">
      <c r="A35046">
        <v>696386</v>
      </c>
      <c r="B35046">
        <v>45830</v>
      </c>
      <c r="C35046" t="s">
        <v>51</v>
      </c>
      <c r="D35046" t="s">
        <v>30</v>
      </c>
      <c r="E35046" t="s">
        <v>11</v>
      </c>
      <c r="F35046">
        <v>5</v>
      </c>
    </row>
    <row r="35047" spans="1:6" x14ac:dyDescent="0.25">
      <c r="A35047">
        <v>696387</v>
      </c>
      <c r="B35047">
        <v>45830</v>
      </c>
      <c r="C35047" t="s">
        <v>51</v>
      </c>
      <c r="D35047" t="s">
        <v>30</v>
      </c>
      <c r="E35047" t="s">
        <v>8</v>
      </c>
      <c r="F35047">
        <v>4</v>
      </c>
    </row>
    <row r="35048" spans="1:6" x14ac:dyDescent="0.25">
      <c r="A35048">
        <v>696388</v>
      </c>
      <c r="B35048">
        <v>45830</v>
      </c>
      <c r="C35048" t="s">
        <v>51</v>
      </c>
      <c r="D35048" t="s">
        <v>30</v>
      </c>
      <c r="E35048" t="s">
        <v>9</v>
      </c>
      <c r="F35048">
        <v>2</v>
      </c>
    </row>
    <row r="35049" spans="1:6" x14ac:dyDescent="0.25">
      <c r="A35049">
        <v>696389</v>
      </c>
      <c r="B35049">
        <v>45830</v>
      </c>
      <c r="C35049" t="s">
        <v>51</v>
      </c>
      <c r="D35049" t="s">
        <v>30</v>
      </c>
      <c r="E35049" t="s">
        <v>12</v>
      </c>
      <c r="F35049">
        <v>1</v>
      </c>
    </row>
    <row r="35050" spans="1:6" x14ac:dyDescent="0.25">
      <c r="A35050">
        <v>722028</v>
      </c>
      <c r="B35050">
        <v>45831</v>
      </c>
      <c r="C35050" t="s">
        <v>56</v>
      </c>
      <c r="D35050" t="s">
        <v>7</v>
      </c>
      <c r="E35050" t="s">
        <v>8</v>
      </c>
      <c r="F35050">
        <v>13</v>
      </c>
    </row>
    <row r="35051" spans="1:6" x14ac:dyDescent="0.25">
      <c r="A35051">
        <v>722029</v>
      </c>
      <c r="B35051">
        <v>45831</v>
      </c>
      <c r="C35051" t="s">
        <v>56</v>
      </c>
      <c r="D35051" t="s">
        <v>7</v>
      </c>
      <c r="E35051" t="s">
        <v>9</v>
      </c>
      <c r="F35051">
        <v>11</v>
      </c>
    </row>
    <row r="35052" spans="1:6" x14ac:dyDescent="0.25">
      <c r="A35052">
        <v>722030</v>
      </c>
      <c r="B35052">
        <v>45831</v>
      </c>
      <c r="C35052" t="s">
        <v>56</v>
      </c>
      <c r="D35052" t="s">
        <v>7</v>
      </c>
      <c r="E35052" t="s">
        <v>10</v>
      </c>
      <c r="F35052">
        <v>8</v>
      </c>
    </row>
    <row r="35053" spans="1:6" x14ac:dyDescent="0.25">
      <c r="A35053">
        <v>722031</v>
      </c>
      <c r="B35053">
        <v>45831</v>
      </c>
      <c r="C35053" t="s">
        <v>56</v>
      </c>
      <c r="D35053" t="s">
        <v>7</v>
      </c>
      <c r="E35053" t="s">
        <v>11</v>
      </c>
      <c r="F35053">
        <v>7</v>
      </c>
    </row>
    <row r="35054" spans="1:6" x14ac:dyDescent="0.25">
      <c r="A35054">
        <v>722032</v>
      </c>
      <c r="B35054">
        <v>45831</v>
      </c>
      <c r="C35054" t="s">
        <v>56</v>
      </c>
      <c r="D35054" t="s">
        <v>7</v>
      </c>
      <c r="E35054" t="s">
        <v>12</v>
      </c>
      <c r="F35054">
        <v>4</v>
      </c>
    </row>
    <row r="35055" spans="1:6" x14ac:dyDescent="0.25">
      <c r="A35055">
        <v>722033</v>
      </c>
      <c r="B35055">
        <v>45831</v>
      </c>
      <c r="C35055" t="s">
        <v>56</v>
      </c>
      <c r="D35055" t="s">
        <v>13</v>
      </c>
      <c r="E35055" t="s">
        <v>8</v>
      </c>
      <c r="F35055">
        <v>10</v>
      </c>
    </row>
    <row r="35056" spans="1:6" x14ac:dyDescent="0.25">
      <c r="A35056">
        <v>722034</v>
      </c>
      <c r="B35056">
        <v>45831</v>
      </c>
      <c r="C35056" t="s">
        <v>56</v>
      </c>
      <c r="D35056" t="s">
        <v>13</v>
      </c>
      <c r="E35056" t="s">
        <v>9</v>
      </c>
      <c r="F35056">
        <v>9</v>
      </c>
    </row>
    <row r="35057" spans="1:6" x14ac:dyDescent="0.25">
      <c r="A35057">
        <v>722035</v>
      </c>
      <c r="B35057">
        <v>45831</v>
      </c>
      <c r="C35057" t="s">
        <v>56</v>
      </c>
      <c r="D35057" t="s">
        <v>13</v>
      </c>
      <c r="E35057" t="s">
        <v>10</v>
      </c>
      <c r="F35057">
        <v>7</v>
      </c>
    </row>
    <row r="35058" spans="1:6" x14ac:dyDescent="0.25">
      <c r="A35058">
        <v>722036</v>
      </c>
      <c r="B35058">
        <v>45831</v>
      </c>
      <c r="C35058" t="s">
        <v>56</v>
      </c>
      <c r="D35058" t="s">
        <v>13</v>
      </c>
      <c r="E35058" t="s">
        <v>11</v>
      </c>
      <c r="F35058">
        <v>7</v>
      </c>
    </row>
    <row r="35059" spans="1:6" x14ac:dyDescent="0.25">
      <c r="A35059">
        <v>722037</v>
      </c>
      <c r="B35059">
        <v>45831</v>
      </c>
      <c r="C35059" t="s">
        <v>56</v>
      </c>
      <c r="D35059" t="s">
        <v>13</v>
      </c>
      <c r="E35059" t="s">
        <v>12</v>
      </c>
      <c r="F35059">
        <v>3</v>
      </c>
    </row>
    <row r="35060" spans="1:6" x14ac:dyDescent="0.25">
      <c r="A35060">
        <v>722038</v>
      </c>
      <c r="B35060">
        <v>45831</v>
      </c>
      <c r="C35060" t="s">
        <v>56</v>
      </c>
      <c r="D35060" t="s">
        <v>14</v>
      </c>
      <c r="E35060" t="s">
        <v>15</v>
      </c>
      <c r="F35060">
        <v>10</v>
      </c>
    </row>
    <row r="35061" spans="1:6" x14ac:dyDescent="0.25">
      <c r="A35061">
        <v>722039</v>
      </c>
      <c r="B35061">
        <v>45831</v>
      </c>
      <c r="C35061" t="s">
        <v>56</v>
      </c>
      <c r="D35061" t="s">
        <v>14</v>
      </c>
      <c r="E35061" t="s">
        <v>16</v>
      </c>
      <c r="F35061">
        <v>3</v>
      </c>
    </row>
    <row r="35062" spans="1:6" x14ac:dyDescent="0.25">
      <c r="A35062">
        <v>722040</v>
      </c>
      <c r="B35062">
        <v>45831</v>
      </c>
      <c r="C35062" t="s">
        <v>56</v>
      </c>
      <c r="D35062" t="s">
        <v>14</v>
      </c>
      <c r="E35062" t="s">
        <v>17</v>
      </c>
      <c r="F35062">
        <v>3</v>
      </c>
    </row>
    <row r="35063" spans="1:6" x14ac:dyDescent="0.25">
      <c r="A35063">
        <v>722041</v>
      </c>
      <c r="B35063">
        <v>45831</v>
      </c>
      <c r="C35063" t="s">
        <v>56</v>
      </c>
      <c r="D35063" t="s">
        <v>14</v>
      </c>
      <c r="E35063" t="s">
        <v>18</v>
      </c>
      <c r="F35063">
        <v>3</v>
      </c>
    </row>
    <row r="35064" spans="1:6" x14ac:dyDescent="0.25">
      <c r="A35064">
        <v>722042</v>
      </c>
      <c r="B35064">
        <v>45831</v>
      </c>
      <c r="C35064" t="s">
        <v>56</v>
      </c>
      <c r="D35064" t="s">
        <v>14</v>
      </c>
      <c r="E35064" t="s">
        <v>19</v>
      </c>
      <c r="F35064">
        <v>3</v>
      </c>
    </row>
    <row r="35065" spans="1:6" x14ac:dyDescent="0.25">
      <c r="A35065">
        <v>722043</v>
      </c>
      <c r="B35065">
        <v>45831</v>
      </c>
      <c r="C35065" t="s">
        <v>56</v>
      </c>
      <c r="D35065" t="s">
        <v>14</v>
      </c>
      <c r="E35065" t="s">
        <v>20</v>
      </c>
      <c r="F35065">
        <v>3</v>
      </c>
    </row>
    <row r="35066" spans="1:6" x14ac:dyDescent="0.25">
      <c r="A35066">
        <v>722044</v>
      </c>
      <c r="B35066">
        <v>45831</v>
      </c>
      <c r="C35066" t="s">
        <v>56</v>
      </c>
      <c r="D35066" t="s">
        <v>14</v>
      </c>
      <c r="E35066" t="s">
        <v>21</v>
      </c>
      <c r="F35066">
        <v>3</v>
      </c>
    </row>
    <row r="35067" spans="1:6" x14ac:dyDescent="0.25">
      <c r="A35067">
        <v>722045</v>
      </c>
      <c r="B35067">
        <v>45831</v>
      </c>
      <c r="C35067" t="s">
        <v>56</v>
      </c>
      <c r="D35067" t="s">
        <v>14</v>
      </c>
      <c r="E35067" t="s">
        <v>22</v>
      </c>
      <c r="F35067">
        <v>3</v>
      </c>
    </row>
    <row r="35068" spans="1:6" x14ac:dyDescent="0.25">
      <c r="A35068">
        <v>722046</v>
      </c>
      <c r="B35068">
        <v>45831</v>
      </c>
      <c r="C35068" t="s">
        <v>56</v>
      </c>
      <c r="D35068" t="s">
        <v>14</v>
      </c>
      <c r="E35068" t="s">
        <v>23</v>
      </c>
      <c r="F35068">
        <v>3</v>
      </c>
    </row>
    <row r="35069" spans="1:6" x14ac:dyDescent="0.25">
      <c r="A35069">
        <v>722047</v>
      </c>
      <c r="B35069">
        <v>45831</v>
      </c>
      <c r="C35069" t="s">
        <v>56</v>
      </c>
      <c r="D35069" t="s">
        <v>14</v>
      </c>
      <c r="E35069" t="s">
        <v>24</v>
      </c>
      <c r="F35069">
        <v>3</v>
      </c>
    </row>
    <row r="35070" spans="1:6" x14ac:dyDescent="0.25">
      <c r="A35070">
        <v>722048</v>
      </c>
      <c r="B35070">
        <v>45831</v>
      </c>
      <c r="C35070" t="s">
        <v>56</v>
      </c>
      <c r="D35070" t="s">
        <v>14</v>
      </c>
      <c r="E35070" t="s">
        <v>25</v>
      </c>
      <c r="F35070">
        <v>3</v>
      </c>
    </row>
    <row r="35071" spans="1:6" x14ac:dyDescent="0.25">
      <c r="A35071">
        <v>722049</v>
      </c>
      <c r="B35071">
        <v>45831</v>
      </c>
      <c r="C35071" t="s">
        <v>56</v>
      </c>
      <c r="D35071" t="s">
        <v>14</v>
      </c>
      <c r="E35071" t="s">
        <v>26</v>
      </c>
      <c r="F35071">
        <v>3</v>
      </c>
    </row>
    <row r="35072" spans="1:6" x14ac:dyDescent="0.25">
      <c r="A35072">
        <v>722050</v>
      </c>
      <c r="B35072">
        <v>45831</v>
      </c>
      <c r="C35072" t="s">
        <v>56</v>
      </c>
      <c r="D35072" t="s">
        <v>14</v>
      </c>
      <c r="E35072" t="s">
        <v>27</v>
      </c>
      <c r="F35072">
        <v>3</v>
      </c>
    </row>
    <row r="35073" spans="1:6" x14ac:dyDescent="0.25">
      <c r="A35073">
        <v>722051</v>
      </c>
      <c r="B35073">
        <v>45831</v>
      </c>
      <c r="C35073" t="s">
        <v>56</v>
      </c>
      <c r="D35073" t="s">
        <v>14</v>
      </c>
      <c r="E35073" t="s">
        <v>28</v>
      </c>
      <c r="F35073">
        <v>18</v>
      </c>
    </row>
    <row r="35074" spans="1:6" x14ac:dyDescent="0.25">
      <c r="A35074">
        <v>722052</v>
      </c>
      <c r="B35074">
        <v>45831</v>
      </c>
      <c r="C35074" t="s">
        <v>56</v>
      </c>
      <c r="D35074" t="s">
        <v>14</v>
      </c>
      <c r="E35074" t="s">
        <v>9</v>
      </c>
      <c r="F35074">
        <v>14</v>
      </c>
    </row>
    <row r="35075" spans="1:6" x14ac:dyDescent="0.25">
      <c r="A35075">
        <v>722053</v>
      </c>
      <c r="B35075">
        <v>45831</v>
      </c>
      <c r="C35075" t="s">
        <v>56</v>
      </c>
      <c r="D35075" t="s">
        <v>14</v>
      </c>
      <c r="E35075" t="s">
        <v>29</v>
      </c>
      <c r="F35075">
        <v>5</v>
      </c>
    </row>
    <row r="35076" spans="1:6" x14ac:dyDescent="0.25">
      <c r="A35076">
        <v>722054</v>
      </c>
      <c r="B35076">
        <v>45831</v>
      </c>
      <c r="C35076" t="s">
        <v>56</v>
      </c>
      <c r="D35076" t="s">
        <v>30</v>
      </c>
      <c r="E35076" t="s">
        <v>10</v>
      </c>
      <c r="F35076">
        <v>4</v>
      </c>
    </row>
    <row r="35077" spans="1:6" x14ac:dyDescent="0.25">
      <c r="A35077">
        <v>722055</v>
      </c>
      <c r="B35077">
        <v>45831</v>
      </c>
      <c r="C35077" t="s">
        <v>56</v>
      </c>
      <c r="D35077" t="s">
        <v>30</v>
      </c>
      <c r="E35077" t="s">
        <v>11</v>
      </c>
      <c r="F35077">
        <v>5</v>
      </c>
    </row>
    <row r="35078" spans="1:6" x14ac:dyDescent="0.25">
      <c r="A35078">
        <v>722056</v>
      </c>
      <c r="B35078">
        <v>45831</v>
      </c>
      <c r="C35078" t="s">
        <v>56</v>
      </c>
      <c r="D35078" t="s">
        <v>30</v>
      </c>
      <c r="E35078" t="s">
        <v>8</v>
      </c>
      <c r="F35078">
        <v>5</v>
      </c>
    </row>
    <row r="35079" spans="1:6" x14ac:dyDescent="0.25">
      <c r="A35079">
        <v>722057</v>
      </c>
      <c r="B35079">
        <v>45831</v>
      </c>
      <c r="C35079" t="s">
        <v>56</v>
      </c>
      <c r="D35079" t="s">
        <v>30</v>
      </c>
      <c r="E35079" t="s">
        <v>9</v>
      </c>
      <c r="F35079">
        <v>3</v>
      </c>
    </row>
    <row r="35080" spans="1:6" x14ac:dyDescent="0.25">
      <c r="A35080">
        <v>722058</v>
      </c>
      <c r="B35080">
        <v>45831</v>
      </c>
      <c r="C35080" t="s">
        <v>56</v>
      </c>
      <c r="D35080" t="s">
        <v>30</v>
      </c>
      <c r="E35080" t="s">
        <v>12</v>
      </c>
      <c r="F35080">
        <v>3</v>
      </c>
    </row>
    <row r="35081" spans="1:6" x14ac:dyDescent="0.25">
      <c r="A35081">
        <v>713613</v>
      </c>
      <c r="B35081">
        <v>45832</v>
      </c>
      <c r="C35081" t="s">
        <v>33</v>
      </c>
      <c r="D35081" t="s">
        <v>7</v>
      </c>
      <c r="E35081" t="s">
        <v>8</v>
      </c>
      <c r="F35081">
        <v>5</v>
      </c>
    </row>
    <row r="35082" spans="1:6" x14ac:dyDescent="0.25">
      <c r="A35082">
        <v>713614</v>
      </c>
      <c r="B35082">
        <v>45832</v>
      </c>
      <c r="C35082" t="s">
        <v>33</v>
      </c>
      <c r="D35082" t="s">
        <v>7</v>
      </c>
      <c r="E35082" t="s">
        <v>9</v>
      </c>
      <c r="F35082">
        <v>5</v>
      </c>
    </row>
    <row r="35083" spans="1:6" x14ac:dyDescent="0.25">
      <c r="A35083">
        <v>713615</v>
      </c>
      <c r="B35083">
        <v>45832</v>
      </c>
      <c r="C35083" t="s">
        <v>33</v>
      </c>
      <c r="D35083" t="s">
        <v>7</v>
      </c>
      <c r="E35083" t="s">
        <v>10</v>
      </c>
      <c r="F35083">
        <v>3</v>
      </c>
    </row>
    <row r="35084" spans="1:6" x14ac:dyDescent="0.25">
      <c r="A35084">
        <v>713616</v>
      </c>
      <c r="B35084">
        <v>45832</v>
      </c>
      <c r="C35084" t="s">
        <v>33</v>
      </c>
      <c r="D35084" t="s">
        <v>7</v>
      </c>
      <c r="E35084" t="s">
        <v>11</v>
      </c>
      <c r="F35084">
        <v>3</v>
      </c>
    </row>
    <row r="35085" spans="1:6" x14ac:dyDescent="0.25">
      <c r="A35085">
        <v>713617</v>
      </c>
      <c r="B35085">
        <v>45832</v>
      </c>
      <c r="C35085" t="s">
        <v>33</v>
      </c>
      <c r="D35085" t="s">
        <v>7</v>
      </c>
      <c r="E35085" t="s">
        <v>12</v>
      </c>
      <c r="F35085">
        <v>1</v>
      </c>
    </row>
    <row r="35086" spans="1:6" x14ac:dyDescent="0.25">
      <c r="A35086">
        <v>713618</v>
      </c>
      <c r="B35086">
        <v>45832</v>
      </c>
      <c r="C35086" t="s">
        <v>33</v>
      </c>
      <c r="D35086" t="s">
        <v>13</v>
      </c>
      <c r="E35086" t="s">
        <v>8</v>
      </c>
      <c r="F35086">
        <v>5</v>
      </c>
    </row>
    <row r="35087" spans="1:6" x14ac:dyDescent="0.25">
      <c r="A35087">
        <v>713619</v>
      </c>
      <c r="B35087">
        <v>45832</v>
      </c>
      <c r="C35087" t="s">
        <v>33</v>
      </c>
      <c r="D35087" t="s">
        <v>13</v>
      </c>
      <c r="E35087" t="s">
        <v>9</v>
      </c>
      <c r="F35087">
        <v>5</v>
      </c>
    </row>
    <row r="35088" spans="1:6" x14ac:dyDescent="0.25">
      <c r="A35088">
        <v>713620</v>
      </c>
      <c r="B35088">
        <v>45832</v>
      </c>
      <c r="C35088" t="s">
        <v>33</v>
      </c>
      <c r="D35088" t="s">
        <v>13</v>
      </c>
      <c r="E35088" t="s">
        <v>10</v>
      </c>
      <c r="F35088">
        <v>3</v>
      </c>
    </row>
    <row r="35089" spans="1:6" x14ac:dyDescent="0.25">
      <c r="A35089">
        <v>713621</v>
      </c>
      <c r="B35089">
        <v>45832</v>
      </c>
      <c r="C35089" t="s">
        <v>33</v>
      </c>
      <c r="D35089" t="s">
        <v>13</v>
      </c>
      <c r="E35089" t="s">
        <v>11</v>
      </c>
      <c r="F35089">
        <v>3</v>
      </c>
    </row>
    <row r="35090" spans="1:6" x14ac:dyDescent="0.25">
      <c r="A35090">
        <v>713622</v>
      </c>
      <c r="B35090">
        <v>45832</v>
      </c>
      <c r="C35090" t="s">
        <v>33</v>
      </c>
      <c r="D35090" t="s">
        <v>13</v>
      </c>
      <c r="E35090" t="s">
        <v>12</v>
      </c>
      <c r="F35090">
        <v>0</v>
      </c>
    </row>
    <row r="35091" spans="1:6" x14ac:dyDescent="0.25">
      <c r="A35091">
        <v>713623</v>
      </c>
      <c r="B35091">
        <v>45832</v>
      </c>
      <c r="C35091" t="s">
        <v>33</v>
      </c>
      <c r="D35091" t="s">
        <v>14</v>
      </c>
      <c r="E35091" t="s">
        <v>15</v>
      </c>
      <c r="F35091">
        <v>3</v>
      </c>
    </row>
    <row r="35092" spans="1:6" x14ac:dyDescent="0.25">
      <c r="A35092">
        <v>713634</v>
      </c>
      <c r="B35092">
        <v>45832</v>
      </c>
      <c r="C35092" t="s">
        <v>33</v>
      </c>
      <c r="D35092" t="s">
        <v>14</v>
      </c>
      <c r="E35092" t="s">
        <v>16</v>
      </c>
      <c r="F35092">
        <v>2</v>
      </c>
    </row>
    <row r="35093" spans="1:6" x14ac:dyDescent="0.25">
      <c r="A35093">
        <v>713635</v>
      </c>
      <c r="B35093">
        <v>45832</v>
      </c>
      <c r="C35093" t="s">
        <v>33</v>
      </c>
      <c r="D35093" t="s">
        <v>14</v>
      </c>
      <c r="E35093" t="s">
        <v>17</v>
      </c>
      <c r="F35093">
        <v>2</v>
      </c>
    </row>
    <row r="35094" spans="1:6" x14ac:dyDescent="0.25">
      <c r="A35094">
        <v>713636</v>
      </c>
      <c r="B35094">
        <v>45832</v>
      </c>
      <c r="C35094" t="s">
        <v>33</v>
      </c>
      <c r="D35094" t="s">
        <v>14</v>
      </c>
      <c r="E35094" t="s">
        <v>18</v>
      </c>
      <c r="F35094">
        <v>2</v>
      </c>
    </row>
    <row r="35095" spans="1:6" x14ac:dyDescent="0.25">
      <c r="A35095">
        <v>713637</v>
      </c>
      <c r="B35095">
        <v>45832</v>
      </c>
      <c r="C35095" t="s">
        <v>33</v>
      </c>
      <c r="D35095" t="s">
        <v>14</v>
      </c>
      <c r="E35095" t="s">
        <v>19</v>
      </c>
      <c r="F35095">
        <v>2</v>
      </c>
    </row>
    <row r="35096" spans="1:6" x14ac:dyDescent="0.25">
      <c r="A35096">
        <v>713638</v>
      </c>
      <c r="B35096">
        <v>45832</v>
      </c>
      <c r="C35096" t="s">
        <v>33</v>
      </c>
      <c r="D35096" t="s">
        <v>14</v>
      </c>
      <c r="E35096" t="s">
        <v>20</v>
      </c>
      <c r="F35096">
        <v>2</v>
      </c>
    </row>
    <row r="35097" spans="1:6" x14ac:dyDescent="0.25">
      <c r="A35097">
        <v>713639</v>
      </c>
      <c r="B35097">
        <v>45832</v>
      </c>
      <c r="C35097" t="s">
        <v>33</v>
      </c>
      <c r="D35097" t="s">
        <v>14</v>
      </c>
      <c r="E35097" t="s">
        <v>21</v>
      </c>
      <c r="F35097">
        <v>2</v>
      </c>
    </row>
    <row r="35098" spans="1:6" x14ac:dyDescent="0.25">
      <c r="A35098">
        <v>713640</v>
      </c>
      <c r="B35098">
        <v>45832</v>
      </c>
      <c r="C35098" t="s">
        <v>33</v>
      </c>
      <c r="D35098" t="s">
        <v>14</v>
      </c>
      <c r="E35098" t="s">
        <v>22</v>
      </c>
      <c r="F35098">
        <v>2</v>
      </c>
    </row>
    <row r="35099" spans="1:6" x14ac:dyDescent="0.25">
      <c r="A35099">
        <v>713641</v>
      </c>
      <c r="B35099">
        <v>45832</v>
      </c>
      <c r="C35099" t="s">
        <v>33</v>
      </c>
      <c r="D35099" t="s">
        <v>14</v>
      </c>
      <c r="E35099" t="s">
        <v>23</v>
      </c>
      <c r="F35099">
        <v>2</v>
      </c>
    </row>
    <row r="35100" spans="1:6" x14ac:dyDescent="0.25">
      <c r="A35100">
        <v>713642</v>
      </c>
      <c r="B35100">
        <v>45832</v>
      </c>
      <c r="C35100" t="s">
        <v>33</v>
      </c>
      <c r="D35100" t="s">
        <v>14</v>
      </c>
      <c r="E35100" t="s">
        <v>24</v>
      </c>
      <c r="F35100">
        <v>2</v>
      </c>
    </row>
    <row r="35101" spans="1:6" x14ac:dyDescent="0.25">
      <c r="A35101">
        <v>713643</v>
      </c>
      <c r="B35101">
        <v>45832</v>
      </c>
      <c r="C35101" t="s">
        <v>33</v>
      </c>
      <c r="D35101" t="s">
        <v>14</v>
      </c>
      <c r="E35101" t="s">
        <v>25</v>
      </c>
      <c r="F35101">
        <v>22</v>
      </c>
    </row>
    <row r="35102" spans="1:6" x14ac:dyDescent="0.25">
      <c r="A35102">
        <v>713644</v>
      </c>
      <c r="B35102">
        <v>45832</v>
      </c>
      <c r="C35102" t="s">
        <v>33</v>
      </c>
      <c r="D35102" t="s">
        <v>14</v>
      </c>
      <c r="E35102" t="s">
        <v>26</v>
      </c>
      <c r="F35102">
        <v>2</v>
      </c>
    </row>
    <row r="35103" spans="1:6" x14ac:dyDescent="0.25">
      <c r="A35103">
        <v>713645</v>
      </c>
      <c r="B35103">
        <v>45832</v>
      </c>
      <c r="C35103" t="s">
        <v>33</v>
      </c>
      <c r="D35103" t="s">
        <v>14</v>
      </c>
      <c r="E35103" t="s">
        <v>27</v>
      </c>
      <c r="F35103">
        <v>2</v>
      </c>
    </row>
    <row r="35104" spans="1:6" x14ac:dyDescent="0.25">
      <c r="A35104">
        <v>713646</v>
      </c>
      <c r="B35104">
        <v>45832</v>
      </c>
      <c r="C35104" t="s">
        <v>33</v>
      </c>
      <c r="D35104" t="s">
        <v>14</v>
      </c>
      <c r="E35104" t="s">
        <v>28</v>
      </c>
      <c r="F35104">
        <v>15</v>
      </c>
    </row>
    <row r="35105" spans="1:6" x14ac:dyDescent="0.25">
      <c r="A35105">
        <v>713647</v>
      </c>
      <c r="B35105">
        <v>45832</v>
      </c>
      <c r="C35105" t="s">
        <v>33</v>
      </c>
      <c r="D35105" t="s">
        <v>14</v>
      </c>
      <c r="E35105" t="s">
        <v>9</v>
      </c>
      <c r="F35105">
        <v>5</v>
      </c>
    </row>
    <row r="35106" spans="1:6" x14ac:dyDescent="0.25">
      <c r="A35106">
        <v>713648</v>
      </c>
      <c r="B35106">
        <v>45832</v>
      </c>
      <c r="C35106" t="s">
        <v>33</v>
      </c>
      <c r="D35106" t="s">
        <v>14</v>
      </c>
      <c r="E35106" t="s">
        <v>29</v>
      </c>
      <c r="F35106">
        <v>2</v>
      </c>
    </row>
    <row r="35107" spans="1:6" x14ac:dyDescent="0.25">
      <c r="A35107">
        <v>713629</v>
      </c>
      <c r="B35107">
        <v>45832</v>
      </c>
      <c r="C35107" t="s">
        <v>33</v>
      </c>
      <c r="D35107" t="s">
        <v>30</v>
      </c>
      <c r="E35107" t="s">
        <v>10</v>
      </c>
      <c r="F35107">
        <v>3</v>
      </c>
    </row>
    <row r="35108" spans="1:6" x14ac:dyDescent="0.25">
      <c r="A35108">
        <v>713630</v>
      </c>
      <c r="B35108">
        <v>45832</v>
      </c>
      <c r="C35108" t="s">
        <v>33</v>
      </c>
      <c r="D35108" t="s">
        <v>30</v>
      </c>
      <c r="E35108" t="s">
        <v>11</v>
      </c>
      <c r="F35108">
        <v>3</v>
      </c>
    </row>
    <row r="35109" spans="1:6" x14ac:dyDescent="0.25">
      <c r="A35109">
        <v>713631</v>
      </c>
      <c r="B35109">
        <v>45832</v>
      </c>
      <c r="C35109" t="s">
        <v>33</v>
      </c>
      <c r="D35109" t="s">
        <v>30</v>
      </c>
      <c r="E35109" t="s">
        <v>8</v>
      </c>
      <c r="F35109">
        <v>3</v>
      </c>
    </row>
    <row r="35110" spans="1:6" x14ac:dyDescent="0.25">
      <c r="A35110">
        <v>713632</v>
      </c>
      <c r="B35110">
        <v>45832</v>
      </c>
      <c r="C35110" t="s">
        <v>33</v>
      </c>
      <c r="D35110" t="s">
        <v>30</v>
      </c>
      <c r="E35110" t="s">
        <v>9</v>
      </c>
      <c r="F35110">
        <v>1</v>
      </c>
    </row>
    <row r="35111" spans="1:6" x14ac:dyDescent="0.25">
      <c r="A35111">
        <v>713633</v>
      </c>
      <c r="B35111">
        <v>45832</v>
      </c>
      <c r="C35111" t="s">
        <v>33</v>
      </c>
      <c r="D35111" t="s">
        <v>30</v>
      </c>
      <c r="E35111" t="s">
        <v>12</v>
      </c>
      <c r="F35111">
        <v>1</v>
      </c>
    </row>
    <row r="35112" spans="1:6" x14ac:dyDescent="0.25">
      <c r="A35112">
        <v>725153</v>
      </c>
      <c r="B35112">
        <v>45836</v>
      </c>
      <c r="C35112" t="s">
        <v>53</v>
      </c>
      <c r="D35112" t="s">
        <v>7</v>
      </c>
      <c r="E35112" t="s">
        <v>8</v>
      </c>
      <c r="F35112">
        <v>13</v>
      </c>
    </row>
    <row r="35113" spans="1:6" x14ac:dyDescent="0.25">
      <c r="A35113">
        <v>725154</v>
      </c>
      <c r="B35113">
        <v>45836</v>
      </c>
      <c r="C35113" t="s">
        <v>53</v>
      </c>
      <c r="D35113" t="s">
        <v>7</v>
      </c>
      <c r="E35113" t="s">
        <v>9</v>
      </c>
      <c r="F35113">
        <v>10</v>
      </c>
    </row>
    <row r="35114" spans="1:6" x14ac:dyDescent="0.25">
      <c r="A35114">
        <v>725155</v>
      </c>
      <c r="B35114">
        <v>45836</v>
      </c>
      <c r="C35114" t="s">
        <v>53</v>
      </c>
      <c r="D35114" t="s">
        <v>7</v>
      </c>
      <c r="E35114" t="s">
        <v>10</v>
      </c>
      <c r="F35114">
        <v>7</v>
      </c>
    </row>
    <row r="35115" spans="1:6" x14ac:dyDescent="0.25">
      <c r="A35115">
        <v>725156</v>
      </c>
      <c r="B35115">
        <v>45836</v>
      </c>
      <c r="C35115" t="s">
        <v>53</v>
      </c>
      <c r="D35115" t="s">
        <v>7</v>
      </c>
      <c r="E35115" t="s">
        <v>11</v>
      </c>
      <c r="F35115">
        <v>7</v>
      </c>
    </row>
    <row r="35116" spans="1:6" x14ac:dyDescent="0.25">
      <c r="A35116">
        <v>725157</v>
      </c>
      <c r="B35116">
        <v>45836</v>
      </c>
      <c r="C35116" t="s">
        <v>53</v>
      </c>
      <c r="D35116" t="s">
        <v>7</v>
      </c>
      <c r="E35116" t="s">
        <v>12</v>
      </c>
      <c r="F35116">
        <v>3</v>
      </c>
    </row>
    <row r="35117" spans="1:6" x14ac:dyDescent="0.25">
      <c r="A35117">
        <v>725158</v>
      </c>
      <c r="B35117">
        <v>45836</v>
      </c>
      <c r="C35117" t="s">
        <v>53</v>
      </c>
      <c r="D35117" t="s">
        <v>13</v>
      </c>
      <c r="E35117" t="s">
        <v>8</v>
      </c>
      <c r="F35117">
        <v>13</v>
      </c>
    </row>
    <row r="35118" spans="1:6" x14ac:dyDescent="0.25">
      <c r="A35118">
        <v>725159</v>
      </c>
      <c r="B35118">
        <v>45836</v>
      </c>
      <c r="C35118" t="s">
        <v>53</v>
      </c>
      <c r="D35118" t="s">
        <v>13</v>
      </c>
      <c r="E35118" t="s">
        <v>9</v>
      </c>
      <c r="F35118">
        <v>10</v>
      </c>
    </row>
    <row r="35119" spans="1:6" x14ac:dyDescent="0.25">
      <c r="A35119">
        <v>725160</v>
      </c>
      <c r="B35119">
        <v>45836</v>
      </c>
      <c r="C35119" t="s">
        <v>53</v>
      </c>
      <c r="D35119" t="s">
        <v>13</v>
      </c>
      <c r="E35119" t="s">
        <v>10</v>
      </c>
      <c r="F35119">
        <v>7</v>
      </c>
    </row>
    <row r="35120" spans="1:6" x14ac:dyDescent="0.25">
      <c r="A35120">
        <v>725161</v>
      </c>
      <c r="B35120">
        <v>45836</v>
      </c>
      <c r="C35120" t="s">
        <v>53</v>
      </c>
      <c r="D35120" t="s">
        <v>13</v>
      </c>
      <c r="E35120" t="s">
        <v>11</v>
      </c>
      <c r="F35120">
        <v>7</v>
      </c>
    </row>
    <row r="35121" spans="1:6" x14ac:dyDescent="0.25">
      <c r="A35121">
        <v>725162</v>
      </c>
      <c r="B35121">
        <v>45836</v>
      </c>
      <c r="C35121" t="s">
        <v>53</v>
      </c>
      <c r="D35121" t="s">
        <v>13</v>
      </c>
      <c r="E35121" t="s">
        <v>12</v>
      </c>
      <c r="F35121">
        <v>3</v>
      </c>
    </row>
    <row r="35122" spans="1:6" x14ac:dyDescent="0.25">
      <c r="A35122">
        <v>725163</v>
      </c>
      <c r="B35122">
        <v>45836</v>
      </c>
      <c r="C35122" t="s">
        <v>53</v>
      </c>
      <c r="D35122" t="s">
        <v>14</v>
      </c>
      <c r="E35122" t="s">
        <v>15</v>
      </c>
      <c r="F35122">
        <v>10</v>
      </c>
    </row>
    <row r="35123" spans="1:6" x14ac:dyDescent="0.25">
      <c r="A35123">
        <v>725164</v>
      </c>
      <c r="B35123">
        <v>45836</v>
      </c>
      <c r="C35123" t="s">
        <v>53</v>
      </c>
      <c r="D35123" t="s">
        <v>14</v>
      </c>
      <c r="E35123" t="s">
        <v>16</v>
      </c>
      <c r="F35123">
        <v>3</v>
      </c>
    </row>
    <row r="35124" spans="1:6" x14ac:dyDescent="0.25">
      <c r="A35124">
        <v>725165</v>
      </c>
      <c r="B35124">
        <v>45836</v>
      </c>
      <c r="C35124" t="s">
        <v>53</v>
      </c>
      <c r="D35124" t="s">
        <v>14</v>
      </c>
      <c r="E35124" t="s">
        <v>17</v>
      </c>
      <c r="F35124">
        <v>5</v>
      </c>
    </row>
    <row r="35125" spans="1:6" x14ac:dyDescent="0.25">
      <c r="A35125">
        <v>725166</v>
      </c>
      <c r="B35125">
        <v>45836</v>
      </c>
      <c r="C35125" t="s">
        <v>53</v>
      </c>
      <c r="D35125" t="s">
        <v>14</v>
      </c>
      <c r="E35125" t="s">
        <v>18</v>
      </c>
      <c r="F35125">
        <v>5</v>
      </c>
    </row>
    <row r="35126" spans="1:6" x14ac:dyDescent="0.25">
      <c r="A35126">
        <v>725167</v>
      </c>
      <c r="B35126">
        <v>45836</v>
      </c>
      <c r="C35126" t="s">
        <v>53</v>
      </c>
      <c r="D35126" t="s">
        <v>14</v>
      </c>
      <c r="E35126" t="s">
        <v>19</v>
      </c>
      <c r="F35126">
        <v>5</v>
      </c>
    </row>
    <row r="35127" spans="1:6" x14ac:dyDescent="0.25">
      <c r="A35127">
        <v>725168</v>
      </c>
      <c r="B35127">
        <v>45836</v>
      </c>
      <c r="C35127" t="s">
        <v>53</v>
      </c>
      <c r="D35127" t="s">
        <v>14</v>
      </c>
      <c r="E35127" t="s">
        <v>20</v>
      </c>
      <c r="F35127">
        <v>3</v>
      </c>
    </row>
    <row r="35128" spans="1:6" x14ac:dyDescent="0.25">
      <c r="A35128">
        <v>725169</v>
      </c>
      <c r="B35128">
        <v>45836</v>
      </c>
      <c r="C35128" t="s">
        <v>53</v>
      </c>
      <c r="D35128" t="s">
        <v>14</v>
      </c>
      <c r="E35128" t="s">
        <v>21</v>
      </c>
      <c r="F35128">
        <v>3</v>
      </c>
    </row>
    <row r="35129" spans="1:6" x14ac:dyDescent="0.25">
      <c r="A35129">
        <v>725170</v>
      </c>
      <c r="B35129">
        <v>45836</v>
      </c>
      <c r="C35129" t="s">
        <v>53</v>
      </c>
      <c r="D35129" t="s">
        <v>14</v>
      </c>
      <c r="E35129" t="s">
        <v>22</v>
      </c>
      <c r="F35129">
        <v>3</v>
      </c>
    </row>
    <row r="35130" spans="1:6" x14ac:dyDescent="0.25">
      <c r="A35130">
        <v>725171</v>
      </c>
      <c r="B35130">
        <v>45836</v>
      </c>
      <c r="C35130" t="s">
        <v>53</v>
      </c>
      <c r="D35130" t="s">
        <v>14</v>
      </c>
      <c r="E35130" t="s">
        <v>23</v>
      </c>
      <c r="F35130">
        <v>3</v>
      </c>
    </row>
    <row r="35131" spans="1:6" x14ac:dyDescent="0.25">
      <c r="A35131">
        <v>725172</v>
      </c>
      <c r="B35131">
        <v>45836</v>
      </c>
      <c r="C35131" t="s">
        <v>53</v>
      </c>
      <c r="D35131" t="s">
        <v>14</v>
      </c>
      <c r="E35131" t="s">
        <v>24</v>
      </c>
      <c r="F35131">
        <v>3</v>
      </c>
    </row>
    <row r="35132" spans="1:6" x14ac:dyDescent="0.25">
      <c r="A35132">
        <v>725173</v>
      </c>
      <c r="B35132">
        <v>45836</v>
      </c>
      <c r="C35132" t="s">
        <v>53</v>
      </c>
      <c r="D35132" t="s">
        <v>14</v>
      </c>
      <c r="E35132" t="s">
        <v>25</v>
      </c>
      <c r="F35132">
        <v>3</v>
      </c>
    </row>
    <row r="35133" spans="1:6" x14ac:dyDescent="0.25">
      <c r="A35133">
        <v>725174</v>
      </c>
      <c r="B35133">
        <v>45836</v>
      </c>
      <c r="C35133" t="s">
        <v>53</v>
      </c>
      <c r="D35133" t="s">
        <v>14</v>
      </c>
      <c r="E35133" t="s">
        <v>26</v>
      </c>
      <c r="F35133">
        <v>3</v>
      </c>
    </row>
    <row r="35134" spans="1:6" x14ac:dyDescent="0.25">
      <c r="A35134">
        <v>725175</v>
      </c>
      <c r="B35134">
        <v>45836</v>
      </c>
      <c r="C35134" t="s">
        <v>53</v>
      </c>
      <c r="D35134" t="s">
        <v>14</v>
      </c>
      <c r="E35134" t="s">
        <v>27</v>
      </c>
      <c r="F35134">
        <v>2</v>
      </c>
    </row>
    <row r="35135" spans="1:6" x14ac:dyDescent="0.25">
      <c r="A35135">
        <v>725176</v>
      </c>
      <c r="B35135">
        <v>45836</v>
      </c>
      <c r="C35135" t="s">
        <v>53</v>
      </c>
      <c r="D35135" t="s">
        <v>14</v>
      </c>
      <c r="E35135" t="s">
        <v>28</v>
      </c>
      <c r="F35135">
        <v>23</v>
      </c>
    </row>
    <row r="35136" spans="1:6" x14ac:dyDescent="0.25">
      <c r="A35136">
        <v>725177</v>
      </c>
      <c r="B35136">
        <v>45836</v>
      </c>
      <c r="C35136" t="s">
        <v>53</v>
      </c>
      <c r="D35136" t="s">
        <v>14</v>
      </c>
      <c r="E35136" t="s">
        <v>9</v>
      </c>
      <c r="F35136">
        <v>11</v>
      </c>
    </row>
    <row r="35137" spans="1:6" x14ac:dyDescent="0.25">
      <c r="A35137">
        <v>725178</v>
      </c>
      <c r="B35137">
        <v>45836</v>
      </c>
      <c r="C35137" t="s">
        <v>53</v>
      </c>
      <c r="D35137" t="s">
        <v>14</v>
      </c>
      <c r="E35137" t="s">
        <v>29</v>
      </c>
      <c r="F35137">
        <v>8</v>
      </c>
    </row>
    <row r="35138" spans="1:6" x14ac:dyDescent="0.25">
      <c r="A35138">
        <v>725179</v>
      </c>
      <c r="B35138">
        <v>45836</v>
      </c>
      <c r="C35138" t="s">
        <v>53</v>
      </c>
      <c r="D35138" t="s">
        <v>30</v>
      </c>
      <c r="E35138" t="s">
        <v>10</v>
      </c>
      <c r="F35138">
        <v>6</v>
      </c>
    </row>
    <row r="35139" spans="1:6" x14ac:dyDescent="0.25">
      <c r="A35139">
        <v>725180</v>
      </c>
      <c r="B35139">
        <v>45836</v>
      </c>
      <c r="C35139" t="s">
        <v>53</v>
      </c>
      <c r="D35139" t="s">
        <v>30</v>
      </c>
      <c r="E35139" t="s">
        <v>11</v>
      </c>
      <c r="F35139">
        <v>4</v>
      </c>
    </row>
    <row r="35140" spans="1:6" x14ac:dyDescent="0.25">
      <c r="A35140">
        <v>725181</v>
      </c>
      <c r="B35140">
        <v>45836</v>
      </c>
      <c r="C35140" t="s">
        <v>53</v>
      </c>
      <c r="D35140" t="s">
        <v>30</v>
      </c>
      <c r="E35140" t="s">
        <v>8</v>
      </c>
      <c r="F35140">
        <v>4</v>
      </c>
    </row>
    <row r="35141" spans="1:6" x14ac:dyDescent="0.25">
      <c r="A35141">
        <v>725182</v>
      </c>
      <c r="B35141">
        <v>45836</v>
      </c>
      <c r="C35141" t="s">
        <v>53</v>
      </c>
      <c r="D35141" t="s">
        <v>30</v>
      </c>
      <c r="E35141" t="s">
        <v>9</v>
      </c>
      <c r="F35141">
        <v>2</v>
      </c>
    </row>
    <row r="35142" spans="1:6" x14ac:dyDescent="0.25">
      <c r="A35142">
        <v>725183</v>
      </c>
      <c r="B35142">
        <v>45836</v>
      </c>
      <c r="C35142" t="s">
        <v>53</v>
      </c>
      <c r="D35142" t="s">
        <v>30</v>
      </c>
      <c r="E35142" t="s">
        <v>12</v>
      </c>
      <c r="F35142">
        <v>2</v>
      </c>
    </row>
    <row r="35143" spans="1:6" x14ac:dyDescent="0.25">
      <c r="A35143">
        <v>738250</v>
      </c>
      <c r="B35143">
        <v>45868</v>
      </c>
      <c r="C35143" t="s">
        <v>35</v>
      </c>
      <c r="D35143" t="s">
        <v>36</v>
      </c>
      <c r="E35143" t="s">
        <v>37</v>
      </c>
      <c r="F35143">
        <v>13</v>
      </c>
    </row>
    <row r="35144" spans="1:6" x14ac:dyDescent="0.25">
      <c r="A35144">
        <v>738251</v>
      </c>
      <c r="B35144">
        <v>45868</v>
      </c>
      <c r="C35144" t="s">
        <v>35</v>
      </c>
      <c r="D35144" t="s">
        <v>36</v>
      </c>
      <c r="E35144" t="s">
        <v>10</v>
      </c>
      <c r="F35144">
        <v>9</v>
      </c>
    </row>
    <row r="35145" spans="1:6" x14ac:dyDescent="0.25">
      <c r="A35145">
        <v>738252</v>
      </c>
      <c r="B35145">
        <v>45868</v>
      </c>
      <c r="C35145" t="s">
        <v>35</v>
      </c>
      <c r="D35145" t="s">
        <v>36</v>
      </c>
      <c r="E35145" t="s">
        <v>11</v>
      </c>
      <c r="F35145">
        <v>9</v>
      </c>
    </row>
    <row r="35146" spans="1:6" x14ac:dyDescent="0.25">
      <c r="A35146">
        <v>738253</v>
      </c>
      <c r="B35146">
        <v>45868</v>
      </c>
      <c r="C35146" t="s">
        <v>35</v>
      </c>
      <c r="D35146" t="s">
        <v>38</v>
      </c>
      <c r="E35146" t="s">
        <v>39</v>
      </c>
      <c r="F35146">
        <v>13</v>
      </c>
    </row>
    <row r="35147" spans="1:6" x14ac:dyDescent="0.25">
      <c r="A35147">
        <v>738254</v>
      </c>
      <c r="B35147">
        <v>45868</v>
      </c>
      <c r="C35147" t="s">
        <v>35</v>
      </c>
      <c r="D35147" t="s">
        <v>38</v>
      </c>
      <c r="E35147" t="s">
        <v>10</v>
      </c>
      <c r="F35147">
        <v>6</v>
      </c>
    </row>
    <row r="35148" spans="1:6" x14ac:dyDescent="0.25">
      <c r="A35148">
        <v>738255</v>
      </c>
      <c r="B35148">
        <v>45868</v>
      </c>
      <c r="C35148" t="s">
        <v>35</v>
      </c>
      <c r="D35148" t="s">
        <v>38</v>
      </c>
      <c r="E35148" t="s">
        <v>11</v>
      </c>
      <c r="F35148">
        <v>8</v>
      </c>
    </row>
    <row r="35149" spans="1:6" x14ac:dyDescent="0.25">
      <c r="A35149">
        <v>738256</v>
      </c>
      <c r="B35149">
        <v>45868</v>
      </c>
      <c r="C35149" t="s">
        <v>35</v>
      </c>
      <c r="D35149" t="s">
        <v>40</v>
      </c>
      <c r="E35149" t="s">
        <v>29</v>
      </c>
      <c r="F35149">
        <v>12</v>
      </c>
    </row>
    <row r="35150" spans="1:6" x14ac:dyDescent="0.25">
      <c r="A35150">
        <v>738257</v>
      </c>
      <c r="B35150">
        <v>45868</v>
      </c>
      <c r="C35150" t="s">
        <v>35</v>
      </c>
      <c r="D35150" t="s">
        <v>40</v>
      </c>
      <c r="E35150" t="s">
        <v>10</v>
      </c>
      <c r="F35150">
        <v>6</v>
      </c>
    </row>
    <row r="35151" spans="1:6" x14ac:dyDescent="0.25">
      <c r="A35151">
        <v>738258</v>
      </c>
      <c r="B35151">
        <v>45868</v>
      </c>
      <c r="C35151" t="s">
        <v>35</v>
      </c>
      <c r="D35151" t="s">
        <v>40</v>
      </c>
      <c r="E35151" t="s">
        <v>11</v>
      </c>
      <c r="F35151">
        <v>6</v>
      </c>
    </row>
    <row r="35152" spans="1:6" x14ac:dyDescent="0.25">
      <c r="A35152">
        <v>738259</v>
      </c>
      <c r="B35152">
        <v>45868</v>
      </c>
      <c r="C35152" t="s">
        <v>35</v>
      </c>
      <c r="D35152" t="s">
        <v>14</v>
      </c>
      <c r="E35152" t="s">
        <v>15</v>
      </c>
      <c r="F35152">
        <v>10</v>
      </c>
    </row>
    <row r="35153" spans="1:6" x14ac:dyDescent="0.25">
      <c r="A35153">
        <v>738260</v>
      </c>
      <c r="B35153">
        <v>45868</v>
      </c>
      <c r="C35153" t="s">
        <v>35</v>
      </c>
      <c r="D35153" t="s">
        <v>14</v>
      </c>
      <c r="E35153" t="s">
        <v>10</v>
      </c>
      <c r="F35153">
        <v>34</v>
      </c>
    </row>
    <row r="35154" spans="1:6" x14ac:dyDescent="0.25">
      <c r="A35154">
        <v>738261</v>
      </c>
      <c r="B35154">
        <v>45868</v>
      </c>
      <c r="C35154" t="s">
        <v>35</v>
      </c>
      <c r="D35154" t="s">
        <v>14</v>
      </c>
      <c r="E35154" t="s">
        <v>41</v>
      </c>
      <c r="F35154">
        <v>37</v>
      </c>
    </row>
    <row r="35155" spans="1:6" x14ac:dyDescent="0.25">
      <c r="A35155">
        <v>738262</v>
      </c>
      <c r="B35155">
        <v>45868</v>
      </c>
      <c r="C35155" t="s">
        <v>35</v>
      </c>
      <c r="D35155" t="s">
        <v>14</v>
      </c>
      <c r="E35155" t="s">
        <v>42</v>
      </c>
      <c r="F35155">
        <v>12</v>
      </c>
    </row>
    <row r="35156" spans="1:6" x14ac:dyDescent="0.25">
      <c r="A35156">
        <v>738263</v>
      </c>
      <c r="B35156">
        <v>45868</v>
      </c>
      <c r="C35156" t="s">
        <v>35</v>
      </c>
      <c r="D35156" t="s">
        <v>43</v>
      </c>
      <c r="E35156" t="s">
        <v>44</v>
      </c>
      <c r="F35156">
        <v>1</v>
      </c>
    </row>
    <row r="35157" spans="1:6" x14ac:dyDescent="0.25">
      <c r="A35157">
        <v>738264</v>
      </c>
      <c r="B35157">
        <v>45868</v>
      </c>
      <c r="C35157" t="s">
        <v>35</v>
      </c>
      <c r="D35157" t="s">
        <v>43</v>
      </c>
      <c r="E35157" t="s">
        <v>45</v>
      </c>
      <c r="F35157">
        <v>1</v>
      </c>
    </row>
    <row r="35158" spans="1:6" x14ac:dyDescent="0.25">
      <c r="A35158">
        <v>738265</v>
      </c>
      <c r="B35158">
        <v>45868</v>
      </c>
      <c r="C35158" t="s">
        <v>35</v>
      </c>
      <c r="D35158" t="s">
        <v>43</v>
      </c>
      <c r="E35158" t="s">
        <v>46</v>
      </c>
      <c r="F35158">
        <v>1</v>
      </c>
    </row>
    <row r="35159" spans="1:6" x14ac:dyDescent="0.25">
      <c r="A35159">
        <v>738266</v>
      </c>
      <c r="B35159">
        <v>45868</v>
      </c>
      <c r="C35159" t="s">
        <v>35</v>
      </c>
      <c r="D35159" t="s">
        <v>47</v>
      </c>
      <c r="E35159" t="s">
        <v>44</v>
      </c>
      <c r="F35159">
        <v>4</v>
      </c>
    </row>
    <row r="35160" spans="1:6" x14ac:dyDescent="0.25">
      <c r="A35160">
        <v>738267</v>
      </c>
      <c r="B35160">
        <v>45868</v>
      </c>
      <c r="C35160" t="s">
        <v>35</v>
      </c>
      <c r="D35160" t="s">
        <v>47</v>
      </c>
      <c r="E35160" t="s">
        <v>45</v>
      </c>
      <c r="F35160">
        <v>3</v>
      </c>
    </row>
    <row r="35161" spans="1:6" x14ac:dyDescent="0.25">
      <c r="A35161">
        <v>738268</v>
      </c>
      <c r="B35161">
        <v>45868</v>
      </c>
      <c r="C35161" t="s">
        <v>35</v>
      </c>
      <c r="D35161" t="s">
        <v>47</v>
      </c>
      <c r="E35161" t="s">
        <v>46</v>
      </c>
      <c r="F35161">
        <v>5</v>
      </c>
    </row>
    <row r="35162" spans="1:6" x14ac:dyDescent="0.25">
      <c r="A35162">
        <v>738269</v>
      </c>
      <c r="B35162">
        <v>45868</v>
      </c>
      <c r="C35162" t="s">
        <v>35</v>
      </c>
      <c r="D35162" t="s">
        <v>48</v>
      </c>
      <c r="E35162" t="s">
        <v>10</v>
      </c>
      <c r="F35162">
        <v>0</v>
      </c>
    </row>
    <row r="35163" spans="1:6" x14ac:dyDescent="0.25">
      <c r="A35163">
        <v>738270</v>
      </c>
      <c r="B35163">
        <v>45868</v>
      </c>
      <c r="C35163" t="s">
        <v>35</v>
      </c>
      <c r="D35163" t="s">
        <v>48</v>
      </c>
      <c r="E35163" t="s">
        <v>45</v>
      </c>
      <c r="F35163">
        <v>0</v>
      </c>
    </row>
    <row r="35164" spans="1:6" x14ac:dyDescent="0.25">
      <c r="A35164">
        <v>738271</v>
      </c>
      <c r="B35164">
        <v>45868</v>
      </c>
      <c r="C35164" t="s">
        <v>35</v>
      </c>
      <c r="D35164" t="s">
        <v>48</v>
      </c>
      <c r="E35164" t="s">
        <v>46</v>
      </c>
      <c r="F35164">
        <v>0</v>
      </c>
    </row>
    <row r="35165" spans="1:6" x14ac:dyDescent="0.25">
      <c r="A35165">
        <v>722074</v>
      </c>
      <c r="B35165">
        <v>45881</v>
      </c>
      <c r="C35165" t="s">
        <v>56</v>
      </c>
      <c r="D35165" t="s">
        <v>7</v>
      </c>
      <c r="E35165" t="s">
        <v>8</v>
      </c>
      <c r="F35165">
        <v>11</v>
      </c>
    </row>
    <row r="35166" spans="1:6" x14ac:dyDescent="0.25">
      <c r="A35166">
        <v>722075</v>
      </c>
      <c r="B35166">
        <v>45881</v>
      </c>
      <c r="C35166" t="s">
        <v>56</v>
      </c>
      <c r="D35166" t="s">
        <v>7</v>
      </c>
      <c r="E35166" t="s">
        <v>9</v>
      </c>
      <c r="F35166">
        <v>10</v>
      </c>
    </row>
    <row r="35167" spans="1:6" x14ac:dyDescent="0.25">
      <c r="A35167">
        <v>722076</v>
      </c>
      <c r="B35167">
        <v>45881</v>
      </c>
      <c r="C35167" t="s">
        <v>56</v>
      </c>
      <c r="D35167" t="s">
        <v>7</v>
      </c>
      <c r="E35167" t="s">
        <v>10</v>
      </c>
      <c r="F35167">
        <v>7</v>
      </c>
    </row>
    <row r="35168" spans="1:6" x14ac:dyDescent="0.25">
      <c r="A35168">
        <v>722077</v>
      </c>
      <c r="B35168">
        <v>45881</v>
      </c>
      <c r="C35168" t="s">
        <v>56</v>
      </c>
      <c r="D35168" t="s">
        <v>7</v>
      </c>
      <c r="E35168" t="s">
        <v>11</v>
      </c>
      <c r="F35168">
        <v>7</v>
      </c>
    </row>
    <row r="35169" spans="1:6" x14ac:dyDescent="0.25">
      <c r="A35169">
        <v>722078</v>
      </c>
      <c r="B35169">
        <v>45881</v>
      </c>
      <c r="C35169" t="s">
        <v>56</v>
      </c>
      <c r="D35169" t="s">
        <v>7</v>
      </c>
      <c r="E35169" t="s">
        <v>12</v>
      </c>
      <c r="F35169">
        <v>3</v>
      </c>
    </row>
    <row r="35170" spans="1:6" x14ac:dyDescent="0.25">
      <c r="A35170">
        <v>722079</v>
      </c>
      <c r="B35170">
        <v>45881</v>
      </c>
      <c r="C35170" t="s">
        <v>56</v>
      </c>
      <c r="D35170" t="s">
        <v>13</v>
      </c>
      <c r="E35170" t="s">
        <v>8</v>
      </c>
      <c r="F35170">
        <v>8</v>
      </c>
    </row>
    <row r="35171" spans="1:6" x14ac:dyDescent="0.25">
      <c r="A35171">
        <v>722080</v>
      </c>
      <c r="B35171">
        <v>45881</v>
      </c>
      <c r="C35171" t="s">
        <v>56</v>
      </c>
      <c r="D35171" t="s">
        <v>13</v>
      </c>
      <c r="E35171" t="s">
        <v>9</v>
      </c>
      <c r="F35171">
        <v>10</v>
      </c>
    </row>
    <row r="35172" spans="1:6" x14ac:dyDescent="0.25">
      <c r="A35172">
        <v>722081</v>
      </c>
      <c r="B35172">
        <v>45881</v>
      </c>
      <c r="C35172" t="s">
        <v>56</v>
      </c>
      <c r="D35172" t="s">
        <v>13</v>
      </c>
      <c r="E35172" t="s">
        <v>10</v>
      </c>
      <c r="F35172">
        <v>6</v>
      </c>
    </row>
    <row r="35173" spans="1:6" x14ac:dyDescent="0.25">
      <c r="A35173">
        <v>722082</v>
      </c>
      <c r="B35173">
        <v>45881</v>
      </c>
      <c r="C35173" t="s">
        <v>56</v>
      </c>
      <c r="D35173" t="s">
        <v>13</v>
      </c>
      <c r="E35173" t="s">
        <v>11</v>
      </c>
      <c r="F35173">
        <v>6</v>
      </c>
    </row>
    <row r="35174" spans="1:6" x14ac:dyDescent="0.25">
      <c r="A35174">
        <v>722083</v>
      </c>
      <c r="B35174">
        <v>45881</v>
      </c>
      <c r="C35174" t="s">
        <v>56</v>
      </c>
      <c r="D35174" t="s">
        <v>13</v>
      </c>
      <c r="E35174" t="s">
        <v>12</v>
      </c>
      <c r="F35174">
        <v>3</v>
      </c>
    </row>
    <row r="35175" spans="1:6" x14ac:dyDescent="0.25">
      <c r="A35175">
        <v>722084</v>
      </c>
      <c r="B35175">
        <v>45881</v>
      </c>
      <c r="C35175" t="s">
        <v>56</v>
      </c>
      <c r="D35175" t="s">
        <v>14</v>
      </c>
      <c r="E35175" t="s">
        <v>15</v>
      </c>
      <c r="F35175">
        <v>9</v>
      </c>
    </row>
    <row r="35176" spans="1:6" x14ac:dyDescent="0.25">
      <c r="A35176">
        <v>722085</v>
      </c>
      <c r="B35176">
        <v>45881</v>
      </c>
      <c r="C35176" t="s">
        <v>56</v>
      </c>
      <c r="D35176" t="s">
        <v>14</v>
      </c>
      <c r="E35176" t="s">
        <v>16</v>
      </c>
      <c r="F35176">
        <v>3</v>
      </c>
    </row>
    <row r="35177" spans="1:6" x14ac:dyDescent="0.25">
      <c r="A35177">
        <v>722086</v>
      </c>
      <c r="B35177">
        <v>45881</v>
      </c>
      <c r="C35177" t="s">
        <v>56</v>
      </c>
      <c r="D35177" t="s">
        <v>14</v>
      </c>
      <c r="E35177" t="s">
        <v>17</v>
      </c>
      <c r="F35177">
        <v>3</v>
      </c>
    </row>
    <row r="35178" spans="1:6" x14ac:dyDescent="0.25">
      <c r="A35178">
        <v>722087</v>
      </c>
      <c r="B35178">
        <v>45881</v>
      </c>
      <c r="C35178" t="s">
        <v>56</v>
      </c>
      <c r="D35178" t="s">
        <v>14</v>
      </c>
      <c r="E35178" t="s">
        <v>18</v>
      </c>
      <c r="F35178">
        <v>0</v>
      </c>
    </row>
    <row r="35179" spans="1:6" x14ac:dyDescent="0.25">
      <c r="A35179">
        <v>722088</v>
      </c>
      <c r="B35179">
        <v>45881</v>
      </c>
      <c r="C35179" t="s">
        <v>56</v>
      </c>
      <c r="D35179" t="s">
        <v>14</v>
      </c>
      <c r="E35179" t="s">
        <v>19</v>
      </c>
      <c r="F35179">
        <v>0</v>
      </c>
    </row>
    <row r="35180" spans="1:6" x14ac:dyDescent="0.25">
      <c r="A35180">
        <v>722089</v>
      </c>
      <c r="B35180">
        <v>45881</v>
      </c>
      <c r="C35180" t="s">
        <v>56</v>
      </c>
      <c r="D35180" t="s">
        <v>14</v>
      </c>
      <c r="E35180" t="s">
        <v>20</v>
      </c>
      <c r="F35180">
        <v>0</v>
      </c>
    </row>
    <row r="35181" spans="1:6" x14ac:dyDescent="0.25">
      <c r="A35181">
        <v>722090</v>
      </c>
      <c r="B35181">
        <v>45881</v>
      </c>
      <c r="C35181" t="s">
        <v>56</v>
      </c>
      <c r="D35181" t="s">
        <v>14</v>
      </c>
      <c r="E35181" t="s">
        <v>21</v>
      </c>
      <c r="F35181">
        <v>0</v>
      </c>
    </row>
    <row r="35182" spans="1:6" x14ac:dyDescent="0.25">
      <c r="A35182">
        <v>722091</v>
      </c>
      <c r="B35182">
        <v>45881</v>
      </c>
      <c r="C35182" t="s">
        <v>56</v>
      </c>
      <c r="D35182" t="s">
        <v>14</v>
      </c>
      <c r="E35182" t="s">
        <v>22</v>
      </c>
      <c r="F35182">
        <v>0</v>
      </c>
    </row>
    <row r="35183" spans="1:6" x14ac:dyDescent="0.25">
      <c r="A35183">
        <v>722092</v>
      </c>
      <c r="B35183">
        <v>45881</v>
      </c>
      <c r="C35183" t="s">
        <v>56</v>
      </c>
      <c r="D35183" t="s">
        <v>14</v>
      </c>
      <c r="E35183" t="s">
        <v>23</v>
      </c>
      <c r="F35183">
        <v>0</v>
      </c>
    </row>
    <row r="35184" spans="1:6" x14ac:dyDescent="0.25">
      <c r="A35184">
        <v>722093</v>
      </c>
      <c r="B35184">
        <v>45881</v>
      </c>
      <c r="C35184" t="s">
        <v>56</v>
      </c>
      <c r="D35184" t="s">
        <v>14</v>
      </c>
      <c r="E35184" t="s">
        <v>24</v>
      </c>
      <c r="F35184">
        <v>0</v>
      </c>
    </row>
    <row r="35185" spans="1:6" x14ac:dyDescent="0.25">
      <c r="A35185">
        <v>722094</v>
      </c>
      <c r="B35185">
        <v>45881</v>
      </c>
      <c r="C35185" t="s">
        <v>56</v>
      </c>
      <c r="D35185" t="s">
        <v>14</v>
      </c>
      <c r="E35185" t="s">
        <v>25</v>
      </c>
      <c r="F35185">
        <v>0</v>
      </c>
    </row>
    <row r="35186" spans="1:6" x14ac:dyDescent="0.25">
      <c r="A35186">
        <v>722095</v>
      </c>
      <c r="B35186">
        <v>45881</v>
      </c>
      <c r="C35186" t="s">
        <v>56</v>
      </c>
      <c r="D35186" t="s">
        <v>14</v>
      </c>
      <c r="E35186" t="s">
        <v>26</v>
      </c>
      <c r="F35186">
        <v>3</v>
      </c>
    </row>
    <row r="35187" spans="1:6" x14ac:dyDescent="0.25">
      <c r="A35187">
        <v>722096</v>
      </c>
      <c r="B35187">
        <v>45881</v>
      </c>
      <c r="C35187" t="s">
        <v>56</v>
      </c>
      <c r="D35187" t="s">
        <v>14</v>
      </c>
      <c r="E35187" t="s">
        <v>27</v>
      </c>
      <c r="F35187">
        <v>2</v>
      </c>
    </row>
    <row r="35188" spans="1:6" x14ac:dyDescent="0.25">
      <c r="A35188">
        <v>722097</v>
      </c>
      <c r="B35188">
        <v>45881</v>
      </c>
      <c r="C35188" t="s">
        <v>56</v>
      </c>
      <c r="D35188" t="s">
        <v>14</v>
      </c>
      <c r="E35188" t="s">
        <v>28</v>
      </c>
      <c r="F35188">
        <v>18</v>
      </c>
    </row>
    <row r="35189" spans="1:6" x14ac:dyDescent="0.25">
      <c r="A35189">
        <v>722098</v>
      </c>
      <c r="B35189">
        <v>45881</v>
      </c>
      <c r="C35189" t="s">
        <v>56</v>
      </c>
      <c r="D35189" t="s">
        <v>14</v>
      </c>
      <c r="E35189" t="s">
        <v>9</v>
      </c>
      <c r="F35189">
        <v>15</v>
      </c>
    </row>
    <row r="35190" spans="1:6" x14ac:dyDescent="0.25">
      <c r="A35190">
        <v>722099</v>
      </c>
      <c r="B35190">
        <v>45881</v>
      </c>
      <c r="C35190" t="s">
        <v>56</v>
      </c>
      <c r="D35190" t="s">
        <v>14</v>
      </c>
      <c r="E35190" t="s">
        <v>29</v>
      </c>
      <c r="F35190">
        <v>6</v>
      </c>
    </row>
    <row r="35191" spans="1:6" x14ac:dyDescent="0.25">
      <c r="A35191">
        <v>722100</v>
      </c>
      <c r="B35191">
        <v>45881</v>
      </c>
      <c r="C35191" t="s">
        <v>56</v>
      </c>
      <c r="D35191" t="s">
        <v>30</v>
      </c>
      <c r="E35191" t="s">
        <v>10</v>
      </c>
      <c r="F35191">
        <v>4</v>
      </c>
    </row>
    <row r="35192" spans="1:6" x14ac:dyDescent="0.25">
      <c r="A35192">
        <v>722101</v>
      </c>
      <c r="B35192">
        <v>45881</v>
      </c>
      <c r="C35192" t="s">
        <v>56</v>
      </c>
      <c r="D35192" t="s">
        <v>30</v>
      </c>
      <c r="E35192" t="s">
        <v>11</v>
      </c>
      <c r="F35192">
        <v>5</v>
      </c>
    </row>
    <row r="35193" spans="1:6" x14ac:dyDescent="0.25">
      <c r="A35193">
        <v>722102</v>
      </c>
      <c r="B35193">
        <v>45881</v>
      </c>
      <c r="C35193" t="s">
        <v>56</v>
      </c>
      <c r="D35193" t="s">
        <v>30</v>
      </c>
      <c r="E35193" t="s">
        <v>8</v>
      </c>
      <c r="F35193">
        <v>5</v>
      </c>
    </row>
    <row r="35194" spans="1:6" x14ac:dyDescent="0.25">
      <c r="A35194">
        <v>722103</v>
      </c>
      <c r="B35194">
        <v>45881</v>
      </c>
      <c r="C35194" t="s">
        <v>56</v>
      </c>
      <c r="D35194" t="s">
        <v>30</v>
      </c>
      <c r="E35194" t="s">
        <v>9</v>
      </c>
      <c r="F35194">
        <v>3</v>
      </c>
    </row>
    <row r="35195" spans="1:6" x14ac:dyDescent="0.25">
      <c r="A35195">
        <v>722104</v>
      </c>
      <c r="B35195">
        <v>45881</v>
      </c>
      <c r="C35195" t="s">
        <v>56</v>
      </c>
      <c r="D35195" t="s">
        <v>30</v>
      </c>
      <c r="E35195" t="s">
        <v>12</v>
      </c>
      <c r="F35195">
        <v>3</v>
      </c>
    </row>
    <row r="35196" spans="1:6" x14ac:dyDescent="0.25">
      <c r="A35196">
        <v>722723</v>
      </c>
      <c r="B35196">
        <v>45882</v>
      </c>
      <c r="C35196" t="s">
        <v>57</v>
      </c>
      <c r="D35196" t="s">
        <v>7</v>
      </c>
      <c r="E35196" t="s">
        <v>8</v>
      </c>
      <c r="F35196">
        <v>8</v>
      </c>
    </row>
    <row r="35197" spans="1:6" x14ac:dyDescent="0.25">
      <c r="A35197">
        <v>722724</v>
      </c>
      <c r="B35197">
        <v>45882</v>
      </c>
      <c r="C35197" t="s">
        <v>57</v>
      </c>
      <c r="D35197" t="s">
        <v>7</v>
      </c>
      <c r="E35197" t="s">
        <v>9</v>
      </c>
      <c r="F35197">
        <v>7</v>
      </c>
    </row>
    <row r="35198" spans="1:6" x14ac:dyDescent="0.25">
      <c r="A35198">
        <v>722725</v>
      </c>
      <c r="B35198">
        <v>45882</v>
      </c>
      <c r="C35198" t="s">
        <v>57</v>
      </c>
      <c r="D35198" t="s">
        <v>7</v>
      </c>
      <c r="E35198" t="s">
        <v>10</v>
      </c>
      <c r="F35198">
        <v>7</v>
      </c>
    </row>
    <row r="35199" spans="1:6" x14ac:dyDescent="0.25">
      <c r="A35199">
        <v>722726</v>
      </c>
      <c r="B35199">
        <v>45882</v>
      </c>
      <c r="C35199" t="s">
        <v>57</v>
      </c>
      <c r="D35199" t="s">
        <v>7</v>
      </c>
      <c r="E35199" t="s">
        <v>11</v>
      </c>
      <c r="F35199">
        <v>6</v>
      </c>
    </row>
    <row r="35200" spans="1:6" x14ac:dyDescent="0.25">
      <c r="A35200">
        <v>722727</v>
      </c>
      <c r="B35200">
        <v>45882</v>
      </c>
      <c r="C35200" t="s">
        <v>57</v>
      </c>
      <c r="D35200" t="s">
        <v>7</v>
      </c>
      <c r="E35200" t="s">
        <v>12</v>
      </c>
      <c r="F35200">
        <v>2</v>
      </c>
    </row>
    <row r="35201" spans="1:6" x14ac:dyDescent="0.25">
      <c r="A35201">
        <v>722728</v>
      </c>
      <c r="B35201">
        <v>45882</v>
      </c>
      <c r="C35201" t="s">
        <v>57</v>
      </c>
      <c r="D35201" t="s">
        <v>13</v>
      </c>
      <c r="E35201" t="s">
        <v>8</v>
      </c>
      <c r="F35201">
        <v>10</v>
      </c>
    </row>
    <row r="35202" spans="1:6" x14ac:dyDescent="0.25">
      <c r="A35202">
        <v>722729</v>
      </c>
      <c r="B35202">
        <v>45882</v>
      </c>
      <c r="C35202" t="s">
        <v>57</v>
      </c>
      <c r="D35202" t="s">
        <v>13</v>
      </c>
      <c r="E35202" t="s">
        <v>9</v>
      </c>
      <c r="F35202">
        <v>7</v>
      </c>
    </row>
    <row r="35203" spans="1:6" x14ac:dyDescent="0.25">
      <c r="A35203">
        <v>722730</v>
      </c>
      <c r="B35203">
        <v>45882</v>
      </c>
      <c r="C35203" t="s">
        <v>57</v>
      </c>
      <c r="D35203" t="s">
        <v>13</v>
      </c>
      <c r="E35203" t="s">
        <v>10</v>
      </c>
      <c r="F35203">
        <v>5</v>
      </c>
    </row>
    <row r="35204" spans="1:6" x14ac:dyDescent="0.25">
      <c r="A35204">
        <v>722731</v>
      </c>
      <c r="B35204">
        <v>45882</v>
      </c>
      <c r="C35204" t="s">
        <v>57</v>
      </c>
      <c r="D35204" t="s">
        <v>13</v>
      </c>
      <c r="E35204" t="s">
        <v>11</v>
      </c>
      <c r="F35204">
        <v>6</v>
      </c>
    </row>
    <row r="35205" spans="1:6" x14ac:dyDescent="0.25">
      <c r="A35205">
        <v>722732</v>
      </c>
      <c r="B35205">
        <v>45882</v>
      </c>
      <c r="C35205" t="s">
        <v>57</v>
      </c>
      <c r="D35205" t="s">
        <v>13</v>
      </c>
      <c r="E35205" t="s">
        <v>12</v>
      </c>
      <c r="F35205">
        <v>2</v>
      </c>
    </row>
    <row r="35206" spans="1:6" x14ac:dyDescent="0.25">
      <c r="A35206">
        <v>722733</v>
      </c>
      <c r="B35206">
        <v>45882</v>
      </c>
      <c r="C35206" t="s">
        <v>57</v>
      </c>
      <c r="D35206" t="s">
        <v>14</v>
      </c>
      <c r="E35206" t="s">
        <v>15</v>
      </c>
      <c r="F35206">
        <v>10</v>
      </c>
    </row>
    <row r="35207" spans="1:6" x14ac:dyDescent="0.25">
      <c r="A35207">
        <v>722734</v>
      </c>
      <c r="B35207">
        <v>45882</v>
      </c>
      <c r="C35207" t="s">
        <v>57</v>
      </c>
      <c r="D35207" t="s">
        <v>14</v>
      </c>
      <c r="E35207" t="s">
        <v>16</v>
      </c>
      <c r="F35207">
        <v>3</v>
      </c>
    </row>
    <row r="35208" spans="1:6" x14ac:dyDescent="0.25">
      <c r="A35208">
        <v>722735</v>
      </c>
      <c r="B35208">
        <v>45882</v>
      </c>
      <c r="C35208" t="s">
        <v>57</v>
      </c>
      <c r="D35208" t="s">
        <v>14</v>
      </c>
      <c r="E35208" t="s">
        <v>17</v>
      </c>
      <c r="F35208">
        <v>2</v>
      </c>
    </row>
    <row r="35209" spans="1:6" x14ac:dyDescent="0.25">
      <c r="A35209">
        <v>722736</v>
      </c>
      <c r="B35209">
        <v>45882</v>
      </c>
      <c r="C35209" t="s">
        <v>57</v>
      </c>
      <c r="D35209" t="s">
        <v>14</v>
      </c>
      <c r="E35209" t="s">
        <v>18</v>
      </c>
      <c r="F35209">
        <v>0</v>
      </c>
    </row>
    <row r="35210" spans="1:6" x14ac:dyDescent="0.25">
      <c r="A35210">
        <v>722737</v>
      </c>
      <c r="B35210">
        <v>45882</v>
      </c>
      <c r="C35210" t="s">
        <v>57</v>
      </c>
      <c r="D35210" t="s">
        <v>14</v>
      </c>
      <c r="E35210" t="s">
        <v>19</v>
      </c>
      <c r="F35210">
        <v>0</v>
      </c>
    </row>
    <row r="35211" spans="1:6" x14ac:dyDescent="0.25">
      <c r="A35211">
        <v>722738</v>
      </c>
      <c r="B35211">
        <v>45882</v>
      </c>
      <c r="C35211" t="s">
        <v>57</v>
      </c>
      <c r="D35211" t="s">
        <v>14</v>
      </c>
      <c r="E35211" t="s">
        <v>20</v>
      </c>
      <c r="F35211">
        <v>0</v>
      </c>
    </row>
    <row r="35212" spans="1:6" x14ac:dyDescent="0.25">
      <c r="A35212">
        <v>722739</v>
      </c>
      <c r="B35212">
        <v>45882</v>
      </c>
      <c r="C35212" t="s">
        <v>57</v>
      </c>
      <c r="D35212" t="s">
        <v>14</v>
      </c>
      <c r="E35212" t="s">
        <v>21</v>
      </c>
      <c r="F35212">
        <v>0</v>
      </c>
    </row>
    <row r="35213" spans="1:6" x14ac:dyDescent="0.25">
      <c r="A35213">
        <v>722740</v>
      </c>
      <c r="B35213">
        <v>45882</v>
      </c>
      <c r="C35213" t="s">
        <v>57</v>
      </c>
      <c r="D35213" t="s">
        <v>14</v>
      </c>
      <c r="E35213" t="s">
        <v>22</v>
      </c>
      <c r="F35213">
        <v>0</v>
      </c>
    </row>
    <row r="35214" spans="1:6" x14ac:dyDescent="0.25">
      <c r="A35214">
        <v>722741</v>
      </c>
      <c r="B35214">
        <v>45882</v>
      </c>
      <c r="C35214" t="s">
        <v>57</v>
      </c>
      <c r="D35214" t="s">
        <v>14</v>
      </c>
      <c r="E35214" t="s">
        <v>23</v>
      </c>
      <c r="F35214">
        <v>0</v>
      </c>
    </row>
    <row r="35215" spans="1:6" x14ac:dyDescent="0.25">
      <c r="A35215">
        <v>722742</v>
      </c>
      <c r="B35215">
        <v>45882</v>
      </c>
      <c r="C35215" t="s">
        <v>57</v>
      </c>
      <c r="D35215" t="s">
        <v>14</v>
      </c>
      <c r="E35215" t="s">
        <v>24</v>
      </c>
      <c r="F35215">
        <v>0</v>
      </c>
    </row>
    <row r="35216" spans="1:6" x14ac:dyDescent="0.25">
      <c r="A35216">
        <v>722743</v>
      </c>
      <c r="B35216">
        <v>45882</v>
      </c>
      <c r="C35216" t="s">
        <v>57</v>
      </c>
      <c r="D35216" t="s">
        <v>14</v>
      </c>
      <c r="E35216" t="s">
        <v>25</v>
      </c>
      <c r="F35216">
        <v>0</v>
      </c>
    </row>
    <row r="35217" spans="1:6" x14ac:dyDescent="0.25">
      <c r="A35217">
        <v>722744</v>
      </c>
      <c r="B35217">
        <v>45882</v>
      </c>
      <c r="C35217" t="s">
        <v>57</v>
      </c>
      <c r="D35217" t="s">
        <v>14</v>
      </c>
      <c r="E35217" t="s">
        <v>26</v>
      </c>
      <c r="F35217">
        <v>3</v>
      </c>
    </row>
    <row r="35218" spans="1:6" x14ac:dyDescent="0.25">
      <c r="A35218">
        <v>722745</v>
      </c>
      <c r="B35218">
        <v>45882</v>
      </c>
      <c r="C35218" t="s">
        <v>57</v>
      </c>
      <c r="D35218" t="s">
        <v>14</v>
      </c>
      <c r="E35218" t="s">
        <v>27</v>
      </c>
      <c r="F35218">
        <v>4</v>
      </c>
    </row>
    <row r="35219" spans="1:6" x14ac:dyDescent="0.25">
      <c r="A35219">
        <v>722746</v>
      </c>
      <c r="B35219">
        <v>45882</v>
      </c>
      <c r="C35219" t="s">
        <v>57</v>
      </c>
      <c r="D35219" t="s">
        <v>14</v>
      </c>
      <c r="E35219" t="s">
        <v>28</v>
      </c>
      <c r="F35219">
        <v>16</v>
      </c>
    </row>
    <row r="35220" spans="1:6" x14ac:dyDescent="0.25">
      <c r="A35220">
        <v>722747</v>
      </c>
      <c r="B35220">
        <v>45882</v>
      </c>
      <c r="C35220" t="s">
        <v>57</v>
      </c>
      <c r="D35220" t="s">
        <v>14</v>
      </c>
      <c r="E35220" t="s">
        <v>9</v>
      </c>
      <c r="F35220">
        <v>9</v>
      </c>
    </row>
    <row r="35221" spans="1:6" x14ac:dyDescent="0.25">
      <c r="A35221">
        <v>722748</v>
      </c>
      <c r="B35221">
        <v>45882</v>
      </c>
      <c r="C35221" t="s">
        <v>57</v>
      </c>
      <c r="D35221" t="s">
        <v>14</v>
      </c>
      <c r="E35221" t="s">
        <v>29</v>
      </c>
      <c r="F35221">
        <v>4</v>
      </c>
    </row>
    <row r="35222" spans="1:6" x14ac:dyDescent="0.25">
      <c r="A35222">
        <v>722749</v>
      </c>
      <c r="B35222">
        <v>45882</v>
      </c>
      <c r="C35222" t="s">
        <v>57</v>
      </c>
      <c r="D35222" t="s">
        <v>30</v>
      </c>
      <c r="E35222" t="s">
        <v>10</v>
      </c>
      <c r="F35222">
        <v>3</v>
      </c>
    </row>
    <row r="35223" spans="1:6" x14ac:dyDescent="0.25">
      <c r="A35223">
        <v>722750</v>
      </c>
      <c r="B35223">
        <v>45882</v>
      </c>
      <c r="C35223" t="s">
        <v>57</v>
      </c>
      <c r="D35223" t="s">
        <v>30</v>
      </c>
      <c r="E35223" t="s">
        <v>11</v>
      </c>
      <c r="F35223">
        <v>2</v>
      </c>
    </row>
    <row r="35224" spans="1:6" x14ac:dyDescent="0.25">
      <c r="A35224">
        <v>722751</v>
      </c>
      <c r="B35224">
        <v>45882</v>
      </c>
      <c r="C35224" t="s">
        <v>57</v>
      </c>
      <c r="D35224" t="s">
        <v>30</v>
      </c>
      <c r="E35224" t="s">
        <v>8</v>
      </c>
      <c r="F35224">
        <v>3</v>
      </c>
    </row>
    <row r="35225" spans="1:6" x14ac:dyDescent="0.25">
      <c r="A35225">
        <v>722752</v>
      </c>
      <c r="B35225">
        <v>45882</v>
      </c>
      <c r="C35225" t="s">
        <v>57</v>
      </c>
      <c r="D35225" t="s">
        <v>30</v>
      </c>
      <c r="E35225" t="s">
        <v>9</v>
      </c>
      <c r="F35225">
        <v>3</v>
      </c>
    </row>
    <row r="35226" spans="1:6" x14ac:dyDescent="0.25">
      <c r="A35226">
        <v>722753</v>
      </c>
      <c r="B35226">
        <v>45882</v>
      </c>
      <c r="C35226" t="s">
        <v>57</v>
      </c>
      <c r="D35226" t="s">
        <v>30</v>
      </c>
      <c r="E35226" t="s">
        <v>12</v>
      </c>
      <c r="F35226">
        <v>1</v>
      </c>
    </row>
    <row r="35227" spans="1:6" x14ac:dyDescent="0.25">
      <c r="A35227">
        <v>743749</v>
      </c>
      <c r="B35227">
        <v>45903</v>
      </c>
      <c r="C35227" t="s">
        <v>34</v>
      </c>
      <c r="D35227" t="s">
        <v>7</v>
      </c>
      <c r="E35227" t="s">
        <v>8</v>
      </c>
      <c r="F35227">
        <v>5</v>
      </c>
    </row>
    <row r="35228" spans="1:6" x14ac:dyDescent="0.25">
      <c r="A35228">
        <v>743750</v>
      </c>
      <c r="B35228">
        <v>45903</v>
      </c>
      <c r="C35228" t="s">
        <v>34</v>
      </c>
      <c r="D35228" t="s">
        <v>7</v>
      </c>
      <c r="E35228" t="s">
        <v>9</v>
      </c>
      <c r="F35228">
        <v>5</v>
      </c>
    </row>
    <row r="35229" spans="1:6" x14ac:dyDescent="0.25">
      <c r="A35229">
        <v>743751</v>
      </c>
      <c r="B35229">
        <v>45903</v>
      </c>
      <c r="C35229" t="s">
        <v>34</v>
      </c>
      <c r="D35229" t="s">
        <v>7</v>
      </c>
      <c r="E35229" t="s">
        <v>10</v>
      </c>
      <c r="F35229">
        <v>5</v>
      </c>
    </row>
    <row r="35230" spans="1:6" x14ac:dyDescent="0.25">
      <c r="A35230">
        <v>743752</v>
      </c>
      <c r="B35230">
        <v>45903</v>
      </c>
      <c r="C35230" t="s">
        <v>34</v>
      </c>
      <c r="D35230" t="s">
        <v>7</v>
      </c>
      <c r="E35230" t="s">
        <v>11</v>
      </c>
      <c r="F35230">
        <v>5</v>
      </c>
    </row>
    <row r="35231" spans="1:6" x14ac:dyDescent="0.25">
      <c r="A35231">
        <v>743753</v>
      </c>
      <c r="B35231">
        <v>45903</v>
      </c>
      <c r="C35231" t="s">
        <v>34</v>
      </c>
      <c r="D35231" t="s">
        <v>7</v>
      </c>
      <c r="E35231" t="s">
        <v>12</v>
      </c>
      <c r="F35231">
        <v>1</v>
      </c>
    </row>
    <row r="35232" spans="1:6" x14ac:dyDescent="0.25">
      <c r="A35232">
        <v>743754</v>
      </c>
      <c r="B35232">
        <v>45903</v>
      </c>
      <c r="C35232" t="s">
        <v>34</v>
      </c>
      <c r="D35232" t="s">
        <v>13</v>
      </c>
      <c r="E35232" t="s">
        <v>8</v>
      </c>
      <c r="F35232">
        <v>5</v>
      </c>
    </row>
    <row r="35233" spans="1:6" x14ac:dyDescent="0.25">
      <c r="A35233">
        <v>743755</v>
      </c>
      <c r="B35233">
        <v>45903</v>
      </c>
      <c r="C35233" t="s">
        <v>34</v>
      </c>
      <c r="D35233" t="s">
        <v>13</v>
      </c>
      <c r="E35233" t="s">
        <v>9</v>
      </c>
      <c r="F35233">
        <v>5</v>
      </c>
    </row>
    <row r="35234" spans="1:6" x14ac:dyDescent="0.25">
      <c r="A35234">
        <v>743756</v>
      </c>
      <c r="B35234">
        <v>45903</v>
      </c>
      <c r="C35234" t="s">
        <v>34</v>
      </c>
      <c r="D35234" t="s">
        <v>13</v>
      </c>
      <c r="E35234" t="s">
        <v>10</v>
      </c>
      <c r="F35234">
        <v>5</v>
      </c>
    </row>
    <row r="35235" spans="1:6" x14ac:dyDescent="0.25">
      <c r="A35235">
        <v>743757</v>
      </c>
      <c r="B35235">
        <v>45903</v>
      </c>
      <c r="C35235" t="s">
        <v>34</v>
      </c>
      <c r="D35235" t="s">
        <v>13</v>
      </c>
      <c r="E35235" t="s">
        <v>11</v>
      </c>
      <c r="F35235">
        <v>5</v>
      </c>
    </row>
    <row r="35236" spans="1:6" x14ac:dyDescent="0.25">
      <c r="A35236">
        <v>743758</v>
      </c>
      <c r="B35236">
        <v>45903</v>
      </c>
      <c r="C35236" t="s">
        <v>34</v>
      </c>
      <c r="D35236" t="s">
        <v>13</v>
      </c>
      <c r="E35236" t="s">
        <v>12</v>
      </c>
      <c r="F35236">
        <v>1</v>
      </c>
    </row>
    <row r="35237" spans="1:6" x14ac:dyDescent="0.25">
      <c r="A35237">
        <v>743759</v>
      </c>
      <c r="B35237">
        <v>45903</v>
      </c>
      <c r="C35237" t="s">
        <v>34</v>
      </c>
      <c r="D35237" t="s">
        <v>14</v>
      </c>
      <c r="E35237" t="s">
        <v>15</v>
      </c>
      <c r="F35237">
        <v>5</v>
      </c>
    </row>
    <row r="35238" spans="1:6" x14ac:dyDescent="0.25">
      <c r="A35238">
        <v>743765</v>
      </c>
      <c r="B35238">
        <v>45903</v>
      </c>
      <c r="C35238" t="s">
        <v>34</v>
      </c>
      <c r="D35238" t="s">
        <v>14</v>
      </c>
      <c r="E35238" t="s">
        <v>16</v>
      </c>
      <c r="F35238">
        <v>1</v>
      </c>
    </row>
    <row r="35239" spans="1:6" x14ac:dyDescent="0.25">
      <c r="A35239">
        <v>743766</v>
      </c>
      <c r="B35239">
        <v>45903</v>
      </c>
      <c r="C35239" t="s">
        <v>34</v>
      </c>
      <c r="D35239" t="s">
        <v>14</v>
      </c>
      <c r="E35239" t="s">
        <v>17</v>
      </c>
      <c r="F35239">
        <v>1</v>
      </c>
    </row>
    <row r="35240" spans="1:6" x14ac:dyDescent="0.25">
      <c r="A35240">
        <v>743767</v>
      </c>
      <c r="B35240">
        <v>45903</v>
      </c>
      <c r="C35240" t="s">
        <v>34</v>
      </c>
      <c r="D35240" t="s">
        <v>14</v>
      </c>
      <c r="E35240" t="s">
        <v>18</v>
      </c>
      <c r="F35240">
        <v>1</v>
      </c>
    </row>
    <row r="35241" spans="1:6" x14ac:dyDescent="0.25">
      <c r="A35241">
        <v>743768</v>
      </c>
      <c r="B35241">
        <v>45903</v>
      </c>
      <c r="C35241" t="s">
        <v>34</v>
      </c>
      <c r="D35241" t="s">
        <v>14</v>
      </c>
      <c r="E35241" t="s">
        <v>19</v>
      </c>
      <c r="F35241">
        <v>1</v>
      </c>
    </row>
    <row r="35242" spans="1:6" x14ac:dyDescent="0.25">
      <c r="A35242">
        <v>743769</v>
      </c>
      <c r="B35242">
        <v>45903</v>
      </c>
      <c r="C35242" t="s">
        <v>34</v>
      </c>
      <c r="D35242" t="s">
        <v>14</v>
      </c>
      <c r="E35242" t="s">
        <v>20</v>
      </c>
      <c r="F35242">
        <v>1</v>
      </c>
    </row>
    <row r="35243" spans="1:6" x14ac:dyDescent="0.25">
      <c r="A35243">
        <v>743770</v>
      </c>
      <c r="B35243">
        <v>45903</v>
      </c>
      <c r="C35243" t="s">
        <v>34</v>
      </c>
      <c r="D35243" t="s">
        <v>14</v>
      </c>
      <c r="E35243" t="s">
        <v>21</v>
      </c>
      <c r="F35243">
        <v>1</v>
      </c>
    </row>
    <row r="35244" spans="1:6" x14ac:dyDescent="0.25">
      <c r="A35244">
        <v>743771</v>
      </c>
      <c r="B35244">
        <v>45903</v>
      </c>
      <c r="C35244" t="s">
        <v>34</v>
      </c>
      <c r="D35244" t="s">
        <v>14</v>
      </c>
      <c r="E35244" t="s">
        <v>22</v>
      </c>
      <c r="F35244">
        <v>1</v>
      </c>
    </row>
    <row r="35245" spans="1:6" x14ac:dyDescent="0.25">
      <c r="A35245">
        <v>743772</v>
      </c>
      <c r="B35245">
        <v>45903</v>
      </c>
      <c r="C35245" t="s">
        <v>34</v>
      </c>
      <c r="D35245" t="s">
        <v>14</v>
      </c>
      <c r="E35245" t="s">
        <v>23</v>
      </c>
      <c r="F35245">
        <v>1</v>
      </c>
    </row>
    <row r="35246" spans="1:6" x14ac:dyDescent="0.25">
      <c r="A35246">
        <v>743773</v>
      </c>
      <c r="B35246">
        <v>45903</v>
      </c>
      <c r="C35246" t="s">
        <v>34</v>
      </c>
      <c r="D35246" t="s">
        <v>14</v>
      </c>
      <c r="E35246" t="s">
        <v>24</v>
      </c>
      <c r="F35246">
        <v>1</v>
      </c>
    </row>
    <row r="35247" spans="1:6" x14ac:dyDescent="0.25">
      <c r="A35247">
        <v>743774</v>
      </c>
      <c r="B35247">
        <v>45903</v>
      </c>
      <c r="C35247" t="s">
        <v>34</v>
      </c>
      <c r="D35247" t="s">
        <v>14</v>
      </c>
      <c r="E35247" t="s">
        <v>25</v>
      </c>
      <c r="F35247">
        <v>1</v>
      </c>
    </row>
    <row r="35248" spans="1:6" x14ac:dyDescent="0.25">
      <c r="A35248">
        <v>743775</v>
      </c>
      <c r="B35248">
        <v>45903</v>
      </c>
      <c r="C35248" t="s">
        <v>34</v>
      </c>
      <c r="D35248" t="s">
        <v>14</v>
      </c>
      <c r="E35248" t="s">
        <v>26</v>
      </c>
      <c r="F35248">
        <v>1</v>
      </c>
    </row>
    <row r="35249" spans="1:6" x14ac:dyDescent="0.25">
      <c r="A35249">
        <v>743776</v>
      </c>
      <c r="B35249">
        <v>45903</v>
      </c>
      <c r="C35249" t="s">
        <v>34</v>
      </c>
      <c r="D35249" t="s">
        <v>14</v>
      </c>
      <c r="E35249" t="s">
        <v>27</v>
      </c>
      <c r="F35249">
        <v>1</v>
      </c>
    </row>
    <row r="35250" spans="1:6" x14ac:dyDescent="0.25">
      <c r="A35250">
        <v>743777</v>
      </c>
      <c r="B35250">
        <v>45903</v>
      </c>
      <c r="C35250" t="s">
        <v>34</v>
      </c>
      <c r="D35250" t="s">
        <v>14</v>
      </c>
      <c r="E35250" t="s">
        <v>28</v>
      </c>
      <c r="F35250">
        <v>5</v>
      </c>
    </row>
    <row r="35251" spans="1:6" x14ac:dyDescent="0.25">
      <c r="A35251">
        <v>743778</v>
      </c>
      <c r="B35251">
        <v>45903</v>
      </c>
      <c r="C35251" t="s">
        <v>34</v>
      </c>
      <c r="D35251" t="s">
        <v>14</v>
      </c>
      <c r="E35251" t="s">
        <v>9</v>
      </c>
      <c r="F35251">
        <v>5</v>
      </c>
    </row>
    <row r="35252" spans="1:6" x14ac:dyDescent="0.25">
      <c r="A35252">
        <v>743779</v>
      </c>
      <c r="B35252">
        <v>45903</v>
      </c>
      <c r="C35252" t="s">
        <v>34</v>
      </c>
      <c r="D35252" t="s">
        <v>14</v>
      </c>
      <c r="E35252" t="s">
        <v>29</v>
      </c>
      <c r="F35252">
        <v>1</v>
      </c>
    </row>
    <row r="35253" spans="1:6" x14ac:dyDescent="0.25">
      <c r="A35253">
        <v>743760</v>
      </c>
      <c r="B35253">
        <v>45903</v>
      </c>
      <c r="C35253" t="s">
        <v>34</v>
      </c>
      <c r="D35253" t="s">
        <v>30</v>
      </c>
      <c r="E35253" t="s">
        <v>10</v>
      </c>
      <c r="F35253">
        <v>2</v>
      </c>
    </row>
    <row r="35254" spans="1:6" x14ac:dyDescent="0.25">
      <c r="A35254">
        <v>743761</v>
      </c>
      <c r="B35254">
        <v>45903</v>
      </c>
      <c r="C35254" t="s">
        <v>34</v>
      </c>
      <c r="D35254" t="s">
        <v>30</v>
      </c>
      <c r="E35254" t="s">
        <v>11</v>
      </c>
      <c r="F35254">
        <v>2</v>
      </c>
    </row>
    <row r="35255" spans="1:6" x14ac:dyDescent="0.25">
      <c r="A35255">
        <v>743762</v>
      </c>
      <c r="B35255">
        <v>45903</v>
      </c>
      <c r="C35255" t="s">
        <v>34</v>
      </c>
      <c r="D35255" t="s">
        <v>30</v>
      </c>
      <c r="E35255" t="s">
        <v>8</v>
      </c>
      <c r="F35255">
        <v>2</v>
      </c>
    </row>
    <row r="35256" spans="1:6" x14ac:dyDescent="0.25">
      <c r="A35256">
        <v>743763</v>
      </c>
      <c r="B35256">
        <v>45903</v>
      </c>
      <c r="C35256" t="s">
        <v>34</v>
      </c>
      <c r="D35256" t="s">
        <v>30</v>
      </c>
      <c r="E35256" t="s">
        <v>9</v>
      </c>
      <c r="F35256">
        <v>2</v>
      </c>
    </row>
    <row r="35257" spans="1:6" x14ac:dyDescent="0.25">
      <c r="A35257">
        <v>743764</v>
      </c>
      <c r="B35257">
        <v>45903</v>
      </c>
      <c r="C35257" t="s">
        <v>34</v>
      </c>
      <c r="D35257" t="s">
        <v>30</v>
      </c>
      <c r="E35257" t="s">
        <v>12</v>
      </c>
      <c r="F35257">
        <v>1</v>
      </c>
    </row>
    <row r="35258" spans="1:6" x14ac:dyDescent="0.25">
      <c r="A35258">
        <v>722105</v>
      </c>
      <c r="B35258">
        <v>45904</v>
      </c>
      <c r="C35258" t="s">
        <v>56</v>
      </c>
      <c r="D35258" t="s">
        <v>7</v>
      </c>
      <c r="E35258" t="s">
        <v>8</v>
      </c>
      <c r="F35258">
        <v>11</v>
      </c>
    </row>
    <row r="35259" spans="1:6" x14ac:dyDescent="0.25">
      <c r="A35259">
        <v>722106</v>
      </c>
      <c r="B35259">
        <v>45904</v>
      </c>
      <c r="C35259" t="s">
        <v>56</v>
      </c>
      <c r="D35259" t="s">
        <v>7</v>
      </c>
      <c r="E35259" t="s">
        <v>9</v>
      </c>
      <c r="F35259">
        <v>11</v>
      </c>
    </row>
    <row r="35260" spans="1:6" x14ac:dyDescent="0.25">
      <c r="A35260">
        <v>722107</v>
      </c>
      <c r="B35260">
        <v>45904</v>
      </c>
      <c r="C35260" t="s">
        <v>56</v>
      </c>
      <c r="D35260" t="s">
        <v>7</v>
      </c>
      <c r="E35260" t="s">
        <v>10</v>
      </c>
      <c r="F35260">
        <v>8</v>
      </c>
    </row>
    <row r="35261" spans="1:6" x14ac:dyDescent="0.25">
      <c r="A35261">
        <v>722108</v>
      </c>
      <c r="B35261">
        <v>45904</v>
      </c>
      <c r="C35261" t="s">
        <v>56</v>
      </c>
      <c r="D35261" t="s">
        <v>7</v>
      </c>
      <c r="E35261" t="s">
        <v>11</v>
      </c>
      <c r="F35261">
        <v>6</v>
      </c>
    </row>
    <row r="35262" spans="1:6" x14ac:dyDescent="0.25">
      <c r="A35262">
        <v>722109</v>
      </c>
      <c r="B35262">
        <v>45904</v>
      </c>
      <c r="C35262" t="s">
        <v>56</v>
      </c>
      <c r="D35262" t="s">
        <v>7</v>
      </c>
      <c r="E35262" t="s">
        <v>12</v>
      </c>
      <c r="F35262">
        <v>3</v>
      </c>
    </row>
    <row r="35263" spans="1:6" x14ac:dyDescent="0.25">
      <c r="A35263">
        <v>722110</v>
      </c>
      <c r="B35263">
        <v>45904</v>
      </c>
      <c r="C35263" t="s">
        <v>56</v>
      </c>
      <c r="D35263" t="s">
        <v>13</v>
      </c>
      <c r="E35263" t="s">
        <v>8</v>
      </c>
      <c r="F35263">
        <v>10</v>
      </c>
    </row>
    <row r="35264" spans="1:6" x14ac:dyDescent="0.25">
      <c r="A35264">
        <v>722111</v>
      </c>
      <c r="B35264">
        <v>45904</v>
      </c>
      <c r="C35264" t="s">
        <v>56</v>
      </c>
      <c r="D35264" t="s">
        <v>13</v>
      </c>
      <c r="E35264" t="s">
        <v>9</v>
      </c>
      <c r="F35264">
        <v>10</v>
      </c>
    </row>
    <row r="35265" spans="1:6" x14ac:dyDescent="0.25">
      <c r="A35265">
        <v>722112</v>
      </c>
      <c r="B35265">
        <v>45904</v>
      </c>
      <c r="C35265" t="s">
        <v>56</v>
      </c>
      <c r="D35265" t="s">
        <v>13</v>
      </c>
      <c r="E35265" t="s">
        <v>10</v>
      </c>
      <c r="F35265">
        <v>5</v>
      </c>
    </row>
    <row r="35266" spans="1:6" x14ac:dyDescent="0.25">
      <c r="A35266">
        <v>722113</v>
      </c>
      <c r="B35266">
        <v>45904</v>
      </c>
      <c r="C35266" t="s">
        <v>56</v>
      </c>
      <c r="D35266" t="s">
        <v>13</v>
      </c>
      <c r="E35266" t="s">
        <v>11</v>
      </c>
      <c r="F35266">
        <v>5</v>
      </c>
    </row>
    <row r="35267" spans="1:6" x14ac:dyDescent="0.25">
      <c r="A35267">
        <v>722114</v>
      </c>
      <c r="B35267">
        <v>45904</v>
      </c>
      <c r="C35267" t="s">
        <v>56</v>
      </c>
      <c r="D35267" t="s">
        <v>13</v>
      </c>
      <c r="E35267" t="s">
        <v>12</v>
      </c>
      <c r="F35267">
        <v>3</v>
      </c>
    </row>
    <row r="35268" spans="1:6" x14ac:dyDescent="0.25">
      <c r="A35268">
        <v>722115</v>
      </c>
      <c r="B35268">
        <v>45904</v>
      </c>
      <c r="C35268" t="s">
        <v>56</v>
      </c>
      <c r="D35268" t="s">
        <v>14</v>
      </c>
      <c r="E35268" t="s">
        <v>15</v>
      </c>
      <c r="F35268">
        <v>11</v>
      </c>
    </row>
    <row r="35269" spans="1:6" x14ac:dyDescent="0.25">
      <c r="A35269">
        <v>722116</v>
      </c>
      <c r="B35269">
        <v>45904</v>
      </c>
      <c r="C35269" t="s">
        <v>56</v>
      </c>
      <c r="D35269" t="s">
        <v>14</v>
      </c>
      <c r="E35269" t="s">
        <v>16</v>
      </c>
      <c r="F35269">
        <v>4</v>
      </c>
    </row>
    <row r="35270" spans="1:6" x14ac:dyDescent="0.25">
      <c r="A35270">
        <v>722117</v>
      </c>
      <c r="B35270">
        <v>45904</v>
      </c>
      <c r="C35270" t="s">
        <v>56</v>
      </c>
      <c r="D35270" t="s">
        <v>14</v>
      </c>
      <c r="E35270" t="s">
        <v>17</v>
      </c>
      <c r="F35270">
        <v>4</v>
      </c>
    </row>
    <row r="35271" spans="1:6" x14ac:dyDescent="0.25">
      <c r="A35271">
        <v>722118</v>
      </c>
      <c r="B35271">
        <v>45904</v>
      </c>
      <c r="C35271" t="s">
        <v>56</v>
      </c>
      <c r="D35271" t="s">
        <v>14</v>
      </c>
      <c r="E35271" t="s">
        <v>18</v>
      </c>
      <c r="F35271">
        <v>4</v>
      </c>
    </row>
    <row r="35272" spans="1:6" x14ac:dyDescent="0.25">
      <c r="A35272">
        <v>722119</v>
      </c>
      <c r="B35272">
        <v>45904</v>
      </c>
      <c r="C35272" t="s">
        <v>56</v>
      </c>
      <c r="D35272" t="s">
        <v>14</v>
      </c>
      <c r="E35272" t="s">
        <v>19</v>
      </c>
      <c r="F35272">
        <v>4</v>
      </c>
    </row>
    <row r="35273" spans="1:6" x14ac:dyDescent="0.25">
      <c r="A35273">
        <v>722120</v>
      </c>
      <c r="B35273">
        <v>45904</v>
      </c>
      <c r="C35273" t="s">
        <v>56</v>
      </c>
      <c r="D35273" t="s">
        <v>14</v>
      </c>
      <c r="E35273" t="s">
        <v>20</v>
      </c>
      <c r="F35273">
        <v>4</v>
      </c>
    </row>
    <row r="35274" spans="1:6" x14ac:dyDescent="0.25">
      <c r="A35274">
        <v>722121</v>
      </c>
      <c r="B35274">
        <v>45904</v>
      </c>
      <c r="C35274" t="s">
        <v>56</v>
      </c>
      <c r="D35274" t="s">
        <v>14</v>
      </c>
      <c r="E35274" t="s">
        <v>21</v>
      </c>
      <c r="F35274">
        <v>4</v>
      </c>
    </row>
    <row r="35275" spans="1:6" x14ac:dyDescent="0.25">
      <c r="A35275">
        <v>722122</v>
      </c>
      <c r="B35275">
        <v>45904</v>
      </c>
      <c r="C35275" t="s">
        <v>56</v>
      </c>
      <c r="D35275" t="s">
        <v>14</v>
      </c>
      <c r="E35275" t="s">
        <v>22</v>
      </c>
      <c r="F35275">
        <v>4</v>
      </c>
    </row>
    <row r="35276" spans="1:6" x14ac:dyDescent="0.25">
      <c r="A35276">
        <v>722123</v>
      </c>
      <c r="B35276">
        <v>45904</v>
      </c>
      <c r="C35276" t="s">
        <v>56</v>
      </c>
      <c r="D35276" t="s">
        <v>14</v>
      </c>
      <c r="E35276" t="s">
        <v>23</v>
      </c>
      <c r="F35276">
        <v>0</v>
      </c>
    </row>
    <row r="35277" spans="1:6" x14ac:dyDescent="0.25">
      <c r="A35277">
        <v>722124</v>
      </c>
      <c r="B35277">
        <v>45904</v>
      </c>
      <c r="C35277" t="s">
        <v>56</v>
      </c>
      <c r="D35277" t="s">
        <v>14</v>
      </c>
      <c r="E35277" t="s">
        <v>24</v>
      </c>
      <c r="F35277">
        <v>3</v>
      </c>
    </row>
    <row r="35278" spans="1:6" x14ac:dyDescent="0.25">
      <c r="A35278">
        <v>722125</v>
      </c>
      <c r="B35278">
        <v>45904</v>
      </c>
      <c r="C35278" t="s">
        <v>56</v>
      </c>
      <c r="D35278" t="s">
        <v>14</v>
      </c>
      <c r="E35278" t="s">
        <v>25</v>
      </c>
      <c r="F35278">
        <v>4</v>
      </c>
    </row>
    <row r="35279" spans="1:6" x14ac:dyDescent="0.25">
      <c r="A35279">
        <v>722126</v>
      </c>
      <c r="B35279">
        <v>45904</v>
      </c>
      <c r="C35279" t="s">
        <v>56</v>
      </c>
      <c r="D35279" t="s">
        <v>14</v>
      </c>
      <c r="E35279" t="s">
        <v>26</v>
      </c>
      <c r="F35279">
        <v>4</v>
      </c>
    </row>
    <row r="35280" spans="1:6" x14ac:dyDescent="0.25">
      <c r="A35280">
        <v>722127</v>
      </c>
      <c r="B35280">
        <v>45904</v>
      </c>
      <c r="C35280" t="s">
        <v>56</v>
      </c>
      <c r="D35280" t="s">
        <v>14</v>
      </c>
      <c r="E35280" t="s">
        <v>27</v>
      </c>
      <c r="F35280">
        <v>4</v>
      </c>
    </row>
    <row r="35281" spans="1:6" x14ac:dyDescent="0.25">
      <c r="A35281">
        <v>722128</v>
      </c>
      <c r="B35281">
        <v>45904</v>
      </c>
      <c r="C35281" t="s">
        <v>56</v>
      </c>
      <c r="D35281" t="s">
        <v>14</v>
      </c>
      <c r="E35281" t="s">
        <v>28</v>
      </c>
      <c r="F35281">
        <v>22</v>
      </c>
    </row>
    <row r="35282" spans="1:6" x14ac:dyDescent="0.25">
      <c r="A35282">
        <v>722129</v>
      </c>
      <c r="B35282">
        <v>45904</v>
      </c>
      <c r="C35282" t="s">
        <v>56</v>
      </c>
      <c r="D35282" t="s">
        <v>14</v>
      </c>
      <c r="E35282" t="s">
        <v>9</v>
      </c>
      <c r="F35282">
        <v>13</v>
      </c>
    </row>
    <row r="35283" spans="1:6" x14ac:dyDescent="0.25">
      <c r="A35283">
        <v>722130</v>
      </c>
      <c r="B35283">
        <v>45904</v>
      </c>
      <c r="C35283" t="s">
        <v>56</v>
      </c>
      <c r="D35283" t="s">
        <v>14</v>
      </c>
      <c r="E35283" t="s">
        <v>29</v>
      </c>
      <c r="F35283">
        <v>6</v>
      </c>
    </row>
    <row r="35284" spans="1:6" x14ac:dyDescent="0.25">
      <c r="A35284">
        <v>722131</v>
      </c>
      <c r="B35284">
        <v>45904</v>
      </c>
      <c r="C35284" t="s">
        <v>56</v>
      </c>
      <c r="D35284" t="s">
        <v>30</v>
      </c>
      <c r="E35284" t="s">
        <v>10</v>
      </c>
      <c r="F35284">
        <v>5</v>
      </c>
    </row>
    <row r="35285" spans="1:6" x14ac:dyDescent="0.25">
      <c r="A35285">
        <v>722132</v>
      </c>
      <c r="B35285">
        <v>45904</v>
      </c>
      <c r="C35285" t="s">
        <v>56</v>
      </c>
      <c r="D35285" t="s">
        <v>30</v>
      </c>
      <c r="E35285" t="s">
        <v>11</v>
      </c>
      <c r="F35285">
        <v>5</v>
      </c>
    </row>
    <row r="35286" spans="1:6" x14ac:dyDescent="0.25">
      <c r="A35286">
        <v>722133</v>
      </c>
      <c r="B35286">
        <v>45904</v>
      </c>
      <c r="C35286" t="s">
        <v>56</v>
      </c>
      <c r="D35286" t="s">
        <v>30</v>
      </c>
      <c r="E35286" t="s">
        <v>8</v>
      </c>
      <c r="F35286">
        <v>5</v>
      </c>
    </row>
    <row r="35287" spans="1:6" x14ac:dyDescent="0.25">
      <c r="A35287">
        <v>722134</v>
      </c>
      <c r="B35287">
        <v>45904</v>
      </c>
      <c r="C35287" t="s">
        <v>56</v>
      </c>
      <c r="D35287" t="s">
        <v>30</v>
      </c>
      <c r="E35287" t="s">
        <v>9</v>
      </c>
      <c r="F35287">
        <v>3</v>
      </c>
    </row>
    <row r="35288" spans="1:6" x14ac:dyDescent="0.25">
      <c r="A35288">
        <v>722135</v>
      </c>
      <c r="B35288">
        <v>45904</v>
      </c>
      <c r="C35288" t="s">
        <v>56</v>
      </c>
      <c r="D35288" t="s">
        <v>30</v>
      </c>
      <c r="E35288" t="s">
        <v>12</v>
      </c>
      <c r="F35288">
        <v>4</v>
      </c>
    </row>
    <row r="35289" spans="1:6" x14ac:dyDescent="0.25">
      <c r="A35289">
        <v>746056</v>
      </c>
      <c r="B35289">
        <v>45905</v>
      </c>
      <c r="C35289" t="s">
        <v>6</v>
      </c>
      <c r="D35289" t="s">
        <v>7</v>
      </c>
      <c r="E35289" t="s">
        <v>8</v>
      </c>
      <c r="F35289">
        <v>9</v>
      </c>
    </row>
    <row r="35290" spans="1:6" x14ac:dyDescent="0.25">
      <c r="A35290">
        <v>746057</v>
      </c>
      <c r="B35290">
        <v>45905</v>
      </c>
      <c r="C35290" t="s">
        <v>6</v>
      </c>
      <c r="D35290" t="s">
        <v>7</v>
      </c>
      <c r="E35290" t="s">
        <v>9</v>
      </c>
      <c r="F35290">
        <v>7</v>
      </c>
    </row>
    <row r="35291" spans="1:6" x14ac:dyDescent="0.25">
      <c r="A35291">
        <v>746058</v>
      </c>
      <c r="B35291">
        <v>45905</v>
      </c>
      <c r="C35291" t="s">
        <v>6</v>
      </c>
      <c r="D35291" t="s">
        <v>7</v>
      </c>
      <c r="E35291" t="s">
        <v>10</v>
      </c>
      <c r="F35291">
        <v>5</v>
      </c>
    </row>
    <row r="35292" spans="1:6" x14ac:dyDescent="0.25">
      <c r="A35292">
        <v>746059</v>
      </c>
      <c r="B35292">
        <v>45905</v>
      </c>
      <c r="C35292" t="s">
        <v>6</v>
      </c>
      <c r="D35292" t="s">
        <v>7</v>
      </c>
      <c r="E35292" t="s">
        <v>11</v>
      </c>
      <c r="F35292">
        <v>5</v>
      </c>
    </row>
    <row r="35293" spans="1:6" x14ac:dyDescent="0.25">
      <c r="A35293">
        <v>746060</v>
      </c>
      <c r="B35293">
        <v>45905</v>
      </c>
      <c r="C35293" t="s">
        <v>6</v>
      </c>
      <c r="D35293" t="s">
        <v>7</v>
      </c>
      <c r="E35293" t="s">
        <v>12</v>
      </c>
      <c r="F35293">
        <v>1</v>
      </c>
    </row>
    <row r="35294" spans="1:6" x14ac:dyDescent="0.25">
      <c r="A35294">
        <v>746061</v>
      </c>
      <c r="B35294">
        <v>45905</v>
      </c>
      <c r="C35294" t="s">
        <v>6</v>
      </c>
      <c r="D35294" t="s">
        <v>13</v>
      </c>
      <c r="E35294" t="s">
        <v>8</v>
      </c>
      <c r="F35294">
        <v>11</v>
      </c>
    </row>
    <row r="35295" spans="1:6" x14ac:dyDescent="0.25">
      <c r="A35295">
        <v>746062</v>
      </c>
      <c r="B35295">
        <v>45905</v>
      </c>
      <c r="C35295" t="s">
        <v>6</v>
      </c>
      <c r="D35295" t="s">
        <v>13</v>
      </c>
      <c r="E35295" t="s">
        <v>9</v>
      </c>
      <c r="F35295">
        <v>9</v>
      </c>
    </row>
    <row r="35296" spans="1:6" x14ac:dyDescent="0.25">
      <c r="A35296">
        <v>746063</v>
      </c>
      <c r="B35296">
        <v>45905</v>
      </c>
      <c r="C35296" t="s">
        <v>6</v>
      </c>
      <c r="D35296" t="s">
        <v>13</v>
      </c>
      <c r="E35296" t="s">
        <v>10</v>
      </c>
      <c r="F35296">
        <v>7</v>
      </c>
    </row>
    <row r="35297" spans="1:6" x14ac:dyDescent="0.25">
      <c r="A35297">
        <v>746064</v>
      </c>
      <c r="B35297">
        <v>45905</v>
      </c>
      <c r="C35297" t="s">
        <v>6</v>
      </c>
      <c r="D35297" t="s">
        <v>13</v>
      </c>
      <c r="E35297" t="s">
        <v>11</v>
      </c>
      <c r="F35297">
        <v>5</v>
      </c>
    </row>
    <row r="35298" spans="1:6" x14ac:dyDescent="0.25">
      <c r="A35298">
        <v>746065</v>
      </c>
      <c r="B35298">
        <v>45905</v>
      </c>
      <c r="C35298" t="s">
        <v>6</v>
      </c>
      <c r="D35298" t="s">
        <v>13</v>
      </c>
      <c r="E35298" t="s">
        <v>12</v>
      </c>
      <c r="F35298">
        <v>0</v>
      </c>
    </row>
    <row r="35299" spans="1:6" x14ac:dyDescent="0.25">
      <c r="A35299">
        <v>746066</v>
      </c>
      <c r="B35299">
        <v>45905</v>
      </c>
      <c r="C35299" t="s">
        <v>6</v>
      </c>
      <c r="D35299" t="s">
        <v>14</v>
      </c>
      <c r="E35299" t="s">
        <v>15</v>
      </c>
      <c r="F35299">
        <v>9</v>
      </c>
    </row>
    <row r="35300" spans="1:6" x14ac:dyDescent="0.25">
      <c r="A35300">
        <v>746067</v>
      </c>
      <c r="B35300">
        <v>45905</v>
      </c>
      <c r="C35300" t="s">
        <v>6</v>
      </c>
      <c r="D35300" t="s">
        <v>14</v>
      </c>
      <c r="E35300" t="s">
        <v>16</v>
      </c>
      <c r="F35300">
        <v>3</v>
      </c>
    </row>
    <row r="35301" spans="1:6" x14ac:dyDescent="0.25">
      <c r="A35301">
        <v>746068</v>
      </c>
      <c r="B35301">
        <v>45905</v>
      </c>
      <c r="C35301" t="s">
        <v>6</v>
      </c>
      <c r="D35301" t="s">
        <v>14</v>
      </c>
      <c r="E35301" t="s">
        <v>17</v>
      </c>
      <c r="F35301">
        <v>3</v>
      </c>
    </row>
    <row r="35302" spans="1:6" x14ac:dyDescent="0.25">
      <c r="A35302">
        <v>746069</v>
      </c>
      <c r="B35302">
        <v>45905</v>
      </c>
      <c r="C35302" t="s">
        <v>6</v>
      </c>
      <c r="D35302" t="s">
        <v>14</v>
      </c>
      <c r="E35302" t="s">
        <v>18</v>
      </c>
      <c r="F35302">
        <v>3</v>
      </c>
    </row>
    <row r="35303" spans="1:6" x14ac:dyDescent="0.25">
      <c r="A35303">
        <v>746070</v>
      </c>
      <c r="B35303">
        <v>45905</v>
      </c>
      <c r="C35303" t="s">
        <v>6</v>
      </c>
      <c r="D35303" t="s">
        <v>14</v>
      </c>
      <c r="E35303" t="s">
        <v>19</v>
      </c>
      <c r="F35303">
        <v>3</v>
      </c>
    </row>
    <row r="35304" spans="1:6" x14ac:dyDescent="0.25">
      <c r="A35304">
        <v>746071</v>
      </c>
      <c r="B35304">
        <v>45905</v>
      </c>
      <c r="C35304" t="s">
        <v>6</v>
      </c>
      <c r="D35304" t="s">
        <v>14</v>
      </c>
      <c r="E35304" t="s">
        <v>20</v>
      </c>
      <c r="F35304">
        <v>0</v>
      </c>
    </row>
    <row r="35305" spans="1:6" x14ac:dyDescent="0.25">
      <c r="A35305">
        <v>746072</v>
      </c>
      <c r="B35305">
        <v>45905</v>
      </c>
      <c r="C35305" t="s">
        <v>6</v>
      </c>
      <c r="D35305" t="s">
        <v>14</v>
      </c>
      <c r="E35305" t="s">
        <v>21</v>
      </c>
      <c r="F35305">
        <v>0</v>
      </c>
    </row>
    <row r="35306" spans="1:6" x14ac:dyDescent="0.25">
      <c r="A35306">
        <v>746073</v>
      </c>
      <c r="B35306">
        <v>45905</v>
      </c>
      <c r="C35306" t="s">
        <v>6</v>
      </c>
      <c r="D35306" t="s">
        <v>14</v>
      </c>
      <c r="E35306" t="s">
        <v>22</v>
      </c>
      <c r="F35306">
        <v>0</v>
      </c>
    </row>
    <row r="35307" spans="1:6" x14ac:dyDescent="0.25">
      <c r="A35307">
        <v>746074</v>
      </c>
      <c r="B35307">
        <v>45905</v>
      </c>
      <c r="C35307" t="s">
        <v>6</v>
      </c>
      <c r="D35307" t="s">
        <v>14</v>
      </c>
      <c r="E35307" t="s">
        <v>23</v>
      </c>
      <c r="F35307">
        <v>0</v>
      </c>
    </row>
    <row r="35308" spans="1:6" x14ac:dyDescent="0.25">
      <c r="A35308">
        <v>746075</v>
      </c>
      <c r="B35308">
        <v>45905</v>
      </c>
      <c r="C35308" t="s">
        <v>6</v>
      </c>
      <c r="D35308" t="s">
        <v>14</v>
      </c>
      <c r="E35308" t="s">
        <v>24</v>
      </c>
      <c r="F35308">
        <v>3</v>
      </c>
    </row>
    <row r="35309" spans="1:6" x14ac:dyDescent="0.25">
      <c r="A35309">
        <v>746076</v>
      </c>
      <c r="B35309">
        <v>45905</v>
      </c>
      <c r="C35309" t="s">
        <v>6</v>
      </c>
      <c r="D35309" t="s">
        <v>14</v>
      </c>
      <c r="E35309" t="s">
        <v>25</v>
      </c>
      <c r="F35309">
        <v>2</v>
      </c>
    </row>
    <row r="35310" spans="1:6" x14ac:dyDescent="0.25">
      <c r="A35310">
        <v>746077</v>
      </c>
      <c r="B35310">
        <v>45905</v>
      </c>
      <c r="C35310" t="s">
        <v>6</v>
      </c>
      <c r="D35310" t="s">
        <v>14</v>
      </c>
      <c r="E35310" t="s">
        <v>26</v>
      </c>
      <c r="F35310">
        <v>3</v>
      </c>
    </row>
    <row r="35311" spans="1:6" x14ac:dyDescent="0.25">
      <c r="A35311">
        <v>746078</v>
      </c>
      <c r="B35311">
        <v>45905</v>
      </c>
      <c r="C35311" t="s">
        <v>6</v>
      </c>
      <c r="D35311" t="s">
        <v>14</v>
      </c>
      <c r="E35311" t="s">
        <v>27</v>
      </c>
      <c r="F35311">
        <v>3</v>
      </c>
    </row>
    <row r="35312" spans="1:6" x14ac:dyDescent="0.25">
      <c r="A35312">
        <v>746079</v>
      </c>
      <c r="B35312">
        <v>45905</v>
      </c>
      <c r="C35312" t="s">
        <v>6</v>
      </c>
      <c r="D35312" t="s">
        <v>14</v>
      </c>
      <c r="E35312" t="s">
        <v>28</v>
      </c>
      <c r="F35312">
        <v>20</v>
      </c>
    </row>
    <row r="35313" spans="1:6" x14ac:dyDescent="0.25">
      <c r="A35313">
        <v>746080</v>
      </c>
      <c r="B35313">
        <v>45905</v>
      </c>
      <c r="C35313" t="s">
        <v>6</v>
      </c>
      <c r="D35313" t="s">
        <v>14</v>
      </c>
      <c r="E35313" t="s">
        <v>9</v>
      </c>
      <c r="F35313">
        <v>10</v>
      </c>
    </row>
    <row r="35314" spans="1:6" x14ac:dyDescent="0.25">
      <c r="A35314">
        <v>746081</v>
      </c>
      <c r="B35314">
        <v>45905</v>
      </c>
      <c r="C35314" t="s">
        <v>6</v>
      </c>
      <c r="D35314" t="s">
        <v>14</v>
      </c>
      <c r="E35314" t="s">
        <v>29</v>
      </c>
      <c r="F35314">
        <v>5</v>
      </c>
    </row>
    <row r="35315" spans="1:6" x14ac:dyDescent="0.25">
      <c r="A35315">
        <v>746082</v>
      </c>
      <c r="B35315">
        <v>45905</v>
      </c>
      <c r="C35315" t="s">
        <v>6</v>
      </c>
      <c r="D35315" t="s">
        <v>30</v>
      </c>
      <c r="E35315" t="s">
        <v>10</v>
      </c>
      <c r="F35315">
        <v>4</v>
      </c>
    </row>
    <row r="35316" spans="1:6" x14ac:dyDescent="0.25">
      <c r="A35316">
        <v>746083</v>
      </c>
      <c r="B35316">
        <v>45905</v>
      </c>
      <c r="C35316" t="s">
        <v>6</v>
      </c>
      <c r="D35316" t="s">
        <v>30</v>
      </c>
      <c r="E35316" t="s">
        <v>11</v>
      </c>
      <c r="F35316">
        <v>4</v>
      </c>
    </row>
    <row r="35317" spans="1:6" x14ac:dyDescent="0.25">
      <c r="A35317">
        <v>746084</v>
      </c>
      <c r="B35317">
        <v>45905</v>
      </c>
      <c r="C35317" t="s">
        <v>6</v>
      </c>
      <c r="D35317" t="s">
        <v>30</v>
      </c>
      <c r="E35317" t="s">
        <v>8</v>
      </c>
      <c r="F35317">
        <v>2</v>
      </c>
    </row>
    <row r="35318" spans="1:6" x14ac:dyDescent="0.25">
      <c r="A35318">
        <v>746085</v>
      </c>
      <c r="B35318">
        <v>45905</v>
      </c>
      <c r="C35318" t="s">
        <v>6</v>
      </c>
      <c r="D35318" t="s">
        <v>30</v>
      </c>
      <c r="E35318" t="s">
        <v>9</v>
      </c>
      <c r="F35318">
        <v>1</v>
      </c>
    </row>
    <row r="35319" spans="1:6" x14ac:dyDescent="0.25">
      <c r="A35319">
        <v>746086</v>
      </c>
      <c r="B35319">
        <v>45905</v>
      </c>
      <c r="C35319" t="s">
        <v>6</v>
      </c>
      <c r="D35319" t="s">
        <v>30</v>
      </c>
      <c r="E35319" t="s">
        <v>12</v>
      </c>
      <c r="F35319">
        <v>0</v>
      </c>
    </row>
    <row r="35320" spans="1:6" x14ac:dyDescent="0.25">
      <c r="A35320">
        <v>710903</v>
      </c>
      <c r="B35320">
        <v>45907</v>
      </c>
      <c r="C35320" t="s">
        <v>31</v>
      </c>
      <c r="D35320" t="s">
        <v>7</v>
      </c>
      <c r="E35320" t="s">
        <v>8</v>
      </c>
      <c r="F35320">
        <v>12</v>
      </c>
    </row>
    <row r="35321" spans="1:6" x14ac:dyDescent="0.25">
      <c r="A35321">
        <v>710904</v>
      </c>
      <c r="B35321">
        <v>45907</v>
      </c>
      <c r="C35321" t="s">
        <v>31</v>
      </c>
      <c r="D35321" t="s">
        <v>7</v>
      </c>
      <c r="E35321" t="s">
        <v>9</v>
      </c>
      <c r="F35321">
        <v>9</v>
      </c>
    </row>
    <row r="35322" spans="1:6" x14ac:dyDescent="0.25">
      <c r="A35322">
        <v>710905</v>
      </c>
      <c r="B35322">
        <v>45907</v>
      </c>
      <c r="C35322" t="s">
        <v>31</v>
      </c>
      <c r="D35322" t="s">
        <v>7</v>
      </c>
      <c r="E35322" t="s">
        <v>10</v>
      </c>
      <c r="F35322">
        <v>7</v>
      </c>
    </row>
    <row r="35323" spans="1:6" x14ac:dyDescent="0.25">
      <c r="A35323">
        <v>710906</v>
      </c>
      <c r="B35323">
        <v>45907</v>
      </c>
      <c r="C35323" t="s">
        <v>31</v>
      </c>
      <c r="D35323" t="s">
        <v>7</v>
      </c>
      <c r="E35323" t="s">
        <v>11</v>
      </c>
      <c r="F35323">
        <v>8</v>
      </c>
    </row>
    <row r="35324" spans="1:6" x14ac:dyDescent="0.25">
      <c r="A35324">
        <v>710907</v>
      </c>
      <c r="B35324">
        <v>45907</v>
      </c>
      <c r="C35324" t="s">
        <v>31</v>
      </c>
      <c r="D35324" t="s">
        <v>7</v>
      </c>
      <c r="E35324" t="s">
        <v>12</v>
      </c>
      <c r="F35324">
        <v>2</v>
      </c>
    </row>
    <row r="35325" spans="1:6" x14ac:dyDescent="0.25">
      <c r="A35325">
        <v>710908</v>
      </c>
      <c r="B35325">
        <v>45907</v>
      </c>
      <c r="C35325" t="s">
        <v>31</v>
      </c>
      <c r="D35325" t="s">
        <v>13</v>
      </c>
      <c r="E35325" t="s">
        <v>8</v>
      </c>
      <c r="F35325">
        <v>12</v>
      </c>
    </row>
    <row r="35326" spans="1:6" x14ac:dyDescent="0.25">
      <c r="A35326">
        <v>710909</v>
      </c>
      <c r="B35326">
        <v>45907</v>
      </c>
      <c r="C35326" t="s">
        <v>31</v>
      </c>
      <c r="D35326" t="s">
        <v>13</v>
      </c>
      <c r="E35326" t="s">
        <v>9</v>
      </c>
      <c r="F35326">
        <v>9</v>
      </c>
    </row>
    <row r="35327" spans="1:6" x14ac:dyDescent="0.25">
      <c r="A35327">
        <v>710910</v>
      </c>
      <c r="B35327">
        <v>45907</v>
      </c>
      <c r="C35327" t="s">
        <v>31</v>
      </c>
      <c r="D35327" t="s">
        <v>13</v>
      </c>
      <c r="E35327" t="s">
        <v>10</v>
      </c>
      <c r="F35327">
        <v>7</v>
      </c>
    </row>
    <row r="35328" spans="1:6" x14ac:dyDescent="0.25">
      <c r="A35328">
        <v>710911</v>
      </c>
      <c r="B35328">
        <v>45907</v>
      </c>
      <c r="C35328" t="s">
        <v>31</v>
      </c>
      <c r="D35328" t="s">
        <v>13</v>
      </c>
      <c r="E35328" t="s">
        <v>11</v>
      </c>
      <c r="F35328">
        <v>8</v>
      </c>
    </row>
    <row r="35329" spans="1:6" x14ac:dyDescent="0.25">
      <c r="A35329">
        <v>710912</v>
      </c>
      <c r="B35329">
        <v>45907</v>
      </c>
      <c r="C35329" t="s">
        <v>31</v>
      </c>
      <c r="D35329" t="s">
        <v>13</v>
      </c>
      <c r="E35329" t="s">
        <v>12</v>
      </c>
      <c r="F35329">
        <v>1</v>
      </c>
    </row>
    <row r="35330" spans="1:6" x14ac:dyDescent="0.25">
      <c r="A35330">
        <v>710930</v>
      </c>
      <c r="B35330">
        <v>45907</v>
      </c>
      <c r="C35330" t="s">
        <v>31</v>
      </c>
      <c r="D35330" t="s">
        <v>14</v>
      </c>
      <c r="E35330" t="s">
        <v>15</v>
      </c>
      <c r="F35330">
        <v>8</v>
      </c>
    </row>
    <row r="35331" spans="1:6" x14ac:dyDescent="0.25">
      <c r="A35331">
        <v>710931</v>
      </c>
      <c r="B35331">
        <v>45907</v>
      </c>
      <c r="C35331" t="s">
        <v>31</v>
      </c>
      <c r="D35331" t="s">
        <v>14</v>
      </c>
      <c r="E35331" t="s">
        <v>16</v>
      </c>
      <c r="F35331">
        <v>2</v>
      </c>
    </row>
    <row r="35332" spans="1:6" x14ac:dyDescent="0.25">
      <c r="A35332">
        <v>710932</v>
      </c>
      <c r="B35332">
        <v>45907</v>
      </c>
      <c r="C35332" t="s">
        <v>31</v>
      </c>
      <c r="D35332" t="s">
        <v>14</v>
      </c>
      <c r="E35332" t="s">
        <v>17</v>
      </c>
      <c r="F35332">
        <v>2</v>
      </c>
    </row>
    <row r="35333" spans="1:6" x14ac:dyDescent="0.25">
      <c r="A35333">
        <v>710933</v>
      </c>
      <c r="B35333">
        <v>45907</v>
      </c>
      <c r="C35333" t="s">
        <v>31</v>
      </c>
      <c r="D35333" t="s">
        <v>14</v>
      </c>
      <c r="E35333" t="s">
        <v>18</v>
      </c>
      <c r="F35333">
        <v>2</v>
      </c>
    </row>
    <row r="35334" spans="1:6" x14ac:dyDescent="0.25">
      <c r="A35334">
        <v>710934</v>
      </c>
      <c r="B35334">
        <v>45907</v>
      </c>
      <c r="C35334" t="s">
        <v>31</v>
      </c>
      <c r="D35334" t="s">
        <v>14</v>
      </c>
      <c r="E35334" t="s">
        <v>19</v>
      </c>
      <c r="F35334">
        <v>2</v>
      </c>
    </row>
    <row r="35335" spans="1:6" x14ac:dyDescent="0.25">
      <c r="A35335">
        <v>710935</v>
      </c>
      <c r="B35335">
        <v>45907</v>
      </c>
      <c r="C35335" t="s">
        <v>31</v>
      </c>
      <c r="D35335" t="s">
        <v>14</v>
      </c>
      <c r="E35335" t="s">
        <v>20</v>
      </c>
      <c r="F35335">
        <v>3</v>
      </c>
    </row>
    <row r="35336" spans="1:6" x14ac:dyDescent="0.25">
      <c r="A35336">
        <v>710936</v>
      </c>
      <c r="B35336">
        <v>45907</v>
      </c>
      <c r="C35336" t="s">
        <v>31</v>
      </c>
      <c r="D35336" t="s">
        <v>14</v>
      </c>
      <c r="E35336" t="s">
        <v>21</v>
      </c>
      <c r="F35336">
        <v>3</v>
      </c>
    </row>
    <row r="35337" spans="1:6" x14ac:dyDescent="0.25">
      <c r="A35337">
        <v>710937</v>
      </c>
      <c r="B35337">
        <v>45907</v>
      </c>
      <c r="C35337" t="s">
        <v>31</v>
      </c>
      <c r="D35337" t="s">
        <v>14</v>
      </c>
      <c r="E35337" t="s">
        <v>22</v>
      </c>
      <c r="F35337">
        <v>2</v>
      </c>
    </row>
    <row r="35338" spans="1:6" x14ac:dyDescent="0.25">
      <c r="A35338">
        <v>710938</v>
      </c>
      <c r="B35338">
        <v>45907</v>
      </c>
      <c r="C35338" t="s">
        <v>31</v>
      </c>
      <c r="D35338" t="s">
        <v>14</v>
      </c>
      <c r="E35338" t="s">
        <v>23</v>
      </c>
      <c r="F35338">
        <v>3</v>
      </c>
    </row>
    <row r="35339" spans="1:6" x14ac:dyDescent="0.25">
      <c r="A35339">
        <v>710939</v>
      </c>
      <c r="B35339">
        <v>45907</v>
      </c>
      <c r="C35339" t="s">
        <v>31</v>
      </c>
      <c r="D35339" t="s">
        <v>14</v>
      </c>
      <c r="E35339" t="s">
        <v>24</v>
      </c>
      <c r="F35339">
        <v>2</v>
      </c>
    </row>
    <row r="35340" spans="1:6" x14ac:dyDescent="0.25">
      <c r="A35340">
        <v>710940</v>
      </c>
      <c r="B35340">
        <v>45907</v>
      </c>
      <c r="C35340" t="s">
        <v>31</v>
      </c>
      <c r="D35340" t="s">
        <v>14</v>
      </c>
      <c r="E35340" t="s">
        <v>25</v>
      </c>
      <c r="F35340">
        <v>1</v>
      </c>
    </row>
    <row r="35341" spans="1:6" x14ac:dyDescent="0.25">
      <c r="A35341">
        <v>710941</v>
      </c>
      <c r="B35341">
        <v>45907</v>
      </c>
      <c r="C35341" t="s">
        <v>31</v>
      </c>
      <c r="D35341" t="s">
        <v>14</v>
      </c>
      <c r="E35341" t="s">
        <v>26</v>
      </c>
      <c r="F35341">
        <v>2</v>
      </c>
    </row>
    <row r="35342" spans="1:6" x14ac:dyDescent="0.25">
      <c r="A35342">
        <v>710942</v>
      </c>
      <c r="B35342">
        <v>45907</v>
      </c>
      <c r="C35342" t="s">
        <v>31</v>
      </c>
      <c r="D35342" t="s">
        <v>14</v>
      </c>
      <c r="E35342" t="s">
        <v>27</v>
      </c>
      <c r="F35342">
        <v>2</v>
      </c>
    </row>
    <row r="35343" spans="1:6" x14ac:dyDescent="0.25">
      <c r="A35343">
        <v>710943</v>
      </c>
      <c r="B35343">
        <v>45907</v>
      </c>
      <c r="C35343" t="s">
        <v>31</v>
      </c>
      <c r="D35343" t="s">
        <v>14</v>
      </c>
      <c r="E35343" t="s">
        <v>28</v>
      </c>
      <c r="F35343">
        <v>21</v>
      </c>
    </row>
    <row r="35344" spans="1:6" x14ac:dyDescent="0.25">
      <c r="A35344">
        <v>710944</v>
      </c>
      <c r="B35344">
        <v>45907</v>
      </c>
      <c r="C35344" t="s">
        <v>31</v>
      </c>
      <c r="D35344" t="s">
        <v>14</v>
      </c>
      <c r="E35344" t="s">
        <v>9</v>
      </c>
      <c r="F35344">
        <v>10</v>
      </c>
    </row>
    <row r="35345" spans="1:6" x14ac:dyDescent="0.25">
      <c r="A35345">
        <v>710945</v>
      </c>
      <c r="B35345">
        <v>45907</v>
      </c>
      <c r="C35345" t="s">
        <v>31</v>
      </c>
      <c r="D35345" t="s">
        <v>14</v>
      </c>
      <c r="E35345" t="s">
        <v>29</v>
      </c>
      <c r="F35345">
        <v>6</v>
      </c>
    </row>
    <row r="35346" spans="1:6" x14ac:dyDescent="0.25">
      <c r="A35346">
        <v>710946</v>
      </c>
      <c r="B35346">
        <v>45907</v>
      </c>
      <c r="C35346" t="s">
        <v>31</v>
      </c>
      <c r="D35346" t="s">
        <v>30</v>
      </c>
      <c r="E35346" t="s">
        <v>10</v>
      </c>
      <c r="F35346">
        <v>6</v>
      </c>
    </row>
    <row r="35347" spans="1:6" x14ac:dyDescent="0.25">
      <c r="A35347">
        <v>710947</v>
      </c>
      <c r="B35347">
        <v>45907</v>
      </c>
      <c r="C35347" t="s">
        <v>31</v>
      </c>
      <c r="D35347" t="s">
        <v>30</v>
      </c>
      <c r="E35347" t="s">
        <v>11</v>
      </c>
      <c r="F35347">
        <v>6</v>
      </c>
    </row>
    <row r="35348" spans="1:6" x14ac:dyDescent="0.25">
      <c r="A35348">
        <v>710948</v>
      </c>
      <c r="B35348">
        <v>45907</v>
      </c>
      <c r="C35348" t="s">
        <v>31</v>
      </c>
      <c r="D35348" t="s">
        <v>30</v>
      </c>
      <c r="E35348" t="s">
        <v>8</v>
      </c>
      <c r="F35348">
        <v>6</v>
      </c>
    </row>
    <row r="35349" spans="1:6" x14ac:dyDescent="0.25">
      <c r="A35349">
        <v>710949</v>
      </c>
      <c r="B35349">
        <v>45907</v>
      </c>
      <c r="C35349" t="s">
        <v>31</v>
      </c>
      <c r="D35349" t="s">
        <v>30</v>
      </c>
      <c r="E35349" t="s">
        <v>9</v>
      </c>
      <c r="F35349">
        <v>2</v>
      </c>
    </row>
    <row r="35350" spans="1:6" x14ac:dyDescent="0.25">
      <c r="A35350">
        <v>710950</v>
      </c>
      <c r="B35350">
        <v>45907</v>
      </c>
      <c r="C35350" t="s">
        <v>31</v>
      </c>
      <c r="D35350" t="s">
        <v>30</v>
      </c>
      <c r="E35350" t="s">
        <v>12</v>
      </c>
      <c r="F35350">
        <v>2</v>
      </c>
    </row>
    <row r="35351" spans="1:6" x14ac:dyDescent="0.25">
      <c r="A35351">
        <v>710995</v>
      </c>
      <c r="B35351">
        <v>45908</v>
      </c>
      <c r="C35351" t="s">
        <v>31</v>
      </c>
      <c r="D35351" t="s">
        <v>7</v>
      </c>
      <c r="E35351" t="s">
        <v>8</v>
      </c>
      <c r="F35351">
        <v>11</v>
      </c>
    </row>
    <row r="35352" spans="1:6" x14ac:dyDescent="0.25">
      <c r="A35352">
        <v>710996</v>
      </c>
      <c r="B35352">
        <v>45908</v>
      </c>
      <c r="C35352" t="s">
        <v>31</v>
      </c>
      <c r="D35352" t="s">
        <v>7</v>
      </c>
      <c r="E35352" t="s">
        <v>9</v>
      </c>
      <c r="F35352">
        <v>9</v>
      </c>
    </row>
    <row r="35353" spans="1:6" x14ac:dyDescent="0.25">
      <c r="A35353">
        <v>710997</v>
      </c>
      <c r="B35353">
        <v>45908</v>
      </c>
      <c r="C35353" t="s">
        <v>31</v>
      </c>
      <c r="D35353" t="s">
        <v>7</v>
      </c>
      <c r="E35353" t="s">
        <v>10</v>
      </c>
      <c r="F35353">
        <v>7</v>
      </c>
    </row>
    <row r="35354" spans="1:6" x14ac:dyDescent="0.25">
      <c r="A35354">
        <v>710998</v>
      </c>
      <c r="B35354">
        <v>45908</v>
      </c>
      <c r="C35354" t="s">
        <v>31</v>
      </c>
      <c r="D35354" t="s">
        <v>7</v>
      </c>
      <c r="E35354" t="s">
        <v>11</v>
      </c>
      <c r="F35354">
        <v>8</v>
      </c>
    </row>
    <row r="35355" spans="1:6" x14ac:dyDescent="0.25">
      <c r="A35355">
        <v>710999</v>
      </c>
      <c r="B35355">
        <v>45908</v>
      </c>
      <c r="C35355" t="s">
        <v>31</v>
      </c>
      <c r="D35355" t="s">
        <v>7</v>
      </c>
      <c r="E35355" t="s">
        <v>12</v>
      </c>
      <c r="F35355">
        <v>1</v>
      </c>
    </row>
    <row r="35356" spans="1:6" x14ac:dyDescent="0.25">
      <c r="A35356">
        <v>711000</v>
      </c>
      <c r="B35356">
        <v>45908</v>
      </c>
      <c r="C35356" t="s">
        <v>31</v>
      </c>
      <c r="D35356" t="s">
        <v>13</v>
      </c>
      <c r="E35356" t="s">
        <v>8</v>
      </c>
      <c r="F35356">
        <v>10</v>
      </c>
    </row>
    <row r="35357" spans="1:6" x14ac:dyDescent="0.25">
      <c r="A35357">
        <v>711001</v>
      </c>
      <c r="B35357">
        <v>45908</v>
      </c>
      <c r="C35357" t="s">
        <v>31</v>
      </c>
      <c r="D35357" t="s">
        <v>13</v>
      </c>
      <c r="E35357" t="s">
        <v>9</v>
      </c>
      <c r="F35357">
        <v>8</v>
      </c>
    </row>
    <row r="35358" spans="1:6" x14ac:dyDescent="0.25">
      <c r="A35358">
        <v>711002</v>
      </c>
      <c r="B35358">
        <v>45908</v>
      </c>
      <c r="C35358" t="s">
        <v>31</v>
      </c>
      <c r="D35358" t="s">
        <v>13</v>
      </c>
      <c r="E35358" t="s">
        <v>10</v>
      </c>
      <c r="F35358">
        <v>6</v>
      </c>
    </row>
    <row r="35359" spans="1:6" x14ac:dyDescent="0.25">
      <c r="A35359">
        <v>711003</v>
      </c>
      <c r="B35359">
        <v>45908</v>
      </c>
      <c r="C35359" t="s">
        <v>31</v>
      </c>
      <c r="D35359" t="s">
        <v>13</v>
      </c>
      <c r="E35359" t="s">
        <v>11</v>
      </c>
      <c r="F35359">
        <v>7</v>
      </c>
    </row>
    <row r="35360" spans="1:6" x14ac:dyDescent="0.25">
      <c r="A35360">
        <v>711004</v>
      </c>
      <c r="B35360">
        <v>45908</v>
      </c>
      <c r="C35360" t="s">
        <v>31</v>
      </c>
      <c r="D35360" t="s">
        <v>13</v>
      </c>
      <c r="E35360" t="s">
        <v>12</v>
      </c>
      <c r="F35360">
        <v>1</v>
      </c>
    </row>
    <row r="35361" spans="1:6" x14ac:dyDescent="0.25">
      <c r="A35361">
        <v>711030</v>
      </c>
      <c r="B35361">
        <v>45908</v>
      </c>
      <c r="C35361" t="s">
        <v>31</v>
      </c>
      <c r="D35361" t="s">
        <v>14</v>
      </c>
      <c r="E35361" t="s">
        <v>15</v>
      </c>
      <c r="F35361">
        <v>9</v>
      </c>
    </row>
    <row r="35362" spans="1:6" x14ac:dyDescent="0.25">
      <c r="A35362">
        <v>711031</v>
      </c>
      <c r="B35362">
        <v>45908</v>
      </c>
      <c r="C35362" t="s">
        <v>31</v>
      </c>
      <c r="D35362" t="s">
        <v>14</v>
      </c>
      <c r="E35362" t="s">
        <v>16</v>
      </c>
      <c r="F35362">
        <v>2</v>
      </c>
    </row>
    <row r="35363" spans="1:6" x14ac:dyDescent="0.25">
      <c r="A35363">
        <v>711032</v>
      </c>
      <c r="B35363">
        <v>45908</v>
      </c>
      <c r="C35363" t="s">
        <v>31</v>
      </c>
      <c r="D35363" t="s">
        <v>14</v>
      </c>
      <c r="E35363" t="s">
        <v>17</v>
      </c>
      <c r="F35363">
        <v>2</v>
      </c>
    </row>
    <row r="35364" spans="1:6" x14ac:dyDescent="0.25">
      <c r="A35364">
        <v>711033</v>
      </c>
      <c r="B35364">
        <v>45908</v>
      </c>
      <c r="C35364" t="s">
        <v>31</v>
      </c>
      <c r="D35364" t="s">
        <v>14</v>
      </c>
      <c r="E35364" t="s">
        <v>18</v>
      </c>
      <c r="F35364">
        <v>2</v>
      </c>
    </row>
    <row r="35365" spans="1:6" x14ac:dyDescent="0.25">
      <c r="A35365">
        <v>711034</v>
      </c>
      <c r="B35365">
        <v>45908</v>
      </c>
      <c r="C35365" t="s">
        <v>31</v>
      </c>
      <c r="D35365" t="s">
        <v>14</v>
      </c>
      <c r="E35365" t="s">
        <v>19</v>
      </c>
      <c r="F35365">
        <v>2</v>
      </c>
    </row>
    <row r="35366" spans="1:6" x14ac:dyDescent="0.25">
      <c r="A35366">
        <v>711035</v>
      </c>
      <c r="B35366">
        <v>45908</v>
      </c>
      <c r="C35366" t="s">
        <v>31</v>
      </c>
      <c r="D35366" t="s">
        <v>14</v>
      </c>
      <c r="E35366" t="s">
        <v>20</v>
      </c>
      <c r="F35366">
        <v>2</v>
      </c>
    </row>
    <row r="35367" spans="1:6" x14ac:dyDescent="0.25">
      <c r="A35367">
        <v>711036</v>
      </c>
      <c r="B35367">
        <v>45908</v>
      </c>
      <c r="C35367" t="s">
        <v>31</v>
      </c>
      <c r="D35367" t="s">
        <v>14</v>
      </c>
      <c r="E35367" t="s">
        <v>21</v>
      </c>
      <c r="F35367">
        <v>4</v>
      </c>
    </row>
    <row r="35368" spans="1:6" x14ac:dyDescent="0.25">
      <c r="A35368">
        <v>711037</v>
      </c>
      <c r="B35368">
        <v>45908</v>
      </c>
      <c r="C35368" t="s">
        <v>31</v>
      </c>
      <c r="D35368" t="s">
        <v>14</v>
      </c>
      <c r="E35368" t="s">
        <v>22</v>
      </c>
      <c r="F35368">
        <v>1</v>
      </c>
    </row>
    <row r="35369" spans="1:6" x14ac:dyDescent="0.25">
      <c r="A35369">
        <v>711038</v>
      </c>
      <c r="B35369">
        <v>45908</v>
      </c>
      <c r="C35369" t="s">
        <v>31</v>
      </c>
      <c r="D35369" t="s">
        <v>14</v>
      </c>
      <c r="E35369" t="s">
        <v>23</v>
      </c>
      <c r="F35369">
        <v>2</v>
      </c>
    </row>
    <row r="35370" spans="1:6" x14ac:dyDescent="0.25">
      <c r="A35370">
        <v>711039</v>
      </c>
      <c r="B35370">
        <v>45908</v>
      </c>
      <c r="C35370" t="s">
        <v>31</v>
      </c>
      <c r="D35370" t="s">
        <v>14</v>
      </c>
      <c r="E35370" t="s">
        <v>24</v>
      </c>
      <c r="F35370">
        <v>2</v>
      </c>
    </row>
    <row r="35371" spans="1:6" x14ac:dyDescent="0.25">
      <c r="A35371">
        <v>711040</v>
      </c>
      <c r="B35371">
        <v>45908</v>
      </c>
      <c r="C35371" t="s">
        <v>31</v>
      </c>
      <c r="D35371" t="s">
        <v>14</v>
      </c>
      <c r="E35371" t="s">
        <v>25</v>
      </c>
      <c r="F35371">
        <v>2</v>
      </c>
    </row>
    <row r="35372" spans="1:6" x14ac:dyDescent="0.25">
      <c r="A35372">
        <v>711041</v>
      </c>
      <c r="B35372">
        <v>45908</v>
      </c>
      <c r="C35372" t="s">
        <v>31</v>
      </c>
      <c r="D35372" t="s">
        <v>14</v>
      </c>
      <c r="E35372" t="s">
        <v>26</v>
      </c>
      <c r="F35372">
        <v>2</v>
      </c>
    </row>
    <row r="35373" spans="1:6" x14ac:dyDescent="0.25">
      <c r="A35373">
        <v>711042</v>
      </c>
      <c r="B35373">
        <v>45908</v>
      </c>
      <c r="C35373" t="s">
        <v>31</v>
      </c>
      <c r="D35373" t="s">
        <v>14</v>
      </c>
      <c r="E35373" t="s">
        <v>27</v>
      </c>
      <c r="F35373">
        <v>2</v>
      </c>
    </row>
    <row r="35374" spans="1:6" x14ac:dyDescent="0.25">
      <c r="A35374">
        <v>711043</v>
      </c>
      <c r="B35374">
        <v>45908</v>
      </c>
      <c r="C35374" t="s">
        <v>31</v>
      </c>
      <c r="D35374" t="s">
        <v>14</v>
      </c>
      <c r="E35374" t="s">
        <v>28</v>
      </c>
      <c r="F35374">
        <v>20</v>
      </c>
    </row>
    <row r="35375" spans="1:6" x14ac:dyDescent="0.25">
      <c r="A35375">
        <v>711044</v>
      </c>
      <c r="B35375">
        <v>45908</v>
      </c>
      <c r="C35375" t="s">
        <v>31</v>
      </c>
      <c r="D35375" t="s">
        <v>14</v>
      </c>
      <c r="E35375" t="s">
        <v>9</v>
      </c>
      <c r="F35375">
        <v>9</v>
      </c>
    </row>
    <row r="35376" spans="1:6" x14ac:dyDescent="0.25">
      <c r="A35376">
        <v>711045</v>
      </c>
      <c r="B35376">
        <v>45908</v>
      </c>
      <c r="C35376" t="s">
        <v>31</v>
      </c>
      <c r="D35376" t="s">
        <v>14</v>
      </c>
      <c r="E35376" t="s">
        <v>29</v>
      </c>
      <c r="F35376">
        <v>7</v>
      </c>
    </row>
    <row r="35377" spans="1:6" x14ac:dyDescent="0.25">
      <c r="A35377">
        <v>711046</v>
      </c>
      <c r="B35377">
        <v>45908</v>
      </c>
      <c r="C35377" t="s">
        <v>31</v>
      </c>
      <c r="D35377" t="s">
        <v>30</v>
      </c>
      <c r="E35377" t="s">
        <v>10</v>
      </c>
      <c r="F35377">
        <v>6</v>
      </c>
    </row>
    <row r="35378" spans="1:6" x14ac:dyDescent="0.25">
      <c r="A35378">
        <v>711047</v>
      </c>
      <c r="B35378">
        <v>45908</v>
      </c>
      <c r="C35378" t="s">
        <v>31</v>
      </c>
      <c r="D35378" t="s">
        <v>30</v>
      </c>
      <c r="E35378" t="s">
        <v>11</v>
      </c>
      <c r="F35378">
        <v>6</v>
      </c>
    </row>
    <row r="35379" spans="1:6" x14ac:dyDescent="0.25">
      <c r="A35379">
        <v>711048</v>
      </c>
      <c r="B35379">
        <v>45908</v>
      </c>
      <c r="C35379" t="s">
        <v>31</v>
      </c>
      <c r="D35379" t="s">
        <v>30</v>
      </c>
      <c r="E35379" t="s">
        <v>8</v>
      </c>
      <c r="F35379">
        <v>6</v>
      </c>
    </row>
    <row r="35380" spans="1:6" x14ac:dyDescent="0.25">
      <c r="A35380">
        <v>711049</v>
      </c>
      <c r="B35380">
        <v>45908</v>
      </c>
      <c r="C35380" t="s">
        <v>31</v>
      </c>
      <c r="D35380" t="s">
        <v>30</v>
      </c>
      <c r="E35380" t="s">
        <v>9</v>
      </c>
      <c r="F35380">
        <v>1</v>
      </c>
    </row>
    <row r="35381" spans="1:6" x14ac:dyDescent="0.25">
      <c r="A35381">
        <v>711050</v>
      </c>
      <c r="B35381">
        <v>45908</v>
      </c>
      <c r="C35381" t="s">
        <v>31</v>
      </c>
      <c r="D35381" t="s">
        <v>30</v>
      </c>
      <c r="E35381" t="s">
        <v>12</v>
      </c>
      <c r="F35381">
        <v>1</v>
      </c>
    </row>
    <row r="35382" spans="1:6" x14ac:dyDescent="0.25">
      <c r="A35382">
        <v>713520</v>
      </c>
      <c r="B35382">
        <v>45919</v>
      </c>
      <c r="C35382" t="s">
        <v>33</v>
      </c>
      <c r="D35382" t="s">
        <v>7</v>
      </c>
      <c r="E35382" t="s">
        <v>8</v>
      </c>
      <c r="F35382">
        <v>17</v>
      </c>
    </row>
    <row r="35383" spans="1:6" x14ac:dyDescent="0.25">
      <c r="A35383">
        <v>713521</v>
      </c>
      <c r="B35383">
        <v>45919</v>
      </c>
      <c r="C35383" t="s">
        <v>33</v>
      </c>
      <c r="D35383" t="s">
        <v>7</v>
      </c>
      <c r="E35383" t="s">
        <v>9</v>
      </c>
      <c r="F35383">
        <v>13</v>
      </c>
    </row>
    <row r="35384" spans="1:6" x14ac:dyDescent="0.25">
      <c r="A35384">
        <v>713522</v>
      </c>
      <c r="B35384">
        <v>45919</v>
      </c>
      <c r="C35384" t="s">
        <v>33</v>
      </c>
      <c r="D35384" t="s">
        <v>7</v>
      </c>
      <c r="E35384" t="s">
        <v>10</v>
      </c>
      <c r="F35384">
        <v>8</v>
      </c>
    </row>
    <row r="35385" spans="1:6" x14ac:dyDescent="0.25">
      <c r="A35385">
        <v>713523</v>
      </c>
      <c r="B35385">
        <v>45919</v>
      </c>
      <c r="C35385" t="s">
        <v>33</v>
      </c>
      <c r="D35385" t="s">
        <v>7</v>
      </c>
      <c r="E35385" t="s">
        <v>11</v>
      </c>
      <c r="F35385">
        <v>8</v>
      </c>
    </row>
    <row r="35386" spans="1:6" x14ac:dyDescent="0.25">
      <c r="A35386">
        <v>713524</v>
      </c>
      <c r="B35386">
        <v>45919</v>
      </c>
      <c r="C35386" t="s">
        <v>33</v>
      </c>
      <c r="D35386" t="s">
        <v>7</v>
      </c>
      <c r="E35386" t="s">
        <v>12</v>
      </c>
      <c r="F35386">
        <v>3</v>
      </c>
    </row>
    <row r="35387" spans="1:6" x14ac:dyDescent="0.25">
      <c r="A35387">
        <v>713530</v>
      </c>
      <c r="B35387">
        <v>45919</v>
      </c>
      <c r="C35387" t="s">
        <v>33</v>
      </c>
      <c r="D35387" t="s">
        <v>13</v>
      </c>
      <c r="E35387" t="s">
        <v>8</v>
      </c>
      <c r="F35387">
        <v>15</v>
      </c>
    </row>
    <row r="35388" spans="1:6" x14ac:dyDescent="0.25">
      <c r="A35388">
        <v>713531</v>
      </c>
      <c r="B35388">
        <v>45919</v>
      </c>
      <c r="C35388" t="s">
        <v>33</v>
      </c>
      <c r="D35388" t="s">
        <v>13</v>
      </c>
      <c r="E35388" t="s">
        <v>9</v>
      </c>
      <c r="F35388">
        <v>13</v>
      </c>
    </row>
    <row r="35389" spans="1:6" x14ac:dyDescent="0.25">
      <c r="A35389">
        <v>713532</v>
      </c>
      <c r="B35389">
        <v>45919</v>
      </c>
      <c r="C35389" t="s">
        <v>33</v>
      </c>
      <c r="D35389" t="s">
        <v>13</v>
      </c>
      <c r="E35389" t="s">
        <v>10</v>
      </c>
      <c r="F35389">
        <v>8</v>
      </c>
    </row>
    <row r="35390" spans="1:6" x14ac:dyDescent="0.25">
      <c r="A35390">
        <v>713533</v>
      </c>
      <c r="B35390">
        <v>45919</v>
      </c>
      <c r="C35390" t="s">
        <v>33</v>
      </c>
      <c r="D35390" t="s">
        <v>13</v>
      </c>
      <c r="E35390" t="s">
        <v>11</v>
      </c>
      <c r="F35390">
        <v>8</v>
      </c>
    </row>
    <row r="35391" spans="1:6" x14ac:dyDescent="0.25">
      <c r="A35391">
        <v>713534</v>
      </c>
      <c r="B35391">
        <v>45919</v>
      </c>
      <c r="C35391" t="s">
        <v>33</v>
      </c>
      <c r="D35391" t="s">
        <v>13</v>
      </c>
      <c r="E35391" t="s">
        <v>12</v>
      </c>
      <c r="F35391">
        <v>3</v>
      </c>
    </row>
    <row r="35392" spans="1:6" x14ac:dyDescent="0.25">
      <c r="A35392">
        <v>713556</v>
      </c>
      <c r="B35392">
        <v>45919</v>
      </c>
      <c r="C35392" t="s">
        <v>33</v>
      </c>
      <c r="D35392" t="s">
        <v>14</v>
      </c>
      <c r="E35392" t="s">
        <v>15</v>
      </c>
      <c r="F35392">
        <v>13</v>
      </c>
    </row>
    <row r="35393" spans="1:6" x14ac:dyDescent="0.25">
      <c r="A35393">
        <v>713557</v>
      </c>
      <c r="B35393">
        <v>45919</v>
      </c>
      <c r="C35393" t="s">
        <v>33</v>
      </c>
      <c r="D35393" t="s">
        <v>14</v>
      </c>
      <c r="E35393" t="s">
        <v>16</v>
      </c>
      <c r="F35393">
        <v>3</v>
      </c>
    </row>
    <row r="35394" spans="1:6" x14ac:dyDescent="0.25">
      <c r="A35394">
        <v>713558</v>
      </c>
      <c r="B35394">
        <v>45919</v>
      </c>
      <c r="C35394" t="s">
        <v>33</v>
      </c>
      <c r="D35394" t="s">
        <v>14</v>
      </c>
      <c r="E35394" t="s">
        <v>17</v>
      </c>
      <c r="F35394">
        <v>4</v>
      </c>
    </row>
    <row r="35395" spans="1:6" x14ac:dyDescent="0.25">
      <c r="A35395">
        <v>713559</v>
      </c>
      <c r="B35395">
        <v>45919</v>
      </c>
      <c r="C35395" t="s">
        <v>33</v>
      </c>
      <c r="D35395" t="s">
        <v>14</v>
      </c>
      <c r="E35395" t="s">
        <v>18</v>
      </c>
      <c r="F35395">
        <v>2</v>
      </c>
    </row>
    <row r="35396" spans="1:6" x14ac:dyDescent="0.25">
      <c r="A35396">
        <v>713560</v>
      </c>
      <c r="B35396">
        <v>45919</v>
      </c>
      <c r="C35396" t="s">
        <v>33</v>
      </c>
      <c r="D35396" t="s">
        <v>14</v>
      </c>
      <c r="E35396" t="s">
        <v>19</v>
      </c>
      <c r="F35396">
        <v>4</v>
      </c>
    </row>
    <row r="35397" spans="1:6" x14ac:dyDescent="0.25">
      <c r="A35397">
        <v>713561</v>
      </c>
      <c r="B35397">
        <v>45919</v>
      </c>
      <c r="C35397" t="s">
        <v>33</v>
      </c>
      <c r="D35397" t="s">
        <v>14</v>
      </c>
      <c r="E35397" t="s">
        <v>20</v>
      </c>
      <c r="F35397">
        <v>3</v>
      </c>
    </row>
    <row r="35398" spans="1:6" x14ac:dyDescent="0.25">
      <c r="A35398">
        <v>713562</v>
      </c>
      <c r="B35398">
        <v>45919</v>
      </c>
      <c r="C35398" t="s">
        <v>33</v>
      </c>
      <c r="D35398" t="s">
        <v>14</v>
      </c>
      <c r="E35398" t="s">
        <v>21</v>
      </c>
      <c r="F35398">
        <v>4</v>
      </c>
    </row>
    <row r="35399" spans="1:6" x14ac:dyDescent="0.25">
      <c r="A35399">
        <v>713563</v>
      </c>
      <c r="B35399">
        <v>45919</v>
      </c>
      <c r="C35399" t="s">
        <v>33</v>
      </c>
      <c r="D35399" t="s">
        <v>14</v>
      </c>
      <c r="E35399" t="s">
        <v>22</v>
      </c>
      <c r="F35399">
        <v>4</v>
      </c>
    </row>
    <row r="35400" spans="1:6" x14ac:dyDescent="0.25">
      <c r="A35400">
        <v>713564</v>
      </c>
      <c r="B35400">
        <v>45919</v>
      </c>
      <c r="C35400" t="s">
        <v>33</v>
      </c>
      <c r="D35400" t="s">
        <v>14</v>
      </c>
      <c r="E35400" t="s">
        <v>23</v>
      </c>
      <c r="F35400">
        <v>6</v>
      </c>
    </row>
    <row r="35401" spans="1:6" x14ac:dyDescent="0.25">
      <c r="A35401">
        <v>713565</v>
      </c>
      <c r="B35401">
        <v>45919</v>
      </c>
      <c r="C35401" t="s">
        <v>33</v>
      </c>
      <c r="D35401" t="s">
        <v>14</v>
      </c>
      <c r="E35401" t="s">
        <v>24</v>
      </c>
      <c r="F35401">
        <v>6</v>
      </c>
    </row>
    <row r="35402" spans="1:6" x14ac:dyDescent="0.25">
      <c r="A35402">
        <v>713566</v>
      </c>
      <c r="B35402">
        <v>45919</v>
      </c>
      <c r="C35402" t="s">
        <v>33</v>
      </c>
      <c r="D35402" t="s">
        <v>14</v>
      </c>
      <c r="E35402" t="s">
        <v>25</v>
      </c>
      <c r="F35402">
        <v>6</v>
      </c>
    </row>
    <row r="35403" spans="1:6" x14ac:dyDescent="0.25">
      <c r="A35403">
        <v>713567</v>
      </c>
      <c r="B35403">
        <v>45919</v>
      </c>
      <c r="C35403" t="s">
        <v>33</v>
      </c>
      <c r="D35403" t="s">
        <v>14</v>
      </c>
      <c r="E35403" t="s">
        <v>26</v>
      </c>
      <c r="F35403">
        <v>7</v>
      </c>
    </row>
    <row r="35404" spans="1:6" x14ac:dyDescent="0.25">
      <c r="A35404">
        <v>713568</v>
      </c>
      <c r="B35404">
        <v>45919</v>
      </c>
      <c r="C35404" t="s">
        <v>33</v>
      </c>
      <c r="D35404" t="s">
        <v>14</v>
      </c>
      <c r="E35404" t="s">
        <v>27</v>
      </c>
      <c r="F35404">
        <v>6</v>
      </c>
    </row>
    <row r="35405" spans="1:6" x14ac:dyDescent="0.25">
      <c r="A35405">
        <v>713569</v>
      </c>
      <c r="B35405">
        <v>45919</v>
      </c>
      <c r="C35405" t="s">
        <v>33</v>
      </c>
      <c r="D35405" t="s">
        <v>14</v>
      </c>
      <c r="E35405" t="s">
        <v>28</v>
      </c>
      <c r="F35405">
        <v>25</v>
      </c>
    </row>
    <row r="35406" spans="1:6" x14ac:dyDescent="0.25">
      <c r="A35406">
        <v>713570</v>
      </c>
      <c r="B35406">
        <v>45919</v>
      </c>
      <c r="C35406" t="s">
        <v>33</v>
      </c>
      <c r="D35406" t="s">
        <v>14</v>
      </c>
      <c r="E35406" t="s">
        <v>9</v>
      </c>
      <c r="F35406">
        <v>16</v>
      </c>
    </row>
    <row r="35407" spans="1:6" x14ac:dyDescent="0.25">
      <c r="A35407">
        <v>713571</v>
      </c>
      <c r="B35407">
        <v>45919</v>
      </c>
      <c r="C35407" t="s">
        <v>33</v>
      </c>
      <c r="D35407" t="s">
        <v>14</v>
      </c>
      <c r="E35407" t="s">
        <v>29</v>
      </c>
      <c r="F35407">
        <v>6</v>
      </c>
    </row>
    <row r="35408" spans="1:6" x14ac:dyDescent="0.25">
      <c r="A35408">
        <v>713572</v>
      </c>
      <c r="B35408">
        <v>45919</v>
      </c>
      <c r="C35408" t="s">
        <v>33</v>
      </c>
      <c r="D35408" t="s">
        <v>30</v>
      </c>
      <c r="E35408" t="s">
        <v>10</v>
      </c>
      <c r="F35408">
        <v>4</v>
      </c>
    </row>
    <row r="35409" spans="1:6" x14ac:dyDescent="0.25">
      <c r="A35409">
        <v>713573</v>
      </c>
      <c r="B35409">
        <v>45919</v>
      </c>
      <c r="C35409" t="s">
        <v>33</v>
      </c>
      <c r="D35409" t="s">
        <v>30</v>
      </c>
      <c r="E35409" t="s">
        <v>11</v>
      </c>
      <c r="F35409">
        <v>4</v>
      </c>
    </row>
    <row r="35410" spans="1:6" x14ac:dyDescent="0.25">
      <c r="A35410">
        <v>713574</v>
      </c>
      <c r="B35410">
        <v>45919</v>
      </c>
      <c r="C35410" t="s">
        <v>33</v>
      </c>
      <c r="D35410" t="s">
        <v>30</v>
      </c>
      <c r="E35410" t="s">
        <v>8</v>
      </c>
      <c r="F35410">
        <v>3</v>
      </c>
    </row>
    <row r="35411" spans="1:6" x14ac:dyDescent="0.25">
      <c r="A35411">
        <v>713575</v>
      </c>
      <c r="B35411">
        <v>45919</v>
      </c>
      <c r="C35411" t="s">
        <v>33</v>
      </c>
      <c r="D35411" t="s">
        <v>30</v>
      </c>
      <c r="E35411" t="s">
        <v>9</v>
      </c>
      <c r="F35411">
        <v>3</v>
      </c>
    </row>
    <row r="35412" spans="1:6" x14ac:dyDescent="0.25">
      <c r="A35412">
        <v>713576</v>
      </c>
      <c r="B35412">
        <v>45919</v>
      </c>
      <c r="C35412" t="s">
        <v>33</v>
      </c>
      <c r="D35412" t="s">
        <v>30</v>
      </c>
      <c r="E35412" t="s">
        <v>12</v>
      </c>
      <c r="F35412">
        <v>2</v>
      </c>
    </row>
    <row r="35413" spans="1:6" x14ac:dyDescent="0.25">
      <c r="A35413">
        <v>713453</v>
      </c>
      <c r="B35413">
        <v>45921</v>
      </c>
      <c r="C35413" t="s">
        <v>33</v>
      </c>
      <c r="D35413" t="s">
        <v>7</v>
      </c>
      <c r="E35413" t="s">
        <v>8</v>
      </c>
      <c r="F35413">
        <v>5</v>
      </c>
    </row>
    <row r="35414" spans="1:6" x14ac:dyDescent="0.25">
      <c r="A35414">
        <v>713454</v>
      </c>
      <c r="B35414">
        <v>45921</v>
      </c>
      <c r="C35414" t="s">
        <v>33</v>
      </c>
      <c r="D35414" t="s">
        <v>7</v>
      </c>
      <c r="E35414" t="s">
        <v>9</v>
      </c>
      <c r="F35414">
        <v>5</v>
      </c>
    </row>
    <row r="35415" spans="1:6" x14ac:dyDescent="0.25">
      <c r="A35415">
        <v>713455</v>
      </c>
      <c r="B35415">
        <v>45921</v>
      </c>
      <c r="C35415" t="s">
        <v>33</v>
      </c>
      <c r="D35415" t="s">
        <v>7</v>
      </c>
      <c r="E35415" t="s">
        <v>10</v>
      </c>
      <c r="F35415">
        <v>5</v>
      </c>
    </row>
    <row r="35416" spans="1:6" x14ac:dyDescent="0.25">
      <c r="A35416">
        <v>713456</v>
      </c>
      <c r="B35416">
        <v>45921</v>
      </c>
      <c r="C35416" t="s">
        <v>33</v>
      </c>
      <c r="D35416" t="s">
        <v>7</v>
      </c>
      <c r="E35416" t="s">
        <v>11</v>
      </c>
      <c r="F35416">
        <v>5</v>
      </c>
    </row>
    <row r="35417" spans="1:6" x14ac:dyDescent="0.25">
      <c r="A35417">
        <v>713457</v>
      </c>
      <c r="B35417">
        <v>45921</v>
      </c>
      <c r="C35417" t="s">
        <v>33</v>
      </c>
      <c r="D35417" t="s">
        <v>7</v>
      </c>
      <c r="E35417" t="s">
        <v>12</v>
      </c>
      <c r="F35417">
        <v>2</v>
      </c>
    </row>
    <row r="35418" spans="1:6" x14ac:dyDescent="0.25">
      <c r="A35418">
        <v>713458</v>
      </c>
      <c r="B35418">
        <v>45921</v>
      </c>
      <c r="C35418" t="s">
        <v>33</v>
      </c>
      <c r="D35418" t="s">
        <v>13</v>
      </c>
      <c r="E35418" t="s">
        <v>8</v>
      </c>
      <c r="F35418">
        <v>8</v>
      </c>
    </row>
    <row r="35419" spans="1:6" x14ac:dyDescent="0.25">
      <c r="A35419">
        <v>713459</v>
      </c>
      <c r="B35419">
        <v>45921</v>
      </c>
      <c r="C35419" t="s">
        <v>33</v>
      </c>
      <c r="D35419" t="s">
        <v>13</v>
      </c>
      <c r="E35419" t="s">
        <v>9</v>
      </c>
      <c r="F35419">
        <v>5</v>
      </c>
    </row>
    <row r="35420" spans="1:6" x14ac:dyDescent="0.25">
      <c r="A35420">
        <v>713460</v>
      </c>
      <c r="B35420">
        <v>45921</v>
      </c>
      <c r="C35420" t="s">
        <v>33</v>
      </c>
      <c r="D35420" t="s">
        <v>13</v>
      </c>
      <c r="E35420" t="s">
        <v>10</v>
      </c>
      <c r="F35420">
        <v>5</v>
      </c>
    </row>
    <row r="35421" spans="1:6" x14ac:dyDescent="0.25">
      <c r="A35421">
        <v>713461</v>
      </c>
      <c r="B35421">
        <v>45921</v>
      </c>
      <c r="C35421" t="s">
        <v>33</v>
      </c>
      <c r="D35421" t="s">
        <v>13</v>
      </c>
      <c r="E35421" t="s">
        <v>11</v>
      </c>
      <c r="F35421">
        <v>5</v>
      </c>
    </row>
    <row r="35422" spans="1:6" x14ac:dyDescent="0.25">
      <c r="A35422">
        <v>713462</v>
      </c>
      <c r="B35422">
        <v>45921</v>
      </c>
      <c r="C35422" t="s">
        <v>33</v>
      </c>
      <c r="D35422" t="s">
        <v>13</v>
      </c>
      <c r="E35422" t="s">
        <v>12</v>
      </c>
      <c r="F35422">
        <v>2</v>
      </c>
    </row>
    <row r="35423" spans="1:6" x14ac:dyDescent="0.25">
      <c r="A35423">
        <v>713473</v>
      </c>
      <c r="B35423">
        <v>45921</v>
      </c>
      <c r="C35423" t="s">
        <v>33</v>
      </c>
      <c r="D35423" t="s">
        <v>14</v>
      </c>
      <c r="E35423" t="s">
        <v>15</v>
      </c>
      <c r="F35423">
        <v>12</v>
      </c>
    </row>
    <row r="35424" spans="1:6" x14ac:dyDescent="0.25">
      <c r="A35424">
        <v>713474</v>
      </c>
      <c r="B35424">
        <v>45921</v>
      </c>
      <c r="C35424" t="s">
        <v>33</v>
      </c>
      <c r="D35424" t="s">
        <v>14</v>
      </c>
      <c r="E35424" t="s">
        <v>16</v>
      </c>
      <c r="F35424">
        <v>2</v>
      </c>
    </row>
    <row r="35425" spans="1:6" x14ac:dyDescent="0.25">
      <c r="A35425">
        <v>713475</v>
      </c>
      <c r="B35425">
        <v>45921</v>
      </c>
      <c r="C35425" t="s">
        <v>33</v>
      </c>
      <c r="D35425" t="s">
        <v>14</v>
      </c>
      <c r="E35425" t="s">
        <v>17</v>
      </c>
      <c r="F35425">
        <v>3</v>
      </c>
    </row>
    <row r="35426" spans="1:6" x14ac:dyDescent="0.25">
      <c r="A35426">
        <v>713476</v>
      </c>
      <c r="B35426">
        <v>45921</v>
      </c>
      <c r="C35426" t="s">
        <v>33</v>
      </c>
      <c r="D35426" t="s">
        <v>14</v>
      </c>
      <c r="E35426" t="s">
        <v>18</v>
      </c>
      <c r="F35426">
        <v>3</v>
      </c>
    </row>
    <row r="35427" spans="1:6" x14ac:dyDescent="0.25">
      <c r="A35427">
        <v>713477</v>
      </c>
      <c r="B35427">
        <v>45921</v>
      </c>
      <c r="C35427" t="s">
        <v>33</v>
      </c>
      <c r="D35427" t="s">
        <v>14</v>
      </c>
      <c r="E35427" t="s">
        <v>19</v>
      </c>
      <c r="F35427">
        <v>3</v>
      </c>
    </row>
    <row r="35428" spans="1:6" x14ac:dyDescent="0.25">
      <c r="A35428">
        <v>713478</v>
      </c>
      <c r="B35428">
        <v>45921</v>
      </c>
      <c r="C35428" t="s">
        <v>33</v>
      </c>
      <c r="D35428" t="s">
        <v>14</v>
      </c>
      <c r="E35428" t="s">
        <v>20</v>
      </c>
      <c r="F35428">
        <v>3</v>
      </c>
    </row>
    <row r="35429" spans="1:6" x14ac:dyDescent="0.25">
      <c r="A35429">
        <v>713479</v>
      </c>
      <c r="B35429">
        <v>45921</v>
      </c>
      <c r="C35429" t="s">
        <v>33</v>
      </c>
      <c r="D35429" t="s">
        <v>14</v>
      </c>
      <c r="E35429" t="s">
        <v>21</v>
      </c>
      <c r="F35429">
        <v>3</v>
      </c>
    </row>
    <row r="35430" spans="1:6" x14ac:dyDescent="0.25">
      <c r="A35430">
        <v>713480</v>
      </c>
      <c r="B35430">
        <v>45921</v>
      </c>
      <c r="C35430" t="s">
        <v>33</v>
      </c>
      <c r="D35430" t="s">
        <v>14</v>
      </c>
      <c r="E35430" t="s">
        <v>22</v>
      </c>
      <c r="F35430">
        <v>3</v>
      </c>
    </row>
    <row r="35431" spans="1:6" x14ac:dyDescent="0.25">
      <c r="A35431">
        <v>713481</v>
      </c>
      <c r="B35431">
        <v>45921</v>
      </c>
      <c r="C35431" t="s">
        <v>33</v>
      </c>
      <c r="D35431" t="s">
        <v>14</v>
      </c>
      <c r="E35431" t="s">
        <v>23</v>
      </c>
      <c r="F35431">
        <v>3</v>
      </c>
    </row>
    <row r="35432" spans="1:6" x14ac:dyDescent="0.25">
      <c r="A35432">
        <v>713482</v>
      </c>
      <c r="B35432">
        <v>45921</v>
      </c>
      <c r="C35432" t="s">
        <v>33</v>
      </c>
      <c r="D35432" t="s">
        <v>14</v>
      </c>
      <c r="E35432" t="s">
        <v>24</v>
      </c>
      <c r="F35432">
        <v>3</v>
      </c>
    </row>
    <row r="35433" spans="1:6" x14ac:dyDescent="0.25">
      <c r="A35433">
        <v>713483</v>
      </c>
      <c r="B35433">
        <v>45921</v>
      </c>
      <c r="C35433" t="s">
        <v>33</v>
      </c>
      <c r="D35433" t="s">
        <v>14</v>
      </c>
      <c r="E35433" t="s">
        <v>25</v>
      </c>
      <c r="F35433">
        <v>3</v>
      </c>
    </row>
    <row r="35434" spans="1:6" x14ac:dyDescent="0.25">
      <c r="A35434">
        <v>713484</v>
      </c>
      <c r="B35434">
        <v>45921</v>
      </c>
      <c r="C35434" t="s">
        <v>33</v>
      </c>
      <c r="D35434" t="s">
        <v>14</v>
      </c>
      <c r="E35434" t="s">
        <v>26</v>
      </c>
      <c r="F35434">
        <v>3</v>
      </c>
    </row>
    <row r="35435" spans="1:6" x14ac:dyDescent="0.25">
      <c r="A35435">
        <v>713485</v>
      </c>
      <c r="B35435">
        <v>45921</v>
      </c>
      <c r="C35435" t="s">
        <v>33</v>
      </c>
      <c r="D35435" t="s">
        <v>14</v>
      </c>
      <c r="E35435" t="s">
        <v>27</v>
      </c>
      <c r="F35435">
        <v>3</v>
      </c>
    </row>
    <row r="35436" spans="1:6" x14ac:dyDescent="0.25">
      <c r="A35436">
        <v>713486</v>
      </c>
      <c r="B35436">
        <v>45921</v>
      </c>
      <c r="C35436" t="s">
        <v>33</v>
      </c>
      <c r="D35436" t="s">
        <v>14</v>
      </c>
      <c r="E35436" t="s">
        <v>28</v>
      </c>
      <c r="F35436">
        <v>18</v>
      </c>
    </row>
    <row r="35437" spans="1:6" x14ac:dyDescent="0.25">
      <c r="A35437">
        <v>713487</v>
      </c>
      <c r="B35437">
        <v>45921</v>
      </c>
      <c r="C35437" t="s">
        <v>33</v>
      </c>
      <c r="D35437" t="s">
        <v>14</v>
      </c>
      <c r="E35437" t="s">
        <v>9</v>
      </c>
      <c r="F35437">
        <v>10</v>
      </c>
    </row>
    <row r="35438" spans="1:6" x14ac:dyDescent="0.25">
      <c r="A35438">
        <v>713488</v>
      </c>
      <c r="B35438">
        <v>45921</v>
      </c>
      <c r="C35438" t="s">
        <v>33</v>
      </c>
      <c r="D35438" t="s">
        <v>14</v>
      </c>
      <c r="E35438" t="s">
        <v>29</v>
      </c>
      <c r="F35438">
        <v>2</v>
      </c>
    </row>
    <row r="35439" spans="1:6" x14ac:dyDescent="0.25">
      <c r="A35439">
        <v>713463</v>
      </c>
      <c r="B35439">
        <v>45921</v>
      </c>
      <c r="C35439" t="s">
        <v>33</v>
      </c>
      <c r="D35439" t="s">
        <v>30</v>
      </c>
      <c r="E35439" t="s">
        <v>10</v>
      </c>
      <c r="F35439">
        <v>3</v>
      </c>
    </row>
    <row r="35440" spans="1:6" x14ac:dyDescent="0.25">
      <c r="A35440">
        <v>713464</v>
      </c>
      <c r="B35440">
        <v>45921</v>
      </c>
      <c r="C35440" t="s">
        <v>33</v>
      </c>
      <c r="D35440" t="s">
        <v>30</v>
      </c>
      <c r="E35440" t="s">
        <v>11</v>
      </c>
      <c r="F35440">
        <v>3</v>
      </c>
    </row>
    <row r="35441" spans="1:6" x14ac:dyDescent="0.25">
      <c r="A35441">
        <v>713465</v>
      </c>
      <c r="B35441">
        <v>45921</v>
      </c>
      <c r="C35441" t="s">
        <v>33</v>
      </c>
      <c r="D35441" t="s">
        <v>30</v>
      </c>
      <c r="E35441" t="s">
        <v>8</v>
      </c>
      <c r="F35441">
        <v>3</v>
      </c>
    </row>
    <row r="35442" spans="1:6" x14ac:dyDescent="0.25">
      <c r="A35442">
        <v>713466</v>
      </c>
      <c r="B35442">
        <v>45921</v>
      </c>
      <c r="C35442" t="s">
        <v>33</v>
      </c>
      <c r="D35442" t="s">
        <v>30</v>
      </c>
      <c r="E35442" t="s">
        <v>9</v>
      </c>
      <c r="F35442">
        <v>2</v>
      </c>
    </row>
    <row r="35443" spans="1:6" x14ac:dyDescent="0.25">
      <c r="A35443">
        <v>713467</v>
      </c>
      <c r="B35443">
        <v>45921</v>
      </c>
      <c r="C35443" t="s">
        <v>33</v>
      </c>
      <c r="D35443" t="s">
        <v>30</v>
      </c>
      <c r="E35443" t="s">
        <v>12</v>
      </c>
      <c r="F35443">
        <v>2</v>
      </c>
    </row>
    <row r="35444" spans="1:6" x14ac:dyDescent="0.25">
      <c r="A35444">
        <v>722136</v>
      </c>
      <c r="B35444">
        <v>45925</v>
      </c>
      <c r="C35444" t="s">
        <v>56</v>
      </c>
      <c r="D35444" t="s">
        <v>7</v>
      </c>
      <c r="E35444" t="s">
        <v>8</v>
      </c>
      <c r="F35444">
        <v>9</v>
      </c>
    </row>
    <row r="35445" spans="1:6" x14ac:dyDescent="0.25">
      <c r="A35445">
        <v>722137</v>
      </c>
      <c r="B35445">
        <v>45925</v>
      </c>
      <c r="C35445" t="s">
        <v>56</v>
      </c>
      <c r="D35445" t="s">
        <v>7</v>
      </c>
      <c r="E35445" t="s">
        <v>9</v>
      </c>
      <c r="F35445">
        <v>6</v>
      </c>
    </row>
    <row r="35446" spans="1:6" x14ac:dyDescent="0.25">
      <c r="A35446">
        <v>722138</v>
      </c>
      <c r="B35446">
        <v>45925</v>
      </c>
      <c r="C35446" t="s">
        <v>56</v>
      </c>
      <c r="D35446" t="s">
        <v>7</v>
      </c>
      <c r="E35446" t="s">
        <v>10</v>
      </c>
      <c r="F35446">
        <v>6</v>
      </c>
    </row>
    <row r="35447" spans="1:6" x14ac:dyDescent="0.25">
      <c r="A35447">
        <v>722139</v>
      </c>
      <c r="B35447">
        <v>45925</v>
      </c>
      <c r="C35447" t="s">
        <v>56</v>
      </c>
      <c r="D35447" t="s">
        <v>7</v>
      </c>
      <c r="E35447" t="s">
        <v>11</v>
      </c>
      <c r="F35447">
        <v>5</v>
      </c>
    </row>
    <row r="35448" spans="1:6" x14ac:dyDescent="0.25">
      <c r="A35448">
        <v>722140</v>
      </c>
      <c r="B35448">
        <v>45925</v>
      </c>
      <c r="C35448" t="s">
        <v>56</v>
      </c>
      <c r="D35448" t="s">
        <v>7</v>
      </c>
      <c r="E35448" t="s">
        <v>12</v>
      </c>
      <c r="F35448">
        <v>2</v>
      </c>
    </row>
    <row r="35449" spans="1:6" x14ac:dyDescent="0.25">
      <c r="A35449">
        <v>722141</v>
      </c>
      <c r="B35449">
        <v>45925</v>
      </c>
      <c r="C35449" t="s">
        <v>56</v>
      </c>
      <c r="D35449" t="s">
        <v>13</v>
      </c>
      <c r="E35449" t="s">
        <v>8</v>
      </c>
      <c r="F35449">
        <v>12</v>
      </c>
    </row>
    <row r="35450" spans="1:6" x14ac:dyDescent="0.25">
      <c r="A35450">
        <v>722142</v>
      </c>
      <c r="B35450">
        <v>45925</v>
      </c>
      <c r="C35450" t="s">
        <v>56</v>
      </c>
      <c r="D35450" t="s">
        <v>13</v>
      </c>
      <c r="E35450" t="s">
        <v>9</v>
      </c>
      <c r="F35450">
        <v>9</v>
      </c>
    </row>
    <row r="35451" spans="1:6" x14ac:dyDescent="0.25">
      <c r="A35451">
        <v>722143</v>
      </c>
      <c r="B35451">
        <v>45925</v>
      </c>
      <c r="C35451" t="s">
        <v>56</v>
      </c>
      <c r="D35451" t="s">
        <v>13</v>
      </c>
      <c r="E35451" t="s">
        <v>10</v>
      </c>
      <c r="F35451">
        <v>7</v>
      </c>
    </row>
    <row r="35452" spans="1:6" x14ac:dyDescent="0.25">
      <c r="A35452">
        <v>722144</v>
      </c>
      <c r="B35452">
        <v>45925</v>
      </c>
      <c r="C35452" t="s">
        <v>56</v>
      </c>
      <c r="D35452" t="s">
        <v>13</v>
      </c>
      <c r="E35452" t="s">
        <v>11</v>
      </c>
      <c r="F35452">
        <v>6</v>
      </c>
    </row>
    <row r="35453" spans="1:6" x14ac:dyDescent="0.25">
      <c r="A35453">
        <v>722145</v>
      </c>
      <c r="B35453">
        <v>45925</v>
      </c>
      <c r="C35453" t="s">
        <v>56</v>
      </c>
      <c r="D35453" t="s">
        <v>13</v>
      </c>
      <c r="E35453" t="s">
        <v>12</v>
      </c>
      <c r="F35453">
        <v>3</v>
      </c>
    </row>
    <row r="35454" spans="1:6" x14ac:dyDescent="0.25">
      <c r="A35454">
        <v>722146</v>
      </c>
      <c r="B35454">
        <v>45925</v>
      </c>
      <c r="C35454" t="s">
        <v>56</v>
      </c>
      <c r="D35454" t="s">
        <v>14</v>
      </c>
      <c r="E35454" t="s">
        <v>15</v>
      </c>
      <c r="F35454">
        <v>7</v>
      </c>
    </row>
    <row r="35455" spans="1:6" x14ac:dyDescent="0.25">
      <c r="A35455">
        <v>722147</v>
      </c>
      <c r="B35455">
        <v>45925</v>
      </c>
      <c r="C35455" t="s">
        <v>56</v>
      </c>
      <c r="D35455" t="s">
        <v>14</v>
      </c>
      <c r="E35455" t="s">
        <v>16</v>
      </c>
      <c r="F35455">
        <v>3</v>
      </c>
    </row>
    <row r="35456" spans="1:6" x14ac:dyDescent="0.25">
      <c r="A35456">
        <v>722148</v>
      </c>
      <c r="B35456">
        <v>45925</v>
      </c>
      <c r="C35456" t="s">
        <v>56</v>
      </c>
      <c r="D35456" t="s">
        <v>14</v>
      </c>
      <c r="E35456" t="s">
        <v>17</v>
      </c>
      <c r="F35456">
        <v>3</v>
      </c>
    </row>
    <row r="35457" spans="1:6" x14ac:dyDescent="0.25">
      <c r="A35457">
        <v>722149</v>
      </c>
      <c r="B35457">
        <v>45925</v>
      </c>
      <c r="C35457" t="s">
        <v>56</v>
      </c>
      <c r="D35457" t="s">
        <v>14</v>
      </c>
      <c r="E35457" t="s">
        <v>18</v>
      </c>
      <c r="F35457">
        <v>3</v>
      </c>
    </row>
    <row r="35458" spans="1:6" x14ac:dyDescent="0.25">
      <c r="A35458">
        <v>722150</v>
      </c>
      <c r="B35458">
        <v>45925</v>
      </c>
      <c r="C35458" t="s">
        <v>56</v>
      </c>
      <c r="D35458" t="s">
        <v>14</v>
      </c>
      <c r="E35458" t="s">
        <v>19</v>
      </c>
      <c r="F35458">
        <v>3</v>
      </c>
    </row>
    <row r="35459" spans="1:6" x14ac:dyDescent="0.25">
      <c r="A35459">
        <v>722151</v>
      </c>
      <c r="B35459">
        <v>45925</v>
      </c>
      <c r="C35459" t="s">
        <v>56</v>
      </c>
      <c r="D35459" t="s">
        <v>14</v>
      </c>
      <c r="E35459" t="s">
        <v>20</v>
      </c>
      <c r="F35459">
        <v>0</v>
      </c>
    </row>
    <row r="35460" spans="1:6" x14ac:dyDescent="0.25">
      <c r="A35460">
        <v>722152</v>
      </c>
      <c r="B35460">
        <v>45925</v>
      </c>
      <c r="C35460" t="s">
        <v>56</v>
      </c>
      <c r="D35460" t="s">
        <v>14</v>
      </c>
      <c r="E35460" t="s">
        <v>21</v>
      </c>
      <c r="F35460">
        <v>0</v>
      </c>
    </row>
    <row r="35461" spans="1:6" x14ac:dyDescent="0.25">
      <c r="A35461">
        <v>722153</v>
      </c>
      <c r="B35461">
        <v>45925</v>
      </c>
      <c r="C35461" t="s">
        <v>56</v>
      </c>
      <c r="D35461" t="s">
        <v>14</v>
      </c>
      <c r="E35461" t="s">
        <v>22</v>
      </c>
      <c r="F35461">
        <v>0</v>
      </c>
    </row>
    <row r="35462" spans="1:6" x14ac:dyDescent="0.25">
      <c r="A35462">
        <v>722154</v>
      </c>
      <c r="B35462">
        <v>45925</v>
      </c>
      <c r="C35462" t="s">
        <v>56</v>
      </c>
      <c r="D35462" t="s">
        <v>14</v>
      </c>
      <c r="E35462" t="s">
        <v>23</v>
      </c>
      <c r="F35462">
        <v>0</v>
      </c>
    </row>
    <row r="35463" spans="1:6" x14ac:dyDescent="0.25">
      <c r="A35463">
        <v>722155</v>
      </c>
      <c r="B35463">
        <v>45925</v>
      </c>
      <c r="C35463" t="s">
        <v>56</v>
      </c>
      <c r="D35463" t="s">
        <v>14</v>
      </c>
      <c r="E35463" t="s">
        <v>24</v>
      </c>
      <c r="F35463">
        <v>0</v>
      </c>
    </row>
    <row r="35464" spans="1:6" x14ac:dyDescent="0.25">
      <c r="A35464">
        <v>722156</v>
      </c>
      <c r="B35464">
        <v>45925</v>
      </c>
      <c r="C35464" t="s">
        <v>56</v>
      </c>
      <c r="D35464" t="s">
        <v>14</v>
      </c>
      <c r="E35464" t="s">
        <v>25</v>
      </c>
      <c r="F35464">
        <v>3</v>
      </c>
    </row>
    <row r="35465" spans="1:6" x14ac:dyDescent="0.25">
      <c r="A35465">
        <v>722157</v>
      </c>
      <c r="B35465">
        <v>45925</v>
      </c>
      <c r="C35465" t="s">
        <v>56</v>
      </c>
      <c r="D35465" t="s">
        <v>14</v>
      </c>
      <c r="E35465" t="s">
        <v>26</v>
      </c>
      <c r="F35465">
        <v>2</v>
      </c>
    </row>
    <row r="35466" spans="1:6" x14ac:dyDescent="0.25">
      <c r="A35466">
        <v>722158</v>
      </c>
      <c r="B35466">
        <v>45925</v>
      </c>
      <c r="C35466" t="s">
        <v>56</v>
      </c>
      <c r="D35466" t="s">
        <v>14</v>
      </c>
      <c r="E35466" t="s">
        <v>27</v>
      </c>
      <c r="F35466">
        <v>2</v>
      </c>
    </row>
    <row r="35467" spans="1:6" x14ac:dyDescent="0.25">
      <c r="A35467">
        <v>722159</v>
      </c>
      <c r="B35467">
        <v>45925</v>
      </c>
      <c r="C35467" t="s">
        <v>56</v>
      </c>
      <c r="D35467" t="s">
        <v>14</v>
      </c>
      <c r="E35467" t="s">
        <v>28</v>
      </c>
      <c r="F35467">
        <v>16</v>
      </c>
    </row>
    <row r="35468" spans="1:6" x14ac:dyDescent="0.25">
      <c r="A35468">
        <v>722160</v>
      </c>
      <c r="B35468">
        <v>45925</v>
      </c>
      <c r="C35468" t="s">
        <v>56</v>
      </c>
      <c r="D35468" t="s">
        <v>14</v>
      </c>
      <c r="E35468" t="s">
        <v>9</v>
      </c>
      <c r="F35468">
        <v>10</v>
      </c>
    </row>
    <row r="35469" spans="1:6" x14ac:dyDescent="0.25">
      <c r="A35469">
        <v>722161</v>
      </c>
      <c r="B35469">
        <v>45925</v>
      </c>
      <c r="C35469" t="s">
        <v>56</v>
      </c>
      <c r="D35469" t="s">
        <v>14</v>
      </c>
      <c r="E35469" t="s">
        <v>29</v>
      </c>
      <c r="F35469">
        <v>9</v>
      </c>
    </row>
    <row r="35470" spans="1:6" x14ac:dyDescent="0.25">
      <c r="A35470">
        <v>722162</v>
      </c>
      <c r="B35470">
        <v>45925</v>
      </c>
      <c r="C35470" t="s">
        <v>56</v>
      </c>
      <c r="D35470" t="s">
        <v>30</v>
      </c>
      <c r="E35470" t="s">
        <v>10</v>
      </c>
      <c r="F35470">
        <v>4</v>
      </c>
    </row>
    <row r="35471" spans="1:6" x14ac:dyDescent="0.25">
      <c r="A35471">
        <v>722163</v>
      </c>
      <c r="B35471">
        <v>45925</v>
      </c>
      <c r="C35471" t="s">
        <v>56</v>
      </c>
      <c r="D35471" t="s">
        <v>30</v>
      </c>
      <c r="E35471" t="s">
        <v>11</v>
      </c>
      <c r="F35471">
        <v>3</v>
      </c>
    </row>
    <row r="35472" spans="1:6" x14ac:dyDescent="0.25">
      <c r="A35472">
        <v>722164</v>
      </c>
      <c r="B35472">
        <v>45925</v>
      </c>
      <c r="C35472" t="s">
        <v>56</v>
      </c>
      <c r="D35472" t="s">
        <v>30</v>
      </c>
      <c r="E35472" t="s">
        <v>8</v>
      </c>
      <c r="F35472">
        <v>3</v>
      </c>
    </row>
    <row r="35473" spans="1:6" x14ac:dyDescent="0.25">
      <c r="A35473">
        <v>722165</v>
      </c>
      <c r="B35473">
        <v>45925</v>
      </c>
      <c r="C35473" t="s">
        <v>56</v>
      </c>
      <c r="D35473" t="s">
        <v>30</v>
      </c>
      <c r="E35473" t="s">
        <v>9</v>
      </c>
      <c r="F35473">
        <v>2</v>
      </c>
    </row>
    <row r="35474" spans="1:6" x14ac:dyDescent="0.25">
      <c r="A35474">
        <v>722166</v>
      </c>
      <c r="B35474">
        <v>45925</v>
      </c>
      <c r="C35474" t="s">
        <v>56</v>
      </c>
      <c r="D35474" t="s">
        <v>30</v>
      </c>
      <c r="E35474" t="s">
        <v>12</v>
      </c>
      <c r="F35474">
        <v>2</v>
      </c>
    </row>
    <row r="35475" spans="1:6" x14ac:dyDescent="0.25">
      <c r="A35475">
        <v>681394</v>
      </c>
      <c r="B35475">
        <v>45927</v>
      </c>
      <c r="C35475" t="s">
        <v>32</v>
      </c>
      <c r="D35475" t="s">
        <v>7</v>
      </c>
      <c r="E35475" t="s">
        <v>8</v>
      </c>
      <c r="F35475">
        <v>7</v>
      </c>
    </row>
    <row r="35476" spans="1:6" x14ac:dyDescent="0.25">
      <c r="A35476">
        <v>681395</v>
      </c>
      <c r="B35476">
        <v>45927</v>
      </c>
      <c r="C35476" t="s">
        <v>32</v>
      </c>
      <c r="D35476" t="s">
        <v>7</v>
      </c>
      <c r="E35476" t="s">
        <v>9</v>
      </c>
      <c r="F35476">
        <v>4</v>
      </c>
    </row>
    <row r="35477" spans="1:6" x14ac:dyDescent="0.25">
      <c r="A35477">
        <v>681396</v>
      </c>
      <c r="B35477">
        <v>45927</v>
      </c>
      <c r="C35477" t="s">
        <v>32</v>
      </c>
      <c r="D35477" t="s">
        <v>7</v>
      </c>
      <c r="E35477" t="s">
        <v>10</v>
      </c>
      <c r="F35477">
        <v>3</v>
      </c>
    </row>
    <row r="35478" spans="1:6" x14ac:dyDescent="0.25">
      <c r="A35478">
        <v>681397</v>
      </c>
      <c r="B35478">
        <v>45927</v>
      </c>
      <c r="C35478" t="s">
        <v>32</v>
      </c>
      <c r="D35478" t="s">
        <v>7</v>
      </c>
      <c r="E35478" t="s">
        <v>11</v>
      </c>
      <c r="F35478">
        <v>5</v>
      </c>
    </row>
    <row r="35479" spans="1:6" x14ac:dyDescent="0.25">
      <c r="A35479">
        <v>681398</v>
      </c>
      <c r="B35479">
        <v>45927</v>
      </c>
      <c r="C35479" t="s">
        <v>32</v>
      </c>
      <c r="D35479" t="s">
        <v>7</v>
      </c>
      <c r="E35479" t="s">
        <v>12</v>
      </c>
      <c r="F35479">
        <v>0</v>
      </c>
    </row>
    <row r="35480" spans="1:6" x14ac:dyDescent="0.25">
      <c r="A35480">
        <v>681399</v>
      </c>
      <c r="B35480">
        <v>45927</v>
      </c>
      <c r="C35480" t="s">
        <v>32</v>
      </c>
      <c r="D35480" t="s">
        <v>13</v>
      </c>
      <c r="E35480" t="s">
        <v>8</v>
      </c>
      <c r="F35480">
        <v>3</v>
      </c>
    </row>
    <row r="35481" spans="1:6" x14ac:dyDescent="0.25">
      <c r="A35481">
        <v>681400</v>
      </c>
      <c r="B35481">
        <v>45927</v>
      </c>
      <c r="C35481" t="s">
        <v>32</v>
      </c>
      <c r="D35481" t="s">
        <v>13</v>
      </c>
      <c r="E35481" t="s">
        <v>9</v>
      </c>
      <c r="F35481">
        <v>4</v>
      </c>
    </row>
    <row r="35482" spans="1:6" x14ac:dyDescent="0.25">
      <c r="A35482">
        <v>681401</v>
      </c>
      <c r="B35482">
        <v>45927</v>
      </c>
      <c r="C35482" t="s">
        <v>32</v>
      </c>
      <c r="D35482" t="s">
        <v>13</v>
      </c>
      <c r="E35482" t="s">
        <v>10</v>
      </c>
      <c r="F35482">
        <v>2</v>
      </c>
    </row>
    <row r="35483" spans="1:6" x14ac:dyDescent="0.25">
      <c r="A35483">
        <v>681402</v>
      </c>
      <c r="B35483">
        <v>45927</v>
      </c>
      <c r="C35483" t="s">
        <v>32</v>
      </c>
      <c r="D35483" t="s">
        <v>13</v>
      </c>
      <c r="E35483" t="s">
        <v>11</v>
      </c>
      <c r="F35483">
        <v>5</v>
      </c>
    </row>
    <row r="35484" spans="1:6" x14ac:dyDescent="0.25">
      <c r="A35484">
        <v>681403</v>
      </c>
      <c r="B35484">
        <v>45927</v>
      </c>
      <c r="C35484" t="s">
        <v>32</v>
      </c>
      <c r="D35484" t="s">
        <v>13</v>
      </c>
      <c r="E35484" t="s">
        <v>12</v>
      </c>
      <c r="F35484">
        <v>0</v>
      </c>
    </row>
    <row r="35485" spans="1:6" x14ac:dyDescent="0.25">
      <c r="A35485">
        <v>681404</v>
      </c>
      <c r="B35485">
        <v>45927</v>
      </c>
      <c r="C35485" t="s">
        <v>32</v>
      </c>
      <c r="D35485" t="s">
        <v>14</v>
      </c>
      <c r="E35485" t="s">
        <v>15</v>
      </c>
      <c r="F35485">
        <v>1</v>
      </c>
    </row>
    <row r="35486" spans="1:6" x14ac:dyDescent="0.25">
      <c r="A35486">
        <v>681405</v>
      </c>
      <c r="B35486">
        <v>45927</v>
      </c>
      <c r="C35486" t="s">
        <v>32</v>
      </c>
      <c r="D35486" t="s">
        <v>14</v>
      </c>
      <c r="E35486" t="s">
        <v>16</v>
      </c>
      <c r="F35486">
        <v>1</v>
      </c>
    </row>
    <row r="35487" spans="1:6" x14ac:dyDescent="0.25">
      <c r="A35487">
        <v>681406</v>
      </c>
      <c r="B35487">
        <v>45927</v>
      </c>
      <c r="C35487" t="s">
        <v>32</v>
      </c>
      <c r="D35487" t="s">
        <v>14</v>
      </c>
      <c r="E35487" t="s">
        <v>17</v>
      </c>
      <c r="F35487">
        <v>4</v>
      </c>
    </row>
    <row r="35488" spans="1:6" x14ac:dyDescent="0.25">
      <c r="A35488">
        <v>681407</v>
      </c>
      <c r="B35488">
        <v>45927</v>
      </c>
      <c r="C35488" t="s">
        <v>32</v>
      </c>
      <c r="D35488" t="s">
        <v>14</v>
      </c>
      <c r="E35488" t="s">
        <v>18</v>
      </c>
      <c r="F35488">
        <v>0</v>
      </c>
    </row>
    <row r="35489" spans="1:6" x14ac:dyDescent="0.25">
      <c r="A35489">
        <v>681408</v>
      </c>
      <c r="B35489">
        <v>45927</v>
      </c>
      <c r="C35489" t="s">
        <v>32</v>
      </c>
      <c r="D35489" t="s">
        <v>14</v>
      </c>
      <c r="E35489" t="s">
        <v>19</v>
      </c>
      <c r="F35489">
        <v>0</v>
      </c>
    </row>
    <row r="35490" spans="1:6" x14ac:dyDescent="0.25">
      <c r="A35490">
        <v>681409</v>
      </c>
      <c r="B35490">
        <v>45927</v>
      </c>
      <c r="C35490" t="s">
        <v>32</v>
      </c>
      <c r="D35490" t="s">
        <v>14</v>
      </c>
      <c r="E35490" t="s">
        <v>20</v>
      </c>
      <c r="F35490">
        <v>0</v>
      </c>
    </row>
    <row r="35491" spans="1:6" x14ac:dyDescent="0.25">
      <c r="A35491">
        <v>681410</v>
      </c>
      <c r="B35491">
        <v>45927</v>
      </c>
      <c r="C35491" t="s">
        <v>32</v>
      </c>
      <c r="D35491" t="s">
        <v>14</v>
      </c>
      <c r="E35491" t="s">
        <v>21</v>
      </c>
      <c r="F35491">
        <v>0</v>
      </c>
    </row>
    <row r="35492" spans="1:6" x14ac:dyDescent="0.25">
      <c r="A35492">
        <v>681411</v>
      </c>
      <c r="B35492">
        <v>45927</v>
      </c>
      <c r="C35492" t="s">
        <v>32</v>
      </c>
      <c r="D35492" t="s">
        <v>14</v>
      </c>
      <c r="E35492" t="s">
        <v>22</v>
      </c>
      <c r="F35492">
        <v>0</v>
      </c>
    </row>
    <row r="35493" spans="1:6" x14ac:dyDescent="0.25">
      <c r="A35493">
        <v>681412</v>
      </c>
      <c r="B35493">
        <v>45927</v>
      </c>
      <c r="C35493" t="s">
        <v>32</v>
      </c>
      <c r="D35493" t="s">
        <v>14</v>
      </c>
      <c r="E35493" t="s">
        <v>23</v>
      </c>
      <c r="F35493">
        <v>0</v>
      </c>
    </row>
    <row r="35494" spans="1:6" x14ac:dyDescent="0.25">
      <c r="A35494">
        <v>681413</v>
      </c>
      <c r="B35494">
        <v>45927</v>
      </c>
      <c r="C35494" t="s">
        <v>32</v>
      </c>
      <c r="D35494" t="s">
        <v>14</v>
      </c>
      <c r="E35494" t="s">
        <v>24</v>
      </c>
      <c r="F35494">
        <v>0</v>
      </c>
    </row>
    <row r="35495" spans="1:6" x14ac:dyDescent="0.25">
      <c r="A35495">
        <v>681414</v>
      </c>
      <c r="B35495">
        <v>45927</v>
      </c>
      <c r="C35495" t="s">
        <v>32</v>
      </c>
      <c r="D35495" t="s">
        <v>14</v>
      </c>
      <c r="E35495" t="s">
        <v>25</v>
      </c>
      <c r="F35495">
        <v>0</v>
      </c>
    </row>
    <row r="35496" spans="1:6" x14ac:dyDescent="0.25">
      <c r="A35496">
        <v>681415</v>
      </c>
      <c r="B35496">
        <v>45927</v>
      </c>
      <c r="C35496" t="s">
        <v>32</v>
      </c>
      <c r="D35496" t="s">
        <v>14</v>
      </c>
      <c r="E35496" t="s">
        <v>26</v>
      </c>
      <c r="F35496">
        <v>0</v>
      </c>
    </row>
    <row r="35497" spans="1:6" x14ac:dyDescent="0.25">
      <c r="A35497">
        <v>681416</v>
      </c>
      <c r="B35497">
        <v>45927</v>
      </c>
      <c r="C35497" t="s">
        <v>32</v>
      </c>
      <c r="D35497" t="s">
        <v>14</v>
      </c>
      <c r="E35497" t="s">
        <v>27</v>
      </c>
      <c r="F35497">
        <v>0</v>
      </c>
    </row>
    <row r="35498" spans="1:6" x14ac:dyDescent="0.25">
      <c r="A35498">
        <v>681417</v>
      </c>
      <c r="B35498">
        <v>45927</v>
      </c>
      <c r="C35498" t="s">
        <v>32</v>
      </c>
      <c r="D35498" t="s">
        <v>14</v>
      </c>
      <c r="E35498" t="s">
        <v>28</v>
      </c>
      <c r="F35498">
        <v>12</v>
      </c>
    </row>
    <row r="35499" spans="1:6" x14ac:dyDescent="0.25">
      <c r="A35499">
        <v>681418</v>
      </c>
      <c r="B35499">
        <v>45927</v>
      </c>
      <c r="C35499" t="s">
        <v>32</v>
      </c>
      <c r="D35499" t="s">
        <v>14</v>
      </c>
      <c r="E35499" t="s">
        <v>9</v>
      </c>
      <c r="F35499">
        <v>3</v>
      </c>
    </row>
    <row r="35500" spans="1:6" x14ac:dyDescent="0.25">
      <c r="A35500">
        <v>681419</v>
      </c>
      <c r="B35500">
        <v>45927</v>
      </c>
      <c r="C35500" t="s">
        <v>32</v>
      </c>
      <c r="D35500" t="s">
        <v>14</v>
      </c>
      <c r="E35500" t="s">
        <v>29</v>
      </c>
      <c r="F35500">
        <v>4</v>
      </c>
    </row>
    <row r="35501" spans="1:6" x14ac:dyDescent="0.25">
      <c r="A35501">
        <v>681420</v>
      </c>
      <c r="B35501">
        <v>45927</v>
      </c>
      <c r="C35501" t="s">
        <v>32</v>
      </c>
      <c r="D35501" t="s">
        <v>30</v>
      </c>
      <c r="E35501" t="s">
        <v>10</v>
      </c>
      <c r="F35501">
        <v>3</v>
      </c>
    </row>
    <row r="35502" spans="1:6" x14ac:dyDescent="0.25">
      <c r="A35502">
        <v>681421</v>
      </c>
      <c r="B35502">
        <v>45927</v>
      </c>
      <c r="C35502" t="s">
        <v>32</v>
      </c>
      <c r="D35502" t="s">
        <v>30</v>
      </c>
      <c r="E35502" t="s">
        <v>11</v>
      </c>
      <c r="F35502">
        <v>3</v>
      </c>
    </row>
    <row r="35503" spans="1:6" x14ac:dyDescent="0.25">
      <c r="A35503">
        <v>681422</v>
      </c>
      <c r="B35503">
        <v>45927</v>
      </c>
      <c r="C35503" t="s">
        <v>32</v>
      </c>
      <c r="D35503" t="s">
        <v>30</v>
      </c>
      <c r="E35503" t="s">
        <v>8</v>
      </c>
      <c r="F35503">
        <v>3</v>
      </c>
    </row>
    <row r="35504" spans="1:6" x14ac:dyDescent="0.25">
      <c r="A35504">
        <v>681423</v>
      </c>
      <c r="B35504">
        <v>45927</v>
      </c>
      <c r="C35504" t="s">
        <v>32</v>
      </c>
      <c r="D35504" t="s">
        <v>30</v>
      </c>
      <c r="E35504" t="s">
        <v>9</v>
      </c>
      <c r="F35504">
        <v>2</v>
      </c>
    </row>
    <row r="35505" spans="1:6" x14ac:dyDescent="0.25">
      <c r="A35505">
        <v>681424</v>
      </c>
      <c r="B35505">
        <v>45927</v>
      </c>
      <c r="C35505" t="s">
        <v>32</v>
      </c>
      <c r="D35505" t="s">
        <v>30</v>
      </c>
      <c r="E35505" t="s">
        <v>12</v>
      </c>
      <c r="F35505">
        <v>0</v>
      </c>
    </row>
    <row r="35506" spans="1:6" x14ac:dyDescent="0.25">
      <c r="A35506">
        <v>668647</v>
      </c>
      <c r="B35506">
        <v>45928</v>
      </c>
      <c r="C35506" t="s">
        <v>59</v>
      </c>
      <c r="D35506" t="s">
        <v>7</v>
      </c>
      <c r="E35506" t="s">
        <v>8</v>
      </c>
      <c r="F35506">
        <v>12</v>
      </c>
    </row>
    <row r="35507" spans="1:6" x14ac:dyDescent="0.25">
      <c r="A35507">
        <v>668648</v>
      </c>
      <c r="B35507">
        <v>45928</v>
      </c>
      <c r="C35507" t="s">
        <v>59</v>
      </c>
      <c r="D35507" t="s">
        <v>7</v>
      </c>
      <c r="E35507" t="s">
        <v>9</v>
      </c>
      <c r="F35507">
        <v>8</v>
      </c>
    </row>
    <row r="35508" spans="1:6" x14ac:dyDescent="0.25">
      <c r="A35508">
        <v>668649</v>
      </c>
      <c r="B35508">
        <v>45928</v>
      </c>
      <c r="C35508" t="s">
        <v>59</v>
      </c>
      <c r="D35508" t="s">
        <v>7</v>
      </c>
      <c r="E35508" t="s">
        <v>10</v>
      </c>
      <c r="F35508">
        <v>7</v>
      </c>
    </row>
    <row r="35509" spans="1:6" x14ac:dyDescent="0.25">
      <c r="A35509">
        <v>668650</v>
      </c>
      <c r="B35509">
        <v>45928</v>
      </c>
      <c r="C35509" t="s">
        <v>59</v>
      </c>
      <c r="D35509" t="s">
        <v>7</v>
      </c>
      <c r="E35509" t="s">
        <v>11</v>
      </c>
      <c r="F35509">
        <v>7</v>
      </c>
    </row>
    <row r="35510" spans="1:6" x14ac:dyDescent="0.25">
      <c r="A35510">
        <v>668651</v>
      </c>
      <c r="B35510">
        <v>45928</v>
      </c>
      <c r="C35510" t="s">
        <v>59</v>
      </c>
      <c r="D35510" t="s">
        <v>7</v>
      </c>
      <c r="E35510" t="s">
        <v>12</v>
      </c>
      <c r="F35510">
        <v>2</v>
      </c>
    </row>
    <row r="35511" spans="1:6" x14ac:dyDescent="0.25">
      <c r="A35511">
        <v>668652</v>
      </c>
      <c r="B35511">
        <v>45928</v>
      </c>
      <c r="C35511" t="s">
        <v>59</v>
      </c>
      <c r="D35511" t="s">
        <v>13</v>
      </c>
      <c r="E35511" t="s">
        <v>8</v>
      </c>
      <c r="F35511">
        <v>14</v>
      </c>
    </row>
    <row r="35512" spans="1:6" x14ac:dyDescent="0.25">
      <c r="A35512">
        <v>668653</v>
      </c>
      <c r="B35512">
        <v>45928</v>
      </c>
      <c r="C35512" t="s">
        <v>59</v>
      </c>
      <c r="D35512" t="s">
        <v>13</v>
      </c>
      <c r="E35512" t="s">
        <v>9</v>
      </c>
      <c r="F35512">
        <v>9</v>
      </c>
    </row>
    <row r="35513" spans="1:6" x14ac:dyDescent="0.25">
      <c r="A35513">
        <v>668654</v>
      </c>
      <c r="B35513">
        <v>45928</v>
      </c>
      <c r="C35513" t="s">
        <v>59</v>
      </c>
      <c r="D35513" t="s">
        <v>13</v>
      </c>
      <c r="E35513" t="s">
        <v>10</v>
      </c>
      <c r="F35513">
        <v>6</v>
      </c>
    </row>
    <row r="35514" spans="1:6" x14ac:dyDescent="0.25">
      <c r="A35514">
        <v>668655</v>
      </c>
      <c r="B35514">
        <v>45928</v>
      </c>
      <c r="C35514" t="s">
        <v>59</v>
      </c>
      <c r="D35514" t="s">
        <v>13</v>
      </c>
      <c r="E35514" t="s">
        <v>11</v>
      </c>
      <c r="F35514">
        <v>7</v>
      </c>
    </row>
    <row r="35515" spans="1:6" x14ac:dyDescent="0.25">
      <c r="A35515">
        <v>668656</v>
      </c>
      <c r="B35515">
        <v>45928</v>
      </c>
      <c r="C35515" t="s">
        <v>59</v>
      </c>
      <c r="D35515" t="s">
        <v>13</v>
      </c>
      <c r="E35515" t="s">
        <v>12</v>
      </c>
      <c r="F35515">
        <v>3</v>
      </c>
    </row>
    <row r="35516" spans="1:6" x14ac:dyDescent="0.25">
      <c r="A35516">
        <v>668657</v>
      </c>
      <c r="B35516">
        <v>45928</v>
      </c>
      <c r="C35516" t="s">
        <v>59</v>
      </c>
      <c r="D35516" t="s">
        <v>14</v>
      </c>
      <c r="E35516" t="s">
        <v>15</v>
      </c>
      <c r="F35516">
        <v>8</v>
      </c>
    </row>
    <row r="35517" spans="1:6" x14ac:dyDescent="0.25">
      <c r="A35517">
        <v>668658</v>
      </c>
      <c r="B35517">
        <v>45928</v>
      </c>
      <c r="C35517" t="s">
        <v>59</v>
      </c>
      <c r="D35517" t="s">
        <v>14</v>
      </c>
      <c r="E35517" t="s">
        <v>16</v>
      </c>
      <c r="F35517">
        <v>3</v>
      </c>
    </row>
    <row r="35518" spans="1:6" x14ac:dyDescent="0.25">
      <c r="A35518">
        <v>668659</v>
      </c>
      <c r="B35518">
        <v>45928</v>
      </c>
      <c r="C35518" t="s">
        <v>59</v>
      </c>
      <c r="D35518" t="s">
        <v>14</v>
      </c>
      <c r="E35518" t="s">
        <v>17</v>
      </c>
      <c r="F35518">
        <v>3</v>
      </c>
    </row>
    <row r="35519" spans="1:6" x14ac:dyDescent="0.25">
      <c r="A35519">
        <v>668660</v>
      </c>
      <c r="B35519">
        <v>45928</v>
      </c>
      <c r="C35519" t="s">
        <v>59</v>
      </c>
      <c r="D35519" t="s">
        <v>14</v>
      </c>
      <c r="E35519" t="s">
        <v>18</v>
      </c>
      <c r="F35519">
        <v>0</v>
      </c>
    </row>
    <row r="35520" spans="1:6" x14ac:dyDescent="0.25">
      <c r="A35520">
        <v>668661</v>
      </c>
      <c r="B35520">
        <v>45928</v>
      </c>
      <c r="C35520" t="s">
        <v>59</v>
      </c>
      <c r="D35520" t="s">
        <v>14</v>
      </c>
      <c r="E35520" t="s">
        <v>19</v>
      </c>
      <c r="F35520">
        <v>0</v>
      </c>
    </row>
    <row r="35521" spans="1:6" x14ac:dyDescent="0.25">
      <c r="A35521">
        <v>668662</v>
      </c>
      <c r="B35521">
        <v>45928</v>
      </c>
      <c r="C35521" t="s">
        <v>59</v>
      </c>
      <c r="D35521" t="s">
        <v>14</v>
      </c>
      <c r="E35521" t="s">
        <v>20</v>
      </c>
      <c r="F35521">
        <v>0</v>
      </c>
    </row>
    <row r="35522" spans="1:6" x14ac:dyDescent="0.25">
      <c r="A35522">
        <v>668663</v>
      </c>
      <c r="B35522">
        <v>45928</v>
      </c>
      <c r="C35522" t="s">
        <v>59</v>
      </c>
      <c r="D35522" t="s">
        <v>14</v>
      </c>
      <c r="E35522" t="s">
        <v>21</v>
      </c>
      <c r="F35522">
        <v>2</v>
      </c>
    </row>
    <row r="35523" spans="1:6" x14ac:dyDescent="0.25">
      <c r="A35523">
        <v>668664</v>
      </c>
      <c r="B35523">
        <v>45928</v>
      </c>
      <c r="C35523" t="s">
        <v>59</v>
      </c>
      <c r="D35523" t="s">
        <v>14</v>
      </c>
      <c r="E35523" t="s">
        <v>22</v>
      </c>
      <c r="F35523">
        <v>3</v>
      </c>
    </row>
    <row r="35524" spans="1:6" x14ac:dyDescent="0.25">
      <c r="A35524">
        <v>668665</v>
      </c>
      <c r="B35524">
        <v>45928</v>
      </c>
      <c r="C35524" t="s">
        <v>59</v>
      </c>
      <c r="D35524" t="s">
        <v>14</v>
      </c>
      <c r="E35524" t="s">
        <v>23</v>
      </c>
      <c r="F35524">
        <v>2</v>
      </c>
    </row>
    <row r="35525" spans="1:6" x14ac:dyDescent="0.25">
      <c r="A35525">
        <v>668666</v>
      </c>
      <c r="B35525">
        <v>45928</v>
      </c>
      <c r="C35525" t="s">
        <v>59</v>
      </c>
      <c r="D35525" t="s">
        <v>14</v>
      </c>
      <c r="E35525" t="s">
        <v>24</v>
      </c>
      <c r="F35525">
        <v>2</v>
      </c>
    </row>
    <row r="35526" spans="1:6" x14ac:dyDescent="0.25">
      <c r="A35526">
        <v>668667</v>
      </c>
      <c r="B35526">
        <v>45928</v>
      </c>
      <c r="C35526" t="s">
        <v>59</v>
      </c>
      <c r="D35526" t="s">
        <v>14</v>
      </c>
      <c r="E35526" t="s">
        <v>25</v>
      </c>
      <c r="F35526">
        <v>2</v>
      </c>
    </row>
    <row r="35527" spans="1:6" x14ac:dyDescent="0.25">
      <c r="A35527">
        <v>668668</v>
      </c>
      <c r="B35527">
        <v>45928</v>
      </c>
      <c r="C35527" t="s">
        <v>59</v>
      </c>
      <c r="D35527" t="s">
        <v>14</v>
      </c>
      <c r="E35527" t="s">
        <v>26</v>
      </c>
      <c r="F35527">
        <v>3</v>
      </c>
    </row>
    <row r="35528" spans="1:6" x14ac:dyDescent="0.25">
      <c r="A35528">
        <v>668669</v>
      </c>
      <c r="B35528">
        <v>45928</v>
      </c>
      <c r="C35528" t="s">
        <v>59</v>
      </c>
      <c r="D35528" t="s">
        <v>14</v>
      </c>
      <c r="E35528" t="s">
        <v>27</v>
      </c>
      <c r="F35528">
        <v>1</v>
      </c>
    </row>
    <row r="35529" spans="1:6" x14ac:dyDescent="0.25">
      <c r="A35529">
        <v>668670</v>
      </c>
      <c r="B35529">
        <v>45928</v>
      </c>
      <c r="C35529" t="s">
        <v>59</v>
      </c>
      <c r="D35529" t="s">
        <v>14</v>
      </c>
      <c r="E35529" t="s">
        <v>28</v>
      </c>
      <c r="F35529">
        <v>22</v>
      </c>
    </row>
    <row r="35530" spans="1:6" x14ac:dyDescent="0.25">
      <c r="A35530">
        <v>668671</v>
      </c>
      <c r="B35530">
        <v>45928</v>
      </c>
      <c r="C35530" t="s">
        <v>59</v>
      </c>
      <c r="D35530" t="s">
        <v>14</v>
      </c>
      <c r="E35530" t="s">
        <v>9</v>
      </c>
      <c r="F35530">
        <v>15</v>
      </c>
    </row>
    <row r="35531" spans="1:6" x14ac:dyDescent="0.25">
      <c r="A35531">
        <v>668672</v>
      </c>
      <c r="B35531">
        <v>45928</v>
      </c>
      <c r="C35531" t="s">
        <v>59</v>
      </c>
      <c r="D35531" t="s">
        <v>14</v>
      </c>
      <c r="E35531" t="s">
        <v>29</v>
      </c>
      <c r="F35531">
        <v>7</v>
      </c>
    </row>
    <row r="35532" spans="1:6" x14ac:dyDescent="0.25">
      <c r="A35532">
        <v>668673</v>
      </c>
      <c r="B35532">
        <v>45928</v>
      </c>
      <c r="C35532" t="s">
        <v>59</v>
      </c>
      <c r="D35532" t="s">
        <v>30</v>
      </c>
      <c r="E35532" t="s">
        <v>10</v>
      </c>
      <c r="F35532">
        <v>5</v>
      </c>
    </row>
    <row r="35533" spans="1:6" x14ac:dyDescent="0.25">
      <c r="A35533">
        <v>668674</v>
      </c>
      <c r="B35533">
        <v>45928</v>
      </c>
      <c r="C35533" t="s">
        <v>59</v>
      </c>
      <c r="D35533" t="s">
        <v>30</v>
      </c>
      <c r="E35533" t="s">
        <v>11</v>
      </c>
      <c r="F35533">
        <v>3</v>
      </c>
    </row>
    <row r="35534" spans="1:6" x14ac:dyDescent="0.25">
      <c r="A35534">
        <v>668675</v>
      </c>
      <c r="B35534">
        <v>45928</v>
      </c>
      <c r="C35534" t="s">
        <v>59</v>
      </c>
      <c r="D35534" t="s">
        <v>30</v>
      </c>
      <c r="E35534" t="s">
        <v>8</v>
      </c>
      <c r="F35534">
        <v>3</v>
      </c>
    </row>
    <row r="35535" spans="1:6" x14ac:dyDescent="0.25">
      <c r="A35535">
        <v>668676</v>
      </c>
      <c r="B35535">
        <v>45928</v>
      </c>
      <c r="C35535" t="s">
        <v>59</v>
      </c>
      <c r="D35535" t="s">
        <v>30</v>
      </c>
      <c r="E35535" t="s">
        <v>9</v>
      </c>
      <c r="F35535">
        <v>2</v>
      </c>
    </row>
    <row r="35536" spans="1:6" x14ac:dyDescent="0.25">
      <c r="A35536">
        <v>668677</v>
      </c>
      <c r="B35536">
        <v>45928</v>
      </c>
      <c r="C35536" t="s">
        <v>59</v>
      </c>
      <c r="D35536" t="s">
        <v>30</v>
      </c>
      <c r="E35536" t="s">
        <v>12</v>
      </c>
      <c r="F35536">
        <v>1</v>
      </c>
    </row>
    <row r="35537" spans="1:6" x14ac:dyDescent="0.25">
      <c r="A35537">
        <v>681425</v>
      </c>
      <c r="B35537">
        <v>45981</v>
      </c>
      <c r="C35537" t="s">
        <v>32</v>
      </c>
      <c r="D35537" t="s">
        <v>7</v>
      </c>
      <c r="E35537" t="s">
        <v>8</v>
      </c>
      <c r="F35537">
        <v>16</v>
      </c>
    </row>
    <row r="35538" spans="1:6" x14ac:dyDescent="0.25">
      <c r="A35538">
        <v>681426</v>
      </c>
      <c r="B35538">
        <v>45981</v>
      </c>
      <c r="C35538" t="s">
        <v>32</v>
      </c>
      <c r="D35538" t="s">
        <v>7</v>
      </c>
      <c r="E35538" t="s">
        <v>9</v>
      </c>
      <c r="F35538">
        <v>10</v>
      </c>
    </row>
    <row r="35539" spans="1:6" x14ac:dyDescent="0.25">
      <c r="A35539">
        <v>681427</v>
      </c>
      <c r="B35539">
        <v>45981</v>
      </c>
      <c r="C35539" t="s">
        <v>32</v>
      </c>
      <c r="D35539" t="s">
        <v>7</v>
      </c>
      <c r="E35539" t="s">
        <v>10</v>
      </c>
      <c r="F35539">
        <v>7</v>
      </c>
    </row>
    <row r="35540" spans="1:6" x14ac:dyDescent="0.25">
      <c r="A35540">
        <v>681428</v>
      </c>
      <c r="B35540">
        <v>45981</v>
      </c>
      <c r="C35540" t="s">
        <v>32</v>
      </c>
      <c r="D35540" t="s">
        <v>7</v>
      </c>
      <c r="E35540" t="s">
        <v>11</v>
      </c>
      <c r="F35540">
        <v>8</v>
      </c>
    </row>
    <row r="35541" spans="1:6" x14ac:dyDescent="0.25">
      <c r="A35541">
        <v>681429</v>
      </c>
      <c r="B35541">
        <v>45981</v>
      </c>
      <c r="C35541" t="s">
        <v>32</v>
      </c>
      <c r="D35541" t="s">
        <v>7</v>
      </c>
      <c r="E35541" t="s">
        <v>12</v>
      </c>
      <c r="F35541">
        <v>3</v>
      </c>
    </row>
    <row r="35542" spans="1:6" x14ac:dyDescent="0.25">
      <c r="A35542">
        <v>681430</v>
      </c>
      <c r="B35542">
        <v>45981</v>
      </c>
      <c r="C35542" t="s">
        <v>32</v>
      </c>
      <c r="D35542" t="s">
        <v>13</v>
      </c>
      <c r="E35542" t="s">
        <v>8</v>
      </c>
      <c r="F35542">
        <v>16</v>
      </c>
    </row>
    <row r="35543" spans="1:6" x14ac:dyDescent="0.25">
      <c r="A35543">
        <v>681431</v>
      </c>
      <c r="B35543">
        <v>45981</v>
      </c>
      <c r="C35543" t="s">
        <v>32</v>
      </c>
      <c r="D35543" t="s">
        <v>13</v>
      </c>
      <c r="E35543" t="s">
        <v>9</v>
      </c>
      <c r="F35543">
        <v>11</v>
      </c>
    </row>
    <row r="35544" spans="1:6" x14ac:dyDescent="0.25">
      <c r="A35544">
        <v>681432</v>
      </c>
      <c r="B35544">
        <v>45981</v>
      </c>
      <c r="C35544" t="s">
        <v>32</v>
      </c>
      <c r="D35544" t="s">
        <v>13</v>
      </c>
      <c r="E35544" t="s">
        <v>10</v>
      </c>
      <c r="F35544">
        <v>7</v>
      </c>
    </row>
    <row r="35545" spans="1:6" x14ac:dyDescent="0.25">
      <c r="A35545">
        <v>681433</v>
      </c>
      <c r="B35545">
        <v>45981</v>
      </c>
      <c r="C35545" t="s">
        <v>32</v>
      </c>
      <c r="D35545" t="s">
        <v>13</v>
      </c>
      <c r="E35545" t="s">
        <v>11</v>
      </c>
      <c r="F35545">
        <v>7</v>
      </c>
    </row>
    <row r="35546" spans="1:6" x14ac:dyDescent="0.25">
      <c r="A35546">
        <v>681434</v>
      </c>
      <c r="B35546">
        <v>45981</v>
      </c>
      <c r="C35546" t="s">
        <v>32</v>
      </c>
      <c r="D35546" t="s">
        <v>13</v>
      </c>
      <c r="E35546" t="s">
        <v>12</v>
      </c>
      <c r="F35546">
        <v>1</v>
      </c>
    </row>
    <row r="35547" spans="1:6" x14ac:dyDescent="0.25">
      <c r="A35547">
        <v>681435</v>
      </c>
      <c r="B35547">
        <v>45981</v>
      </c>
      <c r="C35547" t="s">
        <v>32</v>
      </c>
      <c r="D35547" t="s">
        <v>14</v>
      </c>
      <c r="E35547" t="s">
        <v>15</v>
      </c>
      <c r="F35547">
        <v>14</v>
      </c>
    </row>
    <row r="35548" spans="1:6" x14ac:dyDescent="0.25">
      <c r="A35548">
        <v>681436</v>
      </c>
      <c r="B35548">
        <v>45981</v>
      </c>
      <c r="C35548" t="s">
        <v>32</v>
      </c>
      <c r="D35548" t="s">
        <v>14</v>
      </c>
      <c r="E35548" t="s">
        <v>16</v>
      </c>
      <c r="F35548">
        <v>5</v>
      </c>
    </row>
    <row r="35549" spans="1:6" x14ac:dyDescent="0.25">
      <c r="A35549">
        <v>681437</v>
      </c>
      <c r="B35549">
        <v>45981</v>
      </c>
      <c r="C35549" t="s">
        <v>32</v>
      </c>
      <c r="D35549" t="s">
        <v>14</v>
      </c>
      <c r="E35549" t="s">
        <v>17</v>
      </c>
      <c r="F35549">
        <v>5</v>
      </c>
    </row>
    <row r="35550" spans="1:6" x14ac:dyDescent="0.25">
      <c r="A35550">
        <v>681438</v>
      </c>
      <c r="B35550">
        <v>45981</v>
      </c>
      <c r="C35550" t="s">
        <v>32</v>
      </c>
      <c r="D35550" t="s">
        <v>14</v>
      </c>
      <c r="E35550" t="s">
        <v>18</v>
      </c>
      <c r="F35550">
        <v>5</v>
      </c>
    </row>
    <row r="35551" spans="1:6" x14ac:dyDescent="0.25">
      <c r="A35551">
        <v>681439</v>
      </c>
      <c r="B35551">
        <v>45981</v>
      </c>
      <c r="C35551" t="s">
        <v>32</v>
      </c>
      <c r="D35551" t="s">
        <v>14</v>
      </c>
      <c r="E35551" t="s">
        <v>19</v>
      </c>
      <c r="F35551">
        <v>5</v>
      </c>
    </row>
    <row r="35552" spans="1:6" x14ac:dyDescent="0.25">
      <c r="A35552">
        <v>681440</v>
      </c>
      <c r="B35552">
        <v>45981</v>
      </c>
      <c r="C35552" t="s">
        <v>32</v>
      </c>
      <c r="D35552" t="s">
        <v>14</v>
      </c>
      <c r="E35552" t="s">
        <v>20</v>
      </c>
      <c r="F35552">
        <v>5</v>
      </c>
    </row>
    <row r="35553" spans="1:6" x14ac:dyDescent="0.25">
      <c r="A35553">
        <v>681441</v>
      </c>
      <c r="B35553">
        <v>45981</v>
      </c>
      <c r="C35553" t="s">
        <v>32</v>
      </c>
      <c r="D35553" t="s">
        <v>14</v>
      </c>
      <c r="E35553" t="s">
        <v>21</v>
      </c>
      <c r="F35553">
        <v>5</v>
      </c>
    </row>
    <row r="35554" spans="1:6" x14ac:dyDescent="0.25">
      <c r="A35554">
        <v>681442</v>
      </c>
      <c r="B35554">
        <v>45981</v>
      </c>
      <c r="C35554" t="s">
        <v>32</v>
      </c>
      <c r="D35554" t="s">
        <v>14</v>
      </c>
      <c r="E35554" t="s">
        <v>22</v>
      </c>
      <c r="F35554">
        <v>0</v>
      </c>
    </row>
    <row r="35555" spans="1:6" x14ac:dyDescent="0.25">
      <c r="A35555">
        <v>681443</v>
      </c>
      <c r="B35555">
        <v>45981</v>
      </c>
      <c r="C35555" t="s">
        <v>32</v>
      </c>
      <c r="D35555" t="s">
        <v>14</v>
      </c>
      <c r="E35555" t="s">
        <v>23</v>
      </c>
      <c r="F35555">
        <v>0</v>
      </c>
    </row>
    <row r="35556" spans="1:6" x14ac:dyDescent="0.25">
      <c r="A35556">
        <v>681444</v>
      </c>
      <c r="B35556">
        <v>45981</v>
      </c>
      <c r="C35556" t="s">
        <v>32</v>
      </c>
      <c r="D35556" t="s">
        <v>14</v>
      </c>
      <c r="E35556" t="s">
        <v>24</v>
      </c>
      <c r="F35556">
        <v>0</v>
      </c>
    </row>
    <row r="35557" spans="1:6" x14ac:dyDescent="0.25">
      <c r="A35557">
        <v>681445</v>
      </c>
      <c r="B35557">
        <v>45981</v>
      </c>
      <c r="C35557" t="s">
        <v>32</v>
      </c>
      <c r="D35557" t="s">
        <v>14</v>
      </c>
      <c r="E35557" t="s">
        <v>25</v>
      </c>
      <c r="F35557">
        <v>3</v>
      </c>
    </row>
    <row r="35558" spans="1:6" x14ac:dyDescent="0.25">
      <c r="A35558">
        <v>681446</v>
      </c>
      <c r="B35558">
        <v>45981</v>
      </c>
      <c r="C35558" t="s">
        <v>32</v>
      </c>
      <c r="D35558" t="s">
        <v>14</v>
      </c>
      <c r="E35558" t="s">
        <v>26</v>
      </c>
      <c r="F35558">
        <v>5</v>
      </c>
    </row>
    <row r="35559" spans="1:6" x14ac:dyDescent="0.25">
      <c r="A35559">
        <v>681447</v>
      </c>
      <c r="B35559">
        <v>45981</v>
      </c>
      <c r="C35559" t="s">
        <v>32</v>
      </c>
      <c r="D35559" t="s">
        <v>14</v>
      </c>
      <c r="E35559" t="s">
        <v>27</v>
      </c>
      <c r="F35559">
        <v>5</v>
      </c>
    </row>
    <row r="35560" spans="1:6" x14ac:dyDescent="0.25">
      <c r="A35560">
        <v>681448</v>
      </c>
      <c r="B35560">
        <v>45981</v>
      </c>
      <c r="C35560" t="s">
        <v>32</v>
      </c>
      <c r="D35560" t="s">
        <v>14</v>
      </c>
      <c r="E35560" t="s">
        <v>28</v>
      </c>
      <c r="F35560">
        <v>17</v>
      </c>
    </row>
    <row r="35561" spans="1:6" x14ac:dyDescent="0.25">
      <c r="A35561">
        <v>681449</v>
      </c>
      <c r="B35561">
        <v>45981</v>
      </c>
      <c r="C35561" t="s">
        <v>32</v>
      </c>
      <c r="D35561" t="s">
        <v>14</v>
      </c>
      <c r="E35561" t="s">
        <v>9</v>
      </c>
      <c r="F35561">
        <v>16</v>
      </c>
    </row>
    <row r="35562" spans="1:6" x14ac:dyDescent="0.25">
      <c r="A35562">
        <v>681450</v>
      </c>
      <c r="B35562">
        <v>45981</v>
      </c>
      <c r="C35562" t="s">
        <v>32</v>
      </c>
      <c r="D35562" t="s">
        <v>14</v>
      </c>
      <c r="E35562" t="s">
        <v>29</v>
      </c>
      <c r="F35562">
        <v>7</v>
      </c>
    </row>
    <row r="35563" spans="1:6" x14ac:dyDescent="0.25">
      <c r="A35563">
        <v>681451</v>
      </c>
      <c r="B35563">
        <v>45981</v>
      </c>
      <c r="C35563" t="s">
        <v>32</v>
      </c>
      <c r="D35563" t="s">
        <v>30</v>
      </c>
      <c r="E35563" t="s">
        <v>10</v>
      </c>
      <c r="F35563">
        <v>4</v>
      </c>
    </row>
    <row r="35564" spans="1:6" x14ac:dyDescent="0.25">
      <c r="A35564">
        <v>681452</v>
      </c>
      <c r="B35564">
        <v>45981</v>
      </c>
      <c r="C35564" t="s">
        <v>32</v>
      </c>
      <c r="D35564" t="s">
        <v>30</v>
      </c>
      <c r="E35564" t="s">
        <v>11</v>
      </c>
      <c r="F35564">
        <v>5</v>
      </c>
    </row>
    <row r="35565" spans="1:6" x14ac:dyDescent="0.25">
      <c r="A35565">
        <v>681453</v>
      </c>
      <c r="B35565">
        <v>45981</v>
      </c>
      <c r="C35565" t="s">
        <v>32</v>
      </c>
      <c r="D35565" t="s">
        <v>30</v>
      </c>
      <c r="E35565" t="s">
        <v>8</v>
      </c>
      <c r="F35565">
        <v>5</v>
      </c>
    </row>
    <row r="35566" spans="1:6" x14ac:dyDescent="0.25">
      <c r="A35566">
        <v>681454</v>
      </c>
      <c r="B35566">
        <v>45981</v>
      </c>
      <c r="C35566" t="s">
        <v>32</v>
      </c>
      <c r="D35566" t="s">
        <v>30</v>
      </c>
      <c r="E35566" t="s">
        <v>9</v>
      </c>
      <c r="F35566">
        <v>3</v>
      </c>
    </row>
    <row r="35567" spans="1:6" x14ac:dyDescent="0.25">
      <c r="A35567">
        <v>681455</v>
      </c>
      <c r="B35567">
        <v>45981</v>
      </c>
      <c r="C35567" t="s">
        <v>32</v>
      </c>
      <c r="D35567" t="s">
        <v>30</v>
      </c>
      <c r="E35567" t="s">
        <v>12</v>
      </c>
      <c r="F35567">
        <v>1</v>
      </c>
    </row>
    <row r="35568" spans="1:6" x14ac:dyDescent="0.25">
      <c r="A35568">
        <v>713391</v>
      </c>
      <c r="B35568">
        <v>45983</v>
      </c>
      <c r="C35568" t="s">
        <v>33</v>
      </c>
      <c r="D35568" t="s">
        <v>7</v>
      </c>
      <c r="E35568" t="s">
        <v>8</v>
      </c>
      <c r="F35568">
        <v>5</v>
      </c>
    </row>
    <row r="35569" spans="1:6" x14ac:dyDescent="0.25">
      <c r="A35569">
        <v>713392</v>
      </c>
      <c r="B35569">
        <v>45983</v>
      </c>
      <c r="C35569" t="s">
        <v>33</v>
      </c>
      <c r="D35569" t="s">
        <v>7</v>
      </c>
      <c r="E35569" t="s">
        <v>9</v>
      </c>
      <c r="F35569">
        <v>5</v>
      </c>
    </row>
    <row r="35570" spans="1:6" x14ac:dyDescent="0.25">
      <c r="A35570">
        <v>713393</v>
      </c>
      <c r="B35570">
        <v>45983</v>
      </c>
      <c r="C35570" t="s">
        <v>33</v>
      </c>
      <c r="D35570" t="s">
        <v>7</v>
      </c>
      <c r="E35570" t="s">
        <v>10</v>
      </c>
      <c r="F35570">
        <v>4</v>
      </c>
    </row>
    <row r="35571" spans="1:6" x14ac:dyDescent="0.25">
      <c r="A35571">
        <v>713394</v>
      </c>
      <c r="B35571">
        <v>45983</v>
      </c>
      <c r="C35571" t="s">
        <v>33</v>
      </c>
      <c r="D35571" t="s">
        <v>7</v>
      </c>
      <c r="E35571" t="s">
        <v>11</v>
      </c>
      <c r="F35571">
        <v>4</v>
      </c>
    </row>
    <row r="35572" spans="1:6" x14ac:dyDescent="0.25">
      <c r="A35572">
        <v>713395</v>
      </c>
      <c r="B35572">
        <v>45983</v>
      </c>
      <c r="C35572" t="s">
        <v>33</v>
      </c>
      <c r="D35572" t="s">
        <v>7</v>
      </c>
      <c r="E35572" t="s">
        <v>12</v>
      </c>
      <c r="F35572">
        <v>1</v>
      </c>
    </row>
    <row r="35573" spans="1:6" x14ac:dyDescent="0.25">
      <c r="A35573">
        <v>713396</v>
      </c>
      <c r="B35573">
        <v>45983</v>
      </c>
      <c r="C35573" t="s">
        <v>33</v>
      </c>
      <c r="D35573" t="s">
        <v>13</v>
      </c>
      <c r="E35573" t="s">
        <v>8</v>
      </c>
      <c r="F35573">
        <v>5</v>
      </c>
    </row>
    <row r="35574" spans="1:6" x14ac:dyDescent="0.25">
      <c r="A35574">
        <v>713397</v>
      </c>
      <c r="B35574">
        <v>45983</v>
      </c>
      <c r="C35574" t="s">
        <v>33</v>
      </c>
      <c r="D35574" t="s">
        <v>13</v>
      </c>
      <c r="E35574" t="s">
        <v>9</v>
      </c>
      <c r="F35574">
        <v>5</v>
      </c>
    </row>
    <row r="35575" spans="1:6" x14ac:dyDescent="0.25">
      <c r="A35575">
        <v>713398</v>
      </c>
      <c r="B35575">
        <v>45983</v>
      </c>
      <c r="C35575" t="s">
        <v>33</v>
      </c>
      <c r="D35575" t="s">
        <v>13</v>
      </c>
      <c r="E35575" t="s">
        <v>10</v>
      </c>
      <c r="F35575">
        <v>4</v>
      </c>
    </row>
    <row r="35576" spans="1:6" x14ac:dyDescent="0.25">
      <c r="A35576">
        <v>713399</v>
      </c>
      <c r="B35576">
        <v>45983</v>
      </c>
      <c r="C35576" t="s">
        <v>33</v>
      </c>
      <c r="D35576" t="s">
        <v>13</v>
      </c>
      <c r="E35576" t="s">
        <v>11</v>
      </c>
      <c r="F35576">
        <v>4</v>
      </c>
    </row>
    <row r="35577" spans="1:6" x14ac:dyDescent="0.25">
      <c r="A35577">
        <v>713400</v>
      </c>
      <c r="B35577">
        <v>45983</v>
      </c>
      <c r="C35577" t="s">
        <v>33</v>
      </c>
      <c r="D35577" t="s">
        <v>13</v>
      </c>
      <c r="E35577" t="s">
        <v>12</v>
      </c>
      <c r="F35577">
        <v>1</v>
      </c>
    </row>
    <row r="35578" spans="1:6" x14ac:dyDescent="0.25">
      <c r="A35578">
        <v>713401</v>
      </c>
      <c r="B35578">
        <v>45983</v>
      </c>
      <c r="C35578" t="s">
        <v>33</v>
      </c>
      <c r="D35578" t="s">
        <v>14</v>
      </c>
      <c r="E35578" t="s">
        <v>15</v>
      </c>
      <c r="F35578">
        <v>10</v>
      </c>
    </row>
    <row r="35579" spans="1:6" x14ac:dyDescent="0.25">
      <c r="A35579">
        <v>713438</v>
      </c>
      <c r="B35579">
        <v>45983</v>
      </c>
      <c r="C35579" t="s">
        <v>33</v>
      </c>
      <c r="D35579" t="s">
        <v>14</v>
      </c>
      <c r="E35579" t="s">
        <v>16</v>
      </c>
      <c r="F35579">
        <v>2</v>
      </c>
    </row>
    <row r="35580" spans="1:6" x14ac:dyDescent="0.25">
      <c r="A35580">
        <v>713439</v>
      </c>
      <c r="B35580">
        <v>45983</v>
      </c>
      <c r="C35580" t="s">
        <v>33</v>
      </c>
      <c r="D35580" t="s">
        <v>14</v>
      </c>
      <c r="E35580" t="s">
        <v>17</v>
      </c>
      <c r="F35580">
        <v>2</v>
      </c>
    </row>
    <row r="35581" spans="1:6" x14ac:dyDescent="0.25">
      <c r="A35581">
        <v>713440</v>
      </c>
      <c r="B35581">
        <v>45983</v>
      </c>
      <c r="C35581" t="s">
        <v>33</v>
      </c>
      <c r="D35581" t="s">
        <v>14</v>
      </c>
      <c r="E35581" t="s">
        <v>18</v>
      </c>
      <c r="F35581">
        <v>2</v>
      </c>
    </row>
    <row r="35582" spans="1:6" x14ac:dyDescent="0.25">
      <c r="A35582">
        <v>713441</v>
      </c>
      <c r="B35582">
        <v>45983</v>
      </c>
      <c r="C35582" t="s">
        <v>33</v>
      </c>
      <c r="D35582" t="s">
        <v>14</v>
      </c>
      <c r="E35582" t="s">
        <v>19</v>
      </c>
      <c r="F35582">
        <v>2</v>
      </c>
    </row>
    <row r="35583" spans="1:6" x14ac:dyDescent="0.25">
      <c r="A35583">
        <v>713442</v>
      </c>
      <c r="B35583">
        <v>45983</v>
      </c>
      <c r="C35583" t="s">
        <v>33</v>
      </c>
      <c r="D35583" t="s">
        <v>14</v>
      </c>
      <c r="E35583" t="s">
        <v>20</v>
      </c>
      <c r="F35583">
        <v>2</v>
      </c>
    </row>
    <row r="35584" spans="1:6" x14ac:dyDescent="0.25">
      <c r="A35584">
        <v>713443</v>
      </c>
      <c r="B35584">
        <v>45983</v>
      </c>
      <c r="C35584" t="s">
        <v>33</v>
      </c>
      <c r="D35584" t="s">
        <v>14</v>
      </c>
      <c r="E35584" t="s">
        <v>21</v>
      </c>
      <c r="F35584">
        <v>2</v>
      </c>
    </row>
    <row r="35585" spans="1:6" x14ac:dyDescent="0.25">
      <c r="A35585">
        <v>713444</v>
      </c>
      <c r="B35585">
        <v>45983</v>
      </c>
      <c r="C35585" t="s">
        <v>33</v>
      </c>
      <c r="D35585" t="s">
        <v>14</v>
      </c>
      <c r="E35585" t="s">
        <v>22</v>
      </c>
      <c r="F35585">
        <v>2</v>
      </c>
    </row>
    <row r="35586" spans="1:6" x14ac:dyDescent="0.25">
      <c r="A35586">
        <v>713445</v>
      </c>
      <c r="B35586">
        <v>45983</v>
      </c>
      <c r="C35586" t="s">
        <v>33</v>
      </c>
      <c r="D35586" t="s">
        <v>14</v>
      </c>
      <c r="E35586" t="s">
        <v>23</v>
      </c>
      <c r="F35586">
        <v>2</v>
      </c>
    </row>
    <row r="35587" spans="1:6" x14ac:dyDescent="0.25">
      <c r="A35587">
        <v>713446</v>
      </c>
      <c r="B35587">
        <v>45983</v>
      </c>
      <c r="C35587" t="s">
        <v>33</v>
      </c>
      <c r="D35587" t="s">
        <v>14</v>
      </c>
      <c r="E35587" t="s">
        <v>24</v>
      </c>
      <c r="F35587">
        <v>2</v>
      </c>
    </row>
    <row r="35588" spans="1:6" x14ac:dyDescent="0.25">
      <c r="A35588">
        <v>713447</v>
      </c>
      <c r="B35588">
        <v>45983</v>
      </c>
      <c r="C35588" t="s">
        <v>33</v>
      </c>
      <c r="D35588" t="s">
        <v>14</v>
      </c>
      <c r="E35588" t="s">
        <v>25</v>
      </c>
      <c r="F35588">
        <v>2</v>
      </c>
    </row>
    <row r="35589" spans="1:6" x14ac:dyDescent="0.25">
      <c r="A35589">
        <v>713448</v>
      </c>
      <c r="B35589">
        <v>45983</v>
      </c>
      <c r="C35589" t="s">
        <v>33</v>
      </c>
      <c r="D35589" t="s">
        <v>14</v>
      </c>
      <c r="E35589" t="s">
        <v>26</v>
      </c>
      <c r="F35589">
        <v>3</v>
      </c>
    </row>
    <row r="35590" spans="1:6" x14ac:dyDescent="0.25">
      <c r="A35590">
        <v>713449</v>
      </c>
      <c r="B35590">
        <v>45983</v>
      </c>
      <c r="C35590" t="s">
        <v>33</v>
      </c>
      <c r="D35590" t="s">
        <v>14</v>
      </c>
      <c r="E35590" t="s">
        <v>27</v>
      </c>
      <c r="F35590">
        <v>3</v>
      </c>
    </row>
    <row r="35591" spans="1:6" x14ac:dyDescent="0.25">
      <c r="A35591">
        <v>713450</v>
      </c>
      <c r="B35591">
        <v>45983</v>
      </c>
      <c r="C35591" t="s">
        <v>33</v>
      </c>
      <c r="D35591" t="s">
        <v>14</v>
      </c>
      <c r="E35591" t="s">
        <v>28</v>
      </c>
      <c r="F35591">
        <v>10</v>
      </c>
    </row>
    <row r="35592" spans="1:6" x14ac:dyDescent="0.25">
      <c r="A35592">
        <v>713451</v>
      </c>
      <c r="B35592">
        <v>45983</v>
      </c>
      <c r="C35592" t="s">
        <v>33</v>
      </c>
      <c r="D35592" t="s">
        <v>14</v>
      </c>
      <c r="E35592" t="s">
        <v>9</v>
      </c>
      <c r="F35592">
        <v>10</v>
      </c>
    </row>
    <row r="35593" spans="1:6" x14ac:dyDescent="0.25">
      <c r="A35593">
        <v>713452</v>
      </c>
      <c r="B35593">
        <v>45983</v>
      </c>
      <c r="C35593" t="s">
        <v>33</v>
      </c>
      <c r="D35593" t="s">
        <v>14</v>
      </c>
      <c r="E35593" t="s">
        <v>29</v>
      </c>
      <c r="F35593">
        <v>2</v>
      </c>
    </row>
    <row r="35594" spans="1:6" x14ac:dyDescent="0.25">
      <c r="A35594">
        <v>713433</v>
      </c>
      <c r="B35594">
        <v>45983</v>
      </c>
      <c r="C35594" t="s">
        <v>33</v>
      </c>
      <c r="D35594" t="s">
        <v>30</v>
      </c>
      <c r="E35594" t="s">
        <v>10</v>
      </c>
      <c r="F35594">
        <v>3</v>
      </c>
    </row>
    <row r="35595" spans="1:6" x14ac:dyDescent="0.25">
      <c r="A35595">
        <v>713434</v>
      </c>
      <c r="B35595">
        <v>45983</v>
      </c>
      <c r="C35595" t="s">
        <v>33</v>
      </c>
      <c r="D35595" t="s">
        <v>30</v>
      </c>
      <c r="E35595" t="s">
        <v>11</v>
      </c>
      <c r="F35595">
        <v>3</v>
      </c>
    </row>
    <row r="35596" spans="1:6" x14ac:dyDescent="0.25">
      <c r="A35596">
        <v>713435</v>
      </c>
      <c r="B35596">
        <v>45983</v>
      </c>
      <c r="C35596" t="s">
        <v>33</v>
      </c>
      <c r="D35596" t="s">
        <v>30</v>
      </c>
      <c r="E35596" t="s">
        <v>8</v>
      </c>
      <c r="F35596">
        <v>3</v>
      </c>
    </row>
    <row r="35597" spans="1:6" x14ac:dyDescent="0.25">
      <c r="A35597">
        <v>713436</v>
      </c>
      <c r="B35597">
        <v>45983</v>
      </c>
      <c r="C35597" t="s">
        <v>33</v>
      </c>
      <c r="D35597" t="s">
        <v>30</v>
      </c>
      <c r="E35597" t="s">
        <v>9</v>
      </c>
      <c r="F35597">
        <v>2</v>
      </c>
    </row>
    <row r="35598" spans="1:6" x14ac:dyDescent="0.25">
      <c r="A35598">
        <v>713437</v>
      </c>
      <c r="B35598">
        <v>45983</v>
      </c>
      <c r="C35598" t="s">
        <v>33</v>
      </c>
      <c r="D35598" t="s">
        <v>30</v>
      </c>
      <c r="E35598" t="s">
        <v>12</v>
      </c>
      <c r="F35598">
        <v>1</v>
      </c>
    </row>
    <row r="35599" spans="1:6" x14ac:dyDescent="0.25">
      <c r="A35599">
        <v>668538</v>
      </c>
      <c r="B35599">
        <v>45990</v>
      </c>
      <c r="C35599" t="s">
        <v>59</v>
      </c>
      <c r="D35599" t="s">
        <v>7</v>
      </c>
      <c r="E35599" t="s">
        <v>8</v>
      </c>
      <c r="F35599">
        <v>11</v>
      </c>
    </row>
    <row r="35600" spans="1:6" x14ac:dyDescent="0.25">
      <c r="A35600">
        <v>668539</v>
      </c>
      <c r="B35600">
        <v>45990</v>
      </c>
      <c r="C35600" t="s">
        <v>59</v>
      </c>
      <c r="D35600" t="s">
        <v>7</v>
      </c>
      <c r="E35600" t="s">
        <v>9</v>
      </c>
      <c r="F35600">
        <v>8</v>
      </c>
    </row>
    <row r="35601" spans="1:6" x14ac:dyDescent="0.25">
      <c r="A35601">
        <v>668540</v>
      </c>
      <c r="B35601">
        <v>45990</v>
      </c>
      <c r="C35601" t="s">
        <v>59</v>
      </c>
      <c r="D35601" t="s">
        <v>7</v>
      </c>
      <c r="E35601" t="s">
        <v>10</v>
      </c>
      <c r="F35601">
        <v>7</v>
      </c>
    </row>
    <row r="35602" spans="1:6" x14ac:dyDescent="0.25">
      <c r="A35602">
        <v>668541</v>
      </c>
      <c r="B35602">
        <v>45990</v>
      </c>
      <c r="C35602" t="s">
        <v>59</v>
      </c>
      <c r="D35602" t="s">
        <v>7</v>
      </c>
      <c r="E35602" t="s">
        <v>11</v>
      </c>
      <c r="F35602">
        <v>4</v>
      </c>
    </row>
    <row r="35603" spans="1:6" x14ac:dyDescent="0.25">
      <c r="A35603">
        <v>668542</v>
      </c>
      <c r="B35603">
        <v>45990</v>
      </c>
      <c r="C35603" t="s">
        <v>59</v>
      </c>
      <c r="D35603" t="s">
        <v>7</v>
      </c>
      <c r="E35603" t="s">
        <v>12</v>
      </c>
      <c r="F35603">
        <v>2</v>
      </c>
    </row>
    <row r="35604" spans="1:6" x14ac:dyDescent="0.25">
      <c r="A35604">
        <v>668543</v>
      </c>
      <c r="B35604">
        <v>45990</v>
      </c>
      <c r="C35604" t="s">
        <v>59</v>
      </c>
      <c r="D35604" t="s">
        <v>13</v>
      </c>
      <c r="E35604" t="s">
        <v>8</v>
      </c>
      <c r="F35604">
        <v>10</v>
      </c>
    </row>
    <row r="35605" spans="1:6" x14ac:dyDescent="0.25">
      <c r="A35605">
        <v>668544</v>
      </c>
      <c r="B35605">
        <v>45990</v>
      </c>
      <c r="C35605" t="s">
        <v>59</v>
      </c>
      <c r="D35605" t="s">
        <v>13</v>
      </c>
      <c r="E35605" t="s">
        <v>9</v>
      </c>
      <c r="F35605">
        <v>8</v>
      </c>
    </row>
    <row r="35606" spans="1:6" x14ac:dyDescent="0.25">
      <c r="A35606">
        <v>668545</v>
      </c>
      <c r="B35606">
        <v>45990</v>
      </c>
      <c r="C35606" t="s">
        <v>59</v>
      </c>
      <c r="D35606" t="s">
        <v>13</v>
      </c>
      <c r="E35606" t="s">
        <v>10</v>
      </c>
      <c r="F35606">
        <v>6</v>
      </c>
    </row>
    <row r="35607" spans="1:6" x14ac:dyDescent="0.25">
      <c r="A35607">
        <v>668546</v>
      </c>
      <c r="B35607">
        <v>45990</v>
      </c>
      <c r="C35607" t="s">
        <v>59</v>
      </c>
      <c r="D35607" t="s">
        <v>13</v>
      </c>
      <c r="E35607" t="s">
        <v>11</v>
      </c>
      <c r="F35607">
        <v>6</v>
      </c>
    </row>
    <row r="35608" spans="1:6" x14ac:dyDescent="0.25">
      <c r="A35608">
        <v>668547</v>
      </c>
      <c r="B35608">
        <v>45990</v>
      </c>
      <c r="C35608" t="s">
        <v>59</v>
      </c>
      <c r="D35608" t="s">
        <v>13</v>
      </c>
      <c r="E35608" t="s">
        <v>12</v>
      </c>
      <c r="F35608">
        <v>2</v>
      </c>
    </row>
    <row r="35609" spans="1:6" x14ac:dyDescent="0.25">
      <c r="A35609">
        <v>668548</v>
      </c>
      <c r="B35609">
        <v>45990</v>
      </c>
      <c r="C35609" t="s">
        <v>59</v>
      </c>
      <c r="D35609" t="s">
        <v>14</v>
      </c>
      <c r="E35609" t="s">
        <v>15</v>
      </c>
      <c r="F35609">
        <v>11</v>
      </c>
    </row>
    <row r="35610" spans="1:6" x14ac:dyDescent="0.25">
      <c r="A35610">
        <v>668549</v>
      </c>
      <c r="B35610">
        <v>45990</v>
      </c>
      <c r="C35610" t="s">
        <v>59</v>
      </c>
      <c r="D35610" t="s">
        <v>14</v>
      </c>
      <c r="E35610" t="s">
        <v>16</v>
      </c>
      <c r="F35610">
        <v>2</v>
      </c>
    </row>
    <row r="35611" spans="1:6" x14ac:dyDescent="0.25">
      <c r="A35611">
        <v>668550</v>
      </c>
      <c r="B35611">
        <v>45990</v>
      </c>
      <c r="C35611" t="s">
        <v>59</v>
      </c>
      <c r="D35611" t="s">
        <v>14</v>
      </c>
      <c r="E35611" t="s">
        <v>17</v>
      </c>
      <c r="F35611">
        <v>3</v>
      </c>
    </row>
    <row r="35612" spans="1:6" x14ac:dyDescent="0.25">
      <c r="A35612">
        <v>668551</v>
      </c>
      <c r="B35612">
        <v>45990</v>
      </c>
      <c r="C35612" t="s">
        <v>59</v>
      </c>
      <c r="D35612" t="s">
        <v>14</v>
      </c>
      <c r="E35612" t="s">
        <v>18</v>
      </c>
      <c r="F35612">
        <v>0</v>
      </c>
    </row>
    <row r="35613" spans="1:6" x14ac:dyDescent="0.25">
      <c r="A35613">
        <v>668552</v>
      </c>
      <c r="B35613">
        <v>45990</v>
      </c>
      <c r="C35613" t="s">
        <v>59</v>
      </c>
      <c r="D35613" t="s">
        <v>14</v>
      </c>
      <c r="E35613" t="s">
        <v>19</v>
      </c>
      <c r="F35613">
        <v>0</v>
      </c>
    </row>
    <row r="35614" spans="1:6" x14ac:dyDescent="0.25">
      <c r="A35614">
        <v>668553</v>
      </c>
      <c r="B35614">
        <v>45990</v>
      </c>
      <c r="C35614" t="s">
        <v>59</v>
      </c>
      <c r="D35614" t="s">
        <v>14</v>
      </c>
      <c r="E35614" t="s">
        <v>20</v>
      </c>
      <c r="F35614">
        <v>0</v>
      </c>
    </row>
    <row r="35615" spans="1:6" x14ac:dyDescent="0.25">
      <c r="A35615">
        <v>668554</v>
      </c>
      <c r="B35615">
        <v>45990</v>
      </c>
      <c r="C35615" t="s">
        <v>59</v>
      </c>
      <c r="D35615" t="s">
        <v>14</v>
      </c>
      <c r="E35615" t="s">
        <v>21</v>
      </c>
      <c r="F35615">
        <v>0</v>
      </c>
    </row>
    <row r="35616" spans="1:6" x14ac:dyDescent="0.25">
      <c r="A35616">
        <v>668555</v>
      </c>
      <c r="B35616">
        <v>45990</v>
      </c>
      <c r="C35616" t="s">
        <v>59</v>
      </c>
      <c r="D35616" t="s">
        <v>14</v>
      </c>
      <c r="E35616" t="s">
        <v>22</v>
      </c>
      <c r="F35616">
        <v>3</v>
      </c>
    </row>
    <row r="35617" spans="1:6" x14ac:dyDescent="0.25">
      <c r="A35617">
        <v>668556</v>
      </c>
      <c r="B35617">
        <v>45990</v>
      </c>
      <c r="C35617" t="s">
        <v>59</v>
      </c>
      <c r="D35617" t="s">
        <v>14</v>
      </c>
      <c r="E35617" t="s">
        <v>23</v>
      </c>
      <c r="F35617">
        <v>2</v>
      </c>
    </row>
    <row r="35618" spans="1:6" x14ac:dyDescent="0.25">
      <c r="A35618">
        <v>668557</v>
      </c>
      <c r="B35618">
        <v>45990</v>
      </c>
      <c r="C35618" t="s">
        <v>59</v>
      </c>
      <c r="D35618" t="s">
        <v>14</v>
      </c>
      <c r="E35618" t="s">
        <v>24</v>
      </c>
      <c r="F35618">
        <v>2</v>
      </c>
    </row>
    <row r="35619" spans="1:6" x14ac:dyDescent="0.25">
      <c r="A35619">
        <v>668558</v>
      </c>
      <c r="B35619">
        <v>45990</v>
      </c>
      <c r="C35619" t="s">
        <v>59</v>
      </c>
      <c r="D35619" t="s">
        <v>14</v>
      </c>
      <c r="E35619" t="s">
        <v>25</v>
      </c>
      <c r="F35619">
        <v>2</v>
      </c>
    </row>
    <row r="35620" spans="1:6" x14ac:dyDescent="0.25">
      <c r="A35620">
        <v>668559</v>
      </c>
      <c r="B35620">
        <v>45990</v>
      </c>
      <c r="C35620" t="s">
        <v>59</v>
      </c>
      <c r="D35620" t="s">
        <v>14</v>
      </c>
      <c r="E35620" t="s">
        <v>26</v>
      </c>
      <c r="F35620">
        <v>3</v>
      </c>
    </row>
    <row r="35621" spans="1:6" x14ac:dyDescent="0.25">
      <c r="A35621">
        <v>668560</v>
      </c>
      <c r="B35621">
        <v>45990</v>
      </c>
      <c r="C35621" t="s">
        <v>59</v>
      </c>
      <c r="D35621" t="s">
        <v>14</v>
      </c>
      <c r="E35621" t="s">
        <v>27</v>
      </c>
      <c r="F35621">
        <v>2</v>
      </c>
    </row>
    <row r="35622" spans="1:6" x14ac:dyDescent="0.25">
      <c r="A35622">
        <v>668561</v>
      </c>
      <c r="B35622">
        <v>45990</v>
      </c>
      <c r="C35622" t="s">
        <v>59</v>
      </c>
      <c r="D35622" t="s">
        <v>14</v>
      </c>
      <c r="E35622" t="s">
        <v>28</v>
      </c>
      <c r="F35622">
        <v>18</v>
      </c>
    </row>
    <row r="35623" spans="1:6" x14ac:dyDescent="0.25">
      <c r="A35623">
        <v>668562</v>
      </c>
      <c r="B35623">
        <v>45990</v>
      </c>
      <c r="C35623" t="s">
        <v>59</v>
      </c>
      <c r="D35623" t="s">
        <v>14</v>
      </c>
      <c r="E35623" t="s">
        <v>9</v>
      </c>
      <c r="F35623">
        <v>13</v>
      </c>
    </row>
    <row r="35624" spans="1:6" x14ac:dyDescent="0.25">
      <c r="A35624">
        <v>668563</v>
      </c>
      <c r="B35624">
        <v>45990</v>
      </c>
      <c r="C35624" t="s">
        <v>59</v>
      </c>
      <c r="D35624" t="s">
        <v>14</v>
      </c>
      <c r="E35624" t="s">
        <v>29</v>
      </c>
      <c r="F35624">
        <v>4</v>
      </c>
    </row>
    <row r="35625" spans="1:6" x14ac:dyDescent="0.25">
      <c r="A35625">
        <v>668564</v>
      </c>
      <c r="B35625">
        <v>45990</v>
      </c>
      <c r="C35625" t="s">
        <v>59</v>
      </c>
      <c r="D35625" t="s">
        <v>30</v>
      </c>
      <c r="E35625" t="s">
        <v>10</v>
      </c>
      <c r="F35625">
        <v>5</v>
      </c>
    </row>
    <row r="35626" spans="1:6" x14ac:dyDescent="0.25">
      <c r="A35626">
        <v>668565</v>
      </c>
      <c r="B35626">
        <v>45990</v>
      </c>
      <c r="C35626" t="s">
        <v>59</v>
      </c>
      <c r="D35626" t="s">
        <v>30</v>
      </c>
      <c r="E35626" t="s">
        <v>11</v>
      </c>
      <c r="F35626">
        <v>3</v>
      </c>
    </row>
    <row r="35627" spans="1:6" x14ac:dyDescent="0.25">
      <c r="A35627">
        <v>668566</v>
      </c>
      <c r="B35627">
        <v>45990</v>
      </c>
      <c r="C35627" t="s">
        <v>59</v>
      </c>
      <c r="D35627" t="s">
        <v>30</v>
      </c>
      <c r="E35627" t="s">
        <v>8</v>
      </c>
      <c r="F35627">
        <v>4</v>
      </c>
    </row>
    <row r="35628" spans="1:6" x14ac:dyDescent="0.25">
      <c r="A35628">
        <v>668567</v>
      </c>
      <c r="B35628">
        <v>45990</v>
      </c>
      <c r="C35628" t="s">
        <v>59</v>
      </c>
      <c r="D35628" t="s">
        <v>30</v>
      </c>
      <c r="E35628" t="s">
        <v>9</v>
      </c>
      <c r="F35628">
        <v>2</v>
      </c>
    </row>
    <row r="35629" spans="1:6" x14ac:dyDescent="0.25">
      <c r="A35629">
        <v>668568</v>
      </c>
      <c r="B35629">
        <v>45990</v>
      </c>
      <c r="C35629" t="s">
        <v>59</v>
      </c>
      <c r="D35629" t="s">
        <v>30</v>
      </c>
      <c r="E35629" t="s">
        <v>12</v>
      </c>
      <c r="F35629">
        <v>0</v>
      </c>
    </row>
    <row r="35630" spans="1:6" x14ac:dyDescent="0.25">
      <c r="A35630">
        <v>722229</v>
      </c>
      <c r="B35630">
        <v>45994</v>
      </c>
      <c r="C35630" t="s">
        <v>56</v>
      </c>
      <c r="D35630" t="s">
        <v>7</v>
      </c>
      <c r="E35630" t="s">
        <v>8</v>
      </c>
      <c r="F35630">
        <v>13</v>
      </c>
    </row>
    <row r="35631" spans="1:6" x14ac:dyDescent="0.25">
      <c r="A35631">
        <v>722230</v>
      </c>
      <c r="B35631">
        <v>45994</v>
      </c>
      <c r="C35631" t="s">
        <v>56</v>
      </c>
      <c r="D35631" t="s">
        <v>7</v>
      </c>
      <c r="E35631" t="s">
        <v>9</v>
      </c>
      <c r="F35631">
        <v>11</v>
      </c>
    </row>
    <row r="35632" spans="1:6" x14ac:dyDescent="0.25">
      <c r="A35632">
        <v>722231</v>
      </c>
      <c r="B35632">
        <v>45994</v>
      </c>
      <c r="C35632" t="s">
        <v>56</v>
      </c>
      <c r="D35632" t="s">
        <v>7</v>
      </c>
      <c r="E35632" t="s">
        <v>10</v>
      </c>
      <c r="F35632">
        <v>8</v>
      </c>
    </row>
    <row r="35633" spans="1:6" x14ac:dyDescent="0.25">
      <c r="A35633">
        <v>722232</v>
      </c>
      <c r="B35633">
        <v>45994</v>
      </c>
      <c r="C35633" t="s">
        <v>56</v>
      </c>
      <c r="D35633" t="s">
        <v>7</v>
      </c>
      <c r="E35633" t="s">
        <v>11</v>
      </c>
      <c r="F35633">
        <v>7</v>
      </c>
    </row>
    <row r="35634" spans="1:6" x14ac:dyDescent="0.25">
      <c r="A35634">
        <v>722233</v>
      </c>
      <c r="B35634">
        <v>45994</v>
      </c>
      <c r="C35634" t="s">
        <v>56</v>
      </c>
      <c r="D35634" t="s">
        <v>7</v>
      </c>
      <c r="E35634" t="s">
        <v>12</v>
      </c>
      <c r="F35634">
        <v>4</v>
      </c>
    </row>
    <row r="35635" spans="1:6" x14ac:dyDescent="0.25">
      <c r="A35635">
        <v>722234</v>
      </c>
      <c r="B35635">
        <v>45994</v>
      </c>
      <c r="C35635" t="s">
        <v>56</v>
      </c>
      <c r="D35635" t="s">
        <v>13</v>
      </c>
      <c r="E35635" t="s">
        <v>8</v>
      </c>
      <c r="F35635">
        <v>13</v>
      </c>
    </row>
    <row r="35636" spans="1:6" x14ac:dyDescent="0.25">
      <c r="A35636">
        <v>722235</v>
      </c>
      <c r="B35636">
        <v>45994</v>
      </c>
      <c r="C35636" t="s">
        <v>56</v>
      </c>
      <c r="D35636" t="s">
        <v>13</v>
      </c>
      <c r="E35636" t="s">
        <v>9</v>
      </c>
      <c r="F35636">
        <v>10</v>
      </c>
    </row>
    <row r="35637" spans="1:6" x14ac:dyDescent="0.25">
      <c r="A35637">
        <v>722236</v>
      </c>
      <c r="B35637">
        <v>45994</v>
      </c>
      <c r="C35637" t="s">
        <v>56</v>
      </c>
      <c r="D35637" t="s">
        <v>13</v>
      </c>
      <c r="E35637" t="s">
        <v>10</v>
      </c>
      <c r="F35637">
        <v>7</v>
      </c>
    </row>
    <row r="35638" spans="1:6" x14ac:dyDescent="0.25">
      <c r="A35638">
        <v>722237</v>
      </c>
      <c r="B35638">
        <v>45994</v>
      </c>
      <c r="C35638" t="s">
        <v>56</v>
      </c>
      <c r="D35638" t="s">
        <v>13</v>
      </c>
      <c r="E35638" t="s">
        <v>11</v>
      </c>
      <c r="F35638">
        <v>8</v>
      </c>
    </row>
    <row r="35639" spans="1:6" x14ac:dyDescent="0.25">
      <c r="A35639">
        <v>722238</v>
      </c>
      <c r="B35639">
        <v>45994</v>
      </c>
      <c r="C35639" t="s">
        <v>56</v>
      </c>
      <c r="D35639" t="s">
        <v>13</v>
      </c>
      <c r="E35639" t="s">
        <v>12</v>
      </c>
      <c r="F35639">
        <v>4</v>
      </c>
    </row>
    <row r="35640" spans="1:6" x14ac:dyDescent="0.25">
      <c r="A35640">
        <v>722239</v>
      </c>
      <c r="B35640">
        <v>45994</v>
      </c>
      <c r="C35640" t="s">
        <v>56</v>
      </c>
      <c r="D35640" t="s">
        <v>14</v>
      </c>
      <c r="E35640" t="s">
        <v>15</v>
      </c>
      <c r="F35640">
        <v>13</v>
      </c>
    </row>
    <row r="35641" spans="1:6" x14ac:dyDescent="0.25">
      <c r="A35641">
        <v>722240</v>
      </c>
      <c r="B35641">
        <v>45994</v>
      </c>
      <c r="C35641" t="s">
        <v>56</v>
      </c>
      <c r="D35641" t="s">
        <v>14</v>
      </c>
      <c r="E35641" t="s">
        <v>16</v>
      </c>
      <c r="F35641">
        <v>4</v>
      </c>
    </row>
    <row r="35642" spans="1:6" x14ac:dyDescent="0.25">
      <c r="A35642">
        <v>722241</v>
      </c>
      <c r="B35642">
        <v>45994</v>
      </c>
      <c r="C35642" t="s">
        <v>56</v>
      </c>
      <c r="D35642" t="s">
        <v>14</v>
      </c>
      <c r="E35642" t="s">
        <v>17</v>
      </c>
      <c r="F35642">
        <v>4</v>
      </c>
    </row>
    <row r="35643" spans="1:6" x14ac:dyDescent="0.25">
      <c r="A35643">
        <v>722242</v>
      </c>
      <c r="B35643">
        <v>45994</v>
      </c>
      <c r="C35643" t="s">
        <v>56</v>
      </c>
      <c r="D35643" t="s">
        <v>14</v>
      </c>
      <c r="E35643" t="s">
        <v>18</v>
      </c>
      <c r="F35643">
        <v>4</v>
      </c>
    </row>
    <row r="35644" spans="1:6" x14ac:dyDescent="0.25">
      <c r="A35644">
        <v>722243</v>
      </c>
      <c r="B35644">
        <v>45994</v>
      </c>
      <c r="C35644" t="s">
        <v>56</v>
      </c>
      <c r="D35644" t="s">
        <v>14</v>
      </c>
      <c r="E35644" t="s">
        <v>19</v>
      </c>
      <c r="F35644">
        <v>4</v>
      </c>
    </row>
    <row r="35645" spans="1:6" x14ac:dyDescent="0.25">
      <c r="A35645">
        <v>722244</v>
      </c>
      <c r="B35645">
        <v>45994</v>
      </c>
      <c r="C35645" t="s">
        <v>56</v>
      </c>
      <c r="D35645" t="s">
        <v>14</v>
      </c>
      <c r="E35645" t="s">
        <v>20</v>
      </c>
      <c r="F35645">
        <v>4</v>
      </c>
    </row>
    <row r="35646" spans="1:6" x14ac:dyDescent="0.25">
      <c r="A35646">
        <v>722245</v>
      </c>
      <c r="B35646">
        <v>45994</v>
      </c>
      <c r="C35646" t="s">
        <v>56</v>
      </c>
      <c r="D35646" t="s">
        <v>14</v>
      </c>
      <c r="E35646" t="s">
        <v>21</v>
      </c>
      <c r="F35646">
        <v>4</v>
      </c>
    </row>
    <row r="35647" spans="1:6" x14ac:dyDescent="0.25">
      <c r="A35647">
        <v>722246</v>
      </c>
      <c r="B35647">
        <v>45994</v>
      </c>
      <c r="C35647" t="s">
        <v>56</v>
      </c>
      <c r="D35647" t="s">
        <v>14</v>
      </c>
      <c r="E35647" t="s">
        <v>22</v>
      </c>
      <c r="F35647">
        <v>4</v>
      </c>
    </row>
    <row r="35648" spans="1:6" x14ac:dyDescent="0.25">
      <c r="A35648">
        <v>722247</v>
      </c>
      <c r="B35648">
        <v>45994</v>
      </c>
      <c r="C35648" t="s">
        <v>56</v>
      </c>
      <c r="D35648" t="s">
        <v>14</v>
      </c>
      <c r="E35648" t="s">
        <v>23</v>
      </c>
      <c r="F35648">
        <v>3</v>
      </c>
    </row>
    <row r="35649" spans="1:6" x14ac:dyDescent="0.25">
      <c r="A35649">
        <v>722248</v>
      </c>
      <c r="B35649">
        <v>45994</v>
      </c>
      <c r="C35649" t="s">
        <v>56</v>
      </c>
      <c r="D35649" t="s">
        <v>14</v>
      </c>
      <c r="E35649" t="s">
        <v>24</v>
      </c>
      <c r="F35649">
        <v>3</v>
      </c>
    </row>
    <row r="35650" spans="1:6" x14ac:dyDescent="0.25">
      <c r="A35650">
        <v>722249</v>
      </c>
      <c r="B35650">
        <v>45994</v>
      </c>
      <c r="C35650" t="s">
        <v>56</v>
      </c>
      <c r="D35650" t="s">
        <v>14</v>
      </c>
      <c r="E35650" t="s">
        <v>25</v>
      </c>
      <c r="F35650">
        <v>4</v>
      </c>
    </row>
    <row r="35651" spans="1:6" x14ac:dyDescent="0.25">
      <c r="A35651">
        <v>722250</v>
      </c>
      <c r="B35651">
        <v>45994</v>
      </c>
      <c r="C35651" t="s">
        <v>56</v>
      </c>
      <c r="D35651" t="s">
        <v>14</v>
      </c>
      <c r="E35651" t="s">
        <v>26</v>
      </c>
      <c r="F35651">
        <v>4</v>
      </c>
    </row>
    <row r="35652" spans="1:6" x14ac:dyDescent="0.25">
      <c r="A35652">
        <v>722251</v>
      </c>
      <c r="B35652">
        <v>45994</v>
      </c>
      <c r="C35652" t="s">
        <v>56</v>
      </c>
      <c r="D35652" t="s">
        <v>14</v>
      </c>
      <c r="E35652" t="s">
        <v>27</v>
      </c>
      <c r="F35652">
        <v>4</v>
      </c>
    </row>
    <row r="35653" spans="1:6" x14ac:dyDescent="0.25">
      <c r="A35653">
        <v>722252</v>
      </c>
      <c r="B35653">
        <v>45994</v>
      </c>
      <c r="C35653" t="s">
        <v>56</v>
      </c>
      <c r="D35653" t="s">
        <v>14</v>
      </c>
      <c r="E35653" t="s">
        <v>28</v>
      </c>
      <c r="F35653">
        <v>24</v>
      </c>
    </row>
    <row r="35654" spans="1:6" x14ac:dyDescent="0.25">
      <c r="A35654">
        <v>722253</v>
      </c>
      <c r="B35654">
        <v>45994</v>
      </c>
      <c r="C35654" t="s">
        <v>56</v>
      </c>
      <c r="D35654" t="s">
        <v>14</v>
      </c>
      <c r="E35654" t="s">
        <v>9</v>
      </c>
      <c r="F35654">
        <v>12</v>
      </c>
    </row>
    <row r="35655" spans="1:6" x14ac:dyDescent="0.25">
      <c r="A35655">
        <v>722254</v>
      </c>
      <c r="B35655">
        <v>45994</v>
      </c>
      <c r="C35655" t="s">
        <v>56</v>
      </c>
      <c r="D35655" t="s">
        <v>14</v>
      </c>
      <c r="E35655" t="s">
        <v>29</v>
      </c>
      <c r="F35655">
        <v>6</v>
      </c>
    </row>
    <row r="35656" spans="1:6" x14ac:dyDescent="0.25">
      <c r="A35656">
        <v>722255</v>
      </c>
      <c r="B35656">
        <v>45994</v>
      </c>
      <c r="C35656" t="s">
        <v>56</v>
      </c>
      <c r="D35656" t="s">
        <v>30</v>
      </c>
      <c r="E35656" t="s">
        <v>10</v>
      </c>
      <c r="F35656">
        <v>8</v>
      </c>
    </row>
    <row r="35657" spans="1:6" x14ac:dyDescent="0.25">
      <c r="A35657">
        <v>722256</v>
      </c>
      <c r="B35657">
        <v>45994</v>
      </c>
      <c r="C35657" t="s">
        <v>56</v>
      </c>
      <c r="D35657" t="s">
        <v>30</v>
      </c>
      <c r="E35657" t="s">
        <v>11</v>
      </c>
      <c r="F35657">
        <v>9</v>
      </c>
    </row>
    <row r="35658" spans="1:6" x14ac:dyDescent="0.25">
      <c r="A35658">
        <v>722257</v>
      </c>
      <c r="B35658">
        <v>45994</v>
      </c>
      <c r="C35658" t="s">
        <v>56</v>
      </c>
      <c r="D35658" t="s">
        <v>30</v>
      </c>
      <c r="E35658" t="s">
        <v>8</v>
      </c>
      <c r="F35658">
        <v>7</v>
      </c>
    </row>
    <row r="35659" spans="1:6" x14ac:dyDescent="0.25">
      <c r="A35659">
        <v>722258</v>
      </c>
      <c r="B35659">
        <v>45994</v>
      </c>
      <c r="C35659" t="s">
        <v>56</v>
      </c>
      <c r="D35659" t="s">
        <v>30</v>
      </c>
      <c r="E35659" t="s">
        <v>9</v>
      </c>
      <c r="F35659">
        <v>4</v>
      </c>
    </row>
    <row r="35660" spans="1:6" x14ac:dyDescent="0.25">
      <c r="A35660">
        <v>722259</v>
      </c>
      <c r="B35660">
        <v>45994</v>
      </c>
      <c r="C35660" t="s">
        <v>56</v>
      </c>
      <c r="D35660" t="s">
        <v>30</v>
      </c>
      <c r="E35660" t="s">
        <v>12</v>
      </c>
      <c r="F35660">
        <v>5</v>
      </c>
    </row>
    <row r="35661" spans="1:6" x14ac:dyDescent="0.25">
      <c r="A35661">
        <v>738329</v>
      </c>
      <c r="B35661">
        <v>45995</v>
      </c>
      <c r="C35661" t="s">
        <v>35</v>
      </c>
      <c r="D35661" t="s">
        <v>36</v>
      </c>
      <c r="E35661" t="s">
        <v>37</v>
      </c>
      <c r="F35661">
        <v>10</v>
      </c>
    </row>
    <row r="35662" spans="1:6" x14ac:dyDescent="0.25">
      <c r="A35662">
        <v>738330</v>
      </c>
      <c r="B35662">
        <v>45995</v>
      </c>
      <c r="C35662" t="s">
        <v>35</v>
      </c>
      <c r="D35662" t="s">
        <v>36</v>
      </c>
      <c r="E35662" t="s">
        <v>10</v>
      </c>
      <c r="F35662">
        <v>6</v>
      </c>
    </row>
    <row r="35663" spans="1:6" x14ac:dyDescent="0.25">
      <c r="A35663">
        <v>738331</v>
      </c>
      <c r="B35663">
        <v>45995</v>
      </c>
      <c r="C35663" t="s">
        <v>35</v>
      </c>
      <c r="D35663" t="s">
        <v>36</v>
      </c>
      <c r="E35663" t="s">
        <v>11</v>
      </c>
      <c r="F35663">
        <v>7</v>
      </c>
    </row>
    <row r="35664" spans="1:6" x14ac:dyDescent="0.25">
      <c r="A35664">
        <v>738332</v>
      </c>
      <c r="B35664">
        <v>45995</v>
      </c>
      <c r="C35664" t="s">
        <v>35</v>
      </c>
      <c r="D35664" t="s">
        <v>38</v>
      </c>
      <c r="E35664" t="s">
        <v>39</v>
      </c>
      <c r="F35664">
        <v>5</v>
      </c>
    </row>
    <row r="35665" spans="1:6" x14ac:dyDescent="0.25">
      <c r="A35665">
        <v>738333</v>
      </c>
      <c r="B35665">
        <v>45995</v>
      </c>
      <c r="C35665" t="s">
        <v>35</v>
      </c>
      <c r="D35665" t="s">
        <v>38</v>
      </c>
      <c r="E35665" t="s">
        <v>10</v>
      </c>
      <c r="F35665">
        <v>3</v>
      </c>
    </row>
    <row r="35666" spans="1:6" x14ac:dyDescent="0.25">
      <c r="A35666">
        <v>738334</v>
      </c>
      <c r="B35666">
        <v>45995</v>
      </c>
      <c r="C35666" t="s">
        <v>35</v>
      </c>
      <c r="D35666" t="s">
        <v>38</v>
      </c>
      <c r="E35666" t="s">
        <v>11</v>
      </c>
      <c r="F35666">
        <v>3</v>
      </c>
    </row>
    <row r="35667" spans="1:6" x14ac:dyDescent="0.25">
      <c r="A35667">
        <v>738335</v>
      </c>
      <c r="B35667">
        <v>45995</v>
      </c>
      <c r="C35667" t="s">
        <v>35</v>
      </c>
      <c r="D35667" t="s">
        <v>40</v>
      </c>
      <c r="E35667" t="s">
        <v>29</v>
      </c>
      <c r="F35667">
        <v>5</v>
      </c>
    </row>
    <row r="35668" spans="1:6" x14ac:dyDescent="0.25">
      <c r="A35668">
        <v>738336</v>
      </c>
      <c r="B35668">
        <v>45995</v>
      </c>
      <c r="C35668" t="s">
        <v>35</v>
      </c>
      <c r="D35668" t="s">
        <v>40</v>
      </c>
      <c r="E35668" t="s">
        <v>10</v>
      </c>
      <c r="F35668">
        <v>5</v>
      </c>
    </row>
    <row r="35669" spans="1:6" x14ac:dyDescent="0.25">
      <c r="A35669">
        <v>738337</v>
      </c>
      <c r="B35669">
        <v>45995</v>
      </c>
      <c r="C35669" t="s">
        <v>35</v>
      </c>
      <c r="D35669" t="s">
        <v>40</v>
      </c>
      <c r="E35669" t="s">
        <v>11</v>
      </c>
      <c r="F35669">
        <v>5</v>
      </c>
    </row>
    <row r="35670" spans="1:6" x14ac:dyDescent="0.25">
      <c r="A35670">
        <v>738338</v>
      </c>
      <c r="B35670">
        <v>45995</v>
      </c>
      <c r="C35670" t="s">
        <v>35</v>
      </c>
      <c r="D35670" t="s">
        <v>14</v>
      </c>
      <c r="E35670" t="s">
        <v>15</v>
      </c>
      <c r="F35670">
        <v>5</v>
      </c>
    </row>
    <row r="35671" spans="1:6" x14ac:dyDescent="0.25">
      <c r="A35671">
        <v>738339</v>
      </c>
      <c r="B35671">
        <v>45995</v>
      </c>
      <c r="C35671" t="s">
        <v>35</v>
      </c>
      <c r="D35671" t="s">
        <v>14</v>
      </c>
      <c r="E35671" t="s">
        <v>10</v>
      </c>
      <c r="F35671">
        <v>30</v>
      </c>
    </row>
    <row r="35672" spans="1:6" x14ac:dyDescent="0.25">
      <c r="A35672">
        <v>738340</v>
      </c>
      <c r="B35672">
        <v>45995</v>
      </c>
      <c r="C35672" t="s">
        <v>35</v>
      </c>
      <c r="D35672" t="s">
        <v>14</v>
      </c>
      <c r="E35672" t="s">
        <v>41</v>
      </c>
      <c r="F35672">
        <v>35</v>
      </c>
    </row>
    <row r="35673" spans="1:6" x14ac:dyDescent="0.25">
      <c r="A35673">
        <v>738341</v>
      </c>
      <c r="B35673">
        <v>45995</v>
      </c>
      <c r="C35673" t="s">
        <v>35</v>
      </c>
      <c r="D35673" t="s">
        <v>14</v>
      </c>
      <c r="E35673" t="s">
        <v>42</v>
      </c>
      <c r="F35673">
        <v>10</v>
      </c>
    </row>
    <row r="35674" spans="1:6" x14ac:dyDescent="0.25">
      <c r="A35674">
        <v>738342</v>
      </c>
      <c r="B35674">
        <v>45995</v>
      </c>
      <c r="C35674" t="s">
        <v>35</v>
      </c>
      <c r="D35674" t="s">
        <v>43</v>
      </c>
      <c r="E35674" t="s">
        <v>44</v>
      </c>
      <c r="F35674">
        <v>2</v>
      </c>
    </row>
    <row r="35675" spans="1:6" x14ac:dyDescent="0.25">
      <c r="A35675">
        <v>738343</v>
      </c>
      <c r="B35675">
        <v>45995</v>
      </c>
      <c r="C35675" t="s">
        <v>35</v>
      </c>
      <c r="D35675" t="s">
        <v>43</v>
      </c>
      <c r="E35675" t="s">
        <v>45</v>
      </c>
      <c r="F35675">
        <v>3</v>
      </c>
    </row>
    <row r="35676" spans="1:6" x14ac:dyDescent="0.25">
      <c r="A35676">
        <v>738344</v>
      </c>
      <c r="B35676">
        <v>45995</v>
      </c>
      <c r="C35676" t="s">
        <v>35</v>
      </c>
      <c r="D35676" t="s">
        <v>43</v>
      </c>
      <c r="E35676" t="s">
        <v>46</v>
      </c>
      <c r="F35676">
        <v>3</v>
      </c>
    </row>
    <row r="35677" spans="1:6" x14ac:dyDescent="0.25">
      <c r="A35677">
        <v>738345</v>
      </c>
      <c r="B35677">
        <v>45995</v>
      </c>
      <c r="C35677" t="s">
        <v>35</v>
      </c>
      <c r="D35677" t="s">
        <v>47</v>
      </c>
      <c r="E35677" t="s">
        <v>44</v>
      </c>
      <c r="F35677">
        <v>5</v>
      </c>
    </row>
    <row r="35678" spans="1:6" x14ac:dyDescent="0.25">
      <c r="A35678">
        <v>738346</v>
      </c>
      <c r="B35678">
        <v>45995</v>
      </c>
      <c r="C35678" t="s">
        <v>35</v>
      </c>
      <c r="D35678" t="s">
        <v>47</v>
      </c>
      <c r="E35678" t="s">
        <v>45</v>
      </c>
      <c r="F35678">
        <v>5</v>
      </c>
    </row>
    <row r="35679" spans="1:6" x14ac:dyDescent="0.25">
      <c r="A35679">
        <v>738347</v>
      </c>
      <c r="B35679">
        <v>45995</v>
      </c>
      <c r="C35679" t="s">
        <v>35</v>
      </c>
      <c r="D35679" t="s">
        <v>47</v>
      </c>
      <c r="E35679" t="s">
        <v>46</v>
      </c>
      <c r="F35679">
        <v>5</v>
      </c>
    </row>
    <row r="35680" spans="1:6" x14ac:dyDescent="0.25">
      <c r="A35680">
        <v>738348</v>
      </c>
      <c r="B35680">
        <v>45995</v>
      </c>
      <c r="C35680" t="s">
        <v>35</v>
      </c>
      <c r="D35680" t="s">
        <v>48</v>
      </c>
      <c r="E35680" t="s">
        <v>10</v>
      </c>
      <c r="F35680">
        <v>0</v>
      </c>
    </row>
    <row r="35681" spans="1:6" x14ac:dyDescent="0.25">
      <c r="A35681">
        <v>738349</v>
      </c>
      <c r="B35681">
        <v>45995</v>
      </c>
      <c r="C35681" t="s">
        <v>35</v>
      </c>
      <c r="D35681" t="s">
        <v>48</v>
      </c>
      <c r="E35681" t="s">
        <v>45</v>
      </c>
      <c r="F35681">
        <v>0</v>
      </c>
    </row>
    <row r="35682" spans="1:6" x14ac:dyDescent="0.25">
      <c r="A35682">
        <v>738350</v>
      </c>
      <c r="B35682">
        <v>45995</v>
      </c>
      <c r="C35682" t="s">
        <v>35</v>
      </c>
      <c r="D35682" t="s">
        <v>48</v>
      </c>
      <c r="E35682" t="s">
        <v>46</v>
      </c>
      <c r="F35682">
        <v>0</v>
      </c>
    </row>
    <row r="35683" spans="1:6" x14ac:dyDescent="0.25">
      <c r="A35683">
        <v>746087</v>
      </c>
      <c r="B35683">
        <v>45996</v>
      </c>
      <c r="C35683" t="s">
        <v>6</v>
      </c>
      <c r="D35683" t="s">
        <v>7</v>
      </c>
      <c r="E35683" t="s">
        <v>8</v>
      </c>
      <c r="F35683">
        <v>13</v>
      </c>
    </row>
    <row r="35684" spans="1:6" x14ac:dyDescent="0.25">
      <c r="A35684">
        <v>746088</v>
      </c>
      <c r="B35684">
        <v>45996</v>
      </c>
      <c r="C35684" t="s">
        <v>6</v>
      </c>
      <c r="D35684" t="s">
        <v>7</v>
      </c>
      <c r="E35684" t="s">
        <v>9</v>
      </c>
      <c r="F35684">
        <v>12</v>
      </c>
    </row>
    <row r="35685" spans="1:6" x14ac:dyDescent="0.25">
      <c r="A35685">
        <v>746089</v>
      </c>
      <c r="B35685">
        <v>45996</v>
      </c>
      <c r="C35685" t="s">
        <v>6</v>
      </c>
      <c r="D35685" t="s">
        <v>7</v>
      </c>
      <c r="E35685" t="s">
        <v>10</v>
      </c>
      <c r="F35685">
        <v>7</v>
      </c>
    </row>
    <row r="35686" spans="1:6" x14ac:dyDescent="0.25">
      <c r="A35686">
        <v>746090</v>
      </c>
      <c r="B35686">
        <v>45996</v>
      </c>
      <c r="C35686" t="s">
        <v>6</v>
      </c>
      <c r="D35686" t="s">
        <v>7</v>
      </c>
      <c r="E35686" t="s">
        <v>11</v>
      </c>
      <c r="F35686">
        <v>6</v>
      </c>
    </row>
    <row r="35687" spans="1:6" x14ac:dyDescent="0.25">
      <c r="A35687">
        <v>746091</v>
      </c>
      <c r="B35687">
        <v>45996</v>
      </c>
      <c r="C35687" t="s">
        <v>6</v>
      </c>
      <c r="D35687" t="s">
        <v>7</v>
      </c>
      <c r="E35687" t="s">
        <v>12</v>
      </c>
      <c r="F35687">
        <v>2</v>
      </c>
    </row>
    <row r="35688" spans="1:6" x14ac:dyDescent="0.25">
      <c r="A35688">
        <v>746092</v>
      </c>
      <c r="B35688">
        <v>45996</v>
      </c>
      <c r="C35688" t="s">
        <v>6</v>
      </c>
      <c r="D35688" t="s">
        <v>13</v>
      </c>
      <c r="E35688" t="s">
        <v>8</v>
      </c>
      <c r="F35688">
        <v>11</v>
      </c>
    </row>
    <row r="35689" spans="1:6" x14ac:dyDescent="0.25">
      <c r="A35689">
        <v>746093</v>
      </c>
      <c r="B35689">
        <v>45996</v>
      </c>
      <c r="C35689" t="s">
        <v>6</v>
      </c>
      <c r="D35689" t="s">
        <v>13</v>
      </c>
      <c r="E35689" t="s">
        <v>9</v>
      </c>
      <c r="F35689">
        <v>12</v>
      </c>
    </row>
    <row r="35690" spans="1:6" x14ac:dyDescent="0.25">
      <c r="A35690">
        <v>746094</v>
      </c>
      <c r="B35690">
        <v>45996</v>
      </c>
      <c r="C35690" t="s">
        <v>6</v>
      </c>
      <c r="D35690" t="s">
        <v>13</v>
      </c>
      <c r="E35690" t="s">
        <v>10</v>
      </c>
      <c r="F35690">
        <v>7</v>
      </c>
    </row>
    <row r="35691" spans="1:6" x14ac:dyDescent="0.25">
      <c r="A35691">
        <v>746095</v>
      </c>
      <c r="B35691">
        <v>45996</v>
      </c>
      <c r="C35691" t="s">
        <v>6</v>
      </c>
      <c r="D35691" t="s">
        <v>13</v>
      </c>
      <c r="E35691" t="s">
        <v>11</v>
      </c>
      <c r="F35691">
        <v>5</v>
      </c>
    </row>
    <row r="35692" spans="1:6" x14ac:dyDescent="0.25">
      <c r="A35692">
        <v>746096</v>
      </c>
      <c r="B35692">
        <v>45996</v>
      </c>
      <c r="C35692" t="s">
        <v>6</v>
      </c>
      <c r="D35692" t="s">
        <v>13</v>
      </c>
      <c r="E35692" t="s">
        <v>12</v>
      </c>
      <c r="F35692">
        <v>1</v>
      </c>
    </row>
    <row r="35693" spans="1:6" x14ac:dyDescent="0.25">
      <c r="A35693">
        <v>746097</v>
      </c>
      <c r="B35693">
        <v>45996</v>
      </c>
      <c r="C35693" t="s">
        <v>6</v>
      </c>
      <c r="D35693" t="s">
        <v>14</v>
      </c>
      <c r="E35693" t="s">
        <v>15</v>
      </c>
      <c r="F35693">
        <v>11</v>
      </c>
    </row>
    <row r="35694" spans="1:6" x14ac:dyDescent="0.25">
      <c r="A35694">
        <v>746098</v>
      </c>
      <c r="B35694">
        <v>45996</v>
      </c>
      <c r="C35694" t="s">
        <v>6</v>
      </c>
      <c r="D35694" t="s">
        <v>14</v>
      </c>
      <c r="E35694" t="s">
        <v>16</v>
      </c>
      <c r="F35694">
        <v>3</v>
      </c>
    </row>
    <row r="35695" spans="1:6" x14ac:dyDescent="0.25">
      <c r="A35695">
        <v>746099</v>
      </c>
      <c r="B35695">
        <v>45996</v>
      </c>
      <c r="C35695" t="s">
        <v>6</v>
      </c>
      <c r="D35695" t="s">
        <v>14</v>
      </c>
      <c r="E35695" t="s">
        <v>17</v>
      </c>
      <c r="F35695">
        <v>3</v>
      </c>
    </row>
    <row r="35696" spans="1:6" x14ac:dyDescent="0.25">
      <c r="A35696">
        <v>746100</v>
      </c>
      <c r="B35696">
        <v>45996</v>
      </c>
      <c r="C35696" t="s">
        <v>6</v>
      </c>
      <c r="D35696" t="s">
        <v>14</v>
      </c>
      <c r="E35696" t="s">
        <v>18</v>
      </c>
      <c r="F35696">
        <v>0</v>
      </c>
    </row>
    <row r="35697" spans="1:6" x14ac:dyDescent="0.25">
      <c r="A35697">
        <v>746101</v>
      </c>
      <c r="B35697">
        <v>45996</v>
      </c>
      <c r="C35697" t="s">
        <v>6</v>
      </c>
      <c r="D35697" t="s">
        <v>14</v>
      </c>
      <c r="E35697" t="s">
        <v>19</v>
      </c>
      <c r="F35697">
        <v>0</v>
      </c>
    </row>
    <row r="35698" spans="1:6" x14ac:dyDescent="0.25">
      <c r="A35698">
        <v>746102</v>
      </c>
      <c r="B35698">
        <v>45996</v>
      </c>
      <c r="C35698" t="s">
        <v>6</v>
      </c>
      <c r="D35698" t="s">
        <v>14</v>
      </c>
      <c r="E35698" t="s">
        <v>20</v>
      </c>
      <c r="F35698">
        <v>0</v>
      </c>
    </row>
    <row r="35699" spans="1:6" x14ac:dyDescent="0.25">
      <c r="A35699">
        <v>746103</v>
      </c>
      <c r="B35699">
        <v>45996</v>
      </c>
      <c r="C35699" t="s">
        <v>6</v>
      </c>
      <c r="D35699" t="s">
        <v>14</v>
      </c>
      <c r="E35699" t="s">
        <v>21</v>
      </c>
      <c r="F35699">
        <v>0</v>
      </c>
    </row>
    <row r="35700" spans="1:6" x14ac:dyDescent="0.25">
      <c r="A35700">
        <v>746104</v>
      </c>
      <c r="B35700">
        <v>45996</v>
      </c>
      <c r="C35700" t="s">
        <v>6</v>
      </c>
      <c r="D35700" t="s">
        <v>14</v>
      </c>
      <c r="E35700" t="s">
        <v>22</v>
      </c>
      <c r="F35700">
        <v>3</v>
      </c>
    </row>
    <row r="35701" spans="1:6" x14ac:dyDescent="0.25">
      <c r="A35701">
        <v>746105</v>
      </c>
      <c r="B35701">
        <v>45996</v>
      </c>
      <c r="C35701" t="s">
        <v>6</v>
      </c>
      <c r="D35701" t="s">
        <v>14</v>
      </c>
      <c r="E35701" t="s">
        <v>23</v>
      </c>
      <c r="F35701">
        <v>3</v>
      </c>
    </row>
    <row r="35702" spans="1:6" x14ac:dyDescent="0.25">
      <c r="A35702">
        <v>746106</v>
      </c>
      <c r="B35702">
        <v>45996</v>
      </c>
      <c r="C35702" t="s">
        <v>6</v>
      </c>
      <c r="D35702" t="s">
        <v>14</v>
      </c>
      <c r="E35702" t="s">
        <v>24</v>
      </c>
      <c r="F35702">
        <v>3</v>
      </c>
    </row>
    <row r="35703" spans="1:6" x14ac:dyDescent="0.25">
      <c r="A35703">
        <v>746107</v>
      </c>
      <c r="B35703">
        <v>45996</v>
      </c>
      <c r="C35703" t="s">
        <v>6</v>
      </c>
      <c r="D35703" t="s">
        <v>14</v>
      </c>
      <c r="E35703" t="s">
        <v>25</v>
      </c>
      <c r="F35703">
        <v>3</v>
      </c>
    </row>
    <row r="35704" spans="1:6" x14ac:dyDescent="0.25">
      <c r="A35704">
        <v>746108</v>
      </c>
      <c r="B35704">
        <v>45996</v>
      </c>
      <c r="C35704" t="s">
        <v>6</v>
      </c>
      <c r="D35704" t="s">
        <v>14</v>
      </c>
      <c r="E35704" t="s">
        <v>26</v>
      </c>
      <c r="F35704">
        <v>3</v>
      </c>
    </row>
    <row r="35705" spans="1:6" x14ac:dyDescent="0.25">
      <c r="A35705">
        <v>746109</v>
      </c>
      <c r="B35705">
        <v>45996</v>
      </c>
      <c r="C35705" t="s">
        <v>6</v>
      </c>
      <c r="D35705" t="s">
        <v>14</v>
      </c>
      <c r="E35705" t="s">
        <v>27</v>
      </c>
      <c r="F35705">
        <v>3</v>
      </c>
    </row>
    <row r="35706" spans="1:6" x14ac:dyDescent="0.25">
      <c r="A35706">
        <v>746110</v>
      </c>
      <c r="B35706">
        <v>45996</v>
      </c>
      <c r="C35706" t="s">
        <v>6</v>
      </c>
      <c r="D35706" t="s">
        <v>14</v>
      </c>
      <c r="E35706" t="s">
        <v>28</v>
      </c>
      <c r="F35706">
        <v>26</v>
      </c>
    </row>
    <row r="35707" spans="1:6" x14ac:dyDescent="0.25">
      <c r="A35707">
        <v>746111</v>
      </c>
      <c r="B35707">
        <v>45996</v>
      </c>
      <c r="C35707" t="s">
        <v>6</v>
      </c>
      <c r="D35707" t="s">
        <v>14</v>
      </c>
      <c r="E35707" t="s">
        <v>9</v>
      </c>
      <c r="F35707">
        <v>12</v>
      </c>
    </row>
    <row r="35708" spans="1:6" x14ac:dyDescent="0.25">
      <c r="A35708">
        <v>746112</v>
      </c>
      <c r="B35708">
        <v>45996</v>
      </c>
      <c r="C35708" t="s">
        <v>6</v>
      </c>
      <c r="D35708" t="s">
        <v>14</v>
      </c>
      <c r="E35708" t="s">
        <v>29</v>
      </c>
      <c r="F35708">
        <v>6</v>
      </c>
    </row>
    <row r="35709" spans="1:6" x14ac:dyDescent="0.25">
      <c r="A35709">
        <v>746113</v>
      </c>
      <c r="B35709">
        <v>45996</v>
      </c>
      <c r="C35709" t="s">
        <v>6</v>
      </c>
      <c r="D35709" t="s">
        <v>30</v>
      </c>
      <c r="E35709" t="s">
        <v>10</v>
      </c>
      <c r="F35709">
        <v>6</v>
      </c>
    </row>
    <row r="35710" spans="1:6" x14ac:dyDescent="0.25">
      <c r="A35710">
        <v>746114</v>
      </c>
      <c r="B35710">
        <v>45996</v>
      </c>
      <c r="C35710" t="s">
        <v>6</v>
      </c>
      <c r="D35710" t="s">
        <v>30</v>
      </c>
      <c r="E35710" t="s">
        <v>11</v>
      </c>
      <c r="F35710">
        <v>5</v>
      </c>
    </row>
    <row r="35711" spans="1:6" x14ac:dyDescent="0.25">
      <c r="A35711">
        <v>746115</v>
      </c>
      <c r="B35711">
        <v>45996</v>
      </c>
      <c r="C35711" t="s">
        <v>6</v>
      </c>
      <c r="D35711" t="s">
        <v>30</v>
      </c>
      <c r="E35711" t="s">
        <v>8</v>
      </c>
      <c r="F35711">
        <v>3</v>
      </c>
    </row>
    <row r="35712" spans="1:6" x14ac:dyDescent="0.25">
      <c r="A35712">
        <v>746116</v>
      </c>
      <c r="B35712">
        <v>45996</v>
      </c>
      <c r="C35712" t="s">
        <v>6</v>
      </c>
      <c r="D35712" t="s">
        <v>30</v>
      </c>
      <c r="E35712" t="s">
        <v>9</v>
      </c>
      <c r="F35712">
        <v>1</v>
      </c>
    </row>
    <row r="35713" spans="1:6" x14ac:dyDescent="0.25">
      <c r="A35713">
        <v>746117</v>
      </c>
      <c r="B35713">
        <v>45996</v>
      </c>
      <c r="C35713" t="s">
        <v>6</v>
      </c>
      <c r="D35713" t="s">
        <v>30</v>
      </c>
      <c r="E35713" t="s">
        <v>12</v>
      </c>
      <c r="F35713">
        <v>0</v>
      </c>
    </row>
    <row r="35714" spans="1:6" x14ac:dyDescent="0.25">
      <c r="A35714">
        <v>696221</v>
      </c>
      <c r="B35714">
        <v>45998</v>
      </c>
      <c r="C35714" t="s">
        <v>51</v>
      </c>
      <c r="D35714" t="s">
        <v>7</v>
      </c>
      <c r="E35714" t="s">
        <v>8</v>
      </c>
      <c r="F35714">
        <v>12</v>
      </c>
    </row>
    <row r="35715" spans="1:6" x14ac:dyDescent="0.25">
      <c r="A35715">
        <v>696200</v>
      </c>
      <c r="B35715">
        <v>45998</v>
      </c>
      <c r="C35715" t="s">
        <v>51</v>
      </c>
      <c r="D35715" t="s">
        <v>7</v>
      </c>
      <c r="E35715" t="s">
        <v>9</v>
      </c>
      <c r="F35715">
        <v>11</v>
      </c>
    </row>
    <row r="35716" spans="1:6" x14ac:dyDescent="0.25">
      <c r="A35716">
        <v>696222</v>
      </c>
      <c r="B35716">
        <v>45998</v>
      </c>
      <c r="C35716" t="s">
        <v>51</v>
      </c>
      <c r="D35716" t="s">
        <v>7</v>
      </c>
      <c r="E35716" t="s">
        <v>10</v>
      </c>
      <c r="F35716">
        <v>8</v>
      </c>
    </row>
    <row r="35717" spans="1:6" x14ac:dyDescent="0.25">
      <c r="A35717">
        <v>696223</v>
      </c>
      <c r="B35717">
        <v>45998</v>
      </c>
      <c r="C35717" t="s">
        <v>51</v>
      </c>
      <c r="D35717" t="s">
        <v>7</v>
      </c>
      <c r="E35717" t="s">
        <v>11</v>
      </c>
      <c r="F35717">
        <v>8</v>
      </c>
    </row>
    <row r="35718" spans="1:6" x14ac:dyDescent="0.25">
      <c r="A35718">
        <v>696224</v>
      </c>
      <c r="B35718">
        <v>45998</v>
      </c>
      <c r="C35718" t="s">
        <v>51</v>
      </c>
      <c r="D35718" t="s">
        <v>7</v>
      </c>
      <c r="E35718" t="s">
        <v>12</v>
      </c>
      <c r="F35718">
        <v>3</v>
      </c>
    </row>
    <row r="35719" spans="1:6" x14ac:dyDescent="0.25">
      <c r="A35719">
        <v>696225</v>
      </c>
      <c r="B35719">
        <v>45998</v>
      </c>
      <c r="C35719" t="s">
        <v>51</v>
      </c>
      <c r="D35719" t="s">
        <v>13</v>
      </c>
      <c r="E35719" t="s">
        <v>8</v>
      </c>
      <c r="F35719">
        <v>10</v>
      </c>
    </row>
    <row r="35720" spans="1:6" x14ac:dyDescent="0.25">
      <c r="A35720">
        <v>696226</v>
      </c>
      <c r="B35720">
        <v>45998</v>
      </c>
      <c r="C35720" t="s">
        <v>51</v>
      </c>
      <c r="D35720" t="s">
        <v>13</v>
      </c>
      <c r="E35720" t="s">
        <v>9</v>
      </c>
      <c r="F35720">
        <v>9</v>
      </c>
    </row>
    <row r="35721" spans="1:6" x14ac:dyDescent="0.25">
      <c r="A35721">
        <v>696227</v>
      </c>
      <c r="B35721">
        <v>45998</v>
      </c>
      <c r="C35721" t="s">
        <v>51</v>
      </c>
      <c r="D35721" t="s">
        <v>13</v>
      </c>
      <c r="E35721" t="s">
        <v>10</v>
      </c>
      <c r="F35721">
        <v>7</v>
      </c>
    </row>
    <row r="35722" spans="1:6" x14ac:dyDescent="0.25">
      <c r="A35722">
        <v>696228</v>
      </c>
      <c r="B35722">
        <v>45998</v>
      </c>
      <c r="C35722" t="s">
        <v>51</v>
      </c>
      <c r="D35722" t="s">
        <v>13</v>
      </c>
      <c r="E35722" t="s">
        <v>11</v>
      </c>
      <c r="F35722">
        <v>7</v>
      </c>
    </row>
    <row r="35723" spans="1:6" x14ac:dyDescent="0.25">
      <c r="A35723">
        <v>696229</v>
      </c>
      <c r="B35723">
        <v>45998</v>
      </c>
      <c r="C35723" t="s">
        <v>51</v>
      </c>
      <c r="D35723" t="s">
        <v>13</v>
      </c>
      <c r="E35723" t="s">
        <v>12</v>
      </c>
      <c r="F35723">
        <v>2</v>
      </c>
    </row>
    <row r="35724" spans="1:6" x14ac:dyDescent="0.25">
      <c r="A35724">
        <v>696263</v>
      </c>
      <c r="B35724">
        <v>45998</v>
      </c>
      <c r="C35724" t="s">
        <v>51</v>
      </c>
      <c r="D35724" t="s">
        <v>14</v>
      </c>
      <c r="E35724" t="s">
        <v>15</v>
      </c>
      <c r="F35724">
        <v>10</v>
      </c>
    </row>
    <row r="35725" spans="1:6" x14ac:dyDescent="0.25">
      <c r="A35725">
        <v>696264</v>
      </c>
      <c r="B35725">
        <v>45998</v>
      </c>
      <c r="C35725" t="s">
        <v>51</v>
      </c>
      <c r="D35725" t="s">
        <v>14</v>
      </c>
      <c r="E35725" t="s">
        <v>16</v>
      </c>
      <c r="F35725">
        <v>0</v>
      </c>
    </row>
    <row r="35726" spans="1:6" x14ac:dyDescent="0.25">
      <c r="A35726">
        <v>696265</v>
      </c>
      <c r="B35726">
        <v>45998</v>
      </c>
      <c r="C35726" t="s">
        <v>51</v>
      </c>
      <c r="D35726" t="s">
        <v>14</v>
      </c>
      <c r="E35726" t="s">
        <v>17</v>
      </c>
      <c r="F35726">
        <v>3</v>
      </c>
    </row>
    <row r="35727" spans="1:6" x14ac:dyDescent="0.25">
      <c r="A35727">
        <v>696266</v>
      </c>
      <c r="B35727">
        <v>45998</v>
      </c>
      <c r="C35727" t="s">
        <v>51</v>
      </c>
      <c r="D35727" t="s">
        <v>14</v>
      </c>
      <c r="E35727" t="s">
        <v>18</v>
      </c>
      <c r="F35727">
        <v>2</v>
      </c>
    </row>
    <row r="35728" spans="1:6" x14ac:dyDescent="0.25">
      <c r="A35728">
        <v>696267</v>
      </c>
      <c r="B35728">
        <v>45998</v>
      </c>
      <c r="C35728" t="s">
        <v>51</v>
      </c>
      <c r="D35728" t="s">
        <v>14</v>
      </c>
      <c r="E35728" t="s">
        <v>19</v>
      </c>
      <c r="F35728">
        <v>3</v>
      </c>
    </row>
    <row r="35729" spans="1:6" x14ac:dyDescent="0.25">
      <c r="A35729">
        <v>696268</v>
      </c>
      <c r="B35729">
        <v>45998</v>
      </c>
      <c r="C35729" t="s">
        <v>51</v>
      </c>
      <c r="D35729" t="s">
        <v>14</v>
      </c>
      <c r="E35729" t="s">
        <v>20</v>
      </c>
      <c r="F35729">
        <v>2</v>
      </c>
    </row>
    <row r="35730" spans="1:6" x14ac:dyDescent="0.25">
      <c r="A35730">
        <v>696269</v>
      </c>
      <c r="B35730">
        <v>45998</v>
      </c>
      <c r="C35730" t="s">
        <v>51</v>
      </c>
      <c r="D35730" t="s">
        <v>14</v>
      </c>
      <c r="E35730" t="s">
        <v>21</v>
      </c>
      <c r="F35730">
        <v>3</v>
      </c>
    </row>
    <row r="35731" spans="1:6" x14ac:dyDescent="0.25">
      <c r="A35731">
        <v>696270</v>
      </c>
      <c r="B35731">
        <v>45998</v>
      </c>
      <c r="C35731" t="s">
        <v>51</v>
      </c>
      <c r="D35731" t="s">
        <v>14</v>
      </c>
      <c r="E35731" t="s">
        <v>22</v>
      </c>
      <c r="F35731">
        <v>3</v>
      </c>
    </row>
    <row r="35732" spans="1:6" x14ac:dyDescent="0.25">
      <c r="A35732">
        <v>696271</v>
      </c>
      <c r="B35732">
        <v>45998</v>
      </c>
      <c r="C35732" t="s">
        <v>51</v>
      </c>
      <c r="D35732" t="s">
        <v>14</v>
      </c>
      <c r="E35732" t="s">
        <v>23</v>
      </c>
      <c r="F35732">
        <v>2</v>
      </c>
    </row>
    <row r="35733" spans="1:6" x14ac:dyDescent="0.25">
      <c r="A35733">
        <v>696272</v>
      </c>
      <c r="B35733">
        <v>45998</v>
      </c>
      <c r="C35733" t="s">
        <v>51</v>
      </c>
      <c r="D35733" t="s">
        <v>14</v>
      </c>
      <c r="E35733" t="s">
        <v>24</v>
      </c>
      <c r="F35733">
        <v>3</v>
      </c>
    </row>
    <row r="35734" spans="1:6" x14ac:dyDescent="0.25">
      <c r="A35734">
        <v>696273</v>
      </c>
      <c r="B35734">
        <v>45998</v>
      </c>
      <c r="C35734" t="s">
        <v>51</v>
      </c>
      <c r="D35734" t="s">
        <v>14</v>
      </c>
      <c r="E35734" t="s">
        <v>25</v>
      </c>
      <c r="F35734">
        <v>0</v>
      </c>
    </row>
    <row r="35735" spans="1:6" x14ac:dyDescent="0.25">
      <c r="A35735">
        <v>696274</v>
      </c>
      <c r="B35735">
        <v>45998</v>
      </c>
      <c r="C35735" t="s">
        <v>51</v>
      </c>
      <c r="D35735" t="s">
        <v>14</v>
      </c>
      <c r="E35735" t="s">
        <v>26</v>
      </c>
      <c r="F35735">
        <v>0</v>
      </c>
    </row>
    <row r="35736" spans="1:6" x14ac:dyDescent="0.25">
      <c r="A35736">
        <v>696275</v>
      </c>
      <c r="B35736">
        <v>45998</v>
      </c>
      <c r="C35736" t="s">
        <v>51</v>
      </c>
      <c r="D35736" t="s">
        <v>14</v>
      </c>
      <c r="E35736" t="s">
        <v>27</v>
      </c>
      <c r="F35736">
        <v>0</v>
      </c>
    </row>
    <row r="35737" spans="1:6" x14ac:dyDescent="0.25">
      <c r="A35737">
        <v>696276</v>
      </c>
      <c r="B35737">
        <v>45998</v>
      </c>
      <c r="C35737" t="s">
        <v>51</v>
      </c>
      <c r="D35737" t="s">
        <v>14</v>
      </c>
      <c r="E35737" t="s">
        <v>28</v>
      </c>
      <c r="F35737">
        <v>25</v>
      </c>
    </row>
    <row r="35738" spans="1:6" x14ac:dyDescent="0.25">
      <c r="A35738">
        <v>696277</v>
      </c>
      <c r="B35738">
        <v>45998</v>
      </c>
      <c r="C35738" t="s">
        <v>51</v>
      </c>
      <c r="D35738" t="s">
        <v>14</v>
      </c>
      <c r="E35738" t="s">
        <v>9</v>
      </c>
      <c r="F35738">
        <v>10</v>
      </c>
    </row>
    <row r="35739" spans="1:6" x14ac:dyDescent="0.25">
      <c r="A35739">
        <v>696278</v>
      </c>
      <c r="B35739">
        <v>45998</v>
      </c>
      <c r="C35739" t="s">
        <v>51</v>
      </c>
      <c r="D35739" t="s">
        <v>14</v>
      </c>
      <c r="E35739" t="s">
        <v>29</v>
      </c>
      <c r="F35739">
        <v>5</v>
      </c>
    </row>
    <row r="35740" spans="1:6" x14ac:dyDescent="0.25">
      <c r="A35740">
        <v>696303</v>
      </c>
      <c r="B35740">
        <v>45998</v>
      </c>
      <c r="C35740" t="s">
        <v>51</v>
      </c>
      <c r="D35740" t="s">
        <v>30</v>
      </c>
      <c r="E35740" t="s">
        <v>10</v>
      </c>
      <c r="F35740">
        <v>9</v>
      </c>
    </row>
    <row r="35741" spans="1:6" x14ac:dyDescent="0.25">
      <c r="A35741">
        <v>696304</v>
      </c>
      <c r="B35741">
        <v>45998</v>
      </c>
      <c r="C35741" t="s">
        <v>51</v>
      </c>
      <c r="D35741" t="s">
        <v>30</v>
      </c>
      <c r="E35741" t="s">
        <v>11</v>
      </c>
      <c r="F35741">
        <v>7</v>
      </c>
    </row>
    <row r="35742" spans="1:6" x14ac:dyDescent="0.25">
      <c r="A35742">
        <v>696305</v>
      </c>
      <c r="B35742">
        <v>45998</v>
      </c>
      <c r="C35742" t="s">
        <v>51</v>
      </c>
      <c r="D35742" t="s">
        <v>30</v>
      </c>
      <c r="E35742" t="s">
        <v>8</v>
      </c>
      <c r="F35742">
        <v>5</v>
      </c>
    </row>
    <row r="35743" spans="1:6" x14ac:dyDescent="0.25">
      <c r="A35743">
        <v>696306</v>
      </c>
      <c r="B35743">
        <v>45998</v>
      </c>
      <c r="C35743" t="s">
        <v>51</v>
      </c>
      <c r="D35743" t="s">
        <v>30</v>
      </c>
      <c r="E35743" t="s">
        <v>9</v>
      </c>
      <c r="F35743">
        <v>3</v>
      </c>
    </row>
    <row r="35744" spans="1:6" x14ac:dyDescent="0.25">
      <c r="A35744">
        <v>696307</v>
      </c>
      <c r="B35744">
        <v>45998</v>
      </c>
      <c r="C35744" t="s">
        <v>51</v>
      </c>
      <c r="D35744" t="s">
        <v>30</v>
      </c>
      <c r="E35744" t="s">
        <v>12</v>
      </c>
      <c r="F35744">
        <v>2</v>
      </c>
    </row>
    <row r="35745" spans="1:6" x14ac:dyDescent="0.25">
      <c r="A35745">
        <v>725105</v>
      </c>
      <c r="B35745">
        <v>46002</v>
      </c>
      <c r="C35745" t="s">
        <v>53</v>
      </c>
      <c r="D35745" t="s">
        <v>7</v>
      </c>
      <c r="E35745" t="s">
        <v>8</v>
      </c>
      <c r="F35745">
        <v>8</v>
      </c>
    </row>
    <row r="35746" spans="1:6" x14ac:dyDescent="0.25">
      <c r="A35746">
        <v>725106</v>
      </c>
      <c r="B35746">
        <v>46002</v>
      </c>
      <c r="C35746" t="s">
        <v>53</v>
      </c>
      <c r="D35746" t="s">
        <v>7</v>
      </c>
      <c r="E35746" t="s">
        <v>9</v>
      </c>
      <c r="F35746">
        <v>5</v>
      </c>
    </row>
    <row r="35747" spans="1:6" x14ac:dyDescent="0.25">
      <c r="A35747">
        <v>725107</v>
      </c>
      <c r="B35747">
        <v>46002</v>
      </c>
      <c r="C35747" t="s">
        <v>53</v>
      </c>
      <c r="D35747" t="s">
        <v>7</v>
      </c>
      <c r="E35747" t="s">
        <v>10</v>
      </c>
      <c r="F35747">
        <v>6</v>
      </c>
    </row>
    <row r="35748" spans="1:6" x14ac:dyDescent="0.25">
      <c r="A35748">
        <v>725108</v>
      </c>
      <c r="B35748">
        <v>46002</v>
      </c>
      <c r="C35748" t="s">
        <v>53</v>
      </c>
      <c r="D35748" t="s">
        <v>7</v>
      </c>
      <c r="E35748" t="s">
        <v>11</v>
      </c>
      <c r="F35748">
        <v>6</v>
      </c>
    </row>
    <row r="35749" spans="1:6" x14ac:dyDescent="0.25">
      <c r="A35749">
        <v>725109</v>
      </c>
      <c r="B35749">
        <v>46002</v>
      </c>
      <c r="C35749" t="s">
        <v>53</v>
      </c>
      <c r="D35749" t="s">
        <v>7</v>
      </c>
      <c r="E35749" t="s">
        <v>12</v>
      </c>
      <c r="F35749">
        <v>1</v>
      </c>
    </row>
    <row r="35750" spans="1:6" x14ac:dyDescent="0.25">
      <c r="A35750">
        <v>725110</v>
      </c>
      <c r="B35750">
        <v>46002</v>
      </c>
      <c r="C35750" t="s">
        <v>53</v>
      </c>
      <c r="D35750" t="s">
        <v>13</v>
      </c>
      <c r="E35750" t="s">
        <v>8</v>
      </c>
      <c r="F35750">
        <v>8</v>
      </c>
    </row>
    <row r="35751" spans="1:6" x14ac:dyDescent="0.25">
      <c r="A35751">
        <v>725111</v>
      </c>
      <c r="B35751">
        <v>46002</v>
      </c>
      <c r="C35751" t="s">
        <v>53</v>
      </c>
      <c r="D35751" t="s">
        <v>13</v>
      </c>
      <c r="E35751" t="s">
        <v>9</v>
      </c>
      <c r="F35751">
        <v>6</v>
      </c>
    </row>
    <row r="35752" spans="1:6" x14ac:dyDescent="0.25">
      <c r="A35752">
        <v>725112</v>
      </c>
      <c r="B35752">
        <v>46002</v>
      </c>
      <c r="C35752" t="s">
        <v>53</v>
      </c>
      <c r="D35752" t="s">
        <v>13</v>
      </c>
      <c r="E35752" t="s">
        <v>10</v>
      </c>
      <c r="F35752">
        <v>7</v>
      </c>
    </row>
    <row r="35753" spans="1:6" x14ac:dyDescent="0.25">
      <c r="A35753">
        <v>725113</v>
      </c>
      <c r="B35753">
        <v>46002</v>
      </c>
      <c r="C35753" t="s">
        <v>53</v>
      </c>
      <c r="D35753" t="s">
        <v>13</v>
      </c>
      <c r="E35753" t="s">
        <v>11</v>
      </c>
      <c r="F35753">
        <v>7</v>
      </c>
    </row>
    <row r="35754" spans="1:6" x14ac:dyDescent="0.25">
      <c r="A35754">
        <v>725114</v>
      </c>
      <c r="B35754">
        <v>46002</v>
      </c>
      <c r="C35754" t="s">
        <v>53</v>
      </c>
      <c r="D35754" t="s">
        <v>13</v>
      </c>
      <c r="E35754" t="s">
        <v>12</v>
      </c>
      <c r="F35754">
        <v>1</v>
      </c>
    </row>
    <row r="35755" spans="1:6" x14ac:dyDescent="0.25">
      <c r="A35755">
        <v>725115</v>
      </c>
      <c r="B35755">
        <v>46002</v>
      </c>
      <c r="C35755" t="s">
        <v>53</v>
      </c>
      <c r="D35755" t="s">
        <v>14</v>
      </c>
      <c r="E35755" t="s">
        <v>15</v>
      </c>
      <c r="F35755">
        <v>4</v>
      </c>
    </row>
    <row r="35756" spans="1:6" x14ac:dyDescent="0.25">
      <c r="A35756">
        <v>725116</v>
      </c>
      <c r="B35756">
        <v>46002</v>
      </c>
      <c r="C35756" t="s">
        <v>53</v>
      </c>
      <c r="D35756" t="s">
        <v>14</v>
      </c>
      <c r="E35756" t="s">
        <v>16</v>
      </c>
      <c r="F35756">
        <v>1</v>
      </c>
    </row>
    <row r="35757" spans="1:6" x14ac:dyDescent="0.25">
      <c r="A35757">
        <v>725117</v>
      </c>
      <c r="B35757">
        <v>46002</v>
      </c>
      <c r="C35757" t="s">
        <v>53</v>
      </c>
      <c r="D35757" t="s">
        <v>14</v>
      </c>
      <c r="E35757" t="s">
        <v>17</v>
      </c>
      <c r="F35757">
        <v>1</v>
      </c>
    </row>
    <row r="35758" spans="1:6" x14ac:dyDescent="0.25">
      <c r="A35758">
        <v>725118</v>
      </c>
      <c r="B35758">
        <v>46002</v>
      </c>
      <c r="C35758" t="s">
        <v>53</v>
      </c>
      <c r="D35758" t="s">
        <v>14</v>
      </c>
      <c r="E35758" t="s">
        <v>18</v>
      </c>
      <c r="F35758">
        <v>1</v>
      </c>
    </row>
    <row r="35759" spans="1:6" x14ac:dyDescent="0.25">
      <c r="A35759">
        <v>725119</v>
      </c>
      <c r="B35759">
        <v>46002</v>
      </c>
      <c r="C35759" t="s">
        <v>53</v>
      </c>
      <c r="D35759" t="s">
        <v>14</v>
      </c>
      <c r="E35759" t="s">
        <v>19</v>
      </c>
      <c r="F35759">
        <v>1</v>
      </c>
    </row>
    <row r="35760" spans="1:6" x14ac:dyDescent="0.25">
      <c r="A35760">
        <v>725120</v>
      </c>
      <c r="B35760">
        <v>46002</v>
      </c>
      <c r="C35760" t="s">
        <v>53</v>
      </c>
      <c r="D35760" t="s">
        <v>14</v>
      </c>
      <c r="E35760" t="s">
        <v>20</v>
      </c>
      <c r="F35760">
        <v>0</v>
      </c>
    </row>
    <row r="35761" spans="1:6" x14ac:dyDescent="0.25">
      <c r="A35761">
        <v>725121</v>
      </c>
      <c r="B35761">
        <v>46002</v>
      </c>
      <c r="C35761" t="s">
        <v>53</v>
      </c>
      <c r="D35761" t="s">
        <v>14</v>
      </c>
      <c r="E35761" t="s">
        <v>21</v>
      </c>
      <c r="F35761">
        <v>0</v>
      </c>
    </row>
    <row r="35762" spans="1:6" x14ac:dyDescent="0.25">
      <c r="A35762">
        <v>725122</v>
      </c>
      <c r="B35762">
        <v>46002</v>
      </c>
      <c r="C35762" t="s">
        <v>53</v>
      </c>
      <c r="D35762" t="s">
        <v>14</v>
      </c>
      <c r="E35762" t="s">
        <v>22</v>
      </c>
      <c r="F35762">
        <v>0</v>
      </c>
    </row>
    <row r="35763" spans="1:6" x14ac:dyDescent="0.25">
      <c r="A35763">
        <v>725123</v>
      </c>
      <c r="B35763">
        <v>46002</v>
      </c>
      <c r="C35763" t="s">
        <v>53</v>
      </c>
      <c r="D35763" t="s">
        <v>14</v>
      </c>
      <c r="E35763" t="s">
        <v>23</v>
      </c>
      <c r="F35763">
        <v>0</v>
      </c>
    </row>
    <row r="35764" spans="1:6" x14ac:dyDescent="0.25">
      <c r="A35764">
        <v>725124</v>
      </c>
      <c r="B35764">
        <v>46002</v>
      </c>
      <c r="C35764" t="s">
        <v>53</v>
      </c>
      <c r="D35764" t="s">
        <v>14</v>
      </c>
      <c r="E35764" t="s">
        <v>24</v>
      </c>
      <c r="F35764">
        <v>1</v>
      </c>
    </row>
    <row r="35765" spans="1:6" x14ac:dyDescent="0.25">
      <c r="A35765">
        <v>725125</v>
      </c>
      <c r="B35765">
        <v>46002</v>
      </c>
      <c r="C35765" t="s">
        <v>53</v>
      </c>
      <c r="D35765" t="s">
        <v>14</v>
      </c>
      <c r="E35765" t="s">
        <v>25</v>
      </c>
      <c r="F35765">
        <v>0</v>
      </c>
    </row>
    <row r="35766" spans="1:6" x14ac:dyDescent="0.25">
      <c r="A35766">
        <v>725126</v>
      </c>
      <c r="B35766">
        <v>46002</v>
      </c>
      <c r="C35766" t="s">
        <v>53</v>
      </c>
      <c r="D35766" t="s">
        <v>14</v>
      </c>
      <c r="E35766" t="s">
        <v>26</v>
      </c>
      <c r="F35766">
        <v>0</v>
      </c>
    </row>
    <row r="35767" spans="1:6" x14ac:dyDescent="0.25">
      <c r="A35767">
        <v>725127</v>
      </c>
      <c r="B35767">
        <v>46002</v>
      </c>
      <c r="C35767" t="s">
        <v>53</v>
      </c>
      <c r="D35767" t="s">
        <v>14</v>
      </c>
      <c r="E35767" t="s">
        <v>27</v>
      </c>
      <c r="F35767">
        <v>0</v>
      </c>
    </row>
    <row r="35768" spans="1:6" x14ac:dyDescent="0.25">
      <c r="A35768">
        <v>725128</v>
      </c>
      <c r="B35768">
        <v>46002</v>
      </c>
      <c r="C35768" t="s">
        <v>53</v>
      </c>
      <c r="D35768" t="s">
        <v>14</v>
      </c>
      <c r="E35768" t="s">
        <v>28</v>
      </c>
      <c r="F35768">
        <v>9</v>
      </c>
    </row>
    <row r="35769" spans="1:6" x14ac:dyDescent="0.25">
      <c r="A35769">
        <v>725129</v>
      </c>
      <c r="B35769">
        <v>46002</v>
      </c>
      <c r="C35769" t="s">
        <v>53</v>
      </c>
      <c r="D35769" t="s">
        <v>14</v>
      </c>
      <c r="E35769" t="s">
        <v>9</v>
      </c>
      <c r="F35769">
        <v>9</v>
      </c>
    </row>
    <row r="35770" spans="1:6" x14ac:dyDescent="0.25">
      <c r="A35770">
        <v>725130</v>
      </c>
      <c r="B35770">
        <v>46002</v>
      </c>
      <c r="C35770" t="s">
        <v>53</v>
      </c>
      <c r="D35770" t="s">
        <v>14</v>
      </c>
      <c r="E35770" t="s">
        <v>29</v>
      </c>
      <c r="F35770">
        <v>4</v>
      </c>
    </row>
    <row r="35771" spans="1:6" x14ac:dyDescent="0.25">
      <c r="A35771">
        <v>725131</v>
      </c>
      <c r="B35771">
        <v>46002</v>
      </c>
      <c r="C35771" t="s">
        <v>53</v>
      </c>
      <c r="D35771" t="s">
        <v>30</v>
      </c>
      <c r="E35771" t="s">
        <v>10</v>
      </c>
      <c r="F35771">
        <v>4</v>
      </c>
    </row>
    <row r="35772" spans="1:6" x14ac:dyDescent="0.25">
      <c r="A35772">
        <v>725132</v>
      </c>
      <c r="B35772">
        <v>46002</v>
      </c>
      <c r="C35772" t="s">
        <v>53</v>
      </c>
      <c r="D35772" t="s">
        <v>30</v>
      </c>
      <c r="E35772" t="s">
        <v>11</v>
      </c>
      <c r="F35772">
        <v>3</v>
      </c>
    </row>
    <row r="35773" spans="1:6" x14ac:dyDescent="0.25">
      <c r="A35773">
        <v>725133</v>
      </c>
      <c r="B35773">
        <v>46002</v>
      </c>
      <c r="C35773" t="s">
        <v>53</v>
      </c>
      <c r="D35773" t="s">
        <v>30</v>
      </c>
      <c r="E35773" t="s">
        <v>8</v>
      </c>
      <c r="F35773">
        <v>3</v>
      </c>
    </row>
    <row r="35774" spans="1:6" x14ac:dyDescent="0.25">
      <c r="A35774">
        <v>725134</v>
      </c>
      <c r="B35774">
        <v>46002</v>
      </c>
      <c r="C35774" t="s">
        <v>53</v>
      </c>
      <c r="D35774" t="s">
        <v>30</v>
      </c>
      <c r="E35774" t="s">
        <v>9</v>
      </c>
      <c r="F35774">
        <v>2</v>
      </c>
    </row>
    <row r="35775" spans="1:6" x14ac:dyDescent="0.25">
      <c r="A35775">
        <v>725135</v>
      </c>
      <c r="B35775">
        <v>46002</v>
      </c>
      <c r="C35775" t="s">
        <v>53</v>
      </c>
      <c r="D35775" t="s">
        <v>30</v>
      </c>
      <c r="E35775" t="s">
        <v>12</v>
      </c>
      <c r="F35775">
        <v>2</v>
      </c>
    </row>
    <row r="35776" spans="1:6" x14ac:dyDescent="0.25">
      <c r="A35776">
        <v>738434</v>
      </c>
      <c r="B35776">
        <v>46006</v>
      </c>
      <c r="C35776" t="s">
        <v>35</v>
      </c>
      <c r="D35776" t="s">
        <v>36</v>
      </c>
      <c r="E35776" t="s">
        <v>37</v>
      </c>
      <c r="F35776">
        <v>12</v>
      </c>
    </row>
    <row r="35777" spans="1:6" x14ac:dyDescent="0.25">
      <c r="A35777">
        <v>738435</v>
      </c>
      <c r="B35777">
        <v>46006</v>
      </c>
      <c r="C35777" t="s">
        <v>35</v>
      </c>
      <c r="D35777" t="s">
        <v>36</v>
      </c>
      <c r="E35777" t="s">
        <v>10</v>
      </c>
      <c r="F35777">
        <v>9</v>
      </c>
    </row>
    <row r="35778" spans="1:6" x14ac:dyDescent="0.25">
      <c r="A35778">
        <v>738436</v>
      </c>
      <c r="B35778">
        <v>46006</v>
      </c>
      <c r="C35778" t="s">
        <v>35</v>
      </c>
      <c r="D35778" t="s">
        <v>36</v>
      </c>
      <c r="E35778" t="s">
        <v>11</v>
      </c>
      <c r="F35778">
        <v>9</v>
      </c>
    </row>
    <row r="35779" spans="1:6" x14ac:dyDescent="0.25">
      <c r="A35779">
        <v>738437</v>
      </c>
      <c r="B35779">
        <v>46006</v>
      </c>
      <c r="C35779" t="s">
        <v>35</v>
      </c>
      <c r="D35779" t="s">
        <v>38</v>
      </c>
      <c r="E35779" t="s">
        <v>39</v>
      </c>
      <c r="F35779">
        <v>8</v>
      </c>
    </row>
    <row r="35780" spans="1:6" x14ac:dyDescent="0.25">
      <c r="A35780">
        <v>738438</v>
      </c>
      <c r="B35780">
        <v>46006</v>
      </c>
      <c r="C35780" t="s">
        <v>35</v>
      </c>
      <c r="D35780" t="s">
        <v>38</v>
      </c>
      <c r="E35780" t="s">
        <v>10</v>
      </c>
      <c r="F35780">
        <v>4</v>
      </c>
    </row>
    <row r="35781" spans="1:6" x14ac:dyDescent="0.25">
      <c r="A35781">
        <v>738439</v>
      </c>
      <c r="B35781">
        <v>46006</v>
      </c>
      <c r="C35781" t="s">
        <v>35</v>
      </c>
      <c r="D35781" t="s">
        <v>38</v>
      </c>
      <c r="E35781" t="s">
        <v>11</v>
      </c>
      <c r="F35781">
        <v>6</v>
      </c>
    </row>
    <row r="35782" spans="1:6" x14ac:dyDescent="0.25">
      <c r="A35782">
        <v>738440</v>
      </c>
      <c r="B35782">
        <v>46006</v>
      </c>
      <c r="C35782" t="s">
        <v>35</v>
      </c>
      <c r="D35782" t="s">
        <v>40</v>
      </c>
      <c r="E35782" t="s">
        <v>29</v>
      </c>
      <c r="F35782">
        <v>8</v>
      </c>
    </row>
    <row r="35783" spans="1:6" x14ac:dyDescent="0.25">
      <c r="A35783">
        <v>738441</v>
      </c>
      <c r="B35783">
        <v>46006</v>
      </c>
      <c r="C35783" t="s">
        <v>35</v>
      </c>
      <c r="D35783" t="s">
        <v>40</v>
      </c>
      <c r="E35783" t="s">
        <v>10</v>
      </c>
      <c r="F35783">
        <v>4</v>
      </c>
    </row>
    <row r="35784" spans="1:6" x14ac:dyDescent="0.25">
      <c r="A35784">
        <v>738442</v>
      </c>
      <c r="B35784">
        <v>46006</v>
      </c>
      <c r="C35784" t="s">
        <v>35</v>
      </c>
      <c r="D35784" t="s">
        <v>40</v>
      </c>
      <c r="E35784" t="s">
        <v>11</v>
      </c>
      <c r="F35784">
        <v>7</v>
      </c>
    </row>
    <row r="35785" spans="1:6" x14ac:dyDescent="0.25">
      <c r="A35785">
        <v>738443</v>
      </c>
      <c r="B35785">
        <v>46006</v>
      </c>
      <c r="C35785" t="s">
        <v>35</v>
      </c>
      <c r="D35785" t="s">
        <v>14</v>
      </c>
      <c r="E35785" t="s">
        <v>15</v>
      </c>
      <c r="F35785">
        <v>10</v>
      </c>
    </row>
    <row r="35786" spans="1:6" x14ac:dyDescent="0.25">
      <c r="A35786">
        <v>738444</v>
      </c>
      <c r="B35786">
        <v>46006</v>
      </c>
      <c r="C35786" t="s">
        <v>35</v>
      </c>
      <c r="D35786" t="s">
        <v>14</v>
      </c>
      <c r="E35786" t="s">
        <v>10</v>
      </c>
      <c r="F35786">
        <v>32</v>
      </c>
    </row>
    <row r="35787" spans="1:6" x14ac:dyDescent="0.25">
      <c r="A35787">
        <v>738445</v>
      </c>
      <c r="B35787">
        <v>46006</v>
      </c>
      <c r="C35787" t="s">
        <v>35</v>
      </c>
      <c r="D35787" t="s">
        <v>14</v>
      </c>
      <c r="E35787" t="s">
        <v>41</v>
      </c>
      <c r="F35787">
        <v>36</v>
      </c>
    </row>
    <row r="35788" spans="1:6" x14ac:dyDescent="0.25">
      <c r="A35788">
        <v>738446</v>
      </c>
      <c r="B35788">
        <v>46006</v>
      </c>
      <c r="C35788" t="s">
        <v>35</v>
      </c>
      <c r="D35788" t="s">
        <v>14</v>
      </c>
      <c r="E35788" t="s">
        <v>42</v>
      </c>
      <c r="F35788">
        <v>10</v>
      </c>
    </row>
    <row r="35789" spans="1:6" x14ac:dyDescent="0.25">
      <c r="A35789">
        <v>738447</v>
      </c>
      <c r="B35789">
        <v>46006</v>
      </c>
      <c r="C35789" t="s">
        <v>35</v>
      </c>
      <c r="D35789" t="s">
        <v>43</v>
      </c>
      <c r="E35789" t="s">
        <v>44</v>
      </c>
      <c r="F35789">
        <v>2</v>
      </c>
    </row>
    <row r="35790" spans="1:6" x14ac:dyDescent="0.25">
      <c r="A35790">
        <v>738448</v>
      </c>
      <c r="B35790">
        <v>46006</v>
      </c>
      <c r="C35790" t="s">
        <v>35</v>
      </c>
      <c r="D35790" t="s">
        <v>43</v>
      </c>
      <c r="E35790" t="s">
        <v>45</v>
      </c>
      <c r="F35790">
        <v>3</v>
      </c>
    </row>
    <row r="35791" spans="1:6" x14ac:dyDescent="0.25">
      <c r="A35791">
        <v>738449</v>
      </c>
      <c r="B35791">
        <v>46006</v>
      </c>
      <c r="C35791" t="s">
        <v>35</v>
      </c>
      <c r="D35791" t="s">
        <v>43</v>
      </c>
      <c r="E35791" t="s">
        <v>46</v>
      </c>
      <c r="F35791">
        <v>3</v>
      </c>
    </row>
    <row r="35792" spans="1:6" x14ac:dyDescent="0.25">
      <c r="A35792">
        <v>738450</v>
      </c>
      <c r="B35792">
        <v>46006</v>
      </c>
      <c r="C35792" t="s">
        <v>35</v>
      </c>
      <c r="D35792" t="s">
        <v>47</v>
      </c>
      <c r="E35792" t="s">
        <v>44</v>
      </c>
      <c r="F35792">
        <v>2</v>
      </c>
    </row>
    <row r="35793" spans="1:6" x14ac:dyDescent="0.25">
      <c r="A35793">
        <v>738451</v>
      </c>
      <c r="B35793">
        <v>46006</v>
      </c>
      <c r="C35793" t="s">
        <v>35</v>
      </c>
      <c r="D35793" t="s">
        <v>47</v>
      </c>
      <c r="E35793" t="s">
        <v>45</v>
      </c>
      <c r="F35793">
        <v>2</v>
      </c>
    </row>
    <row r="35794" spans="1:6" x14ac:dyDescent="0.25">
      <c r="A35794">
        <v>738452</v>
      </c>
      <c r="B35794">
        <v>46006</v>
      </c>
      <c r="C35794" t="s">
        <v>35</v>
      </c>
      <c r="D35794" t="s">
        <v>47</v>
      </c>
      <c r="E35794" t="s">
        <v>46</v>
      </c>
      <c r="F35794">
        <v>3</v>
      </c>
    </row>
    <row r="35795" spans="1:6" x14ac:dyDescent="0.25">
      <c r="A35795">
        <v>738453</v>
      </c>
      <c r="B35795">
        <v>46006</v>
      </c>
      <c r="C35795" t="s">
        <v>35</v>
      </c>
      <c r="D35795" t="s">
        <v>48</v>
      </c>
      <c r="E35795" t="s">
        <v>10</v>
      </c>
      <c r="F35795">
        <v>0</v>
      </c>
    </row>
    <row r="35796" spans="1:6" x14ac:dyDescent="0.25">
      <c r="A35796">
        <v>738454</v>
      </c>
      <c r="B35796">
        <v>46006</v>
      </c>
      <c r="C35796" t="s">
        <v>35</v>
      </c>
      <c r="D35796" t="s">
        <v>48</v>
      </c>
      <c r="E35796" t="s">
        <v>45</v>
      </c>
      <c r="F35796">
        <v>0</v>
      </c>
    </row>
    <row r="35797" spans="1:6" x14ac:dyDescent="0.25">
      <c r="A35797">
        <v>738455</v>
      </c>
      <c r="B35797">
        <v>46006</v>
      </c>
      <c r="C35797" t="s">
        <v>35</v>
      </c>
      <c r="D35797" t="s">
        <v>48</v>
      </c>
      <c r="E35797" t="s">
        <v>46</v>
      </c>
      <c r="F35797">
        <v>0</v>
      </c>
    </row>
    <row r="35798" spans="1:6" x14ac:dyDescent="0.25">
      <c r="A35798">
        <v>651524</v>
      </c>
      <c r="B35798">
        <v>46010</v>
      </c>
      <c r="C35798" t="s">
        <v>33</v>
      </c>
      <c r="D35798" t="s">
        <v>7</v>
      </c>
      <c r="E35798" t="s">
        <v>8</v>
      </c>
      <c r="F35798">
        <v>13</v>
      </c>
    </row>
    <row r="35799" spans="1:6" x14ac:dyDescent="0.25">
      <c r="A35799">
        <v>651525</v>
      </c>
      <c r="B35799">
        <v>46010</v>
      </c>
      <c r="C35799" t="s">
        <v>33</v>
      </c>
      <c r="D35799" t="s">
        <v>7</v>
      </c>
      <c r="E35799" t="s">
        <v>9</v>
      </c>
      <c r="F35799">
        <v>10</v>
      </c>
    </row>
    <row r="35800" spans="1:6" x14ac:dyDescent="0.25">
      <c r="A35800">
        <v>651526</v>
      </c>
      <c r="B35800">
        <v>46010</v>
      </c>
      <c r="C35800" t="s">
        <v>33</v>
      </c>
      <c r="D35800" t="s">
        <v>7</v>
      </c>
      <c r="E35800" t="s">
        <v>10</v>
      </c>
      <c r="F35800">
        <v>8</v>
      </c>
    </row>
    <row r="35801" spans="1:6" x14ac:dyDescent="0.25">
      <c r="A35801">
        <v>651527</v>
      </c>
      <c r="B35801">
        <v>46010</v>
      </c>
      <c r="C35801" t="s">
        <v>33</v>
      </c>
      <c r="D35801" t="s">
        <v>7</v>
      </c>
      <c r="E35801" t="s">
        <v>11</v>
      </c>
      <c r="F35801">
        <v>7</v>
      </c>
    </row>
    <row r="35802" spans="1:6" x14ac:dyDescent="0.25">
      <c r="A35802">
        <v>651528</v>
      </c>
      <c r="B35802">
        <v>46010</v>
      </c>
      <c r="C35802" t="s">
        <v>33</v>
      </c>
      <c r="D35802" t="s">
        <v>7</v>
      </c>
      <c r="E35802" t="s">
        <v>12</v>
      </c>
      <c r="F35802">
        <v>2</v>
      </c>
    </row>
    <row r="35803" spans="1:6" x14ac:dyDescent="0.25">
      <c r="A35803">
        <v>651529</v>
      </c>
      <c r="B35803">
        <v>46010</v>
      </c>
      <c r="C35803" t="s">
        <v>33</v>
      </c>
      <c r="D35803" t="s">
        <v>13</v>
      </c>
      <c r="E35803" t="s">
        <v>8</v>
      </c>
      <c r="F35803">
        <v>15</v>
      </c>
    </row>
    <row r="35804" spans="1:6" x14ac:dyDescent="0.25">
      <c r="A35804">
        <v>651530</v>
      </c>
      <c r="B35804">
        <v>46010</v>
      </c>
      <c r="C35804" t="s">
        <v>33</v>
      </c>
      <c r="D35804" t="s">
        <v>13</v>
      </c>
      <c r="E35804" t="s">
        <v>9</v>
      </c>
      <c r="F35804">
        <v>12</v>
      </c>
    </row>
    <row r="35805" spans="1:6" x14ac:dyDescent="0.25">
      <c r="A35805">
        <v>651531</v>
      </c>
      <c r="B35805">
        <v>46010</v>
      </c>
      <c r="C35805" t="s">
        <v>33</v>
      </c>
      <c r="D35805" t="s">
        <v>13</v>
      </c>
      <c r="E35805" t="s">
        <v>10</v>
      </c>
      <c r="F35805">
        <v>7</v>
      </c>
    </row>
    <row r="35806" spans="1:6" x14ac:dyDescent="0.25">
      <c r="A35806">
        <v>651532</v>
      </c>
      <c r="B35806">
        <v>46010</v>
      </c>
      <c r="C35806" t="s">
        <v>33</v>
      </c>
      <c r="D35806" t="s">
        <v>13</v>
      </c>
      <c r="E35806" t="s">
        <v>11</v>
      </c>
      <c r="F35806">
        <v>8</v>
      </c>
    </row>
    <row r="35807" spans="1:6" x14ac:dyDescent="0.25">
      <c r="A35807">
        <v>651533</v>
      </c>
      <c r="B35807">
        <v>46010</v>
      </c>
      <c r="C35807" t="s">
        <v>33</v>
      </c>
      <c r="D35807" t="s">
        <v>13</v>
      </c>
      <c r="E35807" t="s">
        <v>12</v>
      </c>
      <c r="F35807">
        <v>2</v>
      </c>
    </row>
    <row r="35808" spans="1:6" x14ac:dyDescent="0.25">
      <c r="A35808">
        <v>651534</v>
      </c>
      <c r="B35808">
        <v>46010</v>
      </c>
      <c r="C35808" t="s">
        <v>33</v>
      </c>
      <c r="D35808" t="s">
        <v>14</v>
      </c>
      <c r="E35808" t="s">
        <v>15</v>
      </c>
      <c r="F35808">
        <v>12</v>
      </c>
    </row>
    <row r="35809" spans="1:6" x14ac:dyDescent="0.25">
      <c r="A35809">
        <v>651535</v>
      </c>
      <c r="B35809">
        <v>46010</v>
      </c>
      <c r="C35809" t="s">
        <v>33</v>
      </c>
      <c r="D35809" t="s">
        <v>14</v>
      </c>
      <c r="E35809" t="s">
        <v>16</v>
      </c>
      <c r="F35809">
        <v>7</v>
      </c>
    </row>
    <row r="35810" spans="1:6" x14ac:dyDescent="0.25">
      <c r="A35810">
        <v>651536</v>
      </c>
      <c r="B35810">
        <v>46010</v>
      </c>
      <c r="C35810" t="s">
        <v>33</v>
      </c>
      <c r="D35810" t="s">
        <v>14</v>
      </c>
      <c r="E35810" t="s">
        <v>17</v>
      </c>
      <c r="F35810">
        <v>4</v>
      </c>
    </row>
    <row r="35811" spans="1:6" x14ac:dyDescent="0.25">
      <c r="A35811">
        <v>651537</v>
      </c>
      <c r="B35811">
        <v>46010</v>
      </c>
      <c r="C35811" t="s">
        <v>33</v>
      </c>
      <c r="D35811" t="s">
        <v>14</v>
      </c>
      <c r="E35811" t="s">
        <v>18</v>
      </c>
      <c r="F35811">
        <v>4</v>
      </c>
    </row>
    <row r="35812" spans="1:6" x14ac:dyDescent="0.25">
      <c r="A35812">
        <v>651538</v>
      </c>
      <c r="B35812">
        <v>46010</v>
      </c>
      <c r="C35812" t="s">
        <v>33</v>
      </c>
      <c r="D35812" t="s">
        <v>14</v>
      </c>
      <c r="E35812" t="s">
        <v>19</v>
      </c>
      <c r="F35812">
        <v>4</v>
      </c>
    </row>
    <row r="35813" spans="1:6" x14ac:dyDescent="0.25">
      <c r="A35813">
        <v>651539</v>
      </c>
      <c r="B35813">
        <v>46010</v>
      </c>
      <c r="C35813" t="s">
        <v>33</v>
      </c>
      <c r="D35813" t="s">
        <v>14</v>
      </c>
      <c r="E35813" t="s">
        <v>20</v>
      </c>
      <c r="F35813">
        <v>4</v>
      </c>
    </row>
    <row r="35814" spans="1:6" x14ac:dyDescent="0.25">
      <c r="A35814">
        <v>651540</v>
      </c>
      <c r="B35814">
        <v>46010</v>
      </c>
      <c r="C35814" t="s">
        <v>33</v>
      </c>
      <c r="D35814" t="s">
        <v>14</v>
      </c>
      <c r="E35814" t="s">
        <v>21</v>
      </c>
      <c r="F35814">
        <v>4</v>
      </c>
    </row>
    <row r="35815" spans="1:6" x14ac:dyDescent="0.25">
      <c r="A35815">
        <v>651541</v>
      </c>
      <c r="B35815">
        <v>46010</v>
      </c>
      <c r="C35815" t="s">
        <v>33</v>
      </c>
      <c r="D35815" t="s">
        <v>14</v>
      </c>
      <c r="E35815" t="s">
        <v>22</v>
      </c>
      <c r="F35815">
        <v>4</v>
      </c>
    </row>
    <row r="35816" spans="1:6" x14ac:dyDescent="0.25">
      <c r="A35816">
        <v>651542</v>
      </c>
      <c r="B35816">
        <v>46010</v>
      </c>
      <c r="C35816" t="s">
        <v>33</v>
      </c>
      <c r="D35816" t="s">
        <v>14</v>
      </c>
      <c r="E35816" t="s">
        <v>23</v>
      </c>
      <c r="F35816">
        <v>6</v>
      </c>
    </row>
    <row r="35817" spans="1:6" x14ac:dyDescent="0.25">
      <c r="A35817">
        <v>651543</v>
      </c>
      <c r="B35817">
        <v>46010</v>
      </c>
      <c r="C35817" t="s">
        <v>33</v>
      </c>
      <c r="D35817" t="s">
        <v>14</v>
      </c>
      <c r="E35817" t="s">
        <v>24</v>
      </c>
      <c r="F35817">
        <v>7</v>
      </c>
    </row>
    <row r="35818" spans="1:6" x14ac:dyDescent="0.25">
      <c r="A35818">
        <v>651544</v>
      </c>
      <c r="B35818">
        <v>46010</v>
      </c>
      <c r="C35818" t="s">
        <v>33</v>
      </c>
      <c r="D35818" t="s">
        <v>14</v>
      </c>
      <c r="E35818" t="s">
        <v>25</v>
      </c>
      <c r="F35818">
        <v>6</v>
      </c>
    </row>
    <row r="35819" spans="1:6" x14ac:dyDescent="0.25">
      <c r="A35819">
        <v>651545</v>
      </c>
      <c r="B35819">
        <v>46010</v>
      </c>
      <c r="C35819" t="s">
        <v>33</v>
      </c>
      <c r="D35819" t="s">
        <v>14</v>
      </c>
      <c r="E35819" t="s">
        <v>26</v>
      </c>
      <c r="F35819">
        <v>7</v>
      </c>
    </row>
    <row r="35820" spans="1:6" x14ac:dyDescent="0.25">
      <c r="A35820">
        <v>651546</v>
      </c>
      <c r="B35820">
        <v>46010</v>
      </c>
      <c r="C35820" t="s">
        <v>33</v>
      </c>
      <c r="D35820" t="s">
        <v>14</v>
      </c>
      <c r="E35820" t="s">
        <v>27</v>
      </c>
      <c r="F35820">
        <v>4</v>
      </c>
    </row>
    <row r="35821" spans="1:6" x14ac:dyDescent="0.25">
      <c r="A35821">
        <v>651547</v>
      </c>
      <c r="B35821">
        <v>46010</v>
      </c>
      <c r="C35821" t="s">
        <v>33</v>
      </c>
      <c r="D35821" t="s">
        <v>14</v>
      </c>
      <c r="E35821" t="s">
        <v>28</v>
      </c>
      <c r="F35821">
        <v>26</v>
      </c>
    </row>
    <row r="35822" spans="1:6" x14ac:dyDescent="0.25">
      <c r="A35822">
        <v>651548</v>
      </c>
      <c r="B35822">
        <v>46010</v>
      </c>
      <c r="C35822" t="s">
        <v>33</v>
      </c>
      <c r="D35822" t="s">
        <v>14</v>
      </c>
      <c r="E35822" t="s">
        <v>9</v>
      </c>
      <c r="F35822">
        <v>11</v>
      </c>
    </row>
    <row r="35823" spans="1:6" x14ac:dyDescent="0.25">
      <c r="A35823">
        <v>651554</v>
      </c>
      <c r="B35823">
        <v>46010</v>
      </c>
      <c r="C35823" t="s">
        <v>33</v>
      </c>
      <c r="D35823" t="s">
        <v>14</v>
      </c>
      <c r="E35823" t="s">
        <v>29</v>
      </c>
      <c r="F35823">
        <v>5</v>
      </c>
    </row>
    <row r="35824" spans="1:6" x14ac:dyDescent="0.25">
      <c r="A35824">
        <v>651549</v>
      </c>
      <c r="B35824">
        <v>46010</v>
      </c>
      <c r="C35824" t="s">
        <v>33</v>
      </c>
      <c r="D35824" t="s">
        <v>30</v>
      </c>
      <c r="E35824" t="s">
        <v>10</v>
      </c>
      <c r="F35824">
        <v>7</v>
      </c>
    </row>
    <row r="35825" spans="1:6" x14ac:dyDescent="0.25">
      <c r="A35825">
        <v>651550</v>
      </c>
      <c r="B35825">
        <v>46010</v>
      </c>
      <c r="C35825" t="s">
        <v>33</v>
      </c>
      <c r="D35825" t="s">
        <v>30</v>
      </c>
      <c r="E35825" t="s">
        <v>11</v>
      </c>
      <c r="F35825">
        <v>7</v>
      </c>
    </row>
    <row r="35826" spans="1:6" x14ac:dyDescent="0.25">
      <c r="A35826">
        <v>651551</v>
      </c>
      <c r="B35826">
        <v>46010</v>
      </c>
      <c r="C35826" t="s">
        <v>33</v>
      </c>
      <c r="D35826" t="s">
        <v>30</v>
      </c>
      <c r="E35826" t="s">
        <v>8</v>
      </c>
      <c r="F35826">
        <v>2</v>
      </c>
    </row>
    <row r="35827" spans="1:6" x14ac:dyDescent="0.25">
      <c r="A35827">
        <v>651552</v>
      </c>
      <c r="B35827">
        <v>46010</v>
      </c>
      <c r="C35827" t="s">
        <v>33</v>
      </c>
      <c r="D35827" t="s">
        <v>30</v>
      </c>
      <c r="E35827" t="s">
        <v>9</v>
      </c>
      <c r="F35827">
        <v>2</v>
      </c>
    </row>
    <row r="35828" spans="1:6" x14ac:dyDescent="0.25">
      <c r="A35828">
        <v>651553</v>
      </c>
      <c r="B35828">
        <v>46010</v>
      </c>
      <c r="C35828" t="s">
        <v>33</v>
      </c>
      <c r="D35828" t="s">
        <v>30</v>
      </c>
      <c r="E35828" t="s">
        <v>12</v>
      </c>
      <c r="F35828">
        <v>2</v>
      </c>
    </row>
    <row r="35829" spans="1:6" x14ac:dyDescent="0.25">
      <c r="A35829">
        <v>651891</v>
      </c>
      <c r="B35829">
        <v>46013</v>
      </c>
      <c r="C35829" t="s">
        <v>33</v>
      </c>
      <c r="D35829" t="s">
        <v>7</v>
      </c>
      <c r="E35829" t="s">
        <v>8</v>
      </c>
      <c r="F35829">
        <v>15</v>
      </c>
    </row>
    <row r="35830" spans="1:6" x14ac:dyDescent="0.25">
      <c r="A35830">
        <v>651892</v>
      </c>
      <c r="B35830">
        <v>46013</v>
      </c>
      <c r="C35830" t="s">
        <v>33</v>
      </c>
      <c r="D35830" t="s">
        <v>7</v>
      </c>
      <c r="E35830" t="s">
        <v>9</v>
      </c>
      <c r="F35830">
        <v>8</v>
      </c>
    </row>
    <row r="35831" spans="1:6" x14ac:dyDescent="0.25">
      <c r="A35831">
        <v>651893</v>
      </c>
      <c r="B35831">
        <v>46013</v>
      </c>
      <c r="C35831" t="s">
        <v>33</v>
      </c>
      <c r="D35831" t="s">
        <v>7</v>
      </c>
      <c r="E35831" t="s">
        <v>10</v>
      </c>
      <c r="F35831">
        <v>7</v>
      </c>
    </row>
    <row r="35832" spans="1:6" x14ac:dyDescent="0.25">
      <c r="A35832">
        <v>651894</v>
      </c>
      <c r="B35832">
        <v>46013</v>
      </c>
      <c r="C35832" t="s">
        <v>33</v>
      </c>
      <c r="D35832" t="s">
        <v>7</v>
      </c>
      <c r="E35832" t="s">
        <v>11</v>
      </c>
      <c r="F35832">
        <v>6</v>
      </c>
    </row>
    <row r="35833" spans="1:6" x14ac:dyDescent="0.25">
      <c r="A35833">
        <v>651895</v>
      </c>
      <c r="B35833">
        <v>46013</v>
      </c>
      <c r="C35833" t="s">
        <v>33</v>
      </c>
      <c r="D35833" t="s">
        <v>7</v>
      </c>
      <c r="E35833" t="s">
        <v>12</v>
      </c>
      <c r="F35833">
        <v>2</v>
      </c>
    </row>
    <row r="35834" spans="1:6" x14ac:dyDescent="0.25">
      <c r="A35834">
        <v>651896</v>
      </c>
      <c r="B35834">
        <v>46013</v>
      </c>
      <c r="C35834" t="s">
        <v>33</v>
      </c>
      <c r="D35834" t="s">
        <v>13</v>
      </c>
      <c r="E35834" t="s">
        <v>8</v>
      </c>
      <c r="F35834">
        <v>14</v>
      </c>
    </row>
    <row r="35835" spans="1:6" x14ac:dyDescent="0.25">
      <c r="A35835">
        <v>651897</v>
      </c>
      <c r="B35835">
        <v>46013</v>
      </c>
      <c r="C35835" t="s">
        <v>33</v>
      </c>
      <c r="D35835" t="s">
        <v>13</v>
      </c>
      <c r="E35835" t="s">
        <v>9</v>
      </c>
      <c r="F35835">
        <v>8</v>
      </c>
    </row>
    <row r="35836" spans="1:6" x14ac:dyDescent="0.25">
      <c r="A35836">
        <v>651898</v>
      </c>
      <c r="B35836">
        <v>46013</v>
      </c>
      <c r="C35836" t="s">
        <v>33</v>
      </c>
      <c r="D35836" t="s">
        <v>13</v>
      </c>
      <c r="E35836" t="s">
        <v>10</v>
      </c>
      <c r="F35836">
        <v>7</v>
      </c>
    </row>
    <row r="35837" spans="1:6" x14ac:dyDescent="0.25">
      <c r="A35837">
        <v>651899</v>
      </c>
      <c r="B35837">
        <v>46013</v>
      </c>
      <c r="C35837" t="s">
        <v>33</v>
      </c>
      <c r="D35837" t="s">
        <v>13</v>
      </c>
      <c r="E35837" t="s">
        <v>11</v>
      </c>
      <c r="F35837">
        <v>8</v>
      </c>
    </row>
    <row r="35838" spans="1:6" x14ac:dyDescent="0.25">
      <c r="A35838">
        <v>651900</v>
      </c>
      <c r="B35838">
        <v>46013</v>
      </c>
      <c r="C35838" t="s">
        <v>33</v>
      </c>
      <c r="D35838" t="s">
        <v>13</v>
      </c>
      <c r="E35838" t="s">
        <v>12</v>
      </c>
      <c r="F35838">
        <v>2</v>
      </c>
    </row>
    <row r="35839" spans="1:6" x14ac:dyDescent="0.25">
      <c r="A35839">
        <v>651901</v>
      </c>
      <c r="B35839">
        <v>46013</v>
      </c>
      <c r="C35839" t="s">
        <v>33</v>
      </c>
      <c r="D35839" t="s">
        <v>14</v>
      </c>
      <c r="E35839" t="s">
        <v>15</v>
      </c>
      <c r="F35839">
        <v>12</v>
      </c>
    </row>
    <row r="35840" spans="1:6" x14ac:dyDescent="0.25">
      <c r="A35840">
        <v>651902</v>
      </c>
      <c r="B35840">
        <v>46013</v>
      </c>
      <c r="C35840" t="s">
        <v>33</v>
      </c>
      <c r="D35840" t="s">
        <v>14</v>
      </c>
      <c r="E35840" t="s">
        <v>16</v>
      </c>
      <c r="F35840">
        <v>4</v>
      </c>
    </row>
    <row r="35841" spans="1:6" x14ac:dyDescent="0.25">
      <c r="A35841">
        <v>651903</v>
      </c>
      <c r="B35841">
        <v>46013</v>
      </c>
      <c r="C35841" t="s">
        <v>33</v>
      </c>
      <c r="D35841" t="s">
        <v>14</v>
      </c>
      <c r="E35841" t="s">
        <v>17</v>
      </c>
      <c r="F35841">
        <v>4</v>
      </c>
    </row>
    <row r="35842" spans="1:6" x14ac:dyDescent="0.25">
      <c r="A35842">
        <v>651904</v>
      </c>
      <c r="B35842">
        <v>46013</v>
      </c>
      <c r="C35842" t="s">
        <v>33</v>
      </c>
      <c r="D35842" t="s">
        <v>14</v>
      </c>
      <c r="E35842" t="s">
        <v>18</v>
      </c>
      <c r="F35842">
        <v>2</v>
      </c>
    </row>
    <row r="35843" spans="1:6" x14ac:dyDescent="0.25">
      <c r="A35843">
        <v>651905</v>
      </c>
      <c r="B35843">
        <v>46013</v>
      </c>
      <c r="C35843" t="s">
        <v>33</v>
      </c>
      <c r="D35843" t="s">
        <v>14</v>
      </c>
      <c r="E35843" t="s">
        <v>19</v>
      </c>
      <c r="F35843">
        <v>4</v>
      </c>
    </row>
    <row r="35844" spans="1:6" x14ac:dyDescent="0.25">
      <c r="A35844">
        <v>651906</v>
      </c>
      <c r="B35844">
        <v>46013</v>
      </c>
      <c r="C35844" t="s">
        <v>33</v>
      </c>
      <c r="D35844" t="s">
        <v>14</v>
      </c>
      <c r="E35844" t="s">
        <v>20</v>
      </c>
      <c r="F35844">
        <v>4</v>
      </c>
    </row>
    <row r="35845" spans="1:6" x14ac:dyDescent="0.25">
      <c r="A35845">
        <v>651907</v>
      </c>
      <c r="B35845">
        <v>46013</v>
      </c>
      <c r="C35845" t="s">
        <v>33</v>
      </c>
      <c r="D35845" t="s">
        <v>14</v>
      </c>
      <c r="E35845" t="s">
        <v>21</v>
      </c>
      <c r="F35845">
        <v>3</v>
      </c>
    </row>
    <row r="35846" spans="1:6" x14ac:dyDescent="0.25">
      <c r="A35846">
        <v>651908</v>
      </c>
      <c r="B35846">
        <v>46013</v>
      </c>
      <c r="C35846" t="s">
        <v>33</v>
      </c>
      <c r="D35846" t="s">
        <v>14</v>
      </c>
      <c r="E35846" t="s">
        <v>22</v>
      </c>
      <c r="F35846">
        <v>3</v>
      </c>
    </row>
    <row r="35847" spans="1:6" x14ac:dyDescent="0.25">
      <c r="A35847">
        <v>651909</v>
      </c>
      <c r="B35847">
        <v>46013</v>
      </c>
      <c r="C35847" t="s">
        <v>33</v>
      </c>
      <c r="D35847" t="s">
        <v>14</v>
      </c>
      <c r="E35847" t="s">
        <v>23</v>
      </c>
      <c r="F35847">
        <v>3</v>
      </c>
    </row>
    <row r="35848" spans="1:6" x14ac:dyDescent="0.25">
      <c r="A35848">
        <v>651910</v>
      </c>
      <c r="B35848">
        <v>46013</v>
      </c>
      <c r="C35848" t="s">
        <v>33</v>
      </c>
      <c r="D35848" t="s">
        <v>14</v>
      </c>
      <c r="E35848" t="s">
        <v>24</v>
      </c>
      <c r="F35848">
        <v>3</v>
      </c>
    </row>
    <row r="35849" spans="1:6" x14ac:dyDescent="0.25">
      <c r="A35849">
        <v>651911</v>
      </c>
      <c r="B35849">
        <v>46013</v>
      </c>
      <c r="C35849" t="s">
        <v>33</v>
      </c>
      <c r="D35849" t="s">
        <v>14</v>
      </c>
      <c r="E35849" t="s">
        <v>25</v>
      </c>
      <c r="F35849">
        <v>3</v>
      </c>
    </row>
    <row r="35850" spans="1:6" x14ac:dyDescent="0.25">
      <c r="A35850">
        <v>651912</v>
      </c>
      <c r="B35850">
        <v>46013</v>
      </c>
      <c r="C35850" t="s">
        <v>33</v>
      </c>
      <c r="D35850" t="s">
        <v>14</v>
      </c>
      <c r="E35850" t="s">
        <v>26</v>
      </c>
      <c r="F35850">
        <v>3</v>
      </c>
    </row>
    <row r="35851" spans="1:6" x14ac:dyDescent="0.25">
      <c r="A35851">
        <v>651913</v>
      </c>
      <c r="B35851">
        <v>46013</v>
      </c>
      <c r="C35851" t="s">
        <v>33</v>
      </c>
      <c r="D35851" t="s">
        <v>14</v>
      </c>
      <c r="E35851" t="s">
        <v>27</v>
      </c>
      <c r="F35851">
        <v>3</v>
      </c>
    </row>
    <row r="35852" spans="1:6" x14ac:dyDescent="0.25">
      <c r="A35852">
        <v>651914</v>
      </c>
      <c r="B35852">
        <v>46013</v>
      </c>
      <c r="C35852" t="s">
        <v>33</v>
      </c>
      <c r="D35852" t="s">
        <v>14</v>
      </c>
      <c r="E35852" t="s">
        <v>28</v>
      </c>
      <c r="F35852">
        <v>20</v>
      </c>
    </row>
    <row r="35853" spans="1:6" x14ac:dyDescent="0.25">
      <c r="A35853">
        <v>651915</v>
      </c>
      <c r="B35853">
        <v>46013</v>
      </c>
      <c r="C35853" t="s">
        <v>33</v>
      </c>
      <c r="D35853" t="s">
        <v>14</v>
      </c>
      <c r="E35853" t="s">
        <v>9</v>
      </c>
      <c r="F35853">
        <v>11</v>
      </c>
    </row>
    <row r="35854" spans="1:6" x14ac:dyDescent="0.25">
      <c r="A35854">
        <v>651916</v>
      </c>
      <c r="B35854">
        <v>46013</v>
      </c>
      <c r="C35854" t="s">
        <v>33</v>
      </c>
      <c r="D35854" t="s">
        <v>14</v>
      </c>
      <c r="E35854" t="s">
        <v>29</v>
      </c>
      <c r="F35854">
        <v>3</v>
      </c>
    </row>
    <row r="35855" spans="1:6" x14ac:dyDescent="0.25">
      <c r="A35855">
        <v>651917</v>
      </c>
      <c r="B35855">
        <v>46013</v>
      </c>
      <c r="C35855" t="s">
        <v>33</v>
      </c>
      <c r="D35855" t="s">
        <v>30</v>
      </c>
      <c r="E35855" t="s">
        <v>10</v>
      </c>
      <c r="F35855">
        <v>3</v>
      </c>
    </row>
    <row r="35856" spans="1:6" x14ac:dyDescent="0.25">
      <c r="A35856">
        <v>651918</v>
      </c>
      <c r="B35856">
        <v>46013</v>
      </c>
      <c r="C35856" t="s">
        <v>33</v>
      </c>
      <c r="D35856" t="s">
        <v>30</v>
      </c>
      <c r="E35856" t="s">
        <v>11</v>
      </c>
      <c r="F35856">
        <v>3</v>
      </c>
    </row>
    <row r="35857" spans="1:6" x14ac:dyDescent="0.25">
      <c r="A35857">
        <v>651919</v>
      </c>
      <c r="B35857">
        <v>46013</v>
      </c>
      <c r="C35857" t="s">
        <v>33</v>
      </c>
      <c r="D35857" t="s">
        <v>30</v>
      </c>
      <c r="E35857" t="s">
        <v>8</v>
      </c>
      <c r="F35857">
        <v>3</v>
      </c>
    </row>
    <row r="35858" spans="1:6" x14ac:dyDescent="0.25">
      <c r="A35858">
        <v>651920</v>
      </c>
      <c r="B35858">
        <v>46013</v>
      </c>
      <c r="C35858" t="s">
        <v>33</v>
      </c>
      <c r="D35858" t="s">
        <v>30</v>
      </c>
      <c r="E35858" t="s">
        <v>9</v>
      </c>
      <c r="F35858">
        <v>2</v>
      </c>
    </row>
    <row r="35859" spans="1:6" x14ac:dyDescent="0.25">
      <c r="A35859">
        <v>651921</v>
      </c>
      <c r="B35859">
        <v>46013</v>
      </c>
      <c r="C35859" t="s">
        <v>33</v>
      </c>
      <c r="D35859" t="s">
        <v>30</v>
      </c>
      <c r="E35859" t="s">
        <v>12</v>
      </c>
      <c r="F35859">
        <v>1</v>
      </c>
    </row>
    <row r="35860" spans="1:6" x14ac:dyDescent="0.25">
      <c r="A35860">
        <v>738513</v>
      </c>
      <c r="B35860">
        <v>46014</v>
      </c>
      <c r="C35860" t="s">
        <v>35</v>
      </c>
      <c r="D35860" t="s">
        <v>36</v>
      </c>
      <c r="E35860" t="s">
        <v>37</v>
      </c>
      <c r="F35860">
        <v>13</v>
      </c>
    </row>
    <row r="35861" spans="1:6" x14ac:dyDescent="0.25">
      <c r="A35861">
        <v>738514</v>
      </c>
      <c r="B35861">
        <v>46014</v>
      </c>
      <c r="C35861" t="s">
        <v>35</v>
      </c>
      <c r="D35861" t="s">
        <v>36</v>
      </c>
      <c r="E35861" t="s">
        <v>10</v>
      </c>
      <c r="F35861">
        <v>7</v>
      </c>
    </row>
    <row r="35862" spans="1:6" x14ac:dyDescent="0.25">
      <c r="A35862">
        <v>738515</v>
      </c>
      <c r="B35862">
        <v>46014</v>
      </c>
      <c r="C35862" t="s">
        <v>35</v>
      </c>
      <c r="D35862" t="s">
        <v>36</v>
      </c>
      <c r="E35862" t="s">
        <v>11</v>
      </c>
      <c r="F35862">
        <v>8</v>
      </c>
    </row>
    <row r="35863" spans="1:6" x14ac:dyDescent="0.25">
      <c r="A35863">
        <v>738516</v>
      </c>
      <c r="B35863">
        <v>46014</v>
      </c>
      <c r="C35863" t="s">
        <v>35</v>
      </c>
      <c r="D35863" t="s">
        <v>38</v>
      </c>
      <c r="E35863" t="s">
        <v>39</v>
      </c>
      <c r="F35863">
        <v>14</v>
      </c>
    </row>
    <row r="35864" spans="1:6" x14ac:dyDescent="0.25">
      <c r="A35864">
        <v>738517</v>
      </c>
      <c r="B35864">
        <v>46014</v>
      </c>
      <c r="C35864" t="s">
        <v>35</v>
      </c>
      <c r="D35864" t="s">
        <v>38</v>
      </c>
      <c r="E35864" t="s">
        <v>10</v>
      </c>
      <c r="F35864">
        <v>7</v>
      </c>
    </row>
    <row r="35865" spans="1:6" x14ac:dyDescent="0.25">
      <c r="A35865">
        <v>738518</v>
      </c>
      <c r="B35865">
        <v>46014</v>
      </c>
      <c r="C35865" t="s">
        <v>35</v>
      </c>
      <c r="D35865" t="s">
        <v>38</v>
      </c>
      <c r="E35865" t="s">
        <v>11</v>
      </c>
      <c r="F35865">
        <v>6</v>
      </c>
    </row>
    <row r="35866" spans="1:6" x14ac:dyDescent="0.25">
      <c r="A35866">
        <v>738519</v>
      </c>
      <c r="B35866">
        <v>46014</v>
      </c>
      <c r="C35866" t="s">
        <v>35</v>
      </c>
      <c r="D35866" t="s">
        <v>40</v>
      </c>
      <c r="E35866" t="s">
        <v>29</v>
      </c>
      <c r="F35866">
        <v>12</v>
      </c>
    </row>
    <row r="35867" spans="1:6" x14ac:dyDescent="0.25">
      <c r="A35867">
        <v>738520</v>
      </c>
      <c r="B35867">
        <v>46014</v>
      </c>
      <c r="C35867" t="s">
        <v>35</v>
      </c>
      <c r="D35867" t="s">
        <v>40</v>
      </c>
      <c r="E35867" t="s">
        <v>10</v>
      </c>
      <c r="F35867">
        <v>7</v>
      </c>
    </row>
    <row r="35868" spans="1:6" x14ac:dyDescent="0.25">
      <c r="A35868">
        <v>738521</v>
      </c>
      <c r="B35868">
        <v>46014</v>
      </c>
      <c r="C35868" t="s">
        <v>35</v>
      </c>
      <c r="D35868" t="s">
        <v>40</v>
      </c>
      <c r="E35868" t="s">
        <v>11</v>
      </c>
      <c r="F35868">
        <v>7</v>
      </c>
    </row>
    <row r="35869" spans="1:6" x14ac:dyDescent="0.25">
      <c r="A35869">
        <v>738522</v>
      </c>
      <c r="B35869">
        <v>46014</v>
      </c>
      <c r="C35869" t="s">
        <v>35</v>
      </c>
      <c r="D35869" t="s">
        <v>14</v>
      </c>
      <c r="E35869" t="s">
        <v>15</v>
      </c>
      <c r="F35869">
        <v>6</v>
      </c>
    </row>
    <row r="35870" spans="1:6" x14ac:dyDescent="0.25">
      <c r="A35870">
        <v>738523</v>
      </c>
      <c r="B35870">
        <v>46014</v>
      </c>
      <c r="C35870" t="s">
        <v>35</v>
      </c>
      <c r="D35870" t="s">
        <v>14</v>
      </c>
      <c r="E35870" t="s">
        <v>10</v>
      </c>
      <c r="F35870">
        <v>30</v>
      </c>
    </row>
    <row r="35871" spans="1:6" x14ac:dyDescent="0.25">
      <c r="A35871">
        <v>738524</v>
      </c>
      <c r="B35871">
        <v>46014</v>
      </c>
      <c r="C35871" t="s">
        <v>35</v>
      </c>
      <c r="D35871" t="s">
        <v>14</v>
      </c>
      <c r="E35871" t="s">
        <v>41</v>
      </c>
      <c r="F35871">
        <v>35</v>
      </c>
    </row>
    <row r="35872" spans="1:6" x14ac:dyDescent="0.25">
      <c r="A35872">
        <v>738525</v>
      </c>
      <c r="B35872">
        <v>46014</v>
      </c>
      <c r="C35872" t="s">
        <v>35</v>
      </c>
      <c r="D35872" t="s">
        <v>14</v>
      </c>
      <c r="E35872" t="s">
        <v>42</v>
      </c>
      <c r="F35872">
        <v>10</v>
      </c>
    </row>
    <row r="35873" spans="1:6" x14ac:dyDescent="0.25">
      <c r="A35873">
        <v>738526</v>
      </c>
      <c r="B35873">
        <v>46014</v>
      </c>
      <c r="C35873" t="s">
        <v>35</v>
      </c>
      <c r="D35873" t="s">
        <v>43</v>
      </c>
      <c r="E35873" t="s">
        <v>44</v>
      </c>
      <c r="F35873">
        <v>5</v>
      </c>
    </row>
    <row r="35874" spans="1:6" x14ac:dyDescent="0.25">
      <c r="A35874">
        <v>738527</v>
      </c>
      <c r="B35874">
        <v>46014</v>
      </c>
      <c r="C35874" t="s">
        <v>35</v>
      </c>
      <c r="D35874" t="s">
        <v>43</v>
      </c>
      <c r="E35874" t="s">
        <v>45</v>
      </c>
      <c r="F35874">
        <v>5</v>
      </c>
    </row>
    <row r="35875" spans="1:6" x14ac:dyDescent="0.25">
      <c r="A35875">
        <v>738528</v>
      </c>
      <c r="B35875">
        <v>46014</v>
      </c>
      <c r="C35875" t="s">
        <v>35</v>
      </c>
      <c r="D35875" t="s">
        <v>43</v>
      </c>
      <c r="E35875" t="s">
        <v>46</v>
      </c>
      <c r="F35875">
        <v>5</v>
      </c>
    </row>
    <row r="35876" spans="1:6" x14ac:dyDescent="0.25">
      <c r="A35876">
        <v>738529</v>
      </c>
      <c r="B35876">
        <v>46014</v>
      </c>
      <c r="C35876" t="s">
        <v>35</v>
      </c>
      <c r="D35876" t="s">
        <v>47</v>
      </c>
      <c r="E35876" t="s">
        <v>44</v>
      </c>
      <c r="F35876">
        <v>7</v>
      </c>
    </row>
    <row r="35877" spans="1:6" x14ac:dyDescent="0.25">
      <c r="A35877">
        <v>738530</v>
      </c>
      <c r="B35877">
        <v>46014</v>
      </c>
      <c r="C35877" t="s">
        <v>35</v>
      </c>
      <c r="D35877" t="s">
        <v>47</v>
      </c>
      <c r="E35877" t="s">
        <v>45</v>
      </c>
      <c r="F35877">
        <v>7</v>
      </c>
    </row>
    <row r="35878" spans="1:6" x14ac:dyDescent="0.25">
      <c r="A35878">
        <v>738531</v>
      </c>
      <c r="B35878">
        <v>46014</v>
      </c>
      <c r="C35878" t="s">
        <v>35</v>
      </c>
      <c r="D35878" t="s">
        <v>47</v>
      </c>
      <c r="E35878" t="s">
        <v>46</v>
      </c>
      <c r="F35878">
        <v>7</v>
      </c>
    </row>
    <row r="35879" spans="1:6" x14ac:dyDescent="0.25">
      <c r="A35879">
        <v>738532</v>
      </c>
      <c r="B35879">
        <v>46014</v>
      </c>
      <c r="C35879" t="s">
        <v>35</v>
      </c>
      <c r="D35879" t="s">
        <v>48</v>
      </c>
      <c r="E35879" t="s">
        <v>10</v>
      </c>
      <c r="F35879">
        <v>0</v>
      </c>
    </row>
    <row r="35880" spans="1:6" x14ac:dyDescent="0.25">
      <c r="A35880">
        <v>738533</v>
      </c>
      <c r="B35880">
        <v>46014</v>
      </c>
      <c r="C35880" t="s">
        <v>35</v>
      </c>
      <c r="D35880" t="s">
        <v>48</v>
      </c>
      <c r="E35880" t="s">
        <v>45</v>
      </c>
      <c r="F35880">
        <v>0</v>
      </c>
    </row>
    <row r="35881" spans="1:6" x14ac:dyDescent="0.25">
      <c r="A35881">
        <v>738534</v>
      </c>
      <c r="B35881">
        <v>46014</v>
      </c>
      <c r="C35881" t="s">
        <v>35</v>
      </c>
      <c r="D35881" t="s">
        <v>48</v>
      </c>
      <c r="E35881" t="s">
        <v>46</v>
      </c>
      <c r="F35881">
        <v>0</v>
      </c>
    </row>
    <row r="35882" spans="1:6" x14ac:dyDescent="0.25">
      <c r="A35882">
        <v>681456</v>
      </c>
      <c r="B35882">
        <v>46015</v>
      </c>
      <c r="C35882" t="s">
        <v>32</v>
      </c>
      <c r="D35882" t="s">
        <v>7</v>
      </c>
      <c r="E35882" t="s">
        <v>8</v>
      </c>
      <c r="F35882">
        <v>17</v>
      </c>
    </row>
    <row r="35883" spans="1:6" x14ac:dyDescent="0.25">
      <c r="A35883">
        <v>681457</v>
      </c>
      <c r="B35883">
        <v>46015</v>
      </c>
      <c r="C35883" t="s">
        <v>32</v>
      </c>
      <c r="D35883" t="s">
        <v>7</v>
      </c>
      <c r="E35883" t="s">
        <v>9</v>
      </c>
      <c r="F35883">
        <v>13</v>
      </c>
    </row>
    <row r="35884" spans="1:6" x14ac:dyDescent="0.25">
      <c r="A35884">
        <v>681458</v>
      </c>
      <c r="B35884">
        <v>46015</v>
      </c>
      <c r="C35884" t="s">
        <v>32</v>
      </c>
      <c r="D35884" t="s">
        <v>7</v>
      </c>
      <c r="E35884" t="s">
        <v>10</v>
      </c>
      <c r="F35884">
        <v>7</v>
      </c>
    </row>
    <row r="35885" spans="1:6" x14ac:dyDescent="0.25">
      <c r="A35885">
        <v>681459</v>
      </c>
      <c r="B35885">
        <v>46015</v>
      </c>
      <c r="C35885" t="s">
        <v>32</v>
      </c>
      <c r="D35885" t="s">
        <v>7</v>
      </c>
      <c r="E35885" t="s">
        <v>11</v>
      </c>
      <c r="F35885">
        <v>7</v>
      </c>
    </row>
    <row r="35886" spans="1:6" x14ac:dyDescent="0.25">
      <c r="A35886">
        <v>681460</v>
      </c>
      <c r="B35886">
        <v>46015</v>
      </c>
      <c r="C35886" t="s">
        <v>32</v>
      </c>
      <c r="D35886" t="s">
        <v>7</v>
      </c>
      <c r="E35886" t="s">
        <v>12</v>
      </c>
      <c r="F35886">
        <v>3</v>
      </c>
    </row>
    <row r="35887" spans="1:6" x14ac:dyDescent="0.25">
      <c r="A35887">
        <v>681461</v>
      </c>
      <c r="B35887">
        <v>46015</v>
      </c>
      <c r="C35887" t="s">
        <v>32</v>
      </c>
      <c r="D35887" t="s">
        <v>13</v>
      </c>
      <c r="E35887" t="s">
        <v>8</v>
      </c>
      <c r="F35887">
        <v>17</v>
      </c>
    </row>
    <row r="35888" spans="1:6" x14ac:dyDescent="0.25">
      <c r="A35888">
        <v>681462</v>
      </c>
      <c r="B35888">
        <v>46015</v>
      </c>
      <c r="C35888" t="s">
        <v>32</v>
      </c>
      <c r="D35888" t="s">
        <v>13</v>
      </c>
      <c r="E35888" t="s">
        <v>9</v>
      </c>
      <c r="F35888">
        <v>13</v>
      </c>
    </row>
    <row r="35889" spans="1:6" x14ac:dyDescent="0.25">
      <c r="A35889">
        <v>681463</v>
      </c>
      <c r="B35889">
        <v>46015</v>
      </c>
      <c r="C35889" t="s">
        <v>32</v>
      </c>
      <c r="D35889" t="s">
        <v>13</v>
      </c>
      <c r="E35889" t="s">
        <v>10</v>
      </c>
      <c r="F35889">
        <v>7</v>
      </c>
    </row>
    <row r="35890" spans="1:6" x14ac:dyDescent="0.25">
      <c r="A35890">
        <v>681464</v>
      </c>
      <c r="B35890">
        <v>46015</v>
      </c>
      <c r="C35890" t="s">
        <v>32</v>
      </c>
      <c r="D35890" t="s">
        <v>13</v>
      </c>
      <c r="E35890" t="s">
        <v>11</v>
      </c>
      <c r="F35890">
        <v>7</v>
      </c>
    </row>
    <row r="35891" spans="1:6" x14ac:dyDescent="0.25">
      <c r="A35891">
        <v>681465</v>
      </c>
      <c r="B35891">
        <v>46015</v>
      </c>
      <c r="C35891" t="s">
        <v>32</v>
      </c>
      <c r="D35891" t="s">
        <v>13</v>
      </c>
      <c r="E35891" t="s">
        <v>12</v>
      </c>
      <c r="F35891">
        <v>2</v>
      </c>
    </row>
    <row r="35892" spans="1:6" x14ac:dyDescent="0.25">
      <c r="A35892">
        <v>681466</v>
      </c>
      <c r="B35892">
        <v>46015</v>
      </c>
      <c r="C35892" t="s">
        <v>32</v>
      </c>
      <c r="D35892" t="s">
        <v>14</v>
      </c>
      <c r="E35892" t="s">
        <v>15</v>
      </c>
      <c r="F35892">
        <v>13</v>
      </c>
    </row>
    <row r="35893" spans="1:6" x14ac:dyDescent="0.25">
      <c r="A35893">
        <v>681467</v>
      </c>
      <c r="B35893">
        <v>46015</v>
      </c>
      <c r="C35893" t="s">
        <v>32</v>
      </c>
      <c r="D35893" t="s">
        <v>14</v>
      </c>
      <c r="E35893" t="s">
        <v>16</v>
      </c>
      <c r="F35893">
        <v>4</v>
      </c>
    </row>
    <row r="35894" spans="1:6" x14ac:dyDescent="0.25">
      <c r="A35894">
        <v>681468</v>
      </c>
      <c r="B35894">
        <v>46015</v>
      </c>
      <c r="C35894" t="s">
        <v>32</v>
      </c>
      <c r="D35894" t="s">
        <v>14</v>
      </c>
      <c r="E35894" t="s">
        <v>17</v>
      </c>
      <c r="F35894">
        <v>5</v>
      </c>
    </row>
    <row r="35895" spans="1:6" x14ac:dyDescent="0.25">
      <c r="A35895">
        <v>681469</v>
      </c>
      <c r="B35895">
        <v>46015</v>
      </c>
      <c r="C35895" t="s">
        <v>32</v>
      </c>
      <c r="D35895" t="s">
        <v>14</v>
      </c>
      <c r="E35895" t="s">
        <v>18</v>
      </c>
      <c r="F35895">
        <v>4</v>
      </c>
    </row>
    <row r="35896" spans="1:6" x14ac:dyDescent="0.25">
      <c r="A35896">
        <v>681470</v>
      </c>
      <c r="B35896">
        <v>46015</v>
      </c>
      <c r="C35896" t="s">
        <v>32</v>
      </c>
      <c r="D35896" t="s">
        <v>14</v>
      </c>
      <c r="E35896" t="s">
        <v>19</v>
      </c>
      <c r="F35896">
        <v>0</v>
      </c>
    </row>
    <row r="35897" spans="1:6" x14ac:dyDescent="0.25">
      <c r="A35897">
        <v>681471</v>
      </c>
      <c r="B35897">
        <v>46015</v>
      </c>
      <c r="C35897" t="s">
        <v>32</v>
      </c>
      <c r="D35897" t="s">
        <v>14</v>
      </c>
      <c r="E35897" t="s">
        <v>20</v>
      </c>
      <c r="F35897">
        <v>0</v>
      </c>
    </row>
    <row r="35898" spans="1:6" x14ac:dyDescent="0.25">
      <c r="A35898">
        <v>681472</v>
      </c>
      <c r="B35898">
        <v>46015</v>
      </c>
      <c r="C35898" t="s">
        <v>32</v>
      </c>
      <c r="D35898" t="s">
        <v>14</v>
      </c>
      <c r="E35898" t="s">
        <v>21</v>
      </c>
      <c r="F35898">
        <v>0</v>
      </c>
    </row>
    <row r="35899" spans="1:6" x14ac:dyDescent="0.25">
      <c r="A35899">
        <v>681473</v>
      </c>
      <c r="B35899">
        <v>46015</v>
      </c>
      <c r="C35899" t="s">
        <v>32</v>
      </c>
      <c r="D35899" t="s">
        <v>14</v>
      </c>
      <c r="E35899" t="s">
        <v>22</v>
      </c>
      <c r="F35899">
        <v>0</v>
      </c>
    </row>
    <row r="35900" spans="1:6" x14ac:dyDescent="0.25">
      <c r="A35900">
        <v>681474</v>
      </c>
      <c r="B35900">
        <v>46015</v>
      </c>
      <c r="C35900" t="s">
        <v>32</v>
      </c>
      <c r="D35900" t="s">
        <v>14</v>
      </c>
      <c r="E35900" t="s">
        <v>23</v>
      </c>
      <c r="F35900">
        <v>0</v>
      </c>
    </row>
    <row r="35901" spans="1:6" x14ac:dyDescent="0.25">
      <c r="A35901">
        <v>681475</v>
      </c>
      <c r="B35901">
        <v>46015</v>
      </c>
      <c r="C35901" t="s">
        <v>32</v>
      </c>
      <c r="D35901" t="s">
        <v>14</v>
      </c>
      <c r="E35901" t="s">
        <v>24</v>
      </c>
      <c r="F35901">
        <v>0</v>
      </c>
    </row>
    <row r="35902" spans="1:6" x14ac:dyDescent="0.25">
      <c r="A35902">
        <v>681476</v>
      </c>
      <c r="B35902">
        <v>46015</v>
      </c>
      <c r="C35902" t="s">
        <v>32</v>
      </c>
      <c r="D35902" t="s">
        <v>14</v>
      </c>
      <c r="E35902" t="s">
        <v>25</v>
      </c>
      <c r="F35902">
        <v>5</v>
      </c>
    </row>
    <row r="35903" spans="1:6" x14ac:dyDescent="0.25">
      <c r="A35903">
        <v>681477</v>
      </c>
      <c r="B35903">
        <v>46015</v>
      </c>
      <c r="C35903" t="s">
        <v>32</v>
      </c>
      <c r="D35903" t="s">
        <v>14</v>
      </c>
      <c r="E35903" t="s">
        <v>26</v>
      </c>
      <c r="F35903">
        <v>4</v>
      </c>
    </row>
    <row r="35904" spans="1:6" x14ac:dyDescent="0.25">
      <c r="A35904">
        <v>681478</v>
      </c>
      <c r="B35904">
        <v>46015</v>
      </c>
      <c r="C35904" t="s">
        <v>32</v>
      </c>
      <c r="D35904" t="s">
        <v>14</v>
      </c>
      <c r="E35904" t="s">
        <v>27</v>
      </c>
      <c r="F35904">
        <v>4</v>
      </c>
    </row>
    <row r="35905" spans="1:6" x14ac:dyDescent="0.25">
      <c r="A35905">
        <v>681479</v>
      </c>
      <c r="B35905">
        <v>46015</v>
      </c>
      <c r="C35905" t="s">
        <v>32</v>
      </c>
      <c r="D35905" t="s">
        <v>14</v>
      </c>
      <c r="E35905" t="s">
        <v>28</v>
      </c>
      <c r="F35905">
        <v>17</v>
      </c>
    </row>
    <row r="35906" spans="1:6" x14ac:dyDescent="0.25">
      <c r="A35906">
        <v>681480</v>
      </c>
      <c r="B35906">
        <v>46015</v>
      </c>
      <c r="C35906" t="s">
        <v>32</v>
      </c>
      <c r="D35906" t="s">
        <v>14</v>
      </c>
      <c r="E35906" t="s">
        <v>9</v>
      </c>
      <c r="F35906">
        <v>16</v>
      </c>
    </row>
    <row r="35907" spans="1:6" x14ac:dyDescent="0.25">
      <c r="A35907">
        <v>681481</v>
      </c>
      <c r="B35907">
        <v>46015</v>
      </c>
      <c r="C35907" t="s">
        <v>32</v>
      </c>
      <c r="D35907" t="s">
        <v>14</v>
      </c>
      <c r="E35907" t="s">
        <v>29</v>
      </c>
      <c r="F35907">
        <v>5</v>
      </c>
    </row>
    <row r="35908" spans="1:6" x14ac:dyDescent="0.25">
      <c r="A35908">
        <v>681482</v>
      </c>
      <c r="B35908">
        <v>46015</v>
      </c>
      <c r="C35908" t="s">
        <v>32</v>
      </c>
      <c r="D35908" t="s">
        <v>30</v>
      </c>
      <c r="E35908" t="s">
        <v>10</v>
      </c>
      <c r="F35908">
        <v>6</v>
      </c>
    </row>
    <row r="35909" spans="1:6" x14ac:dyDescent="0.25">
      <c r="A35909">
        <v>681483</v>
      </c>
      <c r="B35909">
        <v>46015</v>
      </c>
      <c r="C35909" t="s">
        <v>32</v>
      </c>
      <c r="D35909" t="s">
        <v>30</v>
      </c>
      <c r="E35909" t="s">
        <v>11</v>
      </c>
      <c r="F35909">
        <v>6</v>
      </c>
    </row>
    <row r="35910" spans="1:6" x14ac:dyDescent="0.25">
      <c r="A35910">
        <v>681484</v>
      </c>
      <c r="B35910">
        <v>46015</v>
      </c>
      <c r="C35910" t="s">
        <v>32</v>
      </c>
      <c r="D35910" t="s">
        <v>30</v>
      </c>
      <c r="E35910" t="s">
        <v>8</v>
      </c>
      <c r="F35910">
        <v>8</v>
      </c>
    </row>
    <row r="35911" spans="1:6" x14ac:dyDescent="0.25">
      <c r="A35911">
        <v>681485</v>
      </c>
      <c r="B35911">
        <v>46015</v>
      </c>
      <c r="C35911" t="s">
        <v>32</v>
      </c>
      <c r="D35911" t="s">
        <v>30</v>
      </c>
      <c r="E35911" t="s">
        <v>9</v>
      </c>
      <c r="F35911">
        <v>3</v>
      </c>
    </row>
    <row r="35912" spans="1:6" x14ac:dyDescent="0.25">
      <c r="A35912">
        <v>681486</v>
      </c>
      <c r="B35912">
        <v>46015</v>
      </c>
      <c r="C35912" t="s">
        <v>32</v>
      </c>
      <c r="D35912" t="s">
        <v>30</v>
      </c>
      <c r="E35912" t="s">
        <v>12</v>
      </c>
      <c r="F35912">
        <v>1</v>
      </c>
    </row>
    <row r="35913" spans="1:6" x14ac:dyDescent="0.25">
      <c r="A35913">
        <v>711082</v>
      </c>
      <c r="B35913">
        <v>46016</v>
      </c>
      <c r="C35913" t="s">
        <v>31</v>
      </c>
      <c r="D35913" t="s">
        <v>7</v>
      </c>
      <c r="E35913" t="s">
        <v>8</v>
      </c>
      <c r="F35913">
        <v>19</v>
      </c>
    </row>
    <row r="35914" spans="1:6" x14ac:dyDescent="0.25">
      <c r="A35914">
        <v>711083</v>
      </c>
      <c r="B35914">
        <v>46016</v>
      </c>
      <c r="C35914" t="s">
        <v>31</v>
      </c>
      <c r="D35914" t="s">
        <v>7</v>
      </c>
      <c r="E35914" t="s">
        <v>9</v>
      </c>
      <c r="F35914">
        <v>13</v>
      </c>
    </row>
    <row r="35915" spans="1:6" x14ac:dyDescent="0.25">
      <c r="A35915">
        <v>711084</v>
      </c>
      <c r="B35915">
        <v>46016</v>
      </c>
      <c r="C35915" t="s">
        <v>31</v>
      </c>
      <c r="D35915" t="s">
        <v>7</v>
      </c>
      <c r="E35915" t="s">
        <v>10</v>
      </c>
      <c r="F35915">
        <v>9</v>
      </c>
    </row>
    <row r="35916" spans="1:6" x14ac:dyDescent="0.25">
      <c r="A35916">
        <v>711085</v>
      </c>
      <c r="B35916">
        <v>46016</v>
      </c>
      <c r="C35916" t="s">
        <v>31</v>
      </c>
      <c r="D35916" t="s">
        <v>7</v>
      </c>
      <c r="E35916" t="s">
        <v>11</v>
      </c>
      <c r="F35916">
        <v>9</v>
      </c>
    </row>
    <row r="35917" spans="1:6" x14ac:dyDescent="0.25">
      <c r="A35917">
        <v>711086</v>
      </c>
      <c r="B35917">
        <v>46016</v>
      </c>
      <c r="C35917" t="s">
        <v>31</v>
      </c>
      <c r="D35917" t="s">
        <v>7</v>
      </c>
      <c r="E35917" t="s">
        <v>12</v>
      </c>
      <c r="F35917">
        <v>5</v>
      </c>
    </row>
    <row r="35918" spans="1:6" x14ac:dyDescent="0.25">
      <c r="A35918">
        <v>711087</v>
      </c>
      <c r="B35918">
        <v>46016</v>
      </c>
      <c r="C35918" t="s">
        <v>31</v>
      </c>
      <c r="D35918" t="s">
        <v>13</v>
      </c>
      <c r="E35918" t="s">
        <v>8</v>
      </c>
      <c r="F35918">
        <v>19</v>
      </c>
    </row>
    <row r="35919" spans="1:6" x14ac:dyDescent="0.25">
      <c r="A35919">
        <v>711088</v>
      </c>
      <c r="B35919">
        <v>46016</v>
      </c>
      <c r="C35919" t="s">
        <v>31</v>
      </c>
      <c r="D35919" t="s">
        <v>13</v>
      </c>
      <c r="E35919" t="s">
        <v>9</v>
      </c>
      <c r="F35919">
        <v>13</v>
      </c>
    </row>
    <row r="35920" spans="1:6" x14ac:dyDescent="0.25">
      <c r="A35920">
        <v>711089</v>
      </c>
      <c r="B35920">
        <v>46016</v>
      </c>
      <c r="C35920" t="s">
        <v>31</v>
      </c>
      <c r="D35920" t="s">
        <v>13</v>
      </c>
      <c r="E35920" t="s">
        <v>10</v>
      </c>
      <c r="F35920">
        <v>10</v>
      </c>
    </row>
    <row r="35921" spans="1:6" x14ac:dyDescent="0.25">
      <c r="A35921">
        <v>711090</v>
      </c>
      <c r="B35921">
        <v>46016</v>
      </c>
      <c r="C35921" t="s">
        <v>31</v>
      </c>
      <c r="D35921" t="s">
        <v>13</v>
      </c>
      <c r="E35921" t="s">
        <v>11</v>
      </c>
      <c r="F35921">
        <v>10</v>
      </c>
    </row>
    <row r="35922" spans="1:6" x14ac:dyDescent="0.25">
      <c r="A35922">
        <v>711091</v>
      </c>
      <c r="B35922">
        <v>46016</v>
      </c>
      <c r="C35922" t="s">
        <v>31</v>
      </c>
      <c r="D35922" t="s">
        <v>13</v>
      </c>
      <c r="E35922" t="s">
        <v>12</v>
      </c>
      <c r="F35922">
        <v>5</v>
      </c>
    </row>
    <row r="35923" spans="1:6" x14ac:dyDescent="0.25">
      <c r="A35923">
        <v>711092</v>
      </c>
      <c r="B35923">
        <v>46016</v>
      </c>
      <c r="C35923" t="s">
        <v>31</v>
      </c>
      <c r="D35923" t="s">
        <v>14</v>
      </c>
      <c r="E35923" t="s">
        <v>15</v>
      </c>
      <c r="F35923">
        <v>14</v>
      </c>
    </row>
    <row r="35924" spans="1:6" x14ac:dyDescent="0.25">
      <c r="A35924">
        <v>711093</v>
      </c>
      <c r="B35924">
        <v>46016</v>
      </c>
      <c r="C35924" t="s">
        <v>31</v>
      </c>
      <c r="D35924" t="s">
        <v>14</v>
      </c>
      <c r="E35924" t="s">
        <v>16</v>
      </c>
      <c r="F35924">
        <v>5</v>
      </c>
    </row>
    <row r="35925" spans="1:6" x14ac:dyDescent="0.25">
      <c r="A35925">
        <v>711094</v>
      </c>
      <c r="B35925">
        <v>46016</v>
      </c>
      <c r="C35925" t="s">
        <v>31</v>
      </c>
      <c r="D35925" t="s">
        <v>14</v>
      </c>
      <c r="E35925" t="s">
        <v>17</v>
      </c>
      <c r="F35925">
        <v>5</v>
      </c>
    </row>
    <row r="35926" spans="1:6" x14ac:dyDescent="0.25">
      <c r="A35926">
        <v>711095</v>
      </c>
      <c r="B35926">
        <v>46016</v>
      </c>
      <c r="C35926" t="s">
        <v>31</v>
      </c>
      <c r="D35926" t="s">
        <v>14</v>
      </c>
      <c r="E35926" t="s">
        <v>18</v>
      </c>
      <c r="F35926">
        <v>5</v>
      </c>
    </row>
    <row r="35927" spans="1:6" x14ac:dyDescent="0.25">
      <c r="A35927">
        <v>711096</v>
      </c>
      <c r="B35927">
        <v>46016</v>
      </c>
      <c r="C35927" t="s">
        <v>31</v>
      </c>
      <c r="D35927" t="s">
        <v>14</v>
      </c>
      <c r="E35927" t="s">
        <v>19</v>
      </c>
      <c r="F35927">
        <v>5</v>
      </c>
    </row>
    <row r="35928" spans="1:6" x14ac:dyDescent="0.25">
      <c r="A35928">
        <v>711097</v>
      </c>
      <c r="B35928">
        <v>46016</v>
      </c>
      <c r="C35928" t="s">
        <v>31</v>
      </c>
      <c r="D35928" t="s">
        <v>14</v>
      </c>
      <c r="E35928" t="s">
        <v>20</v>
      </c>
      <c r="F35928">
        <v>8</v>
      </c>
    </row>
    <row r="35929" spans="1:6" x14ac:dyDescent="0.25">
      <c r="A35929">
        <v>711098</v>
      </c>
      <c r="B35929">
        <v>46016</v>
      </c>
      <c r="C35929" t="s">
        <v>31</v>
      </c>
      <c r="D35929" t="s">
        <v>14</v>
      </c>
      <c r="E35929" t="s">
        <v>21</v>
      </c>
      <c r="F35929">
        <v>8</v>
      </c>
    </row>
    <row r="35930" spans="1:6" x14ac:dyDescent="0.25">
      <c r="A35930">
        <v>711099</v>
      </c>
      <c r="B35930">
        <v>46016</v>
      </c>
      <c r="C35930" t="s">
        <v>31</v>
      </c>
      <c r="D35930" t="s">
        <v>14</v>
      </c>
      <c r="E35930" t="s">
        <v>22</v>
      </c>
      <c r="F35930">
        <v>8</v>
      </c>
    </row>
    <row r="35931" spans="1:6" x14ac:dyDescent="0.25">
      <c r="A35931">
        <v>711100</v>
      </c>
      <c r="B35931">
        <v>46016</v>
      </c>
      <c r="C35931" t="s">
        <v>31</v>
      </c>
      <c r="D35931" t="s">
        <v>14</v>
      </c>
      <c r="E35931" t="s">
        <v>23</v>
      </c>
      <c r="F35931">
        <v>5</v>
      </c>
    </row>
    <row r="35932" spans="1:6" x14ac:dyDescent="0.25">
      <c r="A35932">
        <v>711101</v>
      </c>
      <c r="B35932">
        <v>46016</v>
      </c>
      <c r="C35932" t="s">
        <v>31</v>
      </c>
      <c r="D35932" t="s">
        <v>14</v>
      </c>
      <c r="E35932" t="s">
        <v>24</v>
      </c>
      <c r="F35932">
        <v>5</v>
      </c>
    </row>
    <row r="35933" spans="1:6" x14ac:dyDescent="0.25">
      <c r="A35933">
        <v>711102</v>
      </c>
      <c r="B35933">
        <v>46016</v>
      </c>
      <c r="C35933" t="s">
        <v>31</v>
      </c>
      <c r="D35933" t="s">
        <v>14</v>
      </c>
      <c r="E35933" t="s">
        <v>25</v>
      </c>
      <c r="F35933">
        <v>5</v>
      </c>
    </row>
    <row r="35934" spans="1:6" x14ac:dyDescent="0.25">
      <c r="A35934">
        <v>711103</v>
      </c>
      <c r="B35934">
        <v>46016</v>
      </c>
      <c r="C35934" t="s">
        <v>31</v>
      </c>
      <c r="D35934" t="s">
        <v>14</v>
      </c>
      <c r="E35934" t="s">
        <v>26</v>
      </c>
      <c r="F35934">
        <v>5</v>
      </c>
    </row>
    <row r="35935" spans="1:6" x14ac:dyDescent="0.25">
      <c r="A35935">
        <v>711104</v>
      </c>
      <c r="B35935">
        <v>46016</v>
      </c>
      <c r="C35935" t="s">
        <v>31</v>
      </c>
      <c r="D35935" t="s">
        <v>14</v>
      </c>
      <c r="E35935" t="s">
        <v>27</v>
      </c>
      <c r="F35935">
        <v>5</v>
      </c>
    </row>
    <row r="35936" spans="1:6" x14ac:dyDescent="0.25">
      <c r="A35936">
        <v>711105</v>
      </c>
      <c r="B35936">
        <v>46016</v>
      </c>
      <c r="C35936" t="s">
        <v>31</v>
      </c>
      <c r="D35936" t="s">
        <v>14</v>
      </c>
      <c r="E35936" t="s">
        <v>28</v>
      </c>
      <c r="F35936">
        <v>29</v>
      </c>
    </row>
    <row r="35937" spans="1:6" x14ac:dyDescent="0.25">
      <c r="A35937">
        <v>711106</v>
      </c>
      <c r="B35937">
        <v>46016</v>
      </c>
      <c r="C35937" t="s">
        <v>31</v>
      </c>
      <c r="D35937" t="s">
        <v>14</v>
      </c>
      <c r="E35937" t="s">
        <v>9</v>
      </c>
      <c r="F35937">
        <v>20</v>
      </c>
    </row>
    <row r="35938" spans="1:6" x14ac:dyDescent="0.25">
      <c r="A35938">
        <v>711107</v>
      </c>
      <c r="B35938">
        <v>46016</v>
      </c>
      <c r="C35938" t="s">
        <v>31</v>
      </c>
      <c r="D35938" t="s">
        <v>14</v>
      </c>
      <c r="E35938" t="s">
        <v>29</v>
      </c>
      <c r="F35938">
        <v>10</v>
      </c>
    </row>
    <row r="35939" spans="1:6" x14ac:dyDescent="0.25">
      <c r="A35939">
        <v>711108</v>
      </c>
      <c r="B35939">
        <v>46016</v>
      </c>
      <c r="C35939" t="s">
        <v>31</v>
      </c>
      <c r="D35939" t="s">
        <v>30</v>
      </c>
      <c r="E35939" t="s">
        <v>10</v>
      </c>
      <c r="F35939">
        <v>9</v>
      </c>
    </row>
    <row r="35940" spans="1:6" x14ac:dyDescent="0.25">
      <c r="A35940">
        <v>711109</v>
      </c>
      <c r="B35940">
        <v>46016</v>
      </c>
      <c r="C35940" t="s">
        <v>31</v>
      </c>
      <c r="D35940" t="s">
        <v>30</v>
      </c>
      <c r="E35940" t="s">
        <v>11</v>
      </c>
      <c r="F35940">
        <v>9</v>
      </c>
    </row>
    <row r="35941" spans="1:6" x14ac:dyDescent="0.25">
      <c r="A35941">
        <v>711110</v>
      </c>
      <c r="B35941">
        <v>46016</v>
      </c>
      <c r="C35941" t="s">
        <v>31</v>
      </c>
      <c r="D35941" t="s">
        <v>30</v>
      </c>
      <c r="E35941" t="s">
        <v>8</v>
      </c>
      <c r="F35941">
        <v>9</v>
      </c>
    </row>
    <row r="35942" spans="1:6" x14ac:dyDescent="0.25">
      <c r="A35942">
        <v>711111</v>
      </c>
      <c r="B35942">
        <v>46016</v>
      </c>
      <c r="C35942" t="s">
        <v>31</v>
      </c>
      <c r="D35942" t="s">
        <v>30</v>
      </c>
      <c r="E35942" t="s">
        <v>9</v>
      </c>
      <c r="F35942">
        <v>5</v>
      </c>
    </row>
    <row r="35943" spans="1:6" x14ac:dyDescent="0.25">
      <c r="A35943">
        <v>711112</v>
      </c>
      <c r="B35943">
        <v>46016</v>
      </c>
      <c r="C35943" t="s">
        <v>31</v>
      </c>
      <c r="D35943" t="s">
        <v>30</v>
      </c>
      <c r="E35943" t="s">
        <v>12</v>
      </c>
      <c r="F35943">
        <v>5</v>
      </c>
    </row>
    <row r="35944" spans="1:6" x14ac:dyDescent="0.25">
      <c r="A35944">
        <v>681487</v>
      </c>
      <c r="B35944">
        <v>46017</v>
      </c>
      <c r="C35944" t="s">
        <v>32</v>
      </c>
      <c r="D35944" t="s">
        <v>7</v>
      </c>
      <c r="E35944" t="s">
        <v>8</v>
      </c>
      <c r="F35944">
        <v>17</v>
      </c>
    </row>
    <row r="35945" spans="1:6" x14ac:dyDescent="0.25">
      <c r="A35945">
        <v>681488</v>
      </c>
      <c r="B35945">
        <v>46017</v>
      </c>
      <c r="C35945" t="s">
        <v>32</v>
      </c>
      <c r="D35945" t="s">
        <v>7</v>
      </c>
      <c r="E35945" t="s">
        <v>9</v>
      </c>
      <c r="F35945">
        <v>13</v>
      </c>
    </row>
    <row r="35946" spans="1:6" x14ac:dyDescent="0.25">
      <c r="A35946">
        <v>681489</v>
      </c>
      <c r="B35946">
        <v>46017</v>
      </c>
      <c r="C35946" t="s">
        <v>32</v>
      </c>
      <c r="D35946" t="s">
        <v>7</v>
      </c>
      <c r="E35946" t="s">
        <v>10</v>
      </c>
      <c r="F35946">
        <v>9</v>
      </c>
    </row>
    <row r="35947" spans="1:6" x14ac:dyDescent="0.25">
      <c r="A35947">
        <v>681490</v>
      </c>
      <c r="B35947">
        <v>46017</v>
      </c>
      <c r="C35947" t="s">
        <v>32</v>
      </c>
      <c r="D35947" t="s">
        <v>7</v>
      </c>
      <c r="E35947" t="s">
        <v>11</v>
      </c>
      <c r="F35947">
        <v>9</v>
      </c>
    </row>
    <row r="35948" spans="1:6" x14ac:dyDescent="0.25">
      <c r="A35948">
        <v>681491</v>
      </c>
      <c r="B35948">
        <v>46017</v>
      </c>
      <c r="C35948" t="s">
        <v>32</v>
      </c>
      <c r="D35948" t="s">
        <v>7</v>
      </c>
      <c r="E35948" t="s">
        <v>12</v>
      </c>
      <c r="F35948">
        <v>3</v>
      </c>
    </row>
    <row r="35949" spans="1:6" x14ac:dyDescent="0.25">
      <c r="A35949">
        <v>681492</v>
      </c>
      <c r="B35949">
        <v>46017</v>
      </c>
      <c r="C35949" t="s">
        <v>32</v>
      </c>
      <c r="D35949" t="s">
        <v>13</v>
      </c>
      <c r="E35949" t="s">
        <v>8</v>
      </c>
      <c r="F35949">
        <v>10</v>
      </c>
    </row>
    <row r="35950" spans="1:6" x14ac:dyDescent="0.25">
      <c r="A35950">
        <v>681493</v>
      </c>
      <c r="B35950">
        <v>46017</v>
      </c>
      <c r="C35950" t="s">
        <v>32</v>
      </c>
      <c r="D35950" t="s">
        <v>13</v>
      </c>
      <c r="E35950" t="s">
        <v>9</v>
      </c>
      <c r="F35950">
        <v>13</v>
      </c>
    </row>
    <row r="35951" spans="1:6" x14ac:dyDescent="0.25">
      <c r="A35951">
        <v>681494</v>
      </c>
      <c r="B35951">
        <v>46017</v>
      </c>
      <c r="C35951" t="s">
        <v>32</v>
      </c>
      <c r="D35951" t="s">
        <v>13</v>
      </c>
      <c r="E35951" t="s">
        <v>10</v>
      </c>
      <c r="F35951">
        <v>8</v>
      </c>
    </row>
    <row r="35952" spans="1:6" x14ac:dyDescent="0.25">
      <c r="A35952">
        <v>681495</v>
      </c>
      <c r="B35952">
        <v>46017</v>
      </c>
      <c r="C35952" t="s">
        <v>32</v>
      </c>
      <c r="D35952" t="s">
        <v>13</v>
      </c>
      <c r="E35952" t="s">
        <v>11</v>
      </c>
      <c r="F35952">
        <v>8</v>
      </c>
    </row>
    <row r="35953" spans="1:6" x14ac:dyDescent="0.25">
      <c r="A35953">
        <v>681496</v>
      </c>
      <c r="B35953">
        <v>46017</v>
      </c>
      <c r="C35953" t="s">
        <v>32</v>
      </c>
      <c r="D35953" t="s">
        <v>13</v>
      </c>
      <c r="E35953" t="s">
        <v>12</v>
      </c>
      <c r="F35953">
        <v>3</v>
      </c>
    </row>
    <row r="35954" spans="1:6" x14ac:dyDescent="0.25">
      <c r="A35954">
        <v>681497</v>
      </c>
      <c r="B35954">
        <v>46017</v>
      </c>
      <c r="C35954" t="s">
        <v>32</v>
      </c>
      <c r="D35954" t="s">
        <v>14</v>
      </c>
      <c r="E35954" t="s">
        <v>15</v>
      </c>
      <c r="F35954">
        <v>15</v>
      </c>
    </row>
    <row r="35955" spans="1:6" x14ac:dyDescent="0.25">
      <c r="A35955">
        <v>681498</v>
      </c>
      <c r="B35955">
        <v>46017</v>
      </c>
      <c r="C35955" t="s">
        <v>32</v>
      </c>
      <c r="D35955" t="s">
        <v>14</v>
      </c>
      <c r="E35955" t="s">
        <v>16</v>
      </c>
      <c r="F35955">
        <v>5</v>
      </c>
    </row>
    <row r="35956" spans="1:6" x14ac:dyDescent="0.25">
      <c r="A35956">
        <v>681499</v>
      </c>
      <c r="B35956">
        <v>46017</v>
      </c>
      <c r="C35956" t="s">
        <v>32</v>
      </c>
      <c r="D35956" t="s">
        <v>14</v>
      </c>
      <c r="E35956" t="s">
        <v>17</v>
      </c>
      <c r="F35956">
        <v>5</v>
      </c>
    </row>
    <row r="35957" spans="1:6" x14ac:dyDescent="0.25">
      <c r="A35957">
        <v>681500</v>
      </c>
      <c r="B35957">
        <v>46017</v>
      </c>
      <c r="C35957" t="s">
        <v>32</v>
      </c>
      <c r="D35957" t="s">
        <v>14</v>
      </c>
      <c r="E35957" t="s">
        <v>18</v>
      </c>
      <c r="F35957">
        <v>5</v>
      </c>
    </row>
    <row r="35958" spans="1:6" x14ac:dyDescent="0.25">
      <c r="A35958">
        <v>681501</v>
      </c>
      <c r="B35958">
        <v>46017</v>
      </c>
      <c r="C35958" t="s">
        <v>32</v>
      </c>
      <c r="D35958" t="s">
        <v>14</v>
      </c>
      <c r="E35958" t="s">
        <v>19</v>
      </c>
      <c r="F35958">
        <v>5</v>
      </c>
    </row>
    <row r="35959" spans="1:6" x14ac:dyDescent="0.25">
      <c r="A35959">
        <v>681502</v>
      </c>
      <c r="B35959">
        <v>46017</v>
      </c>
      <c r="C35959" t="s">
        <v>32</v>
      </c>
      <c r="D35959" t="s">
        <v>14</v>
      </c>
      <c r="E35959" t="s">
        <v>20</v>
      </c>
      <c r="F35959">
        <v>0</v>
      </c>
    </row>
    <row r="35960" spans="1:6" x14ac:dyDescent="0.25">
      <c r="A35960">
        <v>681503</v>
      </c>
      <c r="B35960">
        <v>46017</v>
      </c>
      <c r="C35960" t="s">
        <v>32</v>
      </c>
      <c r="D35960" t="s">
        <v>14</v>
      </c>
      <c r="E35960" t="s">
        <v>21</v>
      </c>
      <c r="F35960">
        <v>0</v>
      </c>
    </row>
    <row r="35961" spans="1:6" x14ac:dyDescent="0.25">
      <c r="A35961">
        <v>681504</v>
      </c>
      <c r="B35961">
        <v>46017</v>
      </c>
      <c r="C35961" t="s">
        <v>32</v>
      </c>
      <c r="D35961" t="s">
        <v>14</v>
      </c>
      <c r="E35961" t="s">
        <v>22</v>
      </c>
      <c r="F35961">
        <v>0</v>
      </c>
    </row>
    <row r="35962" spans="1:6" x14ac:dyDescent="0.25">
      <c r="A35962">
        <v>681505</v>
      </c>
      <c r="B35962">
        <v>46017</v>
      </c>
      <c r="C35962" t="s">
        <v>32</v>
      </c>
      <c r="D35962" t="s">
        <v>14</v>
      </c>
      <c r="E35962" t="s">
        <v>23</v>
      </c>
      <c r="F35962">
        <v>0</v>
      </c>
    </row>
    <row r="35963" spans="1:6" x14ac:dyDescent="0.25">
      <c r="A35963">
        <v>681506</v>
      </c>
      <c r="B35963">
        <v>46017</v>
      </c>
      <c r="C35963" t="s">
        <v>32</v>
      </c>
      <c r="D35963" t="s">
        <v>14</v>
      </c>
      <c r="E35963" t="s">
        <v>24</v>
      </c>
      <c r="F35963">
        <v>0</v>
      </c>
    </row>
    <row r="35964" spans="1:6" x14ac:dyDescent="0.25">
      <c r="A35964">
        <v>681507</v>
      </c>
      <c r="B35964">
        <v>46017</v>
      </c>
      <c r="C35964" t="s">
        <v>32</v>
      </c>
      <c r="D35964" t="s">
        <v>14</v>
      </c>
      <c r="E35964" t="s">
        <v>25</v>
      </c>
      <c r="F35964">
        <v>5</v>
      </c>
    </row>
    <row r="35965" spans="1:6" x14ac:dyDescent="0.25">
      <c r="A35965">
        <v>681508</v>
      </c>
      <c r="B35965">
        <v>46017</v>
      </c>
      <c r="C35965" t="s">
        <v>32</v>
      </c>
      <c r="D35965" t="s">
        <v>14</v>
      </c>
      <c r="E35965" t="s">
        <v>26</v>
      </c>
      <c r="F35965">
        <v>5</v>
      </c>
    </row>
    <row r="35966" spans="1:6" x14ac:dyDescent="0.25">
      <c r="A35966">
        <v>681509</v>
      </c>
      <c r="B35966">
        <v>46017</v>
      </c>
      <c r="C35966" t="s">
        <v>32</v>
      </c>
      <c r="D35966" t="s">
        <v>14</v>
      </c>
      <c r="E35966" t="s">
        <v>27</v>
      </c>
      <c r="F35966">
        <v>5</v>
      </c>
    </row>
    <row r="35967" spans="1:6" x14ac:dyDescent="0.25">
      <c r="A35967">
        <v>681510</v>
      </c>
      <c r="B35967">
        <v>46017</v>
      </c>
      <c r="C35967" t="s">
        <v>32</v>
      </c>
      <c r="D35967" t="s">
        <v>14</v>
      </c>
      <c r="E35967" t="s">
        <v>28</v>
      </c>
      <c r="F35967">
        <v>25</v>
      </c>
    </row>
    <row r="35968" spans="1:6" x14ac:dyDescent="0.25">
      <c r="A35968">
        <v>681511</v>
      </c>
      <c r="B35968">
        <v>46017</v>
      </c>
      <c r="C35968" t="s">
        <v>32</v>
      </c>
      <c r="D35968" t="s">
        <v>14</v>
      </c>
      <c r="E35968" t="s">
        <v>9</v>
      </c>
      <c r="F35968">
        <v>17</v>
      </c>
    </row>
    <row r="35969" spans="1:6" x14ac:dyDescent="0.25">
      <c r="A35969">
        <v>681512</v>
      </c>
      <c r="B35969">
        <v>46017</v>
      </c>
      <c r="C35969" t="s">
        <v>32</v>
      </c>
      <c r="D35969" t="s">
        <v>14</v>
      </c>
      <c r="E35969" t="s">
        <v>29</v>
      </c>
      <c r="F35969">
        <v>6</v>
      </c>
    </row>
    <row r="35970" spans="1:6" x14ac:dyDescent="0.25">
      <c r="A35970">
        <v>681513</v>
      </c>
      <c r="B35970">
        <v>46017</v>
      </c>
      <c r="C35970" t="s">
        <v>32</v>
      </c>
      <c r="D35970" t="s">
        <v>30</v>
      </c>
      <c r="E35970" t="s">
        <v>10</v>
      </c>
      <c r="F35970">
        <v>5</v>
      </c>
    </row>
    <row r="35971" spans="1:6" x14ac:dyDescent="0.25">
      <c r="A35971">
        <v>681514</v>
      </c>
      <c r="B35971">
        <v>46017</v>
      </c>
      <c r="C35971" t="s">
        <v>32</v>
      </c>
      <c r="D35971" t="s">
        <v>30</v>
      </c>
      <c r="E35971" t="s">
        <v>11</v>
      </c>
      <c r="F35971">
        <v>5</v>
      </c>
    </row>
    <row r="35972" spans="1:6" x14ac:dyDescent="0.25">
      <c r="A35972">
        <v>681515</v>
      </c>
      <c r="B35972">
        <v>46017</v>
      </c>
      <c r="C35972" t="s">
        <v>32</v>
      </c>
      <c r="D35972" t="s">
        <v>30</v>
      </c>
      <c r="E35972" t="s">
        <v>8</v>
      </c>
      <c r="F35972">
        <v>4</v>
      </c>
    </row>
    <row r="35973" spans="1:6" x14ac:dyDescent="0.25">
      <c r="A35973">
        <v>681516</v>
      </c>
      <c r="B35973">
        <v>46017</v>
      </c>
      <c r="C35973" t="s">
        <v>32</v>
      </c>
      <c r="D35973" t="s">
        <v>30</v>
      </c>
      <c r="E35973" t="s">
        <v>9</v>
      </c>
      <c r="F35973">
        <v>4</v>
      </c>
    </row>
    <row r="35974" spans="1:6" x14ac:dyDescent="0.25">
      <c r="A35974">
        <v>681517</v>
      </c>
      <c r="B35974">
        <v>46017</v>
      </c>
      <c r="C35974" t="s">
        <v>32</v>
      </c>
      <c r="D35974" t="s">
        <v>30</v>
      </c>
      <c r="E35974" t="s">
        <v>12</v>
      </c>
      <c r="F35974">
        <v>0</v>
      </c>
    </row>
    <row r="35975" spans="1:6" x14ac:dyDescent="0.25">
      <c r="A35975">
        <v>725074</v>
      </c>
      <c r="B35975">
        <v>46020</v>
      </c>
      <c r="C35975" t="s">
        <v>53</v>
      </c>
      <c r="D35975" t="s">
        <v>7</v>
      </c>
      <c r="E35975" t="s">
        <v>8</v>
      </c>
      <c r="F35975">
        <v>11</v>
      </c>
    </row>
    <row r="35976" spans="1:6" x14ac:dyDescent="0.25">
      <c r="A35976">
        <v>725075</v>
      </c>
      <c r="B35976">
        <v>46020</v>
      </c>
      <c r="C35976" t="s">
        <v>53</v>
      </c>
      <c r="D35976" t="s">
        <v>7</v>
      </c>
      <c r="E35976" t="s">
        <v>9</v>
      </c>
      <c r="F35976">
        <v>8</v>
      </c>
    </row>
    <row r="35977" spans="1:6" x14ac:dyDescent="0.25">
      <c r="A35977">
        <v>725076</v>
      </c>
      <c r="B35977">
        <v>46020</v>
      </c>
      <c r="C35977" t="s">
        <v>53</v>
      </c>
      <c r="D35977" t="s">
        <v>7</v>
      </c>
      <c r="E35977" t="s">
        <v>10</v>
      </c>
      <c r="F35977">
        <v>7</v>
      </c>
    </row>
    <row r="35978" spans="1:6" x14ac:dyDescent="0.25">
      <c r="A35978">
        <v>725077</v>
      </c>
      <c r="B35978">
        <v>46020</v>
      </c>
      <c r="C35978" t="s">
        <v>53</v>
      </c>
      <c r="D35978" t="s">
        <v>7</v>
      </c>
      <c r="E35978" t="s">
        <v>11</v>
      </c>
      <c r="F35978">
        <v>6</v>
      </c>
    </row>
    <row r="35979" spans="1:6" x14ac:dyDescent="0.25">
      <c r="A35979">
        <v>725078</v>
      </c>
      <c r="B35979">
        <v>46020</v>
      </c>
      <c r="C35979" t="s">
        <v>53</v>
      </c>
      <c r="D35979" t="s">
        <v>7</v>
      </c>
      <c r="E35979" t="s">
        <v>12</v>
      </c>
      <c r="F35979">
        <v>2</v>
      </c>
    </row>
    <row r="35980" spans="1:6" x14ac:dyDescent="0.25">
      <c r="A35980">
        <v>725079</v>
      </c>
      <c r="B35980">
        <v>46020</v>
      </c>
      <c r="C35980" t="s">
        <v>53</v>
      </c>
      <c r="D35980" t="s">
        <v>13</v>
      </c>
      <c r="E35980" t="s">
        <v>8</v>
      </c>
      <c r="F35980">
        <v>12</v>
      </c>
    </row>
    <row r="35981" spans="1:6" x14ac:dyDescent="0.25">
      <c r="A35981">
        <v>725080</v>
      </c>
      <c r="B35981">
        <v>46020</v>
      </c>
      <c r="C35981" t="s">
        <v>53</v>
      </c>
      <c r="D35981" t="s">
        <v>13</v>
      </c>
      <c r="E35981" t="s">
        <v>9</v>
      </c>
      <c r="F35981">
        <v>9</v>
      </c>
    </row>
    <row r="35982" spans="1:6" x14ac:dyDescent="0.25">
      <c r="A35982">
        <v>725081</v>
      </c>
      <c r="B35982">
        <v>46020</v>
      </c>
      <c r="C35982" t="s">
        <v>53</v>
      </c>
      <c r="D35982" t="s">
        <v>13</v>
      </c>
      <c r="E35982" t="s">
        <v>10</v>
      </c>
      <c r="F35982">
        <v>7</v>
      </c>
    </row>
    <row r="35983" spans="1:6" x14ac:dyDescent="0.25">
      <c r="A35983">
        <v>725082</v>
      </c>
      <c r="B35983">
        <v>46020</v>
      </c>
      <c r="C35983" t="s">
        <v>53</v>
      </c>
      <c r="D35983" t="s">
        <v>13</v>
      </c>
      <c r="E35983" t="s">
        <v>11</v>
      </c>
      <c r="F35983">
        <v>7</v>
      </c>
    </row>
    <row r="35984" spans="1:6" x14ac:dyDescent="0.25">
      <c r="A35984">
        <v>725083</v>
      </c>
      <c r="B35984">
        <v>46020</v>
      </c>
      <c r="C35984" t="s">
        <v>53</v>
      </c>
      <c r="D35984" t="s">
        <v>13</v>
      </c>
      <c r="E35984" t="s">
        <v>12</v>
      </c>
      <c r="F35984">
        <v>3</v>
      </c>
    </row>
    <row r="35985" spans="1:6" x14ac:dyDescent="0.25">
      <c r="A35985">
        <v>725084</v>
      </c>
      <c r="B35985">
        <v>46020</v>
      </c>
      <c r="C35985" t="s">
        <v>53</v>
      </c>
      <c r="D35985" t="s">
        <v>14</v>
      </c>
      <c r="E35985" t="s">
        <v>15</v>
      </c>
      <c r="F35985">
        <v>6</v>
      </c>
    </row>
    <row r="35986" spans="1:6" x14ac:dyDescent="0.25">
      <c r="A35986">
        <v>725085</v>
      </c>
      <c r="B35986">
        <v>46020</v>
      </c>
      <c r="C35986" t="s">
        <v>53</v>
      </c>
      <c r="D35986" t="s">
        <v>14</v>
      </c>
      <c r="E35986" t="s">
        <v>16</v>
      </c>
      <c r="F35986">
        <v>2</v>
      </c>
    </row>
    <row r="35987" spans="1:6" x14ac:dyDescent="0.25">
      <c r="A35987">
        <v>725086</v>
      </c>
      <c r="B35987">
        <v>46020</v>
      </c>
      <c r="C35987" t="s">
        <v>53</v>
      </c>
      <c r="D35987" t="s">
        <v>14</v>
      </c>
      <c r="E35987" t="s">
        <v>17</v>
      </c>
      <c r="F35987">
        <v>2</v>
      </c>
    </row>
    <row r="35988" spans="1:6" x14ac:dyDescent="0.25">
      <c r="A35988">
        <v>725087</v>
      </c>
      <c r="B35988">
        <v>46020</v>
      </c>
      <c r="C35988" t="s">
        <v>53</v>
      </c>
      <c r="D35988" t="s">
        <v>14</v>
      </c>
      <c r="E35988" t="s">
        <v>18</v>
      </c>
      <c r="F35988">
        <v>2</v>
      </c>
    </row>
    <row r="35989" spans="1:6" x14ac:dyDescent="0.25">
      <c r="A35989">
        <v>725088</v>
      </c>
      <c r="B35989">
        <v>46020</v>
      </c>
      <c r="C35989" t="s">
        <v>53</v>
      </c>
      <c r="D35989" t="s">
        <v>14</v>
      </c>
      <c r="E35989" t="s">
        <v>19</v>
      </c>
      <c r="F35989">
        <v>2</v>
      </c>
    </row>
    <row r="35990" spans="1:6" x14ac:dyDescent="0.25">
      <c r="A35990">
        <v>725089</v>
      </c>
      <c r="B35990">
        <v>46020</v>
      </c>
      <c r="C35990" t="s">
        <v>53</v>
      </c>
      <c r="D35990" t="s">
        <v>14</v>
      </c>
      <c r="E35990" t="s">
        <v>20</v>
      </c>
      <c r="F35990">
        <v>0</v>
      </c>
    </row>
    <row r="35991" spans="1:6" x14ac:dyDescent="0.25">
      <c r="A35991">
        <v>725090</v>
      </c>
      <c r="B35991">
        <v>46020</v>
      </c>
      <c r="C35991" t="s">
        <v>53</v>
      </c>
      <c r="D35991" t="s">
        <v>14</v>
      </c>
      <c r="E35991" t="s">
        <v>21</v>
      </c>
      <c r="F35991">
        <v>2</v>
      </c>
    </row>
    <row r="35992" spans="1:6" x14ac:dyDescent="0.25">
      <c r="A35992">
        <v>725091</v>
      </c>
      <c r="B35992">
        <v>46020</v>
      </c>
      <c r="C35992" t="s">
        <v>53</v>
      </c>
      <c r="D35992" t="s">
        <v>14</v>
      </c>
      <c r="E35992" t="s">
        <v>22</v>
      </c>
      <c r="F35992">
        <v>3</v>
      </c>
    </row>
    <row r="35993" spans="1:6" x14ac:dyDescent="0.25">
      <c r="A35993">
        <v>725092</v>
      </c>
      <c r="B35993">
        <v>46020</v>
      </c>
      <c r="C35993" t="s">
        <v>53</v>
      </c>
      <c r="D35993" t="s">
        <v>14</v>
      </c>
      <c r="E35993" t="s">
        <v>23</v>
      </c>
      <c r="F35993">
        <v>1</v>
      </c>
    </row>
    <row r="35994" spans="1:6" x14ac:dyDescent="0.25">
      <c r="A35994">
        <v>725093</v>
      </c>
      <c r="B35994">
        <v>46020</v>
      </c>
      <c r="C35994" t="s">
        <v>53</v>
      </c>
      <c r="D35994" t="s">
        <v>14</v>
      </c>
      <c r="E35994" t="s">
        <v>24</v>
      </c>
      <c r="F35994">
        <v>2</v>
      </c>
    </row>
    <row r="35995" spans="1:6" x14ac:dyDescent="0.25">
      <c r="A35995">
        <v>725094</v>
      </c>
      <c r="B35995">
        <v>46020</v>
      </c>
      <c r="C35995" t="s">
        <v>53</v>
      </c>
      <c r="D35995" t="s">
        <v>14</v>
      </c>
      <c r="E35995" t="s">
        <v>25</v>
      </c>
      <c r="F35995">
        <v>2</v>
      </c>
    </row>
    <row r="35996" spans="1:6" x14ac:dyDescent="0.25">
      <c r="A35996">
        <v>725095</v>
      </c>
      <c r="B35996">
        <v>46020</v>
      </c>
      <c r="C35996" t="s">
        <v>53</v>
      </c>
      <c r="D35996" t="s">
        <v>14</v>
      </c>
      <c r="E35996" t="s">
        <v>26</v>
      </c>
      <c r="F35996">
        <v>2</v>
      </c>
    </row>
    <row r="35997" spans="1:6" x14ac:dyDescent="0.25">
      <c r="A35997">
        <v>725096</v>
      </c>
      <c r="B35997">
        <v>46020</v>
      </c>
      <c r="C35997" t="s">
        <v>53</v>
      </c>
      <c r="D35997" t="s">
        <v>14</v>
      </c>
      <c r="E35997" t="s">
        <v>27</v>
      </c>
      <c r="F35997">
        <v>2</v>
      </c>
    </row>
    <row r="35998" spans="1:6" x14ac:dyDescent="0.25">
      <c r="A35998">
        <v>725097</v>
      </c>
      <c r="B35998">
        <v>46020</v>
      </c>
      <c r="C35998" t="s">
        <v>53</v>
      </c>
      <c r="D35998" t="s">
        <v>14</v>
      </c>
      <c r="E35998" t="s">
        <v>28</v>
      </c>
      <c r="F35998">
        <v>18</v>
      </c>
    </row>
    <row r="35999" spans="1:6" x14ac:dyDescent="0.25">
      <c r="A35999">
        <v>725098</v>
      </c>
      <c r="B35999">
        <v>46020</v>
      </c>
      <c r="C35999" t="s">
        <v>53</v>
      </c>
      <c r="D35999" t="s">
        <v>14</v>
      </c>
      <c r="E35999" t="s">
        <v>9</v>
      </c>
      <c r="F35999">
        <v>11</v>
      </c>
    </row>
    <row r="36000" spans="1:6" x14ac:dyDescent="0.25">
      <c r="A36000">
        <v>725099</v>
      </c>
      <c r="B36000">
        <v>46020</v>
      </c>
      <c r="C36000" t="s">
        <v>53</v>
      </c>
      <c r="D36000" t="s">
        <v>14</v>
      </c>
      <c r="E36000" t="s">
        <v>29</v>
      </c>
      <c r="F36000">
        <v>6</v>
      </c>
    </row>
    <row r="36001" spans="1:6" x14ac:dyDescent="0.25">
      <c r="A36001">
        <v>725100</v>
      </c>
      <c r="B36001">
        <v>46020</v>
      </c>
      <c r="C36001" t="s">
        <v>53</v>
      </c>
      <c r="D36001" t="s">
        <v>30</v>
      </c>
      <c r="E36001" t="s">
        <v>10</v>
      </c>
      <c r="F36001">
        <v>6</v>
      </c>
    </row>
    <row r="36002" spans="1:6" x14ac:dyDescent="0.25">
      <c r="A36002">
        <v>725101</v>
      </c>
      <c r="B36002">
        <v>46020</v>
      </c>
      <c r="C36002" t="s">
        <v>53</v>
      </c>
      <c r="D36002" t="s">
        <v>30</v>
      </c>
      <c r="E36002" t="s">
        <v>11</v>
      </c>
      <c r="F36002">
        <v>4</v>
      </c>
    </row>
    <row r="36003" spans="1:6" x14ac:dyDescent="0.25">
      <c r="A36003">
        <v>725102</v>
      </c>
      <c r="B36003">
        <v>46020</v>
      </c>
      <c r="C36003" t="s">
        <v>53</v>
      </c>
      <c r="D36003" t="s">
        <v>30</v>
      </c>
      <c r="E36003" t="s">
        <v>8</v>
      </c>
      <c r="F36003">
        <v>4</v>
      </c>
    </row>
    <row r="36004" spans="1:6" x14ac:dyDescent="0.25">
      <c r="A36004">
        <v>725103</v>
      </c>
      <c r="B36004">
        <v>46020</v>
      </c>
      <c r="C36004" t="s">
        <v>53</v>
      </c>
      <c r="D36004" t="s">
        <v>30</v>
      </c>
      <c r="E36004" t="s">
        <v>9</v>
      </c>
      <c r="F36004">
        <v>3</v>
      </c>
    </row>
    <row r="36005" spans="1:6" x14ac:dyDescent="0.25">
      <c r="A36005">
        <v>725104</v>
      </c>
      <c r="B36005">
        <v>46020</v>
      </c>
      <c r="C36005" t="s">
        <v>53</v>
      </c>
      <c r="D36005" t="s">
        <v>30</v>
      </c>
      <c r="E36005" t="s">
        <v>12</v>
      </c>
      <c r="F36005">
        <v>2</v>
      </c>
    </row>
    <row r="36006" spans="1:6" x14ac:dyDescent="0.25">
      <c r="A36006">
        <v>689339</v>
      </c>
      <c r="B36006">
        <v>46021</v>
      </c>
      <c r="C36006" t="s">
        <v>49</v>
      </c>
      <c r="D36006" t="s">
        <v>7</v>
      </c>
      <c r="E36006" t="s">
        <v>8</v>
      </c>
      <c r="F36006">
        <v>16</v>
      </c>
    </row>
    <row r="36007" spans="1:6" x14ac:dyDescent="0.25">
      <c r="A36007">
        <v>689340</v>
      </c>
      <c r="B36007">
        <v>46021</v>
      </c>
      <c r="C36007" t="s">
        <v>49</v>
      </c>
      <c r="D36007" t="s">
        <v>7</v>
      </c>
      <c r="E36007" t="s">
        <v>9</v>
      </c>
      <c r="F36007">
        <v>11</v>
      </c>
    </row>
    <row r="36008" spans="1:6" x14ac:dyDescent="0.25">
      <c r="A36008">
        <v>689341</v>
      </c>
      <c r="B36008">
        <v>46021</v>
      </c>
      <c r="C36008" t="s">
        <v>49</v>
      </c>
      <c r="D36008" t="s">
        <v>7</v>
      </c>
      <c r="E36008" t="s">
        <v>10</v>
      </c>
      <c r="F36008">
        <v>7</v>
      </c>
    </row>
    <row r="36009" spans="1:6" x14ac:dyDescent="0.25">
      <c r="A36009">
        <v>689342</v>
      </c>
      <c r="B36009">
        <v>46021</v>
      </c>
      <c r="C36009" t="s">
        <v>49</v>
      </c>
      <c r="D36009" t="s">
        <v>7</v>
      </c>
      <c r="E36009" t="s">
        <v>11</v>
      </c>
      <c r="F36009">
        <v>9</v>
      </c>
    </row>
    <row r="36010" spans="1:6" x14ac:dyDescent="0.25">
      <c r="A36010">
        <v>689343</v>
      </c>
      <c r="B36010">
        <v>46021</v>
      </c>
      <c r="C36010" t="s">
        <v>49</v>
      </c>
      <c r="D36010" t="s">
        <v>7</v>
      </c>
      <c r="E36010" t="s">
        <v>12</v>
      </c>
      <c r="F36010">
        <v>2</v>
      </c>
    </row>
    <row r="36011" spans="1:6" x14ac:dyDescent="0.25">
      <c r="A36011">
        <v>689344</v>
      </c>
      <c r="B36011">
        <v>46021</v>
      </c>
      <c r="C36011" t="s">
        <v>49</v>
      </c>
      <c r="D36011" t="s">
        <v>13</v>
      </c>
      <c r="E36011" t="s">
        <v>8</v>
      </c>
      <c r="F36011">
        <v>12</v>
      </c>
    </row>
    <row r="36012" spans="1:6" x14ac:dyDescent="0.25">
      <c r="A36012">
        <v>689345</v>
      </c>
      <c r="B36012">
        <v>46021</v>
      </c>
      <c r="C36012" t="s">
        <v>49</v>
      </c>
      <c r="D36012" t="s">
        <v>13</v>
      </c>
      <c r="E36012" t="s">
        <v>9</v>
      </c>
      <c r="F36012">
        <v>10</v>
      </c>
    </row>
    <row r="36013" spans="1:6" x14ac:dyDescent="0.25">
      <c r="A36013">
        <v>689346</v>
      </c>
      <c r="B36013">
        <v>46021</v>
      </c>
      <c r="C36013" t="s">
        <v>49</v>
      </c>
      <c r="D36013" t="s">
        <v>13</v>
      </c>
      <c r="E36013" t="s">
        <v>10</v>
      </c>
      <c r="F36013">
        <v>5</v>
      </c>
    </row>
    <row r="36014" spans="1:6" x14ac:dyDescent="0.25">
      <c r="A36014">
        <v>689347</v>
      </c>
      <c r="B36014">
        <v>46021</v>
      </c>
      <c r="C36014" t="s">
        <v>49</v>
      </c>
      <c r="D36014" t="s">
        <v>13</v>
      </c>
      <c r="E36014" t="s">
        <v>11</v>
      </c>
      <c r="F36014">
        <v>6</v>
      </c>
    </row>
    <row r="36015" spans="1:6" x14ac:dyDescent="0.25">
      <c r="A36015">
        <v>689348</v>
      </c>
      <c r="B36015">
        <v>46021</v>
      </c>
      <c r="C36015" t="s">
        <v>49</v>
      </c>
      <c r="D36015" t="s">
        <v>13</v>
      </c>
      <c r="E36015" t="s">
        <v>12</v>
      </c>
      <c r="F36015">
        <v>1</v>
      </c>
    </row>
    <row r="36016" spans="1:6" x14ac:dyDescent="0.25">
      <c r="A36016">
        <v>689349</v>
      </c>
      <c r="B36016">
        <v>46021</v>
      </c>
      <c r="C36016" t="s">
        <v>49</v>
      </c>
      <c r="D36016" t="s">
        <v>14</v>
      </c>
      <c r="E36016" t="s">
        <v>15</v>
      </c>
      <c r="F36016">
        <v>15</v>
      </c>
    </row>
    <row r="36017" spans="1:6" x14ac:dyDescent="0.25">
      <c r="A36017">
        <v>689350</v>
      </c>
      <c r="B36017">
        <v>46021</v>
      </c>
      <c r="C36017" t="s">
        <v>49</v>
      </c>
      <c r="D36017" t="s">
        <v>14</v>
      </c>
      <c r="E36017" t="s">
        <v>20</v>
      </c>
      <c r="F36017">
        <v>4</v>
      </c>
    </row>
    <row r="36018" spans="1:6" x14ac:dyDescent="0.25">
      <c r="A36018">
        <v>689351</v>
      </c>
      <c r="B36018">
        <v>46021</v>
      </c>
      <c r="C36018" t="s">
        <v>49</v>
      </c>
      <c r="D36018" t="s">
        <v>14</v>
      </c>
      <c r="E36018" t="s">
        <v>21</v>
      </c>
      <c r="F36018">
        <v>5</v>
      </c>
    </row>
    <row r="36019" spans="1:6" x14ac:dyDescent="0.25">
      <c r="A36019">
        <v>689352</v>
      </c>
      <c r="B36019">
        <v>46021</v>
      </c>
      <c r="C36019" t="s">
        <v>49</v>
      </c>
      <c r="D36019" t="s">
        <v>14</v>
      </c>
      <c r="E36019" t="s">
        <v>22</v>
      </c>
      <c r="F36019">
        <v>4</v>
      </c>
    </row>
    <row r="36020" spans="1:6" x14ac:dyDescent="0.25">
      <c r="A36020">
        <v>689353</v>
      </c>
      <c r="B36020">
        <v>46021</v>
      </c>
      <c r="C36020" t="s">
        <v>49</v>
      </c>
      <c r="D36020" t="s">
        <v>14</v>
      </c>
      <c r="E36020" t="s">
        <v>23</v>
      </c>
      <c r="F36020">
        <v>3</v>
      </c>
    </row>
    <row r="36021" spans="1:6" x14ac:dyDescent="0.25">
      <c r="A36021">
        <v>689354</v>
      </c>
      <c r="B36021">
        <v>46021</v>
      </c>
      <c r="C36021" t="s">
        <v>49</v>
      </c>
      <c r="D36021" t="s">
        <v>14</v>
      </c>
      <c r="E36021" t="s">
        <v>24</v>
      </c>
      <c r="F36021">
        <v>4</v>
      </c>
    </row>
    <row r="36022" spans="1:6" x14ac:dyDescent="0.25">
      <c r="A36022">
        <v>689355</v>
      </c>
      <c r="B36022">
        <v>46021</v>
      </c>
      <c r="C36022" t="s">
        <v>49</v>
      </c>
      <c r="D36022" t="s">
        <v>14</v>
      </c>
      <c r="E36022" t="s">
        <v>25</v>
      </c>
      <c r="F36022">
        <v>5</v>
      </c>
    </row>
    <row r="36023" spans="1:6" x14ac:dyDescent="0.25">
      <c r="A36023">
        <v>689356</v>
      </c>
      <c r="B36023">
        <v>46021</v>
      </c>
      <c r="C36023" t="s">
        <v>49</v>
      </c>
      <c r="D36023" t="s">
        <v>14</v>
      </c>
      <c r="E36023" t="s">
        <v>26</v>
      </c>
      <c r="F36023">
        <v>5</v>
      </c>
    </row>
    <row r="36024" spans="1:6" x14ac:dyDescent="0.25">
      <c r="A36024">
        <v>689357</v>
      </c>
      <c r="B36024">
        <v>46021</v>
      </c>
      <c r="C36024" t="s">
        <v>49</v>
      </c>
      <c r="D36024" t="s">
        <v>14</v>
      </c>
      <c r="E36024" t="s">
        <v>27</v>
      </c>
      <c r="F36024">
        <v>4</v>
      </c>
    </row>
    <row r="36025" spans="1:6" x14ac:dyDescent="0.25">
      <c r="A36025">
        <v>689358</v>
      </c>
      <c r="B36025">
        <v>46021</v>
      </c>
      <c r="C36025" t="s">
        <v>49</v>
      </c>
      <c r="D36025" t="s">
        <v>14</v>
      </c>
      <c r="E36025" t="s">
        <v>28</v>
      </c>
      <c r="F36025">
        <v>24</v>
      </c>
    </row>
    <row r="36026" spans="1:6" x14ac:dyDescent="0.25">
      <c r="A36026">
        <v>689359</v>
      </c>
      <c r="B36026">
        <v>46021</v>
      </c>
      <c r="C36026" t="s">
        <v>49</v>
      </c>
      <c r="D36026" t="s">
        <v>14</v>
      </c>
      <c r="E36026" t="s">
        <v>9</v>
      </c>
      <c r="F36026">
        <v>16</v>
      </c>
    </row>
    <row r="36027" spans="1:6" x14ac:dyDescent="0.25">
      <c r="A36027">
        <v>689360</v>
      </c>
      <c r="B36027">
        <v>46021</v>
      </c>
      <c r="C36027" t="s">
        <v>49</v>
      </c>
      <c r="D36027" t="s">
        <v>14</v>
      </c>
      <c r="E36027" t="s">
        <v>29</v>
      </c>
      <c r="F36027">
        <v>8</v>
      </c>
    </row>
    <row r="36028" spans="1:6" x14ac:dyDescent="0.25">
      <c r="A36028">
        <v>689361</v>
      </c>
      <c r="B36028">
        <v>46021</v>
      </c>
      <c r="C36028" t="s">
        <v>49</v>
      </c>
      <c r="D36028" t="s">
        <v>30</v>
      </c>
      <c r="E36028" t="s">
        <v>10</v>
      </c>
      <c r="F36028">
        <v>5</v>
      </c>
    </row>
    <row r="36029" spans="1:6" x14ac:dyDescent="0.25">
      <c r="A36029">
        <v>689362</v>
      </c>
      <c r="B36029">
        <v>46021</v>
      </c>
      <c r="C36029" t="s">
        <v>49</v>
      </c>
      <c r="D36029" t="s">
        <v>30</v>
      </c>
      <c r="E36029" t="s">
        <v>11</v>
      </c>
      <c r="F36029">
        <v>4</v>
      </c>
    </row>
    <row r="36030" spans="1:6" x14ac:dyDescent="0.25">
      <c r="A36030">
        <v>689363</v>
      </c>
      <c r="B36030">
        <v>46021</v>
      </c>
      <c r="C36030" t="s">
        <v>49</v>
      </c>
      <c r="D36030" t="s">
        <v>30</v>
      </c>
      <c r="E36030" t="s">
        <v>8</v>
      </c>
      <c r="F36030">
        <v>4</v>
      </c>
    </row>
    <row r="36031" spans="1:6" x14ac:dyDescent="0.25">
      <c r="A36031">
        <v>689364</v>
      </c>
      <c r="B36031">
        <v>46021</v>
      </c>
      <c r="C36031" t="s">
        <v>49</v>
      </c>
      <c r="D36031" t="s">
        <v>30</v>
      </c>
      <c r="E36031" t="s">
        <v>9</v>
      </c>
      <c r="F36031">
        <v>2</v>
      </c>
    </row>
    <row r="36032" spans="1:6" x14ac:dyDescent="0.25">
      <c r="A36032">
        <v>689365</v>
      </c>
      <c r="B36032">
        <v>46021</v>
      </c>
      <c r="C36032" t="s">
        <v>49</v>
      </c>
      <c r="D36032" t="s">
        <v>30</v>
      </c>
      <c r="E36032" t="s">
        <v>12</v>
      </c>
      <c r="F36032">
        <v>0</v>
      </c>
    </row>
    <row r="36033" spans="1:6" x14ac:dyDescent="0.25">
      <c r="A36033">
        <v>732061</v>
      </c>
      <c r="B36033">
        <v>46022</v>
      </c>
      <c r="C36033" t="s">
        <v>55</v>
      </c>
      <c r="D36033" t="s">
        <v>7</v>
      </c>
      <c r="E36033" t="s">
        <v>8</v>
      </c>
      <c r="F36033">
        <v>11</v>
      </c>
    </row>
    <row r="36034" spans="1:6" x14ac:dyDescent="0.25">
      <c r="A36034">
        <v>732062</v>
      </c>
      <c r="B36034">
        <v>46022</v>
      </c>
      <c r="C36034" t="s">
        <v>55</v>
      </c>
      <c r="D36034" t="s">
        <v>7</v>
      </c>
      <c r="E36034" t="s">
        <v>9</v>
      </c>
      <c r="F36034">
        <v>8</v>
      </c>
    </row>
    <row r="36035" spans="1:6" x14ac:dyDescent="0.25">
      <c r="A36035">
        <v>732063</v>
      </c>
      <c r="B36035">
        <v>46022</v>
      </c>
      <c r="C36035" t="s">
        <v>55</v>
      </c>
      <c r="D36035" t="s">
        <v>7</v>
      </c>
      <c r="E36035" t="s">
        <v>10</v>
      </c>
      <c r="F36035">
        <v>7</v>
      </c>
    </row>
    <row r="36036" spans="1:6" x14ac:dyDescent="0.25">
      <c r="A36036">
        <v>732064</v>
      </c>
      <c r="B36036">
        <v>46022</v>
      </c>
      <c r="C36036" t="s">
        <v>55</v>
      </c>
      <c r="D36036" t="s">
        <v>7</v>
      </c>
      <c r="E36036" t="s">
        <v>11</v>
      </c>
      <c r="F36036">
        <v>7</v>
      </c>
    </row>
    <row r="36037" spans="1:6" x14ac:dyDescent="0.25">
      <c r="A36037">
        <v>732065</v>
      </c>
      <c r="B36037">
        <v>46022</v>
      </c>
      <c r="C36037" t="s">
        <v>55</v>
      </c>
      <c r="D36037" t="s">
        <v>7</v>
      </c>
      <c r="E36037" t="s">
        <v>12</v>
      </c>
      <c r="F36037">
        <v>2</v>
      </c>
    </row>
    <row r="36038" spans="1:6" x14ac:dyDescent="0.25">
      <c r="A36038">
        <v>732066</v>
      </c>
      <c r="B36038">
        <v>46022</v>
      </c>
      <c r="C36038" t="s">
        <v>55</v>
      </c>
      <c r="D36038" t="s">
        <v>13</v>
      </c>
      <c r="E36038" t="s">
        <v>8</v>
      </c>
      <c r="F36038">
        <v>11</v>
      </c>
    </row>
    <row r="36039" spans="1:6" x14ac:dyDescent="0.25">
      <c r="A36039">
        <v>732067</v>
      </c>
      <c r="B36039">
        <v>46022</v>
      </c>
      <c r="C36039" t="s">
        <v>55</v>
      </c>
      <c r="D36039" t="s">
        <v>13</v>
      </c>
      <c r="E36039" t="s">
        <v>9</v>
      </c>
      <c r="F36039">
        <v>7</v>
      </c>
    </row>
    <row r="36040" spans="1:6" x14ac:dyDescent="0.25">
      <c r="A36040">
        <v>732068</v>
      </c>
      <c r="B36040">
        <v>46022</v>
      </c>
      <c r="C36040" t="s">
        <v>55</v>
      </c>
      <c r="D36040" t="s">
        <v>13</v>
      </c>
      <c r="E36040" t="s">
        <v>10</v>
      </c>
      <c r="F36040">
        <v>6</v>
      </c>
    </row>
    <row r="36041" spans="1:6" x14ac:dyDescent="0.25">
      <c r="A36041">
        <v>732069</v>
      </c>
      <c r="B36041">
        <v>46022</v>
      </c>
      <c r="C36041" t="s">
        <v>55</v>
      </c>
      <c r="D36041" t="s">
        <v>13</v>
      </c>
      <c r="E36041" t="s">
        <v>11</v>
      </c>
      <c r="F36041">
        <v>6</v>
      </c>
    </row>
    <row r="36042" spans="1:6" x14ac:dyDescent="0.25">
      <c r="A36042">
        <v>732070</v>
      </c>
      <c r="B36042">
        <v>46022</v>
      </c>
      <c r="C36042" t="s">
        <v>55</v>
      </c>
      <c r="D36042" t="s">
        <v>13</v>
      </c>
      <c r="E36042" t="s">
        <v>12</v>
      </c>
      <c r="F36042">
        <v>2</v>
      </c>
    </row>
    <row r="36043" spans="1:6" x14ac:dyDescent="0.25">
      <c r="A36043">
        <v>732071</v>
      </c>
      <c r="B36043">
        <v>46022</v>
      </c>
      <c r="C36043" t="s">
        <v>55</v>
      </c>
      <c r="D36043" t="s">
        <v>14</v>
      </c>
      <c r="E36043" t="s">
        <v>15</v>
      </c>
      <c r="F36043">
        <v>11</v>
      </c>
    </row>
    <row r="36044" spans="1:6" x14ac:dyDescent="0.25">
      <c r="A36044">
        <v>732207</v>
      </c>
      <c r="B36044">
        <v>46022</v>
      </c>
      <c r="C36044" t="s">
        <v>55</v>
      </c>
      <c r="D36044" t="s">
        <v>14</v>
      </c>
      <c r="E36044" t="s">
        <v>16</v>
      </c>
      <c r="F36044">
        <v>3</v>
      </c>
    </row>
    <row r="36045" spans="1:6" x14ac:dyDescent="0.25">
      <c r="A36045">
        <v>732208</v>
      </c>
      <c r="B36045">
        <v>46022</v>
      </c>
      <c r="C36045" t="s">
        <v>55</v>
      </c>
      <c r="D36045" t="s">
        <v>14</v>
      </c>
      <c r="E36045" t="s">
        <v>17</v>
      </c>
      <c r="F36045">
        <v>3</v>
      </c>
    </row>
    <row r="36046" spans="1:6" x14ac:dyDescent="0.25">
      <c r="A36046">
        <v>732209</v>
      </c>
      <c r="B36046">
        <v>46022</v>
      </c>
      <c r="C36046" t="s">
        <v>55</v>
      </c>
      <c r="D36046" t="s">
        <v>14</v>
      </c>
      <c r="E36046" t="s">
        <v>18</v>
      </c>
      <c r="F36046">
        <v>3</v>
      </c>
    </row>
    <row r="36047" spans="1:6" x14ac:dyDescent="0.25">
      <c r="A36047">
        <v>732210</v>
      </c>
      <c r="B36047">
        <v>46022</v>
      </c>
      <c r="C36047" t="s">
        <v>55</v>
      </c>
      <c r="D36047" t="s">
        <v>14</v>
      </c>
      <c r="E36047" t="s">
        <v>19</v>
      </c>
      <c r="F36047">
        <v>2</v>
      </c>
    </row>
    <row r="36048" spans="1:6" x14ac:dyDescent="0.25">
      <c r="A36048">
        <v>732211</v>
      </c>
      <c r="B36048">
        <v>46022</v>
      </c>
      <c r="C36048" t="s">
        <v>55</v>
      </c>
      <c r="D36048" t="s">
        <v>14</v>
      </c>
      <c r="E36048" t="s">
        <v>20</v>
      </c>
      <c r="F36048">
        <v>3</v>
      </c>
    </row>
    <row r="36049" spans="1:6" x14ac:dyDescent="0.25">
      <c r="A36049">
        <v>732212</v>
      </c>
      <c r="B36049">
        <v>46022</v>
      </c>
      <c r="C36049" t="s">
        <v>55</v>
      </c>
      <c r="D36049" t="s">
        <v>14</v>
      </c>
      <c r="E36049" t="s">
        <v>21</v>
      </c>
      <c r="F36049">
        <v>3</v>
      </c>
    </row>
    <row r="36050" spans="1:6" x14ac:dyDescent="0.25">
      <c r="A36050">
        <v>732213</v>
      </c>
      <c r="B36050">
        <v>46022</v>
      </c>
      <c r="C36050" t="s">
        <v>55</v>
      </c>
      <c r="D36050" t="s">
        <v>14</v>
      </c>
      <c r="E36050" t="s">
        <v>22</v>
      </c>
      <c r="F36050">
        <v>1</v>
      </c>
    </row>
    <row r="36051" spans="1:6" x14ac:dyDescent="0.25">
      <c r="A36051">
        <v>732214</v>
      </c>
      <c r="B36051">
        <v>46022</v>
      </c>
      <c r="C36051" t="s">
        <v>55</v>
      </c>
      <c r="D36051" t="s">
        <v>14</v>
      </c>
      <c r="E36051" t="s">
        <v>23</v>
      </c>
      <c r="F36051">
        <v>2</v>
      </c>
    </row>
    <row r="36052" spans="1:6" x14ac:dyDescent="0.25">
      <c r="A36052">
        <v>732215</v>
      </c>
      <c r="B36052">
        <v>46022</v>
      </c>
      <c r="C36052" t="s">
        <v>55</v>
      </c>
      <c r="D36052" t="s">
        <v>14</v>
      </c>
      <c r="E36052" t="s">
        <v>24</v>
      </c>
      <c r="F36052">
        <v>4</v>
      </c>
    </row>
    <row r="36053" spans="1:6" x14ac:dyDescent="0.25">
      <c r="A36053">
        <v>732216</v>
      </c>
      <c r="B36053">
        <v>46022</v>
      </c>
      <c r="C36053" t="s">
        <v>55</v>
      </c>
      <c r="D36053" t="s">
        <v>14</v>
      </c>
      <c r="E36053" t="s">
        <v>25</v>
      </c>
      <c r="F36053">
        <v>2</v>
      </c>
    </row>
    <row r="36054" spans="1:6" x14ac:dyDescent="0.25">
      <c r="A36054">
        <v>732217</v>
      </c>
      <c r="B36054">
        <v>46022</v>
      </c>
      <c r="C36054" t="s">
        <v>55</v>
      </c>
      <c r="D36054" t="s">
        <v>14</v>
      </c>
      <c r="E36054" t="s">
        <v>26</v>
      </c>
      <c r="F36054">
        <v>2</v>
      </c>
    </row>
    <row r="36055" spans="1:6" x14ac:dyDescent="0.25">
      <c r="A36055">
        <v>732218</v>
      </c>
      <c r="B36055">
        <v>46022</v>
      </c>
      <c r="C36055" t="s">
        <v>55</v>
      </c>
      <c r="D36055" t="s">
        <v>14</v>
      </c>
      <c r="E36055" t="s">
        <v>27</v>
      </c>
      <c r="F36055">
        <v>1</v>
      </c>
    </row>
    <row r="36056" spans="1:6" x14ac:dyDescent="0.25">
      <c r="A36056">
        <v>732219</v>
      </c>
      <c r="B36056">
        <v>46022</v>
      </c>
      <c r="C36056" t="s">
        <v>55</v>
      </c>
      <c r="D36056" t="s">
        <v>14</v>
      </c>
      <c r="E36056" t="s">
        <v>28</v>
      </c>
      <c r="F36056">
        <v>15</v>
      </c>
    </row>
    <row r="36057" spans="1:6" x14ac:dyDescent="0.25">
      <c r="A36057">
        <v>732220</v>
      </c>
      <c r="B36057">
        <v>46022</v>
      </c>
      <c r="C36057" t="s">
        <v>55</v>
      </c>
      <c r="D36057" t="s">
        <v>14</v>
      </c>
      <c r="E36057" t="s">
        <v>9</v>
      </c>
      <c r="F36057">
        <v>10</v>
      </c>
    </row>
    <row r="36058" spans="1:6" x14ac:dyDescent="0.25">
      <c r="A36058">
        <v>732221</v>
      </c>
      <c r="B36058">
        <v>46022</v>
      </c>
      <c r="C36058" t="s">
        <v>55</v>
      </c>
      <c r="D36058" t="s">
        <v>14</v>
      </c>
      <c r="E36058" t="s">
        <v>29</v>
      </c>
      <c r="F36058">
        <v>6</v>
      </c>
    </row>
    <row r="36059" spans="1:6" x14ac:dyDescent="0.25">
      <c r="A36059">
        <v>732222</v>
      </c>
      <c r="B36059">
        <v>46022</v>
      </c>
      <c r="C36059" t="s">
        <v>55</v>
      </c>
      <c r="D36059" t="s">
        <v>30</v>
      </c>
      <c r="E36059" t="s">
        <v>10</v>
      </c>
      <c r="F36059">
        <v>5</v>
      </c>
    </row>
    <row r="36060" spans="1:6" x14ac:dyDescent="0.25">
      <c r="A36060">
        <v>732223</v>
      </c>
      <c r="B36060">
        <v>46022</v>
      </c>
      <c r="C36060" t="s">
        <v>55</v>
      </c>
      <c r="D36060" t="s">
        <v>30</v>
      </c>
      <c r="E36060" t="s">
        <v>11</v>
      </c>
      <c r="F36060">
        <v>5</v>
      </c>
    </row>
    <row r="36061" spans="1:6" x14ac:dyDescent="0.25">
      <c r="A36061">
        <v>732224</v>
      </c>
      <c r="B36061">
        <v>46022</v>
      </c>
      <c r="C36061" t="s">
        <v>55</v>
      </c>
      <c r="D36061" t="s">
        <v>30</v>
      </c>
      <c r="E36061" t="s">
        <v>8</v>
      </c>
      <c r="F36061">
        <v>4</v>
      </c>
    </row>
    <row r="36062" spans="1:6" x14ac:dyDescent="0.25">
      <c r="A36062">
        <v>732225</v>
      </c>
      <c r="B36062">
        <v>46022</v>
      </c>
      <c r="C36062" t="s">
        <v>55</v>
      </c>
      <c r="D36062" t="s">
        <v>30</v>
      </c>
      <c r="E36062" t="s">
        <v>9</v>
      </c>
      <c r="F36062">
        <v>2</v>
      </c>
    </row>
    <row r="36063" spans="1:6" x14ac:dyDescent="0.25">
      <c r="A36063">
        <v>732226</v>
      </c>
      <c r="B36063">
        <v>46022</v>
      </c>
      <c r="C36063" t="s">
        <v>55</v>
      </c>
      <c r="D36063" t="s">
        <v>30</v>
      </c>
      <c r="E36063" t="s">
        <v>12</v>
      </c>
      <c r="F36063">
        <v>2</v>
      </c>
    </row>
    <row r="36064" spans="1:6" x14ac:dyDescent="0.25">
      <c r="A36064">
        <v>743708</v>
      </c>
      <c r="B36064">
        <v>46025</v>
      </c>
      <c r="C36064" t="s">
        <v>34</v>
      </c>
      <c r="D36064" t="s">
        <v>7</v>
      </c>
      <c r="E36064" t="s">
        <v>8</v>
      </c>
      <c r="F36064">
        <v>10</v>
      </c>
    </row>
    <row r="36065" spans="1:6" x14ac:dyDescent="0.25">
      <c r="A36065">
        <v>743709</v>
      </c>
      <c r="B36065">
        <v>46025</v>
      </c>
      <c r="C36065" t="s">
        <v>34</v>
      </c>
      <c r="D36065" t="s">
        <v>7</v>
      </c>
      <c r="E36065" t="s">
        <v>9</v>
      </c>
      <c r="F36065">
        <v>5</v>
      </c>
    </row>
    <row r="36066" spans="1:6" x14ac:dyDescent="0.25">
      <c r="A36066">
        <v>743710</v>
      </c>
      <c r="B36066">
        <v>46025</v>
      </c>
      <c r="C36066" t="s">
        <v>34</v>
      </c>
      <c r="D36066" t="s">
        <v>7</v>
      </c>
      <c r="E36066" t="s">
        <v>10</v>
      </c>
      <c r="F36066">
        <v>5</v>
      </c>
    </row>
    <row r="36067" spans="1:6" x14ac:dyDescent="0.25">
      <c r="A36067">
        <v>743711</v>
      </c>
      <c r="B36067">
        <v>46025</v>
      </c>
      <c r="C36067" t="s">
        <v>34</v>
      </c>
      <c r="D36067" t="s">
        <v>7</v>
      </c>
      <c r="E36067" t="s">
        <v>11</v>
      </c>
      <c r="F36067">
        <v>5</v>
      </c>
    </row>
    <row r="36068" spans="1:6" x14ac:dyDescent="0.25">
      <c r="A36068">
        <v>743712</v>
      </c>
      <c r="B36068">
        <v>46025</v>
      </c>
      <c r="C36068" t="s">
        <v>34</v>
      </c>
      <c r="D36068" t="s">
        <v>7</v>
      </c>
      <c r="E36068" t="s">
        <v>12</v>
      </c>
      <c r="F36068">
        <v>1</v>
      </c>
    </row>
    <row r="36069" spans="1:6" x14ac:dyDescent="0.25">
      <c r="A36069">
        <v>743713</v>
      </c>
      <c r="B36069">
        <v>46025</v>
      </c>
      <c r="C36069" t="s">
        <v>34</v>
      </c>
      <c r="D36069" t="s">
        <v>13</v>
      </c>
      <c r="E36069" t="s">
        <v>8</v>
      </c>
      <c r="F36069">
        <v>10</v>
      </c>
    </row>
    <row r="36070" spans="1:6" x14ac:dyDescent="0.25">
      <c r="A36070">
        <v>743714</v>
      </c>
      <c r="B36070">
        <v>46025</v>
      </c>
      <c r="C36070" t="s">
        <v>34</v>
      </c>
      <c r="D36070" t="s">
        <v>13</v>
      </c>
      <c r="E36070" t="s">
        <v>9</v>
      </c>
      <c r="F36070">
        <v>5</v>
      </c>
    </row>
    <row r="36071" spans="1:6" x14ac:dyDescent="0.25">
      <c r="A36071">
        <v>743715</v>
      </c>
      <c r="B36071">
        <v>46025</v>
      </c>
      <c r="C36071" t="s">
        <v>34</v>
      </c>
      <c r="D36071" t="s">
        <v>13</v>
      </c>
      <c r="E36071" t="s">
        <v>10</v>
      </c>
      <c r="F36071">
        <v>5</v>
      </c>
    </row>
    <row r="36072" spans="1:6" x14ac:dyDescent="0.25">
      <c r="A36072">
        <v>743716</v>
      </c>
      <c r="B36072">
        <v>46025</v>
      </c>
      <c r="C36072" t="s">
        <v>34</v>
      </c>
      <c r="D36072" t="s">
        <v>13</v>
      </c>
      <c r="E36072" t="s">
        <v>11</v>
      </c>
      <c r="F36072">
        <v>5</v>
      </c>
    </row>
    <row r="36073" spans="1:6" x14ac:dyDescent="0.25">
      <c r="A36073">
        <v>743717</v>
      </c>
      <c r="B36073">
        <v>46025</v>
      </c>
      <c r="C36073" t="s">
        <v>34</v>
      </c>
      <c r="D36073" t="s">
        <v>13</v>
      </c>
      <c r="E36073" t="s">
        <v>12</v>
      </c>
      <c r="F36073">
        <v>1</v>
      </c>
    </row>
    <row r="36074" spans="1:6" x14ac:dyDescent="0.25">
      <c r="A36074">
        <v>743687</v>
      </c>
      <c r="B36074">
        <v>46025</v>
      </c>
      <c r="C36074" t="s">
        <v>34</v>
      </c>
      <c r="D36074" t="s">
        <v>14</v>
      </c>
      <c r="E36074" t="s">
        <v>15</v>
      </c>
      <c r="F36074">
        <v>6</v>
      </c>
    </row>
    <row r="36075" spans="1:6" x14ac:dyDescent="0.25">
      <c r="A36075">
        <v>743693</v>
      </c>
      <c r="B36075">
        <v>46025</v>
      </c>
      <c r="C36075" t="s">
        <v>34</v>
      </c>
      <c r="D36075" t="s">
        <v>14</v>
      </c>
      <c r="E36075" t="s">
        <v>16</v>
      </c>
      <c r="F36075">
        <v>1</v>
      </c>
    </row>
    <row r="36076" spans="1:6" x14ac:dyDescent="0.25">
      <c r="A36076">
        <v>743694</v>
      </c>
      <c r="B36076">
        <v>46025</v>
      </c>
      <c r="C36076" t="s">
        <v>34</v>
      </c>
      <c r="D36076" t="s">
        <v>14</v>
      </c>
      <c r="E36076" t="s">
        <v>17</v>
      </c>
      <c r="F36076">
        <v>0</v>
      </c>
    </row>
    <row r="36077" spans="1:6" x14ac:dyDescent="0.25">
      <c r="A36077">
        <v>743695</v>
      </c>
      <c r="B36077">
        <v>46025</v>
      </c>
      <c r="C36077" t="s">
        <v>34</v>
      </c>
      <c r="D36077" t="s">
        <v>14</v>
      </c>
      <c r="E36077" t="s">
        <v>18</v>
      </c>
      <c r="F36077">
        <v>1</v>
      </c>
    </row>
    <row r="36078" spans="1:6" x14ac:dyDescent="0.25">
      <c r="A36078">
        <v>743696</v>
      </c>
      <c r="B36078">
        <v>46025</v>
      </c>
      <c r="C36078" t="s">
        <v>34</v>
      </c>
      <c r="D36078" t="s">
        <v>14</v>
      </c>
      <c r="E36078" t="s">
        <v>19</v>
      </c>
      <c r="F36078">
        <v>1</v>
      </c>
    </row>
    <row r="36079" spans="1:6" x14ac:dyDescent="0.25">
      <c r="A36079">
        <v>743697</v>
      </c>
      <c r="B36079">
        <v>46025</v>
      </c>
      <c r="C36079" t="s">
        <v>34</v>
      </c>
      <c r="D36079" t="s">
        <v>14</v>
      </c>
      <c r="E36079" t="s">
        <v>20</v>
      </c>
      <c r="F36079">
        <v>1</v>
      </c>
    </row>
    <row r="36080" spans="1:6" x14ac:dyDescent="0.25">
      <c r="A36080">
        <v>743698</v>
      </c>
      <c r="B36080">
        <v>46025</v>
      </c>
      <c r="C36080" t="s">
        <v>34</v>
      </c>
      <c r="D36080" t="s">
        <v>14</v>
      </c>
      <c r="E36080" t="s">
        <v>21</v>
      </c>
      <c r="F36080">
        <v>1</v>
      </c>
    </row>
    <row r="36081" spans="1:6" x14ac:dyDescent="0.25">
      <c r="A36081">
        <v>743699</v>
      </c>
      <c r="B36081">
        <v>46025</v>
      </c>
      <c r="C36081" t="s">
        <v>34</v>
      </c>
      <c r="D36081" t="s">
        <v>14</v>
      </c>
      <c r="E36081" t="s">
        <v>22</v>
      </c>
      <c r="F36081">
        <v>1</v>
      </c>
    </row>
    <row r="36082" spans="1:6" x14ac:dyDescent="0.25">
      <c r="A36082">
        <v>743700</v>
      </c>
      <c r="B36082">
        <v>46025</v>
      </c>
      <c r="C36082" t="s">
        <v>34</v>
      </c>
      <c r="D36082" t="s">
        <v>14</v>
      </c>
      <c r="E36082" t="s">
        <v>23</v>
      </c>
      <c r="F36082">
        <v>1</v>
      </c>
    </row>
    <row r="36083" spans="1:6" x14ac:dyDescent="0.25">
      <c r="A36083">
        <v>743701</v>
      </c>
      <c r="B36083">
        <v>46025</v>
      </c>
      <c r="C36083" t="s">
        <v>34</v>
      </c>
      <c r="D36083" t="s">
        <v>14</v>
      </c>
      <c r="E36083" t="s">
        <v>24</v>
      </c>
      <c r="F36083">
        <v>1</v>
      </c>
    </row>
    <row r="36084" spans="1:6" x14ac:dyDescent="0.25">
      <c r="A36084">
        <v>743702</v>
      </c>
      <c r="B36084">
        <v>46025</v>
      </c>
      <c r="C36084" t="s">
        <v>34</v>
      </c>
      <c r="D36084" t="s">
        <v>14</v>
      </c>
      <c r="E36084" t="s">
        <v>25</v>
      </c>
      <c r="F36084">
        <v>1</v>
      </c>
    </row>
    <row r="36085" spans="1:6" x14ac:dyDescent="0.25">
      <c r="A36085">
        <v>743703</v>
      </c>
      <c r="B36085">
        <v>46025</v>
      </c>
      <c r="C36085" t="s">
        <v>34</v>
      </c>
      <c r="D36085" t="s">
        <v>14</v>
      </c>
      <c r="E36085" t="s">
        <v>26</v>
      </c>
      <c r="F36085">
        <v>1</v>
      </c>
    </row>
    <row r="36086" spans="1:6" x14ac:dyDescent="0.25">
      <c r="A36086">
        <v>743704</v>
      </c>
      <c r="B36086">
        <v>46025</v>
      </c>
      <c r="C36086" t="s">
        <v>34</v>
      </c>
      <c r="D36086" t="s">
        <v>14</v>
      </c>
      <c r="E36086" t="s">
        <v>27</v>
      </c>
      <c r="F36086">
        <v>1</v>
      </c>
    </row>
    <row r="36087" spans="1:6" x14ac:dyDescent="0.25">
      <c r="A36087">
        <v>743705</v>
      </c>
      <c r="B36087">
        <v>46025</v>
      </c>
      <c r="C36087" t="s">
        <v>34</v>
      </c>
      <c r="D36087" t="s">
        <v>14</v>
      </c>
      <c r="E36087" t="s">
        <v>28</v>
      </c>
      <c r="F36087">
        <v>10</v>
      </c>
    </row>
    <row r="36088" spans="1:6" x14ac:dyDescent="0.25">
      <c r="A36088">
        <v>743706</v>
      </c>
      <c r="B36088">
        <v>46025</v>
      </c>
      <c r="C36088" t="s">
        <v>34</v>
      </c>
      <c r="D36088" t="s">
        <v>14</v>
      </c>
      <c r="E36088" t="s">
        <v>9</v>
      </c>
      <c r="F36088">
        <v>5</v>
      </c>
    </row>
    <row r="36089" spans="1:6" x14ac:dyDescent="0.25">
      <c r="A36089">
        <v>743707</v>
      </c>
      <c r="B36089">
        <v>46025</v>
      </c>
      <c r="C36089" t="s">
        <v>34</v>
      </c>
      <c r="D36089" t="s">
        <v>14</v>
      </c>
      <c r="E36089" t="s">
        <v>29</v>
      </c>
      <c r="F36089">
        <v>2</v>
      </c>
    </row>
    <row r="36090" spans="1:6" x14ac:dyDescent="0.25">
      <c r="A36090">
        <v>743688</v>
      </c>
      <c r="B36090">
        <v>46025</v>
      </c>
      <c r="C36090" t="s">
        <v>34</v>
      </c>
      <c r="D36090" t="s">
        <v>30</v>
      </c>
      <c r="E36090" t="s">
        <v>10</v>
      </c>
      <c r="F36090">
        <v>3</v>
      </c>
    </row>
    <row r="36091" spans="1:6" x14ac:dyDescent="0.25">
      <c r="A36091">
        <v>743689</v>
      </c>
      <c r="B36091">
        <v>46025</v>
      </c>
      <c r="C36091" t="s">
        <v>34</v>
      </c>
      <c r="D36091" t="s">
        <v>30</v>
      </c>
      <c r="E36091" t="s">
        <v>11</v>
      </c>
      <c r="F36091">
        <v>3</v>
      </c>
    </row>
    <row r="36092" spans="1:6" x14ac:dyDescent="0.25">
      <c r="A36092">
        <v>743690</v>
      </c>
      <c r="B36092">
        <v>46025</v>
      </c>
      <c r="C36092" t="s">
        <v>34</v>
      </c>
      <c r="D36092" t="s">
        <v>30</v>
      </c>
      <c r="E36092" t="s">
        <v>8</v>
      </c>
      <c r="F36092">
        <v>3</v>
      </c>
    </row>
    <row r="36093" spans="1:6" x14ac:dyDescent="0.25">
      <c r="A36093">
        <v>743691</v>
      </c>
      <c r="B36093">
        <v>46025</v>
      </c>
      <c r="C36093" t="s">
        <v>34</v>
      </c>
      <c r="D36093" t="s">
        <v>30</v>
      </c>
      <c r="E36093" t="s">
        <v>9</v>
      </c>
      <c r="F36093">
        <v>2</v>
      </c>
    </row>
    <row r="36094" spans="1:6" x14ac:dyDescent="0.25">
      <c r="A36094">
        <v>743692</v>
      </c>
      <c r="B36094">
        <v>46025</v>
      </c>
      <c r="C36094" t="s">
        <v>34</v>
      </c>
      <c r="D36094" t="s">
        <v>30</v>
      </c>
      <c r="E36094" t="s">
        <v>12</v>
      </c>
      <c r="F36094">
        <v>1</v>
      </c>
    </row>
    <row r="36095" spans="1:6" x14ac:dyDescent="0.25">
      <c r="A36095">
        <v>738623</v>
      </c>
      <c r="B36095">
        <v>46029</v>
      </c>
      <c r="C36095" t="s">
        <v>35</v>
      </c>
      <c r="D36095" t="s">
        <v>36</v>
      </c>
      <c r="E36095" t="s">
        <v>37</v>
      </c>
      <c r="F36095">
        <v>16</v>
      </c>
    </row>
    <row r="36096" spans="1:6" x14ac:dyDescent="0.25">
      <c r="A36096">
        <v>738624</v>
      </c>
      <c r="B36096">
        <v>46029</v>
      </c>
      <c r="C36096" t="s">
        <v>35</v>
      </c>
      <c r="D36096" t="s">
        <v>36</v>
      </c>
      <c r="E36096" t="s">
        <v>10</v>
      </c>
      <c r="F36096">
        <v>9</v>
      </c>
    </row>
    <row r="36097" spans="1:6" x14ac:dyDescent="0.25">
      <c r="A36097">
        <v>738625</v>
      </c>
      <c r="B36097">
        <v>46029</v>
      </c>
      <c r="C36097" t="s">
        <v>35</v>
      </c>
      <c r="D36097" t="s">
        <v>36</v>
      </c>
      <c r="E36097" t="s">
        <v>11</v>
      </c>
      <c r="F36097">
        <v>8</v>
      </c>
    </row>
    <row r="36098" spans="1:6" x14ac:dyDescent="0.25">
      <c r="A36098">
        <v>738626</v>
      </c>
      <c r="B36098">
        <v>46029</v>
      </c>
      <c r="C36098" t="s">
        <v>35</v>
      </c>
      <c r="D36098" t="s">
        <v>38</v>
      </c>
      <c r="E36098" t="s">
        <v>39</v>
      </c>
      <c r="F36098">
        <v>18</v>
      </c>
    </row>
    <row r="36099" spans="1:6" x14ac:dyDescent="0.25">
      <c r="A36099">
        <v>738627</v>
      </c>
      <c r="B36099">
        <v>46029</v>
      </c>
      <c r="C36099" t="s">
        <v>35</v>
      </c>
      <c r="D36099" t="s">
        <v>38</v>
      </c>
      <c r="E36099" t="s">
        <v>10</v>
      </c>
      <c r="F36099">
        <v>8</v>
      </c>
    </row>
    <row r="36100" spans="1:6" x14ac:dyDescent="0.25">
      <c r="A36100">
        <v>738628</v>
      </c>
      <c r="B36100">
        <v>46029</v>
      </c>
      <c r="C36100" t="s">
        <v>35</v>
      </c>
      <c r="D36100" t="s">
        <v>38</v>
      </c>
      <c r="E36100" t="s">
        <v>11</v>
      </c>
      <c r="F36100">
        <v>9</v>
      </c>
    </row>
    <row r="36101" spans="1:6" x14ac:dyDescent="0.25">
      <c r="A36101">
        <v>738629</v>
      </c>
      <c r="B36101">
        <v>46029</v>
      </c>
      <c r="C36101" t="s">
        <v>35</v>
      </c>
      <c r="D36101" t="s">
        <v>40</v>
      </c>
      <c r="E36101" t="s">
        <v>29</v>
      </c>
      <c r="F36101">
        <v>18</v>
      </c>
    </row>
    <row r="36102" spans="1:6" x14ac:dyDescent="0.25">
      <c r="A36102">
        <v>738630</v>
      </c>
      <c r="B36102">
        <v>46029</v>
      </c>
      <c r="C36102" t="s">
        <v>35</v>
      </c>
      <c r="D36102" t="s">
        <v>40</v>
      </c>
      <c r="E36102" t="s">
        <v>10</v>
      </c>
      <c r="F36102">
        <v>9</v>
      </c>
    </row>
    <row r="36103" spans="1:6" x14ac:dyDescent="0.25">
      <c r="A36103">
        <v>738631</v>
      </c>
      <c r="B36103">
        <v>46029</v>
      </c>
      <c r="C36103" t="s">
        <v>35</v>
      </c>
      <c r="D36103" t="s">
        <v>40</v>
      </c>
      <c r="E36103" t="s">
        <v>11</v>
      </c>
      <c r="F36103">
        <v>9</v>
      </c>
    </row>
    <row r="36104" spans="1:6" x14ac:dyDescent="0.25">
      <c r="A36104">
        <v>738632</v>
      </c>
      <c r="B36104">
        <v>46029</v>
      </c>
      <c r="C36104" t="s">
        <v>35</v>
      </c>
      <c r="D36104" t="s">
        <v>14</v>
      </c>
      <c r="E36104" t="s">
        <v>15</v>
      </c>
      <c r="F36104">
        <v>12</v>
      </c>
    </row>
    <row r="36105" spans="1:6" x14ac:dyDescent="0.25">
      <c r="A36105">
        <v>738633</v>
      </c>
      <c r="B36105">
        <v>46029</v>
      </c>
      <c r="C36105" t="s">
        <v>35</v>
      </c>
      <c r="D36105" t="s">
        <v>14</v>
      </c>
      <c r="E36105" t="s">
        <v>10</v>
      </c>
      <c r="F36105">
        <v>39</v>
      </c>
    </row>
    <row r="36106" spans="1:6" x14ac:dyDescent="0.25">
      <c r="A36106">
        <v>738634</v>
      </c>
      <c r="B36106">
        <v>46029</v>
      </c>
      <c r="C36106" t="s">
        <v>35</v>
      </c>
      <c r="D36106" t="s">
        <v>14</v>
      </c>
      <c r="E36106" t="s">
        <v>41</v>
      </c>
      <c r="F36106">
        <v>39</v>
      </c>
    </row>
    <row r="36107" spans="1:6" x14ac:dyDescent="0.25">
      <c r="A36107">
        <v>738635</v>
      </c>
      <c r="B36107">
        <v>46029</v>
      </c>
      <c r="C36107" t="s">
        <v>35</v>
      </c>
      <c r="D36107" t="s">
        <v>14</v>
      </c>
      <c r="E36107" t="s">
        <v>42</v>
      </c>
      <c r="F36107">
        <v>15</v>
      </c>
    </row>
    <row r="36108" spans="1:6" x14ac:dyDescent="0.25">
      <c r="A36108">
        <v>738636</v>
      </c>
      <c r="B36108">
        <v>46029</v>
      </c>
      <c r="C36108" t="s">
        <v>35</v>
      </c>
      <c r="D36108" t="s">
        <v>43</v>
      </c>
      <c r="E36108" t="s">
        <v>44</v>
      </c>
      <c r="F36108">
        <v>7</v>
      </c>
    </row>
    <row r="36109" spans="1:6" x14ac:dyDescent="0.25">
      <c r="A36109">
        <v>738637</v>
      </c>
      <c r="B36109">
        <v>46029</v>
      </c>
      <c r="C36109" t="s">
        <v>35</v>
      </c>
      <c r="D36109" t="s">
        <v>43</v>
      </c>
      <c r="E36109" t="s">
        <v>45</v>
      </c>
      <c r="F36109">
        <v>8</v>
      </c>
    </row>
    <row r="36110" spans="1:6" x14ac:dyDescent="0.25">
      <c r="A36110">
        <v>738638</v>
      </c>
      <c r="B36110">
        <v>46029</v>
      </c>
      <c r="C36110" t="s">
        <v>35</v>
      </c>
      <c r="D36110" t="s">
        <v>43</v>
      </c>
      <c r="E36110" t="s">
        <v>46</v>
      </c>
      <c r="F36110">
        <v>12</v>
      </c>
    </row>
    <row r="36111" spans="1:6" x14ac:dyDescent="0.25">
      <c r="A36111">
        <v>738639</v>
      </c>
      <c r="B36111">
        <v>46029</v>
      </c>
      <c r="C36111" t="s">
        <v>35</v>
      </c>
      <c r="D36111" t="s">
        <v>47</v>
      </c>
      <c r="E36111" t="s">
        <v>44</v>
      </c>
      <c r="F36111">
        <v>9</v>
      </c>
    </row>
    <row r="36112" spans="1:6" x14ac:dyDescent="0.25">
      <c r="A36112">
        <v>738640</v>
      </c>
      <c r="B36112">
        <v>46029</v>
      </c>
      <c r="C36112" t="s">
        <v>35</v>
      </c>
      <c r="D36112" t="s">
        <v>47</v>
      </c>
      <c r="E36112" t="s">
        <v>45</v>
      </c>
      <c r="F36112">
        <v>9</v>
      </c>
    </row>
    <row r="36113" spans="1:6" x14ac:dyDescent="0.25">
      <c r="A36113">
        <v>738641</v>
      </c>
      <c r="B36113">
        <v>46029</v>
      </c>
      <c r="C36113" t="s">
        <v>35</v>
      </c>
      <c r="D36113" t="s">
        <v>47</v>
      </c>
      <c r="E36113" t="s">
        <v>46</v>
      </c>
      <c r="F36113">
        <v>14</v>
      </c>
    </row>
    <row r="36114" spans="1:6" x14ac:dyDescent="0.25">
      <c r="A36114">
        <v>738642</v>
      </c>
      <c r="B36114">
        <v>46029</v>
      </c>
      <c r="C36114" t="s">
        <v>35</v>
      </c>
      <c r="D36114" t="s">
        <v>48</v>
      </c>
      <c r="E36114" t="s">
        <v>10</v>
      </c>
      <c r="F36114">
        <v>0</v>
      </c>
    </row>
    <row r="36115" spans="1:6" x14ac:dyDescent="0.25">
      <c r="A36115">
        <v>738643</v>
      </c>
      <c r="B36115">
        <v>46029</v>
      </c>
      <c r="C36115" t="s">
        <v>35</v>
      </c>
      <c r="D36115" t="s">
        <v>48</v>
      </c>
      <c r="E36115" t="s">
        <v>45</v>
      </c>
      <c r="F36115">
        <v>0</v>
      </c>
    </row>
    <row r="36116" spans="1:6" x14ac:dyDescent="0.25">
      <c r="A36116">
        <v>738644</v>
      </c>
      <c r="B36116">
        <v>46029</v>
      </c>
      <c r="C36116" t="s">
        <v>35</v>
      </c>
      <c r="D36116" t="s">
        <v>48</v>
      </c>
      <c r="E36116" t="s">
        <v>46</v>
      </c>
      <c r="F36116">
        <v>0</v>
      </c>
    </row>
    <row r="36117" spans="1:6" x14ac:dyDescent="0.25">
      <c r="A36117">
        <v>712755</v>
      </c>
      <c r="B36117">
        <v>46038</v>
      </c>
      <c r="C36117" t="s">
        <v>31</v>
      </c>
      <c r="D36117" t="s">
        <v>7</v>
      </c>
      <c r="E36117" t="s">
        <v>8</v>
      </c>
      <c r="F36117">
        <v>11</v>
      </c>
    </row>
    <row r="36118" spans="1:6" x14ac:dyDescent="0.25">
      <c r="A36118">
        <v>712756</v>
      </c>
      <c r="B36118">
        <v>46038</v>
      </c>
      <c r="C36118" t="s">
        <v>31</v>
      </c>
      <c r="D36118" t="s">
        <v>7</v>
      </c>
      <c r="E36118" t="s">
        <v>9</v>
      </c>
      <c r="F36118">
        <v>9</v>
      </c>
    </row>
    <row r="36119" spans="1:6" x14ac:dyDescent="0.25">
      <c r="A36119">
        <v>712757</v>
      </c>
      <c r="B36119">
        <v>46038</v>
      </c>
      <c r="C36119" t="s">
        <v>31</v>
      </c>
      <c r="D36119" t="s">
        <v>7</v>
      </c>
      <c r="E36119" t="s">
        <v>10</v>
      </c>
      <c r="F36119">
        <v>8</v>
      </c>
    </row>
    <row r="36120" spans="1:6" x14ac:dyDescent="0.25">
      <c r="A36120">
        <v>712758</v>
      </c>
      <c r="B36120">
        <v>46038</v>
      </c>
      <c r="C36120" t="s">
        <v>31</v>
      </c>
      <c r="D36120" t="s">
        <v>7</v>
      </c>
      <c r="E36120" t="s">
        <v>11</v>
      </c>
      <c r="F36120">
        <v>7</v>
      </c>
    </row>
    <row r="36121" spans="1:6" x14ac:dyDescent="0.25">
      <c r="A36121">
        <v>712759</v>
      </c>
      <c r="B36121">
        <v>46038</v>
      </c>
      <c r="C36121" t="s">
        <v>31</v>
      </c>
      <c r="D36121" t="s">
        <v>7</v>
      </c>
      <c r="E36121" t="s">
        <v>12</v>
      </c>
      <c r="F36121">
        <v>1</v>
      </c>
    </row>
    <row r="36122" spans="1:6" x14ac:dyDescent="0.25">
      <c r="A36122">
        <v>712760</v>
      </c>
      <c r="B36122">
        <v>46038</v>
      </c>
      <c r="C36122" t="s">
        <v>31</v>
      </c>
      <c r="D36122" t="s">
        <v>13</v>
      </c>
      <c r="E36122" t="s">
        <v>8</v>
      </c>
      <c r="F36122">
        <v>9</v>
      </c>
    </row>
    <row r="36123" spans="1:6" x14ac:dyDescent="0.25">
      <c r="A36123">
        <v>712761</v>
      </c>
      <c r="B36123">
        <v>46038</v>
      </c>
      <c r="C36123" t="s">
        <v>31</v>
      </c>
      <c r="D36123" t="s">
        <v>13</v>
      </c>
      <c r="E36123" t="s">
        <v>9</v>
      </c>
      <c r="F36123">
        <v>9</v>
      </c>
    </row>
    <row r="36124" spans="1:6" x14ac:dyDescent="0.25">
      <c r="A36124">
        <v>712762</v>
      </c>
      <c r="B36124">
        <v>46038</v>
      </c>
      <c r="C36124" t="s">
        <v>31</v>
      </c>
      <c r="D36124" t="s">
        <v>13</v>
      </c>
      <c r="E36124" t="s">
        <v>10</v>
      </c>
      <c r="F36124">
        <v>5</v>
      </c>
    </row>
    <row r="36125" spans="1:6" x14ac:dyDescent="0.25">
      <c r="A36125">
        <v>712763</v>
      </c>
      <c r="B36125">
        <v>46038</v>
      </c>
      <c r="C36125" t="s">
        <v>31</v>
      </c>
      <c r="D36125" t="s">
        <v>13</v>
      </c>
      <c r="E36125" t="s">
        <v>11</v>
      </c>
      <c r="F36125">
        <v>5</v>
      </c>
    </row>
    <row r="36126" spans="1:6" x14ac:dyDescent="0.25">
      <c r="A36126">
        <v>712764</v>
      </c>
      <c r="B36126">
        <v>46038</v>
      </c>
      <c r="C36126" t="s">
        <v>31</v>
      </c>
      <c r="D36126" t="s">
        <v>13</v>
      </c>
      <c r="E36126" t="s">
        <v>12</v>
      </c>
      <c r="F36126">
        <v>1</v>
      </c>
    </row>
    <row r="36127" spans="1:6" x14ac:dyDescent="0.25">
      <c r="A36127">
        <v>712822</v>
      </c>
      <c r="B36127">
        <v>46038</v>
      </c>
      <c r="C36127" t="s">
        <v>31</v>
      </c>
      <c r="D36127" t="s">
        <v>14</v>
      </c>
      <c r="E36127" t="s">
        <v>15</v>
      </c>
      <c r="F36127">
        <v>0</v>
      </c>
    </row>
    <row r="36128" spans="1:6" x14ac:dyDescent="0.25">
      <c r="A36128">
        <v>712823</v>
      </c>
      <c r="B36128">
        <v>46038</v>
      </c>
      <c r="C36128" t="s">
        <v>31</v>
      </c>
      <c r="D36128" t="s">
        <v>14</v>
      </c>
      <c r="E36128" t="s">
        <v>16</v>
      </c>
      <c r="F36128">
        <v>0</v>
      </c>
    </row>
    <row r="36129" spans="1:6" x14ac:dyDescent="0.25">
      <c r="A36129">
        <v>712824</v>
      </c>
      <c r="B36129">
        <v>46038</v>
      </c>
      <c r="C36129" t="s">
        <v>31</v>
      </c>
      <c r="D36129" t="s">
        <v>14</v>
      </c>
      <c r="E36129" t="s">
        <v>17</v>
      </c>
      <c r="F36129">
        <v>0</v>
      </c>
    </row>
    <row r="36130" spans="1:6" x14ac:dyDescent="0.25">
      <c r="A36130">
        <v>712825</v>
      </c>
      <c r="B36130">
        <v>46038</v>
      </c>
      <c r="C36130" t="s">
        <v>31</v>
      </c>
      <c r="D36130" t="s">
        <v>14</v>
      </c>
      <c r="E36130" t="s">
        <v>18</v>
      </c>
      <c r="F36130">
        <v>0</v>
      </c>
    </row>
    <row r="36131" spans="1:6" x14ac:dyDescent="0.25">
      <c r="A36131">
        <v>712826</v>
      </c>
      <c r="B36131">
        <v>46038</v>
      </c>
      <c r="C36131" t="s">
        <v>31</v>
      </c>
      <c r="D36131" t="s">
        <v>14</v>
      </c>
      <c r="E36131" t="s">
        <v>19</v>
      </c>
      <c r="F36131">
        <v>0</v>
      </c>
    </row>
    <row r="36132" spans="1:6" x14ac:dyDescent="0.25">
      <c r="A36132">
        <v>712827</v>
      </c>
      <c r="B36132">
        <v>46038</v>
      </c>
      <c r="C36132" t="s">
        <v>31</v>
      </c>
      <c r="D36132" t="s">
        <v>14</v>
      </c>
      <c r="E36132" t="s">
        <v>20</v>
      </c>
      <c r="F36132">
        <v>1</v>
      </c>
    </row>
    <row r="36133" spans="1:6" x14ac:dyDescent="0.25">
      <c r="A36133">
        <v>712828</v>
      </c>
      <c r="B36133">
        <v>46038</v>
      </c>
      <c r="C36133" t="s">
        <v>31</v>
      </c>
      <c r="D36133" t="s">
        <v>14</v>
      </c>
      <c r="E36133" t="s">
        <v>21</v>
      </c>
      <c r="F36133">
        <v>1</v>
      </c>
    </row>
    <row r="36134" spans="1:6" x14ac:dyDescent="0.25">
      <c r="A36134">
        <v>712829</v>
      </c>
      <c r="B36134">
        <v>46038</v>
      </c>
      <c r="C36134" t="s">
        <v>31</v>
      </c>
      <c r="D36134" t="s">
        <v>14</v>
      </c>
      <c r="E36134" t="s">
        <v>22</v>
      </c>
      <c r="F36134">
        <v>1</v>
      </c>
    </row>
    <row r="36135" spans="1:6" x14ac:dyDescent="0.25">
      <c r="A36135">
        <v>712830</v>
      </c>
      <c r="B36135">
        <v>46038</v>
      </c>
      <c r="C36135" t="s">
        <v>31</v>
      </c>
      <c r="D36135" t="s">
        <v>14</v>
      </c>
      <c r="E36135" t="s">
        <v>23</v>
      </c>
      <c r="F36135">
        <v>0</v>
      </c>
    </row>
    <row r="36136" spans="1:6" x14ac:dyDescent="0.25">
      <c r="A36136">
        <v>712831</v>
      </c>
      <c r="B36136">
        <v>46038</v>
      </c>
      <c r="C36136" t="s">
        <v>31</v>
      </c>
      <c r="D36136" t="s">
        <v>14</v>
      </c>
      <c r="E36136" t="s">
        <v>24</v>
      </c>
      <c r="F36136">
        <v>1</v>
      </c>
    </row>
    <row r="36137" spans="1:6" x14ac:dyDescent="0.25">
      <c r="A36137">
        <v>712832</v>
      </c>
      <c r="B36137">
        <v>46038</v>
      </c>
      <c r="C36137" t="s">
        <v>31</v>
      </c>
      <c r="D36137" t="s">
        <v>14</v>
      </c>
      <c r="E36137" t="s">
        <v>25</v>
      </c>
      <c r="F36137">
        <v>0</v>
      </c>
    </row>
    <row r="36138" spans="1:6" x14ac:dyDescent="0.25">
      <c r="A36138">
        <v>712833</v>
      </c>
      <c r="B36138">
        <v>46038</v>
      </c>
      <c r="C36138" t="s">
        <v>31</v>
      </c>
      <c r="D36138" t="s">
        <v>14</v>
      </c>
      <c r="E36138" t="s">
        <v>26</v>
      </c>
      <c r="F36138">
        <v>1</v>
      </c>
    </row>
    <row r="36139" spans="1:6" x14ac:dyDescent="0.25">
      <c r="A36139">
        <v>712834</v>
      </c>
      <c r="B36139">
        <v>46038</v>
      </c>
      <c r="C36139" t="s">
        <v>31</v>
      </c>
      <c r="D36139" t="s">
        <v>14</v>
      </c>
      <c r="E36139" t="s">
        <v>27</v>
      </c>
      <c r="F36139">
        <v>0</v>
      </c>
    </row>
    <row r="36140" spans="1:6" x14ac:dyDescent="0.25">
      <c r="A36140">
        <v>712835</v>
      </c>
      <c r="B36140">
        <v>46038</v>
      </c>
      <c r="C36140" t="s">
        <v>31</v>
      </c>
      <c r="D36140" t="s">
        <v>14</v>
      </c>
      <c r="E36140" t="s">
        <v>28</v>
      </c>
      <c r="F36140">
        <v>5</v>
      </c>
    </row>
    <row r="36141" spans="1:6" x14ac:dyDescent="0.25">
      <c r="A36141">
        <v>712836</v>
      </c>
      <c r="B36141">
        <v>46038</v>
      </c>
      <c r="C36141" t="s">
        <v>31</v>
      </c>
      <c r="D36141" t="s">
        <v>14</v>
      </c>
      <c r="E36141" t="s">
        <v>9</v>
      </c>
      <c r="F36141">
        <v>10</v>
      </c>
    </row>
    <row r="36142" spans="1:6" x14ac:dyDescent="0.25">
      <c r="A36142">
        <v>712837</v>
      </c>
      <c r="B36142">
        <v>46038</v>
      </c>
      <c r="C36142" t="s">
        <v>31</v>
      </c>
      <c r="D36142" t="s">
        <v>14</v>
      </c>
      <c r="E36142" t="s">
        <v>29</v>
      </c>
      <c r="F36142">
        <v>2</v>
      </c>
    </row>
    <row r="36143" spans="1:6" x14ac:dyDescent="0.25">
      <c r="A36143">
        <v>712838</v>
      </c>
      <c r="B36143">
        <v>46038</v>
      </c>
      <c r="C36143" t="s">
        <v>31</v>
      </c>
      <c r="D36143" t="s">
        <v>30</v>
      </c>
      <c r="E36143" t="s">
        <v>10</v>
      </c>
      <c r="F36143">
        <v>0</v>
      </c>
    </row>
    <row r="36144" spans="1:6" x14ac:dyDescent="0.25">
      <c r="A36144">
        <v>712839</v>
      </c>
      <c r="B36144">
        <v>46038</v>
      </c>
      <c r="C36144" t="s">
        <v>31</v>
      </c>
      <c r="D36144" t="s">
        <v>30</v>
      </c>
      <c r="E36144" t="s">
        <v>11</v>
      </c>
      <c r="F36144">
        <v>0</v>
      </c>
    </row>
    <row r="36145" spans="1:6" x14ac:dyDescent="0.25">
      <c r="A36145">
        <v>712840</v>
      </c>
      <c r="B36145">
        <v>46038</v>
      </c>
      <c r="C36145" t="s">
        <v>31</v>
      </c>
      <c r="D36145" t="s">
        <v>30</v>
      </c>
      <c r="E36145" t="s">
        <v>8</v>
      </c>
      <c r="F36145">
        <v>0</v>
      </c>
    </row>
    <row r="36146" spans="1:6" x14ac:dyDescent="0.25">
      <c r="A36146">
        <v>712841</v>
      </c>
      <c r="B36146">
        <v>46038</v>
      </c>
      <c r="C36146" t="s">
        <v>31</v>
      </c>
      <c r="D36146" t="s">
        <v>30</v>
      </c>
      <c r="E36146" t="s">
        <v>9</v>
      </c>
      <c r="F36146">
        <v>0</v>
      </c>
    </row>
    <row r="36147" spans="1:6" x14ac:dyDescent="0.25">
      <c r="A36147">
        <v>712842</v>
      </c>
      <c r="B36147">
        <v>46038</v>
      </c>
      <c r="C36147" t="s">
        <v>31</v>
      </c>
      <c r="D36147" t="s">
        <v>30</v>
      </c>
      <c r="E36147" t="s">
        <v>12</v>
      </c>
      <c r="F36147">
        <v>0</v>
      </c>
    </row>
    <row r="36148" spans="1:6" x14ac:dyDescent="0.25">
      <c r="A36148">
        <v>681518</v>
      </c>
      <c r="B36148">
        <v>46039</v>
      </c>
      <c r="C36148" t="s">
        <v>32</v>
      </c>
      <c r="D36148" t="s">
        <v>7</v>
      </c>
      <c r="E36148" t="s">
        <v>8</v>
      </c>
      <c r="F36148">
        <v>15</v>
      </c>
    </row>
    <row r="36149" spans="1:6" x14ac:dyDescent="0.25">
      <c r="A36149">
        <v>681519</v>
      </c>
      <c r="B36149">
        <v>46039</v>
      </c>
      <c r="C36149" t="s">
        <v>32</v>
      </c>
      <c r="D36149" t="s">
        <v>7</v>
      </c>
      <c r="E36149" t="s">
        <v>9</v>
      </c>
      <c r="F36149">
        <v>5</v>
      </c>
    </row>
    <row r="36150" spans="1:6" x14ac:dyDescent="0.25">
      <c r="A36150">
        <v>681520</v>
      </c>
      <c r="B36150">
        <v>46039</v>
      </c>
      <c r="C36150" t="s">
        <v>32</v>
      </c>
      <c r="D36150" t="s">
        <v>7</v>
      </c>
      <c r="E36150" t="s">
        <v>10</v>
      </c>
      <c r="F36150">
        <v>5</v>
      </c>
    </row>
    <row r="36151" spans="1:6" x14ac:dyDescent="0.25">
      <c r="A36151">
        <v>681521</v>
      </c>
      <c r="B36151">
        <v>46039</v>
      </c>
      <c r="C36151" t="s">
        <v>32</v>
      </c>
      <c r="D36151" t="s">
        <v>7</v>
      </c>
      <c r="E36151" t="s">
        <v>11</v>
      </c>
      <c r="F36151">
        <v>6</v>
      </c>
    </row>
    <row r="36152" spans="1:6" x14ac:dyDescent="0.25">
      <c r="A36152">
        <v>681522</v>
      </c>
      <c r="B36152">
        <v>46039</v>
      </c>
      <c r="C36152" t="s">
        <v>32</v>
      </c>
      <c r="D36152" t="s">
        <v>7</v>
      </c>
      <c r="E36152" t="s">
        <v>12</v>
      </c>
      <c r="F36152">
        <v>1</v>
      </c>
    </row>
    <row r="36153" spans="1:6" x14ac:dyDescent="0.25">
      <c r="A36153">
        <v>681523</v>
      </c>
      <c r="B36153">
        <v>46039</v>
      </c>
      <c r="C36153" t="s">
        <v>32</v>
      </c>
      <c r="D36153" t="s">
        <v>13</v>
      </c>
      <c r="E36153" t="s">
        <v>8</v>
      </c>
      <c r="F36153">
        <v>10</v>
      </c>
    </row>
    <row r="36154" spans="1:6" x14ac:dyDescent="0.25">
      <c r="A36154">
        <v>681524</v>
      </c>
      <c r="B36154">
        <v>46039</v>
      </c>
      <c r="C36154" t="s">
        <v>32</v>
      </c>
      <c r="D36154" t="s">
        <v>13</v>
      </c>
      <c r="E36154" t="s">
        <v>9</v>
      </c>
      <c r="F36154">
        <v>7</v>
      </c>
    </row>
    <row r="36155" spans="1:6" x14ac:dyDescent="0.25">
      <c r="A36155">
        <v>681525</v>
      </c>
      <c r="B36155">
        <v>46039</v>
      </c>
      <c r="C36155" t="s">
        <v>32</v>
      </c>
      <c r="D36155" t="s">
        <v>13</v>
      </c>
      <c r="E36155" t="s">
        <v>10</v>
      </c>
      <c r="F36155">
        <v>5</v>
      </c>
    </row>
    <row r="36156" spans="1:6" x14ac:dyDescent="0.25">
      <c r="A36156">
        <v>681526</v>
      </c>
      <c r="B36156">
        <v>46039</v>
      </c>
      <c r="C36156" t="s">
        <v>32</v>
      </c>
      <c r="D36156" t="s">
        <v>13</v>
      </c>
      <c r="E36156" t="s">
        <v>11</v>
      </c>
      <c r="F36156">
        <v>5</v>
      </c>
    </row>
    <row r="36157" spans="1:6" x14ac:dyDescent="0.25">
      <c r="A36157">
        <v>681527</v>
      </c>
      <c r="B36157">
        <v>46039</v>
      </c>
      <c r="C36157" t="s">
        <v>32</v>
      </c>
      <c r="D36157" t="s">
        <v>13</v>
      </c>
      <c r="E36157" t="s">
        <v>12</v>
      </c>
      <c r="F36157">
        <v>1</v>
      </c>
    </row>
    <row r="36158" spans="1:6" x14ac:dyDescent="0.25">
      <c r="A36158">
        <v>681528</v>
      </c>
      <c r="B36158">
        <v>46039</v>
      </c>
      <c r="C36158" t="s">
        <v>32</v>
      </c>
      <c r="D36158" t="s">
        <v>14</v>
      </c>
      <c r="E36158" t="s">
        <v>15</v>
      </c>
      <c r="F36158">
        <v>15</v>
      </c>
    </row>
    <row r="36159" spans="1:6" x14ac:dyDescent="0.25">
      <c r="A36159">
        <v>681529</v>
      </c>
      <c r="B36159">
        <v>46039</v>
      </c>
      <c r="C36159" t="s">
        <v>32</v>
      </c>
      <c r="D36159" t="s">
        <v>14</v>
      </c>
      <c r="E36159" t="s">
        <v>16</v>
      </c>
      <c r="F36159">
        <v>4</v>
      </c>
    </row>
    <row r="36160" spans="1:6" x14ac:dyDescent="0.25">
      <c r="A36160">
        <v>681530</v>
      </c>
      <c r="B36160">
        <v>46039</v>
      </c>
      <c r="C36160" t="s">
        <v>32</v>
      </c>
      <c r="D36160" t="s">
        <v>14</v>
      </c>
      <c r="E36160" t="s">
        <v>17</v>
      </c>
      <c r="F36160">
        <v>5</v>
      </c>
    </row>
    <row r="36161" spans="1:6" x14ac:dyDescent="0.25">
      <c r="A36161">
        <v>681531</v>
      </c>
      <c r="B36161">
        <v>46039</v>
      </c>
      <c r="C36161" t="s">
        <v>32</v>
      </c>
      <c r="D36161" t="s">
        <v>14</v>
      </c>
      <c r="E36161" t="s">
        <v>18</v>
      </c>
      <c r="F36161">
        <v>4</v>
      </c>
    </row>
    <row r="36162" spans="1:6" x14ac:dyDescent="0.25">
      <c r="A36162">
        <v>681532</v>
      </c>
      <c r="B36162">
        <v>46039</v>
      </c>
      <c r="C36162" t="s">
        <v>32</v>
      </c>
      <c r="D36162" t="s">
        <v>14</v>
      </c>
      <c r="E36162" t="s">
        <v>19</v>
      </c>
      <c r="F36162">
        <v>5</v>
      </c>
    </row>
    <row r="36163" spans="1:6" x14ac:dyDescent="0.25">
      <c r="A36163">
        <v>681533</v>
      </c>
      <c r="B36163">
        <v>46039</v>
      </c>
      <c r="C36163" t="s">
        <v>32</v>
      </c>
      <c r="D36163" t="s">
        <v>14</v>
      </c>
      <c r="E36163" t="s">
        <v>20</v>
      </c>
      <c r="F36163">
        <v>2</v>
      </c>
    </row>
    <row r="36164" spans="1:6" x14ac:dyDescent="0.25">
      <c r="A36164">
        <v>681534</v>
      </c>
      <c r="B36164">
        <v>46039</v>
      </c>
      <c r="C36164" t="s">
        <v>32</v>
      </c>
      <c r="D36164" t="s">
        <v>14</v>
      </c>
      <c r="E36164" t="s">
        <v>21</v>
      </c>
      <c r="F36164">
        <v>5</v>
      </c>
    </row>
    <row r="36165" spans="1:6" x14ac:dyDescent="0.25">
      <c r="A36165">
        <v>681535</v>
      </c>
      <c r="B36165">
        <v>46039</v>
      </c>
      <c r="C36165" t="s">
        <v>32</v>
      </c>
      <c r="D36165" t="s">
        <v>14</v>
      </c>
      <c r="E36165" t="s">
        <v>22</v>
      </c>
      <c r="F36165">
        <v>0</v>
      </c>
    </row>
    <row r="36166" spans="1:6" x14ac:dyDescent="0.25">
      <c r="A36166">
        <v>681536</v>
      </c>
      <c r="B36166">
        <v>46039</v>
      </c>
      <c r="C36166" t="s">
        <v>32</v>
      </c>
      <c r="D36166" t="s">
        <v>14</v>
      </c>
      <c r="E36166" t="s">
        <v>23</v>
      </c>
      <c r="F36166">
        <v>0</v>
      </c>
    </row>
    <row r="36167" spans="1:6" x14ac:dyDescent="0.25">
      <c r="A36167">
        <v>681537</v>
      </c>
      <c r="B36167">
        <v>46039</v>
      </c>
      <c r="C36167" t="s">
        <v>32</v>
      </c>
      <c r="D36167" t="s">
        <v>14</v>
      </c>
      <c r="E36167" t="s">
        <v>24</v>
      </c>
      <c r="F36167">
        <v>0</v>
      </c>
    </row>
    <row r="36168" spans="1:6" x14ac:dyDescent="0.25">
      <c r="A36168">
        <v>681538</v>
      </c>
      <c r="B36168">
        <v>46039</v>
      </c>
      <c r="C36168" t="s">
        <v>32</v>
      </c>
      <c r="D36168" t="s">
        <v>14</v>
      </c>
      <c r="E36168" t="s">
        <v>25</v>
      </c>
      <c r="F36168">
        <v>3</v>
      </c>
    </row>
    <row r="36169" spans="1:6" x14ac:dyDescent="0.25">
      <c r="A36169">
        <v>681539</v>
      </c>
      <c r="B36169">
        <v>46039</v>
      </c>
      <c r="C36169" t="s">
        <v>32</v>
      </c>
      <c r="D36169" t="s">
        <v>14</v>
      </c>
      <c r="E36169" t="s">
        <v>26</v>
      </c>
      <c r="F36169">
        <v>4</v>
      </c>
    </row>
    <row r="36170" spans="1:6" x14ac:dyDescent="0.25">
      <c r="A36170">
        <v>681540</v>
      </c>
      <c r="B36170">
        <v>46039</v>
      </c>
      <c r="C36170" t="s">
        <v>32</v>
      </c>
      <c r="D36170" t="s">
        <v>14</v>
      </c>
      <c r="E36170" t="s">
        <v>27</v>
      </c>
      <c r="F36170">
        <v>4</v>
      </c>
    </row>
    <row r="36171" spans="1:6" x14ac:dyDescent="0.25">
      <c r="A36171">
        <v>681541</v>
      </c>
      <c r="B36171">
        <v>46039</v>
      </c>
      <c r="C36171" t="s">
        <v>32</v>
      </c>
      <c r="D36171" t="s">
        <v>14</v>
      </c>
      <c r="E36171" t="s">
        <v>28</v>
      </c>
      <c r="F36171">
        <v>16</v>
      </c>
    </row>
    <row r="36172" spans="1:6" x14ac:dyDescent="0.25">
      <c r="A36172">
        <v>681542</v>
      </c>
      <c r="B36172">
        <v>46039</v>
      </c>
      <c r="C36172" t="s">
        <v>32</v>
      </c>
      <c r="D36172" t="s">
        <v>14</v>
      </c>
      <c r="E36172" t="s">
        <v>9</v>
      </c>
      <c r="F36172">
        <v>9</v>
      </c>
    </row>
    <row r="36173" spans="1:6" x14ac:dyDescent="0.25">
      <c r="A36173">
        <v>681543</v>
      </c>
      <c r="B36173">
        <v>46039</v>
      </c>
      <c r="C36173" t="s">
        <v>32</v>
      </c>
      <c r="D36173" t="s">
        <v>14</v>
      </c>
      <c r="E36173" t="s">
        <v>29</v>
      </c>
      <c r="F36173">
        <v>6</v>
      </c>
    </row>
    <row r="36174" spans="1:6" x14ac:dyDescent="0.25">
      <c r="A36174">
        <v>681544</v>
      </c>
      <c r="B36174">
        <v>46039</v>
      </c>
      <c r="C36174" t="s">
        <v>32</v>
      </c>
      <c r="D36174" t="s">
        <v>30</v>
      </c>
      <c r="E36174" t="s">
        <v>10</v>
      </c>
      <c r="F36174">
        <v>5</v>
      </c>
    </row>
    <row r="36175" spans="1:6" x14ac:dyDescent="0.25">
      <c r="A36175">
        <v>681545</v>
      </c>
      <c r="B36175">
        <v>46039</v>
      </c>
      <c r="C36175" t="s">
        <v>32</v>
      </c>
      <c r="D36175" t="s">
        <v>30</v>
      </c>
      <c r="E36175" t="s">
        <v>11</v>
      </c>
      <c r="F36175">
        <v>5</v>
      </c>
    </row>
    <row r="36176" spans="1:6" x14ac:dyDescent="0.25">
      <c r="A36176">
        <v>681546</v>
      </c>
      <c r="B36176">
        <v>46039</v>
      </c>
      <c r="C36176" t="s">
        <v>32</v>
      </c>
      <c r="D36176" t="s">
        <v>30</v>
      </c>
      <c r="E36176" t="s">
        <v>8</v>
      </c>
      <c r="F36176">
        <v>4</v>
      </c>
    </row>
    <row r="36177" spans="1:6" x14ac:dyDescent="0.25">
      <c r="A36177">
        <v>681547</v>
      </c>
      <c r="B36177">
        <v>46039</v>
      </c>
      <c r="C36177" t="s">
        <v>32</v>
      </c>
      <c r="D36177" t="s">
        <v>30</v>
      </c>
      <c r="E36177" t="s">
        <v>9</v>
      </c>
      <c r="F36177">
        <v>2</v>
      </c>
    </row>
    <row r="36178" spans="1:6" x14ac:dyDescent="0.25">
      <c r="A36178">
        <v>681548</v>
      </c>
      <c r="B36178">
        <v>46039</v>
      </c>
      <c r="C36178" t="s">
        <v>32</v>
      </c>
      <c r="D36178" t="s">
        <v>30</v>
      </c>
      <c r="E36178" t="s">
        <v>12</v>
      </c>
      <c r="F36178">
        <v>0</v>
      </c>
    </row>
    <row r="36179" spans="1:6" x14ac:dyDescent="0.25">
      <c r="A36179">
        <v>730503</v>
      </c>
      <c r="B36179">
        <v>46043</v>
      </c>
      <c r="C36179" t="s">
        <v>55</v>
      </c>
      <c r="D36179" t="s">
        <v>7</v>
      </c>
      <c r="E36179" t="s">
        <v>8</v>
      </c>
      <c r="F36179">
        <v>2</v>
      </c>
    </row>
    <row r="36180" spans="1:6" x14ac:dyDescent="0.25">
      <c r="A36180">
        <v>730504</v>
      </c>
      <c r="B36180">
        <v>46043</v>
      </c>
      <c r="C36180" t="s">
        <v>55</v>
      </c>
      <c r="D36180" t="s">
        <v>7</v>
      </c>
      <c r="E36180" t="s">
        <v>9</v>
      </c>
      <c r="F36180">
        <v>7</v>
      </c>
    </row>
    <row r="36181" spans="1:6" x14ac:dyDescent="0.25">
      <c r="A36181">
        <v>730505</v>
      </c>
      <c r="B36181">
        <v>46043</v>
      </c>
      <c r="C36181" t="s">
        <v>55</v>
      </c>
      <c r="D36181" t="s">
        <v>7</v>
      </c>
      <c r="E36181" t="s">
        <v>10</v>
      </c>
      <c r="F36181">
        <v>1</v>
      </c>
    </row>
    <row r="36182" spans="1:6" x14ac:dyDescent="0.25">
      <c r="A36182">
        <v>730506</v>
      </c>
      <c r="B36182">
        <v>46043</v>
      </c>
      <c r="C36182" t="s">
        <v>55</v>
      </c>
      <c r="D36182" t="s">
        <v>7</v>
      </c>
      <c r="E36182" t="s">
        <v>11</v>
      </c>
      <c r="F36182">
        <v>3</v>
      </c>
    </row>
    <row r="36183" spans="1:6" x14ac:dyDescent="0.25">
      <c r="A36183">
        <v>730507</v>
      </c>
      <c r="B36183">
        <v>46043</v>
      </c>
      <c r="C36183" t="s">
        <v>55</v>
      </c>
      <c r="D36183" t="s">
        <v>7</v>
      </c>
      <c r="E36183" t="s">
        <v>12</v>
      </c>
      <c r="F36183">
        <v>1</v>
      </c>
    </row>
    <row r="36184" spans="1:6" x14ac:dyDescent="0.25">
      <c r="A36184">
        <v>730508</v>
      </c>
      <c r="B36184">
        <v>46043</v>
      </c>
      <c r="C36184" t="s">
        <v>55</v>
      </c>
      <c r="D36184" t="s">
        <v>13</v>
      </c>
      <c r="E36184" t="s">
        <v>8</v>
      </c>
      <c r="F36184">
        <v>1</v>
      </c>
    </row>
    <row r="36185" spans="1:6" x14ac:dyDescent="0.25">
      <c r="A36185">
        <v>730509</v>
      </c>
      <c r="B36185">
        <v>46043</v>
      </c>
      <c r="C36185" t="s">
        <v>55</v>
      </c>
      <c r="D36185" t="s">
        <v>13</v>
      </c>
      <c r="E36185" t="s">
        <v>9</v>
      </c>
      <c r="F36185">
        <v>6</v>
      </c>
    </row>
    <row r="36186" spans="1:6" x14ac:dyDescent="0.25">
      <c r="A36186">
        <v>730510</v>
      </c>
      <c r="B36186">
        <v>46043</v>
      </c>
      <c r="C36186" t="s">
        <v>55</v>
      </c>
      <c r="D36186" t="s">
        <v>13</v>
      </c>
      <c r="E36186" t="s">
        <v>10</v>
      </c>
      <c r="F36186">
        <v>1</v>
      </c>
    </row>
    <row r="36187" spans="1:6" x14ac:dyDescent="0.25">
      <c r="A36187">
        <v>730511</v>
      </c>
      <c r="B36187">
        <v>46043</v>
      </c>
      <c r="C36187" t="s">
        <v>55</v>
      </c>
      <c r="D36187" t="s">
        <v>13</v>
      </c>
      <c r="E36187" t="s">
        <v>11</v>
      </c>
      <c r="F36187">
        <v>2</v>
      </c>
    </row>
    <row r="36188" spans="1:6" x14ac:dyDescent="0.25">
      <c r="A36188">
        <v>730512</v>
      </c>
      <c r="B36188">
        <v>46043</v>
      </c>
      <c r="C36188" t="s">
        <v>55</v>
      </c>
      <c r="D36188" t="s">
        <v>13</v>
      </c>
      <c r="E36188" t="s">
        <v>12</v>
      </c>
      <c r="F36188">
        <v>1</v>
      </c>
    </row>
    <row r="36189" spans="1:6" x14ac:dyDescent="0.25">
      <c r="A36189">
        <v>730513</v>
      </c>
      <c r="B36189">
        <v>46043</v>
      </c>
      <c r="C36189" t="s">
        <v>55</v>
      </c>
      <c r="D36189" t="s">
        <v>14</v>
      </c>
      <c r="E36189" t="s">
        <v>15</v>
      </c>
      <c r="F36189">
        <v>0</v>
      </c>
    </row>
    <row r="36190" spans="1:6" x14ac:dyDescent="0.25">
      <c r="A36190">
        <v>730514</v>
      </c>
      <c r="B36190">
        <v>46043</v>
      </c>
      <c r="C36190" t="s">
        <v>55</v>
      </c>
      <c r="D36190" t="s">
        <v>14</v>
      </c>
      <c r="E36190" t="s">
        <v>16</v>
      </c>
      <c r="F36190">
        <v>0</v>
      </c>
    </row>
    <row r="36191" spans="1:6" x14ac:dyDescent="0.25">
      <c r="A36191">
        <v>730515</v>
      </c>
      <c r="B36191">
        <v>46043</v>
      </c>
      <c r="C36191" t="s">
        <v>55</v>
      </c>
      <c r="D36191" t="s">
        <v>14</v>
      </c>
      <c r="E36191" t="s">
        <v>17</v>
      </c>
      <c r="F36191">
        <v>0</v>
      </c>
    </row>
    <row r="36192" spans="1:6" x14ac:dyDescent="0.25">
      <c r="A36192">
        <v>730516</v>
      </c>
      <c r="B36192">
        <v>46043</v>
      </c>
      <c r="C36192" t="s">
        <v>55</v>
      </c>
      <c r="D36192" t="s">
        <v>14</v>
      </c>
      <c r="E36192" t="s">
        <v>18</v>
      </c>
      <c r="F36192">
        <v>0</v>
      </c>
    </row>
    <row r="36193" spans="1:6" x14ac:dyDescent="0.25">
      <c r="A36193">
        <v>730517</v>
      </c>
      <c r="B36193">
        <v>46043</v>
      </c>
      <c r="C36193" t="s">
        <v>55</v>
      </c>
      <c r="D36193" t="s">
        <v>14</v>
      </c>
      <c r="E36193" t="s">
        <v>19</v>
      </c>
      <c r="F36193">
        <v>0</v>
      </c>
    </row>
    <row r="36194" spans="1:6" x14ac:dyDescent="0.25">
      <c r="A36194">
        <v>730518</v>
      </c>
      <c r="B36194">
        <v>46043</v>
      </c>
      <c r="C36194" t="s">
        <v>55</v>
      </c>
      <c r="D36194" t="s">
        <v>14</v>
      </c>
      <c r="E36194" t="s">
        <v>20</v>
      </c>
      <c r="F36194">
        <v>0</v>
      </c>
    </row>
    <row r="36195" spans="1:6" x14ac:dyDescent="0.25">
      <c r="A36195">
        <v>730519</v>
      </c>
      <c r="B36195">
        <v>46043</v>
      </c>
      <c r="C36195" t="s">
        <v>55</v>
      </c>
      <c r="D36195" t="s">
        <v>14</v>
      </c>
      <c r="E36195" t="s">
        <v>21</v>
      </c>
      <c r="F36195">
        <v>0</v>
      </c>
    </row>
    <row r="36196" spans="1:6" x14ac:dyDescent="0.25">
      <c r="A36196">
        <v>730520</v>
      </c>
      <c r="B36196">
        <v>46043</v>
      </c>
      <c r="C36196" t="s">
        <v>55</v>
      </c>
      <c r="D36196" t="s">
        <v>14</v>
      </c>
      <c r="E36196" t="s">
        <v>22</v>
      </c>
      <c r="F36196">
        <v>0</v>
      </c>
    </row>
    <row r="36197" spans="1:6" x14ac:dyDescent="0.25">
      <c r="A36197">
        <v>730521</v>
      </c>
      <c r="B36197">
        <v>46043</v>
      </c>
      <c r="C36197" t="s">
        <v>55</v>
      </c>
      <c r="D36197" t="s">
        <v>14</v>
      </c>
      <c r="E36197" t="s">
        <v>23</v>
      </c>
      <c r="F36197">
        <v>0</v>
      </c>
    </row>
    <row r="36198" spans="1:6" x14ac:dyDescent="0.25">
      <c r="A36198">
        <v>730522</v>
      </c>
      <c r="B36198">
        <v>46043</v>
      </c>
      <c r="C36198" t="s">
        <v>55</v>
      </c>
      <c r="D36198" t="s">
        <v>14</v>
      </c>
      <c r="E36198" t="s">
        <v>24</v>
      </c>
      <c r="F36198">
        <v>0</v>
      </c>
    </row>
    <row r="36199" spans="1:6" x14ac:dyDescent="0.25">
      <c r="A36199">
        <v>730523</v>
      </c>
      <c r="B36199">
        <v>46043</v>
      </c>
      <c r="C36199" t="s">
        <v>55</v>
      </c>
      <c r="D36199" t="s">
        <v>14</v>
      </c>
      <c r="E36199" t="s">
        <v>25</v>
      </c>
      <c r="F36199">
        <v>0</v>
      </c>
    </row>
    <row r="36200" spans="1:6" x14ac:dyDescent="0.25">
      <c r="A36200">
        <v>730524</v>
      </c>
      <c r="B36200">
        <v>46043</v>
      </c>
      <c r="C36200" t="s">
        <v>55</v>
      </c>
      <c r="D36200" t="s">
        <v>14</v>
      </c>
      <c r="E36200" t="s">
        <v>26</v>
      </c>
      <c r="F36200">
        <v>0</v>
      </c>
    </row>
    <row r="36201" spans="1:6" x14ac:dyDescent="0.25">
      <c r="A36201">
        <v>730525</v>
      </c>
      <c r="B36201">
        <v>46043</v>
      </c>
      <c r="C36201" t="s">
        <v>55</v>
      </c>
      <c r="D36201" t="s">
        <v>14</v>
      </c>
      <c r="E36201" t="s">
        <v>27</v>
      </c>
      <c r="F36201">
        <v>0</v>
      </c>
    </row>
    <row r="36202" spans="1:6" x14ac:dyDescent="0.25">
      <c r="A36202">
        <v>730526</v>
      </c>
      <c r="B36202">
        <v>46043</v>
      </c>
      <c r="C36202" t="s">
        <v>55</v>
      </c>
      <c r="D36202" t="s">
        <v>14</v>
      </c>
      <c r="E36202" t="s">
        <v>28</v>
      </c>
      <c r="F36202">
        <v>0</v>
      </c>
    </row>
    <row r="36203" spans="1:6" x14ac:dyDescent="0.25">
      <c r="A36203">
        <v>730527</v>
      </c>
      <c r="B36203">
        <v>46043</v>
      </c>
      <c r="C36203" t="s">
        <v>55</v>
      </c>
      <c r="D36203" t="s">
        <v>14</v>
      </c>
      <c r="E36203" t="s">
        <v>9</v>
      </c>
      <c r="F36203">
        <v>0</v>
      </c>
    </row>
    <row r="36204" spans="1:6" x14ac:dyDescent="0.25">
      <c r="A36204">
        <v>730528</v>
      </c>
      <c r="B36204">
        <v>46043</v>
      </c>
      <c r="C36204" t="s">
        <v>55</v>
      </c>
      <c r="D36204" t="s">
        <v>14</v>
      </c>
      <c r="E36204" t="s">
        <v>29</v>
      </c>
      <c r="F36204">
        <v>0</v>
      </c>
    </row>
    <row r="36205" spans="1:6" x14ac:dyDescent="0.25">
      <c r="A36205">
        <v>730529</v>
      </c>
      <c r="B36205">
        <v>46043</v>
      </c>
      <c r="C36205" t="s">
        <v>55</v>
      </c>
      <c r="D36205" t="s">
        <v>30</v>
      </c>
      <c r="E36205" t="s">
        <v>10</v>
      </c>
      <c r="F36205">
        <v>0</v>
      </c>
    </row>
    <row r="36206" spans="1:6" x14ac:dyDescent="0.25">
      <c r="A36206">
        <v>730530</v>
      </c>
      <c r="B36206">
        <v>46043</v>
      </c>
      <c r="C36206" t="s">
        <v>55</v>
      </c>
      <c r="D36206" t="s">
        <v>30</v>
      </c>
      <c r="E36206" t="s">
        <v>11</v>
      </c>
      <c r="F36206">
        <v>0</v>
      </c>
    </row>
    <row r="36207" spans="1:6" x14ac:dyDescent="0.25">
      <c r="A36207">
        <v>730531</v>
      </c>
      <c r="B36207">
        <v>46043</v>
      </c>
      <c r="C36207" t="s">
        <v>55</v>
      </c>
      <c r="D36207" t="s">
        <v>30</v>
      </c>
      <c r="E36207" t="s">
        <v>8</v>
      </c>
      <c r="F36207">
        <v>0</v>
      </c>
    </row>
    <row r="36208" spans="1:6" x14ac:dyDescent="0.25">
      <c r="A36208">
        <v>730532</v>
      </c>
      <c r="B36208">
        <v>46043</v>
      </c>
      <c r="C36208" t="s">
        <v>55</v>
      </c>
      <c r="D36208" t="s">
        <v>30</v>
      </c>
      <c r="E36208" t="s">
        <v>9</v>
      </c>
      <c r="F36208">
        <v>0</v>
      </c>
    </row>
    <row r="36209" spans="1:6" x14ac:dyDescent="0.25">
      <c r="A36209">
        <v>730533</v>
      </c>
      <c r="B36209">
        <v>46043</v>
      </c>
      <c r="C36209" t="s">
        <v>55</v>
      </c>
      <c r="D36209" t="s">
        <v>30</v>
      </c>
      <c r="E36209" t="s">
        <v>12</v>
      </c>
      <c r="F36209">
        <v>0</v>
      </c>
    </row>
    <row r="36210" spans="1:6" x14ac:dyDescent="0.25">
      <c r="A36210">
        <v>702003</v>
      </c>
      <c r="B36210">
        <v>46056</v>
      </c>
      <c r="C36210" t="s">
        <v>52</v>
      </c>
      <c r="D36210" t="s">
        <v>7</v>
      </c>
      <c r="E36210" t="s">
        <v>8</v>
      </c>
      <c r="F36210">
        <v>18</v>
      </c>
    </row>
    <row r="36211" spans="1:6" x14ac:dyDescent="0.25">
      <c r="A36211">
        <v>702004</v>
      </c>
      <c r="B36211">
        <v>46056</v>
      </c>
      <c r="C36211" t="s">
        <v>52</v>
      </c>
      <c r="D36211" t="s">
        <v>7</v>
      </c>
      <c r="E36211" t="s">
        <v>9</v>
      </c>
      <c r="F36211">
        <v>12</v>
      </c>
    </row>
    <row r="36212" spans="1:6" x14ac:dyDescent="0.25">
      <c r="A36212">
        <v>702005</v>
      </c>
      <c r="B36212">
        <v>46056</v>
      </c>
      <c r="C36212" t="s">
        <v>52</v>
      </c>
      <c r="D36212" t="s">
        <v>7</v>
      </c>
      <c r="E36212" t="s">
        <v>10</v>
      </c>
      <c r="F36212">
        <v>6</v>
      </c>
    </row>
    <row r="36213" spans="1:6" x14ac:dyDescent="0.25">
      <c r="A36213">
        <v>702006</v>
      </c>
      <c r="B36213">
        <v>46056</v>
      </c>
      <c r="C36213" t="s">
        <v>52</v>
      </c>
      <c r="D36213" t="s">
        <v>7</v>
      </c>
      <c r="E36213" t="s">
        <v>11</v>
      </c>
      <c r="F36213">
        <v>6</v>
      </c>
    </row>
    <row r="36214" spans="1:6" x14ac:dyDescent="0.25">
      <c r="A36214">
        <v>702007</v>
      </c>
      <c r="B36214">
        <v>46056</v>
      </c>
      <c r="C36214" t="s">
        <v>52</v>
      </c>
      <c r="D36214" t="s">
        <v>7</v>
      </c>
      <c r="E36214" t="s">
        <v>12</v>
      </c>
      <c r="F36214">
        <v>3</v>
      </c>
    </row>
    <row r="36215" spans="1:6" x14ac:dyDescent="0.25">
      <c r="A36215">
        <v>702008</v>
      </c>
      <c r="B36215">
        <v>46056</v>
      </c>
      <c r="C36215" t="s">
        <v>52</v>
      </c>
      <c r="D36215" t="s">
        <v>13</v>
      </c>
      <c r="E36215" t="s">
        <v>8</v>
      </c>
      <c r="F36215">
        <v>17</v>
      </c>
    </row>
    <row r="36216" spans="1:6" x14ac:dyDescent="0.25">
      <c r="A36216">
        <v>702009</v>
      </c>
      <c r="B36216">
        <v>46056</v>
      </c>
      <c r="C36216" t="s">
        <v>52</v>
      </c>
      <c r="D36216" t="s">
        <v>13</v>
      </c>
      <c r="E36216" t="s">
        <v>9</v>
      </c>
      <c r="F36216">
        <v>13</v>
      </c>
    </row>
    <row r="36217" spans="1:6" x14ac:dyDescent="0.25">
      <c r="A36217">
        <v>702010</v>
      </c>
      <c r="B36217">
        <v>46056</v>
      </c>
      <c r="C36217" t="s">
        <v>52</v>
      </c>
      <c r="D36217" t="s">
        <v>13</v>
      </c>
      <c r="E36217" t="s">
        <v>10</v>
      </c>
      <c r="F36217">
        <v>7</v>
      </c>
    </row>
    <row r="36218" spans="1:6" x14ac:dyDescent="0.25">
      <c r="A36218">
        <v>702011</v>
      </c>
      <c r="B36218">
        <v>46056</v>
      </c>
      <c r="C36218" t="s">
        <v>52</v>
      </c>
      <c r="D36218" t="s">
        <v>13</v>
      </c>
      <c r="E36218" t="s">
        <v>11</v>
      </c>
      <c r="F36218">
        <v>8</v>
      </c>
    </row>
    <row r="36219" spans="1:6" x14ac:dyDescent="0.25">
      <c r="A36219">
        <v>702012</v>
      </c>
      <c r="B36219">
        <v>46056</v>
      </c>
      <c r="C36219" t="s">
        <v>52</v>
      </c>
      <c r="D36219" t="s">
        <v>13</v>
      </c>
      <c r="E36219" t="s">
        <v>12</v>
      </c>
      <c r="F36219">
        <v>2</v>
      </c>
    </row>
    <row r="36220" spans="1:6" x14ac:dyDescent="0.25">
      <c r="A36220">
        <v>702013</v>
      </c>
      <c r="B36220">
        <v>46056</v>
      </c>
      <c r="C36220" t="s">
        <v>52</v>
      </c>
      <c r="D36220" t="s">
        <v>14</v>
      </c>
      <c r="E36220" t="s">
        <v>15</v>
      </c>
      <c r="F36220">
        <v>14</v>
      </c>
    </row>
    <row r="36221" spans="1:6" x14ac:dyDescent="0.25">
      <c r="A36221">
        <v>702014</v>
      </c>
      <c r="B36221">
        <v>46056</v>
      </c>
      <c r="C36221" t="s">
        <v>52</v>
      </c>
      <c r="D36221" t="s">
        <v>14</v>
      </c>
      <c r="E36221" t="s">
        <v>16</v>
      </c>
      <c r="F36221">
        <v>5</v>
      </c>
    </row>
    <row r="36222" spans="1:6" x14ac:dyDescent="0.25">
      <c r="A36222">
        <v>702015</v>
      </c>
      <c r="B36222">
        <v>46056</v>
      </c>
      <c r="C36222" t="s">
        <v>52</v>
      </c>
      <c r="D36222" t="s">
        <v>14</v>
      </c>
      <c r="E36222" t="s">
        <v>17</v>
      </c>
      <c r="F36222">
        <v>5</v>
      </c>
    </row>
    <row r="36223" spans="1:6" x14ac:dyDescent="0.25">
      <c r="A36223">
        <v>702016</v>
      </c>
      <c r="B36223">
        <v>46056</v>
      </c>
      <c r="C36223" t="s">
        <v>52</v>
      </c>
      <c r="D36223" t="s">
        <v>14</v>
      </c>
      <c r="E36223" t="s">
        <v>18</v>
      </c>
      <c r="F36223">
        <v>3</v>
      </c>
    </row>
    <row r="36224" spans="1:6" x14ac:dyDescent="0.25">
      <c r="A36224">
        <v>702017</v>
      </c>
      <c r="B36224">
        <v>46056</v>
      </c>
      <c r="C36224" t="s">
        <v>52</v>
      </c>
      <c r="D36224" t="s">
        <v>14</v>
      </c>
      <c r="E36224" t="s">
        <v>19</v>
      </c>
      <c r="F36224">
        <v>4</v>
      </c>
    </row>
    <row r="36225" spans="1:6" x14ac:dyDescent="0.25">
      <c r="A36225">
        <v>702018</v>
      </c>
      <c r="B36225">
        <v>46056</v>
      </c>
      <c r="C36225" t="s">
        <v>52</v>
      </c>
      <c r="D36225" t="s">
        <v>14</v>
      </c>
      <c r="E36225" t="s">
        <v>20</v>
      </c>
      <c r="F36225">
        <v>2</v>
      </c>
    </row>
    <row r="36226" spans="1:6" x14ac:dyDescent="0.25">
      <c r="A36226">
        <v>702019</v>
      </c>
      <c r="B36226">
        <v>46056</v>
      </c>
      <c r="C36226" t="s">
        <v>52</v>
      </c>
      <c r="D36226" t="s">
        <v>14</v>
      </c>
      <c r="E36226" t="s">
        <v>21</v>
      </c>
      <c r="F36226">
        <v>3</v>
      </c>
    </row>
    <row r="36227" spans="1:6" x14ac:dyDescent="0.25">
      <c r="A36227">
        <v>702020</v>
      </c>
      <c r="B36227">
        <v>46056</v>
      </c>
      <c r="C36227" t="s">
        <v>52</v>
      </c>
      <c r="D36227" t="s">
        <v>14</v>
      </c>
      <c r="E36227" t="s">
        <v>22</v>
      </c>
      <c r="F36227">
        <v>2</v>
      </c>
    </row>
    <row r="36228" spans="1:6" x14ac:dyDescent="0.25">
      <c r="A36228">
        <v>702021</v>
      </c>
      <c r="B36228">
        <v>46056</v>
      </c>
      <c r="C36228" t="s">
        <v>52</v>
      </c>
      <c r="D36228" t="s">
        <v>14</v>
      </c>
      <c r="E36228" t="s">
        <v>23</v>
      </c>
      <c r="F36228">
        <v>2</v>
      </c>
    </row>
    <row r="36229" spans="1:6" x14ac:dyDescent="0.25">
      <c r="A36229">
        <v>702022</v>
      </c>
      <c r="B36229">
        <v>46056</v>
      </c>
      <c r="C36229" t="s">
        <v>52</v>
      </c>
      <c r="D36229" t="s">
        <v>14</v>
      </c>
      <c r="E36229" t="s">
        <v>24</v>
      </c>
      <c r="F36229">
        <v>5</v>
      </c>
    </row>
    <row r="36230" spans="1:6" x14ac:dyDescent="0.25">
      <c r="A36230">
        <v>702023</v>
      </c>
      <c r="B36230">
        <v>46056</v>
      </c>
      <c r="C36230" t="s">
        <v>52</v>
      </c>
      <c r="D36230" t="s">
        <v>14</v>
      </c>
      <c r="E36230" t="s">
        <v>25</v>
      </c>
      <c r="F36230">
        <v>4</v>
      </c>
    </row>
    <row r="36231" spans="1:6" x14ac:dyDescent="0.25">
      <c r="A36231">
        <v>702024</v>
      </c>
      <c r="B36231">
        <v>46056</v>
      </c>
      <c r="C36231" t="s">
        <v>52</v>
      </c>
      <c r="D36231" t="s">
        <v>14</v>
      </c>
      <c r="E36231" t="s">
        <v>26</v>
      </c>
      <c r="F36231">
        <v>3</v>
      </c>
    </row>
    <row r="36232" spans="1:6" x14ac:dyDescent="0.25">
      <c r="A36232">
        <v>702025</v>
      </c>
      <c r="B36232">
        <v>46056</v>
      </c>
      <c r="C36232" t="s">
        <v>52</v>
      </c>
      <c r="D36232" t="s">
        <v>14</v>
      </c>
      <c r="E36232" t="s">
        <v>27</v>
      </c>
      <c r="F36232">
        <v>0</v>
      </c>
    </row>
    <row r="36233" spans="1:6" x14ac:dyDescent="0.25">
      <c r="A36233">
        <v>702026</v>
      </c>
      <c r="B36233">
        <v>46056</v>
      </c>
      <c r="C36233" t="s">
        <v>52</v>
      </c>
      <c r="D36233" t="s">
        <v>14</v>
      </c>
      <c r="E36233" t="s">
        <v>28</v>
      </c>
      <c r="F36233">
        <v>19</v>
      </c>
    </row>
    <row r="36234" spans="1:6" x14ac:dyDescent="0.25">
      <c r="A36234">
        <v>702027</v>
      </c>
      <c r="B36234">
        <v>46056</v>
      </c>
      <c r="C36234" t="s">
        <v>52</v>
      </c>
      <c r="D36234" t="s">
        <v>14</v>
      </c>
      <c r="E36234" t="s">
        <v>9</v>
      </c>
      <c r="F36234">
        <v>13</v>
      </c>
    </row>
    <row r="36235" spans="1:6" x14ac:dyDescent="0.25">
      <c r="A36235">
        <v>702028</v>
      </c>
      <c r="B36235">
        <v>46056</v>
      </c>
      <c r="C36235" t="s">
        <v>52</v>
      </c>
      <c r="D36235" t="s">
        <v>14</v>
      </c>
      <c r="E36235" t="s">
        <v>29</v>
      </c>
      <c r="F36235">
        <v>8</v>
      </c>
    </row>
    <row r="36236" spans="1:6" x14ac:dyDescent="0.25">
      <c r="A36236">
        <v>702029</v>
      </c>
      <c r="B36236">
        <v>46056</v>
      </c>
      <c r="C36236" t="s">
        <v>52</v>
      </c>
      <c r="D36236" t="s">
        <v>30</v>
      </c>
      <c r="E36236" t="s">
        <v>10</v>
      </c>
      <c r="F36236">
        <v>6</v>
      </c>
    </row>
    <row r="36237" spans="1:6" x14ac:dyDescent="0.25">
      <c r="A36237">
        <v>702030</v>
      </c>
      <c r="B36237">
        <v>46056</v>
      </c>
      <c r="C36237" t="s">
        <v>52</v>
      </c>
      <c r="D36237" t="s">
        <v>30</v>
      </c>
      <c r="E36237" t="s">
        <v>11</v>
      </c>
      <c r="F36237">
        <v>6</v>
      </c>
    </row>
    <row r="36238" spans="1:6" x14ac:dyDescent="0.25">
      <c r="A36238">
        <v>702031</v>
      </c>
      <c r="B36238">
        <v>46056</v>
      </c>
      <c r="C36238" t="s">
        <v>52</v>
      </c>
      <c r="D36238" t="s">
        <v>30</v>
      </c>
      <c r="E36238" t="s">
        <v>8</v>
      </c>
      <c r="F36238">
        <v>6</v>
      </c>
    </row>
    <row r="36239" spans="1:6" x14ac:dyDescent="0.25">
      <c r="A36239">
        <v>702032</v>
      </c>
      <c r="B36239">
        <v>46056</v>
      </c>
      <c r="C36239" t="s">
        <v>52</v>
      </c>
      <c r="D36239" t="s">
        <v>30</v>
      </c>
      <c r="E36239" t="s">
        <v>9</v>
      </c>
      <c r="F36239">
        <v>2</v>
      </c>
    </row>
    <row r="36240" spans="1:6" x14ac:dyDescent="0.25">
      <c r="A36240">
        <v>702033</v>
      </c>
      <c r="B36240">
        <v>46056</v>
      </c>
      <c r="C36240" t="s">
        <v>52</v>
      </c>
      <c r="D36240" t="s">
        <v>30</v>
      </c>
      <c r="E36240" t="s">
        <v>12</v>
      </c>
      <c r="F36240">
        <v>2</v>
      </c>
    </row>
    <row r="36241" spans="1:6" x14ac:dyDescent="0.25">
      <c r="A36241">
        <v>681549</v>
      </c>
      <c r="B36241">
        <v>46058</v>
      </c>
      <c r="C36241" t="s">
        <v>32</v>
      </c>
      <c r="D36241" t="s">
        <v>7</v>
      </c>
      <c r="E36241" t="s">
        <v>8</v>
      </c>
      <c r="F36241">
        <v>9</v>
      </c>
    </row>
    <row r="36242" spans="1:6" x14ac:dyDescent="0.25">
      <c r="A36242">
        <v>681550</v>
      </c>
      <c r="B36242">
        <v>46058</v>
      </c>
      <c r="C36242" t="s">
        <v>32</v>
      </c>
      <c r="D36242" t="s">
        <v>7</v>
      </c>
      <c r="E36242" t="s">
        <v>9</v>
      </c>
      <c r="F36242">
        <v>6</v>
      </c>
    </row>
    <row r="36243" spans="1:6" x14ac:dyDescent="0.25">
      <c r="A36243">
        <v>681551</v>
      </c>
      <c r="B36243">
        <v>46058</v>
      </c>
      <c r="C36243" t="s">
        <v>32</v>
      </c>
      <c r="D36243" t="s">
        <v>7</v>
      </c>
      <c r="E36243" t="s">
        <v>10</v>
      </c>
      <c r="F36243">
        <v>5</v>
      </c>
    </row>
    <row r="36244" spans="1:6" x14ac:dyDescent="0.25">
      <c r="A36244">
        <v>681552</v>
      </c>
      <c r="B36244">
        <v>46058</v>
      </c>
      <c r="C36244" t="s">
        <v>32</v>
      </c>
      <c r="D36244" t="s">
        <v>7</v>
      </c>
      <c r="E36244" t="s">
        <v>11</v>
      </c>
      <c r="F36244">
        <v>6</v>
      </c>
    </row>
    <row r="36245" spans="1:6" x14ac:dyDescent="0.25">
      <c r="A36245">
        <v>681553</v>
      </c>
      <c r="B36245">
        <v>46058</v>
      </c>
      <c r="C36245" t="s">
        <v>32</v>
      </c>
      <c r="D36245" t="s">
        <v>7</v>
      </c>
      <c r="E36245" t="s">
        <v>12</v>
      </c>
      <c r="F36245">
        <v>0</v>
      </c>
    </row>
    <row r="36246" spans="1:6" x14ac:dyDescent="0.25">
      <c r="A36246">
        <v>681554</v>
      </c>
      <c r="B36246">
        <v>46058</v>
      </c>
      <c r="C36246" t="s">
        <v>32</v>
      </c>
      <c r="D36246" t="s">
        <v>13</v>
      </c>
      <c r="E36246" t="s">
        <v>8</v>
      </c>
      <c r="F36246">
        <v>14</v>
      </c>
    </row>
    <row r="36247" spans="1:6" x14ac:dyDescent="0.25">
      <c r="A36247">
        <v>681555</v>
      </c>
      <c r="B36247">
        <v>46058</v>
      </c>
      <c r="C36247" t="s">
        <v>32</v>
      </c>
      <c r="D36247" t="s">
        <v>13</v>
      </c>
      <c r="E36247" t="s">
        <v>9</v>
      </c>
      <c r="F36247">
        <v>6</v>
      </c>
    </row>
    <row r="36248" spans="1:6" x14ac:dyDescent="0.25">
      <c r="A36248">
        <v>681556</v>
      </c>
      <c r="B36248">
        <v>46058</v>
      </c>
      <c r="C36248" t="s">
        <v>32</v>
      </c>
      <c r="D36248" t="s">
        <v>13</v>
      </c>
      <c r="E36248" t="s">
        <v>10</v>
      </c>
      <c r="F36248">
        <v>5</v>
      </c>
    </row>
    <row r="36249" spans="1:6" x14ac:dyDescent="0.25">
      <c r="A36249">
        <v>681557</v>
      </c>
      <c r="B36249">
        <v>46058</v>
      </c>
      <c r="C36249" t="s">
        <v>32</v>
      </c>
      <c r="D36249" t="s">
        <v>13</v>
      </c>
      <c r="E36249" t="s">
        <v>11</v>
      </c>
      <c r="F36249">
        <v>6</v>
      </c>
    </row>
    <row r="36250" spans="1:6" x14ac:dyDescent="0.25">
      <c r="A36250">
        <v>681558</v>
      </c>
      <c r="B36250">
        <v>46058</v>
      </c>
      <c r="C36250" t="s">
        <v>32</v>
      </c>
      <c r="D36250" t="s">
        <v>13</v>
      </c>
      <c r="E36250" t="s">
        <v>12</v>
      </c>
      <c r="F36250">
        <v>1</v>
      </c>
    </row>
    <row r="36251" spans="1:6" x14ac:dyDescent="0.25">
      <c r="A36251">
        <v>681559</v>
      </c>
      <c r="B36251">
        <v>46058</v>
      </c>
      <c r="C36251" t="s">
        <v>32</v>
      </c>
      <c r="D36251" t="s">
        <v>14</v>
      </c>
      <c r="E36251" t="s">
        <v>15</v>
      </c>
      <c r="F36251">
        <v>8</v>
      </c>
    </row>
    <row r="36252" spans="1:6" x14ac:dyDescent="0.25">
      <c r="A36252">
        <v>681560</v>
      </c>
      <c r="B36252">
        <v>46058</v>
      </c>
      <c r="C36252" t="s">
        <v>32</v>
      </c>
      <c r="D36252" t="s">
        <v>14</v>
      </c>
      <c r="E36252" t="s">
        <v>16</v>
      </c>
      <c r="F36252">
        <v>0</v>
      </c>
    </row>
    <row r="36253" spans="1:6" x14ac:dyDescent="0.25">
      <c r="A36253">
        <v>681561</v>
      </c>
      <c r="B36253">
        <v>46058</v>
      </c>
      <c r="C36253" t="s">
        <v>32</v>
      </c>
      <c r="D36253" t="s">
        <v>14</v>
      </c>
      <c r="E36253" t="s">
        <v>17</v>
      </c>
      <c r="F36253">
        <v>0</v>
      </c>
    </row>
    <row r="36254" spans="1:6" x14ac:dyDescent="0.25">
      <c r="A36254">
        <v>681562</v>
      </c>
      <c r="B36254">
        <v>46058</v>
      </c>
      <c r="C36254" t="s">
        <v>32</v>
      </c>
      <c r="D36254" t="s">
        <v>14</v>
      </c>
      <c r="E36254" t="s">
        <v>18</v>
      </c>
      <c r="F36254">
        <v>0</v>
      </c>
    </row>
    <row r="36255" spans="1:6" x14ac:dyDescent="0.25">
      <c r="A36255">
        <v>681563</v>
      </c>
      <c r="B36255">
        <v>46058</v>
      </c>
      <c r="C36255" t="s">
        <v>32</v>
      </c>
      <c r="D36255" t="s">
        <v>14</v>
      </c>
      <c r="E36255" t="s">
        <v>19</v>
      </c>
      <c r="F36255">
        <v>0</v>
      </c>
    </row>
    <row r="36256" spans="1:6" x14ac:dyDescent="0.25">
      <c r="A36256">
        <v>681564</v>
      </c>
      <c r="B36256">
        <v>46058</v>
      </c>
      <c r="C36256" t="s">
        <v>32</v>
      </c>
      <c r="D36256" t="s">
        <v>14</v>
      </c>
      <c r="E36256" t="s">
        <v>20</v>
      </c>
      <c r="F36256">
        <v>0</v>
      </c>
    </row>
    <row r="36257" spans="1:6" x14ac:dyDescent="0.25">
      <c r="A36257">
        <v>681565</v>
      </c>
      <c r="B36257">
        <v>46058</v>
      </c>
      <c r="C36257" t="s">
        <v>32</v>
      </c>
      <c r="D36257" t="s">
        <v>14</v>
      </c>
      <c r="E36257" t="s">
        <v>21</v>
      </c>
      <c r="F36257">
        <v>0</v>
      </c>
    </row>
    <row r="36258" spans="1:6" x14ac:dyDescent="0.25">
      <c r="A36258">
        <v>681566</v>
      </c>
      <c r="B36258">
        <v>46058</v>
      </c>
      <c r="C36258" t="s">
        <v>32</v>
      </c>
      <c r="D36258" t="s">
        <v>14</v>
      </c>
      <c r="E36258" t="s">
        <v>22</v>
      </c>
      <c r="F36258">
        <v>0</v>
      </c>
    </row>
    <row r="36259" spans="1:6" x14ac:dyDescent="0.25">
      <c r="A36259">
        <v>681567</v>
      </c>
      <c r="B36259">
        <v>46058</v>
      </c>
      <c r="C36259" t="s">
        <v>32</v>
      </c>
      <c r="D36259" t="s">
        <v>14</v>
      </c>
      <c r="E36259" t="s">
        <v>23</v>
      </c>
      <c r="F36259">
        <v>0</v>
      </c>
    </row>
    <row r="36260" spans="1:6" x14ac:dyDescent="0.25">
      <c r="A36260">
        <v>681568</v>
      </c>
      <c r="B36260">
        <v>46058</v>
      </c>
      <c r="C36260" t="s">
        <v>32</v>
      </c>
      <c r="D36260" t="s">
        <v>14</v>
      </c>
      <c r="E36260" t="s">
        <v>24</v>
      </c>
      <c r="F36260">
        <v>0</v>
      </c>
    </row>
    <row r="36261" spans="1:6" x14ac:dyDescent="0.25">
      <c r="A36261">
        <v>681569</v>
      </c>
      <c r="B36261">
        <v>46058</v>
      </c>
      <c r="C36261" t="s">
        <v>32</v>
      </c>
      <c r="D36261" t="s">
        <v>14</v>
      </c>
      <c r="E36261" t="s">
        <v>25</v>
      </c>
      <c r="F36261">
        <v>0</v>
      </c>
    </row>
    <row r="36262" spans="1:6" x14ac:dyDescent="0.25">
      <c r="A36262">
        <v>681570</v>
      </c>
      <c r="B36262">
        <v>46058</v>
      </c>
      <c r="C36262" t="s">
        <v>32</v>
      </c>
      <c r="D36262" t="s">
        <v>14</v>
      </c>
      <c r="E36262" t="s">
        <v>26</v>
      </c>
      <c r="F36262">
        <v>0</v>
      </c>
    </row>
    <row r="36263" spans="1:6" x14ac:dyDescent="0.25">
      <c r="A36263">
        <v>681571</v>
      </c>
      <c r="B36263">
        <v>46058</v>
      </c>
      <c r="C36263" t="s">
        <v>32</v>
      </c>
      <c r="D36263" t="s">
        <v>14</v>
      </c>
      <c r="E36263" t="s">
        <v>27</v>
      </c>
      <c r="F36263">
        <v>0</v>
      </c>
    </row>
    <row r="36264" spans="1:6" x14ac:dyDescent="0.25">
      <c r="A36264">
        <v>681572</v>
      </c>
      <c r="B36264">
        <v>46058</v>
      </c>
      <c r="C36264" t="s">
        <v>32</v>
      </c>
      <c r="D36264" t="s">
        <v>14</v>
      </c>
      <c r="E36264" t="s">
        <v>28</v>
      </c>
      <c r="F36264">
        <v>0</v>
      </c>
    </row>
    <row r="36265" spans="1:6" x14ac:dyDescent="0.25">
      <c r="A36265">
        <v>681573</v>
      </c>
      <c r="B36265">
        <v>46058</v>
      </c>
      <c r="C36265" t="s">
        <v>32</v>
      </c>
      <c r="D36265" t="s">
        <v>14</v>
      </c>
      <c r="E36265" t="s">
        <v>9</v>
      </c>
      <c r="F36265">
        <v>1</v>
      </c>
    </row>
    <row r="36266" spans="1:6" x14ac:dyDescent="0.25">
      <c r="A36266">
        <v>681574</v>
      </c>
      <c r="B36266">
        <v>46058</v>
      </c>
      <c r="C36266" t="s">
        <v>32</v>
      </c>
      <c r="D36266" t="s">
        <v>14</v>
      </c>
      <c r="E36266" t="s">
        <v>29</v>
      </c>
      <c r="F36266">
        <v>0</v>
      </c>
    </row>
    <row r="36267" spans="1:6" x14ac:dyDescent="0.25">
      <c r="A36267">
        <v>681575</v>
      </c>
      <c r="B36267">
        <v>46058</v>
      </c>
      <c r="C36267" t="s">
        <v>32</v>
      </c>
      <c r="D36267" t="s">
        <v>30</v>
      </c>
      <c r="E36267" t="s">
        <v>10</v>
      </c>
      <c r="F36267">
        <v>1</v>
      </c>
    </row>
    <row r="36268" spans="1:6" x14ac:dyDescent="0.25">
      <c r="A36268">
        <v>681576</v>
      </c>
      <c r="B36268">
        <v>46058</v>
      </c>
      <c r="C36268" t="s">
        <v>32</v>
      </c>
      <c r="D36268" t="s">
        <v>30</v>
      </c>
      <c r="E36268" t="s">
        <v>11</v>
      </c>
      <c r="F36268">
        <v>1</v>
      </c>
    </row>
    <row r="36269" spans="1:6" x14ac:dyDescent="0.25">
      <c r="A36269">
        <v>681577</v>
      </c>
      <c r="B36269">
        <v>46058</v>
      </c>
      <c r="C36269" t="s">
        <v>32</v>
      </c>
      <c r="D36269" t="s">
        <v>30</v>
      </c>
      <c r="E36269" t="s">
        <v>8</v>
      </c>
      <c r="F36269">
        <v>2</v>
      </c>
    </row>
    <row r="36270" spans="1:6" x14ac:dyDescent="0.25">
      <c r="A36270">
        <v>681578</v>
      </c>
      <c r="B36270">
        <v>46058</v>
      </c>
      <c r="C36270" t="s">
        <v>32</v>
      </c>
      <c r="D36270" t="s">
        <v>30</v>
      </c>
      <c r="E36270" t="s">
        <v>9</v>
      </c>
      <c r="F36270">
        <v>1</v>
      </c>
    </row>
    <row r="36271" spans="1:6" x14ac:dyDescent="0.25">
      <c r="A36271">
        <v>681579</v>
      </c>
      <c r="B36271">
        <v>46058</v>
      </c>
      <c r="C36271" t="s">
        <v>32</v>
      </c>
      <c r="D36271" t="s">
        <v>30</v>
      </c>
      <c r="E36271" t="s">
        <v>12</v>
      </c>
      <c r="F36271">
        <v>0</v>
      </c>
    </row>
    <row r="36272" spans="1:6" x14ac:dyDescent="0.25">
      <c r="A36272">
        <v>730420</v>
      </c>
      <c r="B36272">
        <v>46060</v>
      </c>
      <c r="C36272" t="s">
        <v>55</v>
      </c>
      <c r="D36272" t="s">
        <v>7</v>
      </c>
      <c r="E36272" t="s">
        <v>8</v>
      </c>
      <c r="F36272">
        <v>11</v>
      </c>
    </row>
    <row r="36273" spans="1:6" x14ac:dyDescent="0.25">
      <c r="A36273">
        <v>730421</v>
      </c>
      <c r="B36273">
        <v>46060</v>
      </c>
      <c r="C36273" t="s">
        <v>55</v>
      </c>
      <c r="D36273" t="s">
        <v>7</v>
      </c>
      <c r="E36273" t="s">
        <v>9</v>
      </c>
      <c r="F36273">
        <v>9</v>
      </c>
    </row>
    <row r="36274" spans="1:6" x14ac:dyDescent="0.25">
      <c r="A36274">
        <v>730422</v>
      </c>
      <c r="B36274">
        <v>46060</v>
      </c>
      <c r="C36274" t="s">
        <v>55</v>
      </c>
      <c r="D36274" t="s">
        <v>7</v>
      </c>
      <c r="E36274" t="s">
        <v>10</v>
      </c>
      <c r="F36274">
        <v>7</v>
      </c>
    </row>
    <row r="36275" spans="1:6" x14ac:dyDescent="0.25">
      <c r="A36275">
        <v>730423</v>
      </c>
      <c r="B36275">
        <v>46060</v>
      </c>
      <c r="C36275" t="s">
        <v>55</v>
      </c>
      <c r="D36275" t="s">
        <v>7</v>
      </c>
      <c r="E36275" t="s">
        <v>11</v>
      </c>
      <c r="F36275">
        <v>7</v>
      </c>
    </row>
    <row r="36276" spans="1:6" x14ac:dyDescent="0.25">
      <c r="A36276">
        <v>730424</v>
      </c>
      <c r="B36276">
        <v>46060</v>
      </c>
      <c r="C36276" t="s">
        <v>55</v>
      </c>
      <c r="D36276" t="s">
        <v>7</v>
      </c>
      <c r="E36276" t="s">
        <v>12</v>
      </c>
      <c r="F36276">
        <v>2</v>
      </c>
    </row>
    <row r="36277" spans="1:6" x14ac:dyDescent="0.25">
      <c r="A36277">
        <v>730425</v>
      </c>
      <c r="B36277">
        <v>46060</v>
      </c>
      <c r="C36277" t="s">
        <v>55</v>
      </c>
      <c r="D36277" t="s">
        <v>13</v>
      </c>
      <c r="E36277" t="s">
        <v>8</v>
      </c>
      <c r="F36277">
        <v>10</v>
      </c>
    </row>
    <row r="36278" spans="1:6" x14ac:dyDescent="0.25">
      <c r="A36278">
        <v>730426</v>
      </c>
      <c r="B36278">
        <v>46060</v>
      </c>
      <c r="C36278" t="s">
        <v>55</v>
      </c>
      <c r="D36278" t="s">
        <v>13</v>
      </c>
      <c r="E36278" t="s">
        <v>9</v>
      </c>
      <c r="F36278">
        <v>8</v>
      </c>
    </row>
    <row r="36279" spans="1:6" x14ac:dyDescent="0.25">
      <c r="A36279">
        <v>730427</v>
      </c>
      <c r="B36279">
        <v>46060</v>
      </c>
      <c r="C36279" t="s">
        <v>55</v>
      </c>
      <c r="D36279" t="s">
        <v>13</v>
      </c>
      <c r="E36279" t="s">
        <v>10</v>
      </c>
      <c r="F36279">
        <v>7</v>
      </c>
    </row>
    <row r="36280" spans="1:6" x14ac:dyDescent="0.25">
      <c r="A36280">
        <v>730428</v>
      </c>
      <c r="B36280">
        <v>46060</v>
      </c>
      <c r="C36280" t="s">
        <v>55</v>
      </c>
      <c r="D36280" t="s">
        <v>13</v>
      </c>
      <c r="E36280" t="s">
        <v>11</v>
      </c>
      <c r="F36280">
        <v>7</v>
      </c>
    </row>
    <row r="36281" spans="1:6" x14ac:dyDescent="0.25">
      <c r="A36281">
        <v>730429</v>
      </c>
      <c r="B36281">
        <v>46060</v>
      </c>
      <c r="C36281" t="s">
        <v>55</v>
      </c>
      <c r="D36281" t="s">
        <v>13</v>
      </c>
      <c r="E36281" t="s">
        <v>12</v>
      </c>
      <c r="F36281">
        <v>2</v>
      </c>
    </row>
    <row r="36282" spans="1:6" x14ac:dyDescent="0.25">
      <c r="A36282">
        <v>730430</v>
      </c>
      <c r="B36282">
        <v>46060</v>
      </c>
      <c r="C36282" t="s">
        <v>55</v>
      </c>
      <c r="D36282" t="s">
        <v>14</v>
      </c>
      <c r="E36282" t="s">
        <v>15</v>
      </c>
      <c r="F36282">
        <v>6</v>
      </c>
    </row>
    <row r="36283" spans="1:6" x14ac:dyDescent="0.25">
      <c r="A36283">
        <v>730431</v>
      </c>
      <c r="B36283">
        <v>46060</v>
      </c>
      <c r="C36283" t="s">
        <v>55</v>
      </c>
      <c r="D36283" t="s">
        <v>14</v>
      </c>
      <c r="E36283" t="s">
        <v>16</v>
      </c>
      <c r="F36283">
        <v>2</v>
      </c>
    </row>
    <row r="36284" spans="1:6" x14ac:dyDescent="0.25">
      <c r="A36284">
        <v>730432</v>
      </c>
      <c r="B36284">
        <v>46060</v>
      </c>
      <c r="C36284" t="s">
        <v>55</v>
      </c>
      <c r="D36284" t="s">
        <v>14</v>
      </c>
      <c r="E36284" t="s">
        <v>17</v>
      </c>
      <c r="F36284">
        <v>3</v>
      </c>
    </row>
    <row r="36285" spans="1:6" x14ac:dyDescent="0.25">
      <c r="A36285">
        <v>730433</v>
      </c>
      <c r="B36285">
        <v>46060</v>
      </c>
      <c r="C36285" t="s">
        <v>55</v>
      </c>
      <c r="D36285" t="s">
        <v>14</v>
      </c>
      <c r="E36285" t="s">
        <v>18</v>
      </c>
      <c r="F36285">
        <v>2</v>
      </c>
    </row>
    <row r="36286" spans="1:6" x14ac:dyDescent="0.25">
      <c r="A36286">
        <v>730434</v>
      </c>
      <c r="B36286">
        <v>46060</v>
      </c>
      <c r="C36286" t="s">
        <v>55</v>
      </c>
      <c r="D36286" t="s">
        <v>14</v>
      </c>
      <c r="E36286" t="s">
        <v>19</v>
      </c>
      <c r="F36286">
        <v>3</v>
      </c>
    </row>
    <row r="36287" spans="1:6" x14ac:dyDescent="0.25">
      <c r="A36287">
        <v>730435</v>
      </c>
      <c r="B36287">
        <v>46060</v>
      </c>
      <c r="C36287" t="s">
        <v>55</v>
      </c>
      <c r="D36287" t="s">
        <v>14</v>
      </c>
      <c r="E36287" t="s">
        <v>20</v>
      </c>
      <c r="F36287">
        <v>1</v>
      </c>
    </row>
    <row r="36288" spans="1:6" x14ac:dyDescent="0.25">
      <c r="A36288">
        <v>730436</v>
      </c>
      <c r="B36288">
        <v>46060</v>
      </c>
      <c r="C36288" t="s">
        <v>55</v>
      </c>
      <c r="D36288" t="s">
        <v>14</v>
      </c>
      <c r="E36288" t="s">
        <v>21</v>
      </c>
      <c r="F36288">
        <v>1</v>
      </c>
    </row>
    <row r="36289" spans="1:6" x14ac:dyDescent="0.25">
      <c r="A36289">
        <v>730437</v>
      </c>
      <c r="B36289">
        <v>46060</v>
      </c>
      <c r="C36289" t="s">
        <v>55</v>
      </c>
      <c r="D36289" t="s">
        <v>14</v>
      </c>
      <c r="E36289" t="s">
        <v>22</v>
      </c>
      <c r="F36289">
        <v>1</v>
      </c>
    </row>
    <row r="36290" spans="1:6" x14ac:dyDescent="0.25">
      <c r="A36290">
        <v>730438</v>
      </c>
      <c r="B36290">
        <v>46060</v>
      </c>
      <c r="C36290" t="s">
        <v>55</v>
      </c>
      <c r="D36290" t="s">
        <v>14</v>
      </c>
      <c r="E36290" t="s">
        <v>23</v>
      </c>
      <c r="F36290">
        <v>2</v>
      </c>
    </row>
    <row r="36291" spans="1:6" x14ac:dyDescent="0.25">
      <c r="A36291">
        <v>730439</v>
      </c>
      <c r="B36291">
        <v>46060</v>
      </c>
      <c r="C36291" t="s">
        <v>55</v>
      </c>
      <c r="D36291" t="s">
        <v>14</v>
      </c>
      <c r="E36291" t="s">
        <v>24</v>
      </c>
      <c r="F36291">
        <v>1</v>
      </c>
    </row>
    <row r="36292" spans="1:6" x14ac:dyDescent="0.25">
      <c r="A36292">
        <v>730440</v>
      </c>
      <c r="B36292">
        <v>46060</v>
      </c>
      <c r="C36292" t="s">
        <v>55</v>
      </c>
      <c r="D36292" t="s">
        <v>14</v>
      </c>
      <c r="E36292" t="s">
        <v>25</v>
      </c>
      <c r="F36292">
        <v>0</v>
      </c>
    </row>
    <row r="36293" spans="1:6" x14ac:dyDescent="0.25">
      <c r="A36293">
        <v>730441</v>
      </c>
      <c r="B36293">
        <v>46060</v>
      </c>
      <c r="C36293" t="s">
        <v>55</v>
      </c>
      <c r="D36293" t="s">
        <v>14</v>
      </c>
      <c r="E36293" t="s">
        <v>26</v>
      </c>
      <c r="F36293">
        <v>0</v>
      </c>
    </row>
    <row r="36294" spans="1:6" x14ac:dyDescent="0.25">
      <c r="A36294">
        <v>730442</v>
      </c>
      <c r="B36294">
        <v>46060</v>
      </c>
      <c r="C36294" t="s">
        <v>55</v>
      </c>
      <c r="D36294" t="s">
        <v>14</v>
      </c>
      <c r="E36294" t="s">
        <v>27</v>
      </c>
      <c r="F36294">
        <v>0</v>
      </c>
    </row>
    <row r="36295" spans="1:6" x14ac:dyDescent="0.25">
      <c r="A36295">
        <v>730443</v>
      </c>
      <c r="B36295">
        <v>46060</v>
      </c>
      <c r="C36295" t="s">
        <v>55</v>
      </c>
      <c r="D36295" t="s">
        <v>14</v>
      </c>
      <c r="E36295" t="s">
        <v>28</v>
      </c>
      <c r="F36295">
        <v>11</v>
      </c>
    </row>
    <row r="36296" spans="1:6" x14ac:dyDescent="0.25">
      <c r="A36296">
        <v>730444</v>
      </c>
      <c r="B36296">
        <v>46060</v>
      </c>
      <c r="C36296" t="s">
        <v>55</v>
      </c>
      <c r="D36296" t="s">
        <v>14</v>
      </c>
      <c r="E36296" t="s">
        <v>9</v>
      </c>
      <c r="F36296">
        <v>9</v>
      </c>
    </row>
    <row r="36297" spans="1:6" x14ac:dyDescent="0.25">
      <c r="A36297">
        <v>730445</v>
      </c>
      <c r="B36297">
        <v>46060</v>
      </c>
      <c r="C36297" t="s">
        <v>55</v>
      </c>
      <c r="D36297" t="s">
        <v>14</v>
      </c>
      <c r="E36297" t="s">
        <v>29</v>
      </c>
      <c r="F36297">
        <v>3</v>
      </c>
    </row>
    <row r="36298" spans="1:6" x14ac:dyDescent="0.25">
      <c r="A36298">
        <v>730446</v>
      </c>
      <c r="B36298">
        <v>46060</v>
      </c>
      <c r="C36298" t="s">
        <v>55</v>
      </c>
      <c r="D36298" t="s">
        <v>30</v>
      </c>
      <c r="E36298" t="s">
        <v>10</v>
      </c>
      <c r="F36298">
        <v>3</v>
      </c>
    </row>
    <row r="36299" spans="1:6" x14ac:dyDescent="0.25">
      <c r="A36299">
        <v>730447</v>
      </c>
      <c r="B36299">
        <v>46060</v>
      </c>
      <c r="C36299" t="s">
        <v>55</v>
      </c>
      <c r="D36299" t="s">
        <v>30</v>
      </c>
      <c r="E36299" t="s">
        <v>11</v>
      </c>
      <c r="F36299">
        <v>4</v>
      </c>
    </row>
    <row r="36300" spans="1:6" x14ac:dyDescent="0.25">
      <c r="A36300">
        <v>730448</v>
      </c>
      <c r="B36300">
        <v>46060</v>
      </c>
      <c r="C36300" t="s">
        <v>55</v>
      </c>
      <c r="D36300" t="s">
        <v>30</v>
      </c>
      <c r="E36300" t="s">
        <v>8</v>
      </c>
      <c r="F36300">
        <v>3</v>
      </c>
    </row>
    <row r="36301" spans="1:6" x14ac:dyDescent="0.25">
      <c r="A36301">
        <v>730449</v>
      </c>
      <c r="B36301">
        <v>46060</v>
      </c>
      <c r="C36301" t="s">
        <v>55</v>
      </c>
      <c r="D36301" t="s">
        <v>30</v>
      </c>
      <c r="E36301" t="s">
        <v>9</v>
      </c>
      <c r="F36301">
        <v>2</v>
      </c>
    </row>
    <row r="36302" spans="1:6" x14ac:dyDescent="0.25">
      <c r="A36302">
        <v>730450</v>
      </c>
      <c r="B36302">
        <v>46060</v>
      </c>
      <c r="C36302" t="s">
        <v>55</v>
      </c>
      <c r="D36302" t="s">
        <v>30</v>
      </c>
      <c r="E36302" t="s">
        <v>12</v>
      </c>
      <c r="F36302">
        <v>2</v>
      </c>
    </row>
    <row r="36303" spans="1:6" x14ac:dyDescent="0.25">
      <c r="A36303">
        <v>702034</v>
      </c>
      <c r="B36303">
        <v>46061</v>
      </c>
      <c r="C36303" t="s">
        <v>52</v>
      </c>
      <c r="D36303" t="s">
        <v>7</v>
      </c>
      <c r="E36303" t="s">
        <v>8</v>
      </c>
      <c r="F36303">
        <v>18</v>
      </c>
    </row>
    <row r="36304" spans="1:6" x14ac:dyDescent="0.25">
      <c r="A36304">
        <v>702035</v>
      </c>
      <c r="B36304">
        <v>46061</v>
      </c>
      <c r="C36304" t="s">
        <v>52</v>
      </c>
      <c r="D36304" t="s">
        <v>7</v>
      </c>
      <c r="E36304" t="s">
        <v>9</v>
      </c>
      <c r="F36304">
        <v>12</v>
      </c>
    </row>
    <row r="36305" spans="1:6" x14ac:dyDescent="0.25">
      <c r="A36305">
        <v>702036</v>
      </c>
      <c r="B36305">
        <v>46061</v>
      </c>
      <c r="C36305" t="s">
        <v>52</v>
      </c>
      <c r="D36305" t="s">
        <v>7</v>
      </c>
      <c r="E36305" t="s">
        <v>10</v>
      </c>
      <c r="F36305">
        <v>6</v>
      </c>
    </row>
    <row r="36306" spans="1:6" x14ac:dyDescent="0.25">
      <c r="A36306">
        <v>702037</v>
      </c>
      <c r="B36306">
        <v>46061</v>
      </c>
      <c r="C36306" t="s">
        <v>52</v>
      </c>
      <c r="D36306" t="s">
        <v>7</v>
      </c>
      <c r="E36306" t="s">
        <v>11</v>
      </c>
      <c r="F36306">
        <v>7</v>
      </c>
    </row>
    <row r="36307" spans="1:6" x14ac:dyDescent="0.25">
      <c r="A36307">
        <v>702038</v>
      </c>
      <c r="B36307">
        <v>46061</v>
      </c>
      <c r="C36307" t="s">
        <v>52</v>
      </c>
      <c r="D36307" t="s">
        <v>7</v>
      </c>
      <c r="E36307" t="s">
        <v>12</v>
      </c>
      <c r="F36307">
        <v>2</v>
      </c>
    </row>
    <row r="36308" spans="1:6" x14ac:dyDescent="0.25">
      <c r="A36308">
        <v>702039</v>
      </c>
      <c r="B36308">
        <v>46061</v>
      </c>
      <c r="C36308" t="s">
        <v>52</v>
      </c>
      <c r="D36308" t="s">
        <v>13</v>
      </c>
      <c r="E36308" t="s">
        <v>8</v>
      </c>
      <c r="F36308">
        <v>16</v>
      </c>
    </row>
    <row r="36309" spans="1:6" x14ac:dyDescent="0.25">
      <c r="A36309">
        <v>702040</v>
      </c>
      <c r="B36309">
        <v>46061</v>
      </c>
      <c r="C36309" t="s">
        <v>52</v>
      </c>
      <c r="D36309" t="s">
        <v>13</v>
      </c>
      <c r="E36309" t="s">
        <v>9</v>
      </c>
      <c r="F36309">
        <v>12</v>
      </c>
    </row>
    <row r="36310" spans="1:6" x14ac:dyDescent="0.25">
      <c r="A36310">
        <v>702041</v>
      </c>
      <c r="B36310">
        <v>46061</v>
      </c>
      <c r="C36310" t="s">
        <v>52</v>
      </c>
      <c r="D36310" t="s">
        <v>13</v>
      </c>
      <c r="E36310" t="s">
        <v>10</v>
      </c>
      <c r="F36310">
        <v>6</v>
      </c>
    </row>
    <row r="36311" spans="1:6" x14ac:dyDescent="0.25">
      <c r="A36311">
        <v>702042</v>
      </c>
      <c r="B36311">
        <v>46061</v>
      </c>
      <c r="C36311" t="s">
        <v>52</v>
      </c>
      <c r="D36311" t="s">
        <v>13</v>
      </c>
      <c r="E36311" t="s">
        <v>11</v>
      </c>
      <c r="F36311">
        <v>6</v>
      </c>
    </row>
    <row r="36312" spans="1:6" x14ac:dyDescent="0.25">
      <c r="A36312">
        <v>702043</v>
      </c>
      <c r="B36312">
        <v>46061</v>
      </c>
      <c r="C36312" t="s">
        <v>52</v>
      </c>
      <c r="D36312" t="s">
        <v>13</v>
      </c>
      <c r="E36312" t="s">
        <v>12</v>
      </c>
      <c r="F36312">
        <v>2</v>
      </c>
    </row>
    <row r="36313" spans="1:6" x14ac:dyDescent="0.25">
      <c r="A36313">
        <v>702070</v>
      </c>
      <c r="B36313">
        <v>46061</v>
      </c>
      <c r="C36313" t="s">
        <v>52</v>
      </c>
      <c r="D36313" t="s">
        <v>14</v>
      </c>
      <c r="E36313" t="s">
        <v>15</v>
      </c>
      <c r="F36313">
        <v>6</v>
      </c>
    </row>
    <row r="36314" spans="1:6" x14ac:dyDescent="0.25">
      <c r="A36314">
        <v>702071</v>
      </c>
      <c r="B36314">
        <v>46061</v>
      </c>
      <c r="C36314" t="s">
        <v>52</v>
      </c>
      <c r="D36314" t="s">
        <v>14</v>
      </c>
      <c r="E36314" t="s">
        <v>16</v>
      </c>
      <c r="F36314">
        <v>2</v>
      </c>
    </row>
    <row r="36315" spans="1:6" x14ac:dyDescent="0.25">
      <c r="A36315">
        <v>702072</v>
      </c>
      <c r="B36315">
        <v>46061</v>
      </c>
      <c r="C36315" t="s">
        <v>52</v>
      </c>
      <c r="D36315" t="s">
        <v>14</v>
      </c>
      <c r="E36315" t="s">
        <v>17</v>
      </c>
      <c r="F36315">
        <v>2</v>
      </c>
    </row>
    <row r="36316" spans="1:6" x14ac:dyDescent="0.25">
      <c r="A36316">
        <v>702073</v>
      </c>
      <c r="B36316">
        <v>46061</v>
      </c>
      <c r="C36316" t="s">
        <v>52</v>
      </c>
      <c r="D36316" t="s">
        <v>14</v>
      </c>
      <c r="E36316" t="s">
        <v>18</v>
      </c>
      <c r="F36316">
        <v>2</v>
      </c>
    </row>
    <row r="36317" spans="1:6" x14ac:dyDescent="0.25">
      <c r="A36317">
        <v>702074</v>
      </c>
      <c r="B36317">
        <v>46061</v>
      </c>
      <c r="C36317" t="s">
        <v>52</v>
      </c>
      <c r="D36317" t="s">
        <v>14</v>
      </c>
      <c r="E36317" t="s">
        <v>19</v>
      </c>
      <c r="F36317">
        <v>3</v>
      </c>
    </row>
    <row r="36318" spans="1:6" x14ac:dyDescent="0.25">
      <c r="A36318">
        <v>702075</v>
      </c>
      <c r="B36318">
        <v>46061</v>
      </c>
      <c r="C36318" t="s">
        <v>52</v>
      </c>
      <c r="D36318" t="s">
        <v>14</v>
      </c>
      <c r="E36318" t="s">
        <v>20</v>
      </c>
      <c r="F36318">
        <v>1</v>
      </c>
    </row>
    <row r="36319" spans="1:6" x14ac:dyDescent="0.25">
      <c r="A36319">
        <v>702076</v>
      </c>
      <c r="B36319">
        <v>46061</v>
      </c>
      <c r="C36319" t="s">
        <v>52</v>
      </c>
      <c r="D36319" t="s">
        <v>14</v>
      </c>
      <c r="E36319" t="s">
        <v>21</v>
      </c>
      <c r="F36319">
        <v>1</v>
      </c>
    </row>
    <row r="36320" spans="1:6" x14ac:dyDescent="0.25">
      <c r="A36320">
        <v>702077</v>
      </c>
      <c r="B36320">
        <v>46061</v>
      </c>
      <c r="C36320" t="s">
        <v>52</v>
      </c>
      <c r="D36320" t="s">
        <v>14</v>
      </c>
      <c r="E36320" t="s">
        <v>22</v>
      </c>
      <c r="F36320">
        <v>2</v>
      </c>
    </row>
    <row r="36321" spans="1:6" x14ac:dyDescent="0.25">
      <c r="A36321">
        <v>702078</v>
      </c>
      <c r="B36321">
        <v>46061</v>
      </c>
      <c r="C36321" t="s">
        <v>52</v>
      </c>
      <c r="D36321" t="s">
        <v>14</v>
      </c>
      <c r="E36321" t="s">
        <v>23</v>
      </c>
      <c r="F36321">
        <v>0</v>
      </c>
    </row>
    <row r="36322" spans="1:6" x14ac:dyDescent="0.25">
      <c r="A36322">
        <v>702079</v>
      </c>
      <c r="B36322">
        <v>46061</v>
      </c>
      <c r="C36322" t="s">
        <v>52</v>
      </c>
      <c r="D36322" t="s">
        <v>14</v>
      </c>
      <c r="E36322" t="s">
        <v>24</v>
      </c>
      <c r="F36322">
        <v>0</v>
      </c>
    </row>
    <row r="36323" spans="1:6" x14ac:dyDescent="0.25">
      <c r="A36323">
        <v>702080</v>
      </c>
      <c r="B36323">
        <v>46061</v>
      </c>
      <c r="C36323" t="s">
        <v>52</v>
      </c>
      <c r="D36323" t="s">
        <v>14</v>
      </c>
      <c r="E36323" t="s">
        <v>25</v>
      </c>
      <c r="F36323">
        <v>0</v>
      </c>
    </row>
    <row r="36324" spans="1:6" x14ac:dyDescent="0.25">
      <c r="A36324">
        <v>702081</v>
      </c>
      <c r="B36324">
        <v>46061</v>
      </c>
      <c r="C36324" t="s">
        <v>52</v>
      </c>
      <c r="D36324" t="s">
        <v>14</v>
      </c>
      <c r="E36324" t="s">
        <v>26</v>
      </c>
      <c r="F36324">
        <v>0</v>
      </c>
    </row>
    <row r="36325" spans="1:6" x14ac:dyDescent="0.25">
      <c r="A36325">
        <v>702082</v>
      </c>
      <c r="B36325">
        <v>46061</v>
      </c>
      <c r="C36325" t="s">
        <v>52</v>
      </c>
      <c r="D36325" t="s">
        <v>14</v>
      </c>
      <c r="E36325" t="s">
        <v>27</v>
      </c>
      <c r="F36325">
        <v>0</v>
      </c>
    </row>
    <row r="36326" spans="1:6" x14ac:dyDescent="0.25">
      <c r="A36326">
        <v>702083</v>
      </c>
      <c r="B36326">
        <v>46061</v>
      </c>
      <c r="C36326" t="s">
        <v>52</v>
      </c>
      <c r="D36326" t="s">
        <v>14</v>
      </c>
      <c r="E36326" t="s">
        <v>28</v>
      </c>
      <c r="F36326">
        <v>10</v>
      </c>
    </row>
    <row r="36327" spans="1:6" x14ac:dyDescent="0.25">
      <c r="A36327">
        <v>702084</v>
      </c>
      <c r="B36327">
        <v>46061</v>
      </c>
      <c r="C36327" t="s">
        <v>52</v>
      </c>
      <c r="D36327" t="s">
        <v>14</v>
      </c>
      <c r="E36327" t="s">
        <v>9</v>
      </c>
      <c r="F36327">
        <v>11</v>
      </c>
    </row>
    <row r="36328" spans="1:6" x14ac:dyDescent="0.25">
      <c r="A36328">
        <v>702085</v>
      </c>
      <c r="B36328">
        <v>46061</v>
      </c>
      <c r="C36328" t="s">
        <v>52</v>
      </c>
      <c r="D36328" t="s">
        <v>14</v>
      </c>
      <c r="E36328" t="s">
        <v>29</v>
      </c>
      <c r="F36328">
        <v>4</v>
      </c>
    </row>
    <row r="36329" spans="1:6" x14ac:dyDescent="0.25">
      <c r="A36329">
        <v>702086</v>
      </c>
      <c r="B36329">
        <v>46061</v>
      </c>
      <c r="C36329" t="s">
        <v>52</v>
      </c>
      <c r="D36329" t="s">
        <v>30</v>
      </c>
      <c r="E36329" t="s">
        <v>10</v>
      </c>
      <c r="F36329">
        <v>2</v>
      </c>
    </row>
    <row r="36330" spans="1:6" x14ac:dyDescent="0.25">
      <c r="A36330">
        <v>702087</v>
      </c>
      <c r="B36330">
        <v>46061</v>
      </c>
      <c r="C36330" t="s">
        <v>52</v>
      </c>
      <c r="D36330" t="s">
        <v>30</v>
      </c>
      <c r="E36330" t="s">
        <v>11</v>
      </c>
      <c r="F36330">
        <v>2</v>
      </c>
    </row>
    <row r="36331" spans="1:6" x14ac:dyDescent="0.25">
      <c r="A36331">
        <v>702088</v>
      </c>
      <c r="B36331">
        <v>46061</v>
      </c>
      <c r="C36331" t="s">
        <v>52</v>
      </c>
      <c r="D36331" t="s">
        <v>30</v>
      </c>
      <c r="E36331" t="s">
        <v>8</v>
      </c>
      <c r="F36331">
        <v>3</v>
      </c>
    </row>
    <row r="36332" spans="1:6" x14ac:dyDescent="0.25">
      <c r="A36332">
        <v>702089</v>
      </c>
      <c r="B36332">
        <v>46061</v>
      </c>
      <c r="C36332" t="s">
        <v>52</v>
      </c>
      <c r="D36332" t="s">
        <v>30</v>
      </c>
      <c r="E36332" t="s">
        <v>9</v>
      </c>
      <c r="F36332">
        <v>2</v>
      </c>
    </row>
    <row r="36333" spans="1:6" x14ac:dyDescent="0.25">
      <c r="A36333">
        <v>702090</v>
      </c>
      <c r="B36333">
        <v>46061</v>
      </c>
      <c r="C36333" t="s">
        <v>52</v>
      </c>
      <c r="D36333" t="s">
        <v>30</v>
      </c>
      <c r="E36333" t="s">
        <v>12</v>
      </c>
      <c r="F36333">
        <v>1</v>
      </c>
    </row>
    <row r="36334" spans="1:6" x14ac:dyDescent="0.25">
      <c r="A36334">
        <v>743739</v>
      </c>
      <c r="B36334">
        <v>46098</v>
      </c>
      <c r="C36334" t="s">
        <v>34</v>
      </c>
      <c r="D36334" t="s">
        <v>7</v>
      </c>
      <c r="E36334" t="s">
        <v>8</v>
      </c>
      <c r="F36334">
        <v>10</v>
      </c>
    </row>
    <row r="36335" spans="1:6" x14ac:dyDescent="0.25">
      <c r="A36335">
        <v>743740</v>
      </c>
      <c r="B36335">
        <v>46098</v>
      </c>
      <c r="C36335" t="s">
        <v>34</v>
      </c>
      <c r="D36335" t="s">
        <v>7</v>
      </c>
      <c r="E36335" t="s">
        <v>9</v>
      </c>
      <c r="F36335">
        <v>5</v>
      </c>
    </row>
    <row r="36336" spans="1:6" x14ac:dyDescent="0.25">
      <c r="A36336">
        <v>743741</v>
      </c>
      <c r="B36336">
        <v>46098</v>
      </c>
      <c r="C36336" t="s">
        <v>34</v>
      </c>
      <c r="D36336" t="s">
        <v>7</v>
      </c>
      <c r="E36336" t="s">
        <v>10</v>
      </c>
      <c r="F36336">
        <v>5</v>
      </c>
    </row>
    <row r="36337" spans="1:6" x14ac:dyDescent="0.25">
      <c r="A36337">
        <v>743742</v>
      </c>
      <c r="B36337">
        <v>46098</v>
      </c>
      <c r="C36337" t="s">
        <v>34</v>
      </c>
      <c r="D36337" t="s">
        <v>7</v>
      </c>
      <c r="E36337" t="s">
        <v>11</v>
      </c>
      <c r="F36337">
        <v>5</v>
      </c>
    </row>
    <row r="36338" spans="1:6" x14ac:dyDescent="0.25">
      <c r="A36338">
        <v>743743</v>
      </c>
      <c r="B36338">
        <v>46098</v>
      </c>
      <c r="C36338" t="s">
        <v>34</v>
      </c>
      <c r="D36338" t="s">
        <v>7</v>
      </c>
      <c r="E36338" t="s">
        <v>12</v>
      </c>
      <c r="F36338">
        <v>2</v>
      </c>
    </row>
    <row r="36339" spans="1:6" x14ac:dyDescent="0.25">
      <c r="A36339">
        <v>743744</v>
      </c>
      <c r="B36339">
        <v>46098</v>
      </c>
      <c r="C36339" t="s">
        <v>34</v>
      </c>
      <c r="D36339" t="s">
        <v>13</v>
      </c>
      <c r="E36339" t="s">
        <v>8</v>
      </c>
      <c r="F36339">
        <v>10</v>
      </c>
    </row>
    <row r="36340" spans="1:6" x14ac:dyDescent="0.25">
      <c r="A36340">
        <v>743745</v>
      </c>
      <c r="B36340">
        <v>46098</v>
      </c>
      <c r="C36340" t="s">
        <v>34</v>
      </c>
      <c r="D36340" t="s">
        <v>13</v>
      </c>
      <c r="E36340" t="s">
        <v>9</v>
      </c>
      <c r="F36340">
        <v>5</v>
      </c>
    </row>
    <row r="36341" spans="1:6" x14ac:dyDescent="0.25">
      <c r="A36341">
        <v>743746</v>
      </c>
      <c r="B36341">
        <v>46098</v>
      </c>
      <c r="C36341" t="s">
        <v>34</v>
      </c>
      <c r="D36341" t="s">
        <v>13</v>
      </c>
      <c r="E36341" t="s">
        <v>10</v>
      </c>
      <c r="F36341">
        <v>6</v>
      </c>
    </row>
    <row r="36342" spans="1:6" x14ac:dyDescent="0.25">
      <c r="A36342">
        <v>743747</v>
      </c>
      <c r="B36342">
        <v>46098</v>
      </c>
      <c r="C36342" t="s">
        <v>34</v>
      </c>
      <c r="D36342" t="s">
        <v>13</v>
      </c>
      <c r="E36342" t="s">
        <v>11</v>
      </c>
      <c r="F36342">
        <v>5</v>
      </c>
    </row>
    <row r="36343" spans="1:6" x14ac:dyDescent="0.25">
      <c r="A36343">
        <v>743748</v>
      </c>
      <c r="B36343">
        <v>46098</v>
      </c>
      <c r="C36343" t="s">
        <v>34</v>
      </c>
      <c r="D36343" t="s">
        <v>13</v>
      </c>
      <c r="E36343" t="s">
        <v>12</v>
      </c>
      <c r="F36343">
        <v>2</v>
      </c>
    </row>
    <row r="36344" spans="1:6" x14ac:dyDescent="0.25">
      <c r="A36344">
        <v>743718</v>
      </c>
      <c r="B36344">
        <v>46098</v>
      </c>
      <c r="C36344" t="s">
        <v>34</v>
      </c>
      <c r="D36344" t="s">
        <v>14</v>
      </c>
      <c r="E36344" t="s">
        <v>15</v>
      </c>
      <c r="F36344">
        <v>8</v>
      </c>
    </row>
    <row r="36345" spans="1:6" x14ac:dyDescent="0.25">
      <c r="A36345">
        <v>743724</v>
      </c>
      <c r="B36345">
        <v>46098</v>
      </c>
      <c r="C36345" t="s">
        <v>34</v>
      </c>
      <c r="D36345" t="s">
        <v>14</v>
      </c>
      <c r="E36345" t="s">
        <v>16</v>
      </c>
      <c r="F36345">
        <v>3</v>
      </c>
    </row>
    <row r="36346" spans="1:6" x14ac:dyDescent="0.25">
      <c r="A36346">
        <v>743725</v>
      </c>
      <c r="B36346">
        <v>46098</v>
      </c>
      <c r="C36346" t="s">
        <v>34</v>
      </c>
      <c r="D36346" t="s">
        <v>14</v>
      </c>
      <c r="E36346" t="s">
        <v>17</v>
      </c>
      <c r="F36346">
        <v>3</v>
      </c>
    </row>
    <row r="36347" spans="1:6" x14ac:dyDescent="0.25">
      <c r="A36347">
        <v>743726</v>
      </c>
      <c r="B36347">
        <v>46098</v>
      </c>
      <c r="C36347" t="s">
        <v>34</v>
      </c>
      <c r="D36347" t="s">
        <v>14</v>
      </c>
      <c r="E36347" t="s">
        <v>18</v>
      </c>
      <c r="F36347">
        <v>3</v>
      </c>
    </row>
    <row r="36348" spans="1:6" x14ac:dyDescent="0.25">
      <c r="A36348">
        <v>743727</v>
      </c>
      <c r="B36348">
        <v>46098</v>
      </c>
      <c r="C36348" t="s">
        <v>34</v>
      </c>
      <c r="D36348" t="s">
        <v>14</v>
      </c>
      <c r="E36348" t="s">
        <v>19</v>
      </c>
      <c r="F36348">
        <v>3</v>
      </c>
    </row>
    <row r="36349" spans="1:6" x14ac:dyDescent="0.25">
      <c r="A36349">
        <v>743728</v>
      </c>
      <c r="B36349">
        <v>46098</v>
      </c>
      <c r="C36349" t="s">
        <v>34</v>
      </c>
      <c r="D36349" t="s">
        <v>14</v>
      </c>
      <c r="E36349" t="s">
        <v>20</v>
      </c>
      <c r="F36349">
        <v>0</v>
      </c>
    </row>
    <row r="36350" spans="1:6" x14ac:dyDescent="0.25">
      <c r="A36350">
        <v>743729</v>
      </c>
      <c r="B36350">
        <v>46098</v>
      </c>
      <c r="C36350" t="s">
        <v>34</v>
      </c>
      <c r="D36350" t="s">
        <v>14</v>
      </c>
      <c r="E36350" t="s">
        <v>21</v>
      </c>
      <c r="F36350">
        <v>0</v>
      </c>
    </row>
    <row r="36351" spans="1:6" x14ac:dyDescent="0.25">
      <c r="A36351">
        <v>743730</v>
      </c>
      <c r="B36351">
        <v>46098</v>
      </c>
      <c r="C36351" t="s">
        <v>34</v>
      </c>
      <c r="D36351" t="s">
        <v>14</v>
      </c>
      <c r="E36351" t="s">
        <v>22</v>
      </c>
      <c r="F36351">
        <v>0</v>
      </c>
    </row>
    <row r="36352" spans="1:6" x14ac:dyDescent="0.25">
      <c r="A36352">
        <v>743731</v>
      </c>
      <c r="B36352">
        <v>46098</v>
      </c>
      <c r="C36352" t="s">
        <v>34</v>
      </c>
      <c r="D36352" t="s">
        <v>14</v>
      </c>
      <c r="E36352" t="s">
        <v>23</v>
      </c>
      <c r="F36352">
        <v>0</v>
      </c>
    </row>
    <row r="36353" spans="1:6" x14ac:dyDescent="0.25">
      <c r="A36353">
        <v>743732</v>
      </c>
      <c r="B36353">
        <v>46098</v>
      </c>
      <c r="C36353" t="s">
        <v>34</v>
      </c>
      <c r="D36353" t="s">
        <v>14</v>
      </c>
      <c r="E36353" t="s">
        <v>24</v>
      </c>
      <c r="F36353">
        <v>0</v>
      </c>
    </row>
    <row r="36354" spans="1:6" x14ac:dyDescent="0.25">
      <c r="A36354">
        <v>743733</v>
      </c>
      <c r="B36354">
        <v>46098</v>
      </c>
      <c r="C36354" t="s">
        <v>34</v>
      </c>
      <c r="D36354" t="s">
        <v>14</v>
      </c>
      <c r="E36354" t="s">
        <v>25</v>
      </c>
      <c r="F36354">
        <v>0</v>
      </c>
    </row>
    <row r="36355" spans="1:6" x14ac:dyDescent="0.25">
      <c r="A36355">
        <v>743734</v>
      </c>
      <c r="B36355">
        <v>46098</v>
      </c>
      <c r="C36355" t="s">
        <v>34</v>
      </c>
      <c r="D36355" t="s">
        <v>14</v>
      </c>
      <c r="E36355" t="s">
        <v>26</v>
      </c>
      <c r="F36355">
        <v>0</v>
      </c>
    </row>
    <row r="36356" spans="1:6" x14ac:dyDescent="0.25">
      <c r="A36356">
        <v>743735</v>
      </c>
      <c r="B36356">
        <v>46098</v>
      </c>
      <c r="C36356" t="s">
        <v>34</v>
      </c>
      <c r="D36356" t="s">
        <v>14</v>
      </c>
      <c r="E36356" t="s">
        <v>27</v>
      </c>
      <c r="F36356">
        <v>0</v>
      </c>
    </row>
    <row r="36357" spans="1:6" x14ac:dyDescent="0.25">
      <c r="A36357">
        <v>743736</v>
      </c>
      <c r="B36357">
        <v>46098</v>
      </c>
      <c r="C36357" t="s">
        <v>34</v>
      </c>
      <c r="D36357" t="s">
        <v>14</v>
      </c>
      <c r="E36357" t="s">
        <v>28</v>
      </c>
      <c r="F36357">
        <v>10</v>
      </c>
    </row>
    <row r="36358" spans="1:6" x14ac:dyDescent="0.25">
      <c r="A36358">
        <v>743737</v>
      </c>
      <c r="B36358">
        <v>46098</v>
      </c>
      <c r="C36358" t="s">
        <v>34</v>
      </c>
      <c r="D36358" t="s">
        <v>14</v>
      </c>
      <c r="E36358" t="s">
        <v>9</v>
      </c>
      <c r="F36358">
        <v>10</v>
      </c>
    </row>
    <row r="36359" spans="1:6" x14ac:dyDescent="0.25">
      <c r="A36359">
        <v>743738</v>
      </c>
      <c r="B36359">
        <v>46098</v>
      </c>
      <c r="C36359" t="s">
        <v>34</v>
      </c>
      <c r="D36359" t="s">
        <v>14</v>
      </c>
      <c r="E36359" t="s">
        <v>29</v>
      </c>
      <c r="F36359">
        <v>5</v>
      </c>
    </row>
    <row r="36360" spans="1:6" x14ac:dyDescent="0.25">
      <c r="A36360">
        <v>743719</v>
      </c>
      <c r="B36360">
        <v>46098</v>
      </c>
      <c r="C36360" t="s">
        <v>34</v>
      </c>
      <c r="D36360" t="s">
        <v>30</v>
      </c>
      <c r="E36360" t="s">
        <v>10</v>
      </c>
      <c r="F36360">
        <v>3</v>
      </c>
    </row>
    <row r="36361" spans="1:6" x14ac:dyDescent="0.25">
      <c r="A36361">
        <v>743720</v>
      </c>
      <c r="B36361">
        <v>46098</v>
      </c>
      <c r="C36361" t="s">
        <v>34</v>
      </c>
      <c r="D36361" t="s">
        <v>30</v>
      </c>
      <c r="E36361" t="s">
        <v>11</v>
      </c>
      <c r="F36361">
        <v>3</v>
      </c>
    </row>
    <row r="36362" spans="1:6" x14ac:dyDescent="0.25">
      <c r="A36362">
        <v>743721</v>
      </c>
      <c r="B36362">
        <v>46098</v>
      </c>
      <c r="C36362" t="s">
        <v>34</v>
      </c>
      <c r="D36362" t="s">
        <v>30</v>
      </c>
      <c r="E36362" t="s">
        <v>8</v>
      </c>
      <c r="F36362">
        <v>3</v>
      </c>
    </row>
    <row r="36363" spans="1:6" x14ac:dyDescent="0.25">
      <c r="A36363">
        <v>743722</v>
      </c>
      <c r="B36363">
        <v>46098</v>
      </c>
      <c r="C36363" t="s">
        <v>34</v>
      </c>
      <c r="D36363" t="s">
        <v>30</v>
      </c>
      <c r="E36363" t="s">
        <v>9</v>
      </c>
      <c r="F36363">
        <v>2</v>
      </c>
    </row>
    <row r="36364" spans="1:6" x14ac:dyDescent="0.25">
      <c r="A36364">
        <v>743723</v>
      </c>
      <c r="B36364">
        <v>46098</v>
      </c>
      <c r="C36364" t="s">
        <v>34</v>
      </c>
      <c r="D36364" t="s">
        <v>30</v>
      </c>
      <c r="E36364" t="s">
        <v>12</v>
      </c>
      <c r="F36364">
        <v>1</v>
      </c>
    </row>
    <row r="36365" spans="1:6" x14ac:dyDescent="0.25">
      <c r="A36365">
        <v>730347</v>
      </c>
      <c r="B36365">
        <v>46119</v>
      </c>
      <c r="C36365" t="s">
        <v>55</v>
      </c>
      <c r="D36365" t="s">
        <v>7</v>
      </c>
      <c r="E36365" t="s">
        <v>8</v>
      </c>
      <c r="F36365">
        <v>10</v>
      </c>
    </row>
    <row r="36366" spans="1:6" x14ac:dyDescent="0.25">
      <c r="A36366">
        <v>730348</v>
      </c>
      <c r="B36366">
        <v>46119</v>
      </c>
      <c r="C36366" t="s">
        <v>55</v>
      </c>
      <c r="D36366" t="s">
        <v>7</v>
      </c>
      <c r="E36366" t="s">
        <v>9</v>
      </c>
      <c r="F36366">
        <v>7</v>
      </c>
    </row>
    <row r="36367" spans="1:6" x14ac:dyDescent="0.25">
      <c r="A36367">
        <v>730349</v>
      </c>
      <c r="B36367">
        <v>46119</v>
      </c>
      <c r="C36367" t="s">
        <v>55</v>
      </c>
      <c r="D36367" t="s">
        <v>7</v>
      </c>
      <c r="E36367" t="s">
        <v>10</v>
      </c>
      <c r="F36367">
        <v>7</v>
      </c>
    </row>
    <row r="36368" spans="1:6" x14ac:dyDescent="0.25">
      <c r="A36368">
        <v>730350</v>
      </c>
      <c r="B36368">
        <v>46119</v>
      </c>
      <c r="C36368" t="s">
        <v>55</v>
      </c>
      <c r="D36368" t="s">
        <v>7</v>
      </c>
      <c r="E36368" t="s">
        <v>11</v>
      </c>
      <c r="F36368">
        <v>6</v>
      </c>
    </row>
    <row r="36369" spans="1:6" x14ac:dyDescent="0.25">
      <c r="A36369">
        <v>730351</v>
      </c>
      <c r="B36369">
        <v>46119</v>
      </c>
      <c r="C36369" t="s">
        <v>55</v>
      </c>
      <c r="D36369" t="s">
        <v>7</v>
      </c>
      <c r="E36369" t="s">
        <v>12</v>
      </c>
      <c r="F36369">
        <v>2</v>
      </c>
    </row>
    <row r="36370" spans="1:6" x14ac:dyDescent="0.25">
      <c r="A36370">
        <v>730352</v>
      </c>
      <c r="B36370">
        <v>46119</v>
      </c>
      <c r="C36370" t="s">
        <v>55</v>
      </c>
      <c r="D36370" t="s">
        <v>13</v>
      </c>
      <c r="E36370" t="s">
        <v>8</v>
      </c>
      <c r="F36370">
        <v>9</v>
      </c>
    </row>
    <row r="36371" spans="1:6" x14ac:dyDescent="0.25">
      <c r="A36371">
        <v>730353</v>
      </c>
      <c r="B36371">
        <v>46119</v>
      </c>
      <c r="C36371" t="s">
        <v>55</v>
      </c>
      <c r="D36371" t="s">
        <v>13</v>
      </c>
      <c r="E36371" t="s">
        <v>9</v>
      </c>
      <c r="F36371">
        <v>7</v>
      </c>
    </row>
    <row r="36372" spans="1:6" x14ac:dyDescent="0.25">
      <c r="A36372">
        <v>730354</v>
      </c>
      <c r="B36372">
        <v>46119</v>
      </c>
      <c r="C36372" t="s">
        <v>55</v>
      </c>
      <c r="D36372" t="s">
        <v>13</v>
      </c>
      <c r="E36372" t="s">
        <v>10</v>
      </c>
      <c r="F36372">
        <v>7</v>
      </c>
    </row>
    <row r="36373" spans="1:6" x14ac:dyDescent="0.25">
      <c r="A36373">
        <v>730355</v>
      </c>
      <c r="B36373">
        <v>46119</v>
      </c>
      <c r="C36373" t="s">
        <v>55</v>
      </c>
      <c r="D36373" t="s">
        <v>13</v>
      </c>
      <c r="E36373" t="s">
        <v>11</v>
      </c>
      <c r="F36373">
        <v>7</v>
      </c>
    </row>
    <row r="36374" spans="1:6" x14ac:dyDescent="0.25">
      <c r="A36374">
        <v>730356</v>
      </c>
      <c r="B36374">
        <v>46119</v>
      </c>
      <c r="C36374" t="s">
        <v>55</v>
      </c>
      <c r="D36374" t="s">
        <v>13</v>
      </c>
      <c r="E36374" t="s">
        <v>12</v>
      </c>
      <c r="F36374">
        <v>2</v>
      </c>
    </row>
    <row r="36375" spans="1:6" x14ac:dyDescent="0.25">
      <c r="A36375">
        <v>730357</v>
      </c>
      <c r="B36375">
        <v>46119</v>
      </c>
      <c r="C36375" t="s">
        <v>55</v>
      </c>
      <c r="D36375" t="s">
        <v>14</v>
      </c>
      <c r="E36375" t="s">
        <v>15</v>
      </c>
      <c r="F36375">
        <v>5</v>
      </c>
    </row>
    <row r="36376" spans="1:6" x14ac:dyDescent="0.25">
      <c r="A36376">
        <v>730358</v>
      </c>
      <c r="B36376">
        <v>46119</v>
      </c>
      <c r="C36376" t="s">
        <v>55</v>
      </c>
      <c r="D36376" t="s">
        <v>14</v>
      </c>
      <c r="E36376" t="s">
        <v>16</v>
      </c>
      <c r="F36376">
        <v>1</v>
      </c>
    </row>
    <row r="36377" spans="1:6" x14ac:dyDescent="0.25">
      <c r="A36377">
        <v>730359</v>
      </c>
      <c r="B36377">
        <v>46119</v>
      </c>
      <c r="C36377" t="s">
        <v>55</v>
      </c>
      <c r="D36377" t="s">
        <v>14</v>
      </c>
      <c r="E36377" t="s">
        <v>17</v>
      </c>
      <c r="F36377">
        <v>1</v>
      </c>
    </row>
    <row r="36378" spans="1:6" x14ac:dyDescent="0.25">
      <c r="A36378">
        <v>730360</v>
      </c>
      <c r="B36378">
        <v>46119</v>
      </c>
      <c r="C36378" t="s">
        <v>55</v>
      </c>
      <c r="D36378" t="s">
        <v>14</v>
      </c>
      <c r="E36378" t="s">
        <v>18</v>
      </c>
      <c r="F36378">
        <v>0</v>
      </c>
    </row>
    <row r="36379" spans="1:6" x14ac:dyDescent="0.25">
      <c r="A36379">
        <v>730361</v>
      </c>
      <c r="B36379">
        <v>46119</v>
      </c>
      <c r="C36379" t="s">
        <v>55</v>
      </c>
      <c r="D36379" t="s">
        <v>14</v>
      </c>
      <c r="E36379" t="s">
        <v>19</v>
      </c>
      <c r="F36379">
        <v>1</v>
      </c>
    </row>
    <row r="36380" spans="1:6" x14ac:dyDescent="0.25">
      <c r="A36380">
        <v>730362</v>
      </c>
      <c r="B36380">
        <v>46119</v>
      </c>
      <c r="C36380" t="s">
        <v>55</v>
      </c>
      <c r="D36380" t="s">
        <v>14</v>
      </c>
      <c r="E36380" t="s">
        <v>20</v>
      </c>
      <c r="F36380">
        <v>1</v>
      </c>
    </row>
    <row r="36381" spans="1:6" x14ac:dyDescent="0.25">
      <c r="A36381">
        <v>730363</v>
      </c>
      <c r="B36381">
        <v>46119</v>
      </c>
      <c r="C36381" t="s">
        <v>55</v>
      </c>
      <c r="D36381" t="s">
        <v>14</v>
      </c>
      <c r="E36381" t="s">
        <v>21</v>
      </c>
      <c r="F36381">
        <v>1</v>
      </c>
    </row>
    <row r="36382" spans="1:6" x14ac:dyDescent="0.25">
      <c r="A36382">
        <v>730364</v>
      </c>
      <c r="B36382">
        <v>46119</v>
      </c>
      <c r="C36382" t="s">
        <v>55</v>
      </c>
      <c r="D36382" t="s">
        <v>14</v>
      </c>
      <c r="E36382" t="s">
        <v>22</v>
      </c>
      <c r="F36382">
        <v>1</v>
      </c>
    </row>
    <row r="36383" spans="1:6" x14ac:dyDescent="0.25">
      <c r="A36383">
        <v>730365</v>
      </c>
      <c r="B36383">
        <v>46119</v>
      </c>
      <c r="C36383" t="s">
        <v>55</v>
      </c>
      <c r="D36383" t="s">
        <v>14</v>
      </c>
      <c r="E36383" t="s">
        <v>23</v>
      </c>
      <c r="F36383">
        <v>1</v>
      </c>
    </row>
    <row r="36384" spans="1:6" x14ac:dyDescent="0.25">
      <c r="A36384">
        <v>730366</v>
      </c>
      <c r="B36384">
        <v>46119</v>
      </c>
      <c r="C36384" t="s">
        <v>55</v>
      </c>
      <c r="D36384" t="s">
        <v>14</v>
      </c>
      <c r="E36384" t="s">
        <v>24</v>
      </c>
      <c r="F36384">
        <v>1</v>
      </c>
    </row>
    <row r="36385" spans="1:6" x14ac:dyDescent="0.25">
      <c r="A36385">
        <v>730367</v>
      </c>
      <c r="B36385">
        <v>46119</v>
      </c>
      <c r="C36385" t="s">
        <v>55</v>
      </c>
      <c r="D36385" t="s">
        <v>14</v>
      </c>
      <c r="E36385" t="s">
        <v>25</v>
      </c>
      <c r="F36385">
        <v>0</v>
      </c>
    </row>
    <row r="36386" spans="1:6" x14ac:dyDescent="0.25">
      <c r="A36386">
        <v>730368</v>
      </c>
      <c r="B36386">
        <v>46119</v>
      </c>
      <c r="C36386" t="s">
        <v>55</v>
      </c>
      <c r="D36386" t="s">
        <v>14</v>
      </c>
      <c r="E36386" t="s">
        <v>26</v>
      </c>
      <c r="F36386">
        <v>0</v>
      </c>
    </row>
    <row r="36387" spans="1:6" x14ac:dyDescent="0.25">
      <c r="A36387">
        <v>730369</v>
      </c>
      <c r="B36387">
        <v>46119</v>
      </c>
      <c r="C36387" t="s">
        <v>55</v>
      </c>
      <c r="D36387" t="s">
        <v>14</v>
      </c>
      <c r="E36387" t="s">
        <v>27</v>
      </c>
      <c r="F36387">
        <v>0</v>
      </c>
    </row>
    <row r="36388" spans="1:6" x14ac:dyDescent="0.25">
      <c r="A36388">
        <v>730370</v>
      </c>
      <c r="B36388">
        <v>46119</v>
      </c>
      <c r="C36388" t="s">
        <v>55</v>
      </c>
      <c r="D36388" t="s">
        <v>14</v>
      </c>
      <c r="E36388" t="s">
        <v>28</v>
      </c>
      <c r="F36388">
        <v>10</v>
      </c>
    </row>
    <row r="36389" spans="1:6" x14ac:dyDescent="0.25">
      <c r="A36389">
        <v>730371</v>
      </c>
      <c r="B36389">
        <v>46119</v>
      </c>
      <c r="C36389" t="s">
        <v>55</v>
      </c>
      <c r="D36389" t="s">
        <v>14</v>
      </c>
      <c r="E36389" t="s">
        <v>9</v>
      </c>
      <c r="F36389">
        <v>9</v>
      </c>
    </row>
    <row r="36390" spans="1:6" x14ac:dyDescent="0.25">
      <c r="A36390">
        <v>730372</v>
      </c>
      <c r="B36390">
        <v>46119</v>
      </c>
      <c r="C36390" t="s">
        <v>55</v>
      </c>
      <c r="D36390" t="s">
        <v>14</v>
      </c>
      <c r="E36390" t="s">
        <v>29</v>
      </c>
      <c r="F36390">
        <v>4</v>
      </c>
    </row>
    <row r="36391" spans="1:6" x14ac:dyDescent="0.25">
      <c r="A36391">
        <v>730373</v>
      </c>
      <c r="B36391">
        <v>46119</v>
      </c>
      <c r="C36391" t="s">
        <v>55</v>
      </c>
      <c r="D36391" t="s">
        <v>30</v>
      </c>
      <c r="E36391" t="s">
        <v>10</v>
      </c>
      <c r="F36391">
        <v>4</v>
      </c>
    </row>
    <row r="36392" spans="1:6" x14ac:dyDescent="0.25">
      <c r="A36392">
        <v>730374</v>
      </c>
      <c r="B36392">
        <v>46119</v>
      </c>
      <c r="C36392" t="s">
        <v>55</v>
      </c>
      <c r="D36392" t="s">
        <v>30</v>
      </c>
      <c r="E36392" t="s">
        <v>11</v>
      </c>
      <c r="F36392">
        <v>4</v>
      </c>
    </row>
    <row r="36393" spans="1:6" x14ac:dyDescent="0.25">
      <c r="A36393">
        <v>730375</v>
      </c>
      <c r="B36393">
        <v>46119</v>
      </c>
      <c r="C36393" t="s">
        <v>55</v>
      </c>
      <c r="D36393" t="s">
        <v>30</v>
      </c>
      <c r="E36393" t="s">
        <v>8</v>
      </c>
      <c r="F36393">
        <v>3</v>
      </c>
    </row>
    <row r="36394" spans="1:6" x14ac:dyDescent="0.25">
      <c r="A36394">
        <v>730376</v>
      </c>
      <c r="B36394">
        <v>46119</v>
      </c>
      <c r="C36394" t="s">
        <v>55</v>
      </c>
      <c r="D36394" t="s">
        <v>30</v>
      </c>
      <c r="E36394" t="s">
        <v>9</v>
      </c>
      <c r="F36394">
        <v>2</v>
      </c>
    </row>
    <row r="36395" spans="1:6" x14ac:dyDescent="0.25">
      <c r="A36395">
        <v>730377</v>
      </c>
      <c r="B36395">
        <v>46119</v>
      </c>
      <c r="C36395" t="s">
        <v>55</v>
      </c>
      <c r="D36395" t="s">
        <v>30</v>
      </c>
      <c r="E36395" t="s">
        <v>12</v>
      </c>
      <c r="F36395">
        <v>2</v>
      </c>
    </row>
    <row r="36396" spans="1:6" x14ac:dyDescent="0.25">
      <c r="A36396">
        <v>681638</v>
      </c>
      <c r="B36396">
        <v>46247</v>
      </c>
      <c r="C36396" t="s">
        <v>32</v>
      </c>
      <c r="D36396" t="s">
        <v>7</v>
      </c>
      <c r="E36396" t="s">
        <v>8</v>
      </c>
      <c r="F36396">
        <v>15</v>
      </c>
    </row>
    <row r="36397" spans="1:6" x14ac:dyDescent="0.25">
      <c r="A36397">
        <v>681639</v>
      </c>
      <c r="B36397">
        <v>46247</v>
      </c>
      <c r="C36397" t="s">
        <v>32</v>
      </c>
      <c r="D36397" t="s">
        <v>7</v>
      </c>
      <c r="E36397" t="s">
        <v>9</v>
      </c>
      <c r="F36397">
        <v>7</v>
      </c>
    </row>
    <row r="36398" spans="1:6" x14ac:dyDescent="0.25">
      <c r="A36398">
        <v>681640</v>
      </c>
      <c r="B36398">
        <v>46247</v>
      </c>
      <c r="C36398" t="s">
        <v>32</v>
      </c>
      <c r="D36398" t="s">
        <v>7</v>
      </c>
      <c r="E36398" t="s">
        <v>10</v>
      </c>
      <c r="F36398">
        <v>4</v>
      </c>
    </row>
    <row r="36399" spans="1:6" x14ac:dyDescent="0.25">
      <c r="A36399">
        <v>681641</v>
      </c>
      <c r="B36399">
        <v>46247</v>
      </c>
      <c r="C36399" t="s">
        <v>32</v>
      </c>
      <c r="D36399" t="s">
        <v>7</v>
      </c>
      <c r="E36399" t="s">
        <v>11</v>
      </c>
      <c r="F36399">
        <v>6</v>
      </c>
    </row>
    <row r="36400" spans="1:6" x14ac:dyDescent="0.25">
      <c r="A36400">
        <v>681642</v>
      </c>
      <c r="B36400">
        <v>46247</v>
      </c>
      <c r="C36400" t="s">
        <v>32</v>
      </c>
      <c r="D36400" t="s">
        <v>7</v>
      </c>
      <c r="E36400" t="s">
        <v>12</v>
      </c>
      <c r="F36400">
        <v>1</v>
      </c>
    </row>
    <row r="36401" spans="1:6" x14ac:dyDescent="0.25">
      <c r="A36401">
        <v>681643</v>
      </c>
      <c r="B36401">
        <v>46247</v>
      </c>
      <c r="C36401" t="s">
        <v>32</v>
      </c>
      <c r="D36401" t="s">
        <v>13</v>
      </c>
      <c r="E36401" t="s">
        <v>8</v>
      </c>
      <c r="F36401">
        <v>7</v>
      </c>
    </row>
    <row r="36402" spans="1:6" x14ac:dyDescent="0.25">
      <c r="A36402">
        <v>681644</v>
      </c>
      <c r="B36402">
        <v>46247</v>
      </c>
      <c r="C36402" t="s">
        <v>32</v>
      </c>
      <c r="D36402" t="s">
        <v>13</v>
      </c>
      <c r="E36402" t="s">
        <v>9</v>
      </c>
      <c r="F36402">
        <v>6</v>
      </c>
    </row>
    <row r="36403" spans="1:6" x14ac:dyDescent="0.25">
      <c r="A36403">
        <v>681645</v>
      </c>
      <c r="B36403">
        <v>46247</v>
      </c>
      <c r="C36403" t="s">
        <v>32</v>
      </c>
      <c r="D36403" t="s">
        <v>13</v>
      </c>
      <c r="E36403" t="s">
        <v>10</v>
      </c>
      <c r="F36403">
        <v>5</v>
      </c>
    </row>
    <row r="36404" spans="1:6" x14ac:dyDescent="0.25">
      <c r="A36404">
        <v>681646</v>
      </c>
      <c r="B36404">
        <v>46247</v>
      </c>
      <c r="C36404" t="s">
        <v>32</v>
      </c>
      <c r="D36404" t="s">
        <v>13</v>
      </c>
      <c r="E36404" t="s">
        <v>11</v>
      </c>
      <c r="F36404">
        <v>6</v>
      </c>
    </row>
    <row r="36405" spans="1:6" x14ac:dyDescent="0.25">
      <c r="A36405">
        <v>681647</v>
      </c>
      <c r="B36405">
        <v>46247</v>
      </c>
      <c r="C36405" t="s">
        <v>32</v>
      </c>
      <c r="D36405" t="s">
        <v>13</v>
      </c>
      <c r="E36405" t="s">
        <v>12</v>
      </c>
      <c r="F36405">
        <v>0</v>
      </c>
    </row>
    <row r="36406" spans="1:6" x14ac:dyDescent="0.25">
      <c r="A36406">
        <v>681648</v>
      </c>
      <c r="B36406">
        <v>46247</v>
      </c>
      <c r="C36406" t="s">
        <v>32</v>
      </c>
      <c r="D36406" t="s">
        <v>14</v>
      </c>
      <c r="E36406" t="s">
        <v>15</v>
      </c>
      <c r="F36406">
        <v>11</v>
      </c>
    </row>
    <row r="36407" spans="1:6" x14ac:dyDescent="0.25">
      <c r="A36407">
        <v>681649</v>
      </c>
      <c r="B36407">
        <v>46247</v>
      </c>
      <c r="C36407" t="s">
        <v>32</v>
      </c>
      <c r="D36407" t="s">
        <v>14</v>
      </c>
      <c r="E36407" t="s">
        <v>16</v>
      </c>
      <c r="F36407">
        <v>5</v>
      </c>
    </row>
    <row r="36408" spans="1:6" x14ac:dyDescent="0.25">
      <c r="A36408">
        <v>681650</v>
      </c>
      <c r="B36408">
        <v>46247</v>
      </c>
      <c r="C36408" t="s">
        <v>32</v>
      </c>
      <c r="D36408" t="s">
        <v>14</v>
      </c>
      <c r="E36408" t="s">
        <v>17</v>
      </c>
      <c r="F36408">
        <v>0</v>
      </c>
    </row>
    <row r="36409" spans="1:6" x14ac:dyDescent="0.25">
      <c r="A36409">
        <v>681651</v>
      </c>
      <c r="B36409">
        <v>46247</v>
      </c>
      <c r="C36409" t="s">
        <v>32</v>
      </c>
      <c r="D36409" t="s">
        <v>14</v>
      </c>
      <c r="E36409" t="s">
        <v>18</v>
      </c>
      <c r="F36409">
        <v>0</v>
      </c>
    </row>
    <row r="36410" spans="1:6" x14ac:dyDescent="0.25">
      <c r="A36410">
        <v>681652</v>
      </c>
      <c r="B36410">
        <v>46247</v>
      </c>
      <c r="C36410" t="s">
        <v>32</v>
      </c>
      <c r="D36410" t="s">
        <v>14</v>
      </c>
      <c r="E36410" t="s">
        <v>19</v>
      </c>
      <c r="F36410">
        <v>0</v>
      </c>
    </row>
    <row r="36411" spans="1:6" x14ac:dyDescent="0.25">
      <c r="A36411">
        <v>681653</v>
      </c>
      <c r="B36411">
        <v>46247</v>
      </c>
      <c r="C36411" t="s">
        <v>32</v>
      </c>
      <c r="D36411" t="s">
        <v>14</v>
      </c>
      <c r="E36411" t="s">
        <v>20</v>
      </c>
      <c r="F36411">
        <v>0</v>
      </c>
    </row>
    <row r="36412" spans="1:6" x14ac:dyDescent="0.25">
      <c r="A36412">
        <v>681654</v>
      </c>
      <c r="B36412">
        <v>46247</v>
      </c>
      <c r="C36412" t="s">
        <v>32</v>
      </c>
      <c r="D36412" t="s">
        <v>14</v>
      </c>
      <c r="E36412" t="s">
        <v>21</v>
      </c>
      <c r="F36412">
        <v>0</v>
      </c>
    </row>
    <row r="36413" spans="1:6" x14ac:dyDescent="0.25">
      <c r="A36413">
        <v>681655</v>
      </c>
      <c r="B36413">
        <v>46247</v>
      </c>
      <c r="C36413" t="s">
        <v>32</v>
      </c>
      <c r="D36413" t="s">
        <v>14</v>
      </c>
      <c r="E36413" t="s">
        <v>22</v>
      </c>
      <c r="F36413">
        <v>0</v>
      </c>
    </row>
    <row r="36414" spans="1:6" x14ac:dyDescent="0.25">
      <c r="A36414">
        <v>681656</v>
      </c>
      <c r="B36414">
        <v>46247</v>
      </c>
      <c r="C36414" t="s">
        <v>32</v>
      </c>
      <c r="D36414" t="s">
        <v>14</v>
      </c>
      <c r="E36414" t="s">
        <v>23</v>
      </c>
      <c r="F36414">
        <v>0</v>
      </c>
    </row>
    <row r="36415" spans="1:6" x14ac:dyDescent="0.25">
      <c r="A36415">
        <v>681657</v>
      </c>
      <c r="B36415">
        <v>46247</v>
      </c>
      <c r="C36415" t="s">
        <v>32</v>
      </c>
      <c r="D36415" t="s">
        <v>14</v>
      </c>
      <c r="E36415" t="s">
        <v>24</v>
      </c>
      <c r="F36415">
        <v>0</v>
      </c>
    </row>
    <row r="36416" spans="1:6" x14ac:dyDescent="0.25">
      <c r="A36416">
        <v>681658</v>
      </c>
      <c r="B36416">
        <v>46247</v>
      </c>
      <c r="C36416" t="s">
        <v>32</v>
      </c>
      <c r="D36416" t="s">
        <v>14</v>
      </c>
      <c r="E36416" t="s">
        <v>25</v>
      </c>
      <c r="F36416">
        <v>5</v>
      </c>
    </row>
    <row r="36417" spans="1:6" x14ac:dyDescent="0.25">
      <c r="A36417">
        <v>681659</v>
      </c>
      <c r="B36417">
        <v>46247</v>
      </c>
      <c r="C36417" t="s">
        <v>32</v>
      </c>
      <c r="D36417" t="s">
        <v>14</v>
      </c>
      <c r="E36417" t="s">
        <v>26</v>
      </c>
      <c r="F36417">
        <v>5</v>
      </c>
    </row>
    <row r="36418" spans="1:6" x14ac:dyDescent="0.25">
      <c r="A36418">
        <v>681660</v>
      </c>
      <c r="B36418">
        <v>46247</v>
      </c>
      <c r="C36418" t="s">
        <v>32</v>
      </c>
      <c r="D36418" t="s">
        <v>14</v>
      </c>
      <c r="E36418" t="s">
        <v>27</v>
      </c>
      <c r="F36418">
        <v>5</v>
      </c>
    </row>
    <row r="36419" spans="1:6" x14ac:dyDescent="0.25">
      <c r="A36419">
        <v>681661</v>
      </c>
      <c r="B36419">
        <v>46247</v>
      </c>
      <c r="C36419" t="s">
        <v>32</v>
      </c>
      <c r="D36419" t="s">
        <v>14</v>
      </c>
      <c r="E36419" t="s">
        <v>28</v>
      </c>
      <c r="F36419">
        <v>15</v>
      </c>
    </row>
    <row r="36420" spans="1:6" x14ac:dyDescent="0.25">
      <c r="A36420">
        <v>681662</v>
      </c>
      <c r="B36420">
        <v>46247</v>
      </c>
      <c r="C36420" t="s">
        <v>32</v>
      </c>
      <c r="D36420" t="s">
        <v>14</v>
      </c>
      <c r="E36420" t="s">
        <v>9</v>
      </c>
      <c r="F36420">
        <v>7</v>
      </c>
    </row>
    <row r="36421" spans="1:6" x14ac:dyDescent="0.25">
      <c r="A36421">
        <v>681663</v>
      </c>
      <c r="B36421">
        <v>46247</v>
      </c>
      <c r="C36421" t="s">
        <v>32</v>
      </c>
      <c r="D36421" t="s">
        <v>14</v>
      </c>
      <c r="E36421" t="s">
        <v>29</v>
      </c>
      <c r="F36421">
        <v>4</v>
      </c>
    </row>
    <row r="36422" spans="1:6" x14ac:dyDescent="0.25">
      <c r="A36422">
        <v>681664</v>
      </c>
      <c r="B36422">
        <v>46247</v>
      </c>
      <c r="C36422" t="s">
        <v>32</v>
      </c>
      <c r="D36422" t="s">
        <v>30</v>
      </c>
      <c r="E36422" t="s">
        <v>10</v>
      </c>
      <c r="F36422">
        <v>4</v>
      </c>
    </row>
    <row r="36423" spans="1:6" x14ac:dyDescent="0.25">
      <c r="A36423">
        <v>681665</v>
      </c>
      <c r="B36423">
        <v>46247</v>
      </c>
      <c r="C36423" t="s">
        <v>32</v>
      </c>
      <c r="D36423" t="s">
        <v>30</v>
      </c>
      <c r="E36423" t="s">
        <v>11</v>
      </c>
      <c r="F36423">
        <v>4</v>
      </c>
    </row>
    <row r="36424" spans="1:6" x14ac:dyDescent="0.25">
      <c r="A36424">
        <v>681666</v>
      </c>
      <c r="B36424">
        <v>46247</v>
      </c>
      <c r="C36424" t="s">
        <v>32</v>
      </c>
      <c r="D36424" t="s">
        <v>30</v>
      </c>
      <c r="E36424" t="s">
        <v>8</v>
      </c>
      <c r="F36424">
        <v>4</v>
      </c>
    </row>
    <row r="36425" spans="1:6" x14ac:dyDescent="0.25">
      <c r="A36425">
        <v>681667</v>
      </c>
      <c r="B36425">
        <v>46247</v>
      </c>
      <c r="C36425" t="s">
        <v>32</v>
      </c>
      <c r="D36425" t="s">
        <v>30</v>
      </c>
      <c r="E36425" t="s">
        <v>9</v>
      </c>
      <c r="F36425">
        <v>2</v>
      </c>
    </row>
    <row r="36426" spans="1:6" x14ac:dyDescent="0.25">
      <c r="A36426">
        <v>681668</v>
      </c>
      <c r="B36426">
        <v>46247</v>
      </c>
      <c r="C36426" t="s">
        <v>32</v>
      </c>
      <c r="D36426" t="s">
        <v>30</v>
      </c>
      <c r="E36426" t="s">
        <v>12</v>
      </c>
      <c r="F36426">
        <v>0</v>
      </c>
    </row>
    <row r="36427" spans="1:6" x14ac:dyDescent="0.25">
      <c r="A36427">
        <v>713360</v>
      </c>
      <c r="B36427">
        <v>46252</v>
      </c>
      <c r="C36427" t="s">
        <v>33</v>
      </c>
      <c r="D36427" t="s">
        <v>7</v>
      </c>
      <c r="E36427" t="s">
        <v>8</v>
      </c>
      <c r="F36427">
        <v>7</v>
      </c>
    </row>
    <row r="36428" spans="1:6" x14ac:dyDescent="0.25">
      <c r="A36428">
        <v>713361</v>
      </c>
      <c r="B36428">
        <v>46252</v>
      </c>
      <c r="C36428" t="s">
        <v>33</v>
      </c>
      <c r="D36428" t="s">
        <v>7</v>
      </c>
      <c r="E36428" t="s">
        <v>9</v>
      </c>
      <c r="F36428">
        <v>7</v>
      </c>
    </row>
    <row r="36429" spans="1:6" x14ac:dyDescent="0.25">
      <c r="A36429">
        <v>713362</v>
      </c>
      <c r="B36429">
        <v>46252</v>
      </c>
      <c r="C36429" t="s">
        <v>33</v>
      </c>
      <c r="D36429" t="s">
        <v>7</v>
      </c>
      <c r="E36429" t="s">
        <v>10</v>
      </c>
      <c r="F36429">
        <v>4</v>
      </c>
    </row>
    <row r="36430" spans="1:6" x14ac:dyDescent="0.25">
      <c r="A36430">
        <v>713363</v>
      </c>
      <c r="B36430">
        <v>46252</v>
      </c>
      <c r="C36430" t="s">
        <v>33</v>
      </c>
      <c r="D36430" t="s">
        <v>7</v>
      </c>
      <c r="E36430" t="s">
        <v>11</v>
      </c>
      <c r="F36430">
        <v>4</v>
      </c>
    </row>
    <row r="36431" spans="1:6" x14ac:dyDescent="0.25">
      <c r="A36431">
        <v>713364</v>
      </c>
      <c r="B36431">
        <v>46252</v>
      </c>
      <c r="C36431" t="s">
        <v>33</v>
      </c>
      <c r="D36431" t="s">
        <v>7</v>
      </c>
      <c r="E36431" t="s">
        <v>12</v>
      </c>
      <c r="F36431">
        <v>0</v>
      </c>
    </row>
    <row r="36432" spans="1:6" x14ac:dyDescent="0.25">
      <c r="A36432">
        <v>713365</v>
      </c>
      <c r="B36432">
        <v>46252</v>
      </c>
      <c r="C36432" t="s">
        <v>33</v>
      </c>
      <c r="D36432" t="s">
        <v>13</v>
      </c>
      <c r="E36432" t="s">
        <v>8</v>
      </c>
      <c r="F36432">
        <v>5</v>
      </c>
    </row>
    <row r="36433" spans="1:6" x14ac:dyDescent="0.25">
      <c r="A36433">
        <v>713366</v>
      </c>
      <c r="B36433">
        <v>46252</v>
      </c>
      <c r="C36433" t="s">
        <v>33</v>
      </c>
      <c r="D36433" t="s">
        <v>13</v>
      </c>
      <c r="E36433" t="s">
        <v>9</v>
      </c>
      <c r="F36433">
        <v>5</v>
      </c>
    </row>
    <row r="36434" spans="1:6" x14ac:dyDescent="0.25">
      <c r="A36434">
        <v>713367</v>
      </c>
      <c r="B36434">
        <v>46252</v>
      </c>
      <c r="C36434" t="s">
        <v>33</v>
      </c>
      <c r="D36434" t="s">
        <v>13</v>
      </c>
      <c r="E36434" t="s">
        <v>10</v>
      </c>
      <c r="F36434">
        <v>4</v>
      </c>
    </row>
    <row r="36435" spans="1:6" x14ac:dyDescent="0.25">
      <c r="A36435">
        <v>713368</v>
      </c>
      <c r="B36435">
        <v>46252</v>
      </c>
      <c r="C36435" t="s">
        <v>33</v>
      </c>
      <c r="D36435" t="s">
        <v>13</v>
      </c>
      <c r="E36435" t="s">
        <v>11</v>
      </c>
      <c r="F36435">
        <v>4</v>
      </c>
    </row>
    <row r="36436" spans="1:6" x14ac:dyDescent="0.25">
      <c r="A36436">
        <v>713369</v>
      </c>
      <c r="B36436">
        <v>46252</v>
      </c>
      <c r="C36436" t="s">
        <v>33</v>
      </c>
      <c r="D36436" t="s">
        <v>13</v>
      </c>
      <c r="E36436" t="s">
        <v>12</v>
      </c>
      <c r="F36436">
        <v>1</v>
      </c>
    </row>
    <row r="36437" spans="1:6" x14ac:dyDescent="0.25">
      <c r="A36437">
        <v>713370</v>
      </c>
      <c r="B36437">
        <v>46252</v>
      </c>
      <c r="C36437" t="s">
        <v>33</v>
      </c>
      <c r="D36437" t="s">
        <v>14</v>
      </c>
      <c r="E36437" t="s">
        <v>15</v>
      </c>
      <c r="F36437">
        <v>5</v>
      </c>
    </row>
    <row r="36438" spans="1:6" x14ac:dyDescent="0.25">
      <c r="A36438">
        <v>713371</v>
      </c>
      <c r="B36438">
        <v>46252</v>
      </c>
      <c r="C36438" t="s">
        <v>33</v>
      </c>
      <c r="D36438" t="s">
        <v>14</v>
      </c>
      <c r="E36438" t="s">
        <v>16</v>
      </c>
      <c r="F36438">
        <v>2</v>
      </c>
    </row>
    <row r="36439" spans="1:6" x14ac:dyDescent="0.25">
      <c r="A36439">
        <v>713372</v>
      </c>
      <c r="B36439">
        <v>46252</v>
      </c>
      <c r="C36439" t="s">
        <v>33</v>
      </c>
      <c r="D36439" t="s">
        <v>14</v>
      </c>
      <c r="E36439" t="s">
        <v>17</v>
      </c>
      <c r="F36439">
        <v>2</v>
      </c>
    </row>
    <row r="36440" spans="1:6" x14ac:dyDescent="0.25">
      <c r="A36440">
        <v>713373</v>
      </c>
      <c r="B36440">
        <v>46252</v>
      </c>
      <c r="C36440" t="s">
        <v>33</v>
      </c>
      <c r="D36440" t="s">
        <v>14</v>
      </c>
      <c r="E36440" t="s">
        <v>18</v>
      </c>
      <c r="F36440">
        <v>2</v>
      </c>
    </row>
    <row r="36441" spans="1:6" x14ac:dyDescent="0.25">
      <c r="A36441">
        <v>713374</v>
      </c>
      <c r="B36441">
        <v>46252</v>
      </c>
      <c r="C36441" t="s">
        <v>33</v>
      </c>
      <c r="D36441" t="s">
        <v>14</v>
      </c>
      <c r="E36441" t="s">
        <v>19</v>
      </c>
      <c r="F36441">
        <v>2</v>
      </c>
    </row>
    <row r="36442" spans="1:6" x14ac:dyDescent="0.25">
      <c r="A36442">
        <v>713375</v>
      </c>
      <c r="B36442">
        <v>46252</v>
      </c>
      <c r="C36442" t="s">
        <v>33</v>
      </c>
      <c r="D36442" t="s">
        <v>14</v>
      </c>
      <c r="E36442" t="s">
        <v>20</v>
      </c>
      <c r="F36442">
        <v>2</v>
      </c>
    </row>
    <row r="36443" spans="1:6" x14ac:dyDescent="0.25">
      <c r="A36443">
        <v>713376</v>
      </c>
      <c r="B36443">
        <v>46252</v>
      </c>
      <c r="C36443" t="s">
        <v>33</v>
      </c>
      <c r="D36443" t="s">
        <v>14</v>
      </c>
      <c r="E36443" t="s">
        <v>21</v>
      </c>
      <c r="F36443">
        <v>2</v>
      </c>
    </row>
    <row r="36444" spans="1:6" x14ac:dyDescent="0.25">
      <c r="A36444">
        <v>713377</v>
      </c>
      <c r="B36444">
        <v>46252</v>
      </c>
      <c r="C36444" t="s">
        <v>33</v>
      </c>
      <c r="D36444" t="s">
        <v>14</v>
      </c>
      <c r="E36444" t="s">
        <v>22</v>
      </c>
      <c r="F36444">
        <v>2</v>
      </c>
    </row>
    <row r="36445" spans="1:6" x14ac:dyDescent="0.25">
      <c r="A36445">
        <v>713378</v>
      </c>
      <c r="B36445">
        <v>46252</v>
      </c>
      <c r="C36445" t="s">
        <v>33</v>
      </c>
      <c r="D36445" t="s">
        <v>14</v>
      </c>
      <c r="E36445" t="s">
        <v>23</v>
      </c>
      <c r="F36445">
        <v>2</v>
      </c>
    </row>
    <row r="36446" spans="1:6" x14ac:dyDescent="0.25">
      <c r="A36446">
        <v>713379</v>
      </c>
      <c r="B36446">
        <v>46252</v>
      </c>
      <c r="C36446" t="s">
        <v>33</v>
      </c>
      <c r="D36446" t="s">
        <v>14</v>
      </c>
      <c r="E36446" t="s">
        <v>24</v>
      </c>
      <c r="F36446">
        <v>2</v>
      </c>
    </row>
    <row r="36447" spans="1:6" x14ac:dyDescent="0.25">
      <c r="A36447">
        <v>713380</v>
      </c>
      <c r="B36447">
        <v>46252</v>
      </c>
      <c r="C36447" t="s">
        <v>33</v>
      </c>
      <c r="D36447" t="s">
        <v>14</v>
      </c>
      <c r="E36447" t="s">
        <v>25</v>
      </c>
      <c r="F36447">
        <v>2</v>
      </c>
    </row>
    <row r="36448" spans="1:6" x14ac:dyDescent="0.25">
      <c r="A36448">
        <v>713381</v>
      </c>
      <c r="B36448">
        <v>46252</v>
      </c>
      <c r="C36448" t="s">
        <v>33</v>
      </c>
      <c r="D36448" t="s">
        <v>14</v>
      </c>
      <c r="E36448" t="s">
        <v>26</v>
      </c>
      <c r="F36448">
        <v>2</v>
      </c>
    </row>
    <row r="36449" spans="1:6" x14ac:dyDescent="0.25">
      <c r="A36449">
        <v>713382</v>
      </c>
      <c r="B36449">
        <v>46252</v>
      </c>
      <c r="C36449" t="s">
        <v>33</v>
      </c>
      <c r="D36449" t="s">
        <v>14</v>
      </c>
      <c r="E36449" t="s">
        <v>27</v>
      </c>
      <c r="F36449">
        <v>2</v>
      </c>
    </row>
    <row r="36450" spans="1:6" x14ac:dyDescent="0.25">
      <c r="A36450">
        <v>713383</v>
      </c>
      <c r="B36450">
        <v>46252</v>
      </c>
      <c r="C36450" t="s">
        <v>33</v>
      </c>
      <c r="D36450" t="s">
        <v>14</v>
      </c>
      <c r="E36450" t="s">
        <v>28</v>
      </c>
      <c r="F36450">
        <v>10</v>
      </c>
    </row>
    <row r="36451" spans="1:6" x14ac:dyDescent="0.25">
      <c r="A36451">
        <v>713384</v>
      </c>
      <c r="B36451">
        <v>46252</v>
      </c>
      <c r="C36451" t="s">
        <v>33</v>
      </c>
      <c r="D36451" t="s">
        <v>14</v>
      </c>
      <c r="E36451" t="s">
        <v>9</v>
      </c>
      <c r="F36451">
        <v>5</v>
      </c>
    </row>
    <row r="36452" spans="1:6" x14ac:dyDescent="0.25">
      <c r="A36452">
        <v>713385</v>
      </c>
      <c r="B36452">
        <v>46252</v>
      </c>
      <c r="C36452" t="s">
        <v>33</v>
      </c>
      <c r="D36452" t="s">
        <v>14</v>
      </c>
      <c r="E36452" t="s">
        <v>29</v>
      </c>
      <c r="F36452">
        <v>2</v>
      </c>
    </row>
    <row r="36453" spans="1:6" x14ac:dyDescent="0.25">
      <c r="A36453">
        <v>713386</v>
      </c>
      <c r="B36453">
        <v>46252</v>
      </c>
      <c r="C36453" t="s">
        <v>33</v>
      </c>
      <c r="D36453" t="s">
        <v>30</v>
      </c>
      <c r="E36453" t="s">
        <v>10</v>
      </c>
      <c r="F36453">
        <v>2</v>
      </c>
    </row>
    <row r="36454" spans="1:6" x14ac:dyDescent="0.25">
      <c r="A36454">
        <v>713387</v>
      </c>
      <c r="B36454">
        <v>46252</v>
      </c>
      <c r="C36454" t="s">
        <v>33</v>
      </c>
      <c r="D36454" t="s">
        <v>30</v>
      </c>
      <c r="E36454" t="s">
        <v>11</v>
      </c>
      <c r="F36454">
        <v>2</v>
      </c>
    </row>
    <row r="36455" spans="1:6" x14ac:dyDescent="0.25">
      <c r="A36455">
        <v>713388</v>
      </c>
      <c r="B36455">
        <v>46252</v>
      </c>
      <c r="C36455" t="s">
        <v>33</v>
      </c>
      <c r="D36455" t="s">
        <v>30</v>
      </c>
      <c r="E36455" t="s">
        <v>8</v>
      </c>
      <c r="F36455">
        <v>2</v>
      </c>
    </row>
    <row r="36456" spans="1:6" x14ac:dyDescent="0.25">
      <c r="A36456">
        <v>713389</v>
      </c>
      <c r="B36456">
        <v>46252</v>
      </c>
      <c r="C36456" t="s">
        <v>33</v>
      </c>
      <c r="D36456" t="s">
        <v>30</v>
      </c>
      <c r="E36456" t="s">
        <v>9</v>
      </c>
      <c r="F36456">
        <v>2</v>
      </c>
    </row>
    <row r="36457" spans="1:6" x14ac:dyDescent="0.25">
      <c r="A36457">
        <v>713390</v>
      </c>
      <c r="B36457">
        <v>46252</v>
      </c>
      <c r="C36457" t="s">
        <v>33</v>
      </c>
      <c r="D36457" t="s">
        <v>30</v>
      </c>
      <c r="E36457" t="s">
        <v>12</v>
      </c>
      <c r="F36457">
        <v>1</v>
      </c>
    </row>
    <row r="36458" spans="1:6" x14ac:dyDescent="0.25">
      <c r="A36458">
        <v>712854</v>
      </c>
      <c r="B36458">
        <v>46253</v>
      </c>
      <c r="C36458" t="s">
        <v>31</v>
      </c>
      <c r="D36458" t="s">
        <v>7</v>
      </c>
      <c r="E36458" t="s">
        <v>8</v>
      </c>
      <c r="F36458">
        <v>12</v>
      </c>
    </row>
    <row r="36459" spans="1:6" x14ac:dyDescent="0.25">
      <c r="A36459">
        <v>712855</v>
      </c>
      <c r="B36459">
        <v>46253</v>
      </c>
      <c r="C36459" t="s">
        <v>31</v>
      </c>
      <c r="D36459" t="s">
        <v>7</v>
      </c>
      <c r="E36459" t="s">
        <v>9</v>
      </c>
      <c r="F36459">
        <v>9</v>
      </c>
    </row>
    <row r="36460" spans="1:6" x14ac:dyDescent="0.25">
      <c r="A36460">
        <v>712856</v>
      </c>
      <c r="B36460">
        <v>46253</v>
      </c>
      <c r="C36460" t="s">
        <v>31</v>
      </c>
      <c r="D36460" t="s">
        <v>7</v>
      </c>
      <c r="E36460" t="s">
        <v>10</v>
      </c>
      <c r="F36460">
        <v>7</v>
      </c>
    </row>
    <row r="36461" spans="1:6" x14ac:dyDescent="0.25">
      <c r="A36461">
        <v>712857</v>
      </c>
      <c r="B36461">
        <v>46253</v>
      </c>
      <c r="C36461" t="s">
        <v>31</v>
      </c>
      <c r="D36461" t="s">
        <v>7</v>
      </c>
      <c r="E36461" t="s">
        <v>11</v>
      </c>
      <c r="F36461">
        <v>7</v>
      </c>
    </row>
    <row r="36462" spans="1:6" x14ac:dyDescent="0.25">
      <c r="A36462">
        <v>712858</v>
      </c>
      <c r="B36462">
        <v>46253</v>
      </c>
      <c r="C36462" t="s">
        <v>31</v>
      </c>
      <c r="D36462" t="s">
        <v>7</v>
      </c>
      <c r="E36462" t="s">
        <v>12</v>
      </c>
      <c r="F36462">
        <v>1</v>
      </c>
    </row>
    <row r="36463" spans="1:6" x14ac:dyDescent="0.25">
      <c r="A36463">
        <v>712859</v>
      </c>
      <c r="B36463">
        <v>46253</v>
      </c>
      <c r="C36463" t="s">
        <v>31</v>
      </c>
      <c r="D36463" t="s">
        <v>13</v>
      </c>
      <c r="E36463" t="s">
        <v>8</v>
      </c>
      <c r="F36463">
        <v>15</v>
      </c>
    </row>
    <row r="36464" spans="1:6" x14ac:dyDescent="0.25">
      <c r="A36464">
        <v>712860</v>
      </c>
      <c r="B36464">
        <v>46253</v>
      </c>
      <c r="C36464" t="s">
        <v>31</v>
      </c>
      <c r="D36464" t="s">
        <v>13</v>
      </c>
      <c r="E36464" t="s">
        <v>9</v>
      </c>
      <c r="F36464">
        <v>10</v>
      </c>
    </row>
    <row r="36465" spans="1:6" x14ac:dyDescent="0.25">
      <c r="A36465">
        <v>712861</v>
      </c>
      <c r="B36465">
        <v>46253</v>
      </c>
      <c r="C36465" t="s">
        <v>31</v>
      </c>
      <c r="D36465" t="s">
        <v>13</v>
      </c>
      <c r="E36465" t="s">
        <v>10</v>
      </c>
      <c r="F36465">
        <v>6</v>
      </c>
    </row>
    <row r="36466" spans="1:6" x14ac:dyDescent="0.25">
      <c r="A36466">
        <v>712862</v>
      </c>
      <c r="B36466">
        <v>46253</v>
      </c>
      <c r="C36466" t="s">
        <v>31</v>
      </c>
      <c r="D36466" t="s">
        <v>13</v>
      </c>
      <c r="E36466" t="s">
        <v>11</v>
      </c>
      <c r="F36466">
        <v>8</v>
      </c>
    </row>
    <row r="36467" spans="1:6" x14ac:dyDescent="0.25">
      <c r="A36467">
        <v>712863</v>
      </c>
      <c r="B36467">
        <v>46253</v>
      </c>
      <c r="C36467" t="s">
        <v>31</v>
      </c>
      <c r="D36467" t="s">
        <v>13</v>
      </c>
      <c r="E36467" t="s">
        <v>12</v>
      </c>
      <c r="F36467">
        <v>3</v>
      </c>
    </row>
    <row r="36468" spans="1:6" x14ac:dyDescent="0.25">
      <c r="A36468">
        <v>712936</v>
      </c>
      <c r="B36468">
        <v>46253</v>
      </c>
      <c r="C36468" t="s">
        <v>31</v>
      </c>
      <c r="D36468" t="s">
        <v>14</v>
      </c>
      <c r="E36468" t="s">
        <v>15</v>
      </c>
      <c r="F36468">
        <v>13</v>
      </c>
    </row>
    <row r="36469" spans="1:6" x14ac:dyDescent="0.25">
      <c r="A36469">
        <v>712937</v>
      </c>
      <c r="B36469">
        <v>46253</v>
      </c>
      <c r="C36469" t="s">
        <v>31</v>
      </c>
      <c r="D36469" t="s">
        <v>14</v>
      </c>
      <c r="E36469" t="s">
        <v>16</v>
      </c>
      <c r="F36469">
        <v>2</v>
      </c>
    </row>
    <row r="36470" spans="1:6" x14ac:dyDescent="0.25">
      <c r="A36470">
        <v>712938</v>
      </c>
      <c r="B36470">
        <v>46253</v>
      </c>
      <c r="C36470" t="s">
        <v>31</v>
      </c>
      <c r="D36470" t="s">
        <v>14</v>
      </c>
      <c r="E36470" t="s">
        <v>17</v>
      </c>
      <c r="F36470">
        <v>3</v>
      </c>
    </row>
    <row r="36471" spans="1:6" x14ac:dyDescent="0.25">
      <c r="A36471">
        <v>712939</v>
      </c>
      <c r="B36471">
        <v>46253</v>
      </c>
      <c r="C36471" t="s">
        <v>31</v>
      </c>
      <c r="D36471" t="s">
        <v>14</v>
      </c>
      <c r="E36471" t="s">
        <v>18</v>
      </c>
      <c r="F36471">
        <v>3</v>
      </c>
    </row>
    <row r="36472" spans="1:6" x14ac:dyDescent="0.25">
      <c r="A36472">
        <v>712940</v>
      </c>
      <c r="B36472">
        <v>46253</v>
      </c>
      <c r="C36472" t="s">
        <v>31</v>
      </c>
      <c r="D36472" t="s">
        <v>14</v>
      </c>
      <c r="E36472" t="s">
        <v>19</v>
      </c>
      <c r="F36472">
        <v>3</v>
      </c>
    </row>
    <row r="36473" spans="1:6" x14ac:dyDescent="0.25">
      <c r="A36473">
        <v>712941</v>
      </c>
      <c r="B36473">
        <v>46253</v>
      </c>
      <c r="C36473" t="s">
        <v>31</v>
      </c>
      <c r="D36473" t="s">
        <v>14</v>
      </c>
      <c r="E36473" t="s">
        <v>20</v>
      </c>
      <c r="F36473">
        <v>2</v>
      </c>
    </row>
    <row r="36474" spans="1:6" x14ac:dyDescent="0.25">
      <c r="A36474">
        <v>712942</v>
      </c>
      <c r="B36474">
        <v>46253</v>
      </c>
      <c r="C36474" t="s">
        <v>31</v>
      </c>
      <c r="D36474" t="s">
        <v>14</v>
      </c>
      <c r="E36474" t="s">
        <v>21</v>
      </c>
      <c r="F36474">
        <v>2</v>
      </c>
    </row>
    <row r="36475" spans="1:6" x14ac:dyDescent="0.25">
      <c r="A36475">
        <v>712943</v>
      </c>
      <c r="B36475">
        <v>46253</v>
      </c>
      <c r="C36475" t="s">
        <v>31</v>
      </c>
      <c r="D36475" t="s">
        <v>14</v>
      </c>
      <c r="E36475" t="s">
        <v>22</v>
      </c>
      <c r="F36475">
        <v>2</v>
      </c>
    </row>
    <row r="36476" spans="1:6" x14ac:dyDescent="0.25">
      <c r="A36476">
        <v>712944</v>
      </c>
      <c r="B36476">
        <v>46253</v>
      </c>
      <c r="C36476" t="s">
        <v>31</v>
      </c>
      <c r="D36476" t="s">
        <v>14</v>
      </c>
      <c r="E36476" t="s">
        <v>23</v>
      </c>
      <c r="F36476">
        <v>2</v>
      </c>
    </row>
    <row r="36477" spans="1:6" x14ac:dyDescent="0.25">
      <c r="A36477">
        <v>712945</v>
      </c>
      <c r="B36477">
        <v>46253</v>
      </c>
      <c r="C36477" t="s">
        <v>31</v>
      </c>
      <c r="D36477" t="s">
        <v>14</v>
      </c>
      <c r="E36477" t="s">
        <v>24</v>
      </c>
      <c r="F36477">
        <v>2</v>
      </c>
    </row>
    <row r="36478" spans="1:6" x14ac:dyDescent="0.25">
      <c r="A36478">
        <v>712946</v>
      </c>
      <c r="B36478">
        <v>46253</v>
      </c>
      <c r="C36478" t="s">
        <v>31</v>
      </c>
      <c r="D36478" t="s">
        <v>14</v>
      </c>
      <c r="E36478" t="s">
        <v>25</v>
      </c>
      <c r="F36478">
        <v>2</v>
      </c>
    </row>
    <row r="36479" spans="1:6" x14ac:dyDescent="0.25">
      <c r="A36479">
        <v>712947</v>
      </c>
      <c r="B36479">
        <v>46253</v>
      </c>
      <c r="C36479" t="s">
        <v>31</v>
      </c>
      <c r="D36479" t="s">
        <v>14</v>
      </c>
      <c r="E36479" t="s">
        <v>26</v>
      </c>
      <c r="F36479">
        <v>2</v>
      </c>
    </row>
    <row r="36480" spans="1:6" x14ac:dyDescent="0.25">
      <c r="A36480">
        <v>712948</v>
      </c>
      <c r="B36480">
        <v>46253</v>
      </c>
      <c r="C36480" t="s">
        <v>31</v>
      </c>
      <c r="D36480" t="s">
        <v>14</v>
      </c>
      <c r="E36480" t="s">
        <v>27</v>
      </c>
      <c r="F36480">
        <v>2</v>
      </c>
    </row>
    <row r="36481" spans="1:6" x14ac:dyDescent="0.25">
      <c r="A36481">
        <v>712949</v>
      </c>
      <c r="B36481">
        <v>46253</v>
      </c>
      <c r="C36481" t="s">
        <v>31</v>
      </c>
      <c r="D36481" t="s">
        <v>14</v>
      </c>
      <c r="E36481" t="s">
        <v>28</v>
      </c>
      <c r="F36481">
        <v>23</v>
      </c>
    </row>
    <row r="36482" spans="1:6" x14ac:dyDescent="0.25">
      <c r="A36482">
        <v>712950</v>
      </c>
      <c r="B36482">
        <v>46253</v>
      </c>
      <c r="C36482" t="s">
        <v>31</v>
      </c>
      <c r="D36482" t="s">
        <v>14</v>
      </c>
      <c r="E36482" t="s">
        <v>9</v>
      </c>
      <c r="F36482">
        <v>13</v>
      </c>
    </row>
    <row r="36483" spans="1:6" x14ac:dyDescent="0.25">
      <c r="A36483">
        <v>712951</v>
      </c>
      <c r="B36483">
        <v>46253</v>
      </c>
      <c r="C36483" t="s">
        <v>31</v>
      </c>
      <c r="D36483" t="s">
        <v>14</v>
      </c>
      <c r="E36483" t="s">
        <v>29</v>
      </c>
      <c r="F36483">
        <v>7</v>
      </c>
    </row>
    <row r="36484" spans="1:6" x14ac:dyDescent="0.25">
      <c r="A36484">
        <v>712952</v>
      </c>
      <c r="B36484">
        <v>46253</v>
      </c>
      <c r="C36484" t="s">
        <v>31</v>
      </c>
      <c r="D36484" t="s">
        <v>30</v>
      </c>
      <c r="E36484" t="s">
        <v>10</v>
      </c>
      <c r="F36484">
        <v>4</v>
      </c>
    </row>
    <row r="36485" spans="1:6" x14ac:dyDescent="0.25">
      <c r="A36485">
        <v>712953</v>
      </c>
      <c r="B36485">
        <v>46253</v>
      </c>
      <c r="C36485" t="s">
        <v>31</v>
      </c>
      <c r="D36485" t="s">
        <v>30</v>
      </c>
      <c r="E36485" t="s">
        <v>11</v>
      </c>
      <c r="F36485">
        <v>4</v>
      </c>
    </row>
    <row r="36486" spans="1:6" x14ac:dyDescent="0.25">
      <c r="A36486">
        <v>712954</v>
      </c>
      <c r="B36486">
        <v>46253</v>
      </c>
      <c r="C36486" t="s">
        <v>31</v>
      </c>
      <c r="D36486" t="s">
        <v>30</v>
      </c>
      <c r="E36486" t="s">
        <v>8</v>
      </c>
      <c r="F36486">
        <v>4</v>
      </c>
    </row>
    <row r="36487" spans="1:6" x14ac:dyDescent="0.25">
      <c r="A36487">
        <v>712955</v>
      </c>
      <c r="B36487">
        <v>46253</v>
      </c>
      <c r="C36487" t="s">
        <v>31</v>
      </c>
      <c r="D36487" t="s">
        <v>30</v>
      </c>
      <c r="E36487" t="s">
        <v>9</v>
      </c>
      <c r="F36487">
        <v>1</v>
      </c>
    </row>
    <row r="36488" spans="1:6" x14ac:dyDescent="0.25">
      <c r="A36488">
        <v>712956</v>
      </c>
      <c r="B36488">
        <v>46253</v>
      </c>
      <c r="C36488" t="s">
        <v>31</v>
      </c>
      <c r="D36488" t="s">
        <v>30</v>
      </c>
      <c r="E36488" t="s">
        <v>12</v>
      </c>
      <c r="F36488">
        <v>0</v>
      </c>
    </row>
    <row r="36489" spans="1:6" x14ac:dyDescent="0.25">
      <c r="A36489">
        <v>700509</v>
      </c>
      <c r="B36489">
        <v>46255</v>
      </c>
      <c r="C36489" t="s">
        <v>50</v>
      </c>
      <c r="D36489" t="s">
        <v>13</v>
      </c>
      <c r="E36489" t="s">
        <v>8</v>
      </c>
      <c r="F36489">
        <v>10</v>
      </c>
    </row>
    <row r="36490" spans="1:6" x14ac:dyDescent="0.25">
      <c r="A36490">
        <v>700510</v>
      </c>
      <c r="B36490">
        <v>46255</v>
      </c>
      <c r="C36490" t="s">
        <v>50</v>
      </c>
      <c r="D36490" t="s">
        <v>13</v>
      </c>
      <c r="E36490" t="s">
        <v>9</v>
      </c>
      <c r="F36490">
        <v>8</v>
      </c>
    </row>
    <row r="36491" spans="1:6" x14ac:dyDescent="0.25">
      <c r="A36491">
        <v>700511</v>
      </c>
      <c r="B36491">
        <v>46255</v>
      </c>
      <c r="C36491" t="s">
        <v>50</v>
      </c>
      <c r="D36491" t="s">
        <v>13</v>
      </c>
      <c r="E36491" t="s">
        <v>10</v>
      </c>
      <c r="F36491">
        <v>8</v>
      </c>
    </row>
    <row r="36492" spans="1:6" x14ac:dyDescent="0.25">
      <c r="A36492">
        <v>700512</v>
      </c>
      <c r="B36492">
        <v>46255</v>
      </c>
      <c r="C36492" t="s">
        <v>50</v>
      </c>
      <c r="D36492" t="s">
        <v>13</v>
      </c>
      <c r="E36492" t="s">
        <v>11</v>
      </c>
      <c r="F36492">
        <v>7</v>
      </c>
    </row>
    <row r="36493" spans="1:6" x14ac:dyDescent="0.25">
      <c r="A36493">
        <v>700513</v>
      </c>
      <c r="B36493">
        <v>46255</v>
      </c>
      <c r="C36493" t="s">
        <v>50</v>
      </c>
      <c r="D36493" t="s">
        <v>13</v>
      </c>
      <c r="E36493" t="s">
        <v>12</v>
      </c>
      <c r="F36493">
        <v>1</v>
      </c>
    </row>
    <row r="36494" spans="1:6" x14ac:dyDescent="0.25">
      <c r="A36494">
        <v>700514</v>
      </c>
      <c r="B36494">
        <v>46255</v>
      </c>
      <c r="C36494" t="s">
        <v>50</v>
      </c>
      <c r="D36494" t="s">
        <v>14</v>
      </c>
      <c r="E36494" t="s">
        <v>15</v>
      </c>
      <c r="F36494">
        <v>12</v>
      </c>
    </row>
    <row r="36495" spans="1:6" x14ac:dyDescent="0.25">
      <c r="A36495">
        <v>732873</v>
      </c>
      <c r="B36495">
        <v>46256</v>
      </c>
      <c r="C36495" t="s">
        <v>54</v>
      </c>
      <c r="D36495" t="s">
        <v>7</v>
      </c>
      <c r="E36495" t="s">
        <v>8</v>
      </c>
      <c r="F36495">
        <v>0</v>
      </c>
    </row>
    <row r="36496" spans="1:6" x14ac:dyDescent="0.25">
      <c r="A36496">
        <v>732874</v>
      </c>
      <c r="B36496">
        <v>46256</v>
      </c>
      <c r="C36496" t="s">
        <v>54</v>
      </c>
      <c r="D36496" t="s">
        <v>7</v>
      </c>
      <c r="E36496" t="s">
        <v>9</v>
      </c>
      <c r="F36496">
        <v>12</v>
      </c>
    </row>
    <row r="36497" spans="1:6" x14ac:dyDescent="0.25">
      <c r="A36497">
        <v>732875</v>
      </c>
      <c r="B36497">
        <v>46256</v>
      </c>
      <c r="C36497" t="s">
        <v>54</v>
      </c>
      <c r="D36497" t="s">
        <v>7</v>
      </c>
      <c r="E36497" t="s">
        <v>10</v>
      </c>
      <c r="F36497">
        <v>0</v>
      </c>
    </row>
    <row r="36498" spans="1:6" x14ac:dyDescent="0.25">
      <c r="A36498">
        <v>732876</v>
      </c>
      <c r="B36498">
        <v>46256</v>
      </c>
      <c r="C36498" t="s">
        <v>54</v>
      </c>
      <c r="D36498" t="s">
        <v>7</v>
      </c>
      <c r="E36498" t="s">
        <v>11</v>
      </c>
      <c r="F36498">
        <v>0</v>
      </c>
    </row>
    <row r="36499" spans="1:6" x14ac:dyDescent="0.25">
      <c r="A36499">
        <v>732877</v>
      </c>
      <c r="B36499">
        <v>46256</v>
      </c>
      <c r="C36499" t="s">
        <v>54</v>
      </c>
      <c r="D36499" t="s">
        <v>7</v>
      </c>
      <c r="E36499" t="s">
        <v>12</v>
      </c>
      <c r="F36499">
        <v>0</v>
      </c>
    </row>
    <row r="36500" spans="1:6" x14ac:dyDescent="0.25">
      <c r="A36500">
        <v>732878</v>
      </c>
      <c r="B36500">
        <v>46256</v>
      </c>
      <c r="C36500" t="s">
        <v>54</v>
      </c>
      <c r="D36500" t="s">
        <v>13</v>
      </c>
      <c r="E36500" t="s">
        <v>8</v>
      </c>
      <c r="F36500">
        <v>0</v>
      </c>
    </row>
    <row r="36501" spans="1:6" x14ac:dyDescent="0.25">
      <c r="A36501">
        <v>732879</v>
      </c>
      <c r="B36501">
        <v>46256</v>
      </c>
      <c r="C36501" t="s">
        <v>54</v>
      </c>
      <c r="D36501" t="s">
        <v>13</v>
      </c>
      <c r="E36501" t="s">
        <v>9</v>
      </c>
      <c r="F36501">
        <v>12</v>
      </c>
    </row>
    <row r="36502" spans="1:6" x14ac:dyDescent="0.25">
      <c r="A36502">
        <v>732880</v>
      </c>
      <c r="B36502">
        <v>46256</v>
      </c>
      <c r="C36502" t="s">
        <v>54</v>
      </c>
      <c r="D36502" t="s">
        <v>13</v>
      </c>
      <c r="E36502" t="s">
        <v>10</v>
      </c>
      <c r="F36502">
        <v>0</v>
      </c>
    </row>
    <row r="36503" spans="1:6" x14ac:dyDescent="0.25">
      <c r="A36503">
        <v>732881</v>
      </c>
      <c r="B36503">
        <v>46256</v>
      </c>
      <c r="C36503" t="s">
        <v>54</v>
      </c>
      <c r="D36503" t="s">
        <v>13</v>
      </c>
      <c r="E36503" t="s">
        <v>11</v>
      </c>
      <c r="F36503">
        <v>0</v>
      </c>
    </row>
    <row r="36504" spans="1:6" x14ac:dyDescent="0.25">
      <c r="A36504">
        <v>732882</v>
      </c>
      <c r="B36504">
        <v>46256</v>
      </c>
      <c r="C36504" t="s">
        <v>54</v>
      </c>
      <c r="D36504" t="s">
        <v>13</v>
      </c>
      <c r="E36504" t="s">
        <v>12</v>
      </c>
      <c r="F36504">
        <v>0</v>
      </c>
    </row>
    <row r="36505" spans="1:6" x14ac:dyDescent="0.25">
      <c r="A36505">
        <v>732883</v>
      </c>
      <c r="B36505">
        <v>46256</v>
      </c>
      <c r="C36505" t="s">
        <v>54</v>
      </c>
      <c r="D36505" t="s">
        <v>14</v>
      </c>
      <c r="E36505" t="s">
        <v>15</v>
      </c>
      <c r="F36505">
        <v>0</v>
      </c>
    </row>
    <row r="36506" spans="1:6" x14ac:dyDescent="0.25">
      <c r="A36506">
        <v>732884</v>
      </c>
      <c r="B36506">
        <v>46256</v>
      </c>
      <c r="C36506" t="s">
        <v>54</v>
      </c>
      <c r="D36506" t="s">
        <v>14</v>
      </c>
      <c r="E36506" t="s">
        <v>16</v>
      </c>
      <c r="F36506">
        <v>0</v>
      </c>
    </row>
    <row r="36507" spans="1:6" x14ac:dyDescent="0.25">
      <c r="A36507">
        <v>732885</v>
      </c>
      <c r="B36507">
        <v>46256</v>
      </c>
      <c r="C36507" t="s">
        <v>54</v>
      </c>
      <c r="D36507" t="s">
        <v>14</v>
      </c>
      <c r="E36507" t="s">
        <v>17</v>
      </c>
      <c r="F36507">
        <v>0</v>
      </c>
    </row>
    <row r="36508" spans="1:6" x14ac:dyDescent="0.25">
      <c r="A36508">
        <v>732886</v>
      </c>
      <c r="B36508">
        <v>46256</v>
      </c>
      <c r="C36508" t="s">
        <v>54</v>
      </c>
      <c r="D36508" t="s">
        <v>14</v>
      </c>
      <c r="E36508" t="s">
        <v>18</v>
      </c>
      <c r="F36508">
        <v>0</v>
      </c>
    </row>
    <row r="36509" spans="1:6" x14ac:dyDescent="0.25">
      <c r="A36509">
        <v>732887</v>
      </c>
      <c r="B36509">
        <v>46256</v>
      </c>
      <c r="C36509" t="s">
        <v>54</v>
      </c>
      <c r="D36509" t="s">
        <v>14</v>
      </c>
      <c r="E36509" t="s">
        <v>19</v>
      </c>
      <c r="F36509">
        <v>0</v>
      </c>
    </row>
    <row r="36510" spans="1:6" x14ac:dyDescent="0.25">
      <c r="A36510">
        <v>732888</v>
      </c>
      <c r="B36510">
        <v>46256</v>
      </c>
      <c r="C36510" t="s">
        <v>54</v>
      </c>
      <c r="D36510" t="s">
        <v>14</v>
      </c>
      <c r="E36510" t="s">
        <v>20</v>
      </c>
      <c r="F36510">
        <v>0</v>
      </c>
    </row>
    <row r="36511" spans="1:6" x14ac:dyDescent="0.25">
      <c r="A36511">
        <v>732889</v>
      </c>
      <c r="B36511">
        <v>46256</v>
      </c>
      <c r="C36511" t="s">
        <v>54</v>
      </c>
      <c r="D36511" t="s">
        <v>14</v>
      </c>
      <c r="E36511" t="s">
        <v>21</v>
      </c>
      <c r="F36511">
        <v>5</v>
      </c>
    </row>
    <row r="36512" spans="1:6" x14ac:dyDescent="0.25">
      <c r="A36512">
        <v>732890</v>
      </c>
      <c r="B36512">
        <v>46256</v>
      </c>
      <c r="C36512" t="s">
        <v>54</v>
      </c>
      <c r="D36512" t="s">
        <v>14</v>
      </c>
      <c r="E36512" t="s">
        <v>22</v>
      </c>
      <c r="F36512">
        <v>0</v>
      </c>
    </row>
    <row r="36513" spans="1:6" x14ac:dyDescent="0.25">
      <c r="A36513">
        <v>732891</v>
      </c>
      <c r="B36513">
        <v>46256</v>
      </c>
      <c r="C36513" t="s">
        <v>54</v>
      </c>
      <c r="D36513" t="s">
        <v>14</v>
      </c>
      <c r="E36513" t="s">
        <v>23</v>
      </c>
      <c r="F36513">
        <v>0</v>
      </c>
    </row>
    <row r="36514" spans="1:6" x14ac:dyDescent="0.25">
      <c r="A36514">
        <v>732892</v>
      </c>
      <c r="B36514">
        <v>46256</v>
      </c>
      <c r="C36514" t="s">
        <v>54</v>
      </c>
      <c r="D36514" t="s">
        <v>14</v>
      </c>
      <c r="E36514" t="s">
        <v>24</v>
      </c>
      <c r="F36514">
        <v>0</v>
      </c>
    </row>
    <row r="36515" spans="1:6" x14ac:dyDescent="0.25">
      <c r="A36515">
        <v>732893</v>
      </c>
      <c r="B36515">
        <v>46256</v>
      </c>
      <c r="C36515" t="s">
        <v>54</v>
      </c>
      <c r="D36515" t="s">
        <v>14</v>
      </c>
      <c r="E36515" t="s">
        <v>25</v>
      </c>
      <c r="F36515">
        <v>0</v>
      </c>
    </row>
    <row r="36516" spans="1:6" x14ac:dyDescent="0.25">
      <c r="A36516">
        <v>732894</v>
      </c>
      <c r="B36516">
        <v>46256</v>
      </c>
      <c r="C36516" t="s">
        <v>54</v>
      </c>
      <c r="D36516" t="s">
        <v>14</v>
      </c>
      <c r="E36516" t="s">
        <v>26</v>
      </c>
      <c r="F36516">
        <v>0</v>
      </c>
    </row>
    <row r="36517" spans="1:6" x14ac:dyDescent="0.25">
      <c r="A36517">
        <v>732895</v>
      </c>
      <c r="B36517">
        <v>46256</v>
      </c>
      <c r="C36517" t="s">
        <v>54</v>
      </c>
      <c r="D36517" t="s">
        <v>14</v>
      </c>
      <c r="E36517" t="s">
        <v>27</v>
      </c>
      <c r="F36517">
        <v>0</v>
      </c>
    </row>
    <row r="36518" spans="1:6" x14ac:dyDescent="0.25">
      <c r="A36518">
        <v>732896</v>
      </c>
      <c r="B36518">
        <v>46256</v>
      </c>
      <c r="C36518" t="s">
        <v>54</v>
      </c>
      <c r="D36518" t="s">
        <v>14</v>
      </c>
      <c r="E36518" t="s">
        <v>28</v>
      </c>
      <c r="F36518">
        <v>0</v>
      </c>
    </row>
    <row r="36519" spans="1:6" x14ac:dyDescent="0.25">
      <c r="A36519">
        <v>732897</v>
      </c>
      <c r="B36519">
        <v>46256</v>
      </c>
      <c r="C36519" t="s">
        <v>54</v>
      </c>
      <c r="D36519" t="s">
        <v>14</v>
      </c>
      <c r="E36519" t="s">
        <v>9</v>
      </c>
      <c r="F36519">
        <v>15</v>
      </c>
    </row>
    <row r="36520" spans="1:6" x14ac:dyDescent="0.25">
      <c r="A36520">
        <v>732898</v>
      </c>
      <c r="B36520">
        <v>46256</v>
      </c>
      <c r="C36520" t="s">
        <v>54</v>
      </c>
      <c r="D36520" t="s">
        <v>14</v>
      </c>
      <c r="E36520" t="s">
        <v>29</v>
      </c>
      <c r="F36520">
        <v>0</v>
      </c>
    </row>
    <row r="36521" spans="1:6" x14ac:dyDescent="0.25">
      <c r="A36521">
        <v>732899</v>
      </c>
      <c r="B36521">
        <v>46256</v>
      </c>
      <c r="C36521" t="s">
        <v>54</v>
      </c>
      <c r="D36521" t="s">
        <v>30</v>
      </c>
      <c r="E36521" t="s">
        <v>10</v>
      </c>
      <c r="F36521">
        <v>0</v>
      </c>
    </row>
    <row r="36522" spans="1:6" x14ac:dyDescent="0.25">
      <c r="A36522">
        <v>732900</v>
      </c>
      <c r="B36522">
        <v>46256</v>
      </c>
      <c r="C36522" t="s">
        <v>54</v>
      </c>
      <c r="D36522" t="s">
        <v>30</v>
      </c>
      <c r="E36522" t="s">
        <v>11</v>
      </c>
      <c r="F36522">
        <v>0</v>
      </c>
    </row>
    <row r="36523" spans="1:6" x14ac:dyDescent="0.25">
      <c r="A36523">
        <v>732901</v>
      </c>
      <c r="B36523">
        <v>46256</v>
      </c>
      <c r="C36523" t="s">
        <v>54</v>
      </c>
      <c r="D36523" t="s">
        <v>30</v>
      </c>
      <c r="E36523" t="s">
        <v>8</v>
      </c>
      <c r="F36523">
        <v>0</v>
      </c>
    </row>
    <row r="36524" spans="1:6" x14ac:dyDescent="0.25">
      <c r="A36524">
        <v>732902</v>
      </c>
      <c r="B36524">
        <v>46256</v>
      </c>
      <c r="C36524" t="s">
        <v>54</v>
      </c>
      <c r="D36524" t="s">
        <v>30</v>
      </c>
      <c r="E36524" t="s">
        <v>9</v>
      </c>
      <c r="F36524">
        <v>4</v>
      </c>
    </row>
    <row r="36525" spans="1:6" x14ac:dyDescent="0.25">
      <c r="A36525">
        <v>732903</v>
      </c>
      <c r="B36525">
        <v>46256</v>
      </c>
      <c r="C36525" t="s">
        <v>54</v>
      </c>
      <c r="D36525" t="s">
        <v>30</v>
      </c>
      <c r="E36525" t="s">
        <v>12</v>
      </c>
      <c r="F36525">
        <v>0</v>
      </c>
    </row>
    <row r="36526" spans="1:6" x14ac:dyDescent="0.25">
      <c r="A36526">
        <v>712999</v>
      </c>
      <c r="B36526">
        <v>46259</v>
      </c>
      <c r="C36526" t="s">
        <v>31</v>
      </c>
      <c r="D36526" t="s">
        <v>7</v>
      </c>
      <c r="E36526" t="s">
        <v>8</v>
      </c>
      <c r="F36526">
        <v>11</v>
      </c>
    </row>
    <row r="36527" spans="1:6" x14ac:dyDescent="0.25">
      <c r="A36527">
        <v>713000</v>
      </c>
      <c r="B36527">
        <v>46259</v>
      </c>
      <c r="C36527" t="s">
        <v>31</v>
      </c>
      <c r="D36527" t="s">
        <v>7</v>
      </c>
      <c r="E36527" t="s">
        <v>9</v>
      </c>
      <c r="F36527">
        <v>9</v>
      </c>
    </row>
    <row r="36528" spans="1:6" x14ac:dyDescent="0.25">
      <c r="A36528">
        <v>713001</v>
      </c>
      <c r="B36528">
        <v>46259</v>
      </c>
      <c r="C36528" t="s">
        <v>31</v>
      </c>
      <c r="D36528" t="s">
        <v>7</v>
      </c>
      <c r="E36528" t="s">
        <v>10</v>
      </c>
      <c r="F36528">
        <v>7</v>
      </c>
    </row>
    <row r="36529" spans="1:6" x14ac:dyDescent="0.25">
      <c r="A36529">
        <v>713002</v>
      </c>
      <c r="B36529">
        <v>46259</v>
      </c>
      <c r="C36529" t="s">
        <v>31</v>
      </c>
      <c r="D36529" t="s">
        <v>7</v>
      </c>
      <c r="E36529" t="s">
        <v>11</v>
      </c>
      <c r="F36529">
        <v>8</v>
      </c>
    </row>
    <row r="36530" spans="1:6" x14ac:dyDescent="0.25">
      <c r="A36530">
        <v>713003</v>
      </c>
      <c r="B36530">
        <v>46259</v>
      </c>
      <c r="C36530" t="s">
        <v>31</v>
      </c>
      <c r="D36530" t="s">
        <v>7</v>
      </c>
      <c r="E36530" t="s">
        <v>12</v>
      </c>
      <c r="F36530">
        <v>1</v>
      </c>
    </row>
    <row r="36531" spans="1:6" x14ac:dyDescent="0.25">
      <c r="A36531">
        <v>713004</v>
      </c>
      <c r="B36531">
        <v>46259</v>
      </c>
      <c r="C36531" t="s">
        <v>31</v>
      </c>
      <c r="D36531" t="s">
        <v>13</v>
      </c>
      <c r="E36531" t="s">
        <v>8</v>
      </c>
      <c r="F36531">
        <v>8</v>
      </c>
    </row>
    <row r="36532" spans="1:6" x14ac:dyDescent="0.25">
      <c r="A36532">
        <v>713005</v>
      </c>
      <c r="B36532">
        <v>46259</v>
      </c>
      <c r="C36532" t="s">
        <v>31</v>
      </c>
      <c r="D36532" t="s">
        <v>13</v>
      </c>
      <c r="E36532" t="s">
        <v>9</v>
      </c>
      <c r="F36532">
        <v>7</v>
      </c>
    </row>
    <row r="36533" spans="1:6" x14ac:dyDescent="0.25">
      <c r="A36533">
        <v>713006</v>
      </c>
      <c r="B36533">
        <v>46259</v>
      </c>
      <c r="C36533" t="s">
        <v>31</v>
      </c>
      <c r="D36533" t="s">
        <v>13</v>
      </c>
      <c r="E36533" t="s">
        <v>10</v>
      </c>
      <c r="F36533">
        <v>4</v>
      </c>
    </row>
    <row r="36534" spans="1:6" x14ac:dyDescent="0.25">
      <c r="A36534">
        <v>713007</v>
      </c>
      <c r="B36534">
        <v>46259</v>
      </c>
      <c r="C36534" t="s">
        <v>31</v>
      </c>
      <c r="D36534" t="s">
        <v>13</v>
      </c>
      <c r="E36534" t="s">
        <v>11</v>
      </c>
      <c r="F36534">
        <v>7</v>
      </c>
    </row>
    <row r="36535" spans="1:6" x14ac:dyDescent="0.25">
      <c r="A36535">
        <v>713008</v>
      </c>
      <c r="B36535">
        <v>46259</v>
      </c>
      <c r="C36535" t="s">
        <v>31</v>
      </c>
      <c r="D36535" t="s">
        <v>13</v>
      </c>
      <c r="E36535" t="s">
        <v>12</v>
      </c>
      <c r="F36535">
        <v>0</v>
      </c>
    </row>
    <row r="36536" spans="1:6" x14ac:dyDescent="0.25">
      <c r="A36536">
        <v>713009</v>
      </c>
      <c r="B36536">
        <v>46259</v>
      </c>
      <c r="C36536" t="s">
        <v>31</v>
      </c>
      <c r="D36536" t="s">
        <v>14</v>
      </c>
      <c r="E36536" t="s">
        <v>15</v>
      </c>
      <c r="F36536">
        <v>9</v>
      </c>
    </row>
    <row r="36537" spans="1:6" x14ac:dyDescent="0.25">
      <c r="A36537">
        <v>713010</v>
      </c>
      <c r="B36537">
        <v>46259</v>
      </c>
      <c r="C36537" t="s">
        <v>31</v>
      </c>
      <c r="D36537" t="s">
        <v>14</v>
      </c>
      <c r="E36537" t="s">
        <v>16</v>
      </c>
      <c r="F36537">
        <v>2</v>
      </c>
    </row>
    <row r="36538" spans="1:6" x14ac:dyDescent="0.25">
      <c r="A36538">
        <v>713011</v>
      </c>
      <c r="B36538">
        <v>46259</v>
      </c>
      <c r="C36538" t="s">
        <v>31</v>
      </c>
      <c r="D36538" t="s">
        <v>14</v>
      </c>
      <c r="E36538" t="s">
        <v>17</v>
      </c>
      <c r="F36538">
        <v>2</v>
      </c>
    </row>
    <row r="36539" spans="1:6" x14ac:dyDescent="0.25">
      <c r="A36539">
        <v>713012</v>
      </c>
      <c r="B36539">
        <v>46259</v>
      </c>
      <c r="C36539" t="s">
        <v>31</v>
      </c>
      <c r="D36539" t="s">
        <v>14</v>
      </c>
      <c r="E36539" t="s">
        <v>18</v>
      </c>
      <c r="F36539">
        <v>0</v>
      </c>
    </row>
    <row r="36540" spans="1:6" x14ac:dyDescent="0.25">
      <c r="A36540">
        <v>713013</v>
      </c>
      <c r="B36540">
        <v>46259</v>
      </c>
      <c r="C36540" t="s">
        <v>31</v>
      </c>
      <c r="D36540" t="s">
        <v>14</v>
      </c>
      <c r="E36540" t="s">
        <v>19</v>
      </c>
      <c r="F36540">
        <v>0</v>
      </c>
    </row>
    <row r="36541" spans="1:6" x14ac:dyDescent="0.25">
      <c r="A36541">
        <v>713014</v>
      </c>
      <c r="B36541">
        <v>46259</v>
      </c>
      <c r="C36541" t="s">
        <v>31</v>
      </c>
      <c r="D36541" t="s">
        <v>14</v>
      </c>
      <c r="E36541" t="s">
        <v>20</v>
      </c>
      <c r="F36541">
        <v>0</v>
      </c>
    </row>
    <row r="36542" spans="1:6" x14ac:dyDescent="0.25">
      <c r="A36542">
        <v>713015</v>
      </c>
      <c r="B36542">
        <v>46259</v>
      </c>
      <c r="C36542" t="s">
        <v>31</v>
      </c>
      <c r="D36542" t="s">
        <v>14</v>
      </c>
      <c r="E36542" t="s">
        <v>21</v>
      </c>
      <c r="F36542">
        <v>1</v>
      </c>
    </row>
    <row r="36543" spans="1:6" x14ac:dyDescent="0.25">
      <c r="A36543">
        <v>713016</v>
      </c>
      <c r="B36543">
        <v>46259</v>
      </c>
      <c r="C36543" t="s">
        <v>31</v>
      </c>
      <c r="D36543" t="s">
        <v>14</v>
      </c>
      <c r="E36543" t="s">
        <v>22</v>
      </c>
      <c r="F36543">
        <v>1</v>
      </c>
    </row>
    <row r="36544" spans="1:6" x14ac:dyDescent="0.25">
      <c r="A36544">
        <v>713017</v>
      </c>
      <c r="B36544">
        <v>46259</v>
      </c>
      <c r="C36544" t="s">
        <v>31</v>
      </c>
      <c r="D36544" t="s">
        <v>14</v>
      </c>
      <c r="E36544" t="s">
        <v>23</v>
      </c>
      <c r="F36544">
        <v>1</v>
      </c>
    </row>
    <row r="36545" spans="1:6" x14ac:dyDescent="0.25">
      <c r="A36545">
        <v>713018</v>
      </c>
      <c r="B36545">
        <v>46259</v>
      </c>
      <c r="C36545" t="s">
        <v>31</v>
      </c>
      <c r="D36545" t="s">
        <v>14</v>
      </c>
      <c r="E36545" t="s">
        <v>24</v>
      </c>
      <c r="F36545">
        <v>1</v>
      </c>
    </row>
    <row r="36546" spans="1:6" x14ac:dyDescent="0.25">
      <c r="A36546">
        <v>713019</v>
      </c>
      <c r="B36546">
        <v>46259</v>
      </c>
      <c r="C36546" t="s">
        <v>31</v>
      </c>
      <c r="D36546" t="s">
        <v>14</v>
      </c>
      <c r="E36546" t="s">
        <v>25</v>
      </c>
      <c r="F36546">
        <v>1</v>
      </c>
    </row>
    <row r="36547" spans="1:6" x14ac:dyDescent="0.25">
      <c r="A36547">
        <v>713020</v>
      </c>
      <c r="B36547">
        <v>46259</v>
      </c>
      <c r="C36547" t="s">
        <v>31</v>
      </c>
      <c r="D36547" t="s">
        <v>14</v>
      </c>
      <c r="E36547" t="s">
        <v>26</v>
      </c>
      <c r="F36547">
        <v>1</v>
      </c>
    </row>
    <row r="36548" spans="1:6" x14ac:dyDescent="0.25">
      <c r="A36548">
        <v>713021</v>
      </c>
      <c r="B36548">
        <v>46259</v>
      </c>
      <c r="C36548" t="s">
        <v>31</v>
      </c>
      <c r="D36548" t="s">
        <v>14</v>
      </c>
      <c r="E36548" t="s">
        <v>27</v>
      </c>
      <c r="F36548">
        <v>1</v>
      </c>
    </row>
    <row r="36549" spans="1:6" x14ac:dyDescent="0.25">
      <c r="A36549">
        <v>713022</v>
      </c>
      <c r="B36549">
        <v>46259</v>
      </c>
      <c r="C36549" t="s">
        <v>31</v>
      </c>
      <c r="D36549" t="s">
        <v>14</v>
      </c>
      <c r="E36549" t="s">
        <v>28</v>
      </c>
      <c r="F36549">
        <v>18</v>
      </c>
    </row>
    <row r="36550" spans="1:6" x14ac:dyDescent="0.25">
      <c r="A36550">
        <v>713023</v>
      </c>
      <c r="B36550">
        <v>46259</v>
      </c>
      <c r="C36550" t="s">
        <v>31</v>
      </c>
      <c r="D36550" t="s">
        <v>14</v>
      </c>
      <c r="E36550" t="s">
        <v>9</v>
      </c>
      <c r="F36550">
        <v>10</v>
      </c>
    </row>
    <row r="36551" spans="1:6" x14ac:dyDescent="0.25">
      <c r="A36551">
        <v>713024</v>
      </c>
      <c r="B36551">
        <v>46259</v>
      </c>
      <c r="C36551" t="s">
        <v>31</v>
      </c>
      <c r="D36551" t="s">
        <v>14</v>
      </c>
      <c r="E36551" t="s">
        <v>29</v>
      </c>
      <c r="F36551">
        <v>4</v>
      </c>
    </row>
    <row r="36552" spans="1:6" x14ac:dyDescent="0.25">
      <c r="A36552">
        <v>713025</v>
      </c>
      <c r="B36552">
        <v>46259</v>
      </c>
      <c r="C36552" t="s">
        <v>31</v>
      </c>
      <c r="D36552" t="s">
        <v>30</v>
      </c>
      <c r="E36552" t="s">
        <v>10</v>
      </c>
      <c r="F36552">
        <v>5</v>
      </c>
    </row>
    <row r="36553" spans="1:6" x14ac:dyDescent="0.25">
      <c r="A36553">
        <v>713026</v>
      </c>
      <c r="B36553">
        <v>46259</v>
      </c>
      <c r="C36553" t="s">
        <v>31</v>
      </c>
      <c r="D36553" t="s">
        <v>30</v>
      </c>
      <c r="E36553" t="s">
        <v>11</v>
      </c>
      <c r="F36553">
        <v>5</v>
      </c>
    </row>
    <row r="36554" spans="1:6" x14ac:dyDescent="0.25">
      <c r="A36554">
        <v>713027</v>
      </c>
      <c r="B36554">
        <v>46259</v>
      </c>
      <c r="C36554" t="s">
        <v>31</v>
      </c>
      <c r="D36554" t="s">
        <v>30</v>
      </c>
      <c r="E36554" t="s">
        <v>8</v>
      </c>
      <c r="F36554">
        <v>4</v>
      </c>
    </row>
    <row r="36555" spans="1:6" x14ac:dyDescent="0.25">
      <c r="A36555">
        <v>713028</v>
      </c>
      <c r="B36555">
        <v>46259</v>
      </c>
      <c r="C36555" t="s">
        <v>31</v>
      </c>
      <c r="D36555" t="s">
        <v>30</v>
      </c>
      <c r="E36555" t="s">
        <v>9</v>
      </c>
      <c r="F36555">
        <v>2</v>
      </c>
    </row>
    <row r="36556" spans="1:6" x14ac:dyDescent="0.25">
      <c r="A36556">
        <v>713029</v>
      </c>
      <c r="B36556">
        <v>46259</v>
      </c>
      <c r="C36556" t="s">
        <v>31</v>
      </c>
      <c r="D36556" t="s">
        <v>30</v>
      </c>
      <c r="E36556" t="s">
        <v>12</v>
      </c>
      <c r="F36556">
        <v>1</v>
      </c>
    </row>
    <row r="36557" spans="1:6" x14ac:dyDescent="0.25">
      <c r="A36557">
        <v>696100</v>
      </c>
      <c r="B36557">
        <v>46273</v>
      </c>
      <c r="C36557" t="s">
        <v>51</v>
      </c>
      <c r="D36557" t="s">
        <v>7</v>
      </c>
      <c r="E36557" t="s">
        <v>8</v>
      </c>
      <c r="F36557">
        <v>19</v>
      </c>
    </row>
    <row r="36558" spans="1:6" x14ac:dyDescent="0.25">
      <c r="A36558">
        <v>696101</v>
      </c>
      <c r="B36558">
        <v>46273</v>
      </c>
      <c r="C36558" t="s">
        <v>51</v>
      </c>
      <c r="D36558" t="s">
        <v>7</v>
      </c>
      <c r="E36558" t="s">
        <v>9</v>
      </c>
      <c r="F36558">
        <v>15</v>
      </c>
    </row>
    <row r="36559" spans="1:6" x14ac:dyDescent="0.25">
      <c r="A36559">
        <v>696102</v>
      </c>
      <c r="B36559">
        <v>46273</v>
      </c>
      <c r="C36559" t="s">
        <v>51</v>
      </c>
      <c r="D36559" t="s">
        <v>7</v>
      </c>
      <c r="E36559" t="s">
        <v>10</v>
      </c>
      <c r="F36559">
        <v>10</v>
      </c>
    </row>
    <row r="36560" spans="1:6" x14ac:dyDescent="0.25">
      <c r="A36560">
        <v>696103</v>
      </c>
      <c r="B36560">
        <v>46273</v>
      </c>
      <c r="C36560" t="s">
        <v>51</v>
      </c>
      <c r="D36560" t="s">
        <v>7</v>
      </c>
      <c r="E36560" t="s">
        <v>11</v>
      </c>
      <c r="F36560">
        <v>9</v>
      </c>
    </row>
    <row r="36561" spans="1:6" x14ac:dyDescent="0.25">
      <c r="A36561">
        <v>696104</v>
      </c>
      <c r="B36561">
        <v>46273</v>
      </c>
      <c r="C36561" t="s">
        <v>51</v>
      </c>
      <c r="D36561" t="s">
        <v>7</v>
      </c>
      <c r="E36561" t="s">
        <v>12</v>
      </c>
      <c r="F36561">
        <v>5</v>
      </c>
    </row>
    <row r="36562" spans="1:6" x14ac:dyDescent="0.25">
      <c r="A36562">
        <v>696110</v>
      </c>
      <c r="B36562">
        <v>46273</v>
      </c>
      <c r="C36562" t="s">
        <v>51</v>
      </c>
      <c r="D36562" t="s">
        <v>13</v>
      </c>
      <c r="E36562" t="s">
        <v>8</v>
      </c>
      <c r="F36562">
        <v>16</v>
      </c>
    </row>
    <row r="36563" spans="1:6" x14ac:dyDescent="0.25">
      <c r="A36563">
        <v>696111</v>
      </c>
      <c r="B36563">
        <v>46273</v>
      </c>
      <c r="C36563" t="s">
        <v>51</v>
      </c>
      <c r="D36563" t="s">
        <v>13</v>
      </c>
      <c r="E36563" t="s">
        <v>9</v>
      </c>
      <c r="F36563">
        <v>14</v>
      </c>
    </row>
    <row r="36564" spans="1:6" x14ac:dyDescent="0.25">
      <c r="A36564">
        <v>696112</v>
      </c>
      <c r="B36564">
        <v>46273</v>
      </c>
      <c r="C36564" t="s">
        <v>51</v>
      </c>
      <c r="D36564" t="s">
        <v>13</v>
      </c>
      <c r="E36564" t="s">
        <v>10</v>
      </c>
      <c r="F36564">
        <v>9</v>
      </c>
    </row>
    <row r="36565" spans="1:6" x14ac:dyDescent="0.25">
      <c r="A36565">
        <v>696113</v>
      </c>
      <c r="B36565">
        <v>46273</v>
      </c>
      <c r="C36565" t="s">
        <v>51</v>
      </c>
      <c r="D36565" t="s">
        <v>13</v>
      </c>
      <c r="E36565" t="s">
        <v>11</v>
      </c>
      <c r="F36565">
        <v>6</v>
      </c>
    </row>
    <row r="36566" spans="1:6" x14ac:dyDescent="0.25">
      <c r="A36566">
        <v>696114</v>
      </c>
      <c r="B36566">
        <v>46273</v>
      </c>
      <c r="C36566" t="s">
        <v>51</v>
      </c>
      <c r="D36566" t="s">
        <v>13</v>
      </c>
      <c r="E36566" t="s">
        <v>12</v>
      </c>
      <c r="F36566">
        <v>4</v>
      </c>
    </row>
    <row r="36567" spans="1:6" x14ac:dyDescent="0.25">
      <c r="A36567">
        <v>696146</v>
      </c>
      <c r="B36567">
        <v>46273</v>
      </c>
      <c r="C36567" t="s">
        <v>51</v>
      </c>
      <c r="D36567" t="s">
        <v>14</v>
      </c>
      <c r="E36567" t="s">
        <v>15</v>
      </c>
      <c r="F36567">
        <v>14</v>
      </c>
    </row>
    <row r="36568" spans="1:6" x14ac:dyDescent="0.25">
      <c r="A36568">
        <v>696147</v>
      </c>
      <c r="B36568">
        <v>46273</v>
      </c>
      <c r="C36568" t="s">
        <v>51</v>
      </c>
      <c r="D36568" t="s">
        <v>14</v>
      </c>
      <c r="E36568" t="s">
        <v>16</v>
      </c>
      <c r="F36568">
        <v>0</v>
      </c>
    </row>
    <row r="36569" spans="1:6" x14ac:dyDescent="0.25">
      <c r="A36569">
        <v>696148</v>
      </c>
      <c r="B36569">
        <v>46273</v>
      </c>
      <c r="C36569" t="s">
        <v>51</v>
      </c>
      <c r="D36569" t="s">
        <v>14</v>
      </c>
      <c r="E36569" t="s">
        <v>17</v>
      </c>
      <c r="F36569">
        <v>5</v>
      </c>
    </row>
    <row r="36570" spans="1:6" x14ac:dyDescent="0.25">
      <c r="A36570">
        <v>696149</v>
      </c>
      <c r="B36570">
        <v>46273</v>
      </c>
      <c r="C36570" t="s">
        <v>51</v>
      </c>
      <c r="D36570" t="s">
        <v>14</v>
      </c>
      <c r="E36570" t="s">
        <v>18</v>
      </c>
      <c r="F36570">
        <v>2</v>
      </c>
    </row>
    <row r="36571" spans="1:6" x14ac:dyDescent="0.25">
      <c r="A36571">
        <v>696150</v>
      </c>
      <c r="B36571">
        <v>46273</v>
      </c>
      <c r="C36571" t="s">
        <v>51</v>
      </c>
      <c r="D36571" t="s">
        <v>14</v>
      </c>
      <c r="E36571" t="s">
        <v>19</v>
      </c>
      <c r="F36571">
        <v>5</v>
      </c>
    </row>
    <row r="36572" spans="1:6" x14ac:dyDescent="0.25">
      <c r="A36572">
        <v>696151</v>
      </c>
      <c r="B36572">
        <v>46273</v>
      </c>
      <c r="C36572" t="s">
        <v>51</v>
      </c>
      <c r="D36572" t="s">
        <v>14</v>
      </c>
      <c r="E36572" t="s">
        <v>20</v>
      </c>
      <c r="F36572">
        <v>3</v>
      </c>
    </row>
    <row r="36573" spans="1:6" x14ac:dyDescent="0.25">
      <c r="A36573">
        <v>696152</v>
      </c>
      <c r="B36573">
        <v>46273</v>
      </c>
      <c r="C36573" t="s">
        <v>51</v>
      </c>
      <c r="D36573" t="s">
        <v>14</v>
      </c>
      <c r="E36573" t="s">
        <v>21</v>
      </c>
      <c r="F36573">
        <v>4</v>
      </c>
    </row>
    <row r="36574" spans="1:6" x14ac:dyDescent="0.25">
      <c r="A36574">
        <v>696153</v>
      </c>
      <c r="B36574">
        <v>46273</v>
      </c>
      <c r="C36574" t="s">
        <v>51</v>
      </c>
      <c r="D36574" t="s">
        <v>14</v>
      </c>
      <c r="E36574" t="s">
        <v>22</v>
      </c>
      <c r="F36574">
        <v>4</v>
      </c>
    </row>
    <row r="36575" spans="1:6" x14ac:dyDescent="0.25">
      <c r="A36575">
        <v>696154</v>
      </c>
      <c r="B36575">
        <v>46273</v>
      </c>
      <c r="C36575" t="s">
        <v>51</v>
      </c>
      <c r="D36575" t="s">
        <v>14</v>
      </c>
      <c r="E36575" t="s">
        <v>23</v>
      </c>
      <c r="F36575">
        <v>4</v>
      </c>
    </row>
    <row r="36576" spans="1:6" x14ac:dyDescent="0.25">
      <c r="A36576">
        <v>696155</v>
      </c>
      <c r="B36576">
        <v>46273</v>
      </c>
      <c r="C36576" t="s">
        <v>51</v>
      </c>
      <c r="D36576" t="s">
        <v>14</v>
      </c>
      <c r="E36576" t="s">
        <v>24</v>
      </c>
      <c r="F36576">
        <v>3</v>
      </c>
    </row>
    <row r="36577" spans="1:6" x14ac:dyDescent="0.25">
      <c r="A36577">
        <v>696156</v>
      </c>
      <c r="B36577">
        <v>46273</v>
      </c>
      <c r="C36577" t="s">
        <v>51</v>
      </c>
      <c r="D36577" t="s">
        <v>14</v>
      </c>
      <c r="E36577" t="s">
        <v>25</v>
      </c>
      <c r="F36577">
        <v>2</v>
      </c>
    </row>
    <row r="36578" spans="1:6" x14ac:dyDescent="0.25">
      <c r="A36578">
        <v>696157</v>
      </c>
      <c r="B36578">
        <v>46273</v>
      </c>
      <c r="C36578" t="s">
        <v>51</v>
      </c>
      <c r="D36578" t="s">
        <v>14</v>
      </c>
      <c r="E36578" t="s">
        <v>26</v>
      </c>
      <c r="F36578">
        <v>0</v>
      </c>
    </row>
    <row r="36579" spans="1:6" x14ac:dyDescent="0.25">
      <c r="A36579">
        <v>696158</v>
      </c>
      <c r="B36579">
        <v>46273</v>
      </c>
      <c r="C36579" t="s">
        <v>51</v>
      </c>
      <c r="D36579" t="s">
        <v>14</v>
      </c>
      <c r="E36579" t="s">
        <v>27</v>
      </c>
      <c r="F36579">
        <v>0</v>
      </c>
    </row>
    <row r="36580" spans="1:6" x14ac:dyDescent="0.25">
      <c r="A36580">
        <v>696159</v>
      </c>
      <c r="B36580">
        <v>46273</v>
      </c>
      <c r="C36580" t="s">
        <v>51</v>
      </c>
      <c r="D36580" t="s">
        <v>14</v>
      </c>
      <c r="E36580" t="s">
        <v>28</v>
      </c>
      <c r="F36580">
        <v>25</v>
      </c>
    </row>
    <row r="36581" spans="1:6" x14ac:dyDescent="0.25">
      <c r="A36581">
        <v>696160</v>
      </c>
      <c r="B36581">
        <v>46273</v>
      </c>
      <c r="C36581" t="s">
        <v>51</v>
      </c>
      <c r="D36581" t="s">
        <v>14</v>
      </c>
      <c r="E36581" t="s">
        <v>9</v>
      </c>
      <c r="F36581">
        <v>17</v>
      </c>
    </row>
    <row r="36582" spans="1:6" x14ac:dyDescent="0.25">
      <c r="A36582">
        <v>696161</v>
      </c>
      <c r="B36582">
        <v>46273</v>
      </c>
      <c r="C36582" t="s">
        <v>51</v>
      </c>
      <c r="D36582" t="s">
        <v>14</v>
      </c>
      <c r="E36582" t="s">
        <v>29</v>
      </c>
      <c r="F36582">
        <v>6</v>
      </c>
    </row>
    <row r="36583" spans="1:6" x14ac:dyDescent="0.25">
      <c r="A36583">
        <v>696195</v>
      </c>
      <c r="B36583">
        <v>46273</v>
      </c>
      <c r="C36583" t="s">
        <v>51</v>
      </c>
      <c r="D36583" t="s">
        <v>30</v>
      </c>
      <c r="E36583" t="s">
        <v>10</v>
      </c>
      <c r="F36583">
        <v>5</v>
      </c>
    </row>
    <row r="36584" spans="1:6" x14ac:dyDescent="0.25">
      <c r="A36584">
        <v>696196</v>
      </c>
      <c r="B36584">
        <v>46273</v>
      </c>
      <c r="C36584" t="s">
        <v>51</v>
      </c>
      <c r="D36584" t="s">
        <v>30</v>
      </c>
      <c r="E36584" t="s">
        <v>11</v>
      </c>
      <c r="F36584">
        <v>4</v>
      </c>
    </row>
    <row r="36585" spans="1:6" x14ac:dyDescent="0.25">
      <c r="A36585">
        <v>696197</v>
      </c>
      <c r="B36585">
        <v>46273</v>
      </c>
      <c r="C36585" t="s">
        <v>51</v>
      </c>
      <c r="D36585" t="s">
        <v>30</v>
      </c>
      <c r="E36585" t="s">
        <v>8</v>
      </c>
      <c r="F36585">
        <v>4</v>
      </c>
    </row>
    <row r="36586" spans="1:6" x14ac:dyDescent="0.25">
      <c r="A36586">
        <v>696198</v>
      </c>
      <c r="B36586">
        <v>46273</v>
      </c>
      <c r="C36586" t="s">
        <v>51</v>
      </c>
      <c r="D36586" t="s">
        <v>30</v>
      </c>
      <c r="E36586" t="s">
        <v>9</v>
      </c>
      <c r="F36586">
        <v>4</v>
      </c>
    </row>
    <row r="36587" spans="1:6" x14ac:dyDescent="0.25">
      <c r="A36587">
        <v>696199</v>
      </c>
      <c r="B36587">
        <v>46273</v>
      </c>
      <c r="C36587" t="s">
        <v>51</v>
      </c>
      <c r="D36587" t="s">
        <v>30</v>
      </c>
      <c r="E36587" t="s">
        <v>12</v>
      </c>
      <c r="F36587">
        <v>2</v>
      </c>
    </row>
    <row r="36588" spans="1:6" x14ac:dyDescent="0.25">
      <c r="A36588">
        <v>662355</v>
      </c>
      <c r="B36588">
        <v>46305</v>
      </c>
      <c r="C36588" t="s">
        <v>60</v>
      </c>
      <c r="D36588" t="s">
        <v>13</v>
      </c>
      <c r="E36588" t="s">
        <v>8</v>
      </c>
      <c r="F36588">
        <v>12</v>
      </c>
    </row>
    <row r="36589" spans="1:6" x14ac:dyDescent="0.25">
      <c r="A36589">
        <v>662356</v>
      </c>
      <c r="B36589">
        <v>46305</v>
      </c>
      <c r="C36589" t="s">
        <v>60</v>
      </c>
      <c r="D36589" t="s">
        <v>13</v>
      </c>
      <c r="E36589" t="s">
        <v>9</v>
      </c>
      <c r="F36589">
        <v>12</v>
      </c>
    </row>
    <row r="36590" spans="1:6" x14ac:dyDescent="0.25">
      <c r="A36590">
        <v>662357</v>
      </c>
      <c r="B36590">
        <v>46305</v>
      </c>
      <c r="C36590" t="s">
        <v>60</v>
      </c>
      <c r="D36590" t="s">
        <v>13</v>
      </c>
      <c r="E36590" t="s">
        <v>10</v>
      </c>
      <c r="F36590">
        <v>9</v>
      </c>
    </row>
    <row r="36591" spans="1:6" x14ac:dyDescent="0.25">
      <c r="A36591">
        <v>662358</v>
      </c>
      <c r="B36591">
        <v>46305</v>
      </c>
      <c r="C36591" t="s">
        <v>60</v>
      </c>
      <c r="D36591" t="s">
        <v>13</v>
      </c>
      <c r="E36591" t="s">
        <v>11</v>
      </c>
      <c r="F36591">
        <v>9</v>
      </c>
    </row>
    <row r="36592" spans="1:6" x14ac:dyDescent="0.25">
      <c r="A36592">
        <v>662359</v>
      </c>
      <c r="B36592">
        <v>46305</v>
      </c>
      <c r="C36592" t="s">
        <v>60</v>
      </c>
      <c r="D36592" t="s">
        <v>13</v>
      </c>
      <c r="E36592" t="s">
        <v>12</v>
      </c>
      <c r="F36592">
        <v>2</v>
      </c>
    </row>
    <row r="36593" spans="1:6" x14ac:dyDescent="0.25">
      <c r="A36593">
        <v>662360</v>
      </c>
      <c r="B36593">
        <v>46305</v>
      </c>
      <c r="C36593" t="s">
        <v>60</v>
      </c>
      <c r="D36593" t="s">
        <v>14</v>
      </c>
      <c r="E36593" t="s">
        <v>15</v>
      </c>
      <c r="F36593">
        <v>10</v>
      </c>
    </row>
    <row r="36594" spans="1:6" x14ac:dyDescent="0.25">
      <c r="A36594">
        <v>674655</v>
      </c>
      <c r="B36594">
        <v>46306</v>
      </c>
      <c r="C36594" t="s">
        <v>56</v>
      </c>
      <c r="D36594" t="s">
        <v>7</v>
      </c>
      <c r="E36594" t="s">
        <v>8</v>
      </c>
      <c r="F36594">
        <v>8</v>
      </c>
    </row>
    <row r="36595" spans="1:6" x14ac:dyDescent="0.25">
      <c r="A36595">
        <v>674656</v>
      </c>
      <c r="B36595">
        <v>46306</v>
      </c>
      <c r="C36595" t="s">
        <v>56</v>
      </c>
      <c r="D36595" t="s">
        <v>7</v>
      </c>
      <c r="E36595" t="s">
        <v>9</v>
      </c>
      <c r="F36595">
        <v>6</v>
      </c>
    </row>
    <row r="36596" spans="1:6" x14ac:dyDescent="0.25">
      <c r="A36596">
        <v>674657</v>
      </c>
      <c r="B36596">
        <v>46306</v>
      </c>
      <c r="C36596" t="s">
        <v>56</v>
      </c>
      <c r="D36596" t="s">
        <v>7</v>
      </c>
      <c r="E36596" t="s">
        <v>10</v>
      </c>
      <c r="F36596">
        <v>8</v>
      </c>
    </row>
    <row r="36597" spans="1:6" x14ac:dyDescent="0.25">
      <c r="A36597">
        <v>674658</v>
      </c>
      <c r="B36597">
        <v>46306</v>
      </c>
      <c r="C36597" t="s">
        <v>56</v>
      </c>
      <c r="D36597" t="s">
        <v>7</v>
      </c>
      <c r="E36597" t="s">
        <v>11</v>
      </c>
      <c r="F36597">
        <v>7</v>
      </c>
    </row>
    <row r="36598" spans="1:6" x14ac:dyDescent="0.25">
      <c r="A36598">
        <v>674659</v>
      </c>
      <c r="B36598">
        <v>46306</v>
      </c>
      <c r="C36598" t="s">
        <v>56</v>
      </c>
      <c r="D36598" t="s">
        <v>7</v>
      </c>
      <c r="E36598" t="s">
        <v>12</v>
      </c>
      <c r="F36598">
        <v>2</v>
      </c>
    </row>
    <row r="36599" spans="1:6" x14ac:dyDescent="0.25">
      <c r="A36599">
        <v>674660</v>
      </c>
      <c r="B36599">
        <v>46306</v>
      </c>
      <c r="C36599" t="s">
        <v>56</v>
      </c>
      <c r="D36599" t="s">
        <v>13</v>
      </c>
      <c r="E36599" t="s">
        <v>8</v>
      </c>
      <c r="F36599">
        <v>9</v>
      </c>
    </row>
    <row r="36600" spans="1:6" x14ac:dyDescent="0.25">
      <c r="A36600">
        <v>674661</v>
      </c>
      <c r="B36600">
        <v>46306</v>
      </c>
      <c r="C36600" t="s">
        <v>56</v>
      </c>
      <c r="D36600" t="s">
        <v>13</v>
      </c>
      <c r="E36600" t="s">
        <v>9</v>
      </c>
      <c r="F36600">
        <v>8</v>
      </c>
    </row>
    <row r="36601" spans="1:6" x14ac:dyDescent="0.25">
      <c r="A36601">
        <v>674662</v>
      </c>
      <c r="B36601">
        <v>46306</v>
      </c>
      <c r="C36601" t="s">
        <v>56</v>
      </c>
      <c r="D36601" t="s">
        <v>13</v>
      </c>
      <c r="E36601" t="s">
        <v>10</v>
      </c>
      <c r="F36601">
        <v>7</v>
      </c>
    </row>
    <row r="36602" spans="1:6" x14ac:dyDescent="0.25">
      <c r="A36602">
        <v>674663</v>
      </c>
      <c r="B36602">
        <v>46306</v>
      </c>
      <c r="C36602" t="s">
        <v>56</v>
      </c>
      <c r="D36602" t="s">
        <v>13</v>
      </c>
      <c r="E36602" t="s">
        <v>11</v>
      </c>
      <c r="F36602">
        <v>6</v>
      </c>
    </row>
    <row r="36603" spans="1:6" x14ac:dyDescent="0.25">
      <c r="A36603">
        <v>674664</v>
      </c>
      <c r="B36603">
        <v>46306</v>
      </c>
      <c r="C36603" t="s">
        <v>56</v>
      </c>
      <c r="D36603" t="s">
        <v>13</v>
      </c>
      <c r="E36603" t="s">
        <v>12</v>
      </c>
      <c r="F36603">
        <v>2</v>
      </c>
    </row>
    <row r="36604" spans="1:6" x14ac:dyDescent="0.25">
      <c r="A36604">
        <v>674665</v>
      </c>
      <c r="B36604">
        <v>46306</v>
      </c>
      <c r="C36604" t="s">
        <v>56</v>
      </c>
      <c r="D36604" t="s">
        <v>14</v>
      </c>
      <c r="E36604" t="s">
        <v>15</v>
      </c>
      <c r="F36604">
        <v>7</v>
      </c>
    </row>
    <row r="36605" spans="1:6" x14ac:dyDescent="0.25">
      <c r="A36605">
        <v>674666</v>
      </c>
      <c r="B36605">
        <v>46306</v>
      </c>
      <c r="C36605" t="s">
        <v>56</v>
      </c>
      <c r="D36605" t="s">
        <v>14</v>
      </c>
      <c r="E36605" t="s">
        <v>16</v>
      </c>
      <c r="F36605">
        <v>3</v>
      </c>
    </row>
    <row r="36606" spans="1:6" x14ac:dyDescent="0.25">
      <c r="A36606">
        <v>674667</v>
      </c>
      <c r="B36606">
        <v>46306</v>
      </c>
      <c r="C36606" t="s">
        <v>56</v>
      </c>
      <c r="D36606" t="s">
        <v>14</v>
      </c>
      <c r="E36606" t="s">
        <v>17</v>
      </c>
      <c r="F36606">
        <v>3</v>
      </c>
    </row>
    <row r="36607" spans="1:6" x14ac:dyDescent="0.25">
      <c r="A36607">
        <v>674668</v>
      </c>
      <c r="B36607">
        <v>46306</v>
      </c>
      <c r="C36607" t="s">
        <v>56</v>
      </c>
      <c r="D36607" t="s">
        <v>14</v>
      </c>
      <c r="E36607" t="s">
        <v>18</v>
      </c>
      <c r="F36607">
        <v>3</v>
      </c>
    </row>
    <row r="36608" spans="1:6" x14ac:dyDescent="0.25">
      <c r="A36608">
        <v>674669</v>
      </c>
      <c r="B36608">
        <v>46306</v>
      </c>
      <c r="C36608" t="s">
        <v>56</v>
      </c>
      <c r="D36608" t="s">
        <v>14</v>
      </c>
      <c r="E36608" t="s">
        <v>19</v>
      </c>
      <c r="F36608">
        <v>3</v>
      </c>
    </row>
    <row r="36609" spans="1:6" x14ac:dyDescent="0.25">
      <c r="A36609">
        <v>674670</v>
      </c>
      <c r="B36609">
        <v>46306</v>
      </c>
      <c r="C36609" t="s">
        <v>56</v>
      </c>
      <c r="D36609" t="s">
        <v>14</v>
      </c>
      <c r="E36609" t="s">
        <v>20</v>
      </c>
      <c r="F36609">
        <v>0</v>
      </c>
    </row>
    <row r="36610" spans="1:6" x14ac:dyDescent="0.25">
      <c r="A36610">
        <v>674671</v>
      </c>
      <c r="B36610">
        <v>46306</v>
      </c>
      <c r="C36610" t="s">
        <v>56</v>
      </c>
      <c r="D36610" t="s">
        <v>14</v>
      </c>
      <c r="E36610" t="s">
        <v>21</v>
      </c>
      <c r="F36610">
        <v>2</v>
      </c>
    </row>
    <row r="36611" spans="1:6" x14ac:dyDescent="0.25">
      <c r="A36611">
        <v>674672</v>
      </c>
      <c r="B36611">
        <v>46306</v>
      </c>
      <c r="C36611" t="s">
        <v>56</v>
      </c>
      <c r="D36611" t="s">
        <v>14</v>
      </c>
      <c r="E36611" t="s">
        <v>22</v>
      </c>
      <c r="F36611">
        <v>2</v>
      </c>
    </row>
    <row r="36612" spans="1:6" x14ac:dyDescent="0.25">
      <c r="A36612">
        <v>674673</v>
      </c>
      <c r="B36612">
        <v>46306</v>
      </c>
      <c r="C36612" t="s">
        <v>56</v>
      </c>
      <c r="D36612" t="s">
        <v>14</v>
      </c>
      <c r="E36612" t="s">
        <v>23</v>
      </c>
      <c r="F36612">
        <v>3</v>
      </c>
    </row>
    <row r="36613" spans="1:6" x14ac:dyDescent="0.25">
      <c r="A36613">
        <v>674674</v>
      </c>
      <c r="B36613">
        <v>46306</v>
      </c>
      <c r="C36613" t="s">
        <v>56</v>
      </c>
      <c r="D36613" t="s">
        <v>14</v>
      </c>
      <c r="E36613" t="s">
        <v>24</v>
      </c>
      <c r="F36613">
        <v>3</v>
      </c>
    </row>
    <row r="36614" spans="1:6" x14ac:dyDescent="0.25">
      <c r="A36614">
        <v>674675</v>
      </c>
      <c r="B36614">
        <v>46306</v>
      </c>
      <c r="C36614" t="s">
        <v>56</v>
      </c>
      <c r="D36614" t="s">
        <v>14</v>
      </c>
      <c r="E36614" t="s">
        <v>25</v>
      </c>
      <c r="F36614">
        <v>3</v>
      </c>
    </row>
    <row r="36615" spans="1:6" x14ac:dyDescent="0.25">
      <c r="A36615">
        <v>674676</v>
      </c>
      <c r="B36615">
        <v>46306</v>
      </c>
      <c r="C36615" t="s">
        <v>56</v>
      </c>
      <c r="D36615" t="s">
        <v>14</v>
      </c>
      <c r="E36615" t="s">
        <v>26</v>
      </c>
      <c r="F36615">
        <v>2</v>
      </c>
    </row>
    <row r="36616" spans="1:6" x14ac:dyDescent="0.25">
      <c r="A36616">
        <v>674677</v>
      </c>
      <c r="B36616">
        <v>46306</v>
      </c>
      <c r="C36616" t="s">
        <v>56</v>
      </c>
      <c r="D36616" t="s">
        <v>14</v>
      </c>
      <c r="E36616" t="s">
        <v>27</v>
      </c>
      <c r="F36616">
        <v>2</v>
      </c>
    </row>
    <row r="36617" spans="1:6" x14ac:dyDescent="0.25">
      <c r="A36617">
        <v>674678</v>
      </c>
      <c r="B36617">
        <v>46306</v>
      </c>
      <c r="C36617" t="s">
        <v>56</v>
      </c>
      <c r="D36617" t="s">
        <v>14</v>
      </c>
      <c r="E36617" t="s">
        <v>28</v>
      </c>
      <c r="F36617">
        <v>11</v>
      </c>
    </row>
    <row r="36618" spans="1:6" x14ac:dyDescent="0.25">
      <c r="A36618">
        <v>674679</v>
      </c>
      <c r="B36618">
        <v>46306</v>
      </c>
      <c r="C36618" t="s">
        <v>56</v>
      </c>
      <c r="D36618" t="s">
        <v>14</v>
      </c>
      <c r="E36618" t="s">
        <v>9</v>
      </c>
      <c r="F36618">
        <v>9</v>
      </c>
    </row>
    <row r="36619" spans="1:6" x14ac:dyDescent="0.25">
      <c r="A36619">
        <v>674680</v>
      </c>
      <c r="B36619">
        <v>46306</v>
      </c>
      <c r="C36619" t="s">
        <v>56</v>
      </c>
      <c r="D36619" t="s">
        <v>14</v>
      </c>
      <c r="E36619" t="s">
        <v>29</v>
      </c>
      <c r="F36619">
        <v>4</v>
      </c>
    </row>
    <row r="36620" spans="1:6" x14ac:dyDescent="0.25">
      <c r="A36620">
        <v>674681</v>
      </c>
      <c r="B36620">
        <v>46306</v>
      </c>
      <c r="C36620" t="s">
        <v>56</v>
      </c>
      <c r="D36620" t="s">
        <v>30</v>
      </c>
      <c r="E36620" t="s">
        <v>10</v>
      </c>
      <c r="F36620">
        <v>5</v>
      </c>
    </row>
    <row r="36621" spans="1:6" x14ac:dyDescent="0.25">
      <c r="A36621">
        <v>674682</v>
      </c>
      <c r="B36621">
        <v>46306</v>
      </c>
      <c r="C36621" t="s">
        <v>56</v>
      </c>
      <c r="D36621" t="s">
        <v>30</v>
      </c>
      <c r="E36621" t="s">
        <v>11</v>
      </c>
      <c r="F36621">
        <v>4</v>
      </c>
    </row>
    <row r="36622" spans="1:6" x14ac:dyDescent="0.25">
      <c r="A36622">
        <v>674683</v>
      </c>
      <c r="B36622">
        <v>46306</v>
      </c>
      <c r="C36622" t="s">
        <v>56</v>
      </c>
      <c r="D36622" t="s">
        <v>30</v>
      </c>
      <c r="E36622" t="s">
        <v>8</v>
      </c>
      <c r="F36622">
        <v>4</v>
      </c>
    </row>
    <row r="36623" spans="1:6" x14ac:dyDescent="0.25">
      <c r="A36623">
        <v>674684</v>
      </c>
      <c r="B36623">
        <v>46306</v>
      </c>
      <c r="C36623" t="s">
        <v>56</v>
      </c>
      <c r="D36623" t="s">
        <v>30</v>
      </c>
      <c r="E36623" t="s">
        <v>9</v>
      </c>
      <c r="F36623">
        <v>3</v>
      </c>
    </row>
    <row r="36624" spans="1:6" x14ac:dyDescent="0.25">
      <c r="A36624">
        <v>674685</v>
      </c>
      <c r="B36624">
        <v>46306</v>
      </c>
      <c r="C36624" t="s">
        <v>56</v>
      </c>
      <c r="D36624" t="s">
        <v>30</v>
      </c>
      <c r="E36624" t="s">
        <v>12</v>
      </c>
      <c r="F36624">
        <v>2</v>
      </c>
    </row>
    <row r="36625" spans="1:6" x14ac:dyDescent="0.25">
      <c r="A36625">
        <v>681729</v>
      </c>
      <c r="B36625">
        <v>46310</v>
      </c>
      <c r="C36625" t="s">
        <v>32</v>
      </c>
      <c r="D36625" t="s">
        <v>7</v>
      </c>
      <c r="E36625" t="s">
        <v>8</v>
      </c>
      <c r="F36625">
        <v>9</v>
      </c>
    </row>
    <row r="36626" spans="1:6" x14ac:dyDescent="0.25">
      <c r="A36626">
        <v>681730</v>
      </c>
      <c r="B36626">
        <v>46310</v>
      </c>
      <c r="C36626" t="s">
        <v>32</v>
      </c>
      <c r="D36626" t="s">
        <v>7</v>
      </c>
      <c r="E36626" t="s">
        <v>9</v>
      </c>
      <c r="F36626">
        <v>12</v>
      </c>
    </row>
    <row r="36627" spans="1:6" x14ac:dyDescent="0.25">
      <c r="A36627">
        <v>681731</v>
      </c>
      <c r="B36627">
        <v>46310</v>
      </c>
      <c r="C36627" t="s">
        <v>32</v>
      </c>
      <c r="D36627" t="s">
        <v>7</v>
      </c>
      <c r="E36627" t="s">
        <v>10</v>
      </c>
      <c r="F36627">
        <v>7</v>
      </c>
    </row>
    <row r="36628" spans="1:6" x14ac:dyDescent="0.25">
      <c r="A36628">
        <v>681732</v>
      </c>
      <c r="B36628">
        <v>46310</v>
      </c>
      <c r="C36628" t="s">
        <v>32</v>
      </c>
      <c r="D36628" t="s">
        <v>7</v>
      </c>
      <c r="E36628" t="s">
        <v>11</v>
      </c>
      <c r="F36628">
        <v>7</v>
      </c>
    </row>
    <row r="36629" spans="1:6" x14ac:dyDescent="0.25">
      <c r="A36629">
        <v>681733</v>
      </c>
      <c r="B36629">
        <v>46310</v>
      </c>
      <c r="C36629" t="s">
        <v>32</v>
      </c>
      <c r="D36629" t="s">
        <v>7</v>
      </c>
      <c r="E36629" t="s">
        <v>12</v>
      </c>
      <c r="F36629">
        <v>2</v>
      </c>
    </row>
    <row r="36630" spans="1:6" x14ac:dyDescent="0.25">
      <c r="A36630">
        <v>681734</v>
      </c>
      <c r="B36630">
        <v>46310</v>
      </c>
      <c r="C36630" t="s">
        <v>32</v>
      </c>
      <c r="D36630" t="s">
        <v>13</v>
      </c>
      <c r="E36630" t="s">
        <v>8</v>
      </c>
      <c r="F36630">
        <v>9</v>
      </c>
    </row>
    <row r="36631" spans="1:6" x14ac:dyDescent="0.25">
      <c r="A36631">
        <v>681735</v>
      </c>
      <c r="B36631">
        <v>46310</v>
      </c>
      <c r="C36631" t="s">
        <v>32</v>
      </c>
      <c r="D36631" t="s">
        <v>13</v>
      </c>
      <c r="E36631" t="s">
        <v>9</v>
      </c>
      <c r="F36631">
        <v>12</v>
      </c>
    </row>
    <row r="36632" spans="1:6" x14ac:dyDescent="0.25">
      <c r="A36632">
        <v>681736</v>
      </c>
      <c r="B36632">
        <v>46310</v>
      </c>
      <c r="C36632" t="s">
        <v>32</v>
      </c>
      <c r="D36632" t="s">
        <v>13</v>
      </c>
      <c r="E36632" t="s">
        <v>10</v>
      </c>
      <c r="F36632">
        <v>4</v>
      </c>
    </row>
    <row r="36633" spans="1:6" x14ac:dyDescent="0.25">
      <c r="A36633">
        <v>681737</v>
      </c>
      <c r="B36633">
        <v>46310</v>
      </c>
      <c r="C36633" t="s">
        <v>32</v>
      </c>
      <c r="D36633" t="s">
        <v>13</v>
      </c>
      <c r="E36633" t="s">
        <v>11</v>
      </c>
      <c r="F36633">
        <v>6</v>
      </c>
    </row>
    <row r="36634" spans="1:6" x14ac:dyDescent="0.25">
      <c r="A36634">
        <v>681738</v>
      </c>
      <c r="B36634">
        <v>46310</v>
      </c>
      <c r="C36634" t="s">
        <v>32</v>
      </c>
      <c r="D36634" t="s">
        <v>13</v>
      </c>
      <c r="E36634" t="s">
        <v>12</v>
      </c>
      <c r="F36634">
        <v>1</v>
      </c>
    </row>
    <row r="36635" spans="1:6" x14ac:dyDescent="0.25">
      <c r="A36635">
        <v>681739</v>
      </c>
      <c r="B36635">
        <v>46310</v>
      </c>
      <c r="C36635" t="s">
        <v>32</v>
      </c>
      <c r="D36635" t="s">
        <v>14</v>
      </c>
      <c r="E36635" t="s">
        <v>15</v>
      </c>
      <c r="F36635">
        <v>0</v>
      </c>
    </row>
    <row r="36636" spans="1:6" x14ac:dyDescent="0.25">
      <c r="A36636">
        <v>681740</v>
      </c>
      <c r="B36636">
        <v>46310</v>
      </c>
      <c r="C36636" t="s">
        <v>32</v>
      </c>
      <c r="D36636" t="s">
        <v>14</v>
      </c>
      <c r="E36636" t="s">
        <v>16</v>
      </c>
      <c r="F36636">
        <v>4</v>
      </c>
    </row>
    <row r="36637" spans="1:6" x14ac:dyDescent="0.25">
      <c r="A36637">
        <v>681741</v>
      </c>
      <c r="B36637">
        <v>46310</v>
      </c>
      <c r="C36637" t="s">
        <v>32</v>
      </c>
      <c r="D36637" t="s">
        <v>14</v>
      </c>
      <c r="E36637" t="s">
        <v>17</v>
      </c>
      <c r="F36637">
        <v>4</v>
      </c>
    </row>
    <row r="36638" spans="1:6" x14ac:dyDescent="0.25">
      <c r="A36638">
        <v>681742</v>
      </c>
      <c r="B36638">
        <v>46310</v>
      </c>
      <c r="C36638" t="s">
        <v>32</v>
      </c>
      <c r="D36638" t="s">
        <v>14</v>
      </c>
      <c r="E36638" t="s">
        <v>18</v>
      </c>
      <c r="F36638">
        <v>0</v>
      </c>
    </row>
    <row r="36639" spans="1:6" x14ac:dyDescent="0.25">
      <c r="A36639">
        <v>681743</v>
      </c>
      <c r="B36639">
        <v>46310</v>
      </c>
      <c r="C36639" t="s">
        <v>32</v>
      </c>
      <c r="D36639" t="s">
        <v>14</v>
      </c>
      <c r="E36639" t="s">
        <v>19</v>
      </c>
      <c r="F36639">
        <v>5</v>
      </c>
    </row>
    <row r="36640" spans="1:6" x14ac:dyDescent="0.25">
      <c r="A36640">
        <v>681744</v>
      </c>
      <c r="B36640">
        <v>46310</v>
      </c>
      <c r="C36640" t="s">
        <v>32</v>
      </c>
      <c r="D36640" t="s">
        <v>14</v>
      </c>
      <c r="E36640" t="s">
        <v>20</v>
      </c>
      <c r="F36640">
        <v>0</v>
      </c>
    </row>
    <row r="36641" spans="1:6" x14ac:dyDescent="0.25">
      <c r="A36641">
        <v>681745</v>
      </c>
      <c r="B36641">
        <v>46310</v>
      </c>
      <c r="C36641" t="s">
        <v>32</v>
      </c>
      <c r="D36641" t="s">
        <v>14</v>
      </c>
      <c r="E36641" t="s">
        <v>21</v>
      </c>
      <c r="F36641">
        <v>5</v>
      </c>
    </row>
    <row r="36642" spans="1:6" x14ac:dyDescent="0.25">
      <c r="A36642">
        <v>681746</v>
      </c>
      <c r="B36642">
        <v>46310</v>
      </c>
      <c r="C36642" t="s">
        <v>32</v>
      </c>
      <c r="D36642" t="s">
        <v>14</v>
      </c>
      <c r="E36642" t="s">
        <v>22</v>
      </c>
      <c r="F36642">
        <v>0</v>
      </c>
    </row>
    <row r="36643" spans="1:6" x14ac:dyDescent="0.25">
      <c r="A36643">
        <v>681747</v>
      </c>
      <c r="B36643">
        <v>46310</v>
      </c>
      <c r="C36643" t="s">
        <v>32</v>
      </c>
      <c r="D36643" t="s">
        <v>14</v>
      </c>
      <c r="E36643" t="s">
        <v>23</v>
      </c>
      <c r="F36643">
        <v>0</v>
      </c>
    </row>
    <row r="36644" spans="1:6" x14ac:dyDescent="0.25">
      <c r="A36644">
        <v>681748</v>
      </c>
      <c r="B36644">
        <v>46310</v>
      </c>
      <c r="C36644" t="s">
        <v>32</v>
      </c>
      <c r="D36644" t="s">
        <v>14</v>
      </c>
      <c r="E36644" t="s">
        <v>24</v>
      </c>
      <c r="F36644">
        <v>0</v>
      </c>
    </row>
    <row r="36645" spans="1:6" x14ac:dyDescent="0.25">
      <c r="A36645">
        <v>681749</v>
      </c>
      <c r="B36645">
        <v>46310</v>
      </c>
      <c r="C36645" t="s">
        <v>32</v>
      </c>
      <c r="D36645" t="s">
        <v>14</v>
      </c>
      <c r="E36645" t="s">
        <v>25</v>
      </c>
      <c r="F36645">
        <v>0</v>
      </c>
    </row>
    <row r="36646" spans="1:6" x14ac:dyDescent="0.25">
      <c r="A36646">
        <v>681750</v>
      </c>
      <c r="B36646">
        <v>46310</v>
      </c>
      <c r="C36646" t="s">
        <v>32</v>
      </c>
      <c r="D36646" t="s">
        <v>14</v>
      </c>
      <c r="E36646" t="s">
        <v>26</v>
      </c>
      <c r="F36646">
        <v>0</v>
      </c>
    </row>
    <row r="36647" spans="1:6" x14ac:dyDescent="0.25">
      <c r="A36647">
        <v>681751</v>
      </c>
      <c r="B36647">
        <v>46310</v>
      </c>
      <c r="C36647" t="s">
        <v>32</v>
      </c>
      <c r="D36647" t="s">
        <v>14</v>
      </c>
      <c r="E36647" t="s">
        <v>27</v>
      </c>
      <c r="F36647">
        <v>0</v>
      </c>
    </row>
    <row r="36648" spans="1:6" x14ac:dyDescent="0.25">
      <c r="A36648">
        <v>681752</v>
      </c>
      <c r="B36648">
        <v>46310</v>
      </c>
      <c r="C36648" t="s">
        <v>32</v>
      </c>
      <c r="D36648" t="s">
        <v>14</v>
      </c>
      <c r="E36648" t="s">
        <v>28</v>
      </c>
      <c r="F36648">
        <v>13</v>
      </c>
    </row>
    <row r="36649" spans="1:6" x14ac:dyDescent="0.25">
      <c r="A36649">
        <v>681753</v>
      </c>
      <c r="B36649">
        <v>46310</v>
      </c>
      <c r="C36649" t="s">
        <v>32</v>
      </c>
      <c r="D36649" t="s">
        <v>14</v>
      </c>
      <c r="E36649" t="s">
        <v>9</v>
      </c>
      <c r="F36649">
        <v>9</v>
      </c>
    </row>
    <row r="36650" spans="1:6" x14ac:dyDescent="0.25">
      <c r="A36650">
        <v>681754</v>
      </c>
      <c r="B36650">
        <v>46310</v>
      </c>
      <c r="C36650" t="s">
        <v>32</v>
      </c>
      <c r="D36650" t="s">
        <v>14</v>
      </c>
      <c r="E36650" t="s">
        <v>29</v>
      </c>
      <c r="F36650">
        <v>4</v>
      </c>
    </row>
    <row r="36651" spans="1:6" x14ac:dyDescent="0.25">
      <c r="A36651">
        <v>681755</v>
      </c>
      <c r="B36651">
        <v>46310</v>
      </c>
      <c r="C36651" t="s">
        <v>32</v>
      </c>
      <c r="D36651" t="s">
        <v>30</v>
      </c>
      <c r="E36651" t="s">
        <v>10</v>
      </c>
      <c r="F36651">
        <v>3</v>
      </c>
    </row>
    <row r="36652" spans="1:6" x14ac:dyDescent="0.25">
      <c r="A36652">
        <v>681756</v>
      </c>
      <c r="B36652">
        <v>46310</v>
      </c>
      <c r="C36652" t="s">
        <v>32</v>
      </c>
      <c r="D36652" t="s">
        <v>30</v>
      </c>
      <c r="E36652" t="s">
        <v>11</v>
      </c>
      <c r="F36652">
        <v>4</v>
      </c>
    </row>
    <row r="36653" spans="1:6" x14ac:dyDescent="0.25">
      <c r="A36653">
        <v>681757</v>
      </c>
      <c r="B36653">
        <v>46310</v>
      </c>
      <c r="C36653" t="s">
        <v>32</v>
      </c>
      <c r="D36653" t="s">
        <v>30</v>
      </c>
      <c r="E36653" t="s">
        <v>8</v>
      </c>
      <c r="F36653">
        <v>2</v>
      </c>
    </row>
    <row r="36654" spans="1:6" x14ac:dyDescent="0.25">
      <c r="A36654">
        <v>681758</v>
      </c>
      <c r="B36654">
        <v>46310</v>
      </c>
      <c r="C36654" t="s">
        <v>32</v>
      </c>
      <c r="D36654" t="s">
        <v>30</v>
      </c>
      <c r="E36654" t="s">
        <v>9</v>
      </c>
      <c r="F36654">
        <v>2</v>
      </c>
    </row>
    <row r="36655" spans="1:6" x14ac:dyDescent="0.25">
      <c r="A36655">
        <v>681759</v>
      </c>
      <c r="B36655">
        <v>46310</v>
      </c>
      <c r="C36655" t="s">
        <v>32</v>
      </c>
      <c r="D36655" t="s">
        <v>30</v>
      </c>
      <c r="E36655" t="s">
        <v>12</v>
      </c>
      <c r="F36655">
        <v>0</v>
      </c>
    </row>
    <row r="36656" spans="1:6" x14ac:dyDescent="0.25">
      <c r="A36656">
        <v>746118</v>
      </c>
      <c r="B36656">
        <v>46312</v>
      </c>
      <c r="C36656" t="s">
        <v>6</v>
      </c>
      <c r="D36656" t="s">
        <v>7</v>
      </c>
      <c r="E36656" t="s">
        <v>8</v>
      </c>
      <c r="F36656">
        <v>5</v>
      </c>
    </row>
    <row r="36657" spans="1:6" x14ac:dyDescent="0.25">
      <c r="A36657">
        <v>746119</v>
      </c>
      <c r="B36657">
        <v>46312</v>
      </c>
      <c r="C36657" t="s">
        <v>6</v>
      </c>
      <c r="D36657" t="s">
        <v>7</v>
      </c>
      <c r="E36657" t="s">
        <v>9</v>
      </c>
      <c r="F36657">
        <v>5</v>
      </c>
    </row>
    <row r="36658" spans="1:6" x14ac:dyDescent="0.25">
      <c r="A36658">
        <v>746120</v>
      </c>
      <c r="B36658">
        <v>46312</v>
      </c>
      <c r="C36658" t="s">
        <v>6</v>
      </c>
      <c r="D36658" t="s">
        <v>7</v>
      </c>
      <c r="E36658" t="s">
        <v>10</v>
      </c>
      <c r="F36658">
        <v>2</v>
      </c>
    </row>
    <row r="36659" spans="1:6" x14ac:dyDescent="0.25">
      <c r="A36659">
        <v>746121</v>
      </c>
      <c r="B36659">
        <v>46312</v>
      </c>
      <c r="C36659" t="s">
        <v>6</v>
      </c>
      <c r="D36659" t="s">
        <v>7</v>
      </c>
      <c r="E36659" t="s">
        <v>11</v>
      </c>
      <c r="F36659">
        <v>1</v>
      </c>
    </row>
    <row r="36660" spans="1:6" x14ac:dyDescent="0.25">
      <c r="A36660">
        <v>746122</v>
      </c>
      <c r="B36660">
        <v>46312</v>
      </c>
      <c r="C36660" t="s">
        <v>6</v>
      </c>
      <c r="D36660" t="s">
        <v>7</v>
      </c>
      <c r="E36660" t="s">
        <v>12</v>
      </c>
      <c r="F36660">
        <v>0</v>
      </c>
    </row>
    <row r="36661" spans="1:6" x14ac:dyDescent="0.25">
      <c r="A36661">
        <v>746123</v>
      </c>
      <c r="B36661">
        <v>46312</v>
      </c>
      <c r="C36661" t="s">
        <v>6</v>
      </c>
      <c r="D36661" t="s">
        <v>13</v>
      </c>
      <c r="E36661" t="s">
        <v>8</v>
      </c>
      <c r="F36661">
        <v>5</v>
      </c>
    </row>
    <row r="36662" spans="1:6" x14ac:dyDescent="0.25">
      <c r="A36662">
        <v>746124</v>
      </c>
      <c r="B36662">
        <v>46312</v>
      </c>
      <c r="C36662" t="s">
        <v>6</v>
      </c>
      <c r="D36662" t="s">
        <v>13</v>
      </c>
      <c r="E36662" t="s">
        <v>9</v>
      </c>
      <c r="F36662">
        <v>4</v>
      </c>
    </row>
    <row r="36663" spans="1:6" x14ac:dyDescent="0.25">
      <c r="A36663">
        <v>746125</v>
      </c>
      <c r="B36663">
        <v>46312</v>
      </c>
      <c r="C36663" t="s">
        <v>6</v>
      </c>
      <c r="D36663" t="s">
        <v>13</v>
      </c>
      <c r="E36663" t="s">
        <v>10</v>
      </c>
      <c r="F36663">
        <v>3</v>
      </c>
    </row>
    <row r="36664" spans="1:6" x14ac:dyDescent="0.25">
      <c r="A36664">
        <v>746126</v>
      </c>
      <c r="B36664">
        <v>46312</v>
      </c>
      <c r="C36664" t="s">
        <v>6</v>
      </c>
      <c r="D36664" t="s">
        <v>13</v>
      </c>
      <c r="E36664" t="s">
        <v>11</v>
      </c>
      <c r="F36664">
        <v>2</v>
      </c>
    </row>
    <row r="36665" spans="1:6" x14ac:dyDescent="0.25">
      <c r="A36665">
        <v>746127</v>
      </c>
      <c r="B36665">
        <v>46312</v>
      </c>
      <c r="C36665" t="s">
        <v>6</v>
      </c>
      <c r="D36665" t="s">
        <v>13</v>
      </c>
      <c r="E36665" t="s">
        <v>12</v>
      </c>
      <c r="F36665">
        <v>0</v>
      </c>
    </row>
    <row r="36666" spans="1:6" x14ac:dyDescent="0.25">
      <c r="A36666">
        <v>746128</v>
      </c>
      <c r="B36666">
        <v>46312</v>
      </c>
      <c r="C36666" t="s">
        <v>6</v>
      </c>
      <c r="D36666" t="s">
        <v>14</v>
      </c>
      <c r="E36666" t="s">
        <v>15</v>
      </c>
      <c r="F36666">
        <v>6</v>
      </c>
    </row>
    <row r="36667" spans="1:6" x14ac:dyDescent="0.25">
      <c r="A36667">
        <v>746129</v>
      </c>
      <c r="B36667">
        <v>46312</v>
      </c>
      <c r="C36667" t="s">
        <v>6</v>
      </c>
      <c r="D36667" t="s">
        <v>14</v>
      </c>
      <c r="E36667" t="s">
        <v>16</v>
      </c>
      <c r="F36667">
        <v>0</v>
      </c>
    </row>
    <row r="36668" spans="1:6" x14ac:dyDescent="0.25">
      <c r="A36668">
        <v>746130</v>
      </c>
      <c r="B36668">
        <v>46312</v>
      </c>
      <c r="C36668" t="s">
        <v>6</v>
      </c>
      <c r="D36668" t="s">
        <v>14</v>
      </c>
      <c r="E36668" t="s">
        <v>17</v>
      </c>
      <c r="F36668">
        <v>0</v>
      </c>
    </row>
    <row r="36669" spans="1:6" x14ac:dyDescent="0.25">
      <c r="A36669">
        <v>746131</v>
      </c>
      <c r="B36669">
        <v>46312</v>
      </c>
      <c r="C36669" t="s">
        <v>6</v>
      </c>
      <c r="D36669" t="s">
        <v>14</v>
      </c>
      <c r="E36669" t="s">
        <v>18</v>
      </c>
      <c r="F36669">
        <v>0</v>
      </c>
    </row>
    <row r="36670" spans="1:6" x14ac:dyDescent="0.25">
      <c r="A36670">
        <v>746132</v>
      </c>
      <c r="B36670">
        <v>46312</v>
      </c>
      <c r="C36670" t="s">
        <v>6</v>
      </c>
      <c r="D36670" t="s">
        <v>14</v>
      </c>
      <c r="E36670" t="s">
        <v>19</v>
      </c>
      <c r="F36670">
        <v>0</v>
      </c>
    </row>
    <row r="36671" spans="1:6" x14ac:dyDescent="0.25">
      <c r="A36671">
        <v>746133</v>
      </c>
      <c r="B36671">
        <v>46312</v>
      </c>
      <c r="C36671" t="s">
        <v>6</v>
      </c>
      <c r="D36671" t="s">
        <v>14</v>
      </c>
      <c r="E36671" t="s">
        <v>20</v>
      </c>
      <c r="F36671">
        <v>0</v>
      </c>
    </row>
    <row r="36672" spans="1:6" x14ac:dyDescent="0.25">
      <c r="A36672">
        <v>746134</v>
      </c>
      <c r="B36672">
        <v>46312</v>
      </c>
      <c r="C36672" t="s">
        <v>6</v>
      </c>
      <c r="D36672" t="s">
        <v>14</v>
      </c>
      <c r="E36672" t="s">
        <v>21</v>
      </c>
      <c r="F36672">
        <v>0</v>
      </c>
    </row>
    <row r="36673" spans="1:6" x14ac:dyDescent="0.25">
      <c r="A36673">
        <v>746135</v>
      </c>
      <c r="B36673">
        <v>46312</v>
      </c>
      <c r="C36673" t="s">
        <v>6</v>
      </c>
      <c r="D36673" t="s">
        <v>14</v>
      </c>
      <c r="E36673" t="s">
        <v>22</v>
      </c>
      <c r="F36673">
        <v>0</v>
      </c>
    </row>
    <row r="36674" spans="1:6" x14ac:dyDescent="0.25">
      <c r="A36674">
        <v>746136</v>
      </c>
      <c r="B36674">
        <v>46312</v>
      </c>
      <c r="C36674" t="s">
        <v>6</v>
      </c>
      <c r="D36674" t="s">
        <v>14</v>
      </c>
      <c r="E36674" t="s">
        <v>23</v>
      </c>
      <c r="F36674">
        <v>0</v>
      </c>
    </row>
    <row r="36675" spans="1:6" x14ac:dyDescent="0.25">
      <c r="A36675">
        <v>746137</v>
      </c>
      <c r="B36675">
        <v>46312</v>
      </c>
      <c r="C36675" t="s">
        <v>6</v>
      </c>
      <c r="D36675" t="s">
        <v>14</v>
      </c>
      <c r="E36675" t="s">
        <v>24</v>
      </c>
      <c r="F36675">
        <v>0</v>
      </c>
    </row>
    <row r="36676" spans="1:6" x14ac:dyDescent="0.25">
      <c r="A36676">
        <v>746138</v>
      </c>
      <c r="B36676">
        <v>46312</v>
      </c>
      <c r="C36676" t="s">
        <v>6</v>
      </c>
      <c r="D36676" t="s">
        <v>14</v>
      </c>
      <c r="E36676" t="s">
        <v>25</v>
      </c>
      <c r="F36676">
        <v>0</v>
      </c>
    </row>
    <row r="36677" spans="1:6" x14ac:dyDescent="0.25">
      <c r="A36677">
        <v>746139</v>
      </c>
      <c r="B36677">
        <v>46312</v>
      </c>
      <c r="C36677" t="s">
        <v>6</v>
      </c>
      <c r="D36677" t="s">
        <v>14</v>
      </c>
      <c r="E36677" t="s">
        <v>26</v>
      </c>
      <c r="F36677">
        <v>0</v>
      </c>
    </row>
    <row r="36678" spans="1:6" x14ac:dyDescent="0.25">
      <c r="A36678">
        <v>746140</v>
      </c>
      <c r="B36678">
        <v>46312</v>
      </c>
      <c r="C36678" t="s">
        <v>6</v>
      </c>
      <c r="D36678" t="s">
        <v>14</v>
      </c>
      <c r="E36678" t="s">
        <v>27</v>
      </c>
      <c r="F36678">
        <v>0</v>
      </c>
    </row>
    <row r="36679" spans="1:6" x14ac:dyDescent="0.25">
      <c r="A36679">
        <v>746141</v>
      </c>
      <c r="B36679">
        <v>46312</v>
      </c>
      <c r="C36679" t="s">
        <v>6</v>
      </c>
      <c r="D36679" t="s">
        <v>14</v>
      </c>
      <c r="E36679" t="s">
        <v>28</v>
      </c>
      <c r="F36679">
        <v>0</v>
      </c>
    </row>
    <row r="36680" spans="1:6" x14ac:dyDescent="0.25">
      <c r="A36680">
        <v>746142</v>
      </c>
      <c r="B36680">
        <v>46312</v>
      </c>
      <c r="C36680" t="s">
        <v>6</v>
      </c>
      <c r="D36680" t="s">
        <v>14</v>
      </c>
      <c r="E36680" t="s">
        <v>9</v>
      </c>
      <c r="F36680">
        <v>0</v>
      </c>
    </row>
    <row r="36681" spans="1:6" x14ac:dyDescent="0.25">
      <c r="A36681">
        <v>746143</v>
      </c>
      <c r="B36681">
        <v>46312</v>
      </c>
      <c r="C36681" t="s">
        <v>6</v>
      </c>
      <c r="D36681" t="s">
        <v>14</v>
      </c>
      <c r="E36681" t="s">
        <v>29</v>
      </c>
      <c r="F36681">
        <v>0</v>
      </c>
    </row>
    <row r="36682" spans="1:6" x14ac:dyDescent="0.25">
      <c r="A36682">
        <v>746144</v>
      </c>
      <c r="B36682">
        <v>46312</v>
      </c>
      <c r="C36682" t="s">
        <v>6</v>
      </c>
      <c r="D36682" t="s">
        <v>30</v>
      </c>
      <c r="E36682" t="s">
        <v>10</v>
      </c>
      <c r="F36682">
        <v>0</v>
      </c>
    </row>
    <row r="36683" spans="1:6" x14ac:dyDescent="0.25">
      <c r="A36683">
        <v>746145</v>
      </c>
      <c r="B36683">
        <v>46312</v>
      </c>
      <c r="C36683" t="s">
        <v>6</v>
      </c>
      <c r="D36683" t="s">
        <v>30</v>
      </c>
      <c r="E36683" t="s">
        <v>11</v>
      </c>
      <c r="F36683">
        <v>0</v>
      </c>
    </row>
    <row r="36684" spans="1:6" x14ac:dyDescent="0.25">
      <c r="A36684">
        <v>746146</v>
      </c>
      <c r="B36684">
        <v>46312</v>
      </c>
      <c r="C36684" t="s">
        <v>6</v>
      </c>
      <c r="D36684" t="s">
        <v>30</v>
      </c>
      <c r="E36684" t="s">
        <v>8</v>
      </c>
      <c r="F36684">
        <v>0</v>
      </c>
    </row>
    <row r="36685" spans="1:6" x14ac:dyDescent="0.25">
      <c r="A36685">
        <v>746147</v>
      </c>
      <c r="B36685">
        <v>46312</v>
      </c>
      <c r="C36685" t="s">
        <v>6</v>
      </c>
      <c r="D36685" t="s">
        <v>30</v>
      </c>
      <c r="E36685" t="s">
        <v>9</v>
      </c>
      <c r="F36685">
        <v>0</v>
      </c>
    </row>
    <row r="36686" spans="1:6" x14ac:dyDescent="0.25">
      <c r="A36686">
        <v>746148</v>
      </c>
      <c r="B36686">
        <v>46312</v>
      </c>
      <c r="C36686" t="s">
        <v>6</v>
      </c>
      <c r="D36686" t="s">
        <v>30</v>
      </c>
      <c r="E36686" t="s">
        <v>12</v>
      </c>
      <c r="F36686">
        <v>0</v>
      </c>
    </row>
    <row r="36687" spans="1:6" x14ac:dyDescent="0.25">
      <c r="A36687">
        <v>715592</v>
      </c>
      <c r="B36687">
        <v>46330</v>
      </c>
      <c r="C36687" t="s">
        <v>56</v>
      </c>
      <c r="D36687" t="s">
        <v>7</v>
      </c>
      <c r="E36687" t="s">
        <v>8</v>
      </c>
      <c r="F36687">
        <v>9</v>
      </c>
    </row>
    <row r="36688" spans="1:6" x14ac:dyDescent="0.25">
      <c r="A36688">
        <v>715593</v>
      </c>
      <c r="B36688">
        <v>46330</v>
      </c>
      <c r="C36688" t="s">
        <v>56</v>
      </c>
      <c r="D36688" t="s">
        <v>7</v>
      </c>
      <c r="E36688" t="s">
        <v>9</v>
      </c>
      <c r="F36688">
        <v>8</v>
      </c>
    </row>
    <row r="36689" spans="1:6" x14ac:dyDescent="0.25">
      <c r="A36689">
        <v>715594</v>
      </c>
      <c r="B36689">
        <v>46330</v>
      </c>
      <c r="C36689" t="s">
        <v>56</v>
      </c>
      <c r="D36689" t="s">
        <v>7</v>
      </c>
      <c r="E36689" t="s">
        <v>10</v>
      </c>
      <c r="F36689">
        <v>8</v>
      </c>
    </row>
    <row r="36690" spans="1:6" x14ac:dyDescent="0.25">
      <c r="A36690">
        <v>715595</v>
      </c>
      <c r="B36690">
        <v>46330</v>
      </c>
      <c r="C36690" t="s">
        <v>56</v>
      </c>
      <c r="D36690" t="s">
        <v>7</v>
      </c>
      <c r="E36690" t="s">
        <v>11</v>
      </c>
      <c r="F36690">
        <v>6</v>
      </c>
    </row>
    <row r="36691" spans="1:6" x14ac:dyDescent="0.25">
      <c r="A36691">
        <v>715596</v>
      </c>
      <c r="B36691">
        <v>46330</v>
      </c>
      <c r="C36691" t="s">
        <v>56</v>
      </c>
      <c r="D36691" t="s">
        <v>7</v>
      </c>
      <c r="E36691" t="s">
        <v>12</v>
      </c>
      <c r="F36691">
        <v>3</v>
      </c>
    </row>
    <row r="36692" spans="1:6" x14ac:dyDescent="0.25">
      <c r="A36692">
        <v>715597</v>
      </c>
      <c r="B36692">
        <v>46330</v>
      </c>
      <c r="C36692" t="s">
        <v>56</v>
      </c>
      <c r="D36692" t="s">
        <v>13</v>
      </c>
      <c r="E36692" t="s">
        <v>8</v>
      </c>
      <c r="F36692">
        <v>10</v>
      </c>
    </row>
    <row r="36693" spans="1:6" x14ac:dyDescent="0.25">
      <c r="A36693">
        <v>715598</v>
      </c>
      <c r="B36693">
        <v>46330</v>
      </c>
      <c r="C36693" t="s">
        <v>56</v>
      </c>
      <c r="D36693" t="s">
        <v>13</v>
      </c>
      <c r="E36693" t="s">
        <v>9</v>
      </c>
      <c r="F36693">
        <v>9</v>
      </c>
    </row>
    <row r="36694" spans="1:6" x14ac:dyDescent="0.25">
      <c r="A36694">
        <v>715599</v>
      </c>
      <c r="B36694">
        <v>46330</v>
      </c>
      <c r="C36694" t="s">
        <v>56</v>
      </c>
      <c r="D36694" t="s">
        <v>13</v>
      </c>
      <c r="E36694" t="s">
        <v>10</v>
      </c>
      <c r="F36694">
        <v>7</v>
      </c>
    </row>
    <row r="36695" spans="1:6" x14ac:dyDescent="0.25">
      <c r="A36695">
        <v>715600</v>
      </c>
      <c r="B36695">
        <v>46330</v>
      </c>
      <c r="C36695" t="s">
        <v>56</v>
      </c>
      <c r="D36695" t="s">
        <v>13</v>
      </c>
      <c r="E36695" t="s">
        <v>11</v>
      </c>
      <c r="F36695">
        <v>7</v>
      </c>
    </row>
    <row r="36696" spans="1:6" x14ac:dyDescent="0.25">
      <c r="A36696">
        <v>715601</v>
      </c>
      <c r="B36696">
        <v>46330</v>
      </c>
      <c r="C36696" t="s">
        <v>56</v>
      </c>
      <c r="D36696" t="s">
        <v>13</v>
      </c>
      <c r="E36696" t="s">
        <v>12</v>
      </c>
      <c r="F36696">
        <v>3</v>
      </c>
    </row>
    <row r="36697" spans="1:6" x14ac:dyDescent="0.25">
      <c r="A36697">
        <v>715602</v>
      </c>
      <c r="B36697">
        <v>46330</v>
      </c>
      <c r="C36697" t="s">
        <v>56</v>
      </c>
      <c r="D36697" t="s">
        <v>14</v>
      </c>
      <c r="E36697" t="s">
        <v>15</v>
      </c>
      <c r="F36697">
        <v>7</v>
      </c>
    </row>
    <row r="36698" spans="1:6" x14ac:dyDescent="0.25">
      <c r="A36698">
        <v>715603</v>
      </c>
      <c r="B36698">
        <v>46330</v>
      </c>
      <c r="C36698" t="s">
        <v>56</v>
      </c>
      <c r="D36698" t="s">
        <v>14</v>
      </c>
      <c r="E36698" t="s">
        <v>16</v>
      </c>
      <c r="F36698">
        <v>0</v>
      </c>
    </row>
    <row r="36699" spans="1:6" x14ac:dyDescent="0.25">
      <c r="A36699">
        <v>715604</v>
      </c>
      <c r="B36699">
        <v>46330</v>
      </c>
      <c r="C36699" t="s">
        <v>56</v>
      </c>
      <c r="D36699" t="s">
        <v>14</v>
      </c>
      <c r="E36699" t="s">
        <v>17</v>
      </c>
      <c r="F36699">
        <v>0</v>
      </c>
    </row>
    <row r="36700" spans="1:6" x14ac:dyDescent="0.25">
      <c r="A36700">
        <v>715605</v>
      </c>
      <c r="B36700">
        <v>46330</v>
      </c>
      <c r="C36700" t="s">
        <v>56</v>
      </c>
      <c r="D36700" t="s">
        <v>14</v>
      </c>
      <c r="E36700" t="s">
        <v>18</v>
      </c>
      <c r="F36700">
        <v>0</v>
      </c>
    </row>
    <row r="36701" spans="1:6" x14ac:dyDescent="0.25">
      <c r="A36701">
        <v>715606</v>
      </c>
      <c r="B36701">
        <v>46330</v>
      </c>
      <c r="C36701" t="s">
        <v>56</v>
      </c>
      <c r="D36701" t="s">
        <v>14</v>
      </c>
      <c r="E36701" t="s">
        <v>19</v>
      </c>
      <c r="F36701">
        <v>0</v>
      </c>
    </row>
    <row r="36702" spans="1:6" x14ac:dyDescent="0.25">
      <c r="A36702">
        <v>715607</v>
      </c>
      <c r="B36702">
        <v>46330</v>
      </c>
      <c r="C36702" t="s">
        <v>56</v>
      </c>
      <c r="D36702" t="s">
        <v>14</v>
      </c>
      <c r="E36702" t="s">
        <v>20</v>
      </c>
      <c r="F36702">
        <v>0</v>
      </c>
    </row>
    <row r="36703" spans="1:6" x14ac:dyDescent="0.25">
      <c r="A36703">
        <v>715608</v>
      </c>
      <c r="B36703">
        <v>46330</v>
      </c>
      <c r="C36703" t="s">
        <v>56</v>
      </c>
      <c r="D36703" t="s">
        <v>14</v>
      </c>
      <c r="E36703" t="s">
        <v>21</v>
      </c>
      <c r="F36703">
        <v>0</v>
      </c>
    </row>
    <row r="36704" spans="1:6" x14ac:dyDescent="0.25">
      <c r="A36704">
        <v>715609</v>
      </c>
      <c r="B36704">
        <v>46330</v>
      </c>
      <c r="C36704" t="s">
        <v>56</v>
      </c>
      <c r="D36704" t="s">
        <v>14</v>
      </c>
      <c r="E36704" t="s">
        <v>22</v>
      </c>
      <c r="F36704">
        <v>0</v>
      </c>
    </row>
    <row r="36705" spans="1:6" x14ac:dyDescent="0.25">
      <c r="A36705">
        <v>715610</v>
      </c>
      <c r="B36705">
        <v>46330</v>
      </c>
      <c r="C36705" t="s">
        <v>56</v>
      </c>
      <c r="D36705" t="s">
        <v>14</v>
      </c>
      <c r="E36705" t="s">
        <v>23</v>
      </c>
      <c r="F36705">
        <v>0</v>
      </c>
    </row>
    <row r="36706" spans="1:6" x14ac:dyDescent="0.25">
      <c r="A36706">
        <v>715611</v>
      </c>
      <c r="B36706">
        <v>46330</v>
      </c>
      <c r="C36706" t="s">
        <v>56</v>
      </c>
      <c r="D36706" t="s">
        <v>14</v>
      </c>
      <c r="E36706" t="s">
        <v>24</v>
      </c>
      <c r="F36706">
        <v>0</v>
      </c>
    </row>
    <row r="36707" spans="1:6" x14ac:dyDescent="0.25">
      <c r="A36707">
        <v>715612</v>
      </c>
      <c r="B36707">
        <v>46330</v>
      </c>
      <c r="C36707" t="s">
        <v>56</v>
      </c>
      <c r="D36707" t="s">
        <v>14</v>
      </c>
      <c r="E36707" t="s">
        <v>25</v>
      </c>
      <c r="F36707">
        <v>0</v>
      </c>
    </row>
    <row r="36708" spans="1:6" x14ac:dyDescent="0.25">
      <c r="A36708">
        <v>715613</v>
      </c>
      <c r="B36708">
        <v>46330</v>
      </c>
      <c r="C36708" t="s">
        <v>56</v>
      </c>
      <c r="D36708" t="s">
        <v>14</v>
      </c>
      <c r="E36708" t="s">
        <v>26</v>
      </c>
      <c r="F36708">
        <v>0</v>
      </c>
    </row>
    <row r="36709" spans="1:6" x14ac:dyDescent="0.25">
      <c r="A36709">
        <v>715614</v>
      </c>
      <c r="B36709">
        <v>46330</v>
      </c>
      <c r="C36709" t="s">
        <v>56</v>
      </c>
      <c r="D36709" t="s">
        <v>14</v>
      </c>
      <c r="E36709" t="s">
        <v>27</v>
      </c>
      <c r="F36709">
        <v>0</v>
      </c>
    </row>
    <row r="36710" spans="1:6" x14ac:dyDescent="0.25">
      <c r="A36710">
        <v>715615</v>
      </c>
      <c r="B36710">
        <v>46330</v>
      </c>
      <c r="C36710" t="s">
        <v>56</v>
      </c>
      <c r="D36710" t="s">
        <v>14</v>
      </c>
      <c r="E36710" t="s">
        <v>28</v>
      </c>
      <c r="F36710">
        <v>17</v>
      </c>
    </row>
    <row r="36711" spans="1:6" x14ac:dyDescent="0.25">
      <c r="A36711">
        <v>715616</v>
      </c>
      <c r="B36711">
        <v>46330</v>
      </c>
      <c r="C36711" t="s">
        <v>56</v>
      </c>
      <c r="D36711" t="s">
        <v>14</v>
      </c>
      <c r="E36711" t="s">
        <v>9</v>
      </c>
      <c r="F36711">
        <v>14</v>
      </c>
    </row>
    <row r="36712" spans="1:6" x14ac:dyDescent="0.25">
      <c r="A36712">
        <v>715617</v>
      </c>
      <c r="B36712">
        <v>46330</v>
      </c>
      <c r="C36712" t="s">
        <v>56</v>
      </c>
      <c r="D36712" t="s">
        <v>14</v>
      </c>
      <c r="E36712" t="s">
        <v>29</v>
      </c>
      <c r="F36712">
        <v>5</v>
      </c>
    </row>
    <row r="36713" spans="1:6" x14ac:dyDescent="0.25">
      <c r="A36713">
        <v>715618</v>
      </c>
      <c r="B36713">
        <v>46330</v>
      </c>
      <c r="C36713" t="s">
        <v>56</v>
      </c>
      <c r="D36713" t="s">
        <v>30</v>
      </c>
      <c r="E36713" t="s">
        <v>10</v>
      </c>
      <c r="F36713">
        <v>4</v>
      </c>
    </row>
    <row r="36714" spans="1:6" x14ac:dyDescent="0.25">
      <c r="A36714">
        <v>715619</v>
      </c>
      <c r="B36714">
        <v>46330</v>
      </c>
      <c r="C36714" t="s">
        <v>56</v>
      </c>
      <c r="D36714" t="s">
        <v>30</v>
      </c>
      <c r="E36714" t="s">
        <v>11</v>
      </c>
      <c r="F36714">
        <v>3</v>
      </c>
    </row>
    <row r="36715" spans="1:6" x14ac:dyDescent="0.25">
      <c r="A36715">
        <v>715620</v>
      </c>
      <c r="B36715">
        <v>46330</v>
      </c>
      <c r="C36715" t="s">
        <v>56</v>
      </c>
      <c r="D36715" t="s">
        <v>30</v>
      </c>
      <c r="E36715" t="s">
        <v>8</v>
      </c>
      <c r="F36715">
        <v>4</v>
      </c>
    </row>
    <row r="36716" spans="1:6" x14ac:dyDescent="0.25">
      <c r="A36716">
        <v>715621</v>
      </c>
      <c r="B36716">
        <v>46330</v>
      </c>
      <c r="C36716" t="s">
        <v>56</v>
      </c>
      <c r="D36716" t="s">
        <v>30</v>
      </c>
      <c r="E36716" t="s">
        <v>9</v>
      </c>
      <c r="F36716">
        <v>3</v>
      </c>
    </row>
    <row r="36717" spans="1:6" x14ac:dyDescent="0.25">
      <c r="A36717">
        <v>715622</v>
      </c>
      <c r="B36717">
        <v>46330</v>
      </c>
      <c r="C36717" t="s">
        <v>56</v>
      </c>
      <c r="D36717" t="s">
        <v>30</v>
      </c>
      <c r="E36717" t="s">
        <v>12</v>
      </c>
      <c r="F36717">
        <v>2</v>
      </c>
    </row>
    <row r="36718" spans="1:6" x14ac:dyDescent="0.25">
      <c r="A36718">
        <v>713085</v>
      </c>
      <c r="B36718">
        <v>46338</v>
      </c>
      <c r="C36718" t="s">
        <v>31</v>
      </c>
      <c r="D36718" t="s">
        <v>7</v>
      </c>
      <c r="E36718" t="s">
        <v>8</v>
      </c>
      <c r="F36718">
        <v>13</v>
      </c>
    </row>
    <row r="36719" spans="1:6" x14ac:dyDescent="0.25">
      <c r="A36719">
        <v>713086</v>
      </c>
      <c r="B36719">
        <v>46338</v>
      </c>
      <c r="C36719" t="s">
        <v>31</v>
      </c>
      <c r="D36719" t="s">
        <v>7</v>
      </c>
      <c r="E36719" t="s">
        <v>9</v>
      </c>
      <c r="F36719">
        <v>10</v>
      </c>
    </row>
    <row r="36720" spans="1:6" x14ac:dyDescent="0.25">
      <c r="A36720">
        <v>713087</v>
      </c>
      <c r="B36720">
        <v>46338</v>
      </c>
      <c r="C36720" t="s">
        <v>31</v>
      </c>
      <c r="D36720" t="s">
        <v>7</v>
      </c>
      <c r="E36720" t="s">
        <v>10</v>
      </c>
      <c r="F36720">
        <v>7</v>
      </c>
    </row>
    <row r="36721" spans="1:6" x14ac:dyDescent="0.25">
      <c r="A36721">
        <v>713088</v>
      </c>
      <c r="B36721">
        <v>46338</v>
      </c>
      <c r="C36721" t="s">
        <v>31</v>
      </c>
      <c r="D36721" t="s">
        <v>7</v>
      </c>
      <c r="E36721" t="s">
        <v>11</v>
      </c>
      <c r="F36721">
        <v>5</v>
      </c>
    </row>
    <row r="36722" spans="1:6" x14ac:dyDescent="0.25">
      <c r="A36722">
        <v>713089</v>
      </c>
      <c r="B36722">
        <v>46338</v>
      </c>
      <c r="C36722" t="s">
        <v>31</v>
      </c>
      <c r="D36722" t="s">
        <v>7</v>
      </c>
      <c r="E36722" t="s">
        <v>12</v>
      </c>
      <c r="F36722">
        <v>1</v>
      </c>
    </row>
    <row r="36723" spans="1:6" x14ac:dyDescent="0.25">
      <c r="A36723">
        <v>713090</v>
      </c>
      <c r="B36723">
        <v>46338</v>
      </c>
      <c r="C36723" t="s">
        <v>31</v>
      </c>
      <c r="D36723" t="s">
        <v>13</v>
      </c>
      <c r="E36723" t="s">
        <v>8</v>
      </c>
      <c r="F36723">
        <v>11</v>
      </c>
    </row>
    <row r="36724" spans="1:6" x14ac:dyDescent="0.25">
      <c r="A36724">
        <v>713091</v>
      </c>
      <c r="B36724">
        <v>46338</v>
      </c>
      <c r="C36724" t="s">
        <v>31</v>
      </c>
      <c r="D36724" t="s">
        <v>13</v>
      </c>
      <c r="E36724" t="s">
        <v>9</v>
      </c>
      <c r="F36724">
        <v>9</v>
      </c>
    </row>
    <row r="36725" spans="1:6" x14ac:dyDescent="0.25">
      <c r="A36725">
        <v>713092</v>
      </c>
      <c r="B36725">
        <v>46338</v>
      </c>
      <c r="C36725" t="s">
        <v>31</v>
      </c>
      <c r="D36725" t="s">
        <v>13</v>
      </c>
      <c r="E36725" t="s">
        <v>10</v>
      </c>
      <c r="F36725">
        <v>5</v>
      </c>
    </row>
    <row r="36726" spans="1:6" x14ac:dyDescent="0.25">
      <c r="A36726">
        <v>713093</v>
      </c>
      <c r="B36726">
        <v>46338</v>
      </c>
      <c r="C36726" t="s">
        <v>31</v>
      </c>
      <c r="D36726" t="s">
        <v>13</v>
      </c>
      <c r="E36726" t="s">
        <v>11</v>
      </c>
      <c r="F36726">
        <v>6</v>
      </c>
    </row>
    <row r="36727" spans="1:6" x14ac:dyDescent="0.25">
      <c r="A36727">
        <v>713094</v>
      </c>
      <c r="B36727">
        <v>46338</v>
      </c>
      <c r="C36727" t="s">
        <v>31</v>
      </c>
      <c r="D36727" t="s">
        <v>13</v>
      </c>
      <c r="E36727" t="s">
        <v>12</v>
      </c>
      <c r="F36727">
        <v>1</v>
      </c>
    </row>
    <row r="36728" spans="1:6" x14ac:dyDescent="0.25">
      <c r="A36728">
        <v>713095</v>
      </c>
      <c r="B36728">
        <v>46338</v>
      </c>
      <c r="C36728" t="s">
        <v>31</v>
      </c>
      <c r="D36728" t="s">
        <v>14</v>
      </c>
      <c r="E36728" t="s">
        <v>15</v>
      </c>
      <c r="F36728">
        <v>11</v>
      </c>
    </row>
    <row r="36729" spans="1:6" x14ac:dyDescent="0.25">
      <c r="A36729">
        <v>713096</v>
      </c>
      <c r="B36729">
        <v>46338</v>
      </c>
      <c r="C36729" t="s">
        <v>31</v>
      </c>
      <c r="D36729" t="s">
        <v>14</v>
      </c>
      <c r="E36729" t="s">
        <v>16</v>
      </c>
      <c r="F36729">
        <v>2</v>
      </c>
    </row>
    <row r="36730" spans="1:6" x14ac:dyDescent="0.25">
      <c r="A36730">
        <v>713097</v>
      </c>
      <c r="B36730">
        <v>46338</v>
      </c>
      <c r="C36730" t="s">
        <v>31</v>
      </c>
      <c r="D36730" t="s">
        <v>14</v>
      </c>
      <c r="E36730" t="s">
        <v>17</v>
      </c>
      <c r="F36730">
        <v>2</v>
      </c>
    </row>
    <row r="36731" spans="1:6" x14ac:dyDescent="0.25">
      <c r="A36731">
        <v>713098</v>
      </c>
      <c r="B36731">
        <v>46338</v>
      </c>
      <c r="C36731" t="s">
        <v>31</v>
      </c>
      <c r="D36731" t="s">
        <v>14</v>
      </c>
      <c r="E36731" t="s">
        <v>18</v>
      </c>
      <c r="F36731">
        <v>2</v>
      </c>
    </row>
    <row r="36732" spans="1:6" x14ac:dyDescent="0.25">
      <c r="A36732">
        <v>713099</v>
      </c>
      <c r="B36732">
        <v>46338</v>
      </c>
      <c r="C36732" t="s">
        <v>31</v>
      </c>
      <c r="D36732" t="s">
        <v>14</v>
      </c>
      <c r="E36732" t="s">
        <v>19</v>
      </c>
      <c r="F36732">
        <v>2</v>
      </c>
    </row>
    <row r="36733" spans="1:6" x14ac:dyDescent="0.25">
      <c r="A36733">
        <v>713100</v>
      </c>
      <c r="B36733">
        <v>46338</v>
      </c>
      <c r="C36733" t="s">
        <v>31</v>
      </c>
      <c r="D36733" t="s">
        <v>14</v>
      </c>
      <c r="E36733" t="s">
        <v>20</v>
      </c>
      <c r="F36733">
        <v>2</v>
      </c>
    </row>
    <row r="36734" spans="1:6" x14ac:dyDescent="0.25">
      <c r="A36734">
        <v>713101</v>
      </c>
      <c r="B36734">
        <v>46338</v>
      </c>
      <c r="C36734" t="s">
        <v>31</v>
      </c>
      <c r="D36734" t="s">
        <v>14</v>
      </c>
      <c r="E36734" t="s">
        <v>21</v>
      </c>
      <c r="F36734">
        <v>5</v>
      </c>
    </row>
    <row r="36735" spans="1:6" x14ac:dyDescent="0.25">
      <c r="A36735">
        <v>713102</v>
      </c>
      <c r="B36735">
        <v>46338</v>
      </c>
      <c r="C36735" t="s">
        <v>31</v>
      </c>
      <c r="D36735" t="s">
        <v>14</v>
      </c>
      <c r="E36735" t="s">
        <v>22</v>
      </c>
      <c r="F36735">
        <v>2</v>
      </c>
    </row>
    <row r="36736" spans="1:6" x14ac:dyDescent="0.25">
      <c r="A36736">
        <v>713103</v>
      </c>
      <c r="B36736">
        <v>46338</v>
      </c>
      <c r="C36736" t="s">
        <v>31</v>
      </c>
      <c r="D36736" t="s">
        <v>14</v>
      </c>
      <c r="E36736" t="s">
        <v>23</v>
      </c>
      <c r="F36736">
        <v>2</v>
      </c>
    </row>
    <row r="36737" spans="1:6" x14ac:dyDescent="0.25">
      <c r="A36737">
        <v>713104</v>
      </c>
      <c r="B36737">
        <v>46338</v>
      </c>
      <c r="C36737" t="s">
        <v>31</v>
      </c>
      <c r="D36737" t="s">
        <v>14</v>
      </c>
      <c r="E36737" t="s">
        <v>24</v>
      </c>
      <c r="F36737">
        <v>2</v>
      </c>
    </row>
    <row r="36738" spans="1:6" x14ac:dyDescent="0.25">
      <c r="A36738">
        <v>713105</v>
      </c>
      <c r="B36738">
        <v>46338</v>
      </c>
      <c r="C36738" t="s">
        <v>31</v>
      </c>
      <c r="D36738" t="s">
        <v>14</v>
      </c>
      <c r="E36738" t="s">
        <v>25</v>
      </c>
      <c r="F36738">
        <v>2</v>
      </c>
    </row>
    <row r="36739" spans="1:6" x14ac:dyDescent="0.25">
      <c r="A36739">
        <v>713106</v>
      </c>
      <c r="B36739">
        <v>46338</v>
      </c>
      <c r="C36739" t="s">
        <v>31</v>
      </c>
      <c r="D36739" t="s">
        <v>14</v>
      </c>
      <c r="E36739" t="s">
        <v>26</v>
      </c>
      <c r="F36739">
        <v>2</v>
      </c>
    </row>
    <row r="36740" spans="1:6" x14ac:dyDescent="0.25">
      <c r="A36740">
        <v>713107</v>
      </c>
      <c r="B36740">
        <v>46338</v>
      </c>
      <c r="C36740" t="s">
        <v>31</v>
      </c>
      <c r="D36740" t="s">
        <v>14</v>
      </c>
      <c r="E36740" t="s">
        <v>27</v>
      </c>
      <c r="F36740">
        <v>2</v>
      </c>
    </row>
    <row r="36741" spans="1:6" x14ac:dyDescent="0.25">
      <c r="A36741">
        <v>713108</v>
      </c>
      <c r="B36741">
        <v>46338</v>
      </c>
      <c r="C36741" t="s">
        <v>31</v>
      </c>
      <c r="D36741" t="s">
        <v>14</v>
      </c>
      <c r="E36741" t="s">
        <v>28</v>
      </c>
      <c r="F36741">
        <v>20</v>
      </c>
    </row>
    <row r="36742" spans="1:6" x14ac:dyDescent="0.25">
      <c r="A36742">
        <v>713109</v>
      </c>
      <c r="B36742">
        <v>46338</v>
      </c>
      <c r="C36742" t="s">
        <v>31</v>
      </c>
      <c r="D36742" t="s">
        <v>14</v>
      </c>
      <c r="E36742" t="s">
        <v>9</v>
      </c>
      <c r="F36742">
        <v>9</v>
      </c>
    </row>
    <row r="36743" spans="1:6" x14ac:dyDescent="0.25">
      <c r="A36743">
        <v>713110</v>
      </c>
      <c r="B36743">
        <v>46338</v>
      </c>
      <c r="C36743" t="s">
        <v>31</v>
      </c>
      <c r="D36743" t="s">
        <v>14</v>
      </c>
      <c r="E36743" t="s">
        <v>29</v>
      </c>
      <c r="F36743">
        <v>6</v>
      </c>
    </row>
    <row r="36744" spans="1:6" x14ac:dyDescent="0.25">
      <c r="A36744">
        <v>713122</v>
      </c>
      <c r="B36744">
        <v>46338</v>
      </c>
      <c r="C36744" t="s">
        <v>31</v>
      </c>
      <c r="D36744" t="s">
        <v>30</v>
      </c>
      <c r="E36744" t="s">
        <v>10</v>
      </c>
      <c r="F36744">
        <v>5</v>
      </c>
    </row>
    <row r="36745" spans="1:6" x14ac:dyDescent="0.25">
      <c r="A36745">
        <v>713123</v>
      </c>
      <c r="B36745">
        <v>46338</v>
      </c>
      <c r="C36745" t="s">
        <v>31</v>
      </c>
      <c r="D36745" t="s">
        <v>30</v>
      </c>
      <c r="E36745" t="s">
        <v>11</v>
      </c>
      <c r="F36745">
        <v>5</v>
      </c>
    </row>
    <row r="36746" spans="1:6" x14ac:dyDescent="0.25">
      <c r="A36746">
        <v>713124</v>
      </c>
      <c r="B36746">
        <v>46338</v>
      </c>
      <c r="C36746" t="s">
        <v>31</v>
      </c>
      <c r="D36746" t="s">
        <v>30</v>
      </c>
      <c r="E36746" t="s">
        <v>8</v>
      </c>
      <c r="F36746">
        <v>4</v>
      </c>
    </row>
    <row r="36747" spans="1:6" x14ac:dyDescent="0.25">
      <c r="A36747">
        <v>713125</v>
      </c>
      <c r="B36747">
        <v>46338</v>
      </c>
      <c r="C36747" t="s">
        <v>31</v>
      </c>
      <c r="D36747" t="s">
        <v>30</v>
      </c>
      <c r="E36747" t="s">
        <v>9</v>
      </c>
      <c r="F36747">
        <v>1</v>
      </c>
    </row>
    <row r="36748" spans="1:6" x14ac:dyDescent="0.25">
      <c r="A36748">
        <v>713126</v>
      </c>
      <c r="B36748">
        <v>46338</v>
      </c>
      <c r="C36748" t="s">
        <v>31</v>
      </c>
      <c r="D36748" t="s">
        <v>30</v>
      </c>
      <c r="E36748" t="s">
        <v>12</v>
      </c>
      <c r="F36748">
        <v>1</v>
      </c>
    </row>
    <row r="36749" spans="1:6" x14ac:dyDescent="0.25">
      <c r="A36749">
        <v>715654</v>
      </c>
      <c r="B36749">
        <v>46339</v>
      </c>
      <c r="C36749" t="s">
        <v>56</v>
      </c>
      <c r="D36749" t="s">
        <v>7</v>
      </c>
      <c r="E36749" t="s">
        <v>8</v>
      </c>
      <c r="F36749">
        <v>9</v>
      </c>
    </row>
    <row r="36750" spans="1:6" x14ac:dyDescent="0.25">
      <c r="A36750">
        <v>715655</v>
      </c>
      <c r="B36750">
        <v>46339</v>
      </c>
      <c r="C36750" t="s">
        <v>56</v>
      </c>
      <c r="D36750" t="s">
        <v>7</v>
      </c>
      <c r="E36750" t="s">
        <v>9</v>
      </c>
      <c r="F36750">
        <v>7</v>
      </c>
    </row>
    <row r="36751" spans="1:6" x14ac:dyDescent="0.25">
      <c r="A36751">
        <v>715656</v>
      </c>
      <c r="B36751">
        <v>46339</v>
      </c>
      <c r="C36751" t="s">
        <v>56</v>
      </c>
      <c r="D36751" t="s">
        <v>7</v>
      </c>
      <c r="E36751" t="s">
        <v>10</v>
      </c>
      <c r="F36751">
        <v>6</v>
      </c>
    </row>
    <row r="36752" spans="1:6" x14ac:dyDescent="0.25">
      <c r="A36752">
        <v>715657</v>
      </c>
      <c r="B36752">
        <v>46339</v>
      </c>
      <c r="C36752" t="s">
        <v>56</v>
      </c>
      <c r="D36752" t="s">
        <v>7</v>
      </c>
      <c r="E36752" t="s">
        <v>11</v>
      </c>
      <c r="F36752">
        <v>7</v>
      </c>
    </row>
    <row r="36753" spans="1:6" x14ac:dyDescent="0.25">
      <c r="A36753">
        <v>715658</v>
      </c>
      <c r="B36753">
        <v>46339</v>
      </c>
      <c r="C36753" t="s">
        <v>56</v>
      </c>
      <c r="D36753" t="s">
        <v>7</v>
      </c>
      <c r="E36753" t="s">
        <v>12</v>
      </c>
      <c r="F36753">
        <v>3</v>
      </c>
    </row>
    <row r="36754" spans="1:6" x14ac:dyDescent="0.25">
      <c r="A36754">
        <v>715659</v>
      </c>
      <c r="B36754">
        <v>46339</v>
      </c>
      <c r="C36754" t="s">
        <v>56</v>
      </c>
      <c r="D36754" t="s">
        <v>13</v>
      </c>
      <c r="E36754" t="s">
        <v>8</v>
      </c>
      <c r="F36754">
        <v>9</v>
      </c>
    </row>
    <row r="36755" spans="1:6" x14ac:dyDescent="0.25">
      <c r="A36755">
        <v>715660</v>
      </c>
      <c r="B36755">
        <v>46339</v>
      </c>
      <c r="C36755" t="s">
        <v>56</v>
      </c>
      <c r="D36755" t="s">
        <v>13</v>
      </c>
      <c r="E36755" t="s">
        <v>9</v>
      </c>
      <c r="F36755">
        <v>5</v>
      </c>
    </row>
    <row r="36756" spans="1:6" x14ac:dyDescent="0.25">
      <c r="A36756">
        <v>715661</v>
      </c>
      <c r="B36756">
        <v>46339</v>
      </c>
      <c r="C36756" t="s">
        <v>56</v>
      </c>
      <c r="D36756" t="s">
        <v>13</v>
      </c>
      <c r="E36756" t="s">
        <v>10</v>
      </c>
      <c r="F36756">
        <v>5</v>
      </c>
    </row>
    <row r="36757" spans="1:6" x14ac:dyDescent="0.25">
      <c r="A36757">
        <v>715662</v>
      </c>
      <c r="B36757">
        <v>46339</v>
      </c>
      <c r="C36757" t="s">
        <v>56</v>
      </c>
      <c r="D36757" t="s">
        <v>13</v>
      </c>
      <c r="E36757" t="s">
        <v>11</v>
      </c>
      <c r="F36757">
        <v>6</v>
      </c>
    </row>
    <row r="36758" spans="1:6" x14ac:dyDescent="0.25">
      <c r="A36758">
        <v>715663</v>
      </c>
      <c r="B36758">
        <v>46339</v>
      </c>
      <c r="C36758" t="s">
        <v>56</v>
      </c>
      <c r="D36758" t="s">
        <v>13</v>
      </c>
      <c r="E36758" t="s">
        <v>12</v>
      </c>
      <c r="F36758">
        <v>2</v>
      </c>
    </row>
    <row r="36759" spans="1:6" x14ac:dyDescent="0.25">
      <c r="A36759">
        <v>715664</v>
      </c>
      <c r="B36759">
        <v>46339</v>
      </c>
      <c r="C36759" t="s">
        <v>56</v>
      </c>
      <c r="D36759" t="s">
        <v>14</v>
      </c>
      <c r="E36759" t="s">
        <v>15</v>
      </c>
      <c r="F36759">
        <v>7</v>
      </c>
    </row>
    <row r="36760" spans="1:6" x14ac:dyDescent="0.25">
      <c r="A36760">
        <v>715665</v>
      </c>
      <c r="B36760">
        <v>46339</v>
      </c>
      <c r="C36760" t="s">
        <v>56</v>
      </c>
      <c r="D36760" t="s">
        <v>14</v>
      </c>
      <c r="E36760" t="s">
        <v>16</v>
      </c>
      <c r="F36760">
        <v>0</v>
      </c>
    </row>
    <row r="36761" spans="1:6" x14ac:dyDescent="0.25">
      <c r="A36761">
        <v>715666</v>
      </c>
      <c r="B36761">
        <v>46339</v>
      </c>
      <c r="C36761" t="s">
        <v>56</v>
      </c>
      <c r="D36761" t="s">
        <v>14</v>
      </c>
      <c r="E36761" t="s">
        <v>17</v>
      </c>
      <c r="F36761">
        <v>0</v>
      </c>
    </row>
    <row r="36762" spans="1:6" x14ac:dyDescent="0.25">
      <c r="A36762">
        <v>715667</v>
      </c>
      <c r="B36762">
        <v>46339</v>
      </c>
      <c r="C36762" t="s">
        <v>56</v>
      </c>
      <c r="D36762" t="s">
        <v>14</v>
      </c>
      <c r="E36762" t="s">
        <v>18</v>
      </c>
      <c r="F36762">
        <v>0</v>
      </c>
    </row>
    <row r="36763" spans="1:6" x14ac:dyDescent="0.25">
      <c r="A36763">
        <v>715668</v>
      </c>
      <c r="B36763">
        <v>46339</v>
      </c>
      <c r="C36763" t="s">
        <v>56</v>
      </c>
      <c r="D36763" t="s">
        <v>14</v>
      </c>
      <c r="E36763" t="s">
        <v>19</v>
      </c>
      <c r="F36763">
        <v>0</v>
      </c>
    </row>
    <row r="36764" spans="1:6" x14ac:dyDescent="0.25">
      <c r="A36764">
        <v>715669</v>
      </c>
      <c r="B36764">
        <v>46339</v>
      </c>
      <c r="C36764" t="s">
        <v>56</v>
      </c>
      <c r="D36764" t="s">
        <v>14</v>
      </c>
      <c r="E36764" t="s">
        <v>20</v>
      </c>
      <c r="F36764">
        <v>0</v>
      </c>
    </row>
    <row r="36765" spans="1:6" x14ac:dyDescent="0.25">
      <c r="A36765">
        <v>715670</v>
      </c>
      <c r="B36765">
        <v>46339</v>
      </c>
      <c r="C36765" t="s">
        <v>56</v>
      </c>
      <c r="D36765" t="s">
        <v>14</v>
      </c>
      <c r="E36765" t="s">
        <v>21</v>
      </c>
      <c r="F36765">
        <v>0</v>
      </c>
    </row>
    <row r="36766" spans="1:6" x14ac:dyDescent="0.25">
      <c r="A36766">
        <v>715671</v>
      </c>
      <c r="B36766">
        <v>46339</v>
      </c>
      <c r="C36766" t="s">
        <v>56</v>
      </c>
      <c r="D36766" t="s">
        <v>14</v>
      </c>
      <c r="E36766" t="s">
        <v>22</v>
      </c>
      <c r="F36766">
        <v>0</v>
      </c>
    </row>
    <row r="36767" spans="1:6" x14ac:dyDescent="0.25">
      <c r="A36767">
        <v>715672</v>
      </c>
      <c r="B36767">
        <v>46339</v>
      </c>
      <c r="C36767" t="s">
        <v>56</v>
      </c>
      <c r="D36767" t="s">
        <v>14</v>
      </c>
      <c r="E36767" t="s">
        <v>23</v>
      </c>
      <c r="F36767">
        <v>0</v>
      </c>
    </row>
    <row r="36768" spans="1:6" x14ac:dyDescent="0.25">
      <c r="A36768">
        <v>715673</v>
      </c>
      <c r="B36768">
        <v>46339</v>
      </c>
      <c r="C36768" t="s">
        <v>56</v>
      </c>
      <c r="D36768" t="s">
        <v>14</v>
      </c>
      <c r="E36768" t="s">
        <v>24</v>
      </c>
      <c r="F36768">
        <v>0</v>
      </c>
    </row>
    <row r="36769" spans="1:6" x14ac:dyDescent="0.25">
      <c r="A36769">
        <v>715674</v>
      </c>
      <c r="B36769">
        <v>46339</v>
      </c>
      <c r="C36769" t="s">
        <v>56</v>
      </c>
      <c r="D36769" t="s">
        <v>14</v>
      </c>
      <c r="E36769" t="s">
        <v>25</v>
      </c>
      <c r="F36769">
        <v>0</v>
      </c>
    </row>
    <row r="36770" spans="1:6" x14ac:dyDescent="0.25">
      <c r="A36770">
        <v>715675</v>
      </c>
      <c r="B36770">
        <v>46339</v>
      </c>
      <c r="C36770" t="s">
        <v>56</v>
      </c>
      <c r="D36770" t="s">
        <v>14</v>
      </c>
      <c r="E36770" t="s">
        <v>26</v>
      </c>
      <c r="F36770">
        <v>0</v>
      </c>
    </row>
    <row r="36771" spans="1:6" x14ac:dyDescent="0.25">
      <c r="A36771">
        <v>715676</v>
      </c>
      <c r="B36771">
        <v>46339</v>
      </c>
      <c r="C36771" t="s">
        <v>56</v>
      </c>
      <c r="D36771" t="s">
        <v>14</v>
      </c>
      <c r="E36771" t="s">
        <v>27</v>
      </c>
      <c r="F36771">
        <v>0</v>
      </c>
    </row>
    <row r="36772" spans="1:6" x14ac:dyDescent="0.25">
      <c r="A36772">
        <v>715677</v>
      </c>
      <c r="B36772">
        <v>46339</v>
      </c>
      <c r="C36772" t="s">
        <v>56</v>
      </c>
      <c r="D36772" t="s">
        <v>14</v>
      </c>
      <c r="E36772" t="s">
        <v>28</v>
      </c>
      <c r="F36772">
        <v>15</v>
      </c>
    </row>
    <row r="36773" spans="1:6" x14ac:dyDescent="0.25">
      <c r="A36773">
        <v>715678</v>
      </c>
      <c r="B36773">
        <v>46339</v>
      </c>
      <c r="C36773" t="s">
        <v>56</v>
      </c>
      <c r="D36773" t="s">
        <v>14</v>
      </c>
      <c r="E36773" t="s">
        <v>9</v>
      </c>
      <c r="F36773">
        <v>9</v>
      </c>
    </row>
    <row r="36774" spans="1:6" x14ac:dyDescent="0.25">
      <c r="A36774">
        <v>715679</v>
      </c>
      <c r="B36774">
        <v>46339</v>
      </c>
      <c r="C36774" t="s">
        <v>56</v>
      </c>
      <c r="D36774" t="s">
        <v>14</v>
      </c>
      <c r="E36774" t="s">
        <v>29</v>
      </c>
      <c r="F36774">
        <v>4</v>
      </c>
    </row>
    <row r="36775" spans="1:6" x14ac:dyDescent="0.25">
      <c r="A36775">
        <v>715680</v>
      </c>
      <c r="B36775">
        <v>46339</v>
      </c>
      <c r="C36775" t="s">
        <v>56</v>
      </c>
      <c r="D36775" t="s">
        <v>30</v>
      </c>
      <c r="E36775" t="s">
        <v>10</v>
      </c>
      <c r="F36775">
        <v>4</v>
      </c>
    </row>
    <row r="36776" spans="1:6" x14ac:dyDescent="0.25">
      <c r="A36776">
        <v>715681</v>
      </c>
      <c r="B36776">
        <v>46339</v>
      </c>
      <c r="C36776" t="s">
        <v>56</v>
      </c>
      <c r="D36776" t="s">
        <v>30</v>
      </c>
      <c r="E36776" t="s">
        <v>11</v>
      </c>
      <c r="F36776">
        <v>2</v>
      </c>
    </row>
    <row r="36777" spans="1:6" x14ac:dyDescent="0.25">
      <c r="A36777">
        <v>715682</v>
      </c>
      <c r="B36777">
        <v>46339</v>
      </c>
      <c r="C36777" t="s">
        <v>56</v>
      </c>
      <c r="D36777" t="s">
        <v>30</v>
      </c>
      <c r="E36777" t="s">
        <v>8</v>
      </c>
      <c r="F36777">
        <v>4</v>
      </c>
    </row>
    <row r="36778" spans="1:6" x14ac:dyDescent="0.25">
      <c r="A36778">
        <v>715683</v>
      </c>
      <c r="B36778">
        <v>46339</v>
      </c>
      <c r="C36778" t="s">
        <v>56</v>
      </c>
      <c r="D36778" t="s">
        <v>30</v>
      </c>
      <c r="E36778" t="s">
        <v>9</v>
      </c>
      <c r="F36778">
        <v>2</v>
      </c>
    </row>
    <row r="36779" spans="1:6" x14ac:dyDescent="0.25">
      <c r="A36779">
        <v>715684</v>
      </c>
      <c r="B36779">
        <v>46339</v>
      </c>
      <c r="C36779" t="s">
        <v>56</v>
      </c>
      <c r="D36779" t="s">
        <v>30</v>
      </c>
      <c r="E36779" t="s">
        <v>12</v>
      </c>
      <c r="F36779">
        <v>2</v>
      </c>
    </row>
    <row r="36780" spans="1:6" x14ac:dyDescent="0.25">
      <c r="A36780">
        <v>702091</v>
      </c>
      <c r="B36780">
        <v>46365</v>
      </c>
      <c r="C36780" t="s">
        <v>52</v>
      </c>
      <c r="D36780" t="s">
        <v>7</v>
      </c>
      <c r="E36780" t="s">
        <v>8</v>
      </c>
      <c r="F36780">
        <v>18</v>
      </c>
    </row>
    <row r="36781" spans="1:6" x14ac:dyDescent="0.25">
      <c r="A36781">
        <v>702092</v>
      </c>
      <c r="B36781">
        <v>46365</v>
      </c>
      <c r="C36781" t="s">
        <v>52</v>
      </c>
      <c r="D36781" t="s">
        <v>7</v>
      </c>
      <c r="E36781" t="s">
        <v>9</v>
      </c>
      <c r="F36781">
        <v>13</v>
      </c>
    </row>
    <row r="36782" spans="1:6" x14ac:dyDescent="0.25">
      <c r="A36782">
        <v>702093</v>
      </c>
      <c r="B36782">
        <v>46365</v>
      </c>
      <c r="C36782" t="s">
        <v>52</v>
      </c>
      <c r="D36782" t="s">
        <v>7</v>
      </c>
      <c r="E36782" t="s">
        <v>10</v>
      </c>
      <c r="F36782">
        <v>6</v>
      </c>
    </row>
    <row r="36783" spans="1:6" x14ac:dyDescent="0.25">
      <c r="A36783">
        <v>702094</v>
      </c>
      <c r="B36783">
        <v>46365</v>
      </c>
      <c r="C36783" t="s">
        <v>52</v>
      </c>
      <c r="D36783" t="s">
        <v>7</v>
      </c>
      <c r="E36783" t="s">
        <v>11</v>
      </c>
      <c r="F36783">
        <v>7</v>
      </c>
    </row>
    <row r="36784" spans="1:6" x14ac:dyDescent="0.25">
      <c r="A36784">
        <v>702095</v>
      </c>
      <c r="B36784">
        <v>46365</v>
      </c>
      <c r="C36784" t="s">
        <v>52</v>
      </c>
      <c r="D36784" t="s">
        <v>7</v>
      </c>
      <c r="E36784" t="s">
        <v>12</v>
      </c>
      <c r="F36784">
        <v>2</v>
      </c>
    </row>
    <row r="36785" spans="1:6" x14ac:dyDescent="0.25">
      <c r="A36785">
        <v>702096</v>
      </c>
      <c r="B36785">
        <v>46365</v>
      </c>
      <c r="C36785" t="s">
        <v>52</v>
      </c>
      <c r="D36785" t="s">
        <v>13</v>
      </c>
      <c r="E36785" t="s">
        <v>8</v>
      </c>
      <c r="F36785">
        <v>17</v>
      </c>
    </row>
    <row r="36786" spans="1:6" x14ac:dyDescent="0.25">
      <c r="A36786">
        <v>702097</v>
      </c>
      <c r="B36786">
        <v>46365</v>
      </c>
      <c r="C36786" t="s">
        <v>52</v>
      </c>
      <c r="D36786" t="s">
        <v>13</v>
      </c>
      <c r="E36786" t="s">
        <v>9</v>
      </c>
      <c r="F36786">
        <v>13</v>
      </c>
    </row>
    <row r="36787" spans="1:6" x14ac:dyDescent="0.25">
      <c r="A36787">
        <v>702098</v>
      </c>
      <c r="B36787">
        <v>46365</v>
      </c>
      <c r="C36787" t="s">
        <v>52</v>
      </c>
      <c r="D36787" t="s">
        <v>13</v>
      </c>
      <c r="E36787" t="s">
        <v>10</v>
      </c>
      <c r="F36787">
        <v>6</v>
      </c>
    </row>
    <row r="36788" spans="1:6" x14ac:dyDescent="0.25">
      <c r="A36788">
        <v>702099</v>
      </c>
      <c r="B36788">
        <v>46365</v>
      </c>
      <c r="C36788" t="s">
        <v>52</v>
      </c>
      <c r="D36788" t="s">
        <v>13</v>
      </c>
      <c r="E36788" t="s">
        <v>11</v>
      </c>
      <c r="F36788">
        <v>7</v>
      </c>
    </row>
    <row r="36789" spans="1:6" x14ac:dyDescent="0.25">
      <c r="A36789">
        <v>702100</v>
      </c>
      <c r="B36789">
        <v>46365</v>
      </c>
      <c r="C36789" t="s">
        <v>52</v>
      </c>
      <c r="D36789" t="s">
        <v>13</v>
      </c>
      <c r="E36789" t="s">
        <v>12</v>
      </c>
      <c r="F36789">
        <v>3</v>
      </c>
    </row>
    <row r="36790" spans="1:6" x14ac:dyDescent="0.25">
      <c r="A36790">
        <v>702101</v>
      </c>
      <c r="B36790">
        <v>46365</v>
      </c>
      <c r="C36790" t="s">
        <v>52</v>
      </c>
      <c r="D36790" t="s">
        <v>14</v>
      </c>
      <c r="E36790" t="s">
        <v>15</v>
      </c>
      <c r="F36790">
        <v>13</v>
      </c>
    </row>
    <row r="36791" spans="1:6" x14ac:dyDescent="0.25">
      <c r="A36791">
        <v>702102</v>
      </c>
      <c r="B36791">
        <v>46365</v>
      </c>
      <c r="C36791" t="s">
        <v>52</v>
      </c>
      <c r="D36791" t="s">
        <v>14</v>
      </c>
      <c r="E36791" t="s">
        <v>16</v>
      </c>
      <c r="F36791">
        <v>2</v>
      </c>
    </row>
    <row r="36792" spans="1:6" x14ac:dyDescent="0.25">
      <c r="A36792">
        <v>702103</v>
      </c>
      <c r="B36792">
        <v>46365</v>
      </c>
      <c r="C36792" t="s">
        <v>52</v>
      </c>
      <c r="D36792" t="s">
        <v>14</v>
      </c>
      <c r="E36792" t="s">
        <v>17</v>
      </c>
      <c r="F36792">
        <v>2</v>
      </c>
    </row>
    <row r="36793" spans="1:6" x14ac:dyDescent="0.25">
      <c r="A36793">
        <v>702104</v>
      </c>
      <c r="B36793">
        <v>46365</v>
      </c>
      <c r="C36793" t="s">
        <v>52</v>
      </c>
      <c r="D36793" t="s">
        <v>14</v>
      </c>
      <c r="E36793" t="s">
        <v>18</v>
      </c>
      <c r="F36793">
        <v>2</v>
      </c>
    </row>
    <row r="36794" spans="1:6" x14ac:dyDescent="0.25">
      <c r="A36794">
        <v>702105</v>
      </c>
      <c r="B36794">
        <v>46365</v>
      </c>
      <c r="C36794" t="s">
        <v>52</v>
      </c>
      <c r="D36794" t="s">
        <v>14</v>
      </c>
      <c r="E36794" t="s">
        <v>19</v>
      </c>
      <c r="F36794">
        <v>2</v>
      </c>
    </row>
    <row r="36795" spans="1:6" x14ac:dyDescent="0.25">
      <c r="A36795">
        <v>702106</v>
      </c>
      <c r="B36795">
        <v>46365</v>
      </c>
      <c r="C36795" t="s">
        <v>52</v>
      </c>
      <c r="D36795" t="s">
        <v>14</v>
      </c>
      <c r="E36795" t="s">
        <v>20</v>
      </c>
      <c r="F36795">
        <v>1</v>
      </c>
    </row>
    <row r="36796" spans="1:6" x14ac:dyDescent="0.25">
      <c r="A36796">
        <v>702107</v>
      </c>
      <c r="B36796">
        <v>46365</v>
      </c>
      <c r="C36796" t="s">
        <v>52</v>
      </c>
      <c r="D36796" t="s">
        <v>14</v>
      </c>
      <c r="E36796" t="s">
        <v>21</v>
      </c>
      <c r="F36796">
        <v>2</v>
      </c>
    </row>
    <row r="36797" spans="1:6" x14ac:dyDescent="0.25">
      <c r="A36797">
        <v>702108</v>
      </c>
      <c r="B36797">
        <v>46365</v>
      </c>
      <c r="C36797" t="s">
        <v>52</v>
      </c>
      <c r="D36797" t="s">
        <v>14</v>
      </c>
      <c r="E36797" t="s">
        <v>22</v>
      </c>
      <c r="F36797">
        <v>2</v>
      </c>
    </row>
    <row r="36798" spans="1:6" x14ac:dyDescent="0.25">
      <c r="A36798">
        <v>702109</v>
      </c>
      <c r="B36798">
        <v>46365</v>
      </c>
      <c r="C36798" t="s">
        <v>52</v>
      </c>
      <c r="D36798" t="s">
        <v>14</v>
      </c>
      <c r="E36798" t="s">
        <v>23</v>
      </c>
      <c r="F36798">
        <v>1</v>
      </c>
    </row>
    <row r="36799" spans="1:6" x14ac:dyDescent="0.25">
      <c r="A36799">
        <v>702110</v>
      </c>
      <c r="B36799">
        <v>46365</v>
      </c>
      <c r="C36799" t="s">
        <v>52</v>
      </c>
      <c r="D36799" t="s">
        <v>14</v>
      </c>
      <c r="E36799" t="s">
        <v>24</v>
      </c>
      <c r="F36799">
        <v>3</v>
      </c>
    </row>
    <row r="36800" spans="1:6" x14ac:dyDescent="0.25">
      <c r="A36800">
        <v>702111</v>
      </c>
      <c r="B36800">
        <v>46365</v>
      </c>
      <c r="C36800" t="s">
        <v>52</v>
      </c>
      <c r="D36800" t="s">
        <v>14</v>
      </c>
      <c r="E36800" t="s">
        <v>25</v>
      </c>
      <c r="F36800">
        <v>2</v>
      </c>
    </row>
    <row r="36801" spans="1:6" x14ac:dyDescent="0.25">
      <c r="A36801">
        <v>702112</v>
      </c>
      <c r="B36801">
        <v>46365</v>
      </c>
      <c r="C36801" t="s">
        <v>52</v>
      </c>
      <c r="D36801" t="s">
        <v>14</v>
      </c>
      <c r="E36801" t="s">
        <v>26</v>
      </c>
      <c r="F36801">
        <v>2</v>
      </c>
    </row>
    <row r="36802" spans="1:6" x14ac:dyDescent="0.25">
      <c r="A36802">
        <v>702113</v>
      </c>
      <c r="B36802">
        <v>46365</v>
      </c>
      <c r="C36802" t="s">
        <v>52</v>
      </c>
      <c r="D36802" t="s">
        <v>14</v>
      </c>
      <c r="E36802" t="s">
        <v>27</v>
      </c>
      <c r="F36802">
        <v>0</v>
      </c>
    </row>
    <row r="36803" spans="1:6" x14ac:dyDescent="0.25">
      <c r="A36803">
        <v>702114</v>
      </c>
      <c r="B36803">
        <v>46365</v>
      </c>
      <c r="C36803" t="s">
        <v>52</v>
      </c>
      <c r="D36803" t="s">
        <v>14</v>
      </c>
      <c r="E36803" t="s">
        <v>28</v>
      </c>
      <c r="F36803">
        <v>11</v>
      </c>
    </row>
    <row r="36804" spans="1:6" x14ac:dyDescent="0.25">
      <c r="A36804">
        <v>702115</v>
      </c>
      <c r="B36804">
        <v>46365</v>
      </c>
      <c r="C36804" t="s">
        <v>52</v>
      </c>
      <c r="D36804" t="s">
        <v>14</v>
      </c>
      <c r="E36804" t="s">
        <v>9</v>
      </c>
      <c r="F36804">
        <v>12</v>
      </c>
    </row>
    <row r="36805" spans="1:6" x14ac:dyDescent="0.25">
      <c r="A36805">
        <v>702116</v>
      </c>
      <c r="B36805">
        <v>46365</v>
      </c>
      <c r="C36805" t="s">
        <v>52</v>
      </c>
      <c r="D36805" t="s">
        <v>14</v>
      </c>
      <c r="E36805" t="s">
        <v>29</v>
      </c>
      <c r="F36805">
        <v>4</v>
      </c>
    </row>
    <row r="36806" spans="1:6" x14ac:dyDescent="0.25">
      <c r="A36806">
        <v>702117</v>
      </c>
      <c r="B36806">
        <v>46365</v>
      </c>
      <c r="C36806" t="s">
        <v>52</v>
      </c>
      <c r="D36806" t="s">
        <v>30</v>
      </c>
      <c r="E36806" t="s">
        <v>10</v>
      </c>
      <c r="F36806">
        <v>4</v>
      </c>
    </row>
    <row r="36807" spans="1:6" x14ac:dyDescent="0.25">
      <c r="A36807">
        <v>702118</v>
      </c>
      <c r="B36807">
        <v>46365</v>
      </c>
      <c r="C36807" t="s">
        <v>52</v>
      </c>
      <c r="D36807" t="s">
        <v>30</v>
      </c>
      <c r="E36807" t="s">
        <v>11</v>
      </c>
      <c r="F36807">
        <v>3</v>
      </c>
    </row>
    <row r="36808" spans="1:6" x14ac:dyDescent="0.25">
      <c r="A36808">
        <v>702119</v>
      </c>
      <c r="B36808">
        <v>46365</v>
      </c>
      <c r="C36808" t="s">
        <v>52</v>
      </c>
      <c r="D36808" t="s">
        <v>30</v>
      </c>
      <c r="E36808" t="s">
        <v>8</v>
      </c>
      <c r="F36808">
        <v>3</v>
      </c>
    </row>
    <row r="36809" spans="1:6" x14ac:dyDescent="0.25">
      <c r="A36809">
        <v>702120</v>
      </c>
      <c r="B36809">
        <v>46365</v>
      </c>
      <c r="C36809" t="s">
        <v>52</v>
      </c>
      <c r="D36809" t="s">
        <v>30</v>
      </c>
      <c r="E36809" t="s">
        <v>9</v>
      </c>
      <c r="F36809">
        <v>2</v>
      </c>
    </row>
    <row r="36810" spans="1:6" x14ac:dyDescent="0.25">
      <c r="A36810">
        <v>732904</v>
      </c>
      <c r="B36810">
        <v>46366</v>
      </c>
      <c r="C36810" t="s">
        <v>54</v>
      </c>
      <c r="D36810" t="s">
        <v>7</v>
      </c>
      <c r="E36810" t="s">
        <v>8</v>
      </c>
      <c r="F36810">
        <v>16</v>
      </c>
    </row>
    <row r="36811" spans="1:6" x14ac:dyDescent="0.25">
      <c r="A36811">
        <v>732905</v>
      </c>
      <c r="B36811">
        <v>46366</v>
      </c>
      <c r="C36811" t="s">
        <v>54</v>
      </c>
      <c r="D36811" t="s">
        <v>7</v>
      </c>
      <c r="E36811" t="s">
        <v>9</v>
      </c>
      <c r="F36811">
        <v>12</v>
      </c>
    </row>
    <row r="36812" spans="1:6" x14ac:dyDescent="0.25">
      <c r="A36812">
        <v>732906</v>
      </c>
      <c r="B36812">
        <v>46366</v>
      </c>
      <c r="C36812" t="s">
        <v>54</v>
      </c>
      <c r="D36812" t="s">
        <v>7</v>
      </c>
      <c r="E36812" t="s">
        <v>10</v>
      </c>
      <c r="F36812">
        <v>5</v>
      </c>
    </row>
    <row r="36813" spans="1:6" x14ac:dyDescent="0.25">
      <c r="A36813">
        <v>732907</v>
      </c>
      <c r="B36813">
        <v>46366</v>
      </c>
      <c r="C36813" t="s">
        <v>54</v>
      </c>
      <c r="D36813" t="s">
        <v>7</v>
      </c>
      <c r="E36813" t="s">
        <v>11</v>
      </c>
      <c r="F36813">
        <v>9</v>
      </c>
    </row>
    <row r="36814" spans="1:6" x14ac:dyDescent="0.25">
      <c r="A36814">
        <v>732908</v>
      </c>
      <c r="B36814">
        <v>46366</v>
      </c>
      <c r="C36814" t="s">
        <v>54</v>
      </c>
      <c r="D36814" t="s">
        <v>7</v>
      </c>
      <c r="E36814" t="s">
        <v>12</v>
      </c>
      <c r="F36814">
        <v>4</v>
      </c>
    </row>
    <row r="36815" spans="1:6" x14ac:dyDescent="0.25">
      <c r="A36815">
        <v>732909</v>
      </c>
      <c r="B36815">
        <v>46366</v>
      </c>
      <c r="C36815" t="s">
        <v>54</v>
      </c>
      <c r="D36815" t="s">
        <v>13</v>
      </c>
      <c r="E36815" t="s">
        <v>8</v>
      </c>
      <c r="F36815">
        <v>15</v>
      </c>
    </row>
    <row r="36816" spans="1:6" x14ac:dyDescent="0.25">
      <c r="A36816">
        <v>732910</v>
      </c>
      <c r="B36816">
        <v>46366</v>
      </c>
      <c r="C36816" t="s">
        <v>54</v>
      </c>
      <c r="D36816" t="s">
        <v>13</v>
      </c>
      <c r="E36816" t="s">
        <v>9</v>
      </c>
      <c r="F36816">
        <v>12</v>
      </c>
    </row>
    <row r="36817" spans="1:6" x14ac:dyDescent="0.25">
      <c r="A36817">
        <v>732911</v>
      </c>
      <c r="B36817">
        <v>46366</v>
      </c>
      <c r="C36817" t="s">
        <v>54</v>
      </c>
      <c r="D36817" t="s">
        <v>13</v>
      </c>
      <c r="E36817" t="s">
        <v>10</v>
      </c>
      <c r="F36817">
        <v>7</v>
      </c>
    </row>
    <row r="36818" spans="1:6" x14ac:dyDescent="0.25">
      <c r="A36818">
        <v>732912</v>
      </c>
      <c r="B36818">
        <v>46366</v>
      </c>
      <c r="C36818" t="s">
        <v>54</v>
      </c>
      <c r="D36818" t="s">
        <v>13</v>
      </c>
      <c r="E36818" t="s">
        <v>11</v>
      </c>
      <c r="F36818">
        <v>9</v>
      </c>
    </row>
    <row r="36819" spans="1:6" x14ac:dyDescent="0.25">
      <c r="A36819">
        <v>732913</v>
      </c>
      <c r="B36819">
        <v>46366</v>
      </c>
      <c r="C36819" t="s">
        <v>54</v>
      </c>
      <c r="D36819" t="s">
        <v>13</v>
      </c>
      <c r="E36819" t="s">
        <v>12</v>
      </c>
      <c r="F36819">
        <v>4</v>
      </c>
    </row>
    <row r="36820" spans="1:6" x14ac:dyDescent="0.25">
      <c r="A36820">
        <v>732914</v>
      </c>
      <c r="B36820">
        <v>46366</v>
      </c>
      <c r="C36820" t="s">
        <v>54</v>
      </c>
      <c r="D36820" t="s">
        <v>14</v>
      </c>
      <c r="E36820" t="s">
        <v>15</v>
      </c>
      <c r="F36820">
        <v>15</v>
      </c>
    </row>
    <row r="36821" spans="1:6" x14ac:dyDescent="0.25">
      <c r="A36821">
        <v>732915</v>
      </c>
      <c r="B36821">
        <v>46366</v>
      </c>
      <c r="C36821" t="s">
        <v>54</v>
      </c>
      <c r="D36821" t="s">
        <v>14</v>
      </c>
      <c r="E36821" t="s">
        <v>16</v>
      </c>
      <c r="F36821">
        <v>5</v>
      </c>
    </row>
    <row r="36822" spans="1:6" x14ac:dyDescent="0.25">
      <c r="A36822">
        <v>732916</v>
      </c>
      <c r="B36822">
        <v>46366</v>
      </c>
      <c r="C36822" t="s">
        <v>54</v>
      </c>
      <c r="D36822" t="s">
        <v>14</v>
      </c>
      <c r="E36822" t="s">
        <v>17</v>
      </c>
      <c r="F36822">
        <v>5</v>
      </c>
    </row>
    <row r="36823" spans="1:6" x14ac:dyDescent="0.25">
      <c r="A36823">
        <v>732917</v>
      </c>
      <c r="B36823">
        <v>46366</v>
      </c>
      <c r="C36823" t="s">
        <v>54</v>
      </c>
      <c r="D36823" t="s">
        <v>14</v>
      </c>
      <c r="E36823" t="s">
        <v>18</v>
      </c>
      <c r="F36823">
        <v>4</v>
      </c>
    </row>
    <row r="36824" spans="1:6" x14ac:dyDescent="0.25">
      <c r="A36824">
        <v>732918</v>
      </c>
      <c r="B36824">
        <v>46366</v>
      </c>
      <c r="C36824" t="s">
        <v>54</v>
      </c>
      <c r="D36824" t="s">
        <v>14</v>
      </c>
      <c r="E36824" t="s">
        <v>19</v>
      </c>
      <c r="F36824">
        <v>7</v>
      </c>
    </row>
    <row r="36825" spans="1:6" x14ac:dyDescent="0.25">
      <c r="A36825">
        <v>732919</v>
      </c>
      <c r="B36825">
        <v>46366</v>
      </c>
      <c r="C36825" t="s">
        <v>54</v>
      </c>
      <c r="D36825" t="s">
        <v>14</v>
      </c>
      <c r="E36825" t="s">
        <v>20</v>
      </c>
      <c r="F36825">
        <v>5</v>
      </c>
    </row>
    <row r="36826" spans="1:6" x14ac:dyDescent="0.25">
      <c r="A36826">
        <v>732920</v>
      </c>
      <c r="B36826">
        <v>46366</v>
      </c>
      <c r="C36826" t="s">
        <v>54</v>
      </c>
      <c r="D36826" t="s">
        <v>14</v>
      </c>
      <c r="E36826" t="s">
        <v>21</v>
      </c>
      <c r="F36826">
        <v>7</v>
      </c>
    </row>
    <row r="36827" spans="1:6" x14ac:dyDescent="0.25">
      <c r="A36827">
        <v>732921</v>
      </c>
      <c r="B36827">
        <v>46366</v>
      </c>
      <c r="C36827" t="s">
        <v>54</v>
      </c>
      <c r="D36827" t="s">
        <v>14</v>
      </c>
      <c r="E36827" t="s">
        <v>22</v>
      </c>
      <c r="F36827">
        <v>4</v>
      </c>
    </row>
    <row r="36828" spans="1:6" x14ac:dyDescent="0.25">
      <c r="A36828">
        <v>732922</v>
      </c>
      <c r="B36828">
        <v>46366</v>
      </c>
      <c r="C36828" t="s">
        <v>54</v>
      </c>
      <c r="D36828" t="s">
        <v>14</v>
      </c>
      <c r="E36828" t="s">
        <v>23</v>
      </c>
      <c r="F36828">
        <v>4</v>
      </c>
    </row>
    <row r="36829" spans="1:6" x14ac:dyDescent="0.25">
      <c r="A36829">
        <v>732923</v>
      </c>
      <c r="B36829">
        <v>46366</v>
      </c>
      <c r="C36829" t="s">
        <v>54</v>
      </c>
      <c r="D36829" t="s">
        <v>14</v>
      </c>
      <c r="E36829" t="s">
        <v>24</v>
      </c>
      <c r="F36829">
        <v>5</v>
      </c>
    </row>
    <row r="36830" spans="1:6" x14ac:dyDescent="0.25">
      <c r="A36830">
        <v>732924</v>
      </c>
      <c r="B36830">
        <v>46366</v>
      </c>
      <c r="C36830" t="s">
        <v>54</v>
      </c>
      <c r="D36830" t="s">
        <v>14</v>
      </c>
      <c r="E36830" t="s">
        <v>25</v>
      </c>
      <c r="F36830">
        <v>5</v>
      </c>
    </row>
    <row r="36831" spans="1:6" x14ac:dyDescent="0.25">
      <c r="A36831">
        <v>732925</v>
      </c>
      <c r="B36831">
        <v>46366</v>
      </c>
      <c r="C36831" t="s">
        <v>54</v>
      </c>
      <c r="D36831" t="s">
        <v>14</v>
      </c>
      <c r="E36831" t="s">
        <v>26</v>
      </c>
      <c r="F36831">
        <v>5</v>
      </c>
    </row>
    <row r="36832" spans="1:6" x14ac:dyDescent="0.25">
      <c r="A36832">
        <v>732926</v>
      </c>
      <c r="B36832">
        <v>46366</v>
      </c>
      <c r="C36832" t="s">
        <v>54</v>
      </c>
      <c r="D36832" t="s">
        <v>14</v>
      </c>
      <c r="E36832" t="s">
        <v>27</v>
      </c>
      <c r="F36832">
        <v>0</v>
      </c>
    </row>
    <row r="36833" spans="1:6" x14ac:dyDescent="0.25">
      <c r="A36833">
        <v>732927</v>
      </c>
      <c r="B36833">
        <v>46366</v>
      </c>
      <c r="C36833" t="s">
        <v>54</v>
      </c>
      <c r="D36833" t="s">
        <v>14</v>
      </c>
      <c r="E36833" t="s">
        <v>28</v>
      </c>
      <c r="F36833">
        <v>22</v>
      </c>
    </row>
    <row r="36834" spans="1:6" x14ac:dyDescent="0.25">
      <c r="A36834">
        <v>732928</v>
      </c>
      <c r="B36834">
        <v>46366</v>
      </c>
      <c r="C36834" t="s">
        <v>54</v>
      </c>
      <c r="D36834" t="s">
        <v>14</v>
      </c>
      <c r="E36834" t="s">
        <v>9</v>
      </c>
      <c r="F36834">
        <v>12</v>
      </c>
    </row>
    <row r="36835" spans="1:6" x14ac:dyDescent="0.25">
      <c r="A36835">
        <v>732929</v>
      </c>
      <c r="B36835">
        <v>46366</v>
      </c>
      <c r="C36835" t="s">
        <v>54</v>
      </c>
      <c r="D36835" t="s">
        <v>14</v>
      </c>
      <c r="E36835" t="s">
        <v>29</v>
      </c>
      <c r="F36835">
        <v>3</v>
      </c>
    </row>
    <row r="36836" spans="1:6" x14ac:dyDescent="0.25">
      <c r="A36836">
        <v>732930</v>
      </c>
      <c r="B36836">
        <v>46366</v>
      </c>
      <c r="C36836" t="s">
        <v>54</v>
      </c>
      <c r="D36836" t="s">
        <v>30</v>
      </c>
      <c r="E36836" t="s">
        <v>10</v>
      </c>
      <c r="F36836">
        <v>7</v>
      </c>
    </row>
    <row r="36837" spans="1:6" x14ac:dyDescent="0.25">
      <c r="A36837">
        <v>732931</v>
      </c>
      <c r="B36837">
        <v>46366</v>
      </c>
      <c r="C36837" t="s">
        <v>54</v>
      </c>
      <c r="D36837" t="s">
        <v>30</v>
      </c>
      <c r="E36837" t="s">
        <v>11</v>
      </c>
      <c r="F36837">
        <v>0</v>
      </c>
    </row>
    <row r="36838" spans="1:6" x14ac:dyDescent="0.25">
      <c r="A36838">
        <v>732932</v>
      </c>
      <c r="B36838">
        <v>46366</v>
      </c>
      <c r="C36838" t="s">
        <v>54</v>
      </c>
      <c r="D36838" t="s">
        <v>30</v>
      </c>
      <c r="E36838" t="s">
        <v>8</v>
      </c>
      <c r="F36838">
        <v>2</v>
      </c>
    </row>
    <row r="36839" spans="1:6" x14ac:dyDescent="0.25">
      <c r="A36839">
        <v>732933</v>
      </c>
      <c r="B36839">
        <v>46366</v>
      </c>
      <c r="C36839" t="s">
        <v>54</v>
      </c>
      <c r="D36839" t="s">
        <v>30</v>
      </c>
      <c r="E36839" t="s">
        <v>9</v>
      </c>
      <c r="F36839">
        <v>4</v>
      </c>
    </row>
    <row r="36840" spans="1:6" x14ac:dyDescent="0.25">
      <c r="A36840">
        <v>732934</v>
      </c>
      <c r="B36840">
        <v>46366</v>
      </c>
      <c r="C36840" t="s">
        <v>54</v>
      </c>
      <c r="D36840" t="s">
        <v>30</v>
      </c>
      <c r="E36840" t="s">
        <v>12</v>
      </c>
      <c r="F36840">
        <v>1</v>
      </c>
    </row>
    <row r="36841" spans="1:6" x14ac:dyDescent="0.25">
      <c r="A36841">
        <v>732935</v>
      </c>
      <c r="B36841">
        <v>46367</v>
      </c>
      <c r="C36841" t="s">
        <v>54</v>
      </c>
      <c r="D36841" t="s">
        <v>7</v>
      </c>
      <c r="E36841" t="s">
        <v>8</v>
      </c>
      <c r="F36841">
        <v>10</v>
      </c>
    </row>
    <row r="36842" spans="1:6" x14ac:dyDescent="0.25">
      <c r="A36842">
        <v>732936</v>
      </c>
      <c r="B36842">
        <v>46367</v>
      </c>
      <c r="C36842" t="s">
        <v>54</v>
      </c>
      <c r="D36842" t="s">
        <v>7</v>
      </c>
      <c r="E36842" t="s">
        <v>9</v>
      </c>
      <c r="F36842">
        <v>12</v>
      </c>
    </row>
    <row r="36843" spans="1:6" x14ac:dyDescent="0.25">
      <c r="A36843">
        <v>732937</v>
      </c>
      <c r="B36843">
        <v>46367</v>
      </c>
      <c r="C36843" t="s">
        <v>54</v>
      </c>
      <c r="D36843" t="s">
        <v>7</v>
      </c>
      <c r="E36843" t="s">
        <v>10</v>
      </c>
      <c r="F36843">
        <v>8</v>
      </c>
    </row>
    <row r="36844" spans="1:6" x14ac:dyDescent="0.25">
      <c r="A36844">
        <v>732938</v>
      </c>
      <c r="B36844">
        <v>46367</v>
      </c>
      <c r="C36844" t="s">
        <v>54</v>
      </c>
      <c r="D36844" t="s">
        <v>7</v>
      </c>
      <c r="E36844" t="s">
        <v>11</v>
      </c>
      <c r="F36844">
        <v>9</v>
      </c>
    </row>
    <row r="36845" spans="1:6" x14ac:dyDescent="0.25">
      <c r="A36845">
        <v>732939</v>
      </c>
      <c r="B36845">
        <v>46367</v>
      </c>
      <c r="C36845" t="s">
        <v>54</v>
      </c>
      <c r="D36845" t="s">
        <v>7</v>
      </c>
      <c r="E36845" t="s">
        <v>12</v>
      </c>
      <c r="F36845">
        <v>2</v>
      </c>
    </row>
    <row r="36846" spans="1:6" x14ac:dyDescent="0.25">
      <c r="A36846">
        <v>732940</v>
      </c>
      <c r="B36846">
        <v>46367</v>
      </c>
      <c r="C36846" t="s">
        <v>54</v>
      </c>
      <c r="D36846" t="s">
        <v>13</v>
      </c>
      <c r="E36846" t="s">
        <v>8</v>
      </c>
      <c r="F36846">
        <v>10</v>
      </c>
    </row>
    <row r="36847" spans="1:6" x14ac:dyDescent="0.25">
      <c r="A36847">
        <v>732941</v>
      </c>
      <c r="B36847">
        <v>46367</v>
      </c>
      <c r="C36847" t="s">
        <v>54</v>
      </c>
      <c r="D36847" t="s">
        <v>13</v>
      </c>
      <c r="E36847" t="s">
        <v>9</v>
      </c>
      <c r="F36847">
        <v>12</v>
      </c>
    </row>
    <row r="36848" spans="1:6" x14ac:dyDescent="0.25">
      <c r="A36848">
        <v>732942</v>
      </c>
      <c r="B36848">
        <v>46367</v>
      </c>
      <c r="C36848" t="s">
        <v>54</v>
      </c>
      <c r="D36848" t="s">
        <v>13</v>
      </c>
      <c r="E36848" t="s">
        <v>10</v>
      </c>
      <c r="F36848">
        <v>7</v>
      </c>
    </row>
    <row r="36849" spans="1:6" x14ac:dyDescent="0.25">
      <c r="A36849">
        <v>732943</v>
      </c>
      <c r="B36849">
        <v>46367</v>
      </c>
      <c r="C36849" t="s">
        <v>54</v>
      </c>
      <c r="D36849" t="s">
        <v>13</v>
      </c>
      <c r="E36849" t="s">
        <v>11</v>
      </c>
      <c r="F36849">
        <v>9</v>
      </c>
    </row>
    <row r="36850" spans="1:6" x14ac:dyDescent="0.25">
      <c r="A36850">
        <v>732944</v>
      </c>
      <c r="B36850">
        <v>46367</v>
      </c>
      <c r="C36850" t="s">
        <v>54</v>
      </c>
      <c r="D36850" t="s">
        <v>13</v>
      </c>
      <c r="E36850" t="s">
        <v>12</v>
      </c>
      <c r="F36850">
        <v>2</v>
      </c>
    </row>
    <row r="36851" spans="1:6" x14ac:dyDescent="0.25">
      <c r="A36851">
        <v>732945</v>
      </c>
      <c r="B36851">
        <v>46367</v>
      </c>
      <c r="C36851" t="s">
        <v>54</v>
      </c>
      <c r="D36851" t="s">
        <v>14</v>
      </c>
      <c r="E36851" t="s">
        <v>15</v>
      </c>
      <c r="F36851">
        <v>11</v>
      </c>
    </row>
    <row r="36852" spans="1:6" x14ac:dyDescent="0.25">
      <c r="A36852">
        <v>732946</v>
      </c>
      <c r="B36852">
        <v>46367</v>
      </c>
      <c r="C36852" t="s">
        <v>54</v>
      </c>
      <c r="D36852" t="s">
        <v>14</v>
      </c>
      <c r="E36852" t="s">
        <v>16</v>
      </c>
      <c r="F36852">
        <v>5</v>
      </c>
    </row>
    <row r="36853" spans="1:6" x14ac:dyDescent="0.25">
      <c r="A36853">
        <v>732947</v>
      </c>
      <c r="B36853">
        <v>46367</v>
      </c>
      <c r="C36853" t="s">
        <v>54</v>
      </c>
      <c r="D36853" t="s">
        <v>14</v>
      </c>
      <c r="E36853" t="s">
        <v>17</v>
      </c>
      <c r="F36853">
        <v>1</v>
      </c>
    </row>
    <row r="36854" spans="1:6" x14ac:dyDescent="0.25">
      <c r="A36854">
        <v>732948</v>
      </c>
      <c r="B36854">
        <v>46367</v>
      </c>
      <c r="C36854" t="s">
        <v>54</v>
      </c>
      <c r="D36854" t="s">
        <v>14</v>
      </c>
      <c r="E36854" t="s">
        <v>18</v>
      </c>
      <c r="F36854">
        <v>3</v>
      </c>
    </row>
    <row r="36855" spans="1:6" x14ac:dyDescent="0.25">
      <c r="A36855">
        <v>732949</v>
      </c>
      <c r="B36855">
        <v>46367</v>
      </c>
      <c r="C36855" t="s">
        <v>54</v>
      </c>
      <c r="D36855" t="s">
        <v>14</v>
      </c>
      <c r="E36855" t="s">
        <v>19</v>
      </c>
      <c r="F36855">
        <v>8</v>
      </c>
    </row>
    <row r="36856" spans="1:6" x14ac:dyDescent="0.25">
      <c r="A36856">
        <v>732950</v>
      </c>
      <c r="B36856">
        <v>46367</v>
      </c>
      <c r="C36856" t="s">
        <v>54</v>
      </c>
      <c r="D36856" t="s">
        <v>14</v>
      </c>
      <c r="E36856" t="s">
        <v>20</v>
      </c>
      <c r="F36856">
        <v>2</v>
      </c>
    </row>
    <row r="36857" spans="1:6" x14ac:dyDescent="0.25">
      <c r="A36857">
        <v>732951</v>
      </c>
      <c r="B36857">
        <v>46367</v>
      </c>
      <c r="C36857" t="s">
        <v>54</v>
      </c>
      <c r="D36857" t="s">
        <v>14</v>
      </c>
      <c r="E36857" t="s">
        <v>21</v>
      </c>
      <c r="F36857">
        <v>3</v>
      </c>
    </row>
    <row r="36858" spans="1:6" x14ac:dyDescent="0.25">
      <c r="A36858">
        <v>732952</v>
      </c>
      <c r="B36858">
        <v>46367</v>
      </c>
      <c r="C36858" t="s">
        <v>54</v>
      </c>
      <c r="D36858" t="s">
        <v>14</v>
      </c>
      <c r="E36858" t="s">
        <v>22</v>
      </c>
      <c r="F36858">
        <v>3</v>
      </c>
    </row>
    <row r="36859" spans="1:6" x14ac:dyDescent="0.25">
      <c r="A36859">
        <v>732953</v>
      </c>
      <c r="B36859">
        <v>46367</v>
      </c>
      <c r="C36859" t="s">
        <v>54</v>
      </c>
      <c r="D36859" t="s">
        <v>14</v>
      </c>
      <c r="E36859" t="s">
        <v>23</v>
      </c>
      <c r="F36859">
        <v>5</v>
      </c>
    </row>
    <row r="36860" spans="1:6" x14ac:dyDescent="0.25">
      <c r="A36860">
        <v>732954</v>
      </c>
      <c r="B36860">
        <v>46367</v>
      </c>
      <c r="C36860" t="s">
        <v>54</v>
      </c>
      <c r="D36860" t="s">
        <v>14</v>
      </c>
      <c r="E36860" t="s">
        <v>24</v>
      </c>
      <c r="F36860">
        <v>3</v>
      </c>
    </row>
    <row r="36861" spans="1:6" x14ac:dyDescent="0.25">
      <c r="A36861">
        <v>732955</v>
      </c>
      <c r="B36861">
        <v>46367</v>
      </c>
      <c r="C36861" t="s">
        <v>54</v>
      </c>
      <c r="D36861" t="s">
        <v>14</v>
      </c>
      <c r="E36861" t="s">
        <v>25</v>
      </c>
      <c r="F36861">
        <v>3</v>
      </c>
    </row>
    <row r="36862" spans="1:6" x14ac:dyDescent="0.25">
      <c r="A36862">
        <v>732956</v>
      </c>
      <c r="B36862">
        <v>46367</v>
      </c>
      <c r="C36862" t="s">
        <v>54</v>
      </c>
      <c r="D36862" t="s">
        <v>14</v>
      </c>
      <c r="E36862" t="s">
        <v>26</v>
      </c>
      <c r="F36862">
        <v>5</v>
      </c>
    </row>
    <row r="36863" spans="1:6" x14ac:dyDescent="0.25">
      <c r="A36863">
        <v>732957</v>
      </c>
      <c r="B36863">
        <v>46367</v>
      </c>
      <c r="C36863" t="s">
        <v>54</v>
      </c>
      <c r="D36863" t="s">
        <v>14</v>
      </c>
      <c r="E36863" t="s">
        <v>27</v>
      </c>
      <c r="F36863">
        <v>5</v>
      </c>
    </row>
    <row r="36864" spans="1:6" x14ac:dyDescent="0.25">
      <c r="A36864">
        <v>732958</v>
      </c>
      <c r="B36864">
        <v>46367</v>
      </c>
      <c r="C36864" t="s">
        <v>54</v>
      </c>
      <c r="D36864" t="s">
        <v>14</v>
      </c>
      <c r="E36864" t="s">
        <v>28</v>
      </c>
      <c r="F36864">
        <v>13</v>
      </c>
    </row>
    <row r="36865" spans="1:6" x14ac:dyDescent="0.25">
      <c r="A36865">
        <v>732959</v>
      </c>
      <c r="B36865">
        <v>46367</v>
      </c>
      <c r="C36865" t="s">
        <v>54</v>
      </c>
      <c r="D36865" t="s">
        <v>14</v>
      </c>
      <c r="E36865" t="s">
        <v>9</v>
      </c>
      <c r="F36865">
        <v>13</v>
      </c>
    </row>
    <row r="36866" spans="1:6" x14ac:dyDescent="0.25">
      <c r="A36866">
        <v>732960</v>
      </c>
      <c r="B36866">
        <v>46367</v>
      </c>
      <c r="C36866" t="s">
        <v>54</v>
      </c>
      <c r="D36866" t="s">
        <v>14</v>
      </c>
      <c r="E36866" t="s">
        <v>29</v>
      </c>
      <c r="F36866">
        <v>5</v>
      </c>
    </row>
    <row r="36867" spans="1:6" x14ac:dyDescent="0.25">
      <c r="A36867">
        <v>732961</v>
      </c>
      <c r="B36867">
        <v>46367</v>
      </c>
      <c r="C36867" t="s">
        <v>54</v>
      </c>
      <c r="D36867" t="s">
        <v>30</v>
      </c>
      <c r="E36867" t="s">
        <v>10</v>
      </c>
      <c r="F36867">
        <v>0</v>
      </c>
    </row>
    <row r="36868" spans="1:6" x14ac:dyDescent="0.25">
      <c r="A36868">
        <v>732962</v>
      </c>
      <c r="B36868">
        <v>46367</v>
      </c>
      <c r="C36868" t="s">
        <v>54</v>
      </c>
      <c r="D36868" t="s">
        <v>30</v>
      </c>
      <c r="E36868" t="s">
        <v>11</v>
      </c>
      <c r="F36868">
        <v>0</v>
      </c>
    </row>
    <row r="36869" spans="1:6" x14ac:dyDescent="0.25">
      <c r="A36869">
        <v>732963</v>
      </c>
      <c r="B36869">
        <v>46367</v>
      </c>
      <c r="C36869" t="s">
        <v>54</v>
      </c>
      <c r="D36869" t="s">
        <v>30</v>
      </c>
      <c r="E36869" t="s">
        <v>8</v>
      </c>
      <c r="F36869">
        <v>0</v>
      </c>
    </row>
    <row r="36870" spans="1:6" x14ac:dyDescent="0.25">
      <c r="A36870">
        <v>732964</v>
      </c>
      <c r="B36870">
        <v>46367</v>
      </c>
      <c r="C36870" t="s">
        <v>54</v>
      </c>
      <c r="D36870" t="s">
        <v>30</v>
      </c>
      <c r="E36870" t="s">
        <v>9</v>
      </c>
      <c r="F36870">
        <v>2</v>
      </c>
    </row>
    <row r="36871" spans="1:6" x14ac:dyDescent="0.25">
      <c r="A36871">
        <v>732965</v>
      </c>
      <c r="B36871">
        <v>46367</v>
      </c>
      <c r="C36871" t="s">
        <v>54</v>
      </c>
      <c r="D36871" t="s">
        <v>30</v>
      </c>
      <c r="E36871" t="s">
        <v>12</v>
      </c>
      <c r="F36871">
        <v>0</v>
      </c>
    </row>
    <row r="36872" spans="1:6" x14ac:dyDescent="0.25">
      <c r="A36872">
        <v>696028</v>
      </c>
      <c r="B36872">
        <v>46385</v>
      </c>
      <c r="C36872" t="s">
        <v>51</v>
      </c>
      <c r="D36872" t="s">
        <v>7</v>
      </c>
      <c r="E36872" t="s">
        <v>8</v>
      </c>
      <c r="F36872">
        <v>10</v>
      </c>
    </row>
    <row r="36873" spans="1:6" x14ac:dyDescent="0.25">
      <c r="A36873">
        <v>696029</v>
      </c>
      <c r="B36873">
        <v>46385</v>
      </c>
      <c r="C36873" t="s">
        <v>51</v>
      </c>
      <c r="D36873" t="s">
        <v>7</v>
      </c>
      <c r="E36873" t="s">
        <v>9</v>
      </c>
      <c r="F36873">
        <v>11</v>
      </c>
    </row>
    <row r="36874" spans="1:6" x14ac:dyDescent="0.25">
      <c r="A36874">
        <v>696030</v>
      </c>
      <c r="B36874">
        <v>46385</v>
      </c>
      <c r="C36874" t="s">
        <v>51</v>
      </c>
      <c r="D36874" t="s">
        <v>7</v>
      </c>
      <c r="E36874" t="s">
        <v>10</v>
      </c>
      <c r="F36874">
        <v>7</v>
      </c>
    </row>
    <row r="36875" spans="1:6" x14ac:dyDescent="0.25">
      <c r="A36875">
        <v>696031</v>
      </c>
      <c r="B36875">
        <v>46385</v>
      </c>
      <c r="C36875" t="s">
        <v>51</v>
      </c>
      <c r="D36875" t="s">
        <v>7</v>
      </c>
      <c r="E36875" t="s">
        <v>11</v>
      </c>
      <c r="F36875">
        <v>5</v>
      </c>
    </row>
    <row r="36876" spans="1:6" x14ac:dyDescent="0.25">
      <c r="A36876">
        <v>696032</v>
      </c>
      <c r="B36876">
        <v>46385</v>
      </c>
      <c r="C36876" t="s">
        <v>51</v>
      </c>
      <c r="D36876" t="s">
        <v>7</v>
      </c>
      <c r="E36876" t="s">
        <v>12</v>
      </c>
      <c r="F36876">
        <v>1</v>
      </c>
    </row>
    <row r="36877" spans="1:6" x14ac:dyDescent="0.25">
      <c r="A36877">
        <v>696038</v>
      </c>
      <c r="B36877">
        <v>46385</v>
      </c>
      <c r="C36877" t="s">
        <v>51</v>
      </c>
      <c r="D36877" t="s">
        <v>13</v>
      </c>
      <c r="E36877" t="s">
        <v>8</v>
      </c>
      <c r="F36877">
        <v>12</v>
      </c>
    </row>
    <row r="36878" spans="1:6" x14ac:dyDescent="0.25">
      <c r="A36878">
        <v>696039</v>
      </c>
      <c r="B36878">
        <v>46385</v>
      </c>
      <c r="C36878" t="s">
        <v>51</v>
      </c>
      <c r="D36878" t="s">
        <v>13</v>
      </c>
      <c r="E36878" t="s">
        <v>9</v>
      </c>
      <c r="F36878">
        <v>11</v>
      </c>
    </row>
    <row r="36879" spans="1:6" x14ac:dyDescent="0.25">
      <c r="A36879">
        <v>696040</v>
      </c>
      <c r="B36879">
        <v>46385</v>
      </c>
      <c r="C36879" t="s">
        <v>51</v>
      </c>
      <c r="D36879" t="s">
        <v>13</v>
      </c>
      <c r="E36879" t="s">
        <v>10</v>
      </c>
      <c r="F36879">
        <v>6</v>
      </c>
    </row>
    <row r="36880" spans="1:6" x14ac:dyDescent="0.25">
      <c r="A36880">
        <v>696041</v>
      </c>
      <c r="B36880">
        <v>46385</v>
      </c>
      <c r="C36880" t="s">
        <v>51</v>
      </c>
      <c r="D36880" t="s">
        <v>13</v>
      </c>
      <c r="E36880" t="s">
        <v>11</v>
      </c>
      <c r="F36880">
        <v>6</v>
      </c>
    </row>
    <row r="36881" spans="1:6" x14ac:dyDescent="0.25">
      <c r="A36881">
        <v>696042</v>
      </c>
      <c r="B36881">
        <v>46385</v>
      </c>
      <c r="C36881" t="s">
        <v>51</v>
      </c>
      <c r="D36881" t="s">
        <v>13</v>
      </c>
      <c r="E36881" t="s">
        <v>12</v>
      </c>
      <c r="F36881">
        <v>2</v>
      </c>
    </row>
    <row r="36882" spans="1:6" x14ac:dyDescent="0.25">
      <c r="A36882">
        <v>696048</v>
      </c>
      <c r="B36882">
        <v>46385</v>
      </c>
      <c r="C36882" t="s">
        <v>51</v>
      </c>
      <c r="D36882" t="s">
        <v>14</v>
      </c>
      <c r="E36882" t="s">
        <v>15</v>
      </c>
      <c r="F36882">
        <v>12</v>
      </c>
    </row>
    <row r="36883" spans="1:6" x14ac:dyDescent="0.25">
      <c r="A36883">
        <v>696065</v>
      </c>
      <c r="B36883">
        <v>46385</v>
      </c>
      <c r="C36883" t="s">
        <v>51</v>
      </c>
      <c r="D36883" t="s">
        <v>14</v>
      </c>
      <c r="E36883" t="s">
        <v>16</v>
      </c>
      <c r="F36883">
        <v>0</v>
      </c>
    </row>
    <row r="36884" spans="1:6" x14ac:dyDescent="0.25">
      <c r="A36884">
        <v>696066</v>
      </c>
      <c r="B36884">
        <v>46385</v>
      </c>
      <c r="C36884" t="s">
        <v>51</v>
      </c>
      <c r="D36884" t="s">
        <v>14</v>
      </c>
      <c r="E36884" t="s">
        <v>17</v>
      </c>
      <c r="F36884">
        <v>3</v>
      </c>
    </row>
    <row r="36885" spans="1:6" x14ac:dyDescent="0.25">
      <c r="A36885">
        <v>696067</v>
      </c>
      <c r="B36885">
        <v>46385</v>
      </c>
      <c r="C36885" t="s">
        <v>51</v>
      </c>
      <c r="D36885" t="s">
        <v>14</v>
      </c>
      <c r="E36885" t="s">
        <v>18</v>
      </c>
      <c r="F36885">
        <v>3</v>
      </c>
    </row>
    <row r="36886" spans="1:6" x14ac:dyDescent="0.25">
      <c r="A36886">
        <v>696068</v>
      </c>
      <c r="B36886">
        <v>46385</v>
      </c>
      <c r="C36886" t="s">
        <v>51</v>
      </c>
      <c r="D36886" t="s">
        <v>14</v>
      </c>
      <c r="E36886" t="s">
        <v>19</v>
      </c>
      <c r="F36886">
        <v>4</v>
      </c>
    </row>
    <row r="36887" spans="1:6" x14ac:dyDescent="0.25">
      <c r="A36887">
        <v>696069</v>
      </c>
      <c r="B36887">
        <v>46385</v>
      </c>
      <c r="C36887" t="s">
        <v>51</v>
      </c>
      <c r="D36887" t="s">
        <v>14</v>
      </c>
      <c r="E36887" t="s">
        <v>20</v>
      </c>
      <c r="F36887">
        <v>3</v>
      </c>
    </row>
    <row r="36888" spans="1:6" x14ac:dyDescent="0.25">
      <c r="A36888">
        <v>696070</v>
      </c>
      <c r="B36888">
        <v>46385</v>
      </c>
      <c r="C36888" t="s">
        <v>51</v>
      </c>
      <c r="D36888" t="s">
        <v>14</v>
      </c>
      <c r="E36888" t="s">
        <v>21</v>
      </c>
      <c r="F36888">
        <v>5</v>
      </c>
    </row>
    <row r="36889" spans="1:6" x14ac:dyDescent="0.25">
      <c r="A36889">
        <v>696071</v>
      </c>
      <c r="B36889">
        <v>46385</v>
      </c>
      <c r="C36889" t="s">
        <v>51</v>
      </c>
      <c r="D36889" t="s">
        <v>14</v>
      </c>
      <c r="E36889" t="s">
        <v>22</v>
      </c>
      <c r="F36889">
        <v>3</v>
      </c>
    </row>
    <row r="36890" spans="1:6" x14ac:dyDescent="0.25">
      <c r="A36890">
        <v>696072</v>
      </c>
      <c r="B36890">
        <v>46385</v>
      </c>
      <c r="C36890" t="s">
        <v>51</v>
      </c>
      <c r="D36890" t="s">
        <v>14</v>
      </c>
      <c r="E36890" t="s">
        <v>23</v>
      </c>
      <c r="F36890">
        <v>4</v>
      </c>
    </row>
    <row r="36891" spans="1:6" x14ac:dyDescent="0.25">
      <c r="A36891">
        <v>696073</v>
      </c>
      <c r="B36891">
        <v>46385</v>
      </c>
      <c r="C36891" t="s">
        <v>51</v>
      </c>
      <c r="D36891" t="s">
        <v>14</v>
      </c>
      <c r="E36891" t="s">
        <v>24</v>
      </c>
      <c r="F36891">
        <v>3</v>
      </c>
    </row>
    <row r="36892" spans="1:6" x14ac:dyDescent="0.25">
      <c r="A36892">
        <v>696074</v>
      </c>
      <c r="B36892">
        <v>46385</v>
      </c>
      <c r="C36892" t="s">
        <v>51</v>
      </c>
      <c r="D36892" t="s">
        <v>14</v>
      </c>
      <c r="E36892" t="s">
        <v>25</v>
      </c>
      <c r="F36892">
        <v>2</v>
      </c>
    </row>
    <row r="36893" spans="1:6" x14ac:dyDescent="0.25">
      <c r="A36893">
        <v>696075</v>
      </c>
      <c r="B36893">
        <v>46385</v>
      </c>
      <c r="C36893" t="s">
        <v>51</v>
      </c>
      <c r="D36893" t="s">
        <v>14</v>
      </c>
      <c r="E36893" t="s">
        <v>26</v>
      </c>
      <c r="F36893">
        <v>0</v>
      </c>
    </row>
    <row r="36894" spans="1:6" x14ac:dyDescent="0.25">
      <c r="A36894">
        <v>696076</v>
      </c>
      <c r="B36894">
        <v>46385</v>
      </c>
      <c r="C36894" t="s">
        <v>51</v>
      </c>
      <c r="D36894" t="s">
        <v>14</v>
      </c>
      <c r="E36894" t="s">
        <v>27</v>
      </c>
      <c r="F36894">
        <v>0</v>
      </c>
    </row>
    <row r="36895" spans="1:6" x14ac:dyDescent="0.25">
      <c r="A36895">
        <v>696077</v>
      </c>
      <c r="B36895">
        <v>46385</v>
      </c>
      <c r="C36895" t="s">
        <v>51</v>
      </c>
      <c r="D36895" t="s">
        <v>14</v>
      </c>
      <c r="E36895" t="s">
        <v>28</v>
      </c>
      <c r="F36895">
        <v>26</v>
      </c>
    </row>
    <row r="36896" spans="1:6" x14ac:dyDescent="0.25">
      <c r="A36896">
        <v>696078</v>
      </c>
      <c r="B36896">
        <v>46385</v>
      </c>
      <c r="C36896" t="s">
        <v>51</v>
      </c>
      <c r="D36896" t="s">
        <v>14</v>
      </c>
      <c r="E36896" t="s">
        <v>9</v>
      </c>
      <c r="F36896">
        <v>15</v>
      </c>
    </row>
    <row r="36897" spans="1:6" x14ac:dyDescent="0.25">
      <c r="A36897">
        <v>696079</v>
      </c>
      <c r="B36897">
        <v>46385</v>
      </c>
      <c r="C36897" t="s">
        <v>51</v>
      </c>
      <c r="D36897" t="s">
        <v>14</v>
      </c>
      <c r="E36897" t="s">
        <v>29</v>
      </c>
      <c r="F36897">
        <v>6</v>
      </c>
    </row>
    <row r="36898" spans="1:6" x14ac:dyDescent="0.25">
      <c r="A36898">
        <v>696080</v>
      </c>
      <c r="B36898">
        <v>46385</v>
      </c>
      <c r="C36898" t="s">
        <v>51</v>
      </c>
      <c r="D36898" t="s">
        <v>30</v>
      </c>
      <c r="E36898" t="s">
        <v>10</v>
      </c>
      <c r="F36898">
        <v>5</v>
      </c>
    </row>
    <row r="36899" spans="1:6" x14ac:dyDescent="0.25">
      <c r="A36899">
        <v>696081</v>
      </c>
      <c r="B36899">
        <v>46385</v>
      </c>
      <c r="C36899" t="s">
        <v>51</v>
      </c>
      <c r="D36899" t="s">
        <v>30</v>
      </c>
      <c r="E36899" t="s">
        <v>11</v>
      </c>
      <c r="F36899">
        <v>4</v>
      </c>
    </row>
    <row r="36900" spans="1:6" x14ac:dyDescent="0.25">
      <c r="A36900">
        <v>696082</v>
      </c>
      <c r="B36900">
        <v>46385</v>
      </c>
      <c r="C36900" t="s">
        <v>51</v>
      </c>
      <c r="D36900" t="s">
        <v>30</v>
      </c>
      <c r="E36900" t="s">
        <v>8</v>
      </c>
      <c r="F36900">
        <v>4</v>
      </c>
    </row>
    <row r="36901" spans="1:6" x14ac:dyDescent="0.25">
      <c r="A36901">
        <v>696083</v>
      </c>
      <c r="B36901">
        <v>46385</v>
      </c>
      <c r="C36901" t="s">
        <v>51</v>
      </c>
      <c r="D36901" t="s">
        <v>30</v>
      </c>
      <c r="E36901" t="s">
        <v>9</v>
      </c>
      <c r="F36901">
        <v>3</v>
      </c>
    </row>
    <row r="36902" spans="1:6" x14ac:dyDescent="0.25">
      <c r="A36902">
        <v>696084</v>
      </c>
      <c r="B36902">
        <v>46385</v>
      </c>
      <c r="C36902" t="s">
        <v>51</v>
      </c>
      <c r="D36902" t="s">
        <v>30</v>
      </c>
      <c r="E36902" t="s">
        <v>12</v>
      </c>
      <c r="F36902">
        <v>1</v>
      </c>
    </row>
    <row r="36903" spans="1:6" x14ac:dyDescent="0.25">
      <c r="A36903">
        <v>702178</v>
      </c>
      <c r="B36903">
        <v>46386</v>
      </c>
      <c r="C36903" t="s">
        <v>52</v>
      </c>
      <c r="D36903" t="s">
        <v>7</v>
      </c>
      <c r="E36903" t="s">
        <v>8</v>
      </c>
      <c r="F36903">
        <v>17</v>
      </c>
    </row>
    <row r="36904" spans="1:6" x14ac:dyDescent="0.25">
      <c r="A36904">
        <v>702179</v>
      </c>
      <c r="B36904">
        <v>46386</v>
      </c>
      <c r="C36904" t="s">
        <v>52</v>
      </c>
      <c r="D36904" t="s">
        <v>7</v>
      </c>
      <c r="E36904" t="s">
        <v>9</v>
      </c>
      <c r="F36904">
        <v>13</v>
      </c>
    </row>
    <row r="36905" spans="1:6" x14ac:dyDescent="0.25">
      <c r="A36905">
        <v>702180</v>
      </c>
      <c r="B36905">
        <v>46386</v>
      </c>
      <c r="C36905" t="s">
        <v>52</v>
      </c>
      <c r="D36905" t="s">
        <v>7</v>
      </c>
      <c r="E36905" t="s">
        <v>10</v>
      </c>
      <c r="F36905">
        <v>8</v>
      </c>
    </row>
    <row r="36906" spans="1:6" x14ac:dyDescent="0.25">
      <c r="A36906">
        <v>702181</v>
      </c>
      <c r="B36906">
        <v>46386</v>
      </c>
      <c r="C36906" t="s">
        <v>52</v>
      </c>
      <c r="D36906" t="s">
        <v>7</v>
      </c>
      <c r="E36906" t="s">
        <v>11</v>
      </c>
      <c r="F36906">
        <v>9</v>
      </c>
    </row>
    <row r="36907" spans="1:6" x14ac:dyDescent="0.25">
      <c r="A36907">
        <v>702182</v>
      </c>
      <c r="B36907">
        <v>46386</v>
      </c>
      <c r="C36907" t="s">
        <v>52</v>
      </c>
      <c r="D36907" t="s">
        <v>7</v>
      </c>
      <c r="E36907" t="s">
        <v>12</v>
      </c>
      <c r="F36907">
        <v>3</v>
      </c>
    </row>
    <row r="36908" spans="1:6" x14ac:dyDescent="0.25">
      <c r="A36908">
        <v>702183</v>
      </c>
      <c r="B36908">
        <v>46386</v>
      </c>
      <c r="C36908" t="s">
        <v>52</v>
      </c>
      <c r="D36908" t="s">
        <v>13</v>
      </c>
      <c r="E36908" t="s">
        <v>8</v>
      </c>
      <c r="F36908">
        <v>19</v>
      </c>
    </row>
    <row r="36909" spans="1:6" x14ac:dyDescent="0.25">
      <c r="A36909">
        <v>702184</v>
      </c>
      <c r="B36909">
        <v>46386</v>
      </c>
      <c r="C36909" t="s">
        <v>52</v>
      </c>
      <c r="D36909" t="s">
        <v>13</v>
      </c>
      <c r="E36909" t="s">
        <v>9</v>
      </c>
      <c r="F36909">
        <v>13</v>
      </c>
    </row>
    <row r="36910" spans="1:6" x14ac:dyDescent="0.25">
      <c r="A36910">
        <v>702185</v>
      </c>
      <c r="B36910">
        <v>46386</v>
      </c>
      <c r="C36910" t="s">
        <v>52</v>
      </c>
      <c r="D36910" t="s">
        <v>13</v>
      </c>
      <c r="E36910" t="s">
        <v>10</v>
      </c>
      <c r="F36910">
        <v>7</v>
      </c>
    </row>
    <row r="36911" spans="1:6" x14ac:dyDescent="0.25">
      <c r="A36911">
        <v>702186</v>
      </c>
      <c r="B36911">
        <v>46386</v>
      </c>
      <c r="C36911" t="s">
        <v>52</v>
      </c>
      <c r="D36911" t="s">
        <v>13</v>
      </c>
      <c r="E36911" t="s">
        <v>11</v>
      </c>
      <c r="F36911">
        <v>8</v>
      </c>
    </row>
    <row r="36912" spans="1:6" x14ac:dyDescent="0.25">
      <c r="A36912">
        <v>702187</v>
      </c>
      <c r="B36912">
        <v>46386</v>
      </c>
      <c r="C36912" t="s">
        <v>52</v>
      </c>
      <c r="D36912" t="s">
        <v>13</v>
      </c>
      <c r="E36912" t="s">
        <v>12</v>
      </c>
      <c r="F36912">
        <v>3</v>
      </c>
    </row>
    <row r="36913" spans="1:6" x14ac:dyDescent="0.25">
      <c r="A36913">
        <v>702188</v>
      </c>
      <c r="B36913">
        <v>46386</v>
      </c>
      <c r="C36913" t="s">
        <v>52</v>
      </c>
      <c r="D36913" t="s">
        <v>14</v>
      </c>
      <c r="E36913" t="s">
        <v>15</v>
      </c>
      <c r="F36913">
        <v>12</v>
      </c>
    </row>
    <row r="36914" spans="1:6" x14ac:dyDescent="0.25">
      <c r="A36914">
        <v>702189</v>
      </c>
      <c r="B36914">
        <v>46386</v>
      </c>
      <c r="C36914" t="s">
        <v>52</v>
      </c>
      <c r="D36914" t="s">
        <v>14</v>
      </c>
      <c r="E36914" t="s">
        <v>16</v>
      </c>
      <c r="F36914">
        <v>4</v>
      </c>
    </row>
    <row r="36915" spans="1:6" x14ac:dyDescent="0.25">
      <c r="A36915">
        <v>702190</v>
      </c>
      <c r="B36915">
        <v>46386</v>
      </c>
      <c r="C36915" t="s">
        <v>52</v>
      </c>
      <c r="D36915" t="s">
        <v>14</v>
      </c>
      <c r="E36915" t="s">
        <v>17</v>
      </c>
      <c r="F36915">
        <v>4</v>
      </c>
    </row>
    <row r="36916" spans="1:6" x14ac:dyDescent="0.25">
      <c r="A36916">
        <v>702191</v>
      </c>
      <c r="B36916">
        <v>46386</v>
      </c>
      <c r="C36916" t="s">
        <v>52</v>
      </c>
      <c r="D36916" t="s">
        <v>14</v>
      </c>
      <c r="E36916" t="s">
        <v>18</v>
      </c>
      <c r="F36916">
        <v>4</v>
      </c>
    </row>
    <row r="36917" spans="1:6" x14ac:dyDescent="0.25">
      <c r="A36917">
        <v>702192</v>
      </c>
      <c r="B36917">
        <v>46386</v>
      </c>
      <c r="C36917" t="s">
        <v>52</v>
      </c>
      <c r="D36917" t="s">
        <v>14</v>
      </c>
      <c r="E36917" t="s">
        <v>19</v>
      </c>
      <c r="F36917">
        <v>5</v>
      </c>
    </row>
    <row r="36918" spans="1:6" x14ac:dyDescent="0.25">
      <c r="A36918">
        <v>702193</v>
      </c>
      <c r="B36918">
        <v>46386</v>
      </c>
      <c r="C36918" t="s">
        <v>52</v>
      </c>
      <c r="D36918" t="s">
        <v>14</v>
      </c>
      <c r="E36918" t="s">
        <v>20</v>
      </c>
      <c r="F36918">
        <v>4</v>
      </c>
    </row>
    <row r="36919" spans="1:6" x14ac:dyDescent="0.25">
      <c r="A36919">
        <v>702194</v>
      </c>
      <c r="B36919">
        <v>46386</v>
      </c>
      <c r="C36919" t="s">
        <v>52</v>
      </c>
      <c r="D36919" t="s">
        <v>14</v>
      </c>
      <c r="E36919" t="s">
        <v>21</v>
      </c>
      <c r="F36919">
        <v>4</v>
      </c>
    </row>
    <row r="36920" spans="1:6" x14ac:dyDescent="0.25">
      <c r="A36920">
        <v>702195</v>
      </c>
      <c r="B36920">
        <v>46386</v>
      </c>
      <c r="C36920" t="s">
        <v>52</v>
      </c>
      <c r="D36920" t="s">
        <v>14</v>
      </c>
      <c r="E36920" t="s">
        <v>22</v>
      </c>
      <c r="F36920">
        <v>3</v>
      </c>
    </row>
    <row r="36921" spans="1:6" x14ac:dyDescent="0.25">
      <c r="A36921">
        <v>702196</v>
      </c>
      <c r="B36921">
        <v>46386</v>
      </c>
      <c r="C36921" t="s">
        <v>52</v>
      </c>
      <c r="D36921" t="s">
        <v>14</v>
      </c>
      <c r="E36921" t="s">
        <v>23</v>
      </c>
      <c r="F36921">
        <v>3</v>
      </c>
    </row>
    <row r="36922" spans="1:6" x14ac:dyDescent="0.25">
      <c r="A36922">
        <v>702197</v>
      </c>
      <c r="B36922">
        <v>46386</v>
      </c>
      <c r="C36922" t="s">
        <v>52</v>
      </c>
      <c r="D36922" t="s">
        <v>14</v>
      </c>
      <c r="E36922" t="s">
        <v>24</v>
      </c>
      <c r="F36922">
        <v>4</v>
      </c>
    </row>
    <row r="36923" spans="1:6" x14ac:dyDescent="0.25">
      <c r="A36923">
        <v>702198</v>
      </c>
      <c r="B36923">
        <v>46386</v>
      </c>
      <c r="C36923" t="s">
        <v>52</v>
      </c>
      <c r="D36923" t="s">
        <v>14</v>
      </c>
      <c r="E36923" t="s">
        <v>25</v>
      </c>
      <c r="F36923">
        <v>2</v>
      </c>
    </row>
    <row r="36924" spans="1:6" x14ac:dyDescent="0.25">
      <c r="A36924">
        <v>702199</v>
      </c>
      <c r="B36924">
        <v>46386</v>
      </c>
      <c r="C36924" t="s">
        <v>52</v>
      </c>
      <c r="D36924" t="s">
        <v>14</v>
      </c>
      <c r="E36924" t="s">
        <v>26</v>
      </c>
      <c r="F36924">
        <v>0</v>
      </c>
    </row>
    <row r="36925" spans="1:6" x14ac:dyDescent="0.25">
      <c r="A36925">
        <v>702200</v>
      </c>
      <c r="B36925">
        <v>46386</v>
      </c>
      <c r="C36925" t="s">
        <v>52</v>
      </c>
      <c r="D36925" t="s">
        <v>14</v>
      </c>
      <c r="E36925" t="s">
        <v>27</v>
      </c>
      <c r="F36925">
        <v>0</v>
      </c>
    </row>
    <row r="36926" spans="1:6" x14ac:dyDescent="0.25">
      <c r="A36926">
        <v>702201</v>
      </c>
      <c r="B36926">
        <v>46386</v>
      </c>
      <c r="C36926" t="s">
        <v>52</v>
      </c>
      <c r="D36926" t="s">
        <v>14</v>
      </c>
      <c r="E36926" t="s">
        <v>28</v>
      </c>
      <c r="F36926">
        <v>16</v>
      </c>
    </row>
    <row r="36927" spans="1:6" x14ac:dyDescent="0.25">
      <c r="A36927">
        <v>702202</v>
      </c>
      <c r="B36927">
        <v>46386</v>
      </c>
      <c r="C36927" t="s">
        <v>52</v>
      </c>
      <c r="D36927" t="s">
        <v>14</v>
      </c>
      <c r="E36927" t="s">
        <v>9</v>
      </c>
      <c r="F36927">
        <v>16</v>
      </c>
    </row>
    <row r="36928" spans="1:6" x14ac:dyDescent="0.25">
      <c r="A36928">
        <v>702203</v>
      </c>
      <c r="B36928">
        <v>46386</v>
      </c>
      <c r="C36928" t="s">
        <v>52</v>
      </c>
      <c r="D36928" t="s">
        <v>14</v>
      </c>
      <c r="E36928" t="s">
        <v>29</v>
      </c>
      <c r="F36928">
        <v>7</v>
      </c>
    </row>
    <row r="36929" spans="1:6" x14ac:dyDescent="0.25">
      <c r="A36929">
        <v>702204</v>
      </c>
      <c r="B36929">
        <v>46386</v>
      </c>
      <c r="C36929" t="s">
        <v>52</v>
      </c>
      <c r="D36929" t="s">
        <v>30</v>
      </c>
      <c r="E36929" t="s">
        <v>10</v>
      </c>
      <c r="F36929">
        <v>4</v>
      </c>
    </row>
    <row r="36930" spans="1:6" x14ac:dyDescent="0.25">
      <c r="A36930">
        <v>702205</v>
      </c>
      <c r="B36930">
        <v>46386</v>
      </c>
      <c r="C36930" t="s">
        <v>52</v>
      </c>
      <c r="D36930" t="s">
        <v>30</v>
      </c>
      <c r="E36930" t="s">
        <v>11</v>
      </c>
      <c r="F36930">
        <v>5</v>
      </c>
    </row>
    <row r="36931" spans="1:6" x14ac:dyDescent="0.25">
      <c r="A36931">
        <v>702206</v>
      </c>
      <c r="B36931">
        <v>46386</v>
      </c>
      <c r="C36931" t="s">
        <v>52</v>
      </c>
      <c r="D36931" t="s">
        <v>30</v>
      </c>
      <c r="E36931" t="s">
        <v>8</v>
      </c>
      <c r="F36931">
        <v>5</v>
      </c>
    </row>
    <row r="36932" spans="1:6" x14ac:dyDescent="0.25">
      <c r="A36932">
        <v>702207</v>
      </c>
      <c r="B36932">
        <v>46386</v>
      </c>
      <c r="C36932" t="s">
        <v>52</v>
      </c>
      <c r="D36932" t="s">
        <v>30</v>
      </c>
      <c r="E36932" t="s">
        <v>9</v>
      </c>
      <c r="F36932">
        <v>3</v>
      </c>
    </row>
    <row r="36933" spans="1:6" x14ac:dyDescent="0.25">
      <c r="A36933">
        <v>702208</v>
      </c>
      <c r="B36933">
        <v>46386</v>
      </c>
      <c r="C36933" t="s">
        <v>52</v>
      </c>
      <c r="D36933" t="s">
        <v>30</v>
      </c>
      <c r="E36933" t="s">
        <v>12</v>
      </c>
      <c r="F36933">
        <v>2</v>
      </c>
    </row>
    <row r="36934" spans="1:6" x14ac:dyDescent="0.25">
      <c r="A36934">
        <v>746149</v>
      </c>
      <c r="B36934">
        <v>46387</v>
      </c>
      <c r="C36934" t="s">
        <v>6</v>
      </c>
      <c r="D36934" t="s">
        <v>7</v>
      </c>
      <c r="E36934" t="s">
        <v>8</v>
      </c>
      <c r="F36934">
        <v>14</v>
      </c>
    </row>
    <row r="36935" spans="1:6" x14ac:dyDescent="0.25">
      <c r="A36935">
        <v>746150</v>
      </c>
      <c r="B36935">
        <v>46387</v>
      </c>
      <c r="C36935" t="s">
        <v>6</v>
      </c>
      <c r="D36935" t="s">
        <v>7</v>
      </c>
      <c r="E36935" t="s">
        <v>9</v>
      </c>
      <c r="F36935">
        <v>11</v>
      </c>
    </row>
    <row r="36936" spans="1:6" x14ac:dyDescent="0.25">
      <c r="A36936">
        <v>746151</v>
      </c>
      <c r="B36936">
        <v>46387</v>
      </c>
      <c r="C36936" t="s">
        <v>6</v>
      </c>
      <c r="D36936" t="s">
        <v>7</v>
      </c>
      <c r="E36936" t="s">
        <v>10</v>
      </c>
      <c r="F36936">
        <v>6</v>
      </c>
    </row>
    <row r="36937" spans="1:6" x14ac:dyDescent="0.25">
      <c r="A36937">
        <v>746152</v>
      </c>
      <c r="B36937">
        <v>46387</v>
      </c>
      <c r="C36937" t="s">
        <v>6</v>
      </c>
      <c r="D36937" t="s">
        <v>7</v>
      </c>
      <c r="E36937" t="s">
        <v>11</v>
      </c>
      <c r="F36937">
        <v>6</v>
      </c>
    </row>
    <row r="36938" spans="1:6" x14ac:dyDescent="0.25">
      <c r="A36938">
        <v>746153</v>
      </c>
      <c r="B36938">
        <v>46387</v>
      </c>
      <c r="C36938" t="s">
        <v>6</v>
      </c>
      <c r="D36938" t="s">
        <v>7</v>
      </c>
      <c r="E36938" t="s">
        <v>12</v>
      </c>
      <c r="F36938">
        <v>2</v>
      </c>
    </row>
    <row r="36939" spans="1:6" x14ac:dyDescent="0.25">
      <c r="A36939">
        <v>746154</v>
      </c>
      <c r="B36939">
        <v>46387</v>
      </c>
      <c r="C36939" t="s">
        <v>6</v>
      </c>
      <c r="D36939" t="s">
        <v>13</v>
      </c>
      <c r="E36939" t="s">
        <v>8</v>
      </c>
      <c r="F36939">
        <v>11</v>
      </c>
    </row>
    <row r="36940" spans="1:6" x14ac:dyDescent="0.25">
      <c r="A36940">
        <v>746155</v>
      </c>
      <c r="B36940">
        <v>46387</v>
      </c>
      <c r="C36940" t="s">
        <v>6</v>
      </c>
      <c r="D36940" t="s">
        <v>13</v>
      </c>
      <c r="E36940" t="s">
        <v>9</v>
      </c>
      <c r="F36940">
        <v>10</v>
      </c>
    </row>
    <row r="36941" spans="1:6" x14ac:dyDescent="0.25">
      <c r="A36941">
        <v>746156</v>
      </c>
      <c r="B36941">
        <v>46387</v>
      </c>
      <c r="C36941" t="s">
        <v>6</v>
      </c>
      <c r="D36941" t="s">
        <v>13</v>
      </c>
      <c r="E36941" t="s">
        <v>10</v>
      </c>
      <c r="F36941">
        <v>7</v>
      </c>
    </row>
    <row r="36942" spans="1:6" x14ac:dyDescent="0.25">
      <c r="A36942">
        <v>746157</v>
      </c>
      <c r="B36942">
        <v>46387</v>
      </c>
      <c r="C36942" t="s">
        <v>6</v>
      </c>
      <c r="D36942" t="s">
        <v>13</v>
      </c>
      <c r="E36942" t="s">
        <v>11</v>
      </c>
      <c r="F36942">
        <v>6</v>
      </c>
    </row>
    <row r="36943" spans="1:6" x14ac:dyDescent="0.25">
      <c r="A36943">
        <v>746158</v>
      </c>
      <c r="B36943">
        <v>46387</v>
      </c>
      <c r="C36943" t="s">
        <v>6</v>
      </c>
      <c r="D36943" t="s">
        <v>13</v>
      </c>
      <c r="E36943" t="s">
        <v>12</v>
      </c>
      <c r="F36943">
        <v>2</v>
      </c>
    </row>
    <row r="36944" spans="1:6" x14ac:dyDescent="0.25">
      <c r="A36944">
        <v>746159</v>
      </c>
      <c r="B36944">
        <v>46387</v>
      </c>
      <c r="C36944" t="s">
        <v>6</v>
      </c>
      <c r="D36944" t="s">
        <v>14</v>
      </c>
      <c r="E36944" t="s">
        <v>15</v>
      </c>
      <c r="F36944">
        <v>11</v>
      </c>
    </row>
    <row r="36945" spans="1:6" x14ac:dyDescent="0.25">
      <c r="A36945">
        <v>746160</v>
      </c>
      <c r="B36945">
        <v>46387</v>
      </c>
      <c r="C36945" t="s">
        <v>6</v>
      </c>
      <c r="D36945" t="s">
        <v>14</v>
      </c>
      <c r="E36945" t="s">
        <v>16</v>
      </c>
      <c r="F36945">
        <v>4</v>
      </c>
    </row>
    <row r="36946" spans="1:6" x14ac:dyDescent="0.25">
      <c r="A36946">
        <v>746161</v>
      </c>
      <c r="B36946">
        <v>46387</v>
      </c>
      <c r="C36946" t="s">
        <v>6</v>
      </c>
      <c r="D36946" t="s">
        <v>14</v>
      </c>
      <c r="E36946" t="s">
        <v>17</v>
      </c>
      <c r="F36946">
        <v>4</v>
      </c>
    </row>
    <row r="36947" spans="1:6" x14ac:dyDescent="0.25">
      <c r="A36947">
        <v>746162</v>
      </c>
      <c r="B36947">
        <v>46387</v>
      </c>
      <c r="C36947" t="s">
        <v>6</v>
      </c>
      <c r="D36947" t="s">
        <v>14</v>
      </c>
      <c r="E36947" t="s">
        <v>18</v>
      </c>
      <c r="F36947">
        <v>3</v>
      </c>
    </row>
    <row r="36948" spans="1:6" x14ac:dyDescent="0.25">
      <c r="A36948">
        <v>746163</v>
      </c>
      <c r="B36948">
        <v>46387</v>
      </c>
      <c r="C36948" t="s">
        <v>6</v>
      </c>
      <c r="D36948" t="s">
        <v>14</v>
      </c>
      <c r="E36948" t="s">
        <v>19</v>
      </c>
      <c r="F36948">
        <v>0</v>
      </c>
    </row>
    <row r="36949" spans="1:6" x14ac:dyDescent="0.25">
      <c r="A36949">
        <v>746164</v>
      </c>
      <c r="B36949">
        <v>46387</v>
      </c>
      <c r="C36949" t="s">
        <v>6</v>
      </c>
      <c r="D36949" t="s">
        <v>14</v>
      </c>
      <c r="E36949" t="s">
        <v>20</v>
      </c>
      <c r="F36949">
        <v>0</v>
      </c>
    </row>
    <row r="36950" spans="1:6" x14ac:dyDescent="0.25">
      <c r="A36950">
        <v>746165</v>
      </c>
      <c r="B36950">
        <v>46387</v>
      </c>
      <c r="C36950" t="s">
        <v>6</v>
      </c>
      <c r="D36950" t="s">
        <v>14</v>
      </c>
      <c r="E36950" t="s">
        <v>21</v>
      </c>
      <c r="F36950">
        <v>0</v>
      </c>
    </row>
    <row r="36951" spans="1:6" x14ac:dyDescent="0.25">
      <c r="A36951">
        <v>746166</v>
      </c>
      <c r="B36951">
        <v>46387</v>
      </c>
      <c r="C36951" t="s">
        <v>6</v>
      </c>
      <c r="D36951" t="s">
        <v>14</v>
      </c>
      <c r="E36951" t="s">
        <v>22</v>
      </c>
      <c r="F36951">
        <v>4</v>
      </c>
    </row>
    <row r="36952" spans="1:6" x14ac:dyDescent="0.25">
      <c r="A36952">
        <v>746167</v>
      </c>
      <c r="B36952">
        <v>46387</v>
      </c>
      <c r="C36952" t="s">
        <v>6</v>
      </c>
      <c r="D36952" t="s">
        <v>14</v>
      </c>
      <c r="E36952" t="s">
        <v>23</v>
      </c>
      <c r="F36952">
        <v>3</v>
      </c>
    </row>
    <row r="36953" spans="1:6" x14ac:dyDescent="0.25">
      <c r="A36953">
        <v>746168</v>
      </c>
      <c r="B36953">
        <v>46387</v>
      </c>
      <c r="C36953" t="s">
        <v>6</v>
      </c>
      <c r="D36953" t="s">
        <v>14</v>
      </c>
      <c r="E36953" t="s">
        <v>24</v>
      </c>
      <c r="F36953">
        <v>4</v>
      </c>
    </row>
    <row r="36954" spans="1:6" x14ac:dyDescent="0.25">
      <c r="A36954">
        <v>746169</v>
      </c>
      <c r="B36954">
        <v>46387</v>
      </c>
      <c r="C36954" t="s">
        <v>6</v>
      </c>
      <c r="D36954" t="s">
        <v>14</v>
      </c>
      <c r="E36954" t="s">
        <v>25</v>
      </c>
      <c r="F36954">
        <v>3</v>
      </c>
    </row>
    <row r="36955" spans="1:6" x14ac:dyDescent="0.25">
      <c r="A36955">
        <v>746170</v>
      </c>
      <c r="B36955">
        <v>46387</v>
      </c>
      <c r="C36955" t="s">
        <v>6</v>
      </c>
      <c r="D36955" t="s">
        <v>14</v>
      </c>
      <c r="E36955" t="s">
        <v>26</v>
      </c>
      <c r="F36955">
        <v>4</v>
      </c>
    </row>
    <row r="36956" spans="1:6" x14ac:dyDescent="0.25">
      <c r="A36956">
        <v>746171</v>
      </c>
      <c r="B36956">
        <v>46387</v>
      </c>
      <c r="C36956" t="s">
        <v>6</v>
      </c>
      <c r="D36956" t="s">
        <v>14</v>
      </c>
      <c r="E36956" t="s">
        <v>27</v>
      </c>
      <c r="F36956">
        <v>4</v>
      </c>
    </row>
    <row r="36957" spans="1:6" x14ac:dyDescent="0.25">
      <c r="A36957">
        <v>746172</v>
      </c>
      <c r="B36957">
        <v>46387</v>
      </c>
      <c r="C36957" t="s">
        <v>6</v>
      </c>
      <c r="D36957" t="s">
        <v>14</v>
      </c>
      <c r="E36957" t="s">
        <v>28</v>
      </c>
      <c r="F36957">
        <v>25</v>
      </c>
    </row>
    <row r="36958" spans="1:6" x14ac:dyDescent="0.25">
      <c r="A36958">
        <v>746173</v>
      </c>
      <c r="B36958">
        <v>46387</v>
      </c>
      <c r="C36958" t="s">
        <v>6</v>
      </c>
      <c r="D36958" t="s">
        <v>14</v>
      </c>
      <c r="E36958" t="s">
        <v>9</v>
      </c>
      <c r="F36958">
        <v>15</v>
      </c>
    </row>
    <row r="36959" spans="1:6" x14ac:dyDescent="0.25">
      <c r="A36959">
        <v>746174</v>
      </c>
      <c r="B36959">
        <v>46387</v>
      </c>
      <c r="C36959" t="s">
        <v>6</v>
      </c>
      <c r="D36959" t="s">
        <v>14</v>
      </c>
      <c r="E36959" t="s">
        <v>29</v>
      </c>
      <c r="F36959">
        <v>6</v>
      </c>
    </row>
    <row r="36960" spans="1:6" x14ac:dyDescent="0.25">
      <c r="A36960">
        <v>746175</v>
      </c>
      <c r="B36960">
        <v>46387</v>
      </c>
      <c r="C36960" t="s">
        <v>6</v>
      </c>
      <c r="D36960" t="s">
        <v>30</v>
      </c>
      <c r="E36960" t="s">
        <v>10</v>
      </c>
      <c r="F36960">
        <v>6</v>
      </c>
    </row>
    <row r="36961" spans="1:6" x14ac:dyDescent="0.25">
      <c r="A36961">
        <v>746176</v>
      </c>
      <c r="B36961">
        <v>46387</v>
      </c>
      <c r="C36961" t="s">
        <v>6</v>
      </c>
      <c r="D36961" t="s">
        <v>30</v>
      </c>
      <c r="E36961" t="s">
        <v>11</v>
      </c>
      <c r="F36961">
        <v>4</v>
      </c>
    </row>
    <row r="36962" spans="1:6" x14ac:dyDescent="0.25">
      <c r="A36962">
        <v>746177</v>
      </c>
      <c r="B36962">
        <v>46387</v>
      </c>
      <c r="C36962" t="s">
        <v>6</v>
      </c>
      <c r="D36962" t="s">
        <v>30</v>
      </c>
      <c r="E36962" t="s">
        <v>8</v>
      </c>
      <c r="F36962">
        <v>4</v>
      </c>
    </row>
    <row r="36963" spans="1:6" x14ac:dyDescent="0.25">
      <c r="A36963">
        <v>746178</v>
      </c>
      <c r="B36963">
        <v>46387</v>
      </c>
      <c r="C36963" t="s">
        <v>6</v>
      </c>
      <c r="D36963" t="s">
        <v>30</v>
      </c>
      <c r="E36963" t="s">
        <v>9</v>
      </c>
      <c r="F36963">
        <v>3</v>
      </c>
    </row>
    <row r="36964" spans="1:6" x14ac:dyDescent="0.25">
      <c r="A36964">
        <v>746179</v>
      </c>
      <c r="B36964">
        <v>46387</v>
      </c>
      <c r="C36964" t="s">
        <v>6</v>
      </c>
      <c r="D36964" t="s">
        <v>30</v>
      </c>
      <c r="E36964" t="s">
        <v>12</v>
      </c>
      <c r="F36964">
        <v>0</v>
      </c>
    </row>
    <row r="36965" spans="1:6" x14ac:dyDescent="0.25">
      <c r="A36965">
        <v>668383</v>
      </c>
      <c r="B36965">
        <v>46401</v>
      </c>
      <c r="C36965" t="s">
        <v>59</v>
      </c>
      <c r="D36965" t="s">
        <v>7</v>
      </c>
      <c r="E36965" t="s">
        <v>8</v>
      </c>
      <c r="F36965">
        <v>15</v>
      </c>
    </row>
    <row r="36966" spans="1:6" x14ac:dyDescent="0.25">
      <c r="A36966">
        <v>668384</v>
      </c>
      <c r="B36966">
        <v>46401</v>
      </c>
      <c r="C36966" t="s">
        <v>59</v>
      </c>
      <c r="D36966" t="s">
        <v>7</v>
      </c>
      <c r="E36966" t="s">
        <v>9</v>
      </c>
      <c r="F36966">
        <v>12</v>
      </c>
    </row>
    <row r="36967" spans="1:6" x14ac:dyDescent="0.25">
      <c r="A36967">
        <v>668385</v>
      </c>
      <c r="B36967">
        <v>46401</v>
      </c>
      <c r="C36967" t="s">
        <v>59</v>
      </c>
      <c r="D36967" t="s">
        <v>7</v>
      </c>
      <c r="E36967" t="s">
        <v>10</v>
      </c>
      <c r="F36967">
        <v>9</v>
      </c>
    </row>
    <row r="36968" spans="1:6" x14ac:dyDescent="0.25">
      <c r="A36968">
        <v>668386</v>
      </c>
      <c r="B36968">
        <v>46401</v>
      </c>
      <c r="C36968" t="s">
        <v>59</v>
      </c>
      <c r="D36968" t="s">
        <v>7</v>
      </c>
      <c r="E36968" t="s">
        <v>11</v>
      </c>
      <c r="F36968">
        <v>8</v>
      </c>
    </row>
    <row r="36969" spans="1:6" x14ac:dyDescent="0.25">
      <c r="A36969">
        <v>668387</v>
      </c>
      <c r="B36969">
        <v>46401</v>
      </c>
      <c r="C36969" t="s">
        <v>59</v>
      </c>
      <c r="D36969" t="s">
        <v>7</v>
      </c>
      <c r="E36969" t="s">
        <v>12</v>
      </c>
      <c r="F36969">
        <v>4</v>
      </c>
    </row>
    <row r="36970" spans="1:6" x14ac:dyDescent="0.25">
      <c r="A36970">
        <v>668488</v>
      </c>
      <c r="B36970">
        <v>46401</v>
      </c>
      <c r="C36970" t="s">
        <v>59</v>
      </c>
      <c r="D36970" t="s">
        <v>13</v>
      </c>
      <c r="E36970" t="s">
        <v>8</v>
      </c>
      <c r="F36970">
        <v>10</v>
      </c>
    </row>
    <row r="36971" spans="1:6" x14ac:dyDescent="0.25">
      <c r="A36971">
        <v>668489</v>
      </c>
      <c r="B36971">
        <v>46401</v>
      </c>
      <c r="C36971" t="s">
        <v>59</v>
      </c>
      <c r="D36971" t="s">
        <v>13</v>
      </c>
      <c r="E36971" t="s">
        <v>9</v>
      </c>
      <c r="F36971">
        <v>9</v>
      </c>
    </row>
    <row r="36972" spans="1:6" x14ac:dyDescent="0.25">
      <c r="A36972">
        <v>668490</v>
      </c>
      <c r="B36972">
        <v>46401</v>
      </c>
      <c r="C36972" t="s">
        <v>59</v>
      </c>
      <c r="D36972" t="s">
        <v>13</v>
      </c>
      <c r="E36972" t="s">
        <v>10</v>
      </c>
      <c r="F36972">
        <v>6</v>
      </c>
    </row>
    <row r="36973" spans="1:6" x14ac:dyDescent="0.25">
      <c r="A36973">
        <v>668388</v>
      </c>
      <c r="B36973">
        <v>46401</v>
      </c>
      <c r="C36973" t="s">
        <v>59</v>
      </c>
      <c r="D36973" t="s">
        <v>13</v>
      </c>
      <c r="E36973" t="s">
        <v>11</v>
      </c>
      <c r="F36973">
        <v>5</v>
      </c>
    </row>
    <row r="36974" spans="1:6" x14ac:dyDescent="0.25">
      <c r="A36974">
        <v>668389</v>
      </c>
      <c r="B36974">
        <v>46401</v>
      </c>
      <c r="C36974" t="s">
        <v>59</v>
      </c>
      <c r="D36974" t="s">
        <v>13</v>
      </c>
      <c r="E36974" t="s">
        <v>12</v>
      </c>
      <c r="F36974">
        <v>1</v>
      </c>
    </row>
    <row r="36975" spans="1:6" x14ac:dyDescent="0.25">
      <c r="A36975">
        <v>668491</v>
      </c>
      <c r="B36975">
        <v>46401</v>
      </c>
      <c r="C36975" t="s">
        <v>59</v>
      </c>
      <c r="D36975" t="s">
        <v>14</v>
      </c>
      <c r="E36975" t="s">
        <v>15</v>
      </c>
      <c r="F36975">
        <v>11</v>
      </c>
    </row>
    <row r="36976" spans="1:6" x14ac:dyDescent="0.25">
      <c r="A36976">
        <v>668492</v>
      </c>
      <c r="B36976">
        <v>46401</v>
      </c>
      <c r="C36976" t="s">
        <v>59</v>
      </c>
      <c r="D36976" t="s">
        <v>14</v>
      </c>
      <c r="E36976" t="s">
        <v>16</v>
      </c>
      <c r="F36976">
        <v>3</v>
      </c>
    </row>
    <row r="36977" spans="1:6" x14ac:dyDescent="0.25">
      <c r="A36977">
        <v>668493</v>
      </c>
      <c r="B36977">
        <v>46401</v>
      </c>
      <c r="C36977" t="s">
        <v>59</v>
      </c>
      <c r="D36977" t="s">
        <v>14</v>
      </c>
      <c r="E36977" t="s">
        <v>17</v>
      </c>
      <c r="F36977">
        <v>2</v>
      </c>
    </row>
    <row r="36978" spans="1:6" x14ac:dyDescent="0.25">
      <c r="A36978">
        <v>668494</v>
      </c>
      <c r="B36978">
        <v>46401</v>
      </c>
      <c r="C36978" t="s">
        <v>59</v>
      </c>
      <c r="D36978" t="s">
        <v>14</v>
      </c>
      <c r="E36978" t="s">
        <v>18</v>
      </c>
      <c r="F36978">
        <v>0</v>
      </c>
    </row>
    <row r="36979" spans="1:6" x14ac:dyDescent="0.25">
      <c r="A36979">
        <v>668495</v>
      </c>
      <c r="B36979">
        <v>46401</v>
      </c>
      <c r="C36979" t="s">
        <v>59</v>
      </c>
      <c r="D36979" t="s">
        <v>14</v>
      </c>
      <c r="E36979" t="s">
        <v>19</v>
      </c>
      <c r="F36979">
        <v>0</v>
      </c>
    </row>
    <row r="36980" spans="1:6" x14ac:dyDescent="0.25">
      <c r="A36980">
        <v>668496</v>
      </c>
      <c r="B36980">
        <v>46401</v>
      </c>
      <c r="C36980" t="s">
        <v>59</v>
      </c>
      <c r="D36980" t="s">
        <v>14</v>
      </c>
      <c r="E36980" t="s">
        <v>20</v>
      </c>
      <c r="F36980">
        <v>0</v>
      </c>
    </row>
    <row r="36981" spans="1:6" x14ac:dyDescent="0.25">
      <c r="A36981">
        <v>668497</v>
      </c>
      <c r="B36981">
        <v>46401</v>
      </c>
      <c r="C36981" t="s">
        <v>59</v>
      </c>
      <c r="D36981" t="s">
        <v>14</v>
      </c>
      <c r="E36981" t="s">
        <v>21</v>
      </c>
      <c r="F36981">
        <v>2</v>
      </c>
    </row>
    <row r="36982" spans="1:6" x14ac:dyDescent="0.25">
      <c r="A36982">
        <v>668498</v>
      </c>
      <c r="B36982">
        <v>46401</v>
      </c>
      <c r="C36982" t="s">
        <v>59</v>
      </c>
      <c r="D36982" t="s">
        <v>14</v>
      </c>
      <c r="E36982" t="s">
        <v>22</v>
      </c>
      <c r="F36982">
        <v>2</v>
      </c>
    </row>
    <row r="36983" spans="1:6" x14ac:dyDescent="0.25">
      <c r="A36983">
        <v>668499</v>
      </c>
      <c r="B36983">
        <v>46401</v>
      </c>
      <c r="C36983" t="s">
        <v>59</v>
      </c>
      <c r="D36983" t="s">
        <v>14</v>
      </c>
      <c r="E36983" t="s">
        <v>23</v>
      </c>
      <c r="F36983">
        <v>1</v>
      </c>
    </row>
    <row r="36984" spans="1:6" x14ac:dyDescent="0.25">
      <c r="A36984">
        <v>668500</v>
      </c>
      <c r="B36984">
        <v>46401</v>
      </c>
      <c r="C36984" t="s">
        <v>59</v>
      </c>
      <c r="D36984" t="s">
        <v>14</v>
      </c>
      <c r="E36984" t="s">
        <v>24</v>
      </c>
      <c r="F36984">
        <v>3</v>
      </c>
    </row>
    <row r="36985" spans="1:6" x14ac:dyDescent="0.25">
      <c r="A36985">
        <v>668501</v>
      </c>
      <c r="B36985">
        <v>46401</v>
      </c>
      <c r="C36985" t="s">
        <v>59</v>
      </c>
      <c r="D36985" t="s">
        <v>14</v>
      </c>
      <c r="E36985" t="s">
        <v>25</v>
      </c>
      <c r="F36985">
        <v>1</v>
      </c>
    </row>
    <row r="36986" spans="1:6" x14ac:dyDescent="0.25">
      <c r="A36986">
        <v>668502</v>
      </c>
      <c r="B36986">
        <v>46401</v>
      </c>
      <c r="C36986" t="s">
        <v>59</v>
      </c>
      <c r="D36986" t="s">
        <v>14</v>
      </c>
      <c r="E36986" t="s">
        <v>26</v>
      </c>
      <c r="F36986">
        <v>3</v>
      </c>
    </row>
    <row r="36987" spans="1:6" x14ac:dyDescent="0.25">
      <c r="A36987">
        <v>668503</v>
      </c>
      <c r="B36987">
        <v>46401</v>
      </c>
      <c r="C36987" t="s">
        <v>59</v>
      </c>
      <c r="D36987" t="s">
        <v>14</v>
      </c>
      <c r="E36987" t="s">
        <v>27</v>
      </c>
      <c r="F36987">
        <v>1</v>
      </c>
    </row>
    <row r="36988" spans="1:6" x14ac:dyDescent="0.25">
      <c r="A36988">
        <v>668504</v>
      </c>
      <c r="B36988">
        <v>46401</v>
      </c>
      <c r="C36988" t="s">
        <v>59</v>
      </c>
      <c r="D36988" t="s">
        <v>14</v>
      </c>
      <c r="E36988" t="s">
        <v>28</v>
      </c>
      <c r="F36988">
        <v>17</v>
      </c>
    </row>
    <row r="36989" spans="1:6" x14ac:dyDescent="0.25">
      <c r="A36989">
        <v>668505</v>
      </c>
      <c r="B36989">
        <v>46401</v>
      </c>
      <c r="C36989" t="s">
        <v>59</v>
      </c>
      <c r="D36989" t="s">
        <v>14</v>
      </c>
      <c r="E36989" t="s">
        <v>9</v>
      </c>
      <c r="F36989">
        <v>13</v>
      </c>
    </row>
    <row r="36990" spans="1:6" x14ac:dyDescent="0.25">
      <c r="A36990">
        <v>668506</v>
      </c>
      <c r="B36990">
        <v>46401</v>
      </c>
      <c r="C36990" t="s">
        <v>59</v>
      </c>
      <c r="D36990" t="s">
        <v>14</v>
      </c>
      <c r="E36990" t="s">
        <v>29</v>
      </c>
      <c r="F36990">
        <v>5</v>
      </c>
    </row>
    <row r="36991" spans="1:6" x14ac:dyDescent="0.25">
      <c r="A36991">
        <v>668507</v>
      </c>
      <c r="B36991">
        <v>46401</v>
      </c>
      <c r="C36991" t="s">
        <v>59</v>
      </c>
      <c r="D36991" t="s">
        <v>30</v>
      </c>
      <c r="E36991" t="s">
        <v>10</v>
      </c>
      <c r="F36991">
        <v>7</v>
      </c>
    </row>
    <row r="36992" spans="1:6" x14ac:dyDescent="0.25">
      <c r="A36992">
        <v>668508</v>
      </c>
      <c r="B36992">
        <v>46401</v>
      </c>
      <c r="C36992" t="s">
        <v>59</v>
      </c>
      <c r="D36992" t="s">
        <v>30</v>
      </c>
      <c r="E36992" t="s">
        <v>11</v>
      </c>
      <c r="F36992">
        <v>0</v>
      </c>
    </row>
    <row r="36993" spans="1:6" x14ac:dyDescent="0.25">
      <c r="A36993">
        <v>668509</v>
      </c>
      <c r="B36993">
        <v>46401</v>
      </c>
      <c r="C36993" t="s">
        <v>59</v>
      </c>
      <c r="D36993" t="s">
        <v>30</v>
      </c>
      <c r="E36993" t="s">
        <v>8</v>
      </c>
      <c r="F36993">
        <v>1</v>
      </c>
    </row>
    <row r="36994" spans="1:6" x14ac:dyDescent="0.25">
      <c r="A36994">
        <v>668510</v>
      </c>
      <c r="B36994">
        <v>46401</v>
      </c>
      <c r="C36994" t="s">
        <v>59</v>
      </c>
      <c r="D36994" t="s">
        <v>30</v>
      </c>
      <c r="E36994" t="s">
        <v>9</v>
      </c>
      <c r="F36994">
        <v>2</v>
      </c>
    </row>
    <row r="36995" spans="1:6" x14ac:dyDescent="0.25">
      <c r="A36995">
        <v>668511</v>
      </c>
      <c r="B36995">
        <v>46401</v>
      </c>
      <c r="C36995" t="s">
        <v>59</v>
      </c>
      <c r="D36995" t="s">
        <v>30</v>
      </c>
      <c r="E36995" t="s">
        <v>12</v>
      </c>
      <c r="F36995">
        <v>0</v>
      </c>
    </row>
    <row r="36996" spans="1:6" x14ac:dyDescent="0.25">
      <c r="A36996">
        <v>715685</v>
      </c>
      <c r="B36996">
        <v>46402</v>
      </c>
      <c r="C36996" t="s">
        <v>56</v>
      </c>
      <c r="D36996" t="s">
        <v>7</v>
      </c>
      <c r="E36996" t="s">
        <v>8</v>
      </c>
      <c r="F36996">
        <v>8</v>
      </c>
    </row>
    <row r="36997" spans="1:6" x14ac:dyDescent="0.25">
      <c r="A36997">
        <v>715686</v>
      </c>
      <c r="B36997">
        <v>46402</v>
      </c>
      <c r="C36997" t="s">
        <v>56</v>
      </c>
      <c r="D36997" t="s">
        <v>7</v>
      </c>
      <c r="E36997" t="s">
        <v>9</v>
      </c>
      <c r="F36997">
        <v>6</v>
      </c>
    </row>
    <row r="36998" spans="1:6" x14ac:dyDescent="0.25">
      <c r="A36998">
        <v>715687</v>
      </c>
      <c r="B36998">
        <v>46402</v>
      </c>
      <c r="C36998" t="s">
        <v>56</v>
      </c>
      <c r="D36998" t="s">
        <v>7</v>
      </c>
      <c r="E36998" t="s">
        <v>10</v>
      </c>
      <c r="F36998">
        <v>6</v>
      </c>
    </row>
    <row r="36999" spans="1:6" x14ac:dyDescent="0.25">
      <c r="A36999">
        <v>715688</v>
      </c>
      <c r="B36999">
        <v>46402</v>
      </c>
      <c r="C36999" t="s">
        <v>56</v>
      </c>
      <c r="D36999" t="s">
        <v>7</v>
      </c>
      <c r="E36999" t="s">
        <v>11</v>
      </c>
      <c r="F36999">
        <v>7</v>
      </c>
    </row>
    <row r="37000" spans="1:6" x14ac:dyDescent="0.25">
      <c r="A37000">
        <v>715689</v>
      </c>
      <c r="B37000">
        <v>46402</v>
      </c>
      <c r="C37000" t="s">
        <v>56</v>
      </c>
      <c r="D37000" t="s">
        <v>7</v>
      </c>
      <c r="E37000" t="s">
        <v>12</v>
      </c>
      <c r="F37000">
        <v>2</v>
      </c>
    </row>
    <row r="37001" spans="1:6" x14ac:dyDescent="0.25">
      <c r="A37001">
        <v>715690</v>
      </c>
      <c r="B37001">
        <v>46402</v>
      </c>
      <c r="C37001" t="s">
        <v>56</v>
      </c>
      <c r="D37001" t="s">
        <v>13</v>
      </c>
      <c r="E37001" t="s">
        <v>8</v>
      </c>
      <c r="F37001">
        <v>11</v>
      </c>
    </row>
    <row r="37002" spans="1:6" x14ac:dyDescent="0.25">
      <c r="A37002">
        <v>715691</v>
      </c>
      <c r="B37002">
        <v>46402</v>
      </c>
      <c r="C37002" t="s">
        <v>56</v>
      </c>
      <c r="D37002" t="s">
        <v>13</v>
      </c>
      <c r="E37002" t="s">
        <v>9</v>
      </c>
      <c r="F37002">
        <v>4</v>
      </c>
    </row>
    <row r="37003" spans="1:6" x14ac:dyDescent="0.25">
      <c r="A37003">
        <v>715692</v>
      </c>
      <c r="B37003">
        <v>46402</v>
      </c>
      <c r="C37003" t="s">
        <v>56</v>
      </c>
      <c r="D37003" t="s">
        <v>13</v>
      </c>
      <c r="E37003" t="s">
        <v>10</v>
      </c>
      <c r="F37003">
        <v>6</v>
      </c>
    </row>
    <row r="37004" spans="1:6" x14ac:dyDescent="0.25">
      <c r="A37004">
        <v>715693</v>
      </c>
      <c r="B37004">
        <v>46402</v>
      </c>
      <c r="C37004" t="s">
        <v>56</v>
      </c>
      <c r="D37004" t="s">
        <v>13</v>
      </c>
      <c r="E37004" t="s">
        <v>11</v>
      </c>
      <c r="F37004">
        <v>5</v>
      </c>
    </row>
    <row r="37005" spans="1:6" x14ac:dyDescent="0.25">
      <c r="A37005">
        <v>715694</v>
      </c>
      <c r="B37005">
        <v>46402</v>
      </c>
      <c r="C37005" t="s">
        <v>56</v>
      </c>
      <c r="D37005" t="s">
        <v>13</v>
      </c>
      <c r="E37005" t="s">
        <v>12</v>
      </c>
      <c r="F37005">
        <v>2</v>
      </c>
    </row>
    <row r="37006" spans="1:6" x14ac:dyDescent="0.25">
      <c r="A37006">
        <v>715695</v>
      </c>
      <c r="B37006">
        <v>46402</v>
      </c>
      <c r="C37006" t="s">
        <v>56</v>
      </c>
      <c r="D37006" t="s">
        <v>14</v>
      </c>
      <c r="E37006" t="s">
        <v>15</v>
      </c>
      <c r="F37006">
        <v>8</v>
      </c>
    </row>
    <row r="37007" spans="1:6" x14ac:dyDescent="0.25">
      <c r="A37007">
        <v>715696</v>
      </c>
      <c r="B37007">
        <v>46402</v>
      </c>
      <c r="C37007" t="s">
        <v>56</v>
      </c>
      <c r="D37007" t="s">
        <v>14</v>
      </c>
      <c r="E37007" t="s">
        <v>16</v>
      </c>
      <c r="F37007">
        <v>3</v>
      </c>
    </row>
    <row r="37008" spans="1:6" x14ac:dyDescent="0.25">
      <c r="A37008">
        <v>715697</v>
      </c>
      <c r="B37008">
        <v>46402</v>
      </c>
      <c r="C37008" t="s">
        <v>56</v>
      </c>
      <c r="D37008" t="s">
        <v>14</v>
      </c>
      <c r="E37008" t="s">
        <v>17</v>
      </c>
      <c r="F37008">
        <v>3</v>
      </c>
    </row>
    <row r="37009" spans="1:6" x14ac:dyDescent="0.25">
      <c r="A37009">
        <v>715698</v>
      </c>
      <c r="B37009">
        <v>46402</v>
      </c>
      <c r="C37009" t="s">
        <v>56</v>
      </c>
      <c r="D37009" t="s">
        <v>14</v>
      </c>
      <c r="E37009" t="s">
        <v>18</v>
      </c>
      <c r="F37009">
        <v>3</v>
      </c>
    </row>
    <row r="37010" spans="1:6" x14ac:dyDescent="0.25">
      <c r="A37010">
        <v>715699</v>
      </c>
      <c r="B37010">
        <v>46402</v>
      </c>
      <c r="C37010" t="s">
        <v>56</v>
      </c>
      <c r="D37010" t="s">
        <v>14</v>
      </c>
      <c r="E37010" t="s">
        <v>19</v>
      </c>
      <c r="F37010">
        <v>3</v>
      </c>
    </row>
    <row r="37011" spans="1:6" x14ac:dyDescent="0.25">
      <c r="A37011">
        <v>715700</v>
      </c>
      <c r="B37011">
        <v>46402</v>
      </c>
      <c r="C37011" t="s">
        <v>56</v>
      </c>
      <c r="D37011" t="s">
        <v>14</v>
      </c>
      <c r="E37011" t="s">
        <v>20</v>
      </c>
      <c r="F37011">
        <v>3</v>
      </c>
    </row>
    <row r="37012" spans="1:6" x14ac:dyDescent="0.25">
      <c r="A37012">
        <v>715701</v>
      </c>
      <c r="B37012">
        <v>46402</v>
      </c>
      <c r="C37012" t="s">
        <v>56</v>
      </c>
      <c r="D37012" t="s">
        <v>14</v>
      </c>
      <c r="E37012" t="s">
        <v>21</v>
      </c>
      <c r="F37012">
        <v>2</v>
      </c>
    </row>
    <row r="37013" spans="1:6" x14ac:dyDescent="0.25">
      <c r="A37013">
        <v>715702</v>
      </c>
      <c r="B37013">
        <v>46402</v>
      </c>
      <c r="C37013" t="s">
        <v>56</v>
      </c>
      <c r="D37013" t="s">
        <v>14</v>
      </c>
      <c r="E37013" t="s">
        <v>22</v>
      </c>
      <c r="F37013">
        <v>2</v>
      </c>
    </row>
    <row r="37014" spans="1:6" x14ac:dyDescent="0.25">
      <c r="A37014">
        <v>715703</v>
      </c>
      <c r="B37014">
        <v>46402</v>
      </c>
      <c r="C37014" t="s">
        <v>56</v>
      </c>
      <c r="D37014" t="s">
        <v>14</v>
      </c>
      <c r="E37014" t="s">
        <v>23</v>
      </c>
      <c r="F37014">
        <v>2</v>
      </c>
    </row>
    <row r="37015" spans="1:6" x14ac:dyDescent="0.25">
      <c r="A37015">
        <v>715704</v>
      </c>
      <c r="B37015">
        <v>46402</v>
      </c>
      <c r="C37015" t="s">
        <v>56</v>
      </c>
      <c r="D37015" t="s">
        <v>14</v>
      </c>
      <c r="E37015" t="s">
        <v>24</v>
      </c>
      <c r="F37015">
        <v>2</v>
      </c>
    </row>
    <row r="37016" spans="1:6" x14ac:dyDescent="0.25">
      <c r="A37016">
        <v>715705</v>
      </c>
      <c r="B37016">
        <v>46402</v>
      </c>
      <c r="C37016" t="s">
        <v>56</v>
      </c>
      <c r="D37016" t="s">
        <v>14</v>
      </c>
      <c r="E37016" t="s">
        <v>25</v>
      </c>
      <c r="F37016">
        <v>3</v>
      </c>
    </row>
    <row r="37017" spans="1:6" x14ac:dyDescent="0.25">
      <c r="A37017">
        <v>715706</v>
      </c>
      <c r="B37017">
        <v>46402</v>
      </c>
      <c r="C37017" t="s">
        <v>56</v>
      </c>
      <c r="D37017" t="s">
        <v>14</v>
      </c>
      <c r="E37017" t="s">
        <v>26</v>
      </c>
      <c r="F37017">
        <v>2</v>
      </c>
    </row>
    <row r="37018" spans="1:6" x14ac:dyDescent="0.25">
      <c r="A37018">
        <v>715707</v>
      </c>
      <c r="B37018">
        <v>46402</v>
      </c>
      <c r="C37018" t="s">
        <v>56</v>
      </c>
      <c r="D37018" t="s">
        <v>14</v>
      </c>
      <c r="E37018" t="s">
        <v>27</v>
      </c>
      <c r="F37018">
        <v>2</v>
      </c>
    </row>
    <row r="37019" spans="1:6" x14ac:dyDescent="0.25">
      <c r="A37019">
        <v>715708</v>
      </c>
      <c r="B37019">
        <v>46402</v>
      </c>
      <c r="C37019" t="s">
        <v>56</v>
      </c>
      <c r="D37019" t="s">
        <v>14</v>
      </c>
      <c r="E37019" t="s">
        <v>28</v>
      </c>
      <c r="F37019">
        <v>16</v>
      </c>
    </row>
    <row r="37020" spans="1:6" x14ac:dyDescent="0.25">
      <c r="A37020">
        <v>715709</v>
      </c>
      <c r="B37020">
        <v>46402</v>
      </c>
      <c r="C37020" t="s">
        <v>56</v>
      </c>
      <c r="D37020" t="s">
        <v>14</v>
      </c>
      <c r="E37020" t="s">
        <v>9</v>
      </c>
      <c r="F37020">
        <v>8</v>
      </c>
    </row>
    <row r="37021" spans="1:6" x14ac:dyDescent="0.25">
      <c r="A37021">
        <v>715710</v>
      </c>
      <c r="B37021">
        <v>46402</v>
      </c>
      <c r="C37021" t="s">
        <v>56</v>
      </c>
      <c r="D37021" t="s">
        <v>14</v>
      </c>
      <c r="E37021" t="s">
        <v>29</v>
      </c>
      <c r="F37021">
        <v>4</v>
      </c>
    </row>
    <row r="37022" spans="1:6" x14ac:dyDescent="0.25">
      <c r="A37022">
        <v>715711</v>
      </c>
      <c r="B37022">
        <v>46402</v>
      </c>
      <c r="C37022" t="s">
        <v>56</v>
      </c>
      <c r="D37022" t="s">
        <v>30</v>
      </c>
      <c r="E37022" t="s">
        <v>10</v>
      </c>
      <c r="F37022">
        <v>6</v>
      </c>
    </row>
    <row r="37023" spans="1:6" x14ac:dyDescent="0.25">
      <c r="A37023">
        <v>715712</v>
      </c>
      <c r="B37023">
        <v>46402</v>
      </c>
      <c r="C37023" t="s">
        <v>56</v>
      </c>
      <c r="D37023" t="s">
        <v>30</v>
      </c>
      <c r="E37023" t="s">
        <v>11</v>
      </c>
      <c r="F37023">
        <v>4</v>
      </c>
    </row>
    <row r="37024" spans="1:6" x14ac:dyDescent="0.25">
      <c r="A37024">
        <v>715713</v>
      </c>
      <c r="B37024">
        <v>46402</v>
      </c>
      <c r="C37024" t="s">
        <v>56</v>
      </c>
      <c r="D37024" t="s">
        <v>30</v>
      </c>
      <c r="E37024" t="s">
        <v>8</v>
      </c>
      <c r="F37024">
        <v>4</v>
      </c>
    </row>
    <row r="37025" spans="1:6" x14ac:dyDescent="0.25">
      <c r="A37025">
        <v>715714</v>
      </c>
      <c r="B37025">
        <v>46402</v>
      </c>
      <c r="C37025" t="s">
        <v>56</v>
      </c>
      <c r="D37025" t="s">
        <v>30</v>
      </c>
      <c r="E37025" t="s">
        <v>9</v>
      </c>
      <c r="F37025">
        <v>2</v>
      </c>
    </row>
    <row r="37026" spans="1:6" x14ac:dyDescent="0.25">
      <c r="A37026">
        <v>715715</v>
      </c>
      <c r="B37026">
        <v>46402</v>
      </c>
      <c r="C37026" t="s">
        <v>56</v>
      </c>
      <c r="D37026" t="s">
        <v>30</v>
      </c>
      <c r="E37026" t="s">
        <v>12</v>
      </c>
      <c r="F37026">
        <v>3</v>
      </c>
    </row>
    <row r="37027" spans="1:6" x14ac:dyDescent="0.25">
      <c r="A37027">
        <v>722784</v>
      </c>
      <c r="B37027">
        <v>46470</v>
      </c>
      <c r="C37027" t="s">
        <v>57</v>
      </c>
      <c r="D37027" t="s">
        <v>7</v>
      </c>
      <c r="E37027" t="s">
        <v>8</v>
      </c>
      <c r="F37027">
        <v>8</v>
      </c>
    </row>
    <row r="37028" spans="1:6" x14ac:dyDescent="0.25">
      <c r="A37028">
        <v>722785</v>
      </c>
      <c r="B37028">
        <v>46470</v>
      </c>
      <c r="C37028" t="s">
        <v>57</v>
      </c>
      <c r="D37028" t="s">
        <v>7</v>
      </c>
      <c r="E37028" t="s">
        <v>9</v>
      </c>
      <c r="F37028">
        <v>12</v>
      </c>
    </row>
    <row r="37029" spans="1:6" x14ac:dyDescent="0.25">
      <c r="A37029">
        <v>722786</v>
      </c>
      <c r="B37029">
        <v>46470</v>
      </c>
      <c r="C37029" t="s">
        <v>57</v>
      </c>
      <c r="D37029" t="s">
        <v>7</v>
      </c>
      <c r="E37029" t="s">
        <v>10</v>
      </c>
      <c r="F37029">
        <v>8</v>
      </c>
    </row>
    <row r="37030" spans="1:6" x14ac:dyDescent="0.25">
      <c r="A37030">
        <v>722787</v>
      </c>
      <c r="B37030">
        <v>46470</v>
      </c>
      <c r="C37030" t="s">
        <v>57</v>
      </c>
      <c r="D37030" t="s">
        <v>7</v>
      </c>
      <c r="E37030" t="s">
        <v>11</v>
      </c>
      <c r="F37030">
        <v>4</v>
      </c>
    </row>
    <row r="37031" spans="1:6" x14ac:dyDescent="0.25">
      <c r="A37031">
        <v>722788</v>
      </c>
      <c r="B37031">
        <v>46470</v>
      </c>
      <c r="C37031" t="s">
        <v>57</v>
      </c>
      <c r="D37031" t="s">
        <v>7</v>
      </c>
      <c r="E37031" t="s">
        <v>12</v>
      </c>
      <c r="F37031">
        <v>3</v>
      </c>
    </row>
    <row r="37032" spans="1:6" x14ac:dyDescent="0.25">
      <c r="A37032">
        <v>722789</v>
      </c>
      <c r="B37032">
        <v>46470</v>
      </c>
      <c r="C37032" t="s">
        <v>57</v>
      </c>
      <c r="D37032" t="s">
        <v>13</v>
      </c>
      <c r="E37032" t="s">
        <v>8</v>
      </c>
      <c r="F37032">
        <v>10</v>
      </c>
    </row>
    <row r="37033" spans="1:6" x14ac:dyDescent="0.25">
      <c r="A37033">
        <v>722790</v>
      </c>
      <c r="B37033">
        <v>46470</v>
      </c>
      <c r="C37033" t="s">
        <v>57</v>
      </c>
      <c r="D37033" t="s">
        <v>13</v>
      </c>
      <c r="E37033" t="s">
        <v>9</v>
      </c>
      <c r="F37033">
        <v>11</v>
      </c>
    </row>
    <row r="37034" spans="1:6" x14ac:dyDescent="0.25">
      <c r="A37034">
        <v>722791</v>
      </c>
      <c r="B37034">
        <v>46470</v>
      </c>
      <c r="C37034" t="s">
        <v>57</v>
      </c>
      <c r="D37034" t="s">
        <v>13</v>
      </c>
      <c r="E37034" t="s">
        <v>10</v>
      </c>
      <c r="F37034">
        <v>5</v>
      </c>
    </row>
    <row r="37035" spans="1:6" x14ac:dyDescent="0.25">
      <c r="A37035">
        <v>722792</v>
      </c>
      <c r="B37035">
        <v>46470</v>
      </c>
      <c r="C37035" t="s">
        <v>57</v>
      </c>
      <c r="D37035" t="s">
        <v>13</v>
      </c>
      <c r="E37035" t="s">
        <v>11</v>
      </c>
      <c r="F37035">
        <v>4</v>
      </c>
    </row>
    <row r="37036" spans="1:6" x14ac:dyDescent="0.25">
      <c r="A37036">
        <v>722793</v>
      </c>
      <c r="B37036">
        <v>46470</v>
      </c>
      <c r="C37036" t="s">
        <v>57</v>
      </c>
      <c r="D37036" t="s">
        <v>13</v>
      </c>
      <c r="E37036" t="s">
        <v>12</v>
      </c>
      <c r="F37036">
        <v>2</v>
      </c>
    </row>
    <row r="37037" spans="1:6" x14ac:dyDescent="0.25">
      <c r="A37037">
        <v>722794</v>
      </c>
      <c r="B37037">
        <v>46470</v>
      </c>
      <c r="C37037" t="s">
        <v>57</v>
      </c>
      <c r="D37037" t="s">
        <v>14</v>
      </c>
      <c r="E37037" t="s">
        <v>15</v>
      </c>
      <c r="F37037">
        <v>6</v>
      </c>
    </row>
    <row r="37038" spans="1:6" x14ac:dyDescent="0.25">
      <c r="A37038">
        <v>722795</v>
      </c>
      <c r="B37038">
        <v>46470</v>
      </c>
      <c r="C37038" t="s">
        <v>57</v>
      </c>
      <c r="D37038" t="s">
        <v>14</v>
      </c>
      <c r="E37038" t="s">
        <v>16</v>
      </c>
      <c r="F37038">
        <v>0</v>
      </c>
    </row>
    <row r="37039" spans="1:6" x14ac:dyDescent="0.25">
      <c r="A37039">
        <v>722796</v>
      </c>
      <c r="B37039">
        <v>46470</v>
      </c>
      <c r="C37039" t="s">
        <v>57</v>
      </c>
      <c r="D37039" t="s">
        <v>14</v>
      </c>
      <c r="E37039" t="s">
        <v>17</v>
      </c>
      <c r="F37039">
        <v>0</v>
      </c>
    </row>
    <row r="37040" spans="1:6" x14ac:dyDescent="0.25">
      <c r="A37040">
        <v>722797</v>
      </c>
      <c r="B37040">
        <v>46470</v>
      </c>
      <c r="C37040" t="s">
        <v>57</v>
      </c>
      <c r="D37040" t="s">
        <v>14</v>
      </c>
      <c r="E37040" t="s">
        <v>18</v>
      </c>
      <c r="F37040">
        <v>0</v>
      </c>
    </row>
    <row r="37041" spans="1:6" x14ac:dyDescent="0.25">
      <c r="A37041">
        <v>722798</v>
      </c>
      <c r="B37041">
        <v>46470</v>
      </c>
      <c r="C37041" t="s">
        <v>57</v>
      </c>
      <c r="D37041" t="s">
        <v>14</v>
      </c>
      <c r="E37041" t="s">
        <v>19</v>
      </c>
      <c r="F37041">
        <v>3</v>
      </c>
    </row>
    <row r="37042" spans="1:6" x14ac:dyDescent="0.25">
      <c r="A37042">
        <v>722799</v>
      </c>
      <c r="B37042">
        <v>46470</v>
      </c>
      <c r="C37042" t="s">
        <v>57</v>
      </c>
      <c r="D37042" t="s">
        <v>14</v>
      </c>
      <c r="E37042" t="s">
        <v>20</v>
      </c>
      <c r="F37042">
        <v>2</v>
      </c>
    </row>
    <row r="37043" spans="1:6" x14ac:dyDescent="0.25">
      <c r="A37043">
        <v>722800</v>
      </c>
      <c r="B37043">
        <v>46470</v>
      </c>
      <c r="C37043" t="s">
        <v>57</v>
      </c>
      <c r="D37043" t="s">
        <v>14</v>
      </c>
      <c r="E37043" t="s">
        <v>21</v>
      </c>
      <c r="F37043">
        <v>2</v>
      </c>
    </row>
    <row r="37044" spans="1:6" x14ac:dyDescent="0.25">
      <c r="A37044">
        <v>722801</v>
      </c>
      <c r="B37044">
        <v>46470</v>
      </c>
      <c r="C37044" t="s">
        <v>57</v>
      </c>
      <c r="D37044" t="s">
        <v>14</v>
      </c>
      <c r="E37044" t="s">
        <v>22</v>
      </c>
      <c r="F37044">
        <v>1</v>
      </c>
    </row>
    <row r="37045" spans="1:6" x14ac:dyDescent="0.25">
      <c r="A37045">
        <v>722802</v>
      </c>
      <c r="B37045">
        <v>46470</v>
      </c>
      <c r="C37045" t="s">
        <v>57</v>
      </c>
      <c r="D37045" t="s">
        <v>14</v>
      </c>
      <c r="E37045" t="s">
        <v>23</v>
      </c>
      <c r="F37045">
        <v>1</v>
      </c>
    </row>
    <row r="37046" spans="1:6" x14ac:dyDescent="0.25">
      <c r="A37046">
        <v>722803</v>
      </c>
      <c r="B37046">
        <v>46470</v>
      </c>
      <c r="C37046" t="s">
        <v>57</v>
      </c>
      <c r="D37046" t="s">
        <v>14</v>
      </c>
      <c r="E37046" t="s">
        <v>24</v>
      </c>
      <c r="F37046">
        <v>0</v>
      </c>
    </row>
    <row r="37047" spans="1:6" x14ac:dyDescent="0.25">
      <c r="A37047">
        <v>722804</v>
      </c>
      <c r="B37047">
        <v>46470</v>
      </c>
      <c r="C37047" t="s">
        <v>57</v>
      </c>
      <c r="D37047" t="s">
        <v>14</v>
      </c>
      <c r="E37047" t="s">
        <v>25</v>
      </c>
      <c r="F37047">
        <v>0</v>
      </c>
    </row>
    <row r="37048" spans="1:6" x14ac:dyDescent="0.25">
      <c r="A37048">
        <v>722805</v>
      </c>
      <c r="B37048">
        <v>46470</v>
      </c>
      <c r="C37048" t="s">
        <v>57</v>
      </c>
      <c r="D37048" t="s">
        <v>14</v>
      </c>
      <c r="E37048" t="s">
        <v>26</v>
      </c>
      <c r="F37048">
        <v>0</v>
      </c>
    </row>
    <row r="37049" spans="1:6" x14ac:dyDescent="0.25">
      <c r="A37049">
        <v>722806</v>
      </c>
      <c r="B37049">
        <v>46470</v>
      </c>
      <c r="C37049" t="s">
        <v>57</v>
      </c>
      <c r="D37049" t="s">
        <v>14</v>
      </c>
      <c r="E37049" t="s">
        <v>27</v>
      </c>
      <c r="F37049">
        <v>0</v>
      </c>
    </row>
    <row r="37050" spans="1:6" x14ac:dyDescent="0.25">
      <c r="A37050">
        <v>722807</v>
      </c>
      <c r="B37050">
        <v>46470</v>
      </c>
      <c r="C37050" t="s">
        <v>57</v>
      </c>
      <c r="D37050" t="s">
        <v>14</v>
      </c>
      <c r="E37050" t="s">
        <v>28</v>
      </c>
      <c r="F37050">
        <v>5</v>
      </c>
    </row>
    <row r="37051" spans="1:6" x14ac:dyDescent="0.25">
      <c r="A37051">
        <v>722808</v>
      </c>
      <c r="B37051">
        <v>46470</v>
      </c>
      <c r="C37051" t="s">
        <v>57</v>
      </c>
      <c r="D37051" t="s">
        <v>14</v>
      </c>
      <c r="E37051" t="s">
        <v>9</v>
      </c>
      <c r="F37051">
        <v>8</v>
      </c>
    </row>
    <row r="37052" spans="1:6" x14ac:dyDescent="0.25">
      <c r="A37052">
        <v>722809</v>
      </c>
      <c r="B37052">
        <v>46470</v>
      </c>
      <c r="C37052" t="s">
        <v>57</v>
      </c>
      <c r="D37052" t="s">
        <v>14</v>
      </c>
      <c r="E37052" t="s">
        <v>29</v>
      </c>
      <c r="F37052">
        <v>2</v>
      </c>
    </row>
    <row r="37053" spans="1:6" x14ac:dyDescent="0.25">
      <c r="A37053">
        <v>722810</v>
      </c>
      <c r="B37053">
        <v>46470</v>
      </c>
      <c r="C37053" t="s">
        <v>57</v>
      </c>
      <c r="D37053" t="s">
        <v>30</v>
      </c>
      <c r="E37053" t="s">
        <v>10</v>
      </c>
      <c r="F37053">
        <v>3</v>
      </c>
    </row>
    <row r="37054" spans="1:6" x14ac:dyDescent="0.25">
      <c r="A37054">
        <v>722811</v>
      </c>
      <c r="B37054">
        <v>46470</v>
      </c>
      <c r="C37054" t="s">
        <v>57</v>
      </c>
      <c r="D37054" t="s">
        <v>30</v>
      </c>
      <c r="E37054" t="s">
        <v>11</v>
      </c>
      <c r="F37054">
        <v>2</v>
      </c>
    </row>
    <row r="37055" spans="1:6" x14ac:dyDescent="0.25">
      <c r="A37055">
        <v>722812</v>
      </c>
      <c r="B37055">
        <v>46470</v>
      </c>
      <c r="C37055" t="s">
        <v>57</v>
      </c>
      <c r="D37055" t="s">
        <v>30</v>
      </c>
      <c r="E37055" t="s">
        <v>8</v>
      </c>
      <c r="F37055">
        <v>4</v>
      </c>
    </row>
    <row r="37056" spans="1:6" x14ac:dyDescent="0.25">
      <c r="A37056">
        <v>722813</v>
      </c>
      <c r="B37056">
        <v>46470</v>
      </c>
      <c r="C37056" t="s">
        <v>57</v>
      </c>
      <c r="D37056" t="s">
        <v>30</v>
      </c>
      <c r="E37056" t="s">
        <v>9</v>
      </c>
      <c r="F37056">
        <v>2</v>
      </c>
    </row>
    <row r="37057" spans="1:6" x14ac:dyDescent="0.25">
      <c r="A37057">
        <v>722814</v>
      </c>
      <c r="B37057">
        <v>46470</v>
      </c>
      <c r="C37057" t="s">
        <v>57</v>
      </c>
      <c r="D37057" t="s">
        <v>30</v>
      </c>
      <c r="E37057" t="s">
        <v>12</v>
      </c>
      <c r="F37057">
        <v>1</v>
      </c>
    </row>
    <row r="37058" spans="1:6" x14ac:dyDescent="0.25">
      <c r="A37058">
        <v>689459</v>
      </c>
      <c r="B37058">
        <v>46498</v>
      </c>
      <c r="C37058" t="s">
        <v>49</v>
      </c>
      <c r="D37058" t="s">
        <v>7</v>
      </c>
      <c r="E37058" t="s">
        <v>8</v>
      </c>
      <c r="F37058">
        <v>13</v>
      </c>
    </row>
    <row r="37059" spans="1:6" x14ac:dyDescent="0.25">
      <c r="A37059">
        <v>689460</v>
      </c>
      <c r="B37059">
        <v>46498</v>
      </c>
      <c r="C37059" t="s">
        <v>49</v>
      </c>
      <c r="D37059" t="s">
        <v>7</v>
      </c>
      <c r="E37059" t="s">
        <v>9</v>
      </c>
      <c r="F37059">
        <v>11</v>
      </c>
    </row>
    <row r="37060" spans="1:6" x14ac:dyDescent="0.25">
      <c r="A37060">
        <v>689461</v>
      </c>
      <c r="B37060">
        <v>46498</v>
      </c>
      <c r="C37060" t="s">
        <v>49</v>
      </c>
      <c r="D37060" t="s">
        <v>7</v>
      </c>
      <c r="E37060" t="s">
        <v>10</v>
      </c>
      <c r="F37060">
        <v>9</v>
      </c>
    </row>
    <row r="37061" spans="1:6" x14ac:dyDescent="0.25">
      <c r="A37061">
        <v>689462</v>
      </c>
      <c r="B37061">
        <v>46498</v>
      </c>
      <c r="C37061" t="s">
        <v>49</v>
      </c>
      <c r="D37061" t="s">
        <v>7</v>
      </c>
      <c r="E37061" t="s">
        <v>11</v>
      </c>
      <c r="F37061">
        <v>9</v>
      </c>
    </row>
    <row r="37062" spans="1:6" x14ac:dyDescent="0.25">
      <c r="A37062">
        <v>689463</v>
      </c>
      <c r="B37062">
        <v>46498</v>
      </c>
      <c r="C37062" t="s">
        <v>49</v>
      </c>
      <c r="D37062" t="s">
        <v>7</v>
      </c>
      <c r="E37062" t="s">
        <v>12</v>
      </c>
      <c r="F37062">
        <v>3</v>
      </c>
    </row>
    <row r="37063" spans="1:6" x14ac:dyDescent="0.25">
      <c r="A37063">
        <v>689464</v>
      </c>
      <c r="B37063">
        <v>46498</v>
      </c>
      <c r="C37063" t="s">
        <v>49</v>
      </c>
      <c r="D37063" t="s">
        <v>13</v>
      </c>
      <c r="E37063" t="s">
        <v>8</v>
      </c>
      <c r="F37063">
        <v>10</v>
      </c>
    </row>
    <row r="37064" spans="1:6" x14ac:dyDescent="0.25">
      <c r="A37064">
        <v>689465</v>
      </c>
      <c r="B37064">
        <v>46498</v>
      </c>
      <c r="C37064" t="s">
        <v>49</v>
      </c>
      <c r="D37064" t="s">
        <v>13</v>
      </c>
      <c r="E37064" t="s">
        <v>9</v>
      </c>
      <c r="F37064">
        <v>10</v>
      </c>
    </row>
    <row r="37065" spans="1:6" x14ac:dyDescent="0.25">
      <c r="A37065">
        <v>689466</v>
      </c>
      <c r="B37065">
        <v>46498</v>
      </c>
      <c r="C37065" t="s">
        <v>49</v>
      </c>
      <c r="D37065" t="s">
        <v>13</v>
      </c>
      <c r="E37065" t="s">
        <v>10</v>
      </c>
      <c r="F37065">
        <v>3</v>
      </c>
    </row>
    <row r="37066" spans="1:6" x14ac:dyDescent="0.25">
      <c r="A37066">
        <v>689467</v>
      </c>
      <c r="B37066">
        <v>46498</v>
      </c>
      <c r="C37066" t="s">
        <v>49</v>
      </c>
      <c r="D37066" t="s">
        <v>13</v>
      </c>
      <c r="E37066" t="s">
        <v>11</v>
      </c>
      <c r="F37066">
        <v>3</v>
      </c>
    </row>
    <row r="37067" spans="1:6" x14ac:dyDescent="0.25">
      <c r="A37067">
        <v>689468</v>
      </c>
      <c r="B37067">
        <v>46498</v>
      </c>
      <c r="C37067" t="s">
        <v>49</v>
      </c>
      <c r="D37067" t="s">
        <v>13</v>
      </c>
      <c r="E37067" t="s">
        <v>12</v>
      </c>
      <c r="F37067">
        <v>0</v>
      </c>
    </row>
    <row r="37068" spans="1:6" x14ac:dyDescent="0.25">
      <c r="A37068">
        <v>689469</v>
      </c>
      <c r="B37068">
        <v>46498</v>
      </c>
      <c r="C37068" t="s">
        <v>49</v>
      </c>
      <c r="D37068" t="s">
        <v>14</v>
      </c>
      <c r="E37068" t="s">
        <v>15</v>
      </c>
      <c r="F37068">
        <v>12</v>
      </c>
    </row>
    <row r="37069" spans="1:6" x14ac:dyDescent="0.25">
      <c r="A37069">
        <v>689470</v>
      </c>
      <c r="B37069">
        <v>46498</v>
      </c>
      <c r="C37069" t="s">
        <v>49</v>
      </c>
      <c r="D37069" t="s">
        <v>14</v>
      </c>
      <c r="E37069" t="s">
        <v>21</v>
      </c>
      <c r="F37069">
        <v>1</v>
      </c>
    </row>
    <row r="37070" spans="1:6" x14ac:dyDescent="0.25">
      <c r="A37070">
        <v>689471</v>
      </c>
      <c r="B37070">
        <v>46498</v>
      </c>
      <c r="C37070" t="s">
        <v>49</v>
      </c>
      <c r="D37070" t="s">
        <v>14</v>
      </c>
      <c r="E37070" t="s">
        <v>28</v>
      </c>
      <c r="F37070">
        <v>5</v>
      </c>
    </row>
    <row r="37071" spans="1:6" x14ac:dyDescent="0.25">
      <c r="A37071">
        <v>689472</v>
      </c>
      <c r="B37071">
        <v>46498</v>
      </c>
      <c r="C37071" t="s">
        <v>49</v>
      </c>
      <c r="D37071" t="s">
        <v>14</v>
      </c>
      <c r="E37071" t="s">
        <v>9</v>
      </c>
      <c r="F37071">
        <v>9</v>
      </c>
    </row>
    <row r="37072" spans="1:6" x14ac:dyDescent="0.25">
      <c r="A37072">
        <v>689473</v>
      </c>
      <c r="B37072">
        <v>46498</v>
      </c>
      <c r="C37072" t="s">
        <v>49</v>
      </c>
      <c r="D37072" t="s">
        <v>14</v>
      </c>
      <c r="E37072" t="s">
        <v>29</v>
      </c>
      <c r="F37072">
        <v>5</v>
      </c>
    </row>
    <row r="37073" spans="1:6" x14ac:dyDescent="0.25">
      <c r="A37073">
        <v>689474</v>
      </c>
      <c r="B37073">
        <v>46498</v>
      </c>
      <c r="C37073" t="s">
        <v>49</v>
      </c>
      <c r="D37073" t="s">
        <v>30</v>
      </c>
      <c r="E37073" t="s">
        <v>10</v>
      </c>
      <c r="F37073">
        <v>5</v>
      </c>
    </row>
    <row r="37074" spans="1:6" x14ac:dyDescent="0.25">
      <c r="A37074">
        <v>689475</v>
      </c>
      <c r="B37074">
        <v>46498</v>
      </c>
      <c r="C37074" t="s">
        <v>49</v>
      </c>
      <c r="D37074" t="s">
        <v>30</v>
      </c>
      <c r="E37074" t="s">
        <v>11</v>
      </c>
      <c r="F37074">
        <v>1</v>
      </c>
    </row>
    <row r="37075" spans="1:6" x14ac:dyDescent="0.25">
      <c r="A37075">
        <v>689476</v>
      </c>
      <c r="B37075">
        <v>46498</v>
      </c>
      <c r="C37075" t="s">
        <v>49</v>
      </c>
      <c r="D37075" t="s">
        <v>30</v>
      </c>
      <c r="E37075" t="s">
        <v>8</v>
      </c>
      <c r="F37075">
        <v>1</v>
      </c>
    </row>
    <row r="37076" spans="1:6" x14ac:dyDescent="0.25">
      <c r="A37076">
        <v>689477</v>
      </c>
      <c r="B37076">
        <v>46498</v>
      </c>
      <c r="C37076" t="s">
        <v>49</v>
      </c>
      <c r="D37076" t="s">
        <v>30</v>
      </c>
      <c r="E37076" t="s">
        <v>9</v>
      </c>
      <c r="F37076">
        <v>2</v>
      </c>
    </row>
    <row r="37077" spans="1:6" x14ac:dyDescent="0.25">
      <c r="A37077">
        <v>689478</v>
      </c>
      <c r="B37077">
        <v>46498</v>
      </c>
      <c r="C37077" t="s">
        <v>49</v>
      </c>
      <c r="D37077" t="s">
        <v>30</v>
      </c>
      <c r="E37077" t="s">
        <v>12</v>
      </c>
      <c r="F37077">
        <v>1</v>
      </c>
    </row>
    <row r="37078" spans="1:6" x14ac:dyDescent="0.25">
      <c r="A37078">
        <v>690918</v>
      </c>
      <c r="B37078">
        <v>46501</v>
      </c>
      <c r="C37078" t="s">
        <v>32</v>
      </c>
      <c r="D37078" t="s">
        <v>7</v>
      </c>
      <c r="E37078" t="s">
        <v>8</v>
      </c>
      <c r="F37078">
        <v>13</v>
      </c>
    </row>
    <row r="37079" spans="1:6" x14ac:dyDescent="0.25">
      <c r="A37079">
        <v>690919</v>
      </c>
      <c r="B37079">
        <v>46501</v>
      </c>
      <c r="C37079" t="s">
        <v>32</v>
      </c>
      <c r="D37079" t="s">
        <v>7</v>
      </c>
      <c r="E37079" t="s">
        <v>9</v>
      </c>
      <c r="F37079">
        <v>12</v>
      </c>
    </row>
    <row r="37080" spans="1:6" x14ac:dyDescent="0.25">
      <c r="A37080">
        <v>690920</v>
      </c>
      <c r="B37080">
        <v>46501</v>
      </c>
      <c r="C37080" t="s">
        <v>32</v>
      </c>
      <c r="D37080" t="s">
        <v>7</v>
      </c>
      <c r="E37080" t="s">
        <v>10</v>
      </c>
      <c r="F37080">
        <v>7</v>
      </c>
    </row>
    <row r="37081" spans="1:6" x14ac:dyDescent="0.25">
      <c r="A37081">
        <v>690921</v>
      </c>
      <c r="B37081">
        <v>46501</v>
      </c>
      <c r="C37081" t="s">
        <v>32</v>
      </c>
      <c r="D37081" t="s">
        <v>7</v>
      </c>
      <c r="E37081" t="s">
        <v>11</v>
      </c>
      <c r="F37081">
        <v>7</v>
      </c>
    </row>
    <row r="37082" spans="1:6" x14ac:dyDescent="0.25">
      <c r="A37082">
        <v>690922</v>
      </c>
      <c r="B37082">
        <v>46501</v>
      </c>
      <c r="C37082" t="s">
        <v>32</v>
      </c>
      <c r="D37082" t="s">
        <v>7</v>
      </c>
      <c r="E37082" t="s">
        <v>12</v>
      </c>
      <c r="F37082">
        <v>2</v>
      </c>
    </row>
    <row r="37083" spans="1:6" x14ac:dyDescent="0.25">
      <c r="A37083">
        <v>690923</v>
      </c>
      <c r="B37083">
        <v>46501</v>
      </c>
      <c r="C37083" t="s">
        <v>32</v>
      </c>
      <c r="D37083" t="s">
        <v>13</v>
      </c>
      <c r="E37083" t="s">
        <v>8</v>
      </c>
      <c r="F37083">
        <v>12</v>
      </c>
    </row>
    <row r="37084" spans="1:6" x14ac:dyDescent="0.25">
      <c r="A37084">
        <v>690924</v>
      </c>
      <c r="B37084">
        <v>46501</v>
      </c>
      <c r="C37084" t="s">
        <v>32</v>
      </c>
      <c r="D37084" t="s">
        <v>13</v>
      </c>
      <c r="E37084" t="s">
        <v>9</v>
      </c>
      <c r="F37084">
        <v>12</v>
      </c>
    </row>
    <row r="37085" spans="1:6" x14ac:dyDescent="0.25">
      <c r="A37085">
        <v>690925</v>
      </c>
      <c r="B37085">
        <v>46501</v>
      </c>
      <c r="C37085" t="s">
        <v>32</v>
      </c>
      <c r="D37085" t="s">
        <v>13</v>
      </c>
      <c r="E37085" t="s">
        <v>10</v>
      </c>
      <c r="F37085">
        <v>7</v>
      </c>
    </row>
    <row r="37086" spans="1:6" x14ac:dyDescent="0.25">
      <c r="A37086">
        <v>690926</v>
      </c>
      <c r="B37086">
        <v>46501</v>
      </c>
      <c r="C37086" t="s">
        <v>32</v>
      </c>
      <c r="D37086" t="s">
        <v>13</v>
      </c>
      <c r="E37086" t="s">
        <v>11</v>
      </c>
      <c r="F37086">
        <v>8</v>
      </c>
    </row>
    <row r="37087" spans="1:6" x14ac:dyDescent="0.25">
      <c r="A37087">
        <v>690927</v>
      </c>
      <c r="B37087">
        <v>46501</v>
      </c>
      <c r="C37087" t="s">
        <v>32</v>
      </c>
      <c r="D37087" t="s">
        <v>13</v>
      </c>
      <c r="E37087" t="s">
        <v>12</v>
      </c>
      <c r="F37087">
        <v>2</v>
      </c>
    </row>
    <row r="37088" spans="1:6" x14ac:dyDescent="0.25">
      <c r="A37088">
        <v>690980</v>
      </c>
      <c r="B37088">
        <v>46501</v>
      </c>
      <c r="C37088" t="s">
        <v>32</v>
      </c>
      <c r="D37088" t="s">
        <v>14</v>
      </c>
      <c r="E37088" t="s">
        <v>15</v>
      </c>
      <c r="F37088">
        <v>12</v>
      </c>
    </row>
    <row r="37089" spans="1:6" x14ac:dyDescent="0.25">
      <c r="A37089">
        <v>690981</v>
      </c>
      <c r="B37089">
        <v>46501</v>
      </c>
      <c r="C37089" t="s">
        <v>32</v>
      </c>
      <c r="D37089" t="s">
        <v>14</v>
      </c>
      <c r="E37089" t="s">
        <v>16</v>
      </c>
      <c r="F37089">
        <v>4</v>
      </c>
    </row>
    <row r="37090" spans="1:6" x14ac:dyDescent="0.25">
      <c r="A37090">
        <v>690982</v>
      </c>
      <c r="B37090">
        <v>46501</v>
      </c>
      <c r="C37090" t="s">
        <v>32</v>
      </c>
      <c r="D37090" t="s">
        <v>14</v>
      </c>
      <c r="E37090" t="s">
        <v>17</v>
      </c>
      <c r="F37090">
        <v>4</v>
      </c>
    </row>
    <row r="37091" spans="1:6" x14ac:dyDescent="0.25">
      <c r="A37091">
        <v>690983</v>
      </c>
      <c r="B37091">
        <v>46501</v>
      </c>
      <c r="C37091" t="s">
        <v>32</v>
      </c>
      <c r="D37091" t="s">
        <v>14</v>
      </c>
      <c r="E37091" t="s">
        <v>18</v>
      </c>
      <c r="F37091">
        <v>0</v>
      </c>
    </row>
    <row r="37092" spans="1:6" x14ac:dyDescent="0.25">
      <c r="A37092">
        <v>690984</v>
      </c>
      <c r="B37092">
        <v>46501</v>
      </c>
      <c r="C37092" t="s">
        <v>32</v>
      </c>
      <c r="D37092" t="s">
        <v>14</v>
      </c>
      <c r="E37092" t="s">
        <v>19</v>
      </c>
      <c r="F37092">
        <v>0</v>
      </c>
    </row>
    <row r="37093" spans="1:6" x14ac:dyDescent="0.25">
      <c r="A37093">
        <v>690985</v>
      </c>
      <c r="B37093">
        <v>46501</v>
      </c>
      <c r="C37093" t="s">
        <v>32</v>
      </c>
      <c r="D37093" t="s">
        <v>14</v>
      </c>
      <c r="E37093" t="s">
        <v>20</v>
      </c>
      <c r="F37093">
        <v>0</v>
      </c>
    </row>
    <row r="37094" spans="1:6" x14ac:dyDescent="0.25">
      <c r="A37094">
        <v>690986</v>
      </c>
      <c r="B37094">
        <v>46501</v>
      </c>
      <c r="C37094" t="s">
        <v>32</v>
      </c>
      <c r="D37094" t="s">
        <v>14</v>
      </c>
      <c r="E37094" t="s">
        <v>21</v>
      </c>
      <c r="F37094">
        <v>0</v>
      </c>
    </row>
    <row r="37095" spans="1:6" x14ac:dyDescent="0.25">
      <c r="A37095">
        <v>690987</v>
      </c>
      <c r="B37095">
        <v>46501</v>
      </c>
      <c r="C37095" t="s">
        <v>32</v>
      </c>
      <c r="D37095" t="s">
        <v>14</v>
      </c>
      <c r="E37095" t="s">
        <v>22</v>
      </c>
      <c r="F37095">
        <v>0</v>
      </c>
    </row>
    <row r="37096" spans="1:6" x14ac:dyDescent="0.25">
      <c r="A37096">
        <v>690988</v>
      </c>
      <c r="B37096">
        <v>46501</v>
      </c>
      <c r="C37096" t="s">
        <v>32</v>
      </c>
      <c r="D37096" t="s">
        <v>14</v>
      </c>
      <c r="E37096" t="s">
        <v>23</v>
      </c>
      <c r="F37096">
        <v>0</v>
      </c>
    </row>
    <row r="37097" spans="1:6" x14ac:dyDescent="0.25">
      <c r="A37097">
        <v>690989</v>
      </c>
      <c r="B37097">
        <v>46501</v>
      </c>
      <c r="C37097" t="s">
        <v>32</v>
      </c>
      <c r="D37097" t="s">
        <v>14</v>
      </c>
      <c r="E37097" t="s">
        <v>24</v>
      </c>
      <c r="F37097">
        <v>4</v>
      </c>
    </row>
    <row r="37098" spans="1:6" x14ac:dyDescent="0.25">
      <c r="A37098">
        <v>690990</v>
      </c>
      <c r="B37098">
        <v>46501</v>
      </c>
      <c r="C37098" t="s">
        <v>32</v>
      </c>
      <c r="D37098" t="s">
        <v>14</v>
      </c>
      <c r="E37098" t="s">
        <v>25</v>
      </c>
      <c r="F37098">
        <v>4</v>
      </c>
    </row>
    <row r="37099" spans="1:6" x14ac:dyDescent="0.25">
      <c r="A37099">
        <v>690991</v>
      </c>
      <c r="B37099">
        <v>46501</v>
      </c>
      <c r="C37099" t="s">
        <v>32</v>
      </c>
      <c r="D37099" t="s">
        <v>14</v>
      </c>
      <c r="E37099" t="s">
        <v>26</v>
      </c>
      <c r="F37099">
        <v>5</v>
      </c>
    </row>
    <row r="37100" spans="1:6" x14ac:dyDescent="0.25">
      <c r="A37100">
        <v>690992</v>
      </c>
      <c r="B37100">
        <v>46501</v>
      </c>
      <c r="C37100" t="s">
        <v>32</v>
      </c>
      <c r="D37100" t="s">
        <v>14</v>
      </c>
      <c r="E37100" t="s">
        <v>27</v>
      </c>
      <c r="F37100">
        <v>0</v>
      </c>
    </row>
    <row r="37101" spans="1:6" x14ac:dyDescent="0.25">
      <c r="A37101">
        <v>690993</v>
      </c>
      <c r="B37101">
        <v>46501</v>
      </c>
      <c r="C37101" t="s">
        <v>32</v>
      </c>
      <c r="D37101" t="s">
        <v>14</v>
      </c>
      <c r="E37101" t="s">
        <v>28</v>
      </c>
      <c r="F37101">
        <v>15</v>
      </c>
    </row>
    <row r="37102" spans="1:6" x14ac:dyDescent="0.25">
      <c r="A37102">
        <v>690994</v>
      </c>
      <c r="B37102">
        <v>46501</v>
      </c>
      <c r="C37102" t="s">
        <v>32</v>
      </c>
      <c r="D37102" t="s">
        <v>14</v>
      </c>
      <c r="E37102" t="s">
        <v>9</v>
      </c>
      <c r="F37102">
        <v>8</v>
      </c>
    </row>
    <row r="37103" spans="1:6" x14ac:dyDescent="0.25">
      <c r="A37103">
        <v>690995</v>
      </c>
      <c r="B37103">
        <v>46501</v>
      </c>
      <c r="C37103" t="s">
        <v>32</v>
      </c>
      <c r="D37103" t="s">
        <v>14</v>
      </c>
      <c r="E37103" t="s">
        <v>29</v>
      </c>
      <c r="F37103">
        <v>7</v>
      </c>
    </row>
    <row r="37104" spans="1:6" x14ac:dyDescent="0.25">
      <c r="A37104">
        <v>690996</v>
      </c>
      <c r="B37104">
        <v>46501</v>
      </c>
      <c r="C37104" t="s">
        <v>32</v>
      </c>
      <c r="D37104" t="s">
        <v>30</v>
      </c>
      <c r="E37104" t="s">
        <v>10</v>
      </c>
      <c r="F37104">
        <v>5</v>
      </c>
    </row>
    <row r="37105" spans="1:6" x14ac:dyDescent="0.25">
      <c r="A37105">
        <v>690997</v>
      </c>
      <c r="B37105">
        <v>46501</v>
      </c>
      <c r="C37105" t="s">
        <v>32</v>
      </c>
      <c r="D37105" t="s">
        <v>30</v>
      </c>
      <c r="E37105" t="s">
        <v>11</v>
      </c>
      <c r="F37105">
        <v>4</v>
      </c>
    </row>
    <row r="37106" spans="1:6" x14ac:dyDescent="0.25">
      <c r="A37106">
        <v>690998</v>
      </c>
      <c r="B37106">
        <v>46501</v>
      </c>
      <c r="C37106" t="s">
        <v>32</v>
      </c>
      <c r="D37106" t="s">
        <v>30</v>
      </c>
      <c r="E37106" t="s">
        <v>8</v>
      </c>
      <c r="F37106">
        <v>4</v>
      </c>
    </row>
    <row r="37107" spans="1:6" x14ac:dyDescent="0.25">
      <c r="A37107">
        <v>690999</v>
      </c>
      <c r="B37107">
        <v>46501</v>
      </c>
      <c r="C37107" t="s">
        <v>32</v>
      </c>
      <c r="D37107" t="s">
        <v>30</v>
      </c>
      <c r="E37107" t="s">
        <v>9</v>
      </c>
      <c r="F37107">
        <v>3</v>
      </c>
    </row>
    <row r="37108" spans="1:6" x14ac:dyDescent="0.25">
      <c r="A37108">
        <v>691000</v>
      </c>
      <c r="B37108">
        <v>46501</v>
      </c>
      <c r="C37108" t="s">
        <v>32</v>
      </c>
      <c r="D37108" t="s">
        <v>30</v>
      </c>
      <c r="E37108" t="s">
        <v>12</v>
      </c>
      <c r="F37108">
        <v>1</v>
      </c>
    </row>
    <row r="37109" spans="1:6" x14ac:dyDescent="0.25">
      <c r="A37109">
        <v>730270</v>
      </c>
      <c r="B37109">
        <v>46502</v>
      </c>
      <c r="C37109" t="s">
        <v>55</v>
      </c>
      <c r="D37109" t="s">
        <v>7</v>
      </c>
      <c r="E37109" t="s">
        <v>8</v>
      </c>
      <c r="F37109">
        <v>11</v>
      </c>
    </row>
    <row r="37110" spans="1:6" x14ac:dyDescent="0.25">
      <c r="A37110">
        <v>730271</v>
      </c>
      <c r="B37110">
        <v>46502</v>
      </c>
      <c r="C37110" t="s">
        <v>55</v>
      </c>
      <c r="D37110" t="s">
        <v>7</v>
      </c>
      <c r="E37110" t="s">
        <v>9</v>
      </c>
      <c r="F37110">
        <v>9</v>
      </c>
    </row>
    <row r="37111" spans="1:6" x14ac:dyDescent="0.25">
      <c r="A37111">
        <v>730272</v>
      </c>
      <c r="B37111">
        <v>46502</v>
      </c>
      <c r="C37111" t="s">
        <v>55</v>
      </c>
      <c r="D37111" t="s">
        <v>7</v>
      </c>
      <c r="E37111" t="s">
        <v>10</v>
      </c>
      <c r="F37111">
        <v>7</v>
      </c>
    </row>
    <row r="37112" spans="1:6" x14ac:dyDescent="0.25">
      <c r="A37112">
        <v>730273</v>
      </c>
      <c r="B37112">
        <v>46502</v>
      </c>
      <c r="C37112" t="s">
        <v>55</v>
      </c>
      <c r="D37112" t="s">
        <v>7</v>
      </c>
      <c r="E37112" t="s">
        <v>11</v>
      </c>
      <c r="F37112">
        <v>7</v>
      </c>
    </row>
    <row r="37113" spans="1:6" x14ac:dyDescent="0.25">
      <c r="A37113">
        <v>730274</v>
      </c>
      <c r="B37113">
        <v>46502</v>
      </c>
      <c r="C37113" t="s">
        <v>55</v>
      </c>
      <c r="D37113" t="s">
        <v>7</v>
      </c>
      <c r="E37113" t="s">
        <v>12</v>
      </c>
      <c r="F37113">
        <v>3</v>
      </c>
    </row>
    <row r="37114" spans="1:6" x14ac:dyDescent="0.25">
      <c r="A37114">
        <v>730275</v>
      </c>
      <c r="B37114">
        <v>46502</v>
      </c>
      <c r="C37114" t="s">
        <v>55</v>
      </c>
      <c r="D37114" t="s">
        <v>13</v>
      </c>
      <c r="E37114" t="s">
        <v>8</v>
      </c>
      <c r="F37114">
        <v>12</v>
      </c>
    </row>
    <row r="37115" spans="1:6" x14ac:dyDescent="0.25">
      <c r="A37115">
        <v>730276</v>
      </c>
      <c r="B37115">
        <v>46502</v>
      </c>
      <c r="C37115" t="s">
        <v>55</v>
      </c>
      <c r="D37115" t="s">
        <v>13</v>
      </c>
      <c r="E37115" t="s">
        <v>9</v>
      </c>
      <c r="F37115">
        <v>8</v>
      </c>
    </row>
    <row r="37116" spans="1:6" x14ac:dyDescent="0.25">
      <c r="A37116">
        <v>730277</v>
      </c>
      <c r="B37116">
        <v>46502</v>
      </c>
      <c r="C37116" t="s">
        <v>55</v>
      </c>
      <c r="D37116" t="s">
        <v>13</v>
      </c>
      <c r="E37116" t="s">
        <v>10</v>
      </c>
      <c r="F37116">
        <v>7</v>
      </c>
    </row>
    <row r="37117" spans="1:6" x14ac:dyDescent="0.25">
      <c r="A37117">
        <v>730278</v>
      </c>
      <c r="B37117">
        <v>46502</v>
      </c>
      <c r="C37117" t="s">
        <v>55</v>
      </c>
      <c r="D37117" t="s">
        <v>13</v>
      </c>
      <c r="E37117" t="s">
        <v>11</v>
      </c>
      <c r="F37117">
        <v>6</v>
      </c>
    </row>
    <row r="37118" spans="1:6" x14ac:dyDescent="0.25">
      <c r="A37118">
        <v>730279</v>
      </c>
      <c r="B37118">
        <v>46502</v>
      </c>
      <c r="C37118" t="s">
        <v>55</v>
      </c>
      <c r="D37118" t="s">
        <v>13</v>
      </c>
      <c r="E37118" t="s">
        <v>12</v>
      </c>
      <c r="F37118">
        <v>2</v>
      </c>
    </row>
    <row r="37119" spans="1:6" x14ac:dyDescent="0.25">
      <c r="A37119">
        <v>730285</v>
      </c>
      <c r="B37119">
        <v>46502</v>
      </c>
      <c r="C37119" t="s">
        <v>55</v>
      </c>
      <c r="D37119" t="s">
        <v>14</v>
      </c>
      <c r="E37119" t="s">
        <v>15</v>
      </c>
      <c r="F37119">
        <v>10</v>
      </c>
    </row>
    <row r="37120" spans="1:6" x14ac:dyDescent="0.25">
      <c r="A37120">
        <v>730286</v>
      </c>
      <c r="B37120">
        <v>46502</v>
      </c>
      <c r="C37120" t="s">
        <v>55</v>
      </c>
      <c r="D37120" t="s">
        <v>14</v>
      </c>
      <c r="E37120" t="s">
        <v>16</v>
      </c>
      <c r="F37120">
        <v>2</v>
      </c>
    </row>
    <row r="37121" spans="1:6" x14ac:dyDescent="0.25">
      <c r="A37121">
        <v>730287</v>
      </c>
      <c r="B37121">
        <v>46502</v>
      </c>
      <c r="C37121" t="s">
        <v>55</v>
      </c>
      <c r="D37121" t="s">
        <v>14</v>
      </c>
      <c r="E37121" t="s">
        <v>17</v>
      </c>
      <c r="F37121">
        <v>2</v>
      </c>
    </row>
    <row r="37122" spans="1:6" x14ac:dyDescent="0.25">
      <c r="A37122">
        <v>730288</v>
      </c>
      <c r="B37122">
        <v>46502</v>
      </c>
      <c r="C37122" t="s">
        <v>55</v>
      </c>
      <c r="D37122" t="s">
        <v>14</v>
      </c>
      <c r="E37122" t="s">
        <v>18</v>
      </c>
      <c r="F37122">
        <v>2</v>
      </c>
    </row>
    <row r="37123" spans="1:6" x14ac:dyDescent="0.25">
      <c r="A37123">
        <v>730289</v>
      </c>
      <c r="B37123">
        <v>46502</v>
      </c>
      <c r="C37123" t="s">
        <v>55</v>
      </c>
      <c r="D37123" t="s">
        <v>14</v>
      </c>
      <c r="E37123" t="s">
        <v>19</v>
      </c>
      <c r="F37123">
        <v>3</v>
      </c>
    </row>
    <row r="37124" spans="1:6" x14ac:dyDescent="0.25">
      <c r="A37124">
        <v>730290</v>
      </c>
      <c r="B37124">
        <v>46502</v>
      </c>
      <c r="C37124" t="s">
        <v>55</v>
      </c>
      <c r="D37124" t="s">
        <v>14</v>
      </c>
      <c r="E37124" t="s">
        <v>20</v>
      </c>
      <c r="F37124">
        <v>2</v>
      </c>
    </row>
    <row r="37125" spans="1:6" x14ac:dyDescent="0.25">
      <c r="A37125">
        <v>730291</v>
      </c>
      <c r="B37125">
        <v>46502</v>
      </c>
      <c r="C37125" t="s">
        <v>55</v>
      </c>
      <c r="D37125" t="s">
        <v>14</v>
      </c>
      <c r="E37125" t="s">
        <v>21</v>
      </c>
      <c r="F37125">
        <v>2</v>
      </c>
    </row>
    <row r="37126" spans="1:6" x14ac:dyDescent="0.25">
      <c r="A37126">
        <v>730292</v>
      </c>
      <c r="B37126">
        <v>46502</v>
      </c>
      <c r="C37126" t="s">
        <v>55</v>
      </c>
      <c r="D37126" t="s">
        <v>14</v>
      </c>
      <c r="E37126" t="s">
        <v>22</v>
      </c>
      <c r="F37126">
        <v>3</v>
      </c>
    </row>
    <row r="37127" spans="1:6" x14ac:dyDescent="0.25">
      <c r="A37127">
        <v>730293</v>
      </c>
      <c r="B37127">
        <v>46502</v>
      </c>
      <c r="C37127" t="s">
        <v>55</v>
      </c>
      <c r="D37127" t="s">
        <v>14</v>
      </c>
      <c r="E37127" t="s">
        <v>23</v>
      </c>
      <c r="F37127">
        <v>2</v>
      </c>
    </row>
    <row r="37128" spans="1:6" x14ac:dyDescent="0.25">
      <c r="A37128">
        <v>730294</v>
      </c>
      <c r="B37128">
        <v>46502</v>
      </c>
      <c r="C37128" t="s">
        <v>55</v>
      </c>
      <c r="D37128" t="s">
        <v>14</v>
      </c>
      <c r="E37128" t="s">
        <v>24</v>
      </c>
      <c r="F37128">
        <v>2</v>
      </c>
    </row>
    <row r="37129" spans="1:6" x14ac:dyDescent="0.25">
      <c r="A37129">
        <v>730295</v>
      </c>
      <c r="B37129">
        <v>46502</v>
      </c>
      <c r="C37129" t="s">
        <v>55</v>
      </c>
      <c r="D37129" t="s">
        <v>14</v>
      </c>
      <c r="E37129" t="s">
        <v>25</v>
      </c>
      <c r="F37129">
        <v>2</v>
      </c>
    </row>
    <row r="37130" spans="1:6" x14ac:dyDescent="0.25">
      <c r="A37130">
        <v>730296</v>
      </c>
      <c r="B37130">
        <v>46502</v>
      </c>
      <c r="C37130" t="s">
        <v>55</v>
      </c>
      <c r="D37130" t="s">
        <v>14</v>
      </c>
      <c r="E37130" t="s">
        <v>26</v>
      </c>
      <c r="F37130">
        <v>3</v>
      </c>
    </row>
    <row r="37131" spans="1:6" x14ac:dyDescent="0.25">
      <c r="A37131">
        <v>730297</v>
      </c>
      <c r="B37131">
        <v>46502</v>
      </c>
      <c r="C37131" t="s">
        <v>55</v>
      </c>
      <c r="D37131" t="s">
        <v>14</v>
      </c>
      <c r="E37131" t="s">
        <v>27</v>
      </c>
      <c r="F37131">
        <v>2</v>
      </c>
    </row>
    <row r="37132" spans="1:6" x14ac:dyDescent="0.25">
      <c r="A37132">
        <v>730298</v>
      </c>
      <c r="B37132">
        <v>46502</v>
      </c>
      <c r="C37132" t="s">
        <v>55</v>
      </c>
      <c r="D37132" t="s">
        <v>14</v>
      </c>
      <c r="E37132" t="s">
        <v>28</v>
      </c>
      <c r="F37132">
        <v>17</v>
      </c>
    </row>
    <row r="37133" spans="1:6" x14ac:dyDescent="0.25">
      <c r="A37133">
        <v>730299</v>
      </c>
      <c r="B37133">
        <v>46502</v>
      </c>
      <c r="C37133" t="s">
        <v>55</v>
      </c>
      <c r="D37133" t="s">
        <v>14</v>
      </c>
      <c r="E37133" t="s">
        <v>9</v>
      </c>
      <c r="F37133">
        <v>12</v>
      </c>
    </row>
    <row r="37134" spans="1:6" x14ac:dyDescent="0.25">
      <c r="A37134">
        <v>730300</v>
      </c>
      <c r="B37134">
        <v>46502</v>
      </c>
      <c r="C37134" t="s">
        <v>55</v>
      </c>
      <c r="D37134" t="s">
        <v>14</v>
      </c>
      <c r="E37134" t="s">
        <v>29</v>
      </c>
      <c r="F37134">
        <v>6</v>
      </c>
    </row>
    <row r="37135" spans="1:6" x14ac:dyDescent="0.25">
      <c r="A37135">
        <v>730301</v>
      </c>
      <c r="B37135">
        <v>46502</v>
      </c>
      <c r="C37135" t="s">
        <v>55</v>
      </c>
      <c r="D37135" t="s">
        <v>30</v>
      </c>
      <c r="E37135" t="s">
        <v>10</v>
      </c>
      <c r="F37135">
        <v>5</v>
      </c>
    </row>
    <row r="37136" spans="1:6" x14ac:dyDescent="0.25">
      <c r="A37136">
        <v>730302</v>
      </c>
      <c r="B37136">
        <v>46502</v>
      </c>
      <c r="C37136" t="s">
        <v>55</v>
      </c>
      <c r="D37136" t="s">
        <v>30</v>
      </c>
      <c r="E37136" t="s">
        <v>11</v>
      </c>
      <c r="F37136">
        <v>4</v>
      </c>
    </row>
    <row r="37137" spans="1:6" x14ac:dyDescent="0.25">
      <c r="A37137">
        <v>730303</v>
      </c>
      <c r="B37137">
        <v>46502</v>
      </c>
      <c r="C37137" t="s">
        <v>55</v>
      </c>
      <c r="D37137" t="s">
        <v>30</v>
      </c>
      <c r="E37137" t="s">
        <v>8</v>
      </c>
      <c r="F37137">
        <v>3</v>
      </c>
    </row>
    <row r="37138" spans="1:6" x14ac:dyDescent="0.25">
      <c r="A37138">
        <v>730304</v>
      </c>
      <c r="B37138">
        <v>46502</v>
      </c>
      <c r="C37138" t="s">
        <v>55</v>
      </c>
      <c r="D37138" t="s">
        <v>30</v>
      </c>
      <c r="E37138" t="s">
        <v>9</v>
      </c>
      <c r="F37138">
        <v>2</v>
      </c>
    </row>
    <row r="37139" spans="1:6" x14ac:dyDescent="0.25">
      <c r="A37139">
        <v>730305</v>
      </c>
      <c r="B37139">
        <v>46502</v>
      </c>
      <c r="C37139" t="s">
        <v>55</v>
      </c>
      <c r="D37139" t="s">
        <v>30</v>
      </c>
      <c r="E37139" t="s">
        <v>12</v>
      </c>
      <c r="F37139">
        <v>2</v>
      </c>
    </row>
    <row r="37140" spans="1:6" x14ac:dyDescent="0.25">
      <c r="A37140">
        <v>713205</v>
      </c>
      <c r="B37140">
        <v>46504</v>
      </c>
      <c r="C37140" t="s">
        <v>31</v>
      </c>
      <c r="D37140" t="s">
        <v>7</v>
      </c>
      <c r="E37140" t="s">
        <v>8</v>
      </c>
      <c r="F37140">
        <v>14</v>
      </c>
    </row>
    <row r="37141" spans="1:6" x14ac:dyDescent="0.25">
      <c r="A37141">
        <v>713206</v>
      </c>
      <c r="B37141">
        <v>46504</v>
      </c>
      <c r="C37141" t="s">
        <v>31</v>
      </c>
      <c r="D37141" t="s">
        <v>7</v>
      </c>
      <c r="E37141" t="s">
        <v>9</v>
      </c>
      <c r="F37141">
        <v>10</v>
      </c>
    </row>
    <row r="37142" spans="1:6" x14ac:dyDescent="0.25">
      <c r="A37142">
        <v>713207</v>
      </c>
      <c r="B37142">
        <v>46504</v>
      </c>
      <c r="C37142" t="s">
        <v>31</v>
      </c>
      <c r="D37142" t="s">
        <v>7</v>
      </c>
      <c r="E37142" t="s">
        <v>10</v>
      </c>
      <c r="F37142">
        <v>7</v>
      </c>
    </row>
    <row r="37143" spans="1:6" x14ac:dyDescent="0.25">
      <c r="A37143">
        <v>713208</v>
      </c>
      <c r="B37143">
        <v>46504</v>
      </c>
      <c r="C37143" t="s">
        <v>31</v>
      </c>
      <c r="D37143" t="s">
        <v>7</v>
      </c>
      <c r="E37143" t="s">
        <v>11</v>
      </c>
      <c r="F37143">
        <v>8</v>
      </c>
    </row>
    <row r="37144" spans="1:6" x14ac:dyDescent="0.25">
      <c r="A37144">
        <v>713209</v>
      </c>
      <c r="B37144">
        <v>46504</v>
      </c>
      <c r="C37144" t="s">
        <v>31</v>
      </c>
      <c r="D37144" t="s">
        <v>7</v>
      </c>
      <c r="E37144" t="s">
        <v>12</v>
      </c>
      <c r="F37144">
        <v>4</v>
      </c>
    </row>
    <row r="37145" spans="1:6" x14ac:dyDescent="0.25">
      <c r="A37145">
        <v>713210</v>
      </c>
      <c r="B37145">
        <v>46504</v>
      </c>
      <c r="C37145" t="s">
        <v>31</v>
      </c>
      <c r="D37145" t="s">
        <v>13</v>
      </c>
      <c r="E37145" t="s">
        <v>8</v>
      </c>
      <c r="F37145">
        <v>16</v>
      </c>
    </row>
    <row r="37146" spans="1:6" x14ac:dyDescent="0.25">
      <c r="A37146">
        <v>713211</v>
      </c>
      <c r="B37146">
        <v>46504</v>
      </c>
      <c r="C37146" t="s">
        <v>31</v>
      </c>
      <c r="D37146" t="s">
        <v>13</v>
      </c>
      <c r="E37146" t="s">
        <v>9</v>
      </c>
      <c r="F37146">
        <v>12</v>
      </c>
    </row>
    <row r="37147" spans="1:6" x14ac:dyDescent="0.25">
      <c r="A37147">
        <v>713212</v>
      </c>
      <c r="B37147">
        <v>46504</v>
      </c>
      <c r="C37147" t="s">
        <v>31</v>
      </c>
      <c r="D37147" t="s">
        <v>13</v>
      </c>
      <c r="E37147" t="s">
        <v>10</v>
      </c>
      <c r="F37147">
        <v>7</v>
      </c>
    </row>
    <row r="37148" spans="1:6" x14ac:dyDescent="0.25">
      <c r="A37148">
        <v>713213</v>
      </c>
      <c r="B37148">
        <v>46504</v>
      </c>
      <c r="C37148" t="s">
        <v>31</v>
      </c>
      <c r="D37148" t="s">
        <v>13</v>
      </c>
      <c r="E37148" t="s">
        <v>11</v>
      </c>
      <c r="F37148">
        <v>7</v>
      </c>
    </row>
    <row r="37149" spans="1:6" x14ac:dyDescent="0.25">
      <c r="A37149">
        <v>713214</v>
      </c>
      <c r="B37149">
        <v>46504</v>
      </c>
      <c r="C37149" t="s">
        <v>31</v>
      </c>
      <c r="D37149" t="s">
        <v>13</v>
      </c>
      <c r="E37149" t="s">
        <v>12</v>
      </c>
      <c r="F37149">
        <v>4</v>
      </c>
    </row>
    <row r="37150" spans="1:6" x14ac:dyDescent="0.25">
      <c r="A37150">
        <v>713215</v>
      </c>
      <c r="B37150">
        <v>46504</v>
      </c>
      <c r="C37150" t="s">
        <v>31</v>
      </c>
      <c r="D37150" t="s">
        <v>14</v>
      </c>
      <c r="E37150" t="s">
        <v>15</v>
      </c>
      <c r="F37150">
        <v>15</v>
      </c>
    </row>
    <row r="37151" spans="1:6" x14ac:dyDescent="0.25">
      <c r="A37151">
        <v>713216</v>
      </c>
      <c r="B37151">
        <v>46504</v>
      </c>
      <c r="C37151" t="s">
        <v>31</v>
      </c>
      <c r="D37151" t="s">
        <v>14</v>
      </c>
      <c r="E37151" t="s">
        <v>16</v>
      </c>
      <c r="F37151">
        <v>4</v>
      </c>
    </row>
    <row r="37152" spans="1:6" x14ac:dyDescent="0.25">
      <c r="A37152">
        <v>713217</v>
      </c>
      <c r="B37152">
        <v>46504</v>
      </c>
      <c r="C37152" t="s">
        <v>31</v>
      </c>
      <c r="D37152" t="s">
        <v>14</v>
      </c>
      <c r="E37152" t="s">
        <v>17</v>
      </c>
      <c r="F37152">
        <v>4</v>
      </c>
    </row>
    <row r="37153" spans="1:6" x14ac:dyDescent="0.25">
      <c r="A37153">
        <v>713218</v>
      </c>
      <c r="B37153">
        <v>46504</v>
      </c>
      <c r="C37153" t="s">
        <v>31</v>
      </c>
      <c r="D37153" t="s">
        <v>14</v>
      </c>
      <c r="E37153" t="s">
        <v>18</v>
      </c>
      <c r="F37153">
        <v>5</v>
      </c>
    </row>
    <row r="37154" spans="1:6" x14ac:dyDescent="0.25">
      <c r="A37154">
        <v>713219</v>
      </c>
      <c r="B37154">
        <v>46504</v>
      </c>
      <c r="C37154" t="s">
        <v>31</v>
      </c>
      <c r="D37154" t="s">
        <v>14</v>
      </c>
      <c r="E37154" t="s">
        <v>19</v>
      </c>
      <c r="F37154">
        <v>4</v>
      </c>
    </row>
    <row r="37155" spans="1:6" x14ac:dyDescent="0.25">
      <c r="A37155">
        <v>713220</v>
      </c>
      <c r="B37155">
        <v>46504</v>
      </c>
      <c r="C37155" t="s">
        <v>31</v>
      </c>
      <c r="D37155" t="s">
        <v>14</v>
      </c>
      <c r="E37155" t="s">
        <v>20</v>
      </c>
      <c r="F37155">
        <v>6</v>
      </c>
    </row>
    <row r="37156" spans="1:6" x14ac:dyDescent="0.25">
      <c r="A37156">
        <v>713221</v>
      </c>
      <c r="B37156">
        <v>46504</v>
      </c>
      <c r="C37156" t="s">
        <v>31</v>
      </c>
      <c r="D37156" t="s">
        <v>14</v>
      </c>
      <c r="E37156" t="s">
        <v>21</v>
      </c>
      <c r="F37156">
        <v>6</v>
      </c>
    </row>
    <row r="37157" spans="1:6" x14ac:dyDescent="0.25">
      <c r="A37157">
        <v>713222</v>
      </c>
      <c r="B37157">
        <v>46504</v>
      </c>
      <c r="C37157" t="s">
        <v>31</v>
      </c>
      <c r="D37157" t="s">
        <v>14</v>
      </c>
      <c r="E37157" t="s">
        <v>22</v>
      </c>
      <c r="F37157">
        <v>7</v>
      </c>
    </row>
    <row r="37158" spans="1:6" x14ac:dyDescent="0.25">
      <c r="A37158">
        <v>713223</v>
      </c>
      <c r="B37158">
        <v>46504</v>
      </c>
      <c r="C37158" t="s">
        <v>31</v>
      </c>
      <c r="D37158" t="s">
        <v>14</v>
      </c>
      <c r="E37158" t="s">
        <v>23</v>
      </c>
      <c r="F37158">
        <v>5</v>
      </c>
    </row>
    <row r="37159" spans="1:6" x14ac:dyDescent="0.25">
      <c r="A37159">
        <v>713224</v>
      </c>
      <c r="B37159">
        <v>46504</v>
      </c>
      <c r="C37159" t="s">
        <v>31</v>
      </c>
      <c r="D37159" t="s">
        <v>14</v>
      </c>
      <c r="E37159" t="s">
        <v>24</v>
      </c>
      <c r="F37159">
        <v>3</v>
      </c>
    </row>
    <row r="37160" spans="1:6" x14ac:dyDescent="0.25">
      <c r="A37160">
        <v>713225</v>
      </c>
      <c r="B37160">
        <v>46504</v>
      </c>
      <c r="C37160" t="s">
        <v>31</v>
      </c>
      <c r="D37160" t="s">
        <v>14</v>
      </c>
      <c r="E37160" t="s">
        <v>25</v>
      </c>
      <c r="F37160">
        <v>4</v>
      </c>
    </row>
    <row r="37161" spans="1:6" x14ac:dyDescent="0.25">
      <c r="A37161">
        <v>713226</v>
      </c>
      <c r="B37161">
        <v>46504</v>
      </c>
      <c r="C37161" t="s">
        <v>31</v>
      </c>
      <c r="D37161" t="s">
        <v>14</v>
      </c>
      <c r="E37161" t="s">
        <v>26</v>
      </c>
      <c r="F37161">
        <v>5</v>
      </c>
    </row>
    <row r="37162" spans="1:6" x14ac:dyDescent="0.25">
      <c r="A37162">
        <v>713227</v>
      </c>
      <c r="B37162">
        <v>46504</v>
      </c>
      <c r="C37162" t="s">
        <v>31</v>
      </c>
      <c r="D37162" t="s">
        <v>14</v>
      </c>
      <c r="E37162" t="s">
        <v>27</v>
      </c>
      <c r="F37162">
        <v>4</v>
      </c>
    </row>
    <row r="37163" spans="1:6" x14ac:dyDescent="0.25">
      <c r="A37163">
        <v>713228</v>
      </c>
      <c r="B37163">
        <v>46504</v>
      </c>
      <c r="C37163" t="s">
        <v>31</v>
      </c>
      <c r="D37163" t="s">
        <v>14</v>
      </c>
      <c r="E37163" t="s">
        <v>28</v>
      </c>
      <c r="F37163">
        <v>26</v>
      </c>
    </row>
    <row r="37164" spans="1:6" x14ac:dyDescent="0.25">
      <c r="A37164">
        <v>713229</v>
      </c>
      <c r="B37164">
        <v>46504</v>
      </c>
      <c r="C37164" t="s">
        <v>31</v>
      </c>
      <c r="D37164" t="s">
        <v>14</v>
      </c>
      <c r="E37164" t="s">
        <v>9</v>
      </c>
      <c r="F37164">
        <v>18</v>
      </c>
    </row>
    <row r="37165" spans="1:6" x14ac:dyDescent="0.25">
      <c r="A37165">
        <v>713230</v>
      </c>
      <c r="B37165">
        <v>46504</v>
      </c>
      <c r="C37165" t="s">
        <v>31</v>
      </c>
      <c r="D37165" t="s">
        <v>14</v>
      </c>
      <c r="E37165" t="s">
        <v>29</v>
      </c>
      <c r="F37165">
        <v>9</v>
      </c>
    </row>
    <row r="37166" spans="1:6" x14ac:dyDescent="0.25">
      <c r="A37166">
        <v>713231</v>
      </c>
      <c r="B37166">
        <v>46504</v>
      </c>
      <c r="C37166" t="s">
        <v>31</v>
      </c>
      <c r="D37166" t="s">
        <v>30</v>
      </c>
      <c r="E37166" t="s">
        <v>10</v>
      </c>
      <c r="F37166">
        <v>6</v>
      </c>
    </row>
    <row r="37167" spans="1:6" x14ac:dyDescent="0.25">
      <c r="A37167">
        <v>713232</v>
      </c>
      <c r="B37167">
        <v>46504</v>
      </c>
      <c r="C37167" t="s">
        <v>31</v>
      </c>
      <c r="D37167" t="s">
        <v>30</v>
      </c>
      <c r="E37167" t="s">
        <v>11</v>
      </c>
      <c r="F37167">
        <v>8</v>
      </c>
    </row>
    <row r="37168" spans="1:6" x14ac:dyDescent="0.25">
      <c r="A37168">
        <v>713233</v>
      </c>
      <c r="B37168">
        <v>46504</v>
      </c>
      <c r="C37168" t="s">
        <v>31</v>
      </c>
      <c r="D37168" t="s">
        <v>30</v>
      </c>
      <c r="E37168" t="s">
        <v>8</v>
      </c>
      <c r="F37168">
        <v>6</v>
      </c>
    </row>
    <row r="37169" spans="1:6" x14ac:dyDescent="0.25">
      <c r="A37169">
        <v>713234</v>
      </c>
      <c r="B37169">
        <v>46504</v>
      </c>
      <c r="C37169" t="s">
        <v>31</v>
      </c>
      <c r="D37169" t="s">
        <v>30</v>
      </c>
      <c r="E37169" t="s">
        <v>9</v>
      </c>
      <c r="F37169">
        <v>4</v>
      </c>
    </row>
    <row r="37170" spans="1:6" x14ac:dyDescent="0.25">
      <c r="A37170">
        <v>713235</v>
      </c>
      <c r="B37170">
        <v>46504</v>
      </c>
      <c r="C37170" t="s">
        <v>31</v>
      </c>
      <c r="D37170" t="s">
        <v>30</v>
      </c>
      <c r="E37170" t="s">
        <v>12</v>
      </c>
      <c r="F37170">
        <v>3</v>
      </c>
    </row>
    <row r="37171" spans="1:6" x14ac:dyDescent="0.25">
      <c r="A37171">
        <v>713308</v>
      </c>
      <c r="B37171">
        <v>46564</v>
      </c>
      <c r="C37171" t="s">
        <v>33</v>
      </c>
      <c r="D37171" t="s">
        <v>7</v>
      </c>
      <c r="E37171" t="s">
        <v>8</v>
      </c>
      <c r="F37171">
        <v>12</v>
      </c>
    </row>
    <row r="37172" spans="1:6" x14ac:dyDescent="0.25">
      <c r="A37172">
        <v>713309</v>
      </c>
      <c r="B37172">
        <v>46564</v>
      </c>
      <c r="C37172" t="s">
        <v>33</v>
      </c>
      <c r="D37172" t="s">
        <v>7</v>
      </c>
      <c r="E37172" t="s">
        <v>9</v>
      </c>
      <c r="F37172">
        <v>9</v>
      </c>
    </row>
    <row r="37173" spans="1:6" x14ac:dyDescent="0.25">
      <c r="A37173">
        <v>713310</v>
      </c>
      <c r="B37173">
        <v>46564</v>
      </c>
      <c r="C37173" t="s">
        <v>33</v>
      </c>
      <c r="D37173" t="s">
        <v>7</v>
      </c>
      <c r="E37173" t="s">
        <v>10</v>
      </c>
      <c r="F37173">
        <v>6</v>
      </c>
    </row>
    <row r="37174" spans="1:6" x14ac:dyDescent="0.25">
      <c r="A37174">
        <v>713311</v>
      </c>
      <c r="B37174">
        <v>46564</v>
      </c>
      <c r="C37174" t="s">
        <v>33</v>
      </c>
      <c r="D37174" t="s">
        <v>7</v>
      </c>
      <c r="E37174" t="s">
        <v>11</v>
      </c>
      <c r="F37174">
        <v>6</v>
      </c>
    </row>
    <row r="37175" spans="1:6" x14ac:dyDescent="0.25">
      <c r="A37175">
        <v>713312</v>
      </c>
      <c r="B37175">
        <v>46564</v>
      </c>
      <c r="C37175" t="s">
        <v>33</v>
      </c>
      <c r="D37175" t="s">
        <v>7</v>
      </c>
      <c r="E37175" t="s">
        <v>12</v>
      </c>
      <c r="F37175">
        <v>2</v>
      </c>
    </row>
    <row r="37176" spans="1:6" x14ac:dyDescent="0.25">
      <c r="A37176">
        <v>713313</v>
      </c>
      <c r="B37176">
        <v>46564</v>
      </c>
      <c r="C37176" t="s">
        <v>33</v>
      </c>
      <c r="D37176" t="s">
        <v>13</v>
      </c>
      <c r="E37176" t="s">
        <v>8</v>
      </c>
      <c r="F37176">
        <v>9</v>
      </c>
    </row>
    <row r="37177" spans="1:6" x14ac:dyDescent="0.25">
      <c r="A37177">
        <v>713314</v>
      </c>
      <c r="B37177">
        <v>46564</v>
      </c>
      <c r="C37177" t="s">
        <v>33</v>
      </c>
      <c r="D37177" t="s">
        <v>13</v>
      </c>
      <c r="E37177" t="s">
        <v>9</v>
      </c>
      <c r="F37177">
        <v>8</v>
      </c>
    </row>
    <row r="37178" spans="1:6" x14ac:dyDescent="0.25">
      <c r="A37178">
        <v>713315</v>
      </c>
      <c r="B37178">
        <v>46564</v>
      </c>
      <c r="C37178" t="s">
        <v>33</v>
      </c>
      <c r="D37178" t="s">
        <v>13</v>
      </c>
      <c r="E37178" t="s">
        <v>10</v>
      </c>
      <c r="F37178">
        <v>5</v>
      </c>
    </row>
    <row r="37179" spans="1:6" x14ac:dyDescent="0.25">
      <c r="A37179">
        <v>713316</v>
      </c>
      <c r="B37179">
        <v>46564</v>
      </c>
      <c r="C37179" t="s">
        <v>33</v>
      </c>
      <c r="D37179" t="s">
        <v>13</v>
      </c>
      <c r="E37179" t="s">
        <v>11</v>
      </c>
      <c r="F37179">
        <v>5</v>
      </c>
    </row>
    <row r="37180" spans="1:6" x14ac:dyDescent="0.25">
      <c r="A37180">
        <v>713317</v>
      </c>
      <c r="B37180">
        <v>46564</v>
      </c>
      <c r="C37180" t="s">
        <v>33</v>
      </c>
      <c r="D37180" t="s">
        <v>13</v>
      </c>
      <c r="E37180" t="s">
        <v>12</v>
      </c>
      <c r="F37180">
        <v>2</v>
      </c>
    </row>
    <row r="37181" spans="1:6" x14ac:dyDescent="0.25">
      <c r="A37181">
        <v>713344</v>
      </c>
      <c r="B37181">
        <v>46564</v>
      </c>
      <c r="C37181" t="s">
        <v>33</v>
      </c>
      <c r="D37181" t="s">
        <v>14</v>
      </c>
      <c r="E37181" t="s">
        <v>15</v>
      </c>
      <c r="F37181">
        <v>10</v>
      </c>
    </row>
    <row r="37182" spans="1:6" x14ac:dyDescent="0.25">
      <c r="A37182">
        <v>713345</v>
      </c>
      <c r="B37182">
        <v>46564</v>
      </c>
      <c r="C37182" t="s">
        <v>33</v>
      </c>
      <c r="D37182" t="s">
        <v>14</v>
      </c>
      <c r="E37182" t="s">
        <v>16</v>
      </c>
      <c r="F37182">
        <v>3</v>
      </c>
    </row>
    <row r="37183" spans="1:6" x14ac:dyDescent="0.25">
      <c r="A37183">
        <v>713346</v>
      </c>
      <c r="B37183">
        <v>46564</v>
      </c>
      <c r="C37183" t="s">
        <v>33</v>
      </c>
      <c r="D37183" t="s">
        <v>14</v>
      </c>
      <c r="E37183" t="s">
        <v>17</v>
      </c>
      <c r="F37183">
        <v>3</v>
      </c>
    </row>
    <row r="37184" spans="1:6" x14ac:dyDescent="0.25">
      <c r="A37184">
        <v>713347</v>
      </c>
      <c r="B37184">
        <v>46564</v>
      </c>
      <c r="C37184" t="s">
        <v>33</v>
      </c>
      <c r="D37184" t="s">
        <v>14</v>
      </c>
      <c r="E37184" t="s">
        <v>18</v>
      </c>
      <c r="F37184">
        <v>3</v>
      </c>
    </row>
    <row r="37185" spans="1:6" x14ac:dyDescent="0.25">
      <c r="A37185">
        <v>713348</v>
      </c>
      <c r="B37185">
        <v>46564</v>
      </c>
      <c r="C37185" t="s">
        <v>33</v>
      </c>
      <c r="D37185" t="s">
        <v>14</v>
      </c>
      <c r="E37185" t="s">
        <v>19</v>
      </c>
      <c r="F37185">
        <v>3</v>
      </c>
    </row>
    <row r="37186" spans="1:6" x14ac:dyDescent="0.25">
      <c r="A37186">
        <v>713349</v>
      </c>
      <c r="B37186">
        <v>46564</v>
      </c>
      <c r="C37186" t="s">
        <v>33</v>
      </c>
      <c r="D37186" t="s">
        <v>14</v>
      </c>
      <c r="E37186" t="s">
        <v>20</v>
      </c>
      <c r="F37186">
        <v>3</v>
      </c>
    </row>
    <row r="37187" spans="1:6" x14ac:dyDescent="0.25">
      <c r="A37187">
        <v>713350</v>
      </c>
      <c r="B37187">
        <v>46564</v>
      </c>
      <c r="C37187" t="s">
        <v>33</v>
      </c>
      <c r="D37187" t="s">
        <v>14</v>
      </c>
      <c r="E37187" t="s">
        <v>21</v>
      </c>
      <c r="F37187">
        <v>3</v>
      </c>
    </row>
    <row r="37188" spans="1:6" x14ac:dyDescent="0.25">
      <c r="A37188">
        <v>713351</v>
      </c>
      <c r="B37188">
        <v>46564</v>
      </c>
      <c r="C37188" t="s">
        <v>33</v>
      </c>
      <c r="D37188" t="s">
        <v>14</v>
      </c>
      <c r="E37188" t="s">
        <v>22</v>
      </c>
      <c r="F37188">
        <v>3</v>
      </c>
    </row>
    <row r="37189" spans="1:6" x14ac:dyDescent="0.25">
      <c r="A37189">
        <v>713352</v>
      </c>
      <c r="B37189">
        <v>46564</v>
      </c>
      <c r="C37189" t="s">
        <v>33</v>
      </c>
      <c r="D37189" t="s">
        <v>14</v>
      </c>
      <c r="E37189" t="s">
        <v>23</v>
      </c>
      <c r="F37189">
        <v>3</v>
      </c>
    </row>
    <row r="37190" spans="1:6" x14ac:dyDescent="0.25">
      <c r="A37190">
        <v>713353</v>
      </c>
      <c r="B37190">
        <v>46564</v>
      </c>
      <c r="C37190" t="s">
        <v>33</v>
      </c>
      <c r="D37190" t="s">
        <v>14</v>
      </c>
      <c r="E37190" t="s">
        <v>24</v>
      </c>
      <c r="F37190">
        <v>3</v>
      </c>
    </row>
    <row r="37191" spans="1:6" x14ac:dyDescent="0.25">
      <c r="A37191">
        <v>713354</v>
      </c>
      <c r="B37191">
        <v>46564</v>
      </c>
      <c r="C37191" t="s">
        <v>33</v>
      </c>
      <c r="D37191" t="s">
        <v>14</v>
      </c>
      <c r="E37191" t="s">
        <v>25</v>
      </c>
      <c r="F37191">
        <v>3</v>
      </c>
    </row>
    <row r="37192" spans="1:6" x14ac:dyDescent="0.25">
      <c r="A37192">
        <v>713355</v>
      </c>
      <c r="B37192">
        <v>46564</v>
      </c>
      <c r="C37192" t="s">
        <v>33</v>
      </c>
      <c r="D37192" t="s">
        <v>14</v>
      </c>
      <c r="E37192" t="s">
        <v>26</v>
      </c>
      <c r="F37192">
        <v>3</v>
      </c>
    </row>
    <row r="37193" spans="1:6" x14ac:dyDescent="0.25">
      <c r="A37193">
        <v>713356</v>
      </c>
      <c r="B37193">
        <v>46564</v>
      </c>
      <c r="C37193" t="s">
        <v>33</v>
      </c>
      <c r="D37193" t="s">
        <v>14</v>
      </c>
      <c r="E37193" t="s">
        <v>27</v>
      </c>
      <c r="F37193">
        <v>3</v>
      </c>
    </row>
    <row r="37194" spans="1:6" x14ac:dyDescent="0.25">
      <c r="A37194">
        <v>713357</v>
      </c>
      <c r="B37194">
        <v>46564</v>
      </c>
      <c r="C37194" t="s">
        <v>33</v>
      </c>
      <c r="D37194" t="s">
        <v>14</v>
      </c>
      <c r="E37194" t="s">
        <v>28</v>
      </c>
      <c r="F37194">
        <v>16</v>
      </c>
    </row>
    <row r="37195" spans="1:6" x14ac:dyDescent="0.25">
      <c r="A37195">
        <v>713358</v>
      </c>
      <c r="B37195">
        <v>46564</v>
      </c>
      <c r="C37195" t="s">
        <v>33</v>
      </c>
      <c r="D37195" t="s">
        <v>14</v>
      </c>
      <c r="E37195" t="s">
        <v>9</v>
      </c>
      <c r="F37195">
        <v>10</v>
      </c>
    </row>
    <row r="37196" spans="1:6" x14ac:dyDescent="0.25">
      <c r="A37196">
        <v>713359</v>
      </c>
      <c r="B37196">
        <v>46564</v>
      </c>
      <c r="C37196" t="s">
        <v>33</v>
      </c>
      <c r="D37196" t="s">
        <v>14</v>
      </c>
      <c r="E37196" t="s">
        <v>29</v>
      </c>
      <c r="F37196">
        <v>3</v>
      </c>
    </row>
    <row r="37197" spans="1:6" x14ac:dyDescent="0.25">
      <c r="A37197">
        <v>713318</v>
      </c>
      <c r="B37197">
        <v>46564</v>
      </c>
      <c r="C37197" t="s">
        <v>33</v>
      </c>
      <c r="D37197" t="s">
        <v>30</v>
      </c>
      <c r="E37197" t="s">
        <v>10</v>
      </c>
      <c r="F37197">
        <v>3</v>
      </c>
    </row>
    <row r="37198" spans="1:6" x14ac:dyDescent="0.25">
      <c r="A37198">
        <v>713319</v>
      </c>
      <c r="B37198">
        <v>46564</v>
      </c>
      <c r="C37198" t="s">
        <v>33</v>
      </c>
      <c r="D37198" t="s">
        <v>30</v>
      </c>
      <c r="E37198" t="s">
        <v>11</v>
      </c>
      <c r="F37198">
        <v>3</v>
      </c>
    </row>
    <row r="37199" spans="1:6" x14ac:dyDescent="0.25">
      <c r="A37199">
        <v>713320</v>
      </c>
      <c r="B37199">
        <v>46564</v>
      </c>
      <c r="C37199" t="s">
        <v>33</v>
      </c>
      <c r="D37199" t="s">
        <v>30</v>
      </c>
      <c r="E37199" t="s">
        <v>8</v>
      </c>
      <c r="F37199">
        <v>3</v>
      </c>
    </row>
    <row r="37200" spans="1:6" x14ac:dyDescent="0.25">
      <c r="A37200">
        <v>713321</v>
      </c>
      <c r="B37200">
        <v>46564</v>
      </c>
      <c r="C37200" t="s">
        <v>33</v>
      </c>
      <c r="D37200" t="s">
        <v>30</v>
      </c>
      <c r="E37200" t="s">
        <v>9</v>
      </c>
      <c r="F37200">
        <v>2</v>
      </c>
    </row>
    <row r="37201" spans="1:6" x14ac:dyDescent="0.25">
      <c r="A37201">
        <v>713322</v>
      </c>
      <c r="B37201">
        <v>46564</v>
      </c>
      <c r="C37201" t="s">
        <v>33</v>
      </c>
      <c r="D37201" t="s">
        <v>30</v>
      </c>
      <c r="E37201" t="s">
        <v>12</v>
      </c>
      <c r="F37201">
        <v>2</v>
      </c>
    </row>
    <row r="37202" spans="1:6" x14ac:dyDescent="0.25">
      <c r="A37202">
        <v>695940</v>
      </c>
      <c r="B37202">
        <v>46569</v>
      </c>
      <c r="C37202" t="s">
        <v>51</v>
      </c>
      <c r="D37202" t="s">
        <v>7</v>
      </c>
      <c r="E37202" t="s">
        <v>8</v>
      </c>
      <c r="F37202">
        <v>6</v>
      </c>
    </row>
    <row r="37203" spans="1:6" x14ac:dyDescent="0.25">
      <c r="A37203">
        <v>695941</v>
      </c>
      <c r="B37203">
        <v>46569</v>
      </c>
      <c r="C37203" t="s">
        <v>51</v>
      </c>
      <c r="D37203" t="s">
        <v>7</v>
      </c>
      <c r="E37203" t="s">
        <v>9</v>
      </c>
      <c r="F37203">
        <v>6</v>
      </c>
    </row>
    <row r="37204" spans="1:6" x14ac:dyDescent="0.25">
      <c r="A37204">
        <v>695942</v>
      </c>
      <c r="B37204">
        <v>46569</v>
      </c>
      <c r="C37204" t="s">
        <v>51</v>
      </c>
      <c r="D37204" t="s">
        <v>7</v>
      </c>
      <c r="E37204" t="s">
        <v>10</v>
      </c>
      <c r="F37204">
        <v>5</v>
      </c>
    </row>
    <row r="37205" spans="1:6" x14ac:dyDescent="0.25">
      <c r="A37205">
        <v>695943</v>
      </c>
      <c r="B37205">
        <v>46569</v>
      </c>
      <c r="C37205" t="s">
        <v>51</v>
      </c>
      <c r="D37205" t="s">
        <v>7</v>
      </c>
      <c r="E37205" t="s">
        <v>11</v>
      </c>
      <c r="F37205">
        <v>4</v>
      </c>
    </row>
    <row r="37206" spans="1:6" x14ac:dyDescent="0.25">
      <c r="A37206">
        <v>695944</v>
      </c>
      <c r="B37206">
        <v>46569</v>
      </c>
      <c r="C37206" t="s">
        <v>51</v>
      </c>
      <c r="D37206" t="s">
        <v>7</v>
      </c>
      <c r="E37206" t="s">
        <v>12</v>
      </c>
      <c r="F37206">
        <v>0</v>
      </c>
    </row>
    <row r="37207" spans="1:6" x14ac:dyDescent="0.25">
      <c r="A37207">
        <v>695945</v>
      </c>
      <c r="B37207">
        <v>46569</v>
      </c>
      <c r="C37207" t="s">
        <v>51</v>
      </c>
      <c r="D37207" t="s">
        <v>13</v>
      </c>
      <c r="E37207" t="s">
        <v>8</v>
      </c>
      <c r="F37207">
        <v>6</v>
      </c>
    </row>
    <row r="37208" spans="1:6" x14ac:dyDescent="0.25">
      <c r="A37208">
        <v>695946</v>
      </c>
      <c r="B37208">
        <v>46569</v>
      </c>
      <c r="C37208" t="s">
        <v>51</v>
      </c>
      <c r="D37208" t="s">
        <v>13</v>
      </c>
      <c r="E37208" t="s">
        <v>9</v>
      </c>
      <c r="F37208">
        <v>6</v>
      </c>
    </row>
    <row r="37209" spans="1:6" x14ac:dyDescent="0.25">
      <c r="A37209">
        <v>695947</v>
      </c>
      <c r="B37209">
        <v>46569</v>
      </c>
      <c r="C37209" t="s">
        <v>51</v>
      </c>
      <c r="D37209" t="s">
        <v>13</v>
      </c>
      <c r="E37209" t="s">
        <v>10</v>
      </c>
      <c r="F37209">
        <v>4</v>
      </c>
    </row>
    <row r="37210" spans="1:6" x14ac:dyDescent="0.25">
      <c r="A37210">
        <v>695948</v>
      </c>
      <c r="B37210">
        <v>46569</v>
      </c>
      <c r="C37210" t="s">
        <v>51</v>
      </c>
      <c r="D37210" t="s">
        <v>13</v>
      </c>
      <c r="E37210" t="s">
        <v>11</v>
      </c>
      <c r="F37210">
        <v>3</v>
      </c>
    </row>
    <row r="37211" spans="1:6" x14ac:dyDescent="0.25">
      <c r="A37211">
        <v>695949</v>
      </c>
      <c r="B37211">
        <v>46569</v>
      </c>
      <c r="C37211" t="s">
        <v>51</v>
      </c>
      <c r="D37211" t="s">
        <v>13</v>
      </c>
      <c r="E37211" t="s">
        <v>12</v>
      </c>
      <c r="F37211">
        <v>0</v>
      </c>
    </row>
    <row r="37212" spans="1:6" x14ac:dyDescent="0.25">
      <c r="A37212">
        <v>695987</v>
      </c>
      <c r="B37212">
        <v>46569</v>
      </c>
      <c r="C37212" t="s">
        <v>51</v>
      </c>
      <c r="D37212" t="s">
        <v>14</v>
      </c>
      <c r="E37212" t="s">
        <v>15</v>
      </c>
      <c r="F37212">
        <v>5</v>
      </c>
    </row>
    <row r="37213" spans="1:6" x14ac:dyDescent="0.25">
      <c r="A37213">
        <v>695988</v>
      </c>
      <c r="B37213">
        <v>46569</v>
      </c>
      <c r="C37213" t="s">
        <v>51</v>
      </c>
      <c r="D37213" t="s">
        <v>14</v>
      </c>
      <c r="E37213" t="s">
        <v>16</v>
      </c>
      <c r="F37213">
        <v>0</v>
      </c>
    </row>
    <row r="37214" spans="1:6" x14ac:dyDescent="0.25">
      <c r="A37214">
        <v>695989</v>
      </c>
      <c r="B37214">
        <v>46569</v>
      </c>
      <c r="C37214" t="s">
        <v>51</v>
      </c>
      <c r="D37214" t="s">
        <v>14</v>
      </c>
      <c r="E37214" t="s">
        <v>17</v>
      </c>
      <c r="F37214">
        <v>2</v>
      </c>
    </row>
    <row r="37215" spans="1:6" x14ac:dyDescent="0.25">
      <c r="A37215">
        <v>695990</v>
      </c>
      <c r="B37215">
        <v>46569</v>
      </c>
      <c r="C37215" t="s">
        <v>51</v>
      </c>
      <c r="D37215" t="s">
        <v>14</v>
      </c>
      <c r="E37215" t="s">
        <v>18</v>
      </c>
      <c r="F37215">
        <v>0</v>
      </c>
    </row>
    <row r="37216" spans="1:6" x14ac:dyDescent="0.25">
      <c r="A37216">
        <v>695991</v>
      </c>
      <c r="B37216">
        <v>46569</v>
      </c>
      <c r="C37216" t="s">
        <v>51</v>
      </c>
      <c r="D37216" t="s">
        <v>14</v>
      </c>
      <c r="E37216" t="s">
        <v>19</v>
      </c>
      <c r="F37216">
        <v>2</v>
      </c>
    </row>
    <row r="37217" spans="1:6" x14ac:dyDescent="0.25">
      <c r="A37217">
        <v>695992</v>
      </c>
      <c r="B37217">
        <v>46569</v>
      </c>
      <c r="C37217" t="s">
        <v>51</v>
      </c>
      <c r="D37217" t="s">
        <v>14</v>
      </c>
      <c r="E37217" t="s">
        <v>20</v>
      </c>
      <c r="F37217">
        <v>0</v>
      </c>
    </row>
    <row r="37218" spans="1:6" x14ac:dyDescent="0.25">
      <c r="A37218">
        <v>695993</v>
      </c>
      <c r="B37218">
        <v>46569</v>
      </c>
      <c r="C37218" t="s">
        <v>51</v>
      </c>
      <c r="D37218" t="s">
        <v>14</v>
      </c>
      <c r="E37218" t="s">
        <v>21</v>
      </c>
      <c r="F37218">
        <v>2</v>
      </c>
    </row>
    <row r="37219" spans="1:6" x14ac:dyDescent="0.25">
      <c r="A37219">
        <v>695994</v>
      </c>
      <c r="B37219">
        <v>46569</v>
      </c>
      <c r="C37219" t="s">
        <v>51</v>
      </c>
      <c r="D37219" t="s">
        <v>14</v>
      </c>
      <c r="E37219" t="s">
        <v>22</v>
      </c>
      <c r="F37219">
        <v>1</v>
      </c>
    </row>
    <row r="37220" spans="1:6" x14ac:dyDescent="0.25">
      <c r="A37220">
        <v>695995</v>
      </c>
      <c r="B37220">
        <v>46569</v>
      </c>
      <c r="C37220" t="s">
        <v>51</v>
      </c>
      <c r="D37220" t="s">
        <v>14</v>
      </c>
      <c r="E37220" t="s">
        <v>23</v>
      </c>
      <c r="F37220">
        <v>0</v>
      </c>
    </row>
    <row r="37221" spans="1:6" x14ac:dyDescent="0.25">
      <c r="A37221">
        <v>695996</v>
      </c>
      <c r="B37221">
        <v>46569</v>
      </c>
      <c r="C37221" t="s">
        <v>51</v>
      </c>
      <c r="D37221" t="s">
        <v>14</v>
      </c>
      <c r="E37221" t="s">
        <v>24</v>
      </c>
      <c r="F37221">
        <v>1</v>
      </c>
    </row>
    <row r="37222" spans="1:6" x14ac:dyDescent="0.25">
      <c r="A37222">
        <v>695997</v>
      </c>
      <c r="B37222">
        <v>46569</v>
      </c>
      <c r="C37222" t="s">
        <v>51</v>
      </c>
      <c r="D37222" t="s">
        <v>14</v>
      </c>
      <c r="E37222" t="s">
        <v>25</v>
      </c>
      <c r="F37222">
        <v>0</v>
      </c>
    </row>
    <row r="37223" spans="1:6" x14ac:dyDescent="0.25">
      <c r="A37223">
        <v>695998</v>
      </c>
      <c r="B37223">
        <v>46569</v>
      </c>
      <c r="C37223" t="s">
        <v>51</v>
      </c>
      <c r="D37223" t="s">
        <v>14</v>
      </c>
      <c r="E37223" t="s">
        <v>26</v>
      </c>
      <c r="F37223">
        <v>0</v>
      </c>
    </row>
    <row r="37224" spans="1:6" x14ac:dyDescent="0.25">
      <c r="A37224">
        <v>695999</v>
      </c>
      <c r="B37224">
        <v>46569</v>
      </c>
      <c r="C37224" t="s">
        <v>51</v>
      </c>
      <c r="D37224" t="s">
        <v>14</v>
      </c>
      <c r="E37224" t="s">
        <v>27</v>
      </c>
      <c r="F37224">
        <v>0</v>
      </c>
    </row>
    <row r="37225" spans="1:6" x14ac:dyDescent="0.25">
      <c r="A37225">
        <v>696000</v>
      </c>
      <c r="B37225">
        <v>46569</v>
      </c>
      <c r="C37225" t="s">
        <v>51</v>
      </c>
      <c r="D37225" t="s">
        <v>14</v>
      </c>
      <c r="E37225" t="s">
        <v>28</v>
      </c>
      <c r="F37225">
        <v>10</v>
      </c>
    </row>
    <row r="37226" spans="1:6" x14ac:dyDescent="0.25">
      <c r="A37226">
        <v>696001</v>
      </c>
      <c r="B37226">
        <v>46569</v>
      </c>
      <c r="C37226" t="s">
        <v>51</v>
      </c>
      <c r="D37226" t="s">
        <v>14</v>
      </c>
      <c r="E37226" t="s">
        <v>9</v>
      </c>
      <c r="F37226">
        <v>6</v>
      </c>
    </row>
    <row r="37227" spans="1:6" x14ac:dyDescent="0.25">
      <c r="A37227">
        <v>696002</v>
      </c>
      <c r="B37227">
        <v>46569</v>
      </c>
      <c r="C37227" t="s">
        <v>51</v>
      </c>
      <c r="D37227" t="s">
        <v>14</v>
      </c>
      <c r="E37227" t="s">
        <v>29</v>
      </c>
      <c r="F37227">
        <v>3</v>
      </c>
    </row>
    <row r="37228" spans="1:6" x14ac:dyDescent="0.25">
      <c r="A37228">
        <v>696003</v>
      </c>
      <c r="B37228">
        <v>46569</v>
      </c>
      <c r="C37228" t="s">
        <v>51</v>
      </c>
      <c r="D37228" t="s">
        <v>30</v>
      </c>
      <c r="E37228" t="s">
        <v>10</v>
      </c>
      <c r="F37228">
        <v>3</v>
      </c>
    </row>
    <row r="37229" spans="1:6" x14ac:dyDescent="0.25">
      <c r="A37229">
        <v>696004</v>
      </c>
      <c r="B37229">
        <v>46569</v>
      </c>
      <c r="C37229" t="s">
        <v>51</v>
      </c>
      <c r="D37229" t="s">
        <v>30</v>
      </c>
      <c r="E37229" t="s">
        <v>11</v>
      </c>
      <c r="F37229">
        <v>3</v>
      </c>
    </row>
    <row r="37230" spans="1:6" x14ac:dyDescent="0.25">
      <c r="A37230">
        <v>696005</v>
      </c>
      <c r="B37230">
        <v>46569</v>
      </c>
      <c r="C37230" t="s">
        <v>51</v>
      </c>
      <c r="D37230" t="s">
        <v>30</v>
      </c>
      <c r="E37230" t="s">
        <v>8</v>
      </c>
      <c r="F37230">
        <v>1</v>
      </c>
    </row>
    <row r="37231" spans="1:6" x14ac:dyDescent="0.25">
      <c r="A37231">
        <v>696006</v>
      </c>
      <c r="B37231">
        <v>46569</v>
      </c>
      <c r="C37231" t="s">
        <v>51</v>
      </c>
      <c r="D37231" t="s">
        <v>30</v>
      </c>
      <c r="E37231" t="s">
        <v>9</v>
      </c>
      <c r="F37231">
        <v>1</v>
      </c>
    </row>
    <row r="37232" spans="1:6" x14ac:dyDescent="0.25">
      <c r="A37232">
        <v>696007</v>
      </c>
      <c r="B37232">
        <v>46569</v>
      </c>
      <c r="C37232" t="s">
        <v>51</v>
      </c>
      <c r="D37232" t="s">
        <v>30</v>
      </c>
      <c r="E37232" t="s">
        <v>12</v>
      </c>
      <c r="F37232">
        <v>0</v>
      </c>
    </row>
    <row r="37233" spans="1:6" x14ac:dyDescent="0.25">
      <c r="A37233">
        <v>676574</v>
      </c>
      <c r="B37233">
        <v>46571</v>
      </c>
      <c r="C37233" t="s">
        <v>51</v>
      </c>
      <c r="D37233" t="s">
        <v>7</v>
      </c>
      <c r="E37233" t="s">
        <v>8</v>
      </c>
      <c r="F37233">
        <v>10</v>
      </c>
    </row>
    <row r="37234" spans="1:6" x14ac:dyDescent="0.25">
      <c r="A37234">
        <v>676575</v>
      </c>
      <c r="B37234">
        <v>46571</v>
      </c>
      <c r="C37234" t="s">
        <v>51</v>
      </c>
      <c r="D37234" t="s">
        <v>7</v>
      </c>
      <c r="E37234" t="s">
        <v>9</v>
      </c>
      <c r="F37234">
        <v>9</v>
      </c>
    </row>
    <row r="37235" spans="1:6" x14ac:dyDescent="0.25">
      <c r="A37235">
        <v>676576</v>
      </c>
      <c r="B37235">
        <v>46571</v>
      </c>
      <c r="C37235" t="s">
        <v>51</v>
      </c>
      <c r="D37235" t="s">
        <v>7</v>
      </c>
      <c r="E37235" t="s">
        <v>10</v>
      </c>
      <c r="F37235">
        <v>7</v>
      </c>
    </row>
    <row r="37236" spans="1:6" x14ac:dyDescent="0.25">
      <c r="A37236">
        <v>676577</v>
      </c>
      <c r="B37236">
        <v>46571</v>
      </c>
      <c r="C37236" t="s">
        <v>51</v>
      </c>
      <c r="D37236" t="s">
        <v>7</v>
      </c>
      <c r="E37236" t="s">
        <v>11</v>
      </c>
      <c r="F37236">
        <v>4</v>
      </c>
    </row>
    <row r="37237" spans="1:6" x14ac:dyDescent="0.25">
      <c r="A37237">
        <v>676578</v>
      </c>
      <c r="B37237">
        <v>46571</v>
      </c>
      <c r="C37237" t="s">
        <v>51</v>
      </c>
      <c r="D37237" t="s">
        <v>7</v>
      </c>
      <c r="E37237" t="s">
        <v>12</v>
      </c>
      <c r="F37237">
        <v>1</v>
      </c>
    </row>
    <row r="37238" spans="1:6" x14ac:dyDescent="0.25">
      <c r="A37238">
        <v>676610</v>
      </c>
      <c r="B37238">
        <v>46571</v>
      </c>
      <c r="C37238" t="s">
        <v>51</v>
      </c>
      <c r="D37238" t="s">
        <v>13</v>
      </c>
      <c r="E37238" t="s">
        <v>8</v>
      </c>
      <c r="F37238">
        <v>4</v>
      </c>
    </row>
    <row r="37239" spans="1:6" x14ac:dyDescent="0.25">
      <c r="A37239">
        <v>676611</v>
      </c>
      <c r="B37239">
        <v>46571</v>
      </c>
      <c r="C37239" t="s">
        <v>51</v>
      </c>
      <c r="D37239" t="s">
        <v>13</v>
      </c>
      <c r="E37239" t="s">
        <v>9</v>
      </c>
      <c r="F37239">
        <v>6</v>
      </c>
    </row>
    <row r="37240" spans="1:6" x14ac:dyDescent="0.25">
      <c r="A37240">
        <v>676612</v>
      </c>
      <c r="B37240">
        <v>46571</v>
      </c>
      <c r="C37240" t="s">
        <v>51</v>
      </c>
      <c r="D37240" t="s">
        <v>13</v>
      </c>
      <c r="E37240" t="s">
        <v>10</v>
      </c>
      <c r="F37240">
        <v>8</v>
      </c>
    </row>
    <row r="37241" spans="1:6" x14ac:dyDescent="0.25">
      <c r="A37241">
        <v>676613</v>
      </c>
      <c r="B37241">
        <v>46571</v>
      </c>
      <c r="C37241" t="s">
        <v>51</v>
      </c>
      <c r="D37241" t="s">
        <v>13</v>
      </c>
      <c r="E37241" t="s">
        <v>11</v>
      </c>
      <c r="F37241">
        <v>2</v>
      </c>
    </row>
    <row r="37242" spans="1:6" x14ac:dyDescent="0.25">
      <c r="A37242">
        <v>676614</v>
      </c>
      <c r="B37242">
        <v>46571</v>
      </c>
      <c r="C37242" t="s">
        <v>51</v>
      </c>
      <c r="D37242" t="s">
        <v>13</v>
      </c>
      <c r="E37242" t="s">
        <v>12</v>
      </c>
      <c r="F37242">
        <v>0</v>
      </c>
    </row>
    <row r="37243" spans="1:6" x14ac:dyDescent="0.25">
      <c r="A37243">
        <v>676632</v>
      </c>
      <c r="B37243">
        <v>46571</v>
      </c>
      <c r="C37243" t="s">
        <v>51</v>
      </c>
      <c r="D37243" t="s">
        <v>14</v>
      </c>
      <c r="E37243" t="s">
        <v>15</v>
      </c>
      <c r="F37243">
        <v>6</v>
      </c>
    </row>
    <row r="37244" spans="1:6" x14ac:dyDescent="0.25">
      <c r="A37244">
        <v>676633</v>
      </c>
      <c r="B37244">
        <v>46571</v>
      </c>
      <c r="C37244" t="s">
        <v>51</v>
      </c>
      <c r="D37244" t="s">
        <v>14</v>
      </c>
      <c r="E37244" t="s">
        <v>16</v>
      </c>
      <c r="F37244">
        <v>0</v>
      </c>
    </row>
    <row r="37245" spans="1:6" x14ac:dyDescent="0.25">
      <c r="A37245">
        <v>676634</v>
      </c>
      <c r="B37245">
        <v>46571</v>
      </c>
      <c r="C37245" t="s">
        <v>51</v>
      </c>
      <c r="D37245" t="s">
        <v>14</v>
      </c>
      <c r="E37245" t="s">
        <v>17</v>
      </c>
      <c r="F37245">
        <v>0</v>
      </c>
    </row>
    <row r="37246" spans="1:6" x14ac:dyDescent="0.25">
      <c r="A37246">
        <v>676635</v>
      </c>
      <c r="B37246">
        <v>46571</v>
      </c>
      <c r="C37246" t="s">
        <v>51</v>
      </c>
      <c r="D37246" t="s">
        <v>14</v>
      </c>
      <c r="E37246" t="s">
        <v>18</v>
      </c>
      <c r="F37246">
        <v>0</v>
      </c>
    </row>
    <row r="37247" spans="1:6" x14ac:dyDescent="0.25">
      <c r="A37247">
        <v>676636</v>
      </c>
      <c r="B37247">
        <v>46571</v>
      </c>
      <c r="C37247" t="s">
        <v>51</v>
      </c>
      <c r="D37247" t="s">
        <v>14</v>
      </c>
      <c r="E37247" t="s">
        <v>19</v>
      </c>
      <c r="F37247">
        <v>0</v>
      </c>
    </row>
    <row r="37248" spans="1:6" x14ac:dyDescent="0.25">
      <c r="A37248">
        <v>676637</v>
      </c>
      <c r="B37248">
        <v>46571</v>
      </c>
      <c r="C37248" t="s">
        <v>51</v>
      </c>
      <c r="D37248" t="s">
        <v>14</v>
      </c>
      <c r="E37248" t="s">
        <v>20</v>
      </c>
      <c r="F37248">
        <v>0</v>
      </c>
    </row>
    <row r="37249" spans="1:6" x14ac:dyDescent="0.25">
      <c r="A37249">
        <v>676638</v>
      </c>
      <c r="B37249">
        <v>46571</v>
      </c>
      <c r="C37249" t="s">
        <v>51</v>
      </c>
      <c r="D37249" t="s">
        <v>14</v>
      </c>
      <c r="E37249" t="s">
        <v>21</v>
      </c>
      <c r="F37249">
        <v>0</v>
      </c>
    </row>
    <row r="37250" spans="1:6" x14ac:dyDescent="0.25">
      <c r="A37250">
        <v>676639</v>
      </c>
      <c r="B37250">
        <v>46571</v>
      </c>
      <c r="C37250" t="s">
        <v>51</v>
      </c>
      <c r="D37250" t="s">
        <v>14</v>
      </c>
      <c r="E37250" t="s">
        <v>22</v>
      </c>
      <c r="F37250">
        <v>0</v>
      </c>
    </row>
    <row r="37251" spans="1:6" x14ac:dyDescent="0.25">
      <c r="A37251">
        <v>676640</v>
      </c>
      <c r="B37251">
        <v>46571</v>
      </c>
      <c r="C37251" t="s">
        <v>51</v>
      </c>
      <c r="D37251" t="s">
        <v>14</v>
      </c>
      <c r="E37251" t="s">
        <v>23</v>
      </c>
      <c r="F37251">
        <v>0</v>
      </c>
    </row>
    <row r="37252" spans="1:6" x14ac:dyDescent="0.25">
      <c r="A37252">
        <v>676641</v>
      </c>
      <c r="B37252">
        <v>46571</v>
      </c>
      <c r="C37252" t="s">
        <v>51</v>
      </c>
      <c r="D37252" t="s">
        <v>14</v>
      </c>
      <c r="E37252" t="s">
        <v>24</v>
      </c>
      <c r="F37252">
        <v>0</v>
      </c>
    </row>
    <row r="37253" spans="1:6" x14ac:dyDescent="0.25">
      <c r="A37253">
        <v>676642</v>
      </c>
      <c r="B37253">
        <v>46571</v>
      </c>
      <c r="C37253" t="s">
        <v>51</v>
      </c>
      <c r="D37253" t="s">
        <v>14</v>
      </c>
      <c r="E37253" t="s">
        <v>25</v>
      </c>
      <c r="F37253">
        <v>0</v>
      </c>
    </row>
    <row r="37254" spans="1:6" x14ac:dyDescent="0.25">
      <c r="A37254">
        <v>676643</v>
      </c>
      <c r="B37254">
        <v>46571</v>
      </c>
      <c r="C37254" t="s">
        <v>51</v>
      </c>
      <c r="D37254" t="s">
        <v>14</v>
      </c>
      <c r="E37254" t="s">
        <v>26</v>
      </c>
      <c r="F37254">
        <v>0</v>
      </c>
    </row>
    <row r="37255" spans="1:6" x14ac:dyDescent="0.25">
      <c r="A37255">
        <v>676644</v>
      </c>
      <c r="B37255">
        <v>46571</v>
      </c>
      <c r="C37255" t="s">
        <v>51</v>
      </c>
      <c r="D37255" t="s">
        <v>14</v>
      </c>
      <c r="E37255" t="s">
        <v>27</v>
      </c>
      <c r="F37255">
        <v>0</v>
      </c>
    </row>
    <row r="37256" spans="1:6" x14ac:dyDescent="0.25">
      <c r="A37256">
        <v>676645</v>
      </c>
      <c r="B37256">
        <v>46571</v>
      </c>
      <c r="C37256" t="s">
        <v>51</v>
      </c>
      <c r="D37256" t="s">
        <v>14</v>
      </c>
      <c r="E37256" t="s">
        <v>28</v>
      </c>
      <c r="F37256">
        <v>15</v>
      </c>
    </row>
    <row r="37257" spans="1:6" x14ac:dyDescent="0.25">
      <c r="A37257">
        <v>676646</v>
      </c>
      <c r="B37257">
        <v>46571</v>
      </c>
      <c r="C37257" t="s">
        <v>51</v>
      </c>
      <c r="D37257" t="s">
        <v>14</v>
      </c>
      <c r="E37257" t="s">
        <v>9</v>
      </c>
      <c r="F37257">
        <v>8</v>
      </c>
    </row>
    <row r="37258" spans="1:6" x14ac:dyDescent="0.25">
      <c r="A37258">
        <v>676647</v>
      </c>
      <c r="B37258">
        <v>46571</v>
      </c>
      <c r="C37258" t="s">
        <v>51</v>
      </c>
      <c r="D37258" t="s">
        <v>14</v>
      </c>
      <c r="E37258" t="s">
        <v>29</v>
      </c>
      <c r="F37258">
        <v>2</v>
      </c>
    </row>
    <row r="37259" spans="1:6" x14ac:dyDescent="0.25">
      <c r="A37259">
        <v>676648</v>
      </c>
      <c r="B37259">
        <v>46571</v>
      </c>
      <c r="C37259" t="s">
        <v>51</v>
      </c>
      <c r="D37259" t="s">
        <v>30</v>
      </c>
      <c r="E37259" t="s">
        <v>10</v>
      </c>
      <c r="F37259">
        <v>5</v>
      </c>
    </row>
    <row r="37260" spans="1:6" x14ac:dyDescent="0.25">
      <c r="A37260">
        <v>676649</v>
      </c>
      <c r="B37260">
        <v>46571</v>
      </c>
      <c r="C37260" t="s">
        <v>51</v>
      </c>
      <c r="D37260" t="s">
        <v>30</v>
      </c>
      <c r="E37260" t="s">
        <v>11</v>
      </c>
      <c r="F37260">
        <v>3</v>
      </c>
    </row>
    <row r="37261" spans="1:6" x14ac:dyDescent="0.25">
      <c r="A37261">
        <v>676650</v>
      </c>
      <c r="B37261">
        <v>46571</v>
      </c>
      <c r="C37261" t="s">
        <v>51</v>
      </c>
      <c r="D37261" t="s">
        <v>30</v>
      </c>
      <c r="E37261" t="s">
        <v>8</v>
      </c>
      <c r="F37261">
        <v>4</v>
      </c>
    </row>
    <row r="37262" spans="1:6" x14ac:dyDescent="0.25">
      <c r="A37262">
        <v>676651</v>
      </c>
      <c r="B37262">
        <v>46571</v>
      </c>
      <c r="C37262" t="s">
        <v>51</v>
      </c>
      <c r="D37262" t="s">
        <v>30</v>
      </c>
      <c r="E37262" t="s">
        <v>9</v>
      </c>
      <c r="F37262">
        <v>1</v>
      </c>
    </row>
    <row r="37263" spans="1:6" x14ac:dyDescent="0.25">
      <c r="A37263">
        <v>676652</v>
      </c>
      <c r="B37263">
        <v>46571</v>
      </c>
      <c r="C37263" t="s">
        <v>51</v>
      </c>
      <c r="D37263" t="s">
        <v>30</v>
      </c>
      <c r="E37263" t="s">
        <v>12</v>
      </c>
      <c r="F37263">
        <v>0</v>
      </c>
    </row>
    <row r="37264" spans="1:6" x14ac:dyDescent="0.25">
      <c r="A37264">
        <v>746180</v>
      </c>
      <c r="B37264">
        <v>46613</v>
      </c>
      <c r="C37264" t="s">
        <v>6</v>
      </c>
      <c r="D37264" t="s">
        <v>7</v>
      </c>
      <c r="E37264" t="s">
        <v>8</v>
      </c>
      <c r="F37264">
        <v>11</v>
      </c>
    </row>
    <row r="37265" spans="1:6" x14ac:dyDescent="0.25">
      <c r="A37265">
        <v>746181</v>
      </c>
      <c r="B37265">
        <v>46613</v>
      </c>
      <c r="C37265" t="s">
        <v>6</v>
      </c>
      <c r="D37265" t="s">
        <v>7</v>
      </c>
      <c r="E37265" t="s">
        <v>9</v>
      </c>
      <c r="F37265">
        <v>10</v>
      </c>
    </row>
    <row r="37266" spans="1:6" x14ac:dyDescent="0.25">
      <c r="A37266">
        <v>746182</v>
      </c>
      <c r="B37266">
        <v>46613</v>
      </c>
      <c r="C37266" t="s">
        <v>6</v>
      </c>
      <c r="D37266" t="s">
        <v>7</v>
      </c>
      <c r="E37266" t="s">
        <v>10</v>
      </c>
      <c r="F37266">
        <v>7</v>
      </c>
    </row>
    <row r="37267" spans="1:6" x14ac:dyDescent="0.25">
      <c r="A37267">
        <v>746183</v>
      </c>
      <c r="B37267">
        <v>46613</v>
      </c>
      <c r="C37267" t="s">
        <v>6</v>
      </c>
      <c r="D37267" t="s">
        <v>7</v>
      </c>
      <c r="E37267" t="s">
        <v>11</v>
      </c>
      <c r="F37267">
        <v>5</v>
      </c>
    </row>
    <row r="37268" spans="1:6" x14ac:dyDescent="0.25">
      <c r="A37268">
        <v>746184</v>
      </c>
      <c r="B37268">
        <v>46613</v>
      </c>
      <c r="C37268" t="s">
        <v>6</v>
      </c>
      <c r="D37268" t="s">
        <v>7</v>
      </c>
      <c r="E37268" t="s">
        <v>12</v>
      </c>
      <c r="F37268">
        <v>2</v>
      </c>
    </row>
    <row r="37269" spans="1:6" x14ac:dyDescent="0.25">
      <c r="A37269">
        <v>746185</v>
      </c>
      <c r="B37269">
        <v>46613</v>
      </c>
      <c r="C37269" t="s">
        <v>6</v>
      </c>
      <c r="D37269" t="s">
        <v>13</v>
      </c>
      <c r="E37269" t="s">
        <v>8</v>
      </c>
      <c r="F37269">
        <v>15</v>
      </c>
    </row>
    <row r="37270" spans="1:6" x14ac:dyDescent="0.25">
      <c r="A37270">
        <v>746186</v>
      </c>
      <c r="B37270">
        <v>46613</v>
      </c>
      <c r="C37270" t="s">
        <v>6</v>
      </c>
      <c r="D37270" t="s">
        <v>13</v>
      </c>
      <c r="E37270" t="s">
        <v>9</v>
      </c>
      <c r="F37270">
        <v>10</v>
      </c>
    </row>
    <row r="37271" spans="1:6" x14ac:dyDescent="0.25">
      <c r="A37271">
        <v>746187</v>
      </c>
      <c r="B37271">
        <v>46613</v>
      </c>
      <c r="C37271" t="s">
        <v>6</v>
      </c>
      <c r="D37271" t="s">
        <v>13</v>
      </c>
      <c r="E37271" t="s">
        <v>10</v>
      </c>
      <c r="F37271">
        <v>8</v>
      </c>
    </row>
    <row r="37272" spans="1:6" x14ac:dyDescent="0.25">
      <c r="A37272">
        <v>746188</v>
      </c>
      <c r="B37272">
        <v>46613</v>
      </c>
      <c r="C37272" t="s">
        <v>6</v>
      </c>
      <c r="D37272" t="s">
        <v>13</v>
      </c>
      <c r="E37272" t="s">
        <v>11</v>
      </c>
      <c r="F37272">
        <v>9</v>
      </c>
    </row>
    <row r="37273" spans="1:6" x14ac:dyDescent="0.25">
      <c r="A37273">
        <v>746189</v>
      </c>
      <c r="B37273">
        <v>46613</v>
      </c>
      <c r="C37273" t="s">
        <v>6</v>
      </c>
      <c r="D37273" t="s">
        <v>13</v>
      </c>
      <c r="E37273" t="s">
        <v>12</v>
      </c>
      <c r="F37273">
        <v>4</v>
      </c>
    </row>
    <row r="37274" spans="1:6" x14ac:dyDescent="0.25">
      <c r="A37274">
        <v>746190</v>
      </c>
      <c r="B37274">
        <v>46613</v>
      </c>
      <c r="C37274" t="s">
        <v>6</v>
      </c>
      <c r="D37274" t="s">
        <v>14</v>
      </c>
      <c r="E37274" t="s">
        <v>15</v>
      </c>
      <c r="F37274">
        <v>14</v>
      </c>
    </row>
    <row r="37275" spans="1:6" x14ac:dyDescent="0.25">
      <c r="A37275">
        <v>746191</v>
      </c>
      <c r="B37275">
        <v>46613</v>
      </c>
      <c r="C37275" t="s">
        <v>6</v>
      </c>
      <c r="D37275" t="s">
        <v>14</v>
      </c>
      <c r="E37275" t="s">
        <v>16</v>
      </c>
      <c r="F37275">
        <v>4</v>
      </c>
    </row>
    <row r="37276" spans="1:6" x14ac:dyDescent="0.25">
      <c r="A37276">
        <v>746192</v>
      </c>
      <c r="B37276">
        <v>46613</v>
      </c>
      <c r="C37276" t="s">
        <v>6</v>
      </c>
      <c r="D37276" t="s">
        <v>14</v>
      </c>
      <c r="E37276" t="s">
        <v>17</v>
      </c>
      <c r="F37276">
        <v>4</v>
      </c>
    </row>
    <row r="37277" spans="1:6" x14ac:dyDescent="0.25">
      <c r="A37277">
        <v>746193</v>
      </c>
      <c r="B37277">
        <v>46613</v>
      </c>
      <c r="C37277" t="s">
        <v>6</v>
      </c>
      <c r="D37277" t="s">
        <v>14</v>
      </c>
      <c r="E37277" t="s">
        <v>18</v>
      </c>
      <c r="F37277">
        <v>4</v>
      </c>
    </row>
    <row r="37278" spans="1:6" x14ac:dyDescent="0.25">
      <c r="A37278">
        <v>746194</v>
      </c>
      <c r="B37278">
        <v>46613</v>
      </c>
      <c r="C37278" t="s">
        <v>6</v>
      </c>
      <c r="D37278" t="s">
        <v>14</v>
      </c>
      <c r="E37278" t="s">
        <v>19</v>
      </c>
      <c r="F37278">
        <v>4</v>
      </c>
    </row>
    <row r="37279" spans="1:6" x14ac:dyDescent="0.25">
      <c r="A37279">
        <v>746195</v>
      </c>
      <c r="B37279">
        <v>46613</v>
      </c>
      <c r="C37279" t="s">
        <v>6</v>
      </c>
      <c r="D37279" t="s">
        <v>14</v>
      </c>
      <c r="E37279" t="s">
        <v>20</v>
      </c>
      <c r="F37279">
        <v>0</v>
      </c>
    </row>
    <row r="37280" spans="1:6" x14ac:dyDescent="0.25">
      <c r="A37280">
        <v>746196</v>
      </c>
      <c r="B37280">
        <v>46613</v>
      </c>
      <c r="C37280" t="s">
        <v>6</v>
      </c>
      <c r="D37280" t="s">
        <v>14</v>
      </c>
      <c r="E37280" t="s">
        <v>21</v>
      </c>
      <c r="F37280">
        <v>0</v>
      </c>
    </row>
    <row r="37281" spans="1:6" x14ac:dyDescent="0.25">
      <c r="A37281">
        <v>746197</v>
      </c>
      <c r="B37281">
        <v>46613</v>
      </c>
      <c r="C37281" t="s">
        <v>6</v>
      </c>
      <c r="D37281" t="s">
        <v>14</v>
      </c>
      <c r="E37281" t="s">
        <v>22</v>
      </c>
      <c r="F37281">
        <v>4</v>
      </c>
    </row>
    <row r="37282" spans="1:6" x14ac:dyDescent="0.25">
      <c r="A37282">
        <v>746198</v>
      </c>
      <c r="B37282">
        <v>46613</v>
      </c>
      <c r="C37282" t="s">
        <v>6</v>
      </c>
      <c r="D37282" t="s">
        <v>14</v>
      </c>
      <c r="E37282" t="s">
        <v>23</v>
      </c>
      <c r="F37282">
        <v>4</v>
      </c>
    </row>
    <row r="37283" spans="1:6" x14ac:dyDescent="0.25">
      <c r="A37283">
        <v>746199</v>
      </c>
      <c r="B37283">
        <v>46613</v>
      </c>
      <c r="C37283" t="s">
        <v>6</v>
      </c>
      <c r="D37283" t="s">
        <v>14</v>
      </c>
      <c r="E37283" t="s">
        <v>24</v>
      </c>
      <c r="F37283">
        <v>4</v>
      </c>
    </row>
    <row r="37284" spans="1:6" x14ac:dyDescent="0.25">
      <c r="A37284">
        <v>746200</v>
      </c>
      <c r="B37284">
        <v>46613</v>
      </c>
      <c r="C37284" t="s">
        <v>6</v>
      </c>
      <c r="D37284" t="s">
        <v>14</v>
      </c>
      <c r="E37284" t="s">
        <v>25</v>
      </c>
      <c r="F37284">
        <v>4</v>
      </c>
    </row>
    <row r="37285" spans="1:6" x14ac:dyDescent="0.25">
      <c r="A37285">
        <v>746201</v>
      </c>
      <c r="B37285">
        <v>46613</v>
      </c>
      <c r="C37285" t="s">
        <v>6</v>
      </c>
      <c r="D37285" t="s">
        <v>14</v>
      </c>
      <c r="E37285" t="s">
        <v>26</v>
      </c>
      <c r="F37285">
        <v>4</v>
      </c>
    </row>
    <row r="37286" spans="1:6" x14ac:dyDescent="0.25">
      <c r="A37286">
        <v>746202</v>
      </c>
      <c r="B37286">
        <v>46613</v>
      </c>
      <c r="C37286" t="s">
        <v>6</v>
      </c>
      <c r="D37286" t="s">
        <v>14</v>
      </c>
      <c r="E37286" t="s">
        <v>27</v>
      </c>
      <c r="F37286">
        <v>4</v>
      </c>
    </row>
    <row r="37287" spans="1:6" x14ac:dyDescent="0.25">
      <c r="A37287">
        <v>746203</v>
      </c>
      <c r="B37287">
        <v>46613</v>
      </c>
      <c r="C37287" t="s">
        <v>6</v>
      </c>
      <c r="D37287" t="s">
        <v>14</v>
      </c>
      <c r="E37287" t="s">
        <v>28</v>
      </c>
      <c r="F37287">
        <v>29</v>
      </c>
    </row>
    <row r="37288" spans="1:6" x14ac:dyDescent="0.25">
      <c r="A37288">
        <v>746204</v>
      </c>
      <c r="B37288">
        <v>46613</v>
      </c>
      <c r="C37288" t="s">
        <v>6</v>
      </c>
      <c r="D37288" t="s">
        <v>14</v>
      </c>
      <c r="E37288" t="s">
        <v>9</v>
      </c>
      <c r="F37288">
        <v>15</v>
      </c>
    </row>
    <row r="37289" spans="1:6" x14ac:dyDescent="0.25">
      <c r="A37289">
        <v>746205</v>
      </c>
      <c r="B37289">
        <v>46613</v>
      </c>
      <c r="C37289" t="s">
        <v>6</v>
      </c>
      <c r="D37289" t="s">
        <v>14</v>
      </c>
      <c r="E37289" t="s">
        <v>29</v>
      </c>
      <c r="F37289">
        <v>8</v>
      </c>
    </row>
    <row r="37290" spans="1:6" x14ac:dyDescent="0.25">
      <c r="A37290">
        <v>746206</v>
      </c>
      <c r="B37290">
        <v>46613</v>
      </c>
      <c r="C37290" t="s">
        <v>6</v>
      </c>
      <c r="D37290" t="s">
        <v>30</v>
      </c>
      <c r="E37290" t="s">
        <v>10</v>
      </c>
      <c r="F37290">
        <v>6</v>
      </c>
    </row>
    <row r="37291" spans="1:6" x14ac:dyDescent="0.25">
      <c r="A37291">
        <v>746207</v>
      </c>
      <c r="B37291">
        <v>46613</v>
      </c>
      <c r="C37291" t="s">
        <v>6</v>
      </c>
      <c r="D37291" t="s">
        <v>30</v>
      </c>
      <c r="E37291" t="s">
        <v>11</v>
      </c>
      <c r="F37291">
        <v>4</v>
      </c>
    </row>
    <row r="37292" spans="1:6" x14ac:dyDescent="0.25">
      <c r="A37292">
        <v>746208</v>
      </c>
      <c r="B37292">
        <v>46613</v>
      </c>
      <c r="C37292" t="s">
        <v>6</v>
      </c>
      <c r="D37292" t="s">
        <v>30</v>
      </c>
      <c r="E37292" t="s">
        <v>8</v>
      </c>
      <c r="F37292">
        <v>4</v>
      </c>
    </row>
    <row r="37293" spans="1:6" x14ac:dyDescent="0.25">
      <c r="A37293">
        <v>746209</v>
      </c>
      <c r="B37293">
        <v>46613</v>
      </c>
      <c r="C37293" t="s">
        <v>6</v>
      </c>
      <c r="D37293" t="s">
        <v>30</v>
      </c>
      <c r="E37293" t="s">
        <v>9</v>
      </c>
      <c r="F37293">
        <v>2</v>
      </c>
    </row>
    <row r="37294" spans="1:6" x14ac:dyDescent="0.25">
      <c r="A37294">
        <v>746210</v>
      </c>
      <c r="B37294">
        <v>46613</v>
      </c>
      <c r="C37294" t="s">
        <v>6</v>
      </c>
      <c r="D37294" t="s">
        <v>30</v>
      </c>
      <c r="E37294" t="s">
        <v>12</v>
      </c>
      <c r="F37294">
        <v>2</v>
      </c>
    </row>
    <row r="37295" spans="1:6" x14ac:dyDescent="0.25">
      <c r="A37295">
        <v>743905</v>
      </c>
      <c r="B37295">
        <v>46624</v>
      </c>
      <c r="C37295" t="s">
        <v>61</v>
      </c>
      <c r="D37295" t="s">
        <v>7</v>
      </c>
      <c r="E37295" t="s">
        <v>8</v>
      </c>
      <c r="F37295">
        <v>15</v>
      </c>
    </row>
    <row r="37296" spans="1:6" x14ac:dyDescent="0.25">
      <c r="A37296">
        <v>743906</v>
      </c>
      <c r="B37296">
        <v>46624</v>
      </c>
      <c r="C37296" t="s">
        <v>61</v>
      </c>
      <c r="D37296" t="s">
        <v>7</v>
      </c>
      <c r="E37296" t="s">
        <v>9</v>
      </c>
      <c r="F37296">
        <v>13</v>
      </c>
    </row>
    <row r="37297" spans="1:6" x14ac:dyDescent="0.25">
      <c r="A37297">
        <v>743907</v>
      </c>
      <c r="B37297">
        <v>46624</v>
      </c>
      <c r="C37297" t="s">
        <v>61</v>
      </c>
      <c r="D37297" t="s">
        <v>7</v>
      </c>
      <c r="E37297" t="s">
        <v>10</v>
      </c>
      <c r="F37297">
        <v>8</v>
      </c>
    </row>
    <row r="37298" spans="1:6" x14ac:dyDescent="0.25">
      <c r="A37298">
        <v>743908</v>
      </c>
      <c r="B37298">
        <v>46624</v>
      </c>
      <c r="C37298" t="s">
        <v>61</v>
      </c>
      <c r="D37298" t="s">
        <v>7</v>
      </c>
      <c r="E37298" t="s">
        <v>11</v>
      </c>
      <c r="F37298">
        <v>8</v>
      </c>
    </row>
    <row r="37299" spans="1:6" x14ac:dyDescent="0.25">
      <c r="A37299">
        <v>743909</v>
      </c>
      <c r="B37299">
        <v>46624</v>
      </c>
      <c r="C37299" t="s">
        <v>61</v>
      </c>
      <c r="D37299" t="s">
        <v>7</v>
      </c>
      <c r="E37299" t="s">
        <v>12</v>
      </c>
      <c r="F37299">
        <v>4</v>
      </c>
    </row>
    <row r="37300" spans="1:6" x14ac:dyDescent="0.25">
      <c r="A37300">
        <v>743910</v>
      </c>
      <c r="B37300">
        <v>46624</v>
      </c>
      <c r="C37300" t="s">
        <v>61</v>
      </c>
      <c r="D37300" t="s">
        <v>13</v>
      </c>
      <c r="E37300" t="s">
        <v>8</v>
      </c>
      <c r="F37300">
        <v>15</v>
      </c>
    </row>
    <row r="37301" spans="1:6" x14ac:dyDescent="0.25">
      <c r="A37301">
        <v>743911</v>
      </c>
      <c r="B37301">
        <v>46624</v>
      </c>
      <c r="C37301" t="s">
        <v>61</v>
      </c>
      <c r="D37301" t="s">
        <v>13</v>
      </c>
      <c r="E37301" t="s">
        <v>9</v>
      </c>
      <c r="F37301">
        <v>13</v>
      </c>
    </row>
    <row r="37302" spans="1:6" x14ac:dyDescent="0.25">
      <c r="A37302">
        <v>743912</v>
      </c>
      <c r="B37302">
        <v>46624</v>
      </c>
      <c r="C37302" t="s">
        <v>61</v>
      </c>
      <c r="D37302" t="s">
        <v>13</v>
      </c>
      <c r="E37302" t="s">
        <v>10</v>
      </c>
      <c r="F37302">
        <v>7</v>
      </c>
    </row>
    <row r="37303" spans="1:6" x14ac:dyDescent="0.25">
      <c r="A37303">
        <v>743913</v>
      </c>
      <c r="B37303">
        <v>46624</v>
      </c>
      <c r="C37303" t="s">
        <v>61</v>
      </c>
      <c r="D37303" t="s">
        <v>13</v>
      </c>
      <c r="E37303" t="s">
        <v>11</v>
      </c>
      <c r="F37303">
        <v>7</v>
      </c>
    </row>
    <row r="37304" spans="1:6" x14ac:dyDescent="0.25">
      <c r="A37304">
        <v>743914</v>
      </c>
      <c r="B37304">
        <v>46624</v>
      </c>
      <c r="C37304" t="s">
        <v>61</v>
      </c>
      <c r="D37304" t="s">
        <v>13</v>
      </c>
      <c r="E37304" t="s">
        <v>12</v>
      </c>
      <c r="F37304">
        <v>2</v>
      </c>
    </row>
    <row r="37305" spans="1:6" x14ac:dyDescent="0.25">
      <c r="A37305">
        <v>743780</v>
      </c>
      <c r="B37305">
        <v>46624</v>
      </c>
      <c r="C37305" t="s">
        <v>61</v>
      </c>
      <c r="D37305" t="s">
        <v>14</v>
      </c>
      <c r="E37305" t="s">
        <v>15</v>
      </c>
      <c r="F37305">
        <v>10</v>
      </c>
    </row>
    <row r="37306" spans="1:6" x14ac:dyDescent="0.25">
      <c r="A37306">
        <v>743781</v>
      </c>
      <c r="B37306">
        <v>46624</v>
      </c>
      <c r="C37306" t="s">
        <v>61</v>
      </c>
      <c r="D37306" t="s">
        <v>14</v>
      </c>
      <c r="E37306" t="s">
        <v>16</v>
      </c>
      <c r="F37306">
        <v>4</v>
      </c>
    </row>
    <row r="37307" spans="1:6" x14ac:dyDescent="0.25">
      <c r="A37307">
        <v>743782</v>
      </c>
      <c r="B37307">
        <v>46624</v>
      </c>
      <c r="C37307" t="s">
        <v>61</v>
      </c>
      <c r="D37307" t="s">
        <v>14</v>
      </c>
      <c r="E37307" t="s">
        <v>17</v>
      </c>
      <c r="F37307">
        <v>4</v>
      </c>
    </row>
    <row r="37308" spans="1:6" x14ac:dyDescent="0.25">
      <c r="A37308">
        <v>743783</v>
      </c>
      <c r="B37308">
        <v>46624</v>
      </c>
      <c r="C37308" t="s">
        <v>61</v>
      </c>
      <c r="D37308" t="s">
        <v>14</v>
      </c>
      <c r="E37308" t="s">
        <v>18</v>
      </c>
      <c r="F37308">
        <v>3</v>
      </c>
    </row>
    <row r="37309" spans="1:6" x14ac:dyDescent="0.25">
      <c r="A37309">
        <v>743784</v>
      </c>
      <c r="B37309">
        <v>46624</v>
      </c>
      <c r="C37309" t="s">
        <v>61</v>
      </c>
      <c r="D37309" t="s">
        <v>14</v>
      </c>
      <c r="E37309" t="s">
        <v>19</v>
      </c>
      <c r="F37309">
        <v>4</v>
      </c>
    </row>
    <row r="37310" spans="1:6" x14ac:dyDescent="0.25">
      <c r="A37310">
        <v>743785</v>
      </c>
      <c r="B37310">
        <v>46624</v>
      </c>
      <c r="C37310" t="s">
        <v>61</v>
      </c>
      <c r="D37310" t="s">
        <v>14</v>
      </c>
      <c r="E37310" t="s">
        <v>20</v>
      </c>
      <c r="F37310">
        <v>0</v>
      </c>
    </row>
    <row r="37311" spans="1:6" x14ac:dyDescent="0.25">
      <c r="A37311">
        <v>743786</v>
      </c>
      <c r="B37311">
        <v>46624</v>
      </c>
      <c r="C37311" t="s">
        <v>61</v>
      </c>
      <c r="D37311" t="s">
        <v>14</v>
      </c>
      <c r="E37311" t="s">
        <v>21</v>
      </c>
      <c r="F37311">
        <v>0</v>
      </c>
    </row>
    <row r="37312" spans="1:6" x14ac:dyDescent="0.25">
      <c r="A37312">
        <v>743787</v>
      </c>
      <c r="B37312">
        <v>46624</v>
      </c>
      <c r="C37312" t="s">
        <v>61</v>
      </c>
      <c r="D37312" t="s">
        <v>14</v>
      </c>
      <c r="E37312" t="s">
        <v>22</v>
      </c>
      <c r="F37312">
        <v>4</v>
      </c>
    </row>
    <row r="37313" spans="1:6" x14ac:dyDescent="0.25">
      <c r="A37313">
        <v>743788</v>
      </c>
      <c r="B37313">
        <v>46624</v>
      </c>
      <c r="C37313" t="s">
        <v>61</v>
      </c>
      <c r="D37313" t="s">
        <v>14</v>
      </c>
      <c r="E37313" t="s">
        <v>23</v>
      </c>
      <c r="F37313">
        <v>0</v>
      </c>
    </row>
    <row r="37314" spans="1:6" x14ac:dyDescent="0.25">
      <c r="A37314">
        <v>743789</v>
      </c>
      <c r="B37314">
        <v>46624</v>
      </c>
      <c r="C37314" t="s">
        <v>61</v>
      </c>
      <c r="D37314" t="s">
        <v>14</v>
      </c>
      <c r="E37314" t="s">
        <v>24</v>
      </c>
      <c r="F37314">
        <v>4</v>
      </c>
    </row>
    <row r="37315" spans="1:6" x14ac:dyDescent="0.25">
      <c r="A37315">
        <v>743790</v>
      </c>
      <c r="B37315">
        <v>46624</v>
      </c>
      <c r="C37315" t="s">
        <v>61</v>
      </c>
      <c r="D37315" t="s">
        <v>14</v>
      </c>
      <c r="E37315" t="s">
        <v>25</v>
      </c>
      <c r="F37315">
        <v>0</v>
      </c>
    </row>
    <row r="37316" spans="1:6" x14ac:dyDescent="0.25">
      <c r="A37316">
        <v>743791</v>
      </c>
      <c r="B37316">
        <v>46624</v>
      </c>
      <c r="C37316" t="s">
        <v>61</v>
      </c>
      <c r="D37316" t="s">
        <v>14</v>
      </c>
      <c r="E37316" t="s">
        <v>26</v>
      </c>
      <c r="F37316">
        <v>0</v>
      </c>
    </row>
    <row r="37317" spans="1:6" x14ac:dyDescent="0.25">
      <c r="A37317">
        <v>743792</v>
      </c>
      <c r="B37317">
        <v>46624</v>
      </c>
      <c r="C37317" t="s">
        <v>61</v>
      </c>
      <c r="D37317" t="s">
        <v>14</v>
      </c>
      <c r="E37317" t="s">
        <v>27</v>
      </c>
      <c r="F37317">
        <v>1</v>
      </c>
    </row>
    <row r="37318" spans="1:6" x14ac:dyDescent="0.25">
      <c r="A37318">
        <v>743793</v>
      </c>
      <c r="B37318">
        <v>46624</v>
      </c>
      <c r="C37318" t="s">
        <v>61</v>
      </c>
      <c r="D37318" t="s">
        <v>14</v>
      </c>
      <c r="E37318" t="s">
        <v>28</v>
      </c>
      <c r="F37318">
        <v>10</v>
      </c>
    </row>
    <row r="37319" spans="1:6" x14ac:dyDescent="0.25">
      <c r="A37319">
        <v>743794</v>
      </c>
      <c r="B37319">
        <v>46624</v>
      </c>
      <c r="C37319" t="s">
        <v>61</v>
      </c>
      <c r="D37319" t="s">
        <v>14</v>
      </c>
      <c r="E37319" t="s">
        <v>9</v>
      </c>
      <c r="F37319">
        <v>18</v>
      </c>
    </row>
    <row r="37320" spans="1:6" x14ac:dyDescent="0.25">
      <c r="A37320">
        <v>743795</v>
      </c>
      <c r="B37320">
        <v>46624</v>
      </c>
      <c r="C37320" t="s">
        <v>61</v>
      </c>
      <c r="D37320" t="s">
        <v>14</v>
      </c>
      <c r="E37320" t="s">
        <v>29</v>
      </c>
      <c r="F37320">
        <v>4</v>
      </c>
    </row>
    <row r="37321" spans="1:6" x14ac:dyDescent="0.25">
      <c r="A37321">
        <v>743796</v>
      </c>
      <c r="B37321">
        <v>46624</v>
      </c>
      <c r="C37321" t="s">
        <v>61</v>
      </c>
      <c r="D37321" t="s">
        <v>30</v>
      </c>
      <c r="E37321" t="s">
        <v>10</v>
      </c>
      <c r="F37321">
        <v>3</v>
      </c>
    </row>
    <row r="37322" spans="1:6" x14ac:dyDescent="0.25">
      <c r="A37322">
        <v>743797</v>
      </c>
      <c r="B37322">
        <v>46624</v>
      </c>
      <c r="C37322" t="s">
        <v>61</v>
      </c>
      <c r="D37322" t="s">
        <v>30</v>
      </c>
      <c r="E37322" t="s">
        <v>11</v>
      </c>
      <c r="F37322">
        <v>3</v>
      </c>
    </row>
    <row r="37323" spans="1:6" x14ac:dyDescent="0.25">
      <c r="A37323">
        <v>743798</v>
      </c>
      <c r="B37323">
        <v>46624</v>
      </c>
      <c r="C37323" t="s">
        <v>61</v>
      </c>
      <c r="D37323" t="s">
        <v>30</v>
      </c>
      <c r="E37323" t="s">
        <v>8</v>
      </c>
      <c r="F37323">
        <v>3</v>
      </c>
    </row>
    <row r="37324" spans="1:6" x14ac:dyDescent="0.25">
      <c r="A37324">
        <v>743799</v>
      </c>
      <c r="B37324">
        <v>46624</v>
      </c>
      <c r="C37324" t="s">
        <v>61</v>
      </c>
      <c r="D37324" t="s">
        <v>30</v>
      </c>
      <c r="E37324" t="s">
        <v>9</v>
      </c>
      <c r="F37324">
        <v>2</v>
      </c>
    </row>
    <row r="37325" spans="1:6" x14ac:dyDescent="0.25">
      <c r="A37325">
        <v>743800</v>
      </c>
      <c r="B37325">
        <v>46624</v>
      </c>
      <c r="C37325" t="s">
        <v>61</v>
      </c>
      <c r="D37325" t="s">
        <v>30</v>
      </c>
      <c r="E37325" t="s">
        <v>12</v>
      </c>
      <c r="F37325">
        <v>1</v>
      </c>
    </row>
    <row r="37326" spans="1:6" x14ac:dyDescent="0.25">
      <c r="A37326">
        <v>713267</v>
      </c>
      <c r="B37326">
        <v>46625</v>
      </c>
      <c r="C37326" t="s">
        <v>33</v>
      </c>
      <c r="D37326" t="s">
        <v>7</v>
      </c>
      <c r="E37326" t="s">
        <v>8</v>
      </c>
      <c r="F37326">
        <v>10</v>
      </c>
    </row>
    <row r="37327" spans="1:6" x14ac:dyDescent="0.25">
      <c r="A37327">
        <v>713268</v>
      </c>
      <c r="B37327">
        <v>46625</v>
      </c>
      <c r="C37327" t="s">
        <v>33</v>
      </c>
      <c r="D37327" t="s">
        <v>7</v>
      </c>
      <c r="E37327" t="s">
        <v>9</v>
      </c>
      <c r="F37327">
        <v>11</v>
      </c>
    </row>
    <row r="37328" spans="1:6" x14ac:dyDescent="0.25">
      <c r="A37328">
        <v>713269</v>
      </c>
      <c r="B37328">
        <v>46625</v>
      </c>
      <c r="C37328" t="s">
        <v>33</v>
      </c>
      <c r="D37328" t="s">
        <v>7</v>
      </c>
      <c r="E37328" t="s">
        <v>10</v>
      </c>
      <c r="F37328">
        <v>8</v>
      </c>
    </row>
    <row r="37329" spans="1:6" x14ac:dyDescent="0.25">
      <c r="A37329">
        <v>713270</v>
      </c>
      <c r="B37329">
        <v>46625</v>
      </c>
      <c r="C37329" t="s">
        <v>33</v>
      </c>
      <c r="D37329" t="s">
        <v>7</v>
      </c>
      <c r="E37329" t="s">
        <v>11</v>
      </c>
      <c r="F37329">
        <v>6</v>
      </c>
    </row>
    <row r="37330" spans="1:6" x14ac:dyDescent="0.25">
      <c r="A37330">
        <v>713271</v>
      </c>
      <c r="B37330">
        <v>46625</v>
      </c>
      <c r="C37330" t="s">
        <v>33</v>
      </c>
      <c r="D37330" t="s">
        <v>7</v>
      </c>
      <c r="E37330" t="s">
        <v>12</v>
      </c>
      <c r="F37330">
        <v>2</v>
      </c>
    </row>
    <row r="37331" spans="1:6" x14ac:dyDescent="0.25">
      <c r="A37331">
        <v>713272</v>
      </c>
      <c r="B37331">
        <v>46625</v>
      </c>
      <c r="C37331" t="s">
        <v>33</v>
      </c>
      <c r="D37331" t="s">
        <v>13</v>
      </c>
      <c r="E37331" t="s">
        <v>8</v>
      </c>
      <c r="F37331">
        <v>10</v>
      </c>
    </row>
    <row r="37332" spans="1:6" x14ac:dyDescent="0.25">
      <c r="A37332">
        <v>713273</v>
      </c>
      <c r="B37332">
        <v>46625</v>
      </c>
      <c r="C37332" t="s">
        <v>33</v>
      </c>
      <c r="D37332" t="s">
        <v>13</v>
      </c>
      <c r="E37332" t="s">
        <v>9</v>
      </c>
      <c r="F37332">
        <v>8</v>
      </c>
    </row>
    <row r="37333" spans="1:6" x14ac:dyDescent="0.25">
      <c r="A37333">
        <v>713274</v>
      </c>
      <c r="B37333">
        <v>46625</v>
      </c>
      <c r="C37333" t="s">
        <v>33</v>
      </c>
      <c r="D37333" t="s">
        <v>13</v>
      </c>
      <c r="E37333" t="s">
        <v>10</v>
      </c>
      <c r="F37333">
        <v>7</v>
      </c>
    </row>
    <row r="37334" spans="1:6" x14ac:dyDescent="0.25">
      <c r="A37334">
        <v>713275</v>
      </c>
      <c r="B37334">
        <v>46625</v>
      </c>
      <c r="C37334" t="s">
        <v>33</v>
      </c>
      <c r="D37334" t="s">
        <v>13</v>
      </c>
      <c r="E37334" t="s">
        <v>11</v>
      </c>
      <c r="F37334">
        <v>7</v>
      </c>
    </row>
    <row r="37335" spans="1:6" x14ac:dyDescent="0.25">
      <c r="A37335">
        <v>713276</v>
      </c>
      <c r="B37335">
        <v>46625</v>
      </c>
      <c r="C37335" t="s">
        <v>33</v>
      </c>
      <c r="D37335" t="s">
        <v>13</v>
      </c>
      <c r="E37335" t="s">
        <v>12</v>
      </c>
      <c r="F37335">
        <v>2</v>
      </c>
    </row>
    <row r="37336" spans="1:6" x14ac:dyDescent="0.25">
      <c r="A37336">
        <v>713282</v>
      </c>
      <c r="B37336">
        <v>46625</v>
      </c>
      <c r="C37336" t="s">
        <v>33</v>
      </c>
      <c r="D37336" t="s">
        <v>14</v>
      </c>
      <c r="E37336" t="s">
        <v>15</v>
      </c>
      <c r="F37336">
        <v>11</v>
      </c>
    </row>
    <row r="37337" spans="1:6" x14ac:dyDescent="0.25">
      <c r="A37337">
        <v>713293</v>
      </c>
      <c r="B37337">
        <v>46625</v>
      </c>
      <c r="C37337" t="s">
        <v>33</v>
      </c>
      <c r="D37337" t="s">
        <v>14</v>
      </c>
      <c r="E37337" t="s">
        <v>16</v>
      </c>
      <c r="F37337">
        <v>2</v>
      </c>
    </row>
    <row r="37338" spans="1:6" x14ac:dyDescent="0.25">
      <c r="A37338">
        <v>713294</v>
      </c>
      <c r="B37338">
        <v>46625</v>
      </c>
      <c r="C37338" t="s">
        <v>33</v>
      </c>
      <c r="D37338" t="s">
        <v>14</v>
      </c>
      <c r="E37338" t="s">
        <v>17</v>
      </c>
      <c r="F37338">
        <v>2</v>
      </c>
    </row>
    <row r="37339" spans="1:6" x14ac:dyDescent="0.25">
      <c r="A37339">
        <v>713295</v>
      </c>
      <c r="B37339">
        <v>46625</v>
      </c>
      <c r="C37339" t="s">
        <v>33</v>
      </c>
      <c r="D37339" t="s">
        <v>14</v>
      </c>
      <c r="E37339" t="s">
        <v>18</v>
      </c>
      <c r="F37339">
        <v>2</v>
      </c>
    </row>
    <row r="37340" spans="1:6" x14ac:dyDescent="0.25">
      <c r="A37340">
        <v>713296</v>
      </c>
      <c r="B37340">
        <v>46625</v>
      </c>
      <c r="C37340" t="s">
        <v>33</v>
      </c>
      <c r="D37340" t="s">
        <v>14</v>
      </c>
      <c r="E37340" t="s">
        <v>19</v>
      </c>
      <c r="F37340">
        <v>2</v>
      </c>
    </row>
    <row r="37341" spans="1:6" x14ac:dyDescent="0.25">
      <c r="A37341">
        <v>713297</v>
      </c>
      <c r="B37341">
        <v>46625</v>
      </c>
      <c r="C37341" t="s">
        <v>33</v>
      </c>
      <c r="D37341" t="s">
        <v>14</v>
      </c>
      <c r="E37341" t="s">
        <v>20</v>
      </c>
      <c r="F37341">
        <v>2</v>
      </c>
    </row>
    <row r="37342" spans="1:6" x14ac:dyDescent="0.25">
      <c r="A37342">
        <v>713298</v>
      </c>
      <c r="B37342">
        <v>46625</v>
      </c>
      <c r="C37342" t="s">
        <v>33</v>
      </c>
      <c r="D37342" t="s">
        <v>14</v>
      </c>
      <c r="E37342" t="s">
        <v>21</v>
      </c>
      <c r="F37342">
        <v>2</v>
      </c>
    </row>
    <row r="37343" spans="1:6" x14ac:dyDescent="0.25">
      <c r="A37343">
        <v>713299</v>
      </c>
      <c r="B37343">
        <v>46625</v>
      </c>
      <c r="C37343" t="s">
        <v>33</v>
      </c>
      <c r="D37343" t="s">
        <v>14</v>
      </c>
      <c r="E37343" t="s">
        <v>22</v>
      </c>
      <c r="F37343">
        <v>2</v>
      </c>
    </row>
    <row r="37344" spans="1:6" x14ac:dyDescent="0.25">
      <c r="A37344">
        <v>713300</v>
      </c>
      <c r="B37344">
        <v>46625</v>
      </c>
      <c r="C37344" t="s">
        <v>33</v>
      </c>
      <c r="D37344" t="s">
        <v>14</v>
      </c>
      <c r="E37344" t="s">
        <v>23</v>
      </c>
      <c r="F37344">
        <v>4</v>
      </c>
    </row>
    <row r="37345" spans="1:6" x14ac:dyDescent="0.25">
      <c r="A37345">
        <v>713301</v>
      </c>
      <c r="B37345">
        <v>46625</v>
      </c>
      <c r="C37345" t="s">
        <v>33</v>
      </c>
      <c r="D37345" t="s">
        <v>14</v>
      </c>
      <c r="E37345" t="s">
        <v>24</v>
      </c>
      <c r="F37345">
        <v>4</v>
      </c>
    </row>
    <row r="37346" spans="1:6" x14ac:dyDescent="0.25">
      <c r="A37346">
        <v>713302</v>
      </c>
      <c r="B37346">
        <v>46625</v>
      </c>
      <c r="C37346" t="s">
        <v>33</v>
      </c>
      <c r="D37346" t="s">
        <v>14</v>
      </c>
      <c r="E37346" t="s">
        <v>25</v>
      </c>
      <c r="F37346">
        <v>4</v>
      </c>
    </row>
    <row r="37347" spans="1:6" x14ac:dyDescent="0.25">
      <c r="A37347">
        <v>713303</v>
      </c>
      <c r="B37347">
        <v>46625</v>
      </c>
      <c r="C37347" t="s">
        <v>33</v>
      </c>
      <c r="D37347" t="s">
        <v>14</v>
      </c>
      <c r="E37347" t="s">
        <v>26</v>
      </c>
      <c r="F37347">
        <v>4</v>
      </c>
    </row>
    <row r="37348" spans="1:6" x14ac:dyDescent="0.25">
      <c r="A37348">
        <v>713304</v>
      </c>
      <c r="B37348">
        <v>46625</v>
      </c>
      <c r="C37348" t="s">
        <v>33</v>
      </c>
      <c r="D37348" t="s">
        <v>14</v>
      </c>
      <c r="E37348" t="s">
        <v>27</v>
      </c>
      <c r="F37348">
        <v>3</v>
      </c>
    </row>
    <row r="37349" spans="1:6" x14ac:dyDescent="0.25">
      <c r="A37349">
        <v>713305</v>
      </c>
      <c r="B37349">
        <v>46625</v>
      </c>
      <c r="C37349" t="s">
        <v>33</v>
      </c>
      <c r="D37349" t="s">
        <v>14</v>
      </c>
      <c r="E37349" t="s">
        <v>28</v>
      </c>
      <c r="F37349">
        <v>22</v>
      </c>
    </row>
    <row r="37350" spans="1:6" x14ac:dyDescent="0.25">
      <c r="A37350">
        <v>713306</v>
      </c>
      <c r="B37350">
        <v>46625</v>
      </c>
      <c r="C37350" t="s">
        <v>33</v>
      </c>
      <c r="D37350" t="s">
        <v>14</v>
      </c>
      <c r="E37350" t="s">
        <v>9</v>
      </c>
      <c r="F37350">
        <v>10</v>
      </c>
    </row>
    <row r="37351" spans="1:6" x14ac:dyDescent="0.25">
      <c r="A37351">
        <v>713307</v>
      </c>
      <c r="B37351">
        <v>46625</v>
      </c>
      <c r="C37351" t="s">
        <v>33</v>
      </c>
      <c r="D37351" t="s">
        <v>14</v>
      </c>
      <c r="E37351" t="s">
        <v>29</v>
      </c>
      <c r="F37351">
        <v>5</v>
      </c>
    </row>
    <row r="37352" spans="1:6" x14ac:dyDescent="0.25">
      <c r="A37352">
        <v>713277</v>
      </c>
      <c r="B37352">
        <v>46625</v>
      </c>
      <c r="C37352" t="s">
        <v>33</v>
      </c>
      <c r="D37352" t="s">
        <v>30</v>
      </c>
      <c r="E37352" t="s">
        <v>10</v>
      </c>
      <c r="F37352">
        <v>3</v>
      </c>
    </row>
    <row r="37353" spans="1:6" x14ac:dyDescent="0.25">
      <c r="A37353">
        <v>713278</v>
      </c>
      <c r="B37353">
        <v>46625</v>
      </c>
      <c r="C37353" t="s">
        <v>33</v>
      </c>
      <c r="D37353" t="s">
        <v>30</v>
      </c>
      <c r="E37353" t="s">
        <v>11</v>
      </c>
      <c r="F37353">
        <v>3</v>
      </c>
    </row>
    <row r="37354" spans="1:6" x14ac:dyDescent="0.25">
      <c r="A37354">
        <v>713279</v>
      </c>
      <c r="B37354">
        <v>46625</v>
      </c>
      <c r="C37354" t="s">
        <v>33</v>
      </c>
      <c r="D37354" t="s">
        <v>30</v>
      </c>
      <c r="E37354" t="s">
        <v>8</v>
      </c>
      <c r="F37354">
        <v>3</v>
      </c>
    </row>
    <row r="37355" spans="1:6" x14ac:dyDescent="0.25">
      <c r="A37355">
        <v>713280</v>
      </c>
      <c r="B37355">
        <v>46625</v>
      </c>
      <c r="C37355" t="s">
        <v>33</v>
      </c>
      <c r="D37355" t="s">
        <v>30</v>
      </c>
      <c r="E37355" t="s">
        <v>9</v>
      </c>
      <c r="F37355">
        <v>2</v>
      </c>
    </row>
    <row r="37356" spans="1:6" x14ac:dyDescent="0.25">
      <c r="A37356">
        <v>713281</v>
      </c>
      <c r="B37356">
        <v>46625</v>
      </c>
      <c r="C37356" t="s">
        <v>33</v>
      </c>
      <c r="D37356" t="s">
        <v>30</v>
      </c>
      <c r="E37356" t="s">
        <v>12</v>
      </c>
      <c r="F37356">
        <v>2</v>
      </c>
    </row>
    <row r="37357" spans="1:6" x14ac:dyDescent="0.25">
      <c r="A37357">
        <v>713236</v>
      </c>
      <c r="B37357">
        <v>46626</v>
      </c>
      <c r="C37357" t="s">
        <v>33</v>
      </c>
      <c r="D37357" t="s">
        <v>7</v>
      </c>
      <c r="E37357" t="s">
        <v>8</v>
      </c>
      <c r="F37357">
        <v>10</v>
      </c>
    </row>
    <row r="37358" spans="1:6" x14ac:dyDescent="0.25">
      <c r="A37358">
        <v>713237</v>
      </c>
      <c r="B37358">
        <v>46626</v>
      </c>
      <c r="C37358" t="s">
        <v>33</v>
      </c>
      <c r="D37358" t="s">
        <v>7</v>
      </c>
      <c r="E37358" t="s">
        <v>9</v>
      </c>
      <c r="F37358">
        <v>10</v>
      </c>
    </row>
    <row r="37359" spans="1:6" x14ac:dyDescent="0.25">
      <c r="A37359">
        <v>713238</v>
      </c>
      <c r="B37359">
        <v>46626</v>
      </c>
      <c r="C37359" t="s">
        <v>33</v>
      </c>
      <c r="D37359" t="s">
        <v>7</v>
      </c>
      <c r="E37359" t="s">
        <v>10</v>
      </c>
      <c r="F37359">
        <v>6</v>
      </c>
    </row>
    <row r="37360" spans="1:6" x14ac:dyDescent="0.25">
      <c r="A37360">
        <v>713239</v>
      </c>
      <c r="B37360">
        <v>46626</v>
      </c>
      <c r="C37360" t="s">
        <v>33</v>
      </c>
      <c r="D37360" t="s">
        <v>7</v>
      </c>
      <c r="E37360" t="s">
        <v>11</v>
      </c>
      <c r="F37360">
        <v>6</v>
      </c>
    </row>
    <row r="37361" spans="1:6" x14ac:dyDescent="0.25">
      <c r="A37361">
        <v>713240</v>
      </c>
      <c r="B37361">
        <v>46626</v>
      </c>
      <c r="C37361" t="s">
        <v>33</v>
      </c>
      <c r="D37361" t="s">
        <v>7</v>
      </c>
      <c r="E37361" t="s">
        <v>12</v>
      </c>
      <c r="F37361">
        <v>2</v>
      </c>
    </row>
    <row r="37362" spans="1:6" x14ac:dyDescent="0.25">
      <c r="A37362">
        <v>713241</v>
      </c>
      <c r="B37362">
        <v>46626</v>
      </c>
      <c r="C37362" t="s">
        <v>33</v>
      </c>
      <c r="D37362" t="s">
        <v>13</v>
      </c>
      <c r="E37362" t="s">
        <v>8</v>
      </c>
      <c r="F37362">
        <v>10</v>
      </c>
    </row>
    <row r="37363" spans="1:6" x14ac:dyDescent="0.25">
      <c r="A37363">
        <v>713242</v>
      </c>
      <c r="B37363">
        <v>46626</v>
      </c>
      <c r="C37363" t="s">
        <v>33</v>
      </c>
      <c r="D37363" t="s">
        <v>13</v>
      </c>
      <c r="E37363" t="s">
        <v>9</v>
      </c>
      <c r="F37363">
        <v>10</v>
      </c>
    </row>
    <row r="37364" spans="1:6" x14ac:dyDescent="0.25">
      <c r="A37364">
        <v>713243</v>
      </c>
      <c r="B37364">
        <v>46626</v>
      </c>
      <c r="C37364" t="s">
        <v>33</v>
      </c>
      <c r="D37364" t="s">
        <v>13</v>
      </c>
      <c r="E37364" t="s">
        <v>10</v>
      </c>
      <c r="F37364">
        <v>6</v>
      </c>
    </row>
    <row r="37365" spans="1:6" x14ac:dyDescent="0.25">
      <c r="A37365">
        <v>713244</v>
      </c>
      <c r="B37365">
        <v>46626</v>
      </c>
      <c r="C37365" t="s">
        <v>33</v>
      </c>
      <c r="D37365" t="s">
        <v>13</v>
      </c>
      <c r="E37365" t="s">
        <v>11</v>
      </c>
      <c r="F37365">
        <v>6</v>
      </c>
    </row>
    <row r="37366" spans="1:6" x14ac:dyDescent="0.25">
      <c r="A37366">
        <v>713245</v>
      </c>
      <c r="B37366">
        <v>46626</v>
      </c>
      <c r="C37366" t="s">
        <v>33</v>
      </c>
      <c r="D37366" t="s">
        <v>13</v>
      </c>
      <c r="E37366" t="s">
        <v>12</v>
      </c>
      <c r="F37366">
        <v>3</v>
      </c>
    </row>
    <row r="37367" spans="1:6" x14ac:dyDescent="0.25">
      <c r="A37367">
        <v>713246</v>
      </c>
      <c r="B37367">
        <v>46626</v>
      </c>
      <c r="C37367" t="s">
        <v>33</v>
      </c>
      <c r="D37367" t="s">
        <v>14</v>
      </c>
      <c r="E37367" t="s">
        <v>15</v>
      </c>
      <c r="F37367">
        <v>8</v>
      </c>
    </row>
    <row r="37368" spans="1:6" x14ac:dyDescent="0.25">
      <c r="A37368">
        <v>713247</v>
      </c>
      <c r="B37368">
        <v>46626</v>
      </c>
      <c r="C37368" t="s">
        <v>33</v>
      </c>
      <c r="D37368" t="s">
        <v>14</v>
      </c>
      <c r="E37368" t="s">
        <v>16</v>
      </c>
      <c r="F37368">
        <v>6</v>
      </c>
    </row>
    <row r="37369" spans="1:6" x14ac:dyDescent="0.25">
      <c r="A37369">
        <v>713248</v>
      </c>
      <c r="B37369">
        <v>46626</v>
      </c>
      <c r="C37369" t="s">
        <v>33</v>
      </c>
      <c r="D37369" t="s">
        <v>14</v>
      </c>
      <c r="E37369" t="s">
        <v>17</v>
      </c>
      <c r="F37369">
        <v>4</v>
      </c>
    </row>
    <row r="37370" spans="1:6" x14ac:dyDescent="0.25">
      <c r="A37370">
        <v>713249</v>
      </c>
      <c r="B37370">
        <v>46626</v>
      </c>
      <c r="C37370" t="s">
        <v>33</v>
      </c>
      <c r="D37370" t="s">
        <v>14</v>
      </c>
      <c r="E37370" t="s">
        <v>18</v>
      </c>
      <c r="F37370">
        <v>3</v>
      </c>
    </row>
    <row r="37371" spans="1:6" x14ac:dyDescent="0.25">
      <c r="A37371">
        <v>713250</v>
      </c>
      <c r="B37371">
        <v>46626</v>
      </c>
      <c r="C37371" t="s">
        <v>33</v>
      </c>
      <c r="D37371" t="s">
        <v>14</v>
      </c>
      <c r="E37371" t="s">
        <v>19</v>
      </c>
      <c r="F37371">
        <v>2</v>
      </c>
    </row>
    <row r="37372" spans="1:6" x14ac:dyDescent="0.25">
      <c r="A37372">
        <v>713251</v>
      </c>
      <c r="B37372">
        <v>46626</v>
      </c>
      <c r="C37372" t="s">
        <v>33</v>
      </c>
      <c r="D37372" t="s">
        <v>14</v>
      </c>
      <c r="E37372" t="s">
        <v>20</v>
      </c>
      <c r="F37372">
        <v>3</v>
      </c>
    </row>
    <row r="37373" spans="1:6" x14ac:dyDescent="0.25">
      <c r="A37373">
        <v>713252</v>
      </c>
      <c r="B37373">
        <v>46626</v>
      </c>
      <c r="C37373" t="s">
        <v>33</v>
      </c>
      <c r="D37373" t="s">
        <v>14</v>
      </c>
      <c r="E37373" t="s">
        <v>21</v>
      </c>
      <c r="F37373">
        <v>3</v>
      </c>
    </row>
    <row r="37374" spans="1:6" x14ac:dyDescent="0.25">
      <c r="A37374">
        <v>713253</v>
      </c>
      <c r="B37374">
        <v>46626</v>
      </c>
      <c r="C37374" t="s">
        <v>33</v>
      </c>
      <c r="D37374" t="s">
        <v>14</v>
      </c>
      <c r="E37374" t="s">
        <v>22</v>
      </c>
      <c r="F37374">
        <v>3</v>
      </c>
    </row>
    <row r="37375" spans="1:6" x14ac:dyDescent="0.25">
      <c r="A37375">
        <v>713254</v>
      </c>
      <c r="B37375">
        <v>46626</v>
      </c>
      <c r="C37375" t="s">
        <v>33</v>
      </c>
      <c r="D37375" t="s">
        <v>14</v>
      </c>
      <c r="E37375" t="s">
        <v>23</v>
      </c>
      <c r="F37375">
        <v>5</v>
      </c>
    </row>
    <row r="37376" spans="1:6" x14ac:dyDescent="0.25">
      <c r="A37376">
        <v>713255</v>
      </c>
      <c r="B37376">
        <v>46626</v>
      </c>
      <c r="C37376" t="s">
        <v>33</v>
      </c>
      <c r="D37376" t="s">
        <v>14</v>
      </c>
      <c r="E37376" t="s">
        <v>24</v>
      </c>
      <c r="F37376">
        <v>5</v>
      </c>
    </row>
    <row r="37377" spans="1:6" x14ac:dyDescent="0.25">
      <c r="A37377">
        <v>713256</v>
      </c>
      <c r="B37377">
        <v>46626</v>
      </c>
      <c r="C37377" t="s">
        <v>33</v>
      </c>
      <c r="D37377" t="s">
        <v>14</v>
      </c>
      <c r="E37377" t="s">
        <v>25</v>
      </c>
      <c r="F37377">
        <v>5</v>
      </c>
    </row>
    <row r="37378" spans="1:6" x14ac:dyDescent="0.25">
      <c r="A37378">
        <v>713257</v>
      </c>
      <c r="B37378">
        <v>46626</v>
      </c>
      <c r="C37378" t="s">
        <v>33</v>
      </c>
      <c r="D37378" t="s">
        <v>14</v>
      </c>
      <c r="E37378" t="s">
        <v>26</v>
      </c>
      <c r="F37378">
        <v>5</v>
      </c>
    </row>
    <row r="37379" spans="1:6" x14ac:dyDescent="0.25">
      <c r="A37379">
        <v>713258</v>
      </c>
      <c r="B37379">
        <v>46626</v>
      </c>
      <c r="C37379" t="s">
        <v>33</v>
      </c>
      <c r="D37379" t="s">
        <v>14</v>
      </c>
      <c r="E37379" t="s">
        <v>27</v>
      </c>
      <c r="F37379">
        <v>3</v>
      </c>
    </row>
    <row r="37380" spans="1:6" x14ac:dyDescent="0.25">
      <c r="A37380">
        <v>713259</v>
      </c>
      <c r="B37380">
        <v>46626</v>
      </c>
      <c r="C37380" t="s">
        <v>33</v>
      </c>
      <c r="D37380" t="s">
        <v>14</v>
      </c>
      <c r="E37380" t="s">
        <v>28</v>
      </c>
      <c r="F37380">
        <v>20</v>
      </c>
    </row>
    <row r="37381" spans="1:6" x14ac:dyDescent="0.25">
      <c r="A37381">
        <v>713260</v>
      </c>
      <c r="B37381">
        <v>46626</v>
      </c>
      <c r="C37381" t="s">
        <v>33</v>
      </c>
      <c r="D37381" t="s">
        <v>14</v>
      </c>
      <c r="E37381" t="s">
        <v>9</v>
      </c>
      <c r="F37381">
        <v>11</v>
      </c>
    </row>
    <row r="37382" spans="1:6" x14ac:dyDescent="0.25">
      <c r="A37382">
        <v>713261</v>
      </c>
      <c r="B37382">
        <v>46626</v>
      </c>
      <c r="C37382" t="s">
        <v>33</v>
      </c>
      <c r="D37382" t="s">
        <v>14</v>
      </c>
      <c r="E37382" t="s">
        <v>29</v>
      </c>
      <c r="F37382">
        <v>2</v>
      </c>
    </row>
    <row r="37383" spans="1:6" x14ac:dyDescent="0.25">
      <c r="A37383">
        <v>713262</v>
      </c>
      <c r="B37383">
        <v>46626</v>
      </c>
      <c r="C37383" t="s">
        <v>33</v>
      </c>
      <c r="D37383" t="s">
        <v>30</v>
      </c>
      <c r="E37383" t="s">
        <v>10</v>
      </c>
      <c r="F37383">
        <v>3</v>
      </c>
    </row>
    <row r="37384" spans="1:6" x14ac:dyDescent="0.25">
      <c r="A37384">
        <v>713263</v>
      </c>
      <c r="B37384">
        <v>46626</v>
      </c>
      <c r="C37384" t="s">
        <v>33</v>
      </c>
      <c r="D37384" t="s">
        <v>30</v>
      </c>
      <c r="E37384" t="s">
        <v>11</v>
      </c>
      <c r="F37384">
        <v>3</v>
      </c>
    </row>
    <row r="37385" spans="1:6" x14ac:dyDescent="0.25">
      <c r="A37385">
        <v>713264</v>
      </c>
      <c r="B37385">
        <v>46626</v>
      </c>
      <c r="C37385" t="s">
        <v>33</v>
      </c>
      <c r="D37385" t="s">
        <v>30</v>
      </c>
      <c r="E37385" t="s">
        <v>8</v>
      </c>
      <c r="F37385">
        <v>3</v>
      </c>
    </row>
    <row r="37386" spans="1:6" x14ac:dyDescent="0.25">
      <c r="A37386">
        <v>713265</v>
      </c>
      <c r="B37386">
        <v>46626</v>
      </c>
      <c r="C37386" t="s">
        <v>33</v>
      </c>
      <c r="D37386" t="s">
        <v>30</v>
      </c>
      <c r="E37386" t="s">
        <v>9</v>
      </c>
      <c r="F37386">
        <v>3</v>
      </c>
    </row>
    <row r="37387" spans="1:6" x14ac:dyDescent="0.25">
      <c r="A37387">
        <v>713266</v>
      </c>
      <c r="B37387">
        <v>46626</v>
      </c>
      <c r="C37387" t="s">
        <v>33</v>
      </c>
      <c r="D37387" t="s">
        <v>30</v>
      </c>
      <c r="E37387" t="s">
        <v>12</v>
      </c>
      <c r="F37387">
        <v>2</v>
      </c>
    </row>
    <row r="37388" spans="1:6" x14ac:dyDescent="0.25">
      <c r="A37388">
        <v>746211</v>
      </c>
      <c r="B37388">
        <v>46628</v>
      </c>
      <c r="C37388" t="s">
        <v>6</v>
      </c>
      <c r="D37388" t="s">
        <v>7</v>
      </c>
      <c r="E37388" t="s">
        <v>8</v>
      </c>
      <c r="F37388">
        <v>15</v>
      </c>
    </row>
    <row r="37389" spans="1:6" x14ac:dyDescent="0.25">
      <c r="A37389">
        <v>746212</v>
      </c>
      <c r="B37389">
        <v>46628</v>
      </c>
      <c r="C37389" t="s">
        <v>6</v>
      </c>
      <c r="D37389" t="s">
        <v>7</v>
      </c>
      <c r="E37389" t="s">
        <v>9</v>
      </c>
      <c r="F37389">
        <v>12</v>
      </c>
    </row>
    <row r="37390" spans="1:6" x14ac:dyDescent="0.25">
      <c r="A37390">
        <v>746213</v>
      </c>
      <c r="B37390">
        <v>46628</v>
      </c>
      <c r="C37390" t="s">
        <v>6</v>
      </c>
      <c r="D37390" t="s">
        <v>7</v>
      </c>
      <c r="E37390" t="s">
        <v>10</v>
      </c>
      <c r="F37390">
        <v>8</v>
      </c>
    </row>
    <row r="37391" spans="1:6" x14ac:dyDescent="0.25">
      <c r="A37391">
        <v>746214</v>
      </c>
      <c r="B37391">
        <v>46628</v>
      </c>
      <c r="C37391" t="s">
        <v>6</v>
      </c>
      <c r="D37391" t="s">
        <v>7</v>
      </c>
      <c r="E37391" t="s">
        <v>11</v>
      </c>
      <c r="F37391">
        <v>7</v>
      </c>
    </row>
    <row r="37392" spans="1:6" x14ac:dyDescent="0.25">
      <c r="A37392">
        <v>746215</v>
      </c>
      <c r="B37392">
        <v>46628</v>
      </c>
      <c r="C37392" t="s">
        <v>6</v>
      </c>
      <c r="D37392" t="s">
        <v>7</v>
      </c>
      <c r="E37392" t="s">
        <v>12</v>
      </c>
      <c r="F37392">
        <v>3</v>
      </c>
    </row>
    <row r="37393" spans="1:6" x14ac:dyDescent="0.25">
      <c r="A37393">
        <v>746216</v>
      </c>
      <c r="B37393">
        <v>46628</v>
      </c>
      <c r="C37393" t="s">
        <v>6</v>
      </c>
      <c r="D37393" t="s">
        <v>13</v>
      </c>
      <c r="E37393" t="s">
        <v>8</v>
      </c>
      <c r="F37393">
        <v>13</v>
      </c>
    </row>
    <row r="37394" spans="1:6" x14ac:dyDescent="0.25">
      <c r="A37394">
        <v>746217</v>
      </c>
      <c r="B37394">
        <v>46628</v>
      </c>
      <c r="C37394" t="s">
        <v>6</v>
      </c>
      <c r="D37394" t="s">
        <v>13</v>
      </c>
      <c r="E37394" t="s">
        <v>9</v>
      </c>
      <c r="F37394">
        <v>12</v>
      </c>
    </row>
    <row r="37395" spans="1:6" x14ac:dyDescent="0.25">
      <c r="A37395">
        <v>746218</v>
      </c>
      <c r="B37395">
        <v>46628</v>
      </c>
      <c r="C37395" t="s">
        <v>6</v>
      </c>
      <c r="D37395" t="s">
        <v>13</v>
      </c>
      <c r="E37395" t="s">
        <v>10</v>
      </c>
      <c r="F37395">
        <v>8</v>
      </c>
    </row>
    <row r="37396" spans="1:6" x14ac:dyDescent="0.25">
      <c r="A37396">
        <v>746219</v>
      </c>
      <c r="B37396">
        <v>46628</v>
      </c>
      <c r="C37396" t="s">
        <v>6</v>
      </c>
      <c r="D37396" t="s">
        <v>13</v>
      </c>
      <c r="E37396" t="s">
        <v>11</v>
      </c>
      <c r="F37396">
        <v>6</v>
      </c>
    </row>
    <row r="37397" spans="1:6" x14ac:dyDescent="0.25">
      <c r="A37397">
        <v>746220</v>
      </c>
      <c r="B37397">
        <v>46628</v>
      </c>
      <c r="C37397" t="s">
        <v>6</v>
      </c>
      <c r="D37397" t="s">
        <v>13</v>
      </c>
      <c r="E37397" t="s">
        <v>12</v>
      </c>
      <c r="F37397">
        <v>2</v>
      </c>
    </row>
    <row r="37398" spans="1:6" x14ac:dyDescent="0.25">
      <c r="A37398">
        <v>746221</v>
      </c>
      <c r="B37398">
        <v>46628</v>
      </c>
      <c r="C37398" t="s">
        <v>6</v>
      </c>
      <c r="D37398" t="s">
        <v>14</v>
      </c>
      <c r="E37398" t="s">
        <v>15</v>
      </c>
      <c r="F37398">
        <v>14</v>
      </c>
    </row>
    <row r="37399" spans="1:6" x14ac:dyDescent="0.25">
      <c r="A37399">
        <v>746222</v>
      </c>
      <c r="B37399">
        <v>46628</v>
      </c>
      <c r="C37399" t="s">
        <v>6</v>
      </c>
      <c r="D37399" t="s">
        <v>14</v>
      </c>
      <c r="E37399" t="s">
        <v>16</v>
      </c>
      <c r="F37399">
        <v>6</v>
      </c>
    </row>
    <row r="37400" spans="1:6" x14ac:dyDescent="0.25">
      <c r="A37400">
        <v>746223</v>
      </c>
      <c r="B37400">
        <v>46628</v>
      </c>
      <c r="C37400" t="s">
        <v>6</v>
      </c>
      <c r="D37400" t="s">
        <v>14</v>
      </c>
      <c r="E37400" t="s">
        <v>17</v>
      </c>
      <c r="F37400">
        <v>5</v>
      </c>
    </row>
    <row r="37401" spans="1:6" x14ac:dyDescent="0.25">
      <c r="A37401">
        <v>746224</v>
      </c>
      <c r="B37401">
        <v>46628</v>
      </c>
      <c r="C37401" t="s">
        <v>6</v>
      </c>
      <c r="D37401" t="s">
        <v>14</v>
      </c>
      <c r="E37401" t="s">
        <v>18</v>
      </c>
      <c r="F37401">
        <v>5</v>
      </c>
    </row>
    <row r="37402" spans="1:6" x14ac:dyDescent="0.25">
      <c r="A37402">
        <v>746225</v>
      </c>
      <c r="B37402">
        <v>46628</v>
      </c>
      <c r="C37402" t="s">
        <v>6</v>
      </c>
      <c r="D37402" t="s">
        <v>14</v>
      </c>
      <c r="E37402" t="s">
        <v>19</v>
      </c>
      <c r="F37402">
        <v>5</v>
      </c>
    </row>
    <row r="37403" spans="1:6" x14ac:dyDescent="0.25">
      <c r="A37403">
        <v>746226</v>
      </c>
      <c r="B37403">
        <v>46628</v>
      </c>
      <c r="C37403" t="s">
        <v>6</v>
      </c>
      <c r="D37403" t="s">
        <v>14</v>
      </c>
      <c r="E37403" t="s">
        <v>20</v>
      </c>
      <c r="F37403">
        <v>4</v>
      </c>
    </row>
    <row r="37404" spans="1:6" x14ac:dyDescent="0.25">
      <c r="A37404">
        <v>746227</v>
      </c>
      <c r="B37404">
        <v>46628</v>
      </c>
      <c r="C37404" t="s">
        <v>6</v>
      </c>
      <c r="D37404" t="s">
        <v>14</v>
      </c>
      <c r="E37404" t="s">
        <v>21</v>
      </c>
      <c r="F37404">
        <v>5</v>
      </c>
    </row>
    <row r="37405" spans="1:6" x14ac:dyDescent="0.25">
      <c r="A37405">
        <v>746228</v>
      </c>
      <c r="B37405">
        <v>46628</v>
      </c>
      <c r="C37405" t="s">
        <v>6</v>
      </c>
      <c r="D37405" t="s">
        <v>14</v>
      </c>
      <c r="E37405" t="s">
        <v>22</v>
      </c>
      <c r="F37405">
        <v>7</v>
      </c>
    </row>
    <row r="37406" spans="1:6" x14ac:dyDescent="0.25">
      <c r="A37406">
        <v>746229</v>
      </c>
      <c r="B37406">
        <v>46628</v>
      </c>
      <c r="C37406" t="s">
        <v>6</v>
      </c>
      <c r="D37406" t="s">
        <v>14</v>
      </c>
      <c r="E37406" t="s">
        <v>23</v>
      </c>
      <c r="F37406">
        <v>6</v>
      </c>
    </row>
    <row r="37407" spans="1:6" x14ac:dyDescent="0.25">
      <c r="A37407">
        <v>746230</v>
      </c>
      <c r="B37407">
        <v>46628</v>
      </c>
      <c r="C37407" t="s">
        <v>6</v>
      </c>
      <c r="D37407" t="s">
        <v>14</v>
      </c>
      <c r="E37407" t="s">
        <v>24</v>
      </c>
      <c r="F37407">
        <v>7</v>
      </c>
    </row>
    <row r="37408" spans="1:6" x14ac:dyDescent="0.25">
      <c r="A37408">
        <v>746231</v>
      </c>
      <c r="B37408">
        <v>46628</v>
      </c>
      <c r="C37408" t="s">
        <v>6</v>
      </c>
      <c r="D37408" t="s">
        <v>14</v>
      </c>
      <c r="E37408" t="s">
        <v>25</v>
      </c>
      <c r="F37408">
        <v>6</v>
      </c>
    </row>
    <row r="37409" spans="1:6" x14ac:dyDescent="0.25">
      <c r="A37409">
        <v>746232</v>
      </c>
      <c r="B37409">
        <v>46628</v>
      </c>
      <c r="C37409" t="s">
        <v>6</v>
      </c>
      <c r="D37409" t="s">
        <v>14</v>
      </c>
      <c r="E37409" t="s">
        <v>26</v>
      </c>
      <c r="F37409">
        <v>6</v>
      </c>
    </row>
    <row r="37410" spans="1:6" x14ac:dyDescent="0.25">
      <c r="A37410">
        <v>746233</v>
      </c>
      <c r="B37410">
        <v>46628</v>
      </c>
      <c r="C37410" t="s">
        <v>6</v>
      </c>
      <c r="D37410" t="s">
        <v>14</v>
      </c>
      <c r="E37410" t="s">
        <v>27</v>
      </c>
      <c r="F37410">
        <v>4</v>
      </c>
    </row>
    <row r="37411" spans="1:6" x14ac:dyDescent="0.25">
      <c r="A37411">
        <v>746234</v>
      </c>
      <c r="B37411">
        <v>46628</v>
      </c>
      <c r="C37411" t="s">
        <v>6</v>
      </c>
      <c r="D37411" t="s">
        <v>14</v>
      </c>
      <c r="E37411" t="s">
        <v>28</v>
      </c>
      <c r="F37411">
        <v>26</v>
      </c>
    </row>
    <row r="37412" spans="1:6" x14ac:dyDescent="0.25">
      <c r="A37412">
        <v>746235</v>
      </c>
      <c r="B37412">
        <v>46628</v>
      </c>
      <c r="C37412" t="s">
        <v>6</v>
      </c>
      <c r="D37412" t="s">
        <v>14</v>
      </c>
      <c r="E37412" t="s">
        <v>9</v>
      </c>
      <c r="F37412">
        <v>17</v>
      </c>
    </row>
    <row r="37413" spans="1:6" x14ac:dyDescent="0.25">
      <c r="A37413">
        <v>746236</v>
      </c>
      <c r="B37413">
        <v>46628</v>
      </c>
      <c r="C37413" t="s">
        <v>6</v>
      </c>
      <c r="D37413" t="s">
        <v>14</v>
      </c>
      <c r="E37413" t="s">
        <v>29</v>
      </c>
      <c r="F37413">
        <v>7</v>
      </c>
    </row>
    <row r="37414" spans="1:6" x14ac:dyDescent="0.25">
      <c r="A37414">
        <v>746237</v>
      </c>
      <c r="B37414">
        <v>46628</v>
      </c>
      <c r="C37414" t="s">
        <v>6</v>
      </c>
      <c r="D37414" t="s">
        <v>30</v>
      </c>
      <c r="E37414" t="s">
        <v>10</v>
      </c>
      <c r="F37414">
        <v>6</v>
      </c>
    </row>
    <row r="37415" spans="1:6" x14ac:dyDescent="0.25">
      <c r="A37415">
        <v>746238</v>
      </c>
      <c r="B37415">
        <v>46628</v>
      </c>
      <c r="C37415" t="s">
        <v>6</v>
      </c>
      <c r="D37415" t="s">
        <v>30</v>
      </c>
      <c r="E37415" t="s">
        <v>11</v>
      </c>
      <c r="F37415">
        <v>5</v>
      </c>
    </row>
    <row r="37416" spans="1:6" x14ac:dyDescent="0.25">
      <c r="A37416">
        <v>746239</v>
      </c>
      <c r="B37416">
        <v>46628</v>
      </c>
      <c r="C37416" t="s">
        <v>6</v>
      </c>
      <c r="D37416" t="s">
        <v>30</v>
      </c>
      <c r="E37416" t="s">
        <v>8</v>
      </c>
      <c r="F37416">
        <v>5</v>
      </c>
    </row>
    <row r="37417" spans="1:6" x14ac:dyDescent="0.25">
      <c r="A37417">
        <v>746240</v>
      </c>
      <c r="B37417">
        <v>46628</v>
      </c>
      <c r="C37417" t="s">
        <v>6</v>
      </c>
      <c r="D37417" t="s">
        <v>30</v>
      </c>
      <c r="E37417" t="s">
        <v>9</v>
      </c>
      <c r="F37417">
        <v>3</v>
      </c>
    </row>
    <row r="37418" spans="1:6" x14ac:dyDescent="0.25">
      <c r="A37418">
        <v>746241</v>
      </c>
      <c r="B37418">
        <v>46628</v>
      </c>
      <c r="C37418" t="s">
        <v>6</v>
      </c>
      <c r="D37418" t="s">
        <v>30</v>
      </c>
      <c r="E37418" t="s">
        <v>12</v>
      </c>
      <c r="F37418">
        <v>2</v>
      </c>
    </row>
    <row r="37419" spans="1:6" x14ac:dyDescent="0.25">
      <c r="A37419">
        <v>725026</v>
      </c>
      <c r="B37419">
        <v>46630</v>
      </c>
      <c r="C37419" t="s">
        <v>53</v>
      </c>
      <c r="D37419" t="s">
        <v>7</v>
      </c>
      <c r="E37419" t="s">
        <v>8</v>
      </c>
      <c r="F37419">
        <v>12</v>
      </c>
    </row>
    <row r="37420" spans="1:6" x14ac:dyDescent="0.25">
      <c r="A37420">
        <v>725027</v>
      </c>
      <c r="B37420">
        <v>46630</v>
      </c>
      <c r="C37420" t="s">
        <v>53</v>
      </c>
      <c r="D37420" t="s">
        <v>7</v>
      </c>
      <c r="E37420" t="s">
        <v>9</v>
      </c>
      <c r="F37420">
        <v>9</v>
      </c>
    </row>
    <row r="37421" spans="1:6" x14ac:dyDescent="0.25">
      <c r="A37421">
        <v>725028</v>
      </c>
      <c r="B37421">
        <v>46630</v>
      </c>
      <c r="C37421" t="s">
        <v>53</v>
      </c>
      <c r="D37421" t="s">
        <v>7</v>
      </c>
      <c r="E37421" t="s">
        <v>10</v>
      </c>
      <c r="F37421">
        <v>7</v>
      </c>
    </row>
    <row r="37422" spans="1:6" x14ac:dyDescent="0.25">
      <c r="A37422">
        <v>725029</v>
      </c>
      <c r="B37422">
        <v>46630</v>
      </c>
      <c r="C37422" t="s">
        <v>53</v>
      </c>
      <c r="D37422" t="s">
        <v>7</v>
      </c>
      <c r="E37422" t="s">
        <v>11</v>
      </c>
      <c r="F37422">
        <v>7</v>
      </c>
    </row>
    <row r="37423" spans="1:6" x14ac:dyDescent="0.25">
      <c r="A37423">
        <v>725030</v>
      </c>
      <c r="B37423">
        <v>46630</v>
      </c>
      <c r="C37423" t="s">
        <v>53</v>
      </c>
      <c r="D37423" t="s">
        <v>7</v>
      </c>
      <c r="E37423" t="s">
        <v>12</v>
      </c>
      <c r="F37423">
        <v>3</v>
      </c>
    </row>
    <row r="37424" spans="1:6" x14ac:dyDescent="0.25">
      <c r="A37424">
        <v>725031</v>
      </c>
      <c r="B37424">
        <v>46630</v>
      </c>
      <c r="C37424" t="s">
        <v>53</v>
      </c>
      <c r="D37424" t="s">
        <v>13</v>
      </c>
      <c r="E37424" t="s">
        <v>8</v>
      </c>
      <c r="F37424">
        <v>13</v>
      </c>
    </row>
    <row r="37425" spans="1:6" x14ac:dyDescent="0.25">
      <c r="A37425">
        <v>725032</v>
      </c>
      <c r="B37425">
        <v>46630</v>
      </c>
      <c r="C37425" t="s">
        <v>53</v>
      </c>
      <c r="D37425" t="s">
        <v>13</v>
      </c>
      <c r="E37425" t="s">
        <v>9</v>
      </c>
      <c r="F37425">
        <v>9</v>
      </c>
    </row>
    <row r="37426" spans="1:6" x14ac:dyDescent="0.25">
      <c r="A37426">
        <v>725033</v>
      </c>
      <c r="B37426">
        <v>46630</v>
      </c>
      <c r="C37426" t="s">
        <v>53</v>
      </c>
      <c r="D37426" t="s">
        <v>13</v>
      </c>
      <c r="E37426" t="s">
        <v>10</v>
      </c>
      <c r="F37426">
        <v>8</v>
      </c>
    </row>
    <row r="37427" spans="1:6" x14ac:dyDescent="0.25">
      <c r="A37427">
        <v>725034</v>
      </c>
      <c r="B37427">
        <v>46630</v>
      </c>
      <c r="C37427" t="s">
        <v>53</v>
      </c>
      <c r="D37427" t="s">
        <v>13</v>
      </c>
      <c r="E37427" t="s">
        <v>11</v>
      </c>
      <c r="F37427">
        <v>7</v>
      </c>
    </row>
    <row r="37428" spans="1:6" x14ac:dyDescent="0.25">
      <c r="A37428">
        <v>725035</v>
      </c>
      <c r="B37428">
        <v>46630</v>
      </c>
      <c r="C37428" t="s">
        <v>53</v>
      </c>
      <c r="D37428" t="s">
        <v>13</v>
      </c>
      <c r="E37428" t="s">
        <v>12</v>
      </c>
      <c r="F37428">
        <v>2</v>
      </c>
    </row>
    <row r="37429" spans="1:6" x14ac:dyDescent="0.25">
      <c r="A37429">
        <v>725036</v>
      </c>
      <c r="B37429">
        <v>46630</v>
      </c>
      <c r="C37429" t="s">
        <v>53</v>
      </c>
      <c r="D37429" t="s">
        <v>14</v>
      </c>
      <c r="E37429" t="s">
        <v>15</v>
      </c>
      <c r="F37429">
        <v>12</v>
      </c>
    </row>
    <row r="37430" spans="1:6" x14ac:dyDescent="0.25">
      <c r="A37430">
        <v>725037</v>
      </c>
      <c r="B37430">
        <v>46630</v>
      </c>
      <c r="C37430" t="s">
        <v>53</v>
      </c>
      <c r="D37430" t="s">
        <v>14</v>
      </c>
      <c r="E37430" t="s">
        <v>16</v>
      </c>
      <c r="F37430">
        <v>3</v>
      </c>
    </row>
    <row r="37431" spans="1:6" x14ac:dyDescent="0.25">
      <c r="A37431">
        <v>725038</v>
      </c>
      <c r="B37431">
        <v>46630</v>
      </c>
      <c r="C37431" t="s">
        <v>53</v>
      </c>
      <c r="D37431" t="s">
        <v>14</v>
      </c>
      <c r="E37431" t="s">
        <v>17</v>
      </c>
      <c r="F37431">
        <v>3</v>
      </c>
    </row>
    <row r="37432" spans="1:6" x14ac:dyDescent="0.25">
      <c r="A37432">
        <v>725039</v>
      </c>
      <c r="B37432">
        <v>46630</v>
      </c>
      <c r="C37432" t="s">
        <v>53</v>
      </c>
      <c r="D37432" t="s">
        <v>14</v>
      </c>
      <c r="E37432" t="s">
        <v>18</v>
      </c>
      <c r="F37432">
        <v>3</v>
      </c>
    </row>
    <row r="37433" spans="1:6" x14ac:dyDescent="0.25">
      <c r="A37433">
        <v>725040</v>
      </c>
      <c r="B37433">
        <v>46630</v>
      </c>
      <c r="C37433" t="s">
        <v>53</v>
      </c>
      <c r="D37433" t="s">
        <v>14</v>
      </c>
      <c r="E37433" t="s">
        <v>19</v>
      </c>
      <c r="F37433">
        <v>5</v>
      </c>
    </row>
    <row r="37434" spans="1:6" x14ac:dyDescent="0.25">
      <c r="A37434">
        <v>725041</v>
      </c>
      <c r="B37434">
        <v>46630</v>
      </c>
      <c r="C37434" t="s">
        <v>53</v>
      </c>
      <c r="D37434" t="s">
        <v>14</v>
      </c>
      <c r="E37434" t="s">
        <v>20</v>
      </c>
      <c r="F37434">
        <v>2</v>
      </c>
    </row>
    <row r="37435" spans="1:6" x14ac:dyDescent="0.25">
      <c r="A37435">
        <v>725042</v>
      </c>
      <c r="B37435">
        <v>46630</v>
      </c>
      <c r="C37435" t="s">
        <v>53</v>
      </c>
      <c r="D37435" t="s">
        <v>14</v>
      </c>
      <c r="E37435" t="s">
        <v>21</v>
      </c>
      <c r="F37435">
        <v>2</v>
      </c>
    </row>
    <row r="37436" spans="1:6" x14ac:dyDescent="0.25">
      <c r="A37436">
        <v>725043</v>
      </c>
      <c r="B37436">
        <v>46630</v>
      </c>
      <c r="C37436" t="s">
        <v>53</v>
      </c>
      <c r="D37436" t="s">
        <v>14</v>
      </c>
      <c r="E37436" t="s">
        <v>22</v>
      </c>
      <c r="F37436">
        <v>3</v>
      </c>
    </row>
    <row r="37437" spans="1:6" x14ac:dyDescent="0.25">
      <c r="A37437">
        <v>725044</v>
      </c>
      <c r="B37437">
        <v>46630</v>
      </c>
      <c r="C37437" t="s">
        <v>53</v>
      </c>
      <c r="D37437" t="s">
        <v>14</v>
      </c>
      <c r="E37437" t="s">
        <v>23</v>
      </c>
      <c r="F37437">
        <v>3</v>
      </c>
    </row>
    <row r="37438" spans="1:6" x14ac:dyDescent="0.25">
      <c r="A37438">
        <v>725045</v>
      </c>
      <c r="B37438">
        <v>46630</v>
      </c>
      <c r="C37438" t="s">
        <v>53</v>
      </c>
      <c r="D37438" t="s">
        <v>14</v>
      </c>
      <c r="E37438" t="s">
        <v>24</v>
      </c>
      <c r="F37438">
        <v>3</v>
      </c>
    </row>
    <row r="37439" spans="1:6" x14ac:dyDescent="0.25">
      <c r="A37439">
        <v>725046</v>
      </c>
      <c r="B37439">
        <v>46630</v>
      </c>
      <c r="C37439" t="s">
        <v>53</v>
      </c>
      <c r="D37439" t="s">
        <v>14</v>
      </c>
      <c r="E37439" t="s">
        <v>25</v>
      </c>
      <c r="F37439">
        <v>4</v>
      </c>
    </row>
    <row r="37440" spans="1:6" x14ac:dyDescent="0.25">
      <c r="A37440">
        <v>725047</v>
      </c>
      <c r="B37440">
        <v>46630</v>
      </c>
      <c r="C37440" t="s">
        <v>53</v>
      </c>
      <c r="D37440" t="s">
        <v>14</v>
      </c>
      <c r="E37440" t="s">
        <v>26</v>
      </c>
      <c r="F37440">
        <v>3</v>
      </c>
    </row>
    <row r="37441" spans="1:6" x14ac:dyDescent="0.25">
      <c r="A37441">
        <v>725048</v>
      </c>
      <c r="B37441">
        <v>46630</v>
      </c>
      <c r="C37441" t="s">
        <v>53</v>
      </c>
      <c r="D37441" t="s">
        <v>14</v>
      </c>
      <c r="E37441" t="s">
        <v>27</v>
      </c>
      <c r="F37441">
        <v>3</v>
      </c>
    </row>
    <row r="37442" spans="1:6" x14ac:dyDescent="0.25">
      <c r="A37442">
        <v>725049</v>
      </c>
      <c r="B37442">
        <v>46630</v>
      </c>
      <c r="C37442" t="s">
        <v>53</v>
      </c>
      <c r="D37442" t="s">
        <v>14</v>
      </c>
      <c r="E37442" t="s">
        <v>28</v>
      </c>
      <c r="F37442">
        <v>21</v>
      </c>
    </row>
    <row r="37443" spans="1:6" x14ac:dyDescent="0.25">
      <c r="A37443">
        <v>725050</v>
      </c>
      <c r="B37443">
        <v>46630</v>
      </c>
      <c r="C37443" t="s">
        <v>53</v>
      </c>
      <c r="D37443" t="s">
        <v>14</v>
      </c>
      <c r="E37443" t="s">
        <v>9</v>
      </c>
      <c r="F37443">
        <v>13</v>
      </c>
    </row>
    <row r="37444" spans="1:6" x14ac:dyDescent="0.25">
      <c r="A37444">
        <v>725051</v>
      </c>
      <c r="B37444">
        <v>46630</v>
      </c>
      <c r="C37444" t="s">
        <v>53</v>
      </c>
      <c r="D37444" t="s">
        <v>14</v>
      </c>
      <c r="E37444" t="s">
        <v>29</v>
      </c>
      <c r="F37444">
        <v>7</v>
      </c>
    </row>
    <row r="37445" spans="1:6" x14ac:dyDescent="0.25">
      <c r="A37445">
        <v>725052</v>
      </c>
      <c r="B37445">
        <v>46630</v>
      </c>
      <c r="C37445" t="s">
        <v>53</v>
      </c>
      <c r="D37445" t="s">
        <v>30</v>
      </c>
      <c r="E37445" t="s">
        <v>10</v>
      </c>
      <c r="F37445">
        <v>5</v>
      </c>
    </row>
    <row r="37446" spans="1:6" x14ac:dyDescent="0.25">
      <c r="A37446">
        <v>725053</v>
      </c>
      <c r="B37446">
        <v>46630</v>
      </c>
      <c r="C37446" t="s">
        <v>53</v>
      </c>
      <c r="D37446" t="s">
        <v>30</v>
      </c>
      <c r="E37446" t="s">
        <v>11</v>
      </c>
      <c r="F37446">
        <v>5</v>
      </c>
    </row>
    <row r="37447" spans="1:6" x14ac:dyDescent="0.25">
      <c r="A37447">
        <v>725054</v>
      </c>
      <c r="B37447">
        <v>46630</v>
      </c>
      <c r="C37447" t="s">
        <v>53</v>
      </c>
      <c r="D37447" t="s">
        <v>30</v>
      </c>
      <c r="E37447" t="s">
        <v>8</v>
      </c>
      <c r="F37447">
        <v>4</v>
      </c>
    </row>
    <row r="37448" spans="1:6" x14ac:dyDescent="0.25">
      <c r="A37448">
        <v>725055</v>
      </c>
      <c r="B37448">
        <v>46630</v>
      </c>
      <c r="C37448" t="s">
        <v>53</v>
      </c>
      <c r="D37448" t="s">
        <v>30</v>
      </c>
      <c r="E37448" t="s">
        <v>9</v>
      </c>
      <c r="F37448">
        <v>3</v>
      </c>
    </row>
    <row r="37449" spans="1:6" x14ac:dyDescent="0.25">
      <c r="A37449">
        <v>725056</v>
      </c>
      <c r="B37449">
        <v>46630</v>
      </c>
      <c r="C37449" t="s">
        <v>53</v>
      </c>
      <c r="D37449" t="s">
        <v>30</v>
      </c>
      <c r="E37449" t="s">
        <v>12</v>
      </c>
      <c r="F37449">
        <v>2</v>
      </c>
    </row>
    <row r="37450" spans="1:6" x14ac:dyDescent="0.25">
      <c r="A37450">
        <v>715716</v>
      </c>
      <c r="B37450">
        <v>46631</v>
      </c>
      <c r="C37450" t="s">
        <v>56</v>
      </c>
      <c r="D37450" t="s">
        <v>7</v>
      </c>
      <c r="E37450" t="s">
        <v>8</v>
      </c>
      <c r="F37450">
        <v>13</v>
      </c>
    </row>
    <row r="37451" spans="1:6" x14ac:dyDescent="0.25">
      <c r="A37451">
        <v>715717</v>
      </c>
      <c r="B37451">
        <v>46631</v>
      </c>
      <c r="C37451" t="s">
        <v>56</v>
      </c>
      <c r="D37451" t="s">
        <v>7</v>
      </c>
      <c r="E37451" t="s">
        <v>9</v>
      </c>
      <c r="F37451">
        <v>11</v>
      </c>
    </row>
    <row r="37452" spans="1:6" x14ac:dyDescent="0.25">
      <c r="A37452">
        <v>715718</v>
      </c>
      <c r="B37452">
        <v>46631</v>
      </c>
      <c r="C37452" t="s">
        <v>56</v>
      </c>
      <c r="D37452" t="s">
        <v>7</v>
      </c>
      <c r="E37452" t="s">
        <v>10</v>
      </c>
      <c r="F37452">
        <v>8</v>
      </c>
    </row>
    <row r="37453" spans="1:6" x14ac:dyDescent="0.25">
      <c r="A37453">
        <v>715719</v>
      </c>
      <c r="B37453">
        <v>46631</v>
      </c>
      <c r="C37453" t="s">
        <v>56</v>
      </c>
      <c r="D37453" t="s">
        <v>7</v>
      </c>
      <c r="E37453" t="s">
        <v>11</v>
      </c>
      <c r="F37453">
        <v>7</v>
      </c>
    </row>
    <row r="37454" spans="1:6" x14ac:dyDescent="0.25">
      <c r="A37454">
        <v>715720</v>
      </c>
      <c r="B37454">
        <v>46631</v>
      </c>
      <c r="C37454" t="s">
        <v>56</v>
      </c>
      <c r="D37454" t="s">
        <v>7</v>
      </c>
      <c r="E37454" t="s">
        <v>12</v>
      </c>
      <c r="F37454">
        <v>4</v>
      </c>
    </row>
    <row r="37455" spans="1:6" x14ac:dyDescent="0.25">
      <c r="A37455">
        <v>715721</v>
      </c>
      <c r="B37455">
        <v>46631</v>
      </c>
      <c r="C37455" t="s">
        <v>56</v>
      </c>
      <c r="D37455" t="s">
        <v>13</v>
      </c>
      <c r="E37455" t="s">
        <v>8</v>
      </c>
      <c r="F37455">
        <v>11</v>
      </c>
    </row>
    <row r="37456" spans="1:6" x14ac:dyDescent="0.25">
      <c r="A37456">
        <v>715722</v>
      </c>
      <c r="B37456">
        <v>46631</v>
      </c>
      <c r="C37456" t="s">
        <v>56</v>
      </c>
      <c r="D37456" t="s">
        <v>13</v>
      </c>
      <c r="E37456" t="s">
        <v>9</v>
      </c>
      <c r="F37456">
        <v>10</v>
      </c>
    </row>
    <row r="37457" spans="1:6" x14ac:dyDescent="0.25">
      <c r="A37457">
        <v>715723</v>
      </c>
      <c r="B37457">
        <v>46631</v>
      </c>
      <c r="C37457" t="s">
        <v>56</v>
      </c>
      <c r="D37457" t="s">
        <v>13</v>
      </c>
      <c r="E37457" t="s">
        <v>10</v>
      </c>
      <c r="F37457">
        <v>6</v>
      </c>
    </row>
    <row r="37458" spans="1:6" x14ac:dyDescent="0.25">
      <c r="A37458">
        <v>715724</v>
      </c>
      <c r="B37458">
        <v>46631</v>
      </c>
      <c r="C37458" t="s">
        <v>56</v>
      </c>
      <c r="D37458" t="s">
        <v>13</v>
      </c>
      <c r="E37458" t="s">
        <v>11</v>
      </c>
      <c r="F37458">
        <v>8</v>
      </c>
    </row>
    <row r="37459" spans="1:6" x14ac:dyDescent="0.25">
      <c r="A37459">
        <v>715725</v>
      </c>
      <c r="B37459">
        <v>46631</v>
      </c>
      <c r="C37459" t="s">
        <v>56</v>
      </c>
      <c r="D37459" t="s">
        <v>13</v>
      </c>
      <c r="E37459" t="s">
        <v>12</v>
      </c>
      <c r="F37459">
        <v>4</v>
      </c>
    </row>
    <row r="37460" spans="1:6" x14ac:dyDescent="0.25">
      <c r="A37460">
        <v>715726</v>
      </c>
      <c r="B37460">
        <v>46631</v>
      </c>
      <c r="C37460" t="s">
        <v>56</v>
      </c>
      <c r="D37460" t="s">
        <v>14</v>
      </c>
      <c r="E37460" t="s">
        <v>15</v>
      </c>
      <c r="F37460">
        <v>12</v>
      </c>
    </row>
    <row r="37461" spans="1:6" x14ac:dyDescent="0.25">
      <c r="A37461">
        <v>715727</v>
      </c>
      <c r="B37461">
        <v>46631</v>
      </c>
      <c r="C37461" t="s">
        <v>56</v>
      </c>
      <c r="D37461" t="s">
        <v>14</v>
      </c>
      <c r="E37461" t="s">
        <v>16</v>
      </c>
      <c r="F37461">
        <v>4</v>
      </c>
    </row>
    <row r="37462" spans="1:6" x14ac:dyDescent="0.25">
      <c r="A37462">
        <v>715728</v>
      </c>
      <c r="B37462">
        <v>46631</v>
      </c>
      <c r="C37462" t="s">
        <v>56</v>
      </c>
      <c r="D37462" t="s">
        <v>14</v>
      </c>
      <c r="E37462" t="s">
        <v>17</v>
      </c>
      <c r="F37462">
        <v>4</v>
      </c>
    </row>
    <row r="37463" spans="1:6" x14ac:dyDescent="0.25">
      <c r="A37463">
        <v>715729</v>
      </c>
      <c r="B37463">
        <v>46631</v>
      </c>
      <c r="C37463" t="s">
        <v>56</v>
      </c>
      <c r="D37463" t="s">
        <v>14</v>
      </c>
      <c r="E37463" t="s">
        <v>18</v>
      </c>
      <c r="F37463">
        <v>4</v>
      </c>
    </row>
    <row r="37464" spans="1:6" x14ac:dyDescent="0.25">
      <c r="A37464">
        <v>715730</v>
      </c>
      <c r="B37464">
        <v>46631</v>
      </c>
      <c r="C37464" t="s">
        <v>56</v>
      </c>
      <c r="D37464" t="s">
        <v>14</v>
      </c>
      <c r="E37464" t="s">
        <v>19</v>
      </c>
      <c r="F37464">
        <v>4</v>
      </c>
    </row>
    <row r="37465" spans="1:6" x14ac:dyDescent="0.25">
      <c r="A37465">
        <v>715731</v>
      </c>
      <c r="B37465">
        <v>46631</v>
      </c>
      <c r="C37465" t="s">
        <v>56</v>
      </c>
      <c r="D37465" t="s">
        <v>14</v>
      </c>
      <c r="E37465" t="s">
        <v>20</v>
      </c>
      <c r="F37465">
        <v>4</v>
      </c>
    </row>
    <row r="37466" spans="1:6" x14ac:dyDescent="0.25">
      <c r="A37466">
        <v>715732</v>
      </c>
      <c r="B37466">
        <v>46631</v>
      </c>
      <c r="C37466" t="s">
        <v>56</v>
      </c>
      <c r="D37466" t="s">
        <v>14</v>
      </c>
      <c r="E37466" t="s">
        <v>21</v>
      </c>
      <c r="F37466">
        <v>4</v>
      </c>
    </row>
    <row r="37467" spans="1:6" x14ac:dyDescent="0.25">
      <c r="A37467">
        <v>715733</v>
      </c>
      <c r="B37467">
        <v>46631</v>
      </c>
      <c r="C37467" t="s">
        <v>56</v>
      </c>
      <c r="D37467" t="s">
        <v>14</v>
      </c>
      <c r="E37467" t="s">
        <v>22</v>
      </c>
      <c r="F37467">
        <v>0</v>
      </c>
    </row>
    <row r="37468" spans="1:6" x14ac:dyDescent="0.25">
      <c r="A37468">
        <v>715734</v>
      </c>
      <c r="B37468">
        <v>46631</v>
      </c>
      <c r="C37468" t="s">
        <v>56</v>
      </c>
      <c r="D37468" t="s">
        <v>14</v>
      </c>
      <c r="E37468" t="s">
        <v>23</v>
      </c>
      <c r="F37468">
        <v>0</v>
      </c>
    </row>
    <row r="37469" spans="1:6" x14ac:dyDescent="0.25">
      <c r="A37469">
        <v>715735</v>
      </c>
      <c r="B37469">
        <v>46631</v>
      </c>
      <c r="C37469" t="s">
        <v>56</v>
      </c>
      <c r="D37469" t="s">
        <v>14</v>
      </c>
      <c r="E37469" t="s">
        <v>24</v>
      </c>
      <c r="F37469">
        <v>4</v>
      </c>
    </row>
    <row r="37470" spans="1:6" x14ac:dyDescent="0.25">
      <c r="A37470">
        <v>715736</v>
      </c>
      <c r="B37470">
        <v>46631</v>
      </c>
      <c r="C37470" t="s">
        <v>56</v>
      </c>
      <c r="D37470" t="s">
        <v>14</v>
      </c>
      <c r="E37470" t="s">
        <v>25</v>
      </c>
      <c r="F37470">
        <v>3</v>
      </c>
    </row>
    <row r="37471" spans="1:6" x14ac:dyDescent="0.25">
      <c r="A37471">
        <v>715737</v>
      </c>
      <c r="B37471">
        <v>46631</v>
      </c>
      <c r="C37471" t="s">
        <v>56</v>
      </c>
      <c r="D37471" t="s">
        <v>14</v>
      </c>
      <c r="E37471" t="s">
        <v>26</v>
      </c>
      <c r="F37471">
        <v>4</v>
      </c>
    </row>
    <row r="37472" spans="1:6" x14ac:dyDescent="0.25">
      <c r="A37472">
        <v>715738</v>
      </c>
      <c r="B37472">
        <v>46631</v>
      </c>
      <c r="C37472" t="s">
        <v>56</v>
      </c>
      <c r="D37472" t="s">
        <v>14</v>
      </c>
      <c r="E37472" t="s">
        <v>27</v>
      </c>
      <c r="F37472">
        <v>4</v>
      </c>
    </row>
    <row r="37473" spans="1:6" x14ac:dyDescent="0.25">
      <c r="A37473">
        <v>715739</v>
      </c>
      <c r="B37473">
        <v>46631</v>
      </c>
      <c r="C37473" t="s">
        <v>56</v>
      </c>
      <c r="D37473" t="s">
        <v>14</v>
      </c>
      <c r="E37473" t="s">
        <v>28</v>
      </c>
      <c r="F37473">
        <v>20</v>
      </c>
    </row>
    <row r="37474" spans="1:6" x14ac:dyDescent="0.25">
      <c r="A37474">
        <v>715740</v>
      </c>
      <c r="B37474">
        <v>46631</v>
      </c>
      <c r="C37474" t="s">
        <v>56</v>
      </c>
      <c r="D37474" t="s">
        <v>14</v>
      </c>
      <c r="E37474" t="s">
        <v>9</v>
      </c>
      <c r="F37474">
        <v>6</v>
      </c>
    </row>
    <row r="37475" spans="1:6" x14ac:dyDescent="0.25">
      <c r="A37475">
        <v>715741</v>
      </c>
      <c r="B37475">
        <v>46631</v>
      </c>
      <c r="C37475" t="s">
        <v>56</v>
      </c>
      <c r="D37475" t="s">
        <v>14</v>
      </c>
      <c r="E37475" t="s">
        <v>29</v>
      </c>
      <c r="F37475">
        <v>6</v>
      </c>
    </row>
    <row r="37476" spans="1:6" x14ac:dyDescent="0.25">
      <c r="A37476">
        <v>715742</v>
      </c>
      <c r="B37476">
        <v>46631</v>
      </c>
      <c r="C37476" t="s">
        <v>56</v>
      </c>
      <c r="D37476" t="s">
        <v>30</v>
      </c>
      <c r="E37476" t="s">
        <v>10</v>
      </c>
      <c r="F37476">
        <v>6</v>
      </c>
    </row>
    <row r="37477" spans="1:6" x14ac:dyDescent="0.25">
      <c r="A37477">
        <v>715743</v>
      </c>
      <c r="B37477">
        <v>46631</v>
      </c>
      <c r="C37477" t="s">
        <v>56</v>
      </c>
      <c r="D37477" t="s">
        <v>30</v>
      </c>
      <c r="E37477" t="s">
        <v>11</v>
      </c>
      <c r="F37477">
        <v>4</v>
      </c>
    </row>
    <row r="37478" spans="1:6" x14ac:dyDescent="0.25">
      <c r="A37478">
        <v>715744</v>
      </c>
      <c r="B37478">
        <v>46631</v>
      </c>
      <c r="C37478" t="s">
        <v>56</v>
      </c>
      <c r="D37478" t="s">
        <v>30</v>
      </c>
      <c r="E37478" t="s">
        <v>8</v>
      </c>
      <c r="F37478">
        <v>5</v>
      </c>
    </row>
    <row r="37479" spans="1:6" x14ac:dyDescent="0.25">
      <c r="A37479">
        <v>715745</v>
      </c>
      <c r="B37479">
        <v>46631</v>
      </c>
      <c r="C37479" t="s">
        <v>56</v>
      </c>
      <c r="D37479" t="s">
        <v>30</v>
      </c>
      <c r="E37479" t="s">
        <v>9</v>
      </c>
      <c r="F37479">
        <v>2</v>
      </c>
    </row>
    <row r="37480" spans="1:6" x14ac:dyDescent="0.25">
      <c r="A37480">
        <v>715746</v>
      </c>
      <c r="B37480">
        <v>46631</v>
      </c>
      <c r="C37480" t="s">
        <v>56</v>
      </c>
      <c r="D37480" t="s">
        <v>30</v>
      </c>
      <c r="E37480" t="s">
        <v>12</v>
      </c>
      <c r="F37480">
        <v>3</v>
      </c>
    </row>
    <row r="37481" spans="1:6" x14ac:dyDescent="0.25">
      <c r="A37481">
        <v>738745</v>
      </c>
      <c r="B37481">
        <v>46632</v>
      </c>
      <c r="C37481" t="s">
        <v>35</v>
      </c>
      <c r="D37481" t="s">
        <v>36</v>
      </c>
      <c r="E37481" t="s">
        <v>37</v>
      </c>
      <c r="F37481">
        <v>17</v>
      </c>
    </row>
    <row r="37482" spans="1:6" x14ac:dyDescent="0.25">
      <c r="A37482">
        <v>738746</v>
      </c>
      <c r="B37482">
        <v>46632</v>
      </c>
      <c r="C37482" t="s">
        <v>35</v>
      </c>
      <c r="D37482" t="s">
        <v>36</v>
      </c>
      <c r="E37482" t="s">
        <v>10</v>
      </c>
      <c r="F37482">
        <v>9</v>
      </c>
    </row>
    <row r="37483" spans="1:6" x14ac:dyDescent="0.25">
      <c r="A37483">
        <v>738747</v>
      </c>
      <c r="B37483">
        <v>46632</v>
      </c>
      <c r="C37483" t="s">
        <v>35</v>
      </c>
      <c r="D37483" t="s">
        <v>36</v>
      </c>
      <c r="E37483" t="s">
        <v>11</v>
      </c>
      <c r="F37483">
        <v>9</v>
      </c>
    </row>
    <row r="37484" spans="1:6" x14ac:dyDescent="0.25">
      <c r="A37484">
        <v>738748</v>
      </c>
      <c r="B37484">
        <v>46632</v>
      </c>
      <c r="C37484" t="s">
        <v>35</v>
      </c>
      <c r="D37484" t="s">
        <v>38</v>
      </c>
      <c r="E37484" t="s">
        <v>39</v>
      </c>
      <c r="F37484">
        <v>15</v>
      </c>
    </row>
    <row r="37485" spans="1:6" x14ac:dyDescent="0.25">
      <c r="A37485">
        <v>738749</v>
      </c>
      <c r="B37485">
        <v>46632</v>
      </c>
      <c r="C37485" t="s">
        <v>35</v>
      </c>
      <c r="D37485" t="s">
        <v>38</v>
      </c>
      <c r="E37485" t="s">
        <v>10</v>
      </c>
      <c r="F37485">
        <v>7</v>
      </c>
    </row>
    <row r="37486" spans="1:6" x14ac:dyDescent="0.25">
      <c r="A37486">
        <v>738750</v>
      </c>
      <c r="B37486">
        <v>46632</v>
      </c>
      <c r="C37486" t="s">
        <v>35</v>
      </c>
      <c r="D37486" t="s">
        <v>38</v>
      </c>
      <c r="E37486" t="s">
        <v>11</v>
      </c>
      <c r="F37486">
        <v>7</v>
      </c>
    </row>
    <row r="37487" spans="1:6" x14ac:dyDescent="0.25">
      <c r="A37487">
        <v>738751</v>
      </c>
      <c r="B37487">
        <v>46632</v>
      </c>
      <c r="C37487" t="s">
        <v>35</v>
      </c>
      <c r="D37487" t="s">
        <v>40</v>
      </c>
      <c r="E37487" t="s">
        <v>29</v>
      </c>
      <c r="F37487">
        <v>12</v>
      </c>
    </row>
    <row r="37488" spans="1:6" x14ac:dyDescent="0.25">
      <c r="A37488">
        <v>738752</v>
      </c>
      <c r="B37488">
        <v>46632</v>
      </c>
      <c r="C37488" t="s">
        <v>35</v>
      </c>
      <c r="D37488" t="s">
        <v>40</v>
      </c>
      <c r="E37488" t="s">
        <v>10</v>
      </c>
      <c r="F37488">
        <v>6</v>
      </c>
    </row>
    <row r="37489" spans="1:6" x14ac:dyDescent="0.25">
      <c r="A37489">
        <v>738753</v>
      </c>
      <c r="B37489">
        <v>46632</v>
      </c>
      <c r="C37489" t="s">
        <v>35</v>
      </c>
      <c r="D37489" t="s">
        <v>40</v>
      </c>
      <c r="E37489" t="s">
        <v>11</v>
      </c>
      <c r="F37489">
        <v>7</v>
      </c>
    </row>
    <row r="37490" spans="1:6" x14ac:dyDescent="0.25">
      <c r="A37490">
        <v>738754</v>
      </c>
      <c r="B37490">
        <v>46632</v>
      </c>
      <c r="C37490" t="s">
        <v>35</v>
      </c>
      <c r="D37490" t="s">
        <v>14</v>
      </c>
      <c r="E37490" t="s">
        <v>15</v>
      </c>
      <c r="F37490">
        <v>9</v>
      </c>
    </row>
    <row r="37491" spans="1:6" x14ac:dyDescent="0.25">
      <c r="A37491">
        <v>738755</v>
      </c>
      <c r="B37491">
        <v>46632</v>
      </c>
      <c r="C37491" t="s">
        <v>35</v>
      </c>
      <c r="D37491" t="s">
        <v>14</v>
      </c>
      <c r="E37491" t="s">
        <v>10</v>
      </c>
      <c r="F37491">
        <v>38</v>
      </c>
    </row>
    <row r="37492" spans="1:6" x14ac:dyDescent="0.25">
      <c r="A37492">
        <v>738756</v>
      </c>
      <c r="B37492">
        <v>46632</v>
      </c>
      <c r="C37492" t="s">
        <v>35</v>
      </c>
      <c r="D37492" t="s">
        <v>14</v>
      </c>
      <c r="E37492" t="s">
        <v>41</v>
      </c>
      <c r="F37492">
        <v>38</v>
      </c>
    </row>
    <row r="37493" spans="1:6" x14ac:dyDescent="0.25">
      <c r="A37493">
        <v>738757</v>
      </c>
      <c r="B37493">
        <v>46632</v>
      </c>
      <c r="C37493" t="s">
        <v>35</v>
      </c>
      <c r="D37493" t="s">
        <v>14</v>
      </c>
      <c r="E37493" t="s">
        <v>42</v>
      </c>
      <c r="F37493">
        <v>15</v>
      </c>
    </row>
    <row r="37494" spans="1:6" x14ac:dyDescent="0.25">
      <c r="A37494">
        <v>738758</v>
      </c>
      <c r="B37494">
        <v>46632</v>
      </c>
      <c r="C37494" t="s">
        <v>35</v>
      </c>
      <c r="D37494" t="s">
        <v>43</v>
      </c>
      <c r="E37494" t="s">
        <v>44</v>
      </c>
      <c r="F37494">
        <v>4</v>
      </c>
    </row>
    <row r="37495" spans="1:6" x14ac:dyDescent="0.25">
      <c r="A37495">
        <v>738759</v>
      </c>
      <c r="B37495">
        <v>46632</v>
      </c>
      <c r="C37495" t="s">
        <v>35</v>
      </c>
      <c r="D37495" t="s">
        <v>43</v>
      </c>
      <c r="E37495" t="s">
        <v>45</v>
      </c>
      <c r="F37495">
        <v>4</v>
      </c>
    </row>
    <row r="37496" spans="1:6" x14ac:dyDescent="0.25">
      <c r="A37496">
        <v>738760</v>
      </c>
      <c r="B37496">
        <v>46632</v>
      </c>
      <c r="C37496" t="s">
        <v>35</v>
      </c>
      <c r="D37496" t="s">
        <v>43</v>
      </c>
      <c r="E37496" t="s">
        <v>46</v>
      </c>
      <c r="F37496">
        <v>5</v>
      </c>
    </row>
    <row r="37497" spans="1:6" x14ac:dyDescent="0.25">
      <c r="A37497">
        <v>738761</v>
      </c>
      <c r="B37497">
        <v>46632</v>
      </c>
      <c r="C37497" t="s">
        <v>35</v>
      </c>
      <c r="D37497" t="s">
        <v>47</v>
      </c>
      <c r="E37497" t="s">
        <v>44</v>
      </c>
      <c r="F37497">
        <v>7</v>
      </c>
    </row>
    <row r="37498" spans="1:6" x14ac:dyDescent="0.25">
      <c r="A37498">
        <v>738762</v>
      </c>
      <c r="B37498">
        <v>46632</v>
      </c>
      <c r="C37498" t="s">
        <v>35</v>
      </c>
      <c r="D37498" t="s">
        <v>47</v>
      </c>
      <c r="E37498" t="s">
        <v>45</v>
      </c>
      <c r="F37498">
        <v>7</v>
      </c>
    </row>
    <row r="37499" spans="1:6" x14ac:dyDescent="0.25">
      <c r="A37499">
        <v>738763</v>
      </c>
      <c r="B37499">
        <v>46632</v>
      </c>
      <c r="C37499" t="s">
        <v>35</v>
      </c>
      <c r="D37499" t="s">
        <v>47</v>
      </c>
      <c r="E37499" t="s">
        <v>46</v>
      </c>
      <c r="F37499">
        <v>9</v>
      </c>
    </row>
    <row r="37500" spans="1:6" x14ac:dyDescent="0.25">
      <c r="A37500">
        <v>738764</v>
      </c>
      <c r="B37500">
        <v>46632</v>
      </c>
      <c r="C37500" t="s">
        <v>35</v>
      </c>
      <c r="D37500" t="s">
        <v>48</v>
      </c>
      <c r="E37500" t="s">
        <v>10</v>
      </c>
      <c r="F37500">
        <v>0</v>
      </c>
    </row>
    <row r="37501" spans="1:6" x14ac:dyDescent="0.25">
      <c r="A37501">
        <v>738765</v>
      </c>
      <c r="B37501">
        <v>46632</v>
      </c>
      <c r="C37501" t="s">
        <v>35</v>
      </c>
      <c r="D37501" t="s">
        <v>48</v>
      </c>
      <c r="E37501" t="s">
        <v>45</v>
      </c>
      <c r="F37501">
        <v>0</v>
      </c>
    </row>
    <row r="37502" spans="1:6" x14ac:dyDescent="0.25">
      <c r="A37502">
        <v>738766</v>
      </c>
      <c r="B37502">
        <v>46632</v>
      </c>
      <c r="C37502" t="s">
        <v>35</v>
      </c>
      <c r="D37502" t="s">
        <v>48</v>
      </c>
      <c r="E37502" t="s">
        <v>46</v>
      </c>
      <c r="F37502">
        <v>0</v>
      </c>
    </row>
    <row r="37503" spans="1:6" x14ac:dyDescent="0.25">
      <c r="A37503">
        <v>707835</v>
      </c>
      <c r="B37503">
        <v>46635</v>
      </c>
      <c r="C37503" t="s">
        <v>33</v>
      </c>
      <c r="D37503" t="s">
        <v>7</v>
      </c>
      <c r="E37503" t="s">
        <v>8</v>
      </c>
      <c r="F37503">
        <v>14</v>
      </c>
    </row>
    <row r="37504" spans="1:6" x14ac:dyDescent="0.25">
      <c r="A37504">
        <v>707836</v>
      </c>
      <c r="B37504">
        <v>46635</v>
      </c>
      <c r="C37504" t="s">
        <v>33</v>
      </c>
      <c r="D37504" t="s">
        <v>7</v>
      </c>
      <c r="E37504" t="s">
        <v>9</v>
      </c>
      <c r="F37504">
        <v>12</v>
      </c>
    </row>
    <row r="37505" spans="1:6" x14ac:dyDescent="0.25">
      <c r="A37505">
        <v>707837</v>
      </c>
      <c r="B37505">
        <v>46635</v>
      </c>
      <c r="C37505" t="s">
        <v>33</v>
      </c>
      <c r="D37505" t="s">
        <v>7</v>
      </c>
      <c r="E37505" t="s">
        <v>10</v>
      </c>
      <c r="F37505">
        <v>7</v>
      </c>
    </row>
    <row r="37506" spans="1:6" x14ac:dyDescent="0.25">
      <c r="A37506">
        <v>707838</v>
      </c>
      <c r="B37506">
        <v>46635</v>
      </c>
      <c r="C37506" t="s">
        <v>33</v>
      </c>
      <c r="D37506" t="s">
        <v>7</v>
      </c>
      <c r="E37506" t="s">
        <v>11</v>
      </c>
      <c r="F37506">
        <v>7</v>
      </c>
    </row>
    <row r="37507" spans="1:6" x14ac:dyDescent="0.25">
      <c r="A37507">
        <v>707839</v>
      </c>
      <c r="B37507">
        <v>46635</v>
      </c>
      <c r="C37507" t="s">
        <v>33</v>
      </c>
      <c r="D37507" t="s">
        <v>7</v>
      </c>
      <c r="E37507" t="s">
        <v>12</v>
      </c>
      <c r="F37507">
        <v>2</v>
      </c>
    </row>
    <row r="37508" spans="1:6" x14ac:dyDescent="0.25">
      <c r="A37508">
        <v>707840</v>
      </c>
      <c r="B37508">
        <v>46635</v>
      </c>
      <c r="C37508" t="s">
        <v>33</v>
      </c>
      <c r="D37508" t="s">
        <v>13</v>
      </c>
      <c r="E37508" t="s">
        <v>8</v>
      </c>
      <c r="F37508">
        <v>17</v>
      </c>
    </row>
    <row r="37509" spans="1:6" x14ac:dyDescent="0.25">
      <c r="A37509">
        <v>707841</v>
      </c>
      <c r="B37509">
        <v>46635</v>
      </c>
      <c r="C37509" t="s">
        <v>33</v>
      </c>
      <c r="D37509" t="s">
        <v>13</v>
      </c>
      <c r="E37509" t="s">
        <v>9</v>
      </c>
      <c r="F37509">
        <v>13</v>
      </c>
    </row>
    <row r="37510" spans="1:6" x14ac:dyDescent="0.25">
      <c r="A37510">
        <v>707842</v>
      </c>
      <c r="B37510">
        <v>46635</v>
      </c>
      <c r="C37510" t="s">
        <v>33</v>
      </c>
      <c r="D37510" t="s">
        <v>13</v>
      </c>
      <c r="E37510" t="s">
        <v>10</v>
      </c>
      <c r="F37510">
        <v>7</v>
      </c>
    </row>
    <row r="37511" spans="1:6" x14ac:dyDescent="0.25">
      <c r="A37511">
        <v>707843</v>
      </c>
      <c r="B37511">
        <v>46635</v>
      </c>
      <c r="C37511" t="s">
        <v>33</v>
      </c>
      <c r="D37511" t="s">
        <v>13</v>
      </c>
      <c r="E37511" t="s">
        <v>11</v>
      </c>
      <c r="F37511">
        <v>8</v>
      </c>
    </row>
    <row r="37512" spans="1:6" x14ac:dyDescent="0.25">
      <c r="A37512">
        <v>707844</v>
      </c>
      <c r="B37512">
        <v>46635</v>
      </c>
      <c r="C37512" t="s">
        <v>33</v>
      </c>
      <c r="D37512" t="s">
        <v>13</v>
      </c>
      <c r="E37512" t="s">
        <v>12</v>
      </c>
      <c r="F37512">
        <v>3</v>
      </c>
    </row>
    <row r="37513" spans="1:6" x14ac:dyDescent="0.25">
      <c r="A37513">
        <v>707845</v>
      </c>
      <c r="B37513">
        <v>46635</v>
      </c>
      <c r="C37513" t="s">
        <v>33</v>
      </c>
      <c r="D37513" t="s">
        <v>14</v>
      </c>
      <c r="E37513" t="s">
        <v>15</v>
      </c>
      <c r="F37513">
        <v>13</v>
      </c>
    </row>
    <row r="37514" spans="1:6" x14ac:dyDescent="0.25">
      <c r="A37514">
        <v>707846</v>
      </c>
      <c r="B37514">
        <v>46635</v>
      </c>
      <c r="C37514" t="s">
        <v>33</v>
      </c>
      <c r="D37514" t="s">
        <v>14</v>
      </c>
      <c r="E37514" t="s">
        <v>16</v>
      </c>
      <c r="F37514">
        <v>5</v>
      </c>
    </row>
    <row r="37515" spans="1:6" x14ac:dyDescent="0.25">
      <c r="A37515">
        <v>707847</v>
      </c>
      <c r="B37515">
        <v>46635</v>
      </c>
      <c r="C37515" t="s">
        <v>33</v>
      </c>
      <c r="D37515" t="s">
        <v>14</v>
      </c>
      <c r="E37515" t="s">
        <v>17</v>
      </c>
      <c r="F37515">
        <v>4</v>
      </c>
    </row>
    <row r="37516" spans="1:6" x14ac:dyDescent="0.25">
      <c r="A37516">
        <v>707848</v>
      </c>
      <c r="B37516">
        <v>46635</v>
      </c>
      <c r="C37516" t="s">
        <v>33</v>
      </c>
      <c r="D37516" t="s">
        <v>14</v>
      </c>
      <c r="E37516" t="s">
        <v>18</v>
      </c>
      <c r="F37516">
        <v>5</v>
      </c>
    </row>
    <row r="37517" spans="1:6" x14ac:dyDescent="0.25">
      <c r="A37517">
        <v>707849</v>
      </c>
      <c r="B37517">
        <v>46635</v>
      </c>
      <c r="C37517" t="s">
        <v>33</v>
      </c>
      <c r="D37517" t="s">
        <v>14</v>
      </c>
      <c r="E37517" t="s">
        <v>19</v>
      </c>
      <c r="F37517">
        <v>5</v>
      </c>
    </row>
    <row r="37518" spans="1:6" x14ac:dyDescent="0.25">
      <c r="A37518">
        <v>707850</v>
      </c>
      <c r="B37518">
        <v>46635</v>
      </c>
      <c r="C37518" t="s">
        <v>33</v>
      </c>
      <c r="D37518" t="s">
        <v>14</v>
      </c>
      <c r="E37518" t="s">
        <v>20</v>
      </c>
      <c r="F37518">
        <v>5</v>
      </c>
    </row>
    <row r="37519" spans="1:6" x14ac:dyDescent="0.25">
      <c r="A37519">
        <v>707851</v>
      </c>
      <c r="B37519">
        <v>46635</v>
      </c>
      <c r="C37519" t="s">
        <v>33</v>
      </c>
      <c r="D37519" t="s">
        <v>14</v>
      </c>
      <c r="E37519" t="s">
        <v>21</v>
      </c>
      <c r="F37519">
        <v>5</v>
      </c>
    </row>
    <row r="37520" spans="1:6" x14ac:dyDescent="0.25">
      <c r="A37520">
        <v>707852</v>
      </c>
      <c r="B37520">
        <v>46635</v>
      </c>
      <c r="C37520" t="s">
        <v>33</v>
      </c>
      <c r="D37520" t="s">
        <v>14</v>
      </c>
      <c r="E37520" t="s">
        <v>22</v>
      </c>
      <c r="F37520">
        <v>5</v>
      </c>
    </row>
    <row r="37521" spans="1:6" x14ac:dyDescent="0.25">
      <c r="A37521">
        <v>707853</v>
      </c>
      <c r="B37521">
        <v>46635</v>
      </c>
      <c r="C37521" t="s">
        <v>33</v>
      </c>
      <c r="D37521" t="s">
        <v>14</v>
      </c>
      <c r="E37521" t="s">
        <v>23</v>
      </c>
      <c r="F37521">
        <v>7</v>
      </c>
    </row>
    <row r="37522" spans="1:6" x14ac:dyDescent="0.25">
      <c r="A37522">
        <v>707854</v>
      </c>
      <c r="B37522">
        <v>46635</v>
      </c>
      <c r="C37522" t="s">
        <v>33</v>
      </c>
      <c r="D37522" t="s">
        <v>14</v>
      </c>
      <c r="E37522" t="s">
        <v>24</v>
      </c>
      <c r="F37522">
        <v>8</v>
      </c>
    </row>
    <row r="37523" spans="1:6" x14ac:dyDescent="0.25">
      <c r="A37523">
        <v>707855</v>
      </c>
      <c r="B37523">
        <v>46635</v>
      </c>
      <c r="C37523" t="s">
        <v>33</v>
      </c>
      <c r="D37523" t="s">
        <v>14</v>
      </c>
      <c r="E37523" t="s">
        <v>25</v>
      </c>
      <c r="F37523">
        <v>7</v>
      </c>
    </row>
    <row r="37524" spans="1:6" x14ac:dyDescent="0.25">
      <c r="A37524">
        <v>707856</v>
      </c>
      <c r="B37524">
        <v>46635</v>
      </c>
      <c r="C37524" t="s">
        <v>33</v>
      </c>
      <c r="D37524" t="s">
        <v>14</v>
      </c>
      <c r="E37524" t="s">
        <v>26</v>
      </c>
      <c r="F37524">
        <v>8</v>
      </c>
    </row>
    <row r="37525" spans="1:6" x14ac:dyDescent="0.25">
      <c r="A37525">
        <v>707857</v>
      </c>
      <c r="B37525">
        <v>46635</v>
      </c>
      <c r="C37525" t="s">
        <v>33</v>
      </c>
      <c r="D37525" t="s">
        <v>14</v>
      </c>
      <c r="E37525" t="s">
        <v>27</v>
      </c>
      <c r="F37525">
        <v>5</v>
      </c>
    </row>
    <row r="37526" spans="1:6" x14ac:dyDescent="0.25">
      <c r="A37526">
        <v>707858</v>
      </c>
      <c r="B37526">
        <v>46635</v>
      </c>
      <c r="C37526" t="s">
        <v>33</v>
      </c>
      <c r="D37526" t="s">
        <v>14</v>
      </c>
      <c r="E37526" t="s">
        <v>28</v>
      </c>
      <c r="F37526">
        <v>29</v>
      </c>
    </row>
    <row r="37527" spans="1:6" x14ac:dyDescent="0.25">
      <c r="A37527">
        <v>707859</v>
      </c>
      <c r="B37527">
        <v>46635</v>
      </c>
      <c r="C37527" t="s">
        <v>33</v>
      </c>
      <c r="D37527" t="s">
        <v>14</v>
      </c>
      <c r="E37527" t="s">
        <v>9</v>
      </c>
      <c r="F37527">
        <v>18</v>
      </c>
    </row>
    <row r="37528" spans="1:6" x14ac:dyDescent="0.25">
      <c r="A37528">
        <v>707860</v>
      </c>
      <c r="B37528">
        <v>46635</v>
      </c>
      <c r="C37528" t="s">
        <v>33</v>
      </c>
      <c r="D37528" t="s">
        <v>14</v>
      </c>
      <c r="E37528" t="s">
        <v>29</v>
      </c>
      <c r="F37528">
        <v>8</v>
      </c>
    </row>
    <row r="37529" spans="1:6" x14ac:dyDescent="0.25">
      <c r="A37529">
        <v>707861</v>
      </c>
      <c r="B37529">
        <v>46635</v>
      </c>
      <c r="C37529" t="s">
        <v>33</v>
      </c>
      <c r="D37529" t="s">
        <v>30</v>
      </c>
      <c r="E37529" t="s">
        <v>10</v>
      </c>
      <c r="F37529">
        <v>7</v>
      </c>
    </row>
    <row r="37530" spans="1:6" x14ac:dyDescent="0.25">
      <c r="A37530">
        <v>707862</v>
      </c>
      <c r="B37530">
        <v>46635</v>
      </c>
      <c r="C37530" t="s">
        <v>33</v>
      </c>
      <c r="D37530" t="s">
        <v>30</v>
      </c>
      <c r="E37530" t="s">
        <v>11</v>
      </c>
      <c r="F37530">
        <v>7</v>
      </c>
    </row>
    <row r="37531" spans="1:6" x14ac:dyDescent="0.25">
      <c r="A37531">
        <v>707863</v>
      </c>
      <c r="B37531">
        <v>46635</v>
      </c>
      <c r="C37531" t="s">
        <v>33</v>
      </c>
      <c r="D37531" t="s">
        <v>30</v>
      </c>
      <c r="E37531" t="s">
        <v>8</v>
      </c>
      <c r="F37531">
        <v>5</v>
      </c>
    </row>
    <row r="37532" spans="1:6" x14ac:dyDescent="0.25">
      <c r="A37532">
        <v>707864</v>
      </c>
      <c r="B37532">
        <v>46635</v>
      </c>
      <c r="C37532" t="s">
        <v>33</v>
      </c>
      <c r="D37532" t="s">
        <v>30</v>
      </c>
      <c r="E37532" t="s">
        <v>9</v>
      </c>
      <c r="F37532">
        <v>4</v>
      </c>
    </row>
    <row r="37533" spans="1:6" x14ac:dyDescent="0.25">
      <c r="A37533">
        <v>707865</v>
      </c>
      <c r="B37533">
        <v>46635</v>
      </c>
      <c r="C37533" t="s">
        <v>33</v>
      </c>
      <c r="D37533" t="s">
        <v>30</v>
      </c>
      <c r="E37533" t="s">
        <v>12</v>
      </c>
      <c r="F37533">
        <v>2</v>
      </c>
    </row>
    <row r="37534" spans="1:6" x14ac:dyDescent="0.25">
      <c r="A37534">
        <v>743646</v>
      </c>
      <c r="B37534">
        <v>46636</v>
      </c>
      <c r="C37534" t="s">
        <v>34</v>
      </c>
      <c r="D37534" t="s">
        <v>7</v>
      </c>
      <c r="E37534" t="s">
        <v>8</v>
      </c>
      <c r="F37534">
        <v>18</v>
      </c>
    </row>
    <row r="37535" spans="1:6" x14ac:dyDescent="0.25">
      <c r="A37535">
        <v>743647</v>
      </c>
      <c r="B37535">
        <v>46636</v>
      </c>
      <c r="C37535" t="s">
        <v>34</v>
      </c>
      <c r="D37535" t="s">
        <v>7</v>
      </c>
      <c r="E37535" t="s">
        <v>9</v>
      </c>
      <c r="F37535">
        <v>15</v>
      </c>
    </row>
    <row r="37536" spans="1:6" x14ac:dyDescent="0.25">
      <c r="A37536">
        <v>743648</v>
      </c>
      <c r="B37536">
        <v>46636</v>
      </c>
      <c r="C37536" t="s">
        <v>34</v>
      </c>
      <c r="D37536" t="s">
        <v>7</v>
      </c>
      <c r="E37536" t="s">
        <v>10</v>
      </c>
      <c r="F37536">
        <v>9</v>
      </c>
    </row>
    <row r="37537" spans="1:6" x14ac:dyDescent="0.25">
      <c r="A37537">
        <v>743649</v>
      </c>
      <c r="B37537">
        <v>46636</v>
      </c>
      <c r="C37537" t="s">
        <v>34</v>
      </c>
      <c r="D37537" t="s">
        <v>7</v>
      </c>
      <c r="E37537" t="s">
        <v>11</v>
      </c>
      <c r="F37537">
        <v>9</v>
      </c>
    </row>
    <row r="37538" spans="1:6" x14ac:dyDescent="0.25">
      <c r="A37538">
        <v>743650</v>
      </c>
      <c r="B37538">
        <v>46636</v>
      </c>
      <c r="C37538" t="s">
        <v>34</v>
      </c>
      <c r="D37538" t="s">
        <v>7</v>
      </c>
      <c r="E37538" t="s">
        <v>12</v>
      </c>
      <c r="F37538">
        <v>5</v>
      </c>
    </row>
    <row r="37539" spans="1:6" x14ac:dyDescent="0.25">
      <c r="A37539">
        <v>743651</v>
      </c>
      <c r="B37539">
        <v>46636</v>
      </c>
      <c r="C37539" t="s">
        <v>34</v>
      </c>
      <c r="D37539" t="s">
        <v>13</v>
      </c>
      <c r="E37539" t="s">
        <v>8</v>
      </c>
      <c r="F37539">
        <v>18</v>
      </c>
    </row>
    <row r="37540" spans="1:6" x14ac:dyDescent="0.25">
      <c r="A37540">
        <v>743652</v>
      </c>
      <c r="B37540">
        <v>46636</v>
      </c>
      <c r="C37540" t="s">
        <v>34</v>
      </c>
      <c r="D37540" t="s">
        <v>13</v>
      </c>
      <c r="E37540" t="s">
        <v>9</v>
      </c>
      <c r="F37540">
        <v>14</v>
      </c>
    </row>
    <row r="37541" spans="1:6" x14ac:dyDescent="0.25">
      <c r="A37541">
        <v>743653</v>
      </c>
      <c r="B37541">
        <v>46636</v>
      </c>
      <c r="C37541" t="s">
        <v>34</v>
      </c>
      <c r="D37541" t="s">
        <v>13</v>
      </c>
      <c r="E37541" t="s">
        <v>10</v>
      </c>
      <c r="F37541">
        <v>8</v>
      </c>
    </row>
    <row r="37542" spans="1:6" x14ac:dyDescent="0.25">
      <c r="A37542">
        <v>743654</v>
      </c>
      <c r="B37542">
        <v>46636</v>
      </c>
      <c r="C37542" t="s">
        <v>34</v>
      </c>
      <c r="D37542" t="s">
        <v>13</v>
      </c>
      <c r="E37542" t="s">
        <v>11</v>
      </c>
      <c r="F37542">
        <v>8</v>
      </c>
    </row>
    <row r="37543" spans="1:6" x14ac:dyDescent="0.25">
      <c r="A37543">
        <v>743655</v>
      </c>
      <c r="B37543">
        <v>46636</v>
      </c>
      <c r="C37543" t="s">
        <v>34</v>
      </c>
      <c r="D37543" t="s">
        <v>13</v>
      </c>
      <c r="E37543" t="s">
        <v>12</v>
      </c>
      <c r="F37543">
        <v>4</v>
      </c>
    </row>
    <row r="37544" spans="1:6" x14ac:dyDescent="0.25">
      <c r="A37544">
        <v>743625</v>
      </c>
      <c r="B37544">
        <v>46636</v>
      </c>
      <c r="C37544" t="s">
        <v>34</v>
      </c>
      <c r="D37544" t="s">
        <v>14</v>
      </c>
      <c r="E37544" t="s">
        <v>15</v>
      </c>
      <c r="F37544">
        <v>14</v>
      </c>
    </row>
    <row r="37545" spans="1:6" x14ac:dyDescent="0.25">
      <c r="A37545">
        <v>743626</v>
      </c>
      <c r="B37545">
        <v>46636</v>
      </c>
      <c r="C37545" t="s">
        <v>34</v>
      </c>
      <c r="D37545" t="s">
        <v>14</v>
      </c>
      <c r="E37545" t="s">
        <v>16</v>
      </c>
      <c r="F37545">
        <v>3</v>
      </c>
    </row>
    <row r="37546" spans="1:6" x14ac:dyDescent="0.25">
      <c r="A37546">
        <v>743627</v>
      </c>
      <c r="B37546">
        <v>46636</v>
      </c>
      <c r="C37546" t="s">
        <v>34</v>
      </c>
      <c r="D37546" t="s">
        <v>14</v>
      </c>
      <c r="E37546" t="s">
        <v>17</v>
      </c>
      <c r="F37546">
        <v>5</v>
      </c>
    </row>
    <row r="37547" spans="1:6" x14ac:dyDescent="0.25">
      <c r="A37547">
        <v>743628</v>
      </c>
      <c r="B37547">
        <v>46636</v>
      </c>
      <c r="C37547" t="s">
        <v>34</v>
      </c>
      <c r="D37547" t="s">
        <v>14</v>
      </c>
      <c r="E37547" t="s">
        <v>18</v>
      </c>
      <c r="F37547">
        <v>5</v>
      </c>
    </row>
    <row r="37548" spans="1:6" x14ac:dyDescent="0.25">
      <c r="A37548">
        <v>743629</v>
      </c>
      <c r="B37548">
        <v>46636</v>
      </c>
      <c r="C37548" t="s">
        <v>34</v>
      </c>
      <c r="D37548" t="s">
        <v>14</v>
      </c>
      <c r="E37548" t="s">
        <v>19</v>
      </c>
      <c r="F37548">
        <v>7</v>
      </c>
    </row>
    <row r="37549" spans="1:6" x14ac:dyDescent="0.25">
      <c r="A37549">
        <v>743630</v>
      </c>
      <c r="B37549">
        <v>46636</v>
      </c>
      <c r="C37549" t="s">
        <v>34</v>
      </c>
      <c r="D37549" t="s">
        <v>14</v>
      </c>
      <c r="E37549" t="s">
        <v>20</v>
      </c>
      <c r="F37549">
        <v>6</v>
      </c>
    </row>
    <row r="37550" spans="1:6" x14ac:dyDescent="0.25">
      <c r="A37550">
        <v>743631</v>
      </c>
      <c r="B37550">
        <v>46636</v>
      </c>
      <c r="C37550" t="s">
        <v>34</v>
      </c>
      <c r="D37550" t="s">
        <v>14</v>
      </c>
      <c r="E37550" t="s">
        <v>21</v>
      </c>
      <c r="F37550">
        <v>7</v>
      </c>
    </row>
    <row r="37551" spans="1:6" x14ac:dyDescent="0.25">
      <c r="A37551">
        <v>743632</v>
      </c>
      <c r="B37551">
        <v>46636</v>
      </c>
      <c r="C37551" t="s">
        <v>34</v>
      </c>
      <c r="D37551" t="s">
        <v>14</v>
      </c>
      <c r="E37551" t="s">
        <v>22</v>
      </c>
      <c r="F37551">
        <v>6</v>
      </c>
    </row>
    <row r="37552" spans="1:6" x14ac:dyDescent="0.25">
      <c r="A37552">
        <v>743633</v>
      </c>
      <c r="B37552">
        <v>46636</v>
      </c>
      <c r="C37552" t="s">
        <v>34</v>
      </c>
      <c r="D37552" t="s">
        <v>14</v>
      </c>
      <c r="E37552" t="s">
        <v>23</v>
      </c>
      <c r="F37552">
        <v>7</v>
      </c>
    </row>
    <row r="37553" spans="1:6" x14ac:dyDescent="0.25">
      <c r="A37553">
        <v>743634</v>
      </c>
      <c r="B37553">
        <v>46636</v>
      </c>
      <c r="C37553" t="s">
        <v>34</v>
      </c>
      <c r="D37553" t="s">
        <v>14</v>
      </c>
      <c r="E37553" t="s">
        <v>24</v>
      </c>
      <c r="F37553">
        <v>6</v>
      </c>
    </row>
    <row r="37554" spans="1:6" x14ac:dyDescent="0.25">
      <c r="A37554">
        <v>743635</v>
      </c>
      <c r="B37554">
        <v>46636</v>
      </c>
      <c r="C37554" t="s">
        <v>34</v>
      </c>
      <c r="D37554" t="s">
        <v>14</v>
      </c>
      <c r="E37554" t="s">
        <v>25</v>
      </c>
      <c r="F37554">
        <v>7</v>
      </c>
    </row>
    <row r="37555" spans="1:6" x14ac:dyDescent="0.25">
      <c r="A37555">
        <v>743636</v>
      </c>
      <c r="B37555">
        <v>46636</v>
      </c>
      <c r="C37555" t="s">
        <v>34</v>
      </c>
      <c r="D37555" t="s">
        <v>14</v>
      </c>
      <c r="E37555" t="s">
        <v>26</v>
      </c>
      <c r="F37555">
        <v>7</v>
      </c>
    </row>
    <row r="37556" spans="1:6" x14ac:dyDescent="0.25">
      <c r="A37556">
        <v>743637</v>
      </c>
      <c r="B37556">
        <v>46636</v>
      </c>
      <c r="C37556" t="s">
        <v>34</v>
      </c>
      <c r="D37556" t="s">
        <v>14</v>
      </c>
      <c r="E37556" t="s">
        <v>27</v>
      </c>
      <c r="F37556">
        <v>4</v>
      </c>
    </row>
    <row r="37557" spans="1:6" x14ac:dyDescent="0.25">
      <c r="A37557">
        <v>743638</v>
      </c>
      <c r="B37557">
        <v>46636</v>
      </c>
      <c r="C37557" t="s">
        <v>34</v>
      </c>
      <c r="D37557" t="s">
        <v>14</v>
      </c>
      <c r="E37557" t="s">
        <v>28</v>
      </c>
      <c r="F37557">
        <v>28</v>
      </c>
    </row>
    <row r="37558" spans="1:6" x14ac:dyDescent="0.25">
      <c r="A37558">
        <v>743639</v>
      </c>
      <c r="B37558">
        <v>46636</v>
      </c>
      <c r="C37558" t="s">
        <v>34</v>
      </c>
      <c r="D37558" t="s">
        <v>14</v>
      </c>
      <c r="E37558" t="s">
        <v>9</v>
      </c>
      <c r="F37558">
        <v>18</v>
      </c>
    </row>
    <row r="37559" spans="1:6" x14ac:dyDescent="0.25">
      <c r="A37559">
        <v>743640</v>
      </c>
      <c r="B37559">
        <v>46636</v>
      </c>
      <c r="C37559" t="s">
        <v>34</v>
      </c>
      <c r="D37559" t="s">
        <v>14</v>
      </c>
      <c r="E37559" t="s">
        <v>29</v>
      </c>
      <c r="F37559">
        <v>9</v>
      </c>
    </row>
    <row r="37560" spans="1:6" x14ac:dyDescent="0.25">
      <c r="A37560">
        <v>743641</v>
      </c>
      <c r="B37560">
        <v>46636</v>
      </c>
      <c r="C37560" t="s">
        <v>34</v>
      </c>
      <c r="D37560" t="s">
        <v>30</v>
      </c>
      <c r="E37560" t="s">
        <v>10</v>
      </c>
      <c r="F37560">
        <v>8</v>
      </c>
    </row>
    <row r="37561" spans="1:6" x14ac:dyDescent="0.25">
      <c r="A37561">
        <v>743642</v>
      </c>
      <c r="B37561">
        <v>46636</v>
      </c>
      <c r="C37561" t="s">
        <v>34</v>
      </c>
      <c r="D37561" t="s">
        <v>30</v>
      </c>
      <c r="E37561" t="s">
        <v>11</v>
      </c>
      <c r="F37561">
        <v>8</v>
      </c>
    </row>
    <row r="37562" spans="1:6" x14ac:dyDescent="0.25">
      <c r="A37562">
        <v>743643</v>
      </c>
      <c r="B37562">
        <v>46636</v>
      </c>
      <c r="C37562" t="s">
        <v>34</v>
      </c>
      <c r="D37562" t="s">
        <v>30</v>
      </c>
      <c r="E37562" t="s">
        <v>8</v>
      </c>
      <c r="F37562">
        <v>7</v>
      </c>
    </row>
    <row r="37563" spans="1:6" x14ac:dyDescent="0.25">
      <c r="A37563">
        <v>743644</v>
      </c>
      <c r="B37563">
        <v>46636</v>
      </c>
      <c r="C37563" t="s">
        <v>34</v>
      </c>
      <c r="D37563" t="s">
        <v>30</v>
      </c>
      <c r="E37563" t="s">
        <v>9</v>
      </c>
      <c r="F37563">
        <v>4</v>
      </c>
    </row>
    <row r="37564" spans="1:6" x14ac:dyDescent="0.25">
      <c r="A37564">
        <v>743645</v>
      </c>
      <c r="B37564">
        <v>46636</v>
      </c>
      <c r="C37564" t="s">
        <v>34</v>
      </c>
      <c r="D37564" t="s">
        <v>30</v>
      </c>
      <c r="E37564" t="s">
        <v>12</v>
      </c>
      <c r="F37564">
        <v>3</v>
      </c>
    </row>
    <row r="37565" spans="1:6" x14ac:dyDescent="0.25">
      <c r="A37565">
        <v>707778</v>
      </c>
      <c r="B37565">
        <v>46637</v>
      </c>
      <c r="C37565" t="s">
        <v>33</v>
      </c>
      <c r="D37565" t="s">
        <v>7</v>
      </c>
      <c r="E37565" t="s">
        <v>8</v>
      </c>
      <c r="F37565">
        <v>16</v>
      </c>
    </row>
    <row r="37566" spans="1:6" x14ac:dyDescent="0.25">
      <c r="A37566">
        <v>707779</v>
      </c>
      <c r="B37566">
        <v>46637</v>
      </c>
      <c r="C37566" t="s">
        <v>33</v>
      </c>
      <c r="D37566" t="s">
        <v>7</v>
      </c>
      <c r="E37566" t="s">
        <v>9</v>
      </c>
      <c r="F37566">
        <v>12</v>
      </c>
    </row>
    <row r="37567" spans="1:6" x14ac:dyDescent="0.25">
      <c r="A37567">
        <v>707780</v>
      </c>
      <c r="B37567">
        <v>46637</v>
      </c>
      <c r="C37567" t="s">
        <v>33</v>
      </c>
      <c r="D37567" t="s">
        <v>7</v>
      </c>
      <c r="E37567" t="s">
        <v>10</v>
      </c>
      <c r="F37567">
        <v>7</v>
      </c>
    </row>
    <row r="37568" spans="1:6" x14ac:dyDescent="0.25">
      <c r="A37568">
        <v>707781</v>
      </c>
      <c r="B37568">
        <v>46637</v>
      </c>
      <c r="C37568" t="s">
        <v>33</v>
      </c>
      <c r="D37568" t="s">
        <v>7</v>
      </c>
      <c r="E37568" t="s">
        <v>11</v>
      </c>
      <c r="F37568">
        <v>7</v>
      </c>
    </row>
    <row r="37569" spans="1:6" x14ac:dyDescent="0.25">
      <c r="A37569">
        <v>707782</v>
      </c>
      <c r="B37569">
        <v>46637</v>
      </c>
      <c r="C37569" t="s">
        <v>33</v>
      </c>
      <c r="D37569" t="s">
        <v>7</v>
      </c>
      <c r="E37569" t="s">
        <v>12</v>
      </c>
      <c r="F37569">
        <v>3</v>
      </c>
    </row>
    <row r="37570" spans="1:6" x14ac:dyDescent="0.25">
      <c r="A37570">
        <v>707783</v>
      </c>
      <c r="B37570">
        <v>46637</v>
      </c>
      <c r="C37570" t="s">
        <v>33</v>
      </c>
      <c r="D37570" t="s">
        <v>13</v>
      </c>
      <c r="E37570" t="s">
        <v>8</v>
      </c>
      <c r="F37570">
        <v>16</v>
      </c>
    </row>
    <row r="37571" spans="1:6" x14ac:dyDescent="0.25">
      <c r="A37571">
        <v>707784</v>
      </c>
      <c r="B37571">
        <v>46637</v>
      </c>
      <c r="C37571" t="s">
        <v>33</v>
      </c>
      <c r="D37571" t="s">
        <v>13</v>
      </c>
      <c r="E37571" t="s">
        <v>9</v>
      </c>
      <c r="F37571">
        <v>12</v>
      </c>
    </row>
    <row r="37572" spans="1:6" x14ac:dyDescent="0.25">
      <c r="A37572">
        <v>707785</v>
      </c>
      <c r="B37572">
        <v>46637</v>
      </c>
      <c r="C37572" t="s">
        <v>33</v>
      </c>
      <c r="D37572" t="s">
        <v>13</v>
      </c>
      <c r="E37572" t="s">
        <v>10</v>
      </c>
      <c r="F37572">
        <v>9</v>
      </c>
    </row>
    <row r="37573" spans="1:6" x14ac:dyDescent="0.25">
      <c r="A37573">
        <v>707786</v>
      </c>
      <c r="B37573">
        <v>46637</v>
      </c>
      <c r="C37573" t="s">
        <v>33</v>
      </c>
      <c r="D37573" t="s">
        <v>13</v>
      </c>
      <c r="E37573" t="s">
        <v>11</v>
      </c>
      <c r="F37573">
        <v>8</v>
      </c>
    </row>
    <row r="37574" spans="1:6" x14ac:dyDescent="0.25">
      <c r="A37574">
        <v>707787</v>
      </c>
      <c r="B37574">
        <v>46637</v>
      </c>
      <c r="C37574" t="s">
        <v>33</v>
      </c>
      <c r="D37574" t="s">
        <v>13</v>
      </c>
      <c r="E37574" t="s">
        <v>12</v>
      </c>
      <c r="F37574">
        <v>2</v>
      </c>
    </row>
    <row r="37575" spans="1:6" x14ac:dyDescent="0.25">
      <c r="A37575">
        <v>707814</v>
      </c>
      <c r="B37575">
        <v>46637</v>
      </c>
      <c r="C37575" t="s">
        <v>33</v>
      </c>
      <c r="D37575" t="s">
        <v>14</v>
      </c>
      <c r="E37575" t="s">
        <v>15</v>
      </c>
      <c r="F37575">
        <v>13</v>
      </c>
    </row>
    <row r="37576" spans="1:6" x14ac:dyDescent="0.25">
      <c r="A37576">
        <v>707815</v>
      </c>
      <c r="B37576">
        <v>46637</v>
      </c>
      <c r="C37576" t="s">
        <v>33</v>
      </c>
      <c r="D37576" t="s">
        <v>14</v>
      </c>
      <c r="E37576" t="s">
        <v>16</v>
      </c>
      <c r="F37576">
        <v>4</v>
      </c>
    </row>
    <row r="37577" spans="1:6" x14ac:dyDescent="0.25">
      <c r="A37577">
        <v>707816</v>
      </c>
      <c r="B37577">
        <v>46637</v>
      </c>
      <c r="C37577" t="s">
        <v>33</v>
      </c>
      <c r="D37577" t="s">
        <v>14</v>
      </c>
      <c r="E37577" t="s">
        <v>17</v>
      </c>
      <c r="F37577">
        <v>4</v>
      </c>
    </row>
    <row r="37578" spans="1:6" x14ac:dyDescent="0.25">
      <c r="A37578">
        <v>707817</v>
      </c>
      <c r="B37578">
        <v>46637</v>
      </c>
      <c r="C37578" t="s">
        <v>33</v>
      </c>
      <c r="D37578" t="s">
        <v>14</v>
      </c>
      <c r="E37578" t="s">
        <v>18</v>
      </c>
      <c r="F37578">
        <v>4</v>
      </c>
    </row>
    <row r="37579" spans="1:6" x14ac:dyDescent="0.25">
      <c r="A37579">
        <v>707818</v>
      </c>
      <c r="B37579">
        <v>46637</v>
      </c>
      <c r="C37579" t="s">
        <v>33</v>
      </c>
      <c r="D37579" t="s">
        <v>14</v>
      </c>
      <c r="E37579" t="s">
        <v>19</v>
      </c>
      <c r="F37579">
        <v>3</v>
      </c>
    </row>
    <row r="37580" spans="1:6" x14ac:dyDescent="0.25">
      <c r="A37580">
        <v>707819</v>
      </c>
      <c r="B37580">
        <v>46637</v>
      </c>
      <c r="C37580" t="s">
        <v>33</v>
      </c>
      <c r="D37580" t="s">
        <v>14</v>
      </c>
      <c r="E37580" t="s">
        <v>20</v>
      </c>
      <c r="F37580">
        <v>4</v>
      </c>
    </row>
    <row r="37581" spans="1:6" x14ac:dyDescent="0.25">
      <c r="A37581">
        <v>707820</v>
      </c>
      <c r="B37581">
        <v>46637</v>
      </c>
      <c r="C37581" t="s">
        <v>33</v>
      </c>
      <c r="D37581" t="s">
        <v>14</v>
      </c>
      <c r="E37581" t="s">
        <v>21</v>
      </c>
      <c r="F37581">
        <v>4</v>
      </c>
    </row>
    <row r="37582" spans="1:6" x14ac:dyDescent="0.25">
      <c r="A37582">
        <v>707821</v>
      </c>
      <c r="B37582">
        <v>46637</v>
      </c>
      <c r="C37582" t="s">
        <v>33</v>
      </c>
      <c r="D37582" t="s">
        <v>14</v>
      </c>
      <c r="E37582" t="s">
        <v>22</v>
      </c>
      <c r="F37582">
        <v>3</v>
      </c>
    </row>
    <row r="37583" spans="1:6" x14ac:dyDescent="0.25">
      <c r="A37583">
        <v>707822</v>
      </c>
      <c r="B37583">
        <v>46637</v>
      </c>
      <c r="C37583" t="s">
        <v>33</v>
      </c>
      <c r="D37583" t="s">
        <v>14</v>
      </c>
      <c r="E37583" t="s">
        <v>23</v>
      </c>
      <c r="F37583">
        <v>4</v>
      </c>
    </row>
    <row r="37584" spans="1:6" x14ac:dyDescent="0.25">
      <c r="A37584">
        <v>707823</v>
      </c>
      <c r="B37584">
        <v>46637</v>
      </c>
      <c r="C37584" t="s">
        <v>33</v>
      </c>
      <c r="D37584" t="s">
        <v>14</v>
      </c>
      <c r="E37584" t="s">
        <v>24</v>
      </c>
      <c r="F37584">
        <v>7</v>
      </c>
    </row>
    <row r="37585" spans="1:6" x14ac:dyDescent="0.25">
      <c r="A37585">
        <v>707824</v>
      </c>
      <c r="B37585">
        <v>46637</v>
      </c>
      <c r="C37585" t="s">
        <v>33</v>
      </c>
      <c r="D37585" t="s">
        <v>14</v>
      </c>
      <c r="E37585" t="s">
        <v>25</v>
      </c>
      <c r="F37585">
        <v>4</v>
      </c>
    </row>
    <row r="37586" spans="1:6" x14ac:dyDescent="0.25">
      <c r="A37586">
        <v>707825</v>
      </c>
      <c r="B37586">
        <v>46637</v>
      </c>
      <c r="C37586" t="s">
        <v>33</v>
      </c>
      <c r="D37586" t="s">
        <v>14</v>
      </c>
      <c r="E37586" t="s">
        <v>26</v>
      </c>
      <c r="F37586">
        <v>3</v>
      </c>
    </row>
    <row r="37587" spans="1:6" x14ac:dyDescent="0.25">
      <c r="A37587">
        <v>707826</v>
      </c>
      <c r="B37587">
        <v>46637</v>
      </c>
      <c r="C37587" t="s">
        <v>33</v>
      </c>
      <c r="D37587" t="s">
        <v>14</v>
      </c>
      <c r="E37587" t="s">
        <v>27</v>
      </c>
      <c r="F37587">
        <v>2</v>
      </c>
    </row>
    <row r="37588" spans="1:6" x14ac:dyDescent="0.25">
      <c r="A37588">
        <v>707827</v>
      </c>
      <c r="B37588">
        <v>46637</v>
      </c>
      <c r="C37588" t="s">
        <v>33</v>
      </c>
      <c r="D37588" t="s">
        <v>14</v>
      </c>
      <c r="E37588" t="s">
        <v>28</v>
      </c>
      <c r="F37588">
        <v>23</v>
      </c>
    </row>
    <row r="37589" spans="1:6" x14ac:dyDescent="0.25">
      <c r="A37589">
        <v>707828</v>
      </c>
      <c r="B37589">
        <v>46637</v>
      </c>
      <c r="C37589" t="s">
        <v>33</v>
      </c>
      <c r="D37589" t="s">
        <v>14</v>
      </c>
      <c r="E37589" t="s">
        <v>9</v>
      </c>
      <c r="F37589">
        <v>17</v>
      </c>
    </row>
    <row r="37590" spans="1:6" x14ac:dyDescent="0.25">
      <c r="A37590">
        <v>707829</v>
      </c>
      <c r="B37590">
        <v>46637</v>
      </c>
      <c r="C37590" t="s">
        <v>33</v>
      </c>
      <c r="D37590" t="s">
        <v>14</v>
      </c>
      <c r="E37590" t="s">
        <v>29</v>
      </c>
      <c r="F37590">
        <v>2</v>
      </c>
    </row>
    <row r="37591" spans="1:6" x14ac:dyDescent="0.25">
      <c r="A37591">
        <v>707830</v>
      </c>
      <c r="B37591">
        <v>46637</v>
      </c>
      <c r="C37591" t="s">
        <v>33</v>
      </c>
      <c r="D37591" t="s">
        <v>30</v>
      </c>
      <c r="E37591" t="s">
        <v>10</v>
      </c>
      <c r="F37591">
        <v>6</v>
      </c>
    </row>
    <row r="37592" spans="1:6" x14ac:dyDescent="0.25">
      <c r="A37592">
        <v>707831</v>
      </c>
      <c r="B37592">
        <v>46637</v>
      </c>
      <c r="C37592" t="s">
        <v>33</v>
      </c>
      <c r="D37592" t="s">
        <v>30</v>
      </c>
      <c r="E37592" t="s">
        <v>11</v>
      </c>
      <c r="F37592">
        <v>6</v>
      </c>
    </row>
    <row r="37593" spans="1:6" x14ac:dyDescent="0.25">
      <c r="A37593">
        <v>707832</v>
      </c>
      <c r="B37593">
        <v>46637</v>
      </c>
      <c r="C37593" t="s">
        <v>33</v>
      </c>
      <c r="D37593" t="s">
        <v>30</v>
      </c>
      <c r="E37593" t="s">
        <v>8</v>
      </c>
      <c r="F37593">
        <v>5</v>
      </c>
    </row>
    <row r="37594" spans="1:6" x14ac:dyDescent="0.25">
      <c r="A37594">
        <v>707833</v>
      </c>
      <c r="B37594">
        <v>46637</v>
      </c>
      <c r="C37594" t="s">
        <v>33</v>
      </c>
      <c r="D37594" t="s">
        <v>30</v>
      </c>
      <c r="E37594" t="s">
        <v>9</v>
      </c>
      <c r="F37594">
        <v>2</v>
      </c>
    </row>
    <row r="37595" spans="1:6" x14ac:dyDescent="0.25">
      <c r="A37595">
        <v>707834</v>
      </c>
      <c r="B37595">
        <v>46637</v>
      </c>
      <c r="C37595" t="s">
        <v>33</v>
      </c>
      <c r="D37595" t="s">
        <v>30</v>
      </c>
      <c r="E37595" t="s">
        <v>12</v>
      </c>
      <c r="F37595">
        <v>2</v>
      </c>
    </row>
    <row r="37596" spans="1:6" x14ac:dyDescent="0.25">
      <c r="A37596">
        <v>713283</v>
      </c>
      <c r="B37596">
        <v>46639</v>
      </c>
      <c r="C37596" t="s">
        <v>31</v>
      </c>
      <c r="D37596" t="s">
        <v>7</v>
      </c>
      <c r="E37596" t="s">
        <v>8</v>
      </c>
      <c r="F37596">
        <v>14</v>
      </c>
    </row>
    <row r="37597" spans="1:6" x14ac:dyDescent="0.25">
      <c r="A37597">
        <v>713284</v>
      </c>
      <c r="B37597">
        <v>46639</v>
      </c>
      <c r="C37597" t="s">
        <v>31</v>
      </c>
      <c r="D37597" t="s">
        <v>7</v>
      </c>
      <c r="E37597" t="s">
        <v>9</v>
      </c>
      <c r="F37597">
        <v>10</v>
      </c>
    </row>
    <row r="37598" spans="1:6" x14ac:dyDescent="0.25">
      <c r="A37598">
        <v>713285</v>
      </c>
      <c r="B37598">
        <v>46639</v>
      </c>
      <c r="C37598" t="s">
        <v>31</v>
      </c>
      <c r="D37598" t="s">
        <v>7</v>
      </c>
      <c r="E37598" t="s">
        <v>10</v>
      </c>
      <c r="F37598">
        <v>8</v>
      </c>
    </row>
    <row r="37599" spans="1:6" x14ac:dyDescent="0.25">
      <c r="A37599">
        <v>713286</v>
      </c>
      <c r="B37599">
        <v>46639</v>
      </c>
      <c r="C37599" t="s">
        <v>31</v>
      </c>
      <c r="D37599" t="s">
        <v>7</v>
      </c>
      <c r="E37599" t="s">
        <v>11</v>
      </c>
      <c r="F37599">
        <v>7</v>
      </c>
    </row>
    <row r="37600" spans="1:6" x14ac:dyDescent="0.25">
      <c r="A37600">
        <v>713287</v>
      </c>
      <c r="B37600">
        <v>46639</v>
      </c>
      <c r="C37600" t="s">
        <v>31</v>
      </c>
      <c r="D37600" t="s">
        <v>7</v>
      </c>
      <c r="E37600" t="s">
        <v>12</v>
      </c>
      <c r="F37600">
        <v>3</v>
      </c>
    </row>
    <row r="37601" spans="1:6" x14ac:dyDescent="0.25">
      <c r="A37601">
        <v>713288</v>
      </c>
      <c r="B37601">
        <v>46639</v>
      </c>
      <c r="C37601" t="s">
        <v>31</v>
      </c>
      <c r="D37601" t="s">
        <v>13</v>
      </c>
      <c r="E37601" t="s">
        <v>8</v>
      </c>
      <c r="F37601">
        <v>17</v>
      </c>
    </row>
    <row r="37602" spans="1:6" x14ac:dyDescent="0.25">
      <c r="A37602">
        <v>713289</v>
      </c>
      <c r="B37602">
        <v>46639</v>
      </c>
      <c r="C37602" t="s">
        <v>31</v>
      </c>
      <c r="D37602" t="s">
        <v>13</v>
      </c>
      <c r="E37602" t="s">
        <v>9</v>
      </c>
      <c r="F37602">
        <v>13</v>
      </c>
    </row>
    <row r="37603" spans="1:6" x14ac:dyDescent="0.25">
      <c r="A37603">
        <v>713290</v>
      </c>
      <c r="B37603">
        <v>46639</v>
      </c>
      <c r="C37603" t="s">
        <v>31</v>
      </c>
      <c r="D37603" t="s">
        <v>13</v>
      </c>
      <c r="E37603" t="s">
        <v>10</v>
      </c>
      <c r="F37603">
        <v>9</v>
      </c>
    </row>
    <row r="37604" spans="1:6" x14ac:dyDescent="0.25">
      <c r="A37604">
        <v>713291</v>
      </c>
      <c r="B37604">
        <v>46639</v>
      </c>
      <c r="C37604" t="s">
        <v>31</v>
      </c>
      <c r="D37604" t="s">
        <v>13</v>
      </c>
      <c r="E37604" t="s">
        <v>11</v>
      </c>
      <c r="F37604">
        <v>9</v>
      </c>
    </row>
    <row r="37605" spans="1:6" x14ac:dyDescent="0.25">
      <c r="A37605">
        <v>713292</v>
      </c>
      <c r="B37605">
        <v>46639</v>
      </c>
      <c r="C37605" t="s">
        <v>31</v>
      </c>
      <c r="D37605" t="s">
        <v>13</v>
      </c>
      <c r="E37605" t="s">
        <v>12</v>
      </c>
      <c r="F37605">
        <v>4</v>
      </c>
    </row>
    <row r="37606" spans="1:6" x14ac:dyDescent="0.25">
      <c r="A37606">
        <v>713323</v>
      </c>
      <c r="B37606">
        <v>46639</v>
      </c>
      <c r="C37606" t="s">
        <v>31</v>
      </c>
      <c r="D37606" t="s">
        <v>14</v>
      </c>
      <c r="E37606" t="s">
        <v>15</v>
      </c>
      <c r="F37606">
        <v>13</v>
      </c>
    </row>
    <row r="37607" spans="1:6" x14ac:dyDescent="0.25">
      <c r="A37607">
        <v>713324</v>
      </c>
      <c r="B37607">
        <v>46639</v>
      </c>
      <c r="C37607" t="s">
        <v>31</v>
      </c>
      <c r="D37607" t="s">
        <v>14</v>
      </c>
      <c r="E37607" t="s">
        <v>16</v>
      </c>
      <c r="F37607">
        <v>4</v>
      </c>
    </row>
    <row r="37608" spans="1:6" x14ac:dyDescent="0.25">
      <c r="A37608">
        <v>713325</v>
      </c>
      <c r="B37608">
        <v>46639</v>
      </c>
      <c r="C37608" t="s">
        <v>31</v>
      </c>
      <c r="D37608" t="s">
        <v>14</v>
      </c>
      <c r="E37608" t="s">
        <v>17</v>
      </c>
      <c r="F37608">
        <v>5</v>
      </c>
    </row>
    <row r="37609" spans="1:6" x14ac:dyDescent="0.25">
      <c r="A37609">
        <v>713326</v>
      </c>
      <c r="B37609">
        <v>46639</v>
      </c>
      <c r="C37609" t="s">
        <v>31</v>
      </c>
      <c r="D37609" t="s">
        <v>14</v>
      </c>
      <c r="E37609" t="s">
        <v>18</v>
      </c>
      <c r="F37609">
        <v>4</v>
      </c>
    </row>
    <row r="37610" spans="1:6" x14ac:dyDescent="0.25">
      <c r="A37610">
        <v>713327</v>
      </c>
      <c r="B37610">
        <v>46639</v>
      </c>
      <c r="C37610" t="s">
        <v>31</v>
      </c>
      <c r="D37610" t="s">
        <v>14</v>
      </c>
      <c r="E37610" t="s">
        <v>19</v>
      </c>
      <c r="F37610">
        <v>5</v>
      </c>
    </row>
    <row r="37611" spans="1:6" x14ac:dyDescent="0.25">
      <c r="A37611">
        <v>713328</v>
      </c>
      <c r="B37611">
        <v>46639</v>
      </c>
      <c r="C37611" t="s">
        <v>31</v>
      </c>
      <c r="D37611" t="s">
        <v>14</v>
      </c>
      <c r="E37611" t="s">
        <v>20</v>
      </c>
      <c r="F37611">
        <v>4</v>
      </c>
    </row>
    <row r="37612" spans="1:6" x14ac:dyDescent="0.25">
      <c r="A37612">
        <v>713329</v>
      </c>
      <c r="B37612">
        <v>46639</v>
      </c>
      <c r="C37612" t="s">
        <v>31</v>
      </c>
      <c r="D37612" t="s">
        <v>14</v>
      </c>
      <c r="E37612" t="s">
        <v>21</v>
      </c>
      <c r="F37612">
        <v>6</v>
      </c>
    </row>
    <row r="37613" spans="1:6" x14ac:dyDescent="0.25">
      <c r="A37613">
        <v>713330</v>
      </c>
      <c r="B37613">
        <v>46639</v>
      </c>
      <c r="C37613" t="s">
        <v>31</v>
      </c>
      <c r="D37613" t="s">
        <v>14</v>
      </c>
      <c r="E37613" t="s">
        <v>22</v>
      </c>
      <c r="F37613">
        <v>5</v>
      </c>
    </row>
    <row r="37614" spans="1:6" x14ac:dyDescent="0.25">
      <c r="A37614">
        <v>713331</v>
      </c>
      <c r="B37614">
        <v>46639</v>
      </c>
      <c r="C37614" t="s">
        <v>31</v>
      </c>
      <c r="D37614" t="s">
        <v>14</v>
      </c>
      <c r="E37614" t="s">
        <v>23</v>
      </c>
      <c r="F37614">
        <v>5</v>
      </c>
    </row>
    <row r="37615" spans="1:6" x14ac:dyDescent="0.25">
      <c r="A37615">
        <v>713332</v>
      </c>
      <c r="B37615">
        <v>46639</v>
      </c>
      <c r="C37615" t="s">
        <v>31</v>
      </c>
      <c r="D37615" t="s">
        <v>14</v>
      </c>
      <c r="E37615" t="s">
        <v>24</v>
      </c>
      <c r="F37615">
        <v>5</v>
      </c>
    </row>
    <row r="37616" spans="1:6" x14ac:dyDescent="0.25">
      <c r="A37616">
        <v>713333</v>
      </c>
      <c r="B37616">
        <v>46639</v>
      </c>
      <c r="C37616" t="s">
        <v>31</v>
      </c>
      <c r="D37616" t="s">
        <v>14</v>
      </c>
      <c r="E37616" t="s">
        <v>25</v>
      </c>
      <c r="F37616">
        <v>4</v>
      </c>
    </row>
    <row r="37617" spans="1:6" x14ac:dyDescent="0.25">
      <c r="A37617">
        <v>713334</v>
      </c>
      <c r="B37617">
        <v>46639</v>
      </c>
      <c r="C37617" t="s">
        <v>31</v>
      </c>
      <c r="D37617" t="s">
        <v>14</v>
      </c>
      <c r="E37617" t="s">
        <v>26</v>
      </c>
      <c r="F37617">
        <v>5</v>
      </c>
    </row>
    <row r="37618" spans="1:6" x14ac:dyDescent="0.25">
      <c r="A37618">
        <v>713335</v>
      </c>
      <c r="B37618">
        <v>46639</v>
      </c>
      <c r="C37618" t="s">
        <v>31</v>
      </c>
      <c r="D37618" t="s">
        <v>14</v>
      </c>
      <c r="E37618" t="s">
        <v>27</v>
      </c>
      <c r="F37618">
        <v>5</v>
      </c>
    </row>
    <row r="37619" spans="1:6" x14ac:dyDescent="0.25">
      <c r="A37619">
        <v>713336</v>
      </c>
      <c r="B37619">
        <v>46639</v>
      </c>
      <c r="C37619" t="s">
        <v>31</v>
      </c>
      <c r="D37619" t="s">
        <v>14</v>
      </c>
      <c r="E37619" t="s">
        <v>28</v>
      </c>
      <c r="F37619">
        <v>26</v>
      </c>
    </row>
    <row r="37620" spans="1:6" x14ac:dyDescent="0.25">
      <c r="A37620">
        <v>713337</v>
      </c>
      <c r="B37620">
        <v>46639</v>
      </c>
      <c r="C37620" t="s">
        <v>31</v>
      </c>
      <c r="D37620" t="s">
        <v>14</v>
      </c>
      <c r="E37620" t="s">
        <v>9</v>
      </c>
      <c r="F37620">
        <v>18</v>
      </c>
    </row>
    <row r="37621" spans="1:6" x14ac:dyDescent="0.25">
      <c r="A37621">
        <v>713338</v>
      </c>
      <c r="B37621">
        <v>46639</v>
      </c>
      <c r="C37621" t="s">
        <v>31</v>
      </c>
      <c r="D37621" t="s">
        <v>14</v>
      </c>
      <c r="E37621" t="s">
        <v>29</v>
      </c>
      <c r="F37621">
        <v>9</v>
      </c>
    </row>
    <row r="37622" spans="1:6" x14ac:dyDescent="0.25">
      <c r="A37622">
        <v>713339</v>
      </c>
      <c r="B37622">
        <v>46639</v>
      </c>
      <c r="C37622" t="s">
        <v>31</v>
      </c>
      <c r="D37622" t="s">
        <v>30</v>
      </c>
      <c r="E37622" t="s">
        <v>10</v>
      </c>
      <c r="F37622">
        <v>8</v>
      </c>
    </row>
    <row r="37623" spans="1:6" x14ac:dyDescent="0.25">
      <c r="A37623">
        <v>713340</v>
      </c>
      <c r="B37623">
        <v>46639</v>
      </c>
      <c r="C37623" t="s">
        <v>31</v>
      </c>
      <c r="D37623" t="s">
        <v>30</v>
      </c>
      <c r="E37623" t="s">
        <v>11</v>
      </c>
      <c r="F37623">
        <v>6</v>
      </c>
    </row>
    <row r="37624" spans="1:6" x14ac:dyDescent="0.25">
      <c r="A37624">
        <v>713341</v>
      </c>
      <c r="B37624">
        <v>46639</v>
      </c>
      <c r="C37624" t="s">
        <v>31</v>
      </c>
      <c r="D37624" t="s">
        <v>30</v>
      </c>
      <c r="E37624" t="s">
        <v>8</v>
      </c>
      <c r="F37624">
        <v>5</v>
      </c>
    </row>
    <row r="37625" spans="1:6" x14ac:dyDescent="0.25">
      <c r="A37625">
        <v>713342</v>
      </c>
      <c r="B37625">
        <v>46639</v>
      </c>
      <c r="C37625" t="s">
        <v>31</v>
      </c>
      <c r="D37625" t="s">
        <v>30</v>
      </c>
      <c r="E37625" t="s">
        <v>9</v>
      </c>
      <c r="F37625">
        <v>5</v>
      </c>
    </row>
    <row r="37626" spans="1:6" x14ac:dyDescent="0.25">
      <c r="A37626">
        <v>713343</v>
      </c>
      <c r="B37626">
        <v>46639</v>
      </c>
      <c r="C37626" t="s">
        <v>31</v>
      </c>
      <c r="D37626" t="s">
        <v>30</v>
      </c>
      <c r="E37626" t="s">
        <v>12</v>
      </c>
      <c r="F37626">
        <v>4</v>
      </c>
    </row>
    <row r="37627" spans="1:6" x14ac:dyDescent="0.25">
      <c r="A37627">
        <v>707664</v>
      </c>
      <c r="B37627">
        <v>46641</v>
      </c>
      <c r="C37627" t="s">
        <v>33</v>
      </c>
      <c r="D37627" t="s">
        <v>7</v>
      </c>
      <c r="E37627" t="s">
        <v>8</v>
      </c>
      <c r="F37627">
        <v>17</v>
      </c>
    </row>
    <row r="37628" spans="1:6" x14ac:dyDescent="0.25">
      <c r="A37628">
        <v>707665</v>
      </c>
      <c r="B37628">
        <v>46641</v>
      </c>
      <c r="C37628" t="s">
        <v>33</v>
      </c>
      <c r="D37628" t="s">
        <v>7</v>
      </c>
      <c r="E37628" t="s">
        <v>9</v>
      </c>
      <c r="F37628">
        <v>14</v>
      </c>
    </row>
    <row r="37629" spans="1:6" x14ac:dyDescent="0.25">
      <c r="A37629">
        <v>707666</v>
      </c>
      <c r="B37629">
        <v>46641</v>
      </c>
      <c r="C37629" t="s">
        <v>33</v>
      </c>
      <c r="D37629" t="s">
        <v>7</v>
      </c>
      <c r="E37629" t="s">
        <v>10</v>
      </c>
      <c r="F37629">
        <v>9</v>
      </c>
    </row>
    <row r="37630" spans="1:6" x14ac:dyDescent="0.25">
      <c r="A37630">
        <v>707667</v>
      </c>
      <c r="B37630">
        <v>46641</v>
      </c>
      <c r="C37630" t="s">
        <v>33</v>
      </c>
      <c r="D37630" t="s">
        <v>7</v>
      </c>
      <c r="E37630" t="s">
        <v>11</v>
      </c>
      <c r="F37630">
        <v>8</v>
      </c>
    </row>
    <row r="37631" spans="1:6" x14ac:dyDescent="0.25">
      <c r="A37631">
        <v>707668</v>
      </c>
      <c r="B37631">
        <v>46641</v>
      </c>
      <c r="C37631" t="s">
        <v>33</v>
      </c>
      <c r="D37631" t="s">
        <v>7</v>
      </c>
      <c r="E37631" t="s">
        <v>12</v>
      </c>
      <c r="F37631">
        <v>4</v>
      </c>
    </row>
    <row r="37632" spans="1:6" x14ac:dyDescent="0.25">
      <c r="A37632">
        <v>707695</v>
      </c>
      <c r="B37632">
        <v>46641</v>
      </c>
      <c r="C37632" t="s">
        <v>33</v>
      </c>
      <c r="D37632" t="s">
        <v>13</v>
      </c>
      <c r="E37632" t="s">
        <v>8</v>
      </c>
      <c r="F37632">
        <v>16</v>
      </c>
    </row>
    <row r="37633" spans="1:6" x14ac:dyDescent="0.25">
      <c r="A37633">
        <v>707696</v>
      </c>
      <c r="B37633">
        <v>46641</v>
      </c>
      <c r="C37633" t="s">
        <v>33</v>
      </c>
      <c r="D37633" t="s">
        <v>13</v>
      </c>
      <c r="E37633" t="s">
        <v>9</v>
      </c>
      <c r="F37633">
        <v>13</v>
      </c>
    </row>
    <row r="37634" spans="1:6" x14ac:dyDescent="0.25">
      <c r="A37634">
        <v>707697</v>
      </c>
      <c r="B37634">
        <v>46641</v>
      </c>
      <c r="C37634" t="s">
        <v>33</v>
      </c>
      <c r="D37634" t="s">
        <v>13</v>
      </c>
      <c r="E37634" t="s">
        <v>10</v>
      </c>
      <c r="F37634">
        <v>7</v>
      </c>
    </row>
    <row r="37635" spans="1:6" x14ac:dyDescent="0.25">
      <c r="A37635">
        <v>707698</v>
      </c>
      <c r="B37635">
        <v>46641</v>
      </c>
      <c r="C37635" t="s">
        <v>33</v>
      </c>
      <c r="D37635" t="s">
        <v>13</v>
      </c>
      <c r="E37635" t="s">
        <v>11</v>
      </c>
      <c r="F37635">
        <v>8</v>
      </c>
    </row>
    <row r="37636" spans="1:6" x14ac:dyDescent="0.25">
      <c r="A37636">
        <v>707699</v>
      </c>
      <c r="B37636">
        <v>46641</v>
      </c>
      <c r="C37636" t="s">
        <v>33</v>
      </c>
      <c r="D37636" t="s">
        <v>13</v>
      </c>
      <c r="E37636" t="s">
        <v>12</v>
      </c>
      <c r="F37636">
        <v>3</v>
      </c>
    </row>
    <row r="37637" spans="1:6" x14ac:dyDescent="0.25">
      <c r="A37637">
        <v>707731</v>
      </c>
      <c r="B37637">
        <v>46641</v>
      </c>
      <c r="C37637" t="s">
        <v>33</v>
      </c>
      <c r="D37637" t="s">
        <v>14</v>
      </c>
      <c r="E37637" t="s">
        <v>15</v>
      </c>
      <c r="F37637">
        <v>15</v>
      </c>
    </row>
    <row r="37638" spans="1:6" x14ac:dyDescent="0.25">
      <c r="A37638">
        <v>707732</v>
      </c>
      <c r="B37638">
        <v>46641</v>
      </c>
      <c r="C37638" t="s">
        <v>33</v>
      </c>
      <c r="D37638" t="s">
        <v>14</v>
      </c>
      <c r="E37638" t="s">
        <v>16</v>
      </c>
      <c r="F37638">
        <v>5</v>
      </c>
    </row>
    <row r="37639" spans="1:6" x14ac:dyDescent="0.25">
      <c r="A37639">
        <v>707733</v>
      </c>
      <c r="B37639">
        <v>46641</v>
      </c>
      <c r="C37639" t="s">
        <v>33</v>
      </c>
      <c r="D37639" t="s">
        <v>14</v>
      </c>
      <c r="E37639" t="s">
        <v>17</v>
      </c>
      <c r="F37639">
        <v>5</v>
      </c>
    </row>
    <row r="37640" spans="1:6" x14ac:dyDescent="0.25">
      <c r="A37640">
        <v>707734</v>
      </c>
      <c r="B37640">
        <v>46641</v>
      </c>
      <c r="C37640" t="s">
        <v>33</v>
      </c>
      <c r="D37640" t="s">
        <v>14</v>
      </c>
      <c r="E37640" t="s">
        <v>18</v>
      </c>
      <c r="F37640">
        <v>4</v>
      </c>
    </row>
    <row r="37641" spans="1:6" x14ac:dyDescent="0.25">
      <c r="A37641">
        <v>707735</v>
      </c>
      <c r="B37641">
        <v>46641</v>
      </c>
      <c r="C37641" t="s">
        <v>33</v>
      </c>
      <c r="D37641" t="s">
        <v>14</v>
      </c>
      <c r="E37641" t="s">
        <v>19</v>
      </c>
      <c r="F37641">
        <v>5</v>
      </c>
    </row>
    <row r="37642" spans="1:6" x14ac:dyDescent="0.25">
      <c r="A37642">
        <v>707736</v>
      </c>
      <c r="B37642">
        <v>46641</v>
      </c>
      <c r="C37642" t="s">
        <v>33</v>
      </c>
      <c r="D37642" t="s">
        <v>14</v>
      </c>
      <c r="E37642" t="s">
        <v>20</v>
      </c>
      <c r="F37642">
        <v>4</v>
      </c>
    </row>
    <row r="37643" spans="1:6" x14ac:dyDescent="0.25">
      <c r="A37643">
        <v>707737</v>
      </c>
      <c r="B37643">
        <v>46641</v>
      </c>
      <c r="C37643" t="s">
        <v>33</v>
      </c>
      <c r="D37643" t="s">
        <v>14</v>
      </c>
      <c r="E37643" t="s">
        <v>21</v>
      </c>
      <c r="F37643">
        <v>4</v>
      </c>
    </row>
    <row r="37644" spans="1:6" x14ac:dyDescent="0.25">
      <c r="A37644">
        <v>707738</v>
      </c>
      <c r="B37644">
        <v>46641</v>
      </c>
      <c r="C37644" t="s">
        <v>33</v>
      </c>
      <c r="D37644" t="s">
        <v>14</v>
      </c>
      <c r="E37644" t="s">
        <v>22</v>
      </c>
      <c r="F37644">
        <v>4</v>
      </c>
    </row>
    <row r="37645" spans="1:6" x14ac:dyDescent="0.25">
      <c r="A37645">
        <v>707739</v>
      </c>
      <c r="B37645">
        <v>46641</v>
      </c>
      <c r="C37645" t="s">
        <v>33</v>
      </c>
      <c r="D37645" t="s">
        <v>14</v>
      </c>
      <c r="E37645" t="s">
        <v>23</v>
      </c>
      <c r="F37645">
        <v>7</v>
      </c>
    </row>
    <row r="37646" spans="1:6" x14ac:dyDescent="0.25">
      <c r="A37646">
        <v>707740</v>
      </c>
      <c r="B37646">
        <v>46641</v>
      </c>
      <c r="C37646" t="s">
        <v>33</v>
      </c>
      <c r="D37646" t="s">
        <v>14</v>
      </c>
      <c r="E37646" t="s">
        <v>24</v>
      </c>
      <c r="F37646">
        <v>8</v>
      </c>
    </row>
    <row r="37647" spans="1:6" x14ac:dyDescent="0.25">
      <c r="A37647">
        <v>707741</v>
      </c>
      <c r="B37647">
        <v>46641</v>
      </c>
      <c r="C37647" t="s">
        <v>33</v>
      </c>
      <c r="D37647" t="s">
        <v>14</v>
      </c>
      <c r="E37647" t="s">
        <v>25</v>
      </c>
      <c r="F37647">
        <v>6</v>
      </c>
    </row>
    <row r="37648" spans="1:6" x14ac:dyDescent="0.25">
      <c r="A37648">
        <v>707742</v>
      </c>
      <c r="B37648">
        <v>46641</v>
      </c>
      <c r="C37648" t="s">
        <v>33</v>
      </c>
      <c r="D37648" t="s">
        <v>14</v>
      </c>
      <c r="E37648" t="s">
        <v>26</v>
      </c>
      <c r="F37648">
        <v>6</v>
      </c>
    </row>
    <row r="37649" spans="1:6" x14ac:dyDescent="0.25">
      <c r="A37649">
        <v>707743</v>
      </c>
      <c r="B37649">
        <v>46641</v>
      </c>
      <c r="C37649" t="s">
        <v>33</v>
      </c>
      <c r="D37649" t="s">
        <v>14</v>
      </c>
      <c r="E37649" t="s">
        <v>27</v>
      </c>
      <c r="F37649">
        <v>5</v>
      </c>
    </row>
    <row r="37650" spans="1:6" x14ac:dyDescent="0.25">
      <c r="A37650">
        <v>707744</v>
      </c>
      <c r="B37650">
        <v>46641</v>
      </c>
      <c r="C37650" t="s">
        <v>33</v>
      </c>
      <c r="D37650" t="s">
        <v>14</v>
      </c>
      <c r="E37650" t="s">
        <v>28</v>
      </c>
      <c r="F37650">
        <v>26</v>
      </c>
    </row>
    <row r="37651" spans="1:6" x14ac:dyDescent="0.25">
      <c r="A37651">
        <v>707745</v>
      </c>
      <c r="B37651">
        <v>46641</v>
      </c>
      <c r="C37651" t="s">
        <v>33</v>
      </c>
      <c r="D37651" t="s">
        <v>14</v>
      </c>
      <c r="E37651" t="s">
        <v>9</v>
      </c>
      <c r="F37651">
        <v>18</v>
      </c>
    </row>
    <row r="37652" spans="1:6" x14ac:dyDescent="0.25">
      <c r="A37652">
        <v>707746</v>
      </c>
      <c r="B37652">
        <v>46641</v>
      </c>
      <c r="C37652" t="s">
        <v>33</v>
      </c>
      <c r="D37652" t="s">
        <v>14</v>
      </c>
      <c r="E37652" t="s">
        <v>29</v>
      </c>
      <c r="F37652">
        <v>9</v>
      </c>
    </row>
    <row r="37653" spans="1:6" x14ac:dyDescent="0.25">
      <c r="A37653">
        <v>707747</v>
      </c>
      <c r="B37653">
        <v>46641</v>
      </c>
      <c r="C37653" t="s">
        <v>33</v>
      </c>
      <c r="D37653" t="s">
        <v>30</v>
      </c>
      <c r="E37653" t="s">
        <v>10</v>
      </c>
      <c r="F37653">
        <v>6</v>
      </c>
    </row>
    <row r="37654" spans="1:6" x14ac:dyDescent="0.25">
      <c r="A37654">
        <v>707748</v>
      </c>
      <c r="B37654">
        <v>46641</v>
      </c>
      <c r="C37654" t="s">
        <v>33</v>
      </c>
      <c r="D37654" t="s">
        <v>30</v>
      </c>
      <c r="E37654" t="s">
        <v>11</v>
      </c>
      <c r="F37654">
        <v>6</v>
      </c>
    </row>
    <row r="37655" spans="1:6" x14ac:dyDescent="0.25">
      <c r="A37655">
        <v>707749</v>
      </c>
      <c r="B37655">
        <v>46641</v>
      </c>
      <c r="C37655" t="s">
        <v>33</v>
      </c>
      <c r="D37655" t="s">
        <v>30</v>
      </c>
      <c r="E37655" t="s">
        <v>8</v>
      </c>
      <c r="F37655">
        <v>6</v>
      </c>
    </row>
    <row r="37656" spans="1:6" x14ac:dyDescent="0.25">
      <c r="A37656">
        <v>707750</v>
      </c>
      <c r="B37656">
        <v>46641</v>
      </c>
      <c r="C37656" t="s">
        <v>33</v>
      </c>
      <c r="D37656" t="s">
        <v>30</v>
      </c>
      <c r="E37656" t="s">
        <v>9</v>
      </c>
      <c r="F37656">
        <v>4</v>
      </c>
    </row>
    <row r="37657" spans="1:6" x14ac:dyDescent="0.25">
      <c r="A37657">
        <v>707751</v>
      </c>
      <c r="B37657">
        <v>46641</v>
      </c>
      <c r="C37657" t="s">
        <v>33</v>
      </c>
      <c r="D37657" t="s">
        <v>30</v>
      </c>
      <c r="E37657" t="s">
        <v>12</v>
      </c>
      <c r="F37657">
        <v>3</v>
      </c>
    </row>
    <row r="37658" spans="1:6" x14ac:dyDescent="0.25">
      <c r="A37658">
        <v>691151</v>
      </c>
      <c r="B37658">
        <v>46642</v>
      </c>
      <c r="C37658" t="s">
        <v>32</v>
      </c>
      <c r="D37658" t="s">
        <v>7</v>
      </c>
      <c r="E37658" t="s">
        <v>8</v>
      </c>
      <c r="F37658">
        <v>17</v>
      </c>
    </row>
    <row r="37659" spans="1:6" x14ac:dyDescent="0.25">
      <c r="A37659">
        <v>691152</v>
      </c>
      <c r="B37659">
        <v>46642</v>
      </c>
      <c r="C37659" t="s">
        <v>32</v>
      </c>
      <c r="D37659" t="s">
        <v>7</v>
      </c>
      <c r="E37659" t="s">
        <v>9</v>
      </c>
      <c r="F37659">
        <v>13</v>
      </c>
    </row>
    <row r="37660" spans="1:6" x14ac:dyDescent="0.25">
      <c r="A37660">
        <v>691153</v>
      </c>
      <c r="B37660">
        <v>46642</v>
      </c>
      <c r="C37660" t="s">
        <v>32</v>
      </c>
      <c r="D37660" t="s">
        <v>7</v>
      </c>
      <c r="E37660" t="s">
        <v>10</v>
      </c>
      <c r="F37660">
        <v>5</v>
      </c>
    </row>
    <row r="37661" spans="1:6" x14ac:dyDescent="0.25">
      <c r="A37661">
        <v>691154</v>
      </c>
      <c r="B37661">
        <v>46642</v>
      </c>
      <c r="C37661" t="s">
        <v>32</v>
      </c>
      <c r="D37661" t="s">
        <v>7</v>
      </c>
      <c r="E37661" t="s">
        <v>11</v>
      </c>
      <c r="F37661">
        <v>7</v>
      </c>
    </row>
    <row r="37662" spans="1:6" x14ac:dyDescent="0.25">
      <c r="A37662">
        <v>691155</v>
      </c>
      <c r="B37662">
        <v>46642</v>
      </c>
      <c r="C37662" t="s">
        <v>32</v>
      </c>
      <c r="D37662" t="s">
        <v>7</v>
      </c>
      <c r="E37662" t="s">
        <v>12</v>
      </c>
      <c r="F37662">
        <v>2</v>
      </c>
    </row>
    <row r="37663" spans="1:6" x14ac:dyDescent="0.25">
      <c r="A37663">
        <v>691156</v>
      </c>
      <c r="B37663">
        <v>46642</v>
      </c>
      <c r="C37663" t="s">
        <v>32</v>
      </c>
      <c r="D37663" t="s">
        <v>13</v>
      </c>
      <c r="E37663" t="s">
        <v>8</v>
      </c>
      <c r="F37663">
        <v>10</v>
      </c>
    </row>
    <row r="37664" spans="1:6" x14ac:dyDescent="0.25">
      <c r="A37664">
        <v>691157</v>
      </c>
      <c r="B37664">
        <v>46642</v>
      </c>
      <c r="C37664" t="s">
        <v>32</v>
      </c>
      <c r="D37664" t="s">
        <v>13</v>
      </c>
      <c r="E37664" t="s">
        <v>9</v>
      </c>
      <c r="F37664">
        <v>13</v>
      </c>
    </row>
    <row r="37665" spans="1:6" x14ac:dyDescent="0.25">
      <c r="A37665">
        <v>691158</v>
      </c>
      <c r="B37665">
        <v>46642</v>
      </c>
      <c r="C37665" t="s">
        <v>32</v>
      </c>
      <c r="D37665" t="s">
        <v>13</v>
      </c>
      <c r="E37665" t="s">
        <v>10</v>
      </c>
      <c r="F37665">
        <v>5</v>
      </c>
    </row>
    <row r="37666" spans="1:6" x14ac:dyDescent="0.25">
      <c r="A37666">
        <v>691159</v>
      </c>
      <c r="B37666">
        <v>46642</v>
      </c>
      <c r="C37666" t="s">
        <v>32</v>
      </c>
      <c r="D37666" t="s">
        <v>13</v>
      </c>
      <c r="E37666" t="s">
        <v>11</v>
      </c>
      <c r="F37666">
        <v>7</v>
      </c>
    </row>
    <row r="37667" spans="1:6" x14ac:dyDescent="0.25">
      <c r="A37667">
        <v>691160</v>
      </c>
      <c r="B37667">
        <v>46642</v>
      </c>
      <c r="C37667" t="s">
        <v>32</v>
      </c>
      <c r="D37667" t="s">
        <v>13</v>
      </c>
      <c r="E37667" t="s">
        <v>12</v>
      </c>
      <c r="F37667">
        <v>2</v>
      </c>
    </row>
    <row r="37668" spans="1:6" x14ac:dyDescent="0.25">
      <c r="A37668">
        <v>691161</v>
      </c>
      <c r="B37668">
        <v>46642</v>
      </c>
      <c r="C37668" t="s">
        <v>32</v>
      </c>
      <c r="D37668" t="s">
        <v>14</v>
      </c>
      <c r="E37668" t="s">
        <v>15</v>
      </c>
      <c r="F37668">
        <v>14</v>
      </c>
    </row>
    <row r="37669" spans="1:6" x14ac:dyDescent="0.25">
      <c r="A37669">
        <v>691162</v>
      </c>
      <c r="B37669">
        <v>46642</v>
      </c>
      <c r="C37669" t="s">
        <v>32</v>
      </c>
      <c r="D37669" t="s">
        <v>14</v>
      </c>
      <c r="E37669" t="s">
        <v>16</v>
      </c>
      <c r="F37669">
        <v>4</v>
      </c>
    </row>
    <row r="37670" spans="1:6" x14ac:dyDescent="0.25">
      <c r="A37670">
        <v>691163</v>
      </c>
      <c r="B37670">
        <v>46642</v>
      </c>
      <c r="C37670" t="s">
        <v>32</v>
      </c>
      <c r="D37670" t="s">
        <v>14</v>
      </c>
      <c r="E37670" t="s">
        <v>17</v>
      </c>
      <c r="F37670">
        <v>5</v>
      </c>
    </row>
    <row r="37671" spans="1:6" x14ac:dyDescent="0.25">
      <c r="A37671">
        <v>691164</v>
      </c>
      <c r="B37671">
        <v>46642</v>
      </c>
      <c r="C37671" t="s">
        <v>32</v>
      </c>
      <c r="D37671" t="s">
        <v>14</v>
      </c>
      <c r="E37671" t="s">
        <v>18</v>
      </c>
      <c r="F37671">
        <v>5</v>
      </c>
    </row>
    <row r="37672" spans="1:6" x14ac:dyDescent="0.25">
      <c r="A37672">
        <v>691165</v>
      </c>
      <c r="B37672">
        <v>46642</v>
      </c>
      <c r="C37672" t="s">
        <v>32</v>
      </c>
      <c r="D37672" t="s">
        <v>14</v>
      </c>
      <c r="E37672" t="s">
        <v>19</v>
      </c>
      <c r="F37672">
        <v>4</v>
      </c>
    </row>
    <row r="37673" spans="1:6" x14ac:dyDescent="0.25">
      <c r="A37673">
        <v>691166</v>
      </c>
      <c r="B37673">
        <v>46642</v>
      </c>
      <c r="C37673" t="s">
        <v>32</v>
      </c>
      <c r="D37673" t="s">
        <v>14</v>
      </c>
      <c r="E37673" t="s">
        <v>20</v>
      </c>
      <c r="F37673">
        <v>0</v>
      </c>
    </row>
    <row r="37674" spans="1:6" x14ac:dyDescent="0.25">
      <c r="A37674">
        <v>691167</v>
      </c>
      <c r="B37674">
        <v>46642</v>
      </c>
      <c r="C37674" t="s">
        <v>32</v>
      </c>
      <c r="D37674" t="s">
        <v>14</v>
      </c>
      <c r="E37674" t="s">
        <v>21</v>
      </c>
      <c r="F37674">
        <v>0</v>
      </c>
    </row>
    <row r="37675" spans="1:6" x14ac:dyDescent="0.25">
      <c r="A37675">
        <v>691168</v>
      </c>
      <c r="B37675">
        <v>46642</v>
      </c>
      <c r="C37675" t="s">
        <v>32</v>
      </c>
      <c r="D37675" t="s">
        <v>14</v>
      </c>
      <c r="E37675" t="s">
        <v>22</v>
      </c>
      <c r="F37675">
        <v>0</v>
      </c>
    </row>
    <row r="37676" spans="1:6" x14ac:dyDescent="0.25">
      <c r="A37676">
        <v>691169</v>
      </c>
      <c r="B37676">
        <v>46642</v>
      </c>
      <c r="C37676" t="s">
        <v>32</v>
      </c>
      <c r="D37676" t="s">
        <v>14</v>
      </c>
      <c r="E37676" t="s">
        <v>23</v>
      </c>
      <c r="F37676">
        <v>0</v>
      </c>
    </row>
    <row r="37677" spans="1:6" x14ac:dyDescent="0.25">
      <c r="A37677">
        <v>691170</v>
      </c>
      <c r="B37677">
        <v>46642</v>
      </c>
      <c r="C37677" t="s">
        <v>32</v>
      </c>
      <c r="D37677" t="s">
        <v>14</v>
      </c>
      <c r="E37677" t="s">
        <v>24</v>
      </c>
      <c r="F37677">
        <v>0</v>
      </c>
    </row>
    <row r="37678" spans="1:6" x14ac:dyDescent="0.25">
      <c r="A37678">
        <v>691171</v>
      </c>
      <c r="B37678">
        <v>46642</v>
      </c>
      <c r="C37678" t="s">
        <v>32</v>
      </c>
      <c r="D37678" t="s">
        <v>14</v>
      </c>
      <c r="E37678" t="s">
        <v>25</v>
      </c>
      <c r="F37678">
        <v>5</v>
      </c>
    </row>
    <row r="37679" spans="1:6" x14ac:dyDescent="0.25">
      <c r="A37679">
        <v>691172</v>
      </c>
      <c r="B37679">
        <v>46642</v>
      </c>
      <c r="C37679" t="s">
        <v>32</v>
      </c>
      <c r="D37679" t="s">
        <v>14</v>
      </c>
      <c r="E37679" t="s">
        <v>26</v>
      </c>
      <c r="F37679">
        <v>5</v>
      </c>
    </row>
    <row r="37680" spans="1:6" x14ac:dyDescent="0.25">
      <c r="A37680">
        <v>691173</v>
      </c>
      <c r="B37680">
        <v>46642</v>
      </c>
      <c r="C37680" t="s">
        <v>32</v>
      </c>
      <c r="D37680" t="s">
        <v>14</v>
      </c>
      <c r="E37680" t="s">
        <v>27</v>
      </c>
      <c r="F37680">
        <v>5</v>
      </c>
    </row>
    <row r="37681" spans="1:6" x14ac:dyDescent="0.25">
      <c r="A37681">
        <v>691174</v>
      </c>
      <c r="B37681">
        <v>46642</v>
      </c>
      <c r="C37681" t="s">
        <v>32</v>
      </c>
      <c r="D37681" t="s">
        <v>14</v>
      </c>
      <c r="E37681" t="s">
        <v>28</v>
      </c>
      <c r="F37681">
        <v>20</v>
      </c>
    </row>
    <row r="37682" spans="1:6" x14ac:dyDescent="0.25">
      <c r="A37682">
        <v>691175</v>
      </c>
      <c r="B37682">
        <v>46642</v>
      </c>
      <c r="C37682" t="s">
        <v>32</v>
      </c>
      <c r="D37682" t="s">
        <v>14</v>
      </c>
      <c r="E37682" t="s">
        <v>9</v>
      </c>
      <c r="F37682">
        <v>13</v>
      </c>
    </row>
    <row r="37683" spans="1:6" x14ac:dyDescent="0.25">
      <c r="A37683">
        <v>691176</v>
      </c>
      <c r="B37683">
        <v>46642</v>
      </c>
      <c r="C37683" t="s">
        <v>32</v>
      </c>
      <c r="D37683" t="s">
        <v>14</v>
      </c>
      <c r="E37683" t="s">
        <v>29</v>
      </c>
      <c r="F37683">
        <v>6</v>
      </c>
    </row>
    <row r="37684" spans="1:6" x14ac:dyDescent="0.25">
      <c r="A37684">
        <v>691177</v>
      </c>
      <c r="B37684">
        <v>46642</v>
      </c>
      <c r="C37684" t="s">
        <v>32</v>
      </c>
      <c r="D37684" t="s">
        <v>30</v>
      </c>
      <c r="E37684" t="s">
        <v>10</v>
      </c>
      <c r="F37684">
        <v>4</v>
      </c>
    </row>
    <row r="37685" spans="1:6" x14ac:dyDescent="0.25">
      <c r="A37685">
        <v>691178</v>
      </c>
      <c r="B37685">
        <v>46642</v>
      </c>
      <c r="C37685" t="s">
        <v>32</v>
      </c>
      <c r="D37685" t="s">
        <v>30</v>
      </c>
      <c r="E37685" t="s">
        <v>11</v>
      </c>
      <c r="F37685">
        <v>6</v>
      </c>
    </row>
    <row r="37686" spans="1:6" x14ac:dyDescent="0.25">
      <c r="A37686">
        <v>691179</v>
      </c>
      <c r="B37686">
        <v>46642</v>
      </c>
      <c r="C37686" t="s">
        <v>32</v>
      </c>
      <c r="D37686" t="s">
        <v>30</v>
      </c>
      <c r="E37686" t="s">
        <v>8</v>
      </c>
      <c r="F37686">
        <v>2</v>
      </c>
    </row>
    <row r="37687" spans="1:6" x14ac:dyDescent="0.25">
      <c r="A37687">
        <v>691180</v>
      </c>
      <c r="B37687">
        <v>46642</v>
      </c>
      <c r="C37687" t="s">
        <v>32</v>
      </c>
      <c r="D37687" t="s">
        <v>30</v>
      </c>
      <c r="E37687" t="s">
        <v>9</v>
      </c>
      <c r="F37687">
        <v>3</v>
      </c>
    </row>
    <row r="37688" spans="1:6" x14ac:dyDescent="0.25">
      <c r="A37688">
        <v>691181</v>
      </c>
      <c r="B37688">
        <v>46642</v>
      </c>
      <c r="C37688" t="s">
        <v>32</v>
      </c>
      <c r="D37688" t="s">
        <v>30</v>
      </c>
      <c r="E37688" t="s">
        <v>12</v>
      </c>
      <c r="F37688">
        <v>1</v>
      </c>
    </row>
    <row r="37689" spans="1:6" x14ac:dyDescent="0.25">
      <c r="A37689">
        <v>724978</v>
      </c>
      <c r="B37689">
        <v>46648</v>
      </c>
      <c r="C37689" t="s">
        <v>53</v>
      </c>
      <c r="D37689" t="s">
        <v>7</v>
      </c>
      <c r="E37689" t="s">
        <v>8</v>
      </c>
      <c r="F37689">
        <v>12</v>
      </c>
    </row>
    <row r="37690" spans="1:6" x14ac:dyDescent="0.25">
      <c r="A37690">
        <v>724979</v>
      </c>
      <c r="B37690">
        <v>46648</v>
      </c>
      <c r="C37690" t="s">
        <v>53</v>
      </c>
      <c r="D37690" t="s">
        <v>7</v>
      </c>
      <c r="E37690" t="s">
        <v>9</v>
      </c>
      <c r="F37690">
        <v>9</v>
      </c>
    </row>
    <row r="37691" spans="1:6" x14ac:dyDescent="0.25">
      <c r="A37691">
        <v>724980</v>
      </c>
      <c r="B37691">
        <v>46648</v>
      </c>
      <c r="C37691" t="s">
        <v>53</v>
      </c>
      <c r="D37691" t="s">
        <v>7</v>
      </c>
      <c r="E37691" t="s">
        <v>10</v>
      </c>
      <c r="F37691">
        <v>7</v>
      </c>
    </row>
    <row r="37692" spans="1:6" x14ac:dyDescent="0.25">
      <c r="A37692">
        <v>724981</v>
      </c>
      <c r="B37692">
        <v>46648</v>
      </c>
      <c r="C37692" t="s">
        <v>53</v>
      </c>
      <c r="D37692" t="s">
        <v>7</v>
      </c>
      <c r="E37692" t="s">
        <v>11</v>
      </c>
      <c r="F37692">
        <v>7</v>
      </c>
    </row>
    <row r="37693" spans="1:6" x14ac:dyDescent="0.25">
      <c r="A37693">
        <v>724982</v>
      </c>
      <c r="B37693">
        <v>46648</v>
      </c>
      <c r="C37693" t="s">
        <v>53</v>
      </c>
      <c r="D37693" t="s">
        <v>7</v>
      </c>
      <c r="E37693" t="s">
        <v>12</v>
      </c>
      <c r="F37693">
        <v>3</v>
      </c>
    </row>
    <row r="37694" spans="1:6" x14ac:dyDescent="0.25">
      <c r="A37694">
        <v>724983</v>
      </c>
      <c r="B37694">
        <v>46648</v>
      </c>
      <c r="C37694" t="s">
        <v>53</v>
      </c>
      <c r="D37694" t="s">
        <v>13</v>
      </c>
      <c r="E37694" t="s">
        <v>8</v>
      </c>
      <c r="F37694">
        <v>13</v>
      </c>
    </row>
    <row r="37695" spans="1:6" x14ac:dyDescent="0.25">
      <c r="A37695">
        <v>724984</v>
      </c>
      <c r="B37695">
        <v>46648</v>
      </c>
      <c r="C37695" t="s">
        <v>53</v>
      </c>
      <c r="D37695" t="s">
        <v>13</v>
      </c>
      <c r="E37695" t="s">
        <v>9</v>
      </c>
      <c r="F37695">
        <v>9</v>
      </c>
    </row>
    <row r="37696" spans="1:6" x14ac:dyDescent="0.25">
      <c r="A37696">
        <v>724985</v>
      </c>
      <c r="B37696">
        <v>46648</v>
      </c>
      <c r="C37696" t="s">
        <v>53</v>
      </c>
      <c r="D37696" t="s">
        <v>13</v>
      </c>
      <c r="E37696" t="s">
        <v>10</v>
      </c>
      <c r="F37696">
        <v>7</v>
      </c>
    </row>
    <row r="37697" spans="1:6" x14ac:dyDescent="0.25">
      <c r="A37697">
        <v>724986</v>
      </c>
      <c r="B37697">
        <v>46648</v>
      </c>
      <c r="C37697" t="s">
        <v>53</v>
      </c>
      <c r="D37697" t="s">
        <v>13</v>
      </c>
      <c r="E37697" t="s">
        <v>11</v>
      </c>
      <c r="F37697">
        <v>7</v>
      </c>
    </row>
    <row r="37698" spans="1:6" x14ac:dyDescent="0.25">
      <c r="A37698">
        <v>724987</v>
      </c>
      <c r="B37698">
        <v>46648</v>
      </c>
      <c r="C37698" t="s">
        <v>53</v>
      </c>
      <c r="D37698" t="s">
        <v>13</v>
      </c>
      <c r="E37698" t="s">
        <v>12</v>
      </c>
      <c r="F37698">
        <v>3</v>
      </c>
    </row>
    <row r="37699" spans="1:6" x14ac:dyDescent="0.25">
      <c r="A37699">
        <v>724988</v>
      </c>
      <c r="B37699">
        <v>46648</v>
      </c>
      <c r="C37699" t="s">
        <v>53</v>
      </c>
      <c r="D37699" t="s">
        <v>14</v>
      </c>
      <c r="E37699" t="s">
        <v>15</v>
      </c>
      <c r="F37699">
        <v>8</v>
      </c>
    </row>
    <row r="37700" spans="1:6" x14ac:dyDescent="0.25">
      <c r="A37700">
        <v>724989</v>
      </c>
      <c r="B37700">
        <v>46648</v>
      </c>
      <c r="C37700" t="s">
        <v>53</v>
      </c>
      <c r="D37700" t="s">
        <v>14</v>
      </c>
      <c r="E37700" t="s">
        <v>16</v>
      </c>
      <c r="F37700">
        <v>2</v>
      </c>
    </row>
    <row r="37701" spans="1:6" x14ac:dyDescent="0.25">
      <c r="A37701">
        <v>724990</v>
      </c>
      <c r="B37701">
        <v>46648</v>
      </c>
      <c r="C37701" t="s">
        <v>53</v>
      </c>
      <c r="D37701" t="s">
        <v>14</v>
      </c>
      <c r="E37701" t="s">
        <v>17</v>
      </c>
      <c r="F37701">
        <v>3</v>
      </c>
    </row>
    <row r="37702" spans="1:6" x14ac:dyDescent="0.25">
      <c r="A37702">
        <v>724991</v>
      </c>
      <c r="B37702">
        <v>46648</v>
      </c>
      <c r="C37702" t="s">
        <v>53</v>
      </c>
      <c r="D37702" t="s">
        <v>14</v>
      </c>
      <c r="E37702" t="s">
        <v>18</v>
      </c>
      <c r="F37702">
        <v>3</v>
      </c>
    </row>
    <row r="37703" spans="1:6" x14ac:dyDescent="0.25">
      <c r="A37703">
        <v>724992</v>
      </c>
      <c r="B37703">
        <v>46648</v>
      </c>
      <c r="C37703" t="s">
        <v>53</v>
      </c>
      <c r="D37703" t="s">
        <v>14</v>
      </c>
      <c r="E37703" t="s">
        <v>19</v>
      </c>
      <c r="F37703">
        <v>4</v>
      </c>
    </row>
    <row r="37704" spans="1:6" x14ac:dyDescent="0.25">
      <c r="A37704">
        <v>724993</v>
      </c>
      <c r="B37704">
        <v>46648</v>
      </c>
      <c r="C37704" t="s">
        <v>53</v>
      </c>
      <c r="D37704" t="s">
        <v>14</v>
      </c>
      <c r="E37704" t="s">
        <v>20</v>
      </c>
      <c r="F37704">
        <v>0</v>
      </c>
    </row>
    <row r="37705" spans="1:6" x14ac:dyDescent="0.25">
      <c r="A37705">
        <v>724994</v>
      </c>
      <c r="B37705">
        <v>46648</v>
      </c>
      <c r="C37705" t="s">
        <v>53</v>
      </c>
      <c r="D37705" t="s">
        <v>14</v>
      </c>
      <c r="E37705" t="s">
        <v>21</v>
      </c>
      <c r="F37705">
        <v>0</v>
      </c>
    </row>
    <row r="37706" spans="1:6" x14ac:dyDescent="0.25">
      <c r="A37706">
        <v>724995</v>
      </c>
      <c r="B37706">
        <v>46648</v>
      </c>
      <c r="C37706" t="s">
        <v>53</v>
      </c>
      <c r="D37706" t="s">
        <v>14</v>
      </c>
      <c r="E37706" t="s">
        <v>22</v>
      </c>
      <c r="F37706">
        <v>0</v>
      </c>
    </row>
    <row r="37707" spans="1:6" x14ac:dyDescent="0.25">
      <c r="A37707">
        <v>724996</v>
      </c>
      <c r="B37707">
        <v>46648</v>
      </c>
      <c r="C37707" t="s">
        <v>53</v>
      </c>
      <c r="D37707" t="s">
        <v>14</v>
      </c>
      <c r="E37707" t="s">
        <v>23</v>
      </c>
      <c r="F37707">
        <v>0</v>
      </c>
    </row>
    <row r="37708" spans="1:6" x14ac:dyDescent="0.25">
      <c r="A37708">
        <v>724997</v>
      </c>
      <c r="B37708">
        <v>46648</v>
      </c>
      <c r="C37708" t="s">
        <v>53</v>
      </c>
      <c r="D37708" t="s">
        <v>14</v>
      </c>
      <c r="E37708" t="s">
        <v>24</v>
      </c>
      <c r="F37708">
        <v>2</v>
      </c>
    </row>
    <row r="37709" spans="1:6" x14ac:dyDescent="0.25">
      <c r="A37709">
        <v>724998</v>
      </c>
      <c r="B37709">
        <v>46648</v>
      </c>
      <c r="C37709" t="s">
        <v>53</v>
      </c>
      <c r="D37709" t="s">
        <v>14</v>
      </c>
      <c r="E37709" t="s">
        <v>25</v>
      </c>
      <c r="F37709">
        <v>1</v>
      </c>
    </row>
    <row r="37710" spans="1:6" x14ac:dyDescent="0.25">
      <c r="A37710">
        <v>724999</v>
      </c>
      <c r="B37710">
        <v>46648</v>
      </c>
      <c r="C37710" t="s">
        <v>53</v>
      </c>
      <c r="D37710" t="s">
        <v>14</v>
      </c>
      <c r="E37710" t="s">
        <v>26</v>
      </c>
      <c r="F37710">
        <v>3</v>
      </c>
    </row>
    <row r="37711" spans="1:6" x14ac:dyDescent="0.25">
      <c r="A37711">
        <v>725000</v>
      </c>
      <c r="B37711">
        <v>46648</v>
      </c>
      <c r="C37711" t="s">
        <v>53</v>
      </c>
      <c r="D37711" t="s">
        <v>14</v>
      </c>
      <c r="E37711" t="s">
        <v>27</v>
      </c>
      <c r="F37711">
        <v>2</v>
      </c>
    </row>
    <row r="37712" spans="1:6" x14ac:dyDescent="0.25">
      <c r="A37712">
        <v>725001</v>
      </c>
      <c r="B37712">
        <v>46648</v>
      </c>
      <c r="C37712" t="s">
        <v>53</v>
      </c>
      <c r="D37712" t="s">
        <v>14</v>
      </c>
      <c r="E37712" t="s">
        <v>28</v>
      </c>
      <c r="F37712">
        <v>19</v>
      </c>
    </row>
    <row r="37713" spans="1:6" x14ac:dyDescent="0.25">
      <c r="A37713">
        <v>725002</v>
      </c>
      <c r="B37713">
        <v>46648</v>
      </c>
      <c r="C37713" t="s">
        <v>53</v>
      </c>
      <c r="D37713" t="s">
        <v>14</v>
      </c>
      <c r="E37713" t="s">
        <v>9</v>
      </c>
      <c r="F37713">
        <v>12</v>
      </c>
    </row>
    <row r="37714" spans="1:6" x14ac:dyDescent="0.25">
      <c r="A37714">
        <v>725003</v>
      </c>
      <c r="B37714">
        <v>46648</v>
      </c>
      <c r="C37714" t="s">
        <v>53</v>
      </c>
      <c r="D37714" t="s">
        <v>14</v>
      </c>
      <c r="E37714" t="s">
        <v>29</v>
      </c>
      <c r="F37714">
        <v>6</v>
      </c>
    </row>
    <row r="37715" spans="1:6" x14ac:dyDescent="0.25">
      <c r="A37715">
        <v>725004</v>
      </c>
      <c r="B37715">
        <v>46648</v>
      </c>
      <c r="C37715" t="s">
        <v>53</v>
      </c>
      <c r="D37715" t="s">
        <v>30</v>
      </c>
      <c r="E37715" t="s">
        <v>10</v>
      </c>
      <c r="F37715">
        <v>5</v>
      </c>
    </row>
    <row r="37716" spans="1:6" x14ac:dyDescent="0.25">
      <c r="A37716">
        <v>725005</v>
      </c>
      <c r="B37716">
        <v>46648</v>
      </c>
      <c r="C37716" t="s">
        <v>53</v>
      </c>
      <c r="D37716" t="s">
        <v>30</v>
      </c>
      <c r="E37716" t="s">
        <v>11</v>
      </c>
      <c r="F37716">
        <v>4</v>
      </c>
    </row>
    <row r="37717" spans="1:6" x14ac:dyDescent="0.25">
      <c r="A37717">
        <v>725006</v>
      </c>
      <c r="B37717">
        <v>46648</v>
      </c>
      <c r="C37717" t="s">
        <v>53</v>
      </c>
      <c r="D37717" t="s">
        <v>30</v>
      </c>
      <c r="E37717" t="s">
        <v>8</v>
      </c>
      <c r="F37717">
        <v>4</v>
      </c>
    </row>
    <row r="37718" spans="1:6" x14ac:dyDescent="0.25">
      <c r="A37718">
        <v>725007</v>
      </c>
      <c r="B37718">
        <v>46648</v>
      </c>
      <c r="C37718" t="s">
        <v>53</v>
      </c>
      <c r="D37718" t="s">
        <v>30</v>
      </c>
      <c r="E37718" t="s">
        <v>9</v>
      </c>
      <c r="F37718">
        <v>3</v>
      </c>
    </row>
    <row r="37719" spans="1:6" x14ac:dyDescent="0.25">
      <c r="A37719">
        <v>725008</v>
      </c>
      <c r="B37719">
        <v>46648</v>
      </c>
      <c r="C37719" t="s">
        <v>53</v>
      </c>
      <c r="D37719" t="s">
        <v>30</v>
      </c>
      <c r="E37719" t="s">
        <v>12</v>
      </c>
      <c r="F37719">
        <v>2</v>
      </c>
    </row>
    <row r="37720" spans="1:6" x14ac:dyDescent="0.25">
      <c r="A37720">
        <v>702209</v>
      </c>
      <c r="B37720">
        <v>46649</v>
      </c>
      <c r="C37720" t="s">
        <v>52</v>
      </c>
      <c r="D37720" t="s">
        <v>7</v>
      </c>
      <c r="E37720" t="s">
        <v>8</v>
      </c>
      <c r="F37720">
        <v>18</v>
      </c>
    </row>
    <row r="37721" spans="1:6" x14ac:dyDescent="0.25">
      <c r="A37721">
        <v>702210</v>
      </c>
      <c r="B37721">
        <v>46649</v>
      </c>
      <c r="C37721" t="s">
        <v>52</v>
      </c>
      <c r="D37721" t="s">
        <v>7</v>
      </c>
      <c r="E37721" t="s">
        <v>9</v>
      </c>
      <c r="F37721">
        <v>13</v>
      </c>
    </row>
    <row r="37722" spans="1:6" x14ac:dyDescent="0.25">
      <c r="A37722">
        <v>702211</v>
      </c>
      <c r="B37722">
        <v>46649</v>
      </c>
      <c r="C37722" t="s">
        <v>52</v>
      </c>
      <c r="D37722" t="s">
        <v>7</v>
      </c>
      <c r="E37722" t="s">
        <v>10</v>
      </c>
      <c r="F37722">
        <v>6</v>
      </c>
    </row>
    <row r="37723" spans="1:6" x14ac:dyDescent="0.25">
      <c r="A37723">
        <v>702212</v>
      </c>
      <c r="B37723">
        <v>46649</v>
      </c>
      <c r="C37723" t="s">
        <v>52</v>
      </c>
      <c r="D37723" t="s">
        <v>7</v>
      </c>
      <c r="E37723" t="s">
        <v>11</v>
      </c>
      <c r="F37723">
        <v>8</v>
      </c>
    </row>
    <row r="37724" spans="1:6" x14ac:dyDescent="0.25">
      <c r="A37724">
        <v>702213</v>
      </c>
      <c r="B37724">
        <v>46649</v>
      </c>
      <c r="C37724" t="s">
        <v>52</v>
      </c>
      <c r="D37724" t="s">
        <v>7</v>
      </c>
      <c r="E37724" t="s">
        <v>12</v>
      </c>
      <c r="F37724">
        <v>3</v>
      </c>
    </row>
    <row r="37725" spans="1:6" x14ac:dyDescent="0.25">
      <c r="A37725">
        <v>702219</v>
      </c>
      <c r="B37725">
        <v>46649</v>
      </c>
      <c r="C37725" t="s">
        <v>52</v>
      </c>
      <c r="D37725" t="s">
        <v>13</v>
      </c>
      <c r="E37725" t="s">
        <v>8</v>
      </c>
      <c r="F37725">
        <v>16</v>
      </c>
    </row>
    <row r="37726" spans="1:6" x14ac:dyDescent="0.25">
      <c r="A37726">
        <v>702220</v>
      </c>
      <c r="B37726">
        <v>46649</v>
      </c>
      <c r="C37726" t="s">
        <v>52</v>
      </c>
      <c r="D37726" t="s">
        <v>13</v>
      </c>
      <c r="E37726" t="s">
        <v>9</v>
      </c>
      <c r="F37726">
        <v>13</v>
      </c>
    </row>
    <row r="37727" spans="1:6" x14ac:dyDescent="0.25">
      <c r="A37727">
        <v>702221</v>
      </c>
      <c r="B37727">
        <v>46649</v>
      </c>
      <c r="C37727" t="s">
        <v>52</v>
      </c>
      <c r="D37727" t="s">
        <v>13</v>
      </c>
      <c r="E37727" t="s">
        <v>10</v>
      </c>
      <c r="F37727">
        <v>7</v>
      </c>
    </row>
    <row r="37728" spans="1:6" x14ac:dyDescent="0.25">
      <c r="A37728">
        <v>702222</v>
      </c>
      <c r="B37728">
        <v>46649</v>
      </c>
      <c r="C37728" t="s">
        <v>52</v>
      </c>
      <c r="D37728" t="s">
        <v>13</v>
      </c>
      <c r="E37728" t="s">
        <v>11</v>
      </c>
      <c r="F37728">
        <v>6</v>
      </c>
    </row>
    <row r="37729" spans="1:6" x14ac:dyDescent="0.25">
      <c r="A37729">
        <v>702223</v>
      </c>
      <c r="B37729">
        <v>46649</v>
      </c>
      <c r="C37729" t="s">
        <v>52</v>
      </c>
      <c r="D37729" t="s">
        <v>13</v>
      </c>
      <c r="E37729" t="s">
        <v>12</v>
      </c>
      <c r="F37729">
        <v>3</v>
      </c>
    </row>
    <row r="37730" spans="1:6" x14ac:dyDescent="0.25">
      <c r="A37730">
        <v>702250</v>
      </c>
      <c r="B37730">
        <v>46649</v>
      </c>
      <c r="C37730" t="s">
        <v>52</v>
      </c>
      <c r="D37730" t="s">
        <v>14</v>
      </c>
      <c r="E37730" t="s">
        <v>15</v>
      </c>
      <c r="F37730">
        <v>14</v>
      </c>
    </row>
    <row r="37731" spans="1:6" x14ac:dyDescent="0.25">
      <c r="A37731">
        <v>702251</v>
      </c>
      <c r="B37731">
        <v>46649</v>
      </c>
      <c r="C37731" t="s">
        <v>52</v>
      </c>
      <c r="D37731" t="s">
        <v>14</v>
      </c>
      <c r="E37731" t="s">
        <v>16</v>
      </c>
      <c r="F37731">
        <v>4</v>
      </c>
    </row>
    <row r="37732" spans="1:6" x14ac:dyDescent="0.25">
      <c r="A37732">
        <v>702252</v>
      </c>
      <c r="B37732">
        <v>46649</v>
      </c>
      <c r="C37732" t="s">
        <v>52</v>
      </c>
      <c r="D37732" t="s">
        <v>14</v>
      </c>
      <c r="E37732" t="s">
        <v>17</v>
      </c>
      <c r="F37732">
        <v>3</v>
      </c>
    </row>
    <row r="37733" spans="1:6" x14ac:dyDescent="0.25">
      <c r="A37733">
        <v>702253</v>
      </c>
      <c r="B37733">
        <v>46649</v>
      </c>
      <c r="C37733" t="s">
        <v>52</v>
      </c>
      <c r="D37733" t="s">
        <v>14</v>
      </c>
      <c r="E37733" t="s">
        <v>18</v>
      </c>
      <c r="F37733">
        <v>3</v>
      </c>
    </row>
    <row r="37734" spans="1:6" x14ac:dyDescent="0.25">
      <c r="A37734">
        <v>702254</v>
      </c>
      <c r="B37734">
        <v>46649</v>
      </c>
      <c r="C37734" t="s">
        <v>52</v>
      </c>
      <c r="D37734" t="s">
        <v>14</v>
      </c>
      <c r="E37734" t="s">
        <v>19</v>
      </c>
      <c r="F37734">
        <v>3</v>
      </c>
    </row>
    <row r="37735" spans="1:6" x14ac:dyDescent="0.25">
      <c r="A37735">
        <v>702255</v>
      </c>
      <c r="B37735">
        <v>46649</v>
      </c>
      <c r="C37735" t="s">
        <v>52</v>
      </c>
      <c r="D37735" t="s">
        <v>14</v>
      </c>
      <c r="E37735" t="s">
        <v>20</v>
      </c>
      <c r="F37735">
        <v>3</v>
      </c>
    </row>
    <row r="37736" spans="1:6" x14ac:dyDescent="0.25">
      <c r="A37736">
        <v>702256</v>
      </c>
      <c r="B37736">
        <v>46649</v>
      </c>
      <c r="C37736" t="s">
        <v>52</v>
      </c>
      <c r="D37736" t="s">
        <v>14</v>
      </c>
      <c r="E37736" t="s">
        <v>21</v>
      </c>
      <c r="F37736">
        <v>3</v>
      </c>
    </row>
    <row r="37737" spans="1:6" x14ac:dyDescent="0.25">
      <c r="A37737">
        <v>702257</v>
      </c>
      <c r="B37737">
        <v>46649</v>
      </c>
      <c r="C37737" t="s">
        <v>52</v>
      </c>
      <c r="D37737" t="s">
        <v>14</v>
      </c>
      <c r="E37737" t="s">
        <v>22</v>
      </c>
      <c r="F37737">
        <v>3</v>
      </c>
    </row>
    <row r="37738" spans="1:6" x14ac:dyDescent="0.25">
      <c r="A37738">
        <v>702258</v>
      </c>
      <c r="B37738">
        <v>46649</v>
      </c>
      <c r="C37738" t="s">
        <v>52</v>
      </c>
      <c r="D37738" t="s">
        <v>14</v>
      </c>
      <c r="E37738" t="s">
        <v>23</v>
      </c>
      <c r="F37738">
        <v>3</v>
      </c>
    </row>
    <row r="37739" spans="1:6" x14ac:dyDescent="0.25">
      <c r="A37739">
        <v>702259</v>
      </c>
      <c r="B37739">
        <v>46649</v>
      </c>
      <c r="C37739" t="s">
        <v>52</v>
      </c>
      <c r="D37739" t="s">
        <v>14</v>
      </c>
      <c r="E37739" t="s">
        <v>24</v>
      </c>
      <c r="F37739">
        <v>3</v>
      </c>
    </row>
    <row r="37740" spans="1:6" x14ac:dyDescent="0.25">
      <c r="A37740">
        <v>702260</v>
      </c>
      <c r="B37740">
        <v>46649</v>
      </c>
      <c r="C37740" t="s">
        <v>52</v>
      </c>
      <c r="D37740" t="s">
        <v>14</v>
      </c>
      <c r="E37740" t="s">
        <v>25</v>
      </c>
      <c r="F37740">
        <v>4</v>
      </c>
    </row>
    <row r="37741" spans="1:6" x14ac:dyDescent="0.25">
      <c r="A37741">
        <v>702261</v>
      </c>
      <c r="B37741">
        <v>46649</v>
      </c>
      <c r="C37741" t="s">
        <v>52</v>
      </c>
      <c r="D37741" t="s">
        <v>14</v>
      </c>
      <c r="E37741" t="s">
        <v>26</v>
      </c>
      <c r="F37741">
        <v>4</v>
      </c>
    </row>
    <row r="37742" spans="1:6" x14ac:dyDescent="0.25">
      <c r="A37742">
        <v>702262</v>
      </c>
      <c r="B37742">
        <v>46649</v>
      </c>
      <c r="C37742" t="s">
        <v>52</v>
      </c>
      <c r="D37742" t="s">
        <v>14</v>
      </c>
      <c r="E37742" t="s">
        <v>27</v>
      </c>
      <c r="F37742">
        <v>3</v>
      </c>
    </row>
    <row r="37743" spans="1:6" x14ac:dyDescent="0.25">
      <c r="A37743">
        <v>702263</v>
      </c>
      <c r="B37743">
        <v>46649</v>
      </c>
      <c r="C37743" t="s">
        <v>52</v>
      </c>
      <c r="D37743" t="s">
        <v>14</v>
      </c>
      <c r="E37743" t="s">
        <v>28</v>
      </c>
      <c r="F37743">
        <v>17</v>
      </c>
    </row>
    <row r="37744" spans="1:6" x14ac:dyDescent="0.25">
      <c r="A37744">
        <v>702264</v>
      </c>
      <c r="B37744">
        <v>46649</v>
      </c>
      <c r="C37744" t="s">
        <v>52</v>
      </c>
      <c r="D37744" t="s">
        <v>14</v>
      </c>
      <c r="E37744" t="s">
        <v>9</v>
      </c>
      <c r="F37744">
        <v>16</v>
      </c>
    </row>
    <row r="37745" spans="1:6" x14ac:dyDescent="0.25">
      <c r="A37745">
        <v>702265</v>
      </c>
      <c r="B37745">
        <v>46649</v>
      </c>
      <c r="C37745" t="s">
        <v>52</v>
      </c>
      <c r="D37745" t="s">
        <v>14</v>
      </c>
      <c r="E37745" t="s">
        <v>29</v>
      </c>
      <c r="F37745">
        <v>7</v>
      </c>
    </row>
    <row r="37746" spans="1:6" x14ac:dyDescent="0.25">
      <c r="A37746">
        <v>702266</v>
      </c>
      <c r="B37746">
        <v>46649</v>
      </c>
      <c r="C37746" t="s">
        <v>52</v>
      </c>
      <c r="D37746" t="s">
        <v>30</v>
      </c>
      <c r="E37746" t="s">
        <v>10</v>
      </c>
      <c r="F37746">
        <v>5</v>
      </c>
    </row>
    <row r="37747" spans="1:6" x14ac:dyDescent="0.25">
      <c r="A37747">
        <v>702267</v>
      </c>
      <c r="B37747">
        <v>46649</v>
      </c>
      <c r="C37747" t="s">
        <v>52</v>
      </c>
      <c r="D37747" t="s">
        <v>30</v>
      </c>
      <c r="E37747" t="s">
        <v>11</v>
      </c>
      <c r="F37747">
        <v>5</v>
      </c>
    </row>
    <row r="37748" spans="1:6" x14ac:dyDescent="0.25">
      <c r="A37748">
        <v>702268</v>
      </c>
      <c r="B37748">
        <v>46649</v>
      </c>
      <c r="C37748" t="s">
        <v>52</v>
      </c>
      <c r="D37748" t="s">
        <v>30</v>
      </c>
      <c r="E37748" t="s">
        <v>8</v>
      </c>
      <c r="F37748">
        <v>5</v>
      </c>
    </row>
    <row r="37749" spans="1:6" x14ac:dyDescent="0.25">
      <c r="A37749">
        <v>702269</v>
      </c>
      <c r="B37749">
        <v>46649</v>
      </c>
      <c r="C37749" t="s">
        <v>52</v>
      </c>
      <c r="D37749" t="s">
        <v>30</v>
      </c>
      <c r="E37749" t="s">
        <v>9</v>
      </c>
      <c r="F37749">
        <v>2</v>
      </c>
    </row>
    <row r="37750" spans="1:6" x14ac:dyDescent="0.25">
      <c r="A37750">
        <v>702270</v>
      </c>
      <c r="B37750">
        <v>46649</v>
      </c>
      <c r="C37750" t="s">
        <v>52</v>
      </c>
      <c r="D37750" t="s">
        <v>30</v>
      </c>
      <c r="E37750" t="s">
        <v>12</v>
      </c>
      <c r="F37750">
        <v>2</v>
      </c>
    </row>
    <row r="37751" spans="1:6" x14ac:dyDescent="0.25">
      <c r="A37751">
        <v>699819</v>
      </c>
      <c r="B37751">
        <v>46653</v>
      </c>
      <c r="C37751" t="s">
        <v>33</v>
      </c>
      <c r="D37751" t="s">
        <v>7</v>
      </c>
      <c r="E37751" t="s">
        <v>8</v>
      </c>
      <c r="F37751">
        <v>15</v>
      </c>
    </row>
    <row r="37752" spans="1:6" x14ac:dyDescent="0.25">
      <c r="A37752">
        <v>699820</v>
      </c>
      <c r="B37752">
        <v>46653</v>
      </c>
      <c r="C37752" t="s">
        <v>33</v>
      </c>
      <c r="D37752" t="s">
        <v>7</v>
      </c>
      <c r="E37752" t="s">
        <v>9</v>
      </c>
      <c r="F37752">
        <v>11</v>
      </c>
    </row>
    <row r="37753" spans="1:6" x14ac:dyDescent="0.25">
      <c r="A37753">
        <v>699821</v>
      </c>
      <c r="B37753">
        <v>46653</v>
      </c>
      <c r="C37753" t="s">
        <v>33</v>
      </c>
      <c r="D37753" t="s">
        <v>7</v>
      </c>
      <c r="E37753" t="s">
        <v>10</v>
      </c>
      <c r="F37753">
        <v>6</v>
      </c>
    </row>
    <row r="37754" spans="1:6" x14ac:dyDescent="0.25">
      <c r="A37754">
        <v>699822</v>
      </c>
      <c r="B37754">
        <v>46653</v>
      </c>
      <c r="C37754" t="s">
        <v>33</v>
      </c>
      <c r="D37754" t="s">
        <v>7</v>
      </c>
      <c r="E37754" t="s">
        <v>11</v>
      </c>
      <c r="F37754">
        <v>6</v>
      </c>
    </row>
    <row r="37755" spans="1:6" x14ac:dyDescent="0.25">
      <c r="A37755">
        <v>699823</v>
      </c>
      <c r="B37755">
        <v>46653</v>
      </c>
      <c r="C37755" t="s">
        <v>33</v>
      </c>
      <c r="D37755" t="s">
        <v>7</v>
      </c>
      <c r="E37755" t="s">
        <v>12</v>
      </c>
      <c r="F37755">
        <v>2</v>
      </c>
    </row>
    <row r="37756" spans="1:6" x14ac:dyDescent="0.25">
      <c r="A37756">
        <v>699844</v>
      </c>
      <c r="B37756">
        <v>46653</v>
      </c>
      <c r="C37756" t="s">
        <v>33</v>
      </c>
      <c r="D37756" t="s">
        <v>13</v>
      </c>
      <c r="E37756" t="s">
        <v>8</v>
      </c>
      <c r="F37756">
        <v>11</v>
      </c>
    </row>
    <row r="37757" spans="1:6" x14ac:dyDescent="0.25">
      <c r="A37757">
        <v>699845</v>
      </c>
      <c r="B37757">
        <v>46653</v>
      </c>
      <c r="C37757" t="s">
        <v>33</v>
      </c>
      <c r="D37757" t="s">
        <v>13</v>
      </c>
      <c r="E37757" t="s">
        <v>9</v>
      </c>
      <c r="F37757">
        <v>11</v>
      </c>
    </row>
    <row r="37758" spans="1:6" x14ac:dyDescent="0.25">
      <c r="A37758">
        <v>699846</v>
      </c>
      <c r="B37758">
        <v>46653</v>
      </c>
      <c r="C37758" t="s">
        <v>33</v>
      </c>
      <c r="D37758" t="s">
        <v>13</v>
      </c>
      <c r="E37758" t="s">
        <v>10</v>
      </c>
      <c r="F37758">
        <v>7</v>
      </c>
    </row>
    <row r="37759" spans="1:6" x14ac:dyDescent="0.25">
      <c r="A37759">
        <v>699847</v>
      </c>
      <c r="B37759">
        <v>46653</v>
      </c>
      <c r="C37759" t="s">
        <v>33</v>
      </c>
      <c r="D37759" t="s">
        <v>13</v>
      </c>
      <c r="E37759" t="s">
        <v>11</v>
      </c>
      <c r="F37759">
        <v>7</v>
      </c>
    </row>
    <row r="37760" spans="1:6" x14ac:dyDescent="0.25">
      <c r="A37760">
        <v>699848</v>
      </c>
      <c r="B37760">
        <v>46653</v>
      </c>
      <c r="C37760" t="s">
        <v>33</v>
      </c>
      <c r="D37760" t="s">
        <v>13</v>
      </c>
      <c r="E37760" t="s">
        <v>12</v>
      </c>
      <c r="F37760">
        <v>2</v>
      </c>
    </row>
    <row r="37761" spans="1:6" x14ac:dyDescent="0.25">
      <c r="A37761">
        <v>699849</v>
      </c>
      <c r="B37761">
        <v>46653</v>
      </c>
      <c r="C37761" t="s">
        <v>33</v>
      </c>
      <c r="D37761" t="s">
        <v>14</v>
      </c>
      <c r="E37761" t="s">
        <v>15</v>
      </c>
      <c r="F37761">
        <v>10</v>
      </c>
    </row>
    <row r="37762" spans="1:6" x14ac:dyDescent="0.25">
      <c r="A37762">
        <v>699850</v>
      </c>
      <c r="B37762">
        <v>46653</v>
      </c>
      <c r="C37762" t="s">
        <v>33</v>
      </c>
      <c r="D37762" t="s">
        <v>14</v>
      </c>
      <c r="E37762" t="s">
        <v>16</v>
      </c>
      <c r="F37762">
        <v>3</v>
      </c>
    </row>
    <row r="37763" spans="1:6" x14ac:dyDescent="0.25">
      <c r="A37763">
        <v>699851</v>
      </c>
      <c r="B37763">
        <v>46653</v>
      </c>
      <c r="C37763" t="s">
        <v>33</v>
      </c>
      <c r="D37763" t="s">
        <v>14</v>
      </c>
      <c r="E37763" t="s">
        <v>17</v>
      </c>
      <c r="F37763">
        <v>3</v>
      </c>
    </row>
    <row r="37764" spans="1:6" x14ac:dyDescent="0.25">
      <c r="A37764">
        <v>699852</v>
      </c>
      <c r="B37764">
        <v>46653</v>
      </c>
      <c r="C37764" t="s">
        <v>33</v>
      </c>
      <c r="D37764" t="s">
        <v>14</v>
      </c>
      <c r="E37764" t="s">
        <v>18</v>
      </c>
      <c r="F37764">
        <v>2</v>
      </c>
    </row>
    <row r="37765" spans="1:6" x14ac:dyDescent="0.25">
      <c r="A37765">
        <v>699853</v>
      </c>
      <c r="B37765">
        <v>46653</v>
      </c>
      <c r="C37765" t="s">
        <v>33</v>
      </c>
      <c r="D37765" t="s">
        <v>14</v>
      </c>
      <c r="E37765" t="s">
        <v>19</v>
      </c>
      <c r="F37765">
        <v>3</v>
      </c>
    </row>
    <row r="37766" spans="1:6" x14ac:dyDescent="0.25">
      <c r="A37766">
        <v>699854</v>
      </c>
      <c r="B37766">
        <v>46653</v>
      </c>
      <c r="C37766" t="s">
        <v>33</v>
      </c>
      <c r="D37766" t="s">
        <v>14</v>
      </c>
      <c r="E37766" t="s">
        <v>20</v>
      </c>
      <c r="F37766">
        <v>3</v>
      </c>
    </row>
    <row r="37767" spans="1:6" x14ac:dyDescent="0.25">
      <c r="A37767">
        <v>699855</v>
      </c>
      <c r="B37767">
        <v>46653</v>
      </c>
      <c r="C37767" t="s">
        <v>33</v>
      </c>
      <c r="D37767" t="s">
        <v>14</v>
      </c>
      <c r="E37767" t="s">
        <v>21</v>
      </c>
      <c r="F37767">
        <v>3</v>
      </c>
    </row>
    <row r="37768" spans="1:6" x14ac:dyDescent="0.25">
      <c r="A37768">
        <v>699856</v>
      </c>
      <c r="B37768">
        <v>46653</v>
      </c>
      <c r="C37768" t="s">
        <v>33</v>
      </c>
      <c r="D37768" t="s">
        <v>14</v>
      </c>
      <c r="E37768" t="s">
        <v>22</v>
      </c>
      <c r="F37768">
        <v>2</v>
      </c>
    </row>
    <row r="37769" spans="1:6" x14ac:dyDescent="0.25">
      <c r="A37769">
        <v>699857</v>
      </c>
      <c r="B37769">
        <v>46653</v>
      </c>
      <c r="C37769" t="s">
        <v>33</v>
      </c>
      <c r="D37769" t="s">
        <v>14</v>
      </c>
      <c r="E37769" t="s">
        <v>23</v>
      </c>
      <c r="F37769">
        <v>3</v>
      </c>
    </row>
    <row r="37770" spans="1:6" x14ac:dyDescent="0.25">
      <c r="A37770">
        <v>699858</v>
      </c>
      <c r="B37770">
        <v>46653</v>
      </c>
      <c r="C37770" t="s">
        <v>33</v>
      </c>
      <c r="D37770" t="s">
        <v>14</v>
      </c>
      <c r="E37770" t="s">
        <v>24</v>
      </c>
      <c r="F37770">
        <v>3</v>
      </c>
    </row>
    <row r="37771" spans="1:6" x14ac:dyDescent="0.25">
      <c r="A37771">
        <v>699859</v>
      </c>
      <c r="B37771">
        <v>46653</v>
      </c>
      <c r="C37771" t="s">
        <v>33</v>
      </c>
      <c r="D37771" t="s">
        <v>14</v>
      </c>
      <c r="E37771" t="s">
        <v>25</v>
      </c>
      <c r="F37771">
        <v>3</v>
      </c>
    </row>
    <row r="37772" spans="1:6" x14ac:dyDescent="0.25">
      <c r="A37772">
        <v>699860</v>
      </c>
      <c r="B37772">
        <v>46653</v>
      </c>
      <c r="C37772" t="s">
        <v>33</v>
      </c>
      <c r="D37772" t="s">
        <v>14</v>
      </c>
      <c r="E37772" t="s">
        <v>26</v>
      </c>
      <c r="F37772">
        <v>3</v>
      </c>
    </row>
    <row r="37773" spans="1:6" x14ac:dyDescent="0.25">
      <c r="A37773">
        <v>699861</v>
      </c>
      <c r="B37773">
        <v>46653</v>
      </c>
      <c r="C37773" t="s">
        <v>33</v>
      </c>
      <c r="D37773" t="s">
        <v>14</v>
      </c>
      <c r="E37773" t="s">
        <v>27</v>
      </c>
      <c r="F37773">
        <v>3</v>
      </c>
    </row>
    <row r="37774" spans="1:6" x14ac:dyDescent="0.25">
      <c r="A37774">
        <v>699862</v>
      </c>
      <c r="B37774">
        <v>46653</v>
      </c>
      <c r="C37774" t="s">
        <v>33</v>
      </c>
      <c r="D37774" t="s">
        <v>14</v>
      </c>
      <c r="E37774" t="s">
        <v>28</v>
      </c>
      <c r="F37774">
        <v>18</v>
      </c>
    </row>
    <row r="37775" spans="1:6" x14ac:dyDescent="0.25">
      <c r="A37775">
        <v>699863</v>
      </c>
      <c r="B37775">
        <v>46653</v>
      </c>
      <c r="C37775" t="s">
        <v>33</v>
      </c>
      <c r="D37775" t="s">
        <v>14</v>
      </c>
      <c r="E37775" t="s">
        <v>9</v>
      </c>
      <c r="F37775">
        <v>11</v>
      </c>
    </row>
    <row r="37776" spans="1:6" x14ac:dyDescent="0.25">
      <c r="A37776">
        <v>699864</v>
      </c>
      <c r="B37776">
        <v>46653</v>
      </c>
      <c r="C37776" t="s">
        <v>33</v>
      </c>
      <c r="D37776" t="s">
        <v>14</v>
      </c>
      <c r="E37776" t="s">
        <v>29</v>
      </c>
      <c r="F37776">
        <v>6</v>
      </c>
    </row>
    <row r="37777" spans="1:6" x14ac:dyDescent="0.25">
      <c r="A37777">
        <v>699865</v>
      </c>
      <c r="B37777">
        <v>46653</v>
      </c>
      <c r="C37777" t="s">
        <v>33</v>
      </c>
      <c r="D37777" t="s">
        <v>30</v>
      </c>
      <c r="E37777" t="s">
        <v>10</v>
      </c>
      <c r="F37777">
        <v>3</v>
      </c>
    </row>
    <row r="37778" spans="1:6" x14ac:dyDescent="0.25">
      <c r="A37778">
        <v>699866</v>
      </c>
      <c r="B37778">
        <v>46653</v>
      </c>
      <c r="C37778" t="s">
        <v>33</v>
      </c>
      <c r="D37778" t="s">
        <v>30</v>
      </c>
      <c r="E37778" t="s">
        <v>11</v>
      </c>
      <c r="F37778">
        <v>3</v>
      </c>
    </row>
    <row r="37779" spans="1:6" x14ac:dyDescent="0.25">
      <c r="A37779">
        <v>699867</v>
      </c>
      <c r="B37779">
        <v>46653</v>
      </c>
      <c r="C37779" t="s">
        <v>33</v>
      </c>
      <c r="D37779" t="s">
        <v>30</v>
      </c>
      <c r="E37779" t="s">
        <v>8</v>
      </c>
      <c r="F37779">
        <v>3</v>
      </c>
    </row>
    <row r="37780" spans="1:6" x14ac:dyDescent="0.25">
      <c r="A37780">
        <v>699868</v>
      </c>
      <c r="B37780">
        <v>46653</v>
      </c>
      <c r="C37780" t="s">
        <v>33</v>
      </c>
      <c r="D37780" t="s">
        <v>30</v>
      </c>
      <c r="E37780" t="s">
        <v>9</v>
      </c>
      <c r="F37780">
        <v>3</v>
      </c>
    </row>
    <row r="37781" spans="1:6" x14ac:dyDescent="0.25">
      <c r="A37781">
        <v>699869</v>
      </c>
      <c r="B37781">
        <v>46653</v>
      </c>
      <c r="C37781" t="s">
        <v>33</v>
      </c>
      <c r="D37781" t="s">
        <v>30</v>
      </c>
      <c r="E37781" t="s">
        <v>12</v>
      </c>
      <c r="F37781">
        <v>2</v>
      </c>
    </row>
    <row r="37782" spans="1:6" x14ac:dyDescent="0.25">
      <c r="A37782">
        <v>732966</v>
      </c>
      <c r="B37782">
        <v>46654</v>
      </c>
      <c r="C37782" t="s">
        <v>54</v>
      </c>
      <c r="D37782" t="s">
        <v>7</v>
      </c>
      <c r="E37782" t="s">
        <v>8</v>
      </c>
      <c r="F37782">
        <v>18</v>
      </c>
    </row>
    <row r="37783" spans="1:6" x14ac:dyDescent="0.25">
      <c r="A37783">
        <v>732967</v>
      </c>
      <c r="B37783">
        <v>46654</v>
      </c>
      <c r="C37783" t="s">
        <v>54</v>
      </c>
      <c r="D37783" t="s">
        <v>7</v>
      </c>
      <c r="E37783" t="s">
        <v>9</v>
      </c>
      <c r="F37783">
        <v>14</v>
      </c>
    </row>
    <row r="37784" spans="1:6" x14ac:dyDescent="0.25">
      <c r="A37784">
        <v>732968</v>
      </c>
      <c r="B37784">
        <v>46654</v>
      </c>
      <c r="C37784" t="s">
        <v>54</v>
      </c>
      <c r="D37784" t="s">
        <v>7</v>
      </c>
      <c r="E37784" t="s">
        <v>10</v>
      </c>
      <c r="F37784">
        <v>10</v>
      </c>
    </row>
    <row r="37785" spans="1:6" x14ac:dyDescent="0.25">
      <c r="A37785">
        <v>732969</v>
      </c>
      <c r="B37785">
        <v>46654</v>
      </c>
      <c r="C37785" t="s">
        <v>54</v>
      </c>
      <c r="D37785" t="s">
        <v>7</v>
      </c>
      <c r="E37785" t="s">
        <v>11</v>
      </c>
      <c r="F37785">
        <v>9</v>
      </c>
    </row>
    <row r="37786" spans="1:6" x14ac:dyDescent="0.25">
      <c r="A37786">
        <v>732970</v>
      </c>
      <c r="B37786">
        <v>46654</v>
      </c>
      <c r="C37786" t="s">
        <v>54</v>
      </c>
      <c r="D37786" t="s">
        <v>7</v>
      </c>
      <c r="E37786" t="s">
        <v>12</v>
      </c>
      <c r="F37786">
        <v>4</v>
      </c>
    </row>
    <row r="37787" spans="1:6" x14ac:dyDescent="0.25">
      <c r="A37787">
        <v>732971</v>
      </c>
      <c r="B37787">
        <v>46654</v>
      </c>
      <c r="C37787" t="s">
        <v>54</v>
      </c>
      <c r="D37787" t="s">
        <v>13</v>
      </c>
      <c r="E37787" t="s">
        <v>8</v>
      </c>
      <c r="F37787">
        <v>17</v>
      </c>
    </row>
    <row r="37788" spans="1:6" x14ac:dyDescent="0.25">
      <c r="A37788">
        <v>732972</v>
      </c>
      <c r="B37788">
        <v>46654</v>
      </c>
      <c r="C37788" t="s">
        <v>54</v>
      </c>
      <c r="D37788" t="s">
        <v>13</v>
      </c>
      <c r="E37788" t="s">
        <v>9</v>
      </c>
      <c r="F37788">
        <v>13</v>
      </c>
    </row>
    <row r="37789" spans="1:6" x14ac:dyDescent="0.25">
      <c r="A37789">
        <v>732973</v>
      </c>
      <c r="B37789">
        <v>46654</v>
      </c>
      <c r="C37789" t="s">
        <v>54</v>
      </c>
      <c r="D37789" t="s">
        <v>13</v>
      </c>
      <c r="E37789" t="s">
        <v>10</v>
      </c>
      <c r="F37789">
        <v>6</v>
      </c>
    </row>
    <row r="37790" spans="1:6" x14ac:dyDescent="0.25">
      <c r="A37790">
        <v>732974</v>
      </c>
      <c r="B37790">
        <v>46654</v>
      </c>
      <c r="C37790" t="s">
        <v>54</v>
      </c>
      <c r="D37790" t="s">
        <v>13</v>
      </c>
      <c r="E37790" t="s">
        <v>11</v>
      </c>
      <c r="F37790">
        <v>6</v>
      </c>
    </row>
    <row r="37791" spans="1:6" x14ac:dyDescent="0.25">
      <c r="A37791">
        <v>732975</v>
      </c>
      <c r="B37791">
        <v>46654</v>
      </c>
      <c r="C37791" t="s">
        <v>54</v>
      </c>
      <c r="D37791" t="s">
        <v>13</v>
      </c>
      <c r="E37791" t="s">
        <v>12</v>
      </c>
      <c r="F37791">
        <v>3</v>
      </c>
    </row>
    <row r="37792" spans="1:6" x14ac:dyDescent="0.25">
      <c r="A37792">
        <v>732976</v>
      </c>
      <c r="B37792">
        <v>46654</v>
      </c>
      <c r="C37792" t="s">
        <v>54</v>
      </c>
      <c r="D37792" t="s">
        <v>14</v>
      </c>
      <c r="E37792" t="s">
        <v>15</v>
      </c>
      <c r="F37792">
        <v>14</v>
      </c>
    </row>
    <row r="37793" spans="1:6" x14ac:dyDescent="0.25">
      <c r="A37793">
        <v>732977</v>
      </c>
      <c r="B37793">
        <v>46654</v>
      </c>
      <c r="C37793" t="s">
        <v>54</v>
      </c>
      <c r="D37793" t="s">
        <v>14</v>
      </c>
      <c r="E37793" t="s">
        <v>16</v>
      </c>
      <c r="F37793">
        <v>5</v>
      </c>
    </row>
    <row r="37794" spans="1:6" x14ac:dyDescent="0.25">
      <c r="A37794">
        <v>732978</v>
      </c>
      <c r="B37794">
        <v>46654</v>
      </c>
      <c r="C37794" t="s">
        <v>54</v>
      </c>
      <c r="D37794" t="s">
        <v>14</v>
      </c>
      <c r="E37794" t="s">
        <v>17</v>
      </c>
      <c r="F37794">
        <v>5</v>
      </c>
    </row>
    <row r="37795" spans="1:6" x14ac:dyDescent="0.25">
      <c r="A37795">
        <v>732979</v>
      </c>
      <c r="B37795">
        <v>46654</v>
      </c>
      <c r="C37795" t="s">
        <v>54</v>
      </c>
      <c r="D37795" t="s">
        <v>14</v>
      </c>
      <c r="E37795" t="s">
        <v>18</v>
      </c>
      <c r="F37795">
        <v>5</v>
      </c>
    </row>
    <row r="37796" spans="1:6" x14ac:dyDescent="0.25">
      <c r="A37796">
        <v>732980</v>
      </c>
      <c r="B37796">
        <v>46654</v>
      </c>
      <c r="C37796" t="s">
        <v>54</v>
      </c>
      <c r="D37796" t="s">
        <v>14</v>
      </c>
      <c r="E37796" t="s">
        <v>19</v>
      </c>
      <c r="F37796">
        <v>8</v>
      </c>
    </row>
    <row r="37797" spans="1:6" x14ac:dyDescent="0.25">
      <c r="A37797">
        <v>732981</v>
      </c>
      <c r="B37797">
        <v>46654</v>
      </c>
      <c r="C37797" t="s">
        <v>54</v>
      </c>
      <c r="D37797" t="s">
        <v>14</v>
      </c>
      <c r="E37797" t="s">
        <v>20</v>
      </c>
      <c r="F37797">
        <v>8</v>
      </c>
    </row>
    <row r="37798" spans="1:6" x14ac:dyDescent="0.25">
      <c r="A37798">
        <v>732982</v>
      </c>
      <c r="B37798">
        <v>46654</v>
      </c>
      <c r="C37798" t="s">
        <v>54</v>
      </c>
      <c r="D37798" t="s">
        <v>14</v>
      </c>
      <c r="E37798" t="s">
        <v>21</v>
      </c>
      <c r="F37798">
        <v>8</v>
      </c>
    </row>
    <row r="37799" spans="1:6" x14ac:dyDescent="0.25">
      <c r="A37799">
        <v>732983</v>
      </c>
      <c r="B37799">
        <v>46654</v>
      </c>
      <c r="C37799" t="s">
        <v>54</v>
      </c>
      <c r="D37799" t="s">
        <v>14</v>
      </c>
      <c r="E37799" t="s">
        <v>22</v>
      </c>
      <c r="F37799">
        <v>5</v>
      </c>
    </row>
    <row r="37800" spans="1:6" x14ac:dyDescent="0.25">
      <c r="A37800">
        <v>732984</v>
      </c>
      <c r="B37800">
        <v>46654</v>
      </c>
      <c r="C37800" t="s">
        <v>54</v>
      </c>
      <c r="D37800" t="s">
        <v>14</v>
      </c>
      <c r="E37800" t="s">
        <v>23</v>
      </c>
      <c r="F37800">
        <v>5</v>
      </c>
    </row>
    <row r="37801" spans="1:6" x14ac:dyDescent="0.25">
      <c r="A37801">
        <v>732985</v>
      </c>
      <c r="B37801">
        <v>46654</v>
      </c>
      <c r="C37801" t="s">
        <v>54</v>
      </c>
      <c r="D37801" t="s">
        <v>14</v>
      </c>
      <c r="E37801" t="s">
        <v>24</v>
      </c>
      <c r="F37801">
        <v>5</v>
      </c>
    </row>
    <row r="37802" spans="1:6" x14ac:dyDescent="0.25">
      <c r="A37802">
        <v>732986</v>
      </c>
      <c r="B37802">
        <v>46654</v>
      </c>
      <c r="C37802" t="s">
        <v>54</v>
      </c>
      <c r="D37802" t="s">
        <v>14</v>
      </c>
      <c r="E37802" t="s">
        <v>25</v>
      </c>
      <c r="F37802">
        <v>5</v>
      </c>
    </row>
    <row r="37803" spans="1:6" x14ac:dyDescent="0.25">
      <c r="A37803">
        <v>732987</v>
      </c>
      <c r="B37803">
        <v>46654</v>
      </c>
      <c r="C37803" t="s">
        <v>54</v>
      </c>
      <c r="D37803" t="s">
        <v>14</v>
      </c>
      <c r="E37803" t="s">
        <v>26</v>
      </c>
      <c r="F37803">
        <v>5</v>
      </c>
    </row>
    <row r="37804" spans="1:6" x14ac:dyDescent="0.25">
      <c r="A37804">
        <v>732988</v>
      </c>
      <c r="B37804">
        <v>46654</v>
      </c>
      <c r="C37804" t="s">
        <v>54</v>
      </c>
      <c r="D37804" t="s">
        <v>14</v>
      </c>
      <c r="E37804" t="s">
        <v>27</v>
      </c>
      <c r="F37804">
        <v>5</v>
      </c>
    </row>
    <row r="37805" spans="1:6" x14ac:dyDescent="0.25">
      <c r="A37805">
        <v>732989</v>
      </c>
      <c r="B37805">
        <v>46654</v>
      </c>
      <c r="C37805" t="s">
        <v>54</v>
      </c>
      <c r="D37805" t="s">
        <v>14</v>
      </c>
      <c r="E37805" t="s">
        <v>28</v>
      </c>
      <c r="F37805">
        <v>30</v>
      </c>
    </row>
    <row r="37806" spans="1:6" x14ac:dyDescent="0.25">
      <c r="A37806">
        <v>732990</v>
      </c>
      <c r="B37806">
        <v>46654</v>
      </c>
      <c r="C37806" t="s">
        <v>54</v>
      </c>
      <c r="D37806" t="s">
        <v>14</v>
      </c>
      <c r="E37806" t="s">
        <v>9</v>
      </c>
      <c r="F37806">
        <v>20</v>
      </c>
    </row>
    <row r="37807" spans="1:6" x14ac:dyDescent="0.25">
      <c r="A37807">
        <v>732991</v>
      </c>
      <c r="B37807">
        <v>46654</v>
      </c>
      <c r="C37807" t="s">
        <v>54</v>
      </c>
      <c r="D37807" t="s">
        <v>14</v>
      </c>
      <c r="E37807" t="s">
        <v>29</v>
      </c>
      <c r="F37807">
        <v>10</v>
      </c>
    </row>
    <row r="37808" spans="1:6" x14ac:dyDescent="0.25">
      <c r="A37808">
        <v>732992</v>
      </c>
      <c r="B37808">
        <v>46654</v>
      </c>
      <c r="C37808" t="s">
        <v>54</v>
      </c>
      <c r="D37808" t="s">
        <v>30</v>
      </c>
      <c r="E37808" t="s">
        <v>10</v>
      </c>
      <c r="F37808">
        <v>6</v>
      </c>
    </row>
    <row r="37809" spans="1:6" x14ac:dyDescent="0.25">
      <c r="A37809">
        <v>732993</v>
      </c>
      <c r="B37809">
        <v>46654</v>
      </c>
      <c r="C37809" t="s">
        <v>54</v>
      </c>
      <c r="D37809" t="s">
        <v>30</v>
      </c>
      <c r="E37809" t="s">
        <v>11</v>
      </c>
      <c r="F37809">
        <v>0</v>
      </c>
    </row>
    <row r="37810" spans="1:6" x14ac:dyDescent="0.25">
      <c r="A37810">
        <v>732994</v>
      </c>
      <c r="B37810">
        <v>46654</v>
      </c>
      <c r="C37810" t="s">
        <v>54</v>
      </c>
      <c r="D37810" t="s">
        <v>30</v>
      </c>
      <c r="E37810" t="s">
        <v>8</v>
      </c>
      <c r="F37810">
        <v>2</v>
      </c>
    </row>
    <row r="37811" spans="1:6" x14ac:dyDescent="0.25">
      <c r="A37811">
        <v>732995</v>
      </c>
      <c r="B37811">
        <v>46654</v>
      </c>
      <c r="C37811" t="s">
        <v>54</v>
      </c>
      <c r="D37811" t="s">
        <v>30</v>
      </c>
      <c r="E37811" t="s">
        <v>9</v>
      </c>
      <c r="F37811">
        <v>4</v>
      </c>
    </row>
    <row r="37812" spans="1:6" x14ac:dyDescent="0.25">
      <c r="A37812">
        <v>732996</v>
      </c>
      <c r="B37812">
        <v>46654</v>
      </c>
      <c r="C37812" t="s">
        <v>54</v>
      </c>
      <c r="D37812" t="s">
        <v>30</v>
      </c>
      <c r="E37812" t="s">
        <v>12</v>
      </c>
      <c r="F37812">
        <v>1</v>
      </c>
    </row>
    <row r="37813" spans="1:6" x14ac:dyDescent="0.25">
      <c r="A37813">
        <v>702333</v>
      </c>
      <c r="B37813">
        <v>46655</v>
      </c>
      <c r="C37813" t="s">
        <v>52</v>
      </c>
      <c r="D37813" t="s">
        <v>7</v>
      </c>
      <c r="E37813" t="s">
        <v>8</v>
      </c>
      <c r="F37813">
        <v>18</v>
      </c>
    </row>
    <row r="37814" spans="1:6" x14ac:dyDescent="0.25">
      <c r="A37814">
        <v>702334</v>
      </c>
      <c r="B37814">
        <v>46655</v>
      </c>
      <c r="C37814" t="s">
        <v>52</v>
      </c>
      <c r="D37814" t="s">
        <v>7</v>
      </c>
      <c r="E37814" t="s">
        <v>9</v>
      </c>
      <c r="F37814">
        <v>13</v>
      </c>
    </row>
    <row r="37815" spans="1:6" x14ac:dyDescent="0.25">
      <c r="A37815">
        <v>702335</v>
      </c>
      <c r="B37815">
        <v>46655</v>
      </c>
      <c r="C37815" t="s">
        <v>52</v>
      </c>
      <c r="D37815" t="s">
        <v>7</v>
      </c>
      <c r="E37815" t="s">
        <v>10</v>
      </c>
      <c r="F37815">
        <v>5</v>
      </c>
    </row>
    <row r="37816" spans="1:6" x14ac:dyDescent="0.25">
      <c r="A37816">
        <v>702336</v>
      </c>
      <c r="B37816">
        <v>46655</v>
      </c>
      <c r="C37816" t="s">
        <v>52</v>
      </c>
      <c r="D37816" t="s">
        <v>7</v>
      </c>
      <c r="E37816" t="s">
        <v>11</v>
      </c>
      <c r="F37816">
        <v>6</v>
      </c>
    </row>
    <row r="37817" spans="1:6" x14ac:dyDescent="0.25">
      <c r="A37817">
        <v>702337</v>
      </c>
      <c r="B37817">
        <v>46655</v>
      </c>
      <c r="C37817" t="s">
        <v>52</v>
      </c>
      <c r="D37817" t="s">
        <v>7</v>
      </c>
      <c r="E37817" t="s">
        <v>12</v>
      </c>
      <c r="F37817">
        <v>3</v>
      </c>
    </row>
    <row r="37818" spans="1:6" x14ac:dyDescent="0.25">
      <c r="A37818">
        <v>702338</v>
      </c>
      <c r="B37818">
        <v>46655</v>
      </c>
      <c r="C37818" t="s">
        <v>52</v>
      </c>
      <c r="D37818" t="s">
        <v>13</v>
      </c>
      <c r="E37818" t="s">
        <v>8</v>
      </c>
      <c r="F37818">
        <v>16</v>
      </c>
    </row>
    <row r="37819" spans="1:6" x14ac:dyDescent="0.25">
      <c r="A37819">
        <v>702339</v>
      </c>
      <c r="B37819">
        <v>46655</v>
      </c>
      <c r="C37819" t="s">
        <v>52</v>
      </c>
      <c r="D37819" t="s">
        <v>13</v>
      </c>
      <c r="E37819" t="s">
        <v>9</v>
      </c>
      <c r="F37819">
        <v>13</v>
      </c>
    </row>
    <row r="37820" spans="1:6" x14ac:dyDescent="0.25">
      <c r="A37820">
        <v>702340</v>
      </c>
      <c r="B37820">
        <v>46655</v>
      </c>
      <c r="C37820" t="s">
        <v>52</v>
      </c>
      <c r="D37820" t="s">
        <v>13</v>
      </c>
      <c r="E37820" t="s">
        <v>10</v>
      </c>
      <c r="F37820">
        <v>6</v>
      </c>
    </row>
    <row r="37821" spans="1:6" x14ac:dyDescent="0.25">
      <c r="A37821">
        <v>702341</v>
      </c>
      <c r="B37821">
        <v>46655</v>
      </c>
      <c r="C37821" t="s">
        <v>52</v>
      </c>
      <c r="D37821" t="s">
        <v>13</v>
      </c>
      <c r="E37821" t="s">
        <v>11</v>
      </c>
      <c r="F37821">
        <v>7</v>
      </c>
    </row>
    <row r="37822" spans="1:6" x14ac:dyDescent="0.25">
      <c r="A37822">
        <v>702342</v>
      </c>
      <c r="B37822">
        <v>46655</v>
      </c>
      <c r="C37822" t="s">
        <v>52</v>
      </c>
      <c r="D37822" t="s">
        <v>13</v>
      </c>
      <c r="E37822" t="s">
        <v>12</v>
      </c>
      <c r="F37822">
        <v>2</v>
      </c>
    </row>
    <row r="37823" spans="1:6" x14ac:dyDescent="0.25">
      <c r="A37823">
        <v>702374</v>
      </c>
      <c r="B37823">
        <v>46655</v>
      </c>
      <c r="C37823" t="s">
        <v>52</v>
      </c>
      <c r="D37823" t="s">
        <v>14</v>
      </c>
      <c r="E37823" t="s">
        <v>15</v>
      </c>
      <c r="F37823">
        <v>10</v>
      </c>
    </row>
    <row r="37824" spans="1:6" x14ac:dyDescent="0.25">
      <c r="A37824">
        <v>702375</v>
      </c>
      <c r="B37824">
        <v>46655</v>
      </c>
      <c r="C37824" t="s">
        <v>52</v>
      </c>
      <c r="D37824" t="s">
        <v>14</v>
      </c>
      <c r="E37824" t="s">
        <v>16</v>
      </c>
      <c r="F37824">
        <v>3</v>
      </c>
    </row>
    <row r="37825" spans="1:6" x14ac:dyDescent="0.25">
      <c r="A37825">
        <v>702376</v>
      </c>
      <c r="B37825">
        <v>46655</v>
      </c>
      <c r="C37825" t="s">
        <v>52</v>
      </c>
      <c r="D37825" t="s">
        <v>14</v>
      </c>
      <c r="E37825" t="s">
        <v>17</v>
      </c>
      <c r="F37825">
        <v>4</v>
      </c>
    </row>
    <row r="37826" spans="1:6" x14ac:dyDescent="0.25">
      <c r="A37826">
        <v>702377</v>
      </c>
      <c r="B37826">
        <v>46655</v>
      </c>
      <c r="C37826" t="s">
        <v>52</v>
      </c>
      <c r="D37826" t="s">
        <v>14</v>
      </c>
      <c r="E37826" t="s">
        <v>18</v>
      </c>
      <c r="F37826">
        <v>3</v>
      </c>
    </row>
    <row r="37827" spans="1:6" x14ac:dyDescent="0.25">
      <c r="A37827">
        <v>702378</v>
      </c>
      <c r="B37827">
        <v>46655</v>
      </c>
      <c r="C37827" t="s">
        <v>52</v>
      </c>
      <c r="D37827" t="s">
        <v>14</v>
      </c>
      <c r="E37827" t="s">
        <v>19</v>
      </c>
      <c r="F37827">
        <v>4</v>
      </c>
    </row>
    <row r="37828" spans="1:6" x14ac:dyDescent="0.25">
      <c r="A37828">
        <v>702379</v>
      </c>
      <c r="B37828">
        <v>46655</v>
      </c>
      <c r="C37828" t="s">
        <v>52</v>
      </c>
      <c r="D37828" t="s">
        <v>14</v>
      </c>
      <c r="E37828" t="s">
        <v>20</v>
      </c>
      <c r="F37828">
        <v>2</v>
      </c>
    </row>
    <row r="37829" spans="1:6" x14ac:dyDescent="0.25">
      <c r="A37829">
        <v>702380</v>
      </c>
      <c r="B37829">
        <v>46655</v>
      </c>
      <c r="C37829" t="s">
        <v>52</v>
      </c>
      <c r="D37829" t="s">
        <v>14</v>
      </c>
      <c r="E37829" t="s">
        <v>21</v>
      </c>
      <c r="F37829">
        <v>4</v>
      </c>
    </row>
    <row r="37830" spans="1:6" x14ac:dyDescent="0.25">
      <c r="A37830">
        <v>702381</v>
      </c>
      <c r="B37830">
        <v>46655</v>
      </c>
      <c r="C37830" t="s">
        <v>52</v>
      </c>
      <c r="D37830" t="s">
        <v>14</v>
      </c>
      <c r="E37830" t="s">
        <v>22</v>
      </c>
      <c r="F37830">
        <v>3</v>
      </c>
    </row>
    <row r="37831" spans="1:6" x14ac:dyDescent="0.25">
      <c r="A37831">
        <v>702382</v>
      </c>
      <c r="B37831">
        <v>46655</v>
      </c>
      <c r="C37831" t="s">
        <v>52</v>
      </c>
      <c r="D37831" t="s">
        <v>14</v>
      </c>
      <c r="E37831" t="s">
        <v>23</v>
      </c>
      <c r="F37831">
        <v>0</v>
      </c>
    </row>
    <row r="37832" spans="1:6" x14ac:dyDescent="0.25">
      <c r="A37832">
        <v>702383</v>
      </c>
      <c r="B37832">
        <v>46655</v>
      </c>
      <c r="C37832" t="s">
        <v>52</v>
      </c>
      <c r="D37832" t="s">
        <v>14</v>
      </c>
      <c r="E37832" t="s">
        <v>24</v>
      </c>
      <c r="F37832">
        <v>2</v>
      </c>
    </row>
    <row r="37833" spans="1:6" x14ac:dyDescent="0.25">
      <c r="A37833">
        <v>702384</v>
      </c>
      <c r="B37833">
        <v>46655</v>
      </c>
      <c r="C37833" t="s">
        <v>52</v>
      </c>
      <c r="D37833" t="s">
        <v>14</v>
      </c>
      <c r="E37833" t="s">
        <v>25</v>
      </c>
      <c r="F37833">
        <v>0</v>
      </c>
    </row>
    <row r="37834" spans="1:6" x14ac:dyDescent="0.25">
      <c r="A37834">
        <v>702385</v>
      </c>
      <c r="B37834">
        <v>46655</v>
      </c>
      <c r="C37834" t="s">
        <v>52</v>
      </c>
      <c r="D37834" t="s">
        <v>14</v>
      </c>
      <c r="E37834" t="s">
        <v>26</v>
      </c>
      <c r="F37834">
        <v>0</v>
      </c>
    </row>
    <row r="37835" spans="1:6" x14ac:dyDescent="0.25">
      <c r="A37835">
        <v>702386</v>
      </c>
      <c r="B37835">
        <v>46655</v>
      </c>
      <c r="C37835" t="s">
        <v>52</v>
      </c>
      <c r="D37835" t="s">
        <v>14</v>
      </c>
      <c r="E37835" t="s">
        <v>27</v>
      </c>
      <c r="F37835">
        <v>0</v>
      </c>
    </row>
    <row r="37836" spans="1:6" x14ac:dyDescent="0.25">
      <c r="A37836">
        <v>702387</v>
      </c>
      <c r="B37836">
        <v>46655</v>
      </c>
      <c r="C37836" t="s">
        <v>52</v>
      </c>
      <c r="D37836" t="s">
        <v>14</v>
      </c>
      <c r="E37836" t="s">
        <v>28</v>
      </c>
      <c r="F37836">
        <v>14</v>
      </c>
    </row>
    <row r="37837" spans="1:6" x14ac:dyDescent="0.25">
      <c r="A37837">
        <v>702388</v>
      </c>
      <c r="B37837">
        <v>46655</v>
      </c>
      <c r="C37837" t="s">
        <v>52</v>
      </c>
      <c r="D37837" t="s">
        <v>14</v>
      </c>
      <c r="E37837" t="s">
        <v>9</v>
      </c>
      <c r="F37837">
        <v>16</v>
      </c>
    </row>
    <row r="37838" spans="1:6" x14ac:dyDescent="0.25">
      <c r="A37838">
        <v>702389</v>
      </c>
      <c r="B37838">
        <v>46655</v>
      </c>
      <c r="C37838" t="s">
        <v>52</v>
      </c>
      <c r="D37838" t="s">
        <v>14</v>
      </c>
      <c r="E37838" t="s">
        <v>29</v>
      </c>
      <c r="F37838">
        <v>6</v>
      </c>
    </row>
    <row r="37839" spans="1:6" x14ac:dyDescent="0.25">
      <c r="A37839">
        <v>702390</v>
      </c>
      <c r="B37839">
        <v>46655</v>
      </c>
      <c r="C37839" t="s">
        <v>52</v>
      </c>
      <c r="D37839" t="s">
        <v>30</v>
      </c>
      <c r="E37839" t="s">
        <v>10</v>
      </c>
      <c r="F37839">
        <v>2</v>
      </c>
    </row>
    <row r="37840" spans="1:6" x14ac:dyDescent="0.25">
      <c r="A37840">
        <v>702391</v>
      </c>
      <c r="B37840">
        <v>46655</v>
      </c>
      <c r="C37840" t="s">
        <v>52</v>
      </c>
      <c r="D37840" t="s">
        <v>30</v>
      </c>
      <c r="E37840" t="s">
        <v>11</v>
      </c>
      <c r="F37840">
        <v>2</v>
      </c>
    </row>
    <row r="37841" spans="1:6" x14ac:dyDescent="0.25">
      <c r="A37841">
        <v>702392</v>
      </c>
      <c r="B37841">
        <v>46655</v>
      </c>
      <c r="C37841" t="s">
        <v>52</v>
      </c>
      <c r="D37841" t="s">
        <v>30</v>
      </c>
      <c r="E37841" t="s">
        <v>8</v>
      </c>
      <c r="F37841">
        <v>4</v>
      </c>
    </row>
    <row r="37842" spans="1:6" x14ac:dyDescent="0.25">
      <c r="A37842">
        <v>702393</v>
      </c>
      <c r="B37842">
        <v>46655</v>
      </c>
      <c r="C37842" t="s">
        <v>52</v>
      </c>
      <c r="D37842" t="s">
        <v>30</v>
      </c>
      <c r="E37842" t="s">
        <v>9</v>
      </c>
      <c r="F37842">
        <v>2</v>
      </c>
    </row>
    <row r="37843" spans="1:6" x14ac:dyDescent="0.25">
      <c r="A37843">
        <v>702394</v>
      </c>
      <c r="B37843">
        <v>46655</v>
      </c>
      <c r="C37843" t="s">
        <v>52</v>
      </c>
      <c r="D37843" t="s">
        <v>30</v>
      </c>
      <c r="E37843" t="s">
        <v>12</v>
      </c>
      <c r="F37843">
        <v>1</v>
      </c>
    </row>
    <row r="37844" spans="1:6" x14ac:dyDescent="0.25">
      <c r="A37844">
        <v>743594</v>
      </c>
      <c r="B37844">
        <v>46660</v>
      </c>
      <c r="C37844" t="s">
        <v>34</v>
      </c>
      <c r="D37844" t="s">
        <v>7</v>
      </c>
      <c r="E37844" t="s">
        <v>8</v>
      </c>
      <c r="F37844">
        <v>18</v>
      </c>
    </row>
    <row r="37845" spans="1:6" x14ac:dyDescent="0.25">
      <c r="A37845">
        <v>743595</v>
      </c>
      <c r="B37845">
        <v>46660</v>
      </c>
      <c r="C37845" t="s">
        <v>34</v>
      </c>
      <c r="D37845" t="s">
        <v>7</v>
      </c>
      <c r="E37845" t="s">
        <v>9</v>
      </c>
      <c r="F37845">
        <v>11</v>
      </c>
    </row>
    <row r="37846" spans="1:6" x14ac:dyDescent="0.25">
      <c r="A37846">
        <v>743596</v>
      </c>
      <c r="B37846">
        <v>46660</v>
      </c>
      <c r="C37846" t="s">
        <v>34</v>
      </c>
      <c r="D37846" t="s">
        <v>7</v>
      </c>
      <c r="E37846" t="s">
        <v>10</v>
      </c>
      <c r="F37846">
        <v>9</v>
      </c>
    </row>
    <row r="37847" spans="1:6" x14ac:dyDescent="0.25">
      <c r="A37847">
        <v>743597</v>
      </c>
      <c r="B37847">
        <v>46660</v>
      </c>
      <c r="C37847" t="s">
        <v>34</v>
      </c>
      <c r="D37847" t="s">
        <v>7</v>
      </c>
      <c r="E37847" t="s">
        <v>11</v>
      </c>
      <c r="F37847">
        <v>9</v>
      </c>
    </row>
    <row r="37848" spans="1:6" x14ac:dyDescent="0.25">
      <c r="A37848">
        <v>743598</v>
      </c>
      <c r="B37848">
        <v>46660</v>
      </c>
      <c r="C37848" t="s">
        <v>34</v>
      </c>
      <c r="D37848" t="s">
        <v>7</v>
      </c>
      <c r="E37848" t="s">
        <v>12</v>
      </c>
      <c r="F37848">
        <v>4</v>
      </c>
    </row>
    <row r="37849" spans="1:6" x14ac:dyDescent="0.25">
      <c r="A37849">
        <v>743599</v>
      </c>
      <c r="B37849">
        <v>46660</v>
      </c>
      <c r="C37849" t="s">
        <v>34</v>
      </c>
      <c r="D37849" t="s">
        <v>13</v>
      </c>
      <c r="E37849" t="s">
        <v>8</v>
      </c>
      <c r="F37849">
        <v>15</v>
      </c>
    </row>
    <row r="37850" spans="1:6" x14ac:dyDescent="0.25">
      <c r="A37850">
        <v>743600</v>
      </c>
      <c r="B37850">
        <v>46660</v>
      </c>
      <c r="C37850" t="s">
        <v>34</v>
      </c>
      <c r="D37850" t="s">
        <v>13</v>
      </c>
      <c r="E37850" t="s">
        <v>9</v>
      </c>
      <c r="F37850">
        <v>8</v>
      </c>
    </row>
    <row r="37851" spans="1:6" x14ac:dyDescent="0.25">
      <c r="A37851">
        <v>743601</v>
      </c>
      <c r="B37851">
        <v>46660</v>
      </c>
      <c r="C37851" t="s">
        <v>34</v>
      </c>
      <c r="D37851" t="s">
        <v>13</v>
      </c>
      <c r="E37851" t="s">
        <v>10</v>
      </c>
      <c r="F37851">
        <v>7</v>
      </c>
    </row>
    <row r="37852" spans="1:6" x14ac:dyDescent="0.25">
      <c r="A37852">
        <v>743602</v>
      </c>
      <c r="B37852">
        <v>46660</v>
      </c>
      <c r="C37852" t="s">
        <v>34</v>
      </c>
      <c r="D37852" t="s">
        <v>13</v>
      </c>
      <c r="E37852" t="s">
        <v>11</v>
      </c>
      <c r="F37852">
        <v>7</v>
      </c>
    </row>
    <row r="37853" spans="1:6" x14ac:dyDescent="0.25">
      <c r="A37853">
        <v>743603</v>
      </c>
      <c r="B37853">
        <v>46660</v>
      </c>
      <c r="C37853" t="s">
        <v>34</v>
      </c>
      <c r="D37853" t="s">
        <v>13</v>
      </c>
      <c r="E37853" t="s">
        <v>12</v>
      </c>
      <c r="F37853">
        <v>2</v>
      </c>
    </row>
    <row r="37854" spans="1:6" x14ac:dyDescent="0.25">
      <c r="A37854">
        <v>743604</v>
      </c>
      <c r="B37854">
        <v>46660</v>
      </c>
      <c r="C37854" t="s">
        <v>34</v>
      </c>
      <c r="D37854" t="s">
        <v>14</v>
      </c>
      <c r="E37854" t="s">
        <v>15</v>
      </c>
      <c r="F37854">
        <v>13</v>
      </c>
    </row>
    <row r="37855" spans="1:6" x14ac:dyDescent="0.25">
      <c r="A37855">
        <v>743605</v>
      </c>
      <c r="B37855">
        <v>46660</v>
      </c>
      <c r="C37855" t="s">
        <v>34</v>
      </c>
      <c r="D37855" t="s">
        <v>14</v>
      </c>
      <c r="E37855" t="s">
        <v>16</v>
      </c>
      <c r="F37855">
        <v>3</v>
      </c>
    </row>
    <row r="37856" spans="1:6" x14ac:dyDescent="0.25">
      <c r="A37856">
        <v>743606</v>
      </c>
      <c r="B37856">
        <v>46660</v>
      </c>
      <c r="C37856" t="s">
        <v>34</v>
      </c>
      <c r="D37856" t="s">
        <v>14</v>
      </c>
      <c r="E37856" t="s">
        <v>17</v>
      </c>
      <c r="F37856">
        <v>4</v>
      </c>
    </row>
    <row r="37857" spans="1:6" x14ac:dyDescent="0.25">
      <c r="A37857">
        <v>743607</v>
      </c>
      <c r="B37857">
        <v>46660</v>
      </c>
      <c r="C37857" t="s">
        <v>34</v>
      </c>
      <c r="D37857" t="s">
        <v>14</v>
      </c>
      <c r="E37857" t="s">
        <v>18</v>
      </c>
      <c r="F37857">
        <v>3</v>
      </c>
    </row>
    <row r="37858" spans="1:6" x14ac:dyDescent="0.25">
      <c r="A37858">
        <v>743608</v>
      </c>
      <c r="B37858">
        <v>46660</v>
      </c>
      <c r="C37858" t="s">
        <v>34</v>
      </c>
      <c r="D37858" t="s">
        <v>14</v>
      </c>
      <c r="E37858" t="s">
        <v>19</v>
      </c>
      <c r="F37858">
        <v>4</v>
      </c>
    </row>
    <row r="37859" spans="1:6" x14ac:dyDescent="0.25">
      <c r="A37859">
        <v>743609</v>
      </c>
      <c r="B37859">
        <v>46660</v>
      </c>
      <c r="C37859" t="s">
        <v>34</v>
      </c>
      <c r="D37859" t="s">
        <v>14</v>
      </c>
      <c r="E37859" t="s">
        <v>20</v>
      </c>
      <c r="F37859">
        <v>4</v>
      </c>
    </row>
    <row r="37860" spans="1:6" x14ac:dyDescent="0.25">
      <c r="A37860">
        <v>743610</v>
      </c>
      <c r="B37860">
        <v>46660</v>
      </c>
      <c r="C37860" t="s">
        <v>34</v>
      </c>
      <c r="D37860" t="s">
        <v>14</v>
      </c>
      <c r="E37860" t="s">
        <v>21</v>
      </c>
      <c r="F37860">
        <v>4</v>
      </c>
    </row>
    <row r="37861" spans="1:6" x14ac:dyDescent="0.25">
      <c r="A37861">
        <v>743611</v>
      </c>
      <c r="B37861">
        <v>46660</v>
      </c>
      <c r="C37861" t="s">
        <v>34</v>
      </c>
      <c r="D37861" t="s">
        <v>14</v>
      </c>
      <c r="E37861" t="s">
        <v>22</v>
      </c>
      <c r="F37861">
        <v>5</v>
      </c>
    </row>
    <row r="37862" spans="1:6" x14ac:dyDescent="0.25">
      <c r="A37862">
        <v>743615</v>
      </c>
      <c r="B37862">
        <v>46660</v>
      </c>
      <c r="C37862" t="s">
        <v>34</v>
      </c>
      <c r="D37862" t="s">
        <v>14</v>
      </c>
      <c r="E37862" t="s">
        <v>23</v>
      </c>
      <c r="F37862">
        <v>6</v>
      </c>
    </row>
    <row r="37863" spans="1:6" x14ac:dyDescent="0.25">
      <c r="A37863">
        <v>743616</v>
      </c>
      <c r="B37863">
        <v>46660</v>
      </c>
      <c r="C37863" t="s">
        <v>34</v>
      </c>
      <c r="D37863" t="s">
        <v>14</v>
      </c>
      <c r="E37863" t="s">
        <v>24</v>
      </c>
      <c r="F37863">
        <v>6</v>
      </c>
    </row>
    <row r="37864" spans="1:6" x14ac:dyDescent="0.25">
      <c r="A37864">
        <v>743617</v>
      </c>
      <c r="B37864">
        <v>46660</v>
      </c>
      <c r="C37864" t="s">
        <v>34</v>
      </c>
      <c r="D37864" t="s">
        <v>14</v>
      </c>
      <c r="E37864" t="s">
        <v>25</v>
      </c>
      <c r="F37864">
        <v>4</v>
      </c>
    </row>
    <row r="37865" spans="1:6" x14ac:dyDescent="0.25">
      <c r="A37865">
        <v>743618</v>
      </c>
      <c r="B37865">
        <v>46660</v>
      </c>
      <c r="C37865" t="s">
        <v>34</v>
      </c>
      <c r="D37865" t="s">
        <v>14</v>
      </c>
      <c r="E37865" t="s">
        <v>26</v>
      </c>
      <c r="F37865">
        <v>4</v>
      </c>
    </row>
    <row r="37866" spans="1:6" x14ac:dyDescent="0.25">
      <c r="A37866">
        <v>743619</v>
      </c>
      <c r="B37866">
        <v>46660</v>
      </c>
      <c r="C37866" t="s">
        <v>34</v>
      </c>
      <c r="D37866" t="s">
        <v>14</v>
      </c>
      <c r="E37866" t="s">
        <v>27</v>
      </c>
      <c r="F37866">
        <v>4</v>
      </c>
    </row>
    <row r="37867" spans="1:6" x14ac:dyDescent="0.25">
      <c r="A37867">
        <v>743612</v>
      </c>
      <c r="B37867">
        <v>46660</v>
      </c>
      <c r="C37867" t="s">
        <v>34</v>
      </c>
      <c r="D37867" t="s">
        <v>14</v>
      </c>
      <c r="E37867" t="s">
        <v>28</v>
      </c>
      <c r="F37867">
        <v>20</v>
      </c>
    </row>
    <row r="37868" spans="1:6" x14ac:dyDescent="0.25">
      <c r="A37868">
        <v>743613</v>
      </c>
      <c r="B37868">
        <v>46660</v>
      </c>
      <c r="C37868" t="s">
        <v>34</v>
      </c>
      <c r="D37868" t="s">
        <v>14</v>
      </c>
      <c r="E37868" t="s">
        <v>9</v>
      </c>
      <c r="F37868">
        <v>12</v>
      </c>
    </row>
    <row r="37869" spans="1:6" x14ac:dyDescent="0.25">
      <c r="A37869">
        <v>743614</v>
      </c>
      <c r="B37869">
        <v>46660</v>
      </c>
      <c r="C37869" t="s">
        <v>34</v>
      </c>
      <c r="D37869" t="s">
        <v>14</v>
      </c>
      <c r="E37869" t="s">
        <v>29</v>
      </c>
      <c r="F37869">
        <v>8</v>
      </c>
    </row>
    <row r="37870" spans="1:6" x14ac:dyDescent="0.25">
      <c r="A37870">
        <v>743620</v>
      </c>
      <c r="B37870">
        <v>46660</v>
      </c>
      <c r="C37870" t="s">
        <v>34</v>
      </c>
      <c r="D37870" t="s">
        <v>30</v>
      </c>
      <c r="E37870" t="s">
        <v>10</v>
      </c>
      <c r="F37870">
        <v>5</v>
      </c>
    </row>
    <row r="37871" spans="1:6" x14ac:dyDescent="0.25">
      <c r="A37871">
        <v>743621</v>
      </c>
      <c r="B37871">
        <v>46660</v>
      </c>
      <c r="C37871" t="s">
        <v>34</v>
      </c>
      <c r="D37871" t="s">
        <v>30</v>
      </c>
      <c r="E37871" t="s">
        <v>11</v>
      </c>
      <c r="F37871">
        <v>5</v>
      </c>
    </row>
    <row r="37872" spans="1:6" x14ac:dyDescent="0.25">
      <c r="A37872">
        <v>743622</v>
      </c>
      <c r="B37872">
        <v>46660</v>
      </c>
      <c r="C37872" t="s">
        <v>34</v>
      </c>
      <c r="D37872" t="s">
        <v>30</v>
      </c>
      <c r="E37872" t="s">
        <v>8</v>
      </c>
      <c r="F37872">
        <v>5</v>
      </c>
    </row>
    <row r="37873" spans="1:6" x14ac:dyDescent="0.25">
      <c r="A37873">
        <v>743623</v>
      </c>
      <c r="B37873">
        <v>46660</v>
      </c>
      <c r="C37873" t="s">
        <v>34</v>
      </c>
      <c r="D37873" t="s">
        <v>30</v>
      </c>
      <c r="E37873" t="s">
        <v>9</v>
      </c>
      <c r="F37873">
        <v>3</v>
      </c>
    </row>
    <row r="37874" spans="1:6" x14ac:dyDescent="0.25">
      <c r="A37874">
        <v>743624</v>
      </c>
      <c r="B37874">
        <v>46660</v>
      </c>
      <c r="C37874" t="s">
        <v>34</v>
      </c>
      <c r="D37874" t="s">
        <v>30</v>
      </c>
      <c r="E37874" t="s">
        <v>12</v>
      </c>
      <c r="F37874">
        <v>3</v>
      </c>
    </row>
    <row r="37875" spans="1:6" x14ac:dyDescent="0.25">
      <c r="A37875">
        <v>691250</v>
      </c>
      <c r="B37875">
        <v>46661</v>
      </c>
      <c r="C37875" t="s">
        <v>32</v>
      </c>
      <c r="D37875" t="s">
        <v>7</v>
      </c>
      <c r="E37875" t="s">
        <v>8</v>
      </c>
      <c r="F37875">
        <v>12</v>
      </c>
    </row>
    <row r="37876" spans="1:6" x14ac:dyDescent="0.25">
      <c r="A37876">
        <v>691251</v>
      </c>
      <c r="B37876">
        <v>46661</v>
      </c>
      <c r="C37876" t="s">
        <v>32</v>
      </c>
      <c r="D37876" t="s">
        <v>7</v>
      </c>
      <c r="E37876" t="s">
        <v>9</v>
      </c>
      <c r="F37876">
        <v>10</v>
      </c>
    </row>
    <row r="37877" spans="1:6" x14ac:dyDescent="0.25">
      <c r="A37877">
        <v>691252</v>
      </c>
      <c r="B37877">
        <v>46661</v>
      </c>
      <c r="C37877" t="s">
        <v>32</v>
      </c>
      <c r="D37877" t="s">
        <v>7</v>
      </c>
      <c r="E37877" t="s">
        <v>10</v>
      </c>
      <c r="F37877">
        <v>7</v>
      </c>
    </row>
    <row r="37878" spans="1:6" x14ac:dyDescent="0.25">
      <c r="A37878">
        <v>691253</v>
      </c>
      <c r="B37878">
        <v>46661</v>
      </c>
      <c r="C37878" t="s">
        <v>32</v>
      </c>
      <c r="D37878" t="s">
        <v>7</v>
      </c>
      <c r="E37878" t="s">
        <v>11</v>
      </c>
      <c r="F37878">
        <v>8</v>
      </c>
    </row>
    <row r="37879" spans="1:6" x14ac:dyDescent="0.25">
      <c r="A37879">
        <v>691254</v>
      </c>
      <c r="B37879">
        <v>46661</v>
      </c>
      <c r="C37879" t="s">
        <v>32</v>
      </c>
      <c r="D37879" t="s">
        <v>7</v>
      </c>
      <c r="E37879" t="s">
        <v>12</v>
      </c>
      <c r="F37879">
        <v>3</v>
      </c>
    </row>
    <row r="37880" spans="1:6" x14ac:dyDescent="0.25">
      <c r="A37880">
        <v>691255</v>
      </c>
      <c r="B37880">
        <v>46661</v>
      </c>
      <c r="C37880" t="s">
        <v>32</v>
      </c>
      <c r="D37880" t="s">
        <v>13</v>
      </c>
      <c r="E37880" t="s">
        <v>8</v>
      </c>
      <c r="F37880">
        <v>12</v>
      </c>
    </row>
    <row r="37881" spans="1:6" x14ac:dyDescent="0.25">
      <c r="A37881">
        <v>691256</v>
      </c>
      <c r="B37881">
        <v>46661</v>
      </c>
      <c r="C37881" t="s">
        <v>32</v>
      </c>
      <c r="D37881" t="s">
        <v>13</v>
      </c>
      <c r="E37881" t="s">
        <v>9</v>
      </c>
      <c r="F37881">
        <v>12</v>
      </c>
    </row>
    <row r="37882" spans="1:6" x14ac:dyDescent="0.25">
      <c r="A37882">
        <v>691257</v>
      </c>
      <c r="B37882">
        <v>46661</v>
      </c>
      <c r="C37882" t="s">
        <v>32</v>
      </c>
      <c r="D37882" t="s">
        <v>13</v>
      </c>
      <c r="E37882" t="s">
        <v>10</v>
      </c>
      <c r="F37882">
        <v>5</v>
      </c>
    </row>
    <row r="37883" spans="1:6" x14ac:dyDescent="0.25">
      <c r="A37883">
        <v>691258</v>
      </c>
      <c r="B37883">
        <v>46661</v>
      </c>
      <c r="C37883" t="s">
        <v>32</v>
      </c>
      <c r="D37883" t="s">
        <v>13</v>
      </c>
      <c r="E37883" t="s">
        <v>11</v>
      </c>
      <c r="F37883">
        <v>7</v>
      </c>
    </row>
    <row r="37884" spans="1:6" x14ac:dyDescent="0.25">
      <c r="A37884">
        <v>691259</v>
      </c>
      <c r="B37884">
        <v>46661</v>
      </c>
      <c r="C37884" t="s">
        <v>32</v>
      </c>
      <c r="D37884" t="s">
        <v>13</v>
      </c>
      <c r="E37884" t="s">
        <v>12</v>
      </c>
      <c r="F37884">
        <v>1</v>
      </c>
    </row>
    <row r="37885" spans="1:6" x14ac:dyDescent="0.25">
      <c r="A37885">
        <v>691260</v>
      </c>
      <c r="B37885">
        <v>46661</v>
      </c>
      <c r="C37885" t="s">
        <v>32</v>
      </c>
      <c r="D37885" t="s">
        <v>14</v>
      </c>
      <c r="E37885" t="s">
        <v>15</v>
      </c>
      <c r="F37885">
        <v>12</v>
      </c>
    </row>
    <row r="37886" spans="1:6" x14ac:dyDescent="0.25">
      <c r="A37886">
        <v>691261</v>
      </c>
      <c r="B37886">
        <v>46661</v>
      </c>
      <c r="C37886" t="s">
        <v>32</v>
      </c>
      <c r="D37886" t="s">
        <v>14</v>
      </c>
      <c r="E37886" t="s">
        <v>16</v>
      </c>
      <c r="F37886">
        <v>5</v>
      </c>
    </row>
    <row r="37887" spans="1:6" x14ac:dyDescent="0.25">
      <c r="A37887">
        <v>691262</v>
      </c>
      <c r="B37887">
        <v>46661</v>
      </c>
      <c r="C37887" t="s">
        <v>32</v>
      </c>
      <c r="D37887" t="s">
        <v>14</v>
      </c>
      <c r="E37887" t="s">
        <v>17</v>
      </c>
      <c r="F37887">
        <v>0</v>
      </c>
    </row>
    <row r="37888" spans="1:6" x14ac:dyDescent="0.25">
      <c r="A37888">
        <v>691263</v>
      </c>
      <c r="B37888">
        <v>46661</v>
      </c>
      <c r="C37888" t="s">
        <v>32</v>
      </c>
      <c r="D37888" t="s">
        <v>14</v>
      </c>
      <c r="E37888" t="s">
        <v>18</v>
      </c>
      <c r="F37888">
        <v>4</v>
      </c>
    </row>
    <row r="37889" spans="1:6" x14ac:dyDescent="0.25">
      <c r="A37889">
        <v>691264</v>
      </c>
      <c r="B37889">
        <v>46661</v>
      </c>
      <c r="C37889" t="s">
        <v>32</v>
      </c>
      <c r="D37889" t="s">
        <v>14</v>
      </c>
      <c r="E37889" t="s">
        <v>19</v>
      </c>
      <c r="F37889">
        <v>3</v>
      </c>
    </row>
    <row r="37890" spans="1:6" x14ac:dyDescent="0.25">
      <c r="A37890">
        <v>691265</v>
      </c>
      <c r="B37890">
        <v>46661</v>
      </c>
      <c r="C37890" t="s">
        <v>32</v>
      </c>
      <c r="D37890" t="s">
        <v>14</v>
      </c>
      <c r="E37890" t="s">
        <v>20</v>
      </c>
      <c r="F37890">
        <v>0</v>
      </c>
    </row>
    <row r="37891" spans="1:6" x14ac:dyDescent="0.25">
      <c r="A37891">
        <v>691266</v>
      </c>
      <c r="B37891">
        <v>46661</v>
      </c>
      <c r="C37891" t="s">
        <v>32</v>
      </c>
      <c r="D37891" t="s">
        <v>14</v>
      </c>
      <c r="E37891" t="s">
        <v>21</v>
      </c>
      <c r="F37891">
        <v>0</v>
      </c>
    </row>
    <row r="37892" spans="1:6" x14ac:dyDescent="0.25">
      <c r="A37892">
        <v>691267</v>
      </c>
      <c r="B37892">
        <v>46661</v>
      </c>
      <c r="C37892" t="s">
        <v>32</v>
      </c>
      <c r="D37892" t="s">
        <v>14</v>
      </c>
      <c r="E37892" t="s">
        <v>22</v>
      </c>
      <c r="F37892">
        <v>0</v>
      </c>
    </row>
    <row r="37893" spans="1:6" x14ac:dyDescent="0.25">
      <c r="A37893">
        <v>691268</v>
      </c>
      <c r="B37893">
        <v>46661</v>
      </c>
      <c r="C37893" t="s">
        <v>32</v>
      </c>
      <c r="D37893" t="s">
        <v>14</v>
      </c>
      <c r="E37893" t="s">
        <v>23</v>
      </c>
      <c r="F37893">
        <v>0</v>
      </c>
    </row>
    <row r="37894" spans="1:6" x14ac:dyDescent="0.25">
      <c r="A37894">
        <v>691269</v>
      </c>
      <c r="B37894">
        <v>46661</v>
      </c>
      <c r="C37894" t="s">
        <v>32</v>
      </c>
      <c r="D37894" t="s">
        <v>14</v>
      </c>
      <c r="E37894" t="s">
        <v>24</v>
      </c>
      <c r="F37894">
        <v>0</v>
      </c>
    </row>
    <row r="37895" spans="1:6" x14ac:dyDescent="0.25">
      <c r="A37895">
        <v>691270</v>
      </c>
      <c r="B37895">
        <v>46661</v>
      </c>
      <c r="C37895" t="s">
        <v>32</v>
      </c>
      <c r="D37895" t="s">
        <v>14</v>
      </c>
      <c r="E37895" t="s">
        <v>25</v>
      </c>
      <c r="F37895">
        <v>3</v>
      </c>
    </row>
    <row r="37896" spans="1:6" x14ac:dyDescent="0.25">
      <c r="A37896">
        <v>691271</v>
      </c>
      <c r="B37896">
        <v>46661</v>
      </c>
      <c r="C37896" t="s">
        <v>32</v>
      </c>
      <c r="D37896" t="s">
        <v>14</v>
      </c>
      <c r="E37896" t="s">
        <v>26</v>
      </c>
      <c r="F37896">
        <v>3</v>
      </c>
    </row>
    <row r="37897" spans="1:6" x14ac:dyDescent="0.25">
      <c r="A37897">
        <v>691272</v>
      </c>
      <c r="B37897">
        <v>46661</v>
      </c>
      <c r="C37897" t="s">
        <v>32</v>
      </c>
      <c r="D37897" t="s">
        <v>14</v>
      </c>
      <c r="E37897" t="s">
        <v>27</v>
      </c>
      <c r="F37897">
        <v>4</v>
      </c>
    </row>
    <row r="37898" spans="1:6" x14ac:dyDescent="0.25">
      <c r="A37898">
        <v>691273</v>
      </c>
      <c r="B37898">
        <v>46661</v>
      </c>
      <c r="C37898" t="s">
        <v>32</v>
      </c>
      <c r="D37898" t="s">
        <v>14</v>
      </c>
      <c r="E37898" t="s">
        <v>28</v>
      </c>
      <c r="F37898">
        <v>15</v>
      </c>
    </row>
    <row r="37899" spans="1:6" x14ac:dyDescent="0.25">
      <c r="A37899">
        <v>691274</v>
      </c>
      <c r="B37899">
        <v>46661</v>
      </c>
      <c r="C37899" t="s">
        <v>32</v>
      </c>
      <c r="D37899" t="s">
        <v>14</v>
      </c>
      <c r="E37899" t="s">
        <v>9</v>
      </c>
      <c r="F37899">
        <v>10</v>
      </c>
    </row>
    <row r="37900" spans="1:6" x14ac:dyDescent="0.25">
      <c r="A37900">
        <v>691275</v>
      </c>
      <c r="B37900">
        <v>46661</v>
      </c>
      <c r="C37900" t="s">
        <v>32</v>
      </c>
      <c r="D37900" t="s">
        <v>14</v>
      </c>
      <c r="E37900" t="s">
        <v>29</v>
      </c>
      <c r="F37900">
        <v>4</v>
      </c>
    </row>
    <row r="37901" spans="1:6" x14ac:dyDescent="0.25">
      <c r="A37901">
        <v>691276</v>
      </c>
      <c r="B37901">
        <v>46661</v>
      </c>
      <c r="C37901" t="s">
        <v>32</v>
      </c>
      <c r="D37901" t="s">
        <v>30</v>
      </c>
      <c r="E37901" t="s">
        <v>10</v>
      </c>
      <c r="F37901">
        <v>4</v>
      </c>
    </row>
    <row r="37902" spans="1:6" x14ac:dyDescent="0.25">
      <c r="A37902">
        <v>691277</v>
      </c>
      <c r="B37902">
        <v>46661</v>
      </c>
      <c r="C37902" t="s">
        <v>32</v>
      </c>
      <c r="D37902" t="s">
        <v>30</v>
      </c>
      <c r="E37902" t="s">
        <v>11</v>
      </c>
      <c r="F37902">
        <v>3</v>
      </c>
    </row>
    <row r="37903" spans="1:6" x14ac:dyDescent="0.25">
      <c r="A37903">
        <v>691278</v>
      </c>
      <c r="B37903">
        <v>46661</v>
      </c>
      <c r="C37903" t="s">
        <v>32</v>
      </c>
      <c r="D37903" t="s">
        <v>30</v>
      </c>
      <c r="E37903" t="s">
        <v>8</v>
      </c>
      <c r="F37903">
        <v>3</v>
      </c>
    </row>
    <row r="37904" spans="1:6" x14ac:dyDescent="0.25">
      <c r="A37904">
        <v>691279</v>
      </c>
      <c r="B37904">
        <v>46661</v>
      </c>
      <c r="C37904" t="s">
        <v>32</v>
      </c>
      <c r="D37904" t="s">
        <v>30</v>
      </c>
      <c r="E37904" t="s">
        <v>9</v>
      </c>
      <c r="F37904">
        <v>3</v>
      </c>
    </row>
    <row r="37905" spans="1:6" x14ac:dyDescent="0.25">
      <c r="A37905">
        <v>691280</v>
      </c>
      <c r="B37905">
        <v>46661</v>
      </c>
      <c r="C37905" t="s">
        <v>32</v>
      </c>
      <c r="D37905" t="s">
        <v>30</v>
      </c>
      <c r="E37905" t="s">
        <v>12</v>
      </c>
      <c r="F37905">
        <v>0</v>
      </c>
    </row>
    <row r="37906" spans="1:6" x14ac:dyDescent="0.25">
      <c r="A37906">
        <v>699768</v>
      </c>
      <c r="B37906">
        <v>46664</v>
      </c>
      <c r="C37906" t="s">
        <v>33</v>
      </c>
      <c r="D37906" t="s">
        <v>7</v>
      </c>
      <c r="E37906" t="s">
        <v>8</v>
      </c>
      <c r="F37906">
        <v>13</v>
      </c>
    </row>
    <row r="37907" spans="1:6" x14ac:dyDescent="0.25">
      <c r="A37907">
        <v>699769</v>
      </c>
      <c r="B37907">
        <v>46664</v>
      </c>
      <c r="C37907" t="s">
        <v>33</v>
      </c>
      <c r="D37907" t="s">
        <v>7</v>
      </c>
      <c r="E37907" t="s">
        <v>9</v>
      </c>
      <c r="F37907">
        <v>12</v>
      </c>
    </row>
    <row r="37908" spans="1:6" x14ac:dyDescent="0.25">
      <c r="A37908">
        <v>699770</v>
      </c>
      <c r="B37908">
        <v>46664</v>
      </c>
      <c r="C37908" t="s">
        <v>33</v>
      </c>
      <c r="D37908" t="s">
        <v>7</v>
      </c>
      <c r="E37908" t="s">
        <v>10</v>
      </c>
      <c r="F37908">
        <v>8</v>
      </c>
    </row>
    <row r="37909" spans="1:6" x14ac:dyDescent="0.25">
      <c r="A37909">
        <v>699771</v>
      </c>
      <c r="B37909">
        <v>46664</v>
      </c>
      <c r="C37909" t="s">
        <v>33</v>
      </c>
      <c r="D37909" t="s">
        <v>7</v>
      </c>
      <c r="E37909" t="s">
        <v>11</v>
      </c>
      <c r="F37909">
        <v>8</v>
      </c>
    </row>
    <row r="37910" spans="1:6" x14ac:dyDescent="0.25">
      <c r="A37910">
        <v>699772</v>
      </c>
      <c r="B37910">
        <v>46664</v>
      </c>
      <c r="C37910" t="s">
        <v>33</v>
      </c>
      <c r="D37910" t="s">
        <v>7</v>
      </c>
      <c r="E37910" t="s">
        <v>12</v>
      </c>
      <c r="F37910">
        <v>3</v>
      </c>
    </row>
    <row r="37911" spans="1:6" x14ac:dyDescent="0.25">
      <c r="A37911">
        <v>699793</v>
      </c>
      <c r="B37911">
        <v>46664</v>
      </c>
      <c r="C37911" t="s">
        <v>33</v>
      </c>
      <c r="D37911" t="s">
        <v>13</v>
      </c>
      <c r="E37911" t="s">
        <v>8</v>
      </c>
      <c r="F37911">
        <v>16</v>
      </c>
    </row>
    <row r="37912" spans="1:6" x14ac:dyDescent="0.25">
      <c r="A37912">
        <v>699794</v>
      </c>
      <c r="B37912">
        <v>46664</v>
      </c>
      <c r="C37912" t="s">
        <v>33</v>
      </c>
      <c r="D37912" t="s">
        <v>13</v>
      </c>
      <c r="E37912" t="s">
        <v>9</v>
      </c>
      <c r="F37912">
        <v>13</v>
      </c>
    </row>
    <row r="37913" spans="1:6" x14ac:dyDescent="0.25">
      <c r="A37913">
        <v>699795</v>
      </c>
      <c r="B37913">
        <v>46664</v>
      </c>
      <c r="C37913" t="s">
        <v>33</v>
      </c>
      <c r="D37913" t="s">
        <v>13</v>
      </c>
      <c r="E37913" t="s">
        <v>10</v>
      </c>
      <c r="F37913">
        <v>7</v>
      </c>
    </row>
    <row r="37914" spans="1:6" x14ac:dyDescent="0.25">
      <c r="A37914">
        <v>699796</v>
      </c>
      <c r="B37914">
        <v>46664</v>
      </c>
      <c r="C37914" t="s">
        <v>33</v>
      </c>
      <c r="D37914" t="s">
        <v>13</v>
      </c>
      <c r="E37914" t="s">
        <v>11</v>
      </c>
      <c r="F37914">
        <v>8</v>
      </c>
    </row>
    <row r="37915" spans="1:6" x14ac:dyDescent="0.25">
      <c r="A37915">
        <v>699797</v>
      </c>
      <c r="B37915">
        <v>46664</v>
      </c>
      <c r="C37915" t="s">
        <v>33</v>
      </c>
      <c r="D37915" t="s">
        <v>13</v>
      </c>
      <c r="E37915" t="s">
        <v>12</v>
      </c>
      <c r="F37915">
        <v>3</v>
      </c>
    </row>
    <row r="37916" spans="1:6" x14ac:dyDescent="0.25">
      <c r="A37916">
        <v>699798</v>
      </c>
      <c r="B37916">
        <v>46664</v>
      </c>
      <c r="C37916" t="s">
        <v>33</v>
      </c>
      <c r="D37916" t="s">
        <v>14</v>
      </c>
      <c r="E37916" t="s">
        <v>15</v>
      </c>
      <c r="F37916">
        <v>15</v>
      </c>
    </row>
    <row r="37917" spans="1:6" x14ac:dyDescent="0.25">
      <c r="A37917">
        <v>699799</v>
      </c>
      <c r="B37917">
        <v>46664</v>
      </c>
      <c r="C37917" t="s">
        <v>33</v>
      </c>
      <c r="D37917" t="s">
        <v>14</v>
      </c>
      <c r="E37917" t="s">
        <v>16</v>
      </c>
      <c r="F37917">
        <v>5</v>
      </c>
    </row>
    <row r="37918" spans="1:6" x14ac:dyDescent="0.25">
      <c r="A37918">
        <v>699800</v>
      </c>
      <c r="B37918">
        <v>46664</v>
      </c>
      <c r="C37918" t="s">
        <v>33</v>
      </c>
      <c r="D37918" t="s">
        <v>14</v>
      </c>
      <c r="E37918" t="s">
        <v>17</v>
      </c>
      <c r="F37918">
        <v>5</v>
      </c>
    </row>
    <row r="37919" spans="1:6" x14ac:dyDescent="0.25">
      <c r="A37919">
        <v>699801</v>
      </c>
      <c r="B37919">
        <v>46664</v>
      </c>
      <c r="C37919" t="s">
        <v>33</v>
      </c>
      <c r="D37919" t="s">
        <v>14</v>
      </c>
      <c r="E37919" t="s">
        <v>18</v>
      </c>
      <c r="F37919">
        <v>4</v>
      </c>
    </row>
    <row r="37920" spans="1:6" x14ac:dyDescent="0.25">
      <c r="A37920">
        <v>699802</v>
      </c>
      <c r="B37920">
        <v>46664</v>
      </c>
      <c r="C37920" t="s">
        <v>33</v>
      </c>
      <c r="D37920" t="s">
        <v>14</v>
      </c>
      <c r="E37920" t="s">
        <v>19</v>
      </c>
      <c r="F37920">
        <v>5</v>
      </c>
    </row>
    <row r="37921" spans="1:6" x14ac:dyDescent="0.25">
      <c r="A37921">
        <v>699803</v>
      </c>
      <c r="B37921">
        <v>46664</v>
      </c>
      <c r="C37921" t="s">
        <v>33</v>
      </c>
      <c r="D37921" t="s">
        <v>14</v>
      </c>
      <c r="E37921" t="s">
        <v>20</v>
      </c>
      <c r="F37921">
        <v>5</v>
      </c>
    </row>
    <row r="37922" spans="1:6" x14ac:dyDescent="0.25">
      <c r="A37922">
        <v>699804</v>
      </c>
      <c r="B37922">
        <v>46664</v>
      </c>
      <c r="C37922" t="s">
        <v>33</v>
      </c>
      <c r="D37922" t="s">
        <v>14</v>
      </c>
      <c r="E37922" t="s">
        <v>21</v>
      </c>
      <c r="F37922">
        <v>4</v>
      </c>
    </row>
    <row r="37923" spans="1:6" x14ac:dyDescent="0.25">
      <c r="A37923">
        <v>699805</v>
      </c>
      <c r="B37923">
        <v>46664</v>
      </c>
      <c r="C37923" t="s">
        <v>33</v>
      </c>
      <c r="D37923" t="s">
        <v>14</v>
      </c>
      <c r="E37923" t="s">
        <v>22</v>
      </c>
      <c r="F37923">
        <v>4</v>
      </c>
    </row>
    <row r="37924" spans="1:6" x14ac:dyDescent="0.25">
      <c r="A37924">
        <v>699806</v>
      </c>
      <c r="B37924">
        <v>46664</v>
      </c>
      <c r="C37924" t="s">
        <v>33</v>
      </c>
      <c r="D37924" t="s">
        <v>14</v>
      </c>
      <c r="E37924" t="s">
        <v>23</v>
      </c>
      <c r="F37924">
        <v>7</v>
      </c>
    </row>
    <row r="37925" spans="1:6" x14ac:dyDescent="0.25">
      <c r="A37925">
        <v>699807</v>
      </c>
      <c r="B37925">
        <v>46664</v>
      </c>
      <c r="C37925" t="s">
        <v>33</v>
      </c>
      <c r="D37925" t="s">
        <v>14</v>
      </c>
      <c r="E37925" t="s">
        <v>24</v>
      </c>
      <c r="F37925">
        <v>7</v>
      </c>
    </row>
    <row r="37926" spans="1:6" x14ac:dyDescent="0.25">
      <c r="A37926">
        <v>699808</v>
      </c>
      <c r="B37926">
        <v>46664</v>
      </c>
      <c r="C37926" t="s">
        <v>33</v>
      </c>
      <c r="D37926" t="s">
        <v>14</v>
      </c>
      <c r="E37926" t="s">
        <v>25</v>
      </c>
      <c r="F37926">
        <v>6</v>
      </c>
    </row>
    <row r="37927" spans="1:6" x14ac:dyDescent="0.25">
      <c r="A37927">
        <v>699809</v>
      </c>
      <c r="B37927">
        <v>46664</v>
      </c>
      <c r="C37927" t="s">
        <v>33</v>
      </c>
      <c r="D37927" t="s">
        <v>14</v>
      </c>
      <c r="E37927" t="s">
        <v>26</v>
      </c>
      <c r="F37927">
        <v>6</v>
      </c>
    </row>
    <row r="37928" spans="1:6" x14ac:dyDescent="0.25">
      <c r="A37928">
        <v>699810</v>
      </c>
      <c r="B37928">
        <v>46664</v>
      </c>
      <c r="C37928" t="s">
        <v>33</v>
      </c>
      <c r="D37928" t="s">
        <v>14</v>
      </c>
      <c r="E37928" t="s">
        <v>27</v>
      </c>
      <c r="F37928">
        <v>6</v>
      </c>
    </row>
    <row r="37929" spans="1:6" x14ac:dyDescent="0.25">
      <c r="A37929">
        <v>699816</v>
      </c>
      <c r="B37929">
        <v>46664</v>
      </c>
      <c r="C37929" t="s">
        <v>33</v>
      </c>
      <c r="D37929" t="s">
        <v>14</v>
      </c>
      <c r="E37929" t="s">
        <v>28</v>
      </c>
      <c r="F37929">
        <v>28</v>
      </c>
    </row>
    <row r="37930" spans="1:6" x14ac:dyDescent="0.25">
      <c r="A37930">
        <v>699817</v>
      </c>
      <c r="B37930">
        <v>46664</v>
      </c>
      <c r="C37930" t="s">
        <v>33</v>
      </c>
      <c r="D37930" t="s">
        <v>14</v>
      </c>
      <c r="E37930" t="s">
        <v>9</v>
      </c>
      <c r="F37930">
        <v>18</v>
      </c>
    </row>
    <row r="37931" spans="1:6" x14ac:dyDescent="0.25">
      <c r="A37931">
        <v>699818</v>
      </c>
      <c r="B37931">
        <v>46664</v>
      </c>
      <c r="C37931" t="s">
        <v>33</v>
      </c>
      <c r="D37931" t="s">
        <v>14</v>
      </c>
      <c r="E37931" t="s">
        <v>29</v>
      </c>
      <c r="F37931">
        <v>8</v>
      </c>
    </row>
    <row r="37932" spans="1:6" x14ac:dyDescent="0.25">
      <c r="A37932">
        <v>699811</v>
      </c>
      <c r="B37932">
        <v>46664</v>
      </c>
      <c r="C37932" t="s">
        <v>33</v>
      </c>
      <c r="D37932" t="s">
        <v>30</v>
      </c>
      <c r="E37932" t="s">
        <v>10</v>
      </c>
      <c r="F37932">
        <v>5</v>
      </c>
    </row>
    <row r="37933" spans="1:6" x14ac:dyDescent="0.25">
      <c r="A37933">
        <v>699812</v>
      </c>
      <c r="B37933">
        <v>46664</v>
      </c>
      <c r="C37933" t="s">
        <v>33</v>
      </c>
      <c r="D37933" t="s">
        <v>30</v>
      </c>
      <c r="E37933" t="s">
        <v>11</v>
      </c>
      <c r="F37933">
        <v>5</v>
      </c>
    </row>
    <row r="37934" spans="1:6" x14ac:dyDescent="0.25">
      <c r="A37934">
        <v>699813</v>
      </c>
      <c r="B37934">
        <v>46664</v>
      </c>
      <c r="C37934" t="s">
        <v>33</v>
      </c>
      <c r="D37934" t="s">
        <v>30</v>
      </c>
      <c r="E37934" t="s">
        <v>8</v>
      </c>
      <c r="F37934">
        <v>4</v>
      </c>
    </row>
    <row r="37935" spans="1:6" x14ac:dyDescent="0.25">
      <c r="A37935">
        <v>699814</v>
      </c>
      <c r="B37935">
        <v>46664</v>
      </c>
      <c r="C37935" t="s">
        <v>33</v>
      </c>
      <c r="D37935" t="s">
        <v>30</v>
      </c>
      <c r="E37935" t="s">
        <v>9</v>
      </c>
      <c r="F37935">
        <v>4</v>
      </c>
    </row>
    <row r="37936" spans="1:6" x14ac:dyDescent="0.25">
      <c r="A37936">
        <v>699815</v>
      </c>
      <c r="B37936">
        <v>46664</v>
      </c>
      <c r="C37936" t="s">
        <v>33</v>
      </c>
      <c r="D37936" t="s">
        <v>30</v>
      </c>
      <c r="E37936" t="s">
        <v>12</v>
      </c>
      <c r="F37936">
        <v>2</v>
      </c>
    </row>
    <row r="37937" spans="1:6" x14ac:dyDescent="0.25">
      <c r="A37937">
        <v>746242</v>
      </c>
      <c r="B37937">
        <v>46670</v>
      </c>
      <c r="C37937" t="s">
        <v>6</v>
      </c>
      <c r="D37937" t="s">
        <v>7</v>
      </c>
      <c r="E37937" t="s">
        <v>8</v>
      </c>
      <c r="F37937">
        <v>0</v>
      </c>
    </row>
    <row r="37938" spans="1:6" x14ac:dyDescent="0.25">
      <c r="A37938">
        <v>746243</v>
      </c>
      <c r="B37938">
        <v>46670</v>
      </c>
      <c r="C37938" t="s">
        <v>6</v>
      </c>
      <c r="D37938" t="s">
        <v>7</v>
      </c>
      <c r="E37938" t="s">
        <v>9</v>
      </c>
      <c r="F37938">
        <v>0</v>
      </c>
    </row>
    <row r="37939" spans="1:6" x14ac:dyDescent="0.25">
      <c r="A37939">
        <v>746244</v>
      </c>
      <c r="B37939">
        <v>46670</v>
      </c>
      <c r="C37939" t="s">
        <v>6</v>
      </c>
      <c r="D37939" t="s">
        <v>7</v>
      </c>
      <c r="E37939" t="s">
        <v>10</v>
      </c>
      <c r="F37939">
        <v>0</v>
      </c>
    </row>
    <row r="37940" spans="1:6" x14ac:dyDescent="0.25">
      <c r="A37940">
        <v>746245</v>
      </c>
      <c r="B37940">
        <v>46670</v>
      </c>
      <c r="C37940" t="s">
        <v>6</v>
      </c>
      <c r="D37940" t="s">
        <v>7</v>
      </c>
      <c r="E37940" t="s">
        <v>11</v>
      </c>
      <c r="F37940">
        <v>0</v>
      </c>
    </row>
    <row r="37941" spans="1:6" x14ac:dyDescent="0.25">
      <c r="A37941">
        <v>746246</v>
      </c>
      <c r="B37941">
        <v>46670</v>
      </c>
      <c r="C37941" t="s">
        <v>6</v>
      </c>
      <c r="D37941" t="s">
        <v>7</v>
      </c>
      <c r="E37941" t="s">
        <v>12</v>
      </c>
      <c r="F37941">
        <v>0</v>
      </c>
    </row>
    <row r="37942" spans="1:6" x14ac:dyDescent="0.25">
      <c r="A37942">
        <v>746247</v>
      </c>
      <c r="B37942">
        <v>46670</v>
      </c>
      <c r="C37942" t="s">
        <v>6</v>
      </c>
      <c r="D37942" t="s">
        <v>13</v>
      </c>
      <c r="E37942" t="s">
        <v>8</v>
      </c>
      <c r="F37942">
        <v>5</v>
      </c>
    </row>
    <row r="37943" spans="1:6" x14ac:dyDescent="0.25">
      <c r="A37943">
        <v>746248</v>
      </c>
      <c r="B37943">
        <v>46670</v>
      </c>
      <c r="C37943" t="s">
        <v>6</v>
      </c>
      <c r="D37943" t="s">
        <v>13</v>
      </c>
      <c r="E37943" t="s">
        <v>9</v>
      </c>
      <c r="F37943">
        <v>4</v>
      </c>
    </row>
    <row r="37944" spans="1:6" x14ac:dyDescent="0.25">
      <c r="A37944">
        <v>746249</v>
      </c>
      <c r="B37944">
        <v>46670</v>
      </c>
      <c r="C37944" t="s">
        <v>6</v>
      </c>
      <c r="D37944" t="s">
        <v>13</v>
      </c>
      <c r="E37944" t="s">
        <v>10</v>
      </c>
      <c r="F37944">
        <v>2</v>
      </c>
    </row>
    <row r="37945" spans="1:6" x14ac:dyDescent="0.25">
      <c r="A37945">
        <v>746250</v>
      </c>
      <c r="B37945">
        <v>46670</v>
      </c>
      <c r="C37945" t="s">
        <v>6</v>
      </c>
      <c r="D37945" t="s">
        <v>13</v>
      </c>
      <c r="E37945" t="s">
        <v>11</v>
      </c>
      <c r="F37945">
        <v>1</v>
      </c>
    </row>
    <row r="37946" spans="1:6" x14ac:dyDescent="0.25">
      <c r="A37946">
        <v>746251</v>
      </c>
      <c r="B37946">
        <v>46670</v>
      </c>
      <c r="C37946" t="s">
        <v>6</v>
      </c>
      <c r="D37946" t="s">
        <v>13</v>
      </c>
      <c r="E37946" t="s">
        <v>12</v>
      </c>
      <c r="F37946">
        <v>0</v>
      </c>
    </row>
    <row r="37947" spans="1:6" x14ac:dyDescent="0.25">
      <c r="A37947">
        <v>746252</v>
      </c>
      <c r="B37947">
        <v>46670</v>
      </c>
      <c r="C37947" t="s">
        <v>6</v>
      </c>
      <c r="D37947" t="s">
        <v>14</v>
      </c>
      <c r="E37947" t="s">
        <v>15</v>
      </c>
      <c r="F37947">
        <v>0</v>
      </c>
    </row>
    <row r="37948" spans="1:6" x14ac:dyDescent="0.25">
      <c r="A37948">
        <v>746253</v>
      </c>
      <c r="B37948">
        <v>46670</v>
      </c>
      <c r="C37948" t="s">
        <v>6</v>
      </c>
      <c r="D37948" t="s">
        <v>14</v>
      </c>
      <c r="E37948" t="s">
        <v>16</v>
      </c>
      <c r="F37948">
        <v>3</v>
      </c>
    </row>
    <row r="37949" spans="1:6" x14ac:dyDescent="0.25">
      <c r="A37949">
        <v>746254</v>
      </c>
      <c r="B37949">
        <v>46670</v>
      </c>
      <c r="C37949" t="s">
        <v>6</v>
      </c>
      <c r="D37949" t="s">
        <v>14</v>
      </c>
      <c r="E37949" t="s">
        <v>17</v>
      </c>
      <c r="F37949">
        <v>2</v>
      </c>
    </row>
    <row r="37950" spans="1:6" x14ac:dyDescent="0.25">
      <c r="A37950">
        <v>746255</v>
      </c>
      <c r="B37950">
        <v>46670</v>
      </c>
      <c r="C37950" t="s">
        <v>6</v>
      </c>
      <c r="D37950" t="s">
        <v>14</v>
      </c>
      <c r="E37950" t="s">
        <v>18</v>
      </c>
      <c r="F37950">
        <v>1</v>
      </c>
    </row>
    <row r="37951" spans="1:6" x14ac:dyDescent="0.25">
      <c r="A37951">
        <v>746256</v>
      </c>
      <c r="B37951">
        <v>46670</v>
      </c>
      <c r="C37951" t="s">
        <v>6</v>
      </c>
      <c r="D37951" t="s">
        <v>14</v>
      </c>
      <c r="E37951" t="s">
        <v>19</v>
      </c>
      <c r="F37951">
        <v>0</v>
      </c>
    </row>
    <row r="37952" spans="1:6" x14ac:dyDescent="0.25">
      <c r="A37952">
        <v>746257</v>
      </c>
      <c r="B37952">
        <v>46670</v>
      </c>
      <c r="C37952" t="s">
        <v>6</v>
      </c>
      <c r="D37952" t="s">
        <v>14</v>
      </c>
      <c r="E37952" t="s">
        <v>20</v>
      </c>
      <c r="F37952">
        <v>0</v>
      </c>
    </row>
    <row r="37953" spans="1:6" x14ac:dyDescent="0.25">
      <c r="A37953">
        <v>746258</v>
      </c>
      <c r="B37953">
        <v>46670</v>
      </c>
      <c r="C37953" t="s">
        <v>6</v>
      </c>
      <c r="D37953" t="s">
        <v>14</v>
      </c>
      <c r="E37953" t="s">
        <v>21</v>
      </c>
      <c r="F37953">
        <v>0</v>
      </c>
    </row>
    <row r="37954" spans="1:6" x14ac:dyDescent="0.25">
      <c r="A37954">
        <v>746259</v>
      </c>
      <c r="B37954">
        <v>46670</v>
      </c>
      <c r="C37954" t="s">
        <v>6</v>
      </c>
      <c r="D37954" t="s">
        <v>14</v>
      </c>
      <c r="E37954" t="s">
        <v>22</v>
      </c>
      <c r="F37954">
        <v>1</v>
      </c>
    </row>
    <row r="37955" spans="1:6" x14ac:dyDescent="0.25">
      <c r="A37955">
        <v>746260</v>
      </c>
      <c r="B37955">
        <v>46670</v>
      </c>
      <c r="C37955" t="s">
        <v>6</v>
      </c>
      <c r="D37955" t="s">
        <v>14</v>
      </c>
      <c r="E37955" t="s">
        <v>23</v>
      </c>
      <c r="F37955">
        <v>1</v>
      </c>
    </row>
    <row r="37956" spans="1:6" x14ac:dyDescent="0.25">
      <c r="A37956">
        <v>746261</v>
      </c>
      <c r="B37956">
        <v>46670</v>
      </c>
      <c r="C37956" t="s">
        <v>6</v>
      </c>
      <c r="D37956" t="s">
        <v>14</v>
      </c>
      <c r="E37956" t="s">
        <v>24</v>
      </c>
      <c r="F37956">
        <v>0</v>
      </c>
    </row>
    <row r="37957" spans="1:6" x14ac:dyDescent="0.25">
      <c r="A37957">
        <v>746262</v>
      </c>
      <c r="B37957">
        <v>46670</v>
      </c>
      <c r="C37957" t="s">
        <v>6</v>
      </c>
      <c r="D37957" t="s">
        <v>14</v>
      </c>
      <c r="E37957" t="s">
        <v>25</v>
      </c>
      <c r="F37957">
        <v>0</v>
      </c>
    </row>
    <row r="37958" spans="1:6" x14ac:dyDescent="0.25">
      <c r="A37958">
        <v>746263</v>
      </c>
      <c r="B37958">
        <v>46670</v>
      </c>
      <c r="C37958" t="s">
        <v>6</v>
      </c>
      <c r="D37958" t="s">
        <v>14</v>
      </c>
      <c r="E37958" t="s">
        <v>26</v>
      </c>
      <c r="F37958">
        <v>0</v>
      </c>
    </row>
    <row r="37959" spans="1:6" x14ac:dyDescent="0.25">
      <c r="A37959">
        <v>746264</v>
      </c>
      <c r="B37959">
        <v>46670</v>
      </c>
      <c r="C37959" t="s">
        <v>6</v>
      </c>
      <c r="D37959" t="s">
        <v>14</v>
      </c>
      <c r="E37959" t="s">
        <v>27</v>
      </c>
      <c r="F37959">
        <v>0</v>
      </c>
    </row>
    <row r="37960" spans="1:6" x14ac:dyDescent="0.25">
      <c r="A37960">
        <v>746265</v>
      </c>
      <c r="B37960">
        <v>46670</v>
      </c>
      <c r="C37960" t="s">
        <v>6</v>
      </c>
      <c r="D37960" t="s">
        <v>14</v>
      </c>
      <c r="E37960" t="s">
        <v>28</v>
      </c>
      <c r="F37960">
        <v>5</v>
      </c>
    </row>
    <row r="37961" spans="1:6" x14ac:dyDescent="0.25">
      <c r="A37961">
        <v>746266</v>
      </c>
      <c r="B37961">
        <v>46670</v>
      </c>
      <c r="C37961" t="s">
        <v>6</v>
      </c>
      <c r="D37961" t="s">
        <v>14</v>
      </c>
      <c r="E37961" t="s">
        <v>9</v>
      </c>
      <c r="F37961">
        <v>3</v>
      </c>
    </row>
    <row r="37962" spans="1:6" x14ac:dyDescent="0.25">
      <c r="A37962">
        <v>746267</v>
      </c>
      <c r="B37962">
        <v>46670</v>
      </c>
      <c r="C37962" t="s">
        <v>6</v>
      </c>
      <c r="D37962" t="s">
        <v>14</v>
      </c>
      <c r="E37962" t="s">
        <v>29</v>
      </c>
      <c r="F37962">
        <v>1</v>
      </c>
    </row>
    <row r="37963" spans="1:6" x14ac:dyDescent="0.25">
      <c r="A37963">
        <v>746268</v>
      </c>
      <c r="B37963">
        <v>46670</v>
      </c>
      <c r="C37963" t="s">
        <v>6</v>
      </c>
      <c r="D37963" t="s">
        <v>30</v>
      </c>
      <c r="E37963" t="s">
        <v>10</v>
      </c>
      <c r="F37963">
        <v>1</v>
      </c>
    </row>
    <row r="37964" spans="1:6" x14ac:dyDescent="0.25">
      <c r="A37964">
        <v>746269</v>
      </c>
      <c r="B37964">
        <v>46670</v>
      </c>
      <c r="C37964" t="s">
        <v>6</v>
      </c>
      <c r="D37964" t="s">
        <v>30</v>
      </c>
      <c r="E37964" t="s">
        <v>11</v>
      </c>
      <c r="F37964">
        <v>1</v>
      </c>
    </row>
    <row r="37965" spans="1:6" x14ac:dyDescent="0.25">
      <c r="A37965">
        <v>746270</v>
      </c>
      <c r="B37965">
        <v>46670</v>
      </c>
      <c r="C37965" t="s">
        <v>6</v>
      </c>
      <c r="D37965" t="s">
        <v>30</v>
      </c>
      <c r="E37965" t="s">
        <v>8</v>
      </c>
      <c r="F37965">
        <v>0</v>
      </c>
    </row>
    <row r="37966" spans="1:6" x14ac:dyDescent="0.25">
      <c r="A37966">
        <v>746271</v>
      </c>
      <c r="B37966">
        <v>46670</v>
      </c>
      <c r="C37966" t="s">
        <v>6</v>
      </c>
      <c r="D37966" t="s">
        <v>30</v>
      </c>
      <c r="E37966" t="s">
        <v>9</v>
      </c>
      <c r="F37966">
        <v>1</v>
      </c>
    </row>
    <row r="37967" spans="1:6" x14ac:dyDescent="0.25">
      <c r="A37967">
        <v>746272</v>
      </c>
      <c r="B37967">
        <v>46670</v>
      </c>
      <c r="C37967" t="s">
        <v>6</v>
      </c>
      <c r="D37967" t="s">
        <v>30</v>
      </c>
      <c r="E37967" t="s">
        <v>12</v>
      </c>
      <c r="F37967">
        <v>0</v>
      </c>
    </row>
    <row r="37968" spans="1:6" x14ac:dyDescent="0.25">
      <c r="A37968">
        <v>738947</v>
      </c>
      <c r="B37968">
        <v>46671</v>
      </c>
      <c r="C37968" t="s">
        <v>35</v>
      </c>
      <c r="D37968" t="s">
        <v>36</v>
      </c>
      <c r="E37968" t="s">
        <v>37</v>
      </c>
      <c r="F37968">
        <v>17</v>
      </c>
    </row>
    <row r="37969" spans="1:6" x14ac:dyDescent="0.25">
      <c r="A37969">
        <v>738948</v>
      </c>
      <c r="B37969">
        <v>46671</v>
      </c>
      <c r="C37969" t="s">
        <v>35</v>
      </c>
      <c r="D37969" t="s">
        <v>36</v>
      </c>
      <c r="E37969" t="s">
        <v>10</v>
      </c>
      <c r="F37969">
        <v>8</v>
      </c>
    </row>
    <row r="37970" spans="1:6" x14ac:dyDescent="0.25">
      <c r="A37970">
        <v>738949</v>
      </c>
      <c r="B37970">
        <v>46671</v>
      </c>
      <c r="C37970" t="s">
        <v>35</v>
      </c>
      <c r="D37970" t="s">
        <v>36</v>
      </c>
      <c r="E37970" t="s">
        <v>11</v>
      </c>
      <c r="F37970">
        <v>9</v>
      </c>
    </row>
    <row r="37971" spans="1:6" x14ac:dyDescent="0.25">
      <c r="A37971">
        <v>738950</v>
      </c>
      <c r="B37971">
        <v>46671</v>
      </c>
      <c r="C37971" t="s">
        <v>35</v>
      </c>
      <c r="D37971" t="s">
        <v>38</v>
      </c>
      <c r="E37971" t="s">
        <v>39</v>
      </c>
      <c r="F37971">
        <v>17</v>
      </c>
    </row>
    <row r="37972" spans="1:6" x14ac:dyDescent="0.25">
      <c r="A37972">
        <v>738951</v>
      </c>
      <c r="B37972">
        <v>46671</v>
      </c>
      <c r="C37972" t="s">
        <v>35</v>
      </c>
      <c r="D37972" t="s">
        <v>38</v>
      </c>
      <c r="E37972" t="s">
        <v>10</v>
      </c>
      <c r="F37972">
        <v>8</v>
      </c>
    </row>
    <row r="37973" spans="1:6" x14ac:dyDescent="0.25">
      <c r="A37973">
        <v>738952</v>
      </c>
      <c r="B37973">
        <v>46671</v>
      </c>
      <c r="C37973" t="s">
        <v>35</v>
      </c>
      <c r="D37973" t="s">
        <v>38</v>
      </c>
      <c r="E37973" t="s">
        <v>11</v>
      </c>
      <c r="F37973">
        <v>9</v>
      </c>
    </row>
    <row r="37974" spans="1:6" x14ac:dyDescent="0.25">
      <c r="A37974">
        <v>738953</v>
      </c>
      <c r="B37974">
        <v>46671</v>
      </c>
      <c r="C37974" t="s">
        <v>35</v>
      </c>
      <c r="D37974" t="s">
        <v>40</v>
      </c>
      <c r="E37974" t="s">
        <v>29</v>
      </c>
      <c r="F37974">
        <v>16</v>
      </c>
    </row>
    <row r="37975" spans="1:6" x14ac:dyDescent="0.25">
      <c r="A37975">
        <v>738954</v>
      </c>
      <c r="B37975">
        <v>46671</v>
      </c>
      <c r="C37975" t="s">
        <v>35</v>
      </c>
      <c r="D37975" t="s">
        <v>40</v>
      </c>
      <c r="E37975" t="s">
        <v>10</v>
      </c>
      <c r="F37975">
        <v>8</v>
      </c>
    </row>
    <row r="37976" spans="1:6" x14ac:dyDescent="0.25">
      <c r="A37976">
        <v>738955</v>
      </c>
      <c r="B37976">
        <v>46671</v>
      </c>
      <c r="C37976" t="s">
        <v>35</v>
      </c>
      <c r="D37976" t="s">
        <v>40</v>
      </c>
      <c r="E37976" t="s">
        <v>11</v>
      </c>
      <c r="F37976">
        <v>9</v>
      </c>
    </row>
    <row r="37977" spans="1:6" x14ac:dyDescent="0.25">
      <c r="A37977">
        <v>738956</v>
      </c>
      <c r="B37977">
        <v>46671</v>
      </c>
      <c r="C37977" t="s">
        <v>35</v>
      </c>
      <c r="D37977" t="s">
        <v>14</v>
      </c>
      <c r="E37977" t="s">
        <v>15</v>
      </c>
      <c r="F37977">
        <v>12</v>
      </c>
    </row>
    <row r="37978" spans="1:6" x14ac:dyDescent="0.25">
      <c r="A37978">
        <v>738957</v>
      </c>
      <c r="B37978">
        <v>46671</v>
      </c>
      <c r="C37978" t="s">
        <v>35</v>
      </c>
      <c r="D37978" t="s">
        <v>14</v>
      </c>
      <c r="E37978" t="s">
        <v>10</v>
      </c>
      <c r="F37978">
        <v>39</v>
      </c>
    </row>
    <row r="37979" spans="1:6" x14ac:dyDescent="0.25">
      <c r="A37979">
        <v>738958</v>
      </c>
      <c r="B37979">
        <v>46671</v>
      </c>
      <c r="C37979" t="s">
        <v>35</v>
      </c>
      <c r="D37979" t="s">
        <v>14</v>
      </c>
      <c r="E37979" t="s">
        <v>41</v>
      </c>
      <c r="F37979">
        <v>39</v>
      </c>
    </row>
    <row r="37980" spans="1:6" x14ac:dyDescent="0.25">
      <c r="A37980">
        <v>738959</v>
      </c>
      <c r="B37980">
        <v>46671</v>
      </c>
      <c r="C37980" t="s">
        <v>35</v>
      </c>
      <c r="D37980" t="s">
        <v>14</v>
      </c>
      <c r="E37980" t="s">
        <v>42</v>
      </c>
      <c r="F37980">
        <v>15</v>
      </c>
    </row>
    <row r="37981" spans="1:6" x14ac:dyDescent="0.25">
      <c r="A37981">
        <v>738960</v>
      </c>
      <c r="B37981">
        <v>46671</v>
      </c>
      <c r="C37981" t="s">
        <v>35</v>
      </c>
      <c r="D37981" t="s">
        <v>43</v>
      </c>
      <c r="E37981" t="s">
        <v>44</v>
      </c>
      <c r="F37981">
        <v>7</v>
      </c>
    </row>
    <row r="37982" spans="1:6" x14ac:dyDescent="0.25">
      <c r="A37982">
        <v>738961</v>
      </c>
      <c r="B37982">
        <v>46671</v>
      </c>
      <c r="C37982" t="s">
        <v>35</v>
      </c>
      <c r="D37982" t="s">
        <v>43</v>
      </c>
      <c r="E37982" t="s">
        <v>45</v>
      </c>
      <c r="F37982">
        <v>8</v>
      </c>
    </row>
    <row r="37983" spans="1:6" x14ac:dyDescent="0.25">
      <c r="A37983">
        <v>738962</v>
      </c>
      <c r="B37983">
        <v>46671</v>
      </c>
      <c r="C37983" t="s">
        <v>35</v>
      </c>
      <c r="D37983" t="s">
        <v>43</v>
      </c>
      <c r="E37983" t="s">
        <v>46</v>
      </c>
      <c r="F37983">
        <v>11</v>
      </c>
    </row>
    <row r="37984" spans="1:6" x14ac:dyDescent="0.25">
      <c r="A37984">
        <v>738963</v>
      </c>
      <c r="B37984">
        <v>46671</v>
      </c>
      <c r="C37984" t="s">
        <v>35</v>
      </c>
      <c r="D37984" t="s">
        <v>47</v>
      </c>
      <c r="E37984" t="s">
        <v>44</v>
      </c>
      <c r="F37984">
        <v>7</v>
      </c>
    </row>
    <row r="37985" spans="1:6" x14ac:dyDescent="0.25">
      <c r="A37985">
        <v>738964</v>
      </c>
      <c r="B37985">
        <v>46671</v>
      </c>
      <c r="C37985" t="s">
        <v>35</v>
      </c>
      <c r="D37985" t="s">
        <v>47</v>
      </c>
      <c r="E37985" t="s">
        <v>45</v>
      </c>
      <c r="F37985">
        <v>8</v>
      </c>
    </row>
    <row r="37986" spans="1:6" x14ac:dyDescent="0.25">
      <c r="A37986">
        <v>738965</v>
      </c>
      <c r="B37986">
        <v>46671</v>
      </c>
      <c r="C37986" t="s">
        <v>35</v>
      </c>
      <c r="D37986" t="s">
        <v>47</v>
      </c>
      <c r="E37986" t="s">
        <v>46</v>
      </c>
      <c r="F37986">
        <v>11</v>
      </c>
    </row>
    <row r="37987" spans="1:6" x14ac:dyDescent="0.25">
      <c r="A37987">
        <v>738966</v>
      </c>
      <c r="B37987">
        <v>46671</v>
      </c>
      <c r="C37987" t="s">
        <v>35</v>
      </c>
      <c r="D37987" t="s">
        <v>48</v>
      </c>
      <c r="E37987" t="s">
        <v>10</v>
      </c>
      <c r="F37987">
        <v>0</v>
      </c>
    </row>
    <row r="37988" spans="1:6" x14ac:dyDescent="0.25">
      <c r="A37988">
        <v>738967</v>
      </c>
      <c r="B37988">
        <v>46671</v>
      </c>
      <c r="C37988" t="s">
        <v>35</v>
      </c>
      <c r="D37988" t="s">
        <v>48</v>
      </c>
      <c r="E37988" t="s">
        <v>45</v>
      </c>
      <c r="F37988">
        <v>0</v>
      </c>
    </row>
    <row r="37989" spans="1:6" x14ac:dyDescent="0.25">
      <c r="A37989">
        <v>738968</v>
      </c>
      <c r="B37989">
        <v>46671</v>
      </c>
      <c r="C37989" t="s">
        <v>35</v>
      </c>
      <c r="D37989" t="s">
        <v>48</v>
      </c>
      <c r="E37989" t="s">
        <v>46</v>
      </c>
      <c r="F37989">
        <v>0</v>
      </c>
    </row>
    <row r="37990" spans="1:6" x14ac:dyDescent="0.25">
      <c r="A37990">
        <v>715747</v>
      </c>
      <c r="B37990">
        <v>46678</v>
      </c>
      <c r="C37990" t="s">
        <v>56</v>
      </c>
      <c r="D37990" t="s">
        <v>7</v>
      </c>
      <c r="E37990" t="s">
        <v>8</v>
      </c>
      <c r="F37990">
        <v>11</v>
      </c>
    </row>
    <row r="37991" spans="1:6" x14ac:dyDescent="0.25">
      <c r="A37991">
        <v>715748</v>
      </c>
      <c r="B37991">
        <v>46678</v>
      </c>
      <c r="C37991" t="s">
        <v>56</v>
      </c>
      <c r="D37991" t="s">
        <v>7</v>
      </c>
      <c r="E37991" t="s">
        <v>9</v>
      </c>
      <c r="F37991">
        <v>11</v>
      </c>
    </row>
    <row r="37992" spans="1:6" x14ac:dyDescent="0.25">
      <c r="A37992">
        <v>715749</v>
      </c>
      <c r="B37992">
        <v>46678</v>
      </c>
      <c r="C37992" t="s">
        <v>56</v>
      </c>
      <c r="D37992" t="s">
        <v>7</v>
      </c>
      <c r="E37992" t="s">
        <v>10</v>
      </c>
      <c r="F37992">
        <v>7</v>
      </c>
    </row>
    <row r="37993" spans="1:6" x14ac:dyDescent="0.25">
      <c r="A37993">
        <v>715750</v>
      </c>
      <c r="B37993">
        <v>46678</v>
      </c>
      <c r="C37993" t="s">
        <v>56</v>
      </c>
      <c r="D37993" t="s">
        <v>7</v>
      </c>
      <c r="E37993" t="s">
        <v>11</v>
      </c>
      <c r="F37993">
        <v>5</v>
      </c>
    </row>
    <row r="37994" spans="1:6" x14ac:dyDescent="0.25">
      <c r="A37994">
        <v>715751</v>
      </c>
      <c r="B37994">
        <v>46678</v>
      </c>
      <c r="C37994" t="s">
        <v>56</v>
      </c>
      <c r="D37994" t="s">
        <v>7</v>
      </c>
      <c r="E37994" t="s">
        <v>12</v>
      </c>
      <c r="F37994">
        <v>3</v>
      </c>
    </row>
    <row r="37995" spans="1:6" x14ac:dyDescent="0.25">
      <c r="A37995">
        <v>715752</v>
      </c>
      <c r="B37995">
        <v>46678</v>
      </c>
      <c r="C37995" t="s">
        <v>56</v>
      </c>
      <c r="D37995" t="s">
        <v>13</v>
      </c>
      <c r="E37995" t="s">
        <v>8</v>
      </c>
      <c r="F37995">
        <v>12</v>
      </c>
    </row>
    <row r="37996" spans="1:6" x14ac:dyDescent="0.25">
      <c r="A37996">
        <v>715753</v>
      </c>
      <c r="B37996">
        <v>46678</v>
      </c>
      <c r="C37996" t="s">
        <v>56</v>
      </c>
      <c r="D37996" t="s">
        <v>13</v>
      </c>
      <c r="E37996" t="s">
        <v>9</v>
      </c>
      <c r="F37996">
        <v>8</v>
      </c>
    </row>
    <row r="37997" spans="1:6" x14ac:dyDescent="0.25">
      <c r="A37997">
        <v>715754</v>
      </c>
      <c r="B37997">
        <v>46678</v>
      </c>
      <c r="C37997" t="s">
        <v>56</v>
      </c>
      <c r="D37997" t="s">
        <v>13</v>
      </c>
      <c r="E37997" t="s">
        <v>10</v>
      </c>
      <c r="F37997">
        <v>4</v>
      </c>
    </row>
    <row r="37998" spans="1:6" x14ac:dyDescent="0.25">
      <c r="A37998">
        <v>715755</v>
      </c>
      <c r="B37998">
        <v>46678</v>
      </c>
      <c r="C37998" t="s">
        <v>56</v>
      </c>
      <c r="D37998" t="s">
        <v>13</v>
      </c>
      <c r="E37998" t="s">
        <v>11</v>
      </c>
      <c r="F37998">
        <v>5</v>
      </c>
    </row>
    <row r="37999" spans="1:6" x14ac:dyDescent="0.25">
      <c r="A37999">
        <v>715756</v>
      </c>
      <c r="B37999">
        <v>46678</v>
      </c>
      <c r="C37999" t="s">
        <v>56</v>
      </c>
      <c r="D37999" t="s">
        <v>13</v>
      </c>
      <c r="E37999" t="s">
        <v>12</v>
      </c>
      <c r="F37999">
        <v>3</v>
      </c>
    </row>
    <row r="38000" spans="1:6" x14ac:dyDescent="0.25">
      <c r="A38000">
        <v>715757</v>
      </c>
      <c r="B38000">
        <v>46678</v>
      </c>
      <c r="C38000" t="s">
        <v>56</v>
      </c>
      <c r="D38000" t="s">
        <v>14</v>
      </c>
      <c r="E38000" t="s">
        <v>15</v>
      </c>
      <c r="F38000">
        <v>9</v>
      </c>
    </row>
    <row r="38001" spans="1:6" x14ac:dyDescent="0.25">
      <c r="A38001">
        <v>715758</v>
      </c>
      <c r="B38001">
        <v>46678</v>
      </c>
      <c r="C38001" t="s">
        <v>56</v>
      </c>
      <c r="D38001" t="s">
        <v>14</v>
      </c>
      <c r="E38001" t="s">
        <v>16</v>
      </c>
      <c r="F38001">
        <v>3</v>
      </c>
    </row>
    <row r="38002" spans="1:6" x14ac:dyDescent="0.25">
      <c r="A38002">
        <v>715759</v>
      </c>
      <c r="B38002">
        <v>46678</v>
      </c>
      <c r="C38002" t="s">
        <v>56</v>
      </c>
      <c r="D38002" t="s">
        <v>14</v>
      </c>
      <c r="E38002" t="s">
        <v>17</v>
      </c>
      <c r="F38002">
        <v>4</v>
      </c>
    </row>
    <row r="38003" spans="1:6" x14ac:dyDescent="0.25">
      <c r="A38003">
        <v>715760</v>
      </c>
      <c r="B38003">
        <v>46678</v>
      </c>
      <c r="C38003" t="s">
        <v>56</v>
      </c>
      <c r="D38003" t="s">
        <v>14</v>
      </c>
      <c r="E38003" t="s">
        <v>18</v>
      </c>
      <c r="F38003">
        <v>3</v>
      </c>
    </row>
    <row r="38004" spans="1:6" x14ac:dyDescent="0.25">
      <c r="A38004">
        <v>715761</v>
      </c>
      <c r="B38004">
        <v>46678</v>
      </c>
      <c r="C38004" t="s">
        <v>56</v>
      </c>
      <c r="D38004" t="s">
        <v>14</v>
      </c>
      <c r="E38004" t="s">
        <v>19</v>
      </c>
      <c r="F38004">
        <v>3</v>
      </c>
    </row>
    <row r="38005" spans="1:6" x14ac:dyDescent="0.25">
      <c r="A38005">
        <v>715762</v>
      </c>
      <c r="B38005">
        <v>46678</v>
      </c>
      <c r="C38005" t="s">
        <v>56</v>
      </c>
      <c r="D38005" t="s">
        <v>14</v>
      </c>
      <c r="E38005" t="s">
        <v>20</v>
      </c>
      <c r="F38005">
        <v>0</v>
      </c>
    </row>
    <row r="38006" spans="1:6" x14ac:dyDescent="0.25">
      <c r="A38006">
        <v>715763</v>
      </c>
      <c r="B38006">
        <v>46678</v>
      </c>
      <c r="C38006" t="s">
        <v>56</v>
      </c>
      <c r="D38006" t="s">
        <v>14</v>
      </c>
      <c r="E38006" t="s">
        <v>21</v>
      </c>
      <c r="F38006">
        <v>0</v>
      </c>
    </row>
    <row r="38007" spans="1:6" x14ac:dyDescent="0.25">
      <c r="A38007">
        <v>715764</v>
      </c>
      <c r="B38007">
        <v>46678</v>
      </c>
      <c r="C38007" t="s">
        <v>56</v>
      </c>
      <c r="D38007" t="s">
        <v>14</v>
      </c>
      <c r="E38007" t="s">
        <v>22</v>
      </c>
      <c r="F38007">
        <v>0</v>
      </c>
    </row>
    <row r="38008" spans="1:6" x14ac:dyDescent="0.25">
      <c r="A38008">
        <v>715765</v>
      </c>
      <c r="B38008">
        <v>46678</v>
      </c>
      <c r="C38008" t="s">
        <v>56</v>
      </c>
      <c r="D38008" t="s">
        <v>14</v>
      </c>
      <c r="E38008" t="s">
        <v>23</v>
      </c>
      <c r="F38008">
        <v>0</v>
      </c>
    </row>
    <row r="38009" spans="1:6" x14ac:dyDescent="0.25">
      <c r="A38009">
        <v>715766</v>
      </c>
      <c r="B38009">
        <v>46678</v>
      </c>
      <c r="C38009" t="s">
        <v>56</v>
      </c>
      <c r="D38009" t="s">
        <v>14</v>
      </c>
      <c r="E38009" t="s">
        <v>24</v>
      </c>
      <c r="F38009">
        <v>3</v>
      </c>
    </row>
    <row r="38010" spans="1:6" x14ac:dyDescent="0.25">
      <c r="A38010">
        <v>715767</v>
      </c>
      <c r="B38010">
        <v>46678</v>
      </c>
      <c r="C38010" t="s">
        <v>56</v>
      </c>
      <c r="D38010" t="s">
        <v>14</v>
      </c>
      <c r="E38010" t="s">
        <v>25</v>
      </c>
      <c r="F38010">
        <v>4</v>
      </c>
    </row>
    <row r="38011" spans="1:6" x14ac:dyDescent="0.25">
      <c r="A38011">
        <v>715768</v>
      </c>
      <c r="B38011">
        <v>46678</v>
      </c>
      <c r="C38011" t="s">
        <v>56</v>
      </c>
      <c r="D38011" t="s">
        <v>14</v>
      </c>
      <c r="E38011" t="s">
        <v>26</v>
      </c>
      <c r="F38011">
        <v>4</v>
      </c>
    </row>
    <row r="38012" spans="1:6" x14ac:dyDescent="0.25">
      <c r="A38012">
        <v>715769</v>
      </c>
      <c r="B38012">
        <v>46678</v>
      </c>
      <c r="C38012" t="s">
        <v>56</v>
      </c>
      <c r="D38012" t="s">
        <v>14</v>
      </c>
      <c r="E38012" t="s">
        <v>27</v>
      </c>
      <c r="F38012">
        <v>2</v>
      </c>
    </row>
    <row r="38013" spans="1:6" x14ac:dyDescent="0.25">
      <c r="A38013">
        <v>715770</v>
      </c>
      <c r="B38013">
        <v>46678</v>
      </c>
      <c r="C38013" t="s">
        <v>56</v>
      </c>
      <c r="D38013" t="s">
        <v>14</v>
      </c>
      <c r="E38013" t="s">
        <v>28</v>
      </c>
      <c r="F38013">
        <v>18</v>
      </c>
    </row>
    <row r="38014" spans="1:6" x14ac:dyDescent="0.25">
      <c r="A38014">
        <v>715771</v>
      </c>
      <c r="B38014">
        <v>46678</v>
      </c>
      <c r="C38014" t="s">
        <v>56</v>
      </c>
      <c r="D38014" t="s">
        <v>14</v>
      </c>
      <c r="E38014" t="s">
        <v>9</v>
      </c>
      <c r="F38014">
        <v>12</v>
      </c>
    </row>
    <row r="38015" spans="1:6" x14ac:dyDescent="0.25">
      <c r="A38015">
        <v>715772</v>
      </c>
      <c r="B38015">
        <v>46678</v>
      </c>
      <c r="C38015" t="s">
        <v>56</v>
      </c>
      <c r="D38015" t="s">
        <v>14</v>
      </c>
      <c r="E38015" t="s">
        <v>29</v>
      </c>
      <c r="F38015">
        <v>6</v>
      </c>
    </row>
    <row r="38016" spans="1:6" x14ac:dyDescent="0.25">
      <c r="A38016">
        <v>715773</v>
      </c>
      <c r="B38016">
        <v>46678</v>
      </c>
      <c r="C38016" t="s">
        <v>56</v>
      </c>
      <c r="D38016" t="s">
        <v>30</v>
      </c>
      <c r="E38016" t="s">
        <v>10</v>
      </c>
      <c r="F38016">
        <v>5</v>
      </c>
    </row>
    <row r="38017" spans="1:6" x14ac:dyDescent="0.25">
      <c r="A38017">
        <v>715774</v>
      </c>
      <c r="B38017">
        <v>46678</v>
      </c>
      <c r="C38017" t="s">
        <v>56</v>
      </c>
      <c r="D38017" t="s">
        <v>30</v>
      </c>
      <c r="E38017" t="s">
        <v>11</v>
      </c>
      <c r="F38017">
        <v>3</v>
      </c>
    </row>
    <row r="38018" spans="1:6" x14ac:dyDescent="0.25">
      <c r="A38018">
        <v>715775</v>
      </c>
      <c r="B38018">
        <v>46678</v>
      </c>
      <c r="C38018" t="s">
        <v>56</v>
      </c>
      <c r="D38018" t="s">
        <v>30</v>
      </c>
      <c r="E38018" t="s">
        <v>8</v>
      </c>
      <c r="F38018">
        <v>5</v>
      </c>
    </row>
    <row r="38019" spans="1:6" x14ac:dyDescent="0.25">
      <c r="A38019">
        <v>715776</v>
      </c>
      <c r="B38019">
        <v>46678</v>
      </c>
      <c r="C38019" t="s">
        <v>56</v>
      </c>
      <c r="D38019" t="s">
        <v>30</v>
      </c>
      <c r="E38019" t="s">
        <v>9</v>
      </c>
      <c r="F38019">
        <v>3</v>
      </c>
    </row>
    <row r="38020" spans="1:6" x14ac:dyDescent="0.25">
      <c r="A38020">
        <v>715777</v>
      </c>
      <c r="B38020">
        <v>46678</v>
      </c>
      <c r="C38020" t="s">
        <v>56</v>
      </c>
      <c r="D38020" t="s">
        <v>30</v>
      </c>
      <c r="E38020" t="s">
        <v>12</v>
      </c>
      <c r="F38020">
        <v>3</v>
      </c>
    </row>
    <row r="38021" spans="1:6" x14ac:dyDescent="0.25">
      <c r="A38021">
        <v>746273</v>
      </c>
      <c r="B38021">
        <v>46683</v>
      </c>
      <c r="C38021" t="s">
        <v>6</v>
      </c>
      <c r="D38021" t="s">
        <v>7</v>
      </c>
      <c r="E38021" t="s">
        <v>8</v>
      </c>
      <c r="F38021">
        <v>9</v>
      </c>
    </row>
    <row r="38022" spans="1:6" x14ac:dyDescent="0.25">
      <c r="A38022">
        <v>746274</v>
      </c>
      <c r="B38022">
        <v>46683</v>
      </c>
      <c r="C38022" t="s">
        <v>6</v>
      </c>
      <c r="D38022" t="s">
        <v>7</v>
      </c>
      <c r="E38022" t="s">
        <v>9</v>
      </c>
      <c r="F38022">
        <v>7</v>
      </c>
    </row>
    <row r="38023" spans="1:6" x14ac:dyDescent="0.25">
      <c r="A38023">
        <v>746275</v>
      </c>
      <c r="B38023">
        <v>46683</v>
      </c>
      <c r="C38023" t="s">
        <v>6</v>
      </c>
      <c r="D38023" t="s">
        <v>7</v>
      </c>
      <c r="E38023" t="s">
        <v>10</v>
      </c>
      <c r="F38023">
        <v>6</v>
      </c>
    </row>
    <row r="38024" spans="1:6" x14ac:dyDescent="0.25">
      <c r="A38024">
        <v>746276</v>
      </c>
      <c r="B38024">
        <v>46683</v>
      </c>
      <c r="C38024" t="s">
        <v>6</v>
      </c>
      <c r="D38024" t="s">
        <v>7</v>
      </c>
      <c r="E38024" t="s">
        <v>11</v>
      </c>
      <c r="F38024">
        <v>5</v>
      </c>
    </row>
    <row r="38025" spans="1:6" x14ac:dyDescent="0.25">
      <c r="A38025">
        <v>746277</v>
      </c>
      <c r="B38025">
        <v>46683</v>
      </c>
      <c r="C38025" t="s">
        <v>6</v>
      </c>
      <c r="D38025" t="s">
        <v>7</v>
      </c>
      <c r="E38025" t="s">
        <v>12</v>
      </c>
      <c r="F38025">
        <v>1</v>
      </c>
    </row>
    <row r="38026" spans="1:6" x14ac:dyDescent="0.25">
      <c r="A38026">
        <v>746278</v>
      </c>
      <c r="B38026">
        <v>46683</v>
      </c>
      <c r="C38026" t="s">
        <v>6</v>
      </c>
      <c r="D38026" t="s">
        <v>13</v>
      </c>
      <c r="E38026" t="s">
        <v>8</v>
      </c>
      <c r="F38026">
        <v>10</v>
      </c>
    </row>
    <row r="38027" spans="1:6" x14ac:dyDescent="0.25">
      <c r="A38027">
        <v>746279</v>
      </c>
      <c r="B38027">
        <v>46683</v>
      </c>
      <c r="C38027" t="s">
        <v>6</v>
      </c>
      <c r="D38027" t="s">
        <v>13</v>
      </c>
      <c r="E38027" t="s">
        <v>9</v>
      </c>
      <c r="F38027">
        <v>9</v>
      </c>
    </row>
    <row r="38028" spans="1:6" x14ac:dyDescent="0.25">
      <c r="A38028">
        <v>746280</v>
      </c>
      <c r="B38028">
        <v>46683</v>
      </c>
      <c r="C38028" t="s">
        <v>6</v>
      </c>
      <c r="D38028" t="s">
        <v>13</v>
      </c>
      <c r="E38028" t="s">
        <v>10</v>
      </c>
      <c r="F38028">
        <v>6</v>
      </c>
    </row>
    <row r="38029" spans="1:6" x14ac:dyDescent="0.25">
      <c r="A38029">
        <v>746281</v>
      </c>
      <c r="B38029">
        <v>46683</v>
      </c>
      <c r="C38029" t="s">
        <v>6</v>
      </c>
      <c r="D38029" t="s">
        <v>13</v>
      </c>
      <c r="E38029" t="s">
        <v>11</v>
      </c>
      <c r="F38029">
        <v>5</v>
      </c>
    </row>
    <row r="38030" spans="1:6" x14ac:dyDescent="0.25">
      <c r="A38030">
        <v>746282</v>
      </c>
      <c r="B38030">
        <v>46683</v>
      </c>
      <c r="C38030" t="s">
        <v>6</v>
      </c>
      <c r="D38030" t="s">
        <v>13</v>
      </c>
      <c r="E38030" t="s">
        <v>12</v>
      </c>
      <c r="F38030">
        <v>1</v>
      </c>
    </row>
    <row r="38031" spans="1:6" x14ac:dyDescent="0.25">
      <c r="A38031">
        <v>746283</v>
      </c>
      <c r="B38031">
        <v>46683</v>
      </c>
      <c r="C38031" t="s">
        <v>6</v>
      </c>
      <c r="D38031" t="s">
        <v>14</v>
      </c>
      <c r="E38031" t="s">
        <v>15</v>
      </c>
      <c r="F38031">
        <v>11</v>
      </c>
    </row>
    <row r="38032" spans="1:6" x14ac:dyDescent="0.25">
      <c r="A38032">
        <v>746284</v>
      </c>
      <c r="B38032">
        <v>46683</v>
      </c>
      <c r="C38032" t="s">
        <v>6</v>
      </c>
      <c r="D38032" t="s">
        <v>14</v>
      </c>
      <c r="E38032" t="s">
        <v>16</v>
      </c>
      <c r="F38032">
        <v>0</v>
      </c>
    </row>
    <row r="38033" spans="1:6" x14ac:dyDescent="0.25">
      <c r="A38033">
        <v>746285</v>
      </c>
      <c r="B38033">
        <v>46683</v>
      </c>
      <c r="C38033" t="s">
        <v>6</v>
      </c>
      <c r="D38033" t="s">
        <v>14</v>
      </c>
      <c r="E38033" t="s">
        <v>17</v>
      </c>
      <c r="F38033">
        <v>0</v>
      </c>
    </row>
    <row r="38034" spans="1:6" x14ac:dyDescent="0.25">
      <c r="A38034">
        <v>746286</v>
      </c>
      <c r="B38034">
        <v>46683</v>
      </c>
      <c r="C38034" t="s">
        <v>6</v>
      </c>
      <c r="D38034" t="s">
        <v>14</v>
      </c>
      <c r="E38034" t="s">
        <v>18</v>
      </c>
      <c r="F38034">
        <v>0</v>
      </c>
    </row>
    <row r="38035" spans="1:6" x14ac:dyDescent="0.25">
      <c r="A38035">
        <v>746287</v>
      </c>
      <c r="B38035">
        <v>46683</v>
      </c>
      <c r="C38035" t="s">
        <v>6</v>
      </c>
      <c r="D38035" t="s">
        <v>14</v>
      </c>
      <c r="E38035" t="s">
        <v>19</v>
      </c>
      <c r="F38035">
        <v>0</v>
      </c>
    </row>
    <row r="38036" spans="1:6" x14ac:dyDescent="0.25">
      <c r="A38036">
        <v>746288</v>
      </c>
      <c r="B38036">
        <v>46683</v>
      </c>
      <c r="C38036" t="s">
        <v>6</v>
      </c>
      <c r="D38036" t="s">
        <v>14</v>
      </c>
      <c r="E38036" t="s">
        <v>20</v>
      </c>
      <c r="F38036">
        <v>0</v>
      </c>
    </row>
    <row r="38037" spans="1:6" x14ac:dyDescent="0.25">
      <c r="A38037">
        <v>746289</v>
      </c>
      <c r="B38037">
        <v>46683</v>
      </c>
      <c r="C38037" t="s">
        <v>6</v>
      </c>
      <c r="D38037" t="s">
        <v>14</v>
      </c>
      <c r="E38037" t="s">
        <v>21</v>
      </c>
      <c r="F38037">
        <v>0</v>
      </c>
    </row>
    <row r="38038" spans="1:6" x14ac:dyDescent="0.25">
      <c r="A38038">
        <v>746290</v>
      </c>
      <c r="B38038">
        <v>46683</v>
      </c>
      <c r="C38038" t="s">
        <v>6</v>
      </c>
      <c r="D38038" t="s">
        <v>14</v>
      </c>
      <c r="E38038" t="s">
        <v>22</v>
      </c>
      <c r="F38038">
        <v>0</v>
      </c>
    </row>
    <row r="38039" spans="1:6" x14ac:dyDescent="0.25">
      <c r="A38039">
        <v>746291</v>
      </c>
      <c r="B38039">
        <v>46683</v>
      </c>
      <c r="C38039" t="s">
        <v>6</v>
      </c>
      <c r="D38039" t="s">
        <v>14</v>
      </c>
      <c r="E38039" t="s">
        <v>23</v>
      </c>
      <c r="F38039">
        <v>0</v>
      </c>
    </row>
    <row r="38040" spans="1:6" x14ac:dyDescent="0.25">
      <c r="A38040">
        <v>746292</v>
      </c>
      <c r="B38040">
        <v>46683</v>
      </c>
      <c r="C38040" t="s">
        <v>6</v>
      </c>
      <c r="D38040" t="s">
        <v>14</v>
      </c>
      <c r="E38040" t="s">
        <v>24</v>
      </c>
      <c r="F38040">
        <v>0</v>
      </c>
    </row>
    <row r="38041" spans="1:6" x14ac:dyDescent="0.25">
      <c r="A38041">
        <v>746293</v>
      </c>
      <c r="B38041">
        <v>46683</v>
      </c>
      <c r="C38041" t="s">
        <v>6</v>
      </c>
      <c r="D38041" t="s">
        <v>14</v>
      </c>
      <c r="E38041" t="s">
        <v>25</v>
      </c>
      <c r="F38041">
        <v>0</v>
      </c>
    </row>
    <row r="38042" spans="1:6" x14ac:dyDescent="0.25">
      <c r="A38042">
        <v>746294</v>
      </c>
      <c r="B38042">
        <v>46683</v>
      </c>
      <c r="C38042" t="s">
        <v>6</v>
      </c>
      <c r="D38042" t="s">
        <v>14</v>
      </c>
      <c r="E38042" t="s">
        <v>26</v>
      </c>
      <c r="F38042">
        <v>0</v>
      </c>
    </row>
    <row r="38043" spans="1:6" x14ac:dyDescent="0.25">
      <c r="A38043">
        <v>746295</v>
      </c>
      <c r="B38043">
        <v>46683</v>
      </c>
      <c r="C38043" t="s">
        <v>6</v>
      </c>
      <c r="D38043" t="s">
        <v>14</v>
      </c>
      <c r="E38043" t="s">
        <v>27</v>
      </c>
      <c r="F38043">
        <v>0</v>
      </c>
    </row>
    <row r="38044" spans="1:6" x14ac:dyDescent="0.25">
      <c r="A38044">
        <v>746296</v>
      </c>
      <c r="B38044">
        <v>46683</v>
      </c>
      <c r="C38044" t="s">
        <v>6</v>
      </c>
      <c r="D38044" t="s">
        <v>14</v>
      </c>
      <c r="E38044" t="s">
        <v>28</v>
      </c>
      <c r="F38044">
        <v>0</v>
      </c>
    </row>
    <row r="38045" spans="1:6" x14ac:dyDescent="0.25">
      <c r="A38045">
        <v>746297</v>
      </c>
      <c r="B38045">
        <v>46683</v>
      </c>
      <c r="C38045" t="s">
        <v>6</v>
      </c>
      <c r="D38045" t="s">
        <v>14</v>
      </c>
      <c r="E38045" t="s">
        <v>9</v>
      </c>
      <c r="F38045">
        <v>0</v>
      </c>
    </row>
    <row r="38046" spans="1:6" x14ac:dyDescent="0.25">
      <c r="A38046">
        <v>746298</v>
      </c>
      <c r="B38046">
        <v>46683</v>
      </c>
      <c r="C38046" t="s">
        <v>6</v>
      </c>
      <c r="D38046" t="s">
        <v>14</v>
      </c>
      <c r="E38046" t="s">
        <v>29</v>
      </c>
      <c r="F38046">
        <v>0</v>
      </c>
    </row>
    <row r="38047" spans="1:6" x14ac:dyDescent="0.25">
      <c r="A38047">
        <v>746299</v>
      </c>
      <c r="B38047">
        <v>46683</v>
      </c>
      <c r="C38047" t="s">
        <v>6</v>
      </c>
      <c r="D38047" t="s">
        <v>30</v>
      </c>
      <c r="E38047" t="s">
        <v>10</v>
      </c>
      <c r="F38047">
        <v>4</v>
      </c>
    </row>
    <row r="38048" spans="1:6" x14ac:dyDescent="0.25">
      <c r="A38048">
        <v>746300</v>
      </c>
      <c r="B38048">
        <v>46683</v>
      </c>
      <c r="C38048" t="s">
        <v>6</v>
      </c>
      <c r="D38048" t="s">
        <v>30</v>
      </c>
      <c r="E38048" t="s">
        <v>11</v>
      </c>
      <c r="F38048">
        <v>3</v>
      </c>
    </row>
    <row r="38049" spans="1:6" x14ac:dyDescent="0.25">
      <c r="A38049">
        <v>746301</v>
      </c>
      <c r="B38049">
        <v>46683</v>
      </c>
      <c r="C38049" t="s">
        <v>6</v>
      </c>
      <c r="D38049" t="s">
        <v>30</v>
      </c>
      <c r="E38049" t="s">
        <v>8</v>
      </c>
      <c r="F38049">
        <v>4</v>
      </c>
    </row>
    <row r="38050" spans="1:6" x14ac:dyDescent="0.25">
      <c r="A38050">
        <v>746302</v>
      </c>
      <c r="B38050">
        <v>46683</v>
      </c>
      <c r="C38050" t="s">
        <v>6</v>
      </c>
      <c r="D38050" t="s">
        <v>30</v>
      </c>
      <c r="E38050" t="s">
        <v>9</v>
      </c>
      <c r="F38050">
        <v>1</v>
      </c>
    </row>
    <row r="38051" spans="1:6" x14ac:dyDescent="0.25">
      <c r="A38051">
        <v>746303</v>
      </c>
      <c r="B38051">
        <v>46683</v>
      </c>
      <c r="C38051" t="s">
        <v>6</v>
      </c>
      <c r="D38051" t="s">
        <v>30</v>
      </c>
      <c r="E38051" t="s">
        <v>12</v>
      </c>
      <c r="F38051">
        <v>0</v>
      </c>
    </row>
    <row r="38052" spans="1:6" x14ac:dyDescent="0.25">
      <c r="A38052">
        <v>691358</v>
      </c>
      <c r="B38052">
        <v>46684</v>
      </c>
      <c r="C38052" t="s">
        <v>32</v>
      </c>
      <c r="D38052" t="s">
        <v>7</v>
      </c>
      <c r="E38052" t="s">
        <v>8</v>
      </c>
      <c r="F38052">
        <v>10</v>
      </c>
    </row>
    <row r="38053" spans="1:6" x14ac:dyDescent="0.25">
      <c r="A38053">
        <v>691359</v>
      </c>
      <c r="B38053">
        <v>46684</v>
      </c>
      <c r="C38053" t="s">
        <v>32</v>
      </c>
      <c r="D38053" t="s">
        <v>7</v>
      </c>
      <c r="E38053" t="s">
        <v>9</v>
      </c>
      <c r="F38053">
        <v>9</v>
      </c>
    </row>
    <row r="38054" spans="1:6" x14ac:dyDescent="0.25">
      <c r="A38054">
        <v>691360</v>
      </c>
      <c r="B38054">
        <v>46684</v>
      </c>
      <c r="C38054" t="s">
        <v>32</v>
      </c>
      <c r="D38054" t="s">
        <v>7</v>
      </c>
      <c r="E38054" t="s">
        <v>10</v>
      </c>
      <c r="F38054">
        <v>5</v>
      </c>
    </row>
    <row r="38055" spans="1:6" x14ac:dyDescent="0.25">
      <c r="A38055">
        <v>691361</v>
      </c>
      <c r="B38055">
        <v>46684</v>
      </c>
      <c r="C38055" t="s">
        <v>32</v>
      </c>
      <c r="D38055" t="s">
        <v>7</v>
      </c>
      <c r="E38055" t="s">
        <v>11</v>
      </c>
      <c r="F38055">
        <v>7</v>
      </c>
    </row>
    <row r="38056" spans="1:6" x14ac:dyDescent="0.25">
      <c r="A38056">
        <v>691362</v>
      </c>
      <c r="B38056">
        <v>46684</v>
      </c>
      <c r="C38056" t="s">
        <v>32</v>
      </c>
      <c r="D38056" t="s">
        <v>7</v>
      </c>
      <c r="E38056" t="s">
        <v>12</v>
      </c>
      <c r="F38056">
        <v>2</v>
      </c>
    </row>
    <row r="38057" spans="1:6" x14ac:dyDescent="0.25">
      <c r="A38057">
        <v>691363</v>
      </c>
      <c r="B38057">
        <v>46684</v>
      </c>
      <c r="C38057" t="s">
        <v>32</v>
      </c>
      <c r="D38057" t="s">
        <v>13</v>
      </c>
      <c r="E38057" t="s">
        <v>8</v>
      </c>
      <c r="F38057">
        <v>10</v>
      </c>
    </row>
    <row r="38058" spans="1:6" x14ac:dyDescent="0.25">
      <c r="A38058">
        <v>691364</v>
      </c>
      <c r="B38058">
        <v>46684</v>
      </c>
      <c r="C38058" t="s">
        <v>32</v>
      </c>
      <c r="D38058" t="s">
        <v>13</v>
      </c>
      <c r="E38058" t="s">
        <v>9</v>
      </c>
      <c r="F38058">
        <v>8</v>
      </c>
    </row>
    <row r="38059" spans="1:6" x14ac:dyDescent="0.25">
      <c r="A38059">
        <v>691365</v>
      </c>
      <c r="B38059">
        <v>46684</v>
      </c>
      <c r="C38059" t="s">
        <v>32</v>
      </c>
      <c r="D38059" t="s">
        <v>13</v>
      </c>
      <c r="E38059" t="s">
        <v>10</v>
      </c>
      <c r="F38059">
        <v>7</v>
      </c>
    </row>
    <row r="38060" spans="1:6" x14ac:dyDescent="0.25">
      <c r="A38060">
        <v>691366</v>
      </c>
      <c r="B38060">
        <v>46684</v>
      </c>
      <c r="C38060" t="s">
        <v>32</v>
      </c>
      <c r="D38060" t="s">
        <v>13</v>
      </c>
      <c r="E38060" t="s">
        <v>11</v>
      </c>
      <c r="F38060">
        <v>8</v>
      </c>
    </row>
    <row r="38061" spans="1:6" x14ac:dyDescent="0.25">
      <c r="A38061">
        <v>691367</v>
      </c>
      <c r="B38061">
        <v>46684</v>
      </c>
      <c r="C38061" t="s">
        <v>32</v>
      </c>
      <c r="D38061" t="s">
        <v>13</v>
      </c>
      <c r="E38061" t="s">
        <v>12</v>
      </c>
      <c r="F38061">
        <v>3</v>
      </c>
    </row>
    <row r="38062" spans="1:6" x14ac:dyDescent="0.25">
      <c r="A38062">
        <v>691368</v>
      </c>
      <c r="B38062">
        <v>46684</v>
      </c>
      <c r="C38062" t="s">
        <v>32</v>
      </c>
      <c r="D38062" t="s">
        <v>14</v>
      </c>
      <c r="E38062" t="s">
        <v>15</v>
      </c>
      <c r="F38062">
        <v>12</v>
      </c>
    </row>
    <row r="38063" spans="1:6" x14ac:dyDescent="0.25">
      <c r="A38063">
        <v>691369</v>
      </c>
      <c r="B38063">
        <v>46684</v>
      </c>
      <c r="C38063" t="s">
        <v>32</v>
      </c>
      <c r="D38063" t="s">
        <v>14</v>
      </c>
      <c r="E38063" t="s">
        <v>16</v>
      </c>
      <c r="F38063">
        <v>4</v>
      </c>
    </row>
    <row r="38064" spans="1:6" x14ac:dyDescent="0.25">
      <c r="A38064">
        <v>691370</v>
      </c>
      <c r="B38064">
        <v>46684</v>
      </c>
      <c r="C38064" t="s">
        <v>32</v>
      </c>
      <c r="D38064" t="s">
        <v>14</v>
      </c>
      <c r="E38064" t="s">
        <v>17</v>
      </c>
      <c r="F38064">
        <v>4</v>
      </c>
    </row>
    <row r="38065" spans="1:6" x14ac:dyDescent="0.25">
      <c r="A38065">
        <v>691371</v>
      </c>
      <c r="B38065">
        <v>46684</v>
      </c>
      <c r="C38065" t="s">
        <v>32</v>
      </c>
      <c r="D38065" t="s">
        <v>14</v>
      </c>
      <c r="E38065" t="s">
        <v>18</v>
      </c>
      <c r="F38065">
        <v>5</v>
      </c>
    </row>
    <row r="38066" spans="1:6" x14ac:dyDescent="0.25">
      <c r="A38066">
        <v>691372</v>
      </c>
      <c r="B38066">
        <v>46684</v>
      </c>
      <c r="C38066" t="s">
        <v>32</v>
      </c>
      <c r="D38066" t="s">
        <v>14</v>
      </c>
      <c r="E38066" t="s">
        <v>19</v>
      </c>
      <c r="F38066">
        <v>4</v>
      </c>
    </row>
    <row r="38067" spans="1:6" x14ac:dyDescent="0.25">
      <c r="A38067">
        <v>691373</v>
      </c>
      <c r="B38067">
        <v>46684</v>
      </c>
      <c r="C38067" t="s">
        <v>32</v>
      </c>
      <c r="D38067" t="s">
        <v>14</v>
      </c>
      <c r="E38067" t="s">
        <v>20</v>
      </c>
      <c r="F38067">
        <v>0</v>
      </c>
    </row>
    <row r="38068" spans="1:6" x14ac:dyDescent="0.25">
      <c r="A38068">
        <v>691374</v>
      </c>
      <c r="B38068">
        <v>46684</v>
      </c>
      <c r="C38068" t="s">
        <v>32</v>
      </c>
      <c r="D38068" t="s">
        <v>14</v>
      </c>
      <c r="E38068" t="s">
        <v>21</v>
      </c>
      <c r="F38068">
        <v>0</v>
      </c>
    </row>
    <row r="38069" spans="1:6" x14ac:dyDescent="0.25">
      <c r="A38069">
        <v>691375</v>
      </c>
      <c r="B38069">
        <v>46684</v>
      </c>
      <c r="C38069" t="s">
        <v>32</v>
      </c>
      <c r="D38069" t="s">
        <v>14</v>
      </c>
      <c r="E38069" t="s">
        <v>22</v>
      </c>
      <c r="F38069">
        <v>0</v>
      </c>
    </row>
    <row r="38070" spans="1:6" x14ac:dyDescent="0.25">
      <c r="A38070">
        <v>691376</v>
      </c>
      <c r="B38070">
        <v>46684</v>
      </c>
      <c r="C38070" t="s">
        <v>32</v>
      </c>
      <c r="D38070" t="s">
        <v>14</v>
      </c>
      <c r="E38070" t="s">
        <v>23</v>
      </c>
      <c r="F38070">
        <v>0</v>
      </c>
    </row>
    <row r="38071" spans="1:6" x14ac:dyDescent="0.25">
      <c r="A38071">
        <v>691377</v>
      </c>
      <c r="B38071">
        <v>46684</v>
      </c>
      <c r="C38071" t="s">
        <v>32</v>
      </c>
      <c r="D38071" t="s">
        <v>14</v>
      </c>
      <c r="E38071" t="s">
        <v>24</v>
      </c>
      <c r="F38071">
        <v>0</v>
      </c>
    </row>
    <row r="38072" spans="1:6" x14ac:dyDescent="0.25">
      <c r="A38072">
        <v>691378</v>
      </c>
      <c r="B38072">
        <v>46684</v>
      </c>
      <c r="C38072" t="s">
        <v>32</v>
      </c>
      <c r="D38072" t="s">
        <v>14</v>
      </c>
      <c r="E38072" t="s">
        <v>25</v>
      </c>
      <c r="F38072">
        <v>3</v>
      </c>
    </row>
    <row r="38073" spans="1:6" x14ac:dyDescent="0.25">
      <c r="A38073">
        <v>691379</v>
      </c>
      <c r="B38073">
        <v>46684</v>
      </c>
      <c r="C38073" t="s">
        <v>32</v>
      </c>
      <c r="D38073" t="s">
        <v>14</v>
      </c>
      <c r="E38073" t="s">
        <v>26</v>
      </c>
      <c r="F38073">
        <v>0</v>
      </c>
    </row>
    <row r="38074" spans="1:6" x14ac:dyDescent="0.25">
      <c r="A38074">
        <v>691380</v>
      </c>
      <c r="B38074">
        <v>46684</v>
      </c>
      <c r="C38074" t="s">
        <v>32</v>
      </c>
      <c r="D38074" t="s">
        <v>14</v>
      </c>
      <c r="E38074" t="s">
        <v>27</v>
      </c>
      <c r="F38074">
        <v>0</v>
      </c>
    </row>
    <row r="38075" spans="1:6" x14ac:dyDescent="0.25">
      <c r="A38075">
        <v>691381</v>
      </c>
      <c r="B38075">
        <v>46684</v>
      </c>
      <c r="C38075" t="s">
        <v>32</v>
      </c>
      <c r="D38075" t="s">
        <v>14</v>
      </c>
      <c r="E38075" t="s">
        <v>28</v>
      </c>
      <c r="F38075">
        <v>12</v>
      </c>
    </row>
    <row r="38076" spans="1:6" x14ac:dyDescent="0.25">
      <c r="A38076">
        <v>691382</v>
      </c>
      <c r="B38076">
        <v>46684</v>
      </c>
      <c r="C38076" t="s">
        <v>32</v>
      </c>
      <c r="D38076" t="s">
        <v>14</v>
      </c>
      <c r="E38076" t="s">
        <v>9</v>
      </c>
      <c r="F38076">
        <v>9</v>
      </c>
    </row>
    <row r="38077" spans="1:6" x14ac:dyDescent="0.25">
      <c r="A38077">
        <v>691383</v>
      </c>
      <c r="B38077">
        <v>46684</v>
      </c>
      <c r="C38077" t="s">
        <v>32</v>
      </c>
      <c r="D38077" t="s">
        <v>14</v>
      </c>
      <c r="E38077" t="s">
        <v>29</v>
      </c>
      <c r="F38077">
        <v>2</v>
      </c>
    </row>
    <row r="38078" spans="1:6" x14ac:dyDescent="0.25">
      <c r="A38078">
        <v>691384</v>
      </c>
      <c r="B38078">
        <v>46684</v>
      </c>
      <c r="C38078" t="s">
        <v>32</v>
      </c>
      <c r="D38078" t="s">
        <v>30</v>
      </c>
      <c r="E38078" t="s">
        <v>10</v>
      </c>
      <c r="F38078">
        <v>4</v>
      </c>
    </row>
    <row r="38079" spans="1:6" x14ac:dyDescent="0.25">
      <c r="A38079">
        <v>691385</v>
      </c>
      <c r="B38079">
        <v>46684</v>
      </c>
      <c r="C38079" t="s">
        <v>32</v>
      </c>
      <c r="D38079" t="s">
        <v>30</v>
      </c>
      <c r="E38079" t="s">
        <v>11</v>
      </c>
      <c r="F38079">
        <v>3</v>
      </c>
    </row>
    <row r="38080" spans="1:6" x14ac:dyDescent="0.25">
      <c r="A38080">
        <v>691386</v>
      </c>
      <c r="B38080">
        <v>46684</v>
      </c>
      <c r="C38080" t="s">
        <v>32</v>
      </c>
      <c r="D38080" t="s">
        <v>30</v>
      </c>
      <c r="E38080" t="s">
        <v>8</v>
      </c>
      <c r="F38080">
        <v>5</v>
      </c>
    </row>
    <row r="38081" spans="1:6" x14ac:dyDescent="0.25">
      <c r="A38081">
        <v>691387</v>
      </c>
      <c r="B38081">
        <v>46684</v>
      </c>
      <c r="C38081" t="s">
        <v>32</v>
      </c>
      <c r="D38081" t="s">
        <v>30</v>
      </c>
      <c r="E38081" t="s">
        <v>9</v>
      </c>
      <c r="F38081">
        <v>2</v>
      </c>
    </row>
    <row r="38082" spans="1:6" x14ac:dyDescent="0.25">
      <c r="A38082">
        <v>691388</v>
      </c>
      <c r="B38082">
        <v>46684</v>
      </c>
      <c r="C38082" t="s">
        <v>32</v>
      </c>
      <c r="D38082" t="s">
        <v>30</v>
      </c>
      <c r="E38082" t="s">
        <v>12</v>
      </c>
      <c r="F38082">
        <v>0</v>
      </c>
    </row>
    <row r="38083" spans="1:6" x14ac:dyDescent="0.25">
      <c r="A38083">
        <v>730181</v>
      </c>
      <c r="B38083">
        <v>46686</v>
      </c>
      <c r="C38083" t="s">
        <v>55</v>
      </c>
      <c r="D38083" t="s">
        <v>7</v>
      </c>
      <c r="E38083" t="s">
        <v>8</v>
      </c>
      <c r="F38083">
        <v>7</v>
      </c>
    </row>
    <row r="38084" spans="1:6" x14ac:dyDescent="0.25">
      <c r="A38084">
        <v>730182</v>
      </c>
      <c r="B38084">
        <v>46686</v>
      </c>
      <c r="C38084" t="s">
        <v>55</v>
      </c>
      <c r="D38084" t="s">
        <v>7</v>
      </c>
      <c r="E38084" t="s">
        <v>9</v>
      </c>
      <c r="F38084">
        <v>7</v>
      </c>
    </row>
    <row r="38085" spans="1:6" x14ac:dyDescent="0.25">
      <c r="A38085">
        <v>730183</v>
      </c>
      <c r="B38085">
        <v>46686</v>
      </c>
      <c r="C38085" t="s">
        <v>55</v>
      </c>
      <c r="D38085" t="s">
        <v>7</v>
      </c>
      <c r="E38085" t="s">
        <v>10</v>
      </c>
      <c r="F38085">
        <v>5</v>
      </c>
    </row>
    <row r="38086" spans="1:6" x14ac:dyDescent="0.25">
      <c r="A38086">
        <v>730184</v>
      </c>
      <c r="B38086">
        <v>46686</v>
      </c>
      <c r="C38086" t="s">
        <v>55</v>
      </c>
      <c r="D38086" t="s">
        <v>7</v>
      </c>
      <c r="E38086" t="s">
        <v>11</v>
      </c>
      <c r="F38086">
        <v>5</v>
      </c>
    </row>
    <row r="38087" spans="1:6" x14ac:dyDescent="0.25">
      <c r="A38087">
        <v>730185</v>
      </c>
      <c r="B38087">
        <v>46686</v>
      </c>
      <c r="C38087" t="s">
        <v>55</v>
      </c>
      <c r="D38087" t="s">
        <v>7</v>
      </c>
      <c r="E38087" t="s">
        <v>12</v>
      </c>
      <c r="F38087">
        <v>1</v>
      </c>
    </row>
    <row r="38088" spans="1:6" x14ac:dyDescent="0.25">
      <c r="A38088">
        <v>730186</v>
      </c>
      <c r="B38088">
        <v>46686</v>
      </c>
      <c r="C38088" t="s">
        <v>55</v>
      </c>
      <c r="D38088" t="s">
        <v>13</v>
      </c>
      <c r="E38088" t="s">
        <v>8</v>
      </c>
      <c r="F38088">
        <v>8</v>
      </c>
    </row>
    <row r="38089" spans="1:6" x14ac:dyDescent="0.25">
      <c r="A38089">
        <v>730187</v>
      </c>
      <c r="B38089">
        <v>46686</v>
      </c>
      <c r="C38089" t="s">
        <v>55</v>
      </c>
      <c r="D38089" t="s">
        <v>13</v>
      </c>
      <c r="E38089" t="s">
        <v>9</v>
      </c>
      <c r="F38089">
        <v>7</v>
      </c>
    </row>
    <row r="38090" spans="1:6" x14ac:dyDescent="0.25">
      <c r="A38090">
        <v>730188</v>
      </c>
      <c r="B38090">
        <v>46686</v>
      </c>
      <c r="C38090" t="s">
        <v>55</v>
      </c>
      <c r="D38090" t="s">
        <v>13</v>
      </c>
      <c r="E38090" t="s">
        <v>10</v>
      </c>
      <c r="F38090">
        <v>6</v>
      </c>
    </row>
    <row r="38091" spans="1:6" x14ac:dyDescent="0.25">
      <c r="A38091">
        <v>730189</v>
      </c>
      <c r="B38091">
        <v>46686</v>
      </c>
      <c r="C38091" t="s">
        <v>55</v>
      </c>
      <c r="D38091" t="s">
        <v>13</v>
      </c>
      <c r="E38091" t="s">
        <v>11</v>
      </c>
      <c r="F38091">
        <v>6</v>
      </c>
    </row>
    <row r="38092" spans="1:6" x14ac:dyDescent="0.25">
      <c r="A38092">
        <v>730190</v>
      </c>
      <c r="B38092">
        <v>46686</v>
      </c>
      <c r="C38092" t="s">
        <v>55</v>
      </c>
      <c r="D38092" t="s">
        <v>13</v>
      </c>
      <c r="E38092" t="s">
        <v>12</v>
      </c>
      <c r="F38092">
        <v>2</v>
      </c>
    </row>
    <row r="38093" spans="1:6" x14ac:dyDescent="0.25">
      <c r="A38093">
        <v>730196</v>
      </c>
      <c r="B38093">
        <v>46686</v>
      </c>
      <c r="C38093" t="s">
        <v>55</v>
      </c>
      <c r="D38093" t="s">
        <v>14</v>
      </c>
      <c r="E38093" t="s">
        <v>15</v>
      </c>
      <c r="F38093">
        <v>2</v>
      </c>
    </row>
    <row r="38094" spans="1:6" x14ac:dyDescent="0.25">
      <c r="A38094">
        <v>730197</v>
      </c>
      <c r="B38094">
        <v>46686</v>
      </c>
      <c r="C38094" t="s">
        <v>55</v>
      </c>
      <c r="D38094" t="s">
        <v>14</v>
      </c>
      <c r="E38094" t="s">
        <v>16</v>
      </c>
      <c r="F38094">
        <v>0</v>
      </c>
    </row>
    <row r="38095" spans="1:6" x14ac:dyDescent="0.25">
      <c r="A38095">
        <v>730198</v>
      </c>
      <c r="B38095">
        <v>46686</v>
      </c>
      <c r="C38095" t="s">
        <v>55</v>
      </c>
      <c r="D38095" t="s">
        <v>14</v>
      </c>
      <c r="E38095" t="s">
        <v>17</v>
      </c>
      <c r="F38095">
        <v>0</v>
      </c>
    </row>
    <row r="38096" spans="1:6" x14ac:dyDescent="0.25">
      <c r="A38096">
        <v>730199</v>
      </c>
      <c r="B38096">
        <v>46686</v>
      </c>
      <c r="C38096" t="s">
        <v>55</v>
      </c>
      <c r="D38096" t="s">
        <v>14</v>
      </c>
      <c r="E38096" t="s">
        <v>18</v>
      </c>
      <c r="F38096">
        <v>0</v>
      </c>
    </row>
    <row r="38097" spans="1:6" x14ac:dyDescent="0.25">
      <c r="A38097">
        <v>730200</v>
      </c>
      <c r="B38097">
        <v>46686</v>
      </c>
      <c r="C38097" t="s">
        <v>55</v>
      </c>
      <c r="D38097" t="s">
        <v>14</v>
      </c>
      <c r="E38097" t="s">
        <v>19</v>
      </c>
      <c r="F38097">
        <v>0</v>
      </c>
    </row>
    <row r="38098" spans="1:6" x14ac:dyDescent="0.25">
      <c r="A38098">
        <v>730201</v>
      </c>
      <c r="B38098">
        <v>46686</v>
      </c>
      <c r="C38098" t="s">
        <v>55</v>
      </c>
      <c r="D38098" t="s">
        <v>14</v>
      </c>
      <c r="E38098" t="s">
        <v>20</v>
      </c>
      <c r="F38098">
        <v>0</v>
      </c>
    </row>
    <row r="38099" spans="1:6" x14ac:dyDescent="0.25">
      <c r="A38099">
        <v>730202</v>
      </c>
      <c r="B38099">
        <v>46686</v>
      </c>
      <c r="C38099" t="s">
        <v>55</v>
      </c>
      <c r="D38099" t="s">
        <v>14</v>
      </c>
      <c r="E38099" t="s">
        <v>21</v>
      </c>
      <c r="F38099">
        <v>0</v>
      </c>
    </row>
    <row r="38100" spans="1:6" x14ac:dyDescent="0.25">
      <c r="A38100">
        <v>730203</v>
      </c>
      <c r="B38100">
        <v>46686</v>
      </c>
      <c r="C38100" t="s">
        <v>55</v>
      </c>
      <c r="D38100" t="s">
        <v>14</v>
      </c>
      <c r="E38100" t="s">
        <v>22</v>
      </c>
      <c r="F38100">
        <v>0</v>
      </c>
    </row>
    <row r="38101" spans="1:6" x14ac:dyDescent="0.25">
      <c r="A38101">
        <v>730204</v>
      </c>
      <c r="B38101">
        <v>46686</v>
      </c>
      <c r="C38101" t="s">
        <v>55</v>
      </c>
      <c r="D38101" t="s">
        <v>14</v>
      </c>
      <c r="E38101" t="s">
        <v>23</v>
      </c>
      <c r="F38101">
        <v>0</v>
      </c>
    </row>
    <row r="38102" spans="1:6" x14ac:dyDescent="0.25">
      <c r="A38102">
        <v>730205</v>
      </c>
      <c r="B38102">
        <v>46686</v>
      </c>
      <c r="C38102" t="s">
        <v>55</v>
      </c>
      <c r="D38102" t="s">
        <v>14</v>
      </c>
      <c r="E38102" t="s">
        <v>24</v>
      </c>
      <c r="F38102">
        <v>0</v>
      </c>
    </row>
    <row r="38103" spans="1:6" x14ac:dyDescent="0.25">
      <c r="A38103">
        <v>730206</v>
      </c>
      <c r="B38103">
        <v>46686</v>
      </c>
      <c r="C38103" t="s">
        <v>55</v>
      </c>
      <c r="D38103" t="s">
        <v>14</v>
      </c>
      <c r="E38103" t="s">
        <v>25</v>
      </c>
      <c r="F38103">
        <v>0</v>
      </c>
    </row>
    <row r="38104" spans="1:6" x14ac:dyDescent="0.25">
      <c r="A38104">
        <v>730207</v>
      </c>
      <c r="B38104">
        <v>46686</v>
      </c>
      <c r="C38104" t="s">
        <v>55</v>
      </c>
      <c r="D38104" t="s">
        <v>14</v>
      </c>
      <c r="E38104" t="s">
        <v>26</v>
      </c>
      <c r="F38104">
        <v>0</v>
      </c>
    </row>
    <row r="38105" spans="1:6" x14ac:dyDescent="0.25">
      <c r="A38105">
        <v>730208</v>
      </c>
      <c r="B38105">
        <v>46686</v>
      </c>
      <c r="C38105" t="s">
        <v>55</v>
      </c>
      <c r="D38105" t="s">
        <v>14</v>
      </c>
      <c r="E38105" t="s">
        <v>27</v>
      </c>
      <c r="F38105">
        <v>0</v>
      </c>
    </row>
    <row r="38106" spans="1:6" x14ac:dyDescent="0.25">
      <c r="A38106">
        <v>730209</v>
      </c>
      <c r="B38106">
        <v>46686</v>
      </c>
      <c r="C38106" t="s">
        <v>55</v>
      </c>
      <c r="D38106" t="s">
        <v>14</v>
      </c>
      <c r="E38106" t="s">
        <v>28</v>
      </c>
      <c r="F38106">
        <v>2</v>
      </c>
    </row>
    <row r="38107" spans="1:6" x14ac:dyDescent="0.25">
      <c r="A38107">
        <v>730210</v>
      </c>
      <c r="B38107">
        <v>46686</v>
      </c>
      <c r="C38107" t="s">
        <v>55</v>
      </c>
      <c r="D38107" t="s">
        <v>14</v>
      </c>
      <c r="E38107" t="s">
        <v>9</v>
      </c>
      <c r="F38107">
        <v>8</v>
      </c>
    </row>
    <row r="38108" spans="1:6" x14ac:dyDescent="0.25">
      <c r="A38108">
        <v>730211</v>
      </c>
      <c r="B38108">
        <v>46686</v>
      </c>
      <c r="C38108" t="s">
        <v>55</v>
      </c>
      <c r="D38108" t="s">
        <v>14</v>
      </c>
      <c r="E38108" t="s">
        <v>29</v>
      </c>
      <c r="F38108">
        <v>1</v>
      </c>
    </row>
    <row r="38109" spans="1:6" x14ac:dyDescent="0.25">
      <c r="A38109">
        <v>730212</v>
      </c>
      <c r="B38109">
        <v>46686</v>
      </c>
      <c r="C38109" t="s">
        <v>55</v>
      </c>
      <c r="D38109" t="s">
        <v>30</v>
      </c>
      <c r="E38109" t="s">
        <v>10</v>
      </c>
      <c r="F38109">
        <v>5</v>
      </c>
    </row>
    <row r="38110" spans="1:6" x14ac:dyDescent="0.25">
      <c r="A38110">
        <v>730213</v>
      </c>
      <c r="B38110">
        <v>46686</v>
      </c>
      <c r="C38110" t="s">
        <v>55</v>
      </c>
      <c r="D38110" t="s">
        <v>30</v>
      </c>
      <c r="E38110" t="s">
        <v>11</v>
      </c>
      <c r="F38110">
        <v>3</v>
      </c>
    </row>
    <row r="38111" spans="1:6" x14ac:dyDescent="0.25">
      <c r="A38111">
        <v>730214</v>
      </c>
      <c r="B38111">
        <v>46686</v>
      </c>
      <c r="C38111" t="s">
        <v>55</v>
      </c>
      <c r="D38111" t="s">
        <v>30</v>
      </c>
      <c r="E38111" t="s">
        <v>8</v>
      </c>
      <c r="F38111">
        <v>3</v>
      </c>
    </row>
    <row r="38112" spans="1:6" x14ac:dyDescent="0.25">
      <c r="A38112">
        <v>730215</v>
      </c>
      <c r="B38112">
        <v>46686</v>
      </c>
      <c r="C38112" t="s">
        <v>55</v>
      </c>
      <c r="D38112" t="s">
        <v>30</v>
      </c>
      <c r="E38112" t="s">
        <v>9</v>
      </c>
      <c r="F38112">
        <v>2</v>
      </c>
    </row>
    <row r="38113" spans="1:6" x14ac:dyDescent="0.25">
      <c r="A38113">
        <v>730216</v>
      </c>
      <c r="B38113">
        <v>46686</v>
      </c>
      <c r="C38113" t="s">
        <v>55</v>
      </c>
      <c r="D38113" t="s">
        <v>30</v>
      </c>
      <c r="E38113" t="s">
        <v>12</v>
      </c>
      <c r="F38113">
        <v>2</v>
      </c>
    </row>
    <row r="38114" spans="1:6" x14ac:dyDescent="0.25">
      <c r="A38114">
        <v>739062</v>
      </c>
      <c r="B38114">
        <v>46704</v>
      </c>
      <c r="C38114" t="s">
        <v>35</v>
      </c>
      <c r="D38114" t="s">
        <v>36</v>
      </c>
      <c r="E38114" t="s">
        <v>37</v>
      </c>
      <c r="F38114">
        <v>15</v>
      </c>
    </row>
    <row r="38115" spans="1:6" x14ac:dyDescent="0.25">
      <c r="A38115">
        <v>739063</v>
      </c>
      <c r="B38115">
        <v>46704</v>
      </c>
      <c r="C38115" t="s">
        <v>35</v>
      </c>
      <c r="D38115" t="s">
        <v>36</v>
      </c>
      <c r="E38115" t="s">
        <v>10</v>
      </c>
      <c r="F38115">
        <v>9</v>
      </c>
    </row>
    <row r="38116" spans="1:6" x14ac:dyDescent="0.25">
      <c r="A38116">
        <v>739064</v>
      </c>
      <c r="B38116">
        <v>46704</v>
      </c>
      <c r="C38116" t="s">
        <v>35</v>
      </c>
      <c r="D38116" t="s">
        <v>36</v>
      </c>
      <c r="E38116" t="s">
        <v>11</v>
      </c>
      <c r="F38116">
        <v>9</v>
      </c>
    </row>
    <row r="38117" spans="1:6" x14ac:dyDescent="0.25">
      <c r="A38117">
        <v>739065</v>
      </c>
      <c r="B38117">
        <v>46704</v>
      </c>
      <c r="C38117" t="s">
        <v>35</v>
      </c>
      <c r="D38117" t="s">
        <v>38</v>
      </c>
      <c r="E38117" t="s">
        <v>39</v>
      </c>
      <c r="F38117">
        <v>18</v>
      </c>
    </row>
    <row r="38118" spans="1:6" x14ac:dyDescent="0.25">
      <c r="A38118">
        <v>739066</v>
      </c>
      <c r="B38118">
        <v>46704</v>
      </c>
      <c r="C38118" t="s">
        <v>35</v>
      </c>
      <c r="D38118" t="s">
        <v>38</v>
      </c>
      <c r="E38118" t="s">
        <v>10</v>
      </c>
      <c r="F38118">
        <v>8</v>
      </c>
    </row>
    <row r="38119" spans="1:6" x14ac:dyDescent="0.25">
      <c r="A38119">
        <v>739067</v>
      </c>
      <c r="B38119">
        <v>46704</v>
      </c>
      <c r="C38119" t="s">
        <v>35</v>
      </c>
      <c r="D38119" t="s">
        <v>38</v>
      </c>
      <c r="E38119" t="s">
        <v>11</v>
      </c>
      <c r="F38119">
        <v>9</v>
      </c>
    </row>
    <row r="38120" spans="1:6" x14ac:dyDescent="0.25">
      <c r="A38120">
        <v>739068</v>
      </c>
      <c r="B38120">
        <v>46704</v>
      </c>
      <c r="C38120" t="s">
        <v>35</v>
      </c>
      <c r="D38120" t="s">
        <v>40</v>
      </c>
      <c r="E38120" t="s">
        <v>29</v>
      </c>
      <c r="F38120">
        <v>18</v>
      </c>
    </row>
    <row r="38121" spans="1:6" x14ac:dyDescent="0.25">
      <c r="A38121">
        <v>739069</v>
      </c>
      <c r="B38121">
        <v>46704</v>
      </c>
      <c r="C38121" t="s">
        <v>35</v>
      </c>
      <c r="D38121" t="s">
        <v>40</v>
      </c>
      <c r="E38121" t="s">
        <v>10</v>
      </c>
      <c r="F38121">
        <v>9</v>
      </c>
    </row>
    <row r="38122" spans="1:6" x14ac:dyDescent="0.25">
      <c r="A38122">
        <v>739070</v>
      </c>
      <c r="B38122">
        <v>46704</v>
      </c>
      <c r="C38122" t="s">
        <v>35</v>
      </c>
      <c r="D38122" t="s">
        <v>40</v>
      </c>
      <c r="E38122" t="s">
        <v>11</v>
      </c>
      <c r="F38122">
        <v>9</v>
      </c>
    </row>
    <row r="38123" spans="1:6" x14ac:dyDescent="0.25">
      <c r="A38123">
        <v>739071</v>
      </c>
      <c r="B38123">
        <v>46704</v>
      </c>
      <c r="C38123" t="s">
        <v>35</v>
      </c>
      <c r="D38123" t="s">
        <v>14</v>
      </c>
      <c r="E38123" t="s">
        <v>15</v>
      </c>
      <c r="F38123">
        <v>13</v>
      </c>
    </row>
    <row r="38124" spans="1:6" x14ac:dyDescent="0.25">
      <c r="A38124">
        <v>739072</v>
      </c>
      <c r="B38124">
        <v>46704</v>
      </c>
      <c r="C38124" t="s">
        <v>35</v>
      </c>
      <c r="D38124" t="s">
        <v>14</v>
      </c>
      <c r="E38124" t="s">
        <v>10</v>
      </c>
      <c r="F38124">
        <v>39</v>
      </c>
    </row>
    <row r="38125" spans="1:6" x14ac:dyDescent="0.25">
      <c r="A38125">
        <v>739073</v>
      </c>
      <c r="B38125">
        <v>46704</v>
      </c>
      <c r="C38125" t="s">
        <v>35</v>
      </c>
      <c r="D38125" t="s">
        <v>14</v>
      </c>
      <c r="E38125" t="s">
        <v>41</v>
      </c>
      <c r="F38125">
        <v>39</v>
      </c>
    </row>
    <row r="38126" spans="1:6" x14ac:dyDescent="0.25">
      <c r="A38126">
        <v>739074</v>
      </c>
      <c r="B38126">
        <v>46704</v>
      </c>
      <c r="C38126" t="s">
        <v>35</v>
      </c>
      <c r="D38126" t="s">
        <v>14</v>
      </c>
      <c r="E38126" t="s">
        <v>42</v>
      </c>
      <c r="F38126">
        <v>14</v>
      </c>
    </row>
    <row r="38127" spans="1:6" x14ac:dyDescent="0.25">
      <c r="A38127">
        <v>739075</v>
      </c>
      <c r="B38127">
        <v>46704</v>
      </c>
      <c r="C38127" t="s">
        <v>35</v>
      </c>
      <c r="D38127" t="s">
        <v>43</v>
      </c>
      <c r="E38127" t="s">
        <v>44</v>
      </c>
      <c r="F38127">
        <v>8</v>
      </c>
    </row>
    <row r="38128" spans="1:6" x14ac:dyDescent="0.25">
      <c r="A38128">
        <v>739076</v>
      </c>
      <c r="B38128">
        <v>46704</v>
      </c>
      <c r="C38128" t="s">
        <v>35</v>
      </c>
      <c r="D38128" t="s">
        <v>43</v>
      </c>
      <c r="E38128" t="s">
        <v>45</v>
      </c>
      <c r="F38128">
        <v>8</v>
      </c>
    </row>
    <row r="38129" spans="1:6" x14ac:dyDescent="0.25">
      <c r="A38129">
        <v>739077</v>
      </c>
      <c r="B38129">
        <v>46704</v>
      </c>
      <c r="C38129" t="s">
        <v>35</v>
      </c>
      <c r="D38129" t="s">
        <v>43</v>
      </c>
      <c r="E38129" t="s">
        <v>46</v>
      </c>
      <c r="F38129">
        <v>11</v>
      </c>
    </row>
    <row r="38130" spans="1:6" x14ac:dyDescent="0.25">
      <c r="A38130">
        <v>739078</v>
      </c>
      <c r="B38130">
        <v>46704</v>
      </c>
      <c r="C38130" t="s">
        <v>35</v>
      </c>
      <c r="D38130" t="s">
        <v>47</v>
      </c>
      <c r="E38130" t="s">
        <v>44</v>
      </c>
      <c r="F38130">
        <v>7</v>
      </c>
    </row>
    <row r="38131" spans="1:6" x14ac:dyDescent="0.25">
      <c r="A38131">
        <v>739079</v>
      </c>
      <c r="B38131">
        <v>46704</v>
      </c>
      <c r="C38131" t="s">
        <v>35</v>
      </c>
      <c r="D38131" t="s">
        <v>47</v>
      </c>
      <c r="E38131" t="s">
        <v>45</v>
      </c>
      <c r="F38131">
        <v>7</v>
      </c>
    </row>
    <row r="38132" spans="1:6" x14ac:dyDescent="0.25">
      <c r="A38132">
        <v>739080</v>
      </c>
      <c r="B38132">
        <v>46704</v>
      </c>
      <c r="C38132" t="s">
        <v>35</v>
      </c>
      <c r="D38132" t="s">
        <v>47</v>
      </c>
      <c r="E38132" t="s">
        <v>46</v>
      </c>
      <c r="F38132">
        <v>12</v>
      </c>
    </row>
    <row r="38133" spans="1:6" x14ac:dyDescent="0.25">
      <c r="A38133">
        <v>739081</v>
      </c>
      <c r="B38133">
        <v>46704</v>
      </c>
      <c r="C38133" t="s">
        <v>35</v>
      </c>
      <c r="D38133" t="s">
        <v>48</v>
      </c>
      <c r="E38133" t="s">
        <v>10</v>
      </c>
      <c r="F38133">
        <v>0</v>
      </c>
    </row>
    <row r="38134" spans="1:6" x14ac:dyDescent="0.25">
      <c r="A38134">
        <v>739082</v>
      </c>
      <c r="B38134">
        <v>46704</v>
      </c>
      <c r="C38134" t="s">
        <v>35</v>
      </c>
      <c r="D38134" t="s">
        <v>48</v>
      </c>
      <c r="E38134" t="s">
        <v>45</v>
      </c>
      <c r="F38134">
        <v>0</v>
      </c>
    </row>
    <row r="38135" spans="1:6" x14ac:dyDescent="0.25">
      <c r="A38135">
        <v>739083</v>
      </c>
      <c r="B38135">
        <v>46704</v>
      </c>
      <c r="C38135" t="s">
        <v>35</v>
      </c>
      <c r="D38135" t="s">
        <v>48</v>
      </c>
      <c r="E38135" t="s">
        <v>46</v>
      </c>
      <c r="F38135">
        <v>0</v>
      </c>
    </row>
    <row r="38136" spans="1:6" x14ac:dyDescent="0.25">
      <c r="A38136">
        <v>739198</v>
      </c>
      <c r="B38136">
        <v>46705</v>
      </c>
      <c r="C38136" t="s">
        <v>35</v>
      </c>
      <c r="D38136" t="s">
        <v>36</v>
      </c>
      <c r="E38136" t="s">
        <v>37</v>
      </c>
      <c r="F38136">
        <v>12</v>
      </c>
    </row>
    <row r="38137" spans="1:6" x14ac:dyDescent="0.25">
      <c r="A38137">
        <v>739199</v>
      </c>
      <c r="B38137">
        <v>46705</v>
      </c>
      <c r="C38137" t="s">
        <v>35</v>
      </c>
      <c r="D38137" t="s">
        <v>36</v>
      </c>
      <c r="E38137" t="s">
        <v>10</v>
      </c>
      <c r="F38137">
        <v>7</v>
      </c>
    </row>
    <row r="38138" spans="1:6" x14ac:dyDescent="0.25">
      <c r="A38138">
        <v>739200</v>
      </c>
      <c r="B38138">
        <v>46705</v>
      </c>
      <c r="C38138" t="s">
        <v>35</v>
      </c>
      <c r="D38138" t="s">
        <v>36</v>
      </c>
      <c r="E38138" t="s">
        <v>11</v>
      </c>
      <c r="F38138">
        <v>8</v>
      </c>
    </row>
    <row r="38139" spans="1:6" x14ac:dyDescent="0.25">
      <c r="A38139">
        <v>739201</v>
      </c>
      <c r="B38139">
        <v>46705</v>
      </c>
      <c r="C38139" t="s">
        <v>35</v>
      </c>
      <c r="D38139" t="s">
        <v>38</v>
      </c>
      <c r="E38139" t="s">
        <v>39</v>
      </c>
      <c r="F38139">
        <v>18</v>
      </c>
    </row>
    <row r="38140" spans="1:6" x14ac:dyDescent="0.25">
      <c r="A38140">
        <v>739202</v>
      </c>
      <c r="B38140">
        <v>46705</v>
      </c>
      <c r="C38140" t="s">
        <v>35</v>
      </c>
      <c r="D38140" t="s">
        <v>38</v>
      </c>
      <c r="E38140" t="s">
        <v>10</v>
      </c>
      <c r="F38140">
        <v>8</v>
      </c>
    </row>
    <row r="38141" spans="1:6" x14ac:dyDescent="0.25">
      <c r="A38141">
        <v>739203</v>
      </c>
      <c r="B38141">
        <v>46705</v>
      </c>
      <c r="C38141" t="s">
        <v>35</v>
      </c>
      <c r="D38141" t="s">
        <v>38</v>
      </c>
      <c r="E38141" t="s">
        <v>11</v>
      </c>
      <c r="F38141">
        <v>9</v>
      </c>
    </row>
    <row r="38142" spans="1:6" x14ac:dyDescent="0.25">
      <c r="A38142">
        <v>739204</v>
      </c>
      <c r="B38142">
        <v>46705</v>
      </c>
      <c r="C38142" t="s">
        <v>35</v>
      </c>
      <c r="D38142" t="s">
        <v>40</v>
      </c>
      <c r="E38142" t="s">
        <v>29</v>
      </c>
      <c r="F38142">
        <v>17</v>
      </c>
    </row>
    <row r="38143" spans="1:6" x14ac:dyDescent="0.25">
      <c r="A38143">
        <v>739205</v>
      </c>
      <c r="B38143">
        <v>46705</v>
      </c>
      <c r="C38143" t="s">
        <v>35</v>
      </c>
      <c r="D38143" t="s">
        <v>40</v>
      </c>
      <c r="E38143" t="s">
        <v>10</v>
      </c>
      <c r="F38143">
        <v>8</v>
      </c>
    </row>
    <row r="38144" spans="1:6" x14ac:dyDescent="0.25">
      <c r="A38144">
        <v>739206</v>
      </c>
      <c r="B38144">
        <v>46705</v>
      </c>
      <c r="C38144" t="s">
        <v>35</v>
      </c>
      <c r="D38144" t="s">
        <v>40</v>
      </c>
      <c r="E38144" t="s">
        <v>11</v>
      </c>
      <c r="F38144">
        <v>9</v>
      </c>
    </row>
    <row r="38145" spans="1:6" x14ac:dyDescent="0.25">
      <c r="A38145">
        <v>739207</v>
      </c>
      <c r="B38145">
        <v>46705</v>
      </c>
      <c r="C38145" t="s">
        <v>35</v>
      </c>
      <c r="D38145" t="s">
        <v>14</v>
      </c>
      <c r="E38145" t="s">
        <v>15</v>
      </c>
      <c r="F38145">
        <v>12</v>
      </c>
    </row>
    <row r="38146" spans="1:6" x14ac:dyDescent="0.25">
      <c r="A38146">
        <v>739208</v>
      </c>
      <c r="B38146">
        <v>46705</v>
      </c>
      <c r="C38146" t="s">
        <v>35</v>
      </c>
      <c r="D38146" t="s">
        <v>14</v>
      </c>
      <c r="E38146" t="s">
        <v>10</v>
      </c>
      <c r="F38146">
        <v>35</v>
      </c>
    </row>
    <row r="38147" spans="1:6" x14ac:dyDescent="0.25">
      <c r="A38147">
        <v>739209</v>
      </c>
      <c r="B38147">
        <v>46705</v>
      </c>
      <c r="C38147" t="s">
        <v>35</v>
      </c>
      <c r="D38147" t="s">
        <v>14</v>
      </c>
      <c r="E38147" t="s">
        <v>41</v>
      </c>
      <c r="F38147">
        <v>37</v>
      </c>
    </row>
    <row r="38148" spans="1:6" x14ac:dyDescent="0.25">
      <c r="A38148">
        <v>739210</v>
      </c>
      <c r="B38148">
        <v>46705</v>
      </c>
      <c r="C38148" t="s">
        <v>35</v>
      </c>
      <c r="D38148" t="s">
        <v>14</v>
      </c>
      <c r="E38148" t="s">
        <v>42</v>
      </c>
      <c r="F38148">
        <v>17</v>
      </c>
    </row>
    <row r="38149" spans="1:6" x14ac:dyDescent="0.25">
      <c r="A38149">
        <v>739211</v>
      </c>
      <c r="B38149">
        <v>46705</v>
      </c>
      <c r="C38149" t="s">
        <v>35</v>
      </c>
      <c r="D38149" t="s">
        <v>43</v>
      </c>
      <c r="E38149" t="s">
        <v>44</v>
      </c>
      <c r="F38149">
        <v>5</v>
      </c>
    </row>
    <row r="38150" spans="1:6" x14ac:dyDescent="0.25">
      <c r="A38150">
        <v>739212</v>
      </c>
      <c r="B38150">
        <v>46705</v>
      </c>
      <c r="C38150" t="s">
        <v>35</v>
      </c>
      <c r="D38150" t="s">
        <v>43</v>
      </c>
      <c r="E38150" t="s">
        <v>45</v>
      </c>
      <c r="F38150">
        <v>5</v>
      </c>
    </row>
    <row r="38151" spans="1:6" x14ac:dyDescent="0.25">
      <c r="A38151">
        <v>739213</v>
      </c>
      <c r="B38151">
        <v>46705</v>
      </c>
      <c r="C38151" t="s">
        <v>35</v>
      </c>
      <c r="D38151" t="s">
        <v>43</v>
      </c>
      <c r="E38151" t="s">
        <v>46</v>
      </c>
      <c r="F38151">
        <v>7</v>
      </c>
    </row>
    <row r="38152" spans="1:6" x14ac:dyDescent="0.25">
      <c r="A38152">
        <v>739214</v>
      </c>
      <c r="B38152">
        <v>46705</v>
      </c>
      <c r="C38152" t="s">
        <v>35</v>
      </c>
      <c r="D38152" t="s">
        <v>47</v>
      </c>
      <c r="E38152" t="s">
        <v>44</v>
      </c>
      <c r="F38152">
        <v>7</v>
      </c>
    </row>
    <row r="38153" spans="1:6" x14ac:dyDescent="0.25">
      <c r="A38153">
        <v>739215</v>
      </c>
      <c r="B38153">
        <v>46705</v>
      </c>
      <c r="C38153" t="s">
        <v>35</v>
      </c>
      <c r="D38153" t="s">
        <v>47</v>
      </c>
      <c r="E38153" t="s">
        <v>45</v>
      </c>
      <c r="F38153">
        <v>7</v>
      </c>
    </row>
    <row r="38154" spans="1:6" x14ac:dyDescent="0.25">
      <c r="A38154">
        <v>739216</v>
      </c>
      <c r="B38154">
        <v>46705</v>
      </c>
      <c r="C38154" t="s">
        <v>35</v>
      </c>
      <c r="D38154" t="s">
        <v>47</v>
      </c>
      <c r="E38154" t="s">
        <v>46</v>
      </c>
      <c r="F38154">
        <v>10</v>
      </c>
    </row>
    <row r="38155" spans="1:6" x14ac:dyDescent="0.25">
      <c r="A38155">
        <v>739217</v>
      </c>
      <c r="B38155">
        <v>46705</v>
      </c>
      <c r="C38155" t="s">
        <v>35</v>
      </c>
      <c r="D38155" t="s">
        <v>48</v>
      </c>
      <c r="E38155" t="s">
        <v>10</v>
      </c>
      <c r="F38155">
        <v>0</v>
      </c>
    </row>
    <row r="38156" spans="1:6" x14ac:dyDescent="0.25">
      <c r="A38156">
        <v>739218</v>
      </c>
      <c r="B38156">
        <v>46705</v>
      </c>
      <c r="C38156" t="s">
        <v>35</v>
      </c>
      <c r="D38156" t="s">
        <v>48</v>
      </c>
      <c r="E38156" t="s">
        <v>45</v>
      </c>
      <c r="F38156">
        <v>0</v>
      </c>
    </row>
    <row r="38157" spans="1:6" x14ac:dyDescent="0.25">
      <c r="A38157">
        <v>739219</v>
      </c>
      <c r="B38157">
        <v>46705</v>
      </c>
      <c r="C38157" t="s">
        <v>35</v>
      </c>
      <c r="D38157" t="s">
        <v>48</v>
      </c>
      <c r="E38157" t="s">
        <v>46</v>
      </c>
      <c r="F38157">
        <v>0</v>
      </c>
    </row>
    <row r="38158" spans="1:6" x14ac:dyDescent="0.25">
      <c r="A38158">
        <v>702426</v>
      </c>
      <c r="B38158">
        <v>46709</v>
      </c>
      <c r="C38158" t="s">
        <v>52</v>
      </c>
      <c r="D38158" t="s">
        <v>7</v>
      </c>
      <c r="E38158" t="s">
        <v>8</v>
      </c>
      <c r="F38158">
        <v>17</v>
      </c>
    </row>
    <row r="38159" spans="1:6" x14ac:dyDescent="0.25">
      <c r="A38159">
        <v>702427</v>
      </c>
      <c r="B38159">
        <v>46709</v>
      </c>
      <c r="C38159" t="s">
        <v>52</v>
      </c>
      <c r="D38159" t="s">
        <v>7</v>
      </c>
      <c r="E38159" t="s">
        <v>9</v>
      </c>
      <c r="F38159">
        <v>12</v>
      </c>
    </row>
    <row r="38160" spans="1:6" x14ac:dyDescent="0.25">
      <c r="A38160">
        <v>702428</v>
      </c>
      <c r="B38160">
        <v>46709</v>
      </c>
      <c r="C38160" t="s">
        <v>52</v>
      </c>
      <c r="D38160" t="s">
        <v>7</v>
      </c>
      <c r="E38160" t="s">
        <v>10</v>
      </c>
      <c r="F38160">
        <v>5</v>
      </c>
    </row>
    <row r="38161" spans="1:6" x14ac:dyDescent="0.25">
      <c r="A38161">
        <v>702429</v>
      </c>
      <c r="B38161">
        <v>46709</v>
      </c>
      <c r="C38161" t="s">
        <v>52</v>
      </c>
      <c r="D38161" t="s">
        <v>7</v>
      </c>
      <c r="E38161" t="s">
        <v>11</v>
      </c>
      <c r="F38161">
        <v>6</v>
      </c>
    </row>
    <row r="38162" spans="1:6" x14ac:dyDescent="0.25">
      <c r="A38162">
        <v>702430</v>
      </c>
      <c r="B38162">
        <v>46709</v>
      </c>
      <c r="C38162" t="s">
        <v>52</v>
      </c>
      <c r="D38162" t="s">
        <v>7</v>
      </c>
      <c r="E38162" t="s">
        <v>12</v>
      </c>
      <c r="F38162">
        <v>2</v>
      </c>
    </row>
    <row r="38163" spans="1:6" x14ac:dyDescent="0.25">
      <c r="A38163">
        <v>702431</v>
      </c>
      <c r="B38163">
        <v>46709</v>
      </c>
      <c r="C38163" t="s">
        <v>52</v>
      </c>
      <c r="D38163" t="s">
        <v>13</v>
      </c>
      <c r="E38163" t="s">
        <v>8</v>
      </c>
      <c r="F38163">
        <v>17</v>
      </c>
    </row>
    <row r="38164" spans="1:6" x14ac:dyDescent="0.25">
      <c r="A38164">
        <v>702432</v>
      </c>
      <c r="B38164">
        <v>46709</v>
      </c>
      <c r="C38164" t="s">
        <v>52</v>
      </c>
      <c r="D38164" t="s">
        <v>13</v>
      </c>
      <c r="E38164" t="s">
        <v>9</v>
      </c>
      <c r="F38164">
        <v>12</v>
      </c>
    </row>
    <row r="38165" spans="1:6" x14ac:dyDescent="0.25">
      <c r="A38165">
        <v>702433</v>
      </c>
      <c r="B38165">
        <v>46709</v>
      </c>
      <c r="C38165" t="s">
        <v>52</v>
      </c>
      <c r="D38165" t="s">
        <v>13</v>
      </c>
      <c r="E38165" t="s">
        <v>10</v>
      </c>
      <c r="F38165">
        <v>6</v>
      </c>
    </row>
    <row r="38166" spans="1:6" x14ac:dyDescent="0.25">
      <c r="A38166">
        <v>702434</v>
      </c>
      <c r="B38166">
        <v>46709</v>
      </c>
      <c r="C38166" t="s">
        <v>52</v>
      </c>
      <c r="D38166" t="s">
        <v>13</v>
      </c>
      <c r="E38166" t="s">
        <v>11</v>
      </c>
      <c r="F38166">
        <v>6</v>
      </c>
    </row>
    <row r="38167" spans="1:6" x14ac:dyDescent="0.25">
      <c r="A38167">
        <v>702435</v>
      </c>
      <c r="B38167">
        <v>46709</v>
      </c>
      <c r="C38167" t="s">
        <v>52</v>
      </c>
      <c r="D38167" t="s">
        <v>13</v>
      </c>
      <c r="E38167" t="s">
        <v>12</v>
      </c>
      <c r="F38167">
        <v>2</v>
      </c>
    </row>
    <row r="38168" spans="1:6" x14ac:dyDescent="0.25">
      <c r="A38168">
        <v>702436</v>
      </c>
      <c r="B38168">
        <v>46709</v>
      </c>
      <c r="C38168" t="s">
        <v>52</v>
      </c>
      <c r="D38168" t="s">
        <v>14</v>
      </c>
      <c r="E38168" t="s">
        <v>15</v>
      </c>
      <c r="F38168">
        <v>13</v>
      </c>
    </row>
    <row r="38169" spans="1:6" x14ac:dyDescent="0.25">
      <c r="A38169">
        <v>702437</v>
      </c>
      <c r="B38169">
        <v>46709</v>
      </c>
      <c r="C38169" t="s">
        <v>52</v>
      </c>
      <c r="D38169" t="s">
        <v>14</v>
      </c>
      <c r="E38169" t="s">
        <v>16</v>
      </c>
      <c r="F38169">
        <v>5</v>
      </c>
    </row>
    <row r="38170" spans="1:6" x14ac:dyDescent="0.25">
      <c r="A38170">
        <v>702438</v>
      </c>
      <c r="B38170">
        <v>46709</v>
      </c>
      <c r="C38170" t="s">
        <v>52</v>
      </c>
      <c r="D38170" t="s">
        <v>14</v>
      </c>
      <c r="E38170" t="s">
        <v>17</v>
      </c>
      <c r="F38170">
        <v>5</v>
      </c>
    </row>
    <row r="38171" spans="1:6" x14ac:dyDescent="0.25">
      <c r="A38171">
        <v>702439</v>
      </c>
      <c r="B38171">
        <v>46709</v>
      </c>
      <c r="C38171" t="s">
        <v>52</v>
      </c>
      <c r="D38171" t="s">
        <v>14</v>
      </c>
      <c r="E38171" t="s">
        <v>18</v>
      </c>
      <c r="F38171">
        <v>4</v>
      </c>
    </row>
    <row r="38172" spans="1:6" x14ac:dyDescent="0.25">
      <c r="A38172">
        <v>702440</v>
      </c>
      <c r="B38172">
        <v>46709</v>
      </c>
      <c r="C38172" t="s">
        <v>52</v>
      </c>
      <c r="D38172" t="s">
        <v>14</v>
      </c>
      <c r="E38172" t="s">
        <v>19</v>
      </c>
      <c r="F38172">
        <v>3</v>
      </c>
    </row>
    <row r="38173" spans="1:6" x14ac:dyDescent="0.25">
      <c r="A38173">
        <v>702441</v>
      </c>
      <c r="B38173">
        <v>46709</v>
      </c>
      <c r="C38173" t="s">
        <v>52</v>
      </c>
      <c r="D38173" t="s">
        <v>14</v>
      </c>
      <c r="E38173" t="s">
        <v>20</v>
      </c>
      <c r="F38173">
        <v>3</v>
      </c>
    </row>
    <row r="38174" spans="1:6" x14ac:dyDescent="0.25">
      <c r="A38174">
        <v>702442</v>
      </c>
      <c r="B38174">
        <v>46709</v>
      </c>
      <c r="C38174" t="s">
        <v>52</v>
      </c>
      <c r="D38174" t="s">
        <v>14</v>
      </c>
      <c r="E38174" t="s">
        <v>21</v>
      </c>
      <c r="F38174">
        <v>3</v>
      </c>
    </row>
    <row r="38175" spans="1:6" x14ac:dyDescent="0.25">
      <c r="A38175">
        <v>702443</v>
      </c>
      <c r="B38175">
        <v>46709</v>
      </c>
      <c r="C38175" t="s">
        <v>52</v>
      </c>
      <c r="D38175" t="s">
        <v>14</v>
      </c>
      <c r="E38175" t="s">
        <v>22</v>
      </c>
      <c r="F38175">
        <v>2</v>
      </c>
    </row>
    <row r="38176" spans="1:6" x14ac:dyDescent="0.25">
      <c r="A38176">
        <v>702444</v>
      </c>
      <c r="B38176">
        <v>46709</v>
      </c>
      <c r="C38176" t="s">
        <v>52</v>
      </c>
      <c r="D38176" t="s">
        <v>14</v>
      </c>
      <c r="E38176" t="s">
        <v>23</v>
      </c>
      <c r="F38176">
        <v>0</v>
      </c>
    </row>
    <row r="38177" spans="1:6" x14ac:dyDescent="0.25">
      <c r="A38177">
        <v>702445</v>
      </c>
      <c r="B38177">
        <v>46709</v>
      </c>
      <c r="C38177" t="s">
        <v>52</v>
      </c>
      <c r="D38177" t="s">
        <v>14</v>
      </c>
      <c r="E38177" t="s">
        <v>24</v>
      </c>
      <c r="F38177">
        <v>2</v>
      </c>
    </row>
    <row r="38178" spans="1:6" x14ac:dyDescent="0.25">
      <c r="A38178">
        <v>702446</v>
      </c>
      <c r="B38178">
        <v>46709</v>
      </c>
      <c r="C38178" t="s">
        <v>52</v>
      </c>
      <c r="D38178" t="s">
        <v>14</v>
      </c>
      <c r="E38178" t="s">
        <v>25</v>
      </c>
      <c r="F38178">
        <v>2</v>
      </c>
    </row>
    <row r="38179" spans="1:6" x14ac:dyDescent="0.25">
      <c r="A38179">
        <v>702447</v>
      </c>
      <c r="B38179">
        <v>46709</v>
      </c>
      <c r="C38179" t="s">
        <v>52</v>
      </c>
      <c r="D38179" t="s">
        <v>14</v>
      </c>
      <c r="E38179" t="s">
        <v>26</v>
      </c>
      <c r="F38179">
        <v>3</v>
      </c>
    </row>
    <row r="38180" spans="1:6" x14ac:dyDescent="0.25">
      <c r="A38180">
        <v>702448</v>
      </c>
      <c r="B38180">
        <v>46709</v>
      </c>
      <c r="C38180" t="s">
        <v>52</v>
      </c>
      <c r="D38180" t="s">
        <v>14</v>
      </c>
      <c r="E38180" t="s">
        <v>27</v>
      </c>
      <c r="F38180">
        <v>4</v>
      </c>
    </row>
    <row r="38181" spans="1:6" x14ac:dyDescent="0.25">
      <c r="A38181">
        <v>702449</v>
      </c>
      <c r="B38181">
        <v>46709</v>
      </c>
      <c r="C38181" t="s">
        <v>52</v>
      </c>
      <c r="D38181" t="s">
        <v>14</v>
      </c>
      <c r="E38181" t="s">
        <v>28</v>
      </c>
      <c r="F38181">
        <v>17</v>
      </c>
    </row>
    <row r="38182" spans="1:6" x14ac:dyDescent="0.25">
      <c r="A38182">
        <v>702450</v>
      </c>
      <c r="B38182">
        <v>46709</v>
      </c>
      <c r="C38182" t="s">
        <v>52</v>
      </c>
      <c r="D38182" t="s">
        <v>14</v>
      </c>
      <c r="E38182" t="s">
        <v>9</v>
      </c>
      <c r="F38182">
        <v>16</v>
      </c>
    </row>
    <row r="38183" spans="1:6" x14ac:dyDescent="0.25">
      <c r="A38183">
        <v>702451</v>
      </c>
      <c r="B38183">
        <v>46709</v>
      </c>
      <c r="C38183" t="s">
        <v>52</v>
      </c>
      <c r="D38183" t="s">
        <v>14</v>
      </c>
      <c r="E38183" t="s">
        <v>29</v>
      </c>
      <c r="F38183">
        <v>6</v>
      </c>
    </row>
    <row r="38184" spans="1:6" x14ac:dyDescent="0.25">
      <c r="A38184">
        <v>702452</v>
      </c>
      <c r="B38184">
        <v>46709</v>
      </c>
      <c r="C38184" t="s">
        <v>52</v>
      </c>
      <c r="D38184" t="s">
        <v>30</v>
      </c>
      <c r="E38184" t="s">
        <v>10</v>
      </c>
      <c r="F38184">
        <v>5</v>
      </c>
    </row>
    <row r="38185" spans="1:6" x14ac:dyDescent="0.25">
      <c r="A38185">
        <v>702453</v>
      </c>
      <c r="B38185">
        <v>46709</v>
      </c>
      <c r="C38185" t="s">
        <v>52</v>
      </c>
      <c r="D38185" t="s">
        <v>30</v>
      </c>
      <c r="E38185" t="s">
        <v>11</v>
      </c>
      <c r="F38185">
        <v>6</v>
      </c>
    </row>
    <row r="38186" spans="1:6" x14ac:dyDescent="0.25">
      <c r="A38186">
        <v>702454</v>
      </c>
      <c r="B38186">
        <v>46709</v>
      </c>
      <c r="C38186" t="s">
        <v>52</v>
      </c>
      <c r="D38186" t="s">
        <v>30</v>
      </c>
      <c r="E38186" t="s">
        <v>8</v>
      </c>
      <c r="F38186">
        <v>4</v>
      </c>
    </row>
    <row r="38187" spans="1:6" x14ac:dyDescent="0.25">
      <c r="A38187">
        <v>702455</v>
      </c>
      <c r="B38187">
        <v>46709</v>
      </c>
      <c r="C38187" t="s">
        <v>52</v>
      </c>
      <c r="D38187" t="s">
        <v>30</v>
      </c>
      <c r="E38187" t="s">
        <v>9</v>
      </c>
      <c r="F38187">
        <v>3</v>
      </c>
    </row>
    <row r="38188" spans="1:6" x14ac:dyDescent="0.25">
      <c r="A38188">
        <v>702456</v>
      </c>
      <c r="B38188">
        <v>46709</v>
      </c>
      <c r="C38188" t="s">
        <v>52</v>
      </c>
      <c r="D38188" t="s">
        <v>30</v>
      </c>
      <c r="E38188" t="s">
        <v>12</v>
      </c>
      <c r="F38188">
        <v>2</v>
      </c>
    </row>
    <row r="38189" spans="1:6" x14ac:dyDescent="0.25">
      <c r="A38189">
        <v>676506</v>
      </c>
      <c r="B38189">
        <v>46710</v>
      </c>
      <c r="C38189" t="s">
        <v>51</v>
      </c>
      <c r="D38189" t="s">
        <v>7</v>
      </c>
      <c r="E38189" t="s">
        <v>8</v>
      </c>
      <c r="F38189">
        <v>18</v>
      </c>
    </row>
    <row r="38190" spans="1:6" x14ac:dyDescent="0.25">
      <c r="A38190">
        <v>676507</v>
      </c>
      <c r="B38190">
        <v>46710</v>
      </c>
      <c r="C38190" t="s">
        <v>51</v>
      </c>
      <c r="D38190" t="s">
        <v>7</v>
      </c>
      <c r="E38190" t="s">
        <v>9</v>
      </c>
      <c r="F38190">
        <v>14</v>
      </c>
    </row>
    <row r="38191" spans="1:6" x14ac:dyDescent="0.25">
      <c r="A38191">
        <v>676508</v>
      </c>
      <c r="B38191">
        <v>46710</v>
      </c>
      <c r="C38191" t="s">
        <v>51</v>
      </c>
      <c r="D38191" t="s">
        <v>7</v>
      </c>
      <c r="E38191" t="s">
        <v>10</v>
      </c>
      <c r="F38191">
        <v>9</v>
      </c>
    </row>
    <row r="38192" spans="1:6" x14ac:dyDescent="0.25">
      <c r="A38192">
        <v>676509</v>
      </c>
      <c r="B38192">
        <v>46710</v>
      </c>
      <c r="C38192" t="s">
        <v>51</v>
      </c>
      <c r="D38192" t="s">
        <v>7</v>
      </c>
      <c r="E38192" t="s">
        <v>11</v>
      </c>
      <c r="F38192">
        <v>9</v>
      </c>
    </row>
    <row r="38193" spans="1:6" x14ac:dyDescent="0.25">
      <c r="A38193">
        <v>676510</v>
      </c>
      <c r="B38193">
        <v>46710</v>
      </c>
      <c r="C38193" t="s">
        <v>51</v>
      </c>
      <c r="D38193" t="s">
        <v>7</v>
      </c>
      <c r="E38193" t="s">
        <v>12</v>
      </c>
      <c r="F38193">
        <v>4</v>
      </c>
    </row>
    <row r="38194" spans="1:6" x14ac:dyDescent="0.25">
      <c r="A38194">
        <v>676511</v>
      </c>
      <c r="B38194">
        <v>46710</v>
      </c>
      <c r="C38194" t="s">
        <v>51</v>
      </c>
      <c r="D38194" t="s">
        <v>13</v>
      </c>
      <c r="E38194" t="s">
        <v>8</v>
      </c>
      <c r="F38194">
        <v>17</v>
      </c>
    </row>
    <row r="38195" spans="1:6" x14ac:dyDescent="0.25">
      <c r="A38195">
        <v>676512</v>
      </c>
      <c r="B38195">
        <v>46710</v>
      </c>
      <c r="C38195" t="s">
        <v>51</v>
      </c>
      <c r="D38195" t="s">
        <v>13</v>
      </c>
      <c r="E38195" t="s">
        <v>9</v>
      </c>
      <c r="F38195">
        <v>13</v>
      </c>
    </row>
    <row r="38196" spans="1:6" x14ac:dyDescent="0.25">
      <c r="A38196">
        <v>676513</v>
      </c>
      <c r="B38196">
        <v>46710</v>
      </c>
      <c r="C38196" t="s">
        <v>51</v>
      </c>
      <c r="D38196" t="s">
        <v>13</v>
      </c>
      <c r="E38196" t="s">
        <v>10</v>
      </c>
      <c r="F38196">
        <v>9</v>
      </c>
    </row>
    <row r="38197" spans="1:6" x14ac:dyDescent="0.25">
      <c r="A38197">
        <v>676514</v>
      </c>
      <c r="B38197">
        <v>46710</v>
      </c>
      <c r="C38197" t="s">
        <v>51</v>
      </c>
      <c r="D38197" t="s">
        <v>13</v>
      </c>
      <c r="E38197" t="s">
        <v>11</v>
      </c>
      <c r="F38197">
        <v>8</v>
      </c>
    </row>
    <row r="38198" spans="1:6" x14ac:dyDescent="0.25">
      <c r="A38198">
        <v>676515</v>
      </c>
      <c r="B38198">
        <v>46710</v>
      </c>
      <c r="C38198" t="s">
        <v>51</v>
      </c>
      <c r="D38198" t="s">
        <v>13</v>
      </c>
      <c r="E38198" t="s">
        <v>12</v>
      </c>
      <c r="F38198">
        <v>4</v>
      </c>
    </row>
    <row r="38199" spans="1:6" x14ac:dyDescent="0.25">
      <c r="A38199">
        <v>676516</v>
      </c>
      <c r="B38199">
        <v>46710</v>
      </c>
      <c r="C38199" t="s">
        <v>51</v>
      </c>
      <c r="D38199" t="s">
        <v>14</v>
      </c>
      <c r="E38199" t="s">
        <v>15</v>
      </c>
      <c r="F38199">
        <v>13</v>
      </c>
    </row>
    <row r="38200" spans="1:6" x14ac:dyDescent="0.25">
      <c r="A38200">
        <v>676517</v>
      </c>
      <c r="B38200">
        <v>46710</v>
      </c>
      <c r="C38200" t="s">
        <v>51</v>
      </c>
      <c r="D38200" t="s">
        <v>14</v>
      </c>
      <c r="E38200" t="s">
        <v>16</v>
      </c>
      <c r="F38200">
        <v>0</v>
      </c>
    </row>
    <row r="38201" spans="1:6" x14ac:dyDescent="0.25">
      <c r="A38201">
        <v>676518</v>
      </c>
      <c r="B38201">
        <v>46710</v>
      </c>
      <c r="C38201" t="s">
        <v>51</v>
      </c>
      <c r="D38201" t="s">
        <v>14</v>
      </c>
      <c r="E38201" t="s">
        <v>17</v>
      </c>
      <c r="F38201">
        <v>4</v>
      </c>
    </row>
    <row r="38202" spans="1:6" x14ac:dyDescent="0.25">
      <c r="A38202">
        <v>676519</v>
      </c>
      <c r="B38202">
        <v>46710</v>
      </c>
      <c r="C38202" t="s">
        <v>51</v>
      </c>
      <c r="D38202" t="s">
        <v>14</v>
      </c>
      <c r="E38202" t="s">
        <v>18</v>
      </c>
      <c r="F38202">
        <v>4</v>
      </c>
    </row>
    <row r="38203" spans="1:6" x14ac:dyDescent="0.25">
      <c r="A38203">
        <v>676520</v>
      </c>
      <c r="B38203">
        <v>46710</v>
      </c>
      <c r="C38203" t="s">
        <v>51</v>
      </c>
      <c r="D38203" t="s">
        <v>14</v>
      </c>
      <c r="E38203" t="s">
        <v>19</v>
      </c>
      <c r="F38203">
        <v>4</v>
      </c>
    </row>
    <row r="38204" spans="1:6" x14ac:dyDescent="0.25">
      <c r="A38204">
        <v>676521</v>
      </c>
      <c r="B38204">
        <v>46710</v>
      </c>
      <c r="C38204" t="s">
        <v>51</v>
      </c>
      <c r="D38204" t="s">
        <v>14</v>
      </c>
      <c r="E38204" t="s">
        <v>20</v>
      </c>
      <c r="F38204">
        <v>3</v>
      </c>
    </row>
    <row r="38205" spans="1:6" x14ac:dyDescent="0.25">
      <c r="A38205">
        <v>676522</v>
      </c>
      <c r="B38205">
        <v>46710</v>
      </c>
      <c r="C38205" t="s">
        <v>51</v>
      </c>
      <c r="D38205" t="s">
        <v>14</v>
      </c>
      <c r="E38205" t="s">
        <v>21</v>
      </c>
      <c r="F38205">
        <v>4</v>
      </c>
    </row>
    <row r="38206" spans="1:6" x14ac:dyDescent="0.25">
      <c r="A38206">
        <v>676523</v>
      </c>
      <c r="B38206">
        <v>46710</v>
      </c>
      <c r="C38206" t="s">
        <v>51</v>
      </c>
      <c r="D38206" t="s">
        <v>14</v>
      </c>
      <c r="E38206" t="s">
        <v>22</v>
      </c>
      <c r="F38206">
        <v>3</v>
      </c>
    </row>
    <row r="38207" spans="1:6" x14ac:dyDescent="0.25">
      <c r="A38207">
        <v>676524</v>
      </c>
      <c r="B38207">
        <v>46710</v>
      </c>
      <c r="C38207" t="s">
        <v>51</v>
      </c>
      <c r="D38207" t="s">
        <v>14</v>
      </c>
      <c r="E38207" t="s">
        <v>23</v>
      </c>
      <c r="F38207">
        <v>3</v>
      </c>
    </row>
    <row r="38208" spans="1:6" x14ac:dyDescent="0.25">
      <c r="A38208">
        <v>676525</v>
      </c>
      <c r="B38208">
        <v>46710</v>
      </c>
      <c r="C38208" t="s">
        <v>51</v>
      </c>
      <c r="D38208" t="s">
        <v>14</v>
      </c>
      <c r="E38208" t="s">
        <v>24</v>
      </c>
      <c r="F38208">
        <v>4</v>
      </c>
    </row>
    <row r="38209" spans="1:6" x14ac:dyDescent="0.25">
      <c r="A38209">
        <v>676526</v>
      </c>
      <c r="B38209">
        <v>46710</v>
      </c>
      <c r="C38209" t="s">
        <v>51</v>
      </c>
      <c r="D38209" t="s">
        <v>14</v>
      </c>
      <c r="E38209" t="s">
        <v>25</v>
      </c>
      <c r="F38209">
        <v>3</v>
      </c>
    </row>
    <row r="38210" spans="1:6" x14ac:dyDescent="0.25">
      <c r="A38210">
        <v>676527</v>
      </c>
      <c r="B38210">
        <v>46710</v>
      </c>
      <c r="C38210" t="s">
        <v>51</v>
      </c>
      <c r="D38210" t="s">
        <v>14</v>
      </c>
      <c r="E38210" t="s">
        <v>26</v>
      </c>
      <c r="F38210">
        <v>0</v>
      </c>
    </row>
    <row r="38211" spans="1:6" x14ac:dyDescent="0.25">
      <c r="A38211">
        <v>676528</v>
      </c>
      <c r="B38211">
        <v>46710</v>
      </c>
      <c r="C38211" t="s">
        <v>51</v>
      </c>
      <c r="D38211" t="s">
        <v>14</v>
      </c>
      <c r="E38211" t="s">
        <v>27</v>
      </c>
      <c r="F38211">
        <v>0</v>
      </c>
    </row>
    <row r="38212" spans="1:6" x14ac:dyDescent="0.25">
      <c r="A38212">
        <v>676529</v>
      </c>
      <c r="B38212">
        <v>46710</v>
      </c>
      <c r="C38212" t="s">
        <v>51</v>
      </c>
      <c r="D38212" t="s">
        <v>14</v>
      </c>
      <c r="E38212" t="s">
        <v>28</v>
      </c>
      <c r="F38212">
        <v>27</v>
      </c>
    </row>
    <row r="38213" spans="1:6" x14ac:dyDescent="0.25">
      <c r="A38213">
        <v>676530</v>
      </c>
      <c r="B38213">
        <v>46710</v>
      </c>
      <c r="C38213" t="s">
        <v>51</v>
      </c>
      <c r="D38213" t="s">
        <v>14</v>
      </c>
      <c r="E38213" t="s">
        <v>9</v>
      </c>
      <c r="F38213">
        <v>18</v>
      </c>
    </row>
    <row r="38214" spans="1:6" x14ac:dyDescent="0.25">
      <c r="A38214">
        <v>676531</v>
      </c>
      <c r="B38214">
        <v>46710</v>
      </c>
      <c r="C38214" t="s">
        <v>51</v>
      </c>
      <c r="D38214" t="s">
        <v>14</v>
      </c>
      <c r="E38214" t="s">
        <v>29</v>
      </c>
      <c r="F38214">
        <v>8</v>
      </c>
    </row>
    <row r="38215" spans="1:6" x14ac:dyDescent="0.25">
      <c r="A38215">
        <v>676552</v>
      </c>
      <c r="B38215">
        <v>46710</v>
      </c>
      <c r="C38215" t="s">
        <v>51</v>
      </c>
      <c r="D38215" t="s">
        <v>30</v>
      </c>
      <c r="E38215" t="s">
        <v>10</v>
      </c>
      <c r="F38215">
        <v>7</v>
      </c>
    </row>
    <row r="38216" spans="1:6" x14ac:dyDescent="0.25">
      <c r="A38216">
        <v>676553</v>
      </c>
      <c r="B38216">
        <v>46710</v>
      </c>
      <c r="C38216" t="s">
        <v>51</v>
      </c>
      <c r="D38216" t="s">
        <v>30</v>
      </c>
      <c r="E38216" t="s">
        <v>11</v>
      </c>
      <c r="F38216">
        <v>5</v>
      </c>
    </row>
    <row r="38217" spans="1:6" x14ac:dyDescent="0.25">
      <c r="A38217">
        <v>676554</v>
      </c>
      <c r="B38217">
        <v>46710</v>
      </c>
      <c r="C38217" t="s">
        <v>51</v>
      </c>
      <c r="D38217" t="s">
        <v>30</v>
      </c>
      <c r="E38217" t="s">
        <v>8</v>
      </c>
      <c r="F38217">
        <v>6</v>
      </c>
    </row>
    <row r="38218" spans="1:6" x14ac:dyDescent="0.25">
      <c r="A38218">
        <v>676555</v>
      </c>
      <c r="B38218">
        <v>46710</v>
      </c>
      <c r="C38218" t="s">
        <v>51</v>
      </c>
      <c r="D38218" t="s">
        <v>30</v>
      </c>
      <c r="E38218" t="s">
        <v>9</v>
      </c>
      <c r="F38218">
        <v>4</v>
      </c>
    </row>
    <row r="38219" spans="1:6" x14ac:dyDescent="0.25">
      <c r="A38219">
        <v>676556</v>
      </c>
      <c r="B38219">
        <v>46710</v>
      </c>
      <c r="C38219" t="s">
        <v>51</v>
      </c>
      <c r="D38219" t="s">
        <v>30</v>
      </c>
      <c r="E38219" t="s">
        <v>12</v>
      </c>
      <c r="F38219">
        <v>2</v>
      </c>
    </row>
    <row r="38220" spans="1:6" x14ac:dyDescent="0.25">
      <c r="A38220">
        <v>713402</v>
      </c>
      <c r="B38220">
        <v>46719</v>
      </c>
      <c r="C38220" t="s">
        <v>31</v>
      </c>
      <c r="D38220" t="s">
        <v>7</v>
      </c>
      <c r="E38220" t="s">
        <v>8</v>
      </c>
      <c r="F38220">
        <v>13</v>
      </c>
    </row>
    <row r="38221" spans="1:6" x14ac:dyDescent="0.25">
      <c r="A38221">
        <v>713403</v>
      </c>
      <c r="B38221">
        <v>46719</v>
      </c>
      <c r="C38221" t="s">
        <v>31</v>
      </c>
      <c r="D38221" t="s">
        <v>7</v>
      </c>
      <c r="E38221" t="s">
        <v>9</v>
      </c>
      <c r="F38221">
        <v>10</v>
      </c>
    </row>
    <row r="38222" spans="1:6" x14ac:dyDescent="0.25">
      <c r="A38222">
        <v>713404</v>
      </c>
      <c r="B38222">
        <v>46719</v>
      </c>
      <c r="C38222" t="s">
        <v>31</v>
      </c>
      <c r="D38222" t="s">
        <v>7</v>
      </c>
      <c r="E38222" t="s">
        <v>10</v>
      </c>
      <c r="F38222">
        <v>7</v>
      </c>
    </row>
    <row r="38223" spans="1:6" x14ac:dyDescent="0.25">
      <c r="A38223">
        <v>713405</v>
      </c>
      <c r="B38223">
        <v>46719</v>
      </c>
      <c r="C38223" t="s">
        <v>31</v>
      </c>
      <c r="D38223" t="s">
        <v>7</v>
      </c>
      <c r="E38223" t="s">
        <v>11</v>
      </c>
      <c r="F38223">
        <v>8</v>
      </c>
    </row>
    <row r="38224" spans="1:6" x14ac:dyDescent="0.25">
      <c r="A38224">
        <v>713406</v>
      </c>
      <c r="B38224">
        <v>46719</v>
      </c>
      <c r="C38224" t="s">
        <v>31</v>
      </c>
      <c r="D38224" t="s">
        <v>7</v>
      </c>
      <c r="E38224" t="s">
        <v>12</v>
      </c>
      <c r="F38224">
        <v>2</v>
      </c>
    </row>
    <row r="38225" spans="1:6" x14ac:dyDescent="0.25">
      <c r="A38225">
        <v>713407</v>
      </c>
      <c r="B38225">
        <v>46719</v>
      </c>
      <c r="C38225" t="s">
        <v>31</v>
      </c>
      <c r="D38225" t="s">
        <v>13</v>
      </c>
      <c r="E38225" t="s">
        <v>8</v>
      </c>
      <c r="F38225">
        <v>13</v>
      </c>
    </row>
    <row r="38226" spans="1:6" x14ac:dyDescent="0.25">
      <c r="A38226">
        <v>713408</v>
      </c>
      <c r="B38226">
        <v>46719</v>
      </c>
      <c r="C38226" t="s">
        <v>31</v>
      </c>
      <c r="D38226" t="s">
        <v>13</v>
      </c>
      <c r="E38226" t="s">
        <v>9</v>
      </c>
      <c r="F38226">
        <v>9</v>
      </c>
    </row>
    <row r="38227" spans="1:6" x14ac:dyDescent="0.25">
      <c r="A38227">
        <v>713409</v>
      </c>
      <c r="B38227">
        <v>46719</v>
      </c>
      <c r="C38227" t="s">
        <v>31</v>
      </c>
      <c r="D38227" t="s">
        <v>13</v>
      </c>
      <c r="E38227" t="s">
        <v>10</v>
      </c>
      <c r="F38227">
        <v>7</v>
      </c>
    </row>
    <row r="38228" spans="1:6" x14ac:dyDescent="0.25">
      <c r="A38228">
        <v>713410</v>
      </c>
      <c r="B38228">
        <v>46719</v>
      </c>
      <c r="C38228" t="s">
        <v>31</v>
      </c>
      <c r="D38228" t="s">
        <v>13</v>
      </c>
      <c r="E38228" t="s">
        <v>11</v>
      </c>
      <c r="F38228">
        <v>7</v>
      </c>
    </row>
    <row r="38229" spans="1:6" x14ac:dyDescent="0.25">
      <c r="A38229">
        <v>713411</v>
      </c>
      <c r="B38229">
        <v>46719</v>
      </c>
      <c r="C38229" t="s">
        <v>31</v>
      </c>
      <c r="D38229" t="s">
        <v>13</v>
      </c>
      <c r="E38229" t="s">
        <v>12</v>
      </c>
      <c r="F38229">
        <v>2</v>
      </c>
    </row>
    <row r="38230" spans="1:6" x14ac:dyDescent="0.25">
      <c r="A38230">
        <v>713412</v>
      </c>
      <c r="B38230">
        <v>46719</v>
      </c>
      <c r="C38230" t="s">
        <v>31</v>
      </c>
      <c r="D38230" t="s">
        <v>14</v>
      </c>
      <c r="E38230" t="s">
        <v>15</v>
      </c>
      <c r="F38230">
        <v>11</v>
      </c>
    </row>
    <row r="38231" spans="1:6" x14ac:dyDescent="0.25">
      <c r="A38231">
        <v>713413</v>
      </c>
      <c r="B38231">
        <v>46719</v>
      </c>
      <c r="C38231" t="s">
        <v>31</v>
      </c>
      <c r="D38231" t="s">
        <v>14</v>
      </c>
      <c r="E38231" t="s">
        <v>16</v>
      </c>
      <c r="F38231">
        <v>3</v>
      </c>
    </row>
    <row r="38232" spans="1:6" x14ac:dyDescent="0.25">
      <c r="A38232">
        <v>713414</v>
      </c>
      <c r="B38232">
        <v>46719</v>
      </c>
      <c r="C38232" t="s">
        <v>31</v>
      </c>
      <c r="D38232" t="s">
        <v>14</v>
      </c>
      <c r="E38232" t="s">
        <v>17</v>
      </c>
      <c r="F38232">
        <v>3</v>
      </c>
    </row>
    <row r="38233" spans="1:6" x14ac:dyDescent="0.25">
      <c r="A38233">
        <v>713415</v>
      </c>
      <c r="B38233">
        <v>46719</v>
      </c>
      <c r="C38233" t="s">
        <v>31</v>
      </c>
      <c r="D38233" t="s">
        <v>14</v>
      </c>
      <c r="E38233" t="s">
        <v>18</v>
      </c>
      <c r="F38233">
        <v>3</v>
      </c>
    </row>
    <row r="38234" spans="1:6" x14ac:dyDescent="0.25">
      <c r="A38234">
        <v>713416</v>
      </c>
      <c r="B38234">
        <v>46719</v>
      </c>
      <c r="C38234" t="s">
        <v>31</v>
      </c>
      <c r="D38234" t="s">
        <v>14</v>
      </c>
      <c r="E38234" t="s">
        <v>19</v>
      </c>
      <c r="F38234">
        <v>3</v>
      </c>
    </row>
    <row r="38235" spans="1:6" x14ac:dyDescent="0.25">
      <c r="A38235">
        <v>713417</v>
      </c>
      <c r="B38235">
        <v>46719</v>
      </c>
      <c r="C38235" t="s">
        <v>31</v>
      </c>
      <c r="D38235" t="s">
        <v>14</v>
      </c>
      <c r="E38235" t="s">
        <v>20</v>
      </c>
      <c r="F38235">
        <v>4</v>
      </c>
    </row>
    <row r="38236" spans="1:6" x14ac:dyDescent="0.25">
      <c r="A38236">
        <v>713418</v>
      </c>
      <c r="B38236">
        <v>46719</v>
      </c>
      <c r="C38236" t="s">
        <v>31</v>
      </c>
      <c r="D38236" t="s">
        <v>14</v>
      </c>
      <c r="E38236" t="s">
        <v>21</v>
      </c>
      <c r="F38236">
        <v>7</v>
      </c>
    </row>
    <row r="38237" spans="1:6" x14ac:dyDescent="0.25">
      <c r="A38237">
        <v>713419</v>
      </c>
      <c r="B38237">
        <v>46719</v>
      </c>
      <c r="C38237" t="s">
        <v>31</v>
      </c>
      <c r="D38237" t="s">
        <v>14</v>
      </c>
      <c r="E38237" t="s">
        <v>22</v>
      </c>
      <c r="F38237">
        <v>6</v>
      </c>
    </row>
    <row r="38238" spans="1:6" x14ac:dyDescent="0.25">
      <c r="A38238">
        <v>713420</v>
      </c>
      <c r="B38238">
        <v>46719</v>
      </c>
      <c r="C38238" t="s">
        <v>31</v>
      </c>
      <c r="D38238" t="s">
        <v>14</v>
      </c>
      <c r="E38238" t="s">
        <v>23</v>
      </c>
      <c r="F38238">
        <v>2</v>
      </c>
    </row>
    <row r="38239" spans="1:6" x14ac:dyDescent="0.25">
      <c r="A38239">
        <v>713421</v>
      </c>
      <c r="B38239">
        <v>46719</v>
      </c>
      <c r="C38239" t="s">
        <v>31</v>
      </c>
      <c r="D38239" t="s">
        <v>14</v>
      </c>
      <c r="E38239" t="s">
        <v>24</v>
      </c>
      <c r="F38239">
        <v>2</v>
      </c>
    </row>
    <row r="38240" spans="1:6" x14ac:dyDescent="0.25">
      <c r="A38240">
        <v>713422</v>
      </c>
      <c r="B38240">
        <v>46719</v>
      </c>
      <c r="C38240" t="s">
        <v>31</v>
      </c>
      <c r="D38240" t="s">
        <v>14</v>
      </c>
      <c r="E38240" t="s">
        <v>25</v>
      </c>
      <c r="F38240">
        <v>3</v>
      </c>
    </row>
    <row r="38241" spans="1:6" x14ac:dyDescent="0.25">
      <c r="A38241">
        <v>713423</v>
      </c>
      <c r="B38241">
        <v>46719</v>
      </c>
      <c r="C38241" t="s">
        <v>31</v>
      </c>
      <c r="D38241" t="s">
        <v>14</v>
      </c>
      <c r="E38241" t="s">
        <v>26</v>
      </c>
      <c r="F38241">
        <v>3</v>
      </c>
    </row>
    <row r="38242" spans="1:6" x14ac:dyDescent="0.25">
      <c r="A38242">
        <v>713424</v>
      </c>
      <c r="B38242">
        <v>46719</v>
      </c>
      <c r="C38242" t="s">
        <v>31</v>
      </c>
      <c r="D38242" t="s">
        <v>14</v>
      </c>
      <c r="E38242" t="s">
        <v>27</v>
      </c>
      <c r="F38242">
        <v>3</v>
      </c>
    </row>
    <row r="38243" spans="1:6" x14ac:dyDescent="0.25">
      <c r="A38243">
        <v>713425</v>
      </c>
      <c r="B38243">
        <v>46719</v>
      </c>
      <c r="C38243" t="s">
        <v>31</v>
      </c>
      <c r="D38243" t="s">
        <v>14</v>
      </c>
      <c r="E38243" t="s">
        <v>28</v>
      </c>
      <c r="F38243">
        <v>25</v>
      </c>
    </row>
    <row r="38244" spans="1:6" x14ac:dyDescent="0.25">
      <c r="A38244">
        <v>713426</v>
      </c>
      <c r="B38244">
        <v>46719</v>
      </c>
      <c r="C38244" t="s">
        <v>31</v>
      </c>
      <c r="D38244" t="s">
        <v>14</v>
      </c>
      <c r="E38244" t="s">
        <v>9</v>
      </c>
      <c r="F38244">
        <v>12</v>
      </c>
    </row>
    <row r="38245" spans="1:6" x14ac:dyDescent="0.25">
      <c r="A38245">
        <v>713427</v>
      </c>
      <c r="B38245">
        <v>46719</v>
      </c>
      <c r="C38245" t="s">
        <v>31</v>
      </c>
      <c r="D38245" t="s">
        <v>14</v>
      </c>
      <c r="E38245" t="s">
        <v>29</v>
      </c>
      <c r="F38245">
        <v>8</v>
      </c>
    </row>
    <row r="38246" spans="1:6" x14ac:dyDescent="0.25">
      <c r="A38246">
        <v>713428</v>
      </c>
      <c r="B38246">
        <v>46719</v>
      </c>
      <c r="C38246" t="s">
        <v>31</v>
      </c>
      <c r="D38246" t="s">
        <v>30</v>
      </c>
      <c r="E38246" t="s">
        <v>10</v>
      </c>
      <c r="F38246">
        <v>7</v>
      </c>
    </row>
    <row r="38247" spans="1:6" x14ac:dyDescent="0.25">
      <c r="A38247">
        <v>713429</v>
      </c>
      <c r="B38247">
        <v>46719</v>
      </c>
      <c r="C38247" t="s">
        <v>31</v>
      </c>
      <c r="D38247" t="s">
        <v>30</v>
      </c>
      <c r="E38247" t="s">
        <v>11</v>
      </c>
      <c r="F38247">
        <v>7</v>
      </c>
    </row>
    <row r="38248" spans="1:6" x14ac:dyDescent="0.25">
      <c r="A38248">
        <v>713430</v>
      </c>
      <c r="B38248">
        <v>46719</v>
      </c>
      <c r="C38248" t="s">
        <v>31</v>
      </c>
      <c r="D38248" t="s">
        <v>30</v>
      </c>
      <c r="E38248" t="s">
        <v>8</v>
      </c>
      <c r="F38248">
        <v>7</v>
      </c>
    </row>
    <row r="38249" spans="1:6" x14ac:dyDescent="0.25">
      <c r="A38249">
        <v>713431</v>
      </c>
      <c r="B38249">
        <v>46719</v>
      </c>
      <c r="C38249" t="s">
        <v>31</v>
      </c>
      <c r="D38249" t="s">
        <v>30</v>
      </c>
      <c r="E38249" t="s">
        <v>9</v>
      </c>
      <c r="F38249">
        <v>2</v>
      </c>
    </row>
    <row r="38250" spans="1:6" x14ac:dyDescent="0.25">
      <c r="A38250">
        <v>713432</v>
      </c>
      <c r="B38250">
        <v>46719</v>
      </c>
      <c r="C38250" t="s">
        <v>31</v>
      </c>
      <c r="D38250" t="s">
        <v>30</v>
      </c>
      <c r="E38250" t="s">
        <v>12</v>
      </c>
      <c r="F38250">
        <v>2</v>
      </c>
    </row>
    <row r="38251" spans="1:6" x14ac:dyDescent="0.25">
      <c r="A38251">
        <v>715809</v>
      </c>
      <c r="B38251">
        <v>46721</v>
      </c>
      <c r="C38251" t="s">
        <v>56</v>
      </c>
      <c r="D38251" t="s">
        <v>7</v>
      </c>
      <c r="E38251" t="s">
        <v>8</v>
      </c>
      <c r="F38251">
        <v>10</v>
      </c>
    </row>
    <row r="38252" spans="1:6" x14ac:dyDescent="0.25">
      <c r="A38252">
        <v>715810</v>
      </c>
      <c r="B38252">
        <v>46721</v>
      </c>
      <c r="C38252" t="s">
        <v>56</v>
      </c>
      <c r="D38252" t="s">
        <v>7</v>
      </c>
      <c r="E38252" t="s">
        <v>9</v>
      </c>
      <c r="F38252">
        <v>10</v>
      </c>
    </row>
    <row r="38253" spans="1:6" x14ac:dyDescent="0.25">
      <c r="A38253">
        <v>715811</v>
      </c>
      <c r="B38253">
        <v>46721</v>
      </c>
      <c r="C38253" t="s">
        <v>56</v>
      </c>
      <c r="D38253" t="s">
        <v>7</v>
      </c>
      <c r="E38253" t="s">
        <v>10</v>
      </c>
      <c r="F38253">
        <v>6</v>
      </c>
    </row>
    <row r="38254" spans="1:6" x14ac:dyDescent="0.25">
      <c r="A38254">
        <v>715812</v>
      </c>
      <c r="B38254">
        <v>46721</v>
      </c>
      <c r="C38254" t="s">
        <v>56</v>
      </c>
      <c r="D38254" t="s">
        <v>7</v>
      </c>
      <c r="E38254" t="s">
        <v>11</v>
      </c>
      <c r="F38254">
        <v>7</v>
      </c>
    </row>
    <row r="38255" spans="1:6" x14ac:dyDescent="0.25">
      <c r="A38255">
        <v>715813</v>
      </c>
      <c r="B38255">
        <v>46721</v>
      </c>
      <c r="C38255" t="s">
        <v>56</v>
      </c>
      <c r="D38255" t="s">
        <v>7</v>
      </c>
      <c r="E38255" t="s">
        <v>12</v>
      </c>
      <c r="F38255">
        <v>3</v>
      </c>
    </row>
    <row r="38256" spans="1:6" x14ac:dyDescent="0.25">
      <c r="A38256">
        <v>715814</v>
      </c>
      <c r="B38256">
        <v>46721</v>
      </c>
      <c r="C38256" t="s">
        <v>56</v>
      </c>
      <c r="D38256" t="s">
        <v>13</v>
      </c>
      <c r="E38256" t="s">
        <v>8</v>
      </c>
      <c r="F38256">
        <v>14</v>
      </c>
    </row>
    <row r="38257" spans="1:6" x14ac:dyDescent="0.25">
      <c r="A38257">
        <v>715815</v>
      </c>
      <c r="B38257">
        <v>46721</v>
      </c>
      <c r="C38257" t="s">
        <v>56</v>
      </c>
      <c r="D38257" t="s">
        <v>13</v>
      </c>
      <c r="E38257" t="s">
        <v>9</v>
      </c>
      <c r="F38257">
        <v>11</v>
      </c>
    </row>
    <row r="38258" spans="1:6" x14ac:dyDescent="0.25">
      <c r="A38258">
        <v>715816</v>
      </c>
      <c r="B38258">
        <v>46721</v>
      </c>
      <c r="C38258" t="s">
        <v>56</v>
      </c>
      <c r="D38258" t="s">
        <v>13</v>
      </c>
      <c r="E38258" t="s">
        <v>10</v>
      </c>
      <c r="F38258">
        <v>8</v>
      </c>
    </row>
    <row r="38259" spans="1:6" x14ac:dyDescent="0.25">
      <c r="A38259">
        <v>715817</v>
      </c>
      <c r="B38259">
        <v>46721</v>
      </c>
      <c r="C38259" t="s">
        <v>56</v>
      </c>
      <c r="D38259" t="s">
        <v>13</v>
      </c>
      <c r="E38259" t="s">
        <v>11</v>
      </c>
      <c r="F38259">
        <v>7</v>
      </c>
    </row>
    <row r="38260" spans="1:6" x14ac:dyDescent="0.25">
      <c r="A38260">
        <v>715818</v>
      </c>
      <c r="B38260">
        <v>46721</v>
      </c>
      <c r="C38260" t="s">
        <v>56</v>
      </c>
      <c r="D38260" t="s">
        <v>13</v>
      </c>
      <c r="E38260" t="s">
        <v>12</v>
      </c>
      <c r="F38260">
        <v>4</v>
      </c>
    </row>
    <row r="38261" spans="1:6" x14ac:dyDescent="0.25">
      <c r="A38261">
        <v>715819</v>
      </c>
      <c r="B38261">
        <v>46721</v>
      </c>
      <c r="C38261" t="s">
        <v>56</v>
      </c>
      <c r="D38261" t="s">
        <v>14</v>
      </c>
      <c r="E38261" t="s">
        <v>15</v>
      </c>
      <c r="F38261">
        <v>13</v>
      </c>
    </row>
    <row r="38262" spans="1:6" x14ac:dyDescent="0.25">
      <c r="A38262">
        <v>715820</v>
      </c>
      <c r="B38262">
        <v>46721</v>
      </c>
      <c r="C38262" t="s">
        <v>56</v>
      </c>
      <c r="D38262" t="s">
        <v>14</v>
      </c>
      <c r="E38262" t="s">
        <v>16</v>
      </c>
      <c r="F38262">
        <v>3</v>
      </c>
    </row>
    <row r="38263" spans="1:6" x14ac:dyDescent="0.25">
      <c r="A38263">
        <v>715821</v>
      </c>
      <c r="B38263">
        <v>46721</v>
      </c>
      <c r="C38263" t="s">
        <v>56</v>
      </c>
      <c r="D38263" t="s">
        <v>14</v>
      </c>
      <c r="E38263" t="s">
        <v>17</v>
      </c>
      <c r="F38263">
        <v>4</v>
      </c>
    </row>
    <row r="38264" spans="1:6" x14ac:dyDescent="0.25">
      <c r="A38264">
        <v>715822</v>
      </c>
      <c r="B38264">
        <v>46721</v>
      </c>
      <c r="C38264" t="s">
        <v>56</v>
      </c>
      <c r="D38264" t="s">
        <v>14</v>
      </c>
      <c r="E38264" t="s">
        <v>18</v>
      </c>
      <c r="F38264">
        <v>4</v>
      </c>
    </row>
    <row r="38265" spans="1:6" x14ac:dyDescent="0.25">
      <c r="A38265">
        <v>715823</v>
      </c>
      <c r="B38265">
        <v>46721</v>
      </c>
      <c r="C38265" t="s">
        <v>56</v>
      </c>
      <c r="D38265" t="s">
        <v>14</v>
      </c>
      <c r="E38265" t="s">
        <v>19</v>
      </c>
      <c r="F38265">
        <v>6</v>
      </c>
    </row>
    <row r="38266" spans="1:6" x14ac:dyDescent="0.25">
      <c r="A38266">
        <v>715824</v>
      </c>
      <c r="B38266">
        <v>46721</v>
      </c>
      <c r="C38266" t="s">
        <v>56</v>
      </c>
      <c r="D38266" t="s">
        <v>14</v>
      </c>
      <c r="E38266" t="s">
        <v>20</v>
      </c>
      <c r="F38266">
        <v>5</v>
      </c>
    </row>
    <row r="38267" spans="1:6" x14ac:dyDescent="0.25">
      <c r="A38267">
        <v>715825</v>
      </c>
      <c r="B38267">
        <v>46721</v>
      </c>
      <c r="C38267" t="s">
        <v>56</v>
      </c>
      <c r="D38267" t="s">
        <v>14</v>
      </c>
      <c r="E38267" t="s">
        <v>21</v>
      </c>
      <c r="F38267">
        <v>5</v>
      </c>
    </row>
    <row r="38268" spans="1:6" x14ac:dyDescent="0.25">
      <c r="A38268">
        <v>715826</v>
      </c>
      <c r="B38268">
        <v>46721</v>
      </c>
      <c r="C38268" t="s">
        <v>56</v>
      </c>
      <c r="D38268" t="s">
        <v>14</v>
      </c>
      <c r="E38268" t="s">
        <v>22</v>
      </c>
      <c r="F38268">
        <v>4</v>
      </c>
    </row>
    <row r="38269" spans="1:6" x14ac:dyDescent="0.25">
      <c r="A38269">
        <v>715827</v>
      </c>
      <c r="B38269">
        <v>46721</v>
      </c>
      <c r="C38269" t="s">
        <v>56</v>
      </c>
      <c r="D38269" t="s">
        <v>14</v>
      </c>
      <c r="E38269" t="s">
        <v>23</v>
      </c>
      <c r="F38269">
        <v>4</v>
      </c>
    </row>
    <row r="38270" spans="1:6" x14ac:dyDescent="0.25">
      <c r="A38270">
        <v>715828</v>
      </c>
      <c r="B38270">
        <v>46721</v>
      </c>
      <c r="C38270" t="s">
        <v>56</v>
      </c>
      <c r="D38270" t="s">
        <v>14</v>
      </c>
      <c r="E38270" t="s">
        <v>24</v>
      </c>
      <c r="F38270">
        <v>4</v>
      </c>
    </row>
    <row r="38271" spans="1:6" x14ac:dyDescent="0.25">
      <c r="A38271">
        <v>715829</v>
      </c>
      <c r="B38271">
        <v>46721</v>
      </c>
      <c r="C38271" t="s">
        <v>56</v>
      </c>
      <c r="D38271" t="s">
        <v>14</v>
      </c>
      <c r="E38271" t="s">
        <v>25</v>
      </c>
      <c r="F38271">
        <v>4</v>
      </c>
    </row>
    <row r="38272" spans="1:6" x14ac:dyDescent="0.25">
      <c r="A38272">
        <v>715830</v>
      </c>
      <c r="B38272">
        <v>46721</v>
      </c>
      <c r="C38272" t="s">
        <v>56</v>
      </c>
      <c r="D38272" t="s">
        <v>14</v>
      </c>
      <c r="E38272" t="s">
        <v>26</v>
      </c>
      <c r="F38272">
        <v>4</v>
      </c>
    </row>
    <row r="38273" spans="1:6" x14ac:dyDescent="0.25">
      <c r="A38273">
        <v>715831</v>
      </c>
      <c r="B38273">
        <v>46721</v>
      </c>
      <c r="C38273" t="s">
        <v>56</v>
      </c>
      <c r="D38273" t="s">
        <v>14</v>
      </c>
      <c r="E38273" t="s">
        <v>27</v>
      </c>
      <c r="F38273">
        <v>4</v>
      </c>
    </row>
    <row r="38274" spans="1:6" x14ac:dyDescent="0.25">
      <c r="A38274">
        <v>715832</v>
      </c>
      <c r="B38274">
        <v>46721</v>
      </c>
      <c r="C38274" t="s">
        <v>56</v>
      </c>
      <c r="D38274" t="s">
        <v>14</v>
      </c>
      <c r="E38274" t="s">
        <v>28</v>
      </c>
      <c r="F38274">
        <v>25</v>
      </c>
    </row>
    <row r="38275" spans="1:6" x14ac:dyDescent="0.25">
      <c r="A38275">
        <v>715833</v>
      </c>
      <c r="B38275">
        <v>46721</v>
      </c>
      <c r="C38275" t="s">
        <v>56</v>
      </c>
      <c r="D38275" t="s">
        <v>14</v>
      </c>
      <c r="E38275" t="s">
        <v>9</v>
      </c>
      <c r="F38275">
        <v>14</v>
      </c>
    </row>
    <row r="38276" spans="1:6" x14ac:dyDescent="0.25">
      <c r="A38276">
        <v>715834</v>
      </c>
      <c r="B38276">
        <v>46721</v>
      </c>
      <c r="C38276" t="s">
        <v>56</v>
      </c>
      <c r="D38276" t="s">
        <v>14</v>
      </c>
      <c r="E38276" t="s">
        <v>29</v>
      </c>
      <c r="F38276">
        <v>7</v>
      </c>
    </row>
    <row r="38277" spans="1:6" x14ac:dyDescent="0.25">
      <c r="A38277">
        <v>715835</v>
      </c>
      <c r="B38277">
        <v>46721</v>
      </c>
      <c r="C38277" t="s">
        <v>56</v>
      </c>
      <c r="D38277" t="s">
        <v>30</v>
      </c>
      <c r="E38277" t="s">
        <v>10</v>
      </c>
      <c r="F38277">
        <v>5</v>
      </c>
    </row>
    <row r="38278" spans="1:6" x14ac:dyDescent="0.25">
      <c r="A38278">
        <v>715836</v>
      </c>
      <c r="B38278">
        <v>46721</v>
      </c>
      <c r="C38278" t="s">
        <v>56</v>
      </c>
      <c r="D38278" t="s">
        <v>30</v>
      </c>
      <c r="E38278" t="s">
        <v>11</v>
      </c>
      <c r="F38278">
        <v>5</v>
      </c>
    </row>
    <row r="38279" spans="1:6" x14ac:dyDescent="0.25">
      <c r="A38279">
        <v>715837</v>
      </c>
      <c r="B38279">
        <v>46721</v>
      </c>
      <c r="C38279" t="s">
        <v>56</v>
      </c>
      <c r="D38279" t="s">
        <v>30</v>
      </c>
      <c r="E38279" t="s">
        <v>8</v>
      </c>
      <c r="F38279">
        <v>5</v>
      </c>
    </row>
    <row r="38280" spans="1:6" x14ac:dyDescent="0.25">
      <c r="A38280">
        <v>715838</v>
      </c>
      <c r="B38280">
        <v>46721</v>
      </c>
      <c r="C38280" t="s">
        <v>56</v>
      </c>
      <c r="D38280" t="s">
        <v>30</v>
      </c>
      <c r="E38280" t="s">
        <v>9</v>
      </c>
      <c r="F38280">
        <v>3</v>
      </c>
    </row>
    <row r="38281" spans="1:6" x14ac:dyDescent="0.25">
      <c r="A38281">
        <v>715839</v>
      </c>
      <c r="B38281">
        <v>46721</v>
      </c>
      <c r="C38281" t="s">
        <v>56</v>
      </c>
      <c r="D38281" t="s">
        <v>30</v>
      </c>
      <c r="E38281" t="s">
        <v>12</v>
      </c>
      <c r="F38281">
        <v>3</v>
      </c>
    </row>
    <row r="38282" spans="1:6" x14ac:dyDescent="0.25">
      <c r="A38282">
        <v>699696</v>
      </c>
      <c r="B38282">
        <v>46734</v>
      </c>
      <c r="C38282" t="s">
        <v>33</v>
      </c>
      <c r="D38282" t="s">
        <v>7</v>
      </c>
      <c r="E38282" t="s">
        <v>8</v>
      </c>
      <c r="F38282">
        <v>15</v>
      </c>
    </row>
    <row r="38283" spans="1:6" x14ac:dyDescent="0.25">
      <c r="A38283">
        <v>699697</v>
      </c>
      <c r="B38283">
        <v>46734</v>
      </c>
      <c r="C38283" t="s">
        <v>33</v>
      </c>
      <c r="D38283" t="s">
        <v>7</v>
      </c>
      <c r="E38283" t="s">
        <v>9</v>
      </c>
      <c r="F38283">
        <v>11</v>
      </c>
    </row>
    <row r="38284" spans="1:6" x14ac:dyDescent="0.25">
      <c r="A38284">
        <v>699698</v>
      </c>
      <c r="B38284">
        <v>46734</v>
      </c>
      <c r="C38284" t="s">
        <v>33</v>
      </c>
      <c r="D38284" t="s">
        <v>7</v>
      </c>
      <c r="E38284" t="s">
        <v>10</v>
      </c>
      <c r="F38284">
        <v>9</v>
      </c>
    </row>
    <row r="38285" spans="1:6" x14ac:dyDescent="0.25">
      <c r="A38285">
        <v>699699</v>
      </c>
      <c r="B38285">
        <v>46734</v>
      </c>
      <c r="C38285" t="s">
        <v>33</v>
      </c>
      <c r="D38285" t="s">
        <v>7</v>
      </c>
      <c r="E38285" t="s">
        <v>11</v>
      </c>
      <c r="F38285">
        <v>8</v>
      </c>
    </row>
    <row r="38286" spans="1:6" x14ac:dyDescent="0.25">
      <c r="A38286">
        <v>699700</v>
      </c>
      <c r="B38286">
        <v>46734</v>
      </c>
      <c r="C38286" t="s">
        <v>33</v>
      </c>
      <c r="D38286" t="s">
        <v>7</v>
      </c>
      <c r="E38286" t="s">
        <v>12</v>
      </c>
      <c r="F38286">
        <v>3</v>
      </c>
    </row>
    <row r="38287" spans="1:6" x14ac:dyDescent="0.25">
      <c r="A38287">
        <v>699702</v>
      </c>
      <c r="B38287">
        <v>46734</v>
      </c>
      <c r="C38287" t="s">
        <v>33</v>
      </c>
      <c r="D38287" t="s">
        <v>13</v>
      </c>
      <c r="E38287" t="s">
        <v>8</v>
      </c>
      <c r="F38287">
        <v>12</v>
      </c>
    </row>
    <row r="38288" spans="1:6" x14ac:dyDescent="0.25">
      <c r="A38288">
        <v>699703</v>
      </c>
      <c r="B38288">
        <v>46734</v>
      </c>
      <c r="C38288" t="s">
        <v>33</v>
      </c>
      <c r="D38288" t="s">
        <v>13</v>
      </c>
      <c r="E38288" t="s">
        <v>9</v>
      </c>
      <c r="F38288">
        <v>11</v>
      </c>
    </row>
    <row r="38289" spans="1:6" x14ac:dyDescent="0.25">
      <c r="A38289">
        <v>699704</v>
      </c>
      <c r="B38289">
        <v>46734</v>
      </c>
      <c r="C38289" t="s">
        <v>33</v>
      </c>
      <c r="D38289" t="s">
        <v>13</v>
      </c>
      <c r="E38289" t="s">
        <v>10</v>
      </c>
      <c r="F38289">
        <v>7</v>
      </c>
    </row>
    <row r="38290" spans="1:6" x14ac:dyDescent="0.25">
      <c r="A38290">
        <v>699705</v>
      </c>
      <c r="B38290">
        <v>46734</v>
      </c>
      <c r="C38290" t="s">
        <v>33</v>
      </c>
      <c r="D38290" t="s">
        <v>13</v>
      </c>
      <c r="E38290" t="s">
        <v>11</v>
      </c>
      <c r="F38290">
        <v>7</v>
      </c>
    </row>
    <row r="38291" spans="1:6" x14ac:dyDescent="0.25">
      <c r="A38291">
        <v>699706</v>
      </c>
      <c r="B38291">
        <v>46734</v>
      </c>
      <c r="C38291" t="s">
        <v>33</v>
      </c>
      <c r="D38291" t="s">
        <v>13</v>
      </c>
      <c r="E38291" t="s">
        <v>12</v>
      </c>
      <c r="F38291">
        <v>2</v>
      </c>
    </row>
    <row r="38292" spans="1:6" x14ac:dyDescent="0.25">
      <c r="A38292">
        <v>699727</v>
      </c>
      <c r="B38292">
        <v>46734</v>
      </c>
      <c r="C38292" t="s">
        <v>33</v>
      </c>
      <c r="D38292" t="s">
        <v>14</v>
      </c>
      <c r="E38292" t="s">
        <v>15</v>
      </c>
      <c r="F38292">
        <v>13</v>
      </c>
    </row>
    <row r="38293" spans="1:6" x14ac:dyDescent="0.25">
      <c r="A38293">
        <v>699728</v>
      </c>
      <c r="B38293">
        <v>46734</v>
      </c>
      <c r="C38293" t="s">
        <v>33</v>
      </c>
      <c r="D38293" t="s">
        <v>14</v>
      </c>
      <c r="E38293" t="s">
        <v>16</v>
      </c>
      <c r="F38293">
        <v>4</v>
      </c>
    </row>
    <row r="38294" spans="1:6" x14ac:dyDescent="0.25">
      <c r="A38294">
        <v>699729</v>
      </c>
      <c r="B38294">
        <v>46734</v>
      </c>
      <c r="C38294" t="s">
        <v>33</v>
      </c>
      <c r="D38294" t="s">
        <v>14</v>
      </c>
      <c r="E38294" t="s">
        <v>17</v>
      </c>
      <c r="F38294">
        <v>5</v>
      </c>
    </row>
    <row r="38295" spans="1:6" x14ac:dyDescent="0.25">
      <c r="A38295">
        <v>699730</v>
      </c>
      <c r="B38295">
        <v>46734</v>
      </c>
      <c r="C38295" t="s">
        <v>33</v>
      </c>
      <c r="D38295" t="s">
        <v>14</v>
      </c>
      <c r="E38295" t="s">
        <v>18</v>
      </c>
      <c r="F38295">
        <v>4</v>
      </c>
    </row>
    <row r="38296" spans="1:6" x14ac:dyDescent="0.25">
      <c r="A38296">
        <v>699731</v>
      </c>
      <c r="B38296">
        <v>46734</v>
      </c>
      <c r="C38296" t="s">
        <v>33</v>
      </c>
      <c r="D38296" t="s">
        <v>14</v>
      </c>
      <c r="E38296" t="s">
        <v>19</v>
      </c>
      <c r="F38296">
        <v>5</v>
      </c>
    </row>
    <row r="38297" spans="1:6" x14ac:dyDescent="0.25">
      <c r="A38297">
        <v>699732</v>
      </c>
      <c r="B38297">
        <v>46734</v>
      </c>
      <c r="C38297" t="s">
        <v>33</v>
      </c>
      <c r="D38297" t="s">
        <v>14</v>
      </c>
      <c r="E38297" t="s">
        <v>20</v>
      </c>
      <c r="F38297">
        <v>5</v>
      </c>
    </row>
    <row r="38298" spans="1:6" x14ac:dyDescent="0.25">
      <c r="A38298">
        <v>699733</v>
      </c>
      <c r="B38298">
        <v>46734</v>
      </c>
      <c r="C38298" t="s">
        <v>33</v>
      </c>
      <c r="D38298" t="s">
        <v>14</v>
      </c>
      <c r="E38298" t="s">
        <v>21</v>
      </c>
      <c r="F38298">
        <v>2</v>
      </c>
    </row>
    <row r="38299" spans="1:6" x14ac:dyDescent="0.25">
      <c r="A38299">
        <v>699734</v>
      </c>
      <c r="B38299">
        <v>46734</v>
      </c>
      <c r="C38299" t="s">
        <v>33</v>
      </c>
      <c r="D38299" t="s">
        <v>14</v>
      </c>
      <c r="E38299" t="s">
        <v>22</v>
      </c>
      <c r="F38299">
        <v>3</v>
      </c>
    </row>
    <row r="38300" spans="1:6" x14ac:dyDescent="0.25">
      <c r="A38300">
        <v>699735</v>
      </c>
      <c r="B38300">
        <v>46734</v>
      </c>
      <c r="C38300" t="s">
        <v>33</v>
      </c>
      <c r="D38300" t="s">
        <v>14</v>
      </c>
      <c r="E38300" t="s">
        <v>23</v>
      </c>
      <c r="F38300">
        <v>6</v>
      </c>
    </row>
    <row r="38301" spans="1:6" x14ac:dyDescent="0.25">
      <c r="A38301">
        <v>699736</v>
      </c>
      <c r="B38301">
        <v>46734</v>
      </c>
      <c r="C38301" t="s">
        <v>33</v>
      </c>
      <c r="D38301" t="s">
        <v>14</v>
      </c>
      <c r="E38301" t="s">
        <v>24</v>
      </c>
      <c r="F38301">
        <v>5</v>
      </c>
    </row>
    <row r="38302" spans="1:6" x14ac:dyDescent="0.25">
      <c r="A38302">
        <v>699737</v>
      </c>
      <c r="B38302">
        <v>46734</v>
      </c>
      <c r="C38302" t="s">
        <v>33</v>
      </c>
      <c r="D38302" t="s">
        <v>14</v>
      </c>
      <c r="E38302" t="s">
        <v>25</v>
      </c>
      <c r="F38302">
        <v>3</v>
      </c>
    </row>
    <row r="38303" spans="1:6" x14ac:dyDescent="0.25">
      <c r="A38303">
        <v>699738</v>
      </c>
      <c r="B38303">
        <v>46734</v>
      </c>
      <c r="C38303" t="s">
        <v>33</v>
      </c>
      <c r="D38303" t="s">
        <v>14</v>
      </c>
      <c r="E38303" t="s">
        <v>26</v>
      </c>
      <c r="F38303">
        <v>5</v>
      </c>
    </row>
    <row r="38304" spans="1:6" x14ac:dyDescent="0.25">
      <c r="A38304">
        <v>699739</v>
      </c>
      <c r="B38304">
        <v>46734</v>
      </c>
      <c r="C38304" t="s">
        <v>33</v>
      </c>
      <c r="D38304" t="s">
        <v>14</v>
      </c>
      <c r="E38304" t="s">
        <v>27</v>
      </c>
      <c r="F38304">
        <v>3</v>
      </c>
    </row>
    <row r="38305" spans="1:6" x14ac:dyDescent="0.25">
      <c r="A38305">
        <v>699740</v>
      </c>
      <c r="B38305">
        <v>46734</v>
      </c>
      <c r="C38305" t="s">
        <v>33</v>
      </c>
      <c r="D38305" t="s">
        <v>14</v>
      </c>
      <c r="E38305" t="s">
        <v>28</v>
      </c>
      <c r="F38305">
        <v>18</v>
      </c>
    </row>
    <row r="38306" spans="1:6" x14ac:dyDescent="0.25">
      <c r="A38306">
        <v>699741</v>
      </c>
      <c r="B38306">
        <v>46734</v>
      </c>
      <c r="C38306" t="s">
        <v>33</v>
      </c>
      <c r="D38306" t="s">
        <v>14</v>
      </c>
      <c r="E38306" t="s">
        <v>9</v>
      </c>
      <c r="F38306">
        <v>11</v>
      </c>
    </row>
    <row r="38307" spans="1:6" x14ac:dyDescent="0.25">
      <c r="A38307">
        <v>699742</v>
      </c>
      <c r="B38307">
        <v>46734</v>
      </c>
      <c r="C38307" t="s">
        <v>33</v>
      </c>
      <c r="D38307" t="s">
        <v>14</v>
      </c>
      <c r="E38307" t="s">
        <v>29</v>
      </c>
      <c r="F38307">
        <v>5</v>
      </c>
    </row>
    <row r="38308" spans="1:6" x14ac:dyDescent="0.25">
      <c r="A38308">
        <v>699743</v>
      </c>
      <c r="B38308">
        <v>46734</v>
      </c>
      <c r="C38308" t="s">
        <v>33</v>
      </c>
      <c r="D38308" t="s">
        <v>30</v>
      </c>
      <c r="E38308" t="s">
        <v>10</v>
      </c>
      <c r="F38308">
        <v>3</v>
      </c>
    </row>
    <row r="38309" spans="1:6" x14ac:dyDescent="0.25">
      <c r="A38309">
        <v>699744</v>
      </c>
      <c r="B38309">
        <v>46734</v>
      </c>
      <c r="C38309" t="s">
        <v>33</v>
      </c>
      <c r="D38309" t="s">
        <v>30</v>
      </c>
      <c r="E38309" t="s">
        <v>11</v>
      </c>
      <c r="F38309">
        <v>3</v>
      </c>
    </row>
    <row r="38310" spans="1:6" x14ac:dyDescent="0.25">
      <c r="A38310">
        <v>699745</v>
      </c>
      <c r="B38310">
        <v>46734</v>
      </c>
      <c r="C38310" t="s">
        <v>33</v>
      </c>
      <c r="D38310" t="s">
        <v>30</v>
      </c>
      <c r="E38310" t="s">
        <v>8</v>
      </c>
      <c r="F38310">
        <v>3</v>
      </c>
    </row>
    <row r="38311" spans="1:6" x14ac:dyDescent="0.25">
      <c r="A38311">
        <v>699746</v>
      </c>
      <c r="B38311">
        <v>46734</v>
      </c>
      <c r="C38311" t="s">
        <v>33</v>
      </c>
      <c r="D38311" t="s">
        <v>30</v>
      </c>
      <c r="E38311" t="s">
        <v>9</v>
      </c>
      <c r="F38311">
        <v>2</v>
      </c>
    </row>
    <row r="38312" spans="1:6" x14ac:dyDescent="0.25">
      <c r="A38312">
        <v>699747</v>
      </c>
      <c r="B38312">
        <v>46734</v>
      </c>
      <c r="C38312" t="s">
        <v>33</v>
      </c>
      <c r="D38312" t="s">
        <v>30</v>
      </c>
      <c r="E38312" t="s">
        <v>12</v>
      </c>
      <c r="F38312">
        <v>2</v>
      </c>
    </row>
    <row r="38313" spans="1:6" x14ac:dyDescent="0.25">
      <c r="A38313">
        <v>699665</v>
      </c>
      <c r="B38313">
        <v>46738</v>
      </c>
      <c r="C38313" t="s">
        <v>33</v>
      </c>
      <c r="D38313" t="s">
        <v>7</v>
      </c>
      <c r="E38313" t="s">
        <v>8</v>
      </c>
      <c r="F38313">
        <v>12</v>
      </c>
    </row>
    <row r="38314" spans="1:6" x14ac:dyDescent="0.25">
      <c r="A38314">
        <v>699666</v>
      </c>
      <c r="B38314">
        <v>46738</v>
      </c>
      <c r="C38314" t="s">
        <v>33</v>
      </c>
      <c r="D38314" t="s">
        <v>7</v>
      </c>
      <c r="E38314" t="s">
        <v>9</v>
      </c>
      <c r="F38314">
        <v>8</v>
      </c>
    </row>
    <row r="38315" spans="1:6" x14ac:dyDescent="0.25">
      <c r="A38315">
        <v>699667</v>
      </c>
      <c r="B38315">
        <v>46738</v>
      </c>
      <c r="C38315" t="s">
        <v>33</v>
      </c>
      <c r="D38315" t="s">
        <v>7</v>
      </c>
      <c r="E38315" t="s">
        <v>10</v>
      </c>
      <c r="F38315">
        <v>8</v>
      </c>
    </row>
    <row r="38316" spans="1:6" x14ac:dyDescent="0.25">
      <c r="A38316">
        <v>699668</v>
      </c>
      <c r="B38316">
        <v>46738</v>
      </c>
      <c r="C38316" t="s">
        <v>33</v>
      </c>
      <c r="D38316" t="s">
        <v>7</v>
      </c>
      <c r="E38316" t="s">
        <v>11</v>
      </c>
      <c r="F38316">
        <v>8</v>
      </c>
    </row>
    <row r="38317" spans="1:6" x14ac:dyDescent="0.25">
      <c r="A38317">
        <v>699669</v>
      </c>
      <c r="B38317">
        <v>46738</v>
      </c>
      <c r="C38317" t="s">
        <v>33</v>
      </c>
      <c r="D38317" t="s">
        <v>7</v>
      </c>
      <c r="E38317" t="s">
        <v>12</v>
      </c>
      <c r="F38317">
        <v>2</v>
      </c>
    </row>
    <row r="38318" spans="1:6" x14ac:dyDescent="0.25">
      <c r="A38318">
        <v>699670</v>
      </c>
      <c r="B38318">
        <v>46738</v>
      </c>
      <c r="C38318" t="s">
        <v>33</v>
      </c>
      <c r="D38318" t="s">
        <v>13</v>
      </c>
      <c r="E38318" t="s">
        <v>8</v>
      </c>
      <c r="F38318">
        <v>10</v>
      </c>
    </row>
    <row r="38319" spans="1:6" x14ac:dyDescent="0.25">
      <c r="A38319">
        <v>699671</v>
      </c>
      <c r="B38319">
        <v>46738</v>
      </c>
      <c r="C38319" t="s">
        <v>33</v>
      </c>
      <c r="D38319" t="s">
        <v>13</v>
      </c>
      <c r="E38319" t="s">
        <v>9</v>
      </c>
      <c r="F38319">
        <v>12</v>
      </c>
    </row>
    <row r="38320" spans="1:6" x14ac:dyDescent="0.25">
      <c r="A38320">
        <v>699672</v>
      </c>
      <c r="B38320">
        <v>46738</v>
      </c>
      <c r="C38320" t="s">
        <v>33</v>
      </c>
      <c r="D38320" t="s">
        <v>13</v>
      </c>
      <c r="E38320" t="s">
        <v>10</v>
      </c>
      <c r="F38320">
        <v>7</v>
      </c>
    </row>
    <row r="38321" spans="1:6" x14ac:dyDescent="0.25">
      <c r="A38321">
        <v>699673</v>
      </c>
      <c r="B38321">
        <v>46738</v>
      </c>
      <c r="C38321" t="s">
        <v>33</v>
      </c>
      <c r="D38321" t="s">
        <v>13</v>
      </c>
      <c r="E38321" t="s">
        <v>11</v>
      </c>
      <c r="F38321">
        <v>7</v>
      </c>
    </row>
    <row r="38322" spans="1:6" x14ac:dyDescent="0.25">
      <c r="A38322">
        <v>699674</v>
      </c>
      <c r="B38322">
        <v>46738</v>
      </c>
      <c r="C38322" t="s">
        <v>33</v>
      </c>
      <c r="D38322" t="s">
        <v>13</v>
      </c>
      <c r="E38322" t="s">
        <v>12</v>
      </c>
      <c r="F38322">
        <v>2</v>
      </c>
    </row>
    <row r="38323" spans="1:6" x14ac:dyDescent="0.25">
      <c r="A38323">
        <v>699675</v>
      </c>
      <c r="B38323">
        <v>46738</v>
      </c>
      <c r="C38323" t="s">
        <v>33</v>
      </c>
      <c r="D38323" t="s">
        <v>14</v>
      </c>
      <c r="E38323" t="s">
        <v>15</v>
      </c>
      <c r="F38323">
        <v>12</v>
      </c>
    </row>
    <row r="38324" spans="1:6" x14ac:dyDescent="0.25">
      <c r="A38324">
        <v>699676</v>
      </c>
      <c r="B38324">
        <v>46738</v>
      </c>
      <c r="C38324" t="s">
        <v>33</v>
      </c>
      <c r="D38324" t="s">
        <v>14</v>
      </c>
      <c r="E38324" t="s">
        <v>16</v>
      </c>
      <c r="F38324">
        <v>3</v>
      </c>
    </row>
    <row r="38325" spans="1:6" x14ac:dyDescent="0.25">
      <c r="A38325">
        <v>699677</v>
      </c>
      <c r="B38325">
        <v>46738</v>
      </c>
      <c r="C38325" t="s">
        <v>33</v>
      </c>
      <c r="D38325" t="s">
        <v>14</v>
      </c>
      <c r="E38325" t="s">
        <v>17</v>
      </c>
      <c r="F38325">
        <v>3</v>
      </c>
    </row>
    <row r="38326" spans="1:6" x14ac:dyDescent="0.25">
      <c r="A38326">
        <v>699678</v>
      </c>
      <c r="B38326">
        <v>46738</v>
      </c>
      <c r="C38326" t="s">
        <v>33</v>
      </c>
      <c r="D38326" t="s">
        <v>14</v>
      </c>
      <c r="E38326" t="s">
        <v>18</v>
      </c>
      <c r="F38326">
        <v>3</v>
      </c>
    </row>
    <row r="38327" spans="1:6" x14ac:dyDescent="0.25">
      <c r="A38327">
        <v>699679</v>
      </c>
      <c r="B38327">
        <v>46738</v>
      </c>
      <c r="C38327" t="s">
        <v>33</v>
      </c>
      <c r="D38327" t="s">
        <v>14</v>
      </c>
      <c r="E38327" t="s">
        <v>19</v>
      </c>
      <c r="F38327">
        <v>4</v>
      </c>
    </row>
    <row r="38328" spans="1:6" x14ac:dyDescent="0.25">
      <c r="A38328">
        <v>699680</v>
      </c>
      <c r="B38328">
        <v>46738</v>
      </c>
      <c r="C38328" t="s">
        <v>33</v>
      </c>
      <c r="D38328" t="s">
        <v>14</v>
      </c>
      <c r="E38328" t="s">
        <v>20</v>
      </c>
      <c r="F38328">
        <v>3</v>
      </c>
    </row>
    <row r="38329" spans="1:6" x14ac:dyDescent="0.25">
      <c r="A38329">
        <v>699681</v>
      </c>
      <c r="B38329">
        <v>46738</v>
      </c>
      <c r="C38329" t="s">
        <v>33</v>
      </c>
      <c r="D38329" t="s">
        <v>14</v>
      </c>
      <c r="E38329" t="s">
        <v>21</v>
      </c>
      <c r="F38329">
        <v>4</v>
      </c>
    </row>
    <row r="38330" spans="1:6" x14ac:dyDescent="0.25">
      <c r="A38330">
        <v>699682</v>
      </c>
      <c r="B38330">
        <v>46738</v>
      </c>
      <c r="C38330" t="s">
        <v>33</v>
      </c>
      <c r="D38330" t="s">
        <v>14</v>
      </c>
      <c r="E38330" t="s">
        <v>22</v>
      </c>
      <c r="F38330">
        <v>4</v>
      </c>
    </row>
    <row r="38331" spans="1:6" x14ac:dyDescent="0.25">
      <c r="A38331">
        <v>699683</v>
      </c>
      <c r="B38331">
        <v>46738</v>
      </c>
      <c r="C38331" t="s">
        <v>33</v>
      </c>
      <c r="D38331" t="s">
        <v>14</v>
      </c>
      <c r="E38331" t="s">
        <v>23</v>
      </c>
      <c r="F38331">
        <v>6</v>
      </c>
    </row>
    <row r="38332" spans="1:6" x14ac:dyDescent="0.25">
      <c r="A38332">
        <v>699684</v>
      </c>
      <c r="B38332">
        <v>46738</v>
      </c>
      <c r="C38332" t="s">
        <v>33</v>
      </c>
      <c r="D38332" t="s">
        <v>14</v>
      </c>
      <c r="E38332" t="s">
        <v>24</v>
      </c>
      <c r="F38332">
        <v>6</v>
      </c>
    </row>
    <row r="38333" spans="1:6" x14ac:dyDescent="0.25">
      <c r="A38333">
        <v>699685</v>
      </c>
      <c r="B38333">
        <v>46738</v>
      </c>
      <c r="C38333" t="s">
        <v>33</v>
      </c>
      <c r="D38333" t="s">
        <v>14</v>
      </c>
      <c r="E38333" t="s">
        <v>25</v>
      </c>
      <c r="F38333">
        <v>3</v>
      </c>
    </row>
    <row r="38334" spans="1:6" x14ac:dyDescent="0.25">
      <c r="A38334">
        <v>699686</v>
      </c>
      <c r="B38334">
        <v>46738</v>
      </c>
      <c r="C38334" t="s">
        <v>33</v>
      </c>
      <c r="D38334" t="s">
        <v>14</v>
      </c>
      <c r="E38334" t="s">
        <v>26</v>
      </c>
      <c r="F38334">
        <v>4</v>
      </c>
    </row>
    <row r="38335" spans="1:6" x14ac:dyDescent="0.25">
      <c r="A38335">
        <v>699687</v>
      </c>
      <c r="B38335">
        <v>46738</v>
      </c>
      <c r="C38335" t="s">
        <v>33</v>
      </c>
      <c r="D38335" t="s">
        <v>14</v>
      </c>
      <c r="E38335" t="s">
        <v>27</v>
      </c>
      <c r="F38335">
        <v>3</v>
      </c>
    </row>
    <row r="38336" spans="1:6" x14ac:dyDescent="0.25">
      <c r="A38336">
        <v>699688</v>
      </c>
      <c r="B38336">
        <v>46738</v>
      </c>
      <c r="C38336" t="s">
        <v>33</v>
      </c>
      <c r="D38336" t="s">
        <v>14</v>
      </c>
      <c r="E38336" t="s">
        <v>28</v>
      </c>
      <c r="F38336">
        <v>27</v>
      </c>
    </row>
    <row r="38337" spans="1:6" x14ac:dyDescent="0.25">
      <c r="A38337">
        <v>699689</v>
      </c>
      <c r="B38337">
        <v>46738</v>
      </c>
      <c r="C38337" t="s">
        <v>33</v>
      </c>
      <c r="D38337" t="s">
        <v>14</v>
      </c>
      <c r="E38337" t="s">
        <v>9</v>
      </c>
      <c r="F38337">
        <v>15</v>
      </c>
    </row>
    <row r="38338" spans="1:6" x14ac:dyDescent="0.25">
      <c r="A38338">
        <v>699690</v>
      </c>
      <c r="B38338">
        <v>46738</v>
      </c>
      <c r="C38338" t="s">
        <v>33</v>
      </c>
      <c r="D38338" t="s">
        <v>14</v>
      </c>
      <c r="E38338" t="s">
        <v>29</v>
      </c>
      <c r="F38338">
        <v>7</v>
      </c>
    </row>
    <row r="38339" spans="1:6" x14ac:dyDescent="0.25">
      <c r="A38339">
        <v>699691</v>
      </c>
      <c r="B38339">
        <v>46738</v>
      </c>
      <c r="C38339" t="s">
        <v>33</v>
      </c>
      <c r="D38339" t="s">
        <v>30</v>
      </c>
      <c r="E38339" t="s">
        <v>10</v>
      </c>
      <c r="F38339">
        <v>5</v>
      </c>
    </row>
    <row r="38340" spans="1:6" x14ac:dyDescent="0.25">
      <c r="A38340">
        <v>699692</v>
      </c>
      <c r="B38340">
        <v>46738</v>
      </c>
      <c r="C38340" t="s">
        <v>33</v>
      </c>
      <c r="D38340" t="s">
        <v>30</v>
      </c>
      <c r="E38340" t="s">
        <v>11</v>
      </c>
      <c r="F38340">
        <v>5</v>
      </c>
    </row>
    <row r="38341" spans="1:6" x14ac:dyDescent="0.25">
      <c r="A38341">
        <v>699693</v>
      </c>
      <c r="B38341">
        <v>46738</v>
      </c>
      <c r="C38341" t="s">
        <v>33</v>
      </c>
      <c r="D38341" t="s">
        <v>30</v>
      </c>
      <c r="E38341" t="s">
        <v>8</v>
      </c>
      <c r="F38341">
        <v>4</v>
      </c>
    </row>
    <row r="38342" spans="1:6" x14ac:dyDescent="0.25">
      <c r="A38342">
        <v>699694</v>
      </c>
      <c r="B38342">
        <v>46738</v>
      </c>
      <c r="C38342" t="s">
        <v>33</v>
      </c>
      <c r="D38342" t="s">
        <v>30</v>
      </c>
      <c r="E38342" t="s">
        <v>9</v>
      </c>
      <c r="F38342">
        <v>2</v>
      </c>
    </row>
    <row r="38343" spans="1:6" x14ac:dyDescent="0.25">
      <c r="A38343">
        <v>699695</v>
      </c>
      <c r="B38343">
        <v>46738</v>
      </c>
      <c r="C38343" t="s">
        <v>33</v>
      </c>
      <c r="D38343" t="s">
        <v>30</v>
      </c>
      <c r="E38343" t="s">
        <v>12</v>
      </c>
      <c r="F38343">
        <v>2</v>
      </c>
    </row>
    <row r="38344" spans="1:6" x14ac:dyDescent="0.25">
      <c r="A38344">
        <v>720544</v>
      </c>
      <c r="B38344">
        <v>46747</v>
      </c>
      <c r="C38344" t="s">
        <v>31</v>
      </c>
      <c r="D38344" t="s">
        <v>7</v>
      </c>
      <c r="E38344" t="s">
        <v>8</v>
      </c>
      <c r="F38344">
        <v>14</v>
      </c>
    </row>
    <row r="38345" spans="1:6" x14ac:dyDescent="0.25">
      <c r="A38345">
        <v>720545</v>
      </c>
      <c r="B38345">
        <v>46747</v>
      </c>
      <c r="C38345" t="s">
        <v>31</v>
      </c>
      <c r="D38345" t="s">
        <v>7</v>
      </c>
      <c r="E38345" t="s">
        <v>9</v>
      </c>
      <c r="F38345">
        <v>12</v>
      </c>
    </row>
    <row r="38346" spans="1:6" x14ac:dyDescent="0.25">
      <c r="A38346">
        <v>720546</v>
      </c>
      <c r="B38346">
        <v>46747</v>
      </c>
      <c r="C38346" t="s">
        <v>31</v>
      </c>
      <c r="D38346" t="s">
        <v>7</v>
      </c>
      <c r="E38346" t="s">
        <v>10</v>
      </c>
      <c r="F38346">
        <v>8</v>
      </c>
    </row>
    <row r="38347" spans="1:6" x14ac:dyDescent="0.25">
      <c r="A38347">
        <v>720547</v>
      </c>
      <c r="B38347">
        <v>46747</v>
      </c>
      <c r="C38347" t="s">
        <v>31</v>
      </c>
      <c r="D38347" t="s">
        <v>7</v>
      </c>
      <c r="E38347" t="s">
        <v>11</v>
      </c>
      <c r="F38347">
        <v>8</v>
      </c>
    </row>
    <row r="38348" spans="1:6" x14ac:dyDescent="0.25">
      <c r="A38348">
        <v>720548</v>
      </c>
      <c r="B38348">
        <v>46747</v>
      </c>
      <c r="C38348" t="s">
        <v>31</v>
      </c>
      <c r="D38348" t="s">
        <v>7</v>
      </c>
      <c r="E38348" t="s">
        <v>12</v>
      </c>
      <c r="F38348">
        <v>4</v>
      </c>
    </row>
    <row r="38349" spans="1:6" x14ac:dyDescent="0.25">
      <c r="A38349">
        <v>720549</v>
      </c>
      <c r="B38349">
        <v>46747</v>
      </c>
      <c r="C38349" t="s">
        <v>31</v>
      </c>
      <c r="D38349" t="s">
        <v>13</v>
      </c>
      <c r="E38349" t="s">
        <v>8</v>
      </c>
      <c r="F38349">
        <v>16</v>
      </c>
    </row>
    <row r="38350" spans="1:6" x14ac:dyDescent="0.25">
      <c r="A38350">
        <v>720550</v>
      </c>
      <c r="B38350">
        <v>46747</v>
      </c>
      <c r="C38350" t="s">
        <v>31</v>
      </c>
      <c r="D38350" t="s">
        <v>13</v>
      </c>
      <c r="E38350" t="s">
        <v>9</v>
      </c>
      <c r="F38350">
        <v>12</v>
      </c>
    </row>
    <row r="38351" spans="1:6" x14ac:dyDescent="0.25">
      <c r="A38351">
        <v>720551</v>
      </c>
      <c r="B38351">
        <v>46747</v>
      </c>
      <c r="C38351" t="s">
        <v>31</v>
      </c>
      <c r="D38351" t="s">
        <v>13</v>
      </c>
      <c r="E38351" t="s">
        <v>10</v>
      </c>
      <c r="F38351">
        <v>8</v>
      </c>
    </row>
    <row r="38352" spans="1:6" x14ac:dyDescent="0.25">
      <c r="A38352">
        <v>720552</v>
      </c>
      <c r="B38352">
        <v>46747</v>
      </c>
      <c r="C38352" t="s">
        <v>31</v>
      </c>
      <c r="D38352" t="s">
        <v>13</v>
      </c>
      <c r="E38352" t="s">
        <v>11</v>
      </c>
      <c r="F38352">
        <v>8</v>
      </c>
    </row>
    <row r="38353" spans="1:6" x14ac:dyDescent="0.25">
      <c r="A38353">
        <v>720553</v>
      </c>
      <c r="B38353">
        <v>46747</v>
      </c>
      <c r="C38353" t="s">
        <v>31</v>
      </c>
      <c r="D38353" t="s">
        <v>13</v>
      </c>
      <c r="E38353" t="s">
        <v>12</v>
      </c>
      <c r="F38353">
        <v>4</v>
      </c>
    </row>
    <row r="38354" spans="1:6" x14ac:dyDescent="0.25">
      <c r="A38354">
        <v>720554</v>
      </c>
      <c r="B38354">
        <v>46747</v>
      </c>
      <c r="C38354" t="s">
        <v>31</v>
      </c>
      <c r="D38354" t="s">
        <v>14</v>
      </c>
      <c r="E38354" t="s">
        <v>15</v>
      </c>
      <c r="F38354">
        <v>14</v>
      </c>
    </row>
    <row r="38355" spans="1:6" x14ac:dyDescent="0.25">
      <c r="A38355">
        <v>720555</v>
      </c>
      <c r="B38355">
        <v>46747</v>
      </c>
      <c r="C38355" t="s">
        <v>31</v>
      </c>
      <c r="D38355" t="s">
        <v>14</v>
      </c>
      <c r="E38355" t="s">
        <v>16</v>
      </c>
      <c r="F38355">
        <v>4</v>
      </c>
    </row>
    <row r="38356" spans="1:6" x14ac:dyDescent="0.25">
      <c r="A38356">
        <v>720556</v>
      </c>
      <c r="B38356">
        <v>46747</v>
      </c>
      <c r="C38356" t="s">
        <v>31</v>
      </c>
      <c r="D38356" t="s">
        <v>14</v>
      </c>
      <c r="E38356" t="s">
        <v>17</v>
      </c>
      <c r="F38356">
        <v>4</v>
      </c>
    </row>
    <row r="38357" spans="1:6" x14ac:dyDescent="0.25">
      <c r="A38357">
        <v>720557</v>
      </c>
      <c r="B38357">
        <v>46747</v>
      </c>
      <c r="C38357" t="s">
        <v>31</v>
      </c>
      <c r="D38357" t="s">
        <v>14</v>
      </c>
      <c r="E38357" t="s">
        <v>18</v>
      </c>
      <c r="F38357">
        <v>3</v>
      </c>
    </row>
    <row r="38358" spans="1:6" x14ac:dyDescent="0.25">
      <c r="A38358">
        <v>720558</v>
      </c>
      <c r="B38358">
        <v>46747</v>
      </c>
      <c r="C38358" t="s">
        <v>31</v>
      </c>
      <c r="D38358" t="s">
        <v>14</v>
      </c>
      <c r="E38358" t="s">
        <v>19</v>
      </c>
      <c r="F38358">
        <v>4</v>
      </c>
    </row>
    <row r="38359" spans="1:6" x14ac:dyDescent="0.25">
      <c r="A38359">
        <v>720559</v>
      </c>
      <c r="B38359">
        <v>46747</v>
      </c>
      <c r="C38359" t="s">
        <v>31</v>
      </c>
      <c r="D38359" t="s">
        <v>14</v>
      </c>
      <c r="E38359" t="s">
        <v>20</v>
      </c>
      <c r="F38359">
        <v>4</v>
      </c>
    </row>
    <row r="38360" spans="1:6" x14ac:dyDescent="0.25">
      <c r="A38360">
        <v>720560</v>
      </c>
      <c r="B38360">
        <v>46747</v>
      </c>
      <c r="C38360" t="s">
        <v>31</v>
      </c>
      <c r="D38360" t="s">
        <v>14</v>
      </c>
      <c r="E38360" t="s">
        <v>21</v>
      </c>
      <c r="F38360">
        <v>7</v>
      </c>
    </row>
    <row r="38361" spans="1:6" x14ac:dyDescent="0.25">
      <c r="A38361">
        <v>720561</v>
      </c>
      <c r="B38361">
        <v>46747</v>
      </c>
      <c r="C38361" t="s">
        <v>31</v>
      </c>
      <c r="D38361" t="s">
        <v>14</v>
      </c>
      <c r="E38361" t="s">
        <v>22</v>
      </c>
      <c r="F38361">
        <v>7</v>
      </c>
    </row>
    <row r="38362" spans="1:6" x14ac:dyDescent="0.25">
      <c r="A38362">
        <v>720562</v>
      </c>
      <c r="B38362">
        <v>46747</v>
      </c>
      <c r="C38362" t="s">
        <v>31</v>
      </c>
      <c r="D38362" t="s">
        <v>14</v>
      </c>
      <c r="E38362" t="s">
        <v>23</v>
      </c>
      <c r="F38362">
        <v>4</v>
      </c>
    </row>
    <row r="38363" spans="1:6" x14ac:dyDescent="0.25">
      <c r="A38363">
        <v>720563</v>
      </c>
      <c r="B38363">
        <v>46747</v>
      </c>
      <c r="C38363" t="s">
        <v>31</v>
      </c>
      <c r="D38363" t="s">
        <v>14</v>
      </c>
      <c r="E38363" t="s">
        <v>24</v>
      </c>
      <c r="F38363">
        <v>4</v>
      </c>
    </row>
    <row r="38364" spans="1:6" x14ac:dyDescent="0.25">
      <c r="A38364">
        <v>720564</v>
      </c>
      <c r="B38364">
        <v>46747</v>
      </c>
      <c r="C38364" t="s">
        <v>31</v>
      </c>
      <c r="D38364" t="s">
        <v>14</v>
      </c>
      <c r="E38364" t="s">
        <v>25</v>
      </c>
      <c r="F38364">
        <v>3</v>
      </c>
    </row>
    <row r="38365" spans="1:6" x14ac:dyDescent="0.25">
      <c r="A38365">
        <v>720565</v>
      </c>
      <c r="B38365">
        <v>46747</v>
      </c>
      <c r="C38365" t="s">
        <v>31</v>
      </c>
      <c r="D38365" t="s">
        <v>14</v>
      </c>
      <c r="E38365" t="s">
        <v>26</v>
      </c>
      <c r="F38365">
        <v>3</v>
      </c>
    </row>
    <row r="38366" spans="1:6" x14ac:dyDescent="0.25">
      <c r="A38366">
        <v>720566</v>
      </c>
      <c r="B38366">
        <v>46747</v>
      </c>
      <c r="C38366" t="s">
        <v>31</v>
      </c>
      <c r="D38366" t="s">
        <v>14</v>
      </c>
      <c r="E38366" t="s">
        <v>27</v>
      </c>
      <c r="F38366">
        <v>4</v>
      </c>
    </row>
    <row r="38367" spans="1:6" x14ac:dyDescent="0.25">
      <c r="A38367">
        <v>720567</v>
      </c>
      <c r="B38367">
        <v>46747</v>
      </c>
      <c r="C38367" t="s">
        <v>31</v>
      </c>
      <c r="D38367" t="s">
        <v>14</v>
      </c>
      <c r="E38367" t="s">
        <v>28</v>
      </c>
      <c r="F38367">
        <v>27</v>
      </c>
    </row>
    <row r="38368" spans="1:6" x14ac:dyDescent="0.25">
      <c r="A38368">
        <v>720568</v>
      </c>
      <c r="B38368">
        <v>46747</v>
      </c>
      <c r="C38368" t="s">
        <v>31</v>
      </c>
      <c r="D38368" t="s">
        <v>14</v>
      </c>
      <c r="E38368" t="s">
        <v>9</v>
      </c>
      <c r="F38368">
        <v>16</v>
      </c>
    </row>
    <row r="38369" spans="1:6" x14ac:dyDescent="0.25">
      <c r="A38369">
        <v>720569</v>
      </c>
      <c r="B38369">
        <v>46747</v>
      </c>
      <c r="C38369" t="s">
        <v>31</v>
      </c>
      <c r="D38369" t="s">
        <v>14</v>
      </c>
      <c r="E38369" t="s">
        <v>29</v>
      </c>
      <c r="F38369">
        <v>8</v>
      </c>
    </row>
    <row r="38370" spans="1:6" x14ac:dyDescent="0.25">
      <c r="A38370">
        <v>720570</v>
      </c>
      <c r="B38370">
        <v>46747</v>
      </c>
      <c r="C38370" t="s">
        <v>31</v>
      </c>
      <c r="D38370" t="s">
        <v>30</v>
      </c>
      <c r="E38370" t="s">
        <v>10</v>
      </c>
      <c r="F38370">
        <v>8</v>
      </c>
    </row>
    <row r="38371" spans="1:6" x14ac:dyDescent="0.25">
      <c r="A38371">
        <v>720571</v>
      </c>
      <c r="B38371">
        <v>46747</v>
      </c>
      <c r="C38371" t="s">
        <v>31</v>
      </c>
      <c r="D38371" t="s">
        <v>30</v>
      </c>
      <c r="E38371" t="s">
        <v>11</v>
      </c>
      <c r="F38371">
        <v>8</v>
      </c>
    </row>
    <row r="38372" spans="1:6" x14ac:dyDescent="0.25">
      <c r="A38372">
        <v>720572</v>
      </c>
      <c r="B38372">
        <v>46747</v>
      </c>
      <c r="C38372" t="s">
        <v>31</v>
      </c>
      <c r="D38372" t="s">
        <v>30</v>
      </c>
      <c r="E38372" t="s">
        <v>8</v>
      </c>
      <c r="F38372">
        <v>8</v>
      </c>
    </row>
    <row r="38373" spans="1:6" x14ac:dyDescent="0.25">
      <c r="A38373">
        <v>720573</v>
      </c>
      <c r="B38373">
        <v>46747</v>
      </c>
      <c r="C38373" t="s">
        <v>31</v>
      </c>
      <c r="D38373" t="s">
        <v>30</v>
      </c>
      <c r="E38373" t="s">
        <v>9</v>
      </c>
      <c r="F38373">
        <v>4</v>
      </c>
    </row>
    <row r="38374" spans="1:6" x14ac:dyDescent="0.25">
      <c r="A38374">
        <v>720574</v>
      </c>
      <c r="B38374">
        <v>46747</v>
      </c>
      <c r="C38374" t="s">
        <v>31</v>
      </c>
      <c r="D38374" t="s">
        <v>30</v>
      </c>
      <c r="E38374" t="s">
        <v>12</v>
      </c>
      <c r="F38374">
        <v>4</v>
      </c>
    </row>
    <row r="38375" spans="1:6" x14ac:dyDescent="0.25">
      <c r="A38375">
        <v>681367</v>
      </c>
      <c r="B38375">
        <v>46748</v>
      </c>
      <c r="C38375" t="s">
        <v>49</v>
      </c>
      <c r="D38375" t="s">
        <v>7</v>
      </c>
      <c r="E38375" t="s">
        <v>8</v>
      </c>
      <c r="F38375">
        <v>17</v>
      </c>
    </row>
    <row r="38376" spans="1:6" x14ac:dyDescent="0.25">
      <c r="A38376">
        <v>681368</v>
      </c>
      <c r="B38376">
        <v>46748</v>
      </c>
      <c r="C38376" t="s">
        <v>49</v>
      </c>
      <c r="D38376" t="s">
        <v>7</v>
      </c>
      <c r="E38376" t="s">
        <v>9</v>
      </c>
      <c r="F38376">
        <v>13</v>
      </c>
    </row>
    <row r="38377" spans="1:6" x14ac:dyDescent="0.25">
      <c r="A38377">
        <v>681369</v>
      </c>
      <c r="B38377">
        <v>46748</v>
      </c>
      <c r="C38377" t="s">
        <v>49</v>
      </c>
      <c r="D38377" t="s">
        <v>7</v>
      </c>
      <c r="E38377" t="s">
        <v>10</v>
      </c>
      <c r="F38377">
        <v>9</v>
      </c>
    </row>
    <row r="38378" spans="1:6" x14ac:dyDescent="0.25">
      <c r="A38378">
        <v>681370</v>
      </c>
      <c r="B38378">
        <v>46748</v>
      </c>
      <c r="C38378" t="s">
        <v>49</v>
      </c>
      <c r="D38378" t="s">
        <v>7</v>
      </c>
      <c r="E38378" t="s">
        <v>11</v>
      </c>
      <c r="F38378">
        <v>8</v>
      </c>
    </row>
    <row r="38379" spans="1:6" x14ac:dyDescent="0.25">
      <c r="A38379">
        <v>681371</v>
      </c>
      <c r="B38379">
        <v>46748</v>
      </c>
      <c r="C38379" t="s">
        <v>49</v>
      </c>
      <c r="D38379" t="s">
        <v>7</v>
      </c>
      <c r="E38379" t="s">
        <v>12</v>
      </c>
      <c r="F38379">
        <v>4</v>
      </c>
    </row>
    <row r="38380" spans="1:6" x14ac:dyDescent="0.25">
      <c r="A38380">
        <v>681372</v>
      </c>
      <c r="B38380">
        <v>46748</v>
      </c>
      <c r="C38380" t="s">
        <v>49</v>
      </c>
      <c r="D38380" t="s">
        <v>13</v>
      </c>
      <c r="E38380" t="s">
        <v>8</v>
      </c>
      <c r="F38380">
        <v>15</v>
      </c>
    </row>
    <row r="38381" spans="1:6" x14ac:dyDescent="0.25">
      <c r="A38381">
        <v>681373</v>
      </c>
      <c r="B38381">
        <v>46748</v>
      </c>
      <c r="C38381" t="s">
        <v>49</v>
      </c>
      <c r="D38381" t="s">
        <v>13</v>
      </c>
      <c r="E38381" t="s">
        <v>9</v>
      </c>
      <c r="F38381">
        <v>12</v>
      </c>
    </row>
    <row r="38382" spans="1:6" x14ac:dyDescent="0.25">
      <c r="A38382">
        <v>681374</v>
      </c>
      <c r="B38382">
        <v>46748</v>
      </c>
      <c r="C38382" t="s">
        <v>49</v>
      </c>
      <c r="D38382" t="s">
        <v>13</v>
      </c>
      <c r="E38382" t="s">
        <v>10</v>
      </c>
      <c r="F38382">
        <v>7</v>
      </c>
    </row>
    <row r="38383" spans="1:6" x14ac:dyDescent="0.25">
      <c r="A38383">
        <v>681375</v>
      </c>
      <c r="B38383">
        <v>46748</v>
      </c>
      <c r="C38383" t="s">
        <v>49</v>
      </c>
      <c r="D38383" t="s">
        <v>13</v>
      </c>
      <c r="E38383" t="s">
        <v>11</v>
      </c>
      <c r="F38383">
        <v>8</v>
      </c>
    </row>
    <row r="38384" spans="1:6" x14ac:dyDescent="0.25">
      <c r="A38384">
        <v>681376</v>
      </c>
      <c r="B38384">
        <v>46748</v>
      </c>
      <c r="C38384" t="s">
        <v>49</v>
      </c>
      <c r="D38384" t="s">
        <v>13</v>
      </c>
      <c r="E38384" t="s">
        <v>12</v>
      </c>
      <c r="F38384">
        <v>3</v>
      </c>
    </row>
    <row r="38385" spans="1:6" x14ac:dyDescent="0.25">
      <c r="A38385">
        <v>681377</v>
      </c>
      <c r="B38385">
        <v>46748</v>
      </c>
      <c r="C38385" t="s">
        <v>49</v>
      </c>
      <c r="D38385" t="s">
        <v>14</v>
      </c>
      <c r="E38385" t="s">
        <v>15</v>
      </c>
      <c r="F38385">
        <v>15</v>
      </c>
    </row>
    <row r="38386" spans="1:6" x14ac:dyDescent="0.25">
      <c r="A38386">
        <v>681378</v>
      </c>
      <c r="B38386">
        <v>46748</v>
      </c>
      <c r="C38386" t="s">
        <v>49</v>
      </c>
      <c r="D38386" t="s">
        <v>14</v>
      </c>
      <c r="E38386" t="s">
        <v>19</v>
      </c>
      <c r="F38386">
        <v>5</v>
      </c>
    </row>
    <row r="38387" spans="1:6" x14ac:dyDescent="0.25">
      <c r="A38387">
        <v>681379</v>
      </c>
      <c r="B38387">
        <v>46748</v>
      </c>
      <c r="C38387" t="s">
        <v>49</v>
      </c>
      <c r="D38387" t="s">
        <v>14</v>
      </c>
      <c r="E38387" t="s">
        <v>20</v>
      </c>
      <c r="F38387">
        <v>5</v>
      </c>
    </row>
    <row r="38388" spans="1:6" x14ac:dyDescent="0.25">
      <c r="A38388">
        <v>681380</v>
      </c>
      <c r="B38388">
        <v>46748</v>
      </c>
      <c r="C38388" t="s">
        <v>49</v>
      </c>
      <c r="D38388" t="s">
        <v>14</v>
      </c>
      <c r="E38388" t="s">
        <v>21</v>
      </c>
      <c r="F38388">
        <v>5</v>
      </c>
    </row>
    <row r="38389" spans="1:6" x14ac:dyDescent="0.25">
      <c r="A38389">
        <v>681381</v>
      </c>
      <c r="B38389">
        <v>46748</v>
      </c>
      <c r="C38389" t="s">
        <v>49</v>
      </c>
      <c r="D38389" t="s">
        <v>14</v>
      </c>
      <c r="E38389" t="s">
        <v>22</v>
      </c>
      <c r="F38389">
        <v>4</v>
      </c>
    </row>
    <row r="38390" spans="1:6" x14ac:dyDescent="0.25">
      <c r="A38390">
        <v>681382</v>
      </c>
      <c r="B38390">
        <v>46748</v>
      </c>
      <c r="C38390" t="s">
        <v>49</v>
      </c>
      <c r="D38390" t="s">
        <v>14</v>
      </c>
      <c r="E38390" t="s">
        <v>23</v>
      </c>
      <c r="F38390">
        <v>5</v>
      </c>
    </row>
    <row r="38391" spans="1:6" x14ac:dyDescent="0.25">
      <c r="A38391">
        <v>681383</v>
      </c>
      <c r="B38391">
        <v>46748</v>
      </c>
      <c r="C38391" t="s">
        <v>49</v>
      </c>
      <c r="D38391" t="s">
        <v>14</v>
      </c>
      <c r="E38391" t="s">
        <v>24</v>
      </c>
      <c r="F38391">
        <v>5</v>
      </c>
    </row>
    <row r="38392" spans="1:6" x14ac:dyDescent="0.25">
      <c r="A38392">
        <v>681384</v>
      </c>
      <c r="B38392">
        <v>46748</v>
      </c>
      <c r="C38392" t="s">
        <v>49</v>
      </c>
      <c r="D38392" t="s">
        <v>14</v>
      </c>
      <c r="E38392" t="s">
        <v>25</v>
      </c>
      <c r="F38392">
        <v>5</v>
      </c>
    </row>
    <row r="38393" spans="1:6" x14ac:dyDescent="0.25">
      <c r="A38393">
        <v>681385</v>
      </c>
      <c r="B38393">
        <v>46748</v>
      </c>
      <c r="C38393" t="s">
        <v>49</v>
      </c>
      <c r="D38393" t="s">
        <v>14</v>
      </c>
      <c r="E38393" t="s">
        <v>26</v>
      </c>
      <c r="F38393">
        <v>5</v>
      </c>
    </row>
    <row r="38394" spans="1:6" x14ac:dyDescent="0.25">
      <c r="A38394">
        <v>681386</v>
      </c>
      <c r="B38394">
        <v>46748</v>
      </c>
      <c r="C38394" t="s">
        <v>49</v>
      </c>
      <c r="D38394" t="s">
        <v>14</v>
      </c>
      <c r="E38394" t="s">
        <v>28</v>
      </c>
      <c r="F38394">
        <v>25</v>
      </c>
    </row>
    <row r="38395" spans="1:6" x14ac:dyDescent="0.25">
      <c r="A38395">
        <v>681387</v>
      </c>
      <c r="B38395">
        <v>46748</v>
      </c>
      <c r="C38395" t="s">
        <v>49</v>
      </c>
      <c r="D38395" t="s">
        <v>14</v>
      </c>
      <c r="E38395" t="s">
        <v>9</v>
      </c>
      <c r="F38395">
        <v>18</v>
      </c>
    </row>
    <row r="38396" spans="1:6" x14ac:dyDescent="0.25">
      <c r="A38396">
        <v>681388</v>
      </c>
      <c r="B38396">
        <v>46748</v>
      </c>
      <c r="C38396" t="s">
        <v>49</v>
      </c>
      <c r="D38396" t="s">
        <v>14</v>
      </c>
      <c r="E38396" t="s">
        <v>29</v>
      </c>
      <c r="F38396">
        <v>8</v>
      </c>
    </row>
    <row r="38397" spans="1:6" x14ac:dyDescent="0.25">
      <c r="A38397">
        <v>681389</v>
      </c>
      <c r="B38397">
        <v>46748</v>
      </c>
      <c r="C38397" t="s">
        <v>49</v>
      </c>
      <c r="D38397" t="s">
        <v>30</v>
      </c>
      <c r="E38397" t="s">
        <v>10</v>
      </c>
      <c r="F38397">
        <v>2</v>
      </c>
    </row>
    <row r="38398" spans="1:6" x14ac:dyDescent="0.25">
      <c r="A38398">
        <v>681390</v>
      </c>
      <c r="B38398">
        <v>46748</v>
      </c>
      <c r="C38398" t="s">
        <v>49</v>
      </c>
      <c r="D38398" t="s">
        <v>30</v>
      </c>
      <c r="E38398" t="s">
        <v>11</v>
      </c>
      <c r="F38398">
        <v>2</v>
      </c>
    </row>
    <row r="38399" spans="1:6" x14ac:dyDescent="0.25">
      <c r="A38399">
        <v>681391</v>
      </c>
      <c r="B38399">
        <v>46748</v>
      </c>
      <c r="C38399" t="s">
        <v>49</v>
      </c>
      <c r="D38399" t="s">
        <v>30</v>
      </c>
      <c r="E38399" t="s">
        <v>8</v>
      </c>
      <c r="F38399">
        <v>2</v>
      </c>
    </row>
    <row r="38400" spans="1:6" x14ac:dyDescent="0.25">
      <c r="A38400">
        <v>681392</v>
      </c>
      <c r="B38400">
        <v>46748</v>
      </c>
      <c r="C38400" t="s">
        <v>49</v>
      </c>
      <c r="D38400" t="s">
        <v>30</v>
      </c>
      <c r="E38400" t="s">
        <v>9</v>
      </c>
      <c r="F38400">
        <v>3</v>
      </c>
    </row>
    <row r="38401" spans="1:6" x14ac:dyDescent="0.25">
      <c r="A38401">
        <v>681393</v>
      </c>
      <c r="B38401">
        <v>46748</v>
      </c>
      <c r="C38401" t="s">
        <v>49</v>
      </c>
      <c r="D38401" t="s">
        <v>30</v>
      </c>
      <c r="E38401" t="s">
        <v>12</v>
      </c>
      <c r="F38401">
        <v>2</v>
      </c>
    </row>
    <row r="38402" spans="1:6" x14ac:dyDescent="0.25">
      <c r="A38402">
        <v>724921</v>
      </c>
      <c r="B38402">
        <v>46752</v>
      </c>
      <c r="C38402" t="s">
        <v>53</v>
      </c>
      <c r="D38402" t="s">
        <v>7</v>
      </c>
      <c r="E38402" t="s">
        <v>8</v>
      </c>
      <c r="F38402">
        <v>11</v>
      </c>
    </row>
    <row r="38403" spans="1:6" x14ac:dyDescent="0.25">
      <c r="A38403">
        <v>724922</v>
      </c>
      <c r="B38403">
        <v>46752</v>
      </c>
      <c r="C38403" t="s">
        <v>53</v>
      </c>
      <c r="D38403" t="s">
        <v>7</v>
      </c>
      <c r="E38403" t="s">
        <v>9</v>
      </c>
      <c r="F38403">
        <v>9</v>
      </c>
    </row>
    <row r="38404" spans="1:6" x14ac:dyDescent="0.25">
      <c r="A38404">
        <v>724923</v>
      </c>
      <c r="B38404">
        <v>46752</v>
      </c>
      <c r="C38404" t="s">
        <v>53</v>
      </c>
      <c r="D38404" t="s">
        <v>7</v>
      </c>
      <c r="E38404" t="s">
        <v>10</v>
      </c>
      <c r="F38404">
        <v>7</v>
      </c>
    </row>
    <row r="38405" spans="1:6" x14ac:dyDescent="0.25">
      <c r="A38405">
        <v>724924</v>
      </c>
      <c r="B38405">
        <v>46752</v>
      </c>
      <c r="C38405" t="s">
        <v>53</v>
      </c>
      <c r="D38405" t="s">
        <v>7</v>
      </c>
      <c r="E38405" t="s">
        <v>11</v>
      </c>
      <c r="F38405">
        <v>7</v>
      </c>
    </row>
    <row r="38406" spans="1:6" x14ac:dyDescent="0.25">
      <c r="A38406">
        <v>724925</v>
      </c>
      <c r="B38406">
        <v>46752</v>
      </c>
      <c r="C38406" t="s">
        <v>53</v>
      </c>
      <c r="D38406" t="s">
        <v>7</v>
      </c>
      <c r="E38406" t="s">
        <v>12</v>
      </c>
      <c r="F38406">
        <v>3</v>
      </c>
    </row>
    <row r="38407" spans="1:6" x14ac:dyDescent="0.25">
      <c r="A38407">
        <v>724926</v>
      </c>
      <c r="B38407">
        <v>46752</v>
      </c>
      <c r="C38407" t="s">
        <v>53</v>
      </c>
      <c r="D38407" t="s">
        <v>13</v>
      </c>
      <c r="E38407" t="s">
        <v>8</v>
      </c>
      <c r="F38407">
        <v>11</v>
      </c>
    </row>
    <row r="38408" spans="1:6" x14ac:dyDescent="0.25">
      <c r="A38408">
        <v>724927</v>
      </c>
      <c r="B38408">
        <v>46752</v>
      </c>
      <c r="C38408" t="s">
        <v>53</v>
      </c>
      <c r="D38408" t="s">
        <v>13</v>
      </c>
      <c r="E38408" t="s">
        <v>9</v>
      </c>
      <c r="F38408">
        <v>9</v>
      </c>
    </row>
    <row r="38409" spans="1:6" x14ac:dyDescent="0.25">
      <c r="A38409">
        <v>724928</v>
      </c>
      <c r="B38409">
        <v>46752</v>
      </c>
      <c r="C38409" t="s">
        <v>53</v>
      </c>
      <c r="D38409" t="s">
        <v>13</v>
      </c>
      <c r="E38409" t="s">
        <v>10</v>
      </c>
      <c r="F38409">
        <v>6</v>
      </c>
    </row>
    <row r="38410" spans="1:6" x14ac:dyDescent="0.25">
      <c r="A38410">
        <v>724929</v>
      </c>
      <c r="B38410">
        <v>46752</v>
      </c>
      <c r="C38410" t="s">
        <v>53</v>
      </c>
      <c r="D38410" t="s">
        <v>13</v>
      </c>
      <c r="E38410" t="s">
        <v>11</v>
      </c>
      <c r="F38410">
        <v>7</v>
      </c>
    </row>
    <row r="38411" spans="1:6" x14ac:dyDescent="0.25">
      <c r="A38411">
        <v>724930</v>
      </c>
      <c r="B38411">
        <v>46752</v>
      </c>
      <c r="C38411" t="s">
        <v>53</v>
      </c>
      <c r="D38411" t="s">
        <v>13</v>
      </c>
      <c r="E38411" t="s">
        <v>12</v>
      </c>
      <c r="F38411">
        <v>2</v>
      </c>
    </row>
    <row r="38412" spans="1:6" x14ac:dyDescent="0.25">
      <c r="A38412">
        <v>724931</v>
      </c>
      <c r="B38412">
        <v>46752</v>
      </c>
      <c r="C38412" t="s">
        <v>53</v>
      </c>
      <c r="D38412" t="s">
        <v>14</v>
      </c>
      <c r="E38412" t="s">
        <v>15</v>
      </c>
      <c r="F38412">
        <v>11</v>
      </c>
    </row>
    <row r="38413" spans="1:6" x14ac:dyDescent="0.25">
      <c r="A38413">
        <v>724932</v>
      </c>
      <c r="B38413">
        <v>46752</v>
      </c>
      <c r="C38413" t="s">
        <v>53</v>
      </c>
      <c r="D38413" t="s">
        <v>14</v>
      </c>
      <c r="E38413" t="s">
        <v>16</v>
      </c>
      <c r="F38413">
        <v>2</v>
      </c>
    </row>
    <row r="38414" spans="1:6" x14ac:dyDescent="0.25">
      <c r="A38414">
        <v>724933</v>
      </c>
      <c r="B38414">
        <v>46752</v>
      </c>
      <c r="C38414" t="s">
        <v>53</v>
      </c>
      <c r="D38414" t="s">
        <v>14</v>
      </c>
      <c r="E38414" t="s">
        <v>17</v>
      </c>
      <c r="F38414">
        <v>2</v>
      </c>
    </row>
    <row r="38415" spans="1:6" x14ac:dyDescent="0.25">
      <c r="A38415">
        <v>724934</v>
      </c>
      <c r="B38415">
        <v>46752</v>
      </c>
      <c r="C38415" t="s">
        <v>53</v>
      </c>
      <c r="D38415" t="s">
        <v>14</v>
      </c>
      <c r="E38415" t="s">
        <v>18</v>
      </c>
      <c r="F38415">
        <v>2</v>
      </c>
    </row>
    <row r="38416" spans="1:6" x14ac:dyDescent="0.25">
      <c r="A38416">
        <v>724935</v>
      </c>
      <c r="B38416">
        <v>46752</v>
      </c>
      <c r="C38416" t="s">
        <v>53</v>
      </c>
      <c r="D38416" t="s">
        <v>14</v>
      </c>
      <c r="E38416" t="s">
        <v>19</v>
      </c>
      <c r="F38416">
        <v>5</v>
      </c>
    </row>
    <row r="38417" spans="1:6" x14ac:dyDescent="0.25">
      <c r="A38417">
        <v>724936</v>
      </c>
      <c r="B38417">
        <v>46752</v>
      </c>
      <c r="C38417" t="s">
        <v>53</v>
      </c>
      <c r="D38417" t="s">
        <v>14</v>
      </c>
      <c r="E38417" t="s">
        <v>20</v>
      </c>
      <c r="F38417">
        <v>0</v>
      </c>
    </row>
    <row r="38418" spans="1:6" x14ac:dyDescent="0.25">
      <c r="A38418">
        <v>724937</v>
      </c>
      <c r="B38418">
        <v>46752</v>
      </c>
      <c r="C38418" t="s">
        <v>53</v>
      </c>
      <c r="D38418" t="s">
        <v>14</v>
      </c>
      <c r="E38418" t="s">
        <v>21</v>
      </c>
      <c r="F38418">
        <v>3</v>
      </c>
    </row>
    <row r="38419" spans="1:6" x14ac:dyDescent="0.25">
      <c r="A38419">
        <v>724938</v>
      </c>
      <c r="B38419">
        <v>46752</v>
      </c>
      <c r="C38419" t="s">
        <v>53</v>
      </c>
      <c r="D38419" t="s">
        <v>14</v>
      </c>
      <c r="E38419" t="s">
        <v>22</v>
      </c>
      <c r="F38419">
        <v>2</v>
      </c>
    </row>
    <row r="38420" spans="1:6" x14ac:dyDescent="0.25">
      <c r="A38420">
        <v>724939</v>
      </c>
      <c r="B38420">
        <v>46752</v>
      </c>
      <c r="C38420" t="s">
        <v>53</v>
      </c>
      <c r="D38420" t="s">
        <v>14</v>
      </c>
      <c r="E38420" t="s">
        <v>23</v>
      </c>
      <c r="F38420">
        <v>2</v>
      </c>
    </row>
    <row r="38421" spans="1:6" x14ac:dyDescent="0.25">
      <c r="A38421">
        <v>724940</v>
      </c>
      <c r="B38421">
        <v>46752</v>
      </c>
      <c r="C38421" t="s">
        <v>53</v>
      </c>
      <c r="D38421" t="s">
        <v>14</v>
      </c>
      <c r="E38421" t="s">
        <v>24</v>
      </c>
      <c r="F38421">
        <v>3</v>
      </c>
    </row>
    <row r="38422" spans="1:6" x14ac:dyDescent="0.25">
      <c r="A38422">
        <v>724941</v>
      </c>
      <c r="B38422">
        <v>46752</v>
      </c>
      <c r="C38422" t="s">
        <v>53</v>
      </c>
      <c r="D38422" t="s">
        <v>14</v>
      </c>
      <c r="E38422" t="s">
        <v>25</v>
      </c>
      <c r="F38422">
        <v>3</v>
      </c>
    </row>
    <row r="38423" spans="1:6" x14ac:dyDescent="0.25">
      <c r="A38423">
        <v>724942</v>
      </c>
      <c r="B38423">
        <v>46752</v>
      </c>
      <c r="C38423" t="s">
        <v>53</v>
      </c>
      <c r="D38423" t="s">
        <v>14</v>
      </c>
      <c r="E38423" t="s">
        <v>26</v>
      </c>
      <c r="F38423">
        <v>3</v>
      </c>
    </row>
    <row r="38424" spans="1:6" x14ac:dyDescent="0.25">
      <c r="A38424">
        <v>724943</v>
      </c>
      <c r="B38424">
        <v>46752</v>
      </c>
      <c r="C38424" t="s">
        <v>53</v>
      </c>
      <c r="D38424" t="s">
        <v>14</v>
      </c>
      <c r="E38424" t="s">
        <v>27</v>
      </c>
      <c r="F38424">
        <v>3</v>
      </c>
    </row>
    <row r="38425" spans="1:6" x14ac:dyDescent="0.25">
      <c r="A38425">
        <v>724944</v>
      </c>
      <c r="B38425">
        <v>46752</v>
      </c>
      <c r="C38425" t="s">
        <v>53</v>
      </c>
      <c r="D38425" t="s">
        <v>14</v>
      </c>
      <c r="E38425" t="s">
        <v>28</v>
      </c>
      <c r="F38425">
        <v>20</v>
      </c>
    </row>
    <row r="38426" spans="1:6" x14ac:dyDescent="0.25">
      <c r="A38426">
        <v>724945</v>
      </c>
      <c r="B38426">
        <v>46752</v>
      </c>
      <c r="C38426" t="s">
        <v>53</v>
      </c>
      <c r="D38426" t="s">
        <v>14</v>
      </c>
      <c r="E38426" t="s">
        <v>9</v>
      </c>
      <c r="F38426">
        <v>11</v>
      </c>
    </row>
    <row r="38427" spans="1:6" x14ac:dyDescent="0.25">
      <c r="A38427">
        <v>724946</v>
      </c>
      <c r="B38427">
        <v>46752</v>
      </c>
      <c r="C38427" t="s">
        <v>53</v>
      </c>
      <c r="D38427" t="s">
        <v>14</v>
      </c>
      <c r="E38427" t="s">
        <v>29</v>
      </c>
      <c r="F38427">
        <v>7</v>
      </c>
    </row>
    <row r="38428" spans="1:6" x14ac:dyDescent="0.25">
      <c r="A38428">
        <v>724947</v>
      </c>
      <c r="B38428">
        <v>46752</v>
      </c>
      <c r="C38428" t="s">
        <v>53</v>
      </c>
      <c r="D38428" t="s">
        <v>30</v>
      </c>
      <c r="E38428" t="s">
        <v>10</v>
      </c>
      <c r="F38428">
        <v>5</v>
      </c>
    </row>
    <row r="38429" spans="1:6" x14ac:dyDescent="0.25">
      <c r="A38429">
        <v>724948</v>
      </c>
      <c r="B38429">
        <v>46752</v>
      </c>
      <c r="C38429" t="s">
        <v>53</v>
      </c>
      <c r="D38429" t="s">
        <v>30</v>
      </c>
      <c r="E38429" t="s">
        <v>11</v>
      </c>
      <c r="F38429">
        <v>4</v>
      </c>
    </row>
    <row r="38430" spans="1:6" x14ac:dyDescent="0.25">
      <c r="A38430">
        <v>724949</v>
      </c>
      <c r="B38430">
        <v>46752</v>
      </c>
      <c r="C38430" t="s">
        <v>53</v>
      </c>
      <c r="D38430" t="s">
        <v>30</v>
      </c>
      <c r="E38430" t="s">
        <v>8</v>
      </c>
      <c r="F38430">
        <v>3</v>
      </c>
    </row>
    <row r="38431" spans="1:6" x14ac:dyDescent="0.25">
      <c r="A38431">
        <v>724950</v>
      </c>
      <c r="B38431">
        <v>46752</v>
      </c>
      <c r="C38431" t="s">
        <v>53</v>
      </c>
      <c r="D38431" t="s">
        <v>30</v>
      </c>
      <c r="E38431" t="s">
        <v>9</v>
      </c>
      <c r="F38431">
        <v>2</v>
      </c>
    </row>
    <row r="38432" spans="1:6" x14ac:dyDescent="0.25">
      <c r="A38432">
        <v>724951</v>
      </c>
      <c r="B38432">
        <v>46752</v>
      </c>
      <c r="C38432" t="s">
        <v>53</v>
      </c>
      <c r="D38432" t="s">
        <v>30</v>
      </c>
      <c r="E38432" t="s">
        <v>12</v>
      </c>
      <c r="F38432">
        <v>2</v>
      </c>
    </row>
    <row r="38433" spans="1:6" x14ac:dyDescent="0.25">
      <c r="A38433">
        <v>739329</v>
      </c>
      <c r="B38433">
        <v>46758</v>
      </c>
      <c r="C38433" t="s">
        <v>35</v>
      </c>
      <c r="D38433" t="s">
        <v>36</v>
      </c>
      <c r="E38433" t="s">
        <v>37</v>
      </c>
      <c r="F38433">
        <v>15</v>
      </c>
    </row>
    <row r="38434" spans="1:6" x14ac:dyDescent="0.25">
      <c r="A38434">
        <v>739330</v>
      </c>
      <c r="B38434">
        <v>46758</v>
      </c>
      <c r="C38434" t="s">
        <v>35</v>
      </c>
      <c r="D38434" t="s">
        <v>36</v>
      </c>
      <c r="E38434" t="s">
        <v>10</v>
      </c>
      <c r="F38434">
        <v>8</v>
      </c>
    </row>
    <row r="38435" spans="1:6" x14ac:dyDescent="0.25">
      <c r="A38435">
        <v>739331</v>
      </c>
      <c r="B38435">
        <v>46758</v>
      </c>
      <c r="C38435" t="s">
        <v>35</v>
      </c>
      <c r="D38435" t="s">
        <v>36</v>
      </c>
      <c r="E38435" t="s">
        <v>11</v>
      </c>
      <c r="F38435">
        <v>8</v>
      </c>
    </row>
    <row r="38436" spans="1:6" x14ac:dyDescent="0.25">
      <c r="A38436">
        <v>739332</v>
      </c>
      <c r="B38436">
        <v>46758</v>
      </c>
      <c r="C38436" t="s">
        <v>35</v>
      </c>
      <c r="D38436" t="s">
        <v>38</v>
      </c>
      <c r="E38436" t="s">
        <v>39</v>
      </c>
      <c r="F38436">
        <v>18</v>
      </c>
    </row>
    <row r="38437" spans="1:6" x14ac:dyDescent="0.25">
      <c r="A38437">
        <v>739333</v>
      </c>
      <c r="B38437">
        <v>46758</v>
      </c>
      <c r="C38437" t="s">
        <v>35</v>
      </c>
      <c r="D38437" t="s">
        <v>38</v>
      </c>
      <c r="E38437" t="s">
        <v>10</v>
      </c>
      <c r="F38437">
        <v>8</v>
      </c>
    </row>
    <row r="38438" spans="1:6" x14ac:dyDescent="0.25">
      <c r="A38438">
        <v>739334</v>
      </c>
      <c r="B38438">
        <v>46758</v>
      </c>
      <c r="C38438" t="s">
        <v>35</v>
      </c>
      <c r="D38438" t="s">
        <v>38</v>
      </c>
      <c r="E38438" t="s">
        <v>11</v>
      </c>
      <c r="F38438">
        <v>9</v>
      </c>
    </row>
    <row r="38439" spans="1:6" x14ac:dyDescent="0.25">
      <c r="A38439">
        <v>739335</v>
      </c>
      <c r="B38439">
        <v>46758</v>
      </c>
      <c r="C38439" t="s">
        <v>35</v>
      </c>
      <c r="D38439" t="s">
        <v>40</v>
      </c>
      <c r="E38439" t="s">
        <v>29</v>
      </c>
      <c r="F38439">
        <v>18</v>
      </c>
    </row>
    <row r="38440" spans="1:6" x14ac:dyDescent="0.25">
      <c r="A38440">
        <v>739336</v>
      </c>
      <c r="B38440">
        <v>46758</v>
      </c>
      <c r="C38440" t="s">
        <v>35</v>
      </c>
      <c r="D38440" t="s">
        <v>40</v>
      </c>
      <c r="E38440" t="s">
        <v>10</v>
      </c>
      <c r="F38440">
        <v>9</v>
      </c>
    </row>
    <row r="38441" spans="1:6" x14ac:dyDescent="0.25">
      <c r="A38441">
        <v>739337</v>
      </c>
      <c r="B38441">
        <v>46758</v>
      </c>
      <c r="C38441" t="s">
        <v>35</v>
      </c>
      <c r="D38441" t="s">
        <v>40</v>
      </c>
      <c r="E38441" t="s">
        <v>11</v>
      </c>
      <c r="F38441">
        <v>9</v>
      </c>
    </row>
    <row r="38442" spans="1:6" x14ac:dyDescent="0.25">
      <c r="A38442">
        <v>739338</v>
      </c>
      <c r="B38442">
        <v>46758</v>
      </c>
      <c r="C38442" t="s">
        <v>35</v>
      </c>
      <c r="D38442" t="s">
        <v>14</v>
      </c>
      <c r="E38442" t="s">
        <v>15</v>
      </c>
      <c r="F38442">
        <v>12</v>
      </c>
    </row>
    <row r="38443" spans="1:6" x14ac:dyDescent="0.25">
      <c r="A38443">
        <v>739339</v>
      </c>
      <c r="B38443">
        <v>46758</v>
      </c>
      <c r="C38443" t="s">
        <v>35</v>
      </c>
      <c r="D38443" t="s">
        <v>14</v>
      </c>
      <c r="E38443" t="s">
        <v>10</v>
      </c>
      <c r="F38443">
        <v>38</v>
      </c>
    </row>
    <row r="38444" spans="1:6" x14ac:dyDescent="0.25">
      <c r="A38444">
        <v>739340</v>
      </c>
      <c r="B38444">
        <v>46758</v>
      </c>
      <c r="C38444" t="s">
        <v>35</v>
      </c>
      <c r="D38444" t="s">
        <v>14</v>
      </c>
      <c r="E38444" t="s">
        <v>41</v>
      </c>
      <c r="F38444">
        <v>38</v>
      </c>
    </row>
    <row r="38445" spans="1:6" x14ac:dyDescent="0.25">
      <c r="A38445">
        <v>739341</v>
      </c>
      <c r="B38445">
        <v>46758</v>
      </c>
      <c r="C38445" t="s">
        <v>35</v>
      </c>
      <c r="D38445" t="s">
        <v>14</v>
      </c>
      <c r="E38445" t="s">
        <v>42</v>
      </c>
      <c r="F38445">
        <v>15</v>
      </c>
    </row>
    <row r="38446" spans="1:6" x14ac:dyDescent="0.25">
      <c r="A38446">
        <v>739342</v>
      </c>
      <c r="B38446">
        <v>46758</v>
      </c>
      <c r="C38446" t="s">
        <v>35</v>
      </c>
      <c r="D38446" t="s">
        <v>43</v>
      </c>
      <c r="E38446" t="s">
        <v>44</v>
      </c>
      <c r="F38446">
        <v>4</v>
      </c>
    </row>
    <row r="38447" spans="1:6" x14ac:dyDescent="0.25">
      <c r="A38447">
        <v>739343</v>
      </c>
      <c r="B38447">
        <v>46758</v>
      </c>
      <c r="C38447" t="s">
        <v>35</v>
      </c>
      <c r="D38447" t="s">
        <v>43</v>
      </c>
      <c r="E38447" t="s">
        <v>45</v>
      </c>
      <c r="F38447">
        <v>6</v>
      </c>
    </row>
    <row r="38448" spans="1:6" x14ac:dyDescent="0.25">
      <c r="A38448">
        <v>739344</v>
      </c>
      <c r="B38448">
        <v>46758</v>
      </c>
      <c r="C38448" t="s">
        <v>35</v>
      </c>
      <c r="D38448" t="s">
        <v>43</v>
      </c>
      <c r="E38448" t="s">
        <v>46</v>
      </c>
      <c r="F38448">
        <v>9</v>
      </c>
    </row>
    <row r="38449" spans="1:6" x14ac:dyDescent="0.25">
      <c r="A38449">
        <v>739983</v>
      </c>
      <c r="B38449">
        <v>46758</v>
      </c>
      <c r="C38449" t="s">
        <v>35</v>
      </c>
      <c r="D38449" t="s">
        <v>47</v>
      </c>
      <c r="E38449" t="s">
        <v>44</v>
      </c>
      <c r="F38449">
        <v>8</v>
      </c>
    </row>
    <row r="38450" spans="1:6" x14ac:dyDescent="0.25">
      <c r="A38450">
        <v>739984</v>
      </c>
      <c r="B38450">
        <v>46758</v>
      </c>
      <c r="C38450" t="s">
        <v>35</v>
      </c>
      <c r="D38450" t="s">
        <v>47</v>
      </c>
      <c r="E38450" t="s">
        <v>45</v>
      </c>
      <c r="F38450">
        <v>8</v>
      </c>
    </row>
    <row r="38451" spans="1:6" x14ac:dyDescent="0.25">
      <c r="A38451">
        <v>739985</v>
      </c>
      <c r="B38451">
        <v>46758</v>
      </c>
      <c r="C38451" t="s">
        <v>35</v>
      </c>
      <c r="D38451" t="s">
        <v>47</v>
      </c>
      <c r="E38451" t="s">
        <v>46</v>
      </c>
      <c r="F38451">
        <v>12</v>
      </c>
    </row>
    <row r="38452" spans="1:6" x14ac:dyDescent="0.25">
      <c r="A38452">
        <v>739345</v>
      </c>
      <c r="B38452">
        <v>46758</v>
      </c>
      <c r="C38452" t="s">
        <v>35</v>
      </c>
      <c r="D38452" t="s">
        <v>48</v>
      </c>
      <c r="E38452" t="s">
        <v>10</v>
      </c>
      <c r="F38452">
        <v>0</v>
      </c>
    </row>
    <row r="38453" spans="1:6" x14ac:dyDescent="0.25">
      <c r="A38453">
        <v>739346</v>
      </c>
      <c r="B38453">
        <v>46758</v>
      </c>
      <c r="C38453" t="s">
        <v>35</v>
      </c>
      <c r="D38453" t="s">
        <v>48</v>
      </c>
      <c r="E38453" t="s">
        <v>45</v>
      </c>
      <c r="F38453">
        <v>0</v>
      </c>
    </row>
    <row r="38454" spans="1:6" x14ac:dyDescent="0.25">
      <c r="A38454">
        <v>739347</v>
      </c>
      <c r="B38454">
        <v>46758</v>
      </c>
      <c r="C38454" t="s">
        <v>35</v>
      </c>
      <c r="D38454" t="s">
        <v>48</v>
      </c>
      <c r="E38454" t="s">
        <v>46</v>
      </c>
      <c r="F38454">
        <v>0</v>
      </c>
    </row>
    <row r="38455" spans="1:6" x14ac:dyDescent="0.25">
      <c r="A38455">
        <v>743589</v>
      </c>
      <c r="B38455">
        <v>46768</v>
      </c>
      <c r="C38455" t="s">
        <v>34</v>
      </c>
      <c r="D38455" t="s">
        <v>7</v>
      </c>
      <c r="E38455" t="s">
        <v>8</v>
      </c>
      <c r="F38455">
        <v>5</v>
      </c>
    </row>
    <row r="38456" spans="1:6" x14ac:dyDescent="0.25">
      <c r="A38456">
        <v>743590</v>
      </c>
      <c r="B38456">
        <v>46768</v>
      </c>
      <c r="C38456" t="s">
        <v>34</v>
      </c>
      <c r="D38456" t="s">
        <v>7</v>
      </c>
      <c r="E38456" t="s">
        <v>9</v>
      </c>
      <c r="F38456">
        <v>5</v>
      </c>
    </row>
    <row r="38457" spans="1:6" x14ac:dyDescent="0.25">
      <c r="A38457">
        <v>743591</v>
      </c>
      <c r="B38457">
        <v>46768</v>
      </c>
      <c r="C38457" t="s">
        <v>34</v>
      </c>
      <c r="D38457" t="s">
        <v>7</v>
      </c>
      <c r="E38457" t="s">
        <v>10</v>
      </c>
      <c r="F38457">
        <v>5</v>
      </c>
    </row>
    <row r="38458" spans="1:6" x14ac:dyDescent="0.25">
      <c r="A38458">
        <v>743592</v>
      </c>
      <c r="B38458">
        <v>46768</v>
      </c>
      <c r="C38458" t="s">
        <v>34</v>
      </c>
      <c r="D38458" t="s">
        <v>7</v>
      </c>
      <c r="E38458" t="s">
        <v>11</v>
      </c>
      <c r="F38458">
        <v>5</v>
      </c>
    </row>
    <row r="38459" spans="1:6" x14ac:dyDescent="0.25">
      <c r="A38459">
        <v>743593</v>
      </c>
      <c r="B38459">
        <v>46768</v>
      </c>
      <c r="C38459" t="s">
        <v>34</v>
      </c>
      <c r="D38459" t="s">
        <v>7</v>
      </c>
      <c r="E38459" t="s">
        <v>12</v>
      </c>
      <c r="F38459">
        <v>1</v>
      </c>
    </row>
    <row r="38460" spans="1:6" x14ac:dyDescent="0.25">
      <c r="A38460">
        <v>743563</v>
      </c>
      <c r="B38460">
        <v>46768</v>
      </c>
      <c r="C38460" t="s">
        <v>34</v>
      </c>
      <c r="D38460" t="s">
        <v>13</v>
      </c>
      <c r="E38460" t="s">
        <v>8</v>
      </c>
      <c r="F38460">
        <v>5</v>
      </c>
    </row>
    <row r="38461" spans="1:6" x14ac:dyDescent="0.25">
      <c r="A38461">
        <v>743564</v>
      </c>
      <c r="B38461">
        <v>46768</v>
      </c>
      <c r="C38461" t="s">
        <v>34</v>
      </c>
      <c r="D38461" t="s">
        <v>13</v>
      </c>
      <c r="E38461" t="s">
        <v>9</v>
      </c>
      <c r="F38461">
        <v>5</v>
      </c>
    </row>
    <row r="38462" spans="1:6" x14ac:dyDescent="0.25">
      <c r="A38462">
        <v>743565</v>
      </c>
      <c r="B38462">
        <v>46768</v>
      </c>
      <c r="C38462" t="s">
        <v>34</v>
      </c>
      <c r="D38462" t="s">
        <v>13</v>
      </c>
      <c r="E38462" t="s">
        <v>10</v>
      </c>
      <c r="F38462">
        <v>5</v>
      </c>
    </row>
    <row r="38463" spans="1:6" x14ac:dyDescent="0.25">
      <c r="A38463">
        <v>743566</v>
      </c>
      <c r="B38463">
        <v>46768</v>
      </c>
      <c r="C38463" t="s">
        <v>34</v>
      </c>
      <c r="D38463" t="s">
        <v>13</v>
      </c>
      <c r="E38463" t="s">
        <v>11</v>
      </c>
      <c r="F38463">
        <v>5</v>
      </c>
    </row>
    <row r="38464" spans="1:6" x14ac:dyDescent="0.25">
      <c r="A38464">
        <v>743567</v>
      </c>
      <c r="B38464">
        <v>46768</v>
      </c>
      <c r="C38464" t="s">
        <v>34</v>
      </c>
      <c r="D38464" t="s">
        <v>13</v>
      </c>
      <c r="E38464" t="s">
        <v>12</v>
      </c>
      <c r="F38464">
        <v>1</v>
      </c>
    </row>
    <row r="38465" spans="1:6" x14ac:dyDescent="0.25">
      <c r="A38465">
        <v>743568</v>
      </c>
      <c r="B38465">
        <v>46768</v>
      </c>
      <c r="C38465" t="s">
        <v>34</v>
      </c>
      <c r="D38465" t="s">
        <v>14</v>
      </c>
      <c r="E38465" t="s">
        <v>15</v>
      </c>
      <c r="F38465">
        <v>2</v>
      </c>
    </row>
    <row r="38466" spans="1:6" x14ac:dyDescent="0.25">
      <c r="A38466">
        <v>743574</v>
      </c>
      <c r="B38466">
        <v>46768</v>
      </c>
      <c r="C38466" t="s">
        <v>34</v>
      </c>
      <c r="D38466" t="s">
        <v>14</v>
      </c>
      <c r="E38466" t="s">
        <v>16</v>
      </c>
      <c r="F38466">
        <v>0</v>
      </c>
    </row>
    <row r="38467" spans="1:6" x14ac:dyDescent="0.25">
      <c r="A38467">
        <v>743575</v>
      </c>
      <c r="B38467">
        <v>46768</v>
      </c>
      <c r="C38467" t="s">
        <v>34</v>
      </c>
      <c r="D38467" t="s">
        <v>14</v>
      </c>
      <c r="E38467" t="s">
        <v>17</v>
      </c>
      <c r="F38467">
        <v>0</v>
      </c>
    </row>
    <row r="38468" spans="1:6" x14ac:dyDescent="0.25">
      <c r="A38468">
        <v>743576</v>
      </c>
      <c r="B38468">
        <v>46768</v>
      </c>
      <c r="C38468" t="s">
        <v>34</v>
      </c>
      <c r="D38468" t="s">
        <v>14</v>
      </c>
      <c r="E38468" t="s">
        <v>18</v>
      </c>
      <c r="F38468">
        <v>0</v>
      </c>
    </row>
    <row r="38469" spans="1:6" x14ac:dyDescent="0.25">
      <c r="A38469">
        <v>743577</v>
      </c>
      <c r="B38469">
        <v>46768</v>
      </c>
      <c r="C38469" t="s">
        <v>34</v>
      </c>
      <c r="D38469" t="s">
        <v>14</v>
      </c>
      <c r="E38469" t="s">
        <v>19</v>
      </c>
      <c r="F38469">
        <v>0</v>
      </c>
    </row>
    <row r="38470" spans="1:6" x14ac:dyDescent="0.25">
      <c r="A38470">
        <v>743578</v>
      </c>
      <c r="B38470">
        <v>46768</v>
      </c>
      <c r="C38470" t="s">
        <v>34</v>
      </c>
      <c r="D38470" t="s">
        <v>14</v>
      </c>
      <c r="E38470" t="s">
        <v>20</v>
      </c>
      <c r="F38470">
        <v>0</v>
      </c>
    </row>
    <row r="38471" spans="1:6" x14ac:dyDescent="0.25">
      <c r="A38471">
        <v>743579</v>
      </c>
      <c r="B38471">
        <v>46768</v>
      </c>
      <c r="C38471" t="s">
        <v>34</v>
      </c>
      <c r="D38471" t="s">
        <v>14</v>
      </c>
      <c r="E38471" t="s">
        <v>21</v>
      </c>
      <c r="F38471">
        <v>0</v>
      </c>
    </row>
    <row r="38472" spans="1:6" x14ac:dyDescent="0.25">
      <c r="A38472">
        <v>743580</v>
      </c>
      <c r="B38472">
        <v>46768</v>
      </c>
      <c r="C38472" t="s">
        <v>34</v>
      </c>
      <c r="D38472" t="s">
        <v>14</v>
      </c>
      <c r="E38472" t="s">
        <v>22</v>
      </c>
      <c r="F38472">
        <v>0</v>
      </c>
    </row>
    <row r="38473" spans="1:6" x14ac:dyDescent="0.25">
      <c r="A38473">
        <v>743581</v>
      </c>
      <c r="B38473">
        <v>46768</v>
      </c>
      <c r="C38473" t="s">
        <v>34</v>
      </c>
      <c r="D38473" t="s">
        <v>14</v>
      </c>
      <c r="E38473" t="s">
        <v>23</v>
      </c>
      <c r="F38473">
        <v>0</v>
      </c>
    </row>
    <row r="38474" spans="1:6" x14ac:dyDescent="0.25">
      <c r="A38474">
        <v>743582</v>
      </c>
      <c r="B38474">
        <v>46768</v>
      </c>
      <c r="C38474" t="s">
        <v>34</v>
      </c>
      <c r="D38474" t="s">
        <v>14</v>
      </c>
      <c r="E38474" t="s">
        <v>24</v>
      </c>
      <c r="F38474">
        <v>0</v>
      </c>
    </row>
    <row r="38475" spans="1:6" x14ac:dyDescent="0.25">
      <c r="A38475">
        <v>743583</v>
      </c>
      <c r="B38475">
        <v>46768</v>
      </c>
      <c r="C38475" t="s">
        <v>34</v>
      </c>
      <c r="D38475" t="s">
        <v>14</v>
      </c>
      <c r="E38475" t="s">
        <v>25</v>
      </c>
      <c r="F38475">
        <v>0</v>
      </c>
    </row>
    <row r="38476" spans="1:6" x14ac:dyDescent="0.25">
      <c r="A38476">
        <v>743584</v>
      </c>
      <c r="B38476">
        <v>46768</v>
      </c>
      <c r="C38476" t="s">
        <v>34</v>
      </c>
      <c r="D38476" t="s">
        <v>14</v>
      </c>
      <c r="E38476" t="s">
        <v>26</v>
      </c>
      <c r="F38476">
        <v>0</v>
      </c>
    </row>
    <row r="38477" spans="1:6" x14ac:dyDescent="0.25">
      <c r="A38477">
        <v>743585</v>
      </c>
      <c r="B38477">
        <v>46768</v>
      </c>
      <c r="C38477" t="s">
        <v>34</v>
      </c>
      <c r="D38477" t="s">
        <v>14</v>
      </c>
      <c r="E38477" t="s">
        <v>27</v>
      </c>
      <c r="F38477">
        <v>0</v>
      </c>
    </row>
    <row r="38478" spans="1:6" x14ac:dyDescent="0.25">
      <c r="A38478">
        <v>743586</v>
      </c>
      <c r="B38478">
        <v>46768</v>
      </c>
      <c r="C38478" t="s">
        <v>34</v>
      </c>
      <c r="D38478" t="s">
        <v>14</v>
      </c>
      <c r="E38478" t="s">
        <v>28</v>
      </c>
      <c r="F38478">
        <v>5</v>
      </c>
    </row>
    <row r="38479" spans="1:6" x14ac:dyDescent="0.25">
      <c r="A38479">
        <v>743587</v>
      </c>
      <c r="B38479">
        <v>46768</v>
      </c>
      <c r="C38479" t="s">
        <v>34</v>
      </c>
      <c r="D38479" t="s">
        <v>14</v>
      </c>
      <c r="E38479" t="s">
        <v>9</v>
      </c>
      <c r="F38479">
        <v>5</v>
      </c>
    </row>
    <row r="38480" spans="1:6" x14ac:dyDescent="0.25">
      <c r="A38480">
        <v>743588</v>
      </c>
      <c r="B38480">
        <v>46768</v>
      </c>
      <c r="C38480" t="s">
        <v>34</v>
      </c>
      <c r="D38480" t="s">
        <v>14</v>
      </c>
      <c r="E38480" t="s">
        <v>29</v>
      </c>
      <c r="F38480">
        <v>1</v>
      </c>
    </row>
    <row r="38481" spans="1:6" x14ac:dyDescent="0.25">
      <c r="A38481">
        <v>743569</v>
      </c>
      <c r="B38481">
        <v>46768</v>
      </c>
      <c r="C38481" t="s">
        <v>34</v>
      </c>
      <c r="D38481" t="s">
        <v>30</v>
      </c>
      <c r="E38481" t="s">
        <v>10</v>
      </c>
      <c r="F38481">
        <v>2</v>
      </c>
    </row>
    <row r="38482" spans="1:6" x14ac:dyDescent="0.25">
      <c r="A38482">
        <v>743570</v>
      </c>
      <c r="B38482">
        <v>46768</v>
      </c>
      <c r="C38482" t="s">
        <v>34</v>
      </c>
      <c r="D38482" t="s">
        <v>30</v>
      </c>
      <c r="E38482" t="s">
        <v>11</v>
      </c>
      <c r="F38482">
        <v>2</v>
      </c>
    </row>
    <row r="38483" spans="1:6" x14ac:dyDescent="0.25">
      <c r="A38483">
        <v>743571</v>
      </c>
      <c r="B38483">
        <v>46768</v>
      </c>
      <c r="C38483" t="s">
        <v>34</v>
      </c>
      <c r="D38483" t="s">
        <v>30</v>
      </c>
      <c r="E38483" t="s">
        <v>8</v>
      </c>
      <c r="F38483">
        <v>2</v>
      </c>
    </row>
    <row r="38484" spans="1:6" x14ac:dyDescent="0.25">
      <c r="A38484">
        <v>743572</v>
      </c>
      <c r="B38484">
        <v>46768</v>
      </c>
      <c r="C38484" t="s">
        <v>34</v>
      </c>
      <c r="D38484" t="s">
        <v>30</v>
      </c>
      <c r="E38484" t="s">
        <v>9</v>
      </c>
      <c r="F38484">
        <v>1</v>
      </c>
    </row>
    <row r="38485" spans="1:6" x14ac:dyDescent="0.25">
      <c r="A38485">
        <v>743573</v>
      </c>
      <c r="B38485">
        <v>46768</v>
      </c>
      <c r="C38485" t="s">
        <v>34</v>
      </c>
      <c r="D38485" t="s">
        <v>30</v>
      </c>
      <c r="E38485" t="s">
        <v>12</v>
      </c>
      <c r="F38485">
        <v>1</v>
      </c>
    </row>
    <row r="38486" spans="1:6" x14ac:dyDescent="0.25">
      <c r="A38486">
        <v>691399</v>
      </c>
      <c r="B38486">
        <v>46792</v>
      </c>
      <c r="C38486" t="s">
        <v>32</v>
      </c>
      <c r="D38486" t="s">
        <v>7</v>
      </c>
      <c r="E38486" t="s">
        <v>8</v>
      </c>
      <c r="F38486">
        <v>2</v>
      </c>
    </row>
    <row r="38487" spans="1:6" x14ac:dyDescent="0.25">
      <c r="A38487">
        <v>691400</v>
      </c>
      <c r="B38487">
        <v>46792</v>
      </c>
      <c r="C38487" t="s">
        <v>32</v>
      </c>
      <c r="D38487" t="s">
        <v>7</v>
      </c>
      <c r="E38487" t="s">
        <v>9</v>
      </c>
      <c r="F38487">
        <v>5</v>
      </c>
    </row>
    <row r="38488" spans="1:6" x14ac:dyDescent="0.25">
      <c r="A38488">
        <v>691401</v>
      </c>
      <c r="B38488">
        <v>46792</v>
      </c>
      <c r="C38488" t="s">
        <v>32</v>
      </c>
      <c r="D38488" t="s">
        <v>7</v>
      </c>
      <c r="E38488" t="s">
        <v>10</v>
      </c>
      <c r="F38488">
        <v>4</v>
      </c>
    </row>
    <row r="38489" spans="1:6" x14ac:dyDescent="0.25">
      <c r="A38489">
        <v>691402</v>
      </c>
      <c r="B38489">
        <v>46792</v>
      </c>
      <c r="C38489" t="s">
        <v>32</v>
      </c>
      <c r="D38489" t="s">
        <v>7</v>
      </c>
      <c r="E38489" t="s">
        <v>11</v>
      </c>
      <c r="F38489">
        <v>5</v>
      </c>
    </row>
    <row r="38490" spans="1:6" x14ac:dyDescent="0.25">
      <c r="A38490">
        <v>691403</v>
      </c>
      <c r="B38490">
        <v>46792</v>
      </c>
      <c r="C38490" t="s">
        <v>32</v>
      </c>
      <c r="D38490" t="s">
        <v>7</v>
      </c>
      <c r="E38490" t="s">
        <v>12</v>
      </c>
      <c r="F38490">
        <v>1</v>
      </c>
    </row>
    <row r="38491" spans="1:6" x14ac:dyDescent="0.25">
      <c r="A38491">
        <v>691404</v>
      </c>
      <c r="B38491">
        <v>46792</v>
      </c>
      <c r="C38491" t="s">
        <v>32</v>
      </c>
      <c r="D38491" t="s">
        <v>13</v>
      </c>
      <c r="E38491" t="s">
        <v>8</v>
      </c>
      <c r="F38491">
        <v>5</v>
      </c>
    </row>
    <row r="38492" spans="1:6" x14ac:dyDescent="0.25">
      <c r="A38492">
        <v>691405</v>
      </c>
      <c r="B38492">
        <v>46792</v>
      </c>
      <c r="C38492" t="s">
        <v>32</v>
      </c>
      <c r="D38492" t="s">
        <v>13</v>
      </c>
      <c r="E38492" t="s">
        <v>9</v>
      </c>
      <c r="F38492">
        <v>2</v>
      </c>
    </row>
    <row r="38493" spans="1:6" x14ac:dyDescent="0.25">
      <c r="A38493">
        <v>691406</v>
      </c>
      <c r="B38493">
        <v>46792</v>
      </c>
      <c r="C38493" t="s">
        <v>32</v>
      </c>
      <c r="D38493" t="s">
        <v>13</v>
      </c>
      <c r="E38493" t="s">
        <v>10</v>
      </c>
      <c r="F38493">
        <v>4</v>
      </c>
    </row>
    <row r="38494" spans="1:6" x14ac:dyDescent="0.25">
      <c r="A38494">
        <v>691407</v>
      </c>
      <c r="B38494">
        <v>46792</v>
      </c>
      <c r="C38494" t="s">
        <v>32</v>
      </c>
      <c r="D38494" t="s">
        <v>13</v>
      </c>
      <c r="E38494" t="s">
        <v>11</v>
      </c>
      <c r="F38494">
        <v>3</v>
      </c>
    </row>
    <row r="38495" spans="1:6" x14ac:dyDescent="0.25">
      <c r="A38495">
        <v>691408</v>
      </c>
      <c r="B38495">
        <v>46792</v>
      </c>
      <c r="C38495" t="s">
        <v>32</v>
      </c>
      <c r="D38495" t="s">
        <v>13</v>
      </c>
      <c r="E38495" t="s">
        <v>12</v>
      </c>
      <c r="F38495">
        <v>0</v>
      </c>
    </row>
    <row r="38496" spans="1:6" x14ac:dyDescent="0.25">
      <c r="A38496">
        <v>691409</v>
      </c>
      <c r="B38496">
        <v>46792</v>
      </c>
      <c r="C38496" t="s">
        <v>32</v>
      </c>
      <c r="D38496" t="s">
        <v>14</v>
      </c>
      <c r="E38496" t="s">
        <v>15</v>
      </c>
      <c r="F38496">
        <v>0</v>
      </c>
    </row>
    <row r="38497" spans="1:6" x14ac:dyDescent="0.25">
      <c r="A38497">
        <v>691410</v>
      </c>
      <c r="B38497">
        <v>46792</v>
      </c>
      <c r="C38497" t="s">
        <v>32</v>
      </c>
      <c r="D38497" t="s">
        <v>14</v>
      </c>
      <c r="E38497" t="s">
        <v>16</v>
      </c>
      <c r="F38497">
        <v>5</v>
      </c>
    </row>
    <row r="38498" spans="1:6" x14ac:dyDescent="0.25">
      <c r="A38498">
        <v>691411</v>
      </c>
      <c r="B38498">
        <v>46792</v>
      </c>
      <c r="C38498" t="s">
        <v>32</v>
      </c>
      <c r="D38498" t="s">
        <v>14</v>
      </c>
      <c r="E38498" t="s">
        <v>17</v>
      </c>
      <c r="F38498">
        <v>4</v>
      </c>
    </row>
    <row r="38499" spans="1:6" x14ac:dyDescent="0.25">
      <c r="A38499">
        <v>691412</v>
      </c>
      <c r="B38499">
        <v>46792</v>
      </c>
      <c r="C38499" t="s">
        <v>32</v>
      </c>
      <c r="D38499" t="s">
        <v>14</v>
      </c>
      <c r="E38499" t="s">
        <v>18</v>
      </c>
      <c r="F38499">
        <v>0</v>
      </c>
    </row>
    <row r="38500" spans="1:6" x14ac:dyDescent="0.25">
      <c r="A38500">
        <v>691413</v>
      </c>
      <c r="B38500">
        <v>46792</v>
      </c>
      <c r="C38500" t="s">
        <v>32</v>
      </c>
      <c r="D38500" t="s">
        <v>14</v>
      </c>
      <c r="E38500" t="s">
        <v>19</v>
      </c>
      <c r="F38500">
        <v>0</v>
      </c>
    </row>
    <row r="38501" spans="1:6" x14ac:dyDescent="0.25">
      <c r="A38501">
        <v>691414</v>
      </c>
      <c r="B38501">
        <v>46792</v>
      </c>
      <c r="C38501" t="s">
        <v>32</v>
      </c>
      <c r="D38501" t="s">
        <v>14</v>
      </c>
      <c r="E38501" t="s">
        <v>20</v>
      </c>
      <c r="F38501">
        <v>0</v>
      </c>
    </row>
    <row r="38502" spans="1:6" x14ac:dyDescent="0.25">
      <c r="A38502">
        <v>691415</v>
      </c>
      <c r="B38502">
        <v>46792</v>
      </c>
      <c r="C38502" t="s">
        <v>32</v>
      </c>
      <c r="D38502" t="s">
        <v>14</v>
      </c>
      <c r="E38502" t="s">
        <v>21</v>
      </c>
      <c r="F38502">
        <v>0</v>
      </c>
    </row>
    <row r="38503" spans="1:6" x14ac:dyDescent="0.25">
      <c r="A38503">
        <v>691416</v>
      </c>
      <c r="B38503">
        <v>46792</v>
      </c>
      <c r="C38503" t="s">
        <v>32</v>
      </c>
      <c r="D38503" t="s">
        <v>14</v>
      </c>
      <c r="E38503" t="s">
        <v>22</v>
      </c>
      <c r="F38503">
        <v>0</v>
      </c>
    </row>
    <row r="38504" spans="1:6" x14ac:dyDescent="0.25">
      <c r="A38504">
        <v>691417</v>
      </c>
      <c r="B38504">
        <v>46792</v>
      </c>
      <c r="C38504" t="s">
        <v>32</v>
      </c>
      <c r="D38504" t="s">
        <v>14</v>
      </c>
      <c r="E38504" t="s">
        <v>23</v>
      </c>
      <c r="F38504">
        <v>0</v>
      </c>
    </row>
    <row r="38505" spans="1:6" x14ac:dyDescent="0.25">
      <c r="A38505">
        <v>691418</v>
      </c>
      <c r="B38505">
        <v>46792</v>
      </c>
      <c r="C38505" t="s">
        <v>32</v>
      </c>
      <c r="D38505" t="s">
        <v>14</v>
      </c>
      <c r="E38505" t="s">
        <v>24</v>
      </c>
      <c r="F38505">
        <v>0</v>
      </c>
    </row>
    <row r="38506" spans="1:6" x14ac:dyDescent="0.25">
      <c r="A38506">
        <v>691419</v>
      </c>
      <c r="B38506">
        <v>46792</v>
      </c>
      <c r="C38506" t="s">
        <v>32</v>
      </c>
      <c r="D38506" t="s">
        <v>14</v>
      </c>
      <c r="E38506" t="s">
        <v>25</v>
      </c>
      <c r="F38506">
        <v>0</v>
      </c>
    </row>
    <row r="38507" spans="1:6" x14ac:dyDescent="0.25">
      <c r="A38507">
        <v>691420</v>
      </c>
      <c r="B38507">
        <v>46792</v>
      </c>
      <c r="C38507" t="s">
        <v>32</v>
      </c>
      <c r="D38507" t="s">
        <v>14</v>
      </c>
      <c r="E38507" t="s">
        <v>26</v>
      </c>
      <c r="F38507">
        <v>0</v>
      </c>
    </row>
    <row r="38508" spans="1:6" x14ac:dyDescent="0.25">
      <c r="A38508">
        <v>691421</v>
      </c>
      <c r="B38508">
        <v>46792</v>
      </c>
      <c r="C38508" t="s">
        <v>32</v>
      </c>
      <c r="D38508" t="s">
        <v>14</v>
      </c>
      <c r="E38508" t="s">
        <v>27</v>
      </c>
      <c r="F38508">
        <v>0</v>
      </c>
    </row>
    <row r="38509" spans="1:6" x14ac:dyDescent="0.25">
      <c r="A38509">
        <v>691422</v>
      </c>
      <c r="B38509">
        <v>46792</v>
      </c>
      <c r="C38509" t="s">
        <v>32</v>
      </c>
      <c r="D38509" t="s">
        <v>14</v>
      </c>
      <c r="E38509" t="s">
        <v>28</v>
      </c>
      <c r="F38509">
        <v>5</v>
      </c>
    </row>
    <row r="38510" spans="1:6" x14ac:dyDescent="0.25">
      <c r="A38510">
        <v>691423</v>
      </c>
      <c r="B38510">
        <v>46792</v>
      </c>
      <c r="C38510" t="s">
        <v>32</v>
      </c>
      <c r="D38510" t="s">
        <v>14</v>
      </c>
      <c r="E38510" t="s">
        <v>9</v>
      </c>
      <c r="F38510">
        <v>1</v>
      </c>
    </row>
    <row r="38511" spans="1:6" x14ac:dyDescent="0.25">
      <c r="A38511">
        <v>691424</v>
      </c>
      <c r="B38511">
        <v>46792</v>
      </c>
      <c r="C38511" t="s">
        <v>32</v>
      </c>
      <c r="D38511" t="s">
        <v>14</v>
      </c>
      <c r="E38511" t="s">
        <v>29</v>
      </c>
      <c r="F38511">
        <v>1</v>
      </c>
    </row>
    <row r="38512" spans="1:6" x14ac:dyDescent="0.25">
      <c r="A38512">
        <v>691425</v>
      </c>
      <c r="B38512">
        <v>46792</v>
      </c>
      <c r="C38512" t="s">
        <v>32</v>
      </c>
      <c r="D38512" t="s">
        <v>30</v>
      </c>
      <c r="E38512" t="s">
        <v>10</v>
      </c>
      <c r="F38512">
        <v>2</v>
      </c>
    </row>
    <row r="38513" spans="1:6" x14ac:dyDescent="0.25">
      <c r="A38513">
        <v>691426</v>
      </c>
      <c r="B38513">
        <v>46792</v>
      </c>
      <c r="C38513" t="s">
        <v>32</v>
      </c>
      <c r="D38513" t="s">
        <v>30</v>
      </c>
      <c r="E38513" t="s">
        <v>11</v>
      </c>
      <c r="F38513">
        <v>0</v>
      </c>
    </row>
    <row r="38514" spans="1:6" x14ac:dyDescent="0.25">
      <c r="A38514">
        <v>691427</v>
      </c>
      <c r="B38514">
        <v>46792</v>
      </c>
      <c r="C38514" t="s">
        <v>32</v>
      </c>
      <c r="D38514" t="s">
        <v>30</v>
      </c>
      <c r="E38514" t="s">
        <v>8</v>
      </c>
      <c r="F38514">
        <v>0</v>
      </c>
    </row>
    <row r="38515" spans="1:6" x14ac:dyDescent="0.25">
      <c r="A38515">
        <v>691428</v>
      </c>
      <c r="B38515">
        <v>46792</v>
      </c>
      <c r="C38515" t="s">
        <v>32</v>
      </c>
      <c r="D38515" t="s">
        <v>30</v>
      </c>
      <c r="E38515" t="s">
        <v>9</v>
      </c>
      <c r="F38515">
        <v>1</v>
      </c>
    </row>
    <row r="38516" spans="1:6" x14ac:dyDescent="0.25">
      <c r="A38516">
        <v>691429</v>
      </c>
      <c r="B38516">
        <v>46792</v>
      </c>
      <c r="C38516" t="s">
        <v>32</v>
      </c>
      <c r="D38516" t="s">
        <v>30</v>
      </c>
      <c r="E38516" t="s">
        <v>12</v>
      </c>
      <c r="F38516">
        <v>0</v>
      </c>
    </row>
    <row r="38517" spans="1:6" x14ac:dyDescent="0.25">
      <c r="A38517">
        <v>720589</v>
      </c>
      <c r="B38517">
        <v>46815</v>
      </c>
      <c r="C38517" t="s">
        <v>31</v>
      </c>
      <c r="D38517" t="s">
        <v>7</v>
      </c>
      <c r="E38517" t="s">
        <v>8</v>
      </c>
      <c r="F38517">
        <v>14</v>
      </c>
    </row>
    <row r="38518" spans="1:6" x14ac:dyDescent="0.25">
      <c r="A38518">
        <v>720590</v>
      </c>
      <c r="B38518">
        <v>46815</v>
      </c>
      <c r="C38518" t="s">
        <v>31</v>
      </c>
      <c r="D38518" t="s">
        <v>7</v>
      </c>
      <c r="E38518" t="s">
        <v>9</v>
      </c>
      <c r="F38518">
        <v>11</v>
      </c>
    </row>
    <row r="38519" spans="1:6" x14ac:dyDescent="0.25">
      <c r="A38519">
        <v>720591</v>
      </c>
      <c r="B38519">
        <v>46815</v>
      </c>
      <c r="C38519" t="s">
        <v>31</v>
      </c>
      <c r="D38519" t="s">
        <v>7</v>
      </c>
      <c r="E38519" t="s">
        <v>10</v>
      </c>
      <c r="F38519">
        <v>8</v>
      </c>
    </row>
    <row r="38520" spans="1:6" x14ac:dyDescent="0.25">
      <c r="A38520">
        <v>720592</v>
      </c>
      <c r="B38520">
        <v>46815</v>
      </c>
      <c r="C38520" t="s">
        <v>31</v>
      </c>
      <c r="D38520" t="s">
        <v>7</v>
      </c>
      <c r="E38520" t="s">
        <v>11</v>
      </c>
      <c r="F38520">
        <v>8</v>
      </c>
    </row>
    <row r="38521" spans="1:6" x14ac:dyDescent="0.25">
      <c r="A38521">
        <v>720593</v>
      </c>
      <c r="B38521">
        <v>46815</v>
      </c>
      <c r="C38521" t="s">
        <v>31</v>
      </c>
      <c r="D38521" t="s">
        <v>7</v>
      </c>
      <c r="E38521" t="s">
        <v>12</v>
      </c>
      <c r="F38521">
        <v>3</v>
      </c>
    </row>
    <row r="38522" spans="1:6" x14ac:dyDescent="0.25">
      <c r="A38522">
        <v>720594</v>
      </c>
      <c r="B38522">
        <v>46815</v>
      </c>
      <c r="C38522" t="s">
        <v>31</v>
      </c>
      <c r="D38522" t="s">
        <v>13</v>
      </c>
      <c r="E38522" t="s">
        <v>8</v>
      </c>
      <c r="F38522">
        <v>14</v>
      </c>
    </row>
    <row r="38523" spans="1:6" x14ac:dyDescent="0.25">
      <c r="A38523">
        <v>720595</v>
      </c>
      <c r="B38523">
        <v>46815</v>
      </c>
      <c r="C38523" t="s">
        <v>31</v>
      </c>
      <c r="D38523" t="s">
        <v>13</v>
      </c>
      <c r="E38523" t="s">
        <v>9</v>
      </c>
      <c r="F38523">
        <v>11</v>
      </c>
    </row>
    <row r="38524" spans="1:6" x14ac:dyDescent="0.25">
      <c r="A38524">
        <v>720596</v>
      </c>
      <c r="B38524">
        <v>46815</v>
      </c>
      <c r="C38524" t="s">
        <v>31</v>
      </c>
      <c r="D38524" t="s">
        <v>13</v>
      </c>
      <c r="E38524" t="s">
        <v>10</v>
      </c>
      <c r="F38524">
        <v>7</v>
      </c>
    </row>
    <row r="38525" spans="1:6" x14ac:dyDescent="0.25">
      <c r="A38525">
        <v>720597</v>
      </c>
      <c r="B38525">
        <v>46815</v>
      </c>
      <c r="C38525" t="s">
        <v>31</v>
      </c>
      <c r="D38525" t="s">
        <v>13</v>
      </c>
      <c r="E38525" t="s">
        <v>11</v>
      </c>
      <c r="F38525">
        <v>7</v>
      </c>
    </row>
    <row r="38526" spans="1:6" x14ac:dyDescent="0.25">
      <c r="A38526">
        <v>720598</v>
      </c>
      <c r="B38526">
        <v>46815</v>
      </c>
      <c r="C38526" t="s">
        <v>31</v>
      </c>
      <c r="D38526" t="s">
        <v>13</v>
      </c>
      <c r="E38526" t="s">
        <v>12</v>
      </c>
      <c r="F38526">
        <v>3</v>
      </c>
    </row>
    <row r="38527" spans="1:6" x14ac:dyDescent="0.25">
      <c r="A38527">
        <v>720626</v>
      </c>
      <c r="B38527">
        <v>46815</v>
      </c>
      <c r="C38527" t="s">
        <v>31</v>
      </c>
      <c r="D38527" t="s">
        <v>14</v>
      </c>
      <c r="E38527" t="s">
        <v>15</v>
      </c>
      <c r="F38527">
        <v>12</v>
      </c>
    </row>
    <row r="38528" spans="1:6" x14ac:dyDescent="0.25">
      <c r="A38528">
        <v>720627</v>
      </c>
      <c r="B38528">
        <v>46815</v>
      </c>
      <c r="C38528" t="s">
        <v>31</v>
      </c>
      <c r="D38528" t="s">
        <v>14</v>
      </c>
      <c r="E38528" t="s">
        <v>16</v>
      </c>
      <c r="F38528">
        <v>3</v>
      </c>
    </row>
    <row r="38529" spans="1:6" x14ac:dyDescent="0.25">
      <c r="A38529">
        <v>720628</v>
      </c>
      <c r="B38529">
        <v>46815</v>
      </c>
      <c r="C38529" t="s">
        <v>31</v>
      </c>
      <c r="D38529" t="s">
        <v>14</v>
      </c>
      <c r="E38529" t="s">
        <v>17</v>
      </c>
      <c r="F38529">
        <v>3</v>
      </c>
    </row>
    <row r="38530" spans="1:6" x14ac:dyDescent="0.25">
      <c r="A38530">
        <v>720629</v>
      </c>
      <c r="B38530">
        <v>46815</v>
      </c>
      <c r="C38530" t="s">
        <v>31</v>
      </c>
      <c r="D38530" t="s">
        <v>14</v>
      </c>
      <c r="E38530" t="s">
        <v>18</v>
      </c>
      <c r="F38530">
        <v>3</v>
      </c>
    </row>
    <row r="38531" spans="1:6" x14ac:dyDescent="0.25">
      <c r="A38531">
        <v>720630</v>
      </c>
      <c r="B38531">
        <v>46815</v>
      </c>
      <c r="C38531" t="s">
        <v>31</v>
      </c>
      <c r="D38531" t="s">
        <v>14</v>
      </c>
      <c r="E38531" t="s">
        <v>19</v>
      </c>
      <c r="F38531">
        <v>3</v>
      </c>
    </row>
    <row r="38532" spans="1:6" x14ac:dyDescent="0.25">
      <c r="A38532">
        <v>720631</v>
      </c>
      <c r="B38532">
        <v>46815</v>
      </c>
      <c r="C38532" t="s">
        <v>31</v>
      </c>
      <c r="D38532" t="s">
        <v>14</v>
      </c>
      <c r="E38532" t="s">
        <v>20</v>
      </c>
      <c r="F38532">
        <v>3</v>
      </c>
    </row>
    <row r="38533" spans="1:6" x14ac:dyDescent="0.25">
      <c r="A38533">
        <v>720632</v>
      </c>
      <c r="B38533">
        <v>46815</v>
      </c>
      <c r="C38533" t="s">
        <v>31</v>
      </c>
      <c r="D38533" t="s">
        <v>14</v>
      </c>
      <c r="E38533" t="s">
        <v>21</v>
      </c>
      <c r="F38533">
        <v>6</v>
      </c>
    </row>
    <row r="38534" spans="1:6" x14ac:dyDescent="0.25">
      <c r="A38534">
        <v>720633</v>
      </c>
      <c r="B38534">
        <v>46815</v>
      </c>
      <c r="C38534" t="s">
        <v>31</v>
      </c>
      <c r="D38534" t="s">
        <v>14</v>
      </c>
      <c r="E38534" t="s">
        <v>22</v>
      </c>
      <c r="F38534">
        <v>3</v>
      </c>
    </row>
    <row r="38535" spans="1:6" x14ac:dyDescent="0.25">
      <c r="A38535">
        <v>720634</v>
      </c>
      <c r="B38535">
        <v>46815</v>
      </c>
      <c r="C38535" t="s">
        <v>31</v>
      </c>
      <c r="D38535" t="s">
        <v>14</v>
      </c>
      <c r="E38535" t="s">
        <v>23</v>
      </c>
      <c r="F38535">
        <v>3</v>
      </c>
    </row>
    <row r="38536" spans="1:6" x14ac:dyDescent="0.25">
      <c r="A38536">
        <v>720635</v>
      </c>
      <c r="B38536">
        <v>46815</v>
      </c>
      <c r="C38536" t="s">
        <v>31</v>
      </c>
      <c r="D38536" t="s">
        <v>14</v>
      </c>
      <c r="E38536" t="s">
        <v>24</v>
      </c>
      <c r="F38536">
        <v>3</v>
      </c>
    </row>
    <row r="38537" spans="1:6" x14ac:dyDescent="0.25">
      <c r="A38537">
        <v>720636</v>
      </c>
      <c r="B38537">
        <v>46815</v>
      </c>
      <c r="C38537" t="s">
        <v>31</v>
      </c>
      <c r="D38537" t="s">
        <v>14</v>
      </c>
      <c r="E38537" t="s">
        <v>25</v>
      </c>
      <c r="F38537">
        <v>3</v>
      </c>
    </row>
    <row r="38538" spans="1:6" x14ac:dyDescent="0.25">
      <c r="A38538">
        <v>720637</v>
      </c>
      <c r="B38538">
        <v>46815</v>
      </c>
      <c r="C38538" t="s">
        <v>31</v>
      </c>
      <c r="D38538" t="s">
        <v>14</v>
      </c>
      <c r="E38538" t="s">
        <v>26</v>
      </c>
      <c r="F38538">
        <v>3</v>
      </c>
    </row>
    <row r="38539" spans="1:6" x14ac:dyDescent="0.25">
      <c r="A38539">
        <v>720638</v>
      </c>
      <c r="B38539">
        <v>46815</v>
      </c>
      <c r="C38539" t="s">
        <v>31</v>
      </c>
      <c r="D38539" t="s">
        <v>14</v>
      </c>
      <c r="E38539" t="s">
        <v>27</v>
      </c>
      <c r="F38539">
        <v>3</v>
      </c>
    </row>
    <row r="38540" spans="1:6" x14ac:dyDescent="0.25">
      <c r="A38540">
        <v>720639</v>
      </c>
      <c r="B38540">
        <v>46815</v>
      </c>
      <c r="C38540" t="s">
        <v>31</v>
      </c>
      <c r="D38540" t="s">
        <v>14</v>
      </c>
      <c r="E38540" t="s">
        <v>28</v>
      </c>
      <c r="F38540">
        <v>25</v>
      </c>
    </row>
    <row r="38541" spans="1:6" x14ac:dyDescent="0.25">
      <c r="A38541">
        <v>720640</v>
      </c>
      <c r="B38541">
        <v>46815</v>
      </c>
      <c r="C38541" t="s">
        <v>31</v>
      </c>
      <c r="D38541" t="s">
        <v>14</v>
      </c>
      <c r="E38541" t="s">
        <v>9</v>
      </c>
      <c r="F38541">
        <v>14</v>
      </c>
    </row>
    <row r="38542" spans="1:6" x14ac:dyDescent="0.25">
      <c r="A38542">
        <v>720641</v>
      </c>
      <c r="B38542">
        <v>46815</v>
      </c>
      <c r="C38542" t="s">
        <v>31</v>
      </c>
      <c r="D38542" t="s">
        <v>14</v>
      </c>
      <c r="E38542" t="s">
        <v>29</v>
      </c>
      <c r="F38542">
        <v>8</v>
      </c>
    </row>
    <row r="38543" spans="1:6" x14ac:dyDescent="0.25">
      <c r="A38543">
        <v>720642</v>
      </c>
      <c r="B38543">
        <v>46815</v>
      </c>
      <c r="C38543" t="s">
        <v>31</v>
      </c>
      <c r="D38543" t="s">
        <v>30</v>
      </c>
      <c r="E38543" t="s">
        <v>10</v>
      </c>
      <c r="F38543">
        <v>6</v>
      </c>
    </row>
    <row r="38544" spans="1:6" x14ac:dyDescent="0.25">
      <c r="A38544">
        <v>720643</v>
      </c>
      <c r="B38544">
        <v>46815</v>
      </c>
      <c r="C38544" t="s">
        <v>31</v>
      </c>
      <c r="D38544" t="s">
        <v>30</v>
      </c>
      <c r="E38544" t="s">
        <v>11</v>
      </c>
      <c r="F38544">
        <v>4</v>
      </c>
    </row>
    <row r="38545" spans="1:6" x14ac:dyDescent="0.25">
      <c r="A38545">
        <v>720644</v>
      </c>
      <c r="B38545">
        <v>46815</v>
      </c>
      <c r="C38545" t="s">
        <v>31</v>
      </c>
      <c r="D38545" t="s">
        <v>30</v>
      </c>
      <c r="E38545" t="s">
        <v>8</v>
      </c>
      <c r="F38545">
        <v>5</v>
      </c>
    </row>
    <row r="38546" spans="1:6" x14ac:dyDescent="0.25">
      <c r="A38546">
        <v>720645</v>
      </c>
      <c r="B38546">
        <v>46815</v>
      </c>
      <c r="C38546" t="s">
        <v>31</v>
      </c>
      <c r="D38546" t="s">
        <v>30</v>
      </c>
      <c r="E38546" t="s">
        <v>9</v>
      </c>
      <c r="F38546">
        <v>3</v>
      </c>
    </row>
    <row r="38547" spans="1:6" x14ac:dyDescent="0.25">
      <c r="A38547">
        <v>720646</v>
      </c>
      <c r="B38547">
        <v>46815</v>
      </c>
      <c r="C38547" t="s">
        <v>31</v>
      </c>
      <c r="D38547" t="s">
        <v>30</v>
      </c>
      <c r="E38547" t="s">
        <v>12</v>
      </c>
      <c r="F38547">
        <v>1</v>
      </c>
    </row>
    <row r="38548" spans="1:6" x14ac:dyDescent="0.25">
      <c r="A38548">
        <v>691488</v>
      </c>
      <c r="B38548">
        <v>46819</v>
      </c>
      <c r="C38548" t="s">
        <v>32</v>
      </c>
      <c r="D38548" t="s">
        <v>7</v>
      </c>
      <c r="E38548" t="s">
        <v>8</v>
      </c>
      <c r="F38548">
        <v>18</v>
      </c>
    </row>
    <row r="38549" spans="1:6" x14ac:dyDescent="0.25">
      <c r="A38549">
        <v>691489</v>
      </c>
      <c r="B38549">
        <v>46819</v>
      </c>
      <c r="C38549" t="s">
        <v>32</v>
      </c>
      <c r="D38549" t="s">
        <v>7</v>
      </c>
      <c r="E38549" t="s">
        <v>9</v>
      </c>
      <c r="F38549">
        <v>13</v>
      </c>
    </row>
    <row r="38550" spans="1:6" x14ac:dyDescent="0.25">
      <c r="A38550">
        <v>691490</v>
      </c>
      <c r="B38550">
        <v>46819</v>
      </c>
      <c r="C38550" t="s">
        <v>32</v>
      </c>
      <c r="D38550" t="s">
        <v>7</v>
      </c>
      <c r="E38550" t="s">
        <v>10</v>
      </c>
      <c r="F38550">
        <v>8</v>
      </c>
    </row>
    <row r="38551" spans="1:6" x14ac:dyDescent="0.25">
      <c r="A38551">
        <v>691491</v>
      </c>
      <c r="B38551">
        <v>46819</v>
      </c>
      <c r="C38551" t="s">
        <v>32</v>
      </c>
      <c r="D38551" t="s">
        <v>7</v>
      </c>
      <c r="E38551" t="s">
        <v>11</v>
      </c>
      <c r="F38551">
        <v>8</v>
      </c>
    </row>
    <row r="38552" spans="1:6" x14ac:dyDescent="0.25">
      <c r="A38552">
        <v>691492</v>
      </c>
      <c r="B38552">
        <v>46819</v>
      </c>
      <c r="C38552" t="s">
        <v>32</v>
      </c>
      <c r="D38552" t="s">
        <v>7</v>
      </c>
      <c r="E38552" t="s">
        <v>12</v>
      </c>
      <c r="F38552">
        <v>4</v>
      </c>
    </row>
    <row r="38553" spans="1:6" x14ac:dyDescent="0.25">
      <c r="A38553">
        <v>691493</v>
      </c>
      <c r="B38553">
        <v>46819</v>
      </c>
      <c r="C38553" t="s">
        <v>32</v>
      </c>
      <c r="D38553" t="s">
        <v>13</v>
      </c>
      <c r="E38553" t="s">
        <v>8</v>
      </c>
      <c r="F38553">
        <v>17</v>
      </c>
    </row>
    <row r="38554" spans="1:6" x14ac:dyDescent="0.25">
      <c r="A38554">
        <v>691494</v>
      </c>
      <c r="B38554">
        <v>46819</v>
      </c>
      <c r="C38554" t="s">
        <v>32</v>
      </c>
      <c r="D38554" t="s">
        <v>13</v>
      </c>
      <c r="E38554" t="s">
        <v>9</v>
      </c>
      <c r="F38554">
        <v>12</v>
      </c>
    </row>
    <row r="38555" spans="1:6" x14ac:dyDescent="0.25">
      <c r="A38555">
        <v>691495</v>
      </c>
      <c r="B38555">
        <v>46819</v>
      </c>
      <c r="C38555" t="s">
        <v>32</v>
      </c>
      <c r="D38555" t="s">
        <v>13</v>
      </c>
      <c r="E38555" t="s">
        <v>10</v>
      </c>
      <c r="F38555">
        <v>7</v>
      </c>
    </row>
    <row r="38556" spans="1:6" x14ac:dyDescent="0.25">
      <c r="A38556">
        <v>691496</v>
      </c>
      <c r="B38556">
        <v>46819</v>
      </c>
      <c r="C38556" t="s">
        <v>32</v>
      </c>
      <c r="D38556" t="s">
        <v>13</v>
      </c>
      <c r="E38556" t="s">
        <v>11</v>
      </c>
      <c r="F38556">
        <v>9</v>
      </c>
    </row>
    <row r="38557" spans="1:6" x14ac:dyDescent="0.25">
      <c r="A38557">
        <v>691497</v>
      </c>
      <c r="B38557">
        <v>46819</v>
      </c>
      <c r="C38557" t="s">
        <v>32</v>
      </c>
      <c r="D38557" t="s">
        <v>13</v>
      </c>
      <c r="E38557" t="s">
        <v>12</v>
      </c>
      <c r="F38557">
        <v>3</v>
      </c>
    </row>
    <row r="38558" spans="1:6" x14ac:dyDescent="0.25">
      <c r="A38558">
        <v>691498</v>
      </c>
      <c r="B38558">
        <v>46819</v>
      </c>
      <c r="C38558" t="s">
        <v>32</v>
      </c>
      <c r="D38558" t="s">
        <v>14</v>
      </c>
      <c r="E38558" t="s">
        <v>15</v>
      </c>
      <c r="F38558">
        <v>15</v>
      </c>
    </row>
    <row r="38559" spans="1:6" x14ac:dyDescent="0.25">
      <c r="A38559">
        <v>691499</v>
      </c>
      <c r="B38559">
        <v>46819</v>
      </c>
      <c r="C38559" t="s">
        <v>32</v>
      </c>
      <c r="D38559" t="s">
        <v>14</v>
      </c>
      <c r="E38559" t="s">
        <v>16</v>
      </c>
      <c r="F38559">
        <v>5</v>
      </c>
    </row>
    <row r="38560" spans="1:6" x14ac:dyDescent="0.25">
      <c r="A38560">
        <v>691500</v>
      </c>
      <c r="B38560">
        <v>46819</v>
      </c>
      <c r="C38560" t="s">
        <v>32</v>
      </c>
      <c r="D38560" t="s">
        <v>14</v>
      </c>
      <c r="E38560" t="s">
        <v>17</v>
      </c>
      <c r="F38560">
        <v>5</v>
      </c>
    </row>
    <row r="38561" spans="1:6" x14ac:dyDescent="0.25">
      <c r="A38561">
        <v>691501</v>
      </c>
      <c r="B38561">
        <v>46819</v>
      </c>
      <c r="C38561" t="s">
        <v>32</v>
      </c>
      <c r="D38561" t="s">
        <v>14</v>
      </c>
      <c r="E38561" t="s">
        <v>18</v>
      </c>
      <c r="F38561">
        <v>5</v>
      </c>
    </row>
    <row r="38562" spans="1:6" x14ac:dyDescent="0.25">
      <c r="A38562">
        <v>691502</v>
      </c>
      <c r="B38562">
        <v>46819</v>
      </c>
      <c r="C38562" t="s">
        <v>32</v>
      </c>
      <c r="D38562" t="s">
        <v>14</v>
      </c>
      <c r="E38562" t="s">
        <v>19</v>
      </c>
      <c r="F38562">
        <v>5</v>
      </c>
    </row>
    <row r="38563" spans="1:6" x14ac:dyDescent="0.25">
      <c r="A38563">
        <v>691503</v>
      </c>
      <c r="B38563">
        <v>46819</v>
      </c>
      <c r="C38563" t="s">
        <v>32</v>
      </c>
      <c r="D38563" t="s">
        <v>14</v>
      </c>
      <c r="E38563" t="s">
        <v>20</v>
      </c>
      <c r="F38563">
        <v>5</v>
      </c>
    </row>
    <row r="38564" spans="1:6" x14ac:dyDescent="0.25">
      <c r="A38564">
        <v>691504</v>
      </c>
      <c r="B38564">
        <v>46819</v>
      </c>
      <c r="C38564" t="s">
        <v>32</v>
      </c>
      <c r="D38564" t="s">
        <v>14</v>
      </c>
      <c r="E38564" t="s">
        <v>21</v>
      </c>
      <c r="F38564">
        <v>5</v>
      </c>
    </row>
    <row r="38565" spans="1:6" x14ac:dyDescent="0.25">
      <c r="A38565">
        <v>691505</v>
      </c>
      <c r="B38565">
        <v>46819</v>
      </c>
      <c r="C38565" t="s">
        <v>32</v>
      </c>
      <c r="D38565" t="s">
        <v>14</v>
      </c>
      <c r="E38565" t="s">
        <v>22</v>
      </c>
      <c r="F38565">
        <v>0</v>
      </c>
    </row>
    <row r="38566" spans="1:6" x14ac:dyDescent="0.25">
      <c r="A38566">
        <v>691506</v>
      </c>
      <c r="B38566">
        <v>46819</v>
      </c>
      <c r="C38566" t="s">
        <v>32</v>
      </c>
      <c r="D38566" t="s">
        <v>14</v>
      </c>
      <c r="E38566" t="s">
        <v>23</v>
      </c>
      <c r="F38566">
        <v>0</v>
      </c>
    </row>
    <row r="38567" spans="1:6" x14ac:dyDescent="0.25">
      <c r="A38567">
        <v>691507</v>
      </c>
      <c r="B38567">
        <v>46819</v>
      </c>
      <c r="C38567" t="s">
        <v>32</v>
      </c>
      <c r="D38567" t="s">
        <v>14</v>
      </c>
      <c r="E38567" t="s">
        <v>24</v>
      </c>
      <c r="F38567">
        <v>0</v>
      </c>
    </row>
    <row r="38568" spans="1:6" x14ac:dyDescent="0.25">
      <c r="A38568">
        <v>691508</v>
      </c>
      <c r="B38568">
        <v>46819</v>
      </c>
      <c r="C38568" t="s">
        <v>32</v>
      </c>
      <c r="D38568" t="s">
        <v>14</v>
      </c>
      <c r="E38568" t="s">
        <v>25</v>
      </c>
      <c r="F38568">
        <v>5</v>
      </c>
    </row>
    <row r="38569" spans="1:6" x14ac:dyDescent="0.25">
      <c r="A38569">
        <v>691509</v>
      </c>
      <c r="B38569">
        <v>46819</v>
      </c>
      <c r="C38569" t="s">
        <v>32</v>
      </c>
      <c r="D38569" t="s">
        <v>14</v>
      </c>
      <c r="E38569" t="s">
        <v>26</v>
      </c>
      <c r="F38569">
        <v>5</v>
      </c>
    </row>
    <row r="38570" spans="1:6" x14ac:dyDescent="0.25">
      <c r="A38570">
        <v>691510</v>
      </c>
      <c r="B38570">
        <v>46819</v>
      </c>
      <c r="C38570" t="s">
        <v>32</v>
      </c>
      <c r="D38570" t="s">
        <v>14</v>
      </c>
      <c r="E38570" t="s">
        <v>27</v>
      </c>
      <c r="F38570">
        <v>5</v>
      </c>
    </row>
    <row r="38571" spans="1:6" x14ac:dyDescent="0.25">
      <c r="A38571">
        <v>691511</v>
      </c>
      <c r="B38571">
        <v>46819</v>
      </c>
      <c r="C38571" t="s">
        <v>32</v>
      </c>
      <c r="D38571" t="s">
        <v>14</v>
      </c>
      <c r="E38571" t="s">
        <v>28</v>
      </c>
      <c r="F38571">
        <v>25</v>
      </c>
    </row>
    <row r="38572" spans="1:6" x14ac:dyDescent="0.25">
      <c r="A38572">
        <v>691512</v>
      </c>
      <c r="B38572">
        <v>46819</v>
      </c>
      <c r="C38572" t="s">
        <v>32</v>
      </c>
      <c r="D38572" t="s">
        <v>14</v>
      </c>
      <c r="E38572" t="s">
        <v>9</v>
      </c>
      <c r="F38572">
        <v>15</v>
      </c>
    </row>
    <row r="38573" spans="1:6" x14ac:dyDescent="0.25">
      <c r="A38573">
        <v>691513</v>
      </c>
      <c r="B38573">
        <v>46819</v>
      </c>
      <c r="C38573" t="s">
        <v>32</v>
      </c>
      <c r="D38573" t="s">
        <v>14</v>
      </c>
      <c r="E38573" t="s">
        <v>29</v>
      </c>
      <c r="F38573">
        <v>8</v>
      </c>
    </row>
    <row r="38574" spans="1:6" x14ac:dyDescent="0.25">
      <c r="A38574">
        <v>691514</v>
      </c>
      <c r="B38574">
        <v>46819</v>
      </c>
      <c r="C38574" t="s">
        <v>32</v>
      </c>
      <c r="D38574" t="s">
        <v>30</v>
      </c>
      <c r="E38574" t="s">
        <v>10</v>
      </c>
      <c r="F38574">
        <v>5</v>
      </c>
    </row>
    <row r="38575" spans="1:6" x14ac:dyDescent="0.25">
      <c r="A38575">
        <v>691515</v>
      </c>
      <c r="B38575">
        <v>46819</v>
      </c>
      <c r="C38575" t="s">
        <v>32</v>
      </c>
      <c r="D38575" t="s">
        <v>30</v>
      </c>
      <c r="E38575" t="s">
        <v>11</v>
      </c>
      <c r="F38575">
        <v>7</v>
      </c>
    </row>
    <row r="38576" spans="1:6" x14ac:dyDescent="0.25">
      <c r="A38576">
        <v>691516</v>
      </c>
      <c r="B38576">
        <v>46819</v>
      </c>
      <c r="C38576" t="s">
        <v>32</v>
      </c>
      <c r="D38576" t="s">
        <v>30</v>
      </c>
      <c r="E38576" t="s">
        <v>8</v>
      </c>
      <c r="F38576">
        <v>5</v>
      </c>
    </row>
    <row r="38577" spans="1:6" x14ac:dyDescent="0.25">
      <c r="A38577">
        <v>691517</v>
      </c>
      <c r="B38577">
        <v>46819</v>
      </c>
      <c r="C38577" t="s">
        <v>32</v>
      </c>
      <c r="D38577" t="s">
        <v>30</v>
      </c>
      <c r="E38577" t="s">
        <v>9</v>
      </c>
      <c r="F38577">
        <v>3</v>
      </c>
    </row>
    <row r="38578" spans="1:6" x14ac:dyDescent="0.25">
      <c r="A38578">
        <v>691518</v>
      </c>
      <c r="B38578">
        <v>46819</v>
      </c>
      <c r="C38578" t="s">
        <v>32</v>
      </c>
      <c r="D38578" t="s">
        <v>30</v>
      </c>
      <c r="E38578" t="s">
        <v>12</v>
      </c>
      <c r="F38578">
        <v>1</v>
      </c>
    </row>
    <row r="38579" spans="1:6" x14ac:dyDescent="0.25">
      <c r="A38579">
        <v>720650</v>
      </c>
      <c r="B38579">
        <v>46828</v>
      </c>
      <c r="C38579" t="s">
        <v>31</v>
      </c>
      <c r="D38579" t="s">
        <v>7</v>
      </c>
      <c r="E38579" t="s">
        <v>8</v>
      </c>
      <c r="F38579">
        <v>13</v>
      </c>
    </row>
    <row r="38580" spans="1:6" x14ac:dyDescent="0.25">
      <c r="A38580">
        <v>720651</v>
      </c>
      <c r="B38580">
        <v>46828</v>
      </c>
      <c r="C38580" t="s">
        <v>31</v>
      </c>
      <c r="D38580" t="s">
        <v>7</v>
      </c>
      <c r="E38580" t="s">
        <v>9</v>
      </c>
      <c r="F38580">
        <v>10</v>
      </c>
    </row>
    <row r="38581" spans="1:6" x14ac:dyDescent="0.25">
      <c r="A38581">
        <v>720652</v>
      </c>
      <c r="B38581">
        <v>46828</v>
      </c>
      <c r="C38581" t="s">
        <v>31</v>
      </c>
      <c r="D38581" t="s">
        <v>7</v>
      </c>
      <c r="E38581" t="s">
        <v>10</v>
      </c>
      <c r="F38581">
        <v>7</v>
      </c>
    </row>
    <row r="38582" spans="1:6" x14ac:dyDescent="0.25">
      <c r="A38582">
        <v>720653</v>
      </c>
      <c r="B38582">
        <v>46828</v>
      </c>
      <c r="C38582" t="s">
        <v>31</v>
      </c>
      <c r="D38582" t="s">
        <v>7</v>
      </c>
      <c r="E38582" t="s">
        <v>11</v>
      </c>
      <c r="F38582">
        <v>6</v>
      </c>
    </row>
    <row r="38583" spans="1:6" x14ac:dyDescent="0.25">
      <c r="A38583">
        <v>720654</v>
      </c>
      <c r="B38583">
        <v>46828</v>
      </c>
      <c r="C38583" t="s">
        <v>31</v>
      </c>
      <c r="D38583" t="s">
        <v>7</v>
      </c>
      <c r="E38583" t="s">
        <v>12</v>
      </c>
      <c r="F38583">
        <v>1</v>
      </c>
    </row>
    <row r="38584" spans="1:6" x14ac:dyDescent="0.25">
      <c r="A38584">
        <v>720655</v>
      </c>
      <c r="B38584">
        <v>46828</v>
      </c>
      <c r="C38584" t="s">
        <v>31</v>
      </c>
      <c r="D38584" t="s">
        <v>13</v>
      </c>
      <c r="E38584" t="s">
        <v>8</v>
      </c>
      <c r="F38584">
        <v>12</v>
      </c>
    </row>
    <row r="38585" spans="1:6" x14ac:dyDescent="0.25">
      <c r="A38585">
        <v>720656</v>
      </c>
      <c r="B38585">
        <v>46828</v>
      </c>
      <c r="C38585" t="s">
        <v>31</v>
      </c>
      <c r="D38585" t="s">
        <v>13</v>
      </c>
      <c r="E38585" t="s">
        <v>9</v>
      </c>
      <c r="F38585">
        <v>10</v>
      </c>
    </row>
    <row r="38586" spans="1:6" x14ac:dyDescent="0.25">
      <c r="A38586">
        <v>720657</v>
      </c>
      <c r="B38586">
        <v>46828</v>
      </c>
      <c r="C38586" t="s">
        <v>31</v>
      </c>
      <c r="D38586" t="s">
        <v>13</v>
      </c>
      <c r="E38586" t="s">
        <v>10</v>
      </c>
      <c r="F38586">
        <v>7</v>
      </c>
    </row>
    <row r="38587" spans="1:6" x14ac:dyDescent="0.25">
      <c r="A38587">
        <v>720658</v>
      </c>
      <c r="B38587">
        <v>46828</v>
      </c>
      <c r="C38587" t="s">
        <v>31</v>
      </c>
      <c r="D38587" t="s">
        <v>13</v>
      </c>
      <c r="E38587" t="s">
        <v>11</v>
      </c>
      <c r="F38587">
        <v>7</v>
      </c>
    </row>
    <row r="38588" spans="1:6" x14ac:dyDescent="0.25">
      <c r="A38588">
        <v>720659</v>
      </c>
      <c r="B38588">
        <v>46828</v>
      </c>
      <c r="C38588" t="s">
        <v>31</v>
      </c>
      <c r="D38588" t="s">
        <v>13</v>
      </c>
      <c r="E38588" t="s">
        <v>12</v>
      </c>
      <c r="F38588">
        <v>1</v>
      </c>
    </row>
    <row r="38589" spans="1:6" x14ac:dyDescent="0.25">
      <c r="A38589">
        <v>720660</v>
      </c>
      <c r="B38589">
        <v>46828</v>
      </c>
      <c r="C38589" t="s">
        <v>31</v>
      </c>
      <c r="D38589" t="s">
        <v>14</v>
      </c>
      <c r="E38589" t="s">
        <v>15</v>
      </c>
      <c r="F38589">
        <v>10</v>
      </c>
    </row>
    <row r="38590" spans="1:6" x14ac:dyDescent="0.25">
      <c r="A38590">
        <v>720661</v>
      </c>
      <c r="B38590">
        <v>46828</v>
      </c>
      <c r="C38590" t="s">
        <v>31</v>
      </c>
      <c r="D38590" t="s">
        <v>14</v>
      </c>
      <c r="E38590" t="s">
        <v>16</v>
      </c>
      <c r="F38590">
        <v>2</v>
      </c>
    </row>
    <row r="38591" spans="1:6" x14ac:dyDescent="0.25">
      <c r="A38591">
        <v>720662</v>
      </c>
      <c r="B38591">
        <v>46828</v>
      </c>
      <c r="C38591" t="s">
        <v>31</v>
      </c>
      <c r="D38591" t="s">
        <v>14</v>
      </c>
      <c r="E38591" t="s">
        <v>17</v>
      </c>
      <c r="F38591">
        <v>2</v>
      </c>
    </row>
    <row r="38592" spans="1:6" x14ac:dyDescent="0.25">
      <c r="A38592">
        <v>720663</v>
      </c>
      <c r="B38592">
        <v>46828</v>
      </c>
      <c r="C38592" t="s">
        <v>31</v>
      </c>
      <c r="D38592" t="s">
        <v>14</v>
      </c>
      <c r="E38592" t="s">
        <v>18</v>
      </c>
      <c r="F38592">
        <v>2</v>
      </c>
    </row>
    <row r="38593" spans="1:6" x14ac:dyDescent="0.25">
      <c r="A38593">
        <v>720664</v>
      </c>
      <c r="B38593">
        <v>46828</v>
      </c>
      <c r="C38593" t="s">
        <v>31</v>
      </c>
      <c r="D38593" t="s">
        <v>14</v>
      </c>
      <c r="E38593" t="s">
        <v>19</v>
      </c>
      <c r="F38593">
        <v>2</v>
      </c>
    </row>
    <row r="38594" spans="1:6" x14ac:dyDescent="0.25">
      <c r="A38594">
        <v>720665</v>
      </c>
      <c r="B38594">
        <v>46828</v>
      </c>
      <c r="C38594" t="s">
        <v>31</v>
      </c>
      <c r="D38594" t="s">
        <v>14</v>
      </c>
      <c r="E38594" t="s">
        <v>20</v>
      </c>
      <c r="F38594">
        <v>5</v>
      </c>
    </row>
    <row r="38595" spans="1:6" x14ac:dyDescent="0.25">
      <c r="A38595">
        <v>720666</v>
      </c>
      <c r="B38595">
        <v>46828</v>
      </c>
      <c r="C38595" t="s">
        <v>31</v>
      </c>
      <c r="D38595" t="s">
        <v>14</v>
      </c>
      <c r="E38595" t="s">
        <v>21</v>
      </c>
      <c r="F38595">
        <v>5</v>
      </c>
    </row>
    <row r="38596" spans="1:6" x14ac:dyDescent="0.25">
      <c r="A38596">
        <v>720667</v>
      </c>
      <c r="B38596">
        <v>46828</v>
      </c>
      <c r="C38596" t="s">
        <v>31</v>
      </c>
      <c r="D38596" t="s">
        <v>14</v>
      </c>
      <c r="E38596" t="s">
        <v>22</v>
      </c>
      <c r="F38596">
        <v>5</v>
      </c>
    </row>
    <row r="38597" spans="1:6" x14ac:dyDescent="0.25">
      <c r="A38597">
        <v>720668</v>
      </c>
      <c r="B38597">
        <v>46828</v>
      </c>
      <c r="C38597" t="s">
        <v>31</v>
      </c>
      <c r="D38597" t="s">
        <v>14</v>
      </c>
      <c r="E38597" t="s">
        <v>23</v>
      </c>
      <c r="F38597">
        <v>2</v>
      </c>
    </row>
    <row r="38598" spans="1:6" x14ac:dyDescent="0.25">
      <c r="A38598">
        <v>720669</v>
      </c>
      <c r="B38598">
        <v>46828</v>
      </c>
      <c r="C38598" t="s">
        <v>31</v>
      </c>
      <c r="D38598" t="s">
        <v>14</v>
      </c>
      <c r="E38598" t="s">
        <v>24</v>
      </c>
      <c r="F38598">
        <v>2</v>
      </c>
    </row>
    <row r="38599" spans="1:6" x14ac:dyDescent="0.25">
      <c r="A38599">
        <v>720670</v>
      </c>
      <c r="B38599">
        <v>46828</v>
      </c>
      <c r="C38599" t="s">
        <v>31</v>
      </c>
      <c r="D38599" t="s">
        <v>14</v>
      </c>
      <c r="E38599" t="s">
        <v>25</v>
      </c>
      <c r="F38599">
        <v>2</v>
      </c>
    </row>
    <row r="38600" spans="1:6" x14ac:dyDescent="0.25">
      <c r="A38600">
        <v>720671</v>
      </c>
      <c r="B38600">
        <v>46828</v>
      </c>
      <c r="C38600" t="s">
        <v>31</v>
      </c>
      <c r="D38600" t="s">
        <v>14</v>
      </c>
      <c r="E38600" t="s">
        <v>26</v>
      </c>
      <c r="F38600">
        <v>2</v>
      </c>
    </row>
    <row r="38601" spans="1:6" x14ac:dyDescent="0.25">
      <c r="A38601">
        <v>720672</v>
      </c>
      <c r="B38601">
        <v>46828</v>
      </c>
      <c r="C38601" t="s">
        <v>31</v>
      </c>
      <c r="D38601" t="s">
        <v>14</v>
      </c>
      <c r="E38601" t="s">
        <v>27</v>
      </c>
      <c r="F38601">
        <v>2</v>
      </c>
    </row>
    <row r="38602" spans="1:6" x14ac:dyDescent="0.25">
      <c r="A38602">
        <v>720673</v>
      </c>
      <c r="B38602">
        <v>46828</v>
      </c>
      <c r="C38602" t="s">
        <v>31</v>
      </c>
      <c r="D38602" t="s">
        <v>14</v>
      </c>
      <c r="E38602" t="s">
        <v>28</v>
      </c>
      <c r="F38602">
        <v>22</v>
      </c>
    </row>
    <row r="38603" spans="1:6" x14ac:dyDescent="0.25">
      <c r="A38603">
        <v>720674</v>
      </c>
      <c r="B38603">
        <v>46828</v>
      </c>
      <c r="C38603" t="s">
        <v>31</v>
      </c>
      <c r="D38603" t="s">
        <v>14</v>
      </c>
      <c r="E38603" t="s">
        <v>9</v>
      </c>
      <c r="F38603">
        <v>13</v>
      </c>
    </row>
    <row r="38604" spans="1:6" x14ac:dyDescent="0.25">
      <c r="A38604">
        <v>720675</v>
      </c>
      <c r="B38604">
        <v>46828</v>
      </c>
      <c r="C38604" t="s">
        <v>31</v>
      </c>
      <c r="D38604" t="s">
        <v>14</v>
      </c>
      <c r="E38604" t="s">
        <v>29</v>
      </c>
      <c r="F38604">
        <v>7</v>
      </c>
    </row>
    <row r="38605" spans="1:6" x14ac:dyDescent="0.25">
      <c r="A38605">
        <v>720676</v>
      </c>
      <c r="B38605">
        <v>46828</v>
      </c>
      <c r="C38605" t="s">
        <v>31</v>
      </c>
      <c r="D38605" t="s">
        <v>30</v>
      </c>
      <c r="E38605" t="s">
        <v>10</v>
      </c>
      <c r="F38605">
        <v>4</v>
      </c>
    </row>
    <row r="38606" spans="1:6" x14ac:dyDescent="0.25">
      <c r="A38606">
        <v>720677</v>
      </c>
      <c r="B38606">
        <v>46828</v>
      </c>
      <c r="C38606" t="s">
        <v>31</v>
      </c>
      <c r="D38606" t="s">
        <v>30</v>
      </c>
      <c r="E38606" t="s">
        <v>11</v>
      </c>
      <c r="F38606">
        <v>4</v>
      </c>
    </row>
    <row r="38607" spans="1:6" x14ac:dyDescent="0.25">
      <c r="A38607">
        <v>720678</v>
      </c>
      <c r="B38607">
        <v>46828</v>
      </c>
      <c r="C38607" t="s">
        <v>31</v>
      </c>
      <c r="D38607" t="s">
        <v>30</v>
      </c>
      <c r="E38607" t="s">
        <v>8</v>
      </c>
      <c r="F38607">
        <v>4</v>
      </c>
    </row>
    <row r="38608" spans="1:6" x14ac:dyDescent="0.25">
      <c r="A38608">
        <v>720679</v>
      </c>
      <c r="B38608">
        <v>46828</v>
      </c>
      <c r="C38608" t="s">
        <v>31</v>
      </c>
      <c r="D38608" t="s">
        <v>30</v>
      </c>
      <c r="E38608" t="s">
        <v>9</v>
      </c>
      <c r="F38608">
        <v>2</v>
      </c>
    </row>
    <row r="38609" spans="1:6" x14ac:dyDescent="0.25">
      <c r="A38609">
        <v>720680</v>
      </c>
      <c r="B38609">
        <v>46828</v>
      </c>
      <c r="C38609" t="s">
        <v>31</v>
      </c>
      <c r="D38609" t="s">
        <v>30</v>
      </c>
      <c r="E38609" t="s">
        <v>12</v>
      </c>
      <c r="F38609">
        <v>1</v>
      </c>
    </row>
    <row r="38610" spans="1:6" x14ac:dyDescent="0.25">
      <c r="A38610">
        <v>715778</v>
      </c>
      <c r="B38610">
        <v>46831</v>
      </c>
      <c r="C38610" t="s">
        <v>56</v>
      </c>
      <c r="D38610" t="s">
        <v>7</v>
      </c>
      <c r="E38610" t="s">
        <v>8</v>
      </c>
      <c r="F38610">
        <v>12</v>
      </c>
    </row>
    <row r="38611" spans="1:6" x14ac:dyDescent="0.25">
      <c r="A38611">
        <v>715779</v>
      </c>
      <c r="B38611">
        <v>46831</v>
      </c>
      <c r="C38611" t="s">
        <v>56</v>
      </c>
      <c r="D38611" t="s">
        <v>7</v>
      </c>
      <c r="E38611" t="s">
        <v>9</v>
      </c>
      <c r="F38611">
        <v>8</v>
      </c>
    </row>
    <row r="38612" spans="1:6" x14ac:dyDescent="0.25">
      <c r="A38612">
        <v>715780</v>
      </c>
      <c r="B38612">
        <v>46831</v>
      </c>
      <c r="C38612" t="s">
        <v>56</v>
      </c>
      <c r="D38612" t="s">
        <v>7</v>
      </c>
      <c r="E38612" t="s">
        <v>10</v>
      </c>
      <c r="F38612">
        <v>6</v>
      </c>
    </row>
    <row r="38613" spans="1:6" x14ac:dyDescent="0.25">
      <c r="A38613">
        <v>715781</v>
      </c>
      <c r="B38613">
        <v>46831</v>
      </c>
      <c r="C38613" t="s">
        <v>56</v>
      </c>
      <c r="D38613" t="s">
        <v>7</v>
      </c>
      <c r="E38613" t="s">
        <v>11</v>
      </c>
      <c r="F38613">
        <v>7</v>
      </c>
    </row>
    <row r="38614" spans="1:6" x14ac:dyDescent="0.25">
      <c r="A38614">
        <v>715782</v>
      </c>
      <c r="B38614">
        <v>46831</v>
      </c>
      <c r="C38614" t="s">
        <v>56</v>
      </c>
      <c r="D38614" t="s">
        <v>7</v>
      </c>
      <c r="E38614" t="s">
        <v>12</v>
      </c>
      <c r="F38614">
        <v>3</v>
      </c>
    </row>
    <row r="38615" spans="1:6" x14ac:dyDescent="0.25">
      <c r="A38615">
        <v>715783</v>
      </c>
      <c r="B38615">
        <v>46831</v>
      </c>
      <c r="C38615" t="s">
        <v>56</v>
      </c>
      <c r="D38615" t="s">
        <v>13</v>
      </c>
      <c r="E38615" t="s">
        <v>8</v>
      </c>
      <c r="F38615">
        <v>9</v>
      </c>
    </row>
    <row r="38616" spans="1:6" x14ac:dyDescent="0.25">
      <c r="A38616">
        <v>715784</v>
      </c>
      <c r="B38616">
        <v>46831</v>
      </c>
      <c r="C38616" t="s">
        <v>56</v>
      </c>
      <c r="D38616" t="s">
        <v>13</v>
      </c>
      <c r="E38616" t="s">
        <v>9</v>
      </c>
      <c r="F38616">
        <v>8</v>
      </c>
    </row>
    <row r="38617" spans="1:6" x14ac:dyDescent="0.25">
      <c r="A38617">
        <v>715785</v>
      </c>
      <c r="B38617">
        <v>46831</v>
      </c>
      <c r="C38617" t="s">
        <v>56</v>
      </c>
      <c r="D38617" t="s">
        <v>13</v>
      </c>
      <c r="E38617" t="s">
        <v>10</v>
      </c>
      <c r="F38617">
        <v>6</v>
      </c>
    </row>
    <row r="38618" spans="1:6" x14ac:dyDescent="0.25">
      <c r="A38618">
        <v>715786</v>
      </c>
      <c r="B38618">
        <v>46831</v>
      </c>
      <c r="C38618" t="s">
        <v>56</v>
      </c>
      <c r="D38618" t="s">
        <v>13</v>
      </c>
      <c r="E38618" t="s">
        <v>11</v>
      </c>
      <c r="F38618">
        <v>7</v>
      </c>
    </row>
    <row r="38619" spans="1:6" x14ac:dyDescent="0.25">
      <c r="A38619">
        <v>715787</v>
      </c>
      <c r="B38619">
        <v>46831</v>
      </c>
      <c r="C38619" t="s">
        <v>56</v>
      </c>
      <c r="D38619" t="s">
        <v>13</v>
      </c>
      <c r="E38619" t="s">
        <v>12</v>
      </c>
      <c r="F38619">
        <v>3</v>
      </c>
    </row>
    <row r="38620" spans="1:6" x14ac:dyDescent="0.25">
      <c r="A38620">
        <v>715788</v>
      </c>
      <c r="B38620">
        <v>46831</v>
      </c>
      <c r="C38620" t="s">
        <v>56</v>
      </c>
      <c r="D38620" t="s">
        <v>14</v>
      </c>
      <c r="E38620" t="s">
        <v>15</v>
      </c>
      <c r="F38620">
        <v>10</v>
      </c>
    </row>
    <row r="38621" spans="1:6" x14ac:dyDescent="0.25">
      <c r="A38621">
        <v>715789</v>
      </c>
      <c r="B38621">
        <v>46831</v>
      </c>
      <c r="C38621" t="s">
        <v>56</v>
      </c>
      <c r="D38621" t="s">
        <v>14</v>
      </c>
      <c r="E38621" t="s">
        <v>16</v>
      </c>
      <c r="F38621">
        <v>3</v>
      </c>
    </row>
    <row r="38622" spans="1:6" x14ac:dyDescent="0.25">
      <c r="A38622">
        <v>715790</v>
      </c>
      <c r="B38622">
        <v>46831</v>
      </c>
      <c r="C38622" t="s">
        <v>56</v>
      </c>
      <c r="D38622" t="s">
        <v>14</v>
      </c>
      <c r="E38622" t="s">
        <v>17</v>
      </c>
      <c r="F38622">
        <v>4</v>
      </c>
    </row>
    <row r="38623" spans="1:6" x14ac:dyDescent="0.25">
      <c r="A38623">
        <v>715791</v>
      </c>
      <c r="B38623">
        <v>46831</v>
      </c>
      <c r="C38623" t="s">
        <v>56</v>
      </c>
      <c r="D38623" t="s">
        <v>14</v>
      </c>
      <c r="E38623" t="s">
        <v>18</v>
      </c>
      <c r="F38623">
        <v>3</v>
      </c>
    </row>
    <row r="38624" spans="1:6" x14ac:dyDescent="0.25">
      <c r="A38624">
        <v>715792</v>
      </c>
      <c r="B38624">
        <v>46831</v>
      </c>
      <c r="C38624" t="s">
        <v>56</v>
      </c>
      <c r="D38624" t="s">
        <v>14</v>
      </c>
      <c r="E38624" t="s">
        <v>19</v>
      </c>
      <c r="F38624">
        <v>3</v>
      </c>
    </row>
    <row r="38625" spans="1:6" x14ac:dyDescent="0.25">
      <c r="A38625">
        <v>715793</v>
      </c>
      <c r="B38625">
        <v>46831</v>
      </c>
      <c r="C38625" t="s">
        <v>56</v>
      </c>
      <c r="D38625" t="s">
        <v>14</v>
      </c>
      <c r="E38625" t="s">
        <v>20</v>
      </c>
      <c r="F38625">
        <v>2</v>
      </c>
    </row>
    <row r="38626" spans="1:6" x14ac:dyDescent="0.25">
      <c r="A38626">
        <v>715794</v>
      </c>
      <c r="B38626">
        <v>46831</v>
      </c>
      <c r="C38626" t="s">
        <v>56</v>
      </c>
      <c r="D38626" t="s">
        <v>14</v>
      </c>
      <c r="E38626" t="s">
        <v>21</v>
      </c>
      <c r="F38626">
        <v>0</v>
      </c>
    </row>
    <row r="38627" spans="1:6" x14ac:dyDescent="0.25">
      <c r="A38627">
        <v>715795</v>
      </c>
      <c r="B38627">
        <v>46831</v>
      </c>
      <c r="C38627" t="s">
        <v>56</v>
      </c>
      <c r="D38627" t="s">
        <v>14</v>
      </c>
      <c r="E38627" t="s">
        <v>22</v>
      </c>
      <c r="F38627">
        <v>1</v>
      </c>
    </row>
    <row r="38628" spans="1:6" x14ac:dyDescent="0.25">
      <c r="A38628">
        <v>715796</v>
      </c>
      <c r="B38628">
        <v>46831</v>
      </c>
      <c r="C38628" t="s">
        <v>56</v>
      </c>
      <c r="D38628" t="s">
        <v>14</v>
      </c>
      <c r="E38628" t="s">
        <v>23</v>
      </c>
      <c r="F38628">
        <v>1</v>
      </c>
    </row>
    <row r="38629" spans="1:6" x14ac:dyDescent="0.25">
      <c r="A38629">
        <v>715797</v>
      </c>
      <c r="B38629">
        <v>46831</v>
      </c>
      <c r="C38629" t="s">
        <v>56</v>
      </c>
      <c r="D38629" t="s">
        <v>14</v>
      </c>
      <c r="E38629" t="s">
        <v>24</v>
      </c>
      <c r="F38629">
        <v>2</v>
      </c>
    </row>
    <row r="38630" spans="1:6" x14ac:dyDescent="0.25">
      <c r="A38630">
        <v>715798</v>
      </c>
      <c r="B38630">
        <v>46831</v>
      </c>
      <c r="C38630" t="s">
        <v>56</v>
      </c>
      <c r="D38630" t="s">
        <v>14</v>
      </c>
      <c r="E38630" t="s">
        <v>25</v>
      </c>
      <c r="F38630">
        <v>3</v>
      </c>
    </row>
    <row r="38631" spans="1:6" x14ac:dyDescent="0.25">
      <c r="A38631">
        <v>715799</v>
      </c>
      <c r="B38631">
        <v>46831</v>
      </c>
      <c r="C38631" t="s">
        <v>56</v>
      </c>
      <c r="D38631" t="s">
        <v>14</v>
      </c>
      <c r="E38631" t="s">
        <v>26</v>
      </c>
      <c r="F38631">
        <v>3</v>
      </c>
    </row>
    <row r="38632" spans="1:6" x14ac:dyDescent="0.25">
      <c r="A38632">
        <v>715800</v>
      </c>
      <c r="B38632">
        <v>46831</v>
      </c>
      <c r="C38632" t="s">
        <v>56</v>
      </c>
      <c r="D38632" t="s">
        <v>14</v>
      </c>
      <c r="E38632" t="s">
        <v>27</v>
      </c>
      <c r="F38632">
        <v>3</v>
      </c>
    </row>
    <row r="38633" spans="1:6" x14ac:dyDescent="0.25">
      <c r="A38633">
        <v>715801</v>
      </c>
      <c r="B38633">
        <v>46831</v>
      </c>
      <c r="C38633" t="s">
        <v>56</v>
      </c>
      <c r="D38633" t="s">
        <v>14</v>
      </c>
      <c r="E38633" t="s">
        <v>28</v>
      </c>
      <c r="F38633">
        <v>14</v>
      </c>
    </row>
    <row r="38634" spans="1:6" x14ac:dyDescent="0.25">
      <c r="A38634">
        <v>715802</v>
      </c>
      <c r="B38634">
        <v>46831</v>
      </c>
      <c r="C38634" t="s">
        <v>56</v>
      </c>
      <c r="D38634" t="s">
        <v>14</v>
      </c>
      <c r="E38634" t="s">
        <v>9</v>
      </c>
      <c r="F38634">
        <v>10</v>
      </c>
    </row>
    <row r="38635" spans="1:6" x14ac:dyDescent="0.25">
      <c r="A38635">
        <v>715803</v>
      </c>
      <c r="B38635">
        <v>46831</v>
      </c>
      <c r="C38635" t="s">
        <v>56</v>
      </c>
      <c r="D38635" t="s">
        <v>14</v>
      </c>
      <c r="E38635" t="s">
        <v>29</v>
      </c>
      <c r="F38635">
        <v>6</v>
      </c>
    </row>
    <row r="38636" spans="1:6" x14ac:dyDescent="0.25">
      <c r="A38636">
        <v>715804</v>
      </c>
      <c r="B38636">
        <v>46831</v>
      </c>
      <c r="C38636" t="s">
        <v>56</v>
      </c>
      <c r="D38636" t="s">
        <v>30</v>
      </c>
      <c r="E38636" t="s">
        <v>10</v>
      </c>
      <c r="F38636">
        <v>5</v>
      </c>
    </row>
    <row r="38637" spans="1:6" x14ac:dyDescent="0.25">
      <c r="A38637">
        <v>715805</v>
      </c>
      <c r="B38637">
        <v>46831</v>
      </c>
      <c r="C38637" t="s">
        <v>56</v>
      </c>
      <c r="D38637" t="s">
        <v>30</v>
      </c>
      <c r="E38637" t="s">
        <v>11</v>
      </c>
      <c r="F38637">
        <v>3</v>
      </c>
    </row>
    <row r="38638" spans="1:6" x14ac:dyDescent="0.25">
      <c r="A38638">
        <v>715806</v>
      </c>
      <c r="B38638">
        <v>46831</v>
      </c>
      <c r="C38638" t="s">
        <v>56</v>
      </c>
      <c r="D38638" t="s">
        <v>30</v>
      </c>
      <c r="E38638" t="s">
        <v>8</v>
      </c>
      <c r="F38638">
        <v>2</v>
      </c>
    </row>
    <row r="38639" spans="1:6" x14ac:dyDescent="0.25">
      <c r="A38639">
        <v>715807</v>
      </c>
      <c r="B38639">
        <v>46831</v>
      </c>
      <c r="C38639" t="s">
        <v>56</v>
      </c>
      <c r="D38639" t="s">
        <v>30</v>
      </c>
      <c r="E38639" t="s">
        <v>9</v>
      </c>
      <c r="F38639">
        <v>2</v>
      </c>
    </row>
    <row r="38640" spans="1:6" x14ac:dyDescent="0.25">
      <c r="A38640">
        <v>715808</v>
      </c>
      <c r="B38640">
        <v>46831</v>
      </c>
      <c r="C38640" t="s">
        <v>56</v>
      </c>
      <c r="D38640" t="s">
        <v>30</v>
      </c>
      <c r="E38640" t="s">
        <v>12</v>
      </c>
      <c r="F38640">
        <v>2</v>
      </c>
    </row>
    <row r="38641" spans="1:6" x14ac:dyDescent="0.25">
      <c r="A38641">
        <v>702468</v>
      </c>
      <c r="B38641">
        <v>46836</v>
      </c>
      <c r="C38641" t="s">
        <v>52</v>
      </c>
      <c r="D38641" t="s">
        <v>7</v>
      </c>
      <c r="E38641" t="s">
        <v>8</v>
      </c>
      <c r="F38641">
        <v>17</v>
      </c>
    </row>
    <row r="38642" spans="1:6" x14ac:dyDescent="0.25">
      <c r="A38642">
        <v>702469</v>
      </c>
      <c r="B38642">
        <v>46836</v>
      </c>
      <c r="C38642" t="s">
        <v>52</v>
      </c>
      <c r="D38642" t="s">
        <v>7</v>
      </c>
      <c r="E38642" t="s">
        <v>9</v>
      </c>
      <c r="F38642">
        <v>11</v>
      </c>
    </row>
    <row r="38643" spans="1:6" x14ac:dyDescent="0.25">
      <c r="A38643">
        <v>702470</v>
      </c>
      <c r="B38643">
        <v>46836</v>
      </c>
      <c r="C38643" t="s">
        <v>52</v>
      </c>
      <c r="D38643" t="s">
        <v>7</v>
      </c>
      <c r="E38643" t="s">
        <v>10</v>
      </c>
      <c r="F38643">
        <v>7</v>
      </c>
    </row>
    <row r="38644" spans="1:6" x14ac:dyDescent="0.25">
      <c r="A38644">
        <v>702471</v>
      </c>
      <c r="B38644">
        <v>46836</v>
      </c>
      <c r="C38644" t="s">
        <v>52</v>
      </c>
      <c r="D38644" t="s">
        <v>7</v>
      </c>
      <c r="E38644" t="s">
        <v>11</v>
      </c>
      <c r="F38644">
        <v>8</v>
      </c>
    </row>
    <row r="38645" spans="1:6" x14ac:dyDescent="0.25">
      <c r="A38645">
        <v>702472</v>
      </c>
      <c r="B38645">
        <v>46836</v>
      </c>
      <c r="C38645" t="s">
        <v>52</v>
      </c>
      <c r="D38645" t="s">
        <v>7</v>
      </c>
      <c r="E38645" t="s">
        <v>12</v>
      </c>
      <c r="F38645">
        <v>3</v>
      </c>
    </row>
    <row r="38646" spans="1:6" x14ac:dyDescent="0.25">
      <c r="A38646">
        <v>702493</v>
      </c>
      <c r="B38646">
        <v>46836</v>
      </c>
      <c r="C38646" t="s">
        <v>52</v>
      </c>
      <c r="D38646" t="s">
        <v>13</v>
      </c>
      <c r="E38646" t="s">
        <v>8</v>
      </c>
      <c r="F38646">
        <v>18</v>
      </c>
    </row>
    <row r="38647" spans="1:6" x14ac:dyDescent="0.25">
      <c r="A38647">
        <v>702494</v>
      </c>
      <c r="B38647">
        <v>46836</v>
      </c>
      <c r="C38647" t="s">
        <v>52</v>
      </c>
      <c r="D38647" t="s">
        <v>13</v>
      </c>
      <c r="E38647" t="s">
        <v>9</v>
      </c>
      <c r="F38647">
        <v>12</v>
      </c>
    </row>
    <row r="38648" spans="1:6" x14ac:dyDescent="0.25">
      <c r="A38648">
        <v>702495</v>
      </c>
      <c r="B38648">
        <v>46836</v>
      </c>
      <c r="C38648" t="s">
        <v>52</v>
      </c>
      <c r="D38648" t="s">
        <v>13</v>
      </c>
      <c r="E38648" t="s">
        <v>10</v>
      </c>
      <c r="F38648">
        <v>7</v>
      </c>
    </row>
    <row r="38649" spans="1:6" x14ac:dyDescent="0.25">
      <c r="A38649">
        <v>702496</v>
      </c>
      <c r="B38649">
        <v>46836</v>
      </c>
      <c r="C38649" t="s">
        <v>52</v>
      </c>
      <c r="D38649" t="s">
        <v>13</v>
      </c>
      <c r="E38649" t="s">
        <v>11</v>
      </c>
      <c r="F38649">
        <v>7</v>
      </c>
    </row>
    <row r="38650" spans="1:6" x14ac:dyDescent="0.25">
      <c r="A38650">
        <v>702497</v>
      </c>
      <c r="B38650">
        <v>46836</v>
      </c>
      <c r="C38650" t="s">
        <v>52</v>
      </c>
      <c r="D38650" t="s">
        <v>13</v>
      </c>
      <c r="E38650" t="s">
        <v>12</v>
      </c>
      <c r="F38650">
        <v>3</v>
      </c>
    </row>
    <row r="38651" spans="1:6" x14ac:dyDescent="0.25">
      <c r="A38651">
        <v>702498</v>
      </c>
      <c r="B38651">
        <v>46836</v>
      </c>
      <c r="C38651" t="s">
        <v>52</v>
      </c>
      <c r="D38651" t="s">
        <v>14</v>
      </c>
      <c r="E38651" t="s">
        <v>15</v>
      </c>
      <c r="F38651">
        <v>13</v>
      </c>
    </row>
    <row r="38652" spans="1:6" x14ac:dyDescent="0.25">
      <c r="A38652">
        <v>702499</v>
      </c>
      <c r="B38652">
        <v>46836</v>
      </c>
      <c r="C38652" t="s">
        <v>52</v>
      </c>
      <c r="D38652" t="s">
        <v>14</v>
      </c>
      <c r="E38652" t="s">
        <v>16</v>
      </c>
      <c r="F38652">
        <v>4</v>
      </c>
    </row>
    <row r="38653" spans="1:6" x14ac:dyDescent="0.25">
      <c r="A38653">
        <v>702500</v>
      </c>
      <c r="B38653">
        <v>46836</v>
      </c>
      <c r="C38653" t="s">
        <v>52</v>
      </c>
      <c r="D38653" t="s">
        <v>14</v>
      </c>
      <c r="E38653" t="s">
        <v>17</v>
      </c>
      <c r="F38653">
        <v>3</v>
      </c>
    </row>
    <row r="38654" spans="1:6" x14ac:dyDescent="0.25">
      <c r="A38654">
        <v>702501</v>
      </c>
      <c r="B38654">
        <v>46836</v>
      </c>
      <c r="C38654" t="s">
        <v>52</v>
      </c>
      <c r="D38654" t="s">
        <v>14</v>
      </c>
      <c r="E38654" t="s">
        <v>18</v>
      </c>
      <c r="F38654">
        <v>3</v>
      </c>
    </row>
    <row r="38655" spans="1:6" x14ac:dyDescent="0.25">
      <c r="A38655">
        <v>702502</v>
      </c>
      <c r="B38655">
        <v>46836</v>
      </c>
      <c r="C38655" t="s">
        <v>52</v>
      </c>
      <c r="D38655" t="s">
        <v>14</v>
      </c>
      <c r="E38655" t="s">
        <v>19</v>
      </c>
      <c r="F38655">
        <v>3</v>
      </c>
    </row>
    <row r="38656" spans="1:6" x14ac:dyDescent="0.25">
      <c r="A38656">
        <v>702503</v>
      </c>
      <c r="B38656">
        <v>46836</v>
      </c>
      <c r="C38656" t="s">
        <v>52</v>
      </c>
      <c r="D38656" t="s">
        <v>14</v>
      </c>
      <c r="E38656" t="s">
        <v>20</v>
      </c>
      <c r="F38656">
        <v>3</v>
      </c>
    </row>
    <row r="38657" spans="1:6" x14ac:dyDescent="0.25">
      <c r="A38657">
        <v>702504</v>
      </c>
      <c r="B38657">
        <v>46836</v>
      </c>
      <c r="C38657" t="s">
        <v>52</v>
      </c>
      <c r="D38657" t="s">
        <v>14</v>
      </c>
      <c r="E38657" t="s">
        <v>21</v>
      </c>
      <c r="F38657">
        <v>5</v>
      </c>
    </row>
    <row r="38658" spans="1:6" x14ac:dyDescent="0.25">
      <c r="A38658">
        <v>702505</v>
      </c>
      <c r="B38658">
        <v>46836</v>
      </c>
      <c r="C38658" t="s">
        <v>52</v>
      </c>
      <c r="D38658" t="s">
        <v>14</v>
      </c>
      <c r="E38658" t="s">
        <v>22</v>
      </c>
      <c r="F38658">
        <v>3</v>
      </c>
    </row>
    <row r="38659" spans="1:6" x14ac:dyDescent="0.25">
      <c r="A38659">
        <v>702506</v>
      </c>
      <c r="B38659">
        <v>46836</v>
      </c>
      <c r="C38659" t="s">
        <v>52</v>
      </c>
      <c r="D38659" t="s">
        <v>14</v>
      </c>
      <c r="E38659" t="s">
        <v>23</v>
      </c>
      <c r="F38659">
        <v>4</v>
      </c>
    </row>
    <row r="38660" spans="1:6" x14ac:dyDescent="0.25">
      <c r="A38660">
        <v>702507</v>
      </c>
      <c r="B38660">
        <v>46836</v>
      </c>
      <c r="C38660" t="s">
        <v>52</v>
      </c>
      <c r="D38660" t="s">
        <v>14</v>
      </c>
      <c r="E38660" t="s">
        <v>24</v>
      </c>
      <c r="F38660">
        <v>3</v>
      </c>
    </row>
    <row r="38661" spans="1:6" x14ac:dyDescent="0.25">
      <c r="A38661">
        <v>702508</v>
      </c>
      <c r="B38661">
        <v>46836</v>
      </c>
      <c r="C38661" t="s">
        <v>52</v>
      </c>
      <c r="D38661" t="s">
        <v>14</v>
      </c>
      <c r="E38661" t="s">
        <v>25</v>
      </c>
      <c r="F38661">
        <v>2</v>
      </c>
    </row>
    <row r="38662" spans="1:6" x14ac:dyDescent="0.25">
      <c r="A38662">
        <v>702509</v>
      </c>
      <c r="B38662">
        <v>46836</v>
      </c>
      <c r="C38662" t="s">
        <v>52</v>
      </c>
      <c r="D38662" t="s">
        <v>14</v>
      </c>
      <c r="E38662" t="s">
        <v>26</v>
      </c>
      <c r="F38662">
        <v>3</v>
      </c>
    </row>
    <row r="38663" spans="1:6" x14ac:dyDescent="0.25">
      <c r="A38663">
        <v>702510</v>
      </c>
      <c r="B38663">
        <v>46836</v>
      </c>
      <c r="C38663" t="s">
        <v>52</v>
      </c>
      <c r="D38663" t="s">
        <v>14</v>
      </c>
      <c r="E38663" t="s">
        <v>27</v>
      </c>
      <c r="F38663">
        <v>3</v>
      </c>
    </row>
    <row r="38664" spans="1:6" x14ac:dyDescent="0.25">
      <c r="A38664">
        <v>702511</v>
      </c>
      <c r="B38664">
        <v>46836</v>
      </c>
      <c r="C38664" t="s">
        <v>52</v>
      </c>
      <c r="D38664" t="s">
        <v>14</v>
      </c>
      <c r="E38664" t="s">
        <v>28</v>
      </c>
      <c r="F38664">
        <v>16</v>
      </c>
    </row>
    <row r="38665" spans="1:6" x14ac:dyDescent="0.25">
      <c r="A38665">
        <v>702512</v>
      </c>
      <c r="B38665">
        <v>46836</v>
      </c>
      <c r="C38665" t="s">
        <v>52</v>
      </c>
      <c r="D38665" t="s">
        <v>14</v>
      </c>
      <c r="E38665" t="s">
        <v>9</v>
      </c>
      <c r="F38665">
        <v>13</v>
      </c>
    </row>
    <row r="38666" spans="1:6" x14ac:dyDescent="0.25">
      <c r="A38666">
        <v>702513</v>
      </c>
      <c r="B38666">
        <v>46836</v>
      </c>
      <c r="C38666" t="s">
        <v>52</v>
      </c>
      <c r="D38666" t="s">
        <v>14</v>
      </c>
      <c r="E38666" t="s">
        <v>29</v>
      </c>
      <c r="F38666">
        <v>6</v>
      </c>
    </row>
    <row r="38667" spans="1:6" x14ac:dyDescent="0.25">
      <c r="A38667">
        <v>702514</v>
      </c>
      <c r="B38667">
        <v>46836</v>
      </c>
      <c r="C38667" t="s">
        <v>52</v>
      </c>
      <c r="D38667" t="s">
        <v>30</v>
      </c>
      <c r="E38667" t="s">
        <v>10</v>
      </c>
      <c r="F38667">
        <v>3</v>
      </c>
    </row>
    <row r="38668" spans="1:6" x14ac:dyDescent="0.25">
      <c r="A38668">
        <v>702515</v>
      </c>
      <c r="B38668">
        <v>46836</v>
      </c>
      <c r="C38668" t="s">
        <v>52</v>
      </c>
      <c r="D38668" t="s">
        <v>30</v>
      </c>
      <c r="E38668" t="s">
        <v>11</v>
      </c>
      <c r="F38668">
        <v>5</v>
      </c>
    </row>
    <row r="38669" spans="1:6" x14ac:dyDescent="0.25">
      <c r="A38669">
        <v>702516</v>
      </c>
      <c r="B38669">
        <v>46836</v>
      </c>
      <c r="C38669" t="s">
        <v>52</v>
      </c>
      <c r="D38669" t="s">
        <v>30</v>
      </c>
      <c r="E38669" t="s">
        <v>8</v>
      </c>
      <c r="F38669">
        <v>2</v>
      </c>
    </row>
    <row r="38670" spans="1:6" x14ac:dyDescent="0.25">
      <c r="A38670">
        <v>702517</v>
      </c>
      <c r="B38670">
        <v>46836</v>
      </c>
      <c r="C38670" t="s">
        <v>52</v>
      </c>
      <c r="D38670" t="s">
        <v>30</v>
      </c>
      <c r="E38670" t="s">
        <v>9</v>
      </c>
      <c r="F38670">
        <v>2</v>
      </c>
    </row>
    <row r="38671" spans="1:6" x14ac:dyDescent="0.25">
      <c r="A38671">
        <v>732997</v>
      </c>
      <c r="B38671">
        <v>46866</v>
      </c>
      <c r="C38671" t="s">
        <v>54</v>
      </c>
      <c r="D38671" t="s">
        <v>7</v>
      </c>
      <c r="E38671" t="s">
        <v>8</v>
      </c>
      <c r="F38671">
        <v>17</v>
      </c>
    </row>
    <row r="38672" spans="1:6" x14ac:dyDescent="0.25">
      <c r="A38672">
        <v>732998</v>
      </c>
      <c r="B38672">
        <v>46866</v>
      </c>
      <c r="C38672" t="s">
        <v>54</v>
      </c>
      <c r="D38672" t="s">
        <v>7</v>
      </c>
      <c r="E38672" t="s">
        <v>9</v>
      </c>
      <c r="F38672">
        <v>9</v>
      </c>
    </row>
    <row r="38673" spans="1:6" x14ac:dyDescent="0.25">
      <c r="A38673">
        <v>732999</v>
      </c>
      <c r="B38673">
        <v>46866</v>
      </c>
      <c r="C38673" t="s">
        <v>54</v>
      </c>
      <c r="D38673" t="s">
        <v>7</v>
      </c>
      <c r="E38673" t="s">
        <v>10</v>
      </c>
      <c r="F38673">
        <v>10</v>
      </c>
    </row>
    <row r="38674" spans="1:6" x14ac:dyDescent="0.25">
      <c r="A38674">
        <v>733000</v>
      </c>
      <c r="B38674">
        <v>46866</v>
      </c>
      <c r="C38674" t="s">
        <v>54</v>
      </c>
      <c r="D38674" t="s">
        <v>7</v>
      </c>
      <c r="E38674" t="s">
        <v>11</v>
      </c>
      <c r="F38674">
        <v>8</v>
      </c>
    </row>
    <row r="38675" spans="1:6" x14ac:dyDescent="0.25">
      <c r="A38675">
        <v>733001</v>
      </c>
      <c r="B38675">
        <v>46866</v>
      </c>
      <c r="C38675" t="s">
        <v>54</v>
      </c>
      <c r="D38675" t="s">
        <v>7</v>
      </c>
      <c r="E38675" t="s">
        <v>12</v>
      </c>
      <c r="F38675">
        <v>5</v>
      </c>
    </row>
    <row r="38676" spans="1:6" x14ac:dyDescent="0.25">
      <c r="A38676">
        <v>733002</v>
      </c>
      <c r="B38676">
        <v>46866</v>
      </c>
      <c r="C38676" t="s">
        <v>54</v>
      </c>
      <c r="D38676" t="s">
        <v>13</v>
      </c>
      <c r="E38676" t="s">
        <v>8</v>
      </c>
      <c r="F38676">
        <v>9</v>
      </c>
    </row>
    <row r="38677" spans="1:6" x14ac:dyDescent="0.25">
      <c r="A38677">
        <v>733003</v>
      </c>
      <c r="B38677">
        <v>46866</v>
      </c>
      <c r="C38677" t="s">
        <v>54</v>
      </c>
      <c r="D38677" t="s">
        <v>13</v>
      </c>
      <c r="E38677" t="s">
        <v>9</v>
      </c>
      <c r="F38677">
        <v>7</v>
      </c>
    </row>
    <row r="38678" spans="1:6" x14ac:dyDescent="0.25">
      <c r="A38678">
        <v>733004</v>
      </c>
      <c r="B38678">
        <v>46866</v>
      </c>
      <c r="C38678" t="s">
        <v>54</v>
      </c>
      <c r="D38678" t="s">
        <v>13</v>
      </c>
      <c r="E38678" t="s">
        <v>10</v>
      </c>
      <c r="F38678">
        <v>6</v>
      </c>
    </row>
    <row r="38679" spans="1:6" x14ac:dyDescent="0.25">
      <c r="A38679">
        <v>733005</v>
      </c>
      <c r="B38679">
        <v>46866</v>
      </c>
      <c r="C38679" t="s">
        <v>54</v>
      </c>
      <c r="D38679" t="s">
        <v>13</v>
      </c>
      <c r="E38679" t="s">
        <v>11</v>
      </c>
      <c r="F38679">
        <v>5</v>
      </c>
    </row>
    <row r="38680" spans="1:6" x14ac:dyDescent="0.25">
      <c r="A38680">
        <v>733006</v>
      </c>
      <c r="B38680">
        <v>46866</v>
      </c>
      <c r="C38680" t="s">
        <v>54</v>
      </c>
      <c r="D38680" t="s">
        <v>13</v>
      </c>
      <c r="E38680" t="s">
        <v>12</v>
      </c>
      <c r="F38680">
        <v>2</v>
      </c>
    </row>
    <row r="38681" spans="1:6" x14ac:dyDescent="0.25">
      <c r="A38681">
        <v>733007</v>
      </c>
      <c r="B38681">
        <v>46866</v>
      </c>
      <c r="C38681" t="s">
        <v>54</v>
      </c>
      <c r="D38681" t="s">
        <v>14</v>
      </c>
      <c r="E38681" t="s">
        <v>15</v>
      </c>
      <c r="F38681">
        <v>10</v>
      </c>
    </row>
    <row r="38682" spans="1:6" x14ac:dyDescent="0.25">
      <c r="A38682">
        <v>733008</v>
      </c>
      <c r="B38682">
        <v>46866</v>
      </c>
      <c r="C38682" t="s">
        <v>54</v>
      </c>
      <c r="D38682" t="s">
        <v>14</v>
      </c>
      <c r="E38682" t="s">
        <v>16</v>
      </c>
      <c r="F38682">
        <v>5</v>
      </c>
    </row>
    <row r="38683" spans="1:6" x14ac:dyDescent="0.25">
      <c r="A38683">
        <v>733009</v>
      </c>
      <c r="B38683">
        <v>46866</v>
      </c>
      <c r="C38683" t="s">
        <v>54</v>
      </c>
      <c r="D38683" t="s">
        <v>14</v>
      </c>
      <c r="E38683" t="s">
        <v>17</v>
      </c>
      <c r="F38683">
        <v>4</v>
      </c>
    </row>
    <row r="38684" spans="1:6" x14ac:dyDescent="0.25">
      <c r="A38684">
        <v>733010</v>
      </c>
      <c r="B38684">
        <v>46866</v>
      </c>
      <c r="C38684" t="s">
        <v>54</v>
      </c>
      <c r="D38684" t="s">
        <v>14</v>
      </c>
      <c r="E38684" t="s">
        <v>18</v>
      </c>
      <c r="F38684">
        <v>5</v>
      </c>
    </row>
    <row r="38685" spans="1:6" x14ac:dyDescent="0.25">
      <c r="A38685">
        <v>733011</v>
      </c>
      <c r="B38685">
        <v>46866</v>
      </c>
      <c r="C38685" t="s">
        <v>54</v>
      </c>
      <c r="D38685" t="s">
        <v>14</v>
      </c>
      <c r="E38685" t="s">
        <v>19</v>
      </c>
      <c r="F38685">
        <v>7</v>
      </c>
    </row>
    <row r="38686" spans="1:6" x14ac:dyDescent="0.25">
      <c r="A38686">
        <v>733012</v>
      </c>
      <c r="B38686">
        <v>46866</v>
      </c>
      <c r="C38686" t="s">
        <v>54</v>
      </c>
      <c r="D38686" t="s">
        <v>14</v>
      </c>
      <c r="E38686" t="s">
        <v>20</v>
      </c>
      <c r="F38686">
        <v>4</v>
      </c>
    </row>
    <row r="38687" spans="1:6" x14ac:dyDescent="0.25">
      <c r="A38687">
        <v>733013</v>
      </c>
      <c r="B38687">
        <v>46866</v>
      </c>
      <c r="C38687" t="s">
        <v>54</v>
      </c>
      <c r="D38687" t="s">
        <v>14</v>
      </c>
      <c r="E38687" t="s">
        <v>21</v>
      </c>
      <c r="F38687">
        <v>8</v>
      </c>
    </row>
    <row r="38688" spans="1:6" x14ac:dyDescent="0.25">
      <c r="A38688">
        <v>733014</v>
      </c>
      <c r="B38688">
        <v>46866</v>
      </c>
      <c r="C38688" t="s">
        <v>54</v>
      </c>
      <c r="D38688" t="s">
        <v>14</v>
      </c>
      <c r="E38688" t="s">
        <v>22</v>
      </c>
      <c r="F38688">
        <v>3</v>
      </c>
    </row>
    <row r="38689" spans="1:6" x14ac:dyDescent="0.25">
      <c r="A38689">
        <v>733015</v>
      </c>
      <c r="B38689">
        <v>46866</v>
      </c>
      <c r="C38689" t="s">
        <v>54</v>
      </c>
      <c r="D38689" t="s">
        <v>14</v>
      </c>
      <c r="E38689" t="s">
        <v>23</v>
      </c>
      <c r="F38689">
        <v>3</v>
      </c>
    </row>
    <row r="38690" spans="1:6" x14ac:dyDescent="0.25">
      <c r="A38690">
        <v>733016</v>
      </c>
      <c r="B38690">
        <v>46866</v>
      </c>
      <c r="C38690" t="s">
        <v>54</v>
      </c>
      <c r="D38690" t="s">
        <v>14</v>
      </c>
      <c r="E38690" t="s">
        <v>24</v>
      </c>
      <c r="F38690">
        <v>5</v>
      </c>
    </row>
    <row r="38691" spans="1:6" x14ac:dyDescent="0.25">
      <c r="A38691">
        <v>733017</v>
      </c>
      <c r="B38691">
        <v>46866</v>
      </c>
      <c r="C38691" t="s">
        <v>54</v>
      </c>
      <c r="D38691" t="s">
        <v>14</v>
      </c>
      <c r="E38691" t="s">
        <v>25</v>
      </c>
      <c r="F38691">
        <v>0</v>
      </c>
    </row>
    <row r="38692" spans="1:6" x14ac:dyDescent="0.25">
      <c r="A38692">
        <v>733018</v>
      </c>
      <c r="B38692">
        <v>46866</v>
      </c>
      <c r="C38692" t="s">
        <v>54</v>
      </c>
      <c r="D38692" t="s">
        <v>14</v>
      </c>
      <c r="E38692" t="s">
        <v>26</v>
      </c>
      <c r="F38692">
        <v>0</v>
      </c>
    </row>
    <row r="38693" spans="1:6" x14ac:dyDescent="0.25">
      <c r="A38693">
        <v>733019</v>
      </c>
      <c r="B38693">
        <v>46866</v>
      </c>
      <c r="C38693" t="s">
        <v>54</v>
      </c>
      <c r="D38693" t="s">
        <v>14</v>
      </c>
      <c r="E38693" t="s">
        <v>27</v>
      </c>
      <c r="F38693">
        <v>0</v>
      </c>
    </row>
    <row r="38694" spans="1:6" x14ac:dyDescent="0.25">
      <c r="A38694">
        <v>733020</v>
      </c>
      <c r="B38694">
        <v>46866</v>
      </c>
      <c r="C38694" t="s">
        <v>54</v>
      </c>
      <c r="D38694" t="s">
        <v>14</v>
      </c>
      <c r="E38694" t="s">
        <v>28</v>
      </c>
      <c r="F38694">
        <v>18</v>
      </c>
    </row>
    <row r="38695" spans="1:6" x14ac:dyDescent="0.25">
      <c r="A38695">
        <v>733021</v>
      </c>
      <c r="B38695">
        <v>46866</v>
      </c>
      <c r="C38695" t="s">
        <v>54</v>
      </c>
      <c r="D38695" t="s">
        <v>14</v>
      </c>
      <c r="E38695" t="s">
        <v>9</v>
      </c>
      <c r="F38695">
        <v>13</v>
      </c>
    </row>
    <row r="38696" spans="1:6" x14ac:dyDescent="0.25">
      <c r="A38696">
        <v>733022</v>
      </c>
      <c r="B38696">
        <v>46866</v>
      </c>
      <c r="C38696" t="s">
        <v>54</v>
      </c>
      <c r="D38696" t="s">
        <v>14</v>
      </c>
      <c r="E38696" t="s">
        <v>29</v>
      </c>
      <c r="F38696">
        <v>6</v>
      </c>
    </row>
    <row r="38697" spans="1:6" x14ac:dyDescent="0.25">
      <c r="A38697">
        <v>733023</v>
      </c>
      <c r="B38697">
        <v>46866</v>
      </c>
      <c r="C38697" t="s">
        <v>54</v>
      </c>
      <c r="D38697" t="s">
        <v>30</v>
      </c>
      <c r="E38697" t="s">
        <v>10</v>
      </c>
      <c r="F38697">
        <v>6</v>
      </c>
    </row>
    <row r="38698" spans="1:6" x14ac:dyDescent="0.25">
      <c r="A38698">
        <v>733024</v>
      </c>
      <c r="B38698">
        <v>46866</v>
      </c>
      <c r="C38698" t="s">
        <v>54</v>
      </c>
      <c r="D38698" t="s">
        <v>30</v>
      </c>
      <c r="E38698" t="s">
        <v>11</v>
      </c>
      <c r="F38698">
        <v>0</v>
      </c>
    </row>
    <row r="38699" spans="1:6" x14ac:dyDescent="0.25">
      <c r="A38699">
        <v>733025</v>
      </c>
      <c r="B38699">
        <v>46866</v>
      </c>
      <c r="C38699" t="s">
        <v>54</v>
      </c>
      <c r="D38699" t="s">
        <v>30</v>
      </c>
      <c r="E38699" t="s">
        <v>8</v>
      </c>
      <c r="F38699">
        <v>0</v>
      </c>
    </row>
    <row r="38700" spans="1:6" x14ac:dyDescent="0.25">
      <c r="A38700">
        <v>733026</v>
      </c>
      <c r="B38700">
        <v>46866</v>
      </c>
      <c r="C38700" t="s">
        <v>54</v>
      </c>
      <c r="D38700" t="s">
        <v>30</v>
      </c>
      <c r="E38700" t="s">
        <v>9</v>
      </c>
      <c r="F38700">
        <v>2</v>
      </c>
    </row>
    <row r="38701" spans="1:6" x14ac:dyDescent="0.25">
      <c r="A38701">
        <v>733027</v>
      </c>
      <c r="B38701">
        <v>46866</v>
      </c>
      <c r="C38701" t="s">
        <v>54</v>
      </c>
      <c r="D38701" t="s">
        <v>30</v>
      </c>
      <c r="E38701" t="s">
        <v>12</v>
      </c>
      <c r="F38701">
        <v>0</v>
      </c>
    </row>
    <row r="38702" spans="1:6" x14ac:dyDescent="0.25">
      <c r="A38702">
        <v>715840</v>
      </c>
      <c r="B38702">
        <v>46896</v>
      </c>
      <c r="C38702" t="s">
        <v>56</v>
      </c>
      <c r="D38702" t="s">
        <v>7</v>
      </c>
      <c r="E38702" t="s">
        <v>8</v>
      </c>
      <c r="F38702">
        <v>9</v>
      </c>
    </row>
    <row r="38703" spans="1:6" x14ac:dyDescent="0.25">
      <c r="A38703">
        <v>715841</v>
      </c>
      <c r="B38703">
        <v>46896</v>
      </c>
      <c r="C38703" t="s">
        <v>56</v>
      </c>
      <c r="D38703" t="s">
        <v>7</v>
      </c>
      <c r="E38703" t="s">
        <v>9</v>
      </c>
      <c r="F38703">
        <v>7</v>
      </c>
    </row>
    <row r="38704" spans="1:6" x14ac:dyDescent="0.25">
      <c r="A38704">
        <v>715842</v>
      </c>
      <c r="B38704">
        <v>46896</v>
      </c>
      <c r="C38704" t="s">
        <v>56</v>
      </c>
      <c r="D38704" t="s">
        <v>7</v>
      </c>
      <c r="E38704" t="s">
        <v>10</v>
      </c>
      <c r="F38704">
        <v>6</v>
      </c>
    </row>
    <row r="38705" spans="1:6" x14ac:dyDescent="0.25">
      <c r="A38705">
        <v>715843</v>
      </c>
      <c r="B38705">
        <v>46896</v>
      </c>
      <c r="C38705" t="s">
        <v>56</v>
      </c>
      <c r="D38705" t="s">
        <v>7</v>
      </c>
      <c r="E38705" t="s">
        <v>11</v>
      </c>
      <c r="F38705">
        <v>7</v>
      </c>
    </row>
    <row r="38706" spans="1:6" x14ac:dyDescent="0.25">
      <c r="A38706">
        <v>715844</v>
      </c>
      <c r="B38706">
        <v>46896</v>
      </c>
      <c r="C38706" t="s">
        <v>56</v>
      </c>
      <c r="D38706" t="s">
        <v>7</v>
      </c>
      <c r="E38706" t="s">
        <v>12</v>
      </c>
      <c r="F38706">
        <v>2</v>
      </c>
    </row>
    <row r="38707" spans="1:6" x14ac:dyDescent="0.25">
      <c r="A38707">
        <v>715845</v>
      </c>
      <c r="B38707">
        <v>46896</v>
      </c>
      <c r="C38707" t="s">
        <v>56</v>
      </c>
      <c r="D38707" t="s">
        <v>13</v>
      </c>
      <c r="E38707" t="s">
        <v>8</v>
      </c>
      <c r="F38707">
        <v>11</v>
      </c>
    </row>
    <row r="38708" spans="1:6" x14ac:dyDescent="0.25">
      <c r="A38708">
        <v>715846</v>
      </c>
      <c r="B38708">
        <v>46896</v>
      </c>
      <c r="C38708" t="s">
        <v>56</v>
      </c>
      <c r="D38708" t="s">
        <v>13</v>
      </c>
      <c r="E38708" t="s">
        <v>9</v>
      </c>
      <c r="F38708">
        <v>8</v>
      </c>
    </row>
    <row r="38709" spans="1:6" x14ac:dyDescent="0.25">
      <c r="A38709">
        <v>715847</v>
      </c>
      <c r="B38709">
        <v>46896</v>
      </c>
      <c r="C38709" t="s">
        <v>56</v>
      </c>
      <c r="D38709" t="s">
        <v>13</v>
      </c>
      <c r="E38709" t="s">
        <v>10</v>
      </c>
      <c r="F38709">
        <v>7</v>
      </c>
    </row>
    <row r="38710" spans="1:6" x14ac:dyDescent="0.25">
      <c r="A38710">
        <v>715848</v>
      </c>
      <c r="B38710">
        <v>46896</v>
      </c>
      <c r="C38710" t="s">
        <v>56</v>
      </c>
      <c r="D38710" t="s">
        <v>13</v>
      </c>
      <c r="E38710" t="s">
        <v>11</v>
      </c>
      <c r="F38710">
        <v>7</v>
      </c>
    </row>
    <row r="38711" spans="1:6" x14ac:dyDescent="0.25">
      <c r="A38711">
        <v>715849</v>
      </c>
      <c r="B38711">
        <v>46896</v>
      </c>
      <c r="C38711" t="s">
        <v>56</v>
      </c>
      <c r="D38711" t="s">
        <v>13</v>
      </c>
      <c r="E38711" t="s">
        <v>12</v>
      </c>
      <c r="F38711">
        <v>3</v>
      </c>
    </row>
    <row r="38712" spans="1:6" x14ac:dyDescent="0.25">
      <c r="A38712">
        <v>715850</v>
      </c>
      <c r="B38712">
        <v>46896</v>
      </c>
      <c r="C38712" t="s">
        <v>56</v>
      </c>
      <c r="D38712" t="s">
        <v>14</v>
      </c>
      <c r="E38712" t="s">
        <v>15</v>
      </c>
      <c r="F38712">
        <v>8</v>
      </c>
    </row>
    <row r="38713" spans="1:6" x14ac:dyDescent="0.25">
      <c r="A38713">
        <v>715851</v>
      </c>
      <c r="B38713">
        <v>46896</v>
      </c>
      <c r="C38713" t="s">
        <v>56</v>
      </c>
      <c r="D38713" t="s">
        <v>14</v>
      </c>
      <c r="E38713" t="s">
        <v>16</v>
      </c>
      <c r="F38713">
        <v>3</v>
      </c>
    </row>
    <row r="38714" spans="1:6" x14ac:dyDescent="0.25">
      <c r="A38714">
        <v>715852</v>
      </c>
      <c r="B38714">
        <v>46896</v>
      </c>
      <c r="C38714" t="s">
        <v>56</v>
      </c>
      <c r="D38714" t="s">
        <v>14</v>
      </c>
      <c r="E38714" t="s">
        <v>17</v>
      </c>
      <c r="F38714">
        <v>3</v>
      </c>
    </row>
    <row r="38715" spans="1:6" x14ac:dyDescent="0.25">
      <c r="A38715">
        <v>715853</v>
      </c>
      <c r="B38715">
        <v>46896</v>
      </c>
      <c r="C38715" t="s">
        <v>56</v>
      </c>
      <c r="D38715" t="s">
        <v>14</v>
      </c>
      <c r="E38715" t="s">
        <v>18</v>
      </c>
      <c r="F38715">
        <v>3</v>
      </c>
    </row>
    <row r="38716" spans="1:6" x14ac:dyDescent="0.25">
      <c r="A38716">
        <v>715854</v>
      </c>
      <c r="B38716">
        <v>46896</v>
      </c>
      <c r="C38716" t="s">
        <v>56</v>
      </c>
      <c r="D38716" t="s">
        <v>14</v>
      </c>
      <c r="E38716" t="s">
        <v>19</v>
      </c>
      <c r="F38716">
        <v>5</v>
      </c>
    </row>
    <row r="38717" spans="1:6" x14ac:dyDescent="0.25">
      <c r="A38717">
        <v>715855</v>
      </c>
      <c r="B38717">
        <v>46896</v>
      </c>
      <c r="C38717" t="s">
        <v>56</v>
      </c>
      <c r="D38717" t="s">
        <v>14</v>
      </c>
      <c r="E38717" t="s">
        <v>20</v>
      </c>
      <c r="F38717">
        <v>0</v>
      </c>
    </row>
    <row r="38718" spans="1:6" x14ac:dyDescent="0.25">
      <c r="A38718">
        <v>715856</v>
      </c>
      <c r="B38718">
        <v>46896</v>
      </c>
      <c r="C38718" t="s">
        <v>56</v>
      </c>
      <c r="D38718" t="s">
        <v>14</v>
      </c>
      <c r="E38718" t="s">
        <v>21</v>
      </c>
      <c r="F38718">
        <v>0</v>
      </c>
    </row>
    <row r="38719" spans="1:6" x14ac:dyDescent="0.25">
      <c r="A38719">
        <v>715857</v>
      </c>
      <c r="B38719">
        <v>46896</v>
      </c>
      <c r="C38719" t="s">
        <v>56</v>
      </c>
      <c r="D38719" t="s">
        <v>14</v>
      </c>
      <c r="E38719" t="s">
        <v>22</v>
      </c>
      <c r="F38719">
        <v>0</v>
      </c>
    </row>
    <row r="38720" spans="1:6" x14ac:dyDescent="0.25">
      <c r="A38720">
        <v>715858</v>
      </c>
      <c r="B38720">
        <v>46896</v>
      </c>
      <c r="C38720" t="s">
        <v>56</v>
      </c>
      <c r="D38720" t="s">
        <v>14</v>
      </c>
      <c r="E38720" t="s">
        <v>23</v>
      </c>
      <c r="F38720">
        <v>0</v>
      </c>
    </row>
    <row r="38721" spans="1:6" x14ac:dyDescent="0.25">
      <c r="A38721">
        <v>715859</v>
      </c>
      <c r="B38721">
        <v>46896</v>
      </c>
      <c r="C38721" t="s">
        <v>56</v>
      </c>
      <c r="D38721" t="s">
        <v>14</v>
      </c>
      <c r="E38721" t="s">
        <v>24</v>
      </c>
      <c r="F38721">
        <v>3</v>
      </c>
    </row>
    <row r="38722" spans="1:6" x14ac:dyDescent="0.25">
      <c r="A38722">
        <v>715860</v>
      </c>
      <c r="B38722">
        <v>46896</v>
      </c>
      <c r="C38722" t="s">
        <v>56</v>
      </c>
      <c r="D38722" t="s">
        <v>14</v>
      </c>
      <c r="E38722" t="s">
        <v>25</v>
      </c>
      <c r="F38722">
        <v>3</v>
      </c>
    </row>
    <row r="38723" spans="1:6" x14ac:dyDescent="0.25">
      <c r="A38723">
        <v>715861</v>
      </c>
      <c r="B38723">
        <v>46896</v>
      </c>
      <c r="C38723" t="s">
        <v>56</v>
      </c>
      <c r="D38723" t="s">
        <v>14</v>
      </c>
      <c r="E38723" t="s">
        <v>26</v>
      </c>
      <c r="F38723">
        <v>3</v>
      </c>
    </row>
    <row r="38724" spans="1:6" x14ac:dyDescent="0.25">
      <c r="A38724">
        <v>715862</v>
      </c>
      <c r="B38724">
        <v>46896</v>
      </c>
      <c r="C38724" t="s">
        <v>56</v>
      </c>
      <c r="D38724" t="s">
        <v>14</v>
      </c>
      <c r="E38724" t="s">
        <v>27</v>
      </c>
      <c r="F38724">
        <v>0</v>
      </c>
    </row>
    <row r="38725" spans="1:6" x14ac:dyDescent="0.25">
      <c r="A38725">
        <v>715863</v>
      </c>
      <c r="B38725">
        <v>46896</v>
      </c>
      <c r="C38725" t="s">
        <v>56</v>
      </c>
      <c r="D38725" t="s">
        <v>14</v>
      </c>
      <c r="E38725" t="s">
        <v>28</v>
      </c>
      <c r="F38725">
        <v>16</v>
      </c>
    </row>
    <row r="38726" spans="1:6" x14ac:dyDescent="0.25">
      <c r="A38726">
        <v>715864</v>
      </c>
      <c r="B38726">
        <v>46896</v>
      </c>
      <c r="C38726" t="s">
        <v>56</v>
      </c>
      <c r="D38726" t="s">
        <v>14</v>
      </c>
      <c r="E38726" t="s">
        <v>9</v>
      </c>
      <c r="F38726">
        <v>8</v>
      </c>
    </row>
    <row r="38727" spans="1:6" x14ac:dyDescent="0.25">
      <c r="A38727">
        <v>715865</v>
      </c>
      <c r="B38727">
        <v>46896</v>
      </c>
      <c r="C38727" t="s">
        <v>56</v>
      </c>
      <c r="D38727" t="s">
        <v>14</v>
      </c>
      <c r="E38727" t="s">
        <v>29</v>
      </c>
      <c r="F38727">
        <v>5</v>
      </c>
    </row>
    <row r="38728" spans="1:6" x14ac:dyDescent="0.25">
      <c r="A38728">
        <v>715866</v>
      </c>
      <c r="B38728">
        <v>46896</v>
      </c>
      <c r="C38728" t="s">
        <v>56</v>
      </c>
      <c r="D38728" t="s">
        <v>30</v>
      </c>
      <c r="E38728" t="s">
        <v>10</v>
      </c>
      <c r="F38728">
        <v>5</v>
      </c>
    </row>
    <row r="38729" spans="1:6" x14ac:dyDescent="0.25">
      <c r="A38729">
        <v>715867</v>
      </c>
      <c r="B38729">
        <v>46896</v>
      </c>
      <c r="C38729" t="s">
        <v>56</v>
      </c>
      <c r="D38729" t="s">
        <v>30</v>
      </c>
      <c r="E38729" t="s">
        <v>11</v>
      </c>
      <c r="F38729">
        <v>3</v>
      </c>
    </row>
    <row r="38730" spans="1:6" x14ac:dyDescent="0.25">
      <c r="A38730">
        <v>715868</v>
      </c>
      <c r="B38730">
        <v>46896</v>
      </c>
      <c r="C38730" t="s">
        <v>56</v>
      </c>
      <c r="D38730" t="s">
        <v>30</v>
      </c>
      <c r="E38730" t="s">
        <v>8</v>
      </c>
      <c r="F38730">
        <v>5</v>
      </c>
    </row>
    <row r="38731" spans="1:6" x14ac:dyDescent="0.25">
      <c r="A38731">
        <v>715869</v>
      </c>
      <c r="B38731">
        <v>46896</v>
      </c>
      <c r="C38731" t="s">
        <v>56</v>
      </c>
      <c r="D38731" t="s">
        <v>30</v>
      </c>
      <c r="E38731" t="s">
        <v>9</v>
      </c>
      <c r="F38731">
        <v>2</v>
      </c>
    </row>
    <row r="38732" spans="1:6" x14ac:dyDescent="0.25">
      <c r="A38732">
        <v>715870</v>
      </c>
      <c r="B38732">
        <v>46896</v>
      </c>
      <c r="C38732" t="s">
        <v>56</v>
      </c>
      <c r="D38732" t="s">
        <v>30</v>
      </c>
      <c r="E38732" t="s">
        <v>12</v>
      </c>
      <c r="F38732">
        <v>3</v>
      </c>
    </row>
    <row r="38733" spans="1:6" x14ac:dyDescent="0.25">
      <c r="A38733">
        <v>690289</v>
      </c>
      <c r="B38733">
        <v>46923</v>
      </c>
      <c r="C38733" t="s">
        <v>33</v>
      </c>
      <c r="D38733" t="s">
        <v>7</v>
      </c>
      <c r="E38733" t="s">
        <v>8</v>
      </c>
      <c r="F38733">
        <v>12</v>
      </c>
    </row>
    <row r="38734" spans="1:6" x14ac:dyDescent="0.25">
      <c r="A38734">
        <v>690290</v>
      </c>
      <c r="B38734">
        <v>46923</v>
      </c>
      <c r="C38734" t="s">
        <v>33</v>
      </c>
      <c r="D38734" t="s">
        <v>7</v>
      </c>
      <c r="E38734" t="s">
        <v>9</v>
      </c>
      <c r="F38734">
        <v>11</v>
      </c>
    </row>
    <row r="38735" spans="1:6" x14ac:dyDescent="0.25">
      <c r="A38735">
        <v>690291</v>
      </c>
      <c r="B38735">
        <v>46923</v>
      </c>
      <c r="C38735" t="s">
        <v>33</v>
      </c>
      <c r="D38735" t="s">
        <v>7</v>
      </c>
      <c r="E38735" t="s">
        <v>10</v>
      </c>
      <c r="F38735">
        <v>9</v>
      </c>
    </row>
    <row r="38736" spans="1:6" x14ac:dyDescent="0.25">
      <c r="A38736">
        <v>690292</v>
      </c>
      <c r="B38736">
        <v>46923</v>
      </c>
      <c r="C38736" t="s">
        <v>33</v>
      </c>
      <c r="D38736" t="s">
        <v>7</v>
      </c>
      <c r="E38736" t="s">
        <v>11</v>
      </c>
      <c r="F38736">
        <v>9</v>
      </c>
    </row>
    <row r="38737" spans="1:6" x14ac:dyDescent="0.25">
      <c r="A38737">
        <v>690293</v>
      </c>
      <c r="B38737">
        <v>46923</v>
      </c>
      <c r="C38737" t="s">
        <v>33</v>
      </c>
      <c r="D38737" t="s">
        <v>7</v>
      </c>
      <c r="E38737" t="s">
        <v>12</v>
      </c>
      <c r="F38737">
        <v>2</v>
      </c>
    </row>
    <row r="38738" spans="1:6" x14ac:dyDescent="0.25">
      <c r="A38738">
        <v>690294</v>
      </c>
      <c r="B38738">
        <v>46923</v>
      </c>
      <c r="C38738" t="s">
        <v>33</v>
      </c>
      <c r="D38738" t="s">
        <v>13</v>
      </c>
      <c r="E38738" t="s">
        <v>8</v>
      </c>
      <c r="F38738">
        <v>12</v>
      </c>
    </row>
    <row r="38739" spans="1:6" x14ac:dyDescent="0.25">
      <c r="A38739">
        <v>690295</v>
      </c>
      <c r="B38739">
        <v>46923</v>
      </c>
      <c r="C38739" t="s">
        <v>33</v>
      </c>
      <c r="D38739" t="s">
        <v>13</v>
      </c>
      <c r="E38739" t="s">
        <v>9</v>
      </c>
      <c r="F38739">
        <v>10</v>
      </c>
    </row>
    <row r="38740" spans="1:6" x14ac:dyDescent="0.25">
      <c r="A38740">
        <v>690296</v>
      </c>
      <c r="B38740">
        <v>46923</v>
      </c>
      <c r="C38740" t="s">
        <v>33</v>
      </c>
      <c r="D38740" t="s">
        <v>13</v>
      </c>
      <c r="E38740" t="s">
        <v>10</v>
      </c>
      <c r="F38740">
        <v>6</v>
      </c>
    </row>
    <row r="38741" spans="1:6" x14ac:dyDescent="0.25">
      <c r="A38741">
        <v>690297</v>
      </c>
      <c r="B38741">
        <v>46923</v>
      </c>
      <c r="C38741" t="s">
        <v>33</v>
      </c>
      <c r="D38741" t="s">
        <v>13</v>
      </c>
      <c r="E38741" t="s">
        <v>11</v>
      </c>
      <c r="F38741">
        <v>6</v>
      </c>
    </row>
    <row r="38742" spans="1:6" x14ac:dyDescent="0.25">
      <c r="A38742">
        <v>690298</v>
      </c>
      <c r="B38742">
        <v>46923</v>
      </c>
      <c r="C38742" t="s">
        <v>33</v>
      </c>
      <c r="D38742" t="s">
        <v>13</v>
      </c>
      <c r="E38742" t="s">
        <v>12</v>
      </c>
      <c r="F38742">
        <v>2</v>
      </c>
    </row>
    <row r="38743" spans="1:6" x14ac:dyDescent="0.25">
      <c r="A38743">
        <v>690299</v>
      </c>
      <c r="B38743">
        <v>46923</v>
      </c>
      <c r="C38743" t="s">
        <v>33</v>
      </c>
      <c r="D38743" t="s">
        <v>14</v>
      </c>
      <c r="E38743" t="s">
        <v>15</v>
      </c>
      <c r="F38743">
        <v>12</v>
      </c>
    </row>
    <row r="38744" spans="1:6" x14ac:dyDescent="0.25">
      <c r="A38744">
        <v>690300</v>
      </c>
      <c r="B38744">
        <v>46923</v>
      </c>
      <c r="C38744" t="s">
        <v>33</v>
      </c>
      <c r="D38744" t="s">
        <v>14</v>
      </c>
      <c r="E38744" t="s">
        <v>16</v>
      </c>
      <c r="F38744">
        <v>4</v>
      </c>
    </row>
    <row r="38745" spans="1:6" x14ac:dyDescent="0.25">
      <c r="A38745">
        <v>690301</v>
      </c>
      <c r="B38745">
        <v>46923</v>
      </c>
      <c r="C38745" t="s">
        <v>33</v>
      </c>
      <c r="D38745" t="s">
        <v>14</v>
      </c>
      <c r="E38745" t="s">
        <v>17</v>
      </c>
      <c r="F38745">
        <v>3</v>
      </c>
    </row>
    <row r="38746" spans="1:6" x14ac:dyDescent="0.25">
      <c r="A38746">
        <v>690302</v>
      </c>
      <c r="B38746">
        <v>46923</v>
      </c>
      <c r="C38746" t="s">
        <v>33</v>
      </c>
      <c r="D38746" t="s">
        <v>14</v>
      </c>
      <c r="E38746" t="s">
        <v>18</v>
      </c>
      <c r="F38746">
        <v>3</v>
      </c>
    </row>
    <row r="38747" spans="1:6" x14ac:dyDescent="0.25">
      <c r="A38747">
        <v>690303</v>
      </c>
      <c r="B38747">
        <v>46923</v>
      </c>
      <c r="C38747" t="s">
        <v>33</v>
      </c>
      <c r="D38747" t="s">
        <v>14</v>
      </c>
      <c r="E38747" t="s">
        <v>19</v>
      </c>
      <c r="F38747">
        <v>4</v>
      </c>
    </row>
    <row r="38748" spans="1:6" x14ac:dyDescent="0.25">
      <c r="A38748">
        <v>690304</v>
      </c>
      <c r="B38748">
        <v>46923</v>
      </c>
      <c r="C38748" t="s">
        <v>33</v>
      </c>
      <c r="D38748" t="s">
        <v>14</v>
      </c>
      <c r="E38748" t="s">
        <v>20</v>
      </c>
      <c r="F38748">
        <v>3</v>
      </c>
    </row>
    <row r="38749" spans="1:6" x14ac:dyDescent="0.25">
      <c r="A38749">
        <v>690305</v>
      </c>
      <c r="B38749">
        <v>46923</v>
      </c>
      <c r="C38749" t="s">
        <v>33</v>
      </c>
      <c r="D38749" t="s">
        <v>14</v>
      </c>
      <c r="E38749" t="s">
        <v>21</v>
      </c>
      <c r="F38749">
        <v>4</v>
      </c>
    </row>
    <row r="38750" spans="1:6" x14ac:dyDescent="0.25">
      <c r="A38750">
        <v>690306</v>
      </c>
      <c r="B38750">
        <v>46923</v>
      </c>
      <c r="C38750" t="s">
        <v>33</v>
      </c>
      <c r="D38750" t="s">
        <v>14</v>
      </c>
      <c r="E38750" t="s">
        <v>22</v>
      </c>
      <c r="F38750">
        <v>4</v>
      </c>
    </row>
    <row r="38751" spans="1:6" x14ac:dyDescent="0.25">
      <c r="A38751">
        <v>690307</v>
      </c>
      <c r="B38751">
        <v>46923</v>
      </c>
      <c r="C38751" t="s">
        <v>33</v>
      </c>
      <c r="D38751" t="s">
        <v>14</v>
      </c>
      <c r="E38751" t="s">
        <v>23</v>
      </c>
      <c r="F38751">
        <v>3</v>
      </c>
    </row>
    <row r="38752" spans="1:6" x14ac:dyDescent="0.25">
      <c r="A38752">
        <v>690308</v>
      </c>
      <c r="B38752">
        <v>46923</v>
      </c>
      <c r="C38752" t="s">
        <v>33</v>
      </c>
      <c r="D38752" t="s">
        <v>14</v>
      </c>
      <c r="E38752" t="s">
        <v>24</v>
      </c>
      <c r="F38752">
        <v>6</v>
      </c>
    </row>
    <row r="38753" spans="1:6" x14ac:dyDescent="0.25">
      <c r="A38753">
        <v>690309</v>
      </c>
      <c r="B38753">
        <v>46923</v>
      </c>
      <c r="C38753" t="s">
        <v>33</v>
      </c>
      <c r="D38753" t="s">
        <v>14</v>
      </c>
      <c r="E38753" t="s">
        <v>25</v>
      </c>
      <c r="F38753">
        <v>5</v>
      </c>
    </row>
    <row r="38754" spans="1:6" x14ac:dyDescent="0.25">
      <c r="A38754">
        <v>690310</v>
      </c>
      <c r="B38754">
        <v>46923</v>
      </c>
      <c r="C38754" t="s">
        <v>33</v>
      </c>
      <c r="D38754" t="s">
        <v>14</v>
      </c>
      <c r="E38754" t="s">
        <v>26</v>
      </c>
      <c r="F38754">
        <v>4</v>
      </c>
    </row>
    <row r="38755" spans="1:6" x14ac:dyDescent="0.25">
      <c r="A38755">
        <v>690311</v>
      </c>
      <c r="B38755">
        <v>46923</v>
      </c>
      <c r="C38755" t="s">
        <v>33</v>
      </c>
      <c r="D38755" t="s">
        <v>14</v>
      </c>
      <c r="E38755" t="s">
        <v>27</v>
      </c>
      <c r="F38755">
        <v>2</v>
      </c>
    </row>
    <row r="38756" spans="1:6" x14ac:dyDescent="0.25">
      <c r="A38756">
        <v>690312</v>
      </c>
      <c r="B38756">
        <v>46923</v>
      </c>
      <c r="C38756" t="s">
        <v>33</v>
      </c>
      <c r="D38756" t="s">
        <v>14</v>
      </c>
      <c r="E38756" t="s">
        <v>28</v>
      </c>
      <c r="F38756">
        <v>20</v>
      </c>
    </row>
    <row r="38757" spans="1:6" x14ac:dyDescent="0.25">
      <c r="A38757">
        <v>690313</v>
      </c>
      <c r="B38757">
        <v>46923</v>
      </c>
      <c r="C38757" t="s">
        <v>33</v>
      </c>
      <c r="D38757" t="s">
        <v>14</v>
      </c>
      <c r="E38757" t="s">
        <v>9</v>
      </c>
      <c r="F38757">
        <v>12</v>
      </c>
    </row>
    <row r="38758" spans="1:6" x14ac:dyDescent="0.25">
      <c r="A38758">
        <v>690314</v>
      </c>
      <c r="B38758">
        <v>46923</v>
      </c>
      <c r="C38758" t="s">
        <v>33</v>
      </c>
      <c r="D38758" t="s">
        <v>14</v>
      </c>
      <c r="E38758" t="s">
        <v>29</v>
      </c>
      <c r="F38758">
        <v>6</v>
      </c>
    </row>
    <row r="38759" spans="1:6" x14ac:dyDescent="0.25">
      <c r="A38759">
        <v>690315</v>
      </c>
      <c r="B38759">
        <v>46923</v>
      </c>
      <c r="C38759" t="s">
        <v>33</v>
      </c>
      <c r="D38759" t="s">
        <v>30</v>
      </c>
      <c r="E38759" t="s">
        <v>10</v>
      </c>
      <c r="F38759">
        <v>5</v>
      </c>
    </row>
    <row r="38760" spans="1:6" x14ac:dyDescent="0.25">
      <c r="A38760">
        <v>690316</v>
      </c>
      <c r="B38760">
        <v>46923</v>
      </c>
      <c r="C38760" t="s">
        <v>33</v>
      </c>
      <c r="D38760" t="s">
        <v>30</v>
      </c>
      <c r="E38760" t="s">
        <v>11</v>
      </c>
      <c r="F38760">
        <v>5</v>
      </c>
    </row>
    <row r="38761" spans="1:6" x14ac:dyDescent="0.25">
      <c r="A38761">
        <v>690317</v>
      </c>
      <c r="B38761">
        <v>46923</v>
      </c>
      <c r="C38761" t="s">
        <v>33</v>
      </c>
      <c r="D38761" t="s">
        <v>30</v>
      </c>
      <c r="E38761" t="s">
        <v>8</v>
      </c>
      <c r="F38761">
        <v>4</v>
      </c>
    </row>
    <row r="38762" spans="1:6" x14ac:dyDescent="0.25">
      <c r="A38762">
        <v>690318</v>
      </c>
      <c r="B38762">
        <v>46923</v>
      </c>
      <c r="C38762" t="s">
        <v>33</v>
      </c>
      <c r="D38762" t="s">
        <v>30</v>
      </c>
      <c r="E38762" t="s">
        <v>9</v>
      </c>
      <c r="F38762">
        <v>2</v>
      </c>
    </row>
    <row r="38763" spans="1:6" x14ac:dyDescent="0.25">
      <c r="A38763">
        <v>690319</v>
      </c>
      <c r="B38763">
        <v>46923</v>
      </c>
      <c r="C38763" t="s">
        <v>33</v>
      </c>
      <c r="D38763" t="s">
        <v>30</v>
      </c>
      <c r="E38763" t="s">
        <v>12</v>
      </c>
      <c r="F38763">
        <v>1</v>
      </c>
    </row>
    <row r="38764" spans="1:6" x14ac:dyDescent="0.25">
      <c r="A38764">
        <v>720681</v>
      </c>
      <c r="B38764">
        <v>47017</v>
      </c>
      <c r="C38764" t="s">
        <v>31</v>
      </c>
      <c r="D38764" t="s">
        <v>7</v>
      </c>
      <c r="E38764" t="s">
        <v>8</v>
      </c>
      <c r="F38764">
        <v>10</v>
      </c>
    </row>
    <row r="38765" spans="1:6" x14ac:dyDescent="0.25">
      <c r="A38765">
        <v>720682</v>
      </c>
      <c r="B38765">
        <v>47017</v>
      </c>
      <c r="C38765" t="s">
        <v>31</v>
      </c>
      <c r="D38765" t="s">
        <v>7</v>
      </c>
      <c r="E38765" t="s">
        <v>9</v>
      </c>
      <c r="F38765">
        <v>9</v>
      </c>
    </row>
    <row r="38766" spans="1:6" x14ac:dyDescent="0.25">
      <c r="A38766">
        <v>720683</v>
      </c>
      <c r="B38766">
        <v>47017</v>
      </c>
      <c r="C38766" t="s">
        <v>31</v>
      </c>
      <c r="D38766" t="s">
        <v>7</v>
      </c>
      <c r="E38766" t="s">
        <v>10</v>
      </c>
      <c r="F38766">
        <v>7</v>
      </c>
    </row>
    <row r="38767" spans="1:6" x14ac:dyDescent="0.25">
      <c r="A38767">
        <v>720684</v>
      </c>
      <c r="B38767">
        <v>47017</v>
      </c>
      <c r="C38767" t="s">
        <v>31</v>
      </c>
      <c r="D38767" t="s">
        <v>7</v>
      </c>
      <c r="E38767" t="s">
        <v>11</v>
      </c>
      <c r="F38767">
        <v>4</v>
      </c>
    </row>
    <row r="38768" spans="1:6" x14ac:dyDescent="0.25">
      <c r="A38768">
        <v>720685</v>
      </c>
      <c r="B38768">
        <v>47017</v>
      </c>
      <c r="C38768" t="s">
        <v>31</v>
      </c>
      <c r="D38768" t="s">
        <v>7</v>
      </c>
      <c r="E38768" t="s">
        <v>12</v>
      </c>
      <c r="F38768">
        <v>1</v>
      </c>
    </row>
    <row r="38769" spans="1:6" x14ac:dyDescent="0.25">
      <c r="A38769">
        <v>720686</v>
      </c>
      <c r="B38769">
        <v>47017</v>
      </c>
      <c r="C38769" t="s">
        <v>31</v>
      </c>
      <c r="D38769" t="s">
        <v>13</v>
      </c>
      <c r="E38769" t="s">
        <v>8</v>
      </c>
      <c r="F38769">
        <v>10</v>
      </c>
    </row>
    <row r="38770" spans="1:6" x14ac:dyDescent="0.25">
      <c r="A38770">
        <v>720687</v>
      </c>
      <c r="B38770">
        <v>47017</v>
      </c>
      <c r="C38770" t="s">
        <v>31</v>
      </c>
      <c r="D38770" t="s">
        <v>13</v>
      </c>
      <c r="E38770" t="s">
        <v>9</v>
      </c>
      <c r="F38770">
        <v>9</v>
      </c>
    </row>
    <row r="38771" spans="1:6" x14ac:dyDescent="0.25">
      <c r="A38771">
        <v>720688</v>
      </c>
      <c r="B38771">
        <v>47017</v>
      </c>
      <c r="C38771" t="s">
        <v>31</v>
      </c>
      <c r="D38771" t="s">
        <v>13</v>
      </c>
      <c r="E38771" t="s">
        <v>10</v>
      </c>
      <c r="F38771">
        <v>6</v>
      </c>
    </row>
    <row r="38772" spans="1:6" x14ac:dyDescent="0.25">
      <c r="A38772">
        <v>720689</v>
      </c>
      <c r="B38772">
        <v>47017</v>
      </c>
      <c r="C38772" t="s">
        <v>31</v>
      </c>
      <c r="D38772" t="s">
        <v>13</v>
      </c>
      <c r="E38772" t="s">
        <v>11</v>
      </c>
      <c r="F38772">
        <v>4</v>
      </c>
    </row>
    <row r="38773" spans="1:6" x14ac:dyDescent="0.25">
      <c r="A38773">
        <v>720690</v>
      </c>
      <c r="B38773">
        <v>47017</v>
      </c>
      <c r="C38773" t="s">
        <v>31</v>
      </c>
      <c r="D38773" t="s">
        <v>13</v>
      </c>
      <c r="E38773" t="s">
        <v>12</v>
      </c>
      <c r="F38773">
        <v>1</v>
      </c>
    </row>
    <row r="38774" spans="1:6" x14ac:dyDescent="0.25">
      <c r="A38774">
        <v>720694</v>
      </c>
      <c r="B38774">
        <v>47017</v>
      </c>
      <c r="C38774" t="s">
        <v>31</v>
      </c>
      <c r="D38774" t="s">
        <v>14</v>
      </c>
      <c r="E38774" t="s">
        <v>15</v>
      </c>
      <c r="F38774">
        <v>10</v>
      </c>
    </row>
    <row r="38775" spans="1:6" x14ac:dyDescent="0.25">
      <c r="A38775">
        <v>720695</v>
      </c>
      <c r="B38775">
        <v>47017</v>
      </c>
      <c r="C38775" t="s">
        <v>31</v>
      </c>
      <c r="D38775" t="s">
        <v>14</v>
      </c>
      <c r="E38775" t="s">
        <v>16</v>
      </c>
      <c r="F38775">
        <v>1</v>
      </c>
    </row>
    <row r="38776" spans="1:6" x14ac:dyDescent="0.25">
      <c r="A38776">
        <v>720696</v>
      </c>
      <c r="B38776">
        <v>47017</v>
      </c>
      <c r="C38776" t="s">
        <v>31</v>
      </c>
      <c r="D38776" t="s">
        <v>14</v>
      </c>
      <c r="E38776" t="s">
        <v>17</v>
      </c>
      <c r="F38776">
        <v>1</v>
      </c>
    </row>
    <row r="38777" spans="1:6" x14ac:dyDescent="0.25">
      <c r="A38777">
        <v>720697</v>
      </c>
      <c r="B38777">
        <v>47017</v>
      </c>
      <c r="C38777" t="s">
        <v>31</v>
      </c>
      <c r="D38777" t="s">
        <v>14</v>
      </c>
      <c r="E38777" t="s">
        <v>18</v>
      </c>
      <c r="F38777">
        <v>1</v>
      </c>
    </row>
    <row r="38778" spans="1:6" x14ac:dyDescent="0.25">
      <c r="A38778">
        <v>720698</v>
      </c>
      <c r="B38778">
        <v>47017</v>
      </c>
      <c r="C38778" t="s">
        <v>31</v>
      </c>
      <c r="D38778" t="s">
        <v>14</v>
      </c>
      <c r="E38778" t="s">
        <v>19</v>
      </c>
      <c r="F38778">
        <v>1</v>
      </c>
    </row>
    <row r="38779" spans="1:6" x14ac:dyDescent="0.25">
      <c r="A38779">
        <v>720699</v>
      </c>
      <c r="B38779">
        <v>47017</v>
      </c>
      <c r="C38779" t="s">
        <v>31</v>
      </c>
      <c r="D38779" t="s">
        <v>14</v>
      </c>
      <c r="E38779" t="s">
        <v>20</v>
      </c>
      <c r="F38779">
        <v>1</v>
      </c>
    </row>
    <row r="38780" spans="1:6" x14ac:dyDescent="0.25">
      <c r="A38780">
        <v>720700</v>
      </c>
      <c r="B38780">
        <v>47017</v>
      </c>
      <c r="C38780" t="s">
        <v>31</v>
      </c>
      <c r="D38780" t="s">
        <v>14</v>
      </c>
      <c r="E38780" t="s">
        <v>21</v>
      </c>
      <c r="F38780">
        <v>3</v>
      </c>
    </row>
    <row r="38781" spans="1:6" x14ac:dyDescent="0.25">
      <c r="A38781">
        <v>720701</v>
      </c>
      <c r="B38781">
        <v>47017</v>
      </c>
      <c r="C38781" t="s">
        <v>31</v>
      </c>
      <c r="D38781" t="s">
        <v>14</v>
      </c>
      <c r="E38781" t="s">
        <v>22</v>
      </c>
      <c r="F38781">
        <v>1</v>
      </c>
    </row>
    <row r="38782" spans="1:6" x14ac:dyDescent="0.25">
      <c r="A38782">
        <v>720702</v>
      </c>
      <c r="B38782">
        <v>47017</v>
      </c>
      <c r="C38782" t="s">
        <v>31</v>
      </c>
      <c r="D38782" t="s">
        <v>14</v>
      </c>
      <c r="E38782" t="s">
        <v>23</v>
      </c>
      <c r="F38782">
        <v>1</v>
      </c>
    </row>
    <row r="38783" spans="1:6" x14ac:dyDescent="0.25">
      <c r="A38783">
        <v>720703</v>
      </c>
      <c r="B38783">
        <v>47017</v>
      </c>
      <c r="C38783" t="s">
        <v>31</v>
      </c>
      <c r="D38783" t="s">
        <v>14</v>
      </c>
      <c r="E38783" t="s">
        <v>24</v>
      </c>
      <c r="F38783">
        <v>2</v>
      </c>
    </row>
    <row r="38784" spans="1:6" x14ac:dyDescent="0.25">
      <c r="A38784">
        <v>720704</v>
      </c>
      <c r="B38784">
        <v>47017</v>
      </c>
      <c r="C38784" t="s">
        <v>31</v>
      </c>
      <c r="D38784" t="s">
        <v>14</v>
      </c>
      <c r="E38784" t="s">
        <v>25</v>
      </c>
      <c r="F38784">
        <v>0</v>
      </c>
    </row>
    <row r="38785" spans="1:6" x14ac:dyDescent="0.25">
      <c r="A38785">
        <v>720705</v>
      </c>
      <c r="B38785">
        <v>47017</v>
      </c>
      <c r="C38785" t="s">
        <v>31</v>
      </c>
      <c r="D38785" t="s">
        <v>14</v>
      </c>
      <c r="E38785" t="s">
        <v>26</v>
      </c>
      <c r="F38785">
        <v>1</v>
      </c>
    </row>
    <row r="38786" spans="1:6" x14ac:dyDescent="0.25">
      <c r="A38786">
        <v>720706</v>
      </c>
      <c r="B38786">
        <v>47017</v>
      </c>
      <c r="C38786" t="s">
        <v>31</v>
      </c>
      <c r="D38786" t="s">
        <v>14</v>
      </c>
      <c r="E38786" t="s">
        <v>27</v>
      </c>
      <c r="F38786">
        <v>0</v>
      </c>
    </row>
    <row r="38787" spans="1:6" x14ac:dyDescent="0.25">
      <c r="A38787">
        <v>720707</v>
      </c>
      <c r="B38787">
        <v>47017</v>
      </c>
      <c r="C38787" t="s">
        <v>31</v>
      </c>
      <c r="D38787" t="s">
        <v>14</v>
      </c>
      <c r="E38787" t="s">
        <v>28</v>
      </c>
      <c r="F38787">
        <v>19</v>
      </c>
    </row>
    <row r="38788" spans="1:6" x14ac:dyDescent="0.25">
      <c r="A38788">
        <v>720708</v>
      </c>
      <c r="B38788">
        <v>47017</v>
      </c>
      <c r="C38788" t="s">
        <v>31</v>
      </c>
      <c r="D38788" t="s">
        <v>14</v>
      </c>
      <c r="E38788" t="s">
        <v>9</v>
      </c>
      <c r="F38788">
        <v>10</v>
      </c>
    </row>
    <row r="38789" spans="1:6" x14ac:dyDescent="0.25">
      <c r="A38789">
        <v>720709</v>
      </c>
      <c r="B38789">
        <v>47017</v>
      </c>
      <c r="C38789" t="s">
        <v>31</v>
      </c>
      <c r="D38789" t="s">
        <v>14</v>
      </c>
      <c r="E38789" t="s">
        <v>29</v>
      </c>
      <c r="F38789">
        <v>4</v>
      </c>
    </row>
    <row r="38790" spans="1:6" x14ac:dyDescent="0.25">
      <c r="A38790">
        <v>720710</v>
      </c>
      <c r="B38790">
        <v>47017</v>
      </c>
      <c r="C38790" t="s">
        <v>31</v>
      </c>
      <c r="D38790" t="s">
        <v>30</v>
      </c>
      <c r="E38790" t="s">
        <v>10</v>
      </c>
      <c r="F38790">
        <v>4</v>
      </c>
    </row>
    <row r="38791" spans="1:6" x14ac:dyDescent="0.25">
      <c r="A38791">
        <v>720711</v>
      </c>
      <c r="B38791">
        <v>47017</v>
      </c>
      <c r="C38791" t="s">
        <v>31</v>
      </c>
      <c r="D38791" t="s">
        <v>30</v>
      </c>
      <c r="E38791" t="s">
        <v>11</v>
      </c>
      <c r="F38791">
        <v>4</v>
      </c>
    </row>
    <row r="38792" spans="1:6" x14ac:dyDescent="0.25">
      <c r="A38792">
        <v>720712</v>
      </c>
      <c r="B38792">
        <v>47017</v>
      </c>
      <c r="C38792" t="s">
        <v>31</v>
      </c>
      <c r="D38792" t="s">
        <v>30</v>
      </c>
      <c r="E38792" t="s">
        <v>8</v>
      </c>
      <c r="F38792">
        <v>4</v>
      </c>
    </row>
    <row r="38793" spans="1:6" x14ac:dyDescent="0.25">
      <c r="A38793">
        <v>720713</v>
      </c>
      <c r="B38793">
        <v>47017</v>
      </c>
      <c r="C38793" t="s">
        <v>31</v>
      </c>
      <c r="D38793" t="s">
        <v>30</v>
      </c>
      <c r="E38793" t="s">
        <v>9</v>
      </c>
      <c r="F38793">
        <v>1</v>
      </c>
    </row>
    <row r="38794" spans="1:6" x14ac:dyDescent="0.25">
      <c r="A38794">
        <v>720714</v>
      </c>
      <c r="B38794">
        <v>47017</v>
      </c>
      <c r="C38794" t="s">
        <v>31</v>
      </c>
      <c r="D38794" t="s">
        <v>30</v>
      </c>
      <c r="E38794" t="s">
        <v>12</v>
      </c>
      <c r="F38794">
        <v>0</v>
      </c>
    </row>
    <row r="38795" spans="1:6" x14ac:dyDescent="0.25">
      <c r="A38795">
        <v>691575</v>
      </c>
      <c r="B38795">
        <v>47018</v>
      </c>
      <c r="C38795" t="s">
        <v>32</v>
      </c>
      <c r="D38795" t="s">
        <v>7</v>
      </c>
      <c r="E38795" t="s">
        <v>8</v>
      </c>
      <c r="F38795">
        <v>9</v>
      </c>
    </row>
    <row r="38796" spans="1:6" x14ac:dyDescent="0.25">
      <c r="A38796">
        <v>691576</v>
      </c>
      <c r="B38796">
        <v>47018</v>
      </c>
      <c r="C38796" t="s">
        <v>32</v>
      </c>
      <c r="D38796" t="s">
        <v>7</v>
      </c>
      <c r="E38796" t="s">
        <v>9</v>
      </c>
      <c r="F38796">
        <v>7</v>
      </c>
    </row>
    <row r="38797" spans="1:6" x14ac:dyDescent="0.25">
      <c r="A38797">
        <v>691577</v>
      </c>
      <c r="B38797">
        <v>47018</v>
      </c>
      <c r="C38797" t="s">
        <v>32</v>
      </c>
      <c r="D38797" t="s">
        <v>7</v>
      </c>
      <c r="E38797" t="s">
        <v>10</v>
      </c>
      <c r="F38797">
        <v>4</v>
      </c>
    </row>
    <row r="38798" spans="1:6" x14ac:dyDescent="0.25">
      <c r="A38798">
        <v>691578</v>
      </c>
      <c r="B38798">
        <v>47018</v>
      </c>
      <c r="C38798" t="s">
        <v>32</v>
      </c>
      <c r="D38798" t="s">
        <v>7</v>
      </c>
      <c r="E38798" t="s">
        <v>11</v>
      </c>
      <c r="F38798">
        <v>4</v>
      </c>
    </row>
    <row r="38799" spans="1:6" x14ac:dyDescent="0.25">
      <c r="A38799">
        <v>691579</v>
      </c>
      <c r="B38799">
        <v>47018</v>
      </c>
      <c r="C38799" t="s">
        <v>32</v>
      </c>
      <c r="D38799" t="s">
        <v>7</v>
      </c>
      <c r="E38799" t="s">
        <v>12</v>
      </c>
      <c r="F38799">
        <v>1</v>
      </c>
    </row>
    <row r="38800" spans="1:6" x14ac:dyDescent="0.25">
      <c r="A38800">
        <v>691580</v>
      </c>
      <c r="B38800">
        <v>47018</v>
      </c>
      <c r="C38800" t="s">
        <v>32</v>
      </c>
      <c r="D38800" t="s">
        <v>13</v>
      </c>
      <c r="E38800" t="s">
        <v>8</v>
      </c>
      <c r="F38800">
        <v>8</v>
      </c>
    </row>
    <row r="38801" spans="1:6" x14ac:dyDescent="0.25">
      <c r="A38801">
        <v>691581</v>
      </c>
      <c r="B38801">
        <v>47018</v>
      </c>
      <c r="C38801" t="s">
        <v>32</v>
      </c>
      <c r="D38801" t="s">
        <v>13</v>
      </c>
      <c r="E38801" t="s">
        <v>9</v>
      </c>
      <c r="F38801">
        <v>6</v>
      </c>
    </row>
    <row r="38802" spans="1:6" x14ac:dyDescent="0.25">
      <c r="A38802">
        <v>691582</v>
      </c>
      <c r="B38802">
        <v>47018</v>
      </c>
      <c r="C38802" t="s">
        <v>32</v>
      </c>
      <c r="D38802" t="s">
        <v>13</v>
      </c>
      <c r="E38802" t="s">
        <v>10</v>
      </c>
      <c r="F38802">
        <v>5</v>
      </c>
    </row>
    <row r="38803" spans="1:6" x14ac:dyDescent="0.25">
      <c r="A38803">
        <v>691583</v>
      </c>
      <c r="B38803">
        <v>47018</v>
      </c>
      <c r="C38803" t="s">
        <v>32</v>
      </c>
      <c r="D38803" t="s">
        <v>13</v>
      </c>
      <c r="E38803" t="s">
        <v>11</v>
      </c>
      <c r="F38803">
        <v>7</v>
      </c>
    </row>
    <row r="38804" spans="1:6" x14ac:dyDescent="0.25">
      <c r="A38804">
        <v>691584</v>
      </c>
      <c r="B38804">
        <v>47018</v>
      </c>
      <c r="C38804" t="s">
        <v>32</v>
      </c>
      <c r="D38804" t="s">
        <v>13</v>
      </c>
      <c r="E38804" t="s">
        <v>12</v>
      </c>
      <c r="F38804">
        <v>2</v>
      </c>
    </row>
    <row r="38805" spans="1:6" x14ac:dyDescent="0.25">
      <c r="A38805">
        <v>691585</v>
      </c>
      <c r="B38805">
        <v>47018</v>
      </c>
      <c r="C38805" t="s">
        <v>32</v>
      </c>
      <c r="D38805" t="s">
        <v>14</v>
      </c>
      <c r="E38805" t="s">
        <v>15</v>
      </c>
      <c r="F38805">
        <v>12</v>
      </c>
    </row>
    <row r="38806" spans="1:6" x14ac:dyDescent="0.25">
      <c r="A38806">
        <v>691586</v>
      </c>
      <c r="B38806">
        <v>47018</v>
      </c>
      <c r="C38806" t="s">
        <v>32</v>
      </c>
      <c r="D38806" t="s">
        <v>14</v>
      </c>
      <c r="E38806" t="s">
        <v>16</v>
      </c>
      <c r="F38806">
        <v>3</v>
      </c>
    </row>
    <row r="38807" spans="1:6" x14ac:dyDescent="0.25">
      <c r="A38807">
        <v>691587</v>
      </c>
      <c r="B38807">
        <v>47018</v>
      </c>
      <c r="C38807" t="s">
        <v>32</v>
      </c>
      <c r="D38807" t="s">
        <v>14</v>
      </c>
      <c r="E38807" t="s">
        <v>17</v>
      </c>
      <c r="F38807">
        <v>3</v>
      </c>
    </row>
    <row r="38808" spans="1:6" x14ac:dyDescent="0.25">
      <c r="A38808">
        <v>691588</v>
      </c>
      <c r="B38808">
        <v>47018</v>
      </c>
      <c r="C38808" t="s">
        <v>32</v>
      </c>
      <c r="D38808" t="s">
        <v>14</v>
      </c>
      <c r="E38808" t="s">
        <v>18</v>
      </c>
      <c r="F38808">
        <v>3</v>
      </c>
    </row>
    <row r="38809" spans="1:6" x14ac:dyDescent="0.25">
      <c r="A38809">
        <v>691589</v>
      </c>
      <c r="B38809">
        <v>47018</v>
      </c>
      <c r="C38809" t="s">
        <v>32</v>
      </c>
      <c r="D38809" t="s">
        <v>14</v>
      </c>
      <c r="E38809" t="s">
        <v>19</v>
      </c>
      <c r="F38809">
        <v>0</v>
      </c>
    </row>
    <row r="38810" spans="1:6" x14ac:dyDescent="0.25">
      <c r="A38810">
        <v>691590</v>
      </c>
      <c r="B38810">
        <v>47018</v>
      </c>
      <c r="C38810" t="s">
        <v>32</v>
      </c>
      <c r="D38810" t="s">
        <v>14</v>
      </c>
      <c r="E38810" t="s">
        <v>20</v>
      </c>
      <c r="F38810">
        <v>0</v>
      </c>
    </row>
    <row r="38811" spans="1:6" x14ac:dyDescent="0.25">
      <c r="A38811">
        <v>691591</v>
      </c>
      <c r="B38811">
        <v>47018</v>
      </c>
      <c r="C38811" t="s">
        <v>32</v>
      </c>
      <c r="D38811" t="s">
        <v>14</v>
      </c>
      <c r="E38811" t="s">
        <v>21</v>
      </c>
      <c r="F38811">
        <v>0</v>
      </c>
    </row>
    <row r="38812" spans="1:6" x14ac:dyDescent="0.25">
      <c r="A38812">
        <v>691592</v>
      </c>
      <c r="B38812">
        <v>47018</v>
      </c>
      <c r="C38812" t="s">
        <v>32</v>
      </c>
      <c r="D38812" t="s">
        <v>14</v>
      </c>
      <c r="E38812" t="s">
        <v>22</v>
      </c>
      <c r="F38812">
        <v>0</v>
      </c>
    </row>
    <row r="38813" spans="1:6" x14ac:dyDescent="0.25">
      <c r="A38813">
        <v>691593</v>
      </c>
      <c r="B38813">
        <v>47018</v>
      </c>
      <c r="C38813" t="s">
        <v>32</v>
      </c>
      <c r="D38813" t="s">
        <v>14</v>
      </c>
      <c r="E38813" t="s">
        <v>23</v>
      </c>
      <c r="F38813">
        <v>0</v>
      </c>
    </row>
    <row r="38814" spans="1:6" x14ac:dyDescent="0.25">
      <c r="A38814">
        <v>691594</v>
      </c>
      <c r="B38814">
        <v>47018</v>
      </c>
      <c r="C38814" t="s">
        <v>32</v>
      </c>
      <c r="D38814" t="s">
        <v>14</v>
      </c>
      <c r="E38814" t="s">
        <v>24</v>
      </c>
      <c r="F38814">
        <v>0</v>
      </c>
    </row>
    <row r="38815" spans="1:6" x14ac:dyDescent="0.25">
      <c r="A38815">
        <v>691595</v>
      </c>
      <c r="B38815">
        <v>47018</v>
      </c>
      <c r="C38815" t="s">
        <v>32</v>
      </c>
      <c r="D38815" t="s">
        <v>14</v>
      </c>
      <c r="E38815" t="s">
        <v>25</v>
      </c>
      <c r="F38815">
        <v>2</v>
      </c>
    </row>
    <row r="38816" spans="1:6" x14ac:dyDescent="0.25">
      <c r="A38816">
        <v>691596</v>
      </c>
      <c r="B38816">
        <v>47018</v>
      </c>
      <c r="C38816" t="s">
        <v>32</v>
      </c>
      <c r="D38816" t="s">
        <v>14</v>
      </c>
      <c r="E38816" t="s">
        <v>26</v>
      </c>
      <c r="F38816">
        <v>5</v>
      </c>
    </row>
    <row r="38817" spans="1:6" x14ac:dyDescent="0.25">
      <c r="A38817">
        <v>691597</v>
      </c>
      <c r="B38817">
        <v>47018</v>
      </c>
      <c r="C38817" t="s">
        <v>32</v>
      </c>
      <c r="D38817" t="s">
        <v>14</v>
      </c>
      <c r="E38817" t="s">
        <v>27</v>
      </c>
      <c r="F38817">
        <v>3</v>
      </c>
    </row>
    <row r="38818" spans="1:6" x14ac:dyDescent="0.25">
      <c r="A38818">
        <v>691598</v>
      </c>
      <c r="B38818">
        <v>47018</v>
      </c>
      <c r="C38818" t="s">
        <v>32</v>
      </c>
      <c r="D38818" t="s">
        <v>14</v>
      </c>
      <c r="E38818" t="s">
        <v>28</v>
      </c>
      <c r="F38818">
        <v>12</v>
      </c>
    </row>
    <row r="38819" spans="1:6" x14ac:dyDescent="0.25">
      <c r="A38819">
        <v>691599</v>
      </c>
      <c r="B38819">
        <v>47018</v>
      </c>
      <c r="C38819" t="s">
        <v>32</v>
      </c>
      <c r="D38819" t="s">
        <v>14</v>
      </c>
      <c r="E38819" t="s">
        <v>9</v>
      </c>
      <c r="F38819">
        <v>7</v>
      </c>
    </row>
    <row r="38820" spans="1:6" x14ac:dyDescent="0.25">
      <c r="A38820">
        <v>691600</v>
      </c>
      <c r="B38820">
        <v>47018</v>
      </c>
      <c r="C38820" t="s">
        <v>32</v>
      </c>
      <c r="D38820" t="s">
        <v>14</v>
      </c>
      <c r="E38820" t="s">
        <v>29</v>
      </c>
      <c r="F38820">
        <v>2</v>
      </c>
    </row>
    <row r="38821" spans="1:6" x14ac:dyDescent="0.25">
      <c r="A38821">
        <v>691601</v>
      </c>
      <c r="B38821">
        <v>47018</v>
      </c>
      <c r="C38821" t="s">
        <v>32</v>
      </c>
      <c r="D38821" t="s">
        <v>30</v>
      </c>
      <c r="E38821" t="s">
        <v>10</v>
      </c>
      <c r="F38821">
        <v>4</v>
      </c>
    </row>
    <row r="38822" spans="1:6" x14ac:dyDescent="0.25">
      <c r="A38822">
        <v>691602</v>
      </c>
      <c r="B38822">
        <v>47018</v>
      </c>
      <c r="C38822" t="s">
        <v>32</v>
      </c>
      <c r="D38822" t="s">
        <v>30</v>
      </c>
      <c r="E38822" t="s">
        <v>11</v>
      </c>
      <c r="F38822">
        <v>3</v>
      </c>
    </row>
    <row r="38823" spans="1:6" x14ac:dyDescent="0.25">
      <c r="A38823">
        <v>691603</v>
      </c>
      <c r="B38823">
        <v>47018</v>
      </c>
      <c r="C38823" t="s">
        <v>32</v>
      </c>
      <c r="D38823" t="s">
        <v>30</v>
      </c>
      <c r="E38823" t="s">
        <v>8</v>
      </c>
      <c r="F38823">
        <v>2</v>
      </c>
    </row>
    <row r="38824" spans="1:6" x14ac:dyDescent="0.25">
      <c r="A38824">
        <v>691604</v>
      </c>
      <c r="B38824">
        <v>47018</v>
      </c>
      <c r="C38824" t="s">
        <v>32</v>
      </c>
      <c r="D38824" t="s">
        <v>30</v>
      </c>
      <c r="E38824" t="s">
        <v>9</v>
      </c>
      <c r="F38824">
        <v>2</v>
      </c>
    </row>
    <row r="38825" spans="1:6" x14ac:dyDescent="0.25">
      <c r="A38825">
        <v>691605</v>
      </c>
      <c r="B38825">
        <v>47018</v>
      </c>
      <c r="C38825" t="s">
        <v>32</v>
      </c>
      <c r="D38825" t="s">
        <v>30</v>
      </c>
      <c r="E38825" t="s">
        <v>12</v>
      </c>
      <c r="F38825">
        <v>0</v>
      </c>
    </row>
    <row r="38826" spans="1:6" x14ac:dyDescent="0.25">
      <c r="A38826">
        <v>691653</v>
      </c>
      <c r="B38826">
        <v>47088</v>
      </c>
      <c r="C38826" t="s">
        <v>32</v>
      </c>
      <c r="D38826" t="s">
        <v>7</v>
      </c>
      <c r="E38826" t="s">
        <v>8</v>
      </c>
      <c r="F38826">
        <v>4</v>
      </c>
    </row>
    <row r="38827" spans="1:6" x14ac:dyDescent="0.25">
      <c r="A38827">
        <v>691654</v>
      </c>
      <c r="B38827">
        <v>47088</v>
      </c>
      <c r="C38827" t="s">
        <v>32</v>
      </c>
      <c r="D38827" t="s">
        <v>7</v>
      </c>
      <c r="E38827" t="s">
        <v>9</v>
      </c>
      <c r="F38827">
        <v>2</v>
      </c>
    </row>
    <row r="38828" spans="1:6" x14ac:dyDescent="0.25">
      <c r="A38828">
        <v>691655</v>
      </c>
      <c r="B38828">
        <v>47088</v>
      </c>
      <c r="C38828" t="s">
        <v>32</v>
      </c>
      <c r="D38828" t="s">
        <v>7</v>
      </c>
      <c r="E38828" t="s">
        <v>10</v>
      </c>
      <c r="F38828">
        <v>4</v>
      </c>
    </row>
    <row r="38829" spans="1:6" x14ac:dyDescent="0.25">
      <c r="A38829">
        <v>691656</v>
      </c>
      <c r="B38829">
        <v>47088</v>
      </c>
      <c r="C38829" t="s">
        <v>32</v>
      </c>
      <c r="D38829" t="s">
        <v>7</v>
      </c>
      <c r="E38829" t="s">
        <v>11</v>
      </c>
      <c r="F38829">
        <v>5</v>
      </c>
    </row>
    <row r="38830" spans="1:6" x14ac:dyDescent="0.25">
      <c r="A38830">
        <v>691657</v>
      </c>
      <c r="B38830">
        <v>47088</v>
      </c>
      <c r="C38830" t="s">
        <v>32</v>
      </c>
      <c r="D38830" t="s">
        <v>7</v>
      </c>
      <c r="E38830" t="s">
        <v>12</v>
      </c>
      <c r="F38830">
        <v>1</v>
      </c>
    </row>
    <row r="38831" spans="1:6" x14ac:dyDescent="0.25">
      <c r="A38831">
        <v>691658</v>
      </c>
      <c r="B38831">
        <v>47088</v>
      </c>
      <c r="C38831" t="s">
        <v>32</v>
      </c>
      <c r="D38831" t="s">
        <v>13</v>
      </c>
      <c r="E38831" t="s">
        <v>8</v>
      </c>
      <c r="F38831">
        <v>8</v>
      </c>
    </row>
    <row r="38832" spans="1:6" x14ac:dyDescent="0.25">
      <c r="A38832">
        <v>691659</v>
      </c>
      <c r="B38832">
        <v>47088</v>
      </c>
      <c r="C38832" t="s">
        <v>32</v>
      </c>
      <c r="D38832" t="s">
        <v>13</v>
      </c>
      <c r="E38832" t="s">
        <v>9</v>
      </c>
      <c r="F38832">
        <v>5</v>
      </c>
    </row>
    <row r="38833" spans="1:6" x14ac:dyDescent="0.25">
      <c r="A38833">
        <v>691660</v>
      </c>
      <c r="B38833">
        <v>47088</v>
      </c>
      <c r="C38833" t="s">
        <v>32</v>
      </c>
      <c r="D38833" t="s">
        <v>13</v>
      </c>
      <c r="E38833" t="s">
        <v>10</v>
      </c>
      <c r="F38833">
        <v>7</v>
      </c>
    </row>
    <row r="38834" spans="1:6" x14ac:dyDescent="0.25">
      <c r="A38834">
        <v>691661</v>
      </c>
      <c r="B38834">
        <v>47088</v>
      </c>
      <c r="C38834" t="s">
        <v>32</v>
      </c>
      <c r="D38834" t="s">
        <v>13</v>
      </c>
      <c r="E38834" t="s">
        <v>11</v>
      </c>
      <c r="F38834">
        <v>6</v>
      </c>
    </row>
    <row r="38835" spans="1:6" x14ac:dyDescent="0.25">
      <c r="A38835">
        <v>691662</v>
      </c>
      <c r="B38835">
        <v>47088</v>
      </c>
      <c r="C38835" t="s">
        <v>32</v>
      </c>
      <c r="D38835" t="s">
        <v>13</v>
      </c>
      <c r="E38835" t="s">
        <v>12</v>
      </c>
      <c r="F38835">
        <v>1</v>
      </c>
    </row>
    <row r="38836" spans="1:6" x14ac:dyDescent="0.25">
      <c r="A38836">
        <v>691663</v>
      </c>
      <c r="B38836">
        <v>47088</v>
      </c>
      <c r="C38836" t="s">
        <v>32</v>
      </c>
      <c r="D38836" t="s">
        <v>14</v>
      </c>
      <c r="E38836" t="s">
        <v>15</v>
      </c>
      <c r="F38836">
        <v>5</v>
      </c>
    </row>
    <row r="38837" spans="1:6" x14ac:dyDescent="0.25">
      <c r="A38837">
        <v>691664</v>
      </c>
      <c r="B38837">
        <v>47088</v>
      </c>
      <c r="C38837" t="s">
        <v>32</v>
      </c>
      <c r="D38837" t="s">
        <v>14</v>
      </c>
      <c r="E38837" t="s">
        <v>16</v>
      </c>
      <c r="F38837">
        <v>0</v>
      </c>
    </row>
    <row r="38838" spans="1:6" x14ac:dyDescent="0.25">
      <c r="A38838">
        <v>691665</v>
      </c>
      <c r="B38838">
        <v>47088</v>
      </c>
      <c r="C38838" t="s">
        <v>32</v>
      </c>
      <c r="D38838" t="s">
        <v>14</v>
      </c>
      <c r="E38838" t="s">
        <v>17</v>
      </c>
      <c r="F38838">
        <v>0</v>
      </c>
    </row>
    <row r="38839" spans="1:6" x14ac:dyDescent="0.25">
      <c r="A38839">
        <v>691666</v>
      </c>
      <c r="B38839">
        <v>47088</v>
      </c>
      <c r="C38839" t="s">
        <v>32</v>
      </c>
      <c r="D38839" t="s">
        <v>14</v>
      </c>
      <c r="E38839" t="s">
        <v>18</v>
      </c>
      <c r="F38839">
        <v>0</v>
      </c>
    </row>
    <row r="38840" spans="1:6" x14ac:dyDescent="0.25">
      <c r="A38840">
        <v>691667</v>
      </c>
      <c r="B38840">
        <v>47088</v>
      </c>
      <c r="C38840" t="s">
        <v>32</v>
      </c>
      <c r="D38840" t="s">
        <v>14</v>
      </c>
      <c r="E38840" t="s">
        <v>19</v>
      </c>
      <c r="F38840">
        <v>0</v>
      </c>
    </row>
    <row r="38841" spans="1:6" x14ac:dyDescent="0.25">
      <c r="A38841">
        <v>691668</v>
      </c>
      <c r="B38841">
        <v>47088</v>
      </c>
      <c r="C38841" t="s">
        <v>32</v>
      </c>
      <c r="D38841" t="s">
        <v>14</v>
      </c>
      <c r="E38841" t="s">
        <v>20</v>
      </c>
      <c r="F38841">
        <v>0</v>
      </c>
    </row>
    <row r="38842" spans="1:6" x14ac:dyDescent="0.25">
      <c r="A38842">
        <v>691669</v>
      </c>
      <c r="B38842">
        <v>47088</v>
      </c>
      <c r="C38842" t="s">
        <v>32</v>
      </c>
      <c r="D38842" t="s">
        <v>14</v>
      </c>
      <c r="E38842" t="s">
        <v>21</v>
      </c>
      <c r="F38842">
        <v>0</v>
      </c>
    </row>
    <row r="38843" spans="1:6" x14ac:dyDescent="0.25">
      <c r="A38843">
        <v>691670</v>
      </c>
      <c r="B38843">
        <v>47088</v>
      </c>
      <c r="C38843" t="s">
        <v>32</v>
      </c>
      <c r="D38843" t="s">
        <v>14</v>
      </c>
      <c r="E38843" t="s">
        <v>22</v>
      </c>
      <c r="F38843">
        <v>0</v>
      </c>
    </row>
    <row r="38844" spans="1:6" x14ac:dyDescent="0.25">
      <c r="A38844">
        <v>691671</v>
      </c>
      <c r="B38844">
        <v>47088</v>
      </c>
      <c r="C38844" t="s">
        <v>32</v>
      </c>
      <c r="D38844" t="s">
        <v>14</v>
      </c>
      <c r="E38844" t="s">
        <v>23</v>
      </c>
      <c r="F38844">
        <v>0</v>
      </c>
    </row>
    <row r="38845" spans="1:6" x14ac:dyDescent="0.25">
      <c r="A38845">
        <v>691672</v>
      </c>
      <c r="B38845">
        <v>47088</v>
      </c>
      <c r="C38845" t="s">
        <v>32</v>
      </c>
      <c r="D38845" t="s">
        <v>14</v>
      </c>
      <c r="E38845" t="s">
        <v>24</v>
      </c>
      <c r="F38845">
        <v>0</v>
      </c>
    </row>
    <row r="38846" spans="1:6" x14ac:dyDescent="0.25">
      <c r="A38846">
        <v>691673</v>
      </c>
      <c r="B38846">
        <v>47088</v>
      </c>
      <c r="C38846" t="s">
        <v>32</v>
      </c>
      <c r="D38846" t="s">
        <v>14</v>
      </c>
      <c r="E38846" t="s">
        <v>25</v>
      </c>
      <c r="F38846">
        <v>5</v>
      </c>
    </row>
    <row r="38847" spans="1:6" x14ac:dyDescent="0.25">
      <c r="A38847">
        <v>691674</v>
      </c>
      <c r="B38847">
        <v>47088</v>
      </c>
      <c r="C38847" t="s">
        <v>32</v>
      </c>
      <c r="D38847" t="s">
        <v>14</v>
      </c>
      <c r="E38847" t="s">
        <v>26</v>
      </c>
      <c r="F38847">
        <v>5</v>
      </c>
    </row>
    <row r="38848" spans="1:6" x14ac:dyDescent="0.25">
      <c r="A38848">
        <v>691675</v>
      </c>
      <c r="B38848">
        <v>47088</v>
      </c>
      <c r="C38848" t="s">
        <v>32</v>
      </c>
      <c r="D38848" t="s">
        <v>14</v>
      </c>
      <c r="E38848" t="s">
        <v>27</v>
      </c>
      <c r="F38848">
        <v>0</v>
      </c>
    </row>
    <row r="38849" spans="1:6" x14ac:dyDescent="0.25">
      <c r="A38849">
        <v>691676</v>
      </c>
      <c r="B38849">
        <v>47088</v>
      </c>
      <c r="C38849" t="s">
        <v>32</v>
      </c>
      <c r="D38849" t="s">
        <v>14</v>
      </c>
      <c r="E38849" t="s">
        <v>28</v>
      </c>
      <c r="F38849">
        <v>15</v>
      </c>
    </row>
    <row r="38850" spans="1:6" x14ac:dyDescent="0.25">
      <c r="A38850">
        <v>691677</v>
      </c>
      <c r="B38850">
        <v>47088</v>
      </c>
      <c r="C38850" t="s">
        <v>32</v>
      </c>
      <c r="D38850" t="s">
        <v>14</v>
      </c>
      <c r="E38850" t="s">
        <v>9</v>
      </c>
      <c r="F38850">
        <v>8</v>
      </c>
    </row>
    <row r="38851" spans="1:6" x14ac:dyDescent="0.25">
      <c r="A38851">
        <v>691678</v>
      </c>
      <c r="B38851">
        <v>47088</v>
      </c>
      <c r="C38851" t="s">
        <v>32</v>
      </c>
      <c r="D38851" t="s">
        <v>14</v>
      </c>
      <c r="E38851" t="s">
        <v>29</v>
      </c>
      <c r="F38851">
        <v>4</v>
      </c>
    </row>
    <row r="38852" spans="1:6" x14ac:dyDescent="0.25">
      <c r="A38852">
        <v>691679</v>
      </c>
      <c r="B38852">
        <v>47088</v>
      </c>
      <c r="C38852" t="s">
        <v>32</v>
      </c>
      <c r="D38852" t="s">
        <v>30</v>
      </c>
      <c r="E38852" t="s">
        <v>10</v>
      </c>
      <c r="F38852">
        <v>2</v>
      </c>
    </row>
    <row r="38853" spans="1:6" x14ac:dyDescent="0.25">
      <c r="A38853">
        <v>691680</v>
      </c>
      <c r="B38853">
        <v>47088</v>
      </c>
      <c r="C38853" t="s">
        <v>32</v>
      </c>
      <c r="D38853" t="s">
        <v>30</v>
      </c>
      <c r="E38853" t="s">
        <v>11</v>
      </c>
      <c r="F38853">
        <v>2</v>
      </c>
    </row>
    <row r="38854" spans="1:6" x14ac:dyDescent="0.25">
      <c r="A38854">
        <v>691681</v>
      </c>
      <c r="B38854">
        <v>47088</v>
      </c>
      <c r="C38854" t="s">
        <v>32</v>
      </c>
      <c r="D38854" t="s">
        <v>30</v>
      </c>
      <c r="E38854" t="s">
        <v>8</v>
      </c>
      <c r="F38854">
        <v>3</v>
      </c>
    </row>
    <row r="38855" spans="1:6" x14ac:dyDescent="0.25">
      <c r="A38855">
        <v>691682</v>
      </c>
      <c r="B38855">
        <v>47088</v>
      </c>
      <c r="C38855" t="s">
        <v>32</v>
      </c>
      <c r="D38855" t="s">
        <v>30</v>
      </c>
      <c r="E38855" t="s">
        <v>9</v>
      </c>
      <c r="F38855">
        <v>2</v>
      </c>
    </row>
    <row r="38856" spans="1:6" x14ac:dyDescent="0.25">
      <c r="A38856">
        <v>691683</v>
      </c>
      <c r="B38856">
        <v>47088</v>
      </c>
      <c r="C38856" t="s">
        <v>32</v>
      </c>
      <c r="D38856" t="s">
        <v>30</v>
      </c>
      <c r="E38856" t="s">
        <v>12</v>
      </c>
      <c r="F38856">
        <v>0</v>
      </c>
    </row>
    <row r="38857" spans="1:6" x14ac:dyDescent="0.25">
      <c r="A38857">
        <v>702528</v>
      </c>
      <c r="B38857">
        <v>47091</v>
      </c>
      <c r="C38857" t="s">
        <v>52</v>
      </c>
      <c r="D38857" t="s">
        <v>7</v>
      </c>
      <c r="E38857" t="s">
        <v>8</v>
      </c>
      <c r="F38857">
        <v>17</v>
      </c>
    </row>
    <row r="38858" spans="1:6" x14ac:dyDescent="0.25">
      <c r="A38858">
        <v>702529</v>
      </c>
      <c r="B38858">
        <v>47091</v>
      </c>
      <c r="C38858" t="s">
        <v>52</v>
      </c>
      <c r="D38858" t="s">
        <v>7</v>
      </c>
      <c r="E38858" t="s">
        <v>9</v>
      </c>
      <c r="F38858">
        <v>11</v>
      </c>
    </row>
    <row r="38859" spans="1:6" x14ac:dyDescent="0.25">
      <c r="A38859">
        <v>702530</v>
      </c>
      <c r="B38859">
        <v>47091</v>
      </c>
      <c r="C38859" t="s">
        <v>52</v>
      </c>
      <c r="D38859" t="s">
        <v>7</v>
      </c>
      <c r="E38859" t="s">
        <v>10</v>
      </c>
      <c r="F38859">
        <v>6</v>
      </c>
    </row>
    <row r="38860" spans="1:6" x14ac:dyDescent="0.25">
      <c r="A38860">
        <v>702531</v>
      </c>
      <c r="B38860">
        <v>47091</v>
      </c>
      <c r="C38860" t="s">
        <v>52</v>
      </c>
      <c r="D38860" t="s">
        <v>7</v>
      </c>
      <c r="E38860" t="s">
        <v>11</v>
      </c>
      <c r="F38860">
        <v>8</v>
      </c>
    </row>
    <row r="38861" spans="1:6" x14ac:dyDescent="0.25">
      <c r="A38861">
        <v>702532</v>
      </c>
      <c r="B38861">
        <v>47091</v>
      </c>
      <c r="C38861" t="s">
        <v>52</v>
      </c>
      <c r="D38861" t="s">
        <v>7</v>
      </c>
      <c r="E38861" t="s">
        <v>12</v>
      </c>
      <c r="F38861">
        <v>2</v>
      </c>
    </row>
    <row r="38862" spans="1:6" x14ac:dyDescent="0.25">
      <c r="A38862">
        <v>702533</v>
      </c>
      <c r="B38862">
        <v>47091</v>
      </c>
      <c r="C38862" t="s">
        <v>52</v>
      </c>
      <c r="D38862" t="s">
        <v>13</v>
      </c>
      <c r="E38862" t="s">
        <v>8</v>
      </c>
      <c r="F38862">
        <v>17</v>
      </c>
    </row>
    <row r="38863" spans="1:6" x14ac:dyDescent="0.25">
      <c r="A38863">
        <v>702534</v>
      </c>
      <c r="B38863">
        <v>47091</v>
      </c>
      <c r="C38863" t="s">
        <v>52</v>
      </c>
      <c r="D38863" t="s">
        <v>13</v>
      </c>
      <c r="E38863" t="s">
        <v>9</v>
      </c>
      <c r="F38863">
        <v>11</v>
      </c>
    </row>
    <row r="38864" spans="1:6" x14ac:dyDescent="0.25">
      <c r="A38864">
        <v>702535</v>
      </c>
      <c r="B38864">
        <v>47091</v>
      </c>
      <c r="C38864" t="s">
        <v>52</v>
      </c>
      <c r="D38864" t="s">
        <v>13</v>
      </c>
      <c r="E38864" t="s">
        <v>10</v>
      </c>
      <c r="F38864">
        <v>6</v>
      </c>
    </row>
    <row r="38865" spans="1:6" x14ac:dyDescent="0.25">
      <c r="A38865">
        <v>702536</v>
      </c>
      <c r="B38865">
        <v>47091</v>
      </c>
      <c r="C38865" t="s">
        <v>52</v>
      </c>
      <c r="D38865" t="s">
        <v>13</v>
      </c>
      <c r="E38865" t="s">
        <v>11</v>
      </c>
      <c r="F38865">
        <v>6</v>
      </c>
    </row>
    <row r="38866" spans="1:6" x14ac:dyDescent="0.25">
      <c r="A38866">
        <v>702537</v>
      </c>
      <c r="B38866">
        <v>47091</v>
      </c>
      <c r="C38866" t="s">
        <v>52</v>
      </c>
      <c r="D38866" t="s">
        <v>13</v>
      </c>
      <c r="E38866" t="s">
        <v>12</v>
      </c>
      <c r="F38866">
        <v>2</v>
      </c>
    </row>
    <row r="38867" spans="1:6" x14ac:dyDescent="0.25">
      <c r="A38867">
        <v>702559</v>
      </c>
      <c r="B38867">
        <v>47091</v>
      </c>
      <c r="C38867" t="s">
        <v>52</v>
      </c>
      <c r="D38867" t="s">
        <v>14</v>
      </c>
      <c r="E38867" t="s">
        <v>15</v>
      </c>
      <c r="F38867">
        <v>9</v>
      </c>
    </row>
    <row r="38868" spans="1:6" x14ac:dyDescent="0.25">
      <c r="A38868">
        <v>702560</v>
      </c>
      <c r="B38868">
        <v>47091</v>
      </c>
      <c r="C38868" t="s">
        <v>52</v>
      </c>
      <c r="D38868" t="s">
        <v>14</v>
      </c>
      <c r="E38868" t="s">
        <v>16</v>
      </c>
      <c r="F38868">
        <v>2</v>
      </c>
    </row>
    <row r="38869" spans="1:6" x14ac:dyDescent="0.25">
      <c r="A38869">
        <v>702561</v>
      </c>
      <c r="B38869">
        <v>47091</v>
      </c>
      <c r="C38869" t="s">
        <v>52</v>
      </c>
      <c r="D38869" t="s">
        <v>14</v>
      </c>
      <c r="E38869" t="s">
        <v>17</v>
      </c>
      <c r="F38869">
        <v>2</v>
      </c>
    </row>
    <row r="38870" spans="1:6" x14ac:dyDescent="0.25">
      <c r="A38870">
        <v>702562</v>
      </c>
      <c r="B38870">
        <v>47091</v>
      </c>
      <c r="C38870" t="s">
        <v>52</v>
      </c>
      <c r="D38870" t="s">
        <v>14</v>
      </c>
      <c r="E38870" t="s">
        <v>18</v>
      </c>
      <c r="F38870">
        <v>2</v>
      </c>
    </row>
    <row r="38871" spans="1:6" x14ac:dyDescent="0.25">
      <c r="A38871">
        <v>702563</v>
      </c>
      <c r="B38871">
        <v>47091</v>
      </c>
      <c r="C38871" t="s">
        <v>52</v>
      </c>
      <c r="D38871" t="s">
        <v>14</v>
      </c>
      <c r="E38871" t="s">
        <v>19</v>
      </c>
      <c r="F38871">
        <v>3</v>
      </c>
    </row>
    <row r="38872" spans="1:6" x14ac:dyDescent="0.25">
      <c r="A38872">
        <v>702564</v>
      </c>
      <c r="B38872">
        <v>47091</v>
      </c>
      <c r="C38872" t="s">
        <v>52</v>
      </c>
      <c r="D38872" t="s">
        <v>14</v>
      </c>
      <c r="E38872" t="s">
        <v>20</v>
      </c>
      <c r="F38872">
        <v>2</v>
      </c>
    </row>
    <row r="38873" spans="1:6" x14ac:dyDescent="0.25">
      <c r="A38873">
        <v>702565</v>
      </c>
      <c r="B38873">
        <v>47091</v>
      </c>
      <c r="C38873" t="s">
        <v>52</v>
      </c>
      <c r="D38873" t="s">
        <v>14</v>
      </c>
      <c r="E38873" t="s">
        <v>21</v>
      </c>
      <c r="F38873">
        <v>2</v>
      </c>
    </row>
    <row r="38874" spans="1:6" x14ac:dyDescent="0.25">
      <c r="A38874">
        <v>702566</v>
      </c>
      <c r="B38874">
        <v>47091</v>
      </c>
      <c r="C38874" t="s">
        <v>52</v>
      </c>
      <c r="D38874" t="s">
        <v>14</v>
      </c>
      <c r="E38874" t="s">
        <v>22</v>
      </c>
      <c r="F38874">
        <v>0</v>
      </c>
    </row>
    <row r="38875" spans="1:6" x14ac:dyDescent="0.25">
      <c r="A38875">
        <v>702567</v>
      </c>
      <c r="B38875">
        <v>47091</v>
      </c>
      <c r="C38875" t="s">
        <v>52</v>
      </c>
      <c r="D38875" t="s">
        <v>14</v>
      </c>
      <c r="E38875" t="s">
        <v>23</v>
      </c>
      <c r="F38875">
        <v>0</v>
      </c>
    </row>
    <row r="38876" spans="1:6" x14ac:dyDescent="0.25">
      <c r="A38876">
        <v>702568</v>
      </c>
      <c r="B38876">
        <v>47091</v>
      </c>
      <c r="C38876" t="s">
        <v>52</v>
      </c>
      <c r="D38876" t="s">
        <v>14</v>
      </c>
      <c r="E38876" t="s">
        <v>24</v>
      </c>
      <c r="F38876">
        <v>0</v>
      </c>
    </row>
    <row r="38877" spans="1:6" x14ac:dyDescent="0.25">
      <c r="A38877">
        <v>702569</v>
      </c>
      <c r="B38877">
        <v>47091</v>
      </c>
      <c r="C38877" t="s">
        <v>52</v>
      </c>
      <c r="D38877" t="s">
        <v>14</v>
      </c>
      <c r="E38877" t="s">
        <v>25</v>
      </c>
      <c r="F38877">
        <v>0</v>
      </c>
    </row>
    <row r="38878" spans="1:6" x14ac:dyDescent="0.25">
      <c r="A38878">
        <v>702570</v>
      </c>
      <c r="B38878">
        <v>47091</v>
      </c>
      <c r="C38878" t="s">
        <v>52</v>
      </c>
      <c r="D38878" t="s">
        <v>14</v>
      </c>
      <c r="E38878" t="s">
        <v>26</v>
      </c>
      <c r="F38878">
        <v>2</v>
      </c>
    </row>
    <row r="38879" spans="1:6" x14ac:dyDescent="0.25">
      <c r="A38879">
        <v>702571</v>
      </c>
      <c r="B38879">
        <v>47091</v>
      </c>
      <c r="C38879" t="s">
        <v>52</v>
      </c>
      <c r="D38879" t="s">
        <v>14</v>
      </c>
      <c r="E38879" t="s">
        <v>27</v>
      </c>
      <c r="F38879">
        <v>0</v>
      </c>
    </row>
    <row r="38880" spans="1:6" x14ac:dyDescent="0.25">
      <c r="A38880">
        <v>702572</v>
      </c>
      <c r="B38880">
        <v>47091</v>
      </c>
      <c r="C38880" t="s">
        <v>52</v>
      </c>
      <c r="D38880" t="s">
        <v>14</v>
      </c>
      <c r="E38880" t="s">
        <v>28</v>
      </c>
      <c r="F38880">
        <v>14</v>
      </c>
    </row>
    <row r="38881" spans="1:6" x14ac:dyDescent="0.25">
      <c r="A38881">
        <v>702573</v>
      </c>
      <c r="B38881">
        <v>47091</v>
      </c>
      <c r="C38881" t="s">
        <v>52</v>
      </c>
      <c r="D38881" t="s">
        <v>14</v>
      </c>
      <c r="E38881" t="s">
        <v>9</v>
      </c>
      <c r="F38881">
        <v>15</v>
      </c>
    </row>
    <row r="38882" spans="1:6" x14ac:dyDescent="0.25">
      <c r="A38882">
        <v>702574</v>
      </c>
      <c r="B38882">
        <v>47091</v>
      </c>
      <c r="C38882" t="s">
        <v>52</v>
      </c>
      <c r="D38882" t="s">
        <v>14</v>
      </c>
      <c r="E38882" t="s">
        <v>29</v>
      </c>
      <c r="F38882">
        <v>6</v>
      </c>
    </row>
    <row r="38883" spans="1:6" x14ac:dyDescent="0.25">
      <c r="A38883">
        <v>702575</v>
      </c>
      <c r="B38883">
        <v>47091</v>
      </c>
      <c r="C38883" t="s">
        <v>52</v>
      </c>
      <c r="D38883" t="s">
        <v>30</v>
      </c>
      <c r="E38883" t="s">
        <v>10</v>
      </c>
      <c r="F38883">
        <v>7</v>
      </c>
    </row>
    <row r="38884" spans="1:6" x14ac:dyDescent="0.25">
      <c r="A38884">
        <v>702576</v>
      </c>
      <c r="B38884">
        <v>47091</v>
      </c>
      <c r="C38884" t="s">
        <v>52</v>
      </c>
      <c r="D38884" t="s">
        <v>30</v>
      </c>
      <c r="E38884" t="s">
        <v>11</v>
      </c>
      <c r="F38884">
        <v>6</v>
      </c>
    </row>
    <row r="38885" spans="1:6" x14ac:dyDescent="0.25">
      <c r="A38885">
        <v>702577</v>
      </c>
      <c r="B38885">
        <v>47091</v>
      </c>
      <c r="C38885" t="s">
        <v>52</v>
      </c>
      <c r="D38885" t="s">
        <v>30</v>
      </c>
      <c r="E38885" t="s">
        <v>8</v>
      </c>
      <c r="F38885">
        <v>7</v>
      </c>
    </row>
    <row r="38886" spans="1:6" x14ac:dyDescent="0.25">
      <c r="A38886">
        <v>702578</v>
      </c>
      <c r="B38886">
        <v>47091</v>
      </c>
      <c r="C38886" t="s">
        <v>52</v>
      </c>
      <c r="D38886" t="s">
        <v>30</v>
      </c>
      <c r="E38886" t="s">
        <v>9</v>
      </c>
      <c r="F38886">
        <v>2</v>
      </c>
    </row>
    <row r="38887" spans="1:6" x14ac:dyDescent="0.25">
      <c r="A38887">
        <v>702579</v>
      </c>
      <c r="B38887">
        <v>47091</v>
      </c>
      <c r="C38887" t="s">
        <v>52</v>
      </c>
      <c r="D38887" t="s">
        <v>30</v>
      </c>
      <c r="E38887" t="s">
        <v>12</v>
      </c>
      <c r="F38887">
        <v>2</v>
      </c>
    </row>
    <row r="38888" spans="1:6" x14ac:dyDescent="0.25">
      <c r="A38888">
        <v>720731</v>
      </c>
      <c r="B38888">
        <v>47093</v>
      </c>
      <c r="C38888" t="s">
        <v>31</v>
      </c>
      <c r="D38888" t="s">
        <v>7</v>
      </c>
      <c r="E38888" t="s">
        <v>8</v>
      </c>
      <c r="F38888">
        <v>16</v>
      </c>
    </row>
    <row r="38889" spans="1:6" x14ac:dyDescent="0.25">
      <c r="A38889">
        <v>720732</v>
      </c>
      <c r="B38889">
        <v>47093</v>
      </c>
      <c r="C38889" t="s">
        <v>31</v>
      </c>
      <c r="D38889" t="s">
        <v>7</v>
      </c>
      <c r="E38889" t="s">
        <v>9</v>
      </c>
      <c r="F38889">
        <v>13</v>
      </c>
    </row>
    <row r="38890" spans="1:6" x14ac:dyDescent="0.25">
      <c r="A38890">
        <v>720733</v>
      </c>
      <c r="B38890">
        <v>47093</v>
      </c>
      <c r="C38890" t="s">
        <v>31</v>
      </c>
      <c r="D38890" t="s">
        <v>7</v>
      </c>
      <c r="E38890" t="s">
        <v>10</v>
      </c>
      <c r="F38890">
        <v>8</v>
      </c>
    </row>
    <row r="38891" spans="1:6" x14ac:dyDescent="0.25">
      <c r="A38891">
        <v>720734</v>
      </c>
      <c r="B38891">
        <v>47093</v>
      </c>
      <c r="C38891" t="s">
        <v>31</v>
      </c>
      <c r="D38891" t="s">
        <v>7</v>
      </c>
      <c r="E38891" t="s">
        <v>11</v>
      </c>
      <c r="F38891">
        <v>8</v>
      </c>
    </row>
    <row r="38892" spans="1:6" x14ac:dyDescent="0.25">
      <c r="A38892">
        <v>720735</v>
      </c>
      <c r="B38892">
        <v>47093</v>
      </c>
      <c r="C38892" t="s">
        <v>31</v>
      </c>
      <c r="D38892" t="s">
        <v>7</v>
      </c>
      <c r="E38892" t="s">
        <v>12</v>
      </c>
      <c r="F38892">
        <v>4</v>
      </c>
    </row>
    <row r="38893" spans="1:6" x14ac:dyDescent="0.25">
      <c r="A38893">
        <v>720736</v>
      </c>
      <c r="B38893">
        <v>47093</v>
      </c>
      <c r="C38893" t="s">
        <v>31</v>
      </c>
      <c r="D38893" t="s">
        <v>13</v>
      </c>
      <c r="E38893" t="s">
        <v>8</v>
      </c>
      <c r="F38893">
        <v>15</v>
      </c>
    </row>
    <row r="38894" spans="1:6" x14ac:dyDescent="0.25">
      <c r="A38894">
        <v>720737</v>
      </c>
      <c r="B38894">
        <v>47093</v>
      </c>
      <c r="C38894" t="s">
        <v>31</v>
      </c>
      <c r="D38894" t="s">
        <v>13</v>
      </c>
      <c r="E38894" t="s">
        <v>9</v>
      </c>
      <c r="F38894">
        <v>12</v>
      </c>
    </row>
    <row r="38895" spans="1:6" x14ac:dyDescent="0.25">
      <c r="A38895">
        <v>720738</v>
      </c>
      <c r="B38895">
        <v>47093</v>
      </c>
      <c r="C38895" t="s">
        <v>31</v>
      </c>
      <c r="D38895" t="s">
        <v>13</v>
      </c>
      <c r="E38895" t="s">
        <v>10</v>
      </c>
      <c r="F38895">
        <v>7</v>
      </c>
    </row>
    <row r="38896" spans="1:6" x14ac:dyDescent="0.25">
      <c r="A38896">
        <v>720739</v>
      </c>
      <c r="B38896">
        <v>47093</v>
      </c>
      <c r="C38896" t="s">
        <v>31</v>
      </c>
      <c r="D38896" t="s">
        <v>13</v>
      </c>
      <c r="E38896" t="s">
        <v>11</v>
      </c>
      <c r="F38896">
        <v>8</v>
      </c>
    </row>
    <row r="38897" spans="1:6" x14ac:dyDescent="0.25">
      <c r="A38897">
        <v>720740</v>
      </c>
      <c r="B38897">
        <v>47093</v>
      </c>
      <c r="C38897" t="s">
        <v>31</v>
      </c>
      <c r="D38897" t="s">
        <v>13</v>
      </c>
      <c r="E38897" t="s">
        <v>12</v>
      </c>
      <c r="F38897">
        <v>3</v>
      </c>
    </row>
    <row r="38898" spans="1:6" x14ac:dyDescent="0.25">
      <c r="A38898">
        <v>720751</v>
      </c>
      <c r="B38898">
        <v>47093</v>
      </c>
      <c r="C38898" t="s">
        <v>31</v>
      </c>
      <c r="D38898" t="s">
        <v>14</v>
      </c>
      <c r="E38898" t="s">
        <v>15</v>
      </c>
      <c r="F38898">
        <v>13</v>
      </c>
    </row>
    <row r="38899" spans="1:6" x14ac:dyDescent="0.25">
      <c r="A38899">
        <v>720752</v>
      </c>
      <c r="B38899">
        <v>47093</v>
      </c>
      <c r="C38899" t="s">
        <v>31</v>
      </c>
      <c r="D38899" t="s">
        <v>14</v>
      </c>
      <c r="E38899" t="s">
        <v>16</v>
      </c>
      <c r="F38899">
        <v>4</v>
      </c>
    </row>
    <row r="38900" spans="1:6" x14ac:dyDescent="0.25">
      <c r="A38900">
        <v>720753</v>
      </c>
      <c r="B38900">
        <v>47093</v>
      </c>
      <c r="C38900" t="s">
        <v>31</v>
      </c>
      <c r="D38900" t="s">
        <v>14</v>
      </c>
      <c r="E38900" t="s">
        <v>17</v>
      </c>
      <c r="F38900">
        <v>4</v>
      </c>
    </row>
    <row r="38901" spans="1:6" x14ac:dyDescent="0.25">
      <c r="A38901">
        <v>720754</v>
      </c>
      <c r="B38901">
        <v>47093</v>
      </c>
      <c r="C38901" t="s">
        <v>31</v>
      </c>
      <c r="D38901" t="s">
        <v>14</v>
      </c>
      <c r="E38901" t="s">
        <v>18</v>
      </c>
      <c r="F38901">
        <v>3</v>
      </c>
    </row>
    <row r="38902" spans="1:6" x14ac:dyDescent="0.25">
      <c r="A38902">
        <v>720755</v>
      </c>
      <c r="B38902">
        <v>47093</v>
      </c>
      <c r="C38902" t="s">
        <v>31</v>
      </c>
      <c r="D38902" t="s">
        <v>14</v>
      </c>
      <c r="E38902" t="s">
        <v>19</v>
      </c>
      <c r="F38902">
        <v>4</v>
      </c>
    </row>
    <row r="38903" spans="1:6" x14ac:dyDescent="0.25">
      <c r="A38903">
        <v>720756</v>
      </c>
      <c r="B38903">
        <v>47093</v>
      </c>
      <c r="C38903" t="s">
        <v>31</v>
      </c>
      <c r="D38903" t="s">
        <v>14</v>
      </c>
      <c r="E38903" t="s">
        <v>20</v>
      </c>
      <c r="F38903">
        <v>3</v>
      </c>
    </row>
    <row r="38904" spans="1:6" x14ac:dyDescent="0.25">
      <c r="A38904">
        <v>720757</v>
      </c>
      <c r="B38904">
        <v>47093</v>
      </c>
      <c r="C38904" t="s">
        <v>31</v>
      </c>
      <c r="D38904" t="s">
        <v>14</v>
      </c>
      <c r="E38904" t="s">
        <v>21</v>
      </c>
      <c r="F38904">
        <v>6</v>
      </c>
    </row>
    <row r="38905" spans="1:6" x14ac:dyDescent="0.25">
      <c r="A38905">
        <v>720758</v>
      </c>
      <c r="B38905">
        <v>47093</v>
      </c>
      <c r="C38905" t="s">
        <v>31</v>
      </c>
      <c r="D38905" t="s">
        <v>14</v>
      </c>
      <c r="E38905" t="s">
        <v>22</v>
      </c>
      <c r="F38905">
        <v>4</v>
      </c>
    </row>
    <row r="38906" spans="1:6" x14ac:dyDescent="0.25">
      <c r="A38906">
        <v>720759</v>
      </c>
      <c r="B38906">
        <v>47093</v>
      </c>
      <c r="C38906" t="s">
        <v>31</v>
      </c>
      <c r="D38906" t="s">
        <v>14</v>
      </c>
      <c r="E38906" t="s">
        <v>23</v>
      </c>
      <c r="F38906">
        <v>4</v>
      </c>
    </row>
    <row r="38907" spans="1:6" x14ac:dyDescent="0.25">
      <c r="A38907">
        <v>720760</v>
      </c>
      <c r="B38907">
        <v>47093</v>
      </c>
      <c r="C38907" t="s">
        <v>31</v>
      </c>
      <c r="D38907" t="s">
        <v>14</v>
      </c>
      <c r="E38907" t="s">
        <v>24</v>
      </c>
      <c r="F38907">
        <v>3</v>
      </c>
    </row>
    <row r="38908" spans="1:6" x14ac:dyDescent="0.25">
      <c r="A38908">
        <v>720761</v>
      </c>
      <c r="B38908">
        <v>47093</v>
      </c>
      <c r="C38908" t="s">
        <v>31</v>
      </c>
      <c r="D38908" t="s">
        <v>14</v>
      </c>
      <c r="E38908" t="s">
        <v>25</v>
      </c>
      <c r="F38908">
        <v>3</v>
      </c>
    </row>
    <row r="38909" spans="1:6" x14ac:dyDescent="0.25">
      <c r="A38909">
        <v>720762</v>
      </c>
      <c r="B38909">
        <v>47093</v>
      </c>
      <c r="C38909" t="s">
        <v>31</v>
      </c>
      <c r="D38909" t="s">
        <v>14</v>
      </c>
      <c r="E38909" t="s">
        <v>26</v>
      </c>
      <c r="F38909">
        <v>4</v>
      </c>
    </row>
    <row r="38910" spans="1:6" x14ac:dyDescent="0.25">
      <c r="A38910">
        <v>720763</v>
      </c>
      <c r="B38910">
        <v>47093</v>
      </c>
      <c r="C38910" t="s">
        <v>31</v>
      </c>
      <c r="D38910" t="s">
        <v>14</v>
      </c>
      <c r="E38910" t="s">
        <v>27</v>
      </c>
      <c r="F38910">
        <v>3</v>
      </c>
    </row>
    <row r="38911" spans="1:6" x14ac:dyDescent="0.25">
      <c r="A38911">
        <v>720764</v>
      </c>
      <c r="B38911">
        <v>47093</v>
      </c>
      <c r="C38911" t="s">
        <v>31</v>
      </c>
      <c r="D38911" t="s">
        <v>14</v>
      </c>
      <c r="E38911" t="s">
        <v>28</v>
      </c>
      <c r="F38911">
        <v>25</v>
      </c>
    </row>
    <row r="38912" spans="1:6" x14ac:dyDescent="0.25">
      <c r="A38912">
        <v>720765</v>
      </c>
      <c r="B38912">
        <v>47093</v>
      </c>
      <c r="C38912" t="s">
        <v>31</v>
      </c>
      <c r="D38912" t="s">
        <v>14</v>
      </c>
      <c r="E38912" t="s">
        <v>9</v>
      </c>
      <c r="F38912">
        <v>17</v>
      </c>
    </row>
    <row r="38913" spans="1:6" x14ac:dyDescent="0.25">
      <c r="A38913">
        <v>720766</v>
      </c>
      <c r="B38913">
        <v>47093</v>
      </c>
      <c r="C38913" t="s">
        <v>31</v>
      </c>
      <c r="D38913" t="s">
        <v>14</v>
      </c>
      <c r="E38913" t="s">
        <v>29</v>
      </c>
      <c r="F38913">
        <v>8</v>
      </c>
    </row>
    <row r="38914" spans="1:6" x14ac:dyDescent="0.25">
      <c r="A38914">
        <v>720767</v>
      </c>
      <c r="B38914">
        <v>47093</v>
      </c>
      <c r="C38914" t="s">
        <v>31</v>
      </c>
      <c r="D38914" t="s">
        <v>30</v>
      </c>
      <c r="E38914" t="s">
        <v>10</v>
      </c>
      <c r="F38914">
        <v>7</v>
      </c>
    </row>
    <row r="38915" spans="1:6" x14ac:dyDescent="0.25">
      <c r="A38915">
        <v>720768</v>
      </c>
      <c r="B38915">
        <v>47093</v>
      </c>
      <c r="C38915" t="s">
        <v>31</v>
      </c>
      <c r="D38915" t="s">
        <v>30</v>
      </c>
      <c r="E38915" t="s">
        <v>11</v>
      </c>
      <c r="F38915">
        <v>8</v>
      </c>
    </row>
    <row r="38916" spans="1:6" x14ac:dyDescent="0.25">
      <c r="A38916">
        <v>720769</v>
      </c>
      <c r="B38916">
        <v>47093</v>
      </c>
      <c r="C38916" t="s">
        <v>31</v>
      </c>
      <c r="D38916" t="s">
        <v>30</v>
      </c>
      <c r="E38916" t="s">
        <v>8</v>
      </c>
      <c r="F38916">
        <v>7</v>
      </c>
    </row>
    <row r="38917" spans="1:6" x14ac:dyDescent="0.25">
      <c r="A38917">
        <v>720770</v>
      </c>
      <c r="B38917">
        <v>47093</v>
      </c>
      <c r="C38917" t="s">
        <v>31</v>
      </c>
      <c r="D38917" t="s">
        <v>30</v>
      </c>
      <c r="E38917" t="s">
        <v>9</v>
      </c>
      <c r="F38917">
        <v>4</v>
      </c>
    </row>
    <row r="38918" spans="1:6" x14ac:dyDescent="0.25">
      <c r="A38918">
        <v>720771</v>
      </c>
      <c r="B38918">
        <v>47093</v>
      </c>
      <c r="C38918" t="s">
        <v>31</v>
      </c>
      <c r="D38918" t="s">
        <v>30</v>
      </c>
      <c r="E38918" t="s">
        <v>12</v>
      </c>
      <c r="F38918">
        <v>4</v>
      </c>
    </row>
    <row r="38919" spans="1:6" x14ac:dyDescent="0.25">
      <c r="A38919">
        <v>730102</v>
      </c>
      <c r="B38919">
        <v>47135</v>
      </c>
      <c r="C38919" t="s">
        <v>55</v>
      </c>
      <c r="D38919" t="s">
        <v>7</v>
      </c>
      <c r="E38919" t="s">
        <v>8</v>
      </c>
      <c r="F38919">
        <v>13</v>
      </c>
    </row>
    <row r="38920" spans="1:6" x14ac:dyDescent="0.25">
      <c r="A38920">
        <v>730103</v>
      </c>
      <c r="B38920">
        <v>47135</v>
      </c>
      <c r="C38920" t="s">
        <v>55</v>
      </c>
      <c r="D38920" t="s">
        <v>7</v>
      </c>
      <c r="E38920" t="s">
        <v>9</v>
      </c>
      <c r="F38920">
        <v>10</v>
      </c>
    </row>
    <row r="38921" spans="1:6" x14ac:dyDescent="0.25">
      <c r="A38921">
        <v>730104</v>
      </c>
      <c r="B38921">
        <v>47135</v>
      </c>
      <c r="C38921" t="s">
        <v>55</v>
      </c>
      <c r="D38921" t="s">
        <v>7</v>
      </c>
      <c r="E38921" t="s">
        <v>10</v>
      </c>
      <c r="F38921">
        <v>7</v>
      </c>
    </row>
    <row r="38922" spans="1:6" x14ac:dyDescent="0.25">
      <c r="A38922">
        <v>730105</v>
      </c>
      <c r="B38922">
        <v>47135</v>
      </c>
      <c r="C38922" t="s">
        <v>55</v>
      </c>
      <c r="D38922" t="s">
        <v>7</v>
      </c>
      <c r="E38922" t="s">
        <v>11</v>
      </c>
      <c r="F38922">
        <v>8</v>
      </c>
    </row>
    <row r="38923" spans="1:6" x14ac:dyDescent="0.25">
      <c r="A38923">
        <v>730106</v>
      </c>
      <c r="B38923">
        <v>47135</v>
      </c>
      <c r="C38923" t="s">
        <v>55</v>
      </c>
      <c r="D38923" t="s">
        <v>7</v>
      </c>
      <c r="E38923" t="s">
        <v>12</v>
      </c>
      <c r="F38923">
        <v>3</v>
      </c>
    </row>
    <row r="38924" spans="1:6" x14ac:dyDescent="0.25">
      <c r="A38924">
        <v>730107</v>
      </c>
      <c r="B38924">
        <v>47135</v>
      </c>
      <c r="C38924" t="s">
        <v>55</v>
      </c>
      <c r="D38924" t="s">
        <v>13</v>
      </c>
      <c r="E38924" t="s">
        <v>8</v>
      </c>
      <c r="F38924">
        <v>12</v>
      </c>
    </row>
    <row r="38925" spans="1:6" x14ac:dyDescent="0.25">
      <c r="A38925">
        <v>730108</v>
      </c>
      <c r="B38925">
        <v>47135</v>
      </c>
      <c r="C38925" t="s">
        <v>55</v>
      </c>
      <c r="D38925" t="s">
        <v>13</v>
      </c>
      <c r="E38925" t="s">
        <v>9</v>
      </c>
      <c r="F38925">
        <v>9</v>
      </c>
    </row>
    <row r="38926" spans="1:6" x14ac:dyDescent="0.25">
      <c r="A38926">
        <v>730109</v>
      </c>
      <c r="B38926">
        <v>47135</v>
      </c>
      <c r="C38926" t="s">
        <v>55</v>
      </c>
      <c r="D38926" t="s">
        <v>13</v>
      </c>
      <c r="E38926" t="s">
        <v>10</v>
      </c>
      <c r="F38926">
        <v>7</v>
      </c>
    </row>
    <row r="38927" spans="1:6" x14ac:dyDescent="0.25">
      <c r="A38927">
        <v>730110</v>
      </c>
      <c r="B38927">
        <v>47135</v>
      </c>
      <c r="C38927" t="s">
        <v>55</v>
      </c>
      <c r="D38927" t="s">
        <v>13</v>
      </c>
      <c r="E38927" t="s">
        <v>11</v>
      </c>
      <c r="F38927">
        <v>7</v>
      </c>
    </row>
    <row r="38928" spans="1:6" x14ac:dyDescent="0.25">
      <c r="A38928">
        <v>730111</v>
      </c>
      <c r="B38928">
        <v>47135</v>
      </c>
      <c r="C38928" t="s">
        <v>55</v>
      </c>
      <c r="D38928" t="s">
        <v>13</v>
      </c>
      <c r="E38928" t="s">
        <v>12</v>
      </c>
      <c r="F38928">
        <v>2</v>
      </c>
    </row>
    <row r="38929" spans="1:6" x14ac:dyDescent="0.25">
      <c r="A38929">
        <v>730112</v>
      </c>
      <c r="B38929">
        <v>47135</v>
      </c>
      <c r="C38929" t="s">
        <v>55</v>
      </c>
      <c r="D38929" t="s">
        <v>14</v>
      </c>
      <c r="E38929" t="s">
        <v>15</v>
      </c>
      <c r="F38929">
        <v>10</v>
      </c>
    </row>
    <row r="38930" spans="1:6" x14ac:dyDescent="0.25">
      <c r="A38930">
        <v>730113</v>
      </c>
      <c r="B38930">
        <v>47135</v>
      </c>
      <c r="C38930" t="s">
        <v>55</v>
      </c>
      <c r="D38930" t="s">
        <v>14</v>
      </c>
      <c r="E38930" t="s">
        <v>16</v>
      </c>
      <c r="F38930">
        <v>2</v>
      </c>
    </row>
    <row r="38931" spans="1:6" x14ac:dyDescent="0.25">
      <c r="A38931">
        <v>730114</v>
      </c>
      <c r="B38931">
        <v>47135</v>
      </c>
      <c r="C38931" t="s">
        <v>55</v>
      </c>
      <c r="D38931" t="s">
        <v>14</v>
      </c>
      <c r="E38931" t="s">
        <v>17</v>
      </c>
      <c r="F38931">
        <v>3</v>
      </c>
    </row>
    <row r="38932" spans="1:6" x14ac:dyDescent="0.25">
      <c r="A38932">
        <v>730115</v>
      </c>
      <c r="B38932">
        <v>47135</v>
      </c>
      <c r="C38932" t="s">
        <v>55</v>
      </c>
      <c r="D38932" t="s">
        <v>14</v>
      </c>
      <c r="E38932" t="s">
        <v>18</v>
      </c>
      <c r="F38932">
        <v>0</v>
      </c>
    </row>
    <row r="38933" spans="1:6" x14ac:dyDescent="0.25">
      <c r="A38933">
        <v>730116</v>
      </c>
      <c r="B38933">
        <v>47135</v>
      </c>
      <c r="C38933" t="s">
        <v>55</v>
      </c>
      <c r="D38933" t="s">
        <v>14</v>
      </c>
      <c r="E38933" t="s">
        <v>19</v>
      </c>
      <c r="F38933">
        <v>2</v>
      </c>
    </row>
    <row r="38934" spans="1:6" x14ac:dyDescent="0.25">
      <c r="A38934">
        <v>730117</v>
      </c>
      <c r="B38934">
        <v>47135</v>
      </c>
      <c r="C38934" t="s">
        <v>55</v>
      </c>
      <c r="D38934" t="s">
        <v>14</v>
      </c>
      <c r="E38934" t="s">
        <v>20</v>
      </c>
      <c r="F38934">
        <v>2</v>
      </c>
    </row>
    <row r="38935" spans="1:6" x14ac:dyDescent="0.25">
      <c r="A38935">
        <v>730118</v>
      </c>
      <c r="B38935">
        <v>47135</v>
      </c>
      <c r="C38935" t="s">
        <v>55</v>
      </c>
      <c r="D38935" t="s">
        <v>14</v>
      </c>
      <c r="E38935" t="s">
        <v>21</v>
      </c>
      <c r="F38935">
        <v>2</v>
      </c>
    </row>
    <row r="38936" spans="1:6" x14ac:dyDescent="0.25">
      <c r="A38936">
        <v>730119</v>
      </c>
      <c r="B38936">
        <v>47135</v>
      </c>
      <c r="C38936" t="s">
        <v>55</v>
      </c>
      <c r="D38936" t="s">
        <v>14</v>
      </c>
      <c r="E38936" t="s">
        <v>22</v>
      </c>
      <c r="F38936">
        <v>2</v>
      </c>
    </row>
    <row r="38937" spans="1:6" x14ac:dyDescent="0.25">
      <c r="A38937">
        <v>730120</v>
      </c>
      <c r="B38937">
        <v>47135</v>
      </c>
      <c r="C38937" t="s">
        <v>55</v>
      </c>
      <c r="D38937" t="s">
        <v>14</v>
      </c>
      <c r="E38937" t="s">
        <v>23</v>
      </c>
      <c r="F38937">
        <v>2</v>
      </c>
    </row>
    <row r="38938" spans="1:6" x14ac:dyDescent="0.25">
      <c r="A38938">
        <v>730121</v>
      </c>
      <c r="B38938">
        <v>47135</v>
      </c>
      <c r="C38938" t="s">
        <v>55</v>
      </c>
      <c r="D38938" t="s">
        <v>14</v>
      </c>
      <c r="E38938" t="s">
        <v>24</v>
      </c>
      <c r="F38938">
        <v>2</v>
      </c>
    </row>
    <row r="38939" spans="1:6" x14ac:dyDescent="0.25">
      <c r="A38939">
        <v>730122</v>
      </c>
      <c r="B38939">
        <v>47135</v>
      </c>
      <c r="C38939" t="s">
        <v>55</v>
      </c>
      <c r="D38939" t="s">
        <v>14</v>
      </c>
      <c r="E38939" t="s">
        <v>25</v>
      </c>
      <c r="F38939">
        <v>1</v>
      </c>
    </row>
    <row r="38940" spans="1:6" x14ac:dyDescent="0.25">
      <c r="A38940">
        <v>730123</v>
      </c>
      <c r="B38940">
        <v>47135</v>
      </c>
      <c r="C38940" t="s">
        <v>55</v>
      </c>
      <c r="D38940" t="s">
        <v>14</v>
      </c>
      <c r="E38940" t="s">
        <v>26</v>
      </c>
      <c r="F38940">
        <v>2</v>
      </c>
    </row>
    <row r="38941" spans="1:6" x14ac:dyDescent="0.25">
      <c r="A38941">
        <v>730124</v>
      </c>
      <c r="B38941">
        <v>47135</v>
      </c>
      <c r="C38941" t="s">
        <v>55</v>
      </c>
      <c r="D38941" t="s">
        <v>14</v>
      </c>
      <c r="E38941" t="s">
        <v>27</v>
      </c>
      <c r="F38941">
        <v>1</v>
      </c>
    </row>
    <row r="38942" spans="1:6" x14ac:dyDescent="0.25">
      <c r="A38942">
        <v>730125</v>
      </c>
      <c r="B38942">
        <v>47135</v>
      </c>
      <c r="C38942" t="s">
        <v>55</v>
      </c>
      <c r="D38942" t="s">
        <v>14</v>
      </c>
      <c r="E38942" t="s">
        <v>28</v>
      </c>
      <c r="F38942">
        <v>17</v>
      </c>
    </row>
    <row r="38943" spans="1:6" x14ac:dyDescent="0.25">
      <c r="A38943">
        <v>730126</v>
      </c>
      <c r="B38943">
        <v>47135</v>
      </c>
      <c r="C38943" t="s">
        <v>55</v>
      </c>
      <c r="D38943" t="s">
        <v>14</v>
      </c>
      <c r="E38943" t="s">
        <v>9</v>
      </c>
      <c r="F38943">
        <v>9</v>
      </c>
    </row>
    <row r="38944" spans="1:6" x14ac:dyDescent="0.25">
      <c r="A38944">
        <v>730127</v>
      </c>
      <c r="B38944">
        <v>47135</v>
      </c>
      <c r="C38944" t="s">
        <v>55</v>
      </c>
      <c r="D38944" t="s">
        <v>14</v>
      </c>
      <c r="E38944" t="s">
        <v>29</v>
      </c>
      <c r="F38944">
        <v>6</v>
      </c>
    </row>
    <row r="38945" spans="1:6" x14ac:dyDescent="0.25">
      <c r="A38945">
        <v>730171</v>
      </c>
      <c r="B38945">
        <v>47135</v>
      </c>
      <c r="C38945" t="s">
        <v>55</v>
      </c>
      <c r="D38945" t="s">
        <v>30</v>
      </c>
      <c r="E38945" t="s">
        <v>10</v>
      </c>
      <c r="F38945">
        <v>3</v>
      </c>
    </row>
    <row r="38946" spans="1:6" x14ac:dyDescent="0.25">
      <c r="A38946">
        <v>730172</v>
      </c>
      <c r="B38946">
        <v>47135</v>
      </c>
      <c r="C38946" t="s">
        <v>55</v>
      </c>
      <c r="D38946" t="s">
        <v>30</v>
      </c>
      <c r="E38946" t="s">
        <v>11</v>
      </c>
      <c r="F38946">
        <v>3</v>
      </c>
    </row>
    <row r="38947" spans="1:6" x14ac:dyDescent="0.25">
      <c r="A38947">
        <v>730173</v>
      </c>
      <c r="B38947">
        <v>47135</v>
      </c>
      <c r="C38947" t="s">
        <v>55</v>
      </c>
      <c r="D38947" t="s">
        <v>30</v>
      </c>
      <c r="E38947" t="s">
        <v>8</v>
      </c>
      <c r="F38947">
        <v>3</v>
      </c>
    </row>
    <row r="38948" spans="1:6" x14ac:dyDescent="0.25">
      <c r="A38948">
        <v>730174</v>
      </c>
      <c r="B38948">
        <v>47135</v>
      </c>
      <c r="C38948" t="s">
        <v>55</v>
      </c>
      <c r="D38948" t="s">
        <v>30</v>
      </c>
      <c r="E38948" t="s">
        <v>9</v>
      </c>
      <c r="F38948">
        <v>2</v>
      </c>
    </row>
    <row r="38949" spans="1:6" x14ac:dyDescent="0.25">
      <c r="A38949">
        <v>730175</v>
      </c>
      <c r="B38949">
        <v>47135</v>
      </c>
      <c r="C38949" t="s">
        <v>55</v>
      </c>
      <c r="D38949" t="s">
        <v>30</v>
      </c>
      <c r="E38949" t="s">
        <v>12</v>
      </c>
      <c r="F38949">
        <v>2</v>
      </c>
    </row>
    <row r="38950" spans="1:6" x14ac:dyDescent="0.25">
      <c r="A38950">
        <v>730039</v>
      </c>
      <c r="B38950">
        <v>47154</v>
      </c>
      <c r="C38950" t="s">
        <v>55</v>
      </c>
      <c r="D38950" t="s">
        <v>7</v>
      </c>
      <c r="E38950" t="s">
        <v>8</v>
      </c>
      <c r="F38950">
        <v>8</v>
      </c>
    </row>
    <row r="38951" spans="1:6" x14ac:dyDescent="0.25">
      <c r="A38951">
        <v>730040</v>
      </c>
      <c r="B38951">
        <v>47154</v>
      </c>
      <c r="C38951" t="s">
        <v>55</v>
      </c>
      <c r="D38951" t="s">
        <v>7</v>
      </c>
      <c r="E38951" t="s">
        <v>9</v>
      </c>
      <c r="F38951">
        <v>8</v>
      </c>
    </row>
    <row r="38952" spans="1:6" x14ac:dyDescent="0.25">
      <c r="A38952">
        <v>730041</v>
      </c>
      <c r="B38952">
        <v>47154</v>
      </c>
      <c r="C38952" t="s">
        <v>55</v>
      </c>
      <c r="D38952" t="s">
        <v>7</v>
      </c>
      <c r="E38952" t="s">
        <v>10</v>
      </c>
      <c r="F38952">
        <v>4</v>
      </c>
    </row>
    <row r="38953" spans="1:6" x14ac:dyDescent="0.25">
      <c r="A38953">
        <v>730042</v>
      </c>
      <c r="B38953">
        <v>47154</v>
      </c>
      <c r="C38953" t="s">
        <v>55</v>
      </c>
      <c r="D38953" t="s">
        <v>7</v>
      </c>
      <c r="E38953" t="s">
        <v>11</v>
      </c>
      <c r="F38953">
        <v>5</v>
      </c>
    </row>
    <row r="38954" spans="1:6" x14ac:dyDescent="0.25">
      <c r="A38954">
        <v>730043</v>
      </c>
      <c r="B38954">
        <v>47154</v>
      </c>
      <c r="C38954" t="s">
        <v>55</v>
      </c>
      <c r="D38954" t="s">
        <v>7</v>
      </c>
      <c r="E38954" t="s">
        <v>12</v>
      </c>
      <c r="F38954">
        <v>1</v>
      </c>
    </row>
    <row r="38955" spans="1:6" x14ac:dyDescent="0.25">
      <c r="A38955">
        <v>730044</v>
      </c>
      <c r="B38955">
        <v>47154</v>
      </c>
      <c r="C38955" t="s">
        <v>55</v>
      </c>
      <c r="D38955" t="s">
        <v>13</v>
      </c>
      <c r="E38955" t="s">
        <v>8</v>
      </c>
      <c r="F38955">
        <v>5</v>
      </c>
    </row>
    <row r="38956" spans="1:6" x14ac:dyDescent="0.25">
      <c r="A38956">
        <v>730045</v>
      </c>
      <c r="B38956">
        <v>47154</v>
      </c>
      <c r="C38956" t="s">
        <v>55</v>
      </c>
      <c r="D38956" t="s">
        <v>13</v>
      </c>
      <c r="E38956" t="s">
        <v>9</v>
      </c>
      <c r="F38956">
        <v>8</v>
      </c>
    </row>
    <row r="38957" spans="1:6" x14ac:dyDescent="0.25">
      <c r="A38957">
        <v>730046</v>
      </c>
      <c r="B38957">
        <v>47154</v>
      </c>
      <c r="C38957" t="s">
        <v>55</v>
      </c>
      <c r="D38957" t="s">
        <v>13</v>
      </c>
      <c r="E38957" t="s">
        <v>10</v>
      </c>
      <c r="F38957">
        <v>2</v>
      </c>
    </row>
    <row r="38958" spans="1:6" x14ac:dyDescent="0.25">
      <c r="A38958">
        <v>730047</v>
      </c>
      <c r="B38958">
        <v>47154</v>
      </c>
      <c r="C38958" t="s">
        <v>55</v>
      </c>
      <c r="D38958" t="s">
        <v>13</v>
      </c>
      <c r="E38958" t="s">
        <v>11</v>
      </c>
      <c r="F38958">
        <v>4</v>
      </c>
    </row>
    <row r="38959" spans="1:6" x14ac:dyDescent="0.25">
      <c r="A38959">
        <v>730048</v>
      </c>
      <c r="B38959">
        <v>47154</v>
      </c>
      <c r="C38959" t="s">
        <v>55</v>
      </c>
      <c r="D38959" t="s">
        <v>13</v>
      </c>
      <c r="E38959" t="s">
        <v>12</v>
      </c>
      <c r="F38959">
        <v>1</v>
      </c>
    </row>
    <row r="38960" spans="1:6" x14ac:dyDescent="0.25">
      <c r="A38960">
        <v>730049</v>
      </c>
      <c r="B38960">
        <v>47154</v>
      </c>
      <c r="C38960" t="s">
        <v>55</v>
      </c>
      <c r="D38960" t="s">
        <v>14</v>
      </c>
      <c r="E38960" t="s">
        <v>15</v>
      </c>
      <c r="F38960">
        <v>0</v>
      </c>
    </row>
    <row r="38961" spans="1:6" x14ac:dyDescent="0.25">
      <c r="A38961">
        <v>730050</v>
      </c>
      <c r="B38961">
        <v>47154</v>
      </c>
      <c r="C38961" t="s">
        <v>55</v>
      </c>
      <c r="D38961" t="s">
        <v>14</v>
      </c>
      <c r="E38961" t="s">
        <v>16</v>
      </c>
      <c r="F38961">
        <v>0</v>
      </c>
    </row>
    <row r="38962" spans="1:6" x14ac:dyDescent="0.25">
      <c r="A38962">
        <v>730051</v>
      </c>
      <c r="B38962">
        <v>47154</v>
      </c>
      <c r="C38962" t="s">
        <v>55</v>
      </c>
      <c r="D38962" t="s">
        <v>14</v>
      </c>
      <c r="E38962" t="s">
        <v>17</v>
      </c>
      <c r="F38962">
        <v>0</v>
      </c>
    </row>
    <row r="38963" spans="1:6" x14ac:dyDescent="0.25">
      <c r="A38963">
        <v>730052</v>
      </c>
      <c r="B38963">
        <v>47154</v>
      </c>
      <c r="C38963" t="s">
        <v>55</v>
      </c>
      <c r="D38963" t="s">
        <v>14</v>
      </c>
      <c r="E38963" t="s">
        <v>18</v>
      </c>
      <c r="F38963">
        <v>0</v>
      </c>
    </row>
    <row r="38964" spans="1:6" x14ac:dyDescent="0.25">
      <c r="A38964">
        <v>730053</v>
      </c>
      <c r="B38964">
        <v>47154</v>
      </c>
      <c r="C38964" t="s">
        <v>55</v>
      </c>
      <c r="D38964" t="s">
        <v>14</v>
      </c>
      <c r="E38964" t="s">
        <v>19</v>
      </c>
      <c r="F38964">
        <v>0</v>
      </c>
    </row>
    <row r="38965" spans="1:6" x14ac:dyDescent="0.25">
      <c r="A38965">
        <v>730054</v>
      </c>
      <c r="B38965">
        <v>47154</v>
      </c>
      <c r="C38965" t="s">
        <v>55</v>
      </c>
      <c r="D38965" t="s">
        <v>14</v>
      </c>
      <c r="E38965" t="s">
        <v>20</v>
      </c>
      <c r="F38965">
        <v>0</v>
      </c>
    </row>
    <row r="38966" spans="1:6" x14ac:dyDescent="0.25">
      <c r="A38966">
        <v>730055</v>
      </c>
      <c r="B38966">
        <v>47154</v>
      </c>
      <c r="C38966" t="s">
        <v>55</v>
      </c>
      <c r="D38966" t="s">
        <v>14</v>
      </c>
      <c r="E38966" t="s">
        <v>21</v>
      </c>
      <c r="F38966">
        <v>0</v>
      </c>
    </row>
    <row r="38967" spans="1:6" x14ac:dyDescent="0.25">
      <c r="A38967">
        <v>730056</v>
      </c>
      <c r="B38967">
        <v>47154</v>
      </c>
      <c r="C38967" t="s">
        <v>55</v>
      </c>
      <c r="D38967" t="s">
        <v>14</v>
      </c>
      <c r="E38967" t="s">
        <v>22</v>
      </c>
      <c r="F38967">
        <v>0</v>
      </c>
    </row>
    <row r="38968" spans="1:6" x14ac:dyDescent="0.25">
      <c r="A38968">
        <v>730057</v>
      </c>
      <c r="B38968">
        <v>47154</v>
      </c>
      <c r="C38968" t="s">
        <v>55</v>
      </c>
      <c r="D38968" t="s">
        <v>14</v>
      </c>
      <c r="E38968" t="s">
        <v>23</v>
      </c>
      <c r="F38968">
        <v>0</v>
      </c>
    </row>
    <row r="38969" spans="1:6" x14ac:dyDescent="0.25">
      <c r="A38969">
        <v>730058</v>
      </c>
      <c r="B38969">
        <v>47154</v>
      </c>
      <c r="C38969" t="s">
        <v>55</v>
      </c>
      <c r="D38969" t="s">
        <v>14</v>
      </c>
      <c r="E38969" t="s">
        <v>24</v>
      </c>
      <c r="F38969">
        <v>0</v>
      </c>
    </row>
    <row r="38970" spans="1:6" x14ac:dyDescent="0.25">
      <c r="A38970">
        <v>730059</v>
      </c>
      <c r="B38970">
        <v>47154</v>
      </c>
      <c r="C38970" t="s">
        <v>55</v>
      </c>
      <c r="D38970" t="s">
        <v>14</v>
      </c>
      <c r="E38970" t="s">
        <v>25</v>
      </c>
      <c r="F38970">
        <v>0</v>
      </c>
    </row>
    <row r="38971" spans="1:6" x14ac:dyDescent="0.25">
      <c r="A38971">
        <v>730060</v>
      </c>
      <c r="B38971">
        <v>47154</v>
      </c>
      <c r="C38971" t="s">
        <v>55</v>
      </c>
      <c r="D38971" t="s">
        <v>14</v>
      </c>
      <c r="E38971" t="s">
        <v>26</v>
      </c>
      <c r="F38971">
        <v>0</v>
      </c>
    </row>
    <row r="38972" spans="1:6" x14ac:dyDescent="0.25">
      <c r="A38972">
        <v>730061</v>
      </c>
      <c r="B38972">
        <v>47154</v>
      </c>
      <c r="C38972" t="s">
        <v>55</v>
      </c>
      <c r="D38972" t="s">
        <v>14</v>
      </c>
      <c r="E38972" t="s">
        <v>27</v>
      </c>
      <c r="F38972">
        <v>0</v>
      </c>
    </row>
    <row r="38973" spans="1:6" x14ac:dyDescent="0.25">
      <c r="A38973">
        <v>730062</v>
      </c>
      <c r="B38973">
        <v>47154</v>
      </c>
      <c r="C38973" t="s">
        <v>55</v>
      </c>
      <c r="D38973" t="s">
        <v>14</v>
      </c>
      <c r="E38973" t="s">
        <v>28</v>
      </c>
      <c r="F38973">
        <v>6</v>
      </c>
    </row>
    <row r="38974" spans="1:6" x14ac:dyDescent="0.25">
      <c r="A38974">
        <v>730063</v>
      </c>
      <c r="B38974">
        <v>47154</v>
      </c>
      <c r="C38974" t="s">
        <v>55</v>
      </c>
      <c r="D38974" t="s">
        <v>14</v>
      </c>
      <c r="E38974" t="s">
        <v>9</v>
      </c>
      <c r="F38974">
        <v>7</v>
      </c>
    </row>
    <row r="38975" spans="1:6" x14ac:dyDescent="0.25">
      <c r="A38975">
        <v>730064</v>
      </c>
      <c r="B38975">
        <v>47154</v>
      </c>
      <c r="C38975" t="s">
        <v>55</v>
      </c>
      <c r="D38975" t="s">
        <v>14</v>
      </c>
      <c r="E38975" t="s">
        <v>29</v>
      </c>
      <c r="F38975">
        <v>2</v>
      </c>
    </row>
    <row r="38976" spans="1:6" x14ac:dyDescent="0.25">
      <c r="A38976">
        <v>730082</v>
      </c>
      <c r="B38976">
        <v>47154</v>
      </c>
      <c r="C38976" t="s">
        <v>55</v>
      </c>
      <c r="D38976" t="s">
        <v>30</v>
      </c>
      <c r="E38976" t="s">
        <v>10</v>
      </c>
      <c r="F38976">
        <v>3</v>
      </c>
    </row>
    <row r="38977" spans="1:6" x14ac:dyDescent="0.25">
      <c r="A38977">
        <v>730083</v>
      </c>
      <c r="B38977">
        <v>47154</v>
      </c>
      <c r="C38977" t="s">
        <v>55</v>
      </c>
      <c r="D38977" t="s">
        <v>30</v>
      </c>
      <c r="E38977" t="s">
        <v>11</v>
      </c>
      <c r="F38977">
        <v>2</v>
      </c>
    </row>
    <row r="38978" spans="1:6" x14ac:dyDescent="0.25">
      <c r="A38978">
        <v>730084</v>
      </c>
      <c r="B38978">
        <v>47154</v>
      </c>
      <c r="C38978" t="s">
        <v>55</v>
      </c>
      <c r="D38978" t="s">
        <v>30</v>
      </c>
      <c r="E38978" t="s">
        <v>8</v>
      </c>
      <c r="F38978">
        <v>2</v>
      </c>
    </row>
    <row r="38979" spans="1:6" x14ac:dyDescent="0.25">
      <c r="A38979">
        <v>730085</v>
      </c>
      <c r="B38979">
        <v>47154</v>
      </c>
      <c r="C38979" t="s">
        <v>55</v>
      </c>
      <c r="D38979" t="s">
        <v>30</v>
      </c>
      <c r="E38979" t="s">
        <v>9</v>
      </c>
      <c r="F38979">
        <v>2</v>
      </c>
    </row>
    <row r="38980" spans="1:6" x14ac:dyDescent="0.25">
      <c r="A38980">
        <v>730086</v>
      </c>
      <c r="B38980">
        <v>47154</v>
      </c>
      <c r="C38980" t="s">
        <v>55</v>
      </c>
      <c r="D38980" t="s">
        <v>30</v>
      </c>
      <c r="E38980" t="s">
        <v>12</v>
      </c>
      <c r="F38980">
        <v>1</v>
      </c>
    </row>
    <row r="38981" spans="1:6" x14ac:dyDescent="0.25">
      <c r="A38981">
        <v>691741</v>
      </c>
      <c r="B38981">
        <v>47234</v>
      </c>
      <c r="C38981" t="s">
        <v>32</v>
      </c>
      <c r="D38981" t="s">
        <v>7</v>
      </c>
      <c r="E38981" t="s">
        <v>8</v>
      </c>
      <c r="F38981">
        <v>10</v>
      </c>
    </row>
    <row r="38982" spans="1:6" x14ac:dyDescent="0.25">
      <c r="A38982">
        <v>691742</v>
      </c>
      <c r="B38982">
        <v>47234</v>
      </c>
      <c r="C38982" t="s">
        <v>32</v>
      </c>
      <c r="D38982" t="s">
        <v>7</v>
      </c>
      <c r="E38982" t="s">
        <v>9</v>
      </c>
      <c r="F38982">
        <v>4</v>
      </c>
    </row>
    <row r="38983" spans="1:6" x14ac:dyDescent="0.25">
      <c r="A38983">
        <v>691743</v>
      </c>
      <c r="B38983">
        <v>47234</v>
      </c>
      <c r="C38983" t="s">
        <v>32</v>
      </c>
      <c r="D38983" t="s">
        <v>7</v>
      </c>
      <c r="E38983" t="s">
        <v>10</v>
      </c>
      <c r="F38983">
        <v>6</v>
      </c>
    </row>
    <row r="38984" spans="1:6" x14ac:dyDescent="0.25">
      <c r="A38984">
        <v>691744</v>
      </c>
      <c r="B38984">
        <v>47234</v>
      </c>
      <c r="C38984" t="s">
        <v>32</v>
      </c>
      <c r="D38984" t="s">
        <v>7</v>
      </c>
      <c r="E38984" t="s">
        <v>11</v>
      </c>
      <c r="F38984">
        <v>5</v>
      </c>
    </row>
    <row r="38985" spans="1:6" x14ac:dyDescent="0.25">
      <c r="A38985">
        <v>691745</v>
      </c>
      <c r="B38985">
        <v>47234</v>
      </c>
      <c r="C38985" t="s">
        <v>32</v>
      </c>
      <c r="D38985" t="s">
        <v>7</v>
      </c>
      <c r="E38985" t="s">
        <v>12</v>
      </c>
      <c r="F38985">
        <v>1</v>
      </c>
    </row>
    <row r="38986" spans="1:6" x14ac:dyDescent="0.25">
      <c r="A38986">
        <v>691746</v>
      </c>
      <c r="B38986">
        <v>47234</v>
      </c>
      <c r="C38986" t="s">
        <v>32</v>
      </c>
      <c r="D38986" t="s">
        <v>13</v>
      </c>
      <c r="E38986" t="s">
        <v>8</v>
      </c>
      <c r="F38986">
        <v>9</v>
      </c>
    </row>
    <row r="38987" spans="1:6" x14ac:dyDescent="0.25">
      <c r="A38987">
        <v>691747</v>
      </c>
      <c r="B38987">
        <v>47234</v>
      </c>
      <c r="C38987" t="s">
        <v>32</v>
      </c>
      <c r="D38987" t="s">
        <v>13</v>
      </c>
      <c r="E38987" t="s">
        <v>9</v>
      </c>
      <c r="F38987">
        <v>6</v>
      </c>
    </row>
    <row r="38988" spans="1:6" x14ac:dyDescent="0.25">
      <c r="A38988">
        <v>691748</v>
      </c>
      <c r="B38988">
        <v>47234</v>
      </c>
      <c r="C38988" t="s">
        <v>32</v>
      </c>
      <c r="D38988" t="s">
        <v>13</v>
      </c>
      <c r="E38988" t="s">
        <v>10</v>
      </c>
      <c r="F38988">
        <v>4</v>
      </c>
    </row>
    <row r="38989" spans="1:6" x14ac:dyDescent="0.25">
      <c r="A38989">
        <v>691749</v>
      </c>
      <c r="B38989">
        <v>47234</v>
      </c>
      <c r="C38989" t="s">
        <v>32</v>
      </c>
      <c r="D38989" t="s">
        <v>13</v>
      </c>
      <c r="E38989" t="s">
        <v>11</v>
      </c>
      <c r="F38989">
        <v>6</v>
      </c>
    </row>
    <row r="38990" spans="1:6" x14ac:dyDescent="0.25">
      <c r="A38990">
        <v>691750</v>
      </c>
      <c r="B38990">
        <v>47234</v>
      </c>
      <c r="C38990" t="s">
        <v>32</v>
      </c>
      <c r="D38990" t="s">
        <v>13</v>
      </c>
      <c r="E38990" t="s">
        <v>12</v>
      </c>
      <c r="F38990">
        <v>2</v>
      </c>
    </row>
    <row r="38991" spans="1:6" x14ac:dyDescent="0.25">
      <c r="A38991">
        <v>691751</v>
      </c>
      <c r="B38991">
        <v>47234</v>
      </c>
      <c r="C38991" t="s">
        <v>32</v>
      </c>
      <c r="D38991" t="s">
        <v>14</v>
      </c>
      <c r="E38991" t="s">
        <v>15</v>
      </c>
      <c r="F38991">
        <v>15</v>
      </c>
    </row>
    <row r="38992" spans="1:6" x14ac:dyDescent="0.25">
      <c r="A38992">
        <v>691752</v>
      </c>
      <c r="B38992">
        <v>47234</v>
      </c>
      <c r="C38992" t="s">
        <v>32</v>
      </c>
      <c r="D38992" t="s">
        <v>14</v>
      </c>
      <c r="E38992" t="s">
        <v>16</v>
      </c>
      <c r="F38992">
        <v>5</v>
      </c>
    </row>
    <row r="38993" spans="1:6" x14ac:dyDescent="0.25">
      <c r="A38993">
        <v>691753</v>
      </c>
      <c r="B38993">
        <v>47234</v>
      </c>
      <c r="C38993" t="s">
        <v>32</v>
      </c>
      <c r="D38993" t="s">
        <v>14</v>
      </c>
      <c r="E38993" t="s">
        <v>17</v>
      </c>
      <c r="F38993">
        <v>5</v>
      </c>
    </row>
    <row r="38994" spans="1:6" x14ac:dyDescent="0.25">
      <c r="A38994">
        <v>691754</v>
      </c>
      <c r="B38994">
        <v>47234</v>
      </c>
      <c r="C38994" t="s">
        <v>32</v>
      </c>
      <c r="D38994" t="s">
        <v>14</v>
      </c>
      <c r="E38994" t="s">
        <v>18</v>
      </c>
      <c r="F38994">
        <v>0</v>
      </c>
    </row>
    <row r="38995" spans="1:6" x14ac:dyDescent="0.25">
      <c r="A38995">
        <v>691755</v>
      </c>
      <c r="B38995">
        <v>47234</v>
      </c>
      <c r="C38995" t="s">
        <v>32</v>
      </c>
      <c r="D38995" t="s">
        <v>14</v>
      </c>
      <c r="E38995" t="s">
        <v>19</v>
      </c>
      <c r="F38995">
        <v>5</v>
      </c>
    </row>
    <row r="38996" spans="1:6" x14ac:dyDescent="0.25">
      <c r="A38996">
        <v>691756</v>
      </c>
      <c r="B38996">
        <v>47234</v>
      </c>
      <c r="C38996" t="s">
        <v>32</v>
      </c>
      <c r="D38996" t="s">
        <v>14</v>
      </c>
      <c r="E38996" t="s">
        <v>20</v>
      </c>
      <c r="F38996">
        <v>0</v>
      </c>
    </row>
    <row r="38997" spans="1:6" x14ac:dyDescent="0.25">
      <c r="A38997">
        <v>691757</v>
      </c>
      <c r="B38997">
        <v>47234</v>
      </c>
      <c r="C38997" t="s">
        <v>32</v>
      </c>
      <c r="D38997" t="s">
        <v>14</v>
      </c>
      <c r="E38997" t="s">
        <v>21</v>
      </c>
      <c r="F38997">
        <v>0</v>
      </c>
    </row>
    <row r="38998" spans="1:6" x14ac:dyDescent="0.25">
      <c r="A38998">
        <v>691758</v>
      </c>
      <c r="B38998">
        <v>47234</v>
      </c>
      <c r="C38998" t="s">
        <v>32</v>
      </c>
      <c r="D38998" t="s">
        <v>14</v>
      </c>
      <c r="E38998" t="s">
        <v>22</v>
      </c>
      <c r="F38998">
        <v>0</v>
      </c>
    </row>
    <row r="38999" spans="1:6" x14ac:dyDescent="0.25">
      <c r="A38999">
        <v>691759</v>
      </c>
      <c r="B38999">
        <v>47234</v>
      </c>
      <c r="C38999" t="s">
        <v>32</v>
      </c>
      <c r="D38999" t="s">
        <v>14</v>
      </c>
      <c r="E38999" t="s">
        <v>23</v>
      </c>
      <c r="F38999">
        <v>0</v>
      </c>
    </row>
    <row r="39000" spans="1:6" x14ac:dyDescent="0.25">
      <c r="A39000">
        <v>691760</v>
      </c>
      <c r="B39000">
        <v>47234</v>
      </c>
      <c r="C39000" t="s">
        <v>32</v>
      </c>
      <c r="D39000" t="s">
        <v>14</v>
      </c>
      <c r="E39000" t="s">
        <v>24</v>
      </c>
      <c r="F39000">
        <v>0</v>
      </c>
    </row>
    <row r="39001" spans="1:6" x14ac:dyDescent="0.25">
      <c r="A39001">
        <v>691761</v>
      </c>
      <c r="B39001">
        <v>47234</v>
      </c>
      <c r="C39001" t="s">
        <v>32</v>
      </c>
      <c r="D39001" t="s">
        <v>14</v>
      </c>
      <c r="E39001" t="s">
        <v>25</v>
      </c>
      <c r="F39001">
        <v>5</v>
      </c>
    </row>
    <row r="39002" spans="1:6" x14ac:dyDescent="0.25">
      <c r="A39002">
        <v>691762</v>
      </c>
      <c r="B39002">
        <v>47234</v>
      </c>
      <c r="C39002" t="s">
        <v>32</v>
      </c>
      <c r="D39002" t="s">
        <v>14</v>
      </c>
      <c r="E39002" t="s">
        <v>26</v>
      </c>
      <c r="F39002">
        <v>5</v>
      </c>
    </row>
    <row r="39003" spans="1:6" x14ac:dyDescent="0.25">
      <c r="A39003">
        <v>691763</v>
      </c>
      <c r="B39003">
        <v>47234</v>
      </c>
      <c r="C39003" t="s">
        <v>32</v>
      </c>
      <c r="D39003" t="s">
        <v>14</v>
      </c>
      <c r="E39003" t="s">
        <v>27</v>
      </c>
      <c r="F39003">
        <v>5</v>
      </c>
    </row>
    <row r="39004" spans="1:6" x14ac:dyDescent="0.25">
      <c r="A39004">
        <v>691764</v>
      </c>
      <c r="B39004">
        <v>47234</v>
      </c>
      <c r="C39004" t="s">
        <v>32</v>
      </c>
      <c r="D39004" t="s">
        <v>14</v>
      </c>
      <c r="E39004" t="s">
        <v>28</v>
      </c>
      <c r="F39004">
        <v>15</v>
      </c>
    </row>
    <row r="39005" spans="1:6" x14ac:dyDescent="0.25">
      <c r="A39005">
        <v>691765</v>
      </c>
      <c r="B39005">
        <v>47234</v>
      </c>
      <c r="C39005" t="s">
        <v>32</v>
      </c>
      <c r="D39005" t="s">
        <v>14</v>
      </c>
      <c r="E39005" t="s">
        <v>9</v>
      </c>
      <c r="F39005">
        <v>8</v>
      </c>
    </row>
    <row r="39006" spans="1:6" x14ac:dyDescent="0.25">
      <c r="A39006">
        <v>691766</v>
      </c>
      <c r="B39006">
        <v>47234</v>
      </c>
      <c r="C39006" t="s">
        <v>32</v>
      </c>
      <c r="D39006" t="s">
        <v>14</v>
      </c>
      <c r="E39006" t="s">
        <v>29</v>
      </c>
      <c r="F39006">
        <v>7</v>
      </c>
    </row>
    <row r="39007" spans="1:6" x14ac:dyDescent="0.25">
      <c r="A39007">
        <v>691767</v>
      </c>
      <c r="B39007">
        <v>47234</v>
      </c>
      <c r="C39007" t="s">
        <v>32</v>
      </c>
      <c r="D39007" t="s">
        <v>30</v>
      </c>
      <c r="E39007" t="s">
        <v>10</v>
      </c>
      <c r="F39007">
        <v>5</v>
      </c>
    </row>
    <row r="39008" spans="1:6" x14ac:dyDescent="0.25">
      <c r="A39008">
        <v>691768</v>
      </c>
      <c r="B39008">
        <v>47234</v>
      </c>
      <c r="C39008" t="s">
        <v>32</v>
      </c>
      <c r="D39008" t="s">
        <v>30</v>
      </c>
      <c r="E39008" t="s">
        <v>11</v>
      </c>
      <c r="F39008">
        <v>4</v>
      </c>
    </row>
    <row r="39009" spans="1:6" x14ac:dyDescent="0.25">
      <c r="A39009">
        <v>691769</v>
      </c>
      <c r="B39009">
        <v>47234</v>
      </c>
      <c r="C39009" t="s">
        <v>32</v>
      </c>
      <c r="D39009" t="s">
        <v>30</v>
      </c>
      <c r="E39009" t="s">
        <v>8</v>
      </c>
      <c r="F39009">
        <v>5</v>
      </c>
    </row>
    <row r="39010" spans="1:6" x14ac:dyDescent="0.25">
      <c r="A39010">
        <v>691770</v>
      </c>
      <c r="B39010">
        <v>47234</v>
      </c>
      <c r="C39010" t="s">
        <v>32</v>
      </c>
      <c r="D39010" t="s">
        <v>30</v>
      </c>
      <c r="E39010" t="s">
        <v>9</v>
      </c>
      <c r="F39010">
        <v>2</v>
      </c>
    </row>
    <row r="39011" spans="1:6" x14ac:dyDescent="0.25">
      <c r="A39011">
        <v>691771</v>
      </c>
      <c r="B39011">
        <v>47234</v>
      </c>
      <c r="C39011" t="s">
        <v>32</v>
      </c>
      <c r="D39011" t="s">
        <v>30</v>
      </c>
      <c r="E39011" t="s">
        <v>12</v>
      </c>
      <c r="F39011">
        <v>0</v>
      </c>
    </row>
    <row r="39012" spans="1:6" x14ac:dyDescent="0.25">
      <c r="A39012">
        <v>720793</v>
      </c>
      <c r="B39012">
        <v>47236</v>
      </c>
      <c r="C39012" t="s">
        <v>31</v>
      </c>
      <c r="D39012" t="s">
        <v>7</v>
      </c>
      <c r="E39012" t="s">
        <v>8</v>
      </c>
      <c r="F39012">
        <v>11</v>
      </c>
    </row>
    <row r="39013" spans="1:6" x14ac:dyDescent="0.25">
      <c r="A39013">
        <v>720794</v>
      </c>
      <c r="B39013">
        <v>47236</v>
      </c>
      <c r="C39013" t="s">
        <v>31</v>
      </c>
      <c r="D39013" t="s">
        <v>7</v>
      </c>
      <c r="E39013" t="s">
        <v>9</v>
      </c>
      <c r="F39013">
        <v>9</v>
      </c>
    </row>
    <row r="39014" spans="1:6" x14ac:dyDescent="0.25">
      <c r="A39014">
        <v>720795</v>
      </c>
      <c r="B39014">
        <v>47236</v>
      </c>
      <c r="C39014" t="s">
        <v>31</v>
      </c>
      <c r="D39014" t="s">
        <v>7</v>
      </c>
      <c r="E39014" t="s">
        <v>10</v>
      </c>
      <c r="F39014">
        <v>6</v>
      </c>
    </row>
    <row r="39015" spans="1:6" x14ac:dyDescent="0.25">
      <c r="A39015">
        <v>720796</v>
      </c>
      <c r="B39015">
        <v>47236</v>
      </c>
      <c r="C39015" t="s">
        <v>31</v>
      </c>
      <c r="D39015" t="s">
        <v>7</v>
      </c>
      <c r="E39015" t="s">
        <v>11</v>
      </c>
      <c r="F39015">
        <v>6</v>
      </c>
    </row>
    <row r="39016" spans="1:6" x14ac:dyDescent="0.25">
      <c r="A39016">
        <v>720797</v>
      </c>
      <c r="B39016">
        <v>47236</v>
      </c>
      <c r="C39016" t="s">
        <v>31</v>
      </c>
      <c r="D39016" t="s">
        <v>7</v>
      </c>
      <c r="E39016" t="s">
        <v>12</v>
      </c>
      <c r="F39016">
        <v>1</v>
      </c>
    </row>
    <row r="39017" spans="1:6" x14ac:dyDescent="0.25">
      <c r="A39017">
        <v>720798</v>
      </c>
      <c r="B39017">
        <v>47236</v>
      </c>
      <c r="C39017" t="s">
        <v>31</v>
      </c>
      <c r="D39017" t="s">
        <v>13</v>
      </c>
      <c r="E39017" t="s">
        <v>8</v>
      </c>
      <c r="F39017">
        <v>8</v>
      </c>
    </row>
    <row r="39018" spans="1:6" x14ac:dyDescent="0.25">
      <c r="A39018">
        <v>720799</v>
      </c>
      <c r="B39018">
        <v>47236</v>
      </c>
      <c r="C39018" t="s">
        <v>31</v>
      </c>
      <c r="D39018" t="s">
        <v>13</v>
      </c>
      <c r="E39018" t="s">
        <v>9</v>
      </c>
      <c r="F39018">
        <v>9</v>
      </c>
    </row>
    <row r="39019" spans="1:6" x14ac:dyDescent="0.25">
      <c r="A39019">
        <v>720800</v>
      </c>
      <c r="B39019">
        <v>47236</v>
      </c>
      <c r="C39019" t="s">
        <v>31</v>
      </c>
      <c r="D39019" t="s">
        <v>13</v>
      </c>
      <c r="E39019" t="s">
        <v>10</v>
      </c>
      <c r="F39019">
        <v>3</v>
      </c>
    </row>
    <row r="39020" spans="1:6" x14ac:dyDescent="0.25">
      <c r="A39020">
        <v>720801</v>
      </c>
      <c r="B39020">
        <v>47236</v>
      </c>
      <c r="C39020" t="s">
        <v>31</v>
      </c>
      <c r="D39020" t="s">
        <v>13</v>
      </c>
      <c r="E39020" t="s">
        <v>11</v>
      </c>
      <c r="F39020">
        <v>4</v>
      </c>
    </row>
    <row r="39021" spans="1:6" x14ac:dyDescent="0.25">
      <c r="A39021">
        <v>720802</v>
      </c>
      <c r="B39021">
        <v>47236</v>
      </c>
      <c r="C39021" t="s">
        <v>31</v>
      </c>
      <c r="D39021" t="s">
        <v>13</v>
      </c>
      <c r="E39021" t="s">
        <v>12</v>
      </c>
      <c r="F39021">
        <v>0</v>
      </c>
    </row>
    <row r="39022" spans="1:6" x14ac:dyDescent="0.25">
      <c r="A39022">
        <v>720803</v>
      </c>
      <c r="B39022">
        <v>47236</v>
      </c>
      <c r="C39022" t="s">
        <v>31</v>
      </c>
      <c r="D39022" t="s">
        <v>14</v>
      </c>
      <c r="E39022" t="s">
        <v>15</v>
      </c>
      <c r="F39022">
        <v>7</v>
      </c>
    </row>
    <row r="39023" spans="1:6" x14ac:dyDescent="0.25">
      <c r="A39023">
        <v>720809</v>
      </c>
      <c r="B39023">
        <v>47236</v>
      </c>
      <c r="C39023" t="s">
        <v>31</v>
      </c>
      <c r="D39023" t="s">
        <v>14</v>
      </c>
      <c r="E39023" t="s">
        <v>16</v>
      </c>
      <c r="F39023">
        <v>0</v>
      </c>
    </row>
    <row r="39024" spans="1:6" x14ac:dyDescent="0.25">
      <c r="A39024">
        <v>720810</v>
      </c>
      <c r="B39024">
        <v>47236</v>
      </c>
      <c r="C39024" t="s">
        <v>31</v>
      </c>
      <c r="D39024" t="s">
        <v>14</v>
      </c>
      <c r="E39024" t="s">
        <v>17</v>
      </c>
      <c r="F39024">
        <v>0</v>
      </c>
    </row>
    <row r="39025" spans="1:6" x14ac:dyDescent="0.25">
      <c r="A39025">
        <v>720811</v>
      </c>
      <c r="B39025">
        <v>47236</v>
      </c>
      <c r="C39025" t="s">
        <v>31</v>
      </c>
      <c r="D39025" t="s">
        <v>14</v>
      </c>
      <c r="E39025" t="s">
        <v>18</v>
      </c>
      <c r="F39025">
        <v>0</v>
      </c>
    </row>
    <row r="39026" spans="1:6" x14ac:dyDescent="0.25">
      <c r="A39026">
        <v>720812</v>
      </c>
      <c r="B39026">
        <v>47236</v>
      </c>
      <c r="C39026" t="s">
        <v>31</v>
      </c>
      <c r="D39026" t="s">
        <v>14</v>
      </c>
      <c r="E39026" t="s">
        <v>19</v>
      </c>
      <c r="F39026">
        <v>0</v>
      </c>
    </row>
    <row r="39027" spans="1:6" x14ac:dyDescent="0.25">
      <c r="A39027">
        <v>720813</v>
      </c>
      <c r="B39027">
        <v>47236</v>
      </c>
      <c r="C39027" t="s">
        <v>31</v>
      </c>
      <c r="D39027" t="s">
        <v>14</v>
      </c>
      <c r="E39027" t="s">
        <v>20</v>
      </c>
      <c r="F39027">
        <v>0</v>
      </c>
    </row>
    <row r="39028" spans="1:6" x14ac:dyDescent="0.25">
      <c r="A39028">
        <v>720814</v>
      </c>
      <c r="B39028">
        <v>47236</v>
      </c>
      <c r="C39028" t="s">
        <v>31</v>
      </c>
      <c r="D39028" t="s">
        <v>14</v>
      </c>
      <c r="E39028" t="s">
        <v>21</v>
      </c>
      <c r="F39028">
        <v>0</v>
      </c>
    </row>
    <row r="39029" spans="1:6" x14ac:dyDescent="0.25">
      <c r="A39029">
        <v>720815</v>
      </c>
      <c r="B39029">
        <v>47236</v>
      </c>
      <c r="C39029" t="s">
        <v>31</v>
      </c>
      <c r="D39029" t="s">
        <v>14</v>
      </c>
      <c r="E39029" t="s">
        <v>22</v>
      </c>
      <c r="F39029">
        <v>0</v>
      </c>
    </row>
    <row r="39030" spans="1:6" x14ac:dyDescent="0.25">
      <c r="A39030">
        <v>720816</v>
      </c>
      <c r="B39030">
        <v>47236</v>
      </c>
      <c r="C39030" t="s">
        <v>31</v>
      </c>
      <c r="D39030" t="s">
        <v>14</v>
      </c>
      <c r="E39030" t="s">
        <v>23</v>
      </c>
      <c r="F39030">
        <v>0</v>
      </c>
    </row>
    <row r="39031" spans="1:6" x14ac:dyDescent="0.25">
      <c r="A39031">
        <v>720817</v>
      </c>
      <c r="B39031">
        <v>47236</v>
      </c>
      <c r="C39031" t="s">
        <v>31</v>
      </c>
      <c r="D39031" t="s">
        <v>14</v>
      </c>
      <c r="E39031" t="s">
        <v>24</v>
      </c>
      <c r="F39031">
        <v>0</v>
      </c>
    </row>
    <row r="39032" spans="1:6" x14ac:dyDescent="0.25">
      <c r="A39032">
        <v>720818</v>
      </c>
      <c r="B39032">
        <v>47236</v>
      </c>
      <c r="C39032" t="s">
        <v>31</v>
      </c>
      <c r="D39032" t="s">
        <v>14</v>
      </c>
      <c r="E39032" t="s">
        <v>25</v>
      </c>
      <c r="F39032">
        <v>0</v>
      </c>
    </row>
    <row r="39033" spans="1:6" x14ac:dyDescent="0.25">
      <c r="A39033">
        <v>720819</v>
      </c>
      <c r="B39033">
        <v>47236</v>
      </c>
      <c r="C39033" t="s">
        <v>31</v>
      </c>
      <c r="D39033" t="s">
        <v>14</v>
      </c>
      <c r="E39033" t="s">
        <v>26</v>
      </c>
      <c r="F39033">
        <v>0</v>
      </c>
    </row>
    <row r="39034" spans="1:6" x14ac:dyDescent="0.25">
      <c r="A39034">
        <v>720820</v>
      </c>
      <c r="B39034">
        <v>47236</v>
      </c>
      <c r="C39034" t="s">
        <v>31</v>
      </c>
      <c r="D39034" t="s">
        <v>14</v>
      </c>
      <c r="E39034" t="s">
        <v>27</v>
      </c>
      <c r="F39034">
        <v>0</v>
      </c>
    </row>
    <row r="39035" spans="1:6" x14ac:dyDescent="0.25">
      <c r="A39035">
        <v>720821</v>
      </c>
      <c r="B39035">
        <v>47236</v>
      </c>
      <c r="C39035" t="s">
        <v>31</v>
      </c>
      <c r="D39035" t="s">
        <v>14</v>
      </c>
      <c r="E39035" t="s">
        <v>28</v>
      </c>
      <c r="F39035">
        <v>19</v>
      </c>
    </row>
    <row r="39036" spans="1:6" x14ac:dyDescent="0.25">
      <c r="A39036">
        <v>720822</v>
      </c>
      <c r="B39036">
        <v>47236</v>
      </c>
      <c r="C39036" t="s">
        <v>31</v>
      </c>
      <c r="D39036" t="s">
        <v>14</v>
      </c>
      <c r="E39036" t="s">
        <v>9</v>
      </c>
      <c r="F39036">
        <v>9</v>
      </c>
    </row>
    <row r="39037" spans="1:6" x14ac:dyDescent="0.25">
      <c r="A39037">
        <v>720823</v>
      </c>
      <c r="B39037">
        <v>47236</v>
      </c>
      <c r="C39037" t="s">
        <v>31</v>
      </c>
      <c r="D39037" t="s">
        <v>14</v>
      </c>
      <c r="E39037" t="s">
        <v>29</v>
      </c>
      <c r="F39037">
        <v>0</v>
      </c>
    </row>
    <row r="39038" spans="1:6" x14ac:dyDescent="0.25">
      <c r="A39038">
        <v>720824</v>
      </c>
      <c r="B39038">
        <v>47236</v>
      </c>
      <c r="C39038" t="s">
        <v>31</v>
      </c>
      <c r="D39038" t="s">
        <v>30</v>
      </c>
      <c r="E39038" t="s">
        <v>10</v>
      </c>
      <c r="F39038">
        <v>5</v>
      </c>
    </row>
    <row r="39039" spans="1:6" x14ac:dyDescent="0.25">
      <c r="A39039">
        <v>720825</v>
      </c>
      <c r="B39039">
        <v>47236</v>
      </c>
      <c r="C39039" t="s">
        <v>31</v>
      </c>
      <c r="D39039" t="s">
        <v>30</v>
      </c>
      <c r="E39039" t="s">
        <v>11</v>
      </c>
      <c r="F39039">
        <v>4</v>
      </c>
    </row>
    <row r="39040" spans="1:6" x14ac:dyDescent="0.25">
      <c r="A39040">
        <v>720826</v>
      </c>
      <c r="B39040">
        <v>47236</v>
      </c>
      <c r="C39040" t="s">
        <v>31</v>
      </c>
      <c r="D39040" t="s">
        <v>30</v>
      </c>
      <c r="E39040" t="s">
        <v>8</v>
      </c>
      <c r="F39040">
        <v>4</v>
      </c>
    </row>
    <row r="39041" spans="1:6" x14ac:dyDescent="0.25">
      <c r="A39041">
        <v>720827</v>
      </c>
      <c r="B39041">
        <v>47236</v>
      </c>
      <c r="C39041" t="s">
        <v>31</v>
      </c>
      <c r="D39041" t="s">
        <v>30</v>
      </c>
      <c r="E39041" t="s">
        <v>9</v>
      </c>
      <c r="F39041">
        <v>1</v>
      </c>
    </row>
    <row r="39042" spans="1:6" x14ac:dyDescent="0.25">
      <c r="A39042">
        <v>720828</v>
      </c>
      <c r="B39042">
        <v>47236</v>
      </c>
      <c r="C39042" t="s">
        <v>31</v>
      </c>
      <c r="D39042" t="s">
        <v>30</v>
      </c>
      <c r="E39042" t="s">
        <v>12</v>
      </c>
      <c r="F39042">
        <v>0</v>
      </c>
    </row>
    <row r="39043" spans="1:6" x14ac:dyDescent="0.25">
      <c r="A39043">
        <v>691808</v>
      </c>
      <c r="B39043">
        <v>47237</v>
      </c>
      <c r="C39043" t="s">
        <v>32</v>
      </c>
      <c r="D39043" t="s">
        <v>7</v>
      </c>
      <c r="E39043" t="s">
        <v>8</v>
      </c>
      <c r="F39043">
        <v>17</v>
      </c>
    </row>
    <row r="39044" spans="1:6" x14ac:dyDescent="0.25">
      <c r="A39044">
        <v>691809</v>
      </c>
      <c r="B39044">
        <v>47237</v>
      </c>
      <c r="C39044" t="s">
        <v>32</v>
      </c>
      <c r="D39044" t="s">
        <v>7</v>
      </c>
      <c r="E39044" t="s">
        <v>9</v>
      </c>
      <c r="F39044">
        <v>12</v>
      </c>
    </row>
    <row r="39045" spans="1:6" x14ac:dyDescent="0.25">
      <c r="A39045">
        <v>691810</v>
      </c>
      <c r="B39045">
        <v>47237</v>
      </c>
      <c r="C39045" t="s">
        <v>32</v>
      </c>
      <c r="D39045" t="s">
        <v>7</v>
      </c>
      <c r="E39045" t="s">
        <v>10</v>
      </c>
      <c r="F39045">
        <v>7</v>
      </c>
    </row>
    <row r="39046" spans="1:6" x14ac:dyDescent="0.25">
      <c r="A39046">
        <v>691811</v>
      </c>
      <c r="B39046">
        <v>47237</v>
      </c>
      <c r="C39046" t="s">
        <v>32</v>
      </c>
      <c r="D39046" t="s">
        <v>7</v>
      </c>
      <c r="E39046" t="s">
        <v>11</v>
      </c>
      <c r="F39046">
        <v>7</v>
      </c>
    </row>
    <row r="39047" spans="1:6" x14ac:dyDescent="0.25">
      <c r="A39047">
        <v>691812</v>
      </c>
      <c r="B39047">
        <v>47237</v>
      </c>
      <c r="C39047" t="s">
        <v>32</v>
      </c>
      <c r="D39047" t="s">
        <v>7</v>
      </c>
      <c r="E39047" t="s">
        <v>12</v>
      </c>
      <c r="F39047">
        <v>3</v>
      </c>
    </row>
    <row r="39048" spans="1:6" x14ac:dyDescent="0.25">
      <c r="A39048">
        <v>691813</v>
      </c>
      <c r="B39048">
        <v>47237</v>
      </c>
      <c r="C39048" t="s">
        <v>32</v>
      </c>
      <c r="D39048" t="s">
        <v>13</v>
      </c>
      <c r="E39048" t="s">
        <v>8</v>
      </c>
      <c r="F39048">
        <v>10</v>
      </c>
    </row>
    <row r="39049" spans="1:6" x14ac:dyDescent="0.25">
      <c r="A39049">
        <v>691814</v>
      </c>
      <c r="B39049">
        <v>47237</v>
      </c>
      <c r="C39049" t="s">
        <v>32</v>
      </c>
      <c r="D39049" t="s">
        <v>13</v>
      </c>
      <c r="E39049" t="s">
        <v>9</v>
      </c>
      <c r="F39049">
        <v>12</v>
      </c>
    </row>
    <row r="39050" spans="1:6" x14ac:dyDescent="0.25">
      <c r="A39050">
        <v>691815</v>
      </c>
      <c r="B39050">
        <v>47237</v>
      </c>
      <c r="C39050" t="s">
        <v>32</v>
      </c>
      <c r="D39050" t="s">
        <v>13</v>
      </c>
      <c r="E39050" t="s">
        <v>10</v>
      </c>
      <c r="F39050">
        <v>4</v>
      </c>
    </row>
    <row r="39051" spans="1:6" x14ac:dyDescent="0.25">
      <c r="A39051">
        <v>691816</v>
      </c>
      <c r="B39051">
        <v>47237</v>
      </c>
      <c r="C39051" t="s">
        <v>32</v>
      </c>
      <c r="D39051" t="s">
        <v>13</v>
      </c>
      <c r="E39051" t="s">
        <v>11</v>
      </c>
      <c r="F39051">
        <v>7</v>
      </c>
    </row>
    <row r="39052" spans="1:6" x14ac:dyDescent="0.25">
      <c r="A39052">
        <v>691817</v>
      </c>
      <c r="B39052">
        <v>47237</v>
      </c>
      <c r="C39052" t="s">
        <v>32</v>
      </c>
      <c r="D39052" t="s">
        <v>13</v>
      </c>
      <c r="E39052" t="s">
        <v>12</v>
      </c>
      <c r="F39052">
        <v>3</v>
      </c>
    </row>
    <row r="39053" spans="1:6" x14ac:dyDescent="0.25">
      <c r="A39053">
        <v>691818</v>
      </c>
      <c r="B39053">
        <v>47237</v>
      </c>
      <c r="C39053" t="s">
        <v>32</v>
      </c>
      <c r="D39053" t="s">
        <v>14</v>
      </c>
      <c r="E39053" t="s">
        <v>15</v>
      </c>
      <c r="F39053">
        <v>8</v>
      </c>
    </row>
    <row r="39054" spans="1:6" x14ac:dyDescent="0.25">
      <c r="A39054">
        <v>691819</v>
      </c>
      <c r="B39054">
        <v>47237</v>
      </c>
      <c r="C39054" t="s">
        <v>32</v>
      </c>
      <c r="D39054" t="s">
        <v>14</v>
      </c>
      <c r="E39054" t="s">
        <v>16</v>
      </c>
      <c r="F39054">
        <v>4</v>
      </c>
    </row>
    <row r="39055" spans="1:6" x14ac:dyDescent="0.25">
      <c r="A39055">
        <v>691820</v>
      </c>
      <c r="B39055">
        <v>47237</v>
      </c>
      <c r="C39055" t="s">
        <v>32</v>
      </c>
      <c r="D39055" t="s">
        <v>14</v>
      </c>
      <c r="E39055" t="s">
        <v>17</v>
      </c>
      <c r="F39055">
        <v>4</v>
      </c>
    </row>
    <row r="39056" spans="1:6" x14ac:dyDescent="0.25">
      <c r="A39056">
        <v>691821</v>
      </c>
      <c r="B39056">
        <v>47237</v>
      </c>
      <c r="C39056" t="s">
        <v>32</v>
      </c>
      <c r="D39056" t="s">
        <v>14</v>
      </c>
      <c r="E39056" t="s">
        <v>18</v>
      </c>
      <c r="F39056">
        <v>0</v>
      </c>
    </row>
    <row r="39057" spans="1:6" x14ac:dyDescent="0.25">
      <c r="A39057">
        <v>691822</v>
      </c>
      <c r="B39057">
        <v>47237</v>
      </c>
      <c r="C39057" t="s">
        <v>32</v>
      </c>
      <c r="D39057" t="s">
        <v>14</v>
      </c>
      <c r="E39057" t="s">
        <v>19</v>
      </c>
      <c r="F39057">
        <v>4</v>
      </c>
    </row>
    <row r="39058" spans="1:6" x14ac:dyDescent="0.25">
      <c r="A39058">
        <v>691823</v>
      </c>
      <c r="B39058">
        <v>47237</v>
      </c>
      <c r="C39058" t="s">
        <v>32</v>
      </c>
      <c r="D39058" t="s">
        <v>14</v>
      </c>
      <c r="E39058" t="s">
        <v>20</v>
      </c>
      <c r="F39058">
        <v>0</v>
      </c>
    </row>
    <row r="39059" spans="1:6" x14ac:dyDescent="0.25">
      <c r="A39059">
        <v>691824</v>
      </c>
      <c r="B39059">
        <v>47237</v>
      </c>
      <c r="C39059" t="s">
        <v>32</v>
      </c>
      <c r="D39059" t="s">
        <v>14</v>
      </c>
      <c r="E39059" t="s">
        <v>21</v>
      </c>
      <c r="F39059">
        <v>0</v>
      </c>
    </row>
    <row r="39060" spans="1:6" x14ac:dyDescent="0.25">
      <c r="A39060">
        <v>691825</v>
      </c>
      <c r="B39060">
        <v>47237</v>
      </c>
      <c r="C39060" t="s">
        <v>32</v>
      </c>
      <c r="D39060" t="s">
        <v>14</v>
      </c>
      <c r="E39060" t="s">
        <v>22</v>
      </c>
      <c r="F39060">
        <v>0</v>
      </c>
    </row>
    <row r="39061" spans="1:6" x14ac:dyDescent="0.25">
      <c r="A39061">
        <v>691826</v>
      </c>
      <c r="B39061">
        <v>47237</v>
      </c>
      <c r="C39061" t="s">
        <v>32</v>
      </c>
      <c r="D39061" t="s">
        <v>14</v>
      </c>
      <c r="E39061" t="s">
        <v>23</v>
      </c>
      <c r="F39061">
        <v>0</v>
      </c>
    </row>
    <row r="39062" spans="1:6" x14ac:dyDescent="0.25">
      <c r="A39062">
        <v>691827</v>
      </c>
      <c r="B39062">
        <v>47237</v>
      </c>
      <c r="C39062" t="s">
        <v>32</v>
      </c>
      <c r="D39062" t="s">
        <v>14</v>
      </c>
      <c r="E39062" t="s">
        <v>24</v>
      </c>
      <c r="F39062">
        <v>0</v>
      </c>
    </row>
    <row r="39063" spans="1:6" x14ac:dyDescent="0.25">
      <c r="A39063">
        <v>691828</v>
      </c>
      <c r="B39063">
        <v>47237</v>
      </c>
      <c r="C39063" t="s">
        <v>32</v>
      </c>
      <c r="D39063" t="s">
        <v>14</v>
      </c>
      <c r="E39063" t="s">
        <v>25</v>
      </c>
      <c r="F39063">
        <v>0</v>
      </c>
    </row>
    <row r="39064" spans="1:6" x14ac:dyDescent="0.25">
      <c r="A39064">
        <v>691829</v>
      </c>
      <c r="B39064">
        <v>47237</v>
      </c>
      <c r="C39064" t="s">
        <v>32</v>
      </c>
      <c r="D39064" t="s">
        <v>14</v>
      </c>
      <c r="E39064" t="s">
        <v>26</v>
      </c>
      <c r="F39064">
        <v>3</v>
      </c>
    </row>
    <row r="39065" spans="1:6" x14ac:dyDescent="0.25">
      <c r="A39065">
        <v>691830</v>
      </c>
      <c r="B39065">
        <v>47237</v>
      </c>
      <c r="C39065" t="s">
        <v>32</v>
      </c>
      <c r="D39065" t="s">
        <v>14</v>
      </c>
      <c r="E39065" t="s">
        <v>27</v>
      </c>
      <c r="F39065">
        <v>0</v>
      </c>
    </row>
    <row r="39066" spans="1:6" x14ac:dyDescent="0.25">
      <c r="A39066">
        <v>691831</v>
      </c>
      <c r="B39066">
        <v>47237</v>
      </c>
      <c r="C39066" t="s">
        <v>32</v>
      </c>
      <c r="D39066" t="s">
        <v>14</v>
      </c>
      <c r="E39066" t="s">
        <v>28</v>
      </c>
      <c r="F39066">
        <v>12</v>
      </c>
    </row>
    <row r="39067" spans="1:6" x14ac:dyDescent="0.25">
      <c r="A39067">
        <v>691832</v>
      </c>
      <c r="B39067">
        <v>47237</v>
      </c>
      <c r="C39067" t="s">
        <v>32</v>
      </c>
      <c r="D39067" t="s">
        <v>14</v>
      </c>
      <c r="E39067" t="s">
        <v>9</v>
      </c>
      <c r="F39067">
        <v>6</v>
      </c>
    </row>
    <row r="39068" spans="1:6" x14ac:dyDescent="0.25">
      <c r="A39068">
        <v>691833</v>
      </c>
      <c r="B39068">
        <v>47237</v>
      </c>
      <c r="C39068" t="s">
        <v>32</v>
      </c>
      <c r="D39068" t="s">
        <v>14</v>
      </c>
      <c r="E39068" t="s">
        <v>29</v>
      </c>
      <c r="F39068">
        <v>3</v>
      </c>
    </row>
    <row r="39069" spans="1:6" x14ac:dyDescent="0.25">
      <c r="A39069">
        <v>691834</v>
      </c>
      <c r="B39069">
        <v>47237</v>
      </c>
      <c r="C39069" t="s">
        <v>32</v>
      </c>
      <c r="D39069" t="s">
        <v>30</v>
      </c>
      <c r="E39069" t="s">
        <v>10</v>
      </c>
      <c r="F39069">
        <v>3</v>
      </c>
    </row>
    <row r="39070" spans="1:6" x14ac:dyDescent="0.25">
      <c r="A39070">
        <v>691835</v>
      </c>
      <c r="B39070">
        <v>47237</v>
      </c>
      <c r="C39070" t="s">
        <v>32</v>
      </c>
      <c r="D39070" t="s">
        <v>30</v>
      </c>
      <c r="E39070" t="s">
        <v>11</v>
      </c>
      <c r="F39070">
        <v>3</v>
      </c>
    </row>
    <row r="39071" spans="1:6" x14ac:dyDescent="0.25">
      <c r="A39071">
        <v>691836</v>
      </c>
      <c r="B39071">
        <v>47237</v>
      </c>
      <c r="C39071" t="s">
        <v>32</v>
      </c>
      <c r="D39071" t="s">
        <v>30</v>
      </c>
      <c r="E39071" t="s">
        <v>8</v>
      </c>
      <c r="F39071">
        <v>2</v>
      </c>
    </row>
    <row r="39072" spans="1:6" x14ac:dyDescent="0.25">
      <c r="A39072">
        <v>691837</v>
      </c>
      <c r="B39072">
        <v>47237</v>
      </c>
      <c r="C39072" t="s">
        <v>32</v>
      </c>
      <c r="D39072" t="s">
        <v>30</v>
      </c>
      <c r="E39072" t="s">
        <v>9</v>
      </c>
      <c r="F39072">
        <v>1</v>
      </c>
    </row>
    <row r="39073" spans="1:6" x14ac:dyDescent="0.25">
      <c r="A39073">
        <v>691838</v>
      </c>
      <c r="B39073">
        <v>47237</v>
      </c>
      <c r="C39073" t="s">
        <v>32</v>
      </c>
      <c r="D39073" t="s">
        <v>30</v>
      </c>
      <c r="E39073" t="s">
        <v>12</v>
      </c>
      <c r="F39073">
        <v>0</v>
      </c>
    </row>
    <row r="39074" spans="1:6" x14ac:dyDescent="0.25">
      <c r="A39074">
        <v>715902</v>
      </c>
      <c r="B39074">
        <v>47339</v>
      </c>
      <c r="C39074" t="s">
        <v>56</v>
      </c>
      <c r="D39074" t="s">
        <v>7</v>
      </c>
      <c r="E39074" t="s">
        <v>8</v>
      </c>
      <c r="F39074">
        <v>16</v>
      </c>
    </row>
    <row r="39075" spans="1:6" x14ac:dyDescent="0.25">
      <c r="A39075">
        <v>715903</v>
      </c>
      <c r="B39075">
        <v>47339</v>
      </c>
      <c r="C39075" t="s">
        <v>56</v>
      </c>
      <c r="D39075" t="s">
        <v>7</v>
      </c>
      <c r="E39075" t="s">
        <v>9</v>
      </c>
      <c r="F39075">
        <v>13</v>
      </c>
    </row>
    <row r="39076" spans="1:6" x14ac:dyDescent="0.25">
      <c r="A39076">
        <v>715904</v>
      </c>
      <c r="B39076">
        <v>47339</v>
      </c>
      <c r="C39076" t="s">
        <v>56</v>
      </c>
      <c r="D39076" t="s">
        <v>7</v>
      </c>
      <c r="E39076" t="s">
        <v>10</v>
      </c>
      <c r="F39076">
        <v>9</v>
      </c>
    </row>
    <row r="39077" spans="1:6" x14ac:dyDescent="0.25">
      <c r="A39077">
        <v>715905</v>
      </c>
      <c r="B39077">
        <v>47339</v>
      </c>
      <c r="C39077" t="s">
        <v>56</v>
      </c>
      <c r="D39077" t="s">
        <v>7</v>
      </c>
      <c r="E39077" t="s">
        <v>11</v>
      </c>
      <c r="F39077">
        <v>9</v>
      </c>
    </row>
    <row r="39078" spans="1:6" x14ac:dyDescent="0.25">
      <c r="A39078">
        <v>715906</v>
      </c>
      <c r="B39078">
        <v>47339</v>
      </c>
      <c r="C39078" t="s">
        <v>56</v>
      </c>
      <c r="D39078" t="s">
        <v>7</v>
      </c>
      <c r="E39078" t="s">
        <v>12</v>
      </c>
      <c r="F39078">
        <v>4</v>
      </c>
    </row>
    <row r="39079" spans="1:6" x14ac:dyDescent="0.25">
      <c r="A39079">
        <v>715907</v>
      </c>
      <c r="B39079">
        <v>47339</v>
      </c>
      <c r="C39079" t="s">
        <v>56</v>
      </c>
      <c r="D39079" t="s">
        <v>13</v>
      </c>
      <c r="E39079" t="s">
        <v>8</v>
      </c>
      <c r="F39079">
        <v>18</v>
      </c>
    </row>
    <row r="39080" spans="1:6" x14ac:dyDescent="0.25">
      <c r="A39080">
        <v>715908</v>
      </c>
      <c r="B39080">
        <v>47339</v>
      </c>
      <c r="C39080" t="s">
        <v>56</v>
      </c>
      <c r="D39080" t="s">
        <v>13</v>
      </c>
      <c r="E39080" t="s">
        <v>9</v>
      </c>
      <c r="F39080">
        <v>13</v>
      </c>
    </row>
    <row r="39081" spans="1:6" x14ac:dyDescent="0.25">
      <c r="A39081">
        <v>715909</v>
      </c>
      <c r="B39081">
        <v>47339</v>
      </c>
      <c r="C39081" t="s">
        <v>56</v>
      </c>
      <c r="D39081" t="s">
        <v>13</v>
      </c>
      <c r="E39081" t="s">
        <v>10</v>
      </c>
      <c r="F39081">
        <v>8</v>
      </c>
    </row>
    <row r="39082" spans="1:6" x14ac:dyDescent="0.25">
      <c r="A39082">
        <v>715910</v>
      </c>
      <c r="B39082">
        <v>47339</v>
      </c>
      <c r="C39082" t="s">
        <v>56</v>
      </c>
      <c r="D39082" t="s">
        <v>13</v>
      </c>
      <c r="E39082" t="s">
        <v>11</v>
      </c>
      <c r="F39082">
        <v>8</v>
      </c>
    </row>
    <row r="39083" spans="1:6" x14ac:dyDescent="0.25">
      <c r="A39083">
        <v>715911</v>
      </c>
      <c r="B39083">
        <v>47339</v>
      </c>
      <c r="C39083" t="s">
        <v>56</v>
      </c>
      <c r="D39083" t="s">
        <v>13</v>
      </c>
      <c r="E39083" t="s">
        <v>12</v>
      </c>
      <c r="F39083">
        <v>4</v>
      </c>
    </row>
    <row r="39084" spans="1:6" x14ac:dyDescent="0.25">
      <c r="A39084">
        <v>715912</v>
      </c>
      <c r="B39084">
        <v>47339</v>
      </c>
      <c r="C39084" t="s">
        <v>56</v>
      </c>
      <c r="D39084" t="s">
        <v>14</v>
      </c>
      <c r="E39084" t="s">
        <v>15</v>
      </c>
      <c r="F39084">
        <v>13</v>
      </c>
    </row>
    <row r="39085" spans="1:6" x14ac:dyDescent="0.25">
      <c r="A39085">
        <v>715913</v>
      </c>
      <c r="B39085">
        <v>47339</v>
      </c>
      <c r="C39085" t="s">
        <v>56</v>
      </c>
      <c r="D39085" t="s">
        <v>14</v>
      </c>
      <c r="E39085" t="s">
        <v>16</v>
      </c>
      <c r="F39085">
        <v>4</v>
      </c>
    </row>
    <row r="39086" spans="1:6" x14ac:dyDescent="0.25">
      <c r="A39086">
        <v>715914</v>
      </c>
      <c r="B39086">
        <v>47339</v>
      </c>
      <c r="C39086" t="s">
        <v>56</v>
      </c>
      <c r="D39086" t="s">
        <v>14</v>
      </c>
      <c r="E39086" t="s">
        <v>17</v>
      </c>
      <c r="F39086">
        <v>4</v>
      </c>
    </row>
    <row r="39087" spans="1:6" x14ac:dyDescent="0.25">
      <c r="A39087">
        <v>715915</v>
      </c>
      <c r="B39087">
        <v>47339</v>
      </c>
      <c r="C39087" t="s">
        <v>56</v>
      </c>
      <c r="D39087" t="s">
        <v>14</v>
      </c>
      <c r="E39087" t="s">
        <v>18</v>
      </c>
      <c r="F39087">
        <v>4</v>
      </c>
    </row>
    <row r="39088" spans="1:6" x14ac:dyDescent="0.25">
      <c r="A39088">
        <v>715916</v>
      </c>
      <c r="B39088">
        <v>47339</v>
      </c>
      <c r="C39088" t="s">
        <v>56</v>
      </c>
      <c r="D39088" t="s">
        <v>14</v>
      </c>
      <c r="E39088" t="s">
        <v>19</v>
      </c>
      <c r="F39088">
        <v>4</v>
      </c>
    </row>
    <row r="39089" spans="1:6" x14ac:dyDescent="0.25">
      <c r="A39089">
        <v>715917</v>
      </c>
      <c r="B39089">
        <v>47339</v>
      </c>
      <c r="C39089" t="s">
        <v>56</v>
      </c>
      <c r="D39089" t="s">
        <v>14</v>
      </c>
      <c r="E39089" t="s">
        <v>20</v>
      </c>
      <c r="F39089">
        <v>4</v>
      </c>
    </row>
    <row r="39090" spans="1:6" x14ac:dyDescent="0.25">
      <c r="A39090">
        <v>715918</v>
      </c>
      <c r="B39090">
        <v>47339</v>
      </c>
      <c r="C39090" t="s">
        <v>56</v>
      </c>
      <c r="D39090" t="s">
        <v>14</v>
      </c>
      <c r="E39090" t="s">
        <v>21</v>
      </c>
      <c r="F39090">
        <v>4</v>
      </c>
    </row>
    <row r="39091" spans="1:6" x14ac:dyDescent="0.25">
      <c r="A39091">
        <v>715919</v>
      </c>
      <c r="B39091">
        <v>47339</v>
      </c>
      <c r="C39091" t="s">
        <v>56</v>
      </c>
      <c r="D39091" t="s">
        <v>14</v>
      </c>
      <c r="E39091" t="s">
        <v>22</v>
      </c>
      <c r="F39091">
        <v>3</v>
      </c>
    </row>
    <row r="39092" spans="1:6" x14ac:dyDescent="0.25">
      <c r="A39092">
        <v>715920</v>
      </c>
      <c r="B39092">
        <v>47339</v>
      </c>
      <c r="C39092" t="s">
        <v>56</v>
      </c>
      <c r="D39092" t="s">
        <v>14</v>
      </c>
      <c r="E39092" t="s">
        <v>23</v>
      </c>
      <c r="F39092">
        <v>4</v>
      </c>
    </row>
    <row r="39093" spans="1:6" x14ac:dyDescent="0.25">
      <c r="A39093">
        <v>715921</v>
      </c>
      <c r="B39093">
        <v>47339</v>
      </c>
      <c r="C39093" t="s">
        <v>56</v>
      </c>
      <c r="D39093" t="s">
        <v>14</v>
      </c>
      <c r="E39093" t="s">
        <v>24</v>
      </c>
      <c r="F39093">
        <v>4</v>
      </c>
    </row>
    <row r="39094" spans="1:6" x14ac:dyDescent="0.25">
      <c r="A39094">
        <v>715922</v>
      </c>
      <c r="B39094">
        <v>47339</v>
      </c>
      <c r="C39094" t="s">
        <v>56</v>
      </c>
      <c r="D39094" t="s">
        <v>14</v>
      </c>
      <c r="E39094" t="s">
        <v>25</v>
      </c>
      <c r="F39094">
        <v>4</v>
      </c>
    </row>
    <row r="39095" spans="1:6" x14ac:dyDescent="0.25">
      <c r="A39095">
        <v>715923</v>
      </c>
      <c r="B39095">
        <v>47339</v>
      </c>
      <c r="C39095" t="s">
        <v>56</v>
      </c>
      <c r="D39095" t="s">
        <v>14</v>
      </c>
      <c r="E39095" t="s">
        <v>26</v>
      </c>
      <c r="F39095">
        <v>4</v>
      </c>
    </row>
    <row r="39096" spans="1:6" x14ac:dyDescent="0.25">
      <c r="A39096">
        <v>715924</v>
      </c>
      <c r="B39096">
        <v>47339</v>
      </c>
      <c r="C39096" t="s">
        <v>56</v>
      </c>
      <c r="D39096" t="s">
        <v>14</v>
      </c>
      <c r="E39096" t="s">
        <v>27</v>
      </c>
      <c r="F39096">
        <v>4</v>
      </c>
    </row>
    <row r="39097" spans="1:6" x14ac:dyDescent="0.25">
      <c r="A39097">
        <v>715925</v>
      </c>
      <c r="B39097">
        <v>47339</v>
      </c>
      <c r="C39097" t="s">
        <v>56</v>
      </c>
      <c r="D39097" t="s">
        <v>14</v>
      </c>
      <c r="E39097" t="s">
        <v>28</v>
      </c>
      <c r="F39097">
        <v>26</v>
      </c>
    </row>
    <row r="39098" spans="1:6" x14ac:dyDescent="0.25">
      <c r="A39098">
        <v>715926</v>
      </c>
      <c r="B39098">
        <v>47339</v>
      </c>
      <c r="C39098" t="s">
        <v>56</v>
      </c>
      <c r="D39098" t="s">
        <v>14</v>
      </c>
      <c r="E39098" t="s">
        <v>9</v>
      </c>
      <c r="F39098">
        <v>16</v>
      </c>
    </row>
    <row r="39099" spans="1:6" x14ac:dyDescent="0.25">
      <c r="A39099">
        <v>715927</v>
      </c>
      <c r="B39099">
        <v>47339</v>
      </c>
      <c r="C39099" t="s">
        <v>56</v>
      </c>
      <c r="D39099" t="s">
        <v>14</v>
      </c>
      <c r="E39099" t="s">
        <v>29</v>
      </c>
      <c r="F39099">
        <v>7</v>
      </c>
    </row>
    <row r="39100" spans="1:6" x14ac:dyDescent="0.25">
      <c r="A39100">
        <v>715928</v>
      </c>
      <c r="B39100">
        <v>47339</v>
      </c>
      <c r="C39100" t="s">
        <v>56</v>
      </c>
      <c r="D39100" t="s">
        <v>30</v>
      </c>
      <c r="E39100" t="s">
        <v>10</v>
      </c>
      <c r="F39100">
        <v>6</v>
      </c>
    </row>
    <row r="39101" spans="1:6" x14ac:dyDescent="0.25">
      <c r="A39101">
        <v>715929</v>
      </c>
      <c r="B39101">
        <v>47339</v>
      </c>
      <c r="C39101" t="s">
        <v>56</v>
      </c>
      <c r="D39101" t="s">
        <v>30</v>
      </c>
      <c r="E39101" t="s">
        <v>11</v>
      </c>
      <c r="F39101">
        <v>6</v>
      </c>
    </row>
    <row r="39102" spans="1:6" x14ac:dyDescent="0.25">
      <c r="A39102">
        <v>715930</v>
      </c>
      <c r="B39102">
        <v>47339</v>
      </c>
      <c r="C39102" t="s">
        <v>56</v>
      </c>
      <c r="D39102" t="s">
        <v>30</v>
      </c>
      <c r="E39102" t="s">
        <v>8</v>
      </c>
      <c r="F39102">
        <v>6</v>
      </c>
    </row>
    <row r="39103" spans="1:6" x14ac:dyDescent="0.25">
      <c r="A39103">
        <v>715931</v>
      </c>
      <c r="B39103">
        <v>47339</v>
      </c>
      <c r="C39103" t="s">
        <v>56</v>
      </c>
      <c r="D39103" t="s">
        <v>30</v>
      </c>
      <c r="E39103" t="s">
        <v>9</v>
      </c>
      <c r="F39103">
        <v>3</v>
      </c>
    </row>
    <row r="39104" spans="1:6" x14ac:dyDescent="0.25">
      <c r="A39104">
        <v>715932</v>
      </c>
      <c r="B39104">
        <v>47339</v>
      </c>
      <c r="C39104" t="s">
        <v>56</v>
      </c>
      <c r="D39104" t="s">
        <v>30</v>
      </c>
      <c r="E39104" t="s">
        <v>12</v>
      </c>
      <c r="F39104">
        <v>4</v>
      </c>
    </row>
    <row r="39105" spans="1:6" x14ac:dyDescent="0.25">
      <c r="A39105">
        <v>692010</v>
      </c>
      <c r="B39105">
        <v>47340</v>
      </c>
      <c r="C39105" t="s">
        <v>32</v>
      </c>
      <c r="D39105" t="s">
        <v>7</v>
      </c>
      <c r="E39105" t="s">
        <v>8</v>
      </c>
      <c r="F39105">
        <v>17</v>
      </c>
    </row>
    <row r="39106" spans="1:6" x14ac:dyDescent="0.25">
      <c r="A39106">
        <v>692011</v>
      </c>
      <c r="B39106">
        <v>47340</v>
      </c>
      <c r="C39106" t="s">
        <v>32</v>
      </c>
      <c r="D39106" t="s">
        <v>7</v>
      </c>
      <c r="E39106" t="s">
        <v>9</v>
      </c>
      <c r="F39106">
        <v>13</v>
      </c>
    </row>
    <row r="39107" spans="1:6" x14ac:dyDescent="0.25">
      <c r="A39107">
        <v>692012</v>
      </c>
      <c r="B39107">
        <v>47340</v>
      </c>
      <c r="C39107" t="s">
        <v>32</v>
      </c>
      <c r="D39107" t="s">
        <v>7</v>
      </c>
      <c r="E39107" t="s">
        <v>10</v>
      </c>
      <c r="F39107">
        <v>8</v>
      </c>
    </row>
    <row r="39108" spans="1:6" x14ac:dyDescent="0.25">
      <c r="A39108">
        <v>692013</v>
      </c>
      <c r="B39108">
        <v>47340</v>
      </c>
      <c r="C39108" t="s">
        <v>32</v>
      </c>
      <c r="D39108" t="s">
        <v>7</v>
      </c>
      <c r="E39108" t="s">
        <v>11</v>
      </c>
      <c r="F39108">
        <v>8</v>
      </c>
    </row>
    <row r="39109" spans="1:6" x14ac:dyDescent="0.25">
      <c r="A39109">
        <v>692014</v>
      </c>
      <c r="B39109">
        <v>47340</v>
      </c>
      <c r="C39109" t="s">
        <v>32</v>
      </c>
      <c r="D39109" t="s">
        <v>7</v>
      </c>
      <c r="E39109" t="s">
        <v>12</v>
      </c>
      <c r="F39109">
        <v>4</v>
      </c>
    </row>
    <row r="39110" spans="1:6" x14ac:dyDescent="0.25">
      <c r="A39110">
        <v>692015</v>
      </c>
      <c r="B39110">
        <v>47340</v>
      </c>
      <c r="C39110" t="s">
        <v>32</v>
      </c>
      <c r="D39110" t="s">
        <v>13</v>
      </c>
      <c r="E39110" t="s">
        <v>8</v>
      </c>
      <c r="F39110">
        <v>17</v>
      </c>
    </row>
    <row r="39111" spans="1:6" x14ac:dyDescent="0.25">
      <c r="A39111">
        <v>692016</v>
      </c>
      <c r="B39111">
        <v>47340</v>
      </c>
      <c r="C39111" t="s">
        <v>32</v>
      </c>
      <c r="D39111" t="s">
        <v>13</v>
      </c>
      <c r="E39111" t="s">
        <v>9</v>
      </c>
      <c r="F39111">
        <v>13</v>
      </c>
    </row>
    <row r="39112" spans="1:6" x14ac:dyDescent="0.25">
      <c r="A39112">
        <v>692017</v>
      </c>
      <c r="B39112">
        <v>47340</v>
      </c>
      <c r="C39112" t="s">
        <v>32</v>
      </c>
      <c r="D39112" t="s">
        <v>13</v>
      </c>
      <c r="E39112" t="s">
        <v>10</v>
      </c>
      <c r="F39112">
        <v>8</v>
      </c>
    </row>
    <row r="39113" spans="1:6" x14ac:dyDescent="0.25">
      <c r="A39113">
        <v>692018</v>
      </c>
      <c r="B39113">
        <v>47340</v>
      </c>
      <c r="C39113" t="s">
        <v>32</v>
      </c>
      <c r="D39113" t="s">
        <v>13</v>
      </c>
      <c r="E39113" t="s">
        <v>11</v>
      </c>
      <c r="F39113">
        <v>8</v>
      </c>
    </row>
    <row r="39114" spans="1:6" x14ac:dyDescent="0.25">
      <c r="A39114">
        <v>692019</v>
      </c>
      <c r="B39114">
        <v>47340</v>
      </c>
      <c r="C39114" t="s">
        <v>32</v>
      </c>
      <c r="D39114" t="s">
        <v>13</v>
      </c>
      <c r="E39114" t="s">
        <v>12</v>
      </c>
      <c r="F39114">
        <v>3</v>
      </c>
    </row>
    <row r="39115" spans="1:6" x14ac:dyDescent="0.25">
      <c r="A39115">
        <v>692020</v>
      </c>
      <c r="B39115">
        <v>47340</v>
      </c>
      <c r="C39115" t="s">
        <v>32</v>
      </c>
      <c r="D39115" t="s">
        <v>14</v>
      </c>
      <c r="E39115" t="s">
        <v>15</v>
      </c>
      <c r="F39115">
        <v>15</v>
      </c>
    </row>
    <row r="39116" spans="1:6" x14ac:dyDescent="0.25">
      <c r="A39116">
        <v>692021</v>
      </c>
      <c r="B39116">
        <v>47340</v>
      </c>
      <c r="C39116" t="s">
        <v>32</v>
      </c>
      <c r="D39116" t="s">
        <v>14</v>
      </c>
      <c r="E39116" t="s">
        <v>16</v>
      </c>
      <c r="F39116">
        <v>5</v>
      </c>
    </row>
    <row r="39117" spans="1:6" x14ac:dyDescent="0.25">
      <c r="A39117">
        <v>692022</v>
      </c>
      <c r="B39117">
        <v>47340</v>
      </c>
      <c r="C39117" t="s">
        <v>32</v>
      </c>
      <c r="D39117" t="s">
        <v>14</v>
      </c>
      <c r="E39117" t="s">
        <v>17</v>
      </c>
      <c r="F39117">
        <v>5</v>
      </c>
    </row>
    <row r="39118" spans="1:6" x14ac:dyDescent="0.25">
      <c r="A39118">
        <v>692023</v>
      </c>
      <c r="B39118">
        <v>47340</v>
      </c>
      <c r="C39118" t="s">
        <v>32</v>
      </c>
      <c r="D39118" t="s">
        <v>14</v>
      </c>
      <c r="E39118" t="s">
        <v>18</v>
      </c>
      <c r="F39118">
        <v>5</v>
      </c>
    </row>
    <row r="39119" spans="1:6" x14ac:dyDescent="0.25">
      <c r="A39119">
        <v>692024</v>
      </c>
      <c r="B39119">
        <v>47340</v>
      </c>
      <c r="C39119" t="s">
        <v>32</v>
      </c>
      <c r="D39119" t="s">
        <v>14</v>
      </c>
      <c r="E39119" t="s">
        <v>19</v>
      </c>
      <c r="F39119">
        <v>5</v>
      </c>
    </row>
    <row r="39120" spans="1:6" x14ac:dyDescent="0.25">
      <c r="A39120">
        <v>692025</v>
      </c>
      <c r="B39120">
        <v>47340</v>
      </c>
      <c r="C39120" t="s">
        <v>32</v>
      </c>
      <c r="D39120" t="s">
        <v>14</v>
      </c>
      <c r="E39120" t="s">
        <v>20</v>
      </c>
      <c r="F39120">
        <v>0</v>
      </c>
    </row>
    <row r="39121" spans="1:6" x14ac:dyDescent="0.25">
      <c r="A39121">
        <v>692026</v>
      </c>
      <c r="B39121">
        <v>47340</v>
      </c>
      <c r="C39121" t="s">
        <v>32</v>
      </c>
      <c r="D39121" t="s">
        <v>14</v>
      </c>
      <c r="E39121" t="s">
        <v>21</v>
      </c>
      <c r="F39121">
        <v>0</v>
      </c>
    </row>
    <row r="39122" spans="1:6" x14ac:dyDescent="0.25">
      <c r="A39122">
        <v>692027</v>
      </c>
      <c r="B39122">
        <v>47340</v>
      </c>
      <c r="C39122" t="s">
        <v>32</v>
      </c>
      <c r="D39122" t="s">
        <v>14</v>
      </c>
      <c r="E39122" t="s">
        <v>22</v>
      </c>
      <c r="F39122">
        <v>0</v>
      </c>
    </row>
    <row r="39123" spans="1:6" x14ac:dyDescent="0.25">
      <c r="A39123">
        <v>692028</v>
      </c>
      <c r="B39123">
        <v>47340</v>
      </c>
      <c r="C39123" t="s">
        <v>32</v>
      </c>
      <c r="D39123" t="s">
        <v>14</v>
      </c>
      <c r="E39123" t="s">
        <v>23</v>
      </c>
      <c r="F39123">
        <v>0</v>
      </c>
    </row>
    <row r="39124" spans="1:6" x14ac:dyDescent="0.25">
      <c r="A39124">
        <v>692029</v>
      </c>
      <c r="B39124">
        <v>47340</v>
      </c>
      <c r="C39124" t="s">
        <v>32</v>
      </c>
      <c r="D39124" t="s">
        <v>14</v>
      </c>
      <c r="E39124" t="s">
        <v>24</v>
      </c>
      <c r="F39124">
        <v>0</v>
      </c>
    </row>
    <row r="39125" spans="1:6" x14ac:dyDescent="0.25">
      <c r="A39125">
        <v>692030</v>
      </c>
      <c r="B39125">
        <v>47340</v>
      </c>
      <c r="C39125" t="s">
        <v>32</v>
      </c>
      <c r="D39125" t="s">
        <v>14</v>
      </c>
      <c r="E39125" t="s">
        <v>25</v>
      </c>
      <c r="F39125">
        <v>0</v>
      </c>
    </row>
    <row r="39126" spans="1:6" x14ac:dyDescent="0.25">
      <c r="A39126">
        <v>692031</v>
      </c>
      <c r="B39126">
        <v>47340</v>
      </c>
      <c r="C39126" t="s">
        <v>32</v>
      </c>
      <c r="D39126" t="s">
        <v>14</v>
      </c>
      <c r="E39126" t="s">
        <v>26</v>
      </c>
      <c r="F39126">
        <v>5</v>
      </c>
    </row>
    <row r="39127" spans="1:6" x14ac:dyDescent="0.25">
      <c r="A39127">
        <v>692032</v>
      </c>
      <c r="B39127">
        <v>47340</v>
      </c>
      <c r="C39127" t="s">
        <v>32</v>
      </c>
      <c r="D39127" t="s">
        <v>14</v>
      </c>
      <c r="E39127" t="s">
        <v>27</v>
      </c>
      <c r="F39127">
        <v>5</v>
      </c>
    </row>
    <row r="39128" spans="1:6" x14ac:dyDescent="0.25">
      <c r="A39128">
        <v>692033</v>
      </c>
      <c r="B39128">
        <v>47340</v>
      </c>
      <c r="C39128" t="s">
        <v>32</v>
      </c>
      <c r="D39128" t="s">
        <v>14</v>
      </c>
      <c r="E39128" t="s">
        <v>28</v>
      </c>
      <c r="F39128">
        <v>25</v>
      </c>
    </row>
    <row r="39129" spans="1:6" x14ac:dyDescent="0.25">
      <c r="A39129">
        <v>692034</v>
      </c>
      <c r="B39129">
        <v>47340</v>
      </c>
      <c r="C39129" t="s">
        <v>32</v>
      </c>
      <c r="D39129" t="s">
        <v>14</v>
      </c>
      <c r="E39129" t="s">
        <v>9</v>
      </c>
      <c r="F39129">
        <v>16</v>
      </c>
    </row>
    <row r="39130" spans="1:6" x14ac:dyDescent="0.25">
      <c r="A39130">
        <v>692035</v>
      </c>
      <c r="B39130">
        <v>47340</v>
      </c>
      <c r="C39130" t="s">
        <v>32</v>
      </c>
      <c r="D39130" t="s">
        <v>14</v>
      </c>
      <c r="E39130" t="s">
        <v>29</v>
      </c>
      <c r="F39130">
        <v>7</v>
      </c>
    </row>
    <row r="39131" spans="1:6" x14ac:dyDescent="0.25">
      <c r="A39131">
        <v>692036</v>
      </c>
      <c r="B39131">
        <v>47340</v>
      </c>
      <c r="C39131" t="s">
        <v>32</v>
      </c>
      <c r="D39131" t="s">
        <v>30</v>
      </c>
      <c r="E39131" t="s">
        <v>10</v>
      </c>
      <c r="F39131">
        <v>5</v>
      </c>
    </row>
    <row r="39132" spans="1:6" x14ac:dyDescent="0.25">
      <c r="A39132">
        <v>692037</v>
      </c>
      <c r="B39132">
        <v>47340</v>
      </c>
      <c r="C39132" t="s">
        <v>32</v>
      </c>
      <c r="D39132" t="s">
        <v>30</v>
      </c>
      <c r="E39132" t="s">
        <v>11</v>
      </c>
      <c r="F39132">
        <v>6</v>
      </c>
    </row>
    <row r="39133" spans="1:6" x14ac:dyDescent="0.25">
      <c r="A39133">
        <v>692038</v>
      </c>
      <c r="B39133">
        <v>47340</v>
      </c>
      <c r="C39133" t="s">
        <v>32</v>
      </c>
      <c r="D39133" t="s">
        <v>30</v>
      </c>
      <c r="E39133" t="s">
        <v>8</v>
      </c>
      <c r="F39133">
        <v>6</v>
      </c>
    </row>
    <row r="39134" spans="1:6" x14ac:dyDescent="0.25">
      <c r="A39134">
        <v>692039</v>
      </c>
      <c r="B39134">
        <v>47340</v>
      </c>
      <c r="C39134" t="s">
        <v>32</v>
      </c>
      <c r="D39134" t="s">
        <v>30</v>
      </c>
      <c r="E39134" t="s">
        <v>9</v>
      </c>
      <c r="F39134">
        <v>3</v>
      </c>
    </row>
    <row r="39135" spans="1:6" x14ac:dyDescent="0.25">
      <c r="A39135">
        <v>692040</v>
      </c>
      <c r="B39135">
        <v>47340</v>
      </c>
      <c r="C39135" t="s">
        <v>32</v>
      </c>
      <c r="D39135" t="s">
        <v>30</v>
      </c>
      <c r="E39135" t="s">
        <v>12</v>
      </c>
      <c r="F39135">
        <v>0</v>
      </c>
    </row>
    <row r="39136" spans="1:6" x14ac:dyDescent="0.25">
      <c r="A39136">
        <v>681760</v>
      </c>
      <c r="B39136">
        <v>47342</v>
      </c>
      <c r="C39136" t="s">
        <v>33</v>
      </c>
      <c r="D39136" t="s">
        <v>7</v>
      </c>
      <c r="E39136" t="s">
        <v>8</v>
      </c>
      <c r="F39136">
        <v>12</v>
      </c>
    </row>
    <row r="39137" spans="1:6" x14ac:dyDescent="0.25">
      <c r="A39137">
        <v>681761</v>
      </c>
      <c r="B39137">
        <v>47342</v>
      </c>
      <c r="C39137" t="s">
        <v>33</v>
      </c>
      <c r="D39137" t="s">
        <v>7</v>
      </c>
      <c r="E39137" t="s">
        <v>9</v>
      </c>
      <c r="F39137">
        <v>9</v>
      </c>
    </row>
    <row r="39138" spans="1:6" x14ac:dyDescent="0.25">
      <c r="A39138">
        <v>681762</v>
      </c>
      <c r="B39138">
        <v>47342</v>
      </c>
      <c r="C39138" t="s">
        <v>33</v>
      </c>
      <c r="D39138" t="s">
        <v>7</v>
      </c>
      <c r="E39138" t="s">
        <v>10</v>
      </c>
      <c r="F39138">
        <v>6</v>
      </c>
    </row>
    <row r="39139" spans="1:6" x14ac:dyDescent="0.25">
      <c r="A39139">
        <v>681763</v>
      </c>
      <c r="B39139">
        <v>47342</v>
      </c>
      <c r="C39139" t="s">
        <v>33</v>
      </c>
      <c r="D39139" t="s">
        <v>7</v>
      </c>
      <c r="E39139" t="s">
        <v>11</v>
      </c>
      <c r="F39139">
        <v>6</v>
      </c>
    </row>
    <row r="39140" spans="1:6" x14ac:dyDescent="0.25">
      <c r="A39140">
        <v>681764</v>
      </c>
      <c r="B39140">
        <v>47342</v>
      </c>
      <c r="C39140" t="s">
        <v>33</v>
      </c>
      <c r="D39140" t="s">
        <v>7</v>
      </c>
      <c r="E39140" t="s">
        <v>12</v>
      </c>
      <c r="F39140">
        <v>2</v>
      </c>
    </row>
    <row r="39141" spans="1:6" x14ac:dyDescent="0.25">
      <c r="A39141">
        <v>681765</v>
      </c>
      <c r="B39141">
        <v>47342</v>
      </c>
      <c r="C39141" t="s">
        <v>33</v>
      </c>
      <c r="D39141" t="s">
        <v>13</v>
      </c>
      <c r="E39141" t="s">
        <v>8</v>
      </c>
      <c r="F39141">
        <v>10</v>
      </c>
    </row>
    <row r="39142" spans="1:6" x14ac:dyDescent="0.25">
      <c r="A39142">
        <v>681766</v>
      </c>
      <c r="B39142">
        <v>47342</v>
      </c>
      <c r="C39142" t="s">
        <v>33</v>
      </c>
      <c r="D39142" t="s">
        <v>13</v>
      </c>
      <c r="E39142" t="s">
        <v>9</v>
      </c>
      <c r="F39142">
        <v>8</v>
      </c>
    </row>
    <row r="39143" spans="1:6" x14ac:dyDescent="0.25">
      <c r="A39143">
        <v>681767</v>
      </c>
      <c r="B39143">
        <v>47342</v>
      </c>
      <c r="C39143" t="s">
        <v>33</v>
      </c>
      <c r="D39143" t="s">
        <v>13</v>
      </c>
      <c r="E39143" t="s">
        <v>10</v>
      </c>
      <c r="F39143">
        <v>5</v>
      </c>
    </row>
    <row r="39144" spans="1:6" x14ac:dyDescent="0.25">
      <c r="A39144">
        <v>681768</v>
      </c>
      <c r="B39144">
        <v>47342</v>
      </c>
      <c r="C39144" t="s">
        <v>33</v>
      </c>
      <c r="D39144" t="s">
        <v>13</v>
      </c>
      <c r="E39144" t="s">
        <v>11</v>
      </c>
      <c r="F39144">
        <v>5</v>
      </c>
    </row>
    <row r="39145" spans="1:6" x14ac:dyDescent="0.25">
      <c r="A39145">
        <v>681769</v>
      </c>
      <c r="B39145">
        <v>47342</v>
      </c>
      <c r="C39145" t="s">
        <v>33</v>
      </c>
      <c r="D39145" t="s">
        <v>13</v>
      </c>
      <c r="E39145" t="s">
        <v>12</v>
      </c>
      <c r="F39145">
        <v>2</v>
      </c>
    </row>
    <row r="39146" spans="1:6" x14ac:dyDescent="0.25">
      <c r="A39146">
        <v>681770</v>
      </c>
      <c r="B39146">
        <v>47342</v>
      </c>
      <c r="C39146" t="s">
        <v>33</v>
      </c>
      <c r="D39146" t="s">
        <v>14</v>
      </c>
      <c r="E39146" t="s">
        <v>15</v>
      </c>
      <c r="F39146">
        <v>11</v>
      </c>
    </row>
    <row r="39147" spans="1:6" x14ac:dyDescent="0.25">
      <c r="A39147">
        <v>681771</v>
      </c>
      <c r="B39147">
        <v>47342</v>
      </c>
      <c r="C39147" t="s">
        <v>33</v>
      </c>
      <c r="D39147" t="s">
        <v>14</v>
      </c>
      <c r="E39147" t="s">
        <v>16</v>
      </c>
      <c r="F39147">
        <v>2</v>
      </c>
    </row>
    <row r="39148" spans="1:6" x14ac:dyDescent="0.25">
      <c r="A39148">
        <v>681772</v>
      </c>
      <c r="B39148">
        <v>47342</v>
      </c>
      <c r="C39148" t="s">
        <v>33</v>
      </c>
      <c r="D39148" t="s">
        <v>14</v>
      </c>
      <c r="E39148" t="s">
        <v>17</v>
      </c>
      <c r="F39148">
        <v>2</v>
      </c>
    </row>
    <row r="39149" spans="1:6" x14ac:dyDescent="0.25">
      <c r="A39149">
        <v>681773</v>
      </c>
      <c r="B39149">
        <v>47342</v>
      </c>
      <c r="C39149" t="s">
        <v>33</v>
      </c>
      <c r="D39149" t="s">
        <v>14</v>
      </c>
      <c r="E39149" t="s">
        <v>18</v>
      </c>
      <c r="F39149">
        <v>3</v>
      </c>
    </row>
    <row r="39150" spans="1:6" x14ac:dyDescent="0.25">
      <c r="A39150">
        <v>681774</v>
      </c>
      <c r="B39150">
        <v>47342</v>
      </c>
      <c r="C39150" t="s">
        <v>33</v>
      </c>
      <c r="D39150" t="s">
        <v>14</v>
      </c>
      <c r="E39150" t="s">
        <v>19</v>
      </c>
      <c r="F39150">
        <v>3</v>
      </c>
    </row>
    <row r="39151" spans="1:6" x14ac:dyDescent="0.25">
      <c r="A39151">
        <v>681775</v>
      </c>
      <c r="B39151">
        <v>47342</v>
      </c>
      <c r="C39151" t="s">
        <v>33</v>
      </c>
      <c r="D39151" t="s">
        <v>14</v>
      </c>
      <c r="E39151" t="s">
        <v>20</v>
      </c>
      <c r="F39151">
        <v>2</v>
      </c>
    </row>
    <row r="39152" spans="1:6" x14ac:dyDescent="0.25">
      <c r="A39152">
        <v>681776</v>
      </c>
      <c r="B39152">
        <v>47342</v>
      </c>
      <c r="C39152" t="s">
        <v>33</v>
      </c>
      <c r="D39152" t="s">
        <v>14</v>
      </c>
      <c r="E39152" t="s">
        <v>21</v>
      </c>
      <c r="F39152">
        <v>2</v>
      </c>
    </row>
    <row r="39153" spans="1:6" x14ac:dyDescent="0.25">
      <c r="A39153">
        <v>681777</v>
      </c>
      <c r="B39153">
        <v>47342</v>
      </c>
      <c r="C39153" t="s">
        <v>33</v>
      </c>
      <c r="D39153" t="s">
        <v>14</v>
      </c>
      <c r="E39153" t="s">
        <v>22</v>
      </c>
      <c r="F39153">
        <v>2</v>
      </c>
    </row>
    <row r="39154" spans="1:6" x14ac:dyDescent="0.25">
      <c r="A39154">
        <v>681778</v>
      </c>
      <c r="B39154">
        <v>47342</v>
      </c>
      <c r="C39154" t="s">
        <v>33</v>
      </c>
      <c r="D39154" t="s">
        <v>14</v>
      </c>
      <c r="E39154" t="s">
        <v>23</v>
      </c>
      <c r="F39154">
        <v>3</v>
      </c>
    </row>
    <row r="39155" spans="1:6" x14ac:dyDescent="0.25">
      <c r="A39155">
        <v>681779</v>
      </c>
      <c r="B39155">
        <v>47342</v>
      </c>
      <c r="C39155" t="s">
        <v>33</v>
      </c>
      <c r="D39155" t="s">
        <v>14</v>
      </c>
      <c r="E39155" t="s">
        <v>24</v>
      </c>
      <c r="F39155">
        <v>3</v>
      </c>
    </row>
    <row r="39156" spans="1:6" x14ac:dyDescent="0.25">
      <c r="A39156">
        <v>681780</v>
      </c>
      <c r="B39156">
        <v>47342</v>
      </c>
      <c r="C39156" t="s">
        <v>33</v>
      </c>
      <c r="D39156" t="s">
        <v>14</v>
      </c>
      <c r="E39156" t="s">
        <v>25</v>
      </c>
      <c r="F39156">
        <v>3</v>
      </c>
    </row>
    <row r="39157" spans="1:6" x14ac:dyDescent="0.25">
      <c r="A39157">
        <v>681781</v>
      </c>
      <c r="B39157">
        <v>47342</v>
      </c>
      <c r="C39157" t="s">
        <v>33</v>
      </c>
      <c r="D39157" t="s">
        <v>14</v>
      </c>
      <c r="E39157" t="s">
        <v>26</v>
      </c>
      <c r="F39157">
        <v>3</v>
      </c>
    </row>
    <row r="39158" spans="1:6" x14ac:dyDescent="0.25">
      <c r="A39158">
        <v>681782</v>
      </c>
      <c r="B39158">
        <v>47342</v>
      </c>
      <c r="C39158" t="s">
        <v>33</v>
      </c>
      <c r="D39158" t="s">
        <v>14</v>
      </c>
      <c r="E39158" t="s">
        <v>27</v>
      </c>
      <c r="F39158">
        <v>3</v>
      </c>
    </row>
    <row r="39159" spans="1:6" x14ac:dyDescent="0.25">
      <c r="A39159">
        <v>681783</v>
      </c>
      <c r="B39159">
        <v>47342</v>
      </c>
      <c r="C39159" t="s">
        <v>33</v>
      </c>
      <c r="D39159" t="s">
        <v>14</v>
      </c>
      <c r="E39159" t="s">
        <v>28</v>
      </c>
      <c r="F39159">
        <v>22</v>
      </c>
    </row>
    <row r="39160" spans="1:6" x14ac:dyDescent="0.25">
      <c r="A39160">
        <v>681784</v>
      </c>
      <c r="B39160">
        <v>47342</v>
      </c>
      <c r="C39160" t="s">
        <v>33</v>
      </c>
      <c r="D39160" t="s">
        <v>14</v>
      </c>
      <c r="E39160" t="s">
        <v>9</v>
      </c>
      <c r="F39160">
        <v>15</v>
      </c>
    </row>
    <row r="39161" spans="1:6" x14ac:dyDescent="0.25">
      <c r="A39161">
        <v>681785</v>
      </c>
      <c r="B39161">
        <v>47342</v>
      </c>
      <c r="C39161" t="s">
        <v>33</v>
      </c>
      <c r="D39161" t="s">
        <v>14</v>
      </c>
      <c r="E39161" t="s">
        <v>29</v>
      </c>
      <c r="F39161">
        <v>3</v>
      </c>
    </row>
    <row r="39162" spans="1:6" x14ac:dyDescent="0.25">
      <c r="A39162">
        <v>681786</v>
      </c>
      <c r="B39162">
        <v>47342</v>
      </c>
      <c r="C39162" t="s">
        <v>33</v>
      </c>
      <c r="D39162" t="s">
        <v>30</v>
      </c>
      <c r="E39162" t="s">
        <v>10</v>
      </c>
      <c r="F39162">
        <v>3</v>
      </c>
    </row>
    <row r="39163" spans="1:6" x14ac:dyDescent="0.25">
      <c r="A39163">
        <v>681787</v>
      </c>
      <c r="B39163">
        <v>47342</v>
      </c>
      <c r="C39163" t="s">
        <v>33</v>
      </c>
      <c r="D39163" t="s">
        <v>30</v>
      </c>
      <c r="E39163" t="s">
        <v>11</v>
      </c>
      <c r="F39163">
        <v>3</v>
      </c>
    </row>
    <row r="39164" spans="1:6" x14ac:dyDescent="0.25">
      <c r="A39164">
        <v>681788</v>
      </c>
      <c r="B39164">
        <v>47342</v>
      </c>
      <c r="C39164" t="s">
        <v>33</v>
      </c>
      <c r="D39164" t="s">
        <v>30</v>
      </c>
      <c r="E39164" t="s">
        <v>8</v>
      </c>
      <c r="F39164">
        <v>3</v>
      </c>
    </row>
    <row r="39165" spans="1:6" x14ac:dyDescent="0.25">
      <c r="A39165">
        <v>681789</v>
      </c>
      <c r="B39165">
        <v>47342</v>
      </c>
      <c r="C39165" t="s">
        <v>33</v>
      </c>
      <c r="D39165" t="s">
        <v>30</v>
      </c>
      <c r="E39165" t="s">
        <v>9</v>
      </c>
      <c r="F39165">
        <v>3</v>
      </c>
    </row>
    <row r="39166" spans="1:6" x14ac:dyDescent="0.25">
      <c r="A39166">
        <v>681790</v>
      </c>
      <c r="B39166">
        <v>47342</v>
      </c>
      <c r="C39166" t="s">
        <v>33</v>
      </c>
      <c r="D39166" t="s">
        <v>30</v>
      </c>
      <c r="E39166" t="s">
        <v>12</v>
      </c>
      <c r="F39166">
        <v>2</v>
      </c>
    </row>
    <row r="39167" spans="1:6" x14ac:dyDescent="0.25">
      <c r="A39167">
        <v>681669</v>
      </c>
      <c r="B39167">
        <v>47344</v>
      </c>
      <c r="C39167" t="s">
        <v>33</v>
      </c>
      <c r="D39167" t="s">
        <v>7</v>
      </c>
      <c r="E39167" t="s">
        <v>8</v>
      </c>
      <c r="F39167">
        <v>12</v>
      </c>
    </row>
    <row r="39168" spans="1:6" x14ac:dyDescent="0.25">
      <c r="A39168">
        <v>681670</v>
      </c>
      <c r="B39168">
        <v>47344</v>
      </c>
      <c r="C39168" t="s">
        <v>33</v>
      </c>
      <c r="D39168" t="s">
        <v>7</v>
      </c>
      <c r="E39168" t="s">
        <v>9</v>
      </c>
      <c r="F39168">
        <v>9</v>
      </c>
    </row>
    <row r="39169" spans="1:6" x14ac:dyDescent="0.25">
      <c r="A39169">
        <v>681671</v>
      </c>
      <c r="B39169">
        <v>47344</v>
      </c>
      <c r="C39169" t="s">
        <v>33</v>
      </c>
      <c r="D39169" t="s">
        <v>7</v>
      </c>
      <c r="E39169" t="s">
        <v>10</v>
      </c>
      <c r="F39169">
        <v>6</v>
      </c>
    </row>
    <row r="39170" spans="1:6" x14ac:dyDescent="0.25">
      <c r="A39170">
        <v>681672</v>
      </c>
      <c r="B39170">
        <v>47344</v>
      </c>
      <c r="C39170" t="s">
        <v>33</v>
      </c>
      <c r="D39170" t="s">
        <v>7</v>
      </c>
      <c r="E39170" t="s">
        <v>11</v>
      </c>
      <c r="F39170">
        <v>6</v>
      </c>
    </row>
    <row r="39171" spans="1:6" x14ac:dyDescent="0.25">
      <c r="A39171">
        <v>681673</v>
      </c>
      <c r="B39171">
        <v>47344</v>
      </c>
      <c r="C39171" t="s">
        <v>33</v>
      </c>
      <c r="D39171" t="s">
        <v>7</v>
      </c>
      <c r="E39171" t="s">
        <v>12</v>
      </c>
      <c r="F39171">
        <v>2</v>
      </c>
    </row>
    <row r="39172" spans="1:6" x14ac:dyDescent="0.25">
      <c r="A39172">
        <v>681674</v>
      </c>
      <c r="B39172">
        <v>47344</v>
      </c>
      <c r="C39172" t="s">
        <v>33</v>
      </c>
      <c r="D39172" t="s">
        <v>13</v>
      </c>
      <c r="E39172" t="s">
        <v>8</v>
      </c>
      <c r="F39172">
        <v>6</v>
      </c>
    </row>
    <row r="39173" spans="1:6" x14ac:dyDescent="0.25">
      <c r="A39173">
        <v>681675</v>
      </c>
      <c r="B39173">
        <v>47344</v>
      </c>
      <c r="C39173" t="s">
        <v>33</v>
      </c>
      <c r="D39173" t="s">
        <v>13</v>
      </c>
      <c r="E39173" t="s">
        <v>9</v>
      </c>
      <c r="F39173">
        <v>6</v>
      </c>
    </row>
    <row r="39174" spans="1:6" x14ac:dyDescent="0.25">
      <c r="A39174">
        <v>681676</v>
      </c>
      <c r="B39174">
        <v>47344</v>
      </c>
      <c r="C39174" t="s">
        <v>33</v>
      </c>
      <c r="D39174" t="s">
        <v>13</v>
      </c>
      <c r="E39174" t="s">
        <v>10</v>
      </c>
      <c r="F39174">
        <v>6</v>
      </c>
    </row>
    <row r="39175" spans="1:6" x14ac:dyDescent="0.25">
      <c r="A39175">
        <v>681677</v>
      </c>
      <c r="B39175">
        <v>47344</v>
      </c>
      <c r="C39175" t="s">
        <v>33</v>
      </c>
      <c r="D39175" t="s">
        <v>13</v>
      </c>
      <c r="E39175" t="s">
        <v>11</v>
      </c>
      <c r="F39175">
        <v>5</v>
      </c>
    </row>
    <row r="39176" spans="1:6" x14ac:dyDescent="0.25">
      <c r="A39176">
        <v>681678</v>
      </c>
      <c r="B39176">
        <v>47344</v>
      </c>
      <c r="C39176" t="s">
        <v>33</v>
      </c>
      <c r="D39176" t="s">
        <v>13</v>
      </c>
      <c r="E39176" t="s">
        <v>12</v>
      </c>
      <c r="F39176">
        <v>1</v>
      </c>
    </row>
    <row r="39177" spans="1:6" x14ac:dyDescent="0.25">
      <c r="A39177">
        <v>681679</v>
      </c>
      <c r="B39177">
        <v>47344</v>
      </c>
      <c r="C39177" t="s">
        <v>33</v>
      </c>
      <c r="D39177" t="s">
        <v>14</v>
      </c>
      <c r="E39177" t="s">
        <v>15</v>
      </c>
      <c r="F39177">
        <v>14</v>
      </c>
    </row>
    <row r="39178" spans="1:6" x14ac:dyDescent="0.25">
      <c r="A39178">
        <v>681714</v>
      </c>
      <c r="B39178">
        <v>47344</v>
      </c>
      <c r="C39178" t="s">
        <v>33</v>
      </c>
      <c r="D39178" t="s">
        <v>14</v>
      </c>
      <c r="E39178" t="s">
        <v>16</v>
      </c>
      <c r="F39178">
        <v>3</v>
      </c>
    </row>
    <row r="39179" spans="1:6" x14ac:dyDescent="0.25">
      <c r="A39179">
        <v>681715</v>
      </c>
      <c r="B39179">
        <v>47344</v>
      </c>
      <c r="C39179" t="s">
        <v>33</v>
      </c>
      <c r="D39179" t="s">
        <v>14</v>
      </c>
      <c r="E39179" t="s">
        <v>17</v>
      </c>
      <c r="F39179">
        <v>4</v>
      </c>
    </row>
    <row r="39180" spans="1:6" x14ac:dyDescent="0.25">
      <c r="A39180">
        <v>681716</v>
      </c>
      <c r="B39180">
        <v>47344</v>
      </c>
      <c r="C39180" t="s">
        <v>33</v>
      </c>
      <c r="D39180" t="s">
        <v>14</v>
      </c>
      <c r="E39180" t="s">
        <v>18</v>
      </c>
      <c r="F39180">
        <v>3</v>
      </c>
    </row>
    <row r="39181" spans="1:6" x14ac:dyDescent="0.25">
      <c r="A39181">
        <v>681717</v>
      </c>
      <c r="B39181">
        <v>47344</v>
      </c>
      <c r="C39181" t="s">
        <v>33</v>
      </c>
      <c r="D39181" t="s">
        <v>14</v>
      </c>
      <c r="E39181" t="s">
        <v>19</v>
      </c>
      <c r="F39181">
        <v>4</v>
      </c>
    </row>
    <row r="39182" spans="1:6" x14ac:dyDescent="0.25">
      <c r="A39182">
        <v>681718</v>
      </c>
      <c r="B39182">
        <v>47344</v>
      </c>
      <c r="C39182" t="s">
        <v>33</v>
      </c>
      <c r="D39182" t="s">
        <v>14</v>
      </c>
      <c r="E39182" t="s">
        <v>20</v>
      </c>
      <c r="F39182">
        <v>2</v>
      </c>
    </row>
    <row r="39183" spans="1:6" x14ac:dyDescent="0.25">
      <c r="A39183">
        <v>681719</v>
      </c>
      <c r="B39183">
        <v>47344</v>
      </c>
      <c r="C39183" t="s">
        <v>33</v>
      </c>
      <c r="D39183" t="s">
        <v>14</v>
      </c>
      <c r="E39183" t="s">
        <v>21</v>
      </c>
      <c r="F39183">
        <v>3</v>
      </c>
    </row>
    <row r="39184" spans="1:6" x14ac:dyDescent="0.25">
      <c r="A39184">
        <v>681720</v>
      </c>
      <c r="B39184">
        <v>47344</v>
      </c>
      <c r="C39184" t="s">
        <v>33</v>
      </c>
      <c r="D39184" t="s">
        <v>14</v>
      </c>
      <c r="E39184" t="s">
        <v>22</v>
      </c>
      <c r="F39184">
        <v>4</v>
      </c>
    </row>
    <row r="39185" spans="1:6" x14ac:dyDescent="0.25">
      <c r="A39185">
        <v>681721</v>
      </c>
      <c r="B39185">
        <v>47344</v>
      </c>
      <c r="C39185" t="s">
        <v>33</v>
      </c>
      <c r="D39185" t="s">
        <v>14</v>
      </c>
      <c r="E39185" t="s">
        <v>23</v>
      </c>
      <c r="F39185">
        <v>3</v>
      </c>
    </row>
    <row r="39186" spans="1:6" x14ac:dyDescent="0.25">
      <c r="A39186">
        <v>681722</v>
      </c>
      <c r="B39186">
        <v>47344</v>
      </c>
      <c r="C39186" t="s">
        <v>33</v>
      </c>
      <c r="D39186" t="s">
        <v>14</v>
      </c>
      <c r="E39186" t="s">
        <v>24</v>
      </c>
      <c r="F39186">
        <v>3</v>
      </c>
    </row>
    <row r="39187" spans="1:6" x14ac:dyDescent="0.25">
      <c r="A39187">
        <v>681723</v>
      </c>
      <c r="B39187">
        <v>47344</v>
      </c>
      <c r="C39187" t="s">
        <v>33</v>
      </c>
      <c r="D39187" t="s">
        <v>14</v>
      </c>
      <c r="E39187" t="s">
        <v>25</v>
      </c>
      <c r="F39187">
        <v>3</v>
      </c>
    </row>
    <row r="39188" spans="1:6" x14ac:dyDescent="0.25">
      <c r="A39188">
        <v>681724</v>
      </c>
      <c r="B39188">
        <v>47344</v>
      </c>
      <c r="C39188" t="s">
        <v>33</v>
      </c>
      <c r="D39188" t="s">
        <v>14</v>
      </c>
      <c r="E39188" t="s">
        <v>26</v>
      </c>
      <c r="F39188">
        <v>3</v>
      </c>
    </row>
    <row r="39189" spans="1:6" x14ac:dyDescent="0.25">
      <c r="A39189">
        <v>681725</v>
      </c>
      <c r="B39189">
        <v>47344</v>
      </c>
      <c r="C39189" t="s">
        <v>33</v>
      </c>
      <c r="D39189" t="s">
        <v>14</v>
      </c>
      <c r="E39189" t="s">
        <v>27</v>
      </c>
      <c r="F39189">
        <v>3</v>
      </c>
    </row>
    <row r="39190" spans="1:6" x14ac:dyDescent="0.25">
      <c r="A39190">
        <v>681726</v>
      </c>
      <c r="B39190">
        <v>47344</v>
      </c>
      <c r="C39190" t="s">
        <v>33</v>
      </c>
      <c r="D39190" t="s">
        <v>14</v>
      </c>
      <c r="E39190" t="s">
        <v>28</v>
      </c>
      <c r="F39190">
        <v>15</v>
      </c>
    </row>
    <row r="39191" spans="1:6" x14ac:dyDescent="0.25">
      <c r="A39191">
        <v>681727</v>
      </c>
      <c r="B39191">
        <v>47344</v>
      </c>
      <c r="C39191" t="s">
        <v>33</v>
      </c>
      <c r="D39191" t="s">
        <v>14</v>
      </c>
      <c r="E39191" t="s">
        <v>9</v>
      </c>
      <c r="F39191">
        <v>8</v>
      </c>
    </row>
    <row r="39192" spans="1:6" x14ac:dyDescent="0.25">
      <c r="A39192">
        <v>681728</v>
      </c>
      <c r="B39192">
        <v>47344</v>
      </c>
      <c r="C39192" t="s">
        <v>33</v>
      </c>
      <c r="D39192" t="s">
        <v>14</v>
      </c>
      <c r="E39192" t="s">
        <v>29</v>
      </c>
      <c r="F39192">
        <v>4</v>
      </c>
    </row>
    <row r="39193" spans="1:6" x14ac:dyDescent="0.25">
      <c r="A39193">
        <v>681680</v>
      </c>
      <c r="B39193">
        <v>47344</v>
      </c>
      <c r="C39193" t="s">
        <v>33</v>
      </c>
      <c r="D39193" t="s">
        <v>30</v>
      </c>
      <c r="E39193" t="s">
        <v>10</v>
      </c>
      <c r="F39193">
        <v>3</v>
      </c>
    </row>
    <row r="39194" spans="1:6" x14ac:dyDescent="0.25">
      <c r="A39194">
        <v>681681</v>
      </c>
      <c r="B39194">
        <v>47344</v>
      </c>
      <c r="C39194" t="s">
        <v>33</v>
      </c>
      <c r="D39194" t="s">
        <v>30</v>
      </c>
      <c r="E39194" t="s">
        <v>11</v>
      </c>
      <c r="F39194">
        <v>3</v>
      </c>
    </row>
    <row r="39195" spans="1:6" x14ac:dyDescent="0.25">
      <c r="A39195">
        <v>681682</v>
      </c>
      <c r="B39195">
        <v>47344</v>
      </c>
      <c r="C39195" t="s">
        <v>33</v>
      </c>
      <c r="D39195" t="s">
        <v>30</v>
      </c>
      <c r="E39195" t="s">
        <v>8</v>
      </c>
      <c r="F39195">
        <v>3</v>
      </c>
    </row>
    <row r="39196" spans="1:6" x14ac:dyDescent="0.25">
      <c r="A39196">
        <v>681683</v>
      </c>
      <c r="B39196">
        <v>47344</v>
      </c>
      <c r="C39196" t="s">
        <v>33</v>
      </c>
      <c r="D39196" t="s">
        <v>30</v>
      </c>
      <c r="E39196" t="s">
        <v>9</v>
      </c>
      <c r="F39196">
        <v>3</v>
      </c>
    </row>
    <row r="39197" spans="1:6" x14ac:dyDescent="0.25">
      <c r="A39197">
        <v>681684</v>
      </c>
      <c r="B39197">
        <v>47344</v>
      </c>
      <c r="C39197" t="s">
        <v>33</v>
      </c>
      <c r="D39197" t="s">
        <v>30</v>
      </c>
      <c r="E39197" t="s">
        <v>12</v>
      </c>
      <c r="F39197">
        <v>2</v>
      </c>
    </row>
    <row r="39198" spans="1:6" x14ac:dyDescent="0.25">
      <c r="A39198">
        <v>681607</v>
      </c>
      <c r="B39198">
        <v>47345</v>
      </c>
      <c r="C39198" t="s">
        <v>33</v>
      </c>
      <c r="D39198" t="s">
        <v>7</v>
      </c>
      <c r="E39198" t="s">
        <v>8</v>
      </c>
      <c r="F39198">
        <v>12</v>
      </c>
    </row>
    <row r="39199" spans="1:6" x14ac:dyDescent="0.25">
      <c r="A39199">
        <v>681608</v>
      </c>
      <c r="B39199">
        <v>47345</v>
      </c>
      <c r="C39199" t="s">
        <v>33</v>
      </c>
      <c r="D39199" t="s">
        <v>7</v>
      </c>
      <c r="E39199" t="s">
        <v>9</v>
      </c>
      <c r="F39199">
        <v>9</v>
      </c>
    </row>
    <row r="39200" spans="1:6" x14ac:dyDescent="0.25">
      <c r="A39200">
        <v>681609</v>
      </c>
      <c r="B39200">
        <v>47345</v>
      </c>
      <c r="C39200" t="s">
        <v>33</v>
      </c>
      <c r="D39200" t="s">
        <v>7</v>
      </c>
      <c r="E39200" t="s">
        <v>10</v>
      </c>
      <c r="F39200">
        <v>8</v>
      </c>
    </row>
    <row r="39201" spans="1:6" x14ac:dyDescent="0.25">
      <c r="A39201">
        <v>681610</v>
      </c>
      <c r="B39201">
        <v>47345</v>
      </c>
      <c r="C39201" t="s">
        <v>33</v>
      </c>
      <c r="D39201" t="s">
        <v>7</v>
      </c>
      <c r="E39201" t="s">
        <v>11</v>
      </c>
      <c r="F39201">
        <v>8</v>
      </c>
    </row>
    <row r="39202" spans="1:6" x14ac:dyDescent="0.25">
      <c r="A39202">
        <v>681611</v>
      </c>
      <c r="B39202">
        <v>47345</v>
      </c>
      <c r="C39202" t="s">
        <v>33</v>
      </c>
      <c r="D39202" t="s">
        <v>7</v>
      </c>
      <c r="E39202" t="s">
        <v>12</v>
      </c>
      <c r="F39202">
        <v>2</v>
      </c>
    </row>
    <row r="39203" spans="1:6" x14ac:dyDescent="0.25">
      <c r="A39203">
        <v>681612</v>
      </c>
      <c r="B39203">
        <v>47345</v>
      </c>
      <c r="C39203" t="s">
        <v>33</v>
      </c>
      <c r="D39203" t="s">
        <v>13</v>
      </c>
      <c r="E39203" t="s">
        <v>8</v>
      </c>
      <c r="F39203">
        <v>12</v>
      </c>
    </row>
    <row r="39204" spans="1:6" x14ac:dyDescent="0.25">
      <c r="A39204">
        <v>681613</v>
      </c>
      <c r="B39204">
        <v>47345</v>
      </c>
      <c r="C39204" t="s">
        <v>33</v>
      </c>
      <c r="D39204" t="s">
        <v>13</v>
      </c>
      <c r="E39204" t="s">
        <v>9</v>
      </c>
      <c r="F39204">
        <v>9</v>
      </c>
    </row>
    <row r="39205" spans="1:6" x14ac:dyDescent="0.25">
      <c r="A39205">
        <v>681614</v>
      </c>
      <c r="B39205">
        <v>47345</v>
      </c>
      <c r="C39205" t="s">
        <v>33</v>
      </c>
      <c r="D39205" t="s">
        <v>13</v>
      </c>
      <c r="E39205" t="s">
        <v>10</v>
      </c>
      <c r="F39205">
        <v>6</v>
      </c>
    </row>
    <row r="39206" spans="1:6" x14ac:dyDescent="0.25">
      <c r="A39206">
        <v>681615</v>
      </c>
      <c r="B39206">
        <v>47345</v>
      </c>
      <c r="C39206" t="s">
        <v>33</v>
      </c>
      <c r="D39206" t="s">
        <v>13</v>
      </c>
      <c r="E39206" t="s">
        <v>11</v>
      </c>
      <c r="F39206">
        <v>6</v>
      </c>
    </row>
    <row r="39207" spans="1:6" x14ac:dyDescent="0.25">
      <c r="A39207">
        <v>681616</v>
      </c>
      <c r="B39207">
        <v>47345</v>
      </c>
      <c r="C39207" t="s">
        <v>33</v>
      </c>
      <c r="D39207" t="s">
        <v>13</v>
      </c>
      <c r="E39207" t="s">
        <v>12</v>
      </c>
      <c r="F39207">
        <v>2</v>
      </c>
    </row>
    <row r="39208" spans="1:6" x14ac:dyDescent="0.25">
      <c r="A39208">
        <v>681617</v>
      </c>
      <c r="B39208">
        <v>47345</v>
      </c>
      <c r="C39208" t="s">
        <v>33</v>
      </c>
      <c r="D39208" t="s">
        <v>14</v>
      </c>
      <c r="E39208" t="s">
        <v>15</v>
      </c>
      <c r="F39208">
        <v>13</v>
      </c>
    </row>
    <row r="39209" spans="1:6" x14ac:dyDescent="0.25">
      <c r="A39209">
        <v>681618</v>
      </c>
      <c r="B39209">
        <v>47345</v>
      </c>
      <c r="C39209" t="s">
        <v>33</v>
      </c>
      <c r="D39209" t="s">
        <v>14</v>
      </c>
      <c r="E39209" t="s">
        <v>16</v>
      </c>
      <c r="F39209">
        <v>3</v>
      </c>
    </row>
    <row r="39210" spans="1:6" x14ac:dyDescent="0.25">
      <c r="A39210">
        <v>681619</v>
      </c>
      <c r="B39210">
        <v>47345</v>
      </c>
      <c r="C39210" t="s">
        <v>33</v>
      </c>
      <c r="D39210" t="s">
        <v>14</v>
      </c>
      <c r="E39210" t="s">
        <v>17</v>
      </c>
      <c r="F39210">
        <v>3</v>
      </c>
    </row>
    <row r="39211" spans="1:6" x14ac:dyDescent="0.25">
      <c r="A39211">
        <v>681620</v>
      </c>
      <c r="B39211">
        <v>47345</v>
      </c>
      <c r="C39211" t="s">
        <v>33</v>
      </c>
      <c r="D39211" t="s">
        <v>14</v>
      </c>
      <c r="E39211" t="s">
        <v>18</v>
      </c>
      <c r="F39211">
        <v>3</v>
      </c>
    </row>
    <row r="39212" spans="1:6" x14ac:dyDescent="0.25">
      <c r="A39212">
        <v>681621</v>
      </c>
      <c r="B39212">
        <v>47345</v>
      </c>
      <c r="C39212" t="s">
        <v>33</v>
      </c>
      <c r="D39212" t="s">
        <v>14</v>
      </c>
      <c r="E39212" t="s">
        <v>19</v>
      </c>
      <c r="F39212">
        <v>3</v>
      </c>
    </row>
    <row r="39213" spans="1:6" x14ac:dyDescent="0.25">
      <c r="A39213">
        <v>681622</v>
      </c>
      <c r="B39213">
        <v>47345</v>
      </c>
      <c r="C39213" t="s">
        <v>33</v>
      </c>
      <c r="D39213" t="s">
        <v>14</v>
      </c>
      <c r="E39213" t="s">
        <v>20</v>
      </c>
      <c r="F39213">
        <v>2</v>
      </c>
    </row>
    <row r="39214" spans="1:6" x14ac:dyDescent="0.25">
      <c r="A39214">
        <v>681623</v>
      </c>
      <c r="B39214">
        <v>47345</v>
      </c>
      <c r="C39214" t="s">
        <v>33</v>
      </c>
      <c r="D39214" t="s">
        <v>14</v>
      </c>
      <c r="E39214" t="s">
        <v>21</v>
      </c>
      <c r="F39214">
        <v>3</v>
      </c>
    </row>
    <row r="39215" spans="1:6" x14ac:dyDescent="0.25">
      <c r="A39215">
        <v>681624</v>
      </c>
      <c r="B39215">
        <v>47345</v>
      </c>
      <c r="C39215" t="s">
        <v>33</v>
      </c>
      <c r="D39215" t="s">
        <v>14</v>
      </c>
      <c r="E39215" t="s">
        <v>22</v>
      </c>
      <c r="F39215">
        <v>3</v>
      </c>
    </row>
    <row r="39216" spans="1:6" x14ac:dyDescent="0.25">
      <c r="A39216">
        <v>681625</v>
      </c>
      <c r="B39216">
        <v>47345</v>
      </c>
      <c r="C39216" t="s">
        <v>33</v>
      </c>
      <c r="D39216" t="s">
        <v>14</v>
      </c>
      <c r="E39216" t="s">
        <v>23</v>
      </c>
      <c r="F39216">
        <v>3</v>
      </c>
    </row>
    <row r="39217" spans="1:6" x14ac:dyDescent="0.25">
      <c r="A39217">
        <v>681626</v>
      </c>
      <c r="B39217">
        <v>47345</v>
      </c>
      <c r="C39217" t="s">
        <v>33</v>
      </c>
      <c r="D39217" t="s">
        <v>14</v>
      </c>
      <c r="E39217" t="s">
        <v>24</v>
      </c>
      <c r="F39217">
        <v>6</v>
      </c>
    </row>
    <row r="39218" spans="1:6" x14ac:dyDescent="0.25">
      <c r="A39218">
        <v>681627</v>
      </c>
      <c r="B39218">
        <v>47345</v>
      </c>
      <c r="C39218" t="s">
        <v>33</v>
      </c>
      <c r="D39218" t="s">
        <v>14</v>
      </c>
      <c r="E39218" t="s">
        <v>25</v>
      </c>
      <c r="F39218">
        <v>2</v>
      </c>
    </row>
    <row r="39219" spans="1:6" x14ac:dyDescent="0.25">
      <c r="A39219">
        <v>681628</v>
      </c>
      <c r="B39219">
        <v>47345</v>
      </c>
      <c r="C39219" t="s">
        <v>33</v>
      </c>
      <c r="D39219" t="s">
        <v>14</v>
      </c>
      <c r="E39219" t="s">
        <v>26</v>
      </c>
      <c r="F39219">
        <v>3</v>
      </c>
    </row>
    <row r="39220" spans="1:6" x14ac:dyDescent="0.25">
      <c r="A39220">
        <v>681629</v>
      </c>
      <c r="B39220">
        <v>47345</v>
      </c>
      <c r="C39220" t="s">
        <v>33</v>
      </c>
      <c r="D39220" t="s">
        <v>14</v>
      </c>
      <c r="E39220" t="s">
        <v>27</v>
      </c>
      <c r="F39220">
        <v>3</v>
      </c>
    </row>
    <row r="39221" spans="1:6" x14ac:dyDescent="0.25">
      <c r="A39221">
        <v>681630</v>
      </c>
      <c r="B39221">
        <v>47345</v>
      </c>
      <c r="C39221" t="s">
        <v>33</v>
      </c>
      <c r="D39221" t="s">
        <v>14</v>
      </c>
      <c r="E39221" t="s">
        <v>28</v>
      </c>
      <c r="F39221">
        <v>17</v>
      </c>
    </row>
    <row r="39222" spans="1:6" x14ac:dyDescent="0.25">
      <c r="A39222">
        <v>681631</v>
      </c>
      <c r="B39222">
        <v>47345</v>
      </c>
      <c r="C39222" t="s">
        <v>33</v>
      </c>
      <c r="D39222" t="s">
        <v>14</v>
      </c>
      <c r="E39222" t="s">
        <v>9</v>
      </c>
      <c r="F39222">
        <v>11</v>
      </c>
    </row>
    <row r="39223" spans="1:6" x14ac:dyDescent="0.25">
      <c r="A39223">
        <v>681632</v>
      </c>
      <c r="B39223">
        <v>47345</v>
      </c>
      <c r="C39223" t="s">
        <v>33</v>
      </c>
      <c r="D39223" t="s">
        <v>14</v>
      </c>
      <c r="E39223" t="s">
        <v>29</v>
      </c>
      <c r="F39223">
        <v>3</v>
      </c>
    </row>
    <row r="39224" spans="1:6" x14ac:dyDescent="0.25">
      <c r="A39224">
        <v>681633</v>
      </c>
      <c r="B39224">
        <v>47345</v>
      </c>
      <c r="C39224" t="s">
        <v>33</v>
      </c>
      <c r="D39224" t="s">
        <v>30</v>
      </c>
      <c r="E39224" t="s">
        <v>10</v>
      </c>
      <c r="F39224">
        <v>3</v>
      </c>
    </row>
    <row r="39225" spans="1:6" x14ac:dyDescent="0.25">
      <c r="A39225">
        <v>681634</v>
      </c>
      <c r="B39225">
        <v>47345</v>
      </c>
      <c r="C39225" t="s">
        <v>33</v>
      </c>
      <c r="D39225" t="s">
        <v>30</v>
      </c>
      <c r="E39225" t="s">
        <v>11</v>
      </c>
      <c r="F39225">
        <v>3</v>
      </c>
    </row>
    <row r="39226" spans="1:6" x14ac:dyDescent="0.25">
      <c r="A39226">
        <v>681635</v>
      </c>
      <c r="B39226">
        <v>47345</v>
      </c>
      <c r="C39226" t="s">
        <v>33</v>
      </c>
      <c r="D39226" t="s">
        <v>30</v>
      </c>
      <c r="E39226" t="s">
        <v>8</v>
      </c>
      <c r="F39226">
        <v>3</v>
      </c>
    </row>
    <row r="39227" spans="1:6" x14ac:dyDescent="0.25">
      <c r="A39227">
        <v>681636</v>
      </c>
      <c r="B39227">
        <v>47345</v>
      </c>
      <c r="C39227" t="s">
        <v>33</v>
      </c>
      <c r="D39227" t="s">
        <v>30</v>
      </c>
      <c r="E39227" t="s">
        <v>9</v>
      </c>
      <c r="F39227">
        <v>3</v>
      </c>
    </row>
    <row r="39228" spans="1:6" x14ac:dyDescent="0.25">
      <c r="A39228">
        <v>681637</v>
      </c>
      <c r="B39228">
        <v>47345</v>
      </c>
      <c r="C39228" t="s">
        <v>33</v>
      </c>
      <c r="D39228" t="s">
        <v>30</v>
      </c>
      <c r="E39228" t="s">
        <v>12</v>
      </c>
      <c r="F39228">
        <v>2</v>
      </c>
    </row>
    <row r="39229" spans="1:6" x14ac:dyDescent="0.25">
      <c r="A39229">
        <v>653969</v>
      </c>
      <c r="B39229">
        <v>47347</v>
      </c>
      <c r="C39229" t="s">
        <v>33</v>
      </c>
      <c r="D39229" t="s">
        <v>7</v>
      </c>
      <c r="E39229" t="s">
        <v>8</v>
      </c>
      <c r="F39229">
        <v>13</v>
      </c>
    </row>
    <row r="39230" spans="1:6" x14ac:dyDescent="0.25">
      <c r="A39230">
        <v>653970</v>
      </c>
      <c r="B39230">
        <v>47347</v>
      </c>
      <c r="C39230" t="s">
        <v>33</v>
      </c>
      <c r="D39230" t="s">
        <v>7</v>
      </c>
      <c r="E39230" t="s">
        <v>9</v>
      </c>
      <c r="F39230">
        <v>12</v>
      </c>
    </row>
    <row r="39231" spans="1:6" x14ac:dyDescent="0.25">
      <c r="A39231">
        <v>653971</v>
      </c>
      <c r="B39231">
        <v>47347</v>
      </c>
      <c r="C39231" t="s">
        <v>33</v>
      </c>
      <c r="D39231" t="s">
        <v>7</v>
      </c>
      <c r="E39231" t="s">
        <v>10</v>
      </c>
      <c r="F39231">
        <v>7</v>
      </c>
    </row>
    <row r="39232" spans="1:6" x14ac:dyDescent="0.25">
      <c r="A39232">
        <v>653972</v>
      </c>
      <c r="B39232">
        <v>47347</v>
      </c>
      <c r="C39232" t="s">
        <v>33</v>
      </c>
      <c r="D39232" t="s">
        <v>7</v>
      </c>
      <c r="E39232" t="s">
        <v>11</v>
      </c>
      <c r="F39232">
        <v>6</v>
      </c>
    </row>
    <row r="39233" spans="1:6" x14ac:dyDescent="0.25">
      <c r="A39233">
        <v>653973</v>
      </c>
      <c r="B39233">
        <v>47347</v>
      </c>
      <c r="C39233" t="s">
        <v>33</v>
      </c>
      <c r="D39233" t="s">
        <v>7</v>
      </c>
      <c r="E39233" t="s">
        <v>12</v>
      </c>
      <c r="F39233">
        <v>2</v>
      </c>
    </row>
    <row r="39234" spans="1:6" x14ac:dyDescent="0.25">
      <c r="A39234">
        <v>653974</v>
      </c>
      <c r="B39234">
        <v>47347</v>
      </c>
      <c r="C39234" t="s">
        <v>33</v>
      </c>
      <c r="D39234" t="s">
        <v>13</v>
      </c>
      <c r="E39234" t="s">
        <v>8</v>
      </c>
      <c r="F39234">
        <v>10</v>
      </c>
    </row>
    <row r="39235" spans="1:6" x14ac:dyDescent="0.25">
      <c r="A39235">
        <v>653975</v>
      </c>
      <c r="B39235">
        <v>47347</v>
      </c>
      <c r="C39235" t="s">
        <v>33</v>
      </c>
      <c r="D39235" t="s">
        <v>13</v>
      </c>
      <c r="E39235" t="s">
        <v>9</v>
      </c>
      <c r="F39235">
        <v>10</v>
      </c>
    </row>
    <row r="39236" spans="1:6" x14ac:dyDescent="0.25">
      <c r="A39236">
        <v>653976</v>
      </c>
      <c r="B39236">
        <v>47347</v>
      </c>
      <c r="C39236" t="s">
        <v>33</v>
      </c>
      <c r="D39236" t="s">
        <v>13</v>
      </c>
      <c r="E39236" t="s">
        <v>10</v>
      </c>
      <c r="F39236">
        <v>7</v>
      </c>
    </row>
    <row r="39237" spans="1:6" x14ac:dyDescent="0.25">
      <c r="A39237">
        <v>653977</v>
      </c>
      <c r="B39237">
        <v>47347</v>
      </c>
      <c r="C39237" t="s">
        <v>33</v>
      </c>
      <c r="D39237" t="s">
        <v>13</v>
      </c>
      <c r="E39237" t="s">
        <v>11</v>
      </c>
      <c r="F39237">
        <v>8</v>
      </c>
    </row>
    <row r="39238" spans="1:6" x14ac:dyDescent="0.25">
      <c r="A39238">
        <v>653978</v>
      </c>
      <c r="B39238">
        <v>47347</v>
      </c>
      <c r="C39238" t="s">
        <v>33</v>
      </c>
      <c r="D39238" t="s">
        <v>13</v>
      </c>
      <c r="E39238" t="s">
        <v>12</v>
      </c>
      <c r="F39238">
        <v>2</v>
      </c>
    </row>
    <row r="39239" spans="1:6" x14ac:dyDescent="0.25">
      <c r="A39239">
        <v>653979</v>
      </c>
      <c r="B39239">
        <v>47347</v>
      </c>
      <c r="C39239" t="s">
        <v>33</v>
      </c>
      <c r="D39239" t="s">
        <v>14</v>
      </c>
      <c r="E39239" t="s">
        <v>15</v>
      </c>
      <c r="F39239">
        <v>11</v>
      </c>
    </row>
    <row r="39240" spans="1:6" x14ac:dyDescent="0.25">
      <c r="A39240">
        <v>653980</v>
      </c>
      <c r="B39240">
        <v>47347</v>
      </c>
      <c r="C39240" t="s">
        <v>33</v>
      </c>
      <c r="D39240" t="s">
        <v>14</v>
      </c>
      <c r="E39240" t="s">
        <v>16</v>
      </c>
      <c r="F39240">
        <v>4</v>
      </c>
    </row>
    <row r="39241" spans="1:6" x14ac:dyDescent="0.25">
      <c r="A39241">
        <v>653981</v>
      </c>
      <c r="B39241">
        <v>47347</v>
      </c>
      <c r="C39241" t="s">
        <v>33</v>
      </c>
      <c r="D39241" t="s">
        <v>14</v>
      </c>
      <c r="E39241" t="s">
        <v>17</v>
      </c>
      <c r="F39241">
        <v>4</v>
      </c>
    </row>
    <row r="39242" spans="1:6" x14ac:dyDescent="0.25">
      <c r="A39242">
        <v>653982</v>
      </c>
      <c r="B39242">
        <v>47347</v>
      </c>
      <c r="C39242" t="s">
        <v>33</v>
      </c>
      <c r="D39242" t="s">
        <v>14</v>
      </c>
      <c r="E39242" t="s">
        <v>18</v>
      </c>
      <c r="F39242">
        <v>3</v>
      </c>
    </row>
    <row r="39243" spans="1:6" x14ac:dyDescent="0.25">
      <c r="A39243">
        <v>653983</v>
      </c>
      <c r="B39243">
        <v>47347</v>
      </c>
      <c r="C39243" t="s">
        <v>33</v>
      </c>
      <c r="D39243" t="s">
        <v>14</v>
      </c>
      <c r="E39243" t="s">
        <v>19</v>
      </c>
      <c r="F39243">
        <v>4</v>
      </c>
    </row>
    <row r="39244" spans="1:6" x14ac:dyDescent="0.25">
      <c r="A39244">
        <v>653984</v>
      </c>
      <c r="B39244">
        <v>47347</v>
      </c>
      <c r="C39244" t="s">
        <v>33</v>
      </c>
      <c r="D39244" t="s">
        <v>14</v>
      </c>
      <c r="E39244" t="s">
        <v>20</v>
      </c>
      <c r="F39244">
        <v>4</v>
      </c>
    </row>
    <row r="39245" spans="1:6" x14ac:dyDescent="0.25">
      <c r="A39245">
        <v>653985</v>
      </c>
      <c r="B39245">
        <v>47347</v>
      </c>
      <c r="C39245" t="s">
        <v>33</v>
      </c>
      <c r="D39245" t="s">
        <v>14</v>
      </c>
      <c r="E39245" t="s">
        <v>21</v>
      </c>
      <c r="F39245">
        <v>4</v>
      </c>
    </row>
    <row r="39246" spans="1:6" x14ac:dyDescent="0.25">
      <c r="A39246">
        <v>653986</v>
      </c>
      <c r="B39246">
        <v>47347</v>
      </c>
      <c r="C39246" t="s">
        <v>33</v>
      </c>
      <c r="D39246" t="s">
        <v>14</v>
      </c>
      <c r="E39246" t="s">
        <v>22</v>
      </c>
      <c r="F39246">
        <v>4</v>
      </c>
    </row>
    <row r="39247" spans="1:6" x14ac:dyDescent="0.25">
      <c r="A39247">
        <v>653987</v>
      </c>
      <c r="B39247">
        <v>47347</v>
      </c>
      <c r="C39247" t="s">
        <v>33</v>
      </c>
      <c r="D39247" t="s">
        <v>14</v>
      </c>
      <c r="E39247" t="s">
        <v>23</v>
      </c>
      <c r="F39247">
        <v>4</v>
      </c>
    </row>
    <row r="39248" spans="1:6" x14ac:dyDescent="0.25">
      <c r="A39248">
        <v>653988</v>
      </c>
      <c r="B39248">
        <v>47347</v>
      </c>
      <c r="C39248" t="s">
        <v>33</v>
      </c>
      <c r="D39248" t="s">
        <v>14</v>
      </c>
      <c r="E39248" t="s">
        <v>24</v>
      </c>
      <c r="F39248">
        <v>6</v>
      </c>
    </row>
    <row r="39249" spans="1:6" x14ac:dyDescent="0.25">
      <c r="A39249">
        <v>653989</v>
      </c>
      <c r="B39249">
        <v>47347</v>
      </c>
      <c r="C39249" t="s">
        <v>33</v>
      </c>
      <c r="D39249" t="s">
        <v>14</v>
      </c>
      <c r="E39249" t="s">
        <v>25</v>
      </c>
      <c r="F39249">
        <v>4</v>
      </c>
    </row>
    <row r="39250" spans="1:6" x14ac:dyDescent="0.25">
      <c r="A39250">
        <v>653990</v>
      </c>
      <c r="B39250">
        <v>47347</v>
      </c>
      <c r="C39250" t="s">
        <v>33</v>
      </c>
      <c r="D39250" t="s">
        <v>14</v>
      </c>
      <c r="E39250" t="s">
        <v>26</v>
      </c>
      <c r="F39250">
        <v>4</v>
      </c>
    </row>
    <row r="39251" spans="1:6" x14ac:dyDescent="0.25">
      <c r="A39251">
        <v>653991</v>
      </c>
      <c r="B39251">
        <v>47347</v>
      </c>
      <c r="C39251" t="s">
        <v>33</v>
      </c>
      <c r="D39251" t="s">
        <v>14</v>
      </c>
      <c r="E39251" t="s">
        <v>27</v>
      </c>
      <c r="F39251">
        <v>4</v>
      </c>
    </row>
    <row r="39252" spans="1:6" x14ac:dyDescent="0.25">
      <c r="A39252">
        <v>653992</v>
      </c>
      <c r="B39252">
        <v>47347</v>
      </c>
      <c r="C39252" t="s">
        <v>33</v>
      </c>
      <c r="D39252" t="s">
        <v>14</v>
      </c>
      <c r="E39252" t="s">
        <v>28</v>
      </c>
      <c r="F39252">
        <v>27</v>
      </c>
    </row>
    <row r="39253" spans="1:6" x14ac:dyDescent="0.25">
      <c r="A39253">
        <v>653993</v>
      </c>
      <c r="B39253">
        <v>47347</v>
      </c>
      <c r="C39253" t="s">
        <v>33</v>
      </c>
      <c r="D39253" t="s">
        <v>14</v>
      </c>
      <c r="E39253" t="s">
        <v>9</v>
      </c>
      <c r="F39253">
        <v>15</v>
      </c>
    </row>
    <row r="39254" spans="1:6" x14ac:dyDescent="0.25">
      <c r="A39254">
        <v>653994</v>
      </c>
      <c r="B39254">
        <v>47347</v>
      </c>
      <c r="C39254" t="s">
        <v>33</v>
      </c>
      <c r="D39254" t="s">
        <v>14</v>
      </c>
      <c r="E39254" t="s">
        <v>29</v>
      </c>
      <c r="F39254">
        <v>5</v>
      </c>
    </row>
    <row r="39255" spans="1:6" x14ac:dyDescent="0.25">
      <c r="A39255">
        <v>653995</v>
      </c>
      <c r="B39255">
        <v>47347</v>
      </c>
      <c r="C39255" t="s">
        <v>33</v>
      </c>
      <c r="D39255" t="s">
        <v>30</v>
      </c>
      <c r="E39255" t="s">
        <v>10</v>
      </c>
      <c r="F39255">
        <v>3</v>
      </c>
    </row>
    <row r="39256" spans="1:6" x14ac:dyDescent="0.25">
      <c r="A39256">
        <v>653996</v>
      </c>
      <c r="B39256">
        <v>47347</v>
      </c>
      <c r="C39256" t="s">
        <v>33</v>
      </c>
      <c r="D39256" t="s">
        <v>30</v>
      </c>
      <c r="E39256" t="s">
        <v>11</v>
      </c>
      <c r="F39256">
        <v>3</v>
      </c>
    </row>
    <row r="39257" spans="1:6" x14ac:dyDescent="0.25">
      <c r="A39257">
        <v>653997</v>
      </c>
      <c r="B39257">
        <v>47347</v>
      </c>
      <c r="C39257" t="s">
        <v>33</v>
      </c>
      <c r="D39257" t="s">
        <v>30</v>
      </c>
      <c r="E39257" t="s">
        <v>8</v>
      </c>
      <c r="F39257">
        <v>3</v>
      </c>
    </row>
    <row r="39258" spans="1:6" x14ac:dyDescent="0.25">
      <c r="A39258">
        <v>653998</v>
      </c>
      <c r="B39258">
        <v>47347</v>
      </c>
      <c r="C39258" t="s">
        <v>33</v>
      </c>
      <c r="D39258" t="s">
        <v>30</v>
      </c>
      <c r="E39258" t="s">
        <v>9</v>
      </c>
      <c r="F39258">
        <v>3</v>
      </c>
    </row>
    <row r="39259" spans="1:6" x14ac:dyDescent="0.25">
      <c r="A39259">
        <v>653999</v>
      </c>
      <c r="B39259">
        <v>47347</v>
      </c>
      <c r="C39259" t="s">
        <v>33</v>
      </c>
      <c r="D39259" t="s">
        <v>30</v>
      </c>
      <c r="E39259" t="s">
        <v>12</v>
      </c>
      <c r="F39259">
        <v>3</v>
      </c>
    </row>
    <row r="39260" spans="1:6" x14ac:dyDescent="0.25">
      <c r="A39260">
        <v>692056</v>
      </c>
      <c r="B39260">
        <v>47348</v>
      </c>
      <c r="C39260" t="s">
        <v>32</v>
      </c>
      <c r="D39260" t="s">
        <v>7</v>
      </c>
      <c r="E39260" t="s">
        <v>8</v>
      </c>
      <c r="F39260">
        <v>15</v>
      </c>
    </row>
    <row r="39261" spans="1:6" x14ac:dyDescent="0.25">
      <c r="A39261">
        <v>692057</v>
      </c>
      <c r="B39261">
        <v>47348</v>
      </c>
      <c r="C39261" t="s">
        <v>32</v>
      </c>
      <c r="D39261" t="s">
        <v>7</v>
      </c>
      <c r="E39261" t="s">
        <v>9</v>
      </c>
      <c r="F39261">
        <v>12</v>
      </c>
    </row>
    <row r="39262" spans="1:6" x14ac:dyDescent="0.25">
      <c r="A39262">
        <v>692058</v>
      </c>
      <c r="B39262">
        <v>47348</v>
      </c>
      <c r="C39262" t="s">
        <v>32</v>
      </c>
      <c r="D39262" t="s">
        <v>7</v>
      </c>
      <c r="E39262" t="s">
        <v>10</v>
      </c>
      <c r="F39262">
        <v>7</v>
      </c>
    </row>
    <row r="39263" spans="1:6" x14ac:dyDescent="0.25">
      <c r="A39263">
        <v>692059</v>
      </c>
      <c r="B39263">
        <v>47348</v>
      </c>
      <c r="C39263" t="s">
        <v>32</v>
      </c>
      <c r="D39263" t="s">
        <v>7</v>
      </c>
      <c r="E39263" t="s">
        <v>11</v>
      </c>
      <c r="F39263">
        <v>8</v>
      </c>
    </row>
    <row r="39264" spans="1:6" x14ac:dyDescent="0.25">
      <c r="A39264">
        <v>692060</v>
      </c>
      <c r="B39264">
        <v>47348</v>
      </c>
      <c r="C39264" t="s">
        <v>32</v>
      </c>
      <c r="D39264" t="s">
        <v>7</v>
      </c>
      <c r="E39264" t="s">
        <v>12</v>
      </c>
      <c r="F39264">
        <v>2</v>
      </c>
    </row>
    <row r="39265" spans="1:6" x14ac:dyDescent="0.25">
      <c r="A39265">
        <v>692061</v>
      </c>
      <c r="B39265">
        <v>47348</v>
      </c>
      <c r="C39265" t="s">
        <v>32</v>
      </c>
      <c r="D39265" t="s">
        <v>13</v>
      </c>
      <c r="E39265" t="s">
        <v>8</v>
      </c>
      <c r="F39265">
        <v>10</v>
      </c>
    </row>
    <row r="39266" spans="1:6" x14ac:dyDescent="0.25">
      <c r="A39266">
        <v>692062</v>
      </c>
      <c r="B39266">
        <v>47348</v>
      </c>
      <c r="C39266" t="s">
        <v>32</v>
      </c>
      <c r="D39266" t="s">
        <v>13</v>
      </c>
      <c r="E39266" t="s">
        <v>9</v>
      </c>
      <c r="F39266">
        <v>10</v>
      </c>
    </row>
    <row r="39267" spans="1:6" x14ac:dyDescent="0.25">
      <c r="A39267">
        <v>692063</v>
      </c>
      <c r="B39267">
        <v>47348</v>
      </c>
      <c r="C39267" t="s">
        <v>32</v>
      </c>
      <c r="D39267" t="s">
        <v>13</v>
      </c>
      <c r="E39267" t="s">
        <v>10</v>
      </c>
      <c r="F39267">
        <v>6</v>
      </c>
    </row>
    <row r="39268" spans="1:6" x14ac:dyDescent="0.25">
      <c r="A39268">
        <v>692064</v>
      </c>
      <c r="B39268">
        <v>47348</v>
      </c>
      <c r="C39268" t="s">
        <v>32</v>
      </c>
      <c r="D39268" t="s">
        <v>13</v>
      </c>
      <c r="E39268" t="s">
        <v>11</v>
      </c>
      <c r="F39268">
        <v>6</v>
      </c>
    </row>
    <row r="39269" spans="1:6" x14ac:dyDescent="0.25">
      <c r="A39269">
        <v>692065</v>
      </c>
      <c r="B39269">
        <v>47348</v>
      </c>
      <c r="C39269" t="s">
        <v>32</v>
      </c>
      <c r="D39269" t="s">
        <v>13</v>
      </c>
      <c r="E39269" t="s">
        <v>12</v>
      </c>
      <c r="F39269">
        <v>1</v>
      </c>
    </row>
    <row r="39270" spans="1:6" x14ac:dyDescent="0.25">
      <c r="A39270">
        <v>692066</v>
      </c>
      <c r="B39270">
        <v>47348</v>
      </c>
      <c r="C39270" t="s">
        <v>32</v>
      </c>
      <c r="D39270" t="s">
        <v>14</v>
      </c>
      <c r="E39270" t="s">
        <v>15</v>
      </c>
      <c r="F39270">
        <v>15</v>
      </c>
    </row>
    <row r="39271" spans="1:6" x14ac:dyDescent="0.25">
      <c r="A39271">
        <v>692067</v>
      </c>
      <c r="B39271">
        <v>47348</v>
      </c>
      <c r="C39271" t="s">
        <v>32</v>
      </c>
      <c r="D39271" t="s">
        <v>14</v>
      </c>
      <c r="E39271" t="s">
        <v>16</v>
      </c>
      <c r="F39271">
        <v>2</v>
      </c>
    </row>
    <row r="39272" spans="1:6" x14ac:dyDescent="0.25">
      <c r="A39272">
        <v>692068</v>
      </c>
      <c r="B39272">
        <v>47348</v>
      </c>
      <c r="C39272" t="s">
        <v>32</v>
      </c>
      <c r="D39272" t="s">
        <v>14</v>
      </c>
      <c r="E39272" t="s">
        <v>17</v>
      </c>
      <c r="F39272">
        <v>3</v>
      </c>
    </row>
    <row r="39273" spans="1:6" x14ac:dyDescent="0.25">
      <c r="A39273">
        <v>692069</v>
      </c>
      <c r="B39273">
        <v>47348</v>
      </c>
      <c r="C39273" t="s">
        <v>32</v>
      </c>
      <c r="D39273" t="s">
        <v>14</v>
      </c>
      <c r="E39273" t="s">
        <v>18</v>
      </c>
      <c r="F39273">
        <v>5</v>
      </c>
    </row>
    <row r="39274" spans="1:6" x14ac:dyDescent="0.25">
      <c r="A39274">
        <v>692070</v>
      </c>
      <c r="B39274">
        <v>47348</v>
      </c>
      <c r="C39274" t="s">
        <v>32</v>
      </c>
      <c r="D39274" t="s">
        <v>14</v>
      </c>
      <c r="E39274" t="s">
        <v>19</v>
      </c>
      <c r="F39274">
        <v>4</v>
      </c>
    </row>
    <row r="39275" spans="1:6" x14ac:dyDescent="0.25">
      <c r="A39275">
        <v>692071</v>
      </c>
      <c r="B39275">
        <v>47348</v>
      </c>
      <c r="C39275" t="s">
        <v>32</v>
      </c>
      <c r="D39275" t="s">
        <v>14</v>
      </c>
      <c r="E39275" t="s">
        <v>20</v>
      </c>
      <c r="F39275">
        <v>0</v>
      </c>
    </row>
    <row r="39276" spans="1:6" x14ac:dyDescent="0.25">
      <c r="A39276">
        <v>692072</v>
      </c>
      <c r="B39276">
        <v>47348</v>
      </c>
      <c r="C39276" t="s">
        <v>32</v>
      </c>
      <c r="D39276" t="s">
        <v>14</v>
      </c>
      <c r="E39276" t="s">
        <v>21</v>
      </c>
      <c r="F39276">
        <v>0</v>
      </c>
    </row>
    <row r="39277" spans="1:6" x14ac:dyDescent="0.25">
      <c r="A39277">
        <v>692073</v>
      </c>
      <c r="B39277">
        <v>47348</v>
      </c>
      <c r="C39277" t="s">
        <v>32</v>
      </c>
      <c r="D39277" t="s">
        <v>14</v>
      </c>
      <c r="E39277" t="s">
        <v>22</v>
      </c>
      <c r="F39277">
        <v>0</v>
      </c>
    </row>
    <row r="39278" spans="1:6" x14ac:dyDescent="0.25">
      <c r="A39278">
        <v>692074</v>
      </c>
      <c r="B39278">
        <v>47348</v>
      </c>
      <c r="C39278" t="s">
        <v>32</v>
      </c>
      <c r="D39278" t="s">
        <v>14</v>
      </c>
      <c r="E39278" t="s">
        <v>23</v>
      </c>
      <c r="F39278">
        <v>0</v>
      </c>
    </row>
    <row r="39279" spans="1:6" x14ac:dyDescent="0.25">
      <c r="A39279">
        <v>692075</v>
      </c>
      <c r="B39279">
        <v>47348</v>
      </c>
      <c r="C39279" t="s">
        <v>32</v>
      </c>
      <c r="D39279" t="s">
        <v>14</v>
      </c>
      <c r="E39279" t="s">
        <v>24</v>
      </c>
      <c r="F39279">
        <v>0</v>
      </c>
    </row>
    <row r="39280" spans="1:6" x14ac:dyDescent="0.25">
      <c r="A39280">
        <v>692076</v>
      </c>
      <c r="B39280">
        <v>47348</v>
      </c>
      <c r="C39280" t="s">
        <v>32</v>
      </c>
      <c r="D39280" t="s">
        <v>14</v>
      </c>
      <c r="E39280" t="s">
        <v>25</v>
      </c>
      <c r="F39280">
        <v>0</v>
      </c>
    </row>
    <row r="39281" spans="1:6" x14ac:dyDescent="0.25">
      <c r="A39281">
        <v>692077</v>
      </c>
      <c r="B39281">
        <v>47348</v>
      </c>
      <c r="C39281" t="s">
        <v>32</v>
      </c>
      <c r="D39281" t="s">
        <v>14</v>
      </c>
      <c r="E39281" t="s">
        <v>26</v>
      </c>
      <c r="F39281">
        <v>4</v>
      </c>
    </row>
    <row r="39282" spans="1:6" x14ac:dyDescent="0.25">
      <c r="A39282">
        <v>692078</v>
      </c>
      <c r="B39282">
        <v>47348</v>
      </c>
      <c r="C39282" t="s">
        <v>32</v>
      </c>
      <c r="D39282" t="s">
        <v>14</v>
      </c>
      <c r="E39282" t="s">
        <v>27</v>
      </c>
      <c r="F39282">
        <v>4</v>
      </c>
    </row>
    <row r="39283" spans="1:6" x14ac:dyDescent="0.25">
      <c r="A39283">
        <v>692079</v>
      </c>
      <c r="B39283">
        <v>47348</v>
      </c>
      <c r="C39283" t="s">
        <v>32</v>
      </c>
      <c r="D39283" t="s">
        <v>14</v>
      </c>
      <c r="E39283" t="s">
        <v>28</v>
      </c>
      <c r="F39283">
        <v>15</v>
      </c>
    </row>
    <row r="39284" spans="1:6" x14ac:dyDescent="0.25">
      <c r="A39284">
        <v>692080</v>
      </c>
      <c r="B39284">
        <v>47348</v>
      </c>
      <c r="C39284" t="s">
        <v>32</v>
      </c>
      <c r="D39284" t="s">
        <v>14</v>
      </c>
      <c r="E39284" t="s">
        <v>9</v>
      </c>
      <c r="F39284">
        <v>9</v>
      </c>
    </row>
    <row r="39285" spans="1:6" x14ac:dyDescent="0.25">
      <c r="A39285">
        <v>692081</v>
      </c>
      <c r="B39285">
        <v>47348</v>
      </c>
      <c r="C39285" t="s">
        <v>32</v>
      </c>
      <c r="D39285" t="s">
        <v>14</v>
      </c>
      <c r="E39285" t="s">
        <v>29</v>
      </c>
      <c r="F39285">
        <v>7</v>
      </c>
    </row>
    <row r="39286" spans="1:6" x14ac:dyDescent="0.25">
      <c r="A39286">
        <v>692082</v>
      </c>
      <c r="B39286">
        <v>47348</v>
      </c>
      <c r="C39286" t="s">
        <v>32</v>
      </c>
      <c r="D39286" t="s">
        <v>30</v>
      </c>
      <c r="E39286" t="s">
        <v>10</v>
      </c>
      <c r="F39286">
        <v>5</v>
      </c>
    </row>
    <row r="39287" spans="1:6" x14ac:dyDescent="0.25">
      <c r="A39287">
        <v>692083</v>
      </c>
      <c r="B39287">
        <v>47348</v>
      </c>
      <c r="C39287" t="s">
        <v>32</v>
      </c>
      <c r="D39287" t="s">
        <v>30</v>
      </c>
      <c r="E39287" t="s">
        <v>11</v>
      </c>
      <c r="F39287">
        <v>5</v>
      </c>
    </row>
    <row r="39288" spans="1:6" x14ac:dyDescent="0.25">
      <c r="A39288">
        <v>692084</v>
      </c>
      <c r="B39288">
        <v>47348</v>
      </c>
      <c r="C39288" t="s">
        <v>32</v>
      </c>
      <c r="D39288" t="s">
        <v>30</v>
      </c>
      <c r="E39288" t="s">
        <v>8</v>
      </c>
      <c r="F39288">
        <v>6</v>
      </c>
    </row>
    <row r="39289" spans="1:6" x14ac:dyDescent="0.25">
      <c r="A39289">
        <v>692085</v>
      </c>
      <c r="B39289">
        <v>47348</v>
      </c>
      <c r="C39289" t="s">
        <v>32</v>
      </c>
      <c r="D39289" t="s">
        <v>30</v>
      </c>
      <c r="E39289" t="s">
        <v>9</v>
      </c>
      <c r="F39289">
        <v>3</v>
      </c>
    </row>
    <row r="39290" spans="1:6" x14ac:dyDescent="0.25">
      <c r="A39290">
        <v>692086</v>
      </c>
      <c r="B39290">
        <v>47348</v>
      </c>
      <c r="C39290" t="s">
        <v>32</v>
      </c>
      <c r="D39290" t="s">
        <v>30</v>
      </c>
      <c r="E39290" t="s">
        <v>12</v>
      </c>
      <c r="F39290">
        <v>0</v>
      </c>
    </row>
    <row r="39291" spans="1:6" x14ac:dyDescent="0.25">
      <c r="A39291">
        <v>746304</v>
      </c>
      <c r="B39291">
        <v>47349</v>
      </c>
      <c r="C39291" t="s">
        <v>6</v>
      </c>
      <c r="D39291" t="s">
        <v>7</v>
      </c>
      <c r="E39291" t="s">
        <v>8</v>
      </c>
      <c r="F39291">
        <v>12</v>
      </c>
    </row>
    <row r="39292" spans="1:6" x14ac:dyDescent="0.25">
      <c r="A39292">
        <v>746305</v>
      </c>
      <c r="B39292">
        <v>47349</v>
      </c>
      <c r="C39292" t="s">
        <v>6</v>
      </c>
      <c r="D39292" t="s">
        <v>7</v>
      </c>
      <c r="E39292" t="s">
        <v>9</v>
      </c>
      <c r="F39292">
        <v>11</v>
      </c>
    </row>
    <row r="39293" spans="1:6" x14ac:dyDescent="0.25">
      <c r="A39293">
        <v>746306</v>
      </c>
      <c r="B39293">
        <v>47349</v>
      </c>
      <c r="C39293" t="s">
        <v>6</v>
      </c>
      <c r="D39293" t="s">
        <v>7</v>
      </c>
      <c r="E39293" t="s">
        <v>10</v>
      </c>
      <c r="F39293">
        <v>7</v>
      </c>
    </row>
    <row r="39294" spans="1:6" x14ac:dyDescent="0.25">
      <c r="A39294">
        <v>746307</v>
      </c>
      <c r="B39294">
        <v>47349</v>
      </c>
      <c r="C39294" t="s">
        <v>6</v>
      </c>
      <c r="D39294" t="s">
        <v>7</v>
      </c>
      <c r="E39294" t="s">
        <v>11</v>
      </c>
      <c r="F39294">
        <v>6</v>
      </c>
    </row>
    <row r="39295" spans="1:6" x14ac:dyDescent="0.25">
      <c r="A39295">
        <v>746308</v>
      </c>
      <c r="B39295">
        <v>47349</v>
      </c>
      <c r="C39295" t="s">
        <v>6</v>
      </c>
      <c r="D39295" t="s">
        <v>7</v>
      </c>
      <c r="E39295" t="s">
        <v>12</v>
      </c>
      <c r="F39295">
        <v>3</v>
      </c>
    </row>
    <row r="39296" spans="1:6" x14ac:dyDescent="0.25">
      <c r="A39296">
        <v>746309</v>
      </c>
      <c r="B39296">
        <v>47349</v>
      </c>
      <c r="C39296" t="s">
        <v>6</v>
      </c>
      <c r="D39296" t="s">
        <v>13</v>
      </c>
      <c r="E39296" t="s">
        <v>8</v>
      </c>
      <c r="F39296">
        <v>12</v>
      </c>
    </row>
    <row r="39297" spans="1:6" x14ac:dyDescent="0.25">
      <c r="A39297">
        <v>746310</v>
      </c>
      <c r="B39297">
        <v>47349</v>
      </c>
      <c r="C39297" t="s">
        <v>6</v>
      </c>
      <c r="D39297" t="s">
        <v>13</v>
      </c>
      <c r="E39297" t="s">
        <v>9</v>
      </c>
      <c r="F39297">
        <v>11</v>
      </c>
    </row>
    <row r="39298" spans="1:6" x14ac:dyDescent="0.25">
      <c r="A39298">
        <v>746311</v>
      </c>
      <c r="B39298">
        <v>47349</v>
      </c>
      <c r="C39298" t="s">
        <v>6</v>
      </c>
      <c r="D39298" t="s">
        <v>13</v>
      </c>
      <c r="E39298" t="s">
        <v>10</v>
      </c>
      <c r="F39298">
        <v>7</v>
      </c>
    </row>
    <row r="39299" spans="1:6" x14ac:dyDescent="0.25">
      <c r="A39299">
        <v>746312</v>
      </c>
      <c r="B39299">
        <v>47349</v>
      </c>
      <c r="C39299" t="s">
        <v>6</v>
      </c>
      <c r="D39299" t="s">
        <v>13</v>
      </c>
      <c r="E39299" t="s">
        <v>11</v>
      </c>
      <c r="F39299">
        <v>6</v>
      </c>
    </row>
    <row r="39300" spans="1:6" x14ac:dyDescent="0.25">
      <c r="A39300">
        <v>746313</v>
      </c>
      <c r="B39300">
        <v>47349</v>
      </c>
      <c r="C39300" t="s">
        <v>6</v>
      </c>
      <c r="D39300" t="s">
        <v>13</v>
      </c>
      <c r="E39300" t="s">
        <v>12</v>
      </c>
      <c r="F39300">
        <v>2</v>
      </c>
    </row>
    <row r="39301" spans="1:6" x14ac:dyDescent="0.25">
      <c r="A39301">
        <v>746314</v>
      </c>
      <c r="B39301">
        <v>47349</v>
      </c>
      <c r="C39301" t="s">
        <v>6</v>
      </c>
      <c r="D39301" t="s">
        <v>14</v>
      </c>
      <c r="E39301" t="s">
        <v>15</v>
      </c>
      <c r="F39301">
        <v>13</v>
      </c>
    </row>
    <row r="39302" spans="1:6" x14ac:dyDescent="0.25">
      <c r="A39302">
        <v>746315</v>
      </c>
      <c r="B39302">
        <v>47349</v>
      </c>
      <c r="C39302" t="s">
        <v>6</v>
      </c>
      <c r="D39302" t="s">
        <v>14</v>
      </c>
      <c r="E39302" t="s">
        <v>16</v>
      </c>
      <c r="F39302">
        <v>4</v>
      </c>
    </row>
    <row r="39303" spans="1:6" x14ac:dyDescent="0.25">
      <c r="A39303">
        <v>746316</v>
      </c>
      <c r="B39303">
        <v>47349</v>
      </c>
      <c r="C39303" t="s">
        <v>6</v>
      </c>
      <c r="D39303" t="s">
        <v>14</v>
      </c>
      <c r="E39303" t="s">
        <v>17</v>
      </c>
      <c r="F39303">
        <v>3</v>
      </c>
    </row>
    <row r="39304" spans="1:6" x14ac:dyDescent="0.25">
      <c r="A39304">
        <v>746317</v>
      </c>
      <c r="B39304">
        <v>47349</v>
      </c>
      <c r="C39304" t="s">
        <v>6</v>
      </c>
      <c r="D39304" t="s">
        <v>14</v>
      </c>
      <c r="E39304" t="s">
        <v>18</v>
      </c>
      <c r="F39304">
        <v>0</v>
      </c>
    </row>
    <row r="39305" spans="1:6" x14ac:dyDescent="0.25">
      <c r="A39305">
        <v>746318</v>
      </c>
      <c r="B39305">
        <v>47349</v>
      </c>
      <c r="C39305" t="s">
        <v>6</v>
      </c>
      <c r="D39305" t="s">
        <v>14</v>
      </c>
      <c r="E39305" t="s">
        <v>19</v>
      </c>
      <c r="F39305">
        <v>0</v>
      </c>
    </row>
    <row r="39306" spans="1:6" x14ac:dyDescent="0.25">
      <c r="A39306">
        <v>746319</v>
      </c>
      <c r="B39306">
        <v>47349</v>
      </c>
      <c r="C39306" t="s">
        <v>6</v>
      </c>
      <c r="D39306" t="s">
        <v>14</v>
      </c>
      <c r="E39306" t="s">
        <v>20</v>
      </c>
      <c r="F39306">
        <v>0</v>
      </c>
    </row>
    <row r="39307" spans="1:6" x14ac:dyDescent="0.25">
      <c r="A39307">
        <v>746320</v>
      </c>
      <c r="B39307">
        <v>47349</v>
      </c>
      <c r="C39307" t="s">
        <v>6</v>
      </c>
      <c r="D39307" t="s">
        <v>14</v>
      </c>
      <c r="E39307" t="s">
        <v>21</v>
      </c>
      <c r="F39307">
        <v>0</v>
      </c>
    </row>
    <row r="39308" spans="1:6" x14ac:dyDescent="0.25">
      <c r="A39308">
        <v>746321</v>
      </c>
      <c r="B39308">
        <v>47349</v>
      </c>
      <c r="C39308" t="s">
        <v>6</v>
      </c>
      <c r="D39308" t="s">
        <v>14</v>
      </c>
      <c r="E39308" t="s">
        <v>22</v>
      </c>
      <c r="F39308">
        <v>3</v>
      </c>
    </row>
    <row r="39309" spans="1:6" x14ac:dyDescent="0.25">
      <c r="A39309">
        <v>746322</v>
      </c>
      <c r="B39309">
        <v>47349</v>
      </c>
      <c r="C39309" t="s">
        <v>6</v>
      </c>
      <c r="D39309" t="s">
        <v>14</v>
      </c>
      <c r="E39309" t="s">
        <v>23</v>
      </c>
      <c r="F39309">
        <v>3</v>
      </c>
    </row>
    <row r="39310" spans="1:6" x14ac:dyDescent="0.25">
      <c r="A39310">
        <v>746323</v>
      </c>
      <c r="B39310">
        <v>47349</v>
      </c>
      <c r="C39310" t="s">
        <v>6</v>
      </c>
      <c r="D39310" t="s">
        <v>14</v>
      </c>
      <c r="E39310" t="s">
        <v>24</v>
      </c>
      <c r="F39310">
        <v>3</v>
      </c>
    </row>
    <row r="39311" spans="1:6" x14ac:dyDescent="0.25">
      <c r="A39311">
        <v>746324</v>
      </c>
      <c r="B39311">
        <v>47349</v>
      </c>
      <c r="C39311" t="s">
        <v>6</v>
      </c>
      <c r="D39311" t="s">
        <v>14</v>
      </c>
      <c r="E39311" t="s">
        <v>25</v>
      </c>
      <c r="F39311">
        <v>3</v>
      </c>
    </row>
    <row r="39312" spans="1:6" x14ac:dyDescent="0.25">
      <c r="A39312">
        <v>746325</v>
      </c>
      <c r="B39312">
        <v>47349</v>
      </c>
      <c r="C39312" t="s">
        <v>6</v>
      </c>
      <c r="D39312" t="s">
        <v>14</v>
      </c>
      <c r="E39312" t="s">
        <v>26</v>
      </c>
      <c r="F39312">
        <v>3</v>
      </c>
    </row>
    <row r="39313" spans="1:6" x14ac:dyDescent="0.25">
      <c r="A39313">
        <v>746326</v>
      </c>
      <c r="B39313">
        <v>47349</v>
      </c>
      <c r="C39313" t="s">
        <v>6</v>
      </c>
      <c r="D39313" t="s">
        <v>14</v>
      </c>
      <c r="E39313" t="s">
        <v>27</v>
      </c>
      <c r="F39313">
        <v>3</v>
      </c>
    </row>
    <row r="39314" spans="1:6" x14ac:dyDescent="0.25">
      <c r="A39314">
        <v>746327</v>
      </c>
      <c r="B39314">
        <v>47349</v>
      </c>
      <c r="C39314" t="s">
        <v>6</v>
      </c>
      <c r="D39314" t="s">
        <v>14</v>
      </c>
      <c r="E39314" t="s">
        <v>28</v>
      </c>
      <c r="F39314">
        <v>24</v>
      </c>
    </row>
    <row r="39315" spans="1:6" x14ac:dyDescent="0.25">
      <c r="A39315">
        <v>746328</v>
      </c>
      <c r="B39315">
        <v>47349</v>
      </c>
      <c r="C39315" t="s">
        <v>6</v>
      </c>
      <c r="D39315" t="s">
        <v>14</v>
      </c>
      <c r="E39315" t="s">
        <v>9</v>
      </c>
      <c r="F39315">
        <v>15</v>
      </c>
    </row>
    <row r="39316" spans="1:6" x14ac:dyDescent="0.25">
      <c r="A39316">
        <v>746329</v>
      </c>
      <c r="B39316">
        <v>47349</v>
      </c>
      <c r="C39316" t="s">
        <v>6</v>
      </c>
      <c r="D39316" t="s">
        <v>14</v>
      </c>
      <c r="E39316" t="s">
        <v>29</v>
      </c>
      <c r="F39316">
        <v>6</v>
      </c>
    </row>
    <row r="39317" spans="1:6" x14ac:dyDescent="0.25">
      <c r="A39317">
        <v>746330</v>
      </c>
      <c r="B39317">
        <v>47349</v>
      </c>
      <c r="C39317" t="s">
        <v>6</v>
      </c>
      <c r="D39317" t="s">
        <v>30</v>
      </c>
      <c r="E39317" t="s">
        <v>10</v>
      </c>
      <c r="F39317">
        <v>5</v>
      </c>
    </row>
    <row r="39318" spans="1:6" x14ac:dyDescent="0.25">
      <c r="A39318">
        <v>746331</v>
      </c>
      <c r="B39318">
        <v>47349</v>
      </c>
      <c r="C39318" t="s">
        <v>6</v>
      </c>
      <c r="D39318" t="s">
        <v>30</v>
      </c>
      <c r="E39318" t="s">
        <v>11</v>
      </c>
      <c r="F39318">
        <v>1</v>
      </c>
    </row>
    <row r="39319" spans="1:6" x14ac:dyDescent="0.25">
      <c r="A39319">
        <v>746332</v>
      </c>
      <c r="B39319">
        <v>47349</v>
      </c>
      <c r="C39319" t="s">
        <v>6</v>
      </c>
      <c r="D39319" t="s">
        <v>30</v>
      </c>
      <c r="E39319" t="s">
        <v>8</v>
      </c>
      <c r="F39319">
        <v>0</v>
      </c>
    </row>
    <row r="39320" spans="1:6" x14ac:dyDescent="0.25">
      <c r="A39320">
        <v>746333</v>
      </c>
      <c r="B39320">
        <v>47349</v>
      </c>
      <c r="C39320" t="s">
        <v>6</v>
      </c>
      <c r="D39320" t="s">
        <v>30</v>
      </c>
      <c r="E39320" t="s">
        <v>9</v>
      </c>
      <c r="F39320">
        <v>2</v>
      </c>
    </row>
    <row r="39321" spans="1:6" x14ac:dyDescent="0.25">
      <c r="A39321">
        <v>746334</v>
      </c>
      <c r="B39321">
        <v>47349</v>
      </c>
      <c r="C39321" t="s">
        <v>6</v>
      </c>
      <c r="D39321" t="s">
        <v>30</v>
      </c>
      <c r="E39321" t="s">
        <v>12</v>
      </c>
      <c r="F39321">
        <v>0</v>
      </c>
    </row>
    <row r="39322" spans="1:6" x14ac:dyDescent="0.25">
      <c r="A39322">
        <v>746335</v>
      </c>
      <c r="B39322">
        <v>47350</v>
      </c>
      <c r="C39322" t="s">
        <v>6</v>
      </c>
      <c r="D39322" t="s">
        <v>7</v>
      </c>
      <c r="E39322" t="s">
        <v>8</v>
      </c>
      <c r="F39322">
        <v>16</v>
      </c>
    </row>
    <row r="39323" spans="1:6" x14ac:dyDescent="0.25">
      <c r="A39323">
        <v>746336</v>
      </c>
      <c r="B39323">
        <v>47350</v>
      </c>
      <c r="C39323" t="s">
        <v>6</v>
      </c>
      <c r="D39323" t="s">
        <v>7</v>
      </c>
      <c r="E39323" t="s">
        <v>9</v>
      </c>
      <c r="F39323">
        <v>14</v>
      </c>
    </row>
    <row r="39324" spans="1:6" x14ac:dyDescent="0.25">
      <c r="A39324">
        <v>746337</v>
      </c>
      <c r="B39324">
        <v>47350</v>
      </c>
      <c r="C39324" t="s">
        <v>6</v>
      </c>
      <c r="D39324" t="s">
        <v>7</v>
      </c>
      <c r="E39324" t="s">
        <v>10</v>
      </c>
      <c r="F39324">
        <v>8</v>
      </c>
    </row>
    <row r="39325" spans="1:6" x14ac:dyDescent="0.25">
      <c r="A39325">
        <v>746338</v>
      </c>
      <c r="B39325">
        <v>47350</v>
      </c>
      <c r="C39325" t="s">
        <v>6</v>
      </c>
      <c r="D39325" t="s">
        <v>7</v>
      </c>
      <c r="E39325" t="s">
        <v>11</v>
      </c>
      <c r="F39325">
        <v>7</v>
      </c>
    </row>
    <row r="39326" spans="1:6" x14ac:dyDescent="0.25">
      <c r="A39326">
        <v>746339</v>
      </c>
      <c r="B39326">
        <v>47350</v>
      </c>
      <c r="C39326" t="s">
        <v>6</v>
      </c>
      <c r="D39326" t="s">
        <v>7</v>
      </c>
      <c r="E39326" t="s">
        <v>12</v>
      </c>
      <c r="F39326">
        <v>4</v>
      </c>
    </row>
    <row r="39327" spans="1:6" x14ac:dyDescent="0.25">
      <c r="A39327">
        <v>746340</v>
      </c>
      <c r="B39327">
        <v>47350</v>
      </c>
      <c r="C39327" t="s">
        <v>6</v>
      </c>
      <c r="D39327" t="s">
        <v>13</v>
      </c>
      <c r="E39327" t="s">
        <v>8</v>
      </c>
      <c r="F39327">
        <v>13</v>
      </c>
    </row>
    <row r="39328" spans="1:6" x14ac:dyDescent="0.25">
      <c r="A39328">
        <v>746341</v>
      </c>
      <c r="B39328">
        <v>47350</v>
      </c>
      <c r="C39328" t="s">
        <v>6</v>
      </c>
      <c r="D39328" t="s">
        <v>13</v>
      </c>
      <c r="E39328" t="s">
        <v>9</v>
      </c>
      <c r="F39328">
        <v>13</v>
      </c>
    </row>
    <row r="39329" spans="1:6" x14ac:dyDescent="0.25">
      <c r="A39329">
        <v>746342</v>
      </c>
      <c r="B39329">
        <v>47350</v>
      </c>
      <c r="C39329" t="s">
        <v>6</v>
      </c>
      <c r="D39329" t="s">
        <v>13</v>
      </c>
      <c r="E39329" t="s">
        <v>10</v>
      </c>
      <c r="F39329">
        <v>6</v>
      </c>
    </row>
    <row r="39330" spans="1:6" x14ac:dyDescent="0.25">
      <c r="A39330">
        <v>746343</v>
      </c>
      <c r="B39330">
        <v>47350</v>
      </c>
      <c r="C39330" t="s">
        <v>6</v>
      </c>
      <c r="D39330" t="s">
        <v>13</v>
      </c>
      <c r="E39330" t="s">
        <v>11</v>
      </c>
      <c r="F39330">
        <v>6</v>
      </c>
    </row>
    <row r="39331" spans="1:6" x14ac:dyDescent="0.25">
      <c r="A39331">
        <v>746344</v>
      </c>
      <c r="B39331">
        <v>47350</v>
      </c>
      <c r="C39331" t="s">
        <v>6</v>
      </c>
      <c r="D39331" t="s">
        <v>13</v>
      </c>
      <c r="E39331" t="s">
        <v>12</v>
      </c>
      <c r="F39331">
        <v>2</v>
      </c>
    </row>
    <row r="39332" spans="1:6" x14ac:dyDescent="0.25">
      <c r="A39332">
        <v>746345</v>
      </c>
      <c r="B39332">
        <v>47350</v>
      </c>
      <c r="C39332" t="s">
        <v>6</v>
      </c>
      <c r="D39332" t="s">
        <v>14</v>
      </c>
      <c r="E39332" t="s">
        <v>15</v>
      </c>
      <c r="F39332">
        <v>15</v>
      </c>
    </row>
    <row r="39333" spans="1:6" x14ac:dyDescent="0.25">
      <c r="A39333">
        <v>746346</v>
      </c>
      <c r="B39333">
        <v>47350</v>
      </c>
      <c r="C39333" t="s">
        <v>6</v>
      </c>
      <c r="D39333" t="s">
        <v>14</v>
      </c>
      <c r="E39333" t="s">
        <v>16</v>
      </c>
      <c r="F39333">
        <v>2</v>
      </c>
    </row>
    <row r="39334" spans="1:6" x14ac:dyDescent="0.25">
      <c r="A39334">
        <v>746347</v>
      </c>
      <c r="B39334">
        <v>47350</v>
      </c>
      <c r="C39334" t="s">
        <v>6</v>
      </c>
      <c r="D39334" t="s">
        <v>14</v>
      </c>
      <c r="E39334" t="s">
        <v>17</v>
      </c>
      <c r="F39334">
        <v>2</v>
      </c>
    </row>
    <row r="39335" spans="1:6" x14ac:dyDescent="0.25">
      <c r="A39335">
        <v>746348</v>
      </c>
      <c r="B39335">
        <v>47350</v>
      </c>
      <c r="C39335" t="s">
        <v>6</v>
      </c>
      <c r="D39335" t="s">
        <v>14</v>
      </c>
      <c r="E39335" t="s">
        <v>18</v>
      </c>
      <c r="F39335">
        <v>2</v>
      </c>
    </row>
    <row r="39336" spans="1:6" x14ac:dyDescent="0.25">
      <c r="A39336">
        <v>746349</v>
      </c>
      <c r="B39336">
        <v>47350</v>
      </c>
      <c r="C39336" t="s">
        <v>6</v>
      </c>
      <c r="D39336" t="s">
        <v>14</v>
      </c>
      <c r="E39336" t="s">
        <v>19</v>
      </c>
      <c r="F39336">
        <v>0</v>
      </c>
    </row>
    <row r="39337" spans="1:6" x14ac:dyDescent="0.25">
      <c r="A39337">
        <v>746350</v>
      </c>
      <c r="B39337">
        <v>47350</v>
      </c>
      <c r="C39337" t="s">
        <v>6</v>
      </c>
      <c r="D39337" t="s">
        <v>14</v>
      </c>
      <c r="E39337" t="s">
        <v>20</v>
      </c>
      <c r="F39337">
        <v>0</v>
      </c>
    </row>
    <row r="39338" spans="1:6" x14ac:dyDescent="0.25">
      <c r="A39338">
        <v>746351</v>
      </c>
      <c r="B39338">
        <v>47350</v>
      </c>
      <c r="C39338" t="s">
        <v>6</v>
      </c>
      <c r="D39338" t="s">
        <v>14</v>
      </c>
      <c r="E39338" t="s">
        <v>21</v>
      </c>
      <c r="F39338">
        <v>0</v>
      </c>
    </row>
    <row r="39339" spans="1:6" x14ac:dyDescent="0.25">
      <c r="A39339">
        <v>746352</v>
      </c>
      <c r="B39339">
        <v>47350</v>
      </c>
      <c r="C39339" t="s">
        <v>6</v>
      </c>
      <c r="D39339" t="s">
        <v>14</v>
      </c>
      <c r="E39339" t="s">
        <v>22</v>
      </c>
      <c r="F39339">
        <v>3</v>
      </c>
    </row>
    <row r="39340" spans="1:6" x14ac:dyDescent="0.25">
      <c r="A39340">
        <v>746353</v>
      </c>
      <c r="B39340">
        <v>47350</v>
      </c>
      <c r="C39340" t="s">
        <v>6</v>
      </c>
      <c r="D39340" t="s">
        <v>14</v>
      </c>
      <c r="E39340" t="s">
        <v>23</v>
      </c>
      <c r="F39340">
        <v>2</v>
      </c>
    </row>
    <row r="39341" spans="1:6" x14ac:dyDescent="0.25">
      <c r="A39341">
        <v>746354</v>
      </c>
      <c r="B39341">
        <v>47350</v>
      </c>
      <c r="C39341" t="s">
        <v>6</v>
      </c>
      <c r="D39341" t="s">
        <v>14</v>
      </c>
      <c r="E39341" t="s">
        <v>24</v>
      </c>
      <c r="F39341">
        <v>3</v>
      </c>
    </row>
    <row r="39342" spans="1:6" x14ac:dyDescent="0.25">
      <c r="A39342">
        <v>746355</v>
      </c>
      <c r="B39342">
        <v>47350</v>
      </c>
      <c r="C39342" t="s">
        <v>6</v>
      </c>
      <c r="D39342" t="s">
        <v>14</v>
      </c>
      <c r="E39342" t="s">
        <v>25</v>
      </c>
      <c r="F39342">
        <v>0</v>
      </c>
    </row>
    <row r="39343" spans="1:6" x14ac:dyDescent="0.25">
      <c r="A39343">
        <v>746356</v>
      </c>
      <c r="B39343">
        <v>47350</v>
      </c>
      <c r="C39343" t="s">
        <v>6</v>
      </c>
      <c r="D39343" t="s">
        <v>14</v>
      </c>
      <c r="E39343" t="s">
        <v>26</v>
      </c>
      <c r="F39343">
        <v>0</v>
      </c>
    </row>
    <row r="39344" spans="1:6" x14ac:dyDescent="0.25">
      <c r="A39344">
        <v>746357</v>
      </c>
      <c r="B39344">
        <v>47350</v>
      </c>
      <c r="C39344" t="s">
        <v>6</v>
      </c>
      <c r="D39344" t="s">
        <v>14</v>
      </c>
      <c r="E39344" t="s">
        <v>27</v>
      </c>
      <c r="F39344">
        <v>0</v>
      </c>
    </row>
    <row r="39345" spans="1:6" x14ac:dyDescent="0.25">
      <c r="A39345">
        <v>746358</v>
      </c>
      <c r="B39345">
        <v>47350</v>
      </c>
      <c r="C39345" t="s">
        <v>6</v>
      </c>
      <c r="D39345" t="s">
        <v>14</v>
      </c>
      <c r="E39345" t="s">
        <v>28</v>
      </c>
      <c r="F39345">
        <v>13</v>
      </c>
    </row>
    <row r="39346" spans="1:6" x14ac:dyDescent="0.25">
      <c r="A39346">
        <v>746359</v>
      </c>
      <c r="B39346">
        <v>47350</v>
      </c>
      <c r="C39346" t="s">
        <v>6</v>
      </c>
      <c r="D39346" t="s">
        <v>14</v>
      </c>
      <c r="E39346" t="s">
        <v>9</v>
      </c>
      <c r="F39346">
        <v>10</v>
      </c>
    </row>
    <row r="39347" spans="1:6" x14ac:dyDescent="0.25">
      <c r="A39347">
        <v>746360</v>
      </c>
      <c r="B39347">
        <v>47350</v>
      </c>
      <c r="C39347" t="s">
        <v>6</v>
      </c>
      <c r="D39347" t="s">
        <v>14</v>
      </c>
      <c r="E39347" t="s">
        <v>29</v>
      </c>
      <c r="F39347">
        <v>4</v>
      </c>
    </row>
    <row r="39348" spans="1:6" x14ac:dyDescent="0.25">
      <c r="A39348">
        <v>746361</v>
      </c>
      <c r="B39348">
        <v>47350</v>
      </c>
      <c r="C39348" t="s">
        <v>6</v>
      </c>
      <c r="D39348" t="s">
        <v>30</v>
      </c>
      <c r="E39348" t="s">
        <v>10</v>
      </c>
      <c r="F39348">
        <v>2</v>
      </c>
    </row>
    <row r="39349" spans="1:6" x14ac:dyDescent="0.25">
      <c r="A39349">
        <v>746362</v>
      </c>
      <c r="B39349">
        <v>47350</v>
      </c>
      <c r="C39349" t="s">
        <v>6</v>
      </c>
      <c r="D39349" t="s">
        <v>30</v>
      </c>
      <c r="E39349" t="s">
        <v>11</v>
      </c>
      <c r="F39349">
        <v>2</v>
      </c>
    </row>
    <row r="39350" spans="1:6" x14ac:dyDescent="0.25">
      <c r="A39350">
        <v>746363</v>
      </c>
      <c r="B39350">
        <v>47350</v>
      </c>
      <c r="C39350" t="s">
        <v>6</v>
      </c>
      <c r="D39350" t="s">
        <v>30</v>
      </c>
      <c r="E39350" t="s">
        <v>8</v>
      </c>
      <c r="F39350">
        <v>1</v>
      </c>
    </row>
    <row r="39351" spans="1:6" x14ac:dyDescent="0.25">
      <c r="A39351">
        <v>746364</v>
      </c>
      <c r="B39351">
        <v>47350</v>
      </c>
      <c r="C39351" t="s">
        <v>6</v>
      </c>
      <c r="D39351" t="s">
        <v>30</v>
      </c>
      <c r="E39351" t="s">
        <v>9</v>
      </c>
      <c r="F39351">
        <v>1</v>
      </c>
    </row>
    <row r="39352" spans="1:6" x14ac:dyDescent="0.25">
      <c r="A39352">
        <v>746365</v>
      </c>
      <c r="B39352">
        <v>47350</v>
      </c>
      <c r="C39352" t="s">
        <v>6</v>
      </c>
      <c r="D39352" t="s">
        <v>30</v>
      </c>
      <c r="E39352" t="s">
        <v>12</v>
      </c>
      <c r="F39352">
        <v>0</v>
      </c>
    </row>
    <row r="39353" spans="1:6" x14ac:dyDescent="0.25">
      <c r="A39353">
        <v>668181</v>
      </c>
      <c r="B39353">
        <v>47351</v>
      </c>
      <c r="C39353" t="s">
        <v>59</v>
      </c>
      <c r="D39353" t="s">
        <v>7</v>
      </c>
      <c r="E39353" t="s">
        <v>8</v>
      </c>
      <c r="F39353">
        <v>11</v>
      </c>
    </row>
    <row r="39354" spans="1:6" x14ac:dyDescent="0.25">
      <c r="A39354">
        <v>668182</v>
      </c>
      <c r="B39354">
        <v>47351</v>
      </c>
      <c r="C39354" t="s">
        <v>59</v>
      </c>
      <c r="D39354" t="s">
        <v>7</v>
      </c>
      <c r="E39354" t="s">
        <v>9</v>
      </c>
      <c r="F39354">
        <v>10</v>
      </c>
    </row>
    <row r="39355" spans="1:6" x14ac:dyDescent="0.25">
      <c r="A39355">
        <v>668183</v>
      </c>
      <c r="B39355">
        <v>47351</v>
      </c>
      <c r="C39355" t="s">
        <v>59</v>
      </c>
      <c r="D39355" t="s">
        <v>7</v>
      </c>
      <c r="E39355" t="s">
        <v>10</v>
      </c>
      <c r="F39355">
        <v>9</v>
      </c>
    </row>
    <row r="39356" spans="1:6" x14ac:dyDescent="0.25">
      <c r="A39356">
        <v>668184</v>
      </c>
      <c r="B39356">
        <v>47351</v>
      </c>
      <c r="C39356" t="s">
        <v>59</v>
      </c>
      <c r="D39356" t="s">
        <v>7</v>
      </c>
      <c r="E39356" t="s">
        <v>11</v>
      </c>
      <c r="F39356">
        <v>7</v>
      </c>
    </row>
    <row r="39357" spans="1:6" x14ac:dyDescent="0.25">
      <c r="A39357">
        <v>668185</v>
      </c>
      <c r="B39357">
        <v>47351</v>
      </c>
      <c r="C39357" t="s">
        <v>59</v>
      </c>
      <c r="D39357" t="s">
        <v>7</v>
      </c>
      <c r="E39357" t="s">
        <v>12</v>
      </c>
      <c r="F39357">
        <v>2</v>
      </c>
    </row>
    <row r="39358" spans="1:6" x14ac:dyDescent="0.25">
      <c r="A39358">
        <v>668186</v>
      </c>
      <c r="B39358">
        <v>47351</v>
      </c>
      <c r="C39358" t="s">
        <v>59</v>
      </c>
      <c r="D39358" t="s">
        <v>13</v>
      </c>
      <c r="E39358" t="s">
        <v>8</v>
      </c>
      <c r="F39358">
        <v>11</v>
      </c>
    </row>
    <row r="39359" spans="1:6" x14ac:dyDescent="0.25">
      <c r="A39359">
        <v>668187</v>
      </c>
      <c r="B39359">
        <v>47351</v>
      </c>
      <c r="C39359" t="s">
        <v>59</v>
      </c>
      <c r="D39359" t="s">
        <v>13</v>
      </c>
      <c r="E39359" t="s">
        <v>9</v>
      </c>
      <c r="F39359">
        <v>11</v>
      </c>
    </row>
    <row r="39360" spans="1:6" x14ac:dyDescent="0.25">
      <c r="A39360">
        <v>668188</v>
      </c>
      <c r="B39360">
        <v>47351</v>
      </c>
      <c r="C39360" t="s">
        <v>59</v>
      </c>
      <c r="D39360" t="s">
        <v>13</v>
      </c>
      <c r="E39360" t="s">
        <v>10</v>
      </c>
      <c r="F39360">
        <v>7</v>
      </c>
    </row>
    <row r="39361" spans="1:6" x14ac:dyDescent="0.25">
      <c r="A39361">
        <v>668189</v>
      </c>
      <c r="B39361">
        <v>47351</v>
      </c>
      <c r="C39361" t="s">
        <v>59</v>
      </c>
      <c r="D39361" t="s">
        <v>13</v>
      </c>
      <c r="E39361" t="s">
        <v>11</v>
      </c>
      <c r="F39361">
        <v>6</v>
      </c>
    </row>
    <row r="39362" spans="1:6" x14ac:dyDescent="0.25">
      <c r="A39362">
        <v>668190</v>
      </c>
      <c r="B39362">
        <v>47351</v>
      </c>
      <c r="C39362" t="s">
        <v>59</v>
      </c>
      <c r="D39362" t="s">
        <v>13</v>
      </c>
      <c r="E39362" t="s">
        <v>12</v>
      </c>
      <c r="F39362">
        <v>2</v>
      </c>
    </row>
    <row r="39363" spans="1:6" x14ac:dyDescent="0.25">
      <c r="A39363">
        <v>668279</v>
      </c>
      <c r="B39363">
        <v>47351</v>
      </c>
      <c r="C39363" t="s">
        <v>59</v>
      </c>
      <c r="D39363" t="s">
        <v>14</v>
      </c>
      <c r="E39363" t="s">
        <v>15</v>
      </c>
      <c r="F39363">
        <v>9</v>
      </c>
    </row>
    <row r="39364" spans="1:6" x14ac:dyDescent="0.25">
      <c r="A39364">
        <v>668280</v>
      </c>
      <c r="B39364">
        <v>47351</v>
      </c>
      <c r="C39364" t="s">
        <v>59</v>
      </c>
      <c r="D39364" t="s">
        <v>14</v>
      </c>
      <c r="E39364" t="s">
        <v>16</v>
      </c>
      <c r="F39364">
        <v>2</v>
      </c>
    </row>
    <row r="39365" spans="1:6" x14ac:dyDescent="0.25">
      <c r="A39365">
        <v>668281</v>
      </c>
      <c r="B39365">
        <v>47351</v>
      </c>
      <c r="C39365" t="s">
        <v>59</v>
      </c>
      <c r="D39365" t="s">
        <v>14</v>
      </c>
      <c r="E39365" t="s">
        <v>17</v>
      </c>
      <c r="F39365">
        <v>1</v>
      </c>
    </row>
    <row r="39366" spans="1:6" x14ac:dyDescent="0.25">
      <c r="A39366">
        <v>668282</v>
      </c>
      <c r="B39366">
        <v>47351</v>
      </c>
      <c r="C39366" t="s">
        <v>59</v>
      </c>
      <c r="D39366" t="s">
        <v>14</v>
      </c>
      <c r="E39366" t="s">
        <v>18</v>
      </c>
      <c r="F39366">
        <v>0</v>
      </c>
    </row>
    <row r="39367" spans="1:6" x14ac:dyDescent="0.25">
      <c r="A39367">
        <v>668283</v>
      </c>
      <c r="B39367">
        <v>47351</v>
      </c>
      <c r="C39367" t="s">
        <v>59</v>
      </c>
      <c r="D39367" t="s">
        <v>14</v>
      </c>
      <c r="E39367" t="s">
        <v>19</v>
      </c>
      <c r="F39367">
        <v>0</v>
      </c>
    </row>
    <row r="39368" spans="1:6" x14ac:dyDescent="0.25">
      <c r="A39368">
        <v>668284</v>
      </c>
      <c r="B39368">
        <v>47351</v>
      </c>
      <c r="C39368" t="s">
        <v>59</v>
      </c>
      <c r="D39368" t="s">
        <v>14</v>
      </c>
      <c r="E39368" t="s">
        <v>20</v>
      </c>
      <c r="F39368">
        <v>0</v>
      </c>
    </row>
    <row r="39369" spans="1:6" x14ac:dyDescent="0.25">
      <c r="A39369">
        <v>668285</v>
      </c>
      <c r="B39369">
        <v>47351</v>
      </c>
      <c r="C39369" t="s">
        <v>59</v>
      </c>
      <c r="D39369" t="s">
        <v>14</v>
      </c>
      <c r="E39369" t="s">
        <v>21</v>
      </c>
      <c r="F39369">
        <v>1</v>
      </c>
    </row>
    <row r="39370" spans="1:6" x14ac:dyDescent="0.25">
      <c r="A39370">
        <v>668286</v>
      </c>
      <c r="B39370">
        <v>47351</v>
      </c>
      <c r="C39370" t="s">
        <v>59</v>
      </c>
      <c r="D39370" t="s">
        <v>14</v>
      </c>
      <c r="E39370" t="s">
        <v>22</v>
      </c>
      <c r="F39370">
        <v>3</v>
      </c>
    </row>
    <row r="39371" spans="1:6" x14ac:dyDescent="0.25">
      <c r="A39371">
        <v>668287</v>
      </c>
      <c r="B39371">
        <v>47351</v>
      </c>
      <c r="C39371" t="s">
        <v>59</v>
      </c>
      <c r="D39371" t="s">
        <v>14</v>
      </c>
      <c r="E39371" t="s">
        <v>23</v>
      </c>
      <c r="F39371">
        <v>2</v>
      </c>
    </row>
    <row r="39372" spans="1:6" x14ac:dyDescent="0.25">
      <c r="A39372">
        <v>668288</v>
      </c>
      <c r="B39372">
        <v>47351</v>
      </c>
      <c r="C39372" t="s">
        <v>59</v>
      </c>
      <c r="D39372" t="s">
        <v>14</v>
      </c>
      <c r="E39372" t="s">
        <v>24</v>
      </c>
      <c r="F39372">
        <v>2</v>
      </c>
    </row>
    <row r="39373" spans="1:6" x14ac:dyDescent="0.25">
      <c r="A39373">
        <v>668289</v>
      </c>
      <c r="B39373">
        <v>47351</v>
      </c>
      <c r="C39373" t="s">
        <v>59</v>
      </c>
      <c r="D39373" t="s">
        <v>14</v>
      </c>
      <c r="E39373" t="s">
        <v>25</v>
      </c>
      <c r="F39373">
        <v>1</v>
      </c>
    </row>
    <row r="39374" spans="1:6" x14ac:dyDescent="0.25">
      <c r="A39374">
        <v>668290</v>
      </c>
      <c r="B39374">
        <v>47351</v>
      </c>
      <c r="C39374" t="s">
        <v>59</v>
      </c>
      <c r="D39374" t="s">
        <v>14</v>
      </c>
      <c r="E39374" t="s">
        <v>26</v>
      </c>
      <c r="F39374">
        <v>2</v>
      </c>
    </row>
    <row r="39375" spans="1:6" x14ac:dyDescent="0.25">
      <c r="A39375">
        <v>668291</v>
      </c>
      <c r="B39375">
        <v>47351</v>
      </c>
      <c r="C39375" t="s">
        <v>59</v>
      </c>
      <c r="D39375" t="s">
        <v>14</v>
      </c>
      <c r="E39375" t="s">
        <v>27</v>
      </c>
      <c r="F39375">
        <v>1</v>
      </c>
    </row>
    <row r="39376" spans="1:6" x14ac:dyDescent="0.25">
      <c r="A39376">
        <v>668292</v>
      </c>
      <c r="B39376">
        <v>47351</v>
      </c>
      <c r="C39376" t="s">
        <v>59</v>
      </c>
      <c r="D39376" t="s">
        <v>14</v>
      </c>
      <c r="E39376" t="s">
        <v>28</v>
      </c>
      <c r="F39376">
        <v>16</v>
      </c>
    </row>
    <row r="39377" spans="1:6" x14ac:dyDescent="0.25">
      <c r="A39377">
        <v>668293</v>
      </c>
      <c r="B39377">
        <v>47351</v>
      </c>
      <c r="C39377" t="s">
        <v>59</v>
      </c>
      <c r="D39377" t="s">
        <v>14</v>
      </c>
      <c r="E39377" t="s">
        <v>9</v>
      </c>
      <c r="F39377">
        <v>10</v>
      </c>
    </row>
    <row r="39378" spans="1:6" x14ac:dyDescent="0.25">
      <c r="A39378">
        <v>668294</v>
      </c>
      <c r="B39378">
        <v>47351</v>
      </c>
      <c r="C39378" t="s">
        <v>59</v>
      </c>
      <c r="D39378" t="s">
        <v>14</v>
      </c>
      <c r="E39378" t="s">
        <v>29</v>
      </c>
      <c r="F39378">
        <v>5</v>
      </c>
    </row>
    <row r="39379" spans="1:6" x14ac:dyDescent="0.25">
      <c r="A39379">
        <v>668452</v>
      </c>
      <c r="B39379">
        <v>47351</v>
      </c>
      <c r="C39379" t="s">
        <v>59</v>
      </c>
      <c r="D39379" t="s">
        <v>30</v>
      </c>
      <c r="E39379" t="s">
        <v>10</v>
      </c>
      <c r="F39379">
        <v>4</v>
      </c>
    </row>
    <row r="39380" spans="1:6" x14ac:dyDescent="0.25">
      <c r="A39380">
        <v>668453</v>
      </c>
      <c r="B39380">
        <v>47351</v>
      </c>
      <c r="C39380" t="s">
        <v>59</v>
      </c>
      <c r="D39380" t="s">
        <v>30</v>
      </c>
      <c r="E39380" t="s">
        <v>11</v>
      </c>
      <c r="F39380">
        <v>2</v>
      </c>
    </row>
    <row r="39381" spans="1:6" x14ac:dyDescent="0.25">
      <c r="A39381">
        <v>668454</v>
      </c>
      <c r="B39381">
        <v>47351</v>
      </c>
      <c r="C39381" t="s">
        <v>59</v>
      </c>
      <c r="D39381" t="s">
        <v>30</v>
      </c>
      <c r="E39381" t="s">
        <v>8</v>
      </c>
      <c r="F39381">
        <v>2</v>
      </c>
    </row>
    <row r="39382" spans="1:6" x14ac:dyDescent="0.25">
      <c r="A39382">
        <v>668455</v>
      </c>
      <c r="B39382">
        <v>47351</v>
      </c>
      <c r="C39382" t="s">
        <v>59</v>
      </c>
      <c r="D39382" t="s">
        <v>30</v>
      </c>
      <c r="E39382" t="s">
        <v>9</v>
      </c>
      <c r="F39382">
        <v>3</v>
      </c>
    </row>
    <row r="39383" spans="1:6" x14ac:dyDescent="0.25">
      <c r="A39383">
        <v>668456</v>
      </c>
      <c r="B39383">
        <v>47351</v>
      </c>
      <c r="C39383" t="s">
        <v>59</v>
      </c>
      <c r="D39383" t="s">
        <v>30</v>
      </c>
      <c r="E39383" t="s">
        <v>12</v>
      </c>
      <c r="F39383">
        <v>1</v>
      </c>
    </row>
    <row r="39384" spans="1:6" x14ac:dyDescent="0.25">
      <c r="A39384">
        <v>722845</v>
      </c>
      <c r="B39384">
        <v>47352</v>
      </c>
      <c r="C39384" t="s">
        <v>57</v>
      </c>
      <c r="D39384" t="s">
        <v>7</v>
      </c>
      <c r="E39384" t="s">
        <v>8</v>
      </c>
      <c r="F39384">
        <v>15</v>
      </c>
    </row>
    <row r="39385" spans="1:6" x14ac:dyDescent="0.25">
      <c r="A39385">
        <v>722846</v>
      </c>
      <c r="B39385">
        <v>47352</v>
      </c>
      <c r="C39385" t="s">
        <v>57</v>
      </c>
      <c r="D39385" t="s">
        <v>7</v>
      </c>
      <c r="E39385" t="s">
        <v>9</v>
      </c>
      <c r="F39385">
        <v>12</v>
      </c>
    </row>
    <row r="39386" spans="1:6" x14ac:dyDescent="0.25">
      <c r="A39386">
        <v>722847</v>
      </c>
      <c r="B39386">
        <v>47352</v>
      </c>
      <c r="C39386" t="s">
        <v>57</v>
      </c>
      <c r="D39386" t="s">
        <v>7</v>
      </c>
      <c r="E39386" t="s">
        <v>10</v>
      </c>
      <c r="F39386">
        <v>8</v>
      </c>
    </row>
    <row r="39387" spans="1:6" x14ac:dyDescent="0.25">
      <c r="A39387">
        <v>722848</v>
      </c>
      <c r="B39387">
        <v>47352</v>
      </c>
      <c r="C39387" t="s">
        <v>57</v>
      </c>
      <c r="D39387" t="s">
        <v>7</v>
      </c>
      <c r="E39387" t="s">
        <v>11</v>
      </c>
      <c r="F39387">
        <v>8</v>
      </c>
    </row>
    <row r="39388" spans="1:6" x14ac:dyDescent="0.25">
      <c r="A39388">
        <v>722849</v>
      </c>
      <c r="B39388">
        <v>47352</v>
      </c>
      <c r="C39388" t="s">
        <v>57</v>
      </c>
      <c r="D39388" t="s">
        <v>7</v>
      </c>
      <c r="E39388" t="s">
        <v>12</v>
      </c>
      <c r="F39388">
        <v>4</v>
      </c>
    </row>
    <row r="39389" spans="1:6" x14ac:dyDescent="0.25">
      <c r="A39389">
        <v>722850</v>
      </c>
      <c r="B39389">
        <v>47352</v>
      </c>
      <c r="C39389" t="s">
        <v>57</v>
      </c>
      <c r="D39389" t="s">
        <v>13</v>
      </c>
      <c r="E39389" t="s">
        <v>8</v>
      </c>
      <c r="F39389">
        <v>13</v>
      </c>
    </row>
    <row r="39390" spans="1:6" x14ac:dyDescent="0.25">
      <c r="A39390">
        <v>722851</v>
      </c>
      <c r="B39390">
        <v>47352</v>
      </c>
      <c r="C39390" t="s">
        <v>57</v>
      </c>
      <c r="D39390" t="s">
        <v>13</v>
      </c>
      <c r="E39390" t="s">
        <v>9</v>
      </c>
      <c r="F39390">
        <v>10</v>
      </c>
    </row>
    <row r="39391" spans="1:6" x14ac:dyDescent="0.25">
      <c r="A39391">
        <v>722852</v>
      </c>
      <c r="B39391">
        <v>47352</v>
      </c>
      <c r="C39391" t="s">
        <v>57</v>
      </c>
      <c r="D39391" t="s">
        <v>13</v>
      </c>
      <c r="E39391" t="s">
        <v>10</v>
      </c>
      <c r="F39391">
        <v>6</v>
      </c>
    </row>
    <row r="39392" spans="1:6" x14ac:dyDescent="0.25">
      <c r="A39392">
        <v>722853</v>
      </c>
      <c r="B39392">
        <v>47352</v>
      </c>
      <c r="C39392" t="s">
        <v>57</v>
      </c>
      <c r="D39392" t="s">
        <v>13</v>
      </c>
      <c r="E39392" t="s">
        <v>11</v>
      </c>
      <c r="F39392">
        <v>7</v>
      </c>
    </row>
    <row r="39393" spans="1:6" x14ac:dyDescent="0.25">
      <c r="A39393">
        <v>722854</v>
      </c>
      <c r="B39393">
        <v>47352</v>
      </c>
      <c r="C39393" t="s">
        <v>57</v>
      </c>
      <c r="D39393" t="s">
        <v>13</v>
      </c>
      <c r="E39393" t="s">
        <v>12</v>
      </c>
      <c r="F39393">
        <v>3</v>
      </c>
    </row>
    <row r="39394" spans="1:6" x14ac:dyDescent="0.25">
      <c r="A39394">
        <v>722855</v>
      </c>
      <c r="B39394">
        <v>47352</v>
      </c>
      <c r="C39394" t="s">
        <v>57</v>
      </c>
      <c r="D39394" t="s">
        <v>14</v>
      </c>
      <c r="E39394" t="s">
        <v>15</v>
      </c>
      <c r="F39394">
        <v>11</v>
      </c>
    </row>
    <row r="39395" spans="1:6" x14ac:dyDescent="0.25">
      <c r="A39395">
        <v>722856</v>
      </c>
      <c r="B39395">
        <v>47352</v>
      </c>
      <c r="C39395" t="s">
        <v>57</v>
      </c>
      <c r="D39395" t="s">
        <v>14</v>
      </c>
      <c r="E39395" t="s">
        <v>16</v>
      </c>
      <c r="F39395">
        <v>2</v>
      </c>
    </row>
    <row r="39396" spans="1:6" x14ac:dyDescent="0.25">
      <c r="A39396">
        <v>722857</v>
      </c>
      <c r="B39396">
        <v>47352</v>
      </c>
      <c r="C39396" t="s">
        <v>57</v>
      </c>
      <c r="D39396" t="s">
        <v>14</v>
      </c>
      <c r="E39396" t="s">
        <v>17</v>
      </c>
      <c r="F39396">
        <v>2</v>
      </c>
    </row>
    <row r="39397" spans="1:6" x14ac:dyDescent="0.25">
      <c r="A39397">
        <v>722858</v>
      </c>
      <c r="B39397">
        <v>47352</v>
      </c>
      <c r="C39397" t="s">
        <v>57</v>
      </c>
      <c r="D39397" t="s">
        <v>14</v>
      </c>
      <c r="E39397" t="s">
        <v>18</v>
      </c>
      <c r="F39397">
        <v>2</v>
      </c>
    </row>
    <row r="39398" spans="1:6" x14ac:dyDescent="0.25">
      <c r="A39398">
        <v>722859</v>
      </c>
      <c r="B39398">
        <v>47352</v>
      </c>
      <c r="C39398" t="s">
        <v>57</v>
      </c>
      <c r="D39398" t="s">
        <v>14</v>
      </c>
      <c r="E39398" t="s">
        <v>19</v>
      </c>
      <c r="F39398">
        <v>3</v>
      </c>
    </row>
    <row r="39399" spans="1:6" x14ac:dyDescent="0.25">
      <c r="A39399">
        <v>722860</v>
      </c>
      <c r="B39399">
        <v>47352</v>
      </c>
      <c r="C39399" t="s">
        <v>57</v>
      </c>
      <c r="D39399" t="s">
        <v>14</v>
      </c>
      <c r="E39399" t="s">
        <v>20</v>
      </c>
      <c r="F39399">
        <v>3</v>
      </c>
    </row>
    <row r="39400" spans="1:6" x14ac:dyDescent="0.25">
      <c r="A39400">
        <v>722861</v>
      </c>
      <c r="B39400">
        <v>47352</v>
      </c>
      <c r="C39400" t="s">
        <v>57</v>
      </c>
      <c r="D39400" t="s">
        <v>14</v>
      </c>
      <c r="E39400" t="s">
        <v>21</v>
      </c>
      <c r="F39400">
        <v>2</v>
      </c>
    </row>
    <row r="39401" spans="1:6" x14ac:dyDescent="0.25">
      <c r="A39401">
        <v>722862</v>
      </c>
      <c r="B39401">
        <v>47352</v>
      </c>
      <c r="C39401" t="s">
        <v>57</v>
      </c>
      <c r="D39401" t="s">
        <v>14</v>
      </c>
      <c r="E39401" t="s">
        <v>22</v>
      </c>
      <c r="F39401">
        <v>3</v>
      </c>
    </row>
    <row r="39402" spans="1:6" x14ac:dyDescent="0.25">
      <c r="A39402">
        <v>722863</v>
      </c>
      <c r="B39402">
        <v>47352</v>
      </c>
      <c r="C39402" t="s">
        <v>57</v>
      </c>
      <c r="D39402" t="s">
        <v>14</v>
      </c>
      <c r="E39402" t="s">
        <v>23</v>
      </c>
      <c r="F39402">
        <v>2</v>
      </c>
    </row>
    <row r="39403" spans="1:6" x14ac:dyDescent="0.25">
      <c r="A39403">
        <v>722864</v>
      </c>
      <c r="B39403">
        <v>47352</v>
      </c>
      <c r="C39403" t="s">
        <v>57</v>
      </c>
      <c r="D39403" t="s">
        <v>14</v>
      </c>
      <c r="E39403" t="s">
        <v>24</v>
      </c>
      <c r="F39403">
        <v>2</v>
      </c>
    </row>
    <row r="39404" spans="1:6" x14ac:dyDescent="0.25">
      <c r="A39404">
        <v>722865</v>
      </c>
      <c r="B39404">
        <v>47352</v>
      </c>
      <c r="C39404" t="s">
        <v>57</v>
      </c>
      <c r="D39404" t="s">
        <v>14</v>
      </c>
      <c r="E39404" t="s">
        <v>25</v>
      </c>
      <c r="F39404">
        <v>2</v>
      </c>
    </row>
    <row r="39405" spans="1:6" x14ac:dyDescent="0.25">
      <c r="A39405">
        <v>722866</v>
      </c>
      <c r="B39405">
        <v>47352</v>
      </c>
      <c r="C39405" t="s">
        <v>57</v>
      </c>
      <c r="D39405" t="s">
        <v>14</v>
      </c>
      <c r="E39405" t="s">
        <v>26</v>
      </c>
      <c r="F39405">
        <v>3</v>
      </c>
    </row>
    <row r="39406" spans="1:6" x14ac:dyDescent="0.25">
      <c r="A39406">
        <v>722867</v>
      </c>
      <c r="B39406">
        <v>47352</v>
      </c>
      <c r="C39406" t="s">
        <v>57</v>
      </c>
      <c r="D39406" t="s">
        <v>14</v>
      </c>
      <c r="E39406" t="s">
        <v>27</v>
      </c>
      <c r="F39406">
        <v>2</v>
      </c>
    </row>
    <row r="39407" spans="1:6" x14ac:dyDescent="0.25">
      <c r="A39407">
        <v>722868</v>
      </c>
      <c r="B39407">
        <v>47352</v>
      </c>
      <c r="C39407" t="s">
        <v>57</v>
      </c>
      <c r="D39407" t="s">
        <v>14</v>
      </c>
      <c r="E39407" t="s">
        <v>28</v>
      </c>
      <c r="F39407">
        <v>16</v>
      </c>
    </row>
    <row r="39408" spans="1:6" x14ac:dyDescent="0.25">
      <c r="A39408">
        <v>722869</v>
      </c>
      <c r="B39408">
        <v>47352</v>
      </c>
      <c r="C39408" t="s">
        <v>57</v>
      </c>
      <c r="D39408" t="s">
        <v>14</v>
      </c>
      <c r="E39408" t="s">
        <v>9</v>
      </c>
      <c r="F39408">
        <v>10</v>
      </c>
    </row>
    <row r="39409" spans="1:6" x14ac:dyDescent="0.25">
      <c r="A39409">
        <v>722870</v>
      </c>
      <c r="B39409">
        <v>47352</v>
      </c>
      <c r="C39409" t="s">
        <v>57</v>
      </c>
      <c r="D39409" t="s">
        <v>14</v>
      </c>
      <c r="E39409" t="s">
        <v>29</v>
      </c>
      <c r="F39409">
        <v>4</v>
      </c>
    </row>
    <row r="39410" spans="1:6" x14ac:dyDescent="0.25">
      <c r="A39410">
        <v>722871</v>
      </c>
      <c r="B39410">
        <v>47352</v>
      </c>
      <c r="C39410" t="s">
        <v>57</v>
      </c>
      <c r="D39410" t="s">
        <v>30</v>
      </c>
      <c r="E39410" t="s">
        <v>10</v>
      </c>
      <c r="F39410">
        <v>5</v>
      </c>
    </row>
    <row r="39411" spans="1:6" x14ac:dyDescent="0.25">
      <c r="A39411">
        <v>722872</v>
      </c>
      <c r="B39411">
        <v>47352</v>
      </c>
      <c r="C39411" t="s">
        <v>57</v>
      </c>
      <c r="D39411" t="s">
        <v>30</v>
      </c>
      <c r="E39411" t="s">
        <v>11</v>
      </c>
      <c r="F39411">
        <v>4</v>
      </c>
    </row>
    <row r="39412" spans="1:6" x14ac:dyDescent="0.25">
      <c r="A39412">
        <v>722873</v>
      </c>
      <c r="B39412">
        <v>47352</v>
      </c>
      <c r="C39412" t="s">
        <v>57</v>
      </c>
      <c r="D39412" t="s">
        <v>30</v>
      </c>
      <c r="E39412" t="s">
        <v>8</v>
      </c>
      <c r="F39412">
        <v>3</v>
      </c>
    </row>
    <row r="39413" spans="1:6" x14ac:dyDescent="0.25">
      <c r="A39413">
        <v>722874</v>
      </c>
      <c r="B39413">
        <v>47352</v>
      </c>
      <c r="C39413" t="s">
        <v>57</v>
      </c>
      <c r="D39413" t="s">
        <v>30</v>
      </c>
      <c r="E39413" t="s">
        <v>9</v>
      </c>
      <c r="F39413">
        <v>2</v>
      </c>
    </row>
    <row r="39414" spans="1:6" x14ac:dyDescent="0.25">
      <c r="A39414">
        <v>722875</v>
      </c>
      <c r="B39414">
        <v>47352</v>
      </c>
      <c r="C39414" t="s">
        <v>57</v>
      </c>
      <c r="D39414" t="s">
        <v>30</v>
      </c>
      <c r="E39414" t="s">
        <v>12</v>
      </c>
      <c r="F39414">
        <v>2</v>
      </c>
    </row>
    <row r="39415" spans="1:6" x14ac:dyDescent="0.25">
      <c r="A39415">
        <v>689479</v>
      </c>
      <c r="B39415">
        <v>47353</v>
      </c>
      <c r="C39415" t="s">
        <v>49</v>
      </c>
      <c r="D39415" t="s">
        <v>7</v>
      </c>
      <c r="E39415" t="s">
        <v>8</v>
      </c>
      <c r="F39415">
        <v>15</v>
      </c>
    </row>
    <row r="39416" spans="1:6" x14ac:dyDescent="0.25">
      <c r="A39416">
        <v>689480</v>
      </c>
      <c r="B39416">
        <v>47353</v>
      </c>
      <c r="C39416" t="s">
        <v>49</v>
      </c>
      <c r="D39416" t="s">
        <v>7</v>
      </c>
      <c r="E39416" t="s">
        <v>9</v>
      </c>
      <c r="F39416">
        <v>12</v>
      </c>
    </row>
    <row r="39417" spans="1:6" x14ac:dyDescent="0.25">
      <c r="A39417">
        <v>689481</v>
      </c>
      <c r="B39417">
        <v>47353</v>
      </c>
      <c r="C39417" t="s">
        <v>49</v>
      </c>
      <c r="D39417" t="s">
        <v>7</v>
      </c>
      <c r="E39417" t="s">
        <v>10</v>
      </c>
      <c r="F39417">
        <v>9</v>
      </c>
    </row>
    <row r="39418" spans="1:6" x14ac:dyDescent="0.25">
      <c r="A39418">
        <v>689482</v>
      </c>
      <c r="B39418">
        <v>47353</v>
      </c>
      <c r="C39418" t="s">
        <v>49</v>
      </c>
      <c r="D39418" t="s">
        <v>7</v>
      </c>
      <c r="E39418" t="s">
        <v>11</v>
      </c>
      <c r="F39418">
        <v>9</v>
      </c>
    </row>
    <row r="39419" spans="1:6" x14ac:dyDescent="0.25">
      <c r="A39419">
        <v>689483</v>
      </c>
      <c r="B39419">
        <v>47353</v>
      </c>
      <c r="C39419" t="s">
        <v>49</v>
      </c>
      <c r="D39419" t="s">
        <v>7</v>
      </c>
      <c r="E39419" t="s">
        <v>12</v>
      </c>
      <c r="F39419">
        <v>3</v>
      </c>
    </row>
    <row r="39420" spans="1:6" x14ac:dyDescent="0.25">
      <c r="A39420">
        <v>689484</v>
      </c>
      <c r="B39420">
        <v>47353</v>
      </c>
      <c r="C39420" t="s">
        <v>49</v>
      </c>
      <c r="D39420" t="s">
        <v>13</v>
      </c>
      <c r="E39420" t="s">
        <v>8</v>
      </c>
      <c r="F39420">
        <v>11</v>
      </c>
    </row>
    <row r="39421" spans="1:6" x14ac:dyDescent="0.25">
      <c r="A39421">
        <v>689485</v>
      </c>
      <c r="B39421">
        <v>47353</v>
      </c>
      <c r="C39421" t="s">
        <v>49</v>
      </c>
      <c r="D39421" t="s">
        <v>13</v>
      </c>
      <c r="E39421" t="s">
        <v>9</v>
      </c>
      <c r="F39421">
        <v>10</v>
      </c>
    </row>
    <row r="39422" spans="1:6" x14ac:dyDescent="0.25">
      <c r="A39422">
        <v>689486</v>
      </c>
      <c r="B39422">
        <v>47353</v>
      </c>
      <c r="C39422" t="s">
        <v>49</v>
      </c>
      <c r="D39422" t="s">
        <v>13</v>
      </c>
      <c r="E39422" t="s">
        <v>10</v>
      </c>
      <c r="F39422">
        <v>9</v>
      </c>
    </row>
    <row r="39423" spans="1:6" x14ac:dyDescent="0.25">
      <c r="A39423">
        <v>689487</v>
      </c>
      <c r="B39423">
        <v>47353</v>
      </c>
      <c r="C39423" t="s">
        <v>49</v>
      </c>
      <c r="D39423" t="s">
        <v>13</v>
      </c>
      <c r="E39423" t="s">
        <v>11</v>
      </c>
      <c r="F39423">
        <v>8</v>
      </c>
    </row>
    <row r="39424" spans="1:6" x14ac:dyDescent="0.25">
      <c r="A39424">
        <v>689488</v>
      </c>
      <c r="B39424">
        <v>47353</v>
      </c>
      <c r="C39424" t="s">
        <v>49</v>
      </c>
      <c r="D39424" t="s">
        <v>13</v>
      </c>
      <c r="E39424" t="s">
        <v>12</v>
      </c>
      <c r="F39424">
        <v>1</v>
      </c>
    </row>
    <row r="39425" spans="1:6" x14ac:dyDescent="0.25">
      <c r="A39425">
        <v>689489</v>
      </c>
      <c r="B39425">
        <v>47353</v>
      </c>
      <c r="C39425" t="s">
        <v>49</v>
      </c>
      <c r="D39425" t="s">
        <v>14</v>
      </c>
      <c r="E39425" t="s">
        <v>15</v>
      </c>
      <c r="F39425">
        <v>14</v>
      </c>
    </row>
    <row r="39426" spans="1:6" x14ac:dyDescent="0.25">
      <c r="A39426">
        <v>689490</v>
      </c>
      <c r="B39426">
        <v>47353</v>
      </c>
      <c r="C39426" t="s">
        <v>49</v>
      </c>
      <c r="D39426" t="s">
        <v>14</v>
      </c>
      <c r="E39426" t="s">
        <v>19</v>
      </c>
      <c r="F39426">
        <v>5</v>
      </c>
    </row>
    <row r="39427" spans="1:6" x14ac:dyDescent="0.25">
      <c r="A39427">
        <v>689491</v>
      </c>
      <c r="B39427">
        <v>47353</v>
      </c>
      <c r="C39427" t="s">
        <v>49</v>
      </c>
      <c r="D39427" t="s">
        <v>14</v>
      </c>
      <c r="E39427" t="s">
        <v>21</v>
      </c>
      <c r="F39427">
        <v>5</v>
      </c>
    </row>
    <row r="39428" spans="1:6" x14ac:dyDescent="0.25">
      <c r="A39428">
        <v>689492</v>
      </c>
      <c r="B39428">
        <v>47353</v>
      </c>
      <c r="C39428" t="s">
        <v>49</v>
      </c>
      <c r="D39428" t="s">
        <v>14</v>
      </c>
      <c r="E39428" t="s">
        <v>23</v>
      </c>
      <c r="F39428">
        <v>3</v>
      </c>
    </row>
    <row r="39429" spans="1:6" x14ac:dyDescent="0.25">
      <c r="A39429">
        <v>689493</v>
      </c>
      <c r="B39429">
        <v>47353</v>
      </c>
      <c r="C39429" t="s">
        <v>49</v>
      </c>
      <c r="D39429" t="s">
        <v>14</v>
      </c>
      <c r="E39429" t="s">
        <v>24</v>
      </c>
      <c r="F39429">
        <v>1</v>
      </c>
    </row>
    <row r="39430" spans="1:6" x14ac:dyDescent="0.25">
      <c r="A39430">
        <v>689494</v>
      </c>
      <c r="B39430">
        <v>47353</v>
      </c>
      <c r="C39430" t="s">
        <v>49</v>
      </c>
      <c r="D39430" t="s">
        <v>14</v>
      </c>
      <c r="E39430" t="s">
        <v>28</v>
      </c>
      <c r="F39430">
        <v>17</v>
      </c>
    </row>
    <row r="39431" spans="1:6" x14ac:dyDescent="0.25">
      <c r="A39431">
        <v>689495</v>
      </c>
      <c r="B39431">
        <v>47353</v>
      </c>
      <c r="C39431" t="s">
        <v>49</v>
      </c>
      <c r="D39431" t="s">
        <v>14</v>
      </c>
      <c r="E39431" t="s">
        <v>9</v>
      </c>
      <c r="F39431">
        <v>10</v>
      </c>
    </row>
    <row r="39432" spans="1:6" x14ac:dyDescent="0.25">
      <c r="A39432">
        <v>689496</v>
      </c>
      <c r="B39432">
        <v>47353</v>
      </c>
      <c r="C39432" t="s">
        <v>49</v>
      </c>
      <c r="D39432" t="s">
        <v>14</v>
      </c>
      <c r="E39432" t="s">
        <v>29</v>
      </c>
      <c r="F39432">
        <v>3</v>
      </c>
    </row>
    <row r="39433" spans="1:6" x14ac:dyDescent="0.25">
      <c r="A39433">
        <v>689497</v>
      </c>
      <c r="B39433">
        <v>47353</v>
      </c>
      <c r="C39433" t="s">
        <v>49</v>
      </c>
      <c r="D39433" t="s">
        <v>30</v>
      </c>
      <c r="E39433" t="s">
        <v>10</v>
      </c>
      <c r="F39433">
        <v>5</v>
      </c>
    </row>
    <row r="39434" spans="1:6" x14ac:dyDescent="0.25">
      <c r="A39434">
        <v>689498</v>
      </c>
      <c r="B39434">
        <v>47353</v>
      </c>
      <c r="C39434" t="s">
        <v>49</v>
      </c>
      <c r="D39434" t="s">
        <v>30</v>
      </c>
      <c r="E39434" t="s">
        <v>11</v>
      </c>
      <c r="F39434">
        <v>6</v>
      </c>
    </row>
    <row r="39435" spans="1:6" x14ac:dyDescent="0.25">
      <c r="A39435">
        <v>689499</v>
      </c>
      <c r="B39435">
        <v>47353</v>
      </c>
      <c r="C39435" t="s">
        <v>49</v>
      </c>
      <c r="D39435" t="s">
        <v>30</v>
      </c>
      <c r="E39435" t="s">
        <v>8</v>
      </c>
      <c r="F39435">
        <v>6</v>
      </c>
    </row>
    <row r="39436" spans="1:6" x14ac:dyDescent="0.25">
      <c r="A39436">
        <v>689500</v>
      </c>
      <c r="B39436">
        <v>47353</v>
      </c>
      <c r="C39436" t="s">
        <v>49</v>
      </c>
      <c r="D39436" t="s">
        <v>30</v>
      </c>
      <c r="E39436" t="s">
        <v>9</v>
      </c>
      <c r="F39436">
        <v>1</v>
      </c>
    </row>
    <row r="39437" spans="1:6" x14ac:dyDescent="0.25">
      <c r="A39437">
        <v>689501</v>
      </c>
      <c r="B39437">
        <v>47353</v>
      </c>
      <c r="C39437" t="s">
        <v>49</v>
      </c>
      <c r="D39437" t="s">
        <v>30</v>
      </c>
      <c r="E39437" t="s">
        <v>12</v>
      </c>
      <c r="F39437">
        <v>1</v>
      </c>
    </row>
    <row r="39438" spans="1:6" x14ac:dyDescent="0.25">
      <c r="A39438">
        <v>746366</v>
      </c>
      <c r="B39438">
        <v>47354</v>
      </c>
      <c r="C39438" t="s">
        <v>6</v>
      </c>
      <c r="D39438" t="s">
        <v>7</v>
      </c>
      <c r="E39438" t="s">
        <v>8</v>
      </c>
      <c r="F39438">
        <v>10</v>
      </c>
    </row>
    <row r="39439" spans="1:6" x14ac:dyDescent="0.25">
      <c r="A39439">
        <v>746367</v>
      </c>
      <c r="B39439">
        <v>47354</v>
      </c>
      <c r="C39439" t="s">
        <v>6</v>
      </c>
      <c r="D39439" t="s">
        <v>7</v>
      </c>
      <c r="E39439" t="s">
        <v>9</v>
      </c>
      <c r="F39439">
        <v>10</v>
      </c>
    </row>
    <row r="39440" spans="1:6" x14ac:dyDescent="0.25">
      <c r="A39440">
        <v>746368</v>
      </c>
      <c r="B39440">
        <v>47354</v>
      </c>
      <c r="C39440" t="s">
        <v>6</v>
      </c>
      <c r="D39440" t="s">
        <v>7</v>
      </c>
      <c r="E39440" t="s">
        <v>10</v>
      </c>
      <c r="F39440">
        <v>7</v>
      </c>
    </row>
    <row r="39441" spans="1:6" x14ac:dyDescent="0.25">
      <c r="A39441">
        <v>746369</v>
      </c>
      <c r="B39441">
        <v>47354</v>
      </c>
      <c r="C39441" t="s">
        <v>6</v>
      </c>
      <c r="D39441" t="s">
        <v>7</v>
      </c>
      <c r="E39441" t="s">
        <v>11</v>
      </c>
      <c r="F39441">
        <v>6</v>
      </c>
    </row>
    <row r="39442" spans="1:6" x14ac:dyDescent="0.25">
      <c r="A39442">
        <v>746370</v>
      </c>
      <c r="B39442">
        <v>47354</v>
      </c>
      <c r="C39442" t="s">
        <v>6</v>
      </c>
      <c r="D39442" t="s">
        <v>7</v>
      </c>
      <c r="E39442" t="s">
        <v>12</v>
      </c>
      <c r="F39442">
        <v>1</v>
      </c>
    </row>
    <row r="39443" spans="1:6" x14ac:dyDescent="0.25">
      <c r="A39443">
        <v>746371</v>
      </c>
      <c r="B39443">
        <v>47354</v>
      </c>
      <c r="C39443" t="s">
        <v>6</v>
      </c>
      <c r="D39443" t="s">
        <v>13</v>
      </c>
      <c r="E39443" t="s">
        <v>8</v>
      </c>
      <c r="F39443">
        <v>10</v>
      </c>
    </row>
    <row r="39444" spans="1:6" x14ac:dyDescent="0.25">
      <c r="A39444">
        <v>746372</v>
      </c>
      <c r="B39444">
        <v>47354</v>
      </c>
      <c r="C39444" t="s">
        <v>6</v>
      </c>
      <c r="D39444" t="s">
        <v>13</v>
      </c>
      <c r="E39444" t="s">
        <v>9</v>
      </c>
      <c r="F39444">
        <v>10</v>
      </c>
    </row>
    <row r="39445" spans="1:6" x14ac:dyDescent="0.25">
      <c r="A39445">
        <v>746373</v>
      </c>
      <c r="B39445">
        <v>47354</v>
      </c>
      <c r="C39445" t="s">
        <v>6</v>
      </c>
      <c r="D39445" t="s">
        <v>13</v>
      </c>
      <c r="E39445" t="s">
        <v>10</v>
      </c>
      <c r="F39445">
        <v>6</v>
      </c>
    </row>
    <row r="39446" spans="1:6" x14ac:dyDescent="0.25">
      <c r="A39446">
        <v>746374</v>
      </c>
      <c r="B39446">
        <v>47354</v>
      </c>
      <c r="C39446" t="s">
        <v>6</v>
      </c>
      <c r="D39446" t="s">
        <v>13</v>
      </c>
      <c r="E39446" t="s">
        <v>11</v>
      </c>
      <c r="F39446">
        <v>5</v>
      </c>
    </row>
    <row r="39447" spans="1:6" x14ac:dyDescent="0.25">
      <c r="A39447">
        <v>746375</v>
      </c>
      <c r="B39447">
        <v>47354</v>
      </c>
      <c r="C39447" t="s">
        <v>6</v>
      </c>
      <c r="D39447" t="s">
        <v>13</v>
      </c>
      <c r="E39447" t="s">
        <v>12</v>
      </c>
      <c r="F39447">
        <v>1</v>
      </c>
    </row>
    <row r="39448" spans="1:6" x14ac:dyDescent="0.25">
      <c r="A39448">
        <v>746376</v>
      </c>
      <c r="B39448">
        <v>47354</v>
      </c>
      <c r="C39448" t="s">
        <v>6</v>
      </c>
      <c r="D39448" t="s">
        <v>14</v>
      </c>
      <c r="E39448" t="s">
        <v>15</v>
      </c>
      <c r="F39448">
        <v>5</v>
      </c>
    </row>
    <row r="39449" spans="1:6" x14ac:dyDescent="0.25">
      <c r="A39449">
        <v>746377</v>
      </c>
      <c r="B39449">
        <v>47354</v>
      </c>
      <c r="C39449" t="s">
        <v>6</v>
      </c>
      <c r="D39449" t="s">
        <v>14</v>
      </c>
      <c r="E39449" t="s">
        <v>16</v>
      </c>
      <c r="F39449">
        <v>0</v>
      </c>
    </row>
    <row r="39450" spans="1:6" x14ac:dyDescent="0.25">
      <c r="A39450">
        <v>746378</v>
      </c>
      <c r="B39450">
        <v>47354</v>
      </c>
      <c r="C39450" t="s">
        <v>6</v>
      </c>
      <c r="D39450" t="s">
        <v>14</v>
      </c>
      <c r="E39450" t="s">
        <v>17</v>
      </c>
      <c r="F39450">
        <v>0</v>
      </c>
    </row>
    <row r="39451" spans="1:6" x14ac:dyDescent="0.25">
      <c r="A39451">
        <v>746379</v>
      </c>
      <c r="B39451">
        <v>47354</v>
      </c>
      <c r="C39451" t="s">
        <v>6</v>
      </c>
      <c r="D39451" t="s">
        <v>14</v>
      </c>
      <c r="E39451" t="s">
        <v>18</v>
      </c>
      <c r="F39451">
        <v>0</v>
      </c>
    </row>
    <row r="39452" spans="1:6" x14ac:dyDescent="0.25">
      <c r="A39452">
        <v>746380</v>
      </c>
      <c r="B39452">
        <v>47354</v>
      </c>
      <c r="C39452" t="s">
        <v>6</v>
      </c>
      <c r="D39452" t="s">
        <v>14</v>
      </c>
      <c r="E39452" t="s">
        <v>19</v>
      </c>
      <c r="F39452">
        <v>0</v>
      </c>
    </row>
    <row r="39453" spans="1:6" x14ac:dyDescent="0.25">
      <c r="A39453">
        <v>746381</v>
      </c>
      <c r="B39453">
        <v>47354</v>
      </c>
      <c r="C39453" t="s">
        <v>6</v>
      </c>
      <c r="D39453" t="s">
        <v>14</v>
      </c>
      <c r="E39453" t="s">
        <v>20</v>
      </c>
      <c r="F39453">
        <v>0</v>
      </c>
    </row>
    <row r="39454" spans="1:6" x14ac:dyDescent="0.25">
      <c r="A39454">
        <v>746382</v>
      </c>
      <c r="B39454">
        <v>47354</v>
      </c>
      <c r="C39454" t="s">
        <v>6</v>
      </c>
      <c r="D39454" t="s">
        <v>14</v>
      </c>
      <c r="E39454" t="s">
        <v>21</v>
      </c>
      <c r="F39454">
        <v>0</v>
      </c>
    </row>
    <row r="39455" spans="1:6" x14ac:dyDescent="0.25">
      <c r="A39455">
        <v>746383</v>
      </c>
      <c r="B39455">
        <v>47354</v>
      </c>
      <c r="C39455" t="s">
        <v>6</v>
      </c>
      <c r="D39455" t="s">
        <v>14</v>
      </c>
      <c r="E39455" t="s">
        <v>22</v>
      </c>
      <c r="F39455">
        <v>0</v>
      </c>
    </row>
    <row r="39456" spans="1:6" x14ac:dyDescent="0.25">
      <c r="A39456">
        <v>746384</v>
      </c>
      <c r="B39456">
        <v>47354</v>
      </c>
      <c r="C39456" t="s">
        <v>6</v>
      </c>
      <c r="D39456" t="s">
        <v>14</v>
      </c>
      <c r="E39456" t="s">
        <v>23</v>
      </c>
      <c r="F39456">
        <v>0</v>
      </c>
    </row>
    <row r="39457" spans="1:6" x14ac:dyDescent="0.25">
      <c r="A39457">
        <v>746385</v>
      </c>
      <c r="B39457">
        <v>47354</v>
      </c>
      <c r="C39457" t="s">
        <v>6</v>
      </c>
      <c r="D39457" t="s">
        <v>14</v>
      </c>
      <c r="E39457" t="s">
        <v>24</v>
      </c>
      <c r="F39457">
        <v>0</v>
      </c>
    </row>
    <row r="39458" spans="1:6" x14ac:dyDescent="0.25">
      <c r="A39458">
        <v>746386</v>
      </c>
      <c r="B39458">
        <v>47354</v>
      </c>
      <c r="C39458" t="s">
        <v>6</v>
      </c>
      <c r="D39458" t="s">
        <v>14</v>
      </c>
      <c r="E39458" t="s">
        <v>25</v>
      </c>
      <c r="F39458">
        <v>0</v>
      </c>
    </row>
    <row r="39459" spans="1:6" x14ac:dyDescent="0.25">
      <c r="A39459">
        <v>746387</v>
      </c>
      <c r="B39459">
        <v>47354</v>
      </c>
      <c r="C39459" t="s">
        <v>6</v>
      </c>
      <c r="D39459" t="s">
        <v>14</v>
      </c>
      <c r="E39459" t="s">
        <v>26</v>
      </c>
      <c r="F39459">
        <v>0</v>
      </c>
    </row>
    <row r="39460" spans="1:6" x14ac:dyDescent="0.25">
      <c r="A39460">
        <v>746388</v>
      </c>
      <c r="B39460">
        <v>47354</v>
      </c>
      <c r="C39460" t="s">
        <v>6</v>
      </c>
      <c r="D39460" t="s">
        <v>14</v>
      </c>
      <c r="E39460" t="s">
        <v>27</v>
      </c>
      <c r="F39460">
        <v>0</v>
      </c>
    </row>
    <row r="39461" spans="1:6" x14ac:dyDescent="0.25">
      <c r="A39461">
        <v>746389</v>
      </c>
      <c r="B39461">
        <v>47354</v>
      </c>
      <c r="C39461" t="s">
        <v>6</v>
      </c>
      <c r="D39461" t="s">
        <v>14</v>
      </c>
      <c r="E39461" t="s">
        <v>28</v>
      </c>
      <c r="F39461">
        <v>0</v>
      </c>
    </row>
    <row r="39462" spans="1:6" x14ac:dyDescent="0.25">
      <c r="A39462">
        <v>746390</v>
      </c>
      <c r="B39462">
        <v>47354</v>
      </c>
      <c r="C39462" t="s">
        <v>6</v>
      </c>
      <c r="D39462" t="s">
        <v>14</v>
      </c>
      <c r="E39462" t="s">
        <v>9</v>
      </c>
      <c r="F39462">
        <v>0</v>
      </c>
    </row>
    <row r="39463" spans="1:6" x14ac:dyDescent="0.25">
      <c r="A39463">
        <v>746391</v>
      </c>
      <c r="B39463">
        <v>47354</v>
      </c>
      <c r="C39463" t="s">
        <v>6</v>
      </c>
      <c r="D39463" t="s">
        <v>14</v>
      </c>
      <c r="E39463" t="s">
        <v>29</v>
      </c>
      <c r="F39463">
        <v>0</v>
      </c>
    </row>
    <row r="39464" spans="1:6" x14ac:dyDescent="0.25">
      <c r="A39464">
        <v>746392</v>
      </c>
      <c r="B39464">
        <v>47354</v>
      </c>
      <c r="C39464" t="s">
        <v>6</v>
      </c>
      <c r="D39464" t="s">
        <v>30</v>
      </c>
      <c r="E39464" t="s">
        <v>10</v>
      </c>
      <c r="F39464">
        <v>5</v>
      </c>
    </row>
    <row r="39465" spans="1:6" x14ac:dyDescent="0.25">
      <c r="A39465">
        <v>746393</v>
      </c>
      <c r="B39465">
        <v>47354</v>
      </c>
      <c r="C39465" t="s">
        <v>6</v>
      </c>
      <c r="D39465" t="s">
        <v>30</v>
      </c>
      <c r="E39465" t="s">
        <v>11</v>
      </c>
      <c r="F39465">
        <v>3</v>
      </c>
    </row>
    <row r="39466" spans="1:6" x14ac:dyDescent="0.25">
      <c r="A39466">
        <v>746394</v>
      </c>
      <c r="B39466">
        <v>47354</v>
      </c>
      <c r="C39466" t="s">
        <v>6</v>
      </c>
      <c r="D39466" t="s">
        <v>30</v>
      </c>
      <c r="E39466" t="s">
        <v>8</v>
      </c>
      <c r="F39466">
        <v>3</v>
      </c>
    </row>
    <row r="39467" spans="1:6" x14ac:dyDescent="0.25">
      <c r="A39467">
        <v>746395</v>
      </c>
      <c r="B39467">
        <v>47354</v>
      </c>
      <c r="C39467" t="s">
        <v>6</v>
      </c>
      <c r="D39467" t="s">
        <v>30</v>
      </c>
      <c r="E39467" t="s">
        <v>9</v>
      </c>
      <c r="F39467">
        <v>2</v>
      </c>
    </row>
    <row r="39468" spans="1:6" x14ac:dyDescent="0.25">
      <c r="A39468">
        <v>746396</v>
      </c>
      <c r="B39468">
        <v>47354</v>
      </c>
      <c r="C39468" t="s">
        <v>6</v>
      </c>
      <c r="D39468" t="s">
        <v>30</v>
      </c>
      <c r="E39468" t="s">
        <v>12</v>
      </c>
      <c r="F39468">
        <v>0</v>
      </c>
    </row>
    <row r="39469" spans="1:6" x14ac:dyDescent="0.25">
      <c r="A39469">
        <v>746397</v>
      </c>
      <c r="B39469">
        <v>47355</v>
      </c>
      <c r="C39469" t="s">
        <v>6</v>
      </c>
      <c r="D39469" t="s">
        <v>7</v>
      </c>
      <c r="E39469" t="s">
        <v>8</v>
      </c>
      <c r="F39469">
        <v>8</v>
      </c>
    </row>
    <row r="39470" spans="1:6" x14ac:dyDescent="0.25">
      <c r="A39470">
        <v>746398</v>
      </c>
      <c r="B39470">
        <v>47355</v>
      </c>
      <c r="C39470" t="s">
        <v>6</v>
      </c>
      <c r="D39470" t="s">
        <v>7</v>
      </c>
      <c r="E39470" t="s">
        <v>9</v>
      </c>
      <c r="F39470">
        <v>9</v>
      </c>
    </row>
    <row r="39471" spans="1:6" x14ac:dyDescent="0.25">
      <c r="A39471">
        <v>746399</v>
      </c>
      <c r="B39471">
        <v>47355</v>
      </c>
      <c r="C39471" t="s">
        <v>6</v>
      </c>
      <c r="D39471" t="s">
        <v>7</v>
      </c>
      <c r="E39471" t="s">
        <v>10</v>
      </c>
      <c r="F39471">
        <v>6</v>
      </c>
    </row>
    <row r="39472" spans="1:6" x14ac:dyDescent="0.25">
      <c r="A39472">
        <v>746400</v>
      </c>
      <c r="B39472">
        <v>47355</v>
      </c>
      <c r="C39472" t="s">
        <v>6</v>
      </c>
      <c r="D39472" t="s">
        <v>7</v>
      </c>
      <c r="E39472" t="s">
        <v>11</v>
      </c>
      <c r="F39472">
        <v>5</v>
      </c>
    </row>
    <row r="39473" spans="1:6" x14ac:dyDescent="0.25">
      <c r="A39473">
        <v>746401</v>
      </c>
      <c r="B39473">
        <v>47355</v>
      </c>
      <c r="C39473" t="s">
        <v>6</v>
      </c>
      <c r="D39473" t="s">
        <v>7</v>
      </c>
      <c r="E39473" t="s">
        <v>12</v>
      </c>
      <c r="F39473">
        <v>2</v>
      </c>
    </row>
    <row r="39474" spans="1:6" x14ac:dyDescent="0.25">
      <c r="A39474">
        <v>746402</v>
      </c>
      <c r="B39474">
        <v>47355</v>
      </c>
      <c r="C39474" t="s">
        <v>6</v>
      </c>
      <c r="D39474" t="s">
        <v>13</v>
      </c>
      <c r="E39474" t="s">
        <v>8</v>
      </c>
      <c r="F39474">
        <v>7</v>
      </c>
    </row>
    <row r="39475" spans="1:6" x14ac:dyDescent="0.25">
      <c r="A39475">
        <v>746403</v>
      </c>
      <c r="B39475">
        <v>47355</v>
      </c>
      <c r="C39475" t="s">
        <v>6</v>
      </c>
      <c r="D39475" t="s">
        <v>13</v>
      </c>
      <c r="E39475" t="s">
        <v>9</v>
      </c>
      <c r="F39475">
        <v>8</v>
      </c>
    </row>
    <row r="39476" spans="1:6" x14ac:dyDescent="0.25">
      <c r="A39476">
        <v>746404</v>
      </c>
      <c r="B39476">
        <v>47355</v>
      </c>
      <c r="C39476" t="s">
        <v>6</v>
      </c>
      <c r="D39476" t="s">
        <v>13</v>
      </c>
      <c r="E39476" t="s">
        <v>10</v>
      </c>
      <c r="F39476">
        <v>4</v>
      </c>
    </row>
    <row r="39477" spans="1:6" x14ac:dyDescent="0.25">
      <c r="A39477">
        <v>746405</v>
      </c>
      <c r="B39477">
        <v>47355</v>
      </c>
      <c r="C39477" t="s">
        <v>6</v>
      </c>
      <c r="D39477" t="s">
        <v>13</v>
      </c>
      <c r="E39477" t="s">
        <v>11</v>
      </c>
      <c r="F39477">
        <v>3</v>
      </c>
    </row>
    <row r="39478" spans="1:6" x14ac:dyDescent="0.25">
      <c r="A39478">
        <v>746406</v>
      </c>
      <c r="B39478">
        <v>47355</v>
      </c>
      <c r="C39478" t="s">
        <v>6</v>
      </c>
      <c r="D39478" t="s">
        <v>13</v>
      </c>
      <c r="E39478" t="s">
        <v>12</v>
      </c>
      <c r="F39478">
        <v>0</v>
      </c>
    </row>
    <row r="39479" spans="1:6" x14ac:dyDescent="0.25">
      <c r="A39479">
        <v>746407</v>
      </c>
      <c r="B39479">
        <v>47355</v>
      </c>
      <c r="C39479" t="s">
        <v>6</v>
      </c>
      <c r="D39479" t="s">
        <v>14</v>
      </c>
      <c r="E39479" t="s">
        <v>15</v>
      </c>
      <c r="F39479">
        <v>5</v>
      </c>
    </row>
    <row r="39480" spans="1:6" x14ac:dyDescent="0.25">
      <c r="A39480">
        <v>746408</v>
      </c>
      <c r="B39480">
        <v>47355</v>
      </c>
      <c r="C39480" t="s">
        <v>6</v>
      </c>
      <c r="D39480" t="s">
        <v>14</v>
      </c>
      <c r="E39480" t="s">
        <v>16</v>
      </c>
      <c r="F39480">
        <v>3</v>
      </c>
    </row>
    <row r="39481" spans="1:6" x14ac:dyDescent="0.25">
      <c r="A39481">
        <v>746409</v>
      </c>
      <c r="B39481">
        <v>47355</v>
      </c>
      <c r="C39481" t="s">
        <v>6</v>
      </c>
      <c r="D39481" t="s">
        <v>14</v>
      </c>
      <c r="E39481" t="s">
        <v>17</v>
      </c>
      <c r="F39481">
        <v>2</v>
      </c>
    </row>
    <row r="39482" spans="1:6" x14ac:dyDescent="0.25">
      <c r="A39482">
        <v>746410</v>
      </c>
      <c r="B39482">
        <v>47355</v>
      </c>
      <c r="C39482" t="s">
        <v>6</v>
      </c>
      <c r="D39482" t="s">
        <v>14</v>
      </c>
      <c r="E39482" t="s">
        <v>18</v>
      </c>
      <c r="F39482">
        <v>1</v>
      </c>
    </row>
    <row r="39483" spans="1:6" x14ac:dyDescent="0.25">
      <c r="A39483">
        <v>746411</v>
      </c>
      <c r="B39483">
        <v>47355</v>
      </c>
      <c r="C39483" t="s">
        <v>6</v>
      </c>
      <c r="D39483" t="s">
        <v>14</v>
      </c>
      <c r="E39483" t="s">
        <v>19</v>
      </c>
      <c r="F39483">
        <v>0</v>
      </c>
    </row>
    <row r="39484" spans="1:6" x14ac:dyDescent="0.25">
      <c r="A39484">
        <v>746412</v>
      </c>
      <c r="B39484">
        <v>47355</v>
      </c>
      <c r="C39484" t="s">
        <v>6</v>
      </c>
      <c r="D39484" t="s">
        <v>14</v>
      </c>
      <c r="E39484" t="s">
        <v>20</v>
      </c>
      <c r="F39484">
        <v>0</v>
      </c>
    </row>
    <row r="39485" spans="1:6" x14ac:dyDescent="0.25">
      <c r="A39485">
        <v>746413</v>
      </c>
      <c r="B39485">
        <v>47355</v>
      </c>
      <c r="C39485" t="s">
        <v>6</v>
      </c>
      <c r="D39485" t="s">
        <v>14</v>
      </c>
      <c r="E39485" t="s">
        <v>21</v>
      </c>
      <c r="F39485">
        <v>0</v>
      </c>
    </row>
    <row r="39486" spans="1:6" x14ac:dyDescent="0.25">
      <c r="A39486">
        <v>746414</v>
      </c>
      <c r="B39486">
        <v>47355</v>
      </c>
      <c r="C39486" t="s">
        <v>6</v>
      </c>
      <c r="D39486" t="s">
        <v>14</v>
      </c>
      <c r="E39486" t="s">
        <v>22</v>
      </c>
      <c r="F39486">
        <v>2</v>
      </c>
    </row>
    <row r="39487" spans="1:6" x14ac:dyDescent="0.25">
      <c r="A39487">
        <v>746415</v>
      </c>
      <c r="B39487">
        <v>47355</v>
      </c>
      <c r="C39487" t="s">
        <v>6</v>
      </c>
      <c r="D39487" t="s">
        <v>14</v>
      </c>
      <c r="E39487" t="s">
        <v>23</v>
      </c>
      <c r="F39487">
        <v>1</v>
      </c>
    </row>
    <row r="39488" spans="1:6" x14ac:dyDescent="0.25">
      <c r="A39488">
        <v>746416</v>
      </c>
      <c r="B39488">
        <v>47355</v>
      </c>
      <c r="C39488" t="s">
        <v>6</v>
      </c>
      <c r="D39488" t="s">
        <v>14</v>
      </c>
      <c r="E39488" t="s">
        <v>24</v>
      </c>
      <c r="F39488">
        <v>3</v>
      </c>
    </row>
    <row r="39489" spans="1:6" x14ac:dyDescent="0.25">
      <c r="A39489">
        <v>746417</v>
      </c>
      <c r="B39489">
        <v>47355</v>
      </c>
      <c r="C39489" t="s">
        <v>6</v>
      </c>
      <c r="D39489" t="s">
        <v>14</v>
      </c>
      <c r="E39489" t="s">
        <v>25</v>
      </c>
      <c r="F39489">
        <v>2</v>
      </c>
    </row>
    <row r="39490" spans="1:6" x14ac:dyDescent="0.25">
      <c r="A39490">
        <v>746418</v>
      </c>
      <c r="B39490">
        <v>47355</v>
      </c>
      <c r="C39490" t="s">
        <v>6</v>
      </c>
      <c r="D39490" t="s">
        <v>14</v>
      </c>
      <c r="E39490" t="s">
        <v>26</v>
      </c>
      <c r="F39490">
        <v>1</v>
      </c>
    </row>
    <row r="39491" spans="1:6" x14ac:dyDescent="0.25">
      <c r="A39491">
        <v>746419</v>
      </c>
      <c r="B39491">
        <v>47355</v>
      </c>
      <c r="C39491" t="s">
        <v>6</v>
      </c>
      <c r="D39491" t="s">
        <v>14</v>
      </c>
      <c r="E39491" t="s">
        <v>27</v>
      </c>
      <c r="F39491">
        <v>1</v>
      </c>
    </row>
    <row r="39492" spans="1:6" x14ac:dyDescent="0.25">
      <c r="A39492">
        <v>746420</v>
      </c>
      <c r="B39492">
        <v>47355</v>
      </c>
      <c r="C39492" t="s">
        <v>6</v>
      </c>
      <c r="D39492" t="s">
        <v>14</v>
      </c>
      <c r="E39492" t="s">
        <v>28</v>
      </c>
      <c r="F39492">
        <v>14</v>
      </c>
    </row>
    <row r="39493" spans="1:6" x14ac:dyDescent="0.25">
      <c r="A39493">
        <v>746421</v>
      </c>
      <c r="B39493">
        <v>47355</v>
      </c>
      <c r="C39493" t="s">
        <v>6</v>
      </c>
      <c r="D39493" t="s">
        <v>14</v>
      </c>
      <c r="E39493" t="s">
        <v>9</v>
      </c>
      <c r="F39493">
        <v>11</v>
      </c>
    </row>
    <row r="39494" spans="1:6" x14ac:dyDescent="0.25">
      <c r="A39494">
        <v>746422</v>
      </c>
      <c r="B39494">
        <v>47355</v>
      </c>
      <c r="C39494" t="s">
        <v>6</v>
      </c>
      <c r="D39494" t="s">
        <v>14</v>
      </c>
      <c r="E39494" t="s">
        <v>29</v>
      </c>
      <c r="F39494">
        <v>5</v>
      </c>
    </row>
    <row r="39495" spans="1:6" x14ac:dyDescent="0.25">
      <c r="A39495">
        <v>746423</v>
      </c>
      <c r="B39495">
        <v>47355</v>
      </c>
      <c r="C39495" t="s">
        <v>6</v>
      </c>
      <c r="D39495" t="s">
        <v>30</v>
      </c>
      <c r="E39495" t="s">
        <v>10</v>
      </c>
      <c r="F39495">
        <v>3</v>
      </c>
    </row>
    <row r="39496" spans="1:6" x14ac:dyDescent="0.25">
      <c r="A39496">
        <v>746424</v>
      </c>
      <c r="B39496">
        <v>47355</v>
      </c>
      <c r="C39496" t="s">
        <v>6</v>
      </c>
      <c r="D39496" t="s">
        <v>30</v>
      </c>
      <c r="E39496" t="s">
        <v>11</v>
      </c>
      <c r="F39496">
        <v>1</v>
      </c>
    </row>
    <row r="39497" spans="1:6" x14ac:dyDescent="0.25">
      <c r="A39497">
        <v>746425</v>
      </c>
      <c r="B39497">
        <v>47355</v>
      </c>
      <c r="C39497" t="s">
        <v>6</v>
      </c>
      <c r="D39497" t="s">
        <v>30</v>
      </c>
      <c r="E39497" t="s">
        <v>8</v>
      </c>
      <c r="F39497">
        <v>0</v>
      </c>
    </row>
    <row r="39498" spans="1:6" x14ac:dyDescent="0.25">
      <c r="A39498">
        <v>746426</v>
      </c>
      <c r="B39498">
        <v>47355</v>
      </c>
      <c r="C39498" t="s">
        <v>6</v>
      </c>
      <c r="D39498" t="s">
        <v>30</v>
      </c>
      <c r="E39498" t="s">
        <v>9</v>
      </c>
      <c r="F39498">
        <v>1</v>
      </c>
    </row>
    <row r="39499" spans="1:6" x14ac:dyDescent="0.25">
      <c r="A39499">
        <v>746427</v>
      </c>
      <c r="B39499">
        <v>47355</v>
      </c>
      <c r="C39499" t="s">
        <v>6</v>
      </c>
      <c r="D39499" t="s">
        <v>30</v>
      </c>
      <c r="E39499" t="s">
        <v>12</v>
      </c>
      <c r="F39499">
        <v>0</v>
      </c>
    </row>
    <row r="39500" spans="1:6" x14ac:dyDescent="0.25">
      <c r="A39500">
        <v>651493</v>
      </c>
      <c r="B39500">
        <v>47362</v>
      </c>
      <c r="C39500" t="s">
        <v>33</v>
      </c>
      <c r="D39500" t="s">
        <v>7</v>
      </c>
      <c r="E39500" t="s">
        <v>8</v>
      </c>
      <c r="F39500">
        <v>13</v>
      </c>
    </row>
    <row r="39501" spans="1:6" x14ac:dyDescent="0.25">
      <c r="A39501">
        <v>651494</v>
      </c>
      <c r="B39501">
        <v>47362</v>
      </c>
      <c r="C39501" t="s">
        <v>33</v>
      </c>
      <c r="D39501" t="s">
        <v>7</v>
      </c>
      <c r="E39501" t="s">
        <v>9</v>
      </c>
      <c r="F39501">
        <v>12</v>
      </c>
    </row>
    <row r="39502" spans="1:6" x14ac:dyDescent="0.25">
      <c r="A39502">
        <v>651495</v>
      </c>
      <c r="B39502">
        <v>47362</v>
      </c>
      <c r="C39502" t="s">
        <v>33</v>
      </c>
      <c r="D39502" t="s">
        <v>7</v>
      </c>
      <c r="E39502" t="s">
        <v>10</v>
      </c>
      <c r="F39502">
        <v>9</v>
      </c>
    </row>
    <row r="39503" spans="1:6" x14ac:dyDescent="0.25">
      <c r="A39503">
        <v>651496</v>
      </c>
      <c r="B39503">
        <v>47362</v>
      </c>
      <c r="C39503" t="s">
        <v>33</v>
      </c>
      <c r="D39503" t="s">
        <v>7</v>
      </c>
      <c r="E39503" t="s">
        <v>11</v>
      </c>
      <c r="F39503">
        <v>8</v>
      </c>
    </row>
    <row r="39504" spans="1:6" x14ac:dyDescent="0.25">
      <c r="A39504">
        <v>651497</v>
      </c>
      <c r="B39504">
        <v>47362</v>
      </c>
      <c r="C39504" t="s">
        <v>33</v>
      </c>
      <c r="D39504" t="s">
        <v>7</v>
      </c>
      <c r="E39504" t="s">
        <v>12</v>
      </c>
      <c r="F39504">
        <v>2</v>
      </c>
    </row>
    <row r="39505" spans="1:6" x14ac:dyDescent="0.25">
      <c r="A39505">
        <v>651498</v>
      </c>
      <c r="B39505">
        <v>47362</v>
      </c>
      <c r="C39505" t="s">
        <v>33</v>
      </c>
      <c r="D39505" t="s">
        <v>13</v>
      </c>
      <c r="E39505" t="s">
        <v>8</v>
      </c>
      <c r="F39505">
        <v>10</v>
      </c>
    </row>
    <row r="39506" spans="1:6" x14ac:dyDescent="0.25">
      <c r="A39506">
        <v>651499</v>
      </c>
      <c r="B39506">
        <v>47362</v>
      </c>
      <c r="C39506" t="s">
        <v>33</v>
      </c>
      <c r="D39506" t="s">
        <v>13</v>
      </c>
      <c r="E39506" t="s">
        <v>9</v>
      </c>
      <c r="F39506">
        <v>10</v>
      </c>
    </row>
    <row r="39507" spans="1:6" x14ac:dyDescent="0.25">
      <c r="A39507">
        <v>651500</v>
      </c>
      <c r="B39507">
        <v>47362</v>
      </c>
      <c r="C39507" t="s">
        <v>33</v>
      </c>
      <c r="D39507" t="s">
        <v>13</v>
      </c>
      <c r="E39507" t="s">
        <v>10</v>
      </c>
      <c r="F39507">
        <v>8</v>
      </c>
    </row>
    <row r="39508" spans="1:6" x14ac:dyDescent="0.25">
      <c r="A39508">
        <v>651501</v>
      </c>
      <c r="B39508">
        <v>47362</v>
      </c>
      <c r="C39508" t="s">
        <v>33</v>
      </c>
      <c r="D39508" t="s">
        <v>13</v>
      </c>
      <c r="E39508" t="s">
        <v>11</v>
      </c>
      <c r="F39508">
        <v>8</v>
      </c>
    </row>
    <row r="39509" spans="1:6" x14ac:dyDescent="0.25">
      <c r="A39509">
        <v>651502</v>
      </c>
      <c r="B39509">
        <v>47362</v>
      </c>
      <c r="C39509" t="s">
        <v>33</v>
      </c>
      <c r="D39509" t="s">
        <v>13</v>
      </c>
      <c r="E39509" t="s">
        <v>12</v>
      </c>
      <c r="F39509">
        <v>2</v>
      </c>
    </row>
    <row r="39510" spans="1:6" x14ac:dyDescent="0.25">
      <c r="A39510">
        <v>651503</v>
      </c>
      <c r="B39510">
        <v>47362</v>
      </c>
      <c r="C39510" t="s">
        <v>33</v>
      </c>
      <c r="D39510" t="s">
        <v>14</v>
      </c>
      <c r="E39510" t="s">
        <v>15</v>
      </c>
      <c r="F39510">
        <v>12</v>
      </c>
    </row>
    <row r="39511" spans="1:6" x14ac:dyDescent="0.25">
      <c r="A39511">
        <v>651504</v>
      </c>
      <c r="B39511">
        <v>47362</v>
      </c>
      <c r="C39511" t="s">
        <v>33</v>
      </c>
      <c r="D39511" t="s">
        <v>14</v>
      </c>
      <c r="E39511" t="s">
        <v>16</v>
      </c>
      <c r="F39511">
        <v>3</v>
      </c>
    </row>
    <row r="39512" spans="1:6" x14ac:dyDescent="0.25">
      <c r="A39512">
        <v>651505</v>
      </c>
      <c r="B39512">
        <v>47362</v>
      </c>
      <c r="C39512" t="s">
        <v>33</v>
      </c>
      <c r="D39512" t="s">
        <v>14</v>
      </c>
      <c r="E39512" t="s">
        <v>17</v>
      </c>
      <c r="F39512">
        <v>3</v>
      </c>
    </row>
    <row r="39513" spans="1:6" x14ac:dyDescent="0.25">
      <c r="A39513">
        <v>651506</v>
      </c>
      <c r="B39513">
        <v>47362</v>
      </c>
      <c r="C39513" t="s">
        <v>33</v>
      </c>
      <c r="D39513" t="s">
        <v>14</v>
      </c>
      <c r="E39513" t="s">
        <v>18</v>
      </c>
      <c r="F39513">
        <v>3</v>
      </c>
    </row>
    <row r="39514" spans="1:6" x14ac:dyDescent="0.25">
      <c r="A39514">
        <v>651507</v>
      </c>
      <c r="B39514">
        <v>47362</v>
      </c>
      <c r="C39514" t="s">
        <v>33</v>
      </c>
      <c r="D39514" t="s">
        <v>14</v>
      </c>
      <c r="E39514" t="s">
        <v>19</v>
      </c>
      <c r="F39514">
        <v>3</v>
      </c>
    </row>
    <row r="39515" spans="1:6" x14ac:dyDescent="0.25">
      <c r="A39515">
        <v>651508</v>
      </c>
      <c r="B39515">
        <v>47362</v>
      </c>
      <c r="C39515" t="s">
        <v>33</v>
      </c>
      <c r="D39515" t="s">
        <v>14</v>
      </c>
      <c r="E39515" t="s">
        <v>20</v>
      </c>
      <c r="F39515">
        <v>3</v>
      </c>
    </row>
    <row r="39516" spans="1:6" x14ac:dyDescent="0.25">
      <c r="A39516">
        <v>651509</v>
      </c>
      <c r="B39516">
        <v>47362</v>
      </c>
      <c r="C39516" t="s">
        <v>33</v>
      </c>
      <c r="D39516" t="s">
        <v>14</v>
      </c>
      <c r="E39516" t="s">
        <v>21</v>
      </c>
      <c r="F39516">
        <v>3</v>
      </c>
    </row>
    <row r="39517" spans="1:6" x14ac:dyDescent="0.25">
      <c r="A39517">
        <v>651510</v>
      </c>
      <c r="B39517">
        <v>47362</v>
      </c>
      <c r="C39517" t="s">
        <v>33</v>
      </c>
      <c r="D39517" t="s">
        <v>14</v>
      </c>
      <c r="E39517" t="s">
        <v>22</v>
      </c>
      <c r="F39517">
        <v>3</v>
      </c>
    </row>
    <row r="39518" spans="1:6" x14ac:dyDescent="0.25">
      <c r="A39518">
        <v>651511</v>
      </c>
      <c r="B39518">
        <v>47362</v>
      </c>
      <c r="C39518" t="s">
        <v>33</v>
      </c>
      <c r="D39518" t="s">
        <v>14</v>
      </c>
      <c r="E39518" t="s">
        <v>23</v>
      </c>
      <c r="F39518">
        <v>2</v>
      </c>
    </row>
    <row r="39519" spans="1:6" x14ac:dyDescent="0.25">
      <c r="A39519">
        <v>651512</v>
      </c>
      <c r="B39519">
        <v>47362</v>
      </c>
      <c r="C39519" t="s">
        <v>33</v>
      </c>
      <c r="D39519" t="s">
        <v>14</v>
      </c>
      <c r="E39519" t="s">
        <v>24</v>
      </c>
      <c r="F39519">
        <v>7</v>
      </c>
    </row>
    <row r="39520" spans="1:6" x14ac:dyDescent="0.25">
      <c r="A39520">
        <v>651513</v>
      </c>
      <c r="B39520">
        <v>47362</v>
      </c>
      <c r="C39520" t="s">
        <v>33</v>
      </c>
      <c r="D39520" t="s">
        <v>14</v>
      </c>
      <c r="E39520" t="s">
        <v>25</v>
      </c>
      <c r="F39520">
        <v>3</v>
      </c>
    </row>
    <row r="39521" spans="1:6" x14ac:dyDescent="0.25">
      <c r="A39521">
        <v>651514</v>
      </c>
      <c r="B39521">
        <v>47362</v>
      </c>
      <c r="C39521" t="s">
        <v>33</v>
      </c>
      <c r="D39521" t="s">
        <v>14</v>
      </c>
      <c r="E39521" t="s">
        <v>26</v>
      </c>
      <c r="F39521">
        <v>3</v>
      </c>
    </row>
    <row r="39522" spans="1:6" x14ac:dyDescent="0.25">
      <c r="A39522">
        <v>651515</v>
      </c>
      <c r="B39522">
        <v>47362</v>
      </c>
      <c r="C39522" t="s">
        <v>33</v>
      </c>
      <c r="D39522" t="s">
        <v>14</v>
      </c>
      <c r="E39522" t="s">
        <v>27</v>
      </c>
      <c r="F39522">
        <v>3</v>
      </c>
    </row>
    <row r="39523" spans="1:6" x14ac:dyDescent="0.25">
      <c r="A39523">
        <v>651516</v>
      </c>
      <c r="B39523">
        <v>47362</v>
      </c>
      <c r="C39523" t="s">
        <v>33</v>
      </c>
      <c r="D39523" t="s">
        <v>14</v>
      </c>
      <c r="E39523" t="s">
        <v>28</v>
      </c>
      <c r="F39523">
        <v>18</v>
      </c>
    </row>
    <row r="39524" spans="1:6" x14ac:dyDescent="0.25">
      <c r="A39524">
        <v>651517</v>
      </c>
      <c r="B39524">
        <v>47362</v>
      </c>
      <c r="C39524" t="s">
        <v>33</v>
      </c>
      <c r="D39524" t="s">
        <v>14</v>
      </c>
      <c r="E39524" t="s">
        <v>9</v>
      </c>
      <c r="F39524">
        <v>12</v>
      </c>
    </row>
    <row r="39525" spans="1:6" x14ac:dyDescent="0.25">
      <c r="A39525">
        <v>651518</v>
      </c>
      <c r="B39525">
        <v>47362</v>
      </c>
      <c r="C39525" t="s">
        <v>33</v>
      </c>
      <c r="D39525" t="s">
        <v>14</v>
      </c>
      <c r="E39525" t="s">
        <v>29</v>
      </c>
      <c r="F39525">
        <v>4</v>
      </c>
    </row>
    <row r="39526" spans="1:6" x14ac:dyDescent="0.25">
      <c r="A39526">
        <v>651519</v>
      </c>
      <c r="B39526">
        <v>47362</v>
      </c>
      <c r="C39526" t="s">
        <v>33</v>
      </c>
      <c r="D39526" t="s">
        <v>30</v>
      </c>
      <c r="E39526" t="s">
        <v>10</v>
      </c>
      <c r="F39526">
        <v>4</v>
      </c>
    </row>
    <row r="39527" spans="1:6" x14ac:dyDescent="0.25">
      <c r="A39527">
        <v>651520</v>
      </c>
      <c r="B39527">
        <v>47362</v>
      </c>
      <c r="C39527" t="s">
        <v>33</v>
      </c>
      <c r="D39527" t="s">
        <v>30</v>
      </c>
      <c r="E39527" t="s">
        <v>11</v>
      </c>
      <c r="F39527">
        <v>4</v>
      </c>
    </row>
    <row r="39528" spans="1:6" x14ac:dyDescent="0.25">
      <c r="A39528">
        <v>651521</v>
      </c>
      <c r="B39528">
        <v>47362</v>
      </c>
      <c r="C39528" t="s">
        <v>33</v>
      </c>
      <c r="D39528" t="s">
        <v>30</v>
      </c>
      <c r="E39528" t="s">
        <v>8</v>
      </c>
      <c r="F39528">
        <v>4</v>
      </c>
    </row>
    <row r="39529" spans="1:6" x14ac:dyDescent="0.25">
      <c r="A39529">
        <v>651522</v>
      </c>
      <c r="B39529">
        <v>47362</v>
      </c>
      <c r="C39529" t="s">
        <v>33</v>
      </c>
      <c r="D39529" t="s">
        <v>30</v>
      </c>
      <c r="E39529" t="s">
        <v>9</v>
      </c>
      <c r="F39529">
        <v>2</v>
      </c>
    </row>
    <row r="39530" spans="1:6" x14ac:dyDescent="0.25">
      <c r="A39530">
        <v>651523</v>
      </c>
      <c r="B39530">
        <v>47362</v>
      </c>
      <c r="C39530" t="s">
        <v>33</v>
      </c>
      <c r="D39530" t="s">
        <v>30</v>
      </c>
      <c r="E39530" t="s">
        <v>12</v>
      </c>
      <c r="F39530">
        <v>1</v>
      </c>
    </row>
    <row r="39531" spans="1:6" x14ac:dyDescent="0.25">
      <c r="A39531">
        <v>674686</v>
      </c>
      <c r="B39531">
        <v>47384</v>
      </c>
      <c r="C39531" t="s">
        <v>56</v>
      </c>
      <c r="D39531" t="s">
        <v>7</v>
      </c>
      <c r="E39531" t="s">
        <v>8</v>
      </c>
      <c r="F39531">
        <v>12</v>
      </c>
    </row>
    <row r="39532" spans="1:6" x14ac:dyDescent="0.25">
      <c r="A39532">
        <v>674687</v>
      </c>
      <c r="B39532">
        <v>47384</v>
      </c>
      <c r="C39532" t="s">
        <v>56</v>
      </c>
      <c r="D39532" t="s">
        <v>7</v>
      </c>
      <c r="E39532" t="s">
        <v>9</v>
      </c>
      <c r="F39532">
        <v>8</v>
      </c>
    </row>
    <row r="39533" spans="1:6" x14ac:dyDescent="0.25">
      <c r="A39533">
        <v>674688</v>
      </c>
      <c r="B39533">
        <v>47384</v>
      </c>
      <c r="C39533" t="s">
        <v>56</v>
      </c>
      <c r="D39533" t="s">
        <v>7</v>
      </c>
      <c r="E39533" t="s">
        <v>10</v>
      </c>
      <c r="F39533">
        <v>8</v>
      </c>
    </row>
    <row r="39534" spans="1:6" x14ac:dyDescent="0.25">
      <c r="A39534">
        <v>674689</v>
      </c>
      <c r="B39534">
        <v>47384</v>
      </c>
      <c r="C39534" t="s">
        <v>56</v>
      </c>
      <c r="D39534" t="s">
        <v>7</v>
      </c>
      <c r="E39534" t="s">
        <v>11</v>
      </c>
      <c r="F39534">
        <v>8</v>
      </c>
    </row>
    <row r="39535" spans="1:6" x14ac:dyDescent="0.25">
      <c r="A39535">
        <v>674690</v>
      </c>
      <c r="B39535">
        <v>47384</v>
      </c>
      <c r="C39535" t="s">
        <v>56</v>
      </c>
      <c r="D39535" t="s">
        <v>7</v>
      </c>
      <c r="E39535" t="s">
        <v>12</v>
      </c>
      <c r="F39535">
        <v>3</v>
      </c>
    </row>
    <row r="39536" spans="1:6" x14ac:dyDescent="0.25">
      <c r="A39536">
        <v>674691</v>
      </c>
      <c r="B39536">
        <v>47384</v>
      </c>
      <c r="C39536" t="s">
        <v>56</v>
      </c>
      <c r="D39536" t="s">
        <v>13</v>
      </c>
      <c r="E39536" t="s">
        <v>8</v>
      </c>
      <c r="F39536">
        <v>8</v>
      </c>
    </row>
    <row r="39537" spans="1:6" x14ac:dyDescent="0.25">
      <c r="A39537">
        <v>674692</v>
      </c>
      <c r="B39537">
        <v>47384</v>
      </c>
      <c r="C39537" t="s">
        <v>56</v>
      </c>
      <c r="D39537" t="s">
        <v>13</v>
      </c>
      <c r="E39537" t="s">
        <v>9</v>
      </c>
      <c r="F39537">
        <v>9</v>
      </c>
    </row>
    <row r="39538" spans="1:6" x14ac:dyDescent="0.25">
      <c r="A39538">
        <v>674693</v>
      </c>
      <c r="B39538">
        <v>47384</v>
      </c>
      <c r="C39538" t="s">
        <v>56</v>
      </c>
      <c r="D39538" t="s">
        <v>13</v>
      </c>
      <c r="E39538" t="s">
        <v>10</v>
      </c>
      <c r="F39538">
        <v>8</v>
      </c>
    </row>
    <row r="39539" spans="1:6" x14ac:dyDescent="0.25">
      <c r="A39539">
        <v>674694</v>
      </c>
      <c r="B39539">
        <v>47384</v>
      </c>
      <c r="C39539" t="s">
        <v>56</v>
      </c>
      <c r="D39539" t="s">
        <v>13</v>
      </c>
      <c r="E39539" t="s">
        <v>11</v>
      </c>
      <c r="F39539">
        <v>8</v>
      </c>
    </row>
    <row r="39540" spans="1:6" x14ac:dyDescent="0.25">
      <c r="A39540">
        <v>674695</v>
      </c>
      <c r="B39540">
        <v>47384</v>
      </c>
      <c r="C39540" t="s">
        <v>56</v>
      </c>
      <c r="D39540" t="s">
        <v>13</v>
      </c>
      <c r="E39540" t="s">
        <v>12</v>
      </c>
      <c r="F39540">
        <v>3</v>
      </c>
    </row>
    <row r="39541" spans="1:6" x14ac:dyDescent="0.25">
      <c r="A39541">
        <v>674696</v>
      </c>
      <c r="B39541">
        <v>47384</v>
      </c>
      <c r="C39541" t="s">
        <v>56</v>
      </c>
      <c r="D39541" t="s">
        <v>14</v>
      </c>
      <c r="E39541" t="s">
        <v>15</v>
      </c>
      <c r="F39541">
        <v>8</v>
      </c>
    </row>
    <row r="39542" spans="1:6" x14ac:dyDescent="0.25">
      <c r="A39542">
        <v>674697</v>
      </c>
      <c r="B39542">
        <v>47384</v>
      </c>
      <c r="C39542" t="s">
        <v>56</v>
      </c>
      <c r="D39542" t="s">
        <v>14</v>
      </c>
      <c r="E39542" t="s">
        <v>16</v>
      </c>
      <c r="F39542">
        <v>3</v>
      </c>
    </row>
    <row r="39543" spans="1:6" x14ac:dyDescent="0.25">
      <c r="A39543">
        <v>674698</v>
      </c>
      <c r="B39543">
        <v>47384</v>
      </c>
      <c r="C39543" t="s">
        <v>56</v>
      </c>
      <c r="D39543" t="s">
        <v>14</v>
      </c>
      <c r="E39543" t="s">
        <v>17</v>
      </c>
      <c r="F39543">
        <v>3</v>
      </c>
    </row>
    <row r="39544" spans="1:6" x14ac:dyDescent="0.25">
      <c r="A39544">
        <v>674699</v>
      </c>
      <c r="B39544">
        <v>47384</v>
      </c>
      <c r="C39544" t="s">
        <v>56</v>
      </c>
      <c r="D39544" t="s">
        <v>14</v>
      </c>
      <c r="E39544" t="s">
        <v>18</v>
      </c>
      <c r="F39544">
        <v>0</v>
      </c>
    </row>
    <row r="39545" spans="1:6" x14ac:dyDescent="0.25">
      <c r="A39545">
        <v>674700</v>
      </c>
      <c r="B39545">
        <v>47384</v>
      </c>
      <c r="C39545" t="s">
        <v>56</v>
      </c>
      <c r="D39545" t="s">
        <v>14</v>
      </c>
      <c r="E39545" t="s">
        <v>19</v>
      </c>
      <c r="F39545">
        <v>0</v>
      </c>
    </row>
    <row r="39546" spans="1:6" x14ac:dyDescent="0.25">
      <c r="A39546">
        <v>674701</v>
      </c>
      <c r="B39546">
        <v>47384</v>
      </c>
      <c r="C39546" t="s">
        <v>56</v>
      </c>
      <c r="D39546" t="s">
        <v>14</v>
      </c>
      <c r="E39546" t="s">
        <v>20</v>
      </c>
      <c r="F39546">
        <v>0</v>
      </c>
    </row>
    <row r="39547" spans="1:6" x14ac:dyDescent="0.25">
      <c r="A39547">
        <v>674702</v>
      </c>
      <c r="B39547">
        <v>47384</v>
      </c>
      <c r="C39547" t="s">
        <v>56</v>
      </c>
      <c r="D39547" t="s">
        <v>14</v>
      </c>
      <c r="E39547" t="s">
        <v>21</v>
      </c>
      <c r="F39547">
        <v>2</v>
      </c>
    </row>
    <row r="39548" spans="1:6" x14ac:dyDescent="0.25">
      <c r="A39548">
        <v>674703</v>
      </c>
      <c r="B39548">
        <v>47384</v>
      </c>
      <c r="C39548" t="s">
        <v>56</v>
      </c>
      <c r="D39548" t="s">
        <v>14</v>
      </c>
      <c r="E39548" t="s">
        <v>22</v>
      </c>
      <c r="F39548">
        <v>2</v>
      </c>
    </row>
    <row r="39549" spans="1:6" x14ac:dyDescent="0.25">
      <c r="A39549">
        <v>674704</v>
      </c>
      <c r="B39549">
        <v>47384</v>
      </c>
      <c r="C39549" t="s">
        <v>56</v>
      </c>
      <c r="D39549" t="s">
        <v>14</v>
      </c>
      <c r="E39549" t="s">
        <v>23</v>
      </c>
      <c r="F39549">
        <v>3</v>
      </c>
    </row>
    <row r="39550" spans="1:6" x14ac:dyDescent="0.25">
      <c r="A39550">
        <v>674705</v>
      </c>
      <c r="B39550">
        <v>47384</v>
      </c>
      <c r="C39550" t="s">
        <v>56</v>
      </c>
      <c r="D39550" t="s">
        <v>14</v>
      </c>
      <c r="E39550" t="s">
        <v>24</v>
      </c>
      <c r="F39550">
        <v>3</v>
      </c>
    </row>
    <row r="39551" spans="1:6" x14ac:dyDescent="0.25">
      <c r="A39551">
        <v>674706</v>
      </c>
      <c r="B39551">
        <v>47384</v>
      </c>
      <c r="C39551" t="s">
        <v>56</v>
      </c>
      <c r="D39551" t="s">
        <v>14</v>
      </c>
      <c r="E39551" t="s">
        <v>25</v>
      </c>
      <c r="F39551">
        <v>3</v>
      </c>
    </row>
    <row r="39552" spans="1:6" x14ac:dyDescent="0.25">
      <c r="A39552">
        <v>674707</v>
      </c>
      <c r="B39552">
        <v>47384</v>
      </c>
      <c r="C39552" t="s">
        <v>56</v>
      </c>
      <c r="D39552" t="s">
        <v>14</v>
      </c>
      <c r="E39552" t="s">
        <v>26</v>
      </c>
      <c r="F39552">
        <v>3</v>
      </c>
    </row>
    <row r="39553" spans="1:6" x14ac:dyDescent="0.25">
      <c r="A39553">
        <v>674708</v>
      </c>
      <c r="B39553">
        <v>47384</v>
      </c>
      <c r="C39553" t="s">
        <v>56</v>
      </c>
      <c r="D39553" t="s">
        <v>14</v>
      </c>
      <c r="E39553" t="s">
        <v>27</v>
      </c>
      <c r="F39553">
        <v>3</v>
      </c>
    </row>
    <row r="39554" spans="1:6" x14ac:dyDescent="0.25">
      <c r="A39554">
        <v>674709</v>
      </c>
      <c r="B39554">
        <v>47384</v>
      </c>
      <c r="C39554" t="s">
        <v>56</v>
      </c>
      <c r="D39554" t="s">
        <v>14</v>
      </c>
      <c r="E39554" t="s">
        <v>28</v>
      </c>
      <c r="F39554">
        <v>15</v>
      </c>
    </row>
    <row r="39555" spans="1:6" x14ac:dyDescent="0.25">
      <c r="A39555">
        <v>674710</v>
      </c>
      <c r="B39555">
        <v>47384</v>
      </c>
      <c r="C39555" t="s">
        <v>56</v>
      </c>
      <c r="D39555" t="s">
        <v>14</v>
      </c>
      <c r="E39555" t="s">
        <v>9</v>
      </c>
      <c r="F39555">
        <v>6</v>
      </c>
    </row>
    <row r="39556" spans="1:6" x14ac:dyDescent="0.25">
      <c r="A39556">
        <v>674711</v>
      </c>
      <c r="B39556">
        <v>47384</v>
      </c>
      <c r="C39556" t="s">
        <v>56</v>
      </c>
      <c r="D39556" t="s">
        <v>14</v>
      </c>
      <c r="E39556" t="s">
        <v>29</v>
      </c>
      <c r="F39556">
        <v>4</v>
      </c>
    </row>
    <row r="39557" spans="1:6" x14ac:dyDescent="0.25">
      <c r="A39557">
        <v>674712</v>
      </c>
      <c r="B39557">
        <v>47384</v>
      </c>
      <c r="C39557" t="s">
        <v>56</v>
      </c>
      <c r="D39557" t="s">
        <v>30</v>
      </c>
      <c r="E39557" t="s">
        <v>10</v>
      </c>
      <c r="F39557">
        <v>5</v>
      </c>
    </row>
    <row r="39558" spans="1:6" x14ac:dyDescent="0.25">
      <c r="A39558">
        <v>674713</v>
      </c>
      <c r="B39558">
        <v>47384</v>
      </c>
      <c r="C39558" t="s">
        <v>56</v>
      </c>
      <c r="D39558" t="s">
        <v>30</v>
      </c>
      <c r="E39558" t="s">
        <v>11</v>
      </c>
      <c r="F39558">
        <v>2</v>
      </c>
    </row>
    <row r="39559" spans="1:6" x14ac:dyDescent="0.25">
      <c r="A39559">
        <v>674714</v>
      </c>
      <c r="B39559">
        <v>47384</v>
      </c>
      <c r="C39559" t="s">
        <v>56</v>
      </c>
      <c r="D39559" t="s">
        <v>30</v>
      </c>
      <c r="E39559" t="s">
        <v>8</v>
      </c>
      <c r="F39559">
        <v>4</v>
      </c>
    </row>
    <row r="39560" spans="1:6" x14ac:dyDescent="0.25">
      <c r="A39560">
        <v>674715</v>
      </c>
      <c r="B39560">
        <v>47384</v>
      </c>
      <c r="C39560" t="s">
        <v>56</v>
      </c>
      <c r="D39560" t="s">
        <v>30</v>
      </c>
      <c r="E39560" t="s">
        <v>9</v>
      </c>
      <c r="F39560">
        <v>2</v>
      </c>
    </row>
    <row r="39561" spans="1:6" x14ac:dyDescent="0.25">
      <c r="A39561">
        <v>674716</v>
      </c>
      <c r="B39561">
        <v>47384</v>
      </c>
      <c r="C39561" t="s">
        <v>56</v>
      </c>
      <c r="D39561" t="s">
        <v>30</v>
      </c>
      <c r="E39561" t="s">
        <v>12</v>
      </c>
      <c r="F39561">
        <v>2</v>
      </c>
    </row>
    <row r="39562" spans="1:6" x14ac:dyDescent="0.25">
      <c r="A39562">
        <v>676444</v>
      </c>
      <c r="B39562">
        <v>47385</v>
      </c>
      <c r="C39562" t="s">
        <v>51</v>
      </c>
      <c r="D39562" t="s">
        <v>7</v>
      </c>
      <c r="E39562" t="s">
        <v>8</v>
      </c>
      <c r="F39562">
        <v>12</v>
      </c>
    </row>
    <row r="39563" spans="1:6" x14ac:dyDescent="0.25">
      <c r="A39563">
        <v>676445</v>
      </c>
      <c r="B39563">
        <v>47385</v>
      </c>
      <c r="C39563" t="s">
        <v>51</v>
      </c>
      <c r="D39563" t="s">
        <v>7</v>
      </c>
      <c r="E39563" t="s">
        <v>9</v>
      </c>
      <c r="F39563">
        <v>12</v>
      </c>
    </row>
    <row r="39564" spans="1:6" x14ac:dyDescent="0.25">
      <c r="A39564">
        <v>676446</v>
      </c>
      <c r="B39564">
        <v>47385</v>
      </c>
      <c r="C39564" t="s">
        <v>51</v>
      </c>
      <c r="D39564" t="s">
        <v>7</v>
      </c>
      <c r="E39564" t="s">
        <v>10</v>
      </c>
      <c r="F39564">
        <v>6</v>
      </c>
    </row>
    <row r="39565" spans="1:6" x14ac:dyDescent="0.25">
      <c r="A39565">
        <v>676447</v>
      </c>
      <c r="B39565">
        <v>47385</v>
      </c>
      <c r="C39565" t="s">
        <v>51</v>
      </c>
      <c r="D39565" t="s">
        <v>7</v>
      </c>
      <c r="E39565" t="s">
        <v>11</v>
      </c>
      <c r="F39565">
        <v>5</v>
      </c>
    </row>
    <row r="39566" spans="1:6" x14ac:dyDescent="0.25">
      <c r="A39566">
        <v>676448</v>
      </c>
      <c r="B39566">
        <v>47385</v>
      </c>
      <c r="C39566" t="s">
        <v>51</v>
      </c>
      <c r="D39566" t="s">
        <v>7</v>
      </c>
      <c r="E39566" t="s">
        <v>12</v>
      </c>
      <c r="F39566">
        <v>2</v>
      </c>
    </row>
    <row r="39567" spans="1:6" x14ac:dyDescent="0.25">
      <c r="A39567">
        <v>676449</v>
      </c>
      <c r="B39567">
        <v>47385</v>
      </c>
      <c r="C39567" t="s">
        <v>51</v>
      </c>
      <c r="D39567" t="s">
        <v>13</v>
      </c>
      <c r="E39567" t="s">
        <v>8</v>
      </c>
      <c r="F39567">
        <v>12</v>
      </c>
    </row>
    <row r="39568" spans="1:6" x14ac:dyDescent="0.25">
      <c r="A39568">
        <v>676450</v>
      </c>
      <c r="B39568">
        <v>47385</v>
      </c>
      <c r="C39568" t="s">
        <v>51</v>
      </c>
      <c r="D39568" t="s">
        <v>13</v>
      </c>
      <c r="E39568" t="s">
        <v>9</v>
      </c>
      <c r="F39568">
        <v>10</v>
      </c>
    </row>
    <row r="39569" spans="1:6" x14ac:dyDescent="0.25">
      <c r="A39569">
        <v>676451</v>
      </c>
      <c r="B39569">
        <v>47385</v>
      </c>
      <c r="C39569" t="s">
        <v>51</v>
      </c>
      <c r="D39569" t="s">
        <v>13</v>
      </c>
      <c r="E39569" t="s">
        <v>10</v>
      </c>
      <c r="F39569">
        <v>5</v>
      </c>
    </row>
    <row r="39570" spans="1:6" x14ac:dyDescent="0.25">
      <c r="A39570">
        <v>676452</v>
      </c>
      <c r="B39570">
        <v>47385</v>
      </c>
      <c r="C39570" t="s">
        <v>51</v>
      </c>
      <c r="D39570" t="s">
        <v>13</v>
      </c>
      <c r="E39570" t="s">
        <v>11</v>
      </c>
      <c r="F39570">
        <v>6</v>
      </c>
    </row>
    <row r="39571" spans="1:6" x14ac:dyDescent="0.25">
      <c r="A39571">
        <v>676453</v>
      </c>
      <c r="B39571">
        <v>47385</v>
      </c>
      <c r="C39571" t="s">
        <v>51</v>
      </c>
      <c r="D39571" t="s">
        <v>13</v>
      </c>
      <c r="E39571" t="s">
        <v>12</v>
      </c>
      <c r="F39571">
        <v>2</v>
      </c>
    </row>
    <row r="39572" spans="1:6" x14ac:dyDescent="0.25">
      <c r="A39572">
        <v>676454</v>
      </c>
      <c r="B39572">
        <v>47385</v>
      </c>
      <c r="C39572" t="s">
        <v>51</v>
      </c>
      <c r="D39572" t="s">
        <v>14</v>
      </c>
      <c r="E39572" t="s">
        <v>15</v>
      </c>
      <c r="F39572">
        <v>11</v>
      </c>
    </row>
    <row r="39573" spans="1:6" x14ac:dyDescent="0.25">
      <c r="A39573">
        <v>676455</v>
      </c>
      <c r="B39573">
        <v>47385</v>
      </c>
      <c r="C39573" t="s">
        <v>51</v>
      </c>
      <c r="D39573" t="s">
        <v>14</v>
      </c>
      <c r="E39573" t="s">
        <v>16</v>
      </c>
      <c r="F39573">
        <v>0</v>
      </c>
    </row>
    <row r="39574" spans="1:6" x14ac:dyDescent="0.25">
      <c r="A39574">
        <v>676456</v>
      </c>
      <c r="B39574">
        <v>47385</v>
      </c>
      <c r="C39574" t="s">
        <v>51</v>
      </c>
      <c r="D39574" t="s">
        <v>14</v>
      </c>
      <c r="E39574" t="s">
        <v>17</v>
      </c>
      <c r="F39574">
        <v>3</v>
      </c>
    </row>
    <row r="39575" spans="1:6" x14ac:dyDescent="0.25">
      <c r="A39575">
        <v>676457</v>
      </c>
      <c r="B39575">
        <v>47385</v>
      </c>
      <c r="C39575" t="s">
        <v>51</v>
      </c>
      <c r="D39575" t="s">
        <v>14</v>
      </c>
      <c r="E39575" t="s">
        <v>18</v>
      </c>
      <c r="F39575">
        <v>2</v>
      </c>
    </row>
    <row r="39576" spans="1:6" x14ac:dyDescent="0.25">
      <c r="A39576">
        <v>676458</v>
      </c>
      <c r="B39576">
        <v>47385</v>
      </c>
      <c r="C39576" t="s">
        <v>51</v>
      </c>
      <c r="D39576" t="s">
        <v>14</v>
      </c>
      <c r="E39576" t="s">
        <v>19</v>
      </c>
      <c r="F39576">
        <v>3</v>
      </c>
    </row>
    <row r="39577" spans="1:6" x14ac:dyDescent="0.25">
      <c r="A39577">
        <v>676459</v>
      </c>
      <c r="B39577">
        <v>47385</v>
      </c>
      <c r="C39577" t="s">
        <v>51</v>
      </c>
      <c r="D39577" t="s">
        <v>14</v>
      </c>
      <c r="E39577" t="s">
        <v>20</v>
      </c>
      <c r="F39577">
        <v>2</v>
      </c>
    </row>
    <row r="39578" spans="1:6" x14ac:dyDescent="0.25">
      <c r="A39578">
        <v>676460</v>
      </c>
      <c r="B39578">
        <v>47385</v>
      </c>
      <c r="C39578" t="s">
        <v>51</v>
      </c>
      <c r="D39578" t="s">
        <v>14</v>
      </c>
      <c r="E39578" t="s">
        <v>21</v>
      </c>
      <c r="F39578">
        <v>3</v>
      </c>
    </row>
    <row r="39579" spans="1:6" x14ac:dyDescent="0.25">
      <c r="A39579">
        <v>676461</v>
      </c>
      <c r="B39579">
        <v>47385</v>
      </c>
      <c r="C39579" t="s">
        <v>51</v>
      </c>
      <c r="D39579" t="s">
        <v>14</v>
      </c>
      <c r="E39579" t="s">
        <v>22</v>
      </c>
      <c r="F39579">
        <v>3</v>
      </c>
    </row>
    <row r="39580" spans="1:6" x14ac:dyDescent="0.25">
      <c r="A39580">
        <v>676462</v>
      </c>
      <c r="B39580">
        <v>47385</v>
      </c>
      <c r="C39580" t="s">
        <v>51</v>
      </c>
      <c r="D39580" t="s">
        <v>14</v>
      </c>
      <c r="E39580" t="s">
        <v>23</v>
      </c>
      <c r="F39580">
        <v>2</v>
      </c>
    </row>
    <row r="39581" spans="1:6" x14ac:dyDescent="0.25">
      <c r="A39581">
        <v>676463</v>
      </c>
      <c r="B39581">
        <v>47385</v>
      </c>
      <c r="C39581" t="s">
        <v>51</v>
      </c>
      <c r="D39581" t="s">
        <v>14</v>
      </c>
      <c r="E39581" t="s">
        <v>24</v>
      </c>
      <c r="F39581">
        <v>2</v>
      </c>
    </row>
    <row r="39582" spans="1:6" x14ac:dyDescent="0.25">
      <c r="A39582">
        <v>676464</v>
      </c>
      <c r="B39582">
        <v>47385</v>
      </c>
      <c r="C39582" t="s">
        <v>51</v>
      </c>
      <c r="D39582" t="s">
        <v>14</v>
      </c>
      <c r="E39582" t="s">
        <v>25</v>
      </c>
      <c r="F39582">
        <v>0</v>
      </c>
    </row>
    <row r="39583" spans="1:6" x14ac:dyDescent="0.25">
      <c r="A39583">
        <v>676465</v>
      </c>
      <c r="B39583">
        <v>47385</v>
      </c>
      <c r="C39583" t="s">
        <v>51</v>
      </c>
      <c r="D39583" t="s">
        <v>14</v>
      </c>
      <c r="E39583" t="s">
        <v>26</v>
      </c>
      <c r="F39583">
        <v>0</v>
      </c>
    </row>
    <row r="39584" spans="1:6" x14ac:dyDescent="0.25">
      <c r="A39584">
        <v>676466</v>
      </c>
      <c r="B39584">
        <v>47385</v>
      </c>
      <c r="C39584" t="s">
        <v>51</v>
      </c>
      <c r="D39584" t="s">
        <v>14</v>
      </c>
      <c r="E39584" t="s">
        <v>27</v>
      </c>
      <c r="F39584">
        <v>0</v>
      </c>
    </row>
    <row r="39585" spans="1:6" x14ac:dyDescent="0.25">
      <c r="A39585">
        <v>676467</v>
      </c>
      <c r="B39585">
        <v>47385</v>
      </c>
      <c r="C39585" t="s">
        <v>51</v>
      </c>
      <c r="D39585" t="s">
        <v>14</v>
      </c>
      <c r="E39585" t="s">
        <v>28</v>
      </c>
      <c r="F39585">
        <v>25</v>
      </c>
    </row>
    <row r="39586" spans="1:6" x14ac:dyDescent="0.25">
      <c r="A39586">
        <v>676468</v>
      </c>
      <c r="B39586">
        <v>47385</v>
      </c>
      <c r="C39586" t="s">
        <v>51</v>
      </c>
      <c r="D39586" t="s">
        <v>14</v>
      </c>
      <c r="E39586" t="s">
        <v>9</v>
      </c>
      <c r="F39586">
        <v>12</v>
      </c>
    </row>
    <row r="39587" spans="1:6" x14ac:dyDescent="0.25">
      <c r="A39587">
        <v>676469</v>
      </c>
      <c r="B39587">
        <v>47385</v>
      </c>
      <c r="C39587" t="s">
        <v>51</v>
      </c>
      <c r="D39587" t="s">
        <v>14</v>
      </c>
      <c r="E39587" t="s">
        <v>29</v>
      </c>
      <c r="F39587">
        <v>5</v>
      </c>
    </row>
    <row r="39588" spans="1:6" x14ac:dyDescent="0.25">
      <c r="A39588">
        <v>676470</v>
      </c>
      <c r="B39588">
        <v>47385</v>
      </c>
      <c r="C39588" t="s">
        <v>51</v>
      </c>
      <c r="D39588" t="s">
        <v>30</v>
      </c>
      <c r="E39588" t="s">
        <v>10</v>
      </c>
      <c r="F39588">
        <v>7</v>
      </c>
    </row>
    <row r="39589" spans="1:6" x14ac:dyDescent="0.25">
      <c r="A39589">
        <v>676471</v>
      </c>
      <c r="B39589">
        <v>47385</v>
      </c>
      <c r="C39589" t="s">
        <v>51</v>
      </c>
      <c r="D39589" t="s">
        <v>30</v>
      </c>
      <c r="E39589" t="s">
        <v>11</v>
      </c>
      <c r="F39589">
        <v>4</v>
      </c>
    </row>
    <row r="39590" spans="1:6" x14ac:dyDescent="0.25">
      <c r="A39590">
        <v>676472</v>
      </c>
      <c r="B39590">
        <v>47385</v>
      </c>
      <c r="C39590" t="s">
        <v>51</v>
      </c>
      <c r="D39590" t="s">
        <v>30</v>
      </c>
      <c r="E39590" t="s">
        <v>8</v>
      </c>
      <c r="F39590">
        <v>4</v>
      </c>
    </row>
    <row r="39591" spans="1:6" x14ac:dyDescent="0.25">
      <c r="A39591">
        <v>676473</v>
      </c>
      <c r="B39591">
        <v>47385</v>
      </c>
      <c r="C39591" t="s">
        <v>51</v>
      </c>
      <c r="D39591" t="s">
        <v>30</v>
      </c>
      <c r="E39591" t="s">
        <v>9</v>
      </c>
      <c r="F39591">
        <v>2</v>
      </c>
    </row>
    <row r="39592" spans="1:6" x14ac:dyDescent="0.25">
      <c r="A39592">
        <v>676474</v>
      </c>
      <c r="B39592">
        <v>47385</v>
      </c>
      <c r="C39592" t="s">
        <v>51</v>
      </c>
      <c r="D39592" t="s">
        <v>30</v>
      </c>
      <c r="E39592" t="s">
        <v>12</v>
      </c>
      <c r="F39592">
        <v>0</v>
      </c>
    </row>
    <row r="39593" spans="1:6" x14ac:dyDescent="0.25">
      <c r="A39593">
        <v>651431</v>
      </c>
      <c r="B39593">
        <v>47413</v>
      </c>
      <c r="C39593" t="s">
        <v>33</v>
      </c>
      <c r="D39593" t="s">
        <v>7</v>
      </c>
      <c r="E39593" t="s">
        <v>8</v>
      </c>
      <c r="F39593">
        <v>5</v>
      </c>
    </row>
    <row r="39594" spans="1:6" x14ac:dyDescent="0.25">
      <c r="A39594">
        <v>651432</v>
      </c>
      <c r="B39594">
        <v>47413</v>
      </c>
      <c r="C39594" t="s">
        <v>33</v>
      </c>
      <c r="D39594" t="s">
        <v>7</v>
      </c>
      <c r="E39594" t="s">
        <v>9</v>
      </c>
      <c r="F39594">
        <v>5</v>
      </c>
    </row>
    <row r="39595" spans="1:6" x14ac:dyDescent="0.25">
      <c r="A39595">
        <v>651433</v>
      </c>
      <c r="B39595">
        <v>47413</v>
      </c>
      <c r="C39595" t="s">
        <v>33</v>
      </c>
      <c r="D39595" t="s">
        <v>7</v>
      </c>
      <c r="E39595" t="s">
        <v>10</v>
      </c>
      <c r="F39595">
        <v>5</v>
      </c>
    </row>
    <row r="39596" spans="1:6" x14ac:dyDescent="0.25">
      <c r="A39596">
        <v>651434</v>
      </c>
      <c r="B39596">
        <v>47413</v>
      </c>
      <c r="C39596" t="s">
        <v>33</v>
      </c>
      <c r="D39596" t="s">
        <v>7</v>
      </c>
      <c r="E39596" t="s">
        <v>11</v>
      </c>
      <c r="F39596">
        <v>5</v>
      </c>
    </row>
    <row r="39597" spans="1:6" x14ac:dyDescent="0.25">
      <c r="A39597">
        <v>651435</v>
      </c>
      <c r="B39597">
        <v>47413</v>
      </c>
      <c r="C39597" t="s">
        <v>33</v>
      </c>
      <c r="D39597" t="s">
        <v>7</v>
      </c>
      <c r="E39597" t="s">
        <v>12</v>
      </c>
      <c r="F39597">
        <v>1</v>
      </c>
    </row>
    <row r="39598" spans="1:6" x14ac:dyDescent="0.25">
      <c r="A39598">
        <v>651436</v>
      </c>
      <c r="B39598">
        <v>47413</v>
      </c>
      <c r="C39598" t="s">
        <v>33</v>
      </c>
      <c r="D39598" t="s">
        <v>13</v>
      </c>
      <c r="E39598" t="s">
        <v>8</v>
      </c>
      <c r="F39598">
        <v>4</v>
      </c>
    </row>
    <row r="39599" spans="1:6" x14ac:dyDescent="0.25">
      <c r="A39599">
        <v>651437</v>
      </c>
      <c r="B39599">
        <v>47413</v>
      </c>
      <c r="C39599" t="s">
        <v>33</v>
      </c>
      <c r="D39599" t="s">
        <v>13</v>
      </c>
      <c r="E39599" t="s">
        <v>9</v>
      </c>
      <c r="F39599">
        <v>2</v>
      </c>
    </row>
    <row r="39600" spans="1:6" x14ac:dyDescent="0.25">
      <c r="A39600">
        <v>651438</v>
      </c>
      <c r="B39600">
        <v>47413</v>
      </c>
      <c r="C39600" t="s">
        <v>33</v>
      </c>
      <c r="D39600" t="s">
        <v>13</v>
      </c>
      <c r="E39600" t="s">
        <v>10</v>
      </c>
      <c r="F39600">
        <v>4</v>
      </c>
    </row>
    <row r="39601" spans="1:6" x14ac:dyDescent="0.25">
      <c r="A39601">
        <v>651439</v>
      </c>
      <c r="B39601">
        <v>47413</v>
      </c>
      <c r="C39601" t="s">
        <v>33</v>
      </c>
      <c r="D39601" t="s">
        <v>13</v>
      </c>
      <c r="E39601" t="s">
        <v>11</v>
      </c>
      <c r="F39601">
        <v>3</v>
      </c>
    </row>
    <row r="39602" spans="1:6" x14ac:dyDescent="0.25">
      <c r="A39602">
        <v>651440</v>
      </c>
      <c r="B39602">
        <v>47413</v>
      </c>
      <c r="C39602" t="s">
        <v>33</v>
      </c>
      <c r="D39602" t="s">
        <v>13</v>
      </c>
      <c r="E39602" t="s">
        <v>12</v>
      </c>
      <c r="F39602">
        <v>1</v>
      </c>
    </row>
    <row r="39603" spans="1:6" x14ac:dyDescent="0.25">
      <c r="A39603">
        <v>651441</v>
      </c>
      <c r="B39603">
        <v>47413</v>
      </c>
      <c r="C39603" t="s">
        <v>33</v>
      </c>
      <c r="D39603" t="s">
        <v>14</v>
      </c>
      <c r="E39603" t="s">
        <v>15</v>
      </c>
      <c r="F39603">
        <v>6</v>
      </c>
    </row>
    <row r="39604" spans="1:6" x14ac:dyDescent="0.25">
      <c r="A39604">
        <v>651442</v>
      </c>
      <c r="B39604">
        <v>47413</v>
      </c>
      <c r="C39604" t="s">
        <v>33</v>
      </c>
      <c r="D39604" t="s">
        <v>14</v>
      </c>
      <c r="E39604" t="s">
        <v>16</v>
      </c>
      <c r="F39604">
        <v>1</v>
      </c>
    </row>
    <row r="39605" spans="1:6" x14ac:dyDescent="0.25">
      <c r="A39605">
        <v>651443</v>
      </c>
      <c r="B39605">
        <v>47413</v>
      </c>
      <c r="C39605" t="s">
        <v>33</v>
      </c>
      <c r="D39605" t="s">
        <v>14</v>
      </c>
      <c r="E39605" t="s">
        <v>17</v>
      </c>
      <c r="F39605">
        <v>0</v>
      </c>
    </row>
    <row r="39606" spans="1:6" x14ac:dyDescent="0.25">
      <c r="A39606">
        <v>651444</v>
      </c>
      <c r="B39606">
        <v>47413</v>
      </c>
      <c r="C39606" t="s">
        <v>33</v>
      </c>
      <c r="D39606" t="s">
        <v>14</v>
      </c>
      <c r="E39606" t="s">
        <v>18</v>
      </c>
      <c r="F39606">
        <v>1</v>
      </c>
    </row>
    <row r="39607" spans="1:6" x14ac:dyDescent="0.25">
      <c r="A39607">
        <v>651445</v>
      </c>
      <c r="B39607">
        <v>47413</v>
      </c>
      <c r="C39607" t="s">
        <v>33</v>
      </c>
      <c r="D39607" t="s">
        <v>14</v>
      </c>
      <c r="E39607" t="s">
        <v>19</v>
      </c>
      <c r="F39607">
        <v>1</v>
      </c>
    </row>
    <row r="39608" spans="1:6" x14ac:dyDescent="0.25">
      <c r="A39608">
        <v>651446</v>
      </c>
      <c r="B39608">
        <v>47413</v>
      </c>
      <c r="C39608" t="s">
        <v>33</v>
      </c>
      <c r="D39608" t="s">
        <v>14</v>
      </c>
      <c r="E39608" t="s">
        <v>20</v>
      </c>
      <c r="F39608">
        <v>1</v>
      </c>
    </row>
    <row r="39609" spans="1:6" x14ac:dyDescent="0.25">
      <c r="A39609">
        <v>651447</v>
      </c>
      <c r="B39609">
        <v>47413</v>
      </c>
      <c r="C39609" t="s">
        <v>33</v>
      </c>
      <c r="D39609" t="s">
        <v>14</v>
      </c>
      <c r="E39609" t="s">
        <v>21</v>
      </c>
      <c r="F39609">
        <v>1</v>
      </c>
    </row>
    <row r="39610" spans="1:6" x14ac:dyDescent="0.25">
      <c r="A39610">
        <v>651448</v>
      </c>
      <c r="B39610">
        <v>47413</v>
      </c>
      <c r="C39610" t="s">
        <v>33</v>
      </c>
      <c r="D39610" t="s">
        <v>14</v>
      </c>
      <c r="E39610" t="s">
        <v>22</v>
      </c>
      <c r="F39610">
        <v>1</v>
      </c>
    </row>
    <row r="39611" spans="1:6" x14ac:dyDescent="0.25">
      <c r="A39611">
        <v>651449</v>
      </c>
      <c r="B39611">
        <v>47413</v>
      </c>
      <c r="C39611" t="s">
        <v>33</v>
      </c>
      <c r="D39611" t="s">
        <v>14</v>
      </c>
      <c r="E39611" t="s">
        <v>23</v>
      </c>
      <c r="F39611">
        <v>1</v>
      </c>
    </row>
    <row r="39612" spans="1:6" x14ac:dyDescent="0.25">
      <c r="A39612">
        <v>651450</v>
      </c>
      <c r="B39612">
        <v>47413</v>
      </c>
      <c r="C39612" t="s">
        <v>33</v>
      </c>
      <c r="D39612" t="s">
        <v>14</v>
      </c>
      <c r="E39612" t="s">
        <v>24</v>
      </c>
      <c r="F39612">
        <v>0</v>
      </c>
    </row>
    <row r="39613" spans="1:6" x14ac:dyDescent="0.25">
      <c r="A39613">
        <v>651451</v>
      </c>
      <c r="B39613">
        <v>47413</v>
      </c>
      <c r="C39613" t="s">
        <v>33</v>
      </c>
      <c r="D39613" t="s">
        <v>14</v>
      </c>
      <c r="E39613" t="s">
        <v>25</v>
      </c>
      <c r="F39613">
        <v>0</v>
      </c>
    </row>
    <row r="39614" spans="1:6" x14ac:dyDescent="0.25">
      <c r="A39614">
        <v>651452</v>
      </c>
      <c r="B39614">
        <v>47413</v>
      </c>
      <c r="C39614" t="s">
        <v>33</v>
      </c>
      <c r="D39614" t="s">
        <v>14</v>
      </c>
      <c r="E39614" t="s">
        <v>26</v>
      </c>
      <c r="F39614">
        <v>0</v>
      </c>
    </row>
    <row r="39615" spans="1:6" x14ac:dyDescent="0.25">
      <c r="A39615">
        <v>651453</v>
      </c>
      <c r="B39615">
        <v>47413</v>
      </c>
      <c r="C39615" t="s">
        <v>33</v>
      </c>
      <c r="D39615" t="s">
        <v>14</v>
      </c>
      <c r="E39615" t="s">
        <v>27</v>
      </c>
      <c r="F39615">
        <v>0</v>
      </c>
    </row>
    <row r="39616" spans="1:6" x14ac:dyDescent="0.25">
      <c r="A39616">
        <v>651454</v>
      </c>
      <c r="B39616">
        <v>47413</v>
      </c>
      <c r="C39616" t="s">
        <v>33</v>
      </c>
      <c r="D39616" t="s">
        <v>14</v>
      </c>
      <c r="E39616" t="s">
        <v>28</v>
      </c>
      <c r="F39616">
        <v>5</v>
      </c>
    </row>
    <row r="39617" spans="1:6" x14ac:dyDescent="0.25">
      <c r="A39617">
        <v>651455</v>
      </c>
      <c r="B39617">
        <v>47413</v>
      </c>
      <c r="C39617" t="s">
        <v>33</v>
      </c>
      <c r="D39617" t="s">
        <v>14</v>
      </c>
      <c r="E39617" t="s">
        <v>9</v>
      </c>
      <c r="F39617">
        <v>3</v>
      </c>
    </row>
    <row r="39618" spans="1:6" x14ac:dyDescent="0.25">
      <c r="A39618">
        <v>651456</v>
      </c>
      <c r="B39618">
        <v>47413</v>
      </c>
      <c r="C39618" t="s">
        <v>33</v>
      </c>
      <c r="D39618" t="s">
        <v>14</v>
      </c>
      <c r="E39618" t="s">
        <v>29</v>
      </c>
      <c r="F39618">
        <v>0</v>
      </c>
    </row>
    <row r="39619" spans="1:6" x14ac:dyDescent="0.25">
      <c r="A39619">
        <v>651457</v>
      </c>
      <c r="B39619">
        <v>47413</v>
      </c>
      <c r="C39619" t="s">
        <v>33</v>
      </c>
      <c r="D39619" t="s">
        <v>30</v>
      </c>
      <c r="E39619" t="s">
        <v>10</v>
      </c>
      <c r="F39619">
        <v>2</v>
      </c>
    </row>
    <row r="39620" spans="1:6" x14ac:dyDescent="0.25">
      <c r="A39620">
        <v>651458</v>
      </c>
      <c r="B39620">
        <v>47413</v>
      </c>
      <c r="C39620" t="s">
        <v>33</v>
      </c>
      <c r="D39620" t="s">
        <v>30</v>
      </c>
      <c r="E39620" t="s">
        <v>11</v>
      </c>
      <c r="F39620">
        <v>2</v>
      </c>
    </row>
    <row r="39621" spans="1:6" x14ac:dyDescent="0.25">
      <c r="A39621">
        <v>651459</v>
      </c>
      <c r="B39621">
        <v>47413</v>
      </c>
      <c r="C39621" t="s">
        <v>33</v>
      </c>
      <c r="D39621" t="s">
        <v>30</v>
      </c>
      <c r="E39621" t="s">
        <v>8</v>
      </c>
      <c r="F39621">
        <v>2</v>
      </c>
    </row>
    <row r="39622" spans="1:6" x14ac:dyDescent="0.25">
      <c r="A39622">
        <v>651460</v>
      </c>
      <c r="B39622">
        <v>47413</v>
      </c>
      <c r="C39622" t="s">
        <v>33</v>
      </c>
      <c r="D39622" t="s">
        <v>30</v>
      </c>
      <c r="E39622" t="s">
        <v>9</v>
      </c>
      <c r="F39622">
        <v>2</v>
      </c>
    </row>
    <row r="39623" spans="1:6" x14ac:dyDescent="0.25">
      <c r="A39623">
        <v>651461</v>
      </c>
      <c r="B39623">
        <v>47413</v>
      </c>
      <c r="C39623" t="s">
        <v>33</v>
      </c>
      <c r="D39623" t="s">
        <v>30</v>
      </c>
      <c r="E39623" t="s">
        <v>12</v>
      </c>
      <c r="F39623">
        <v>2</v>
      </c>
    </row>
    <row r="39624" spans="1:6" x14ac:dyDescent="0.25">
      <c r="A39624">
        <v>733028</v>
      </c>
      <c r="B39624">
        <v>47442</v>
      </c>
      <c r="C39624" t="s">
        <v>54</v>
      </c>
      <c r="D39624" t="s">
        <v>7</v>
      </c>
      <c r="E39624" t="s">
        <v>8</v>
      </c>
      <c r="F39624">
        <v>17</v>
      </c>
    </row>
    <row r="39625" spans="1:6" x14ac:dyDescent="0.25">
      <c r="A39625">
        <v>733029</v>
      </c>
      <c r="B39625">
        <v>47442</v>
      </c>
      <c r="C39625" t="s">
        <v>54</v>
      </c>
      <c r="D39625" t="s">
        <v>7</v>
      </c>
      <c r="E39625" t="s">
        <v>9</v>
      </c>
      <c r="F39625">
        <v>14</v>
      </c>
    </row>
    <row r="39626" spans="1:6" x14ac:dyDescent="0.25">
      <c r="A39626">
        <v>733030</v>
      </c>
      <c r="B39626">
        <v>47442</v>
      </c>
      <c r="C39626" t="s">
        <v>54</v>
      </c>
      <c r="D39626" t="s">
        <v>7</v>
      </c>
      <c r="E39626" t="s">
        <v>10</v>
      </c>
      <c r="F39626">
        <v>9</v>
      </c>
    </row>
    <row r="39627" spans="1:6" x14ac:dyDescent="0.25">
      <c r="A39627">
        <v>733031</v>
      </c>
      <c r="B39627">
        <v>47442</v>
      </c>
      <c r="C39627" t="s">
        <v>54</v>
      </c>
      <c r="D39627" t="s">
        <v>7</v>
      </c>
      <c r="E39627" t="s">
        <v>11</v>
      </c>
      <c r="F39627">
        <v>9</v>
      </c>
    </row>
    <row r="39628" spans="1:6" x14ac:dyDescent="0.25">
      <c r="A39628">
        <v>733032</v>
      </c>
      <c r="B39628">
        <v>47442</v>
      </c>
      <c r="C39628" t="s">
        <v>54</v>
      </c>
      <c r="D39628" t="s">
        <v>7</v>
      </c>
      <c r="E39628" t="s">
        <v>12</v>
      </c>
      <c r="F39628">
        <v>4</v>
      </c>
    </row>
    <row r="39629" spans="1:6" x14ac:dyDescent="0.25">
      <c r="A39629">
        <v>733033</v>
      </c>
      <c r="B39629">
        <v>47442</v>
      </c>
      <c r="C39629" t="s">
        <v>54</v>
      </c>
      <c r="D39629" t="s">
        <v>13</v>
      </c>
      <c r="E39629" t="s">
        <v>8</v>
      </c>
      <c r="F39629">
        <v>18</v>
      </c>
    </row>
    <row r="39630" spans="1:6" x14ac:dyDescent="0.25">
      <c r="A39630">
        <v>733034</v>
      </c>
      <c r="B39630">
        <v>47442</v>
      </c>
      <c r="C39630" t="s">
        <v>54</v>
      </c>
      <c r="D39630" t="s">
        <v>13</v>
      </c>
      <c r="E39630" t="s">
        <v>9</v>
      </c>
      <c r="F39630">
        <v>14</v>
      </c>
    </row>
    <row r="39631" spans="1:6" x14ac:dyDescent="0.25">
      <c r="A39631">
        <v>733035</v>
      </c>
      <c r="B39631">
        <v>47442</v>
      </c>
      <c r="C39631" t="s">
        <v>54</v>
      </c>
      <c r="D39631" t="s">
        <v>13</v>
      </c>
      <c r="E39631" t="s">
        <v>10</v>
      </c>
      <c r="F39631">
        <v>9</v>
      </c>
    </row>
    <row r="39632" spans="1:6" x14ac:dyDescent="0.25">
      <c r="A39632">
        <v>733036</v>
      </c>
      <c r="B39632">
        <v>47442</v>
      </c>
      <c r="C39632" t="s">
        <v>54</v>
      </c>
      <c r="D39632" t="s">
        <v>13</v>
      </c>
      <c r="E39632" t="s">
        <v>11</v>
      </c>
      <c r="F39632">
        <v>10</v>
      </c>
    </row>
    <row r="39633" spans="1:6" x14ac:dyDescent="0.25">
      <c r="A39633">
        <v>733037</v>
      </c>
      <c r="B39633">
        <v>47442</v>
      </c>
      <c r="C39633" t="s">
        <v>54</v>
      </c>
      <c r="D39633" t="s">
        <v>13</v>
      </c>
      <c r="E39633" t="s">
        <v>12</v>
      </c>
      <c r="F39633">
        <v>4</v>
      </c>
    </row>
    <row r="39634" spans="1:6" x14ac:dyDescent="0.25">
      <c r="A39634">
        <v>733038</v>
      </c>
      <c r="B39634">
        <v>47442</v>
      </c>
      <c r="C39634" t="s">
        <v>54</v>
      </c>
      <c r="D39634" t="s">
        <v>14</v>
      </c>
      <c r="E39634" t="s">
        <v>15</v>
      </c>
      <c r="F39634">
        <v>15</v>
      </c>
    </row>
    <row r="39635" spans="1:6" x14ac:dyDescent="0.25">
      <c r="A39635">
        <v>733039</v>
      </c>
      <c r="B39635">
        <v>47442</v>
      </c>
      <c r="C39635" t="s">
        <v>54</v>
      </c>
      <c r="D39635" t="s">
        <v>14</v>
      </c>
      <c r="E39635" t="s">
        <v>16</v>
      </c>
      <c r="F39635">
        <v>5</v>
      </c>
    </row>
    <row r="39636" spans="1:6" x14ac:dyDescent="0.25">
      <c r="A39636">
        <v>733040</v>
      </c>
      <c r="B39636">
        <v>47442</v>
      </c>
      <c r="C39636" t="s">
        <v>54</v>
      </c>
      <c r="D39636" t="s">
        <v>14</v>
      </c>
      <c r="E39636" t="s">
        <v>17</v>
      </c>
      <c r="F39636">
        <v>5</v>
      </c>
    </row>
    <row r="39637" spans="1:6" x14ac:dyDescent="0.25">
      <c r="A39637">
        <v>733041</v>
      </c>
      <c r="B39637">
        <v>47442</v>
      </c>
      <c r="C39637" t="s">
        <v>54</v>
      </c>
      <c r="D39637" t="s">
        <v>14</v>
      </c>
      <c r="E39637" t="s">
        <v>18</v>
      </c>
      <c r="F39637">
        <v>5</v>
      </c>
    </row>
    <row r="39638" spans="1:6" x14ac:dyDescent="0.25">
      <c r="A39638">
        <v>733042</v>
      </c>
      <c r="B39638">
        <v>47442</v>
      </c>
      <c r="C39638" t="s">
        <v>54</v>
      </c>
      <c r="D39638" t="s">
        <v>14</v>
      </c>
      <c r="E39638" t="s">
        <v>19</v>
      </c>
      <c r="F39638">
        <v>8</v>
      </c>
    </row>
    <row r="39639" spans="1:6" x14ac:dyDescent="0.25">
      <c r="A39639">
        <v>733043</v>
      </c>
      <c r="B39639">
        <v>47442</v>
      </c>
      <c r="C39639" t="s">
        <v>54</v>
      </c>
      <c r="D39639" t="s">
        <v>14</v>
      </c>
      <c r="E39639" t="s">
        <v>20</v>
      </c>
      <c r="F39639">
        <v>7</v>
      </c>
    </row>
    <row r="39640" spans="1:6" x14ac:dyDescent="0.25">
      <c r="A39640">
        <v>733044</v>
      </c>
      <c r="B39640">
        <v>47442</v>
      </c>
      <c r="C39640" t="s">
        <v>54</v>
      </c>
      <c r="D39640" t="s">
        <v>14</v>
      </c>
      <c r="E39640" t="s">
        <v>21</v>
      </c>
      <c r="F39640">
        <v>8</v>
      </c>
    </row>
    <row r="39641" spans="1:6" x14ac:dyDescent="0.25">
      <c r="A39641">
        <v>733045</v>
      </c>
      <c r="B39641">
        <v>47442</v>
      </c>
      <c r="C39641" t="s">
        <v>54</v>
      </c>
      <c r="D39641" t="s">
        <v>14</v>
      </c>
      <c r="E39641" t="s">
        <v>22</v>
      </c>
      <c r="F39641">
        <v>6</v>
      </c>
    </row>
    <row r="39642" spans="1:6" x14ac:dyDescent="0.25">
      <c r="A39642">
        <v>733046</v>
      </c>
      <c r="B39642">
        <v>47442</v>
      </c>
      <c r="C39642" t="s">
        <v>54</v>
      </c>
      <c r="D39642" t="s">
        <v>14</v>
      </c>
      <c r="E39642" t="s">
        <v>23</v>
      </c>
      <c r="F39642">
        <v>5</v>
      </c>
    </row>
    <row r="39643" spans="1:6" x14ac:dyDescent="0.25">
      <c r="A39643">
        <v>733047</v>
      </c>
      <c r="B39643">
        <v>47442</v>
      </c>
      <c r="C39643" t="s">
        <v>54</v>
      </c>
      <c r="D39643" t="s">
        <v>14</v>
      </c>
      <c r="E39643" t="s">
        <v>24</v>
      </c>
      <c r="F39643">
        <v>5</v>
      </c>
    </row>
    <row r="39644" spans="1:6" x14ac:dyDescent="0.25">
      <c r="A39644">
        <v>733048</v>
      </c>
      <c r="B39644">
        <v>47442</v>
      </c>
      <c r="C39644" t="s">
        <v>54</v>
      </c>
      <c r="D39644" t="s">
        <v>14</v>
      </c>
      <c r="E39644" t="s">
        <v>25</v>
      </c>
      <c r="F39644">
        <v>5</v>
      </c>
    </row>
    <row r="39645" spans="1:6" x14ac:dyDescent="0.25">
      <c r="A39645">
        <v>733049</v>
      </c>
      <c r="B39645">
        <v>47442</v>
      </c>
      <c r="C39645" t="s">
        <v>54</v>
      </c>
      <c r="D39645" t="s">
        <v>14</v>
      </c>
      <c r="E39645" t="s">
        <v>26</v>
      </c>
      <c r="F39645">
        <v>5</v>
      </c>
    </row>
    <row r="39646" spans="1:6" x14ac:dyDescent="0.25">
      <c r="A39646">
        <v>733050</v>
      </c>
      <c r="B39646">
        <v>47442</v>
      </c>
      <c r="C39646" t="s">
        <v>54</v>
      </c>
      <c r="D39646" t="s">
        <v>14</v>
      </c>
      <c r="E39646" t="s">
        <v>27</v>
      </c>
      <c r="F39646">
        <v>4</v>
      </c>
    </row>
    <row r="39647" spans="1:6" x14ac:dyDescent="0.25">
      <c r="A39647">
        <v>733051</v>
      </c>
      <c r="B39647">
        <v>47442</v>
      </c>
      <c r="C39647" t="s">
        <v>54</v>
      </c>
      <c r="D39647" t="s">
        <v>14</v>
      </c>
      <c r="E39647" t="s">
        <v>28</v>
      </c>
      <c r="F39647">
        <v>28</v>
      </c>
    </row>
    <row r="39648" spans="1:6" x14ac:dyDescent="0.25">
      <c r="A39648">
        <v>733052</v>
      </c>
      <c r="B39648">
        <v>47442</v>
      </c>
      <c r="C39648" t="s">
        <v>54</v>
      </c>
      <c r="D39648" t="s">
        <v>14</v>
      </c>
      <c r="E39648" t="s">
        <v>9</v>
      </c>
      <c r="F39648">
        <v>19</v>
      </c>
    </row>
    <row r="39649" spans="1:6" x14ac:dyDescent="0.25">
      <c r="A39649">
        <v>733053</v>
      </c>
      <c r="B39649">
        <v>47442</v>
      </c>
      <c r="C39649" t="s">
        <v>54</v>
      </c>
      <c r="D39649" t="s">
        <v>14</v>
      </c>
      <c r="E39649" t="s">
        <v>29</v>
      </c>
      <c r="F39649">
        <v>10</v>
      </c>
    </row>
    <row r="39650" spans="1:6" x14ac:dyDescent="0.25">
      <c r="A39650">
        <v>733054</v>
      </c>
      <c r="B39650">
        <v>47442</v>
      </c>
      <c r="C39650" t="s">
        <v>54</v>
      </c>
      <c r="D39650" t="s">
        <v>30</v>
      </c>
      <c r="E39650" t="s">
        <v>10</v>
      </c>
      <c r="F39650">
        <v>7</v>
      </c>
    </row>
    <row r="39651" spans="1:6" x14ac:dyDescent="0.25">
      <c r="A39651">
        <v>733055</v>
      </c>
      <c r="B39651">
        <v>47442</v>
      </c>
      <c r="C39651" t="s">
        <v>54</v>
      </c>
      <c r="D39651" t="s">
        <v>30</v>
      </c>
      <c r="E39651" t="s">
        <v>11</v>
      </c>
      <c r="F39651">
        <v>9</v>
      </c>
    </row>
    <row r="39652" spans="1:6" x14ac:dyDescent="0.25">
      <c r="A39652">
        <v>733056</v>
      </c>
      <c r="B39652">
        <v>47442</v>
      </c>
      <c r="C39652" t="s">
        <v>54</v>
      </c>
      <c r="D39652" t="s">
        <v>30</v>
      </c>
      <c r="E39652" t="s">
        <v>8</v>
      </c>
      <c r="F39652">
        <v>8</v>
      </c>
    </row>
    <row r="39653" spans="1:6" x14ac:dyDescent="0.25">
      <c r="A39653">
        <v>733057</v>
      </c>
      <c r="B39653">
        <v>47442</v>
      </c>
      <c r="C39653" t="s">
        <v>54</v>
      </c>
      <c r="D39653" t="s">
        <v>30</v>
      </c>
      <c r="E39653" t="s">
        <v>9</v>
      </c>
      <c r="F39653">
        <v>4</v>
      </c>
    </row>
    <row r="39654" spans="1:6" x14ac:dyDescent="0.25">
      <c r="A39654">
        <v>733058</v>
      </c>
      <c r="B39654">
        <v>47442</v>
      </c>
      <c r="C39654" t="s">
        <v>54</v>
      </c>
      <c r="D39654" t="s">
        <v>30</v>
      </c>
      <c r="E39654" t="s">
        <v>12</v>
      </c>
      <c r="F39654">
        <v>4</v>
      </c>
    </row>
    <row r="39655" spans="1:6" x14ac:dyDescent="0.25">
      <c r="A39655">
        <v>668124</v>
      </c>
      <c r="B39655">
        <v>47719</v>
      </c>
      <c r="C39655" t="s">
        <v>59</v>
      </c>
      <c r="D39655" t="s">
        <v>7</v>
      </c>
      <c r="E39655" t="s">
        <v>8</v>
      </c>
      <c r="F39655">
        <v>7</v>
      </c>
    </row>
    <row r="39656" spans="1:6" x14ac:dyDescent="0.25">
      <c r="A39656">
        <v>668125</v>
      </c>
      <c r="B39656">
        <v>47719</v>
      </c>
      <c r="C39656" t="s">
        <v>59</v>
      </c>
      <c r="D39656" t="s">
        <v>7</v>
      </c>
      <c r="E39656" t="s">
        <v>9</v>
      </c>
      <c r="F39656">
        <v>7</v>
      </c>
    </row>
    <row r="39657" spans="1:6" x14ac:dyDescent="0.25">
      <c r="A39657">
        <v>668126</v>
      </c>
      <c r="B39657">
        <v>47719</v>
      </c>
      <c r="C39657" t="s">
        <v>59</v>
      </c>
      <c r="D39657" t="s">
        <v>7</v>
      </c>
      <c r="E39657" t="s">
        <v>10</v>
      </c>
      <c r="F39657">
        <v>5</v>
      </c>
    </row>
    <row r="39658" spans="1:6" x14ac:dyDescent="0.25">
      <c r="A39658">
        <v>668127</v>
      </c>
      <c r="B39658">
        <v>47719</v>
      </c>
      <c r="C39658" t="s">
        <v>59</v>
      </c>
      <c r="D39658" t="s">
        <v>7</v>
      </c>
      <c r="E39658" t="s">
        <v>11</v>
      </c>
      <c r="F39658">
        <v>2</v>
      </c>
    </row>
    <row r="39659" spans="1:6" x14ac:dyDescent="0.25">
      <c r="A39659">
        <v>668128</v>
      </c>
      <c r="B39659">
        <v>47719</v>
      </c>
      <c r="C39659" t="s">
        <v>59</v>
      </c>
      <c r="D39659" t="s">
        <v>7</v>
      </c>
      <c r="E39659" t="s">
        <v>12</v>
      </c>
      <c r="F39659">
        <v>2</v>
      </c>
    </row>
    <row r="39660" spans="1:6" x14ac:dyDescent="0.25">
      <c r="A39660">
        <v>668129</v>
      </c>
      <c r="B39660">
        <v>47719</v>
      </c>
      <c r="C39660" t="s">
        <v>59</v>
      </c>
      <c r="D39660" t="s">
        <v>13</v>
      </c>
      <c r="E39660" t="s">
        <v>8</v>
      </c>
      <c r="F39660">
        <v>7</v>
      </c>
    </row>
    <row r="39661" spans="1:6" x14ac:dyDescent="0.25">
      <c r="A39661">
        <v>668130</v>
      </c>
      <c r="B39661">
        <v>47719</v>
      </c>
      <c r="C39661" t="s">
        <v>59</v>
      </c>
      <c r="D39661" t="s">
        <v>13</v>
      </c>
      <c r="E39661" t="s">
        <v>9</v>
      </c>
      <c r="F39661">
        <v>8</v>
      </c>
    </row>
    <row r="39662" spans="1:6" x14ac:dyDescent="0.25">
      <c r="A39662">
        <v>668131</v>
      </c>
      <c r="B39662">
        <v>47719</v>
      </c>
      <c r="C39662" t="s">
        <v>59</v>
      </c>
      <c r="D39662" t="s">
        <v>13</v>
      </c>
      <c r="E39662" t="s">
        <v>10</v>
      </c>
      <c r="F39662">
        <v>6</v>
      </c>
    </row>
    <row r="39663" spans="1:6" x14ac:dyDescent="0.25">
      <c r="A39663">
        <v>668132</v>
      </c>
      <c r="B39663">
        <v>47719</v>
      </c>
      <c r="C39663" t="s">
        <v>59</v>
      </c>
      <c r="D39663" t="s">
        <v>13</v>
      </c>
      <c r="E39663" t="s">
        <v>11</v>
      </c>
      <c r="F39663">
        <v>4</v>
      </c>
    </row>
    <row r="39664" spans="1:6" x14ac:dyDescent="0.25">
      <c r="A39664">
        <v>668133</v>
      </c>
      <c r="B39664">
        <v>47719</v>
      </c>
      <c r="C39664" t="s">
        <v>59</v>
      </c>
      <c r="D39664" t="s">
        <v>13</v>
      </c>
      <c r="E39664" t="s">
        <v>12</v>
      </c>
      <c r="F39664">
        <v>2</v>
      </c>
    </row>
    <row r="39665" spans="1:6" x14ac:dyDescent="0.25">
      <c r="A39665">
        <v>668134</v>
      </c>
      <c r="B39665">
        <v>47719</v>
      </c>
      <c r="C39665" t="s">
        <v>59</v>
      </c>
      <c r="D39665" t="s">
        <v>14</v>
      </c>
      <c r="E39665" t="s">
        <v>15</v>
      </c>
      <c r="F39665">
        <v>8</v>
      </c>
    </row>
    <row r="39666" spans="1:6" x14ac:dyDescent="0.25">
      <c r="A39666">
        <v>668135</v>
      </c>
      <c r="B39666">
        <v>47719</v>
      </c>
      <c r="C39666" t="s">
        <v>59</v>
      </c>
      <c r="D39666" t="s">
        <v>14</v>
      </c>
      <c r="E39666" t="s">
        <v>16</v>
      </c>
      <c r="F39666">
        <v>2</v>
      </c>
    </row>
    <row r="39667" spans="1:6" x14ac:dyDescent="0.25">
      <c r="A39667">
        <v>668136</v>
      </c>
      <c r="B39667">
        <v>47719</v>
      </c>
      <c r="C39667" t="s">
        <v>59</v>
      </c>
      <c r="D39667" t="s">
        <v>14</v>
      </c>
      <c r="E39667" t="s">
        <v>17</v>
      </c>
      <c r="F39667">
        <v>2</v>
      </c>
    </row>
    <row r="39668" spans="1:6" x14ac:dyDescent="0.25">
      <c r="A39668">
        <v>668137</v>
      </c>
      <c r="B39668">
        <v>47719</v>
      </c>
      <c r="C39668" t="s">
        <v>59</v>
      </c>
      <c r="D39668" t="s">
        <v>14</v>
      </c>
      <c r="E39668" t="s">
        <v>18</v>
      </c>
      <c r="F39668">
        <v>0</v>
      </c>
    </row>
    <row r="39669" spans="1:6" x14ac:dyDescent="0.25">
      <c r="A39669">
        <v>668138</v>
      </c>
      <c r="B39669">
        <v>47719</v>
      </c>
      <c r="C39669" t="s">
        <v>59</v>
      </c>
      <c r="D39669" t="s">
        <v>14</v>
      </c>
      <c r="E39669" t="s">
        <v>19</v>
      </c>
      <c r="F39669">
        <v>0</v>
      </c>
    </row>
    <row r="39670" spans="1:6" x14ac:dyDescent="0.25">
      <c r="A39670">
        <v>668139</v>
      </c>
      <c r="B39670">
        <v>47719</v>
      </c>
      <c r="C39670" t="s">
        <v>59</v>
      </c>
      <c r="D39670" t="s">
        <v>14</v>
      </c>
      <c r="E39670" t="s">
        <v>20</v>
      </c>
      <c r="F39670">
        <v>0</v>
      </c>
    </row>
    <row r="39671" spans="1:6" x14ac:dyDescent="0.25">
      <c r="A39671">
        <v>668140</v>
      </c>
      <c r="B39671">
        <v>47719</v>
      </c>
      <c r="C39671" t="s">
        <v>59</v>
      </c>
      <c r="D39671" t="s">
        <v>14</v>
      </c>
      <c r="E39671" t="s">
        <v>21</v>
      </c>
      <c r="F39671">
        <v>0</v>
      </c>
    </row>
    <row r="39672" spans="1:6" x14ac:dyDescent="0.25">
      <c r="A39672">
        <v>668141</v>
      </c>
      <c r="B39672">
        <v>47719</v>
      </c>
      <c r="C39672" t="s">
        <v>59</v>
      </c>
      <c r="D39672" t="s">
        <v>14</v>
      </c>
      <c r="E39672" t="s">
        <v>22</v>
      </c>
      <c r="F39672">
        <v>1</v>
      </c>
    </row>
    <row r="39673" spans="1:6" x14ac:dyDescent="0.25">
      <c r="A39673">
        <v>668142</v>
      </c>
      <c r="B39673">
        <v>47719</v>
      </c>
      <c r="C39673" t="s">
        <v>59</v>
      </c>
      <c r="D39673" t="s">
        <v>14</v>
      </c>
      <c r="E39673" t="s">
        <v>23</v>
      </c>
      <c r="F39673">
        <v>1</v>
      </c>
    </row>
    <row r="39674" spans="1:6" x14ac:dyDescent="0.25">
      <c r="A39674">
        <v>668143</v>
      </c>
      <c r="B39674">
        <v>47719</v>
      </c>
      <c r="C39674" t="s">
        <v>59</v>
      </c>
      <c r="D39674" t="s">
        <v>14</v>
      </c>
      <c r="E39674" t="s">
        <v>24</v>
      </c>
      <c r="F39674">
        <v>1</v>
      </c>
    </row>
    <row r="39675" spans="1:6" x14ac:dyDescent="0.25">
      <c r="A39675">
        <v>668144</v>
      </c>
      <c r="B39675">
        <v>47719</v>
      </c>
      <c r="C39675" t="s">
        <v>59</v>
      </c>
      <c r="D39675" t="s">
        <v>14</v>
      </c>
      <c r="E39675" t="s">
        <v>25</v>
      </c>
      <c r="F39675">
        <v>1</v>
      </c>
    </row>
    <row r="39676" spans="1:6" x14ac:dyDescent="0.25">
      <c r="A39676">
        <v>668145</v>
      </c>
      <c r="B39676">
        <v>47719</v>
      </c>
      <c r="C39676" t="s">
        <v>59</v>
      </c>
      <c r="D39676" t="s">
        <v>14</v>
      </c>
      <c r="E39676" t="s">
        <v>26</v>
      </c>
      <c r="F39676">
        <v>1</v>
      </c>
    </row>
    <row r="39677" spans="1:6" x14ac:dyDescent="0.25">
      <c r="A39677">
        <v>668146</v>
      </c>
      <c r="B39677">
        <v>47719</v>
      </c>
      <c r="C39677" t="s">
        <v>59</v>
      </c>
      <c r="D39677" t="s">
        <v>14</v>
      </c>
      <c r="E39677" t="s">
        <v>27</v>
      </c>
      <c r="F39677">
        <v>1</v>
      </c>
    </row>
    <row r="39678" spans="1:6" x14ac:dyDescent="0.25">
      <c r="A39678">
        <v>668147</v>
      </c>
      <c r="B39678">
        <v>47719</v>
      </c>
      <c r="C39678" t="s">
        <v>59</v>
      </c>
      <c r="D39678" t="s">
        <v>14</v>
      </c>
      <c r="E39678" t="s">
        <v>28</v>
      </c>
      <c r="F39678">
        <v>15</v>
      </c>
    </row>
    <row r="39679" spans="1:6" x14ac:dyDescent="0.25">
      <c r="A39679">
        <v>668148</v>
      </c>
      <c r="B39679">
        <v>47719</v>
      </c>
      <c r="C39679" t="s">
        <v>59</v>
      </c>
      <c r="D39679" t="s">
        <v>14</v>
      </c>
      <c r="E39679" t="s">
        <v>9</v>
      </c>
      <c r="F39679">
        <v>9</v>
      </c>
    </row>
    <row r="39680" spans="1:6" x14ac:dyDescent="0.25">
      <c r="A39680">
        <v>668149</v>
      </c>
      <c r="B39680">
        <v>47719</v>
      </c>
      <c r="C39680" t="s">
        <v>59</v>
      </c>
      <c r="D39680" t="s">
        <v>14</v>
      </c>
      <c r="E39680" t="s">
        <v>29</v>
      </c>
      <c r="F39680">
        <v>2</v>
      </c>
    </row>
    <row r="39681" spans="1:6" x14ac:dyDescent="0.25">
      <c r="A39681">
        <v>668390</v>
      </c>
      <c r="B39681">
        <v>47719</v>
      </c>
      <c r="C39681" t="s">
        <v>59</v>
      </c>
      <c r="D39681" t="s">
        <v>30</v>
      </c>
      <c r="E39681" t="s">
        <v>10</v>
      </c>
      <c r="F39681">
        <v>2</v>
      </c>
    </row>
    <row r="39682" spans="1:6" x14ac:dyDescent="0.25">
      <c r="A39682">
        <v>668391</v>
      </c>
      <c r="B39682">
        <v>47719</v>
      </c>
      <c r="C39682" t="s">
        <v>59</v>
      </c>
      <c r="D39682" t="s">
        <v>30</v>
      </c>
      <c r="E39682" t="s">
        <v>11</v>
      </c>
      <c r="F39682">
        <v>0</v>
      </c>
    </row>
    <row r="39683" spans="1:6" x14ac:dyDescent="0.25">
      <c r="A39683">
        <v>668392</v>
      </c>
      <c r="B39683">
        <v>47719</v>
      </c>
      <c r="C39683" t="s">
        <v>59</v>
      </c>
      <c r="D39683" t="s">
        <v>30</v>
      </c>
      <c r="E39683" t="s">
        <v>8</v>
      </c>
      <c r="F39683">
        <v>1</v>
      </c>
    </row>
    <row r="39684" spans="1:6" x14ac:dyDescent="0.25">
      <c r="A39684">
        <v>668393</v>
      </c>
      <c r="B39684">
        <v>47719</v>
      </c>
      <c r="C39684" t="s">
        <v>59</v>
      </c>
      <c r="D39684" t="s">
        <v>30</v>
      </c>
      <c r="E39684" t="s">
        <v>9</v>
      </c>
      <c r="F39684">
        <v>1</v>
      </c>
    </row>
    <row r="39685" spans="1:6" x14ac:dyDescent="0.25">
      <c r="A39685">
        <v>668394</v>
      </c>
      <c r="B39685">
        <v>47719</v>
      </c>
      <c r="C39685" t="s">
        <v>59</v>
      </c>
      <c r="D39685" t="s">
        <v>30</v>
      </c>
      <c r="E39685" t="s">
        <v>12</v>
      </c>
      <c r="F39685">
        <v>0</v>
      </c>
    </row>
    <row r="39686" spans="1:6" x14ac:dyDescent="0.25">
      <c r="A39686">
        <v>746428</v>
      </c>
      <c r="B39686">
        <v>47720</v>
      </c>
      <c r="C39686" t="s">
        <v>6</v>
      </c>
      <c r="D39686" t="s">
        <v>7</v>
      </c>
      <c r="E39686" t="s">
        <v>8</v>
      </c>
      <c r="F39686">
        <v>9</v>
      </c>
    </row>
    <row r="39687" spans="1:6" x14ac:dyDescent="0.25">
      <c r="A39687">
        <v>746429</v>
      </c>
      <c r="B39687">
        <v>47720</v>
      </c>
      <c r="C39687" t="s">
        <v>6</v>
      </c>
      <c r="D39687" t="s">
        <v>7</v>
      </c>
      <c r="E39687" t="s">
        <v>9</v>
      </c>
      <c r="F39687">
        <v>9</v>
      </c>
    </row>
    <row r="39688" spans="1:6" x14ac:dyDescent="0.25">
      <c r="A39688">
        <v>746430</v>
      </c>
      <c r="B39688">
        <v>47720</v>
      </c>
      <c r="C39688" t="s">
        <v>6</v>
      </c>
      <c r="D39688" t="s">
        <v>7</v>
      </c>
      <c r="E39688" t="s">
        <v>10</v>
      </c>
      <c r="F39688">
        <v>7</v>
      </c>
    </row>
    <row r="39689" spans="1:6" x14ac:dyDescent="0.25">
      <c r="A39689">
        <v>746431</v>
      </c>
      <c r="B39689">
        <v>47720</v>
      </c>
      <c r="C39689" t="s">
        <v>6</v>
      </c>
      <c r="D39689" t="s">
        <v>7</v>
      </c>
      <c r="E39689" t="s">
        <v>11</v>
      </c>
      <c r="F39689">
        <v>6</v>
      </c>
    </row>
    <row r="39690" spans="1:6" x14ac:dyDescent="0.25">
      <c r="A39690">
        <v>746432</v>
      </c>
      <c r="B39690">
        <v>47720</v>
      </c>
      <c r="C39690" t="s">
        <v>6</v>
      </c>
      <c r="D39690" t="s">
        <v>7</v>
      </c>
      <c r="E39690" t="s">
        <v>12</v>
      </c>
      <c r="F39690">
        <v>1</v>
      </c>
    </row>
    <row r="39691" spans="1:6" x14ac:dyDescent="0.25">
      <c r="A39691">
        <v>746433</v>
      </c>
      <c r="B39691">
        <v>47720</v>
      </c>
      <c r="C39691" t="s">
        <v>6</v>
      </c>
      <c r="D39691" t="s">
        <v>13</v>
      </c>
      <c r="E39691" t="s">
        <v>8</v>
      </c>
      <c r="F39691">
        <v>6</v>
      </c>
    </row>
    <row r="39692" spans="1:6" x14ac:dyDescent="0.25">
      <c r="A39692">
        <v>746434</v>
      </c>
      <c r="B39692">
        <v>47720</v>
      </c>
      <c r="C39692" t="s">
        <v>6</v>
      </c>
      <c r="D39692" t="s">
        <v>13</v>
      </c>
      <c r="E39692" t="s">
        <v>9</v>
      </c>
      <c r="F39692">
        <v>7</v>
      </c>
    </row>
    <row r="39693" spans="1:6" x14ac:dyDescent="0.25">
      <c r="A39693">
        <v>746435</v>
      </c>
      <c r="B39693">
        <v>47720</v>
      </c>
      <c r="C39693" t="s">
        <v>6</v>
      </c>
      <c r="D39693" t="s">
        <v>13</v>
      </c>
      <c r="E39693" t="s">
        <v>10</v>
      </c>
      <c r="F39693">
        <v>5</v>
      </c>
    </row>
    <row r="39694" spans="1:6" x14ac:dyDescent="0.25">
      <c r="A39694">
        <v>746436</v>
      </c>
      <c r="B39694">
        <v>47720</v>
      </c>
      <c r="C39694" t="s">
        <v>6</v>
      </c>
      <c r="D39694" t="s">
        <v>13</v>
      </c>
      <c r="E39694" t="s">
        <v>11</v>
      </c>
      <c r="F39694">
        <v>4</v>
      </c>
    </row>
    <row r="39695" spans="1:6" x14ac:dyDescent="0.25">
      <c r="A39695">
        <v>746437</v>
      </c>
      <c r="B39695">
        <v>47720</v>
      </c>
      <c r="C39695" t="s">
        <v>6</v>
      </c>
      <c r="D39695" t="s">
        <v>13</v>
      </c>
      <c r="E39695" t="s">
        <v>12</v>
      </c>
      <c r="F39695">
        <v>0</v>
      </c>
    </row>
    <row r="39696" spans="1:6" x14ac:dyDescent="0.25">
      <c r="A39696">
        <v>746438</v>
      </c>
      <c r="B39696">
        <v>47720</v>
      </c>
      <c r="C39696" t="s">
        <v>6</v>
      </c>
      <c r="D39696" t="s">
        <v>14</v>
      </c>
      <c r="E39696" t="s">
        <v>15</v>
      </c>
      <c r="F39696">
        <v>7</v>
      </c>
    </row>
    <row r="39697" spans="1:6" x14ac:dyDescent="0.25">
      <c r="A39697">
        <v>746439</v>
      </c>
      <c r="B39697">
        <v>47720</v>
      </c>
      <c r="C39697" t="s">
        <v>6</v>
      </c>
      <c r="D39697" t="s">
        <v>14</v>
      </c>
      <c r="E39697" t="s">
        <v>16</v>
      </c>
      <c r="F39697">
        <v>2</v>
      </c>
    </row>
    <row r="39698" spans="1:6" x14ac:dyDescent="0.25">
      <c r="A39698">
        <v>746440</v>
      </c>
      <c r="B39698">
        <v>47720</v>
      </c>
      <c r="C39698" t="s">
        <v>6</v>
      </c>
      <c r="D39698" t="s">
        <v>14</v>
      </c>
      <c r="E39698" t="s">
        <v>17</v>
      </c>
      <c r="F39698">
        <v>1</v>
      </c>
    </row>
    <row r="39699" spans="1:6" x14ac:dyDescent="0.25">
      <c r="A39699">
        <v>746441</v>
      </c>
      <c r="B39699">
        <v>47720</v>
      </c>
      <c r="C39699" t="s">
        <v>6</v>
      </c>
      <c r="D39699" t="s">
        <v>14</v>
      </c>
      <c r="E39699" t="s">
        <v>18</v>
      </c>
      <c r="F39699">
        <v>0</v>
      </c>
    </row>
    <row r="39700" spans="1:6" x14ac:dyDescent="0.25">
      <c r="A39700">
        <v>746442</v>
      </c>
      <c r="B39700">
        <v>47720</v>
      </c>
      <c r="C39700" t="s">
        <v>6</v>
      </c>
      <c r="D39700" t="s">
        <v>14</v>
      </c>
      <c r="E39700" t="s">
        <v>19</v>
      </c>
      <c r="F39700">
        <v>0</v>
      </c>
    </row>
    <row r="39701" spans="1:6" x14ac:dyDescent="0.25">
      <c r="A39701">
        <v>746443</v>
      </c>
      <c r="B39701">
        <v>47720</v>
      </c>
      <c r="C39701" t="s">
        <v>6</v>
      </c>
      <c r="D39701" t="s">
        <v>14</v>
      </c>
      <c r="E39701" t="s">
        <v>20</v>
      </c>
      <c r="F39701">
        <v>0</v>
      </c>
    </row>
    <row r="39702" spans="1:6" x14ac:dyDescent="0.25">
      <c r="A39702">
        <v>746444</v>
      </c>
      <c r="B39702">
        <v>47720</v>
      </c>
      <c r="C39702" t="s">
        <v>6</v>
      </c>
      <c r="D39702" t="s">
        <v>14</v>
      </c>
      <c r="E39702" t="s">
        <v>21</v>
      </c>
      <c r="F39702">
        <v>0</v>
      </c>
    </row>
    <row r="39703" spans="1:6" x14ac:dyDescent="0.25">
      <c r="A39703">
        <v>746445</v>
      </c>
      <c r="B39703">
        <v>47720</v>
      </c>
      <c r="C39703" t="s">
        <v>6</v>
      </c>
      <c r="D39703" t="s">
        <v>14</v>
      </c>
      <c r="E39703" t="s">
        <v>22</v>
      </c>
      <c r="F39703">
        <v>0</v>
      </c>
    </row>
    <row r="39704" spans="1:6" x14ac:dyDescent="0.25">
      <c r="A39704">
        <v>746446</v>
      </c>
      <c r="B39704">
        <v>47720</v>
      </c>
      <c r="C39704" t="s">
        <v>6</v>
      </c>
      <c r="D39704" t="s">
        <v>14</v>
      </c>
      <c r="E39704" t="s">
        <v>23</v>
      </c>
      <c r="F39704">
        <v>0</v>
      </c>
    </row>
    <row r="39705" spans="1:6" x14ac:dyDescent="0.25">
      <c r="A39705">
        <v>746447</v>
      </c>
      <c r="B39705">
        <v>47720</v>
      </c>
      <c r="C39705" t="s">
        <v>6</v>
      </c>
      <c r="D39705" t="s">
        <v>14</v>
      </c>
      <c r="E39705" t="s">
        <v>24</v>
      </c>
      <c r="F39705">
        <v>1</v>
      </c>
    </row>
    <row r="39706" spans="1:6" x14ac:dyDescent="0.25">
      <c r="A39706">
        <v>746448</v>
      </c>
      <c r="B39706">
        <v>47720</v>
      </c>
      <c r="C39706" t="s">
        <v>6</v>
      </c>
      <c r="D39706" t="s">
        <v>14</v>
      </c>
      <c r="E39706" t="s">
        <v>25</v>
      </c>
      <c r="F39706">
        <v>0</v>
      </c>
    </row>
    <row r="39707" spans="1:6" x14ac:dyDescent="0.25">
      <c r="A39707">
        <v>746449</v>
      </c>
      <c r="B39707">
        <v>47720</v>
      </c>
      <c r="C39707" t="s">
        <v>6</v>
      </c>
      <c r="D39707" t="s">
        <v>14</v>
      </c>
      <c r="E39707" t="s">
        <v>26</v>
      </c>
      <c r="F39707">
        <v>2</v>
      </c>
    </row>
    <row r="39708" spans="1:6" x14ac:dyDescent="0.25">
      <c r="A39708">
        <v>746450</v>
      </c>
      <c r="B39708">
        <v>47720</v>
      </c>
      <c r="C39708" t="s">
        <v>6</v>
      </c>
      <c r="D39708" t="s">
        <v>14</v>
      </c>
      <c r="E39708" t="s">
        <v>27</v>
      </c>
      <c r="F39708">
        <v>2</v>
      </c>
    </row>
    <row r="39709" spans="1:6" x14ac:dyDescent="0.25">
      <c r="A39709">
        <v>746451</v>
      </c>
      <c r="B39709">
        <v>47720</v>
      </c>
      <c r="C39709" t="s">
        <v>6</v>
      </c>
      <c r="D39709" t="s">
        <v>14</v>
      </c>
      <c r="E39709" t="s">
        <v>28</v>
      </c>
      <c r="F39709">
        <v>10</v>
      </c>
    </row>
    <row r="39710" spans="1:6" x14ac:dyDescent="0.25">
      <c r="A39710">
        <v>746452</v>
      </c>
      <c r="B39710">
        <v>47720</v>
      </c>
      <c r="C39710" t="s">
        <v>6</v>
      </c>
      <c r="D39710" t="s">
        <v>14</v>
      </c>
      <c r="E39710" t="s">
        <v>9</v>
      </c>
      <c r="F39710">
        <v>4</v>
      </c>
    </row>
    <row r="39711" spans="1:6" x14ac:dyDescent="0.25">
      <c r="A39711">
        <v>746453</v>
      </c>
      <c r="B39711">
        <v>47720</v>
      </c>
      <c r="C39711" t="s">
        <v>6</v>
      </c>
      <c r="D39711" t="s">
        <v>14</v>
      </c>
      <c r="E39711" t="s">
        <v>29</v>
      </c>
      <c r="F39711">
        <v>1</v>
      </c>
    </row>
    <row r="39712" spans="1:6" x14ac:dyDescent="0.25">
      <c r="A39712">
        <v>746454</v>
      </c>
      <c r="B39712">
        <v>47720</v>
      </c>
      <c r="C39712" t="s">
        <v>6</v>
      </c>
      <c r="D39712" t="s">
        <v>30</v>
      </c>
      <c r="E39712" t="s">
        <v>10</v>
      </c>
      <c r="F39712">
        <v>3</v>
      </c>
    </row>
    <row r="39713" spans="1:6" x14ac:dyDescent="0.25">
      <c r="A39713">
        <v>746455</v>
      </c>
      <c r="B39713">
        <v>47720</v>
      </c>
      <c r="C39713" t="s">
        <v>6</v>
      </c>
      <c r="D39713" t="s">
        <v>30</v>
      </c>
      <c r="E39713" t="s">
        <v>11</v>
      </c>
      <c r="F39713">
        <v>3</v>
      </c>
    </row>
    <row r="39714" spans="1:6" x14ac:dyDescent="0.25">
      <c r="A39714">
        <v>746456</v>
      </c>
      <c r="B39714">
        <v>47720</v>
      </c>
      <c r="C39714" t="s">
        <v>6</v>
      </c>
      <c r="D39714" t="s">
        <v>30</v>
      </c>
      <c r="E39714" t="s">
        <v>8</v>
      </c>
      <c r="F39714">
        <v>2</v>
      </c>
    </row>
    <row r="39715" spans="1:6" x14ac:dyDescent="0.25">
      <c r="A39715">
        <v>746457</v>
      </c>
      <c r="B39715">
        <v>47720</v>
      </c>
      <c r="C39715" t="s">
        <v>6</v>
      </c>
      <c r="D39715" t="s">
        <v>30</v>
      </c>
      <c r="E39715" t="s">
        <v>9</v>
      </c>
      <c r="F39715">
        <v>1</v>
      </c>
    </row>
    <row r="39716" spans="1:6" x14ac:dyDescent="0.25">
      <c r="A39716">
        <v>746458</v>
      </c>
      <c r="B39716">
        <v>47720</v>
      </c>
      <c r="C39716" t="s">
        <v>6</v>
      </c>
      <c r="D39716" t="s">
        <v>30</v>
      </c>
      <c r="E39716" t="s">
        <v>12</v>
      </c>
      <c r="F39716">
        <v>0</v>
      </c>
    </row>
    <row r="39717" spans="1:6" x14ac:dyDescent="0.25">
      <c r="A39717">
        <v>739453</v>
      </c>
      <c r="B39717">
        <v>47724</v>
      </c>
      <c r="C39717" t="s">
        <v>35</v>
      </c>
      <c r="D39717" t="s">
        <v>36</v>
      </c>
      <c r="E39717" t="s">
        <v>37</v>
      </c>
      <c r="F39717">
        <v>12</v>
      </c>
    </row>
    <row r="39718" spans="1:6" x14ac:dyDescent="0.25">
      <c r="A39718">
        <v>739454</v>
      </c>
      <c r="B39718">
        <v>47724</v>
      </c>
      <c r="C39718" t="s">
        <v>35</v>
      </c>
      <c r="D39718" t="s">
        <v>36</v>
      </c>
      <c r="E39718" t="s">
        <v>10</v>
      </c>
      <c r="F39718">
        <v>7</v>
      </c>
    </row>
    <row r="39719" spans="1:6" x14ac:dyDescent="0.25">
      <c r="A39719">
        <v>739455</v>
      </c>
      <c r="B39719">
        <v>47724</v>
      </c>
      <c r="C39719" t="s">
        <v>35</v>
      </c>
      <c r="D39719" t="s">
        <v>36</v>
      </c>
      <c r="E39719" t="s">
        <v>11</v>
      </c>
      <c r="F39719">
        <v>6</v>
      </c>
    </row>
    <row r="39720" spans="1:6" x14ac:dyDescent="0.25">
      <c r="A39720">
        <v>739456</v>
      </c>
      <c r="B39720">
        <v>47724</v>
      </c>
      <c r="C39720" t="s">
        <v>35</v>
      </c>
      <c r="D39720" t="s">
        <v>38</v>
      </c>
      <c r="E39720" t="s">
        <v>39</v>
      </c>
      <c r="F39720">
        <v>11</v>
      </c>
    </row>
    <row r="39721" spans="1:6" x14ac:dyDescent="0.25">
      <c r="A39721">
        <v>739457</v>
      </c>
      <c r="B39721">
        <v>47724</v>
      </c>
      <c r="C39721" t="s">
        <v>35</v>
      </c>
      <c r="D39721" t="s">
        <v>38</v>
      </c>
      <c r="E39721" t="s">
        <v>10</v>
      </c>
      <c r="F39721">
        <v>5</v>
      </c>
    </row>
    <row r="39722" spans="1:6" x14ac:dyDescent="0.25">
      <c r="A39722">
        <v>739458</v>
      </c>
      <c r="B39722">
        <v>47724</v>
      </c>
      <c r="C39722" t="s">
        <v>35</v>
      </c>
      <c r="D39722" t="s">
        <v>38</v>
      </c>
      <c r="E39722" t="s">
        <v>11</v>
      </c>
      <c r="F39722">
        <v>6</v>
      </c>
    </row>
    <row r="39723" spans="1:6" x14ac:dyDescent="0.25">
      <c r="A39723">
        <v>739459</v>
      </c>
      <c r="B39723">
        <v>47724</v>
      </c>
      <c r="C39723" t="s">
        <v>35</v>
      </c>
      <c r="D39723" t="s">
        <v>40</v>
      </c>
      <c r="E39723" t="s">
        <v>29</v>
      </c>
      <c r="F39723">
        <v>12</v>
      </c>
    </row>
    <row r="39724" spans="1:6" x14ac:dyDescent="0.25">
      <c r="A39724">
        <v>739460</v>
      </c>
      <c r="B39724">
        <v>47724</v>
      </c>
      <c r="C39724" t="s">
        <v>35</v>
      </c>
      <c r="D39724" t="s">
        <v>40</v>
      </c>
      <c r="E39724" t="s">
        <v>10</v>
      </c>
      <c r="F39724">
        <v>6</v>
      </c>
    </row>
    <row r="39725" spans="1:6" x14ac:dyDescent="0.25">
      <c r="A39725">
        <v>739461</v>
      </c>
      <c r="B39725">
        <v>47724</v>
      </c>
      <c r="C39725" t="s">
        <v>35</v>
      </c>
      <c r="D39725" t="s">
        <v>40</v>
      </c>
      <c r="E39725" t="s">
        <v>11</v>
      </c>
      <c r="F39725">
        <v>6</v>
      </c>
    </row>
    <row r="39726" spans="1:6" x14ac:dyDescent="0.25">
      <c r="A39726">
        <v>739462</v>
      </c>
      <c r="B39726">
        <v>47724</v>
      </c>
      <c r="C39726" t="s">
        <v>35</v>
      </c>
      <c r="D39726" t="s">
        <v>14</v>
      </c>
      <c r="E39726" t="s">
        <v>15</v>
      </c>
      <c r="F39726">
        <v>10</v>
      </c>
    </row>
    <row r="39727" spans="1:6" x14ac:dyDescent="0.25">
      <c r="A39727">
        <v>739463</v>
      </c>
      <c r="B39727">
        <v>47724</v>
      </c>
      <c r="C39727" t="s">
        <v>35</v>
      </c>
      <c r="D39727" t="s">
        <v>14</v>
      </c>
      <c r="E39727" t="s">
        <v>10</v>
      </c>
      <c r="F39727">
        <v>35</v>
      </c>
    </row>
    <row r="39728" spans="1:6" x14ac:dyDescent="0.25">
      <c r="A39728">
        <v>739464</v>
      </c>
      <c r="B39728">
        <v>47724</v>
      </c>
      <c r="C39728" t="s">
        <v>35</v>
      </c>
      <c r="D39728" t="s">
        <v>14</v>
      </c>
      <c r="E39728" t="s">
        <v>41</v>
      </c>
      <c r="F39728">
        <v>35</v>
      </c>
    </row>
    <row r="39729" spans="1:6" x14ac:dyDescent="0.25">
      <c r="A39729">
        <v>739465</v>
      </c>
      <c r="B39729">
        <v>47724</v>
      </c>
      <c r="C39729" t="s">
        <v>35</v>
      </c>
      <c r="D39729" t="s">
        <v>14</v>
      </c>
      <c r="E39729" t="s">
        <v>42</v>
      </c>
      <c r="F39729">
        <v>13</v>
      </c>
    </row>
    <row r="39730" spans="1:6" x14ac:dyDescent="0.25">
      <c r="A39730">
        <v>739466</v>
      </c>
      <c r="B39730">
        <v>47724</v>
      </c>
      <c r="C39730" t="s">
        <v>35</v>
      </c>
      <c r="D39730" t="s">
        <v>43</v>
      </c>
      <c r="E39730" t="s">
        <v>44</v>
      </c>
      <c r="F39730">
        <v>4</v>
      </c>
    </row>
    <row r="39731" spans="1:6" x14ac:dyDescent="0.25">
      <c r="A39731">
        <v>739467</v>
      </c>
      <c r="B39731">
        <v>47724</v>
      </c>
      <c r="C39731" t="s">
        <v>35</v>
      </c>
      <c r="D39731" t="s">
        <v>43</v>
      </c>
      <c r="E39731" t="s">
        <v>45</v>
      </c>
      <c r="F39731">
        <v>4</v>
      </c>
    </row>
    <row r="39732" spans="1:6" x14ac:dyDescent="0.25">
      <c r="A39732">
        <v>739468</v>
      </c>
      <c r="B39732">
        <v>47724</v>
      </c>
      <c r="C39732" t="s">
        <v>35</v>
      </c>
      <c r="D39732" t="s">
        <v>43</v>
      </c>
      <c r="E39732" t="s">
        <v>46</v>
      </c>
      <c r="F39732">
        <v>6</v>
      </c>
    </row>
    <row r="39733" spans="1:6" x14ac:dyDescent="0.25">
      <c r="A39733">
        <v>739469</v>
      </c>
      <c r="B39733">
        <v>47724</v>
      </c>
      <c r="C39733" t="s">
        <v>35</v>
      </c>
      <c r="D39733" t="s">
        <v>47</v>
      </c>
      <c r="E39733" t="s">
        <v>44</v>
      </c>
      <c r="F39733">
        <v>6</v>
      </c>
    </row>
    <row r="39734" spans="1:6" x14ac:dyDescent="0.25">
      <c r="A39734">
        <v>739470</v>
      </c>
      <c r="B39734">
        <v>47724</v>
      </c>
      <c r="C39734" t="s">
        <v>35</v>
      </c>
      <c r="D39734" t="s">
        <v>47</v>
      </c>
      <c r="E39734" t="s">
        <v>45</v>
      </c>
      <c r="F39734">
        <v>6</v>
      </c>
    </row>
    <row r="39735" spans="1:6" x14ac:dyDescent="0.25">
      <c r="A39735">
        <v>739471</v>
      </c>
      <c r="B39735">
        <v>47724</v>
      </c>
      <c r="C39735" t="s">
        <v>35</v>
      </c>
      <c r="D39735" t="s">
        <v>47</v>
      </c>
      <c r="E39735" t="s">
        <v>46</v>
      </c>
      <c r="F39735">
        <v>7</v>
      </c>
    </row>
    <row r="39736" spans="1:6" x14ac:dyDescent="0.25">
      <c r="A39736">
        <v>739472</v>
      </c>
      <c r="B39736">
        <v>47724</v>
      </c>
      <c r="C39736" t="s">
        <v>35</v>
      </c>
      <c r="D39736" t="s">
        <v>48</v>
      </c>
      <c r="E39736" t="s">
        <v>10</v>
      </c>
      <c r="F39736">
        <v>0</v>
      </c>
    </row>
    <row r="39737" spans="1:6" x14ac:dyDescent="0.25">
      <c r="A39737">
        <v>739473</v>
      </c>
      <c r="B39737">
        <v>47724</v>
      </c>
      <c r="C39737" t="s">
        <v>35</v>
      </c>
      <c r="D39737" t="s">
        <v>48</v>
      </c>
      <c r="E39737" t="s">
        <v>45</v>
      </c>
      <c r="F39737">
        <v>0</v>
      </c>
    </row>
    <row r="39738" spans="1:6" x14ac:dyDescent="0.25">
      <c r="A39738">
        <v>739474</v>
      </c>
      <c r="B39738">
        <v>47724</v>
      </c>
      <c r="C39738" t="s">
        <v>35</v>
      </c>
      <c r="D39738" t="s">
        <v>48</v>
      </c>
      <c r="E39738" t="s">
        <v>46</v>
      </c>
      <c r="F39738">
        <v>0</v>
      </c>
    </row>
    <row r="39739" spans="1:6" x14ac:dyDescent="0.25">
      <c r="A39739">
        <v>720855</v>
      </c>
      <c r="B39739">
        <v>47727</v>
      </c>
      <c r="C39739" t="s">
        <v>31</v>
      </c>
      <c r="D39739" t="s">
        <v>7</v>
      </c>
      <c r="E39739" t="s">
        <v>8</v>
      </c>
      <c r="F39739">
        <v>7</v>
      </c>
    </row>
    <row r="39740" spans="1:6" x14ac:dyDescent="0.25">
      <c r="A39740">
        <v>720856</v>
      </c>
      <c r="B39740">
        <v>47727</v>
      </c>
      <c r="C39740" t="s">
        <v>31</v>
      </c>
      <c r="D39740" t="s">
        <v>7</v>
      </c>
      <c r="E39740" t="s">
        <v>9</v>
      </c>
      <c r="F39740">
        <v>8</v>
      </c>
    </row>
    <row r="39741" spans="1:6" x14ac:dyDescent="0.25">
      <c r="A39741">
        <v>720857</v>
      </c>
      <c r="B39741">
        <v>47727</v>
      </c>
      <c r="C39741" t="s">
        <v>31</v>
      </c>
      <c r="D39741" t="s">
        <v>7</v>
      </c>
      <c r="E39741" t="s">
        <v>10</v>
      </c>
      <c r="F39741">
        <v>7</v>
      </c>
    </row>
    <row r="39742" spans="1:6" x14ac:dyDescent="0.25">
      <c r="A39742">
        <v>720858</v>
      </c>
      <c r="B39742">
        <v>47727</v>
      </c>
      <c r="C39742" t="s">
        <v>31</v>
      </c>
      <c r="D39742" t="s">
        <v>7</v>
      </c>
      <c r="E39742" t="s">
        <v>11</v>
      </c>
      <c r="F39742">
        <v>5</v>
      </c>
    </row>
    <row r="39743" spans="1:6" x14ac:dyDescent="0.25">
      <c r="A39743">
        <v>720859</v>
      </c>
      <c r="B39743">
        <v>47727</v>
      </c>
      <c r="C39743" t="s">
        <v>31</v>
      </c>
      <c r="D39743" t="s">
        <v>7</v>
      </c>
      <c r="E39743" t="s">
        <v>12</v>
      </c>
      <c r="F39743">
        <v>0</v>
      </c>
    </row>
    <row r="39744" spans="1:6" x14ac:dyDescent="0.25">
      <c r="A39744">
        <v>720860</v>
      </c>
      <c r="B39744">
        <v>47727</v>
      </c>
      <c r="C39744" t="s">
        <v>31</v>
      </c>
      <c r="D39744" t="s">
        <v>13</v>
      </c>
      <c r="E39744" t="s">
        <v>8</v>
      </c>
      <c r="F39744">
        <v>9</v>
      </c>
    </row>
    <row r="39745" spans="1:6" x14ac:dyDescent="0.25">
      <c r="A39745">
        <v>720861</v>
      </c>
      <c r="B39745">
        <v>47727</v>
      </c>
      <c r="C39745" t="s">
        <v>31</v>
      </c>
      <c r="D39745" t="s">
        <v>13</v>
      </c>
      <c r="E39745" t="s">
        <v>9</v>
      </c>
      <c r="F39745">
        <v>9</v>
      </c>
    </row>
    <row r="39746" spans="1:6" x14ac:dyDescent="0.25">
      <c r="A39746">
        <v>720862</v>
      </c>
      <c r="B39746">
        <v>47727</v>
      </c>
      <c r="C39746" t="s">
        <v>31</v>
      </c>
      <c r="D39746" t="s">
        <v>13</v>
      </c>
      <c r="E39746" t="s">
        <v>10</v>
      </c>
      <c r="F39746">
        <v>7</v>
      </c>
    </row>
    <row r="39747" spans="1:6" x14ac:dyDescent="0.25">
      <c r="A39747">
        <v>720863</v>
      </c>
      <c r="B39747">
        <v>47727</v>
      </c>
      <c r="C39747" t="s">
        <v>31</v>
      </c>
      <c r="D39747" t="s">
        <v>13</v>
      </c>
      <c r="E39747" t="s">
        <v>11</v>
      </c>
      <c r="F39747">
        <v>6</v>
      </c>
    </row>
    <row r="39748" spans="1:6" x14ac:dyDescent="0.25">
      <c r="A39748">
        <v>720864</v>
      </c>
      <c r="B39748">
        <v>47727</v>
      </c>
      <c r="C39748" t="s">
        <v>31</v>
      </c>
      <c r="D39748" t="s">
        <v>13</v>
      </c>
      <c r="E39748" t="s">
        <v>12</v>
      </c>
      <c r="F39748">
        <v>1</v>
      </c>
    </row>
    <row r="39749" spans="1:6" x14ac:dyDescent="0.25">
      <c r="A39749">
        <v>720865</v>
      </c>
      <c r="B39749">
        <v>47727</v>
      </c>
      <c r="C39749" t="s">
        <v>31</v>
      </c>
      <c r="D39749" t="s">
        <v>14</v>
      </c>
      <c r="E39749" t="s">
        <v>15</v>
      </c>
      <c r="F39749">
        <v>8</v>
      </c>
    </row>
    <row r="39750" spans="1:6" x14ac:dyDescent="0.25">
      <c r="A39750">
        <v>720866</v>
      </c>
      <c r="B39750">
        <v>47727</v>
      </c>
      <c r="C39750" t="s">
        <v>31</v>
      </c>
      <c r="D39750" t="s">
        <v>14</v>
      </c>
      <c r="E39750" t="s">
        <v>16</v>
      </c>
      <c r="F39750">
        <v>2</v>
      </c>
    </row>
    <row r="39751" spans="1:6" x14ac:dyDescent="0.25">
      <c r="A39751">
        <v>720867</v>
      </c>
      <c r="B39751">
        <v>47727</v>
      </c>
      <c r="C39751" t="s">
        <v>31</v>
      </c>
      <c r="D39751" t="s">
        <v>14</v>
      </c>
      <c r="E39751" t="s">
        <v>17</v>
      </c>
      <c r="F39751">
        <v>1</v>
      </c>
    </row>
    <row r="39752" spans="1:6" x14ac:dyDescent="0.25">
      <c r="A39752">
        <v>720868</v>
      </c>
      <c r="B39752">
        <v>47727</v>
      </c>
      <c r="C39752" t="s">
        <v>31</v>
      </c>
      <c r="D39752" t="s">
        <v>14</v>
      </c>
      <c r="E39752" t="s">
        <v>18</v>
      </c>
      <c r="F39752">
        <v>1</v>
      </c>
    </row>
    <row r="39753" spans="1:6" x14ac:dyDescent="0.25">
      <c r="A39753">
        <v>720869</v>
      </c>
      <c r="B39753">
        <v>47727</v>
      </c>
      <c r="C39753" t="s">
        <v>31</v>
      </c>
      <c r="D39753" t="s">
        <v>14</v>
      </c>
      <c r="E39753" t="s">
        <v>19</v>
      </c>
      <c r="F39753">
        <v>1</v>
      </c>
    </row>
    <row r="39754" spans="1:6" x14ac:dyDescent="0.25">
      <c r="A39754">
        <v>720870</v>
      </c>
      <c r="B39754">
        <v>47727</v>
      </c>
      <c r="C39754" t="s">
        <v>31</v>
      </c>
      <c r="D39754" t="s">
        <v>14</v>
      </c>
      <c r="E39754" t="s">
        <v>20</v>
      </c>
      <c r="F39754">
        <v>1</v>
      </c>
    </row>
    <row r="39755" spans="1:6" x14ac:dyDescent="0.25">
      <c r="A39755">
        <v>720871</v>
      </c>
      <c r="B39755">
        <v>47727</v>
      </c>
      <c r="C39755" t="s">
        <v>31</v>
      </c>
      <c r="D39755" t="s">
        <v>14</v>
      </c>
      <c r="E39755" t="s">
        <v>21</v>
      </c>
      <c r="F39755">
        <v>1</v>
      </c>
    </row>
    <row r="39756" spans="1:6" x14ac:dyDescent="0.25">
      <c r="A39756">
        <v>720872</v>
      </c>
      <c r="B39756">
        <v>47727</v>
      </c>
      <c r="C39756" t="s">
        <v>31</v>
      </c>
      <c r="D39756" t="s">
        <v>14</v>
      </c>
      <c r="E39756" t="s">
        <v>22</v>
      </c>
      <c r="F39756">
        <v>1</v>
      </c>
    </row>
    <row r="39757" spans="1:6" x14ac:dyDescent="0.25">
      <c r="A39757">
        <v>720873</v>
      </c>
      <c r="B39757">
        <v>47727</v>
      </c>
      <c r="C39757" t="s">
        <v>31</v>
      </c>
      <c r="D39757" t="s">
        <v>14</v>
      </c>
      <c r="E39757" t="s">
        <v>23</v>
      </c>
      <c r="F39757">
        <v>1</v>
      </c>
    </row>
    <row r="39758" spans="1:6" x14ac:dyDescent="0.25">
      <c r="A39758">
        <v>720874</v>
      </c>
      <c r="B39758">
        <v>47727</v>
      </c>
      <c r="C39758" t="s">
        <v>31</v>
      </c>
      <c r="D39758" t="s">
        <v>14</v>
      </c>
      <c r="E39758" t="s">
        <v>24</v>
      </c>
      <c r="F39758">
        <v>1</v>
      </c>
    </row>
    <row r="39759" spans="1:6" x14ac:dyDescent="0.25">
      <c r="A39759">
        <v>720875</v>
      </c>
      <c r="B39759">
        <v>47727</v>
      </c>
      <c r="C39759" t="s">
        <v>31</v>
      </c>
      <c r="D39759" t="s">
        <v>14</v>
      </c>
      <c r="E39759" t="s">
        <v>25</v>
      </c>
      <c r="F39759">
        <v>1</v>
      </c>
    </row>
    <row r="39760" spans="1:6" x14ac:dyDescent="0.25">
      <c r="A39760">
        <v>720876</v>
      </c>
      <c r="B39760">
        <v>47727</v>
      </c>
      <c r="C39760" t="s">
        <v>31</v>
      </c>
      <c r="D39760" t="s">
        <v>14</v>
      </c>
      <c r="E39760" t="s">
        <v>26</v>
      </c>
      <c r="F39760">
        <v>2</v>
      </c>
    </row>
    <row r="39761" spans="1:6" x14ac:dyDescent="0.25">
      <c r="A39761">
        <v>720877</v>
      </c>
      <c r="B39761">
        <v>47727</v>
      </c>
      <c r="C39761" t="s">
        <v>31</v>
      </c>
      <c r="D39761" t="s">
        <v>14</v>
      </c>
      <c r="E39761" t="s">
        <v>27</v>
      </c>
      <c r="F39761">
        <v>1</v>
      </c>
    </row>
    <row r="39762" spans="1:6" x14ac:dyDescent="0.25">
      <c r="A39762">
        <v>720878</v>
      </c>
      <c r="B39762">
        <v>47727</v>
      </c>
      <c r="C39762" t="s">
        <v>31</v>
      </c>
      <c r="D39762" t="s">
        <v>14</v>
      </c>
      <c r="E39762" t="s">
        <v>28</v>
      </c>
      <c r="F39762">
        <v>19</v>
      </c>
    </row>
    <row r="39763" spans="1:6" x14ac:dyDescent="0.25">
      <c r="A39763">
        <v>720879</v>
      </c>
      <c r="B39763">
        <v>47727</v>
      </c>
      <c r="C39763" t="s">
        <v>31</v>
      </c>
      <c r="D39763" t="s">
        <v>14</v>
      </c>
      <c r="E39763" t="s">
        <v>9</v>
      </c>
      <c r="F39763">
        <v>10</v>
      </c>
    </row>
    <row r="39764" spans="1:6" x14ac:dyDescent="0.25">
      <c r="A39764">
        <v>720880</v>
      </c>
      <c r="B39764">
        <v>47727</v>
      </c>
      <c r="C39764" t="s">
        <v>31</v>
      </c>
      <c r="D39764" t="s">
        <v>14</v>
      </c>
      <c r="E39764" t="s">
        <v>29</v>
      </c>
      <c r="F39764">
        <v>5</v>
      </c>
    </row>
    <row r="39765" spans="1:6" x14ac:dyDescent="0.25">
      <c r="A39765">
        <v>720881</v>
      </c>
      <c r="B39765">
        <v>47727</v>
      </c>
      <c r="C39765" t="s">
        <v>31</v>
      </c>
      <c r="D39765" t="s">
        <v>30</v>
      </c>
      <c r="E39765" t="s">
        <v>10</v>
      </c>
      <c r="F39765">
        <v>4</v>
      </c>
    </row>
    <row r="39766" spans="1:6" x14ac:dyDescent="0.25">
      <c r="A39766">
        <v>720882</v>
      </c>
      <c r="B39766">
        <v>47727</v>
      </c>
      <c r="C39766" t="s">
        <v>31</v>
      </c>
      <c r="D39766" t="s">
        <v>30</v>
      </c>
      <c r="E39766" t="s">
        <v>11</v>
      </c>
      <c r="F39766">
        <v>4</v>
      </c>
    </row>
    <row r="39767" spans="1:6" x14ac:dyDescent="0.25">
      <c r="A39767">
        <v>720883</v>
      </c>
      <c r="B39767">
        <v>47727</v>
      </c>
      <c r="C39767" t="s">
        <v>31</v>
      </c>
      <c r="D39767" t="s">
        <v>30</v>
      </c>
      <c r="E39767" t="s">
        <v>8</v>
      </c>
      <c r="F39767">
        <v>4</v>
      </c>
    </row>
    <row r="39768" spans="1:6" x14ac:dyDescent="0.25">
      <c r="A39768">
        <v>720884</v>
      </c>
      <c r="B39768">
        <v>47727</v>
      </c>
      <c r="C39768" t="s">
        <v>31</v>
      </c>
      <c r="D39768" t="s">
        <v>30</v>
      </c>
      <c r="E39768" t="s">
        <v>9</v>
      </c>
      <c r="F39768">
        <v>1</v>
      </c>
    </row>
    <row r="39769" spans="1:6" x14ac:dyDescent="0.25">
      <c r="A39769">
        <v>720885</v>
      </c>
      <c r="B39769">
        <v>47727</v>
      </c>
      <c r="C39769" t="s">
        <v>31</v>
      </c>
      <c r="D39769" t="s">
        <v>30</v>
      </c>
      <c r="E39769" t="s">
        <v>12</v>
      </c>
      <c r="F39769">
        <v>0</v>
      </c>
    </row>
    <row r="39770" spans="1:6" x14ac:dyDescent="0.25">
      <c r="A39770">
        <v>692102</v>
      </c>
      <c r="B39770">
        <v>47729</v>
      </c>
      <c r="C39770" t="s">
        <v>32</v>
      </c>
      <c r="D39770" t="s">
        <v>7</v>
      </c>
      <c r="E39770" t="s">
        <v>8</v>
      </c>
      <c r="F39770">
        <v>10</v>
      </c>
    </row>
    <row r="39771" spans="1:6" x14ac:dyDescent="0.25">
      <c r="A39771">
        <v>692103</v>
      </c>
      <c r="B39771">
        <v>47729</v>
      </c>
      <c r="C39771" t="s">
        <v>32</v>
      </c>
      <c r="D39771" t="s">
        <v>7</v>
      </c>
      <c r="E39771" t="s">
        <v>9</v>
      </c>
      <c r="F39771">
        <v>5</v>
      </c>
    </row>
    <row r="39772" spans="1:6" x14ac:dyDescent="0.25">
      <c r="A39772">
        <v>692104</v>
      </c>
      <c r="B39772">
        <v>47729</v>
      </c>
      <c r="C39772" t="s">
        <v>32</v>
      </c>
      <c r="D39772" t="s">
        <v>7</v>
      </c>
      <c r="E39772" t="s">
        <v>10</v>
      </c>
      <c r="F39772">
        <v>5</v>
      </c>
    </row>
    <row r="39773" spans="1:6" x14ac:dyDescent="0.25">
      <c r="A39773">
        <v>692105</v>
      </c>
      <c r="B39773">
        <v>47729</v>
      </c>
      <c r="C39773" t="s">
        <v>32</v>
      </c>
      <c r="D39773" t="s">
        <v>7</v>
      </c>
      <c r="E39773" t="s">
        <v>11</v>
      </c>
      <c r="F39773">
        <v>7</v>
      </c>
    </row>
    <row r="39774" spans="1:6" x14ac:dyDescent="0.25">
      <c r="A39774">
        <v>692106</v>
      </c>
      <c r="B39774">
        <v>47729</v>
      </c>
      <c r="C39774" t="s">
        <v>32</v>
      </c>
      <c r="D39774" t="s">
        <v>7</v>
      </c>
      <c r="E39774" t="s">
        <v>12</v>
      </c>
      <c r="F39774">
        <v>1</v>
      </c>
    </row>
    <row r="39775" spans="1:6" x14ac:dyDescent="0.25">
      <c r="A39775">
        <v>692107</v>
      </c>
      <c r="B39775">
        <v>47729</v>
      </c>
      <c r="C39775" t="s">
        <v>32</v>
      </c>
      <c r="D39775" t="s">
        <v>13</v>
      </c>
      <c r="E39775" t="s">
        <v>8</v>
      </c>
      <c r="F39775">
        <v>10</v>
      </c>
    </row>
    <row r="39776" spans="1:6" x14ac:dyDescent="0.25">
      <c r="A39776">
        <v>692108</v>
      </c>
      <c r="B39776">
        <v>47729</v>
      </c>
      <c r="C39776" t="s">
        <v>32</v>
      </c>
      <c r="D39776" t="s">
        <v>13</v>
      </c>
      <c r="E39776" t="s">
        <v>9</v>
      </c>
      <c r="F39776">
        <v>7</v>
      </c>
    </row>
    <row r="39777" spans="1:6" x14ac:dyDescent="0.25">
      <c r="A39777">
        <v>692109</v>
      </c>
      <c r="B39777">
        <v>47729</v>
      </c>
      <c r="C39777" t="s">
        <v>32</v>
      </c>
      <c r="D39777" t="s">
        <v>13</v>
      </c>
      <c r="E39777" t="s">
        <v>10</v>
      </c>
      <c r="F39777">
        <v>5</v>
      </c>
    </row>
    <row r="39778" spans="1:6" x14ac:dyDescent="0.25">
      <c r="A39778">
        <v>692110</v>
      </c>
      <c r="B39778">
        <v>47729</v>
      </c>
      <c r="C39778" t="s">
        <v>32</v>
      </c>
      <c r="D39778" t="s">
        <v>13</v>
      </c>
      <c r="E39778" t="s">
        <v>11</v>
      </c>
      <c r="F39778">
        <v>7</v>
      </c>
    </row>
    <row r="39779" spans="1:6" x14ac:dyDescent="0.25">
      <c r="A39779">
        <v>692111</v>
      </c>
      <c r="B39779">
        <v>47729</v>
      </c>
      <c r="C39779" t="s">
        <v>32</v>
      </c>
      <c r="D39779" t="s">
        <v>13</v>
      </c>
      <c r="E39779" t="s">
        <v>12</v>
      </c>
      <c r="F39779">
        <v>1</v>
      </c>
    </row>
    <row r="39780" spans="1:6" x14ac:dyDescent="0.25">
      <c r="A39780">
        <v>692112</v>
      </c>
      <c r="B39780">
        <v>47729</v>
      </c>
      <c r="C39780" t="s">
        <v>32</v>
      </c>
      <c r="D39780" t="s">
        <v>14</v>
      </c>
      <c r="E39780" t="s">
        <v>15</v>
      </c>
      <c r="F39780">
        <v>12</v>
      </c>
    </row>
    <row r="39781" spans="1:6" x14ac:dyDescent="0.25">
      <c r="A39781">
        <v>692113</v>
      </c>
      <c r="B39781">
        <v>47729</v>
      </c>
      <c r="C39781" t="s">
        <v>32</v>
      </c>
      <c r="D39781" t="s">
        <v>14</v>
      </c>
      <c r="E39781" t="s">
        <v>16</v>
      </c>
      <c r="F39781">
        <v>2</v>
      </c>
    </row>
    <row r="39782" spans="1:6" x14ac:dyDescent="0.25">
      <c r="A39782">
        <v>692114</v>
      </c>
      <c r="B39782">
        <v>47729</v>
      </c>
      <c r="C39782" t="s">
        <v>32</v>
      </c>
      <c r="D39782" t="s">
        <v>14</v>
      </c>
      <c r="E39782" t="s">
        <v>17</v>
      </c>
      <c r="F39782">
        <v>3</v>
      </c>
    </row>
    <row r="39783" spans="1:6" x14ac:dyDescent="0.25">
      <c r="A39783">
        <v>692115</v>
      </c>
      <c r="B39783">
        <v>47729</v>
      </c>
      <c r="C39783" t="s">
        <v>32</v>
      </c>
      <c r="D39783" t="s">
        <v>14</v>
      </c>
      <c r="E39783" t="s">
        <v>18</v>
      </c>
      <c r="F39783">
        <v>3</v>
      </c>
    </row>
    <row r="39784" spans="1:6" x14ac:dyDescent="0.25">
      <c r="A39784">
        <v>692116</v>
      </c>
      <c r="B39784">
        <v>47729</v>
      </c>
      <c r="C39784" t="s">
        <v>32</v>
      </c>
      <c r="D39784" t="s">
        <v>14</v>
      </c>
      <c r="E39784" t="s">
        <v>19</v>
      </c>
      <c r="F39784">
        <v>5</v>
      </c>
    </row>
    <row r="39785" spans="1:6" x14ac:dyDescent="0.25">
      <c r="A39785">
        <v>692117</v>
      </c>
      <c r="B39785">
        <v>47729</v>
      </c>
      <c r="C39785" t="s">
        <v>32</v>
      </c>
      <c r="D39785" t="s">
        <v>14</v>
      </c>
      <c r="E39785" t="s">
        <v>20</v>
      </c>
      <c r="F39785">
        <v>2</v>
      </c>
    </row>
    <row r="39786" spans="1:6" x14ac:dyDescent="0.25">
      <c r="A39786">
        <v>692118</v>
      </c>
      <c r="B39786">
        <v>47729</v>
      </c>
      <c r="C39786" t="s">
        <v>32</v>
      </c>
      <c r="D39786" t="s">
        <v>14</v>
      </c>
      <c r="E39786" t="s">
        <v>21</v>
      </c>
      <c r="F39786">
        <v>0</v>
      </c>
    </row>
    <row r="39787" spans="1:6" x14ac:dyDescent="0.25">
      <c r="A39787">
        <v>692119</v>
      </c>
      <c r="B39787">
        <v>47729</v>
      </c>
      <c r="C39787" t="s">
        <v>32</v>
      </c>
      <c r="D39787" t="s">
        <v>14</v>
      </c>
      <c r="E39787" t="s">
        <v>22</v>
      </c>
      <c r="F39787">
        <v>0</v>
      </c>
    </row>
    <row r="39788" spans="1:6" x14ac:dyDescent="0.25">
      <c r="A39788">
        <v>692120</v>
      </c>
      <c r="B39788">
        <v>47729</v>
      </c>
      <c r="C39788" t="s">
        <v>32</v>
      </c>
      <c r="D39788" t="s">
        <v>14</v>
      </c>
      <c r="E39788" t="s">
        <v>23</v>
      </c>
      <c r="F39788">
        <v>0</v>
      </c>
    </row>
    <row r="39789" spans="1:6" x14ac:dyDescent="0.25">
      <c r="A39789">
        <v>692121</v>
      </c>
      <c r="B39789">
        <v>47729</v>
      </c>
      <c r="C39789" t="s">
        <v>32</v>
      </c>
      <c r="D39789" t="s">
        <v>14</v>
      </c>
      <c r="E39789" t="s">
        <v>24</v>
      </c>
      <c r="F39789">
        <v>0</v>
      </c>
    </row>
    <row r="39790" spans="1:6" x14ac:dyDescent="0.25">
      <c r="A39790">
        <v>692122</v>
      </c>
      <c r="B39790">
        <v>47729</v>
      </c>
      <c r="C39790" t="s">
        <v>32</v>
      </c>
      <c r="D39790" t="s">
        <v>14</v>
      </c>
      <c r="E39790" t="s">
        <v>25</v>
      </c>
      <c r="F39790">
        <v>3</v>
      </c>
    </row>
    <row r="39791" spans="1:6" x14ac:dyDescent="0.25">
      <c r="A39791">
        <v>692123</v>
      </c>
      <c r="B39791">
        <v>47729</v>
      </c>
      <c r="C39791" t="s">
        <v>32</v>
      </c>
      <c r="D39791" t="s">
        <v>14</v>
      </c>
      <c r="E39791" t="s">
        <v>26</v>
      </c>
      <c r="F39791">
        <v>5</v>
      </c>
    </row>
    <row r="39792" spans="1:6" x14ac:dyDescent="0.25">
      <c r="A39792">
        <v>692124</v>
      </c>
      <c r="B39792">
        <v>47729</v>
      </c>
      <c r="C39792" t="s">
        <v>32</v>
      </c>
      <c r="D39792" t="s">
        <v>14</v>
      </c>
      <c r="E39792" t="s">
        <v>27</v>
      </c>
      <c r="F39792">
        <v>4</v>
      </c>
    </row>
    <row r="39793" spans="1:6" x14ac:dyDescent="0.25">
      <c r="A39793">
        <v>692125</v>
      </c>
      <c r="B39793">
        <v>47729</v>
      </c>
      <c r="C39793" t="s">
        <v>32</v>
      </c>
      <c r="D39793" t="s">
        <v>14</v>
      </c>
      <c r="E39793" t="s">
        <v>28</v>
      </c>
      <c r="F39793">
        <v>15</v>
      </c>
    </row>
    <row r="39794" spans="1:6" x14ac:dyDescent="0.25">
      <c r="A39794">
        <v>692126</v>
      </c>
      <c r="B39794">
        <v>47729</v>
      </c>
      <c r="C39794" t="s">
        <v>32</v>
      </c>
      <c r="D39794" t="s">
        <v>14</v>
      </c>
      <c r="E39794" t="s">
        <v>9</v>
      </c>
      <c r="F39794">
        <v>9</v>
      </c>
    </row>
    <row r="39795" spans="1:6" x14ac:dyDescent="0.25">
      <c r="A39795">
        <v>692127</v>
      </c>
      <c r="B39795">
        <v>47729</v>
      </c>
      <c r="C39795" t="s">
        <v>32</v>
      </c>
      <c r="D39795" t="s">
        <v>14</v>
      </c>
      <c r="E39795" t="s">
        <v>29</v>
      </c>
      <c r="F39795">
        <v>4</v>
      </c>
    </row>
    <row r="39796" spans="1:6" x14ac:dyDescent="0.25">
      <c r="A39796">
        <v>692128</v>
      </c>
      <c r="B39796">
        <v>47729</v>
      </c>
      <c r="C39796" t="s">
        <v>32</v>
      </c>
      <c r="D39796" t="s">
        <v>30</v>
      </c>
      <c r="E39796" t="s">
        <v>10</v>
      </c>
      <c r="F39796">
        <v>3</v>
      </c>
    </row>
    <row r="39797" spans="1:6" x14ac:dyDescent="0.25">
      <c r="A39797">
        <v>692129</v>
      </c>
      <c r="B39797">
        <v>47729</v>
      </c>
      <c r="C39797" t="s">
        <v>32</v>
      </c>
      <c r="D39797" t="s">
        <v>30</v>
      </c>
      <c r="E39797" t="s">
        <v>11</v>
      </c>
      <c r="F39797">
        <v>3</v>
      </c>
    </row>
    <row r="39798" spans="1:6" x14ac:dyDescent="0.25">
      <c r="A39798">
        <v>692130</v>
      </c>
      <c r="B39798">
        <v>47729</v>
      </c>
      <c r="C39798" t="s">
        <v>32</v>
      </c>
      <c r="D39798" t="s">
        <v>30</v>
      </c>
      <c r="E39798" t="s">
        <v>8</v>
      </c>
      <c r="F39798">
        <v>4</v>
      </c>
    </row>
    <row r="39799" spans="1:6" x14ac:dyDescent="0.25">
      <c r="A39799">
        <v>692131</v>
      </c>
      <c r="B39799">
        <v>47729</v>
      </c>
      <c r="C39799" t="s">
        <v>32</v>
      </c>
      <c r="D39799" t="s">
        <v>30</v>
      </c>
      <c r="E39799" t="s">
        <v>9</v>
      </c>
      <c r="F39799">
        <v>2</v>
      </c>
    </row>
    <row r="39800" spans="1:6" x14ac:dyDescent="0.25">
      <c r="A39800">
        <v>692132</v>
      </c>
      <c r="B39800">
        <v>47729</v>
      </c>
      <c r="C39800" t="s">
        <v>32</v>
      </c>
      <c r="D39800" t="s">
        <v>30</v>
      </c>
      <c r="E39800" t="s">
        <v>12</v>
      </c>
      <c r="F39800">
        <v>0</v>
      </c>
    </row>
    <row r="39801" spans="1:6" x14ac:dyDescent="0.25">
      <c r="A39801">
        <v>692138</v>
      </c>
      <c r="B39801">
        <v>47828</v>
      </c>
      <c r="C39801" t="s">
        <v>32</v>
      </c>
      <c r="D39801" t="s">
        <v>7</v>
      </c>
      <c r="E39801" t="s">
        <v>8</v>
      </c>
      <c r="F39801">
        <v>17</v>
      </c>
    </row>
    <row r="39802" spans="1:6" x14ac:dyDescent="0.25">
      <c r="A39802">
        <v>692139</v>
      </c>
      <c r="B39802">
        <v>47828</v>
      </c>
      <c r="C39802" t="s">
        <v>32</v>
      </c>
      <c r="D39802" t="s">
        <v>7</v>
      </c>
      <c r="E39802" t="s">
        <v>9</v>
      </c>
      <c r="F39802">
        <v>8</v>
      </c>
    </row>
    <row r="39803" spans="1:6" x14ac:dyDescent="0.25">
      <c r="A39803">
        <v>692140</v>
      </c>
      <c r="B39803">
        <v>47828</v>
      </c>
      <c r="C39803" t="s">
        <v>32</v>
      </c>
      <c r="D39803" t="s">
        <v>7</v>
      </c>
      <c r="E39803" t="s">
        <v>10</v>
      </c>
      <c r="F39803">
        <v>8</v>
      </c>
    </row>
    <row r="39804" spans="1:6" x14ac:dyDescent="0.25">
      <c r="A39804">
        <v>692141</v>
      </c>
      <c r="B39804">
        <v>47828</v>
      </c>
      <c r="C39804" t="s">
        <v>32</v>
      </c>
      <c r="D39804" t="s">
        <v>7</v>
      </c>
      <c r="E39804" t="s">
        <v>11</v>
      </c>
      <c r="F39804">
        <v>8</v>
      </c>
    </row>
    <row r="39805" spans="1:6" x14ac:dyDescent="0.25">
      <c r="A39805">
        <v>692142</v>
      </c>
      <c r="B39805">
        <v>47828</v>
      </c>
      <c r="C39805" t="s">
        <v>32</v>
      </c>
      <c r="D39805" t="s">
        <v>7</v>
      </c>
      <c r="E39805" t="s">
        <v>12</v>
      </c>
      <c r="F39805">
        <v>2</v>
      </c>
    </row>
    <row r="39806" spans="1:6" x14ac:dyDescent="0.25">
      <c r="A39806">
        <v>692143</v>
      </c>
      <c r="B39806">
        <v>47828</v>
      </c>
      <c r="C39806" t="s">
        <v>32</v>
      </c>
      <c r="D39806" t="s">
        <v>13</v>
      </c>
      <c r="E39806" t="s">
        <v>8</v>
      </c>
      <c r="F39806">
        <v>15</v>
      </c>
    </row>
    <row r="39807" spans="1:6" x14ac:dyDescent="0.25">
      <c r="A39807">
        <v>692144</v>
      </c>
      <c r="B39807">
        <v>47828</v>
      </c>
      <c r="C39807" t="s">
        <v>32</v>
      </c>
      <c r="D39807" t="s">
        <v>13</v>
      </c>
      <c r="E39807" t="s">
        <v>9</v>
      </c>
      <c r="F39807">
        <v>6</v>
      </c>
    </row>
    <row r="39808" spans="1:6" x14ac:dyDescent="0.25">
      <c r="A39808">
        <v>692145</v>
      </c>
      <c r="B39808">
        <v>47828</v>
      </c>
      <c r="C39808" t="s">
        <v>32</v>
      </c>
      <c r="D39808" t="s">
        <v>13</v>
      </c>
      <c r="E39808" t="s">
        <v>10</v>
      </c>
      <c r="F39808">
        <v>7</v>
      </c>
    </row>
    <row r="39809" spans="1:6" x14ac:dyDescent="0.25">
      <c r="A39809">
        <v>692146</v>
      </c>
      <c r="B39809">
        <v>47828</v>
      </c>
      <c r="C39809" t="s">
        <v>32</v>
      </c>
      <c r="D39809" t="s">
        <v>13</v>
      </c>
      <c r="E39809" t="s">
        <v>11</v>
      </c>
      <c r="F39809">
        <v>8</v>
      </c>
    </row>
    <row r="39810" spans="1:6" x14ac:dyDescent="0.25">
      <c r="A39810">
        <v>692147</v>
      </c>
      <c r="B39810">
        <v>47828</v>
      </c>
      <c r="C39810" t="s">
        <v>32</v>
      </c>
      <c r="D39810" t="s">
        <v>13</v>
      </c>
      <c r="E39810" t="s">
        <v>12</v>
      </c>
      <c r="F39810">
        <v>2</v>
      </c>
    </row>
    <row r="39811" spans="1:6" x14ac:dyDescent="0.25">
      <c r="A39811">
        <v>692148</v>
      </c>
      <c r="B39811">
        <v>47828</v>
      </c>
      <c r="C39811" t="s">
        <v>32</v>
      </c>
      <c r="D39811" t="s">
        <v>14</v>
      </c>
      <c r="E39811" t="s">
        <v>15</v>
      </c>
      <c r="F39811">
        <v>15</v>
      </c>
    </row>
    <row r="39812" spans="1:6" x14ac:dyDescent="0.25">
      <c r="A39812">
        <v>692149</v>
      </c>
      <c r="B39812">
        <v>47828</v>
      </c>
      <c r="C39812" t="s">
        <v>32</v>
      </c>
      <c r="D39812" t="s">
        <v>14</v>
      </c>
      <c r="E39812" t="s">
        <v>16</v>
      </c>
      <c r="F39812">
        <v>5</v>
      </c>
    </row>
    <row r="39813" spans="1:6" x14ac:dyDescent="0.25">
      <c r="A39813">
        <v>692150</v>
      </c>
      <c r="B39813">
        <v>47828</v>
      </c>
      <c r="C39813" t="s">
        <v>32</v>
      </c>
      <c r="D39813" t="s">
        <v>14</v>
      </c>
      <c r="E39813" t="s">
        <v>17</v>
      </c>
      <c r="F39813">
        <v>5</v>
      </c>
    </row>
    <row r="39814" spans="1:6" x14ac:dyDescent="0.25">
      <c r="A39814">
        <v>692151</v>
      </c>
      <c r="B39814">
        <v>47828</v>
      </c>
      <c r="C39814" t="s">
        <v>32</v>
      </c>
      <c r="D39814" t="s">
        <v>14</v>
      </c>
      <c r="E39814" t="s">
        <v>18</v>
      </c>
      <c r="F39814">
        <v>5</v>
      </c>
    </row>
    <row r="39815" spans="1:6" x14ac:dyDescent="0.25">
      <c r="A39815">
        <v>692152</v>
      </c>
      <c r="B39815">
        <v>47828</v>
      </c>
      <c r="C39815" t="s">
        <v>32</v>
      </c>
      <c r="D39815" t="s">
        <v>14</v>
      </c>
      <c r="E39815" t="s">
        <v>19</v>
      </c>
      <c r="F39815">
        <v>5</v>
      </c>
    </row>
    <row r="39816" spans="1:6" x14ac:dyDescent="0.25">
      <c r="A39816">
        <v>692153</v>
      </c>
      <c r="B39816">
        <v>47828</v>
      </c>
      <c r="C39816" t="s">
        <v>32</v>
      </c>
      <c r="D39816" t="s">
        <v>14</v>
      </c>
      <c r="E39816" t="s">
        <v>20</v>
      </c>
      <c r="F39816">
        <v>0</v>
      </c>
    </row>
    <row r="39817" spans="1:6" x14ac:dyDescent="0.25">
      <c r="A39817">
        <v>692154</v>
      </c>
      <c r="B39817">
        <v>47828</v>
      </c>
      <c r="C39817" t="s">
        <v>32</v>
      </c>
      <c r="D39817" t="s">
        <v>14</v>
      </c>
      <c r="E39817" t="s">
        <v>21</v>
      </c>
      <c r="F39817">
        <v>0</v>
      </c>
    </row>
    <row r="39818" spans="1:6" x14ac:dyDescent="0.25">
      <c r="A39818">
        <v>692155</v>
      </c>
      <c r="B39818">
        <v>47828</v>
      </c>
      <c r="C39818" t="s">
        <v>32</v>
      </c>
      <c r="D39818" t="s">
        <v>14</v>
      </c>
      <c r="E39818" t="s">
        <v>22</v>
      </c>
      <c r="F39818">
        <v>0</v>
      </c>
    </row>
    <row r="39819" spans="1:6" x14ac:dyDescent="0.25">
      <c r="A39819">
        <v>692156</v>
      </c>
      <c r="B39819">
        <v>47828</v>
      </c>
      <c r="C39819" t="s">
        <v>32</v>
      </c>
      <c r="D39819" t="s">
        <v>14</v>
      </c>
      <c r="E39819" t="s">
        <v>23</v>
      </c>
      <c r="F39819">
        <v>0</v>
      </c>
    </row>
    <row r="39820" spans="1:6" x14ac:dyDescent="0.25">
      <c r="A39820">
        <v>692157</v>
      </c>
      <c r="B39820">
        <v>47828</v>
      </c>
      <c r="C39820" t="s">
        <v>32</v>
      </c>
      <c r="D39820" t="s">
        <v>14</v>
      </c>
      <c r="E39820" t="s">
        <v>24</v>
      </c>
      <c r="F39820">
        <v>0</v>
      </c>
    </row>
    <row r="39821" spans="1:6" x14ac:dyDescent="0.25">
      <c r="A39821">
        <v>692158</v>
      </c>
      <c r="B39821">
        <v>47828</v>
      </c>
      <c r="C39821" t="s">
        <v>32</v>
      </c>
      <c r="D39821" t="s">
        <v>14</v>
      </c>
      <c r="E39821" t="s">
        <v>25</v>
      </c>
      <c r="F39821">
        <v>3</v>
      </c>
    </row>
    <row r="39822" spans="1:6" x14ac:dyDescent="0.25">
      <c r="A39822">
        <v>692159</v>
      </c>
      <c r="B39822">
        <v>47828</v>
      </c>
      <c r="C39822" t="s">
        <v>32</v>
      </c>
      <c r="D39822" t="s">
        <v>14</v>
      </c>
      <c r="E39822" t="s">
        <v>26</v>
      </c>
      <c r="F39822">
        <v>5</v>
      </c>
    </row>
    <row r="39823" spans="1:6" x14ac:dyDescent="0.25">
      <c r="A39823">
        <v>692160</v>
      </c>
      <c r="B39823">
        <v>47828</v>
      </c>
      <c r="C39823" t="s">
        <v>32</v>
      </c>
      <c r="D39823" t="s">
        <v>14</v>
      </c>
      <c r="E39823" t="s">
        <v>27</v>
      </c>
      <c r="F39823">
        <v>5</v>
      </c>
    </row>
    <row r="39824" spans="1:6" x14ac:dyDescent="0.25">
      <c r="A39824">
        <v>692161</v>
      </c>
      <c r="B39824">
        <v>47828</v>
      </c>
      <c r="C39824" t="s">
        <v>32</v>
      </c>
      <c r="D39824" t="s">
        <v>14</v>
      </c>
      <c r="E39824" t="s">
        <v>28</v>
      </c>
      <c r="F39824">
        <v>15</v>
      </c>
    </row>
    <row r="39825" spans="1:6" x14ac:dyDescent="0.25">
      <c r="A39825">
        <v>692162</v>
      </c>
      <c r="B39825">
        <v>47828</v>
      </c>
      <c r="C39825" t="s">
        <v>32</v>
      </c>
      <c r="D39825" t="s">
        <v>14</v>
      </c>
      <c r="E39825" t="s">
        <v>9</v>
      </c>
      <c r="F39825">
        <v>10</v>
      </c>
    </row>
    <row r="39826" spans="1:6" x14ac:dyDescent="0.25">
      <c r="A39826">
        <v>692163</v>
      </c>
      <c r="B39826">
        <v>47828</v>
      </c>
      <c r="C39826" t="s">
        <v>32</v>
      </c>
      <c r="D39826" t="s">
        <v>14</v>
      </c>
      <c r="E39826" t="s">
        <v>29</v>
      </c>
      <c r="F39826">
        <v>7</v>
      </c>
    </row>
    <row r="39827" spans="1:6" x14ac:dyDescent="0.25">
      <c r="A39827">
        <v>692164</v>
      </c>
      <c r="B39827">
        <v>47828</v>
      </c>
      <c r="C39827" t="s">
        <v>32</v>
      </c>
      <c r="D39827" t="s">
        <v>30</v>
      </c>
      <c r="E39827" t="s">
        <v>10</v>
      </c>
      <c r="F39827">
        <v>7</v>
      </c>
    </row>
    <row r="39828" spans="1:6" x14ac:dyDescent="0.25">
      <c r="A39828">
        <v>692165</v>
      </c>
      <c r="B39828">
        <v>47828</v>
      </c>
      <c r="C39828" t="s">
        <v>32</v>
      </c>
      <c r="D39828" t="s">
        <v>30</v>
      </c>
      <c r="E39828" t="s">
        <v>11</v>
      </c>
      <c r="F39828">
        <v>7</v>
      </c>
    </row>
    <row r="39829" spans="1:6" x14ac:dyDescent="0.25">
      <c r="A39829">
        <v>692166</v>
      </c>
      <c r="B39829">
        <v>47828</v>
      </c>
      <c r="C39829" t="s">
        <v>32</v>
      </c>
      <c r="D39829" t="s">
        <v>30</v>
      </c>
      <c r="E39829" t="s">
        <v>8</v>
      </c>
      <c r="F39829">
        <v>7</v>
      </c>
    </row>
    <row r="39830" spans="1:6" x14ac:dyDescent="0.25">
      <c r="A39830">
        <v>692167</v>
      </c>
      <c r="B39830">
        <v>47828</v>
      </c>
      <c r="C39830" t="s">
        <v>32</v>
      </c>
      <c r="D39830" t="s">
        <v>30</v>
      </c>
      <c r="E39830" t="s">
        <v>9</v>
      </c>
      <c r="F39830">
        <v>2</v>
      </c>
    </row>
    <row r="39831" spans="1:6" x14ac:dyDescent="0.25">
      <c r="A39831">
        <v>692168</v>
      </c>
      <c r="B39831">
        <v>47828</v>
      </c>
      <c r="C39831" t="s">
        <v>32</v>
      </c>
      <c r="D39831" t="s">
        <v>30</v>
      </c>
      <c r="E39831" t="s">
        <v>12</v>
      </c>
      <c r="F39831">
        <v>0</v>
      </c>
    </row>
    <row r="39832" spans="1:6" x14ac:dyDescent="0.25">
      <c r="A39832">
        <v>676382</v>
      </c>
      <c r="B39832">
        <v>47829</v>
      </c>
      <c r="C39832" t="s">
        <v>51</v>
      </c>
      <c r="D39832" t="s">
        <v>7</v>
      </c>
      <c r="E39832" t="s">
        <v>8</v>
      </c>
      <c r="F39832">
        <v>13</v>
      </c>
    </row>
    <row r="39833" spans="1:6" x14ac:dyDescent="0.25">
      <c r="A39833">
        <v>676383</v>
      </c>
      <c r="B39833">
        <v>47829</v>
      </c>
      <c r="C39833" t="s">
        <v>51</v>
      </c>
      <c r="D39833" t="s">
        <v>7</v>
      </c>
      <c r="E39833" t="s">
        <v>9</v>
      </c>
      <c r="F39833">
        <v>11</v>
      </c>
    </row>
    <row r="39834" spans="1:6" x14ac:dyDescent="0.25">
      <c r="A39834">
        <v>676384</v>
      </c>
      <c r="B39834">
        <v>47829</v>
      </c>
      <c r="C39834" t="s">
        <v>51</v>
      </c>
      <c r="D39834" t="s">
        <v>7</v>
      </c>
      <c r="E39834" t="s">
        <v>10</v>
      </c>
      <c r="F39834">
        <v>8</v>
      </c>
    </row>
    <row r="39835" spans="1:6" x14ac:dyDescent="0.25">
      <c r="A39835">
        <v>676385</v>
      </c>
      <c r="B39835">
        <v>47829</v>
      </c>
      <c r="C39835" t="s">
        <v>51</v>
      </c>
      <c r="D39835" t="s">
        <v>7</v>
      </c>
      <c r="E39835" t="s">
        <v>11</v>
      </c>
      <c r="F39835">
        <v>7</v>
      </c>
    </row>
    <row r="39836" spans="1:6" x14ac:dyDescent="0.25">
      <c r="A39836">
        <v>676386</v>
      </c>
      <c r="B39836">
        <v>47829</v>
      </c>
      <c r="C39836" t="s">
        <v>51</v>
      </c>
      <c r="D39836" t="s">
        <v>7</v>
      </c>
      <c r="E39836" t="s">
        <v>12</v>
      </c>
      <c r="F39836">
        <v>2</v>
      </c>
    </row>
    <row r="39837" spans="1:6" x14ac:dyDescent="0.25">
      <c r="A39837">
        <v>676387</v>
      </c>
      <c r="B39837">
        <v>47829</v>
      </c>
      <c r="C39837" t="s">
        <v>51</v>
      </c>
      <c r="D39837" t="s">
        <v>13</v>
      </c>
      <c r="E39837" t="s">
        <v>8</v>
      </c>
      <c r="F39837">
        <v>15</v>
      </c>
    </row>
    <row r="39838" spans="1:6" x14ac:dyDescent="0.25">
      <c r="A39838">
        <v>676388</v>
      </c>
      <c r="B39838">
        <v>47829</v>
      </c>
      <c r="C39838" t="s">
        <v>51</v>
      </c>
      <c r="D39838" t="s">
        <v>13</v>
      </c>
      <c r="E39838" t="s">
        <v>9</v>
      </c>
      <c r="F39838">
        <v>11</v>
      </c>
    </row>
    <row r="39839" spans="1:6" x14ac:dyDescent="0.25">
      <c r="A39839">
        <v>676389</v>
      </c>
      <c r="B39839">
        <v>47829</v>
      </c>
      <c r="C39839" t="s">
        <v>51</v>
      </c>
      <c r="D39839" t="s">
        <v>13</v>
      </c>
      <c r="E39839" t="s">
        <v>10</v>
      </c>
      <c r="F39839">
        <v>8</v>
      </c>
    </row>
    <row r="39840" spans="1:6" x14ac:dyDescent="0.25">
      <c r="A39840">
        <v>676390</v>
      </c>
      <c r="B39840">
        <v>47829</v>
      </c>
      <c r="C39840" t="s">
        <v>51</v>
      </c>
      <c r="D39840" t="s">
        <v>13</v>
      </c>
      <c r="E39840" t="s">
        <v>11</v>
      </c>
      <c r="F39840">
        <v>7</v>
      </c>
    </row>
    <row r="39841" spans="1:6" x14ac:dyDescent="0.25">
      <c r="A39841">
        <v>676391</v>
      </c>
      <c r="B39841">
        <v>47829</v>
      </c>
      <c r="C39841" t="s">
        <v>51</v>
      </c>
      <c r="D39841" t="s">
        <v>13</v>
      </c>
      <c r="E39841" t="s">
        <v>12</v>
      </c>
      <c r="F39841">
        <v>3</v>
      </c>
    </row>
    <row r="39842" spans="1:6" x14ac:dyDescent="0.25">
      <c r="A39842">
        <v>676392</v>
      </c>
      <c r="B39842">
        <v>47829</v>
      </c>
      <c r="C39842" t="s">
        <v>51</v>
      </c>
      <c r="D39842" t="s">
        <v>14</v>
      </c>
      <c r="E39842" t="s">
        <v>15</v>
      </c>
      <c r="F39842">
        <v>10</v>
      </c>
    </row>
    <row r="39843" spans="1:6" x14ac:dyDescent="0.25">
      <c r="A39843">
        <v>676393</v>
      </c>
      <c r="B39843">
        <v>47829</v>
      </c>
      <c r="C39843" t="s">
        <v>51</v>
      </c>
      <c r="D39843" t="s">
        <v>14</v>
      </c>
      <c r="E39843" t="s">
        <v>16</v>
      </c>
      <c r="F39843">
        <v>0</v>
      </c>
    </row>
    <row r="39844" spans="1:6" x14ac:dyDescent="0.25">
      <c r="A39844">
        <v>676394</v>
      </c>
      <c r="B39844">
        <v>47829</v>
      </c>
      <c r="C39844" t="s">
        <v>51</v>
      </c>
      <c r="D39844" t="s">
        <v>14</v>
      </c>
      <c r="E39844" t="s">
        <v>17</v>
      </c>
      <c r="F39844">
        <v>3</v>
      </c>
    </row>
    <row r="39845" spans="1:6" x14ac:dyDescent="0.25">
      <c r="A39845">
        <v>676395</v>
      </c>
      <c r="B39845">
        <v>47829</v>
      </c>
      <c r="C39845" t="s">
        <v>51</v>
      </c>
      <c r="D39845" t="s">
        <v>14</v>
      </c>
      <c r="E39845" t="s">
        <v>18</v>
      </c>
      <c r="F39845">
        <v>3</v>
      </c>
    </row>
    <row r="39846" spans="1:6" x14ac:dyDescent="0.25">
      <c r="A39846">
        <v>676396</v>
      </c>
      <c r="B39846">
        <v>47829</v>
      </c>
      <c r="C39846" t="s">
        <v>51</v>
      </c>
      <c r="D39846" t="s">
        <v>14</v>
      </c>
      <c r="E39846" t="s">
        <v>19</v>
      </c>
      <c r="F39846">
        <v>4</v>
      </c>
    </row>
    <row r="39847" spans="1:6" x14ac:dyDescent="0.25">
      <c r="A39847">
        <v>676397</v>
      </c>
      <c r="B39847">
        <v>47829</v>
      </c>
      <c r="C39847" t="s">
        <v>51</v>
      </c>
      <c r="D39847" t="s">
        <v>14</v>
      </c>
      <c r="E39847" t="s">
        <v>20</v>
      </c>
      <c r="F39847">
        <v>4</v>
      </c>
    </row>
    <row r="39848" spans="1:6" x14ac:dyDescent="0.25">
      <c r="A39848">
        <v>676398</v>
      </c>
      <c r="B39848">
        <v>47829</v>
      </c>
      <c r="C39848" t="s">
        <v>51</v>
      </c>
      <c r="D39848" t="s">
        <v>14</v>
      </c>
      <c r="E39848" t="s">
        <v>21</v>
      </c>
      <c r="F39848">
        <v>4</v>
      </c>
    </row>
    <row r="39849" spans="1:6" x14ac:dyDescent="0.25">
      <c r="A39849">
        <v>676399</v>
      </c>
      <c r="B39849">
        <v>47829</v>
      </c>
      <c r="C39849" t="s">
        <v>51</v>
      </c>
      <c r="D39849" t="s">
        <v>14</v>
      </c>
      <c r="E39849" t="s">
        <v>22</v>
      </c>
      <c r="F39849">
        <v>3</v>
      </c>
    </row>
    <row r="39850" spans="1:6" x14ac:dyDescent="0.25">
      <c r="A39850">
        <v>676400</v>
      </c>
      <c r="B39850">
        <v>47829</v>
      </c>
      <c r="C39850" t="s">
        <v>51</v>
      </c>
      <c r="D39850" t="s">
        <v>14</v>
      </c>
      <c r="E39850" t="s">
        <v>23</v>
      </c>
      <c r="F39850">
        <v>3</v>
      </c>
    </row>
    <row r="39851" spans="1:6" x14ac:dyDescent="0.25">
      <c r="A39851">
        <v>676401</v>
      </c>
      <c r="B39851">
        <v>47829</v>
      </c>
      <c r="C39851" t="s">
        <v>51</v>
      </c>
      <c r="D39851" t="s">
        <v>14</v>
      </c>
      <c r="E39851" t="s">
        <v>24</v>
      </c>
      <c r="F39851">
        <v>3</v>
      </c>
    </row>
    <row r="39852" spans="1:6" x14ac:dyDescent="0.25">
      <c r="A39852">
        <v>676402</v>
      </c>
      <c r="B39852">
        <v>47829</v>
      </c>
      <c r="C39852" t="s">
        <v>51</v>
      </c>
      <c r="D39852" t="s">
        <v>14</v>
      </c>
      <c r="E39852" t="s">
        <v>25</v>
      </c>
      <c r="F39852">
        <v>2</v>
      </c>
    </row>
    <row r="39853" spans="1:6" x14ac:dyDescent="0.25">
      <c r="A39853">
        <v>676403</v>
      </c>
      <c r="B39853">
        <v>47829</v>
      </c>
      <c r="C39853" t="s">
        <v>51</v>
      </c>
      <c r="D39853" t="s">
        <v>14</v>
      </c>
      <c r="E39853" t="s">
        <v>26</v>
      </c>
      <c r="F39853">
        <v>0</v>
      </c>
    </row>
    <row r="39854" spans="1:6" x14ac:dyDescent="0.25">
      <c r="A39854">
        <v>676404</v>
      </c>
      <c r="B39854">
        <v>47829</v>
      </c>
      <c r="C39854" t="s">
        <v>51</v>
      </c>
      <c r="D39854" t="s">
        <v>14</v>
      </c>
      <c r="E39854" t="s">
        <v>27</v>
      </c>
      <c r="F39854">
        <v>0</v>
      </c>
    </row>
    <row r="39855" spans="1:6" x14ac:dyDescent="0.25">
      <c r="A39855">
        <v>676405</v>
      </c>
      <c r="B39855">
        <v>47829</v>
      </c>
      <c r="C39855" t="s">
        <v>51</v>
      </c>
      <c r="D39855" t="s">
        <v>14</v>
      </c>
      <c r="E39855" t="s">
        <v>28</v>
      </c>
      <c r="F39855">
        <v>25</v>
      </c>
    </row>
    <row r="39856" spans="1:6" x14ac:dyDescent="0.25">
      <c r="A39856">
        <v>676406</v>
      </c>
      <c r="B39856">
        <v>47829</v>
      </c>
      <c r="C39856" t="s">
        <v>51</v>
      </c>
      <c r="D39856" t="s">
        <v>14</v>
      </c>
      <c r="E39856" t="s">
        <v>9</v>
      </c>
      <c r="F39856">
        <v>12</v>
      </c>
    </row>
    <row r="39857" spans="1:6" x14ac:dyDescent="0.25">
      <c r="A39857">
        <v>676407</v>
      </c>
      <c r="B39857">
        <v>47829</v>
      </c>
      <c r="C39857" t="s">
        <v>51</v>
      </c>
      <c r="D39857" t="s">
        <v>14</v>
      </c>
      <c r="E39857" t="s">
        <v>29</v>
      </c>
      <c r="F39857">
        <v>6</v>
      </c>
    </row>
    <row r="39858" spans="1:6" x14ac:dyDescent="0.25">
      <c r="A39858">
        <v>676408</v>
      </c>
      <c r="B39858">
        <v>47829</v>
      </c>
      <c r="C39858" t="s">
        <v>51</v>
      </c>
      <c r="D39858" t="s">
        <v>30</v>
      </c>
      <c r="E39858" t="s">
        <v>10</v>
      </c>
      <c r="F39858">
        <v>9</v>
      </c>
    </row>
    <row r="39859" spans="1:6" x14ac:dyDescent="0.25">
      <c r="A39859">
        <v>676409</v>
      </c>
      <c r="B39859">
        <v>47829</v>
      </c>
      <c r="C39859" t="s">
        <v>51</v>
      </c>
      <c r="D39859" t="s">
        <v>30</v>
      </c>
      <c r="E39859" t="s">
        <v>11</v>
      </c>
      <c r="F39859">
        <v>6</v>
      </c>
    </row>
    <row r="39860" spans="1:6" x14ac:dyDescent="0.25">
      <c r="A39860">
        <v>676410</v>
      </c>
      <c r="B39860">
        <v>47829</v>
      </c>
      <c r="C39860" t="s">
        <v>51</v>
      </c>
      <c r="D39860" t="s">
        <v>30</v>
      </c>
      <c r="E39860" t="s">
        <v>8</v>
      </c>
      <c r="F39860">
        <v>6</v>
      </c>
    </row>
    <row r="39861" spans="1:6" x14ac:dyDescent="0.25">
      <c r="A39861">
        <v>676411</v>
      </c>
      <c r="B39861">
        <v>47829</v>
      </c>
      <c r="C39861" t="s">
        <v>51</v>
      </c>
      <c r="D39861" t="s">
        <v>30</v>
      </c>
      <c r="E39861" t="s">
        <v>9</v>
      </c>
      <c r="F39861">
        <v>2</v>
      </c>
    </row>
    <row r="39862" spans="1:6" x14ac:dyDescent="0.25">
      <c r="A39862">
        <v>676412</v>
      </c>
      <c r="B39862">
        <v>47829</v>
      </c>
      <c r="C39862" t="s">
        <v>51</v>
      </c>
      <c r="D39862" t="s">
        <v>30</v>
      </c>
      <c r="E39862" t="s">
        <v>12</v>
      </c>
      <c r="F39862">
        <v>2</v>
      </c>
    </row>
    <row r="39863" spans="1:6" x14ac:dyDescent="0.25">
      <c r="A39863">
        <v>689502</v>
      </c>
      <c r="B39863">
        <v>47832</v>
      </c>
      <c r="C39863" t="s">
        <v>49</v>
      </c>
      <c r="D39863" t="s">
        <v>7</v>
      </c>
      <c r="E39863" t="s">
        <v>8</v>
      </c>
      <c r="F39863">
        <v>16</v>
      </c>
    </row>
    <row r="39864" spans="1:6" x14ac:dyDescent="0.25">
      <c r="A39864">
        <v>689503</v>
      </c>
      <c r="B39864">
        <v>47832</v>
      </c>
      <c r="C39864" t="s">
        <v>49</v>
      </c>
      <c r="D39864" t="s">
        <v>7</v>
      </c>
      <c r="E39864" t="s">
        <v>9</v>
      </c>
      <c r="F39864">
        <v>10</v>
      </c>
    </row>
    <row r="39865" spans="1:6" x14ac:dyDescent="0.25">
      <c r="A39865">
        <v>689504</v>
      </c>
      <c r="B39865">
        <v>47832</v>
      </c>
      <c r="C39865" t="s">
        <v>49</v>
      </c>
      <c r="D39865" t="s">
        <v>7</v>
      </c>
      <c r="E39865" t="s">
        <v>10</v>
      </c>
      <c r="F39865">
        <v>8</v>
      </c>
    </row>
    <row r="39866" spans="1:6" x14ac:dyDescent="0.25">
      <c r="A39866">
        <v>689505</v>
      </c>
      <c r="B39866">
        <v>47832</v>
      </c>
      <c r="C39866" t="s">
        <v>49</v>
      </c>
      <c r="D39866" t="s">
        <v>7</v>
      </c>
      <c r="E39866" t="s">
        <v>11</v>
      </c>
      <c r="F39866">
        <v>7</v>
      </c>
    </row>
    <row r="39867" spans="1:6" x14ac:dyDescent="0.25">
      <c r="A39867">
        <v>689506</v>
      </c>
      <c r="B39867">
        <v>47832</v>
      </c>
      <c r="C39867" t="s">
        <v>49</v>
      </c>
      <c r="D39867" t="s">
        <v>7</v>
      </c>
      <c r="E39867" t="s">
        <v>12</v>
      </c>
      <c r="F39867">
        <v>2</v>
      </c>
    </row>
    <row r="39868" spans="1:6" x14ac:dyDescent="0.25">
      <c r="A39868">
        <v>689507</v>
      </c>
      <c r="B39868">
        <v>47832</v>
      </c>
      <c r="C39868" t="s">
        <v>49</v>
      </c>
      <c r="D39868" t="s">
        <v>13</v>
      </c>
      <c r="E39868" t="s">
        <v>8</v>
      </c>
      <c r="F39868">
        <v>16</v>
      </c>
    </row>
    <row r="39869" spans="1:6" x14ac:dyDescent="0.25">
      <c r="A39869">
        <v>689508</v>
      </c>
      <c r="B39869">
        <v>47832</v>
      </c>
      <c r="C39869" t="s">
        <v>49</v>
      </c>
      <c r="D39869" t="s">
        <v>13</v>
      </c>
      <c r="E39869" t="s">
        <v>9</v>
      </c>
      <c r="F39869">
        <v>13</v>
      </c>
    </row>
    <row r="39870" spans="1:6" x14ac:dyDescent="0.25">
      <c r="A39870">
        <v>689509</v>
      </c>
      <c r="B39870">
        <v>47832</v>
      </c>
      <c r="C39870" t="s">
        <v>49</v>
      </c>
      <c r="D39870" t="s">
        <v>13</v>
      </c>
      <c r="E39870" t="s">
        <v>10</v>
      </c>
      <c r="F39870">
        <v>8</v>
      </c>
    </row>
    <row r="39871" spans="1:6" x14ac:dyDescent="0.25">
      <c r="A39871">
        <v>689510</v>
      </c>
      <c r="B39871">
        <v>47832</v>
      </c>
      <c r="C39871" t="s">
        <v>49</v>
      </c>
      <c r="D39871" t="s">
        <v>13</v>
      </c>
      <c r="E39871" t="s">
        <v>11</v>
      </c>
      <c r="F39871">
        <v>9</v>
      </c>
    </row>
    <row r="39872" spans="1:6" x14ac:dyDescent="0.25">
      <c r="A39872">
        <v>689511</v>
      </c>
      <c r="B39872">
        <v>47832</v>
      </c>
      <c r="C39872" t="s">
        <v>49</v>
      </c>
      <c r="D39872" t="s">
        <v>13</v>
      </c>
      <c r="E39872" t="s">
        <v>12</v>
      </c>
      <c r="F39872">
        <v>2</v>
      </c>
    </row>
    <row r="39873" spans="1:6" x14ac:dyDescent="0.25">
      <c r="A39873">
        <v>689512</v>
      </c>
      <c r="B39873">
        <v>47832</v>
      </c>
      <c r="C39873" t="s">
        <v>49</v>
      </c>
      <c r="D39873" t="s">
        <v>14</v>
      </c>
      <c r="E39873" t="s">
        <v>15</v>
      </c>
      <c r="F39873">
        <v>13</v>
      </c>
    </row>
    <row r="39874" spans="1:6" x14ac:dyDescent="0.25">
      <c r="A39874">
        <v>689513</v>
      </c>
      <c r="B39874">
        <v>47832</v>
      </c>
      <c r="C39874" t="s">
        <v>49</v>
      </c>
      <c r="D39874" t="s">
        <v>14</v>
      </c>
      <c r="E39874" t="s">
        <v>16</v>
      </c>
      <c r="F39874">
        <v>5</v>
      </c>
    </row>
    <row r="39875" spans="1:6" x14ac:dyDescent="0.25">
      <c r="A39875">
        <v>689514</v>
      </c>
      <c r="B39875">
        <v>47832</v>
      </c>
      <c r="C39875" t="s">
        <v>49</v>
      </c>
      <c r="D39875" t="s">
        <v>14</v>
      </c>
      <c r="E39875" t="s">
        <v>17</v>
      </c>
      <c r="F39875">
        <v>5</v>
      </c>
    </row>
    <row r="39876" spans="1:6" x14ac:dyDescent="0.25">
      <c r="A39876">
        <v>689515</v>
      </c>
      <c r="B39876">
        <v>47832</v>
      </c>
      <c r="C39876" t="s">
        <v>49</v>
      </c>
      <c r="D39876" t="s">
        <v>14</v>
      </c>
      <c r="E39876" t="s">
        <v>19</v>
      </c>
      <c r="F39876">
        <v>5</v>
      </c>
    </row>
    <row r="39877" spans="1:6" x14ac:dyDescent="0.25">
      <c r="A39877">
        <v>689516</v>
      </c>
      <c r="B39877">
        <v>47832</v>
      </c>
      <c r="C39877" t="s">
        <v>49</v>
      </c>
      <c r="D39877" t="s">
        <v>14</v>
      </c>
      <c r="E39877" t="s">
        <v>20</v>
      </c>
      <c r="F39877">
        <v>5</v>
      </c>
    </row>
    <row r="39878" spans="1:6" x14ac:dyDescent="0.25">
      <c r="A39878">
        <v>689517</v>
      </c>
      <c r="B39878">
        <v>47832</v>
      </c>
      <c r="C39878" t="s">
        <v>49</v>
      </c>
      <c r="D39878" t="s">
        <v>14</v>
      </c>
      <c r="E39878" t="s">
        <v>21</v>
      </c>
      <c r="F39878">
        <v>5</v>
      </c>
    </row>
    <row r="39879" spans="1:6" x14ac:dyDescent="0.25">
      <c r="A39879">
        <v>689518</v>
      </c>
      <c r="B39879">
        <v>47832</v>
      </c>
      <c r="C39879" t="s">
        <v>49</v>
      </c>
      <c r="D39879" t="s">
        <v>14</v>
      </c>
      <c r="E39879" t="s">
        <v>22</v>
      </c>
      <c r="F39879">
        <v>4</v>
      </c>
    </row>
    <row r="39880" spans="1:6" x14ac:dyDescent="0.25">
      <c r="A39880">
        <v>689519</v>
      </c>
      <c r="B39880">
        <v>47832</v>
      </c>
      <c r="C39880" t="s">
        <v>49</v>
      </c>
      <c r="D39880" t="s">
        <v>14</v>
      </c>
      <c r="E39880" t="s">
        <v>23</v>
      </c>
      <c r="F39880">
        <v>5</v>
      </c>
    </row>
    <row r="39881" spans="1:6" x14ac:dyDescent="0.25">
      <c r="A39881">
        <v>689520</v>
      </c>
      <c r="B39881">
        <v>47832</v>
      </c>
      <c r="C39881" t="s">
        <v>49</v>
      </c>
      <c r="D39881" t="s">
        <v>14</v>
      </c>
      <c r="E39881" t="s">
        <v>24</v>
      </c>
      <c r="F39881">
        <v>5</v>
      </c>
    </row>
    <row r="39882" spans="1:6" x14ac:dyDescent="0.25">
      <c r="A39882">
        <v>689521</v>
      </c>
      <c r="B39882">
        <v>47832</v>
      </c>
      <c r="C39882" t="s">
        <v>49</v>
      </c>
      <c r="D39882" t="s">
        <v>14</v>
      </c>
      <c r="E39882" t="s">
        <v>25</v>
      </c>
      <c r="F39882">
        <v>4</v>
      </c>
    </row>
    <row r="39883" spans="1:6" x14ac:dyDescent="0.25">
      <c r="A39883">
        <v>689522</v>
      </c>
      <c r="B39883">
        <v>47832</v>
      </c>
      <c r="C39883" t="s">
        <v>49</v>
      </c>
      <c r="D39883" t="s">
        <v>14</v>
      </c>
      <c r="E39883" t="s">
        <v>26</v>
      </c>
      <c r="F39883">
        <v>5</v>
      </c>
    </row>
    <row r="39884" spans="1:6" x14ac:dyDescent="0.25">
      <c r="A39884">
        <v>689523</v>
      </c>
      <c r="B39884">
        <v>47832</v>
      </c>
      <c r="C39884" t="s">
        <v>49</v>
      </c>
      <c r="D39884" t="s">
        <v>14</v>
      </c>
      <c r="E39884" t="s">
        <v>27</v>
      </c>
      <c r="F39884">
        <v>4</v>
      </c>
    </row>
    <row r="39885" spans="1:6" x14ac:dyDescent="0.25">
      <c r="A39885">
        <v>689524</v>
      </c>
      <c r="B39885">
        <v>47832</v>
      </c>
      <c r="C39885" t="s">
        <v>49</v>
      </c>
      <c r="D39885" t="s">
        <v>14</v>
      </c>
      <c r="E39885" t="s">
        <v>28</v>
      </c>
      <c r="F39885">
        <v>23</v>
      </c>
    </row>
    <row r="39886" spans="1:6" x14ac:dyDescent="0.25">
      <c r="A39886">
        <v>689525</v>
      </c>
      <c r="B39886">
        <v>47832</v>
      </c>
      <c r="C39886" t="s">
        <v>49</v>
      </c>
      <c r="D39886" t="s">
        <v>14</v>
      </c>
      <c r="E39886" t="s">
        <v>9</v>
      </c>
      <c r="F39886">
        <v>13</v>
      </c>
    </row>
    <row r="39887" spans="1:6" x14ac:dyDescent="0.25">
      <c r="A39887">
        <v>689526</v>
      </c>
      <c r="B39887">
        <v>47832</v>
      </c>
      <c r="C39887" t="s">
        <v>49</v>
      </c>
      <c r="D39887" t="s">
        <v>14</v>
      </c>
      <c r="E39887" t="s">
        <v>29</v>
      </c>
      <c r="F39887">
        <v>7</v>
      </c>
    </row>
    <row r="39888" spans="1:6" x14ac:dyDescent="0.25">
      <c r="A39888">
        <v>689527</v>
      </c>
      <c r="B39888">
        <v>47832</v>
      </c>
      <c r="C39888" t="s">
        <v>49</v>
      </c>
      <c r="D39888" t="s">
        <v>30</v>
      </c>
      <c r="E39888" t="s">
        <v>10</v>
      </c>
      <c r="F39888">
        <v>2</v>
      </c>
    </row>
    <row r="39889" spans="1:6" x14ac:dyDescent="0.25">
      <c r="A39889">
        <v>689528</v>
      </c>
      <c r="B39889">
        <v>47832</v>
      </c>
      <c r="C39889" t="s">
        <v>49</v>
      </c>
      <c r="D39889" t="s">
        <v>30</v>
      </c>
      <c r="E39889" t="s">
        <v>11</v>
      </c>
      <c r="F39889">
        <v>1</v>
      </c>
    </row>
    <row r="39890" spans="1:6" x14ac:dyDescent="0.25">
      <c r="A39890">
        <v>689529</v>
      </c>
      <c r="B39890">
        <v>47832</v>
      </c>
      <c r="C39890" t="s">
        <v>49</v>
      </c>
      <c r="D39890" t="s">
        <v>30</v>
      </c>
      <c r="E39890" t="s">
        <v>8</v>
      </c>
      <c r="F39890">
        <v>2</v>
      </c>
    </row>
    <row r="39891" spans="1:6" x14ac:dyDescent="0.25">
      <c r="A39891">
        <v>689530</v>
      </c>
      <c r="B39891">
        <v>47832</v>
      </c>
      <c r="C39891" t="s">
        <v>49</v>
      </c>
      <c r="D39891" t="s">
        <v>30</v>
      </c>
      <c r="E39891" t="s">
        <v>9</v>
      </c>
      <c r="F39891">
        <v>2</v>
      </c>
    </row>
    <row r="39892" spans="1:6" x14ac:dyDescent="0.25">
      <c r="A39892">
        <v>689531</v>
      </c>
      <c r="B39892">
        <v>47832</v>
      </c>
      <c r="C39892" t="s">
        <v>49</v>
      </c>
      <c r="D39892" t="s">
        <v>30</v>
      </c>
      <c r="E39892" t="s">
        <v>12</v>
      </c>
      <c r="F39892">
        <v>2</v>
      </c>
    </row>
    <row r="39893" spans="1:6" x14ac:dyDescent="0.25">
      <c r="A39893">
        <v>729941</v>
      </c>
      <c r="B39893">
        <v>47833</v>
      </c>
      <c r="C39893" t="s">
        <v>55</v>
      </c>
      <c r="D39893" t="s">
        <v>7</v>
      </c>
      <c r="E39893" t="s">
        <v>8</v>
      </c>
      <c r="F39893">
        <v>13</v>
      </c>
    </row>
    <row r="39894" spans="1:6" x14ac:dyDescent="0.25">
      <c r="A39894">
        <v>729942</v>
      </c>
      <c r="B39894">
        <v>47833</v>
      </c>
      <c r="C39894" t="s">
        <v>55</v>
      </c>
      <c r="D39894" t="s">
        <v>7</v>
      </c>
      <c r="E39894" t="s">
        <v>9</v>
      </c>
      <c r="F39894">
        <v>9</v>
      </c>
    </row>
    <row r="39895" spans="1:6" x14ac:dyDescent="0.25">
      <c r="A39895">
        <v>729943</v>
      </c>
      <c r="B39895">
        <v>47833</v>
      </c>
      <c r="C39895" t="s">
        <v>55</v>
      </c>
      <c r="D39895" t="s">
        <v>7</v>
      </c>
      <c r="E39895" t="s">
        <v>10</v>
      </c>
      <c r="F39895">
        <v>7</v>
      </c>
    </row>
    <row r="39896" spans="1:6" x14ac:dyDescent="0.25">
      <c r="A39896">
        <v>729944</v>
      </c>
      <c r="B39896">
        <v>47833</v>
      </c>
      <c r="C39896" t="s">
        <v>55</v>
      </c>
      <c r="D39896" t="s">
        <v>7</v>
      </c>
      <c r="E39896" t="s">
        <v>11</v>
      </c>
      <c r="F39896">
        <v>7</v>
      </c>
    </row>
    <row r="39897" spans="1:6" x14ac:dyDescent="0.25">
      <c r="A39897">
        <v>729945</v>
      </c>
      <c r="B39897">
        <v>47833</v>
      </c>
      <c r="C39897" t="s">
        <v>55</v>
      </c>
      <c r="D39897" t="s">
        <v>7</v>
      </c>
      <c r="E39897" t="s">
        <v>12</v>
      </c>
      <c r="F39897">
        <v>3</v>
      </c>
    </row>
    <row r="39898" spans="1:6" x14ac:dyDescent="0.25">
      <c r="A39898">
        <v>729946</v>
      </c>
      <c r="B39898">
        <v>47833</v>
      </c>
      <c r="C39898" t="s">
        <v>55</v>
      </c>
      <c r="D39898" t="s">
        <v>13</v>
      </c>
      <c r="E39898" t="s">
        <v>8</v>
      </c>
      <c r="F39898">
        <v>8</v>
      </c>
    </row>
    <row r="39899" spans="1:6" x14ac:dyDescent="0.25">
      <c r="A39899">
        <v>729947</v>
      </c>
      <c r="B39899">
        <v>47833</v>
      </c>
      <c r="C39899" t="s">
        <v>55</v>
      </c>
      <c r="D39899" t="s">
        <v>13</v>
      </c>
      <c r="E39899" t="s">
        <v>9</v>
      </c>
      <c r="F39899">
        <v>9</v>
      </c>
    </row>
    <row r="39900" spans="1:6" x14ac:dyDescent="0.25">
      <c r="A39900">
        <v>729948</v>
      </c>
      <c r="B39900">
        <v>47833</v>
      </c>
      <c r="C39900" t="s">
        <v>55</v>
      </c>
      <c r="D39900" t="s">
        <v>13</v>
      </c>
      <c r="E39900" t="s">
        <v>10</v>
      </c>
      <c r="F39900">
        <v>7</v>
      </c>
    </row>
    <row r="39901" spans="1:6" x14ac:dyDescent="0.25">
      <c r="A39901">
        <v>729949</v>
      </c>
      <c r="B39901">
        <v>47833</v>
      </c>
      <c r="C39901" t="s">
        <v>55</v>
      </c>
      <c r="D39901" t="s">
        <v>13</v>
      </c>
      <c r="E39901" t="s">
        <v>11</v>
      </c>
      <c r="F39901">
        <v>7</v>
      </c>
    </row>
    <row r="39902" spans="1:6" x14ac:dyDescent="0.25">
      <c r="A39902">
        <v>729950</v>
      </c>
      <c r="B39902">
        <v>47833</v>
      </c>
      <c r="C39902" t="s">
        <v>55</v>
      </c>
      <c r="D39902" t="s">
        <v>13</v>
      </c>
      <c r="E39902" t="s">
        <v>12</v>
      </c>
      <c r="F39902">
        <v>2</v>
      </c>
    </row>
    <row r="39903" spans="1:6" x14ac:dyDescent="0.25">
      <c r="A39903">
        <v>729951</v>
      </c>
      <c r="B39903">
        <v>47833</v>
      </c>
      <c r="C39903" t="s">
        <v>55</v>
      </c>
      <c r="D39903" t="s">
        <v>14</v>
      </c>
      <c r="E39903" t="s">
        <v>15</v>
      </c>
      <c r="F39903">
        <v>9</v>
      </c>
    </row>
    <row r="39904" spans="1:6" x14ac:dyDescent="0.25">
      <c r="A39904">
        <v>729952</v>
      </c>
      <c r="B39904">
        <v>47833</v>
      </c>
      <c r="C39904" t="s">
        <v>55</v>
      </c>
      <c r="D39904" t="s">
        <v>14</v>
      </c>
      <c r="E39904" t="s">
        <v>16</v>
      </c>
      <c r="F39904">
        <v>2</v>
      </c>
    </row>
    <row r="39905" spans="1:6" x14ac:dyDescent="0.25">
      <c r="A39905">
        <v>729953</v>
      </c>
      <c r="B39905">
        <v>47833</v>
      </c>
      <c r="C39905" t="s">
        <v>55</v>
      </c>
      <c r="D39905" t="s">
        <v>14</v>
      </c>
      <c r="E39905" t="s">
        <v>17</v>
      </c>
      <c r="F39905">
        <v>2</v>
      </c>
    </row>
    <row r="39906" spans="1:6" x14ac:dyDescent="0.25">
      <c r="A39906">
        <v>729954</v>
      </c>
      <c r="B39906">
        <v>47833</v>
      </c>
      <c r="C39906" t="s">
        <v>55</v>
      </c>
      <c r="D39906" t="s">
        <v>14</v>
      </c>
      <c r="E39906" t="s">
        <v>18</v>
      </c>
      <c r="F39906">
        <v>2</v>
      </c>
    </row>
    <row r="39907" spans="1:6" x14ac:dyDescent="0.25">
      <c r="A39907">
        <v>729955</v>
      </c>
      <c r="B39907">
        <v>47833</v>
      </c>
      <c r="C39907" t="s">
        <v>55</v>
      </c>
      <c r="D39907" t="s">
        <v>14</v>
      </c>
      <c r="E39907" t="s">
        <v>19</v>
      </c>
      <c r="F39907">
        <v>3</v>
      </c>
    </row>
    <row r="39908" spans="1:6" x14ac:dyDescent="0.25">
      <c r="A39908">
        <v>729956</v>
      </c>
      <c r="B39908">
        <v>47833</v>
      </c>
      <c r="C39908" t="s">
        <v>55</v>
      </c>
      <c r="D39908" t="s">
        <v>14</v>
      </c>
      <c r="E39908" t="s">
        <v>20</v>
      </c>
      <c r="F39908">
        <v>1</v>
      </c>
    </row>
    <row r="39909" spans="1:6" x14ac:dyDescent="0.25">
      <c r="A39909">
        <v>729957</v>
      </c>
      <c r="B39909">
        <v>47833</v>
      </c>
      <c r="C39909" t="s">
        <v>55</v>
      </c>
      <c r="D39909" t="s">
        <v>14</v>
      </c>
      <c r="E39909" t="s">
        <v>21</v>
      </c>
      <c r="F39909">
        <v>2</v>
      </c>
    </row>
    <row r="39910" spans="1:6" x14ac:dyDescent="0.25">
      <c r="A39910">
        <v>729958</v>
      </c>
      <c r="B39910">
        <v>47833</v>
      </c>
      <c r="C39910" t="s">
        <v>55</v>
      </c>
      <c r="D39910" t="s">
        <v>14</v>
      </c>
      <c r="E39910" t="s">
        <v>22</v>
      </c>
      <c r="F39910">
        <v>1</v>
      </c>
    </row>
    <row r="39911" spans="1:6" x14ac:dyDescent="0.25">
      <c r="A39911">
        <v>729959</v>
      </c>
      <c r="B39911">
        <v>47833</v>
      </c>
      <c r="C39911" t="s">
        <v>55</v>
      </c>
      <c r="D39911" t="s">
        <v>14</v>
      </c>
      <c r="E39911" t="s">
        <v>23</v>
      </c>
      <c r="F39911">
        <v>1</v>
      </c>
    </row>
    <row r="39912" spans="1:6" x14ac:dyDescent="0.25">
      <c r="A39912">
        <v>729960</v>
      </c>
      <c r="B39912">
        <v>47833</v>
      </c>
      <c r="C39912" t="s">
        <v>55</v>
      </c>
      <c r="D39912" t="s">
        <v>14</v>
      </c>
      <c r="E39912" t="s">
        <v>24</v>
      </c>
      <c r="F39912">
        <v>1</v>
      </c>
    </row>
    <row r="39913" spans="1:6" x14ac:dyDescent="0.25">
      <c r="A39913">
        <v>729961</v>
      </c>
      <c r="B39913">
        <v>47833</v>
      </c>
      <c r="C39913" t="s">
        <v>55</v>
      </c>
      <c r="D39913" t="s">
        <v>14</v>
      </c>
      <c r="E39913" t="s">
        <v>25</v>
      </c>
      <c r="F39913">
        <v>1</v>
      </c>
    </row>
    <row r="39914" spans="1:6" x14ac:dyDescent="0.25">
      <c r="A39914">
        <v>729962</v>
      </c>
      <c r="B39914">
        <v>47833</v>
      </c>
      <c r="C39914" t="s">
        <v>55</v>
      </c>
      <c r="D39914" t="s">
        <v>14</v>
      </c>
      <c r="E39914" t="s">
        <v>26</v>
      </c>
      <c r="F39914">
        <v>2</v>
      </c>
    </row>
    <row r="39915" spans="1:6" x14ac:dyDescent="0.25">
      <c r="A39915">
        <v>729963</v>
      </c>
      <c r="B39915">
        <v>47833</v>
      </c>
      <c r="C39915" t="s">
        <v>55</v>
      </c>
      <c r="D39915" t="s">
        <v>14</v>
      </c>
      <c r="E39915" t="s">
        <v>27</v>
      </c>
      <c r="F39915">
        <v>2</v>
      </c>
    </row>
    <row r="39916" spans="1:6" x14ac:dyDescent="0.25">
      <c r="A39916">
        <v>729964</v>
      </c>
      <c r="B39916">
        <v>47833</v>
      </c>
      <c r="C39916" t="s">
        <v>55</v>
      </c>
      <c r="D39916" t="s">
        <v>14</v>
      </c>
      <c r="E39916" t="s">
        <v>28</v>
      </c>
      <c r="F39916">
        <v>17</v>
      </c>
    </row>
    <row r="39917" spans="1:6" x14ac:dyDescent="0.25">
      <c r="A39917">
        <v>729965</v>
      </c>
      <c r="B39917">
        <v>47833</v>
      </c>
      <c r="C39917" t="s">
        <v>55</v>
      </c>
      <c r="D39917" t="s">
        <v>14</v>
      </c>
      <c r="E39917" t="s">
        <v>9</v>
      </c>
      <c r="F39917">
        <v>11</v>
      </c>
    </row>
    <row r="39918" spans="1:6" x14ac:dyDescent="0.25">
      <c r="A39918">
        <v>729966</v>
      </c>
      <c r="B39918">
        <v>47833</v>
      </c>
      <c r="C39918" t="s">
        <v>55</v>
      </c>
      <c r="D39918" t="s">
        <v>14</v>
      </c>
      <c r="E39918" t="s">
        <v>29</v>
      </c>
      <c r="F39918">
        <v>6</v>
      </c>
    </row>
    <row r="39919" spans="1:6" x14ac:dyDescent="0.25">
      <c r="A39919">
        <v>729967</v>
      </c>
      <c r="B39919">
        <v>47833</v>
      </c>
      <c r="C39919" t="s">
        <v>55</v>
      </c>
      <c r="D39919" t="s">
        <v>30</v>
      </c>
      <c r="E39919" t="s">
        <v>10</v>
      </c>
      <c r="F39919">
        <v>4</v>
      </c>
    </row>
    <row r="39920" spans="1:6" x14ac:dyDescent="0.25">
      <c r="A39920">
        <v>729968</v>
      </c>
      <c r="B39920">
        <v>47833</v>
      </c>
      <c r="C39920" t="s">
        <v>55</v>
      </c>
      <c r="D39920" t="s">
        <v>30</v>
      </c>
      <c r="E39920" t="s">
        <v>11</v>
      </c>
      <c r="F39920">
        <v>4</v>
      </c>
    </row>
    <row r="39921" spans="1:6" x14ac:dyDescent="0.25">
      <c r="A39921">
        <v>729969</v>
      </c>
      <c r="B39921">
        <v>47833</v>
      </c>
      <c r="C39921" t="s">
        <v>55</v>
      </c>
      <c r="D39921" t="s">
        <v>30</v>
      </c>
      <c r="E39921" t="s">
        <v>8</v>
      </c>
      <c r="F39921">
        <v>3</v>
      </c>
    </row>
    <row r="39922" spans="1:6" x14ac:dyDescent="0.25">
      <c r="A39922">
        <v>729970</v>
      </c>
      <c r="B39922">
        <v>47833</v>
      </c>
      <c r="C39922" t="s">
        <v>55</v>
      </c>
      <c r="D39922" t="s">
        <v>30</v>
      </c>
      <c r="E39922" t="s">
        <v>9</v>
      </c>
      <c r="F39922">
        <v>2</v>
      </c>
    </row>
    <row r="39923" spans="1:6" x14ac:dyDescent="0.25">
      <c r="A39923">
        <v>729971</v>
      </c>
      <c r="B39923">
        <v>47833</v>
      </c>
      <c r="C39923" t="s">
        <v>55</v>
      </c>
      <c r="D39923" t="s">
        <v>30</v>
      </c>
      <c r="E39923" t="s">
        <v>12</v>
      </c>
      <c r="F39923">
        <v>2</v>
      </c>
    </row>
    <row r="39924" spans="1:6" x14ac:dyDescent="0.25">
      <c r="A39924">
        <v>720886</v>
      </c>
      <c r="B39924">
        <v>47834</v>
      </c>
      <c r="C39924" t="s">
        <v>31</v>
      </c>
      <c r="D39924" t="s">
        <v>7</v>
      </c>
      <c r="E39924" t="s">
        <v>8</v>
      </c>
      <c r="F39924">
        <v>14</v>
      </c>
    </row>
    <row r="39925" spans="1:6" x14ac:dyDescent="0.25">
      <c r="A39925">
        <v>720887</v>
      </c>
      <c r="B39925">
        <v>47834</v>
      </c>
      <c r="C39925" t="s">
        <v>31</v>
      </c>
      <c r="D39925" t="s">
        <v>7</v>
      </c>
      <c r="E39925" t="s">
        <v>9</v>
      </c>
      <c r="F39925">
        <v>10</v>
      </c>
    </row>
    <row r="39926" spans="1:6" x14ac:dyDescent="0.25">
      <c r="A39926">
        <v>720888</v>
      </c>
      <c r="B39926">
        <v>47834</v>
      </c>
      <c r="C39926" t="s">
        <v>31</v>
      </c>
      <c r="D39926" t="s">
        <v>7</v>
      </c>
      <c r="E39926" t="s">
        <v>10</v>
      </c>
      <c r="F39926">
        <v>7</v>
      </c>
    </row>
    <row r="39927" spans="1:6" x14ac:dyDescent="0.25">
      <c r="A39927">
        <v>720889</v>
      </c>
      <c r="B39927">
        <v>47834</v>
      </c>
      <c r="C39927" t="s">
        <v>31</v>
      </c>
      <c r="D39927" t="s">
        <v>7</v>
      </c>
      <c r="E39927" t="s">
        <v>11</v>
      </c>
      <c r="F39927">
        <v>7</v>
      </c>
    </row>
    <row r="39928" spans="1:6" x14ac:dyDescent="0.25">
      <c r="A39928">
        <v>720890</v>
      </c>
      <c r="B39928">
        <v>47834</v>
      </c>
      <c r="C39928" t="s">
        <v>31</v>
      </c>
      <c r="D39928" t="s">
        <v>7</v>
      </c>
      <c r="E39928" t="s">
        <v>12</v>
      </c>
      <c r="F39928">
        <v>3</v>
      </c>
    </row>
    <row r="39929" spans="1:6" x14ac:dyDescent="0.25">
      <c r="A39929">
        <v>720891</v>
      </c>
      <c r="B39929">
        <v>47834</v>
      </c>
      <c r="C39929" t="s">
        <v>31</v>
      </c>
      <c r="D39929" t="s">
        <v>13</v>
      </c>
      <c r="E39929" t="s">
        <v>8</v>
      </c>
      <c r="F39929">
        <v>10</v>
      </c>
    </row>
    <row r="39930" spans="1:6" x14ac:dyDescent="0.25">
      <c r="A39930">
        <v>720892</v>
      </c>
      <c r="B39930">
        <v>47834</v>
      </c>
      <c r="C39930" t="s">
        <v>31</v>
      </c>
      <c r="D39930" t="s">
        <v>13</v>
      </c>
      <c r="E39930" t="s">
        <v>9</v>
      </c>
      <c r="F39930">
        <v>9</v>
      </c>
    </row>
    <row r="39931" spans="1:6" x14ac:dyDescent="0.25">
      <c r="A39931">
        <v>720893</v>
      </c>
      <c r="B39931">
        <v>47834</v>
      </c>
      <c r="C39931" t="s">
        <v>31</v>
      </c>
      <c r="D39931" t="s">
        <v>13</v>
      </c>
      <c r="E39931" t="s">
        <v>10</v>
      </c>
      <c r="F39931">
        <v>5</v>
      </c>
    </row>
    <row r="39932" spans="1:6" x14ac:dyDescent="0.25">
      <c r="A39932">
        <v>720894</v>
      </c>
      <c r="B39932">
        <v>47834</v>
      </c>
      <c r="C39932" t="s">
        <v>31</v>
      </c>
      <c r="D39932" t="s">
        <v>13</v>
      </c>
      <c r="E39932" t="s">
        <v>11</v>
      </c>
      <c r="F39932">
        <v>6</v>
      </c>
    </row>
    <row r="39933" spans="1:6" x14ac:dyDescent="0.25">
      <c r="A39933">
        <v>720895</v>
      </c>
      <c r="B39933">
        <v>47834</v>
      </c>
      <c r="C39933" t="s">
        <v>31</v>
      </c>
      <c r="D39933" t="s">
        <v>13</v>
      </c>
      <c r="E39933" t="s">
        <v>12</v>
      </c>
      <c r="F39933">
        <v>1</v>
      </c>
    </row>
    <row r="39934" spans="1:6" x14ac:dyDescent="0.25">
      <c r="A39934">
        <v>720896</v>
      </c>
      <c r="B39934">
        <v>47834</v>
      </c>
      <c r="C39934" t="s">
        <v>31</v>
      </c>
      <c r="D39934" t="s">
        <v>14</v>
      </c>
      <c r="E39934" t="s">
        <v>15</v>
      </c>
      <c r="F39934">
        <v>10</v>
      </c>
    </row>
    <row r="39935" spans="1:6" x14ac:dyDescent="0.25">
      <c r="A39935">
        <v>720897</v>
      </c>
      <c r="B39935">
        <v>47834</v>
      </c>
      <c r="C39935" t="s">
        <v>31</v>
      </c>
      <c r="D39935" t="s">
        <v>14</v>
      </c>
      <c r="E39935" t="s">
        <v>16</v>
      </c>
      <c r="F39935">
        <v>2</v>
      </c>
    </row>
    <row r="39936" spans="1:6" x14ac:dyDescent="0.25">
      <c r="A39936">
        <v>720898</v>
      </c>
      <c r="B39936">
        <v>47834</v>
      </c>
      <c r="C39936" t="s">
        <v>31</v>
      </c>
      <c r="D39936" t="s">
        <v>14</v>
      </c>
      <c r="E39936" t="s">
        <v>17</v>
      </c>
      <c r="F39936">
        <v>2</v>
      </c>
    </row>
    <row r="39937" spans="1:6" x14ac:dyDescent="0.25">
      <c r="A39937">
        <v>720899</v>
      </c>
      <c r="B39937">
        <v>47834</v>
      </c>
      <c r="C39937" t="s">
        <v>31</v>
      </c>
      <c r="D39937" t="s">
        <v>14</v>
      </c>
      <c r="E39937" t="s">
        <v>18</v>
      </c>
      <c r="F39937">
        <v>2</v>
      </c>
    </row>
    <row r="39938" spans="1:6" x14ac:dyDescent="0.25">
      <c r="A39938">
        <v>720900</v>
      </c>
      <c r="B39938">
        <v>47834</v>
      </c>
      <c r="C39938" t="s">
        <v>31</v>
      </c>
      <c r="D39938" t="s">
        <v>14</v>
      </c>
      <c r="E39938" t="s">
        <v>19</v>
      </c>
      <c r="F39938">
        <v>2</v>
      </c>
    </row>
    <row r="39939" spans="1:6" x14ac:dyDescent="0.25">
      <c r="A39939">
        <v>720901</v>
      </c>
      <c r="B39939">
        <v>47834</v>
      </c>
      <c r="C39939" t="s">
        <v>31</v>
      </c>
      <c r="D39939" t="s">
        <v>14</v>
      </c>
      <c r="E39939" t="s">
        <v>20</v>
      </c>
      <c r="F39939">
        <v>2</v>
      </c>
    </row>
    <row r="39940" spans="1:6" x14ac:dyDescent="0.25">
      <c r="A39940">
        <v>720902</v>
      </c>
      <c r="B39940">
        <v>47834</v>
      </c>
      <c r="C39940" t="s">
        <v>31</v>
      </c>
      <c r="D39940" t="s">
        <v>14</v>
      </c>
      <c r="E39940" t="s">
        <v>21</v>
      </c>
      <c r="F39940">
        <v>4</v>
      </c>
    </row>
    <row r="39941" spans="1:6" x14ac:dyDescent="0.25">
      <c r="A39941">
        <v>720903</v>
      </c>
      <c r="B39941">
        <v>47834</v>
      </c>
      <c r="C39941" t="s">
        <v>31</v>
      </c>
      <c r="D39941" t="s">
        <v>14</v>
      </c>
      <c r="E39941" t="s">
        <v>22</v>
      </c>
      <c r="F39941">
        <v>4</v>
      </c>
    </row>
    <row r="39942" spans="1:6" x14ac:dyDescent="0.25">
      <c r="A39942">
        <v>720904</v>
      </c>
      <c r="B39942">
        <v>47834</v>
      </c>
      <c r="C39942" t="s">
        <v>31</v>
      </c>
      <c r="D39942" t="s">
        <v>14</v>
      </c>
      <c r="E39942" t="s">
        <v>23</v>
      </c>
      <c r="F39942">
        <v>2</v>
      </c>
    </row>
    <row r="39943" spans="1:6" x14ac:dyDescent="0.25">
      <c r="A39943">
        <v>720905</v>
      </c>
      <c r="B39943">
        <v>47834</v>
      </c>
      <c r="C39943" t="s">
        <v>31</v>
      </c>
      <c r="D39943" t="s">
        <v>14</v>
      </c>
      <c r="E39943" t="s">
        <v>24</v>
      </c>
      <c r="F39943">
        <v>2</v>
      </c>
    </row>
    <row r="39944" spans="1:6" x14ac:dyDescent="0.25">
      <c r="A39944">
        <v>720906</v>
      </c>
      <c r="B39944">
        <v>47834</v>
      </c>
      <c r="C39944" t="s">
        <v>31</v>
      </c>
      <c r="D39944" t="s">
        <v>14</v>
      </c>
      <c r="E39944" t="s">
        <v>25</v>
      </c>
      <c r="F39944">
        <v>2</v>
      </c>
    </row>
    <row r="39945" spans="1:6" x14ac:dyDescent="0.25">
      <c r="A39945">
        <v>720907</v>
      </c>
      <c r="B39945">
        <v>47834</v>
      </c>
      <c r="C39945" t="s">
        <v>31</v>
      </c>
      <c r="D39945" t="s">
        <v>14</v>
      </c>
      <c r="E39945" t="s">
        <v>26</v>
      </c>
      <c r="F39945">
        <v>2</v>
      </c>
    </row>
    <row r="39946" spans="1:6" x14ac:dyDescent="0.25">
      <c r="A39946">
        <v>720908</v>
      </c>
      <c r="B39946">
        <v>47834</v>
      </c>
      <c r="C39946" t="s">
        <v>31</v>
      </c>
      <c r="D39946" t="s">
        <v>14</v>
      </c>
      <c r="E39946" t="s">
        <v>27</v>
      </c>
      <c r="F39946">
        <v>2</v>
      </c>
    </row>
    <row r="39947" spans="1:6" x14ac:dyDescent="0.25">
      <c r="A39947">
        <v>720909</v>
      </c>
      <c r="B39947">
        <v>47834</v>
      </c>
      <c r="C39947" t="s">
        <v>31</v>
      </c>
      <c r="D39947" t="s">
        <v>14</v>
      </c>
      <c r="E39947" t="s">
        <v>28</v>
      </c>
      <c r="F39947">
        <v>20</v>
      </c>
    </row>
    <row r="39948" spans="1:6" x14ac:dyDescent="0.25">
      <c r="A39948">
        <v>720910</v>
      </c>
      <c r="B39948">
        <v>47834</v>
      </c>
      <c r="C39948" t="s">
        <v>31</v>
      </c>
      <c r="D39948" t="s">
        <v>14</v>
      </c>
      <c r="E39948" t="s">
        <v>9</v>
      </c>
      <c r="F39948">
        <v>10</v>
      </c>
    </row>
    <row r="39949" spans="1:6" x14ac:dyDescent="0.25">
      <c r="A39949">
        <v>720911</v>
      </c>
      <c r="B39949">
        <v>47834</v>
      </c>
      <c r="C39949" t="s">
        <v>31</v>
      </c>
      <c r="D39949" t="s">
        <v>14</v>
      </c>
      <c r="E39949" t="s">
        <v>29</v>
      </c>
      <c r="F39949">
        <v>6</v>
      </c>
    </row>
    <row r="39950" spans="1:6" x14ac:dyDescent="0.25">
      <c r="A39950">
        <v>720912</v>
      </c>
      <c r="B39950">
        <v>47834</v>
      </c>
      <c r="C39950" t="s">
        <v>31</v>
      </c>
      <c r="D39950" t="s">
        <v>30</v>
      </c>
      <c r="E39950" t="s">
        <v>10</v>
      </c>
      <c r="F39950">
        <v>5</v>
      </c>
    </row>
    <row r="39951" spans="1:6" x14ac:dyDescent="0.25">
      <c r="A39951">
        <v>720913</v>
      </c>
      <c r="B39951">
        <v>47834</v>
      </c>
      <c r="C39951" t="s">
        <v>31</v>
      </c>
      <c r="D39951" t="s">
        <v>30</v>
      </c>
      <c r="E39951" t="s">
        <v>11</v>
      </c>
      <c r="F39951">
        <v>6</v>
      </c>
    </row>
    <row r="39952" spans="1:6" x14ac:dyDescent="0.25">
      <c r="A39952">
        <v>720914</v>
      </c>
      <c r="B39952">
        <v>47834</v>
      </c>
      <c r="C39952" t="s">
        <v>31</v>
      </c>
      <c r="D39952" t="s">
        <v>30</v>
      </c>
      <c r="E39952" t="s">
        <v>8</v>
      </c>
      <c r="F39952">
        <v>5</v>
      </c>
    </row>
    <row r="39953" spans="1:6" x14ac:dyDescent="0.25">
      <c r="A39953">
        <v>720915</v>
      </c>
      <c r="B39953">
        <v>47834</v>
      </c>
      <c r="C39953" t="s">
        <v>31</v>
      </c>
      <c r="D39953" t="s">
        <v>30</v>
      </c>
      <c r="E39953" t="s">
        <v>9</v>
      </c>
      <c r="F39953">
        <v>1</v>
      </c>
    </row>
    <row r="39954" spans="1:6" x14ac:dyDescent="0.25">
      <c r="A39954">
        <v>720916</v>
      </c>
      <c r="B39954">
        <v>47834</v>
      </c>
      <c r="C39954" t="s">
        <v>31</v>
      </c>
      <c r="D39954" t="s">
        <v>30</v>
      </c>
      <c r="E39954" t="s">
        <v>12</v>
      </c>
      <c r="F39954">
        <v>1</v>
      </c>
    </row>
    <row r="39955" spans="1:6" x14ac:dyDescent="0.25">
      <c r="A39955">
        <v>651400</v>
      </c>
      <c r="B39955">
        <v>47837</v>
      </c>
      <c r="C39955" t="s">
        <v>33</v>
      </c>
      <c r="D39955" t="s">
        <v>7</v>
      </c>
      <c r="E39955" t="s">
        <v>8</v>
      </c>
      <c r="F39955">
        <v>6</v>
      </c>
    </row>
    <row r="39956" spans="1:6" x14ac:dyDescent="0.25">
      <c r="A39956">
        <v>651401</v>
      </c>
      <c r="B39956">
        <v>47837</v>
      </c>
      <c r="C39956" t="s">
        <v>33</v>
      </c>
      <c r="D39956" t="s">
        <v>7</v>
      </c>
      <c r="E39956" t="s">
        <v>9</v>
      </c>
      <c r="F39956">
        <v>6</v>
      </c>
    </row>
    <row r="39957" spans="1:6" x14ac:dyDescent="0.25">
      <c r="A39957">
        <v>651402</v>
      </c>
      <c r="B39957">
        <v>47837</v>
      </c>
      <c r="C39957" t="s">
        <v>33</v>
      </c>
      <c r="D39957" t="s">
        <v>7</v>
      </c>
      <c r="E39957" t="s">
        <v>10</v>
      </c>
      <c r="F39957">
        <v>6</v>
      </c>
    </row>
    <row r="39958" spans="1:6" x14ac:dyDescent="0.25">
      <c r="A39958">
        <v>651403</v>
      </c>
      <c r="B39958">
        <v>47837</v>
      </c>
      <c r="C39958" t="s">
        <v>33</v>
      </c>
      <c r="D39958" t="s">
        <v>7</v>
      </c>
      <c r="E39958" t="s">
        <v>11</v>
      </c>
      <c r="F39958">
        <v>6</v>
      </c>
    </row>
    <row r="39959" spans="1:6" x14ac:dyDescent="0.25">
      <c r="A39959">
        <v>651404</v>
      </c>
      <c r="B39959">
        <v>47837</v>
      </c>
      <c r="C39959" t="s">
        <v>33</v>
      </c>
      <c r="D39959" t="s">
        <v>7</v>
      </c>
      <c r="E39959" t="s">
        <v>12</v>
      </c>
      <c r="F39959">
        <v>1</v>
      </c>
    </row>
    <row r="39960" spans="1:6" x14ac:dyDescent="0.25">
      <c r="A39960">
        <v>651405</v>
      </c>
      <c r="B39960">
        <v>47837</v>
      </c>
      <c r="C39960" t="s">
        <v>33</v>
      </c>
      <c r="D39960" t="s">
        <v>13</v>
      </c>
      <c r="E39960" t="s">
        <v>8</v>
      </c>
      <c r="F39960">
        <v>3</v>
      </c>
    </row>
    <row r="39961" spans="1:6" x14ac:dyDescent="0.25">
      <c r="A39961">
        <v>651406</v>
      </c>
      <c r="B39961">
        <v>47837</v>
      </c>
      <c r="C39961" t="s">
        <v>33</v>
      </c>
      <c r="D39961" t="s">
        <v>13</v>
      </c>
      <c r="E39961" t="s">
        <v>9</v>
      </c>
      <c r="F39961">
        <v>4</v>
      </c>
    </row>
    <row r="39962" spans="1:6" x14ac:dyDescent="0.25">
      <c r="A39962">
        <v>651407</v>
      </c>
      <c r="B39962">
        <v>47837</v>
      </c>
      <c r="C39962" t="s">
        <v>33</v>
      </c>
      <c r="D39962" t="s">
        <v>13</v>
      </c>
      <c r="E39962" t="s">
        <v>10</v>
      </c>
      <c r="F39962">
        <v>4</v>
      </c>
    </row>
    <row r="39963" spans="1:6" x14ac:dyDescent="0.25">
      <c r="A39963">
        <v>651408</v>
      </c>
      <c r="B39963">
        <v>47837</v>
      </c>
      <c r="C39963" t="s">
        <v>33</v>
      </c>
      <c r="D39963" t="s">
        <v>13</v>
      </c>
      <c r="E39963" t="s">
        <v>11</v>
      </c>
      <c r="F39963">
        <v>4</v>
      </c>
    </row>
    <row r="39964" spans="1:6" x14ac:dyDescent="0.25">
      <c r="A39964">
        <v>651409</v>
      </c>
      <c r="B39964">
        <v>47837</v>
      </c>
      <c r="C39964" t="s">
        <v>33</v>
      </c>
      <c r="D39964" t="s">
        <v>13</v>
      </c>
      <c r="E39964" t="s">
        <v>12</v>
      </c>
      <c r="F39964">
        <v>1</v>
      </c>
    </row>
    <row r="39965" spans="1:6" x14ac:dyDescent="0.25">
      <c r="A39965">
        <v>651410</v>
      </c>
      <c r="B39965">
        <v>47837</v>
      </c>
      <c r="C39965" t="s">
        <v>33</v>
      </c>
      <c r="D39965" t="s">
        <v>14</v>
      </c>
      <c r="E39965" t="s">
        <v>15</v>
      </c>
      <c r="F39965">
        <v>9</v>
      </c>
    </row>
    <row r="39966" spans="1:6" x14ac:dyDescent="0.25">
      <c r="A39966">
        <v>651411</v>
      </c>
      <c r="B39966">
        <v>47837</v>
      </c>
      <c r="C39966" t="s">
        <v>33</v>
      </c>
      <c r="D39966" t="s">
        <v>14</v>
      </c>
      <c r="E39966" t="s">
        <v>16</v>
      </c>
      <c r="F39966">
        <v>4</v>
      </c>
    </row>
    <row r="39967" spans="1:6" x14ac:dyDescent="0.25">
      <c r="A39967">
        <v>651412</v>
      </c>
      <c r="B39967">
        <v>47837</v>
      </c>
      <c r="C39967" t="s">
        <v>33</v>
      </c>
      <c r="D39967" t="s">
        <v>14</v>
      </c>
      <c r="E39967" t="s">
        <v>17</v>
      </c>
      <c r="F39967">
        <v>4</v>
      </c>
    </row>
    <row r="39968" spans="1:6" x14ac:dyDescent="0.25">
      <c r="A39968">
        <v>651413</v>
      </c>
      <c r="B39968">
        <v>47837</v>
      </c>
      <c r="C39968" t="s">
        <v>33</v>
      </c>
      <c r="D39968" t="s">
        <v>14</v>
      </c>
      <c r="E39968" t="s">
        <v>18</v>
      </c>
      <c r="F39968">
        <v>4</v>
      </c>
    </row>
    <row r="39969" spans="1:6" x14ac:dyDescent="0.25">
      <c r="A39969">
        <v>651414</v>
      </c>
      <c r="B39969">
        <v>47837</v>
      </c>
      <c r="C39969" t="s">
        <v>33</v>
      </c>
      <c r="D39969" t="s">
        <v>14</v>
      </c>
      <c r="E39969" t="s">
        <v>19</v>
      </c>
      <c r="F39969">
        <v>4</v>
      </c>
    </row>
    <row r="39970" spans="1:6" x14ac:dyDescent="0.25">
      <c r="A39970">
        <v>651415</v>
      </c>
      <c r="B39970">
        <v>47837</v>
      </c>
      <c r="C39970" t="s">
        <v>33</v>
      </c>
      <c r="D39970" t="s">
        <v>14</v>
      </c>
      <c r="E39970" t="s">
        <v>20</v>
      </c>
      <c r="F39970">
        <v>4</v>
      </c>
    </row>
    <row r="39971" spans="1:6" x14ac:dyDescent="0.25">
      <c r="A39971">
        <v>651416</v>
      </c>
      <c r="B39971">
        <v>47837</v>
      </c>
      <c r="C39971" t="s">
        <v>33</v>
      </c>
      <c r="D39971" t="s">
        <v>14</v>
      </c>
      <c r="E39971" t="s">
        <v>21</v>
      </c>
      <c r="F39971">
        <v>4</v>
      </c>
    </row>
    <row r="39972" spans="1:6" x14ac:dyDescent="0.25">
      <c r="A39972">
        <v>651417</v>
      </c>
      <c r="B39972">
        <v>47837</v>
      </c>
      <c r="C39972" t="s">
        <v>33</v>
      </c>
      <c r="D39972" t="s">
        <v>14</v>
      </c>
      <c r="E39972" t="s">
        <v>22</v>
      </c>
      <c r="F39972">
        <v>4</v>
      </c>
    </row>
    <row r="39973" spans="1:6" x14ac:dyDescent="0.25">
      <c r="A39973">
        <v>651418</v>
      </c>
      <c r="B39973">
        <v>47837</v>
      </c>
      <c r="C39973" t="s">
        <v>33</v>
      </c>
      <c r="D39973" t="s">
        <v>14</v>
      </c>
      <c r="E39973" t="s">
        <v>23</v>
      </c>
      <c r="F39973">
        <v>4</v>
      </c>
    </row>
    <row r="39974" spans="1:6" x14ac:dyDescent="0.25">
      <c r="A39974">
        <v>651419</v>
      </c>
      <c r="B39974">
        <v>47837</v>
      </c>
      <c r="C39974" t="s">
        <v>33</v>
      </c>
      <c r="D39974" t="s">
        <v>14</v>
      </c>
      <c r="E39974" t="s">
        <v>24</v>
      </c>
      <c r="F39974">
        <v>4</v>
      </c>
    </row>
    <row r="39975" spans="1:6" x14ac:dyDescent="0.25">
      <c r="A39975">
        <v>651420</v>
      </c>
      <c r="B39975">
        <v>47837</v>
      </c>
      <c r="C39975" t="s">
        <v>33</v>
      </c>
      <c r="D39975" t="s">
        <v>14</v>
      </c>
      <c r="E39975" t="s">
        <v>25</v>
      </c>
      <c r="F39975">
        <v>4</v>
      </c>
    </row>
    <row r="39976" spans="1:6" x14ac:dyDescent="0.25">
      <c r="A39976">
        <v>651421</v>
      </c>
      <c r="B39976">
        <v>47837</v>
      </c>
      <c r="C39976" t="s">
        <v>33</v>
      </c>
      <c r="D39976" t="s">
        <v>14</v>
      </c>
      <c r="E39976" t="s">
        <v>26</v>
      </c>
      <c r="F39976">
        <v>4</v>
      </c>
    </row>
    <row r="39977" spans="1:6" x14ac:dyDescent="0.25">
      <c r="A39977">
        <v>651422</v>
      </c>
      <c r="B39977">
        <v>47837</v>
      </c>
      <c r="C39977" t="s">
        <v>33</v>
      </c>
      <c r="D39977" t="s">
        <v>14</v>
      </c>
      <c r="E39977" t="s">
        <v>27</v>
      </c>
      <c r="F39977">
        <v>4</v>
      </c>
    </row>
    <row r="39978" spans="1:6" x14ac:dyDescent="0.25">
      <c r="A39978">
        <v>651423</v>
      </c>
      <c r="B39978">
        <v>47837</v>
      </c>
      <c r="C39978" t="s">
        <v>33</v>
      </c>
      <c r="D39978" t="s">
        <v>14</v>
      </c>
      <c r="E39978" t="s">
        <v>28</v>
      </c>
      <c r="F39978">
        <v>18</v>
      </c>
    </row>
    <row r="39979" spans="1:6" x14ac:dyDescent="0.25">
      <c r="A39979">
        <v>651424</v>
      </c>
      <c r="B39979">
        <v>47837</v>
      </c>
      <c r="C39979" t="s">
        <v>33</v>
      </c>
      <c r="D39979" t="s">
        <v>14</v>
      </c>
      <c r="E39979" t="s">
        <v>9</v>
      </c>
      <c r="F39979">
        <v>8</v>
      </c>
    </row>
    <row r="39980" spans="1:6" x14ac:dyDescent="0.25">
      <c r="A39980">
        <v>651425</v>
      </c>
      <c r="B39980">
        <v>47837</v>
      </c>
      <c r="C39980" t="s">
        <v>33</v>
      </c>
      <c r="D39980" t="s">
        <v>14</v>
      </c>
      <c r="E39980" t="s">
        <v>29</v>
      </c>
      <c r="F39980">
        <v>4</v>
      </c>
    </row>
    <row r="39981" spans="1:6" x14ac:dyDescent="0.25">
      <c r="A39981">
        <v>651426</v>
      </c>
      <c r="B39981">
        <v>47837</v>
      </c>
      <c r="C39981" t="s">
        <v>33</v>
      </c>
      <c r="D39981" t="s">
        <v>30</v>
      </c>
      <c r="E39981" t="s">
        <v>10</v>
      </c>
      <c r="F39981">
        <v>6</v>
      </c>
    </row>
    <row r="39982" spans="1:6" x14ac:dyDescent="0.25">
      <c r="A39982">
        <v>651427</v>
      </c>
      <c r="B39982">
        <v>47837</v>
      </c>
      <c r="C39982" t="s">
        <v>33</v>
      </c>
      <c r="D39982" t="s">
        <v>30</v>
      </c>
      <c r="E39982" t="s">
        <v>11</v>
      </c>
      <c r="F39982">
        <v>6</v>
      </c>
    </row>
    <row r="39983" spans="1:6" x14ac:dyDescent="0.25">
      <c r="A39983">
        <v>651428</v>
      </c>
      <c r="B39983">
        <v>47837</v>
      </c>
      <c r="C39983" t="s">
        <v>33</v>
      </c>
      <c r="D39983" t="s">
        <v>30</v>
      </c>
      <c r="E39983" t="s">
        <v>8</v>
      </c>
      <c r="F39983">
        <v>3</v>
      </c>
    </row>
    <row r="39984" spans="1:6" x14ac:dyDescent="0.25">
      <c r="A39984">
        <v>651429</v>
      </c>
      <c r="B39984">
        <v>47837</v>
      </c>
      <c r="C39984" t="s">
        <v>33</v>
      </c>
      <c r="D39984" t="s">
        <v>30</v>
      </c>
      <c r="E39984" t="s">
        <v>9</v>
      </c>
      <c r="F39984">
        <v>1</v>
      </c>
    </row>
    <row r="39985" spans="1:6" x14ac:dyDescent="0.25">
      <c r="A39985">
        <v>651430</v>
      </c>
      <c r="B39985">
        <v>47837</v>
      </c>
      <c r="C39985" t="s">
        <v>33</v>
      </c>
      <c r="D39985" t="s">
        <v>30</v>
      </c>
      <c r="E39985" t="s">
        <v>12</v>
      </c>
      <c r="F39985">
        <v>1</v>
      </c>
    </row>
    <row r="39986" spans="1:6" x14ac:dyDescent="0.25">
      <c r="A39986">
        <v>729805</v>
      </c>
      <c r="B39986">
        <v>47838</v>
      </c>
      <c r="C39986" t="s">
        <v>55</v>
      </c>
      <c r="D39986" t="s">
        <v>7</v>
      </c>
      <c r="E39986" t="s">
        <v>8</v>
      </c>
      <c r="F39986">
        <v>9</v>
      </c>
    </row>
    <row r="39987" spans="1:6" x14ac:dyDescent="0.25">
      <c r="A39987">
        <v>729806</v>
      </c>
      <c r="B39987">
        <v>47838</v>
      </c>
      <c r="C39987" t="s">
        <v>55</v>
      </c>
      <c r="D39987" t="s">
        <v>7</v>
      </c>
      <c r="E39987" t="s">
        <v>9</v>
      </c>
      <c r="F39987">
        <v>7</v>
      </c>
    </row>
    <row r="39988" spans="1:6" x14ac:dyDescent="0.25">
      <c r="A39988">
        <v>729807</v>
      </c>
      <c r="B39988">
        <v>47838</v>
      </c>
      <c r="C39988" t="s">
        <v>55</v>
      </c>
      <c r="D39988" t="s">
        <v>7</v>
      </c>
      <c r="E39988" t="s">
        <v>10</v>
      </c>
      <c r="F39988">
        <v>6</v>
      </c>
    </row>
    <row r="39989" spans="1:6" x14ac:dyDescent="0.25">
      <c r="A39989">
        <v>729808</v>
      </c>
      <c r="B39989">
        <v>47838</v>
      </c>
      <c r="C39989" t="s">
        <v>55</v>
      </c>
      <c r="D39989" t="s">
        <v>7</v>
      </c>
      <c r="E39989" t="s">
        <v>11</v>
      </c>
      <c r="F39989">
        <v>6</v>
      </c>
    </row>
    <row r="39990" spans="1:6" x14ac:dyDescent="0.25">
      <c r="A39990">
        <v>729809</v>
      </c>
      <c r="B39990">
        <v>47838</v>
      </c>
      <c r="C39990" t="s">
        <v>55</v>
      </c>
      <c r="D39990" t="s">
        <v>7</v>
      </c>
      <c r="E39990" t="s">
        <v>12</v>
      </c>
      <c r="F39990">
        <v>2</v>
      </c>
    </row>
    <row r="39991" spans="1:6" x14ac:dyDescent="0.25">
      <c r="A39991">
        <v>729810</v>
      </c>
      <c r="B39991">
        <v>47838</v>
      </c>
      <c r="C39991" t="s">
        <v>55</v>
      </c>
      <c r="D39991" t="s">
        <v>13</v>
      </c>
      <c r="E39991" t="s">
        <v>8</v>
      </c>
      <c r="F39991">
        <v>7</v>
      </c>
    </row>
    <row r="39992" spans="1:6" x14ac:dyDescent="0.25">
      <c r="A39992">
        <v>729811</v>
      </c>
      <c r="B39992">
        <v>47838</v>
      </c>
      <c r="C39992" t="s">
        <v>55</v>
      </c>
      <c r="D39992" t="s">
        <v>13</v>
      </c>
      <c r="E39992" t="s">
        <v>9</v>
      </c>
      <c r="F39992">
        <v>6</v>
      </c>
    </row>
    <row r="39993" spans="1:6" x14ac:dyDescent="0.25">
      <c r="A39993">
        <v>729812</v>
      </c>
      <c r="B39993">
        <v>47838</v>
      </c>
      <c r="C39993" t="s">
        <v>55</v>
      </c>
      <c r="D39993" t="s">
        <v>13</v>
      </c>
      <c r="E39993" t="s">
        <v>10</v>
      </c>
      <c r="F39993">
        <v>5</v>
      </c>
    </row>
    <row r="39994" spans="1:6" x14ac:dyDescent="0.25">
      <c r="A39994">
        <v>729813</v>
      </c>
      <c r="B39994">
        <v>47838</v>
      </c>
      <c r="C39994" t="s">
        <v>55</v>
      </c>
      <c r="D39994" t="s">
        <v>13</v>
      </c>
      <c r="E39994" t="s">
        <v>11</v>
      </c>
      <c r="F39994">
        <v>5</v>
      </c>
    </row>
    <row r="39995" spans="1:6" x14ac:dyDescent="0.25">
      <c r="A39995">
        <v>729814</v>
      </c>
      <c r="B39995">
        <v>47838</v>
      </c>
      <c r="C39995" t="s">
        <v>55</v>
      </c>
      <c r="D39995" t="s">
        <v>13</v>
      </c>
      <c r="E39995" t="s">
        <v>12</v>
      </c>
      <c r="F39995">
        <v>1</v>
      </c>
    </row>
    <row r="39996" spans="1:6" x14ac:dyDescent="0.25">
      <c r="A39996">
        <v>729815</v>
      </c>
      <c r="B39996">
        <v>47838</v>
      </c>
      <c r="C39996" t="s">
        <v>55</v>
      </c>
      <c r="D39996" t="s">
        <v>14</v>
      </c>
      <c r="E39996" t="s">
        <v>15</v>
      </c>
      <c r="F39996">
        <v>6</v>
      </c>
    </row>
    <row r="39997" spans="1:6" x14ac:dyDescent="0.25">
      <c r="A39997">
        <v>729816</v>
      </c>
      <c r="B39997">
        <v>47838</v>
      </c>
      <c r="C39997" t="s">
        <v>55</v>
      </c>
      <c r="D39997" t="s">
        <v>14</v>
      </c>
      <c r="E39997" t="s">
        <v>16</v>
      </c>
      <c r="F39997">
        <v>2</v>
      </c>
    </row>
    <row r="39998" spans="1:6" x14ac:dyDescent="0.25">
      <c r="A39998">
        <v>729817</v>
      </c>
      <c r="B39998">
        <v>47838</v>
      </c>
      <c r="C39998" t="s">
        <v>55</v>
      </c>
      <c r="D39998" t="s">
        <v>14</v>
      </c>
      <c r="E39998" t="s">
        <v>17</v>
      </c>
      <c r="F39998">
        <v>2</v>
      </c>
    </row>
    <row r="39999" spans="1:6" x14ac:dyDescent="0.25">
      <c r="A39999">
        <v>729818</v>
      </c>
      <c r="B39999">
        <v>47838</v>
      </c>
      <c r="C39999" t="s">
        <v>55</v>
      </c>
      <c r="D39999" t="s">
        <v>14</v>
      </c>
      <c r="E39999" t="s">
        <v>18</v>
      </c>
      <c r="F39999">
        <v>2</v>
      </c>
    </row>
    <row r="40000" spans="1:6" x14ac:dyDescent="0.25">
      <c r="A40000">
        <v>729819</v>
      </c>
      <c r="B40000">
        <v>47838</v>
      </c>
      <c r="C40000" t="s">
        <v>55</v>
      </c>
      <c r="D40000" t="s">
        <v>14</v>
      </c>
      <c r="E40000" t="s">
        <v>19</v>
      </c>
      <c r="F40000">
        <v>2</v>
      </c>
    </row>
    <row r="40001" spans="1:6" x14ac:dyDescent="0.25">
      <c r="A40001">
        <v>729820</v>
      </c>
      <c r="B40001">
        <v>47838</v>
      </c>
      <c r="C40001" t="s">
        <v>55</v>
      </c>
      <c r="D40001" t="s">
        <v>14</v>
      </c>
      <c r="E40001" t="s">
        <v>20</v>
      </c>
      <c r="F40001">
        <v>1</v>
      </c>
    </row>
    <row r="40002" spans="1:6" x14ac:dyDescent="0.25">
      <c r="A40002">
        <v>729821</v>
      </c>
      <c r="B40002">
        <v>47838</v>
      </c>
      <c r="C40002" t="s">
        <v>55</v>
      </c>
      <c r="D40002" t="s">
        <v>14</v>
      </c>
      <c r="E40002" t="s">
        <v>21</v>
      </c>
      <c r="F40002">
        <v>2</v>
      </c>
    </row>
    <row r="40003" spans="1:6" x14ac:dyDescent="0.25">
      <c r="A40003">
        <v>729822</v>
      </c>
      <c r="B40003">
        <v>47838</v>
      </c>
      <c r="C40003" t="s">
        <v>55</v>
      </c>
      <c r="D40003" t="s">
        <v>14</v>
      </c>
      <c r="E40003" t="s">
        <v>22</v>
      </c>
      <c r="F40003">
        <v>1</v>
      </c>
    </row>
    <row r="40004" spans="1:6" x14ac:dyDescent="0.25">
      <c r="A40004">
        <v>729823</v>
      </c>
      <c r="B40004">
        <v>47838</v>
      </c>
      <c r="C40004" t="s">
        <v>55</v>
      </c>
      <c r="D40004" t="s">
        <v>14</v>
      </c>
      <c r="E40004" t="s">
        <v>23</v>
      </c>
      <c r="F40004">
        <v>1</v>
      </c>
    </row>
    <row r="40005" spans="1:6" x14ac:dyDescent="0.25">
      <c r="A40005">
        <v>729824</v>
      </c>
      <c r="B40005">
        <v>47838</v>
      </c>
      <c r="C40005" t="s">
        <v>55</v>
      </c>
      <c r="D40005" t="s">
        <v>14</v>
      </c>
      <c r="E40005" t="s">
        <v>24</v>
      </c>
      <c r="F40005">
        <v>2</v>
      </c>
    </row>
    <row r="40006" spans="1:6" x14ac:dyDescent="0.25">
      <c r="A40006">
        <v>729825</v>
      </c>
      <c r="B40006">
        <v>47838</v>
      </c>
      <c r="C40006" t="s">
        <v>55</v>
      </c>
      <c r="D40006" t="s">
        <v>14</v>
      </c>
      <c r="E40006" t="s">
        <v>25</v>
      </c>
      <c r="F40006">
        <v>1</v>
      </c>
    </row>
    <row r="40007" spans="1:6" x14ac:dyDescent="0.25">
      <c r="A40007">
        <v>729826</v>
      </c>
      <c r="B40007">
        <v>47838</v>
      </c>
      <c r="C40007" t="s">
        <v>55</v>
      </c>
      <c r="D40007" t="s">
        <v>14</v>
      </c>
      <c r="E40007" t="s">
        <v>26</v>
      </c>
      <c r="F40007">
        <v>1</v>
      </c>
    </row>
    <row r="40008" spans="1:6" x14ac:dyDescent="0.25">
      <c r="A40008">
        <v>729827</v>
      </c>
      <c r="B40008">
        <v>47838</v>
      </c>
      <c r="C40008" t="s">
        <v>55</v>
      </c>
      <c r="D40008" t="s">
        <v>14</v>
      </c>
      <c r="E40008" t="s">
        <v>27</v>
      </c>
      <c r="F40008">
        <v>1</v>
      </c>
    </row>
    <row r="40009" spans="1:6" x14ac:dyDescent="0.25">
      <c r="A40009">
        <v>729828</v>
      </c>
      <c r="B40009">
        <v>47838</v>
      </c>
      <c r="C40009" t="s">
        <v>55</v>
      </c>
      <c r="D40009" t="s">
        <v>14</v>
      </c>
      <c r="E40009" t="s">
        <v>28</v>
      </c>
      <c r="F40009">
        <v>16</v>
      </c>
    </row>
    <row r="40010" spans="1:6" x14ac:dyDescent="0.25">
      <c r="A40010">
        <v>729829</v>
      </c>
      <c r="B40010">
        <v>47838</v>
      </c>
      <c r="C40010" t="s">
        <v>55</v>
      </c>
      <c r="D40010" t="s">
        <v>14</v>
      </c>
      <c r="E40010" t="s">
        <v>9</v>
      </c>
      <c r="F40010">
        <v>8</v>
      </c>
    </row>
    <row r="40011" spans="1:6" x14ac:dyDescent="0.25">
      <c r="A40011">
        <v>729830</v>
      </c>
      <c r="B40011">
        <v>47838</v>
      </c>
      <c r="C40011" t="s">
        <v>55</v>
      </c>
      <c r="D40011" t="s">
        <v>14</v>
      </c>
      <c r="E40011" t="s">
        <v>29</v>
      </c>
      <c r="F40011">
        <v>5</v>
      </c>
    </row>
    <row r="40012" spans="1:6" x14ac:dyDescent="0.25">
      <c r="A40012">
        <v>729831</v>
      </c>
      <c r="B40012">
        <v>47838</v>
      </c>
      <c r="C40012" t="s">
        <v>55</v>
      </c>
      <c r="D40012" t="s">
        <v>30</v>
      </c>
      <c r="E40012" t="s">
        <v>10</v>
      </c>
      <c r="F40012">
        <v>4</v>
      </c>
    </row>
    <row r="40013" spans="1:6" x14ac:dyDescent="0.25">
      <c r="A40013">
        <v>729832</v>
      </c>
      <c r="B40013">
        <v>47838</v>
      </c>
      <c r="C40013" t="s">
        <v>55</v>
      </c>
      <c r="D40013" t="s">
        <v>30</v>
      </c>
      <c r="E40013" t="s">
        <v>11</v>
      </c>
      <c r="F40013">
        <v>3</v>
      </c>
    </row>
    <row r="40014" spans="1:6" x14ac:dyDescent="0.25">
      <c r="A40014">
        <v>729833</v>
      </c>
      <c r="B40014">
        <v>47838</v>
      </c>
      <c r="C40014" t="s">
        <v>55</v>
      </c>
      <c r="D40014" t="s">
        <v>30</v>
      </c>
      <c r="E40014" t="s">
        <v>8</v>
      </c>
      <c r="F40014">
        <v>3</v>
      </c>
    </row>
    <row r="40015" spans="1:6" x14ac:dyDescent="0.25">
      <c r="A40015">
        <v>729834</v>
      </c>
      <c r="B40015">
        <v>47838</v>
      </c>
      <c r="C40015" t="s">
        <v>55</v>
      </c>
      <c r="D40015" t="s">
        <v>30</v>
      </c>
      <c r="E40015" t="s">
        <v>9</v>
      </c>
      <c r="F40015">
        <v>2</v>
      </c>
    </row>
    <row r="40016" spans="1:6" x14ac:dyDescent="0.25">
      <c r="A40016">
        <v>729835</v>
      </c>
      <c r="B40016">
        <v>47838</v>
      </c>
      <c r="C40016" t="s">
        <v>55</v>
      </c>
      <c r="D40016" t="s">
        <v>30</v>
      </c>
      <c r="E40016" t="s">
        <v>12</v>
      </c>
      <c r="F40016">
        <v>2</v>
      </c>
    </row>
    <row r="40017" spans="1:6" x14ac:dyDescent="0.25">
      <c r="A40017">
        <v>715623</v>
      </c>
      <c r="B40017">
        <v>47851</v>
      </c>
      <c r="C40017" t="s">
        <v>56</v>
      </c>
      <c r="D40017" t="s">
        <v>7</v>
      </c>
      <c r="E40017" t="s">
        <v>8</v>
      </c>
      <c r="F40017">
        <v>10</v>
      </c>
    </row>
    <row r="40018" spans="1:6" x14ac:dyDescent="0.25">
      <c r="A40018">
        <v>715624</v>
      </c>
      <c r="B40018">
        <v>47851</v>
      </c>
      <c r="C40018" t="s">
        <v>56</v>
      </c>
      <c r="D40018" t="s">
        <v>7</v>
      </c>
      <c r="E40018" t="s">
        <v>9</v>
      </c>
      <c r="F40018">
        <v>12</v>
      </c>
    </row>
    <row r="40019" spans="1:6" x14ac:dyDescent="0.25">
      <c r="A40019">
        <v>715625</v>
      </c>
      <c r="B40019">
        <v>47851</v>
      </c>
      <c r="C40019" t="s">
        <v>56</v>
      </c>
      <c r="D40019" t="s">
        <v>7</v>
      </c>
      <c r="E40019" t="s">
        <v>10</v>
      </c>
      <c r="F40019">
        <v>8</v>
      </c>
    </row>
    <row r="40020" spans="1:6" x14ac:dyDescent="0.25">
      <c r="A40020">
        <v>715626</v>
      </c>
      <c r="B40020">
        <v>47851</v>
      </c>
      <c r="C40020" t="s">
        <v>56</v>
      </c>
      <c r="D40020" t="s">
        <v>7</v>
      </c>
      <c r="E40020" t="s">
        <v>11</v>
      </c>
      <c r="F40020">
        <v>6</v>
      </c>
    </row>
    <row r="40021" spans="1:6" x14ac:dyDescent="0.25">
      <c r="A40021">
        <v>715627</v>
      </c>
      <c r="B40021">
        <v>47851</v>
      </c>
      <c r="C40021" t="s">
        <v>56</v>
      </c>
      <c r="D40021" t="s">
        <v>7</v>
      </c>
      <c r="E40021" t="s">
        <v>12</v>
      </c>
      <c r="F40021">
        <v>3</v>
      </c>
    </row>
    <row r="40022" spans="1:6" x14ac:dyDescent="0.25">
      <c r="A40022">
        <v>715628</v>
      </c>
      <c r="B40022">
        <v>47851</v>
      </c>
      <c r="C40022" t="s">
        <v>56</v>
      </c>
      <c r="D40022" t="s">
        <v>13</v>
      </c>
      <c r="E40022" t="s">
        <v>8</v>
      </c>
      <c r="F40022">
        <v>12</v>
      </c>
    </row>
    <row r="40023" spans="1:6" x14ac:dyDescent="0.25">
      <c r="A40023">
        <v>715629</v>
      </c>
      <c r="B40023">
        <v>47851</v>
      </c>
      <c r="C40023" t="s">
        <v>56</v>
      </c>
      <c r="D40023" t="s">
        <v>13</v>
      </c>
      <c r="E40023" t="s">
        <v>9</v>
      </c>
      <c r="F40023">
        <v>9</v>
      </c>
    </row>
    <row r="40024" spans="1:6" x14ac:dyDescent="0.25">
      <c r="A40024">
        <v>715630</v>
      </c>
      <c r="B40024">
        <v>47851</v>
      </c>
      <c r="C40024" t="s">
        <v>56</v>
      </c>
      <c r="D40024" t="s">
        <v>13</v>
      </c>
      <c r="E40024" t="s">
        <v>10</v>
      </c>
      <c r="F40024">
        <v>7</v>
      </c>
    </row>
    <row r="40025" spans="1:6" x14ac:dyDescent="0.25">
      <c r="A40025">
        <v>715631</v>
      </c>
      <c r="B40025">
        <v>47851</v>
      </c>
      <c r="C40025" t="s">
        <v>56</v>
      </c>
      <c r="D40025" t="s">
        <v>13</v>
      </c>
      <c r="E40025" t="s">
        <v>11</v>
      </c>
      <c r="F40025">
        <v>8</v>
      </c>
    </row>
    <row r="40026" spans="1:6" x14ac:dyDescent="0.25">
      <c r="A40026">
        <v>715632</v>
      </c>
      <c r="B40026">
        <v>47851</v>
      </c>
      <c r="C40026" t="s">
        <v>56</v>
      </c>
      <c r="D40026" t="s">
        <v>13</v>
      </c>
      <c r="E40026" t="s">
        <v>12</v>
      </c>
      <c r="F40026">
        <v>4</v>
      </c>
    </row>
    <row r="40027" spans="1:6" x14ac:dyDescent="0.25">
      <c r="A40027">
        <v>715633</v>
      </c>
      <c r="B40027">
        <v>47851</v>
      </c>
      <c r="C40027" t="s">
        <v>56</v>
      </c>
      <c r="D40027" t="s">
        <v>14</v>
      </c>
      <c r="E40027" t="s">
        <v>15</v>
      </c>
      <c r="F40027">
        <v>11</v>
      </c>
    </row>
    <row r="40028" spans="1:6" x14ac:dyDescent="0.25">
      <c r="A40028">
        <v>715634</v>
      </c>
      <c r="B40028">
        <v>47851</v>
      </c>
      <c r="C40028" t="s">
        <v>56</v>
      </c>
      <c r="D40028" t="s">
        <v>14</v>
      </c>
      <c r="E40028" t="s">
        <v>16</v>
      </c>
      <c r="F40028">
        <v>3</v>
      </c>
    </row>
    <row r="40029" spans="1:6" x14ac:dyDescent="0.25">
      <c r="A40029">
        <v>715635</v>
      </c>
      <c r="B40029">
        <v>47851</v>
      </c>
      <c r="C40029" t="s">
        <v>56</v>
      </c>
      <c r="D40029" t="s">
        <v>14</v>
      </c>
      <c r="E40029" t="s">
        <v>17</v>
      </c>
      <c r="F40029">
        <v>4</v>
      </c>
    </row>
    <row r="40030" spans="1:6" x14ac:dyDescent="0.25">
      <c r="A40030">
        <v>715636</v>
      </c>
      <c r="B40030">
        <v>47851</v>
      </c>
      <c r="C40030" t="s">
        <v>56</v>
      </c>
      <c r="D40030" t="s">
        <v>14</v>
      </c>
      <c r="E40030" t="s">
        <v>18</v>
      </c>
      <c r="F40030">
        <v>4</v>
      </c>
    </row>
    <row r="40031" spans="1:6" x14ac:dyDescent="0.25">
      <c r="A40031">
        <v>715637</v>
      </c>
      <c r="B40031">
        <v>47851</v>
      </c>
      <c r="C40031" t="s">
        <v>56</v>
      </c>
      <c r="D40031" t="s">
        <v>14</v>
      </c>
      <c r="E40031" t="s">
        <v>19</v>
      </c>
      <c r="F40031">
        <v>0</v>
      </c>
    </row>
    <row r="40032" spans="1:6" x14ac:dyDescent="0.25">
      <c r="A40032">
        <v>715638</v>
      </c>
      <c r="B40032">
        <v>47851</v>
      </c>
      <c r="C40032" t="s">
        <v>56</v>
      </c>
      <c r="D40032" t="s">
        <v>14</v>
      </c>
      <c r="E40032" t="s">
        <v>20</v>
      </c>
      <c r="F40032">
        <v>0</v>
      </c>
    </row>
    <row r="40033" spans="1:6" x14ac:dyDescent="0.25">
      <c r="A40033">
        <v>715639</v>
      </c>
      <c r="B40033">
        <v>47851</v>
      </c>
      <c r="C40033" t="s">
        <v>56</v>
      </c>
      <c r="D40033" t="s">
        <v>14</v>
      </c>
      <c r="E40033" t="s">
        <v>21</v>
      </c>
      <c r="F40033">
        <v>0</v>
      </c>
    </row>
    <row r="40034" spans="1:6" x14ac:dyDescent="0.25">
      <c r="A40034">
        <v>715640</v>
      </c>
      <c r="B40034">
        <v>47851</v>
      </c>
      <c r="C40034" t="s">
        <v>56</v>
      </c>
      <c r="D40034" t="s">
        <v>14</v>
      </c>
      <c r="E40034" t="s">
        <v>22</v>
      </c>
      <c r="F40034">
        <v>0</v>
      </c>
    </row>
    <row r="40035" spans="1:6" x14ac:dyDescent="0.25">
      <c r="A40035">
        <v>715641</v>
      </c>
      <c r="B40035">
        <v>47851</v>
      </c>
      <c r="C40035" t="s">
        <v>56</v>
      </c>
      <c r="D40035" t="s">
        <v>14</v>
      </c>
      <c r="E40035" t="s">
        <v>23</v>
      </c>
      <c r="F40035">
        <v>0</v>
      </c>
    </row>
    <row r="40036" spans="1:6" x14ac:dyDescent="0.25">
      <c r="A40036">
        <v>715642</v>
      </c>
      <c r="B40036">
        <v>47851</v>
      </c>
      <c r="C40036" t="s">
        <v>56</v>
      </c>
      <c r="D40036" t="s">
        <v>14</v>
      </c>
      <c r="E40036" t="s">
        <v>24</v>
      </c>
      <c r="F40036">
        <v>3</v>
      </c>
    </row>
    <row r="40037" spans="1:6" x14ac:dyDescent="0.25">
      <c r="A40037">
        <v>715643</v>
      </c>
      <c r="B40037">
        <v>47851</v>
      </c>
      <c r="C40037" t="s">
        <v>56</v>
      </c>
      <c r="D40037" t="s">
        <v>14</v>
      </c>
      <c r="E40037" t="s">
        <v>25</v>
      </c>
      <c r="F40037">
        <v>4</v>
      </c>
    </row>
    <row r="40038" spans="1:6" x14ac:dyDescent="0.25">
      <c r="A40038">
        <v>715644</v>
      </c>
      <c r="B40038">
        <v>47851</v>
      </c>
      <c r="C40038" t="s">
        <v>56</v>
      </c>
      <c r="D40038" t="s">
        <v>14</v>
      </c>
      <c r="E40038" t="s">
        <v>26</v>
      </c>
      <c r="F40038">
        <v>4</v>
      </c>
    </row>
    <row r="40039" spans="1:6" x14ac:dyDescent="0.25">
      <c r="A40039">
        <v>715645</v>
      </c>
      <c r="B40039">
        <v>47851</v>
      </c>
      <c r="C40039" t="s">
        <v>56</v>
      </c>
      <c r="D40039" t="s">
        <v>14</v>
      </c>
      <c r="E40039" t="s">
        <v>27</v>
      </c>
      <c r="F40039">
        <v>4</v>
      </c>
    </row>
    <row r="40040" spans="1:6" x14ac:dyDescent="0.25">
      <c r="A40040">
        <v>715646</v>
      </c>
      <c r="B40040">
        <v>47851</v>
      </c>
      <c r="C40040" t="s">
        <v>56</v>
      </c>
      <c r="D40040" t="s">
        <v>14</v>
      </c>
      <c r="E40040" t="s">
        <v>28</v>
      </c>
      <c r="F40040">
        <v>22</v>
      </c>
    </row>
    <row r="40041" spans="1:6" x14ac:dyDescent="0.25">
      <c r="A40041">
        <v>715647</v>
      </c>
      <c r="B40041">
        <v>47851</v>
      </c>
      <c r="C40041" t="s">
        <v>56</v>
      </c>
      <c r="D40041" t="s">
        <v>14</v>
      </c>
      <c r="E40041" t="s">
        <v>9</v>
      </c>
      <c r="F40041">
        <v>12</v>
      </c>
    </row>
    <row r="40042" spans="1:6" x14ac:dyDescent="0.25">
      <c r="A40042">
        <v>715648</v>
      </c>
      <c r="B40042">
        <v>47851</v>
      </c>
      <c r="C40042" t="s">
        <v>56</v>
      </c>
      <c r="D40042" t="s">
        <v>14</v>
      </c>
      <c r="E40042" t="s">
        <v>29</v>
      </c>
      <c r="F40042">
        <v>6</v>
      </c>
    </row>
    <row r="40043" spans="1:6" x14ac:dyDescent="0.25">
      <c r="A40043">
        <v>715649</v>
      </c>
      <c r="B40043">
        <v>47851</v>
      </c>
      <c r="C40043" t="s">
        <v>56</v>
      </c>
      <c r="D40043" t="s">
        <v>30</v>
      </c>
      <c r="E40043" t="s">
        <v>10</v>
      </c>
      <c r="F40043">
        <v>5</v>
      </c>
    </row>
    <row r="40044" spans="1:6" x14ac:dyDescent="0.25">
      <c r="A40044">
        <v>715650</v>
      </c>
      <c r="B40044">
        <v>47851</v>
      </c>
      <c r="C40044" t="s">
        <v>56</v>
      </c>
      <c r="D40044" t="s">
        <v>30</v>
      </c>
      <c r="E40044" t="s">
        <v>11</v>
      </c>
      <c r="F40044">
        <v>2</v>
      </c>
    </row>
    <row r="40045" spans="1:6" x14ac:dyDescent="0.25">
      <c r="A40045">
        <v>715651</v>
      </c>
      <c r="B40045">
        <v>47851</v>
      </c>
      <c r="C40045" t="s">
        <v>56</v>
      </c>
      <c r="D40045" t="s">
        <v>30</v>
      </c>
      <c r="E40045" t="s">
        <v>8</v>
      </c>
      <c r="F40045">
        <v>4</v>
      </c>
    </row>
    <row r="40046" spans="1:6" x14ac:dyDescent="0.25">
      <c r="A40046">
        <v>715652</v>
      </c>
      <c r="B40046">
        <v>47851</v>
      </c>
      <c r="C40046" t="s">
        <v>56</v>
      </c>
      <c r="D40046" t="s">
        <v>30</v>
      </c>
      <c r="E40046" t="s">
        <v>9</v>
      </c>
      <c r="F40046">
        <v>3</v>
      </c>
    </row>
    <row r="40047" spans="1:6" x14ac:dyDescent="0.25">
      <c r="A40047">
        <v>715653</v>
      </c>
      <c r="B40047">
        <v>47851</v>
      </c>
      <c r="C40047" t="s">
        <v>56</v>
      </c>
      <c r="D40047" t="s">
        <v>30</v>
      </c>
      <c r="E40047" t="s">
        <v>12</v>
      </c>
      <c r="F40047">
        <v>3</v>
      </c>
    </row>
    <row r="40048" spans="1:6" x14ac:dyDescent="0.25">
      <c r="A40048">
        <v>720927</v>
      </c>
      <c r="B40048">
        <v>47875</v>
      </c>
      <c r="C40048" t="s">
        <v>31</v>
      </c>
      <c r="D40048" t="s">
        <v>7</v>
      </c>
      <c r="E40048" t="s">
        <v>8</v>
      </c>
      <c r="F40048">
        <v>14</v>
      </c>
    </row>
    <row r="40049" spans="1:6" x14ac:dyDescent="0.25">
      <c r="A40049">
        <v>720928</v>
      </c>
      <c r="B40049">
        <v>47875</v>
      </c>
      <c r="C40049" t="s">
        <v>31</v>
      </c>
      <c r="D40049" t="s">
        <v>7</v>
      </c>
      <c r="E40049" t="s">
        <v>9</v>
      </c>
      <c r="F40049">
        <v>10</v>
      </c>
    </row>
    <row r="40050" spans="1:6" x14ac:dyDescent="0.25">
      <c r="A40050">
        <v>720929</v>
      </c>
      <c r="B40050">
        <v>47875</v>
      </c>
      <c r="C40050" t="s">
        <v>31</v>
      </c>
      <c r="D40050" t="s">
        <v>7</v>
      </c>
      <c r="E40050" t="s">
        <v>10</v>
      </c>
      <c r="F40050">
        <v>7</v>
      </c>
    </row>
    <row r="40051" spans="1:6" x14ac:dyDescent="0.25">
      <c r="A40051">
        <v>720930</v>
      </c>
      <c r="B40051">
        <v>47875</v>
      </c>
      <c r="C40051" t="s">
        <v>31</v>
      </c>
      <c r="D40051" t="s">
        <v>7</v>
      </c>
      <c r="E40051" t="s">
        <v>11</v>
      </c>
      <c r="F40051">
        <v>7</v>
      </c>
    </row>
    <row r="40052" spans="1:6" x14ac:dyDescent="0.25">
      <c r="A40052">
        <v>720931</v>
      </c>
      <c r="B40052">
        <v>47875</v>
      </c>
      <c r="C40052" t="s">
        <v>31</v>
      </c>
      <c r="D40052" t="s">
        <v>7</v>
      </c>
      <c r="E40052" t="s">
        <v>12</v>
      </c>
      <c r="F40052">
        <v>3</v>
      </c>
    </row>
    <row r="40053" spans="1:6" x14ac:dyDescent="0.25">
      <c r="A40053">
        <v>720932</v>
      </c>
      <c r="B40053">
        <v>47875</v>
      </c>
      <c r="C40053" t="s">
        <v>31</v>
      </c>
      <c r="D40053" t="s">
        <v>13</v>
      </c>
      <c r="E40053" t="s">
        <v>8</v>
      </c>
      <c r="F40053">
        <v>12</v>
      </c>
    </row>
    <row r="40054" spans="1:6" x14ac:dyDescent="0.25">
      <c r="A40054">
        <v>720933</v>
      </c>
      <c r="B40054">
        <v>47875</v>
      </c>
      <c r="C40054" t="s">
        <v>31</v>
      </c>
      <c r="D40054" t="s">
        <v>13</v>
      </c>
      <c r="E40054" t="s">
        <v>9</v>
      </c>
      <c r="F40054">
        <v>9</v>
      </c>
    </row>
    <row r="40055" spans="1:6" x14ac:dyDescent="0.25">
      <c r="A40055">
        <v>720934</v>
      </c>
      <c r="B40055">
        <v>47875</v>
      </c>
      <c r="C40055" t="s">
        <v>31</v>
      </c>
      <c r="D40055" t="s">
        <v>13</v>
      </c>
      <c r="E40055" t="s">
        <v>10</v>
      </c>
      <c r="F40055">
        <v>6</v>
      </c>
    </row>
    <row r="40056" spans="1:6" x14ac:dyDescent="0.25">
      <c r="A40056">
        <v>720935</v>
      </c>
      <c r="B40056">
        <v>47875</v>
      </c>
      <c r="C40056" t="s">
        <v>31</v>
      </c>
      <c r="D40056" t="s">
        <v>13</v>
      </c>
      <c r="E40056" t="s">
        <v>11</v>
      </c>
      <c r="F40056">
        <v>6</v>
      </c>
    </row>
    <row r="40057" spans="1:6" x14ac:dyDescent="0.25">
      <c r="A40057">
        <v>720936</v>
      </c>
      <c r="B40057">
        <v>47875</v>
      </c>
      <c r="C40057" t="s">
        <v>31</v>
      </c>
      <c r="D40057" t="s">
        <v>13</v>
      </c>
      <c r="E40057" t="s">
        <v>12</v>
      </c>
      <c r="F40057">
        <v>3</v>
      </c>
    </row>
    <row r="40058" spans="1:6" x14ac:dyDescent="0.25">
      <c r="A40058">
        <v>720937</v>
      </c>
      <c r="B40058">
        <v>47875</v>
      </c>
      <c r="C40058" t="s">
        <v>31</v>
      </c>
      <c r="D40058" t="s">
        <v>14</v>
      </c>
      <c r="E40058" t="s">
        <v>15</v>
      </c>
      <c r="F40058">
        <v>12</v>
      </c>
    </row>
    <row r="40059" spans="1:6" x14ac:dyDescent="0.25">
      <c r="A40059">
        <v>720938</v>
      </c>
      <c r="B40059">
        <v>47875</v>
      </c>
      <c r="C40059" t="s">
        <v>31</v>
      </c>
      <c r="D40059" t="s">
        <v>14</v>
      </c>
      <c r="E40059" t="s">
        <v>16</v>
      </c>
      <c r="F40059">
        <v>1</v>
      </c>
    </row>
    <row r="40060" spans="1:6" x14ac:dyDescent="0.25">
      <c r="A40060">
        <v>720939</v>
      </c>
      <c r="B40060">
        <v>47875</v>
      </c>
      <c r="C40060" t="s">
        <v>31</v>
      </c>
      <c r="D40060" t="s">
        <v>14</v>
      </c>
      <c r="E40060" t="s">
        <v>17</v>
      </c>
      <c r="F40060">
        <v>1</v>
      </c>
    </row>
    <row r="40061" spans="1:6" x14ac:dyDescent="0.25">
      <c r="A40061">
        <v>720940</v>
      </c>
      <c r="B40061">
        <v>47875</v>
      </c>
      <c r="C40061" t="s">
        <v>31</v>
      </c>
      <c r="D40061" t="s">
        <v>14</v>
      </c>
      <c r="E40061" t="s">
        <v>18</v>
      </c>
      <c r="F40061">
        <v>1</v>
      </c>
    </row>
    <row r="40062" spans="1:6" x14ac:dyDescent="0.25">
      <c r="A40062">
        <v>720941</v>
      </c>
      <c r="B40062">
        <v>47875</v>
      </c>
      <c r="C40062" t="s">
        <v>31</v>
      </c>
      <c r="D40062" t="s">
        <v>14</v>
      </c>
      <c r="E40062" t="s">
        <v>19</v>
      </c>
      <c r="F40062">
        <v>1</v>
      </c>
    </row>
    <row r="40063" spans="1:6" x14ac:dyDescent="0.25">
      <c r="A40063">
        <v>720942</v>
      </c>
      <c r="B40063">
        <v>47875</v>
      </c>
      <c r="C40063" t="s">
        <v>31</v>
      </c>
      <c r="D40063" t="s">
        <v>14</v>
      </c>
      <c r="E40063" t="s">
        <v>20</v>
      </c>
      <c r="F40063">
        <v>1</v>
      </c>
    </row>
    <row r="40064" spans="1:6" x14ac:dyDescent="0.25">
      <c r="A40064">
        <v>720943</v>
      </c>
      <c r="B40064">
        <v>47875</v>
      </c>
      <c r="C40064" t="s">
        <v>31</v>
      </c>
      <c r="D40064" t="s">
        <v>14</v>
      </c>
      <c r="E40064" t="s">
        <v>21</v>
      </c>
      <c r="F40064">
        <v>4</v>
      </c>
    </row>
    <row r="40065" spans="1:6" x14ac:dyDescent="0.25">
      <c r="A40065">
        <v>720944</v>
      </c>
      <c r="B40065">
        <v>47875</v>
      </c>
      <c r="C40065" t="s">
        <v>31</v>
      </c>
      <c r="D40065" t="s">
        <v>14</v>
      </c>
      <c r="E40065" t="s">
        <v>22</v>
      </c>
      <c r="F40065">
        <v>4</v>
      </c>
    </row>
    <row r="40066" spans="1:6" x14ac:dyDescent="0.25">
      <c r="A40066">
        <v>720945</v>
      </c>
      <c r="B40066">
        <v>47875</v>
      </c>
      <c r="C40066" t="s">
        <v>31</v>
      </c>
      <c r="D40066" t="s">
        <v>14</v>
      </c>
      <c r="E40066" t="s">
        <v>23</v>
      </c>
      <c r="F40066">
        <v>1</v>
      </c>
    </row>
    <row r="40067" spans="1:6" x14ac:dyDescent="0.25">
      <c r="A40067">
        <v>720946</v>
      </c>
      <c r="B40067">
        <v>47875</v>
      </c>
      <c r="C40067" t="s">
        <v>31</v>
      </c>
      <c r="D40067" t="s">
        <v>14</v>
      </c>
      <c r="E40067" t="s">
        <v>24</v>
      </c>
      <c r="F40067">
        <v>1</v>
      </c>
    </row>
    <row r="40068" spans="1:6" x14ac:dyDescent="0.25">
      <c r="A40068">
        <v>720947</v>
      </c>
      <c r="B40068">
        <v>47875</v>
      </c>
      <c r="C40068" t="s">
        <v>31</v>
      </c>
      <c r="D40068" t="s">
        <v>14</v>
      </c>
      <c r="E40068" t="s">
        <v>25</v>
      </c>
      <c r="F40068">
        <v>1</v>
      </c>
    </row>
    <row r="40069" spans="1:6" x14ac:dyDescent="0.25">
      <c r="A40069">
        <v>720948</v>
      </c>
      <c r="B40069">
        <v>47875</v>
      </c>
      <c r="C40069" t="s">
        <v>31</v>
      </c>
      <c r="D40069" t="s">
        <v>14</v>
      </c>
      <c r="E40069" t="s">
        <v>26</v>
      </c>
      <c r="F40069">
        <v>1</v>
      </c>
    </row>
    <row r="40070" spans="1:6" x14ac:dyDescent="0.25">
      <c r="A40070">
        <v>720949</v>
      </c>
      <c r="B40070">
        <v>47875</v>
      </c>
      <c r="C40070" t="s">
        <v>31</v>
      </c>
      <c r="D40070" t="s">
        <v>14</v>
      </c>
      <c r="E40070" t="s">
        <v>27</v>
      </c>
      <c r="F40070">
        <v>1</v>
      </c>
    </row>
    <row r="40071" spans="1:6" x14ac:dyDescent="0.25">
      <c r="A40071">
        <v>720950</v>
      </c>
      <c r="B40071">
        <v>47875</v>
      </c>
      <c r="C40071" t="s">
        <v>31</v>
      </c>
      <c r="D40071" t="s">
        <v>14</v>
      </c>
      <c r="E40071" t="s">
        <v>28</v>
      </c>
      <c r="F40071">
        <v>19</v>
      </c>
    </row>
    <row r="40072" spans="1:6" x14ac:dyDescent="0.25">
      <c r="A40072">
        <v>720951</v>
      </c>
      <c r="B40072">
        <v>47875</v>
      </c>
      <c r="C40072" t="s">
        <v>31</v>
      </c>
      <c r="D40072" t="s">
        <v>14</v>
      </c>
      <c r="E40072" t="s">
        <v>9</v>
      </c>
      <c r="F40072">
        <v>9</v>
      </c>
    </row>
    <row r="40073" spans="1:6" x14ac:dyDescent="0.25">
      <c r="A40073">
        <v>720952</v>
      </c>
      <c r="B40073">
        <v>47875</v>
      </c>
      <c r="C40073" t="s">
        <v>31</v>
      </c>
      <c r="D40073" t="s">
        <v>14</v>
      </c>
      <c r="E40073" t="s">
        <v>29</v>
      </c>
      <c r="F40073">
        <v>4</v>
      </c>
    </row>
    <row r="40074" spans="1:6" x14ac:dyDescent="0.25">
      <c r="A40074">
        <v>720953</v>
      </c>
      <c r="B40074">
        <v>47875</v>
      </c>
      <c r="C40074" t="s">
        <v>31</v>
      </c>
      <c r="D40074" t="s">
        <v>30</v>
      </c>
      <c r="E40074" t="s">
        <v>10</v>
      </c>
      <c r="F40074">
        <v>5</v>
      </c>
    </row>
    <row r="40075" spans="1:6" x14ac:dyDescent="0.25">
      <c r="A40075">
        <v>720954</v>
      </c>
      <c r="B40075">
        <v>47875</v>
      </c>
      <c r="C40075" t="s">
        <v>31</v>
      </c>
      <c r="D40075" t="s">
        <v>30</v>
      </c>
      <c r="E40075" t="s">
        <v>11</v>
      </c>
      <c r="F40075">
        <v>5</v>
      </c>
    </row>
    <row r="40076" spans="1:6" x14ac:dyDescent="0.25">
      <c r="A40076">
        <v>720955</v>
      </c>
      <c r="B40076">
        <v>47875</v>
      </c>
      <c r="C40076" t="s">
        <v>31</v>
      </c>
      <c r="D40076" t="s">
        <v>30</v>
      </c>
      <c r="E40076" t="s">
        <v>8</v>
      </c>
      <c r="F40076">
        <v>5</v>
      </c>
    </row>
    <row r="40077" spans="1:6" x14ac:dyDescent="0.25">
      <c r="A40077">
        <v>720956</v>
      </c>
      <c r="B40077">
        <v>47875</v>
      </c>
      <c r="C40077" t="s">
        <v>31</v>
      </c>
      <c r="D40077" t="s">
        <v>30</v>
      </c>
      <c r="E40077" t="s">
        <v>9</v>
      </c>
      <c r="F40077">
        <v>1</v>
      </c>
    </row>
    <row r="40078" spans="1:6" x14ac:dyDescent="0.25">
      <c r="A40078">
        <v>720957</v>
      </c>
      <c r="B40078">
        <v>47875</v>
      </c>
      <c r="C40078" t="s">
        <v>31</v>
      </c>
      <c r="D40078" t="s">
        <v>30</v>
      </c>
      <c r="E40078" t="s">
        <v>12</v>
      </c>
      <c r="F40078">
        <v>1</v>
      </c>
    </row>
    <row r="40079" spans="1:6" x14ac:dyDescent="0.25">
      <c r="A40079">
        <v>739500</v>
      </c>
      <c r="B40079">
        <v>47956</v>
      </c>
      <c r="C40079" t="s">
        <v>35</v>
      </c>
      <c r="D40079" t="s">
        <v>36</v>
      </c>
      <c r="E40079" t="s">
        <v>37</v>
      </c>
      <c r="F40079">
        <v>15</v>
      </c>
    </row>
    <row r="40080" spans="1:6" x14ac:dyDescent="0.25">
      <c r="A40080">
        <v>739501</v>
      </c>
      <c r="B40080">
        <v>47956</v>
      </c>
      <c r="C40080" t="s">
        <v>35</v>
      </c>
      <c r="D40080" t="s">
        <v>36</v>
      </c>
      <c r="E40080" t="s">
        <v>10</v>
      </c>
      <c r="F40080">
        <v>7</v>
      </c>
    </row>
    <row r="40081" spans="1:6" x14ac:dyDescent="0.25">
      <c r="A40081">
        <v>739502</v>
      </c>
      <c r="B40081">
        <v>47956</v>
      </c>
      <c r="C40081" t="s">
        <v>35</v>
      </c>
      <c r="D40081" t="s">
        <v>36</v>
      </c>
      <c r="E40081" t="s">
        <v>11</v>
      </c>
      <c r="F40081">
        <v>8</v>
      </c>
    </row>
    <row r="40082" spans="1:6" x14ac:dyDescent="0.25">
      <c r="A40082">
        <v>739503</v>
      </c>
      <c r="B40082">
        <v>47956</v>
      </c>
      <c r="C40082" t="s">
        <v>35</v>
      </c>
      <c r="D40082" t="s">
        <v>38</v>
      </c>
      <c r="E40082" t="s">
        <v>39</v>
      </c>
      <c r="F40082">
        <v>17</v>
      </c>
    </row>
    <row r="40083" spans="1:6" x14ac:dyDescent="0.25">
      <c r="A40083">
        <v>739504</v>
      </c>
      <c r="B40083">
        <v>47956</v>
      </c>
      <c r="C40083" t="s">
        <v>35</v>
      </c>
      <c r="D40083" t="s">
        <v>38</v>
      </c>
      <c r="E40083" t="s">
        <v>10</v>
      </c>
      <c r="F40083">
        <v>8</v>
      </c>
    </row>
    <row r="40084" spans="1:6" x14ac:dyDescent="0.25">
      <c r="A40084">
        <v>739505</v>
      </c>
      <c r="B40084">
        <v>47956</v>
      </c>
      <c r="C40084" t="s">
        <v>35</v>
      </c>
      <c r="D40084" t="s">
        <v>38</v>
      </c>
      <c r="E40084" t="s">
        <v>11</v>
      </c>
      <c r="F40084">
        <v>9</v>
      </c>
    </row>
    <row r="40085" spans="1:6" x14ac:dyDescent="0.25">
      <c r="A40085">
        <v>739506</v>
      </c>
      <c r="B40085">
        <v>47956</v>
      </c>
      <c r="C40085" t="s">
        <v>35</v>
      </c>
      <c r="D40085" t="s">
        <v>40</v>
      </c>
      <c r="E40085" t="s">
        <v>29</v>
      </c>
      <c r="F40085">
        <v>17</v>
      </c>
    </row>
    <row r="40086" spans="1:6" x14ac:dyDescent="0.25">
      <c r="A40086">
        <v>739507</v>
      </c>
      <c r="B40086">
        <v>47956</v>
      </c>
      <c r="C40086" t="s">
        <v>35</v>
      </c>
      <c r="D40086" t="s">
        <v>40</v>
      </c>
      <c r="E40086" t="s">
        <v>10</v>
      </c>
      <c r="F40086">
        <v>8</v>
      </c>
    </row>
    <row r="40087" spans="1:6" x14ac:dyDescent="0.25">
      <c r="A40087">
        <v>739508</v>
      </c>
      <c r="B40087">
        <v>47956</v>
      </c>
      <c r="C40087" t="s">
        <v>35</v>
      </c>
      <c r="D40087" t="s">
        <v>40</v>
      </c>
      <c r="E40087" t="s">
        <v>11</v>
      </c>
      <c r="F40087">
        <v>9</v>
      </c>
    </row>
    <row r="40088" spans="1:6" x14ac:dyDescent="0.25">
      <c r="A40088">
        <v>739509</v>
      </c>
      <c r="B40088">
        <v>47956</v>
      </c>
      <c r="C40088" t="s">
        <v>35</v>
      </c>
      <c r="D40088" t="s">
        <v>14</v>
      </c>
      <c r="E40088" t="s">
        <v>15</v>
      </c>
      <c r="F40088">
        <v>13</v>
      </c>
    </row>
    <row r="40089" spans="1:6" x14ac:dyDescent="0.25">
      <c r="A40089">
        <v>739510</v>
      </c>
      <c r="B40089">
        <v>47956</v>
      </c>
      <c r="C40089" t="s">
        <v>35</v>
      </c>
      <c r="D40089" t="s">
        <v>14</v>
      </c>
      <c r="E40089" t="s">
        <v>10</v>
      </c>
      <c r="F40089">
        <v>39</v>
      </c>
    </row>
    <row r="40090" spans="1:6" x14ac:dyDescent="0.25">
      <c r="A40090">
        <v>739511</v>
      </c>
      <c r="B40090">
        <v>47956</v>
      </c>
      <c r="C40090" t="s">
        <v>35</v>
      </c>
      <c r="D40090" t="s">
        <v>14</v>
      </c>
      <c r="E40090" t="s">
        <v>41</v>
      </c>
      <c r="F40090">
        <v>39</v>
      </c>
    </row>
    <row r="40091" spans="1:6" x14ac:dyDescent="0.25">
      <c r="A40091">
        <v>739512</v>
      </c>
      <c r="B40091">
        <v>47956</v>
      </c>
      <c r="C40091" t="s">
        <v>35</v>
      </c>
      <c r="D40091" t="s">
        <v>14</v>
      </c>
      <c r="E40091" t="s">
        <v>42</v>
      </c>
      <c r="F40091">
        <v>16</v>
      </c>
    </row>
    <row r="40092" spans="1:6" x14ac:dyDescent="0.25">
      <c r="A40092">
        <v>739513</v>
      </c>
      <c r="B40092">
        <v>47956</v>
      </c>
      <c r="C40092" t="s">
        <v>35</v>
      </c>
      <c r="D40092" t="s">
        <v>43</v>
      </c>
      <c r="E40092" t="s">
        <v>44</v>
      </c>
      <c r="F40092">
        <v>7</v>
      </c>
    </row>
    <row r="40093" spans="1:6" x14ac:dyDescent="0.25">
      <c r="A40093">
        <v>739514</v>
      </c>
      <c r="B40093">
        <v>47956</v>
      </c>
      <c r="C40093" t="s">
        <v>35</v>
      </c>
      <c r="D40093" t="s">
        <v>43</v>
      </c>
      <c r="E40093" t="s">
        <v>45</v>
      </c>
      <c r="F40093">
        <v>8</v>
      </c>
    </row>
    <row r="40094" spans="1:6" x14ac:dyDescent="0.25">
      <c r="A40094">
        <v>739515</v>
      </c>
      <c r="B40094">
        <v>47956</v>
      </c>
      <c r="C40094" t="s">
        <v>35</v>
      </c>
      <c r="D40094" t="s">
        <v>43</v>
      </c>
      <c r="E40094" t="s">
        <v>46</v>
      </c>
      <c r="F40094">
        <v>11</v>
      </c>
    </row>
    <row r="40095" spans="1:6" x14ac:dyDescent="0.25">
      <c r="A40095">
        <v>739516</v>
      </c>
      <c r="B40095">
        <v>47956</v>
      </c>
      <c r="C40095" t="s">
        <v>35</v>
      </c>
      <c r="D40095" t="s">
        <v>47</v>
      </c>
      <c r="E40095" t="s">
        <v>44</v>
      </c>
      <c r="F40095">
        <v>7</v>
      </c>
    </row>
    <row r="40096" spans="1:6" x14ac:dyDescent="0.25">
      <c r="A40096">
        <v>739517</v>
      </c>
      <c r="B40096">
        <v>47956</v>
      </c>
      <c r="C40096" t="s">
        <v>35</v>
      </c>
      <c r="D40096" t="s">
        <v>47</v>
      </c>
      <c r="E40096" t="s">
        <v>45</v>
      </c>
      <c r="F40096">
        <v>8</v>
      </c>
    </row>
    <row r="40097" spans="1:6" x14ac:dyDescent="0.25">
      <c r="A40097">
        <v>739518</v>
      </c>
      <c r="B40097">
        <v>47956</v>
      </c>
      <c r="C40097" t="s">
        <v>35</v>
      </c>
      <c r="D40097" t="s">
        <v>47</v>
      </c>
      <c r="E40097" t="s">
        <v>46</v>
      </c>
      <c r="F40097">
        <v>11</v>
      </c>
    </row>
    <row r="40098" spans="1:6" x14ac:dyDescent="0.25">
      <c r="A40098">
        <v>739519</v>
      </c>
      <c r="B40098">
        <v>47956</v>
      </c>
      <c r="C40098" t="s">
        <v>35</v>
      </c>
      <c r="D40098" t="s">
        <v>48</v>
      </c>
      <c r="E40098" t="s">
        <v>10</v>
      </c>
      <c r="F40098">
        <v>0</v>
      </c>
    </row>
    <row r="40099" spans="1:6" x14ac:dyDescent="0.25">
      <c r="A40099">
        <v>739520</v>
      </c>
      <c r="B40099">
        <v>47956</v>
      </c>
      <c r="C40099" t="s">
        <v>35</v>
      </c>
      <c r="D40099" t="s">
        <v>48</v>
      </c>
      <c r="E40099" t="s">
        <v>45</v>
      </c>
      <c r="F40099">
        <v>0</v>
      </c>
    </row>
    <row r="40100" spans="1:6" x14ac:dyDescent="0.25">
      <c r="A40100">
        <v>739521</v>
      </c>
      <c r="B40100">
        <v>47956</v>
      </c>
      <c r="C40100" t="s">
        <v>35</v>
      </c>
      <c r="D40100" t="s">
        <v>48</v>
      </c>
      <c r="E40100" t="s">
        <v>46</v>
      </c>
      <c r="F40100">
        <v>0</v>
      </c>
    </row>
    <row r="40101" spans="1:6" x14ac:dyDescent="0.25">
      <c r="A40101">
        <v>729753</v>
      </c>
      <c r="B40101">
        <v>47974</v>
      </c>
      <c r="C40101" t="s">
        <v>55</v>
      </c>
      <c r="D40101" t="s">
        <v>7</v>
      </c>
      <c r="E40101" t="s">
        <v>8</v>
      </c>
      <c r="F40101">
        <v>14</v>
      </c>
    </row>
    <row r="40102" spans="1:6" x14ac:dyDescent="0.25">
      <c r="A40102">
        <v>729754</v>
      </c>
      <c r="B40102">
        <v>47974</v>
      </c>
      <c r="C40102" t="s">
        <v>55</v>
      </c>
      <c r="D40102" t="s">
        <v>7</v>
      </c>
      <c r="E40102" t="s">
        <v>9</v>
      </c>
      <c r="F40102">
        <v>11</v>
      </c>
    </row>
    <row r="40103" spans="1:6" x14ac:dyDescent="0.25">
      <c r="A40103">
        <v>729755</v>
      </c>
      <c r="B40103">
        <v>47974</v>
      </c>
      <c r="C40103" t="s">
        <v>55</v>
      </c>
      <c r="D40103" t="s">
        <v>7</v>
      </c>
      <c r="E40103" t="s">
        <v>10</v>
      </c>
      <c r="F40103">
        <v>8</v>
      </c>
    </row>
    <row r="40104" spans="1:6" x14ac:dyDescent="0.25">
      <c r="A40104">
        <v>729756</v>
      </c>
      <c r="B40104">
        <v>47974</v>
      </c>
      <c r="C40104" t="s">
        <v>55</v>
      </c>
      <c r="D40104" t="s">
        <v>7</v>
      </c>
      <c r="E40104" t="s">
        <v>11</v>
      </c>
      <c r="F40104">
        <v>8</v>
      </c>
    </row>
    <row r="40105" spans="1:6" x14ac:dyDescent="0.25">
      <c r="A40105">
        <v>729757</v>
      </c>
      <c r="B40105">
        <v>47974</v>
      </c>
      <c r="C40105" t="s">
        <v>55</v>
      </c>
      <c r="D40105" t="s">
        <v>7</v>
      </c>
      <c r="E40105" t="s">
        <v>12</v>
      </c>
      <c r="F40105">
        <v>4</v>
      </c>
    </row>
    <row r="40106" spans="1:6" x14ac:dyDescent="0.25">
      <c r="A40106">
        <v>729758</v>
      </c>
      <c r="B40106">
        <v>47974</v>
      </c>
      <c r="C40106" t="s">
        <v>55</v>
      </c>
      <c r="D40106" t="s">
        <v>13</v>
      </c>
      <c r="E40106" t="s">
        <v>8</v>
      </c>
      <c r="F40106">
        <v>13</v>
      </c>
    </row>
    <row r="40107" spans="1:6" x14ac:dyDescent="0.25">
      <c r="A40107">
        <v>729759</v>
      </c>
      <c r="B40107">
        <v>47974</v>
      </c>
      <c r="C40107" t="s">
        <v>55</v>
      </c>
      <c r="D40107" t="s">
        <v>13</v>
      </c>
      <c r="E40107" t="s">
        <v>9</v>
      </c>
      <c r="F40107">
        <v>10</v>
      </c>
    </row>
    <row r="40108" spans="1:6" x14ac:dyDescent="0.25">
      <c r="A40108">
        <v>729760</v>
      </c>
      <c r="B40108">
        <v>47974</v>
      </c>
      <c r="C40108" t="s">
        <v>55</v>
      </c>
      <c r="D40108" t="s">
        <v>13</v>
      </c>
      <c r="E40108" t="s">
        <v>10</v>
      </c>
      <c r="F40108">
        <v>8</v>
      </c>
    </row>
    <row r="40109" spans="1:6" x14ac:dyDescent="0.25">
      <c r="A40109">
        <v>729761</v>
      </c>
      <c r="B40109">
        <v>47974</v>
      </c>
      <c r="C40109" t="s">
        <v>55</v>
      </c>
      <c r="D40109" t="s">
        <v>13</v>
      </c>
      <c r="E40109" t="s">
        <v>11</v>
      </c>
      <c r="F40109">
        <v>8</v>
      </c>
    </row>
    <row r="40110" spans="1:6" x14ac:dyDescent="0.25">
      <c r="A40110">
        <v>729762</v>
      </c>
      <c r="B40110">
        <v>47974</v>
      </c>
      <c r="C40110" t="s">
        <v>55</v>
      </c>
      <c r="D40110" t="s">
        <v>13</v>
      </c>
      <c r="E40110" t="s">
        <v>12</v>
      </c>
      <c r="F40110">
        <v>3</v>
      </c>
    </row>
    <row r="40111" spans="1:6" x14ac:dyDescent="0.25">
      <c r="A40111">
        <v>729763</v>
      </c>
      <c r="B40111">
        <v>47974</v>
      </c>
      <c r="C40111" t="s">
        <v>55</v>
      </c>
      <c r="D40111" t="s">
        <v>14</v>
      </c>
      <c r="E40111" t="s">
        <v>15</v>
      </c>
      <c r="F40111">
        <v>11</v>
      </c>
    </row>
    <row r="40112" spans="1:6" x14ac:dyDescent="0.25">
      <c r="A40112">
        <v>729764</v>
      </c>
      <c r="B40112">
        <v>47974</v>
      </c>
      <c r="C40112" t="s">
        <v>55</v>
      </c>
      <c r="D40112" t="s">
        <v>14</v>
      </c>
      <c r="E40112" t="s">
        <v>16</v>
      </c>
      <c r="F40112">
        <v>3</v>
      </c>
    </row>
    <row r="40113" spans="1:6" x14ac:dyDescent="0.25">
      <c r="A40113">
        <v>729765</v>
      </c>
      <c r="B40113">
        <v>47974</v>
      </c>
      <c r="C40113" t="s">
        <v>55</v>
      </c>
      <c r="D40113" t="s">
        <v>14</v>
      </c>
      <c r="E40113" t="s">
        <v>17</v>
      </c>
      <c r="F40113">
        <v>3</v>
      </c>
    </row>
    <row r="40114" spans="1:6" x14ac:dyDescent="0.25">
      <c r="A40114">
        <v>729766</v>
      </c>
      <c r="B40114">
        <v>47974</v>
      </c>
      <c r="C40114" t="s">
        <v>55</v>
      </c>
      <c r="D40114" t="s">
        <v>14</v>
      </c>
      <c r="E40114" t="s">
        <v>18</v>
      </c>
      <c r="F40114">
        <v>3</v>
      </c>
    </row>
    <row r="40115" spans="1:6" x14ac:dyDescent="0.25">
      <c r="A40115">
        <v>729767</v>
      </c>
      <c r="B40115">
        <v>47974</v>
      </c>
      <c r="C40115" t="s">
        <v>55</v>
      </c>
      <c r="D40115" t="s">
        <v>14</v>
      </c>
      <c r="E40115" t="s">
        <v>19</v>
      </c>
      <c r="F40115">
        <v>4</v>
      </c>
    </row>
    <row r="40116" spans="1:6" x14ac:dyDescent="0.25">
      <c r="A40116">
        <v>729768</v>
      </c>
      <c r="B40116">
        <v>47974</v>
      </c>
      <c r="C40116" t="s">
        <v>55</v>
      </c>
      <c r="D40116" t="s">
        <v>14</v>
      </c>
      <c r="E40116" t="s">
        <v>20</v>
      </c>
      <c r="F40116">
        <v>3</v>
      </c>
    </row>
    <row r="40117" spans="1:6" x14ac:dyDescent="0.25">
      <c r="A40117">
        <v>729769</v>
      </c>
      <c r="B40117">
        <v>47974</v>
      </c>
      <c r="C40117" t="s">
        <v>55</v>
      </c>
      <c r="D40117" t="s">
        <v>14</v>
      </c>
      <c r="E40117" t="s">
        <v>21</v>
      </c>
      <c r="F40117">
        <v>3</v>
      </c>
    </row>
    <row r="40118" spans="1:6" x14ac:dyDescent="0.25">
      <c r="A40118">
        <v>729770</v>
      </c>
      <c r="B40118">
        <v>47974</v>
      </c>
      <c r="C40118" t="s">
        <v>55</v>
      </c>
      <c r="D40118" t="s">
        <v>14</v>
      </c>
      <c r="E40118" t="s">
        <v>22</v>
      </c>
      <c r="F40118">
        <v>4</v>
      </c>
    </row>
    <row r="40119" spans="1:6" x14ac:dyDescent="0.25">
      <c r="A40119">
        <v>729771</v>
      </c>
      <c r="B40119">
        <v>47974</v>
      </c>
      <c r="C40119" t="s">
        <v>55</v>
      </c>
      <c r="D40119" t="s">
        <v>14</v>
      </c>
      <c r="E40119" t="s">
        <v>23</v>
      </c>
      <c r="F40119">
        <v>3</v>
      </c>
    </row>
    <row r="40120" spans="1:6" x14ac:dyDescent="0.25">
      <c r="A40120">
        <v>729772</v>
      </c>
      <c r="B40120">
        <v>47974</v>
      </c>
      <c r="C40120" t="s">
        <v>55</v>
      </c>
      <c r="D40120" t="s">
        <v>14</v>
      </c>
      <c r="E40120" t="s">
        <v>24</v>
      </c>
      <c r="F40120">
        <v>2</v>
      </c>
    </row>
    <row r="40121" spans="1:6" x14ac:dyDescent="0.25">
      <c r="A40121">
        <v>729773</v>
      </c>
      <c r="B40121">
        <v>47974</v>
      </c>
      <c r="C40121" t="s">
        <v>55</v>
      </c>
      <c r="D40121" t="s">
        <v>14</v>
      </c>
      <c r="E40121" t="s">
        <v>25</v>
      </c>
      <c r="F40121">
        <v>2</v>
      </c>
    </row>
    <row r="40122" spans="1:6" x14ac:dyDescent="0.25">
      <c r="A40122">
        <v>729774</v>
      </c>
      <c r="B40122">
        <v>47974</v>
      </c>
      <c r="C40122" t="s">
        <v>55</v>
      </c>
      <c r="D40122" t="s">
        <v>14</v>
      </c>
      <c r="E40122" t="s">
        <v>26</v>
      </c>
      <c r="F40122">
        <v>3</v>
      </c>
    </row>
    <row r="40123" spans="1:6" x14ac:dyDescent="0.25">
      <c r="A40123">
        <v>729775</v>
      </c>
      <c r="B40123">
        <v>47974</v>
      </c>
      <c r="C40123" t="s">
        <v>55</v>
      </c>
      <c r="D40123" t="s">
        <v>14</v>
      </c>
      <c r="E40123" t="s">
        <v>27</v>
      </c>
      <c r="F40123">
        <v>2</v>
      </c>
    </row>
    <row r="40124" spans="1:6" x14ac:dyDescent="0.25">
      <c r="A40124">
        <v>729776</v>
      </c>
      <c r="B40124">
        <v>47974</v>
      </c>
      <c r="C40124" t="s">
        <v>55</v>
      </c>
      <c r="D40124" t="s">
        <v>14</v>
      </c>
      <c r="E40124" t="s">
        <v>28</v>
      </c>
      <c r="F40124">
        <v>22</v>
      </c>
    </row>
    <row r="40125" spans="1:6" x14ac:dyDescent="0.25">
      <c r="A40125">
        <v>729777</v>
      </c>
      <c r="B40125">
        <v>47974</v>
      </c>
      <c r="C40125" t="s">
        <v>55</v>
      </c>
      <c r="D40125" t="s">
        <v>14</v>
      </c>
      <c r="E40125" t="s">
        <v>9</v>
      </c>
      <c r="F40125">
        <v>13</v>
      </c>
    </row>
    <row r="40126" spans="1:6" x14ac:dyDescent="0.25">
      <c r="A40126">
        <v>729778</v>
      </c>
      <c r="B40126">
        <v>47974</v>
      </c>
      <c r="C40126" t="s">
        <v>55</v>
      </c>
      <c r="D40126" t="s">
        <v>14</v>
      </c>
      <c r="E40126" t="s">
        <v>29</v>
      </c>
      <c r="F40126">
        <v>8</v>
      </c>
    </row>
    <row r="40127" spans="1:6" x14ac:dyDescent="0.25">
      <c r="A40127">
        <v>729779</v>
      </c>
      <c r="B40127">
        <v>47974</v>
      </c>
      <c r="C40127" t="s">
        <v>55</v>
      </c>
      <c r="D40127" t="s">
        <v>30</v>
      </c>
      <c r="E40127" t="s">
        <v>10</v>
      </c>
      <c r="F40127">
        <v>7</v>
      </c>
    </row>
    <row r="40128" spans="1:6" x14ac:dyDescent="0.25">
      <c r="A40128">
        <v>729780</v>
      </c>
      <c r="B40128">
        <v>47974</v>
      </c>
      <c r="C40128" t="s">
        <v>55</v>
      </c>
      <c r="D40128" t="s">
        <v>30</v>
      </c>
      <c r="E40128" t="s">
        <v>11</v>
      </c>
      <c r="F40128">
        <v>6</v>
      </c>
    </row>
    <row r="40129" spans="1:6" x14ac:dyDescent="0.25">
      <c r="A40129">
        <v>729781</v>
      </c>
      <c r="B40129">
        <v>47974</v>
      </c>
      <c r="C40129" t="s">
        <v>55</v>
      </c>
      <c r="D40129" t="s">
        <v>30</v>
      </c>
      <c r="E40129" t="s">
        <v>8</v>
      </c>
      <c r="F40129">
        <v>5</v>
      </c>
    </row>
    <row r="40130" spans="1:6" x14ac:dyDescent="0.25">
      <c r="A40130">
        <v>729782</v>
      </c>
      <c r="B40130">
        <v>47974</v>
      </c>
      <c r="C40130" t="s">
        <v>55</v>
      </c>
      <c r="D40130" t="s">
        <v>30</v>
      </c>
      <c r="E40130" t="s">
        <v>9</v>
      </c>
      <c r="F40130">
        <v>3</v>
      </c>
    </row>
    <row r="40131" spans="1:6" x14ac:dyDescent="0.25">
      <c r="A40131">
        <v>729783</v>
      </c>
      <c r="B40131">
        <v>47974</v>
      </c>
      <c r="C40131" t="s">
        <v>55</v>
      </c>
      <c r="D40131" t="s">
        <v>30</v>
      </c>
      <c r="E40131" t="s">
        <v>12</v>
      </c>
      <c r="F40131">
        <v>3</v>
      </c>
    </row>
    <row r="40132" spans="1:6" x14ac:dyDescent="0.25">
      <c r="A40132">
        <v>692174</v>
      </c>
      <c r="B40132">
        <v>48382</v>
      </c>
      <c r="C40132" t="s">
        <v>32</v>
      </c>
      <c r="D40132" t="s">
        <v>7</v>
      </c>
      <c r="E40132" t="s">
        <v>8</v>
      </c>
      <c r="F40132">
        <v>15</v>
      </c>
    </row>
    <row r="40133" spans="1:6" x14ac:dyDescent="0.25">
      <c r="A40133">
        <v>692175</v>
      </c>
      <c r="B40133">
        <v>48382</v>
      </c>
      <c r="C40133" t="s">
        <v>32</v>
      </c>
      <c r="D40133" t="s">
        <v>7</v>
      </c>
      <c r="E40133" t="s">
        <v>9</v>
      </c>
      <c r="F40133">
        <v>13</v>
      </c>
    </row>
    <row r="40134" spans="1:6" x14ac:dyDescent="0.25">
      <c r="A40134">
        <v>692176</v>
      </c>
      <c r="B40134">
        <v>48382</v>
      </c>
      <c r="C40134" t="s">
        <v>32</v>
      </c>
      <c r="D40134" t="s">
        <v>7</v>
      </c>
      <c r="E40134" t="s">
        <v>10</v>
      </c>
      <c r="F40134">
        <v>8</v>
      </c>
    </row>
    <row r="40135" spans="1:6" x14ac:dyDescent="0.25">
      <c r="A40135">
        <v>692177</v>
      </c>
      <c r="B40135">
        <v>48382</v>
      </c>
      <c r="C40135" t="s">
        <v>32</v>
      </c>
      <c r="D40135" t="s">
        <v>7</v>
      </c>
      <c r="E40135" t="s">
        <v>11</v>
      </c>
      <c r="F40135">
        <v>8</v>
      </c>
    </row>
    <row r="40136" spans="1:6" x14ac:dyDescent="0.25">
      <c r="A40136">
        <v>692178</v>
      </c>
      <c r="B40136">
        <v>48382</v>
      </c>
      <c r="C40136" t="s">
        <v>32</v>
      </c>
      <c r="D40136" t="s">
        <v>7</v>
      </c>
      <c r="E40136" t="s">
        <v>12</v>
      </c>
      <c r="F40136">
        <v>3</v>
      </c>
    </row>
    <row r="40137" spans="1:6" x14ac:dyDescent="0.25">
      <c r="A40137">
        <v>692179</v>
      </c>
      <c r="B40137">
        <v>48382</v>
      </c>
      <c r="C40137" t="s">
        <v>32</v>
      </c>
      <c r="D40137" t="s">
        <v>13</v>
      </c>
      <c r="E40137" t="s">
        <v>8</v>
      </c>
      <c r="F40137">
        <v>15</v>
      </c>
    </row>
    <row r="40138" spans="1:6" x14ac:dyDescent="0.25">
      <c r="A40138">
        <v>692180</v>
      </c>
      <c r="B40138">
        <v>48382</v>
      </c>
      <c r="C40138" t="s">
        <v>32</v>
      </c>
      <c r="D40138" t="s">
        <v>13</v>
      </c>
      <c r="E40138" t="s">
        <v>9</v>
      </c>
      <c r="F40138">
        <v>7</v>
      </c>
    </row>
    <row r="40139" spans="1:6" x14ac:dyDescent="0.25">
      <c r="A40139">
        <v>692181</v>
      </c>
      <c r="B40139">
        <v>48382</v>
      </c>
      <c r="C40139" t="s">
        <v>32</v>
      </c>
      <c r="D40139" t="s">
        <v>13</v>
      </c>
      <c r="E40139" t="s">
        <v>10</v>
      </c>
      <c r="F40139">
        <v>6</v>
      </c>
    </row>
    <row r="40140" spans="1:6" x14ac:dyDescent="0.25">
      <c r="A40140">
        <v>692182</v>
      </c>
      <c r="B40140">
        <v>48382</v>
      </c>
      <c r="C40140" t="s">
        <v>32</v>
      </c>
      <c r="D40140" t="s">
        <v>13</v>
      </c>
      <c r="E40140" t="s">
        <v>11</v>
      </c>
      <c r="F40140">
        <v>7</v>
      </c>
    </row>
    <row r="40141" spans="1:6" x14ac:dyDescent="0.25">
      <c r="A40141">
        <v>692183</v>
      </c>
      <c r="B40141">
        <v>48382</v>
      </c>
      <c r="C40141" t="s">
        <v>32</v>
      </c>
      <c r="D40141" t="s">
        <v>13</v>
      </c>
      <c r="E40141" t="s">
        <v>12</v>
      </c>
      <c r="F40141">
        <v>2</v>
      </c>
    </row>
    <row r="40142" spans="1:6" x14ac:dyDescent="0.25">
      <c r="A40142">
        <v>692184</v>
      </c>
      <c r="B40142">
        <v>48382</v>
      </c>
      <c r="C40142" t="s">
        <v>32</v>
      </c>
      <c r="D40142" t="s">
        <v>14</v>
      </c>
      <c r="E40142" t="s">
        <v>15</v>
      </c>
      <c r="F40142">
        <v>11</v>
      </c>
    </row>
    <row r="40143" spans="1:6" x14ac:dyDescent="0.25">
      <c r="A40143">
        <v>692185</v>
      </c>
      <c r="B40143">
        <v>48382</v>
      </c>
      <c r="C40143" t="s">
        <v>32</v>
      </c>
      <c r="D40143" t="s">
        <v>14</v>
      </c>
      <c r="E40143" t="s">
        <v>16</v>
      </c>
      <c r="F40143">
        <v>2</v>
      </c>
    </row>
    <row r="40144" spans="1:6" x14ac:dyDescent="0.25">
      <c r="A40144">
        <v>692186</v>
      </c>
      <c r="B40144">
        <v>48382</v>
      </c>
      <c r="C40144" t="s">
        <v>32</v>
      </c>
      <c r="D40144" t="s">
        <v>14</v>
      </c>
      <c r="E40144" t="s">
        <v>17</v>
      </c>
      <c r="F40144">
        <v>5</v>
      </c>
    </row>
    <row r="40145" spans="1:6" x14ac:dyDescent="0.25">
      <c r="A40145">
        <v>692187</v>
      </c>
      <c r="B40145">
        <v>48382</v>
      </c>
      <c r="C40145" t="s">
        <v>32</v>
      </c>
      <c r="D40145" t="s">
        <v>14</v>
      </c>
      <c r="E40145" t="s">
        <v>18</v>
      </c>
      <c r="F40145">
        <v>0</v>
      </c>
    </row>
    <row r="40146" spans="1:6" x14ac:dyDescent="0.25">
      <c r="A40146">
        <v>692188</v>
      </c>
      <c r="B40146">
        <v>48382</v>
      </c>
      <c r="C40146" t="s">
        <v>32</v>
      </c>
      <c r="D40146" t="s">
        <v>14</v>
      </c>
      <c r="E40146" t="s">
        <v>19</v>
      </c>
      <c r="F40146">
        <v>5</v>
      </c>
    </row>
    <row r="40147" spans="1:6" x14ac:dyDescent="0.25">
      <c r="A40147">
        <v>692189</v>
      </c>
      <c r="B40147">
        <v>48382</v>
      </c>
      <c r="C40147" t="s">
        <v>32</v>
      </c>
      <c r="D40147" t="s">
        <v>14</v>
      </c>
      <c r="E40147" t="s">
        <v>20</v>
      </c>
      <c r="F40147">
        <v>0</v>
      </c>
    </row>
    <row r="40148" spans="1:6" x14ac:dyDescent="0.25">
      <c r="A40148">
        <v>692190</v>
      </c>
      <c r="B40148">
        <v>48382</v>
      </c>
      <c r="C40148" t="s">
        <v>32</v>
      </c>
      <c r="D40148" t="s">
        <v>14</v>
      </c>
      <c r="E40148" t="s">
        <v>21</v>
      </c>
      <c r="F40148">
        <v>0</v>
      </c>
    </row>
    <row r="40149" spans="1:6" x14ac:dyDescent="0.25">
      <c r="A40149">
        <v>692191</v>
      </c>
      <c r="B40149">
        <v>48382</v>
      </c>
      <c r="C40149" t="s">
        <v>32</v>
      </c>
      <c r="D40149" t="s">
        <v>14</v>
      </c>
      <c r="E40149" t="s">
        <v>22</v>
      </c>
      <c r="F40149">
        <v>0</v>
      </c>
    </row>
    <row r="40150" spans="1:6" x14ac:dyDescent="0.25">
      <c r="A40150">
        <v>692192</v>
      </c>
      <c r="B40150">
        <v>48382</v>
      </c>
      <c r="C40150" t="s">
        <v>32</v>
      </c>
      <c r="D40150" t="s">
        <v>14</v>
      </c>
      <c r="E40150" t="s">
        <v>23</v>
      </c>
      <c r="F40150">
        <v>0</v>
      </c>
    </row>
    <row r="40151" spans="1:6" x14ac:dyDescent="0.25">
      <c r="A40151">
        <v>692193</v>
      </c>
      <c r="B40151">
        <v>48382</v>
      </c>
      <c r="C40151" t="s">
        <v>32</v>
      </c>
      <c r="D40151" t="s">
        <v>14</v>
      </c>
      <c r="E40151" t="s">
        <v>24</v>
      </c>
      <c r="F40151">
        <v>0</v>
      </c>
    </row>
    <row r="40152" spans="1:6" x14ac:dyDescent="0.25">
      <c r="A40152">
        <v>692194</v>
      </c>
      <c r="B40152">
        <v>48382</v>
      </c>
      <c r="C40152" t="s">
        <v>32</v>
      </c>
      <c r="D40152" t="s">
        <v>14</v>
      </c>
      <c r="E40152" t="s">
        <v>25</v>
      </c>
      <c r="F40152">
        <v>4</v>
      </c>
    </row>
    <row r="40153" spans="1:6" x14ac:dyDescent="0.25">
      <c r="A40153">
        <v>692195</v>
      </c>
      <c r="B40153">
        <v>48382</v>
      </c>
      <c r="C40153" t="s">
        <v>32</v>
      </c>
      <c r="D40153" t="s">
        <v>14</v>
      </c>
      <c r="E40153" t="s">
        <v>26</v>
      </c>
      <c r="F40153">
        <v>0</v>
      </c>
    </row>
    <row r="40154" spans="1:6" x14ac:dyDescent="0.25">
      <c r="A40154">
        <v>692196</v>
      </c>
      <c r="B40154">
        <v>48382</v>
      </c>
      <c r="C40154" t="s">
        <v>32</v>
      </c>
      <c r="D40154" t="s">
        <v>14</v>
      </c>
      <c r="E40154" t="s">
        <v>27</v>
      </c>
      <c r="F40154">
        <v>0</v>
      </c>
    </row>
    <row r="40155" spans="1:6" x14ac:dyDescent="0.25">
      <c r="A40155">
        <v>692197</v>
      </c>
      <c r="B40155">
        <v>48382</v>
      </c>
      <c r="C40155" t="s">
        <v>32</v>
      </c>
      <c r="D40155" t="s">
        <v>14</v>
      </c>
      <c r="E40155" t="s">
        <v>28</v>
      </c>
      <c r="F40155">
        <v>10</v>
      </c>
    </row>
    <row r="40156" spans="1:6" x14ac:dyDescent="0.25">
      <c r="A40156">
        <v>692198</v>
      </c>
      <c r="B40156">
        <v>48382</v>
      </c>
      <c r="C40156" t="s">
        <v>32</v>
      </c>
      <c r="D40156" t="s">
        <v>14</v>
      </c>
      <c r="E40156" t="s">
        <v>9</v>
      </c>
      <c r="F40156">
        <v>10</v>
      </c>
    </row>
    <row r="40157" spans="1:6" x14ac:dyDescent="0.25">
      <c r="A40157">
        <v>692199</v>
      </c>
      <c r="B40157">
        <v>48382</v>
      </c>
      <c r="C40157" t="s">
        <v>32</v>
      </c>
      <c r="D40157" t="s">
        <v>14</v>
      </c>
      <c r="E40157" t="s">
        <v>29</v>
      </c>
      <c r="F40157">
        <v>5</v>
      </c>
    </row>
    <row r="40158" spans="1:6" x14ac:dyDescent="0.25">
      <c r="A40158">
        <v>692200</v>
      </c>
      <c r="B40158">
        <v>48382</v>
      </c>
      <c r="C40158" t="s">
        <v>32</v>
      </c>
      <c r="D40158" t="s">
        <v>30</v>
      </c>
      <c r="E40158" t="s">
        <v>10</v>
      </c>
      <c r="F40158">
        <v>3</v>
      </c>
    </row>
    <row r="40159" spans="1:6" x14ac:dyDescent="0.25">
      <c r="A40159">
        <v>692201</v>
      </c>
      <c r="B40159">
        <v>48382</v>
      </c>
      <c r="C40159" t="s">
        <v>32</v>
      </c>
      <c r="D40159" t="s">
        <v>30</v>
      </c>
      <c r="E40159" t="s">
        <v>11</v>
      </c>
      <c r="F40159">
        <v>2</v>
      </c>
    </row>
    <row r="40160" spans="1:6" x14ac:dyDescent="0.25">
      <c r="A40160">
        <v>692202</v>
      </c>
      <c r="B40160">
        <v>48382</v>
      </c>
      <c r="C40160" t="s">
        <v>32</v>
      </c>
      <c r="D40160" t="s">
        <v>30</v>
      </c>
      <c r="E40160" t="s">
        <v>8</v>
      </c>
      <c r="F40160">
        <v>1</v>
      </c>
    </row>
    <row r="40161" spans="1:6" x14ac:dyDescent="0.25">
      <c r="A40161">
        <v>692203</v>
      </c>
      <c r="B40161">
        <v>48382</v>
      </c>
      <c r="C40161" t="s">
        <v>32</v>
      </c>
      <c r="D40161" t="s">
        <v>30</v>
      </c>
      <c r="E40161" t="s">
        <v>9</v>
      </c>
      <c r="F40161">
        <v>3</v>
      </c>
    </row>
    <row r="40162" spans="1:6" x14ac:dyDescent="0.25">
      <c r="A40162">
        <v>692204</v>
      </c>
      <c r="B40162">
        <v>48382</v>
      </c>
      <c r="C40162" t="s">
        <v>32</v>
      </c>
      <c r="D40162" t="s">
        <v>30</v>
      </c>
      <c r="E40162" t="s">
        <v>12</v>
      </c>
      <c r="F40162">
        <v>0</v>
      </c>
    </row>
    <row r="40163" spans="1:6" x14ac:dyDescent="0.25">
      <c r="A40163">
        <v>722916</v>
      </c>
      <c r="B40163">
        <v>48474</v>
      </c>
      <c r="C40163" t="s">
        <v>57</v>
      </c>
      <c r="D40163" t="s">
        <v>7</v>
      </c>
      <c r="E40163" t="s">
        <v>8</v>
      </c>
      <c r="F40163">
        <v>10</v>
      </c>
    </row>
    <row r="40164" spans="1:6" x14ac:dyDescent="0.25">
      <c r="A40164">
        <v>722917</v>
      </c>
      <c r="B40164">
        <v>48474</v>
      </c>
      <c r="C40164" t="s">
        <v>57</v>
      </c>
      <c r="D40164" t="s">
        <v>7</v>
      </c>
      <c r="E40164" t="s">
        <v>9</v>
      </c>
      <c r="F40164">
        <v>9</v>
      </c>
    </row>
    <row r="40165" spans="1:6" x14ac:dyDescent="0.25">
      <c r="A40165">
        <v>722918</v>
      </c>
      <c r="B40165">
        <v>48474</v>
      </c>
      <c r="C40165" t="s">
        <v>57</v>
      </c>
      <c r="D40165" t="s">
        <v>7</v>
      </c>
      <c r="E40165" t="s">
        <v>10</v>
      </c>
      <c r="F40165">
        <v>7</v>
      </c>
    </row>
    <row r="40166" spans="1:6" x14ac:dyDescent="0.25">
      <c r="A40166">
        <v>722919</v>
      </c>
      <c r="B40166">
        <v>48474</v>
      </c>
      <c r="C40166" t="s">
        <v>57</v>
      </c>
      <c r="D40166" t="s">
        <v>7</v>
      </c>
      <c r="E40166" t="s">
        <v>11</v>
      </c>
      <c r="F40166">
        <v>8</v>
      </c>
    </row>
    <row r="40167" spans="1:6" x14ac:dyDescent="0.25">
      <c r="A40167">
        <v>722920</v>
      </c>
      <c r="B40167">
        <v>48474</v>
      </c>
      <c r="C40167" t="s">
        <v>57</v>
      </c>
      <c r="D40167" t="s">
        <v>7</v>
      </c>
      <c r="E40167" t="s">
        <v>12</v>
      </c>
      <c r="F40167">
        <v>3</v>
      </c>
    </row>
    <row r="40168" spans="1:6" x14ac:dyDescent="0.25">
      <c r="A40168">
        <v>722921</v>
      </c>
      <c r="B40168">
        <v>48474</v>
      </c>
      <c r="C40168" t="s">
        <v>57</v>
      </c>
      <c r="D40168" t="s">
        <v>13</v>
      </c>
      <c r="E40168" t="s">
        <v>8</v>
      </c>
      <c r="F40168">
        <v>12</v>
      </c>
    </row>
    <row r="40169" spans="1:6" x14ac:dyDescent="0.25">
      <c r="A40169">
        <v>722922</v>
      </c>
      <c r="B40169">
        <v>48474</v>
      </c>
      <c r="C40169" t="s">
        <v>57</v>
      </c>
      <c r="D40169" t="s">
        <v>13</v>
      </c>
      <c r="E40169" t="s">
        <v>9</v>
      </c>
      <c r="F40169">
        <v>10</v>
      </c>
    </row>
    <row r="40170" spans="1:6" x14ac:dyDescent="0.25">
      <c r="A40170">
        <v>722923</v>
      </c>
      <c r="B40170">
        <v>48474</v>
      </c>
      <c r="C40170" t="s">
        <v>57</v>
      </c>
      <c r="D40170" t="s">
        <v>13</v>
      </c>
      <c r="E40170" t="s">
        <v>10</v>
      </c>
      <c r="F40170">
        <v>7</v>
      </c>
    </row>
    <row r="40171" spans="1:6" x14ac:dyDescent="0.25">
      <c r="A40171">
        <v>722924</v>
      </c>
      <c r="B40171">
        <v>48474</v>
      </c>
      <c r="C40171" t="s">
        <v>57</v>
      </c>
      <c r="D40171" t="s">
        <v>13</v>
      </c>
      <c r="E40171" t="s">
        <v>11</v>
      </c>
      <c r="F40171">
        <v>6</v>
      </c>
    </row>
    <row r="40172" spans="1:6" x14ac:dyDescent="0.25">
      <c r="A40172">
        <v>722925</v>
      </c>
      <c r="B40172">
        <v>48474</v>
      </c>
      <c r="C40172" t="s">
        <v>57</v>
      </c>
      <c r="D40172" t="s">
        <v>13</v>
      </c>
      <c r="E40172" t="s">
        <v>12</v>
      </c>
      <c r="F40172">
        <v>3</v>
      </c>
    </row>
    <row r="40173" spans="1:6" x14ac:dyDescent="0.25">
      <c r="A40173">
        <v>722926</v>
      </c>
      <c r="B40173">
        <v>48474</v>
      </c>
      <c r="C40173" t="s">
        <v>57</v>
      </c>
      <c r="D40173" t="s">
        <v>14</v>
      </c>
      <c r="E40173" t="s">
        <v>15</v>
      </c>
      <c r="F40173">
        <v>8</v>
      </c>
    </row>
    <row r="40174" spans="1:6" x14ac:dyDescent="0.25">
      <c r="A40174">
        <v>722927</v>
      </c>
      <c r="B40174">
        <v>48474</v>
      </c>
      <c r="C40174" t="s">
        <v>57</v>
      </c>
      <c r="D40174" t="s">
        <v>14</v>
      </c>
      <c r="E40174" t="s">
        <v>16</v>
      </c>
      <c r="F40174">
        <v>4</v>
      </c>
    </row>
    <row r="40175" spans="1:6" x14ac:dyDescent="0.25">
      <c r="A40175">
        <v>722928</v>
      </c>
      <c r="B40175">
        <v>48474</v>
      </c>
      <c r="C40175" t="s">
        <v>57</v>
      </c>
      <c r="D40175" t="s">
        <v>14</v>
      </c>
      <c r="E40175" t="s">
        <v>17</v>
      </c>
      <c r="F40175">
        <v>4</v>
      </c>
    </row>
    <row r="40176" spans="1:6" x14ac:dyDescent="0.25">
      <c r="A40176">
        <v>722929</v>
      </c>
      <c r="B40176">
        <v>48474</v>
      </c>
      <c r="C40176" t="s">
        <v>57</v>
      </c>
      <c r="D40176" t="s">
        <v>14</v>
      </c>
      <c r="E40176" t="s">
        <v>18</v>
      </c>
      <c r="F40176">
        <v>4</v>
      </c>
    </row>
    <row r="40177" spans="1:6" x14ac:dyDescent="0.25">
      <c r="A40177">
        <v>722930</v>
      </c>
      <c r="B40177">
        <v>48474</v>
      </c>
      <c r="C40177" t="s">
        <v>57</v>
      </c>
      <c r="D40177" t="s">
        <v>14</v>
      </c>
      <c r="E40177" t="s">
        <v>19</v>
      </c>
      <c r="F40177">
        <v>4</v>
      </c>
    </row>
    <row r="40178" spans="1:6" x14ac:dyDescent="0.25">
      <c r="A40178">
        <v>722931</v>
      </c>
      <c r="B40178">
        <v>48474</v>
      </c>
      <c r="C40178" t="s">
        <v>57</v>
      </c>
      <c r="D40178" t="s">
        <v>14</v>
      </c>
      <c r="E40178" t="s">
        <v>20</v>
      </c>
      <c r="F40178">
        <v>4</v>
      </c>
    </row>
    <row r="40179" spans="1:6" x14ac:dyDescent="0.25">
      <c r="A40179">
        <v>722932</v>
      </c>
      <c r="B40179">
        <v>48474</v>
      </c>
      <c r="C40179" t="s">
        <v>57</v>
      </c>
      <c r="D40179" t="s">
        <v>14</v>
      </c>
      <c r="E40179" t="s">
        <v>21</v>
      </c>
      <c r="F40179">
        <v>4</v>
      </c>
    </row>
    <row r="40180" spans="1:6" x14ac:dyDescent="0.25">
      <c r="A40180">
        <v>722933</v>
      </c>
      <c r="B40180">
        <v>48474</v>
      </c>
      <c r="C40180" t="s">
        <v>57</v>
      </c>
      <c r="D40180" t="s">
        <v>14</v>
      </c>
      <c r="E40180" t="s">
        <v>22</v>
      </c>
      <c r="F40180">
        <v>1</v>
      </c>
    </row>
    <row r="40181" spans="1:6" x14ac:dyDescent="0.25">
      <c r="A40181">
        <v>722934</v>
      </c>
      <c r="B40181">
        <v>48474</v>
      </c>
      <c r="C40181" t="s">
        <v>57</v>
      </c>
      <c r="D40181" t="s">
        <v>14</v>
      </c>
      <c r="E40181" t="s">
        <v>23</v>
      </c>
      <c r="F40181">
        <v>3</v>
      </c>
    </row>
    <row r="40182" spans="1:6" x14ac:dyDescent="0.25">
      <c r="A40182">
        <v>722935</v>
      </c>
      <c r="B40182">
        <v>48474</v>
      </c>
      <c r="C40182" t="s">
        <v>57</v>
      </c>
      <c r="D40182" t="s">
        <v>14</v>
      </c>
      <c r="E40182" t="s">
        <v>24</v>
      </c>
      <c r="F40182">
        <v>4</v>
      </c>
    </row>
    <row r="40183" spans="1:6" x14ac:dyDescent="0.25">
      <c r="A40183">
        <v>722936</v>
      </c>
      <c r="B40183">
        <v>48474</v>
      </c>
      <c r="C40183" t="s">
        <v>57</v>
      </c>
      <c r="D40183" t="s">
        <v>14</v>
      </c>
      <c r="E40183" t="s">
        <v>25</v>
      </c>
      <c r="F40183">
        <v>3</v>
      </c>
    </row>
    <row r="40184" spans="1:6" x14ac:dyDescent="0.25">
      <c r="A40184">
        <v>722937</v>
      </c>
      <c r="B40184">
        <v>48474</v>
      </c>
      <c r="C40184" t="s">
        <v>57</v>
      </c>
      <c r="D40184" t="s">
        <v>14</v>
      </c>
      <c r="E40184" t="s">
        <v>26</v>
      </c>
      <c r="F40184">
        <v>3</v>
      </c>
    </row>
    <row r="40185" spans="1:6" x14ac:dyDescent="0.25">
      <c r="A40185">
        <v>722938</v>
      </c>
      <c r="B40185">
        <v>48474</v>
      </c>
      <c r="C40185" t="s">
        <v>57</v>
      </c>
      <c r="D40185" t="s">
        <v>14</v>
      </c>
      <c r="E40185" t="s">
        <v>27</v>
      </c>
      <c r="F40185">
        <v>4</v>
      </c>
    </row>
    <row r="40186" spans="1:6" x14ac:dyDescent="0.25">
      <c r="A40186">
        <v>722939</v>
      </c>
      <c r="B40186">
        <v>48474</v>
      </c>
      <c r="C40186" t="s">
        <v>57</v>
      </c>
      <c r="D40186" t="s">
        <v>14</v>
      </c>
      <c r="E40186" t="s">
        <v>28</v>
      </c>
      <c r="F40186">
        <v>22</v>
      </c>
    </row>
    <row r="40187" spans="1:6" x14ac:dyDescent="0.25">
      <c r="A40187">
        <v>722940</v>
      </c>
      <c r="B40187">
        <v>48474</v>
      </c>
      <c r="C40187" t="s">
        <v>57</v>
      </c>
      <c r="D40187" t="s">
        <v>14</v>
      </c>
      <c r="E40187" t="s">
        <v>9</v>
      </c>
      <c r="F40187">
        <v>12</v>
      </c>
    </row>
    <row r="40188" spans="1:6" x14ac:dyDescent="0.25">
      <c r="A40188">
        <v>722941</v>
      </c>
      <c r="B40188">
        <v>48474</v>
      </c>
      <c r="C40188" t="s">
        <v>57</v>
      </c>
      <c r="D40188" t="s">
        <v>14</v>
      </c>
      <c r="E40188" t="s">
        <v>29</v>
      </c>
      <c r="F40188">
        <v>6</v>
      </c>
    </row>
    <row r="40189" spans="1:6" x14ac:dyDescent="0.25">
      <c r="A40189">
        <v>722942</v>
      </c>
      <c r="B40189">
        <v>48474</v>
      </c>
      <c r="C40189" t="s">
        <v>57</v>
      </c>
      <c r="D40189" t="s">
        <v>30</v>
      </c>
      <c r="E40189" t="s">
        <v>10</v>
      </c>
      <c r="F40189">
        <v>4</v>
      </c>
    </row>
    <row r="40190" spans="1:6" x14ac:dyDescent="0.25">
      <c r="A40190">
        <v>722943</v>
      </c>
      <c r="B40190">
        <v>48474</v>
      </c>
      <c r="C40190" t="s">
        <v>57</v>
      </c>
      <c r="D40190" t="s">
        <v>30</v>
      </c>
      <c r="E40190" t="s">
        <v>11</v>
      </c>
      <c r="F40190">
        <v>3</v>
      </c>
    </row>
    <row r="40191" spans="1:6" x14ac:dyDescent="0.25">
      <c r="A40191">
        <v>722944</v>
      </c>
      <c r="B40191">
        <v>48474</v>
      </c>
      <c r="C40191" t="s">
        <v>57</v>
      </c>
      <c r="D40191" t="s">
        <v>30</v>
      </c>
      <c r="E40191" t="s">
        <v>8</v>
      </c>
      <c r="F40191">
        <v>5</v>
      </c>
    </row>
    <row r="40192" spans="1:6" x14ac:dyDescent="0.25">
      <c r="A40192">
        <v>722945</v>
      </c>
      <c r="B40192">
        <v>48474</v>
      </c>
      <c r="C40192" t="s">
        <v>57</v>
      </c>
      <c r="D40192" t="s">
        <v>30</v>
      </c>
      <c r="E40192" t="s">
        <v>9</v>
      </c>
      <c r="F40192">
        <v>2</v>
      </c>
    </row>
    <row r="40193" spans="1:6" x14ac:dyDescent="0.25">
      <c r="A40193">
        <v>722946</v>
      </c>
      <c r="B40193">
        <v>48474</v>
      </c>
      <c r="C40193" t="s">
        <v>57</v>
      </c>
      <c r="D40193" t="s">
        <v>30</v>
      </c>
      <c r="E40193" t="s">
        <v>12</v>
      </c>
      <c r="F40193">
        <v>1</v>
      </c>
    </row>
    <row r="40194" spans="1:6" x14ac:dyDescent="0.25">
      <c r="A40194">
        <v>692313</v>
      </c>
      <c r="B40194">
        <v>48755</v>
      </c>
      <c r="C40194" t="s">
        <v>32</v>
      </c>
      <c r="D40194" t="s">
        <v>7</v>
      </c>
      <c r="E40194" t="s">
        <v>8</v>
      </c>
      <c r="F40194">
        <v>10</v>
      </c>
    </row>
    <row r="40195" spans="1:6" x14ac:dyDescent="0.25">
      <c r="A40195">
        <v>692314</v>
      </c>
      <c r="B40195">
        <v>48755</v>
      </c>
      <c r="C40195" t="s">
        <v>32</v>
      </c>
      <c r="D40195" t="s">
        <v>7</v>
      </c>
      <c r="E40195" t="s">
        <v>9</v>
      </c>
      <c r="F40195">
        <v>7</v>
      </c>
    </row>
    <row r="40196" spans="1:6" x14ac:dyDescent="0.25">
      <c r="A40196">
        <v>692315</v>
      </c>
      <c r="B40196">
        <v>48755</v>
      </c>
      <c r="C40196" t="s">
        <v>32</v>
      </c>
      <c r="D40196" t="s">
        <v>7</v>
      </c>
      <c r="E40196" t="s">
        <v>10</v>
      </c>
      <c r="F40196">
        <v>6</v>
      </c>
    </row>
    <row r="40197" spans="1:6" x14ac:dyDescent="0.25">
      <c r="A40197">
        <v>692316</v>
      </c>
      <c r="B40197">
        <v>48755</v>
      </c>
      <c r="C40197" t="s">
        <v>32</v>
      </c>
      <c r="D40197" t="s">
        <v>7</v>
      </c>
      <c r="E40197" t="s">
        <v>11</v>
      </c>
      <c r="F40197">
        <v>7</v>
      </c>
    </row>
    <row r="40198" spans="1:6" x14ac:dyDescent="0.25">
      <c r="A40198">
        <v>692317</v>
      </c>
      <c r="B40198">
        <v>48755</v>
      </c>
      <c r="C40198" t="s">
        <v>32</v>
      </c>
      <c r="D40198" t="s">
        <v>7</v>
      </c>
      <c r="E40198" t="s">
        <v>12</v>
      </c>
      <c r="F40198">
        <v>1</v>
      </c>
    </row>
    <row r="40199" spans="1:6" x14ac:dyDescent="0.25">
      <c r="A40199">
        <v>692318</v>
      </c>
      <c r="B40199">
        <v>48755</v>
      </c>
      <c r="C40199" t="s">
        <v>32</v>
      </c>
      <c r="D40199" t="s">
        <v>13</v>
      </c>
      <c r="E40199" t="s">
        <v>8</v>
      </c>
      <c r="F40199">
        <v>15</v>
      </c>
    </row>
    <row r="40200" spans="1:6" x14ac:dyDescent="0.25">
      <c r="A40200">
        <v>692319</v>
      </c>
      <c r="B40200">
        <v>48755</v>
      </c>
      <c r="C40200" t="s">
        <v>32</v>
      </c>
      <c r="D40200" t="s">
        <v>13</v>
      </c>
      <c r="E40200" t="s">
        <v>9</v>
      </c>
      <c r="F40200">
        <v>7</v>
      </c>
    </row>
    <row r="40201" spans="1:6" x14ac:dyDescent="0.25">
      <c r="A40201">
        <v>692320</v>
      </c>
      <c r="B40201">
        <v>48755</v>
      </c>
      <c r="C40201" t="s">
        <v>32</v>
      </c>
      <c r="D40201" t="s">
        <v>13</v>
      </c>
      <c r="E40201" t="s">
        <v>10</v>
      </c>
      <c r="F40201">
        <v>8</v>
      </c>
    </row>
    <row r="40202" spans="1:6" x14ac:dyDescent="0.25">
      <c r="A40202">
        <v>692321</v>
      </c>
      <c r="B40202">
        <v>48755</v>
      </c>
      <c r="C40202" t="s">
        <v>32</v>
      </c>
      <c r="D40202" t="s">
        <v>13</v>
      </c>
      <c r="E40202" t="s">
        <v>11</v>
      </c>
      <c r="F40202">
        <v>8</v>
      </c>
    </row>
    <row r="40203" spans="1:6" x14ac:dyDescent="0.25">
      <c r="A40203">
        <v>692322</v>
      </c>
      <c r="B40203">
        <v>48755</v>
      </c>
      <c r="C40203" t="s">
        <v>32</v>
      </c>
      <c r="D40203" t="s">
        <v>13</v>
      </c>
      <c r="E40203" t="s">
        <v>12</v>
      </c>
      <c r="F40203">
        <v>2</v>
      </c>
    </row>
    <row r="40204" spans="1:6" x14ac:dyDescent="0.25">
      <c r="A40204">
        <v>692323</v>
      </c>
      <c r="B40204">
        <v>48755</v>
      </c>
      <c r="C40204" t="s">
        <v>32</v>
      </c>
      <c r="D40204" t="s">
        <v>14</v>
      </c>
      <c r="E40204" t="s">
        <v>15</v>
      </c>
      <c r="F40204">
        <v>15</v>
      </c>
    </row>
    <row r="40205" spans="1:6" x14ac:dyDescent="0.25">
      <c r="A40205">
        <v>692324</v>
      </c>
      <c r="B40205">
        <v>48755</v>
      </c>
      <c r="C40205" t="s">
        <v>32</v>
      </c>
      <c r="D40205" t="s">
        <v>14</v>
      </c>
      <c r="E40205" t="s">
        <v>16</v>
      </c>
      <c r="F40205">
        <v>2</v>
      </c>
    </row>
    <row r="40206" spans="1:6" x14ac:dyDescent="0.25">
      <c r="A40206">
        <v>692325</v>
      </c>
      <c r="B40206">
        <v>48755</v>
      </c>
      <c r="C40206" t="s">
        <v>32</v>
      </c>
      <c r="D40206" t="s">
        <v>14</v>
      </c>
      <c r="E40206" t="s">
        <v>17</v>
      </c>
      <c r="F40206">
        <v>3</v>
      </c>
    </row>
    <row r="40207" spans="1:6" x14ac:dyDescent="0.25">
      <c r="A40207">
        <v>692326</v>
      </c>
      <c r="B40207">
        <v>48755</v>
      </c>
      <c r="C40207" t="s">
        <v>32</v>
      </c>
      <c r="D40207" t="s">
        <v>14</v>
      </c>
      <c r="E40207" t="s">
        <v>18</v>
      </c>
      <c r="F40207">
        <v>5</v>
      </c>
    </row>
    <row r="40208" spans="1:6" x14ac:dyDescent="0.25">
      <c r="A40208">
        <v>692327</v>
      </c>
      <c r="B40208">
        <v>48755</v>
      </c>
      <c r="C40208" t="s">
        <v>32</v>
      </c>
      <c r="D40208" t="s">
        <v>14</v>
      </c>
      <c r="E40208" t="s">
        <v>19</v>
      </c>
      <c r="F40208">
        <v>5</v>
      </c>
    </row>
    <row r="40209" spans="1:6" x14ac:dyDescent="0.25">
      <c r="A40209">
        <v>692328</v>
      </c>
      <c r="B40209">
        <v>48755</v>
      </c>
      <c r="C40209" t="s">
        <v>32</v>
      </c>
      <c r="D40209" t="s">
        <v>14</v>
      </c>
      <c r="E40209" t="s">
        <v>20</v>
      </c>
      <c r="F40209">
        <v>0</v>
      </c>
    </row>
    <row r="40210" spans="1:6" x14ac:dyDescent="0.25">
      <c r="A40210">
        <v>692329</v>
      </c>
      <c r="B40210">
        <v>48755</v>
      </c>
      <c r="C40210" t="s">
        <v>32</v>
      </c>
      <c r="D40210" t="s">
        <v>14</v>
      </c>
      <c r="E40210" t="s">
        <v>21</v>
      </c>
      <c r="F40210">
        <v>0</v>
      </c>
    </row>
    <row r="40211" spans="1:6" x14ac:dyDescent="0.25">
      <c r="A40211">
        <v>692330</v>
      </c>
      <c r="B40211">
        <v>48755</v>
      </c>
      <c r="C40211" t="s">
        <v>32</v>
      </c>
      <c r="D40211" t="s">
        <v>14</v>
      </c>
      <c r="E40211" t="s">
        <v>22</v>
      </c>
      <c r="F40211">
        <v>0</v>
      </c>
    </row>
    <row r="40212" spans="1:6" x14ac:dyDescent="0.25">
      <c r="A40212">
        <v>692331</v>
      </c>
      <c r="B40212">
        <v>48755</v>
      </c>
      <c r="C40212" t="s">
        <v>32</v>
      </c>
      <c r="D40212" t="s">
        <v>14</v>
      </c>
      <c r="E40212" t="s">
        <v>23</v>
      </c>
      <c r="F40212">
        <v>0</v>
      </c>
    </row>
    <row r="40213" spans="1:6" x14ac:dyDescent="0.25">
      <c r="A40213">
        <v>692332</v>
      </c>
      <c r="B40213">
        <v>48755</v>
      </c>
      <c r="C40213" t="s">
        <v>32</v>
      </c>
      <c r="D40213" t="s">
        <v>14</v>
      </c>
      <c r="E40213" t="s">
        <v>24</v>
      </c>
      <c r="F40213">
        <v>0</v>
      </c>
    </row>
    <row r="40214" spans="1:6" x14ac:dyDescent="0.25">
      <c r="A40214">
        <v>692333</v>
      </c>
      <c r="B40214">
        <v>48755</v>
      </c>
      <c r="C40214" t="s">
        <v>32</v>
      </c>
      <c r="D40214" t="s">
        <v>14</v>
      </c>
      <c r="E40214" t="s">
        <v>25</v>
      </c>
      <c r="F40214">
        <v>0</v>
      </c>
    </row>
    <row r="40215" spans="1:6" x14ac:dyDescent="0.25">
      <c r="A40215">
        <v>692334</v>
      </c>
      <c r="B40215">
        <v>48755</v>
      </c>
      <c r="C40215" t="s">
        <v>32</v>
      </c>
      <c r="D40215" t="s">
        <v>14</v>
      </c>
      <c r="E40215" t="s">
        <v>26</v>
      </c>
      <c r="F40215">
        <v>4</v>
      </c>
    </row>
    <row r="40216" spans="1:6" x14ac:dyDescent="0.25">
      <c r="A40216">
        <v>692335</v>
      </c>
      <c r="B40216">
        <v>48755</v>
      </c>
      <c r="C40216" t="s">
        <v>32</v>
      </c>
      <c r="D40216" t="s">
        <v>14</v>
      </c>
      <c r="E40216" t="s">
        <v>27</v>
      </c>
      <c r="F40216">
        <v>4</v>
      </c>
    </row>
    <row r="40217" spans="1:6" x14ac:dyDescent="0.25">
      <c r="A40217">
        <v>692336</v>
      </c>
      <c r="B40217">
        <v>48755</v>
      </c>
      <c r="C40217" t="s">
        <v>32</v>
      </c>
      <c r="D40217" t="s">
        <v>14</v>
      </c>
      <c r="E40217" t="s">
        <v>28</v>
      </c>
      <c r="F40217">
        <v>10</v>
      </c>
    </row>
    <row r="40218" spans="1:6" x14ac:dyDescent="0.25">
      <c r="A40218">
        <v>692337</v>
      </c>
      <c r="B40218">
        <v>48755</v>
      </c>
      <c r="C40218" t="s">
        <v>32</v>
      </c>
      <c r="D40218" t="s">
        <v>14</v>
      </c>
      <c r="E40218" t="s">
        <v>9</v>
      </c>
      <c r="F40218">
        <v>10</v>
      </c>
    </row>
    <row r="40219" spans="1:6" x14ac:dyDescent="0.25">
      <c r="A40219">
        <v>692338</v>
      </c>
      <c r="B40219">
        <v>48755</v>
      </c>
      <c r="C40219" t="s">
        <v>32</v>
      </c>
      <c r="D40219" t="s">
        <v>14</v>
      </c>
      <c r="E40219" t="s">
        <v>29</v>
      </c>
      <c r="F40219">
        <v>2</v>
      </c>
    </row>
    <row r="40220" spans="1:6" x14ac:dyDescent="0.25">
      <c r="A40220">
        <v>692339</v>
      </c>
      <c r="B40220">
        <v>48755</v>
      </c>
      <c r="C40220" t="s">
        <v>32</v>
      </c>
      <c r="D40220" t="s">
        <v>30</v>
      </c>
      <c r="E40220" t="s">
        <v>10</v>
      </c>
      <c r="F40220">
        <v>5</v>
      </c>
    </row>
    <row r="40221" spans="1:6" x14ac:dyDescent="0.25">
      <c r="A40221">
        <v>692340</v>
      </c>
      <c r="B40221">
        <v>48755</v>
      </c>
      <c r="C40221" t="s">
        <v>32</v>
      </c>
      <c r="D40221" t="s">
        <v>30</v>
      </c>
      <c r="E40221" t="s">
        <v>11</v>
      </c>
      <c r="F40221">
        <v>4</v>
      </c>
    </row>
    <row r="40222" spans="1:6" x14ac:dyDescent="0.25">
      <c r="A40222">
        <v>692341</v>
      </c>
      <c r="B40222">
        <v>48755</v>
      </c>
      <c r="C40222" t="s">
        <v>32</v>
      </c>
      <c r="D40222" t="s">
        <v>30</v>
      </c>
      <c r="E40222" t="s">
        <v>8</v>
      </c>
      <c r="F40222">
        <v>5</v>
      </c>
    </row>
    <row r="40223" spans="1:6" x14ac:dyDescent="0.25">
      <c r="A40223">
        <v>692342</v>
      </c>
      <c r="B40223">
        <v>48755</v>
      </c>
      <c r="C40223" t="s">
        <v>32</v>
      </c>
      <c r="D40223" t="s">
        <v>30</v>
      </c>
      <c r="E40223" t="s">
        <v>9</v>
      </c>
      <c r="F40223">
        <v>3</v>
      </c>
    </row>
    <row r="40224" spans="1:6" x14ac:dyDescent="0.25">
      <c r="A40224">
        <v>692343</v>
      </c>
      <c r="B40224">
        <v>48755</v>
      </c>
      <c r="C40224" t="s">
        <v>32</v>
      </c>
      <c r="D40224" t="s">
        <v>30</v>
      </c>
      <c r="E40224" t="s">
        <v>12</v>
      </c>
      <c r="F40224">
        <v>0</v>
      </c>
    </row>
    <row r="40225" spans="1:6" x14ac:dyDescent="0.25">
      <c r="A40225">
        <v>692442</v>
      </c>
      <c r="B40225">
        <v>48765</v>
      </c>
      <c r="C40225" t="s">
        <v>32</v>
      </c>
      <c r="D40225" t="s">
        <v>7</v>
      </c>
      <c r="E40225" t="s">
        <v>8</v>
      </c>
      <c r="F40225">
        <v>15</v>
      </c>
    </row>
    <row r="40226" spans="1:6" x14ac:dyDescent="0.25">
      <c r="A40226">
        <v>692443</v>
      </c>
      <c r="B40226">
        <v>48765</v>
      </c>
      <c r="C40226" t="s">
        <v>32</v>
      </c>
      <c r="D40226" t="s">
        <v>7</v>
      </c>
      <c r="E40226" t="s">
        <v>9</v>
      </c>
      <c r="F40226">
        <v>12</v>
      </c>
    </row>
    <row r="40227" spans="1:6" x14ac:dyDescent="0.25">
      <c r="A40227">
        <v>692444</v>
      </c>
      <c r="B40227">
        <v>48765</v>
      </c>
      <c r="C40227" t="s">
        <v>32</v>
      </c>
      <c r="D40227" t="s">
        <v>7</v>
      </c>
      <c r="E40227" t="s">
        <v>10</v>
      </c>
      <c r="F40227">
        <v>8</v>
      </c>
    </row>
    <row r="40228" spans="1:6" x14ac:dyDescent="0.25">
      <c r="A40228">
        <v>692445</v>
      </c>
      <c r="B40228">
        <v>48765</v>
      </c>
      <c r="C40228" t="s">
        <v>32</v>
      </c>
      <c r="D40228" t="s">
        <v>7</v>
      </c>
      <c r="E40228" t="s">
        <v>11</v>
      </c>
      <c r="F40228">
        <v>8</v>
      </c>
    </row>
    <row r="40229" spans="1:6" x14ac:dyDescent="0.25">
      <c r="A40229">
        <v>692446</v>
      </c>
      <c r="B40229">
        <v>48765</v>
      </c>
      <c r="C40229" t="s">
        <v>32</v>
      </c>
      <c r="D40229" t="s">
        <v>7</v>
      </c>
      <c r="E40229" t="s">
        <v>12</v>
      </c>
      <c r="F40229">
        <v>3</v>
      </c>
    </row>
    <row r="40230" spans="1:6" x14ac:dyDescent="0.25">
      <c r="A40230">
        <v>692447</v>
      </c>
      <c r="B40230">
        <v>48765</v>
      </c>
      <c r="C40230" t="s">
        <v>32</v>
      </c>
      <c r="D40230" t="s">
        <v>13</v>
      </c>
      <c r="E40230" t="s">
        <v>8</v>
      </c>
      <c r="F40230">
        <v>17</v>
      </c>
    </row>
    <row r="40231" spans="1:6" x14ac:dyDescent="0.25">
      <c r="A40231">
        <v>692448</v>
      </c>
      <c r="B40231">
        <v>48765</v>
      </c>
      <c r="C40231" t="s">
        <v>32</v>
      </c>
      <c r="D40231" t="s">
        <v>13</v>
      </c>
      <c r="E40231" t="s">
        <v>9</v>
      </c>
      <c r="F40231">
        <v>13</v>
      </c>
    </row>
    <row r="40232" spans="1:6" x14ac:dyDescent="0.25">
      <c r="A40232">
        <v>692449</v>
      </c>
      <c r="B40232">
        <v>48765</v>
      </c>
      <c r="C40232" t="s">
        <v>32</v>
      </c>
      <c r="D40232" t="s">
        <v>13</v>
      </c>
      <c r="E40232" t="s">
        <v>10</v>
      </c>
      <c r="F40232">
        <v>8</v>
      </c>
    </row>
    <row r="40233" spans="1:6" x14ac:dyDescent="0.25">
      <c r="A40233">
        <v>692450</v>
      </c>
      <c r="B40233">
        <v>48765</v>
      </c>
      <c r="C40233" t="s">
        <v>32</v>
      </c>
      <c r="D40233" t="s">
        <v>13</v>
      </c>
      <c r="E40233" t="s">
        <v>11</v>
      </c>
      <c r="F40233">
        <v>7</v>
      </c>
    </row>
    <row r="40234" spans="1:6" x14ac:dyDescent="0.25">
      <c r="A40234">
        <v>692451</v>
      </c>
      <c r="B40234">
        <v>48765</v>
      </c>
      <c r="C40234" t="s">
        <v>32</v>
      </c>
      <c r="D40234" t="s">
        <v>13</v>
      </c>
      <c r="E40234" t="s">
        <v>12</v>
      </c>
      <c r="F40234">
        <v>1</v>
      </c>
    </row>
    <row r="40235" spans="1:6" x14ac:dyDescent="0.25">
      <c r="A40235">
        <v>692452</v>
      </c>
      <c r="B40235">
        <v>48765</v>
      </c>
      <c r="C40235" t="s">
        <v>32</v>
      </c>
      <c r="D40235" t="s">
        <v>14</v>
      </c>
      <c r="E40235" t="s">
        <v>15</v>
      </c>
      <c r="F40235">
        <v>15</v>
      </c>
    </row>
    <row r="40236" spans="1:6" x14ac:dyDescent="0.25">
      <c r="A40236">
        <v>692453</v>
      </c>
      <c r="B40236">
        <v>48765</v>
      </c>
      <c r="C40236" t="s">
        <v>32</v>
      </c>
      <c r="D40236" t="s">
        <v>14</v>
      </c>
      <c r="E40236" t="s">
        <v>16</v>
      </c>
      <c r="F40236">
        <v>5</v>
      </c>
    </row>
    <row r="40237" spans="1:6" x14ac:dyDescent="0.25">
      <c r="A40237">
        <v>692454</v>
      </c>
      <c r="B40237">
        <v>48765</v>
      </c>
      <c r="C40237" t="s">
        <v>32</v>
      </c>
      <c r="D40237" t="s">
        <v>14</v>
      </c>
      <c r="E40237" t="s">
        <v>17</v>
      </c>
      <c r="F40237">
        <v>5</v>
      </c>
    </row>
    <row r="40238" spans="1:6" x14ac:dyDescent="0.25">
      <c r="A40238">
        <v>692455</v>
      </c>
      <c r="B40238">
        <v>48765</v>
      </c>
      <c r="C40238" t="s">
        <v>32</v>
      </c>
      <c r="D40238" t="s">
        <v>14</v>
      </c>
      <c r="E40238" t="s">
        <v>18</v>
      </c>
      <c r="F40238">
        <v>5</v>
      </c>
    </row>
    <row r="40239" spans="1:6" x14ac:dyDescent="0.25">
      <c r="A40239">
        <v>692456</v>
      </c>
      <c r="B40239">
        <v>48765</v>
      </c>
      <c r="C40239" t="s">
        <v>32</v>
      </c>
      <c r="D40239" t="s">
        <v>14</v>
      </c>
      <c r="E40239" t="s">
        <v>19</v>
      </c>
      <c r="F40239">
        <v>4</v>
      </c>
    </row>
    <row r="40240" spans="1:6" x14ac:dyDescent="0.25">
      <c r="A40240">
        <v>692457</v>
      </c>
      <c r="B40240">
        <v>48765</v>
      </c>
      <c r="C40240" t="s">
        <v>32</v>
      </c>
      <c r="D40240" t="s">
        <v>14</v>
      </c>
      <c r="E40240" t="s">
        <v>20</v>
      </c>
      <c r="F40240">
        <v>0</v>
      </c>
    </row>
    <row r="40241" spans="1:6" x14ac:dyDescent="0.25">
      <c r="A40241">
        <v>692458</v>
      </c>
      <c r="B40241">
        <v>48765</v>
      </c>
      <c r="C40241" t="s">
        <v>32</v>
      </c>
      <c r="D40241" t="s">
        <v>14</v>
      </c>
      <c r="E40241" t="s">
        <v>21</v>
      </c>
      <c r="F40241">
        <v>0</v>
      </c>
    </row>
    <row r="40242" spans="1:6" x14ac:dyDescent="0.25">
      <c r="A40242">
        <v>692459</v>
      </c>
      <c r="B40242">
        <v>48765</v>
      </c>
      <c r="C40242" t="s">
        <v>32</v>
      </c>
      <c r="D40242" t="s">
        <v>14</v>
      </c>
      <c r="E40242" t="s">
        <v>22</v>
      </c>
      <c r="F40242">
        <v>0</v>
      </c>
    </row>
    <row r="40243" spans="1:6" x14ac:dyDescent="0.25">
      <c r="A40243">
        <v>692460</v>
      </c>
      <c r="B40243">
        <v>48765</v>
      </c>
      <c r="C40243" t="s">
        <v>32</v>
      </c>
      <c r="D40243" t="s">
        <v>14</v>
      </c>
      <c r="E40243" t="s">
        <v>23</v>
      </c>
      <c r="F40243">
        <v>0</v>
      </c>
    </row>
    <row r="40244" spans="1:6" x14ac:dyDescent="0.25">
      <c r="A40244">
        <v>692461</v>
      </c>
      <c r="B40244">
        <v>48765</v>
      </c>
      <c r="C40244" t="s">
        <v>32</v>
      </c>
      <c r="D40244" t="s">
        <v>14</v>
      </c>
      <c r="E40244" t="s">
        <v>24</v>
      </c>
      <c r="F40244">
        <v>0</v>
      </c>
    </row>
    <row r="40245" spans="1:6" x14ac:dyDescent="0.25">
      <c r="A40245">
        <v>692462</v>
      </c>
      <c r="B40245">
        <v>48765</v>
      </c>
      <c r="C40245" t="s">
        <v>32</v>
      </c>
      <c r="D40245" t="s">
        <v>14</v>
      </c>
      <c r="E40245" t="s">
        <v>25</v>
      </c>
      <c r="F40245">
        <v>5</v>
      </c>
    </row>
    <row r="40246" spans="1:6" x14ac:dyDescent="0.25">
      <c r="A40246">
        <v>692463</v>
      </c>
      <c r="B40246">
        <v>48765</v>
      </c>
      <c r="C40246" t="s">
        <v>32</v>
      </c>
      <c r="D40246" t="s">
        <v>14</v>
      </c>
      <c r="E40246" t="s">
        <v>26</v>
      </c>
      <c r="F40246">
        <v>5</v>
      </c>
    </row>
    <row r="40247" spans="1:6" x14ac:dyDescent="0.25">
      <c r="A40247">
        <v>692464</v>
      </c>
      <c r="B40247">
        <v>48765</v>
      </c>
      <c r="C40247" t="s">
        <v>32</v>
      </c>
      <c r="D40247" t="s">
        <v>14</v>
      </c>
      <c r="E40247" t="s">
        <v>27</v>
      </c>
      <c r="F40247">
        <v>5</v>
      </c>
    </row>
    <row r="40248" spans="1:6" x14ac:dyDescent="0.25">
      <c r="A40248">
        <v>692465</v>
      </c>
      <c r="B40248">
        <v>48765</v>
      </c>
      <c r="C40248" t="s">
        <v>32</v>
      </c>
      <c r="D40248" t="s">
        <v>14</v>
      </c>
      <c r="E40248" t="s">
        <v>28</v>
      </c>
      <c r="F40248">
        <v>25</v>
      </c>
    </row>
    <row r="40249" spans="1:6" x14ac:dyDescent="0.25">
      <c r="A40249">
        <v>692466</v>
      </c>
      <c r="B40249">
        <v>48765</v>
      </c>
      <c r="C40249" t="s">
        <v>32</v>
      </c>
      <c r="D40249" t="s">
        <v>14</v>
      </c>
      <c r="E40249" t="s">
        <v>9</v>
      </c>
      <c r="F40249">
        <v>14</v>
      </c>
    </row>
    <row r="40250" spans="1:6" x14ac:dyDescent="0.25">
      <c r="A40250">
        <v>692467</v>
      </c>
      <c r="B40250">
        <v>48765</v>
      </c>
      <c r="C40250" t="s">
        <v>32</v>
      </c>
      <c r="D40250" t="s">
        <v>14</v>
      </c>
      <c r="E40250" t="s">
        <v>29</v>
      </c>
      <c r="F40250">
        <v>7</v>
      </c>
    </row>
    <row r="40251" spans="1:6" x14ac:dyDescent="0.25">
      <c r="A40251">
        <v>692468</v>
      </c>
      <c r="B40251">
        <v>48765</v>
      </c>
      <c r="C40251" t="s">
        <v>32</v>
      </c>
      <c r="D40251" t="s">
        <v>30</v>
      </c>
      <c r="E40251" t="s">
        <v>10</v>
      </c>
      <c r="F40251">
        <v>5</v>
      </c>
    </row>
    <row r="40252" spans="1:6" x14ac:dyDescent="0.25">
      <c r="A40252">
        <v>692469</v>
      </c>
      <c r="B40252">
        <v>48765</v>
      </c>
      <c r="C40252" t="s">
        <v>32</v>
      </c>
      <c r="D40252" t="s">
        <v>30</v>
      </c>
      <c r="E40252" t="s">
        <v>11</v>
      </c>
      <c r="F40252">
        <v>5</v>
      </c>
    </row>
    <row r="40253" spans="1:6" x14ac:dyDescent="0.25">
      <c r="A40253">
        <v>692470</v>
      </c>
      <c r="B40253">
        <v>48765</v>
      </c>
      <c r="C40253" t="s">
        <v>32</v>
      </c>
      <c r="D40253" t="s">
        <v>30</v>
      </c>
      <c r="E40253" t="s">
        <v>8</v>
      </c>
      <c r="F40253">
        <v>4</v>
      </c>
    </row>
    <row r="40254" spans="1:6" x14ac:dyDescent="0.25">
      <c r="A40254">
        <v>692471</v>
      </c>
      <c r="B40254">
        <v>48765</v>
      </c>
      <c r="C40254" t="s">
        <v>32</v>
      </c>
      <c r="D40254" t="s">
        <v>30</v>
      </c>
      <c r="E40254" t="s">
        <v>9</v>
      </c>
      <c r="F40254">
        <v>3</v>
      </c>
    </row>
    <row r="40255" spans="1:6" x14ac:dyDescent="0.25">
      <c r="A40255">
        <v>692472</v>
      </c>
      <c r="B40255">
        <v>48765</v>
      </c>
      <c r="C40255" t="s">
        <v>32</v>
      </c>
      <c r="D40255" t="s">
        <v>30</v>
      </c>
      <c r="E40255" t="s">
        <v>12</v>
      </c>
      <c r="F40255">
        <v>0</v>
      </c>
    </row>
    <row r="40256" spans="1:6" x14ac:dyDescent="0.25">
      <c r="A40256">
        <v>692536</v>
      </c>
      <c r="B40256">
        <v>48768</v>
      </c>
      <c r="C40256" t="s">
        <v>32</v>
      </c>
      <c r="D40256" t="s">
        <v>7</v>
      </c>
      <c r="E40256" t="s">
        <v>8</v>
      </c>
      <c r="F40256">
        <v>14</v>
      </c>
    </row>
    <row r="40257" spans="1:6" x14ac:dyDescent="0.25">
      <c r="A40257">
        <v>692537</v>
      </c>
      <c r="B40257">
        <v>48768</v>
      </c>
      <c r="C40257" t="s">
        <v>32</v>
      </c>
      <c r="D40257" t="s">
        <v>7</v>
      </c>
      <c r="E40257" t="s">
        <v>9</v>
      </c>
      <c r="F40257">
        <v>6</v>
      </c>
    </row>
    <row r="40258" spans="1:6" x14ac:dyDescent="0.25">
      <c r="A40258">
        <v>692538</v>
      </c>
      <c r="B40258">
        <v>48768</v>
      </c>
      <c r="C40258" t="s">
        <v>32</v>
      </c>
      <c r="D40258" t="s">
        <v>7</v>
      </c>
      <c r="E40258" t="s">
        <v>10</v>
      </c>
      <c r="F40258">
        <v>5</v>
      </c>
    </row>
    <row r="40259" spans="1:6" x14ac:dyDescent="0.25">
      <c r="A40259">
        <v>692539</v>
      </c>
      <c r="B40259">
        <v>48768</v>
      </c>
      <c r="C40259" t="s">
        <v>32</v>
      </c>
      <c r="D40259" t="s">
        <v>7</v>
      </c>
      <c r="E40259" t="s">
        <v>11</v>
      </c>
      <c r="F40259">
        <v>7</v>
      </c>
    </row>
    <row r="40260" spans="1:6" x14ac:dyDescent="0.25">
      <c r="A40260">
        <v>692540</v>
      </c>
      <c r="B40260">
        <v>48768</v>
      </c>
      <c r="C40260" t="s">
        <v>32</v>
      </c>
      <c r="D40260" t="s">
        <v>7</v>
      </c>
      <c r="E40260" t="s">
        <v>12</v>
      </c>
      <c r="F40260">
        <v>1</v>
      </c>
    </row>
    <row r="40261" spans="1:6" x14ac:dyDescent="0.25">
      <c r="A40261">
        <v>692541</v>
      </c>
      <c r="B40261">
        <v>48768</v>
      </c>
      <c r="C40261" t="s">
        <v>32</v>
      </c>
      <c r="D40261" t="s">
        <v>13</v>
      </c>
      <c r="E40261" t="s">
        <v>8</v>
      </c>
      <c r="F40261">
        <v>14</v>
      </c>
    </row>
    <row r="40262" spans="1:6" x14ac:dyDescent="0.25">
      <c r="A40262">
        <v>692542</v>
      </c>
      <c r="B40262">
        <v>48768</v>
      </c>
      <c r="C40262" t="s">
        <v>32</v>
      </c>
      <c r="D40262" t="s">
        <v>13</v>
      </c>
      <c r="E40262" t="s">
        <v>9</v>
      </c>
      <c r="F40262">
        <v>8</v>
      </c>
    </row>
    <row r="40263" spans="1:6" x14ac:dyDescent="0.25">
      <c r="A40263">
        <v>692543</v>
      </c>
      <c r="B40263">
        <v>48768</v>
      </c>
      <c r="C40263" t="s">
        <v>32</v>
      </c>
      <c r="D40263" t="s">
        <v>13</v>
      </c>
      <c r="E40263" t="s">
        <v>10</v>
      </c>
      <c r="F40263">
        <v>4</v>
      </c>
    </row>
    <row r="40264" spans="1:6" x14ac:dyDescent="0.25">
      <c r="A40264">
        <v>692544</v>
      </c>
      <c r="B40264">
        <v>48768</v>
      </c>
      <c r="C40264" t="s">
        <v>32</v>
      </c>
      <c r="D40264" t="s">
        <v>13</v>
      </c>
      <c r="E40264" t="s">
        <v>11</v>
      </c>
      <c r="F40264">
        <v>7</v>
      </c>
    </row>
    <row r="40265" spans="1:6" x14ac:dyDescent="0.25">
      <c r="A40265">
        <v>692545</v>
      </c>
      <c r="B40265">
        <v>48768</v>
      </c>
      <c r="C40265" t="s">
        <v>32</v>
      </c>
      <c r="D40265" t="s">
        <v>13</v>
      </c>
      <c r="E40265" t="s">
        <v>12</v>
      </c>
      <c r="F40265">
        <v>1</v>
      </c>
    </row>
    <row r="40266" spans="1:6" x14ac:dyDescent="0.25">
      <c r="A40266">
        <v>692546</v>
      </c>
      <c r="B40266">
        <v>48768</v>
      </c>
      <c r="C40266" t="s">
        <v>32</v>
      </c>
      <c r="D40266" t="s">
        <v>14</v>
      </c>
      <c r="E40266" t="s">
        <v>15</v>
      </c>
      <c r="F40266">
        <v>15</v>
      </c>
    </row>
    <row r="40267" spans="1:6" x14ac:dyDescent="0.25">
      <c r="A40267">
        <v>692547</v>
      </c>
      <c r="B40267">
        <v>48768</v>
      </c>
      <c r="C40267" t="s">
        <v>32</v>
      </c>
      <c r="D40267" t="s">
        <v>14</v>
      </c>
      <c r="E40267" t="s">
        <v>16</v>
      </c>
      <c r="F40267">
        <v>4</v>
      </c>
    </row>
    <row r="40268" spans="1:6" x14ac:dyDescent="0.25">
      <c r="A40268">
        <v>692548</v>
      </c>
      <c r="B40268">
        <v>48768</v>
      </c>
      <c r="C40268" t="s">
        <v>32</v>
      </c>
      <c r="D40268" t="s">
        <v>14</v>
      </c>
      <c r="E40268" t="s">
        <v>17</v>
      </c>
      <c r="F40268">
        <v>4</v>
      </c>
    </row>
    <row r="40269" spans="1:6" x14ac:dyDescent="0.25">
      <c r="A40269">
        <v>692549</v>
      </c>
      <c r="B40269">
        <v>48768</v>
      </c>
      <c r="C40269" t="s">
        <v>32</v>
      </c>
      <c r="D40269" t="s">
        <v>14</v>
      </c>
      <c r="E40269" t="s">
        <v>18</v>
      </c>
      <c r="F40269">
        <v>5</v>
      </c>
    </row>
    <row r="40270" spans="1:6" x14ac:dyDescent="0.25">
      <c r="A40270">
        <v>692550</v>
      </c>
      <c r="B40270">
        <v>48768</v>
      </c>
      <c r="C40270" t="s">
        <v>32</v>
      </c>
      <c r="D40270" t="s">
        <v>14</v>
      </c>
      <c r="E40270" t="s">
        <v>19</v>
      </c>
      <c r="F40270">
        <v>4</v>
      </c>
    </row>
    <row r="40271" spans="1:6" x14ac:dyDescent="0.25">
      <c r="A40271">
        <v>692551</v>
      </c>
      <c r="B40271">
        <v>48768</v>
      </c>
      <c r="C40271" t="s">
        <v>32</v>
      </c>
      <c r="D40271" t="s">
        <v>14</v>
      </c>
      <c r="E40271" t="s">
        <v>20</v>
      </c>
      <c r="F40271">
        <v>0</v>
      </c>
    </row>
    <row r="40272" spans="1:6" x14ac:dyDescent="0.25">
      <c r="A40272">
        <v>692552</v>
      </c>
      <c r="B40272">
        <v>48768</v>
      </c>
      <c r="C40272" t="s">
        <v>32</v>
      </c>
      <c r="D40272" t="s">
        <v>14</v>
      </c>
      <c r="E40272" t="s">
        <v>21</v>
      </c>
      <c r="F40272">
        <v>0</v>
      </c>
    </row>
    <row r="40273" spans="1:6" x14ac:dyDescent="0.25">
      <c r="A40273">
        <v>692553</v>
      </c>
      <c r="B40273">
        <v>48768</v>
      </c>
      <c r="C40273" t="s">
        <v>32</v>
      </c>
      <c r="D40273" t="s">
        <v>14</v>
      </c>
      <c r="E40273" t="s">
        <v>22</v>
      </c>
      <c r="F40273">
        <v>0</v>
      </c>
    </row>
    <row r="40274" spans="1:6" x14ac:dyDescent="0.25">
      <c r="A40274">
        <v>692554</v>
      </c>
      <c r="B40274">
        <v>48768</v>
      </c>
      <c r="C40274" t="s">
        <v>32</v>
      </c>
      <c r="D40274" t="s">
        <v>14</v>
      </c>
      <c r="E40274" t="s">
        <v>23</v>
      </c>
      <c r="F40274">
        <v>0</v>
      </c>
    </row>
    <row r="40275" spans="1:6" x14ac:dyDescent="0.25">
      <c r="A40275">
        <v>692555</v>
      </c>
      <c r="B40275">
        <v>48768</v>
      </c>
      <c r="C40275" t="s">
        <v>32</v>
      </c>
      <c r="D40275" t="s">
        <v>14</v>
      </c>
      <c r="E40275" t="s">
        <v>24</v>
      </c>
      <c r="F40275">
        <v>0</v>
      </c>
    </row>
    <row r="40276" spans="1:6" x14ac:dyDescent="0.25">
      <c r="A40276">
        <v>692556</v>
      </c>
      <c r="B40276">
        <v>48768</v>
      </c>
      <c r="C40276" t="s">
        <v>32</v>
      </c>
      <c r="D40276" t="s">
        <v>14</v>
      </c>
      <c r="E40276" t="s">
        <v>25</v>
      </c>
      <c r="F40276">
        <v>5</v>
      </c>
    </row>
    <row r="40277" spans="1:6" x14ac:dyDescent="0.25">
      <c r="A40277">
        <v>692557</v>
      </c>
      <c r="B40277">
        <v>48768</v>
      </c>
      <c r="C40277" t="s">
        <v>32</v>
      </c>
      <c r="D40277" t="s">
        <v>14</v>
      </c>
      <c r="E40277" t="s">
        <v>26</v>
      </c>
      <c r="F40277">
        <v>5</v>
      </c>
    </row>
    <row r="40278" spans="1:6" x14ac:dyDescent="0.25">
      <c r="A40278">
        <v>692558</v>
      </c>
      <c r="B40278">
        <v>48768</v>
      </c>
      <c r="C40278" t="s">
        <v>32</v>
      </c>
      <c r="D40278" t="s">
        <v>14</v>
      </c>
      <c r="E40278" t="s">
        <v>27</v>
      </c>
      <c r="F40278">
        <v>4</v>
      </c>
    </row>
    <row r="40279" spans="1:6" x14ac:dyDescent="0.25">
      <c r="A40279">
        <v>692559</v>
      </c>
      <c r="B40279">
        <v>48768</v>
      </c>
      <c r="C40279" t="s">
        <v>32</v>
      </c>
      <c r="D40279" t="s">
        <v>14</v>
      </c>
      <c r="E40279" t="s">
        <v>28</v>
      </c>
      <c r="F40279">
        <v>16</v>
      </c>
    </row>
    <row r="40280" spans="1:6" x14ac:dyDescent="0.25">
      <c r="A40280">
        <v>692560</v>
      </c>
      <c r="B40280">
        <v>48768</v>
      </c>
      <c r="C40280" t="s">
        <v>32</v>
      </c>
      <c r="D40280" t="s">
        <v>14</v>
      </c>
      <c r="E40280" t="s">
        <v>9</v>
      </c>
      <c r="F40280">
        <v>12</v>
      </c>
    </row>
    <row r="40281" spans="1:6" x14ac:dyDescent="0.25">
      <c r="A40281">
        <v>692561</v>
      </c>
      <c r="B40281">
        <v>48768</v>
      </c>
      <c r="C40281" t="s">
        <v>32</v>
      </c>
      <c r="D40281" t="s">
        <v>14</v>
      </c>
      <c r="E40281" t="s">
        <v>29</v>
      </c>
      <c r="F40281">
        <v>7</v>
      </c>
    </row>
    <row r="40282" spans="1:6" x14ac:dyDescent="0.25">
      <c r="A40282">
        <v>692562</v>
      </c>
      <c r="B40282">
        <v>48768</v>
      </c>
      <c r="C40282" t="s">
        <v>32</v>
      </c>
      <c r="D40282" t="s">
        <v>30</v>
      </c>
      <c r="E40282" t="s">
        <v>10</v>
      </c>
      <c r="F40282">
        <v>5</v>
      </c>
    </row>
    <row r="40283" spans="1:6" x14ac:dyDescent="0.25">
      <c r="A40283">
        <v>692563</v>
      </c>
      <c r="B40283">
        <v>48768</v>
      </c>
      <c r="C40283" t="s">
        <v>32</v>
      </c>
      <c r="D40283" t="s">
        <v>30</v>
      </c>
      <c r="E40283" t="s">
        <v>11</v>
      </c>
      <c r="F40283">
        <v>4</v>
      </c>
    </row>
    <row r="40284" spans="1:6" x14ac:dyDescent="0.25">
      <c r="A40284">
        <v>692564</v>
      </c>
      <c r="B40284">
        <v>48768</v>
      </c>
      <c r="C40284" t="s">
        <v>32</v>
      </c>
      <c r="D40284" t="s">
        <v>30</v>
      </c>
      <c r="E40284" t="s">
        <v>8</v>
      </c>
      <c r="F40284">
        <v>4</v>
      </c>
    </row>
    <row r="40285" spans="1:6" x14ac:dyDescent="0.25">
      <c r="A40285">
        <v>692565</v>
      </c>
      <c r="B40285">
        <v>48768</v>
      </c>
      <c r="C40285" t="s">
        <v>32</v>
      </c>
      <c r="D40285" t="s">
        <v>30</v>
      </c>
      <c r="E40285" t="s">
        <v>9</v>
      </c>
      <c r="F40285">
        <v>4</v>
      </c>
    </row>
    <row r="40286" spans="1:6" x14ac:dyDescent="0.25">
      <c r="A40286">
        <v>692566</v>
      </c>
      <c r="B40286">
        <v>48768</v>
      </c>
      <c r="C40286" t="s">
        <v>32</v>
      </c>
      <c r="D40286" t="s">
        <v>30</v>
      </c>
      <c r="E40286" t="s">
        <v>12</v>
      </c>
      <c r="F40286">
        <v>0</v>
      </c>
    </row>
    <row r="40287" spans="1:6" x14ac:dyDescent="0.25">
      <c r="A40287">
        <v>746459</v>
      </c>
      <c r="B40287">
        <v>48844</v>
      </c>
      <c r="C40287" t="s">
        <v>6</v>
      </c>
      <c r="D40287" t="s">
        <v>7</v>
      </c>
      <c r="E40287" t="s">
        <v>8</v>
      </c>
      <c r="F40287">
        <v>14</v>
      </c>
    </row>
    <row r="40288" spans="1:6" x14ac:dyDescent="0.25">
      <c r="A40288">
        <v>746460</v>
      </c>
      <c r="B40288">
        <v>48844</v>
      </c>
      <c r="C40288" t="s">
        <v>6</v>
      </c>
      <c r="D40288" t="s">
        <v>7</v>
      </c>
      <c r="E40288" t="s">
        <v>9</v>
      </c>
      <c r="F40288">
        <v>13</v>
      </c>
    </row>
    <row r="40289" spans="1:6" x14ac:dyDescent="0.25">
      <c r="A40289">
        <v>746461</v>
      </c>
      <c r="B40289">
        <v>48844</v>
      </c>
      <c r="C40289" t="s">
        <v>6</v>
      </c>
      <c r="D40289" t="s">
        <v>7</v>
      </c>
      <c r="E40289" t="s">
        <v>10</v>
      </c>
      <c r="F40289">
        <v>8</v>
      </c>
    </row>
    <row r="40290" spans="1:6" x14ac:dyDescent="0.25">
      <c r="A40290">
        <v>746462</v>
      </c>
      <c r="B40290">
        <v>48844</v>
      </c>
      <c r="C40290" t="s">
        <v>6</v>
      </c>
      <c r="D40290" t="s">
        <v>7</v>
      </c>
      <c r="E40290" t="s">
        <v>11</v>
      </c>
      <c r="F40290">
        <v>7</v>
      </c>
    </row>
    <row r="40291" spans="1:6" x14ac:dyDescent="0.25">
      <c r="A40291">
        <v>746463</v>
      </c>
      <c r="B40291">
        <v>48844</v>
      </c>
      <c r="C40291" t="s">
        <v>6</v>
      </c>
      <c r="D40291" t="s">
        <v>7</v>
      </c>
      <c r="E40291" t="s">
        <v>12</v>
      </c>
      <c r="F40291">
        <v>3</v>
      </c>
    </row>
    <row r="40292" spans="1:6" x14ac:dyDescent="0.25">
      <c r="A40292">
        <v>746464</v>
      </c>
      <c r="B40292">
        <v>48844</v>
      </c>
      <c r="C40292" t="s">
        <v>6</v>
      </c>
      <c r="D40292" t="s">
        <v>13</v>
      </c>
      <c r="E40292" t="s">
        <v>8</v>
      </c>
      <c r="F40292">
        <v>9</v>
      </c>
    </row>
    <row r="40293" spans="1:6" x14ac:dyDescent="0.25">
      <c r="A40293">
        <v>746465</v>
      </c>
      <c r="B40293">
        <v>48844</v>
      </c>
      <c r="C40293" t="s">
        <v>6</v>
      </c>
      <c r="D40293" t="s">
        <v>13</v>
      </c>
      <c r="E40293" t="s">
        <v>9</v>
      </c>
      <c r="F40293">
        <v>9</v>
      </c>
    </row>
    <row r="40294" spans="1:6" x14ac:dyDescent="0.25">
      <c r="A40294">
        <v>746466</v>
      </c>
      <c r="B40294">
        <v>48844</v>
      </c>
      <c r="C40294" t="s">
        <v>6</v>
      </c>
      <c r="D40294" t="s">
        <v>13</v>
      </c>
      <c r="E40294" t="s">
        <v>10</v>
      </c>
      <c r="F40294">
        <v>5</v>
      </c>
    </row>
    <row r="40295" spans="1:6" x14ac:dyDescent="0.25">
      <c r="A40295">
        <v>746467</v>
      </c>
      <c r="B40295">
        <v>48844</v>
      </c>
      <c r="C40295" t="s">
        <v>6</v>
      </c>
      <c r="D40295" t="s">
        <v>13</v>
      </c>
      <c r="E40295" t="s">
        <v>11</v>
      </c>
      <c r="F40295">
        <v>5</v>
      </c>
    </row>
    <row r="40296" spans="1:6" x14ac:dyDescent="0.25">
      <c r="A40296">
        <v>746468</v>
      </c>
      <c r="B40296">
        <v>48844</v>
      </c>
      <c r="C40296" t="s">
        <v>6</v>
      </c>
      <c r="D40296" t="s">
        <v>13</v>
      </c>
      <c r="E40296" t="s">
        <v>12</v>
      </c>
      <c r="F40296">
        <v>1</v>
      </c>
    </row>
    <row r="40297" spans="1:6" x14ac:dyDescent="0.25">
      <c r="A40297">
        <v>746469</v>
      </c>
      <c r="B40297">
        <v>48844</v>
      </c>
      <c r="C40297" t="s">
        <v>6</v>
      </c>
      <c r="D40297" t="s">
        <v>14</v>
      </c>
      <c r="E40297" t="s">
        <v>15</v>
      </c>
      <c r="F40297">
        <v>10</v>
      </c>
    </row>
    <row r="40298" spans="1:6" x14ac:dyDescent="0.25">
      <c r="A40298">
        <v>746470</v>
      </c>
      <c r="B40298">
        <v>48844</v>
      </c>
      <c r="C40298" t="s">
        <v>6</v>
      </c>
      <c r="D40298" t="s">
        <v>14</v>
      </c>
      <c r="E40298" t="s">
        <v>16</v>
      </c>
      <c r="F40298">
        <v>4</v>
      </c>
    </row>
    <row r="40299" spans="1:6" x14ac:dyDescent="0.25">
      <c r="A40299">
        <v>746471</v>
      </c>
      <c r="B40299">
        <v>48844</v>
      </c>
      <c r="C40299" t="s">
        <v>6</v>
      </c>
      <c r="D40299" t="s">
        <v>14</v>
      </c>
      <c r="E40299" t="s">
        <v>17</v>
      </c>
      <c r="F40299">
        <v>4</v>
      </c>
    </row>
    <row r="40300" spans="1:6" x14ac:dyDescent="0.25">
      <c r="A40300">
        <v>746472</v>
      </c>
      <c r="B40300">
        <v>48844</v>
      </c>
      <c r="C40300" t="s">
        <v>6</v>
      </c>
      <c r="D40300" t="s">
        <v>14</v>
      </c>
      <c r="E40300" t="s">
        <v>18</v>
      </c>
      <c r="F40300">
        <v>4</v>
      </c>
    </row>
    <row r="40301" spans="1:6" x14ac:dyDescent="0.25">
      <c r="A40301">
        <v>746473</v>
      </c>
      <c r="B40301">
        <v>48844</v>
      </c>
      <c r="C40301" t="s">
        <v>6</v>
      </c>
      <c r="D40301" t="s">
        <v>14</v>
      </c>
      <c r="E40301" t="s">
        <v>19</v>
      </c>
      <c r="F40301">
        <v>0</v>
      </c>
    </row>
    <row r="40302" spans="1:6" x14ac:dyDescent="0.25">
      <c r="A40302">
        <v>746474</v>
      </c>
      <c r="B40302">
        <v>48844</v>
      </c>
      <c r="C40302" t="s">
        <v>6</v>
      </c>
      <c r="D40302" t="s">
        <v>14</v>
      </c>
      <c r="E40302" t="s">
        <v>20</v>
      </c>
      <c r="F40302">
        <v>0</v>
      </c>
    </row>
    <row r="40303" spans="1:6" x14ac:dyDescent="0.25">
      <c r="A40303">
        <v>746475</v>
      </c>
      <c r="B40303">
        <v>48844</v>
      </c>
      <c r="C40303" t="s">
        <v>6</v>
      </c>
      <c r="D40303" t="s">
        <v>14</v>
      </c>
      <c r="E40303" t="s">
        <v>21</v>
      </c>
      <c r="F40303">
        <v>0</v>
      </c>
    </row>
    <row r="40304" spans="1:6" x14ac:dyDescent="0.25">
      <c r="A40304">
        <v>746476</v>
      </c>
      <c r="B40304">
        <v>48844</v>
      </c>
      <c r="C40304" t="s">
        <v>6</v>
      </c>
      <c r="D40304" t="s">
        <v>14</v>
      </c>
      <c r="E40304" t="s">
        <v>22</v>
      </c>
      <c r="F40304">
        <v>2</v>
      </c>
    </row>
    <row r="40305" spans="1:6" x14ac:dyDescent="0.25">
      <c r="A40305">
        <v>746477</v>
      </c>
      <c r="B40305">
        <v>48844</v>
      </c>
      <c r="C40305" t="s">
        <v>6</v>
      </c>
      <c r="D40305" t="s">
        <v>14</v>
      </c>
      <c r="E40305" t="s">
        <v>23</v>
      </c>
      <c r="F40305">
        <v>2</v>
      </c>
    </row>
    <row r="40306" spans="1:6" x14ac:dyDescent="0.25">
      <c r="A40306">
        <v>746478</v>
      </c>
      <c r="B40306">
        <v>48844</v>
      </c>
      <c r="C40306" t="s">
        <v>6</v>
      </c>
      <c r="D40306" t="s">
        <v>14</v>
      </c>
      <c r="E40306" t="s">
        <v>24</v>
      </c>
      <c r="F40306">
        <v>2</v>
      </c>
    </row>
    <row r="40307" spans="1:6" x14ac:dyDescent="0.25">
      <c r="A40307">
        <v>746479</v>
      </c>
      <c r="B40307">
        <v>48844</v>
      </c>
      <c r="C40307" t="s">
        <v>6</v>
      </c>
      <c r="D40307" t="s">
        <v>14</v>
      </c>
      <c r="E40307" t="s">
        <v>25</v>
      </c>
      <c r="F40307">
        <v>2</v>
      </c>
    </row>
    <row r="40308" spans="1:6" x14ac:dyDescent="0.25">
      <c r="A40308">
        <v>746480</v>
      </c>
      <c r="B40308">
        <v>48844</v>
      </c>
      <c r="C40308" t="s">
        <v>6</v>
      </c>
      <c r="D40308" t="s">
        <v>14</v>
      </c>
      <c r="E40308" t="s">
        <v>26</v>
      </c>
      <c r="F40308">
        <v>3</v>
      </c>
    </row>
    <row r="40309" spans="1:6" x14ac:dyDescent="0.25">
      <c r="A40309">
        <v>746481</v>
      </c>
      <c r="B40309">
        <v>48844</v>
      </c>
      <c r="C40309" t="s">
        <v>6</v>
      </c>
      <c r="D40309" t="s">
        <v>14</v>
      </c>
      <c r="E40309" t="s">
        <v>27</v>
      </c>
      <c r="F40309">
        <v>3</v>
      </c>
    </row>
    <row r="40310" spans="1:6" x14ac:dyDescent="0.25">
      <c r="A40310">
        <v>746482</v>
      </c>
      <c r="B40310">
        <v>48844</v>
      </c>
      <c r="C40310" t="s">
        <v>6</v>
      </c>
      <c r="D40310" t="s">
        <v>14</v>
      </c>
      <c r="E40310" t="s">
        <v>28</v>
      </c>
      <c r="F40310">
        <v>22</v>
      </c>
    </row>
    <row r="40311" spans="1:6" x14ac:dyDescent="0.25">
      <c r="A40311">
        <v>746483</v>
      </c>
      <c r="B40311">
        <v>48844</v>
      </c>
      <c r="C40311" t="s">
        <v>6</v>
      </c>
      <c r="D40311" t="s">
        <v>14</v>
      </c>
      <c r="E40311" t="s">
        <v>9</v>
      </c>
      <c r="F40311">
        <v>11</v>
      </c>
    </row>
    <row r="40312" spans="1:6" x14ac:dyDescent="0.25">
      <c r="A40312">
        <v>746484</v>
      </c>
      <c r="B40312">
        <v>48844</v>
      </c>
      <c r="C40312" t="s">
        <v>6</v>
      </c>
      <c r="D40312" t="s">
        <v>14</v>
      </c>
      <c r="E40312" t="s">
        <v>29</v>
      </c>
      <c r="F40312">
        <v>5</v>
      </c>
    </row>
    <row r="40313" spans="1:6" x14ac:dyDescent="0.25">
      <c r="A40313">
        <v>746485</v>
      </c>
      <c r="B40313">
        <v>48844</v>
      </c>
      <c r="C40313" t="s">
        <v>6</v>
      </c>
      <c r="D40313" t="s">
        <v>30</v>
      </c>
      <c r="E40313" t="s">
        <v>10</v>
      </c>
      <c r="F40313">
        <v>0</v>
      </c>
    </row>
    <row r="40314" spans="1:6" x14ac:dyDescent="0.25">
      <c r="A40314">
        <v>746486</v>
      </c>
      <c r="B40314">
        <v>48844</v>
      </c>
      <c r="C40314" t="s">
        <v>6</v>
      </c>
      <c r="D40314" t="s">
        <v>30</v>
      </c>
      <c r="E40314" t="s">
        <v>11</v>
      </c>
      <c r="F40314">
        <v>0</v>
      </c>
    </row>
    <row r="40315" spans="1:6" x14ac:dyDescent="0.25">
      <c r="A40315">
        <v>746487</v>
      </c>
      <c r="B40315">
        <v>48844</v>
      </c>
      <c r="C40315" t="s">
        <v>6</v>
      </c>
      <c r="D40315" t="s">
        <v>30</v>
      </c>
      <c r="E40315" t="s">
        <v>8</v>
      </c>
      <c r="F40315">
        <v>0</v>
      </c>
    </row>
    <row r="40316" spans="1:6" x14ac:dyDescent="0.25">
      <c r="A40316">
        <v>746488</v>
      </c>
      <c r="B40316">
        <v>48844</v>
      </c>
      <c r="C40316" t="s">
        <v>6</v>
      </c>
      <c r="D40316" t="s">
        <v>30</v>
      </c>
      <c r="E40316" t="s">
        <v>9</v>
      </c>
      <c r="F40316">
        <v>0</v>
      </c>
    </row>
    <row r="40317" spans="1:6" x14ac:dyDescent="0.25">
      <c r="A40317">
        <v>746489</v>
      </c>
      <c r="B40317">
        <v>48844</v>
      </c>
      <c r="C40317" t="s">
        <v>6</v>
      </c>
      <c r="D40317" t="s">
        <v>30</v>
      </c>
      <c r="E40317" t="s">
        <v>12</v>
      </c>
      <c r="F40317">
        <v>0</v>
      </c>
    </row>
    <row r="40318" spans="1:6" x14ac:dyDescent="0.25">
      <c r="A40318">
        <v>720984</v>
      </c>
      <c r="B40318">
        <v>49137</v>
      </c>
      <c r="C40318" t="s">
        <v>31</v>
      </c>
      <c r="D40318" t="s">
        <v>7</v>
      </c>
      <c r="E40318" t="s">
        <v>8</v>
      </c>
      <c r="F40318">
        <v>17</v>
      </c>
    </row>
    <row r="40319" spans="1:6" x14ac:dyDescent="0.25">
      <c r="A40319">
        <v>720985</v>
      </c>
      <c r="B40319">
        <v>49137</v>
      </c>
      <c r="C40319" t="s">
        <v>31</v>
      </c>
      <c r="D40319" t="s">
        <v>7</v>
      </c>
      <c r="E40319" t="s">
        <v>9</v>
      </c>
      <c r="F40319">
        <v>13</v>
      </c>
    </row>
    <row r="40320" spans="1:6" x14ac:dyDescent="0.25">
      <c r="A40320">
        <v>720986</v>
      </c>
      <c r="B40320">
        <v>49137</v>
      </c>
      <c r="C40320" t="s">
        <v>31</v>
      </c>
      <c r="D40320" t="s">
        <v>7</v>
      </c>
      <c r="E40320" t="s">
        <v>10</v>
      </c>
      <c r="F40320">
        <v>8</v>
      </c>
    </row>
    <row r="40321" spans="1:6" x14ac:dyDescent="0.25">
      <c r="A40321">
        <v>720987</v>
      </c>
      <c r="B40321">
        <v>49137</v>
      </c>
      <c r="C40321" t="s">
        <v>31</v>
      </c>
      <c r="D40321" t="s">
        <v>7</v>
      </c>
      <c r="E40321" t="s">
        <v>11</v>
      </c>
      <c r="F40321">
        <v>8</v>
      </c>
    </row>
    <row r="40322" spans="1:6" x14ac:dyDescent="0.25">
      <c r="A40322">
        <v>720988</v>
      </c>
      <c r="B40322">
        <v>49137</v>
      </c>
      <c r="C40322" t="s">
        <v>31</v>
      </c>
      <c r="D40322" t="s">
        <v>7</v>
      </c>
      <c r="E40322" t="s">
        <v>12</v>
      </c>
      <c r="F40322">
        <v>4</v>
      </c>
    </row>
    <row r="40323" spans="1:6" x14ac:dyDescent="0.25">
      <c r="A40323">
        <v>720989</v>
      </c>
      <c r="B40323">
        <v>49137</v>
      </c>
      <c r="C40323" t="s">
        <v>31</v>
      </c>
      <c r="D40323" t="s">
        <v>13</v>
      </c>
      <c r="E40323" t="s">
        <v>8</v>
      </c>
      <c r="F40323">
        <v>16</v>
      </c>
    </row>
    <row r="40324" spans="1:6" x14ac:dyDescent="0.25">
      <c r="A40324">
        <v>720990</v>
      </c>
      <c r="B40324">
        <v>49137</v>
      </c>
      <c r="C40324" t="s">
        <v>31</v>
      </c>
      <c r="D40324" t="s">
        <v>13</v>
      </c>
      <c r="E40324" t="s">
        <v>9</v>
      </c>
      <c r="F40324">
        <v>12</v>
      </c>
    </row>
    <row r="40325" spans="1:6" x14ac:dyDescent="0.25">
      <c r="A40325">
        <v>720991</v>
      </c>
      <c r="B40325">
        <v>49137</v>
      </c>
      <c r="C40325" t="s">
        <v>31</v>
      </c>
      <c r="D40325" t="s">
        <v>13</v>
      </c>
      <c r="E40325" t="s">
        <v>10</v>
      </c>
      <c r="F40325">
        <v>8</v>
      </c>
    </row>
    <row r="40326" spans="1:6" x14ac:dyDescent="0.25">
      <c r="A40326">
        <v>720992</v>
      </c>
      <c r="B40326">
        <v>49137</v>
      </c>
      <c r="C40326" t="s">
        <v>31</v>
      </c>
      <c r="D40326" t="s">
        <v>13</v>
      </c>
      <c r="E40326" t="s">
        <v>11</v>
      </c>
      <c r="F40326">
        <v>8</v>
      </c>
    </row>
    <row r="40327" spans="1:6" x14ac:dyDescent="0.25">
      <c r="A40327">
        <v>720993</v>
      </c>
      <c r="B40327">
        <v>49137</v>
      </c>
      <c r="C40327" t="s">
        <v>31</v>
      </c>
      <c r="D40327" t="s">
        <v>13</v>
      </c>
      <c r="E40327" t="s">
        <v>12</v>
      </c>
      <c r="F40327">
        <v>4</v>
      </c>
    </row>
    <row r="40328" spans="1:6" x14ac:dyDescent="0.25">
      <c r="A40328">
        <v>721020</v>
      </c>
      <c r="B40328">
        <v>49137</v>
      </c>
      <c r="C40328" t="s">
        <v>31</v>
      </c>
      <c r="D40328" t="s">
        <v>14</v>
      </c>
      <c r="E40328" t="s">
        <v>15</v>
      </c>
      <c r="F40328">
        <v>15</v>
      </c>
    </row>
    <row r="40329" spans="1:6" x14ac:dyDescent="0.25">
      <c r="A40329">
        <v>721021</v>
      </c>
      <c r="B40329">
        <v>49137</v>
      </c>
      <c r="C40329" t="s">
        <v>31</v>
      </c>
      <c r="D40329" t="s">
        <v>14</v>
      </c>
      <c r="E40329" t="s">
        <v>16</v>
      </c>
      <c r="F40329">
        <v>5</v>
      </c>
    </row>
    <row r="40330" spans="1:6" x14ac:dyDescent="0.25">
      <c r="A40330">
        <v>721022</v>
      </c>
      <c r="B40330">
        <v>49137</v>
      </c>
      <c r="C40330" t="s">
        <v>31</v>
      </c>
      <c r="D40330" t="s">
        <v>14</v>
      </c>
      <c r="E40330" t="s">
        <v>17</v>
      </c>
      <c r="F40330">
        <v>5</v>
      </c>
    </row>
    <row r="40331" spans="1:6" x14ac:dyDescent="0.25">
      <c r="A40331">
        <v>721023</v>
      </c>
      <c r="B40331">
        <v>49137</v>
      </c>
      <c r="C40331" t="s">
        <v>31</v>
      </c>
      <c r="D40331" t="s">
        <v>14</v>
      </c>
      <c r="E40331" t="s">
        <v>18</v>
      </c>
      <c r="F40331">
        <v>5</v>
      </c>
    </row>
    <row r="40332" spans="1:6" x14ac:dyDescent="0.25">
      <c r="A40332">
        <v>721024</v>
      </c>
      <c r="B40332">
        <v>49137</v>
      </c>
      <c r="C40332" t="s">
        <v>31</v>
      </c>
      <c r="D40332" t="s">
        <v>14</v>
      </c>
      <c r="E40332" t="s">
        <v>19</v>
      </c>
      <c r="F40332">
        <v>5</v>
      </c>
    </row>
    <row r="40333" spans="1:6" x14ac:dyDescent="0.25">
      <c r="A40333">
        <v>721025</v>
      </c>
      <c r="B40333">
        <v>49137</v>
      </c>
      <c r="C40333" t="s">
        <v>31</v>
      </c>
      <c r="D40333" t="s">
        <v>14</v>
      </c>
      <c r="E40333" t="s">
        <v>20</v>
      </c>
      <c r="F40333">
        <v>5</v>
      </c>
    </row>
    <row r="40334" spans="1:6" x14ac:dyDescent="0.25">
      <c r="A40334">
        <v>721026</v>
      </c>
      <c r="B40334">
        <v>49137</v>
      </c>
      <c r="C40334" t="s">
        <v>31</v>
      </c>
      <c r="D40334" t="s">
        <v>14</v>
      </c>
      <c r="E40334" t="s">
        <v>21</v>
      </c>
      <c r="F40334">
        <v>8</v>
      </c>
    </row>
    <row r="40335" spans="1:6" x14ac:dyDescent="0.25">
      <c r="A40335">
        <v>721027</v>
      </c>
      <c r="B40335">
        <v>49137</v>
      </c>
      <c r="C40335" t="s">
        <v>31</v>
      </c>
      <c r="D40335" t="s">
        <v>14</v>
      </c>
      <c r="E40335" t="s">
        <v>22</v>
      </c>
      <c r="F40335">
        <v>8</v>
      </c>
    </row>
    <row r="40336" spans="1:6" x14ac:dyDescent="0.25">
      <c r="A40336">
        <v>721028</v>
      </c>
      <c r="B40336">
        <v>49137</v>
      </c>
      <c r="C40336" t="s">
        <v>31</v>
      </c>
      <c r="D40336" t="s">
        <v>14</v>
      </c>
      <c r="E40336" t="s">
        <v>23</v>
      </c>
      <c r="F40336">
        <v>8</v>
      </c>
    </row>
    <row r="40337" spans="1:6" x14ac:dyDescent="0.25">
      <c r="A40337">
        <v>721029</v>
      </c>
      <c r="B40337">
        <v>49137</v>
      </c>
      <c r="C40337" t="s">
        <v>31</v>
      </c>
      <c r="D40337" t="s">
        <v>14</v>
      </c>
      <c r="E40337" t="s">
        <v>24</v>
      </c>
      <c r="F40337">
        <v>5</v>
      </c>
    </row>
    <row r="40338" spans="1:6" x14ac:dyDescent="0.25">
      <c r="A40338">
        <v>721030</v>
      </c>
      <c r="B40338">
        <v>49137</v>
      </c>
      <c r="C40338" t="s">
        <v>31</v>
      </c>
      <c r="D40338" t="s">
        <v>14</v>
      </c>
      <c r="E40338" t="s">
        <v>25</v>
      </c>
      <c r="F40338">
        <v>5</v>
      </c>
    </row>
    <row r="40339" spans="1:6" x14ac:dyDescent="0.25">
      <c r="A40339">
        <v>721031</v>
      </c>
      <c r="B40339">
        <v>49137</v>
      </c>
      <c r="C40339" t="s">
        <v>31</v>
      </c>
      <c r="D40339" t="s">
        <v>14</v>
      </c>
      <c r="E40339" t="s">
        <v>26</v>
      </c>
      <c r="F40339">
        <v>5</v>
      </c>
    </row>
    <row r="40340" spans="1:6" x14ac:dyDescent="0.25">
      <c r="A40340">
        <v>721032</v>
      </c>
      <c r="B40340">
        <v>49137</v>
      </c>
      <c r="C40340" t="s">
        <v>31</v>
      </c>
      <c r="D40340" t="s">
        <v>14</v>
      </c>
      <c r="E40340" t="s">
        <v>27</v>
      </c>
      <c r="F40340">
        <v>5</v>
      </c>
    </row>
    <row r="40341" spans="1:6" x14ac:dyDescent="0.25">
      <c r="A40341">
        <v>721033</v>
      </c>
      <c r="B40341">
        <v>49137</v>
      </c>
      <c r="C40341" t="s">
        <v>31</v>
      </c>
      <c r="D40341" t="s">
        <v>14</v>
      </c>
      <c r="E40341" t="s">
        <v>28</v>
      </c>
      <c r="F40341">
        <v>29</v>
      </c>
    </row>
    <row r="40342" spans="1:6" x14ac:dyDescent="0.25">
      <c r="A40342">
        <v>721034</v>
      </c>
      <c r="B40342">
        <v>49137</v>
      </c>
      <c r="C40342" t="s">
        <v>31</v>
      </c>
      <c r="D40342" t="s">
        <v>14</v>
      </c>
      <c r="E40342" t="s">
        <v>9</v>
      </c>
      <c r="F40342">
        <v>19</v>
      </c>
    </row>
    <row r="40343" spans="1:6" x14ac:dyDescent="0.25">
      <c r="A40343">
        <v>721035</v>
      </c>
      <c r="B40343">
        <v>49137</v>
      </c>
      <c r="C40343" t="s">
        <v>31</v>
      </c>
      <c r="D40343" t="s">
        <v>14</v>
      </c>
      <c r="E40343" t="s">
        <v>29</v>
      </c>
      <c r="F40343">
        <v>10</v>
      </c>
    </row>
    <row r="40344" spans="1:6" x14ac:dyDescent="0.25">
      <c r="A40344">
        <v>721036</v>
      </c>
      <c r="B40344">
        <v>49137</v>
      </c>
      <c r="C40344" t="s">
        <v>31</v>
      </c>
      <c r="D40344" t="s">
        <v>30</v>
      </c>
      <c r="E40344" t="s">
        <v>10</v>
      </c>
      <c r="F40344">
        <v>10</v>
      </c>
    </row>
    <row r="40345" spans="1:6" x14ac:dyDescent="0.25">
      <c r="A40345">
        <v>721037</v>
      </c>
      <c r="B40345">
        <v>49137</v>
      </c>
      <c r="C40345" t="s">
        <v>31</v>
      </c>
      <c r="D40345" t="s">
        <v>30</v>
      </c>
      <c r="E40345" t="s">
        <v>11</v>
      </c>
      <c r="F40345">
        <v>10</v>
      </c>
    </row>
    <row r="40346" spans="1:6" x14ac:dyDescent="0.25">
      <c r="A40346">
        <v>721038</v>
      </c>
      <c r="B40346">
        <v>49137</v>
      </c>
      <c r="C40346" t="s">
        <v>31</v>
      </c>
      <c r="D40346" t="s">
        <v>30</v>
      </c>
      <c r="E40346" t="s">
        <v>8</v>
      </c>
      <c r="F40346">
        <v>10</v>
      </c>
    </row>
    <row r="40347" spans="1:6" x14ac:dyDescent="0.25">
      <c r="A40347">
        <v>721039</v>
      </c>
      <c r="B40347">
        <v>49137</v>
      </c>
      <c r="C40347" t="s">
        <v>31</v>
      </c>
      <c r="D40347" t="s">
        <v>30</v>
      </c>
      <c r="E40347" t="s">
        <v>9</v>
      </c>
      <c r="F40347">
        <v>4</v>
      </c>
    </row>
    <row r="40348" spans="1:6" x14ac:dyDescent="0.25">
      <c r="A40348">
        <v>721040</v>
      </c>
      <c r="B40348">
        <v>49137</v>
      </c>
      <c r="C40348" t="s">
        <v>31</v>
      </c>
      <c r="D40348" t="s">
        <v>30</v>
      </c>
      <c r="E40348" t="s">
        <v>12</v>
      </c>
      <c r="F40348">
        <v>5</v>
      </c>
    </row>
    <row r="40349" spans="1:6" x14ac:dyDescent="0.25">
      <c r="A40349">
        <v>702580</v>
      </c>
      <c r="B40349">
        <v>49138</v>
      </c>
      <c r="C40349" t="s">
        <v>52</v>
      </c>
      <c r="D40349" t="s">
        <v>7</v>
      </c>
      <c r="E40349" t="s">
        <v>8</v>
      </c>
      <c r="F40349">
        <v>18</v>
      </c>
    </row>
    <row r="40350" spans="1:6" x14ac:dyDescent="0.25">
      <c r="A40350">
        <v>702581</v>
      </c>
      <c r="B40350">
        <v>49138</v>
      </c>
      <c r="C40350" t="s">
        <v>52</v>
      </c>
      <c r="D40350" t="s">
        <v>7</v>
      </c>
      <c r="E40350" t="s">
        <v>9</v>
      </c>
      <c r="F40350">
        <v>13</v>
      </c>
    </row>
    <row r="40351" spans="1:6" x14ac:dyDescent="0.25">
      <c r="A40351">
        <v>702582</v>
      </c>
      <c r="B40351">
        <v>49138</v>
      </c>
      <c r="C40351" t="s">
        <v>52</v>
      </c>
      <c r="D40351" t="s">
        <v>7</v>
      </c>
      <c r="E40351" t="s">
        <v>10</v>
      </c>
      <c r="F40351">
        <v>7</v>
      </c>
    </row>
    <row r="40352" spans="1:6" x14ac:dyDescent="0.25">
      <c r="A40352">
        <v>702583</v>
      </c>
      <c r="B40352">
        <v>49138</v>
      </c>
      <c r="C40352" t="s">
        <v>52</v>
      </c>
      <c r="D40352" t="s">
        <v>7</v>
      </c>
      <c r="E40352" t="s">
        <v>11</v>
      </c>
      <c r="F40352">
        <v>8</v>
      </c>
    </row>
    <row r="40353" spans="1:6" x14ac:dyDescent="0.25">
      <c r="A40353">
        <v>702584</v>
      </c>
      <c r="B40353">
        <v>49138</v>
      </c>
      <c r="C40353" t="s">
        <v>52</v>
      </c>
      <c r="D40353" t="s">
        <v>7</v>
      </c>
      <c r="E40353" t="s">
        <v>12</v>
      </c>
      <c r="F40353">
        <v>3</v>
      </c>
    </row>
    <row r="40354" spans="1:6" x14ac:dyDescent="0.25">
      <c r="A40354">
        <v>702585</v>
      </c>
      <c r="B40354">
        <v>49138</v>
      </c>
      <c r="C40354" t="s">
        <v>52</v>
      </c>
      <c r="D40354" t="s">
        <v>13</v>
      </c>
      <c r="E40354" t="s">
        <v>8</v>
      </c>
      <c r="F40354">
        <v>18</v>
      </c>
    </row>
    <row r="40355" spans="1:6" x14ac:dyDescent="0.25">
      <c r="A40355">
        <v>702586</v>
      </c>
      <c r="B40355">
        <v>49138</v>
      </c>
      <c r="C40355" t="s">
        <v>52</v>
      </c>
      <c r="D40355" t="s">
        <v>13</v>
      </c>
      <c r="E40355" t="s">
        <v>9</v>
      </c>
      <c r="F40355">
        <v>13</v>
      </c>
    </row>
    <row r="40356" spans="1:6" x14ac:dyDescent="0.25">
      <c r="A40356">
        <v>702587</v>
      </c>
      <c r="B40356">
        <v>49138</v>
      </c>
      <c r="C40356" t="s">
        <v>52</v>
      </c>
      <c r="D40356" t="s">
        <v>13</v>
      </c>
      <c r="E40356" t="s">
        <v>10</v>
      </c>
      <c r="F40356">
        <v>8</v>
      </c>
    </row>
    <row r="40357" spans="1:6" x14ac:dyDescent="0.25">
      <c r="A40357">
        <v>702588</v>
      </c>
      <c r="B40357">
        <v>49138</v>
      </c>
      <c r="C40357" t="s">
        <v>52</v>
      </c>
      <c r="D40357" t="s">
        <v>13</v>
      </c>
      <c r="E40357" t="s">
        <v>11</v>
      </c>
      <c r="F40357">
        <v>8</v>
      </c>
    </row>
    <row r="40358" spans="1:6" x14ac:dyDescent="0.25">
      <c r="A40358">
        <v>702589</v>
      </c>
      <c r="B40358">
        <v>49138</v>
      </c>
      <c r="C40358" t="s">
        <v>52</v>
      </c>
      <c r="D40358" t="s">
        <v>13</v>
      </c>
      <c r="E40358" t="s">
        <v>12</v>
      </c>
      <c r="F40358">
        <v>3</v>
      </c>
    </row>
    <row r="40359" spans="1:6" x14ac:dyDescent="0.25">
      <c r="A40359">
        <v>702590</v>
      </c>
      <c r="B40359">
        <v>49138</v>
      </c>
      <c r="C40359" t="s">
        <v>52</v>
      </c>
      <c r="D40359" t="s">
        <v>14</v>
      </c>
      <c r="E40359" t="s">
        <v>15</v>
      </c>
      <c r="F40359">
        <v>14</v>
      </c>
    </row>
    <row r="40360" spans="1:6" x14ac:dyDescent="0.25">
      <c r="A40360">
        <v>702591</v>
      </c>
      <c r="B40360">
        <v>49138</v>
      </c>
      <c r="C40360" t="s">
        <v>52</v>
      </c>
      <c r="D40360" t="s">
        <v>14</v>
      </c>
      <c r="E40360" t="s">
        <v>16</v>
      </c>
      <c r="F40360">
        <v>5</v>
      </c>
    </row>
    <row r="40361" spans="1:6" x14ac:dyDescent="0.25">
      <c r="A40361">
        <v>702592</v>
      </c>
      <c r="B40361">
        <v>49138</v>
      </c>
      <c r="C40361" t="s">
        <v>52</v>
      </c>
      <c r="D40361" t="s">
        <v>14</v>
      </c>
      <c r="E40361" t="s">
        <v>17</v>
      </c>
      <c r="F40361">
        <v>4</v>
      </c>
    </row>
    <row r="40362" spans="1:6" x14ac:dyDescent="0.25">
      <c r="A40362">
        <v>702593</v>
      </c>
      <c r="B40362">
        <v>49138</v>
      </c>
      <c r="C40362" t="s">
        <v>52</v>
      </c>
      <c r="D40362" t="s">
        <v>14</v>
      </c>
      <c r="E40362" t="s">
        <v>18</v>
      </c>
      <c r="F40362">
        <v>5</v>
      </c>
    </row>
    <row r="40363" spans="1:6" x14ac:dyDescent="0.25">
      <c r="A40363">
        <v>702594</v>
      </c>
      <c r="B40363">
        <v>49138</v>
      </c>
      <c r="C40363" t="s">
        <v>52</v>
      </c>
      <c r="D40363" t="s">
        <v>14</v>
      </c>
      <c r="E40363" t="s">
        <v>19</v>
      </c>
      <c r="F40363">
        <v>4</v>
      </c>
    </row>
    <row r="40364" spans="1:6" x14ac:dyDescent="0.25">
      <c r="A40364">
        <v>702595</v>
      </c>
      <c r="B40364">
        <v>49138</v>
      </c>
      <c r="C40364" t="s">
        <v>52</v>
      </c>
      <c r="D40364" t="s">
        <v>14</v>
      </c>
      <c r="E40364" t="s">
        <v>20</v>
      </c>
      <c r="F40364">
        <v>2</v>
      </c>
    </row>
    <row r="40365" spans="1:6" x14ac:dyDescent="0.25">
      <c r="A40365">
        <v>702596</v>
      </c>
      <c r="B40365">
        <v>49138</v>
      </c>
      <c r="C40365" t="s">
        <v>52</v>
      </c>
      <c r="D40365" t="s">
        <v>14</v>
      </c>
      <c r="E40365" t="s">
        <v>21</v>
      </c>
      <c r="F40365">
        <v>5</v>
      </c>
    </row>
    <row r="40366" spans="1:6" x14ac:dyDescent="0.25">
      <c r="A40366">
        <v>702597</v>
      </c>
      <c r="B40366">
        <v>49138</v>
      </c>
      <c r="C40366" t="s">
        <v>52</v>
      </c>
      <c r="D40366" t="s">
        <v>14</v>
      </c>
      <c r="E40366" t="s">
        <v>22</v>
      </c>
      <c r="F40366">
        <v>5</v>
      </c>
    </row>
    <row r="40367" spans="1:6" x14ac:dyDescent="0.25">
      <c r="A40367">
        <v>702598</v>
      </c>
      <c r="B40367">
        <v>49138</v>
      </c>
      <c r="C40367" t="s">
        <v>52</v>
      </c>
      <c r="D40367" t="s">
        <v>14</v>
      </c>
      <c r="E40367" t="s">
        <v>23</v>
      </c>
      <c r="F40367">
        <v>5</v>
      </c>
    </row>
    <row r="40368" spans="1:6" x14ac:dyDescent="0.25">
      <c r="A40368">
        <v>702599</v>
      </c>
      <c r="B40368">
        <v>49138</v>
      </c>
      <c r="C40368" t="s">
        <v>52</v>
      </c>
      <c r="D40368" t="s">
        <v>14</v>
      </c>
      <c r="E40368" t="s">
        <v>24</v>
      </c>
      <c r="F40368">
        <v>3</v>
      </c>
    </row>
    <row r="40369" spans="1:6" x14ac:dyDescent="0.25">
      <c r="A40369">
        <v>702600</v>
      </c>
      <c r="B40369">
        <v>49138</v>
      </c>
      <c r="C40369" t="s">
        <v>52</v>
      </c>
      <c r="D40369" t="s">
        <v>14</v>
      </c>
      <c r="E40369" t="s">
        <v>25</v>
      </c>
      <c r="F40369">
        <v>0</v>
      </c>
    </row>
    <row r="40370" spans="1:6" x14ac:dyDescent="0.25">
      <c r="A40370">
        <v>702601</v>
      </c>
      <c r="B40370">
        <v>49138</v>
      </c>
      <c r="C40370" t="s">
        <v>52</v>
      </c>
      <c r="D40370" t="s">
        <v>14</v>
      </c>
      <c r="E40370" t="s">
        <v>26</v>
      </c>
      <c r="F40370">
        <v>6</v>
      </c>
    </row>
    <row r="40371" spans="1:6" x14ac:dyDescent="0.25">
      <c r="A40371">
        <v>702602</v>
      </c>
      <c r="B40371">
        <v>49138</v>
      </c>
      <c r="C40371" t="s">
        <v>52</v>
      </c>
      <c r="D40371" t="s">
        <v>14</v>
      </c>
      <c r="E40371" t="s">
        <v>27</v>
      </c>
      <c r="F40371">
        <v>0</v>
      </c>
    </row>
    <row r="40372" spans="1:6" x14ac:dyDescent="0.25">
      <c r="A40372">
        <v>702603</v>
      </c>
      <c r="B40372">
        <v>49138</v>
      </c>
      <c r="C40372" t="s">
        <v>52</v>
      </c>
      <c r="D40372" t="s">
        <v>14</v>
      </c>
      <c r="E40372" t="s">
        <v>28</v>
      </c>
      <c r="F40372">
        <v>18</v>
      </c>
    </row>
    <row r="40373" spans="1:6" x14ac:dyDescent="0.25">
      <c r="A40373">
        <v>702604</v>
      </c>
      <c r="B40373">
        <v>49138</v>
      </c>
      <c r="C40373" t="s">
        <v>52</v>
      </c>
      <c r="D40373" t="s">
        <v>14</v>
      </c>
      <c r="E40373" t="s">
        <v>9</v>
      </c>
      <c r="F40373">
        <v>16</v>
      </c>
    </row>
    <row r="40374" spans="1:6" x14ac:dyDescent="0.25">
      <c r="A40374">
        <v>702605</v>
      </c>
      <c r="B40374">
        <v>49138</v>
      </c>
      <c r="C40374" t="s">
        <v>52</v>
      </c>
      <c r="D40374" t="s">
        <v>14</v>
      </c>
      <c r="E40374" t="s">
        <v>29</v>
      </c>
      <c r="F40374">
        <v>7</v>
      </c>
    </row>
    <row r="40375" spans="1:6" x14ac:dyDescent="0.25">
      <c r="A40375">
        <v>702606</v>
      </c>
      <c r="B40375">
        <v>49138</v>
      </c>
      <c r="C40375" t="s">
        <v>52</v>
      </c>
      <c r="D40375" t="s">
        <v>30</v>
      </c>
      <c r="E40375" t="s">
        <v>10</v>
      </c>
      <c r="F40375">
        <v>5</v>
      </c>
    </row>
    <row r="40376" spans="1:6" x14ac:dyDescent="0.25">
      <c r="A40376">
        <v>702607</v>
      </c>
      <c r="B40376">
        <v>49138</v>
      </c>
      <c r="C40376" t="s">
        <v>52</v>
      </c>
      <c r="D40376" t="s">
        <v>30</v>
      </c>
      <c r="E40376" t="s">
        <v>11</v>
      </c>
      <c r="F40376">
        <v>5</v>
      </c>
    </row>
    <row r="40377" spans="1:6" x14ac:dyDescent="0.25">
      <c r="A40377">
        <v>702608</v>
      </c>
      <c r="B40377">
        <v>49138</v>
      </c>
      <c r="C40377" t="s">
        <v>52</v>
      </c>
      <c r="D40377" t="s">
        <v>30</v>
      </c>
      <c r="E40377" t="s">
        <v>8</v>
      </c>
      <c r="F40377">
        <v>6</v>
      </c>
    </row>
    <row r="40378" spans="1:6" x14ac:dyDescent="0.25">
      <c r="A40378">
        <v>702609</v>
      </c>
      <c r="B40378">
        <v>49138</v>
      </c>
      <c r="C40378" t="s">
        <v>52</v>
      </c>
      <c r="D40378" t="s">
        <v>30</v>
      </c>
      <c r="E40378" t="s">
        <v>9</v>
      </c>
      <c r="F40378">
        <v>2</v>
      </c>
    </row>
    <row r="40379" spans="1:6" x14ac:dyDescent="0.25">
      <c r="A40379">
        <v>702610</v>
      </c>
      <c r="B40379">
        <v>49138</v>
      </c>
      <c r="C40379" t="s">
        <v>52</v>
      </c>
      <c r="D40379" t="s">
        <v>30</v>
      </c>
      <c r="E40379" t="s">
        <v>12</v>
      </c>
      <c r="F40379">
        <v>2</v>
      </c>
    </row>
    <row r="40380" spans="1:6" x14ac:dyDescent="0.25">
      <c r="A40380">
        <v>739617</v>
      </c>
      <c r="B40380">
        <v>49748</v>
      </c>
      <c r="C40380" t="s">
        <v>35</v>
      </c>
      <c r="D40380" t="s">
        <v>36</v>
      </c>
      <c r="E40380" t="s">
        <v>37</v>
      </c>
      <c r="F40380">
        <v>15</v>
      </c>
    </row>
    <row r="40381" spans="1:6" x14ac:dyDescent="0.25">
      <c r="A40381">
        <v>739618</v>
      </c>
      <c r="B40381">
        <v>49748</v>
      </c>
      <c r="C40381" t="s">
        <v>35</v>
      </c>
      <c r="D40381" t="s">
        <v>36</v>
      </c>
      <c r="E40381" t="s">
        <v>10</v>
      </c>
      <c r="F40381">
        <v>7</v>
      </c>
    </row>
    <row r="40382" spans="1:6" x14ac:dyDescent="0.25">
      <c r="A40382">
        <v>739619</v>
      </c>
      <c r="B40382">
        <v>49748</v>
      </c>
      <c r="C40382" t="s">
        <v>35</v>
      </c>
      <c r="D40382" t="s">
        <v>36</v>
      </c>
      <c r="E40382" t="s">
        <v>11</v>
      </c>
      <c r="F40382">
        <v>8</v>
      </c>
    </row>
    <row r="40383" spans="1:6" x14ac:dyDescent="0.25">
      <c r="A40383">
        <v>739620</v>
      </c>
      <c r="B40383">
        <v>49748</v>
      </c>
      <c r="C40383" t="s">
        <v>35</v>
      </c>
      <c r="D40383" t="s">
        <v>38</v>
      </c>
      <c r="E40383" t="s">
        <v>39</v>
      </c>
      <c r="F40383">
        <v>10</v>
      </c>
    </row>
    <row r="40384" spans="1:6" x14ac:dyDescent="0.25">
      <c r="A40384">
        <v>739621</v>
      </c>
      <c r="B40384">
        <v>49748</v>
      </c>
      <c r="C40384" t="s">
        <v>35</v>
      </c>
      <c r="D40384" t="s">
        <v>38</v>
      </c>
      <c r="E40384" t="s">
        <v>10</v>
      </c>
      <c r="F40384">
        <v>4</v>
      </c>
    </row>
    <row r="40385" spans="1:6" x14ac:dyDescent="0.25">
      <c r="A40385">
        <v>739622</v>
      </c>
      <c r="B40385">
        <v>49748</v>
      </c>
      <c r="C40385" t="s">
        <v>35</v>
      </c>
      <c r="D40385" t="s">
        <v>38</v>
      </c>
      <c r="E40385" t="s">
        <v>11</v>
      </c>
      <c r="F40385">
        <v>5</v>
      </c>
    </row>
    <row r="40386" spans="1:6" x14ac:dyDescent="0.25">
      <c r="A40386">
        <v>739623</v>
      </c>
      <c r="B40386">
        <v>49748</v>
      </c>
      <c r="C40386" t="s">
        <v>35</v>
      </c>
      <c r="D40386" t="s">
        <v>40</v>
      </c>
      <c r="E40386" t="s">
        <v>29</v>
      </c>
      <c r="F40386">
        <v>10</v>
      </c>
    </row>
    <row r="40387" spans="1:6" x14ac:dyDescent="0.25">
      <c r="A40387">
        <v>739624</v>
      </c>
      <c r="B40387">
        <v>49748</v>
      </c>
      <c r="C40387" t="s">
        <v>35</v>
      </c>
      <c r="D40387" t="s">
        <v>40</v>
      </c>
      <c r="E40387" t="s">
        <v>10</v>
      </c>
      <c r="F40387">
        <v>5</v>
      </c>
    </row>
    <row r="40388" spans="1:6" x14ac:dyDescent="0.25">
      <c r="A40388">
        <v>739625</v>
      </c>
      <c r="B40388">
        <v>49748</v>
      </c>
      <c r="C40388" t="s">
        <v>35</v>
      </c>
      <c r="D40388" t="s">
        <v>40</v>
      </c>
      <c r="E40388" t="s">
        <v>11</v>
      </c>
      <c r="F40388">
        <v>5</v>
      </c>
    </row>
    <row r="40389" spans="1:6" x14ac:dyDescent="0.25">
      <c r="A40389">
        <v>739626</v>
      </c>
      <c r="B40389">
        <v>49748</v>
      </c>
      <c r="C40389" t="s">
        <v>35</v>
      </c>
      <c r="D40389" t="s">
        <v>14</v>
      </c>
      <c r="E40389" t="s">
        <v>15</v>
      </c>
      <c r="F40389">
        <v>13</v>
      </c>
    </row>
    <row r="40390" spans="1:6" x14ac:dyDescent="0.25">
      <c r="A40390">
        <v>739627</v>
      </c>
      <c r="B40390">
        <v>49748</v>
      </c>
      <c r="C40390" t="s">
        <v>35</v>
      </c>
      <c r="D40390" t="s">
        <v>14</v>
      </c>
      <c r="E40390" t="s">
        <v>10</v>
      </c>
      <c r="F40390">
        <v>39</v>
      </c>
    </row>
    <row r="40391" spans="1:6" x14ac:dyDescent="0.25">
      <c r="A40391">
        <v>739628</v>
      </c>
      <c r="B40391">
        <v>49748</v>
      </c>
      <c r="C40391" t="s">
        <v>35</v>
      </c>
      <c r="D40391" t="s">
        <v>14</v>
      </c>
      <c r="E40391" t="s">
        <v>41</v>
      </c>
      <c r="F40391">
        <v>39</v>
      </c>
    </row>
    <row r="40392" spans="1:6" x14ac:dyDescent="0.25">
      <c r="A40392">
        <v>739629</v>
      </c>
      <c r="B40392">
        <v>49748</v>
      </c>
      <c r="C40392" t="s">
        <v>35</v>
      </c>
      <c r="D40392" t="s">
        <v>14</v>
      </c>
      <c r="E40392" t="s">
        <v>42</v>
      </c>
      <c r="F40392">
        <v>15</v>
      </c>
    </row>
    <row r="40393" spans="1:6" x14ac:dyDescent="0.25">
      <c r="A40393">
        <v>739630</v>
      </c>
      <c r="B40393">
        <v>49748</v>
      </c>
      <c r="C40393" t="s">
        <v>35</v>
      </c>
      <c r="D40393" t="s">
        <v>43</v>
      </c>
      <c r="E40393" t="s">
        <v>44</v>
      </c>
      <c r="F40393">
        <v>6</v>
      </c>
    </row>
    <row r="40394" spans="1:6" x14ac:dyDescent="0.25">
      <c r="A40394">
        <v>739631</v>
      </c>
      <c r="B40394">
        <v>49748</v>
      </c>
      <c r="C40394" t="s">
        <v>35</v>
      </c>
      <c r="D40394" t="s">
        <v>43</v>
      </c>
      <c r="E40394" t="s">
        <v>45</v>
      </c>
      <c r="F40394">
        <v>6</v>
      </c>
    </row>
    <row r="40395" spans="1:6" x14ac:dyDescent="0.25">
      <c r="A40395">
        <v>739632</v>
      </c>
      <c r="B40395">
        <v>49748</v>
      </c>
      <c r="C40395" t="s">
        <v>35</v>
      </c>
      <c r="D40395" t="s">
        <v>43</v>
      </c>
      <c r="E40395" t="s">
        <v>46</v>
      </c>
      <c r="F40395">
        <v>7</v>
      </c>
    </row>
    <row r="40396" spans="1:6" x14ac:dyDescent="0.25">
      <c r="A40396">
        <v>739633</v>
      </c>
      <c r="B40396">
        <v>49748</v>
      </c>
      <c r="C40396" t="s">
        <v>35</v>
      </c>
      <c r="D40396" t="s">
        <v>47</v>
      </c>
      <c r="E40396" t="s">
        <v>44</v>
      </c>
      <c r="F40396">
        <v>5</v>
      </c>
    </row>
    <row r="40397" spans="1:6" x14ac:dyDescent="0.25">
      <c r="A40397">
        <v>739634</v>
      </c>
      <c r="B40397">
        <v>49748</v>
      </c>
      <c r="C40397" t="s">
        <v>35</v>
      </c>
      <c r="D40397" t="s">
        <v>47</v>
      </c>
      <c r="E40397" t="s">
        <v>45</v>
      </c>
      <c r="F40397">
        <v>6</v>
      </c>
    </row>
    <row r="40398" spans="1:6" x14ac:dyDescent="0.25">
      <c r="A40398">
        <v>739635</v>
      </c>
      <c r="B40398">
        <v>49748</v>
      </c>
      <c r="C40398" t="s">
        <v>35</v>
      </c>
      <c r="D40398" t="s">
        <v>47</v>
      </c>
      <c r="E40398" t="s">
        <v>46</v>
      </c>
      <c r="F40398">
        <v>6</v>
      </c>
    </row>
    <row r="40399" spans="1:6" x14ac:dyDescent="0.25">
      <c r="A40399">
        <v>739636</v>
      </c>
      <c r="B40399">
        <v>49748</v>
      </c>
      <c r="C40399" t="s">
        <v>35</v>
      </c>
      <c r="D40399" t="s">
        <v>48</v>
      </c>
      <c r="E40399" t="s">
        <v>10</v>
      </c>
      <c r="F40399">
        <v>0</v>
      </c>
    </row>
    <row r="40400" spans="1:6" x14ac:dyDescent="0.25">
      <c r="A40400">
        <v>739637</v>
      </c>
      <c r="B40400">
        <v>49748</v>
      </c>
      <c r="C40400" t="s">
        <v>35</v>
      </c>
      <c r="D40400" t="s">
        <v>48</v>
      </c>
      <c r="E40400" t="s">
        <v>45</v>
      </c>
      <c r="F40400">
        <v>0</v>
      </c>
    </row>
    <row r="40401" spans="1:6" x14ac:dyDescent="0.25">
      <c r="A40401">
        <v>739638</v>
      </c>
      <c r="B40401">
        <v>49748</v>
      </c>
      <c r="C40401" t="s">
        <v>35</v>
      </c>
      <c r="D40401" t="s">
        <v>48</v>
      </c>
      <c r="E40401" t="s">
        <v>46</v>
      </c>
      <c r="F40401">
        <v>0</v>
      </c>
    </row>
    <row r="40402" spans="1:6" x14ac:dyDescent="0.25">
      <c r="A40402">
        <v>676289</v>
      </c>
      <c r="B40402">
        <v>49749</v>
      </c>
      <c r="C40402" t="s">
        <v>51</v>
      </c>
      <c r="D40402" t="s">
        <v>7</v>
      </c>
      <c r="E40402" t="s">
        <v>8</v>
      </c>
      <c r="F40402">
        <v>15</v>
      </c>
    </row>
    <row r="40403" spans="1:6" x14ac:dyDescent="0.25">
      <c r="A40403">
        <v>676290</v>
      </c>
      <c r="B40403">
        <v>49749</v>
      </c>
      <c r="C40403" t="s">
        <v>51</v>
      </c>
      <c r="D40403" t="s">
        <v>7</v>
      </c>
      <c r="E40403" t="s">
        <v>9</v>
      </c>
      <c r="F40403">
        <v>10</v>
      </c>
    </row>
    <row r="40404" spans="1:6" x14ac:dyDescent="0.25">
      <c r="A40404">
        <v>676291</v>
      </c>
      <c r="B40404">
        <v>49749</v>
      </c>
      <c r="C40404" t="s">
        <v>51</v>
      </c>
      <c r="D40404" t="s">
        <v>7</v>
      </c>
      <c r="E40404" t="s">
        <v>10</v>
      </c>
      <c r="F40404">
        <v>9</v>
      </c>
    </row>
    <row r="40405" spans="1:6" x14ac:dyDescent="0.25">
      <c r="A40405">
        <v>676292</v>
      </c>
      <c r="B40405">
        <v>49749</v>
      </c>
      <c r="C40405" t="s">
        <v>51</v>
      </c>
      <c r="D40405" t="s">
        <v>7</v>
      </c>
      <c r="E40405" t="s">
        <v>11</v>
      </c>
      <c r="F40405">
        <v>8</v>
      </c>
    </row>
    <row r="40406" spans="1:6" x14ac:dyDescent="0.25">
      <c r="A40406">
        <v>676293</v>
      </c>
      <c r="B40406">
        <v>49749</v>
      </c>
      <c r="C40406" t="s">
        <v>51</v>
      </c>
      <c r="D40406" t="s">
        <v>7</v>
      </c>
      <c r="E40406" t="s">
        <v>12</v>
      </c>
      <c r="F40406">
        <v>3</v>
      </c>
    </row>
    <row r="40407" spans="1:6" x14ac:dyDescent="0.25">
      <c r="A40407">
        <v>676294</v>
      </c>
      <c r="B40407">
        <v>49749</v>
      </c>
      <c r="C40407" t="s">
        <v>51</v>
      </c>
      <c r="D40407" t="s">
        <v>13</v>
      </c>
      <c r="E40407" t="s">
        <v>8</v>
      </c>
      <c r="F40407">
        <v>14</v>
      </c>
    </row>
    <row r="40408" spans="1:6" x14ac:dyDescent="0.25">
      <c r="A40408">
        <v>676295</v>
      </c>
      <c r="B40408">
        <v>49749</v>
      </c>
      <c r="C40408" t="s">
        <v>51</v>
      </c>
      <c r="D40408" t="s">
        <v>13</v>
      </c>
      <c r="E40408" t="s">
        <v>9</v>
      </c>
      <c r="F40408">
        <v>10</v>
      </c>
    </row>
    <row r="40409" spans="1:6" x14ac:dyDescent="0.25">
      <c r="A40409">
        <v>676296</v>
      </c>
      <c r="B40409">
        <v>49749</v>
      </c>
      <c r="C40409" t="s">
        <v>51</v>
      </c>
      <c r="D40409" t="s">
        <v>13</v>
      </c>
      <c r="E40409" t="s">
        <v>10</v>
      </c>
      <c r="F40409">
        <v>9</v>
      </c>
    </row>
    <row r="40410" spans="1:6" x14ac:dyDescent="0.25">
      <c r="A40410">
        <v>676297</v>
      </c>
      <c r="B40410">
        <v>49749</v>
      </c>
      <c r="C40410" t="s">
        <v>51</v>
      </c>
      <c r="D40410" t="s">
        <v>13</v>
      </c>
      <c r="E40410" t="s">
        <v>11</v>
      </c>
      <c r="F40410">
        <v>8</v>
      </c>
    </row>
    <row r="40411" spans="1:6" x14ac:dyDescent="0.25">
      <c r="A40411">
        <v>676298</v>
      </c>
      <c r="B40411">
        <v>49749</v>
      </c>
      <c r="C40411" t="s">
        <v>51</v>
      </c>
      <c r="D40411" t="s">
        <v>13</v>
      </c>
      <c r="E40411" t="s">
        <v>12</v>
      </c>
      <c r="F40411">
        <v>3</v>
      </c>
    </row>
    <row r="40412" spans="1:6" x14ac:dyDescent="0.25">
      <c r="A40412">
        <v>676330</v>
      </c>
      <c r="B40412">
        <v>49749</v>
      </c>
      <c r="C40412" t="s">
        <v>51</v>
      </c>
      <c r="D40412" t="s">
        <v>14</v>
      </c>
      <c r="E40412" t="s">
        <v>15</v>
      </c>
      <c r="F40412">
        <v>13</v>
      </c>
    </row>
    <row r="40413" spans="1:6" x14ac:dyDescent="0.25">
      <c r="A40413">
        <v>676331</v>
      </c>
      <c r="B40413">
        <v>49749</v>
      </c>
      <c r="C40413" t="s">
        <v>51</v>
      </c>
      <c r="D40413" t="s">
        <v>14</v>
      </c>
      <c r="E40413" t="s">
        <v>16</v>
      </c>
      <c r="F40413">
        <v>0</v>
      </c>
    </row>
    <row r="40414" spans="1:6" x14ac:dyDescent="0.25">
      <c r="A40414">
        <v>676332</v>
      </c>
      <c r="B40414">
        <v>49749</v>
      </c>
      <c r="C40414" t="s">
        <v>51</v>
      </c>
      <c r="D40414" t="s">
        <v>14</v>
      </c>
      <c r="E40414" t="s">
        <v>17</v>
      </c>
      <c r="F40414">
        <v>4</v>
      </c>
    </row>
    <row r="40415" spans="1:6" x14ac:dyDescent="0.25">
      <c r="A40415">
        <v>676333</v>
      </c>
      <c r="B40415">
        <v>49749</v>
      </c>
      <c r="C40415" t="s">
        <v>51</v>
      </c>
      <c r="D40415" t="s">
        <v>14</v>
      </c>
      <c r="E40415" t="s">
        <v>18</v>
      </c>
      <c r="F40415">
        <v>3</v>
      </c>
    </row>
    <row r="40416" spans="1:6" x14ac:dyDescent="0.25">
      <c r="A40416">
        <v>676334</v>
      </c>
      <c r="B40416">
        <v>49749</v>
      </c>
      <c r="C40416" t="s">
        <v>51</v>
      </c>
      <c r="D40416" t="s">
        <v>14</v>
      </c>
      <c r="E40416" t="s">
        <v>19</v>
      </c>
      <c r="F40416">
        <v>4</v>
      </c>
    </row>
    <row r="40417" spans="1:6" x14ac:dyDescent="0.25">
      <c r="A40417">
        <v>676335</v>
      </c>
      <c r="B40417">
        <v>49749</v>
      </c>
      <c r="C40417" t="s">
        <v>51</v>
      </c>
      <c r="D40417" t="s">
        <v>14</v>
      </c>
      <c r="E40417" t="s">
        <v>20</v>
      </c>
      <c r="F40417">
        <v>2</v>
      </c>
    </row>
    <row r="40418" spans="1:6" x14ac:dyDescent="0.25">
      <c r="A40418">
        <v>676336</v>
      </c>
      <c r="B40418">
        <v>49749</v>
      </c>
      <c r="C40418" t="s">
        <v>51</v>
      </c>
      <c r="D40418" t="s">
        <v>14</v>
      </c>
      <c r="E40418" t="s">
        <v>21</v>
      </c>
      <c r="F40418">
        <v>3</v>
      </c>
    </row>
    <row r="40419" spans="1:6" x14ac:dyDescent="0.25">
      <c r="A40419">
        <v>676337</v>
      </c>
      <c r="B40419">
        <v>49749</v>
      </c>
      <c r="C40419" t="s">
        <v>51</v>
      </c>
      <c r="D40419" t="s">
        <v>14</v>
      </c>
      <c r="E40419" t="s">
        <v>22</v>
      </c>
      <c r="F40419">
        <v>3</v>
      </c>
    </row>
    <row r="40420" spans="1:6" x14ac:dyDescent="0.25">
      <c r="A40420">
        <v>676338</v>
      </c>
      <c r="B40420">
        <v>49749</v>
      </c>
      <c r="C40420" t="s">
        <v>51</v>
      </c>
      <c r="D40420" t="s">
        <v>14</v>
      </c>
      <c r="E40420" t="s">
        <v>23</v>
      </c>
      <c r="F40420">
        <v>3</v>
      </c>
    </row>
    <row r="40421" spans="1:6" x14ac:dyDescent="0.25">
      <c r="A40421">
        <v>676339</v>
      </c>
      <c r="B40421">
        <v>49749</v>
      </c>
      <c r="C40421" t="s">
        <v>51</v>
      </c>
      <c r="D40421" t="s">
        <v>14</v>
      </c>
      <c r="E40421" t="s">
        <v>24</v>
      </c>
      <c r="F40421">
        <v>3</v>
      </c>
    </row>
    <row r="40422" spans="1:6" x14ac:dyDescent="0.25">
      <c r="A40422">
        <v>676340</v>
      </c>
      <c r="B40422">
        <v>49749</v>
      </c>
      <c r="C40422" t="s">
        <v>51</v>
      </c>
      <c r="D40422" t="s">
        <v>14</v>
      </c>
      <c r="E40422" t="s">
        <v>25</v>
      </c>
      <c r="F40422">
        <v>3</v>
      </c>
    </row>
    <row r="40423" spans="1:6" x14ac:dyDescent="0.25">
      <c r="A40423">
        <v>676341</v>
      </c>
      <c r="B40423">
        <v>49749</v>
      </c>
      <c r="C40423" t="s">
        <v>51</v>
      </c>
      <c r="D40423" t="s">
        <v>14</v>
      </c>
      <c r="E40423" t="s">
        <v>26</v>
      </c>
      <c r="F40423">
        <v>0</v>
      </c>
    </row>
    <row r="40424" spans="1:6" x14ac:dyDescent="0.25">
      <c r="A40424">
        <v>676342</v>
      </c>
      <c r="B40424">
        <v>49749</v>
      </c>
      <c r="C40424" t="s">
        <v>51</v>
      </c>
      <c r="D40424" t="s">
        <v>14</v>
      </c>
      <c r="E40424" t="s">
        <v>27</v>
      </c>
      <c r="F40424">
        <v>0</v>
      </c>
    </row>
    <row r="40425" spans="1:6" x14ac:dyDescent="0.25">
      <c r="A40425">
        <v>676343</v>
      </c>
      <c r="B40425">
        <v>49749</v>
      </c>
      <c r="C40425" t="s">
        <v>51</v>
      </c>
      <c r="D40425" t="s">
        <v>14</v>
      </c>
      <c r="E40425" t="s">
        <v>28</v>
      </c>
      <c r="F40425">
        <v>27</v>
      </c>
    </row>
    <row r="40426" spans="1:6" x14ac:dyDescent="0.25">
      <c r="A40426">
        <v>676344</v>
      </c>
      <c r="B40426">
        <v>49749</v>
      </c>
      <c r="C40426" t="s">
        <v>51</v>
      </c>
      <c r="D40426" t="s">
        <v>14</v>
      </c>
      <c r="E40426" t="s">
        <v>9</v>
      </c>
      <c r="F40426">
        <v>15</v>
      </c>
    </row>
    <row r="40427" spans="1:6" x14ac:dyDescent="0.25">
      <c r="A40427">
        <v>676345</v>
      </c>
      <c r="B40427">
        <v>49749</v>
      </c>
      <c r="C40427" t="s">
        <v>51</v>
      </c>
      <c r="D40427" t="s">
        <v>14</v>
      </c>
      <c r="E40427" t="s">
        <v>29</v>
      </c>
      <c r="F40427">
        <v>7</v>
      </c>
    </row>
    <row r="40428" spans="1:6" x14ac:dyDescent="0.25">
      <c r="A40428">
        <v>676346</v>
      </c>
      <c r="B40428">
        <v>49749</v>
      </c>
      <c r="C40428" t="s">
        <v>51</v>
      </c>
      <c r="D40428" t="s">
        <v>30</v>
      </c>
      <c r="E40428" t="s">
        <v>10</v>
      </c>
      <c r="F40428">
        <v>6</v>
      </c>
    </row>
    <row r="40429" spans="1:6" x14ac:dyDescent="0.25">
      <c r="A40429">
        <v>676347</v>
      </c>
      <c r="B40429">
        <v>49749</v>
      </c>
      <c r="C40429" t="s">
        <v>51</v>
      </c>
      <c r="D40429" t="s">
        <v>30</v>
      </c>
      <c r="E40429" t="s">
        <v>11</v>
      </c>
      <c r="F40429">
        <v>5</v>
      </c>
    </row>
    <row r="40430" spans="1:6" x14ac:dyDescent="0.25">
      <c r="A40430">
        <v>676348</v>
      </c>
      <c r="B40430">
        <v>49749</v>
      </c>
      <c r="C40430" t="s">
        <v>51</v>
      </c>
      <c r="D40430" t="s">
        <v>30</v>
      </c>
      <c r="E40430" t="s">
        <v>8</v>
      </c>
      <c r="F40430">
        <v>5</v>
      </c>
    </row>
    <row r="40431" spans="1:6" x14ac:dyDescent="0.25">
      <c r="A40431">
        <v>676349</v>
      </c>
      <c r="B40431">
        <v>49749</v>
      </c>
      <c r="C40431" t="s">
        <v>51</v>
      </c>
      <c r="D40431" t="s">
        <v>30</v>
      </c>
      <c r="E40431" t="s">
        <v>9</v>
      </c>
      <c r="F40431">
        <v>3</v>
      </c>
    </row>
    <row r="40432" spans="1:6" x14ac:dyDescent="0.25">
      <c r="A40432">
        <v>676350</v>
      </c>
      <c r="B40432">
        <v>49749</v>
      </c>
      <c r="C40432" t="s">
        <v>51</v>
      </c>
      <c r="D40432" t="s">
        <v>30</v>
      </c>
      <c r="E40432" t="s">
        <v>12</v>
      </c>
      <c r="F40432">
        <v>1</v>
      </c>
    </row>
    <row r="40433" spans="1:6" x14ac:dyDescent="0.25">
      <c r="A40433">
        <v>746490</v>
      </c>
      <c r="B40433">
        <v>51189</v>
      </c>
      <c r="C40433" t="s">
        <v>6</v>
      </c>
      <c r="D40433" t="s">
        <v>7</v>
      </c>
      <c r="E40433" t="s">
        <v>8</v>
      </c>
      <c r="F40433">
        <v>10</v>
      </c>
    </row>
    <row r="40434" spans="1:6" x14ac:dyDescent="0.25">
      <c r="A40434">
        <v>746491</v>
      </c>
      <c r="B40434">
        <v>51189</v>
      </c>
      <c r="C40434" t="s">
        <v>6</v>
      </c>
      <c r="D40434" t="s">
        <v>7</v>
      </c>
      <c r="E40434" t="s">
        <v>9</v>
      </c>
      <c r="F40434">
        <v>12</v>
      </c>
    </row>
    <row r="40435" spans="1:6" x14ac:dyDescent="0.25">
      <c r="A40435">
        <v>746492</v>
      </c>
      <c r="B40435">
        <v>51189</v>
      </c>
      <c r="C40435" t="s">
        <v>6</v>
      </c>
      <c r="D40435" t="s">
        <v>7</v>
      </c>
      <c r="E40435" t="s">
        <v>10</v>
      </c>
      <c r="F40435">
        <v>7</v>
      </c>
    </row>
    <row r="40436" spans="1:6" x14ac:dyDescent="0.25">
      <c r="A40436">
        <v>746493</v>
      </c>
      <c r="B40436">
        <v>51189</v>
      </c>
      <c r="C40436" t="s">
        <v>6</v>
      </c>
      <c r="D40436" t="s">
        <v>7</v>
      </c>
      <c r="E40436" t="s">
        <v>11</v>
      </c>
      <c r="F40436">
        <v>6</v>
      </c>
    </row>
    <row r="40437" spans="1:6" x14ac:dyDescent="0.25">
      <c r="A40437">
        <v>746494</v>
      </c>
      <c r="B40437">
        <v>51189</v>
      </c>
      <c r="C40437" t="s">
        <v>6</v>
      </c>
      <c r="D40437" t="s">
        <v>7</v>
      </c>
      <c r="E40437" t="s">
        <v>12</v>
      </c>
      <c r="F40437">
        <v>2</v>
      </c>
    </row>
    <row r="40438" spans="1:6" x14ac:dyDescent="0.25">
      <c r="A40438">
        <v>746495</v>
      </c>
      <c r="B40438">
        <v>51189</v>
      </c>
      <c r="C40438" t="s">
        <v>6</v>
      </c>
      <c r="D40438" t="s">
        <v>13</v>
      </c>
      <c r="E40438" t="s">
        <v>8</v>
      </c>
      <c r="F40438">
        <v>9</v>
      </c>
    </row>
    <row r="40439" spans="1:6" x14ac:dyDescent="0.25">
      <c r="A40439">
        <v>746496</v>
      </c>
      <c r="B40439">
        <v>51189</v>
      </c>
      <c r="C40439" t="s">
        <v>6</v>
      </c>
      <c r="D40439" t="s">
        <v>13</v>
      </c>
      <c r="E40439" t="s">
        <v>9</v>
      </c>
      <c r="F40439">
        <v>10</v>
      </c>
    </row>
    <row r="40440" spans="1:6" x14ac:dyDescent="0.25">
      <c r="A40440">
        <v>746497</v>
      </c>
      <c r="B40440">
        <v>51189</v>
      </c>
      <c r="C40440" t="s">
        <v>6</v>
      </c>
      <c r="D40440" t="s">
        <v>13</v>
      </c>
      <c r="E40440" t="s">
        <v>10</v>
      </c>
      <c r="F40440">
        <v>8</v>
      </c>
    </row>
    <row r="40441" spans="1:6" x14ac:dyDescent="0.25">
      <c r="A40441">
        <v>746498</v>
      </c>
      <c r="B40441">
        <v>51189</v>
      </c>
      <c r="C40441" t="s">
        <v>6</v>
      </c>
      <c r="D40441" t="s">
        <v>13</v>
      </c>
      <c r="E40441" t="s">
        <v>11</v>
      </c>
      <c r="F40441">
        <v>7</v>
      </c>
    </row>
    <row r="40442" spans="1:6" x14ac:dyDescent="0.25">
      <c r="A40442">
        <v>746499</v>
      </c>
      <c r="B40442">
        <v>51189</v>
      </c>
      <c r="C40442" t="s">
        <v>6</v>
      </c>
      <c r="D40442" t="s">
        <v>13</v>
      </c>
      <c r="E40442" t="s">
        <v>12</v>
      </c>
      <c r="F40442">
        <v>2</v>
      </c>
    </row>
    <row r="40443" spans="1:6" x14ac:dyDescent="0.25">
      <c r="A40443">
        <v>746500</v>
      </c>
      <c r="B40443">
        <v>51189</v>
      </c>
      <c r="C40443" t="s">
        <v>6</v>
      </c>
      <c r="D40443" t="s">
        <v>14</v>
      </c>
      <c r="E40443" t="s">
        <v>15</v>
      </c>
      <c r="F40443">
        <v>9</v>
      </c>
    </row>
    <row r="40444" spans="1:6" x14ac:dyDescent="0.25">
      <c r="A40444">
        <v>746501</v>
      </c>
      <c r="B40444">
        <v>51189</v>
      </c>
      <c r="C40444" t="s">
        <v>6</v>
      </c>
      <c r="D40444" t="s">
        <v>14</v>
      </c>
      <c r="E40444" t="s">
        <v>16</v>
      </c>
      <c r="F40444">
        <v>0</v>
      </c>
    </row>
    <row r="40445" spans="1:6" x14ac:dyDescent="0.25">
      <c r="A40445">
        <v>746502</v>
      </c>
      <c r="B40445">
        <v>51189</v>
      </c>
      <c r="C40445" t="s">
        <v>6</v>
      </c>
      <c r="D40445" t="s">
        <v>14</v>
      </c>
      <c r="E40445" t="s">
        <v>17</v>
      </c>
      <c r="F40445">
        <v>0</v>
      </c>
    </row>
    <row r="40446" spans="1:6" x14ac:dyDescent="0.25">
      <c r="A40446">
        <v>746503</v>
      </c>
      <c r="B40446">
        <v>51189</v>
      </c>
      <c r="C40446" t="s">
        <v>6</v>
      </c>
      <c r="D40446" t="s">
        <v>14</v>
      </c>
      <c r="E40446" t="s">
        <v>18</v>
      </c>
      <c r="F40446">
        <v>0</v>
      </c>
    </row>
    <row r="40447" spans="1:6" x14ac:dyDescent="0.25">
      <c r="A40447">
        <v>746504</v>
      </c>
      <c r="B40447">
        <v>51189</v>
      </c>
      <c r="C40447" t="s">
        <v>6</v>
      </c>
      <c r="D40447" t="s">
        <v>14</v>
      </c>
      <c r="E40447" t="s">
        <v>19</v>
      </c>
      <c r="F40447">
        <v>0</v>
      </c>
    </row>
    <row r="40448" spans="1:6" x14ac:dyDescent="0.25">
      <c r="A40448">
        <v>746505</v>
      </c>
      <c r="B40448">
        <v>51189</v>
      </c>
      <c r="C40448" t="s">
        <v>6</v>
      </c>
      <c r="D40448" t="s">
        <v>14</v>
      </c>
      <c r="E40448" t="s">
        <v>20</v>
      </c>
      <c r="F40448">
        <v>0</v>
      </c>
    </row>
    <row r="40449" spans="1:6" x14ac:dyDescent="0.25">
      <c r="A40449">
        <v>746506</v>
      </c>
      <c r="B40449">
        <v>51189</v>
      </c>
      <c r="C40449" t="s">
        <v>6</v>
      </c>
      <c r="D40449" t="s">
        <v>14</v>
      </c>
      <c r="E40449" t="s">
        <v>21</v>
      </c>
      <c r="F40449">
        <v>0</v>
      </c>
    </row>
    <row r="40450" spans="1:6" x14ac:dyDescent="0.25">
      <c r="A40450">
        <v>746507</v>
      </c>
      <c r="B40450">
        <v>51189</v>
      </c>
      <c r="C40450" t="s">
        <v>6</v>
      </c>
      <c r="D40450" t="s">
        <v>14</v>
      </c>
      <c r="E40450" t="s">
        <v>22</v>
      </c>
      <c r="F40450">
        <v>0</v>
      </c>
    </row>
    <row r="40451" spans="1:6" x14ac:dyDescent="0.25">
      <c r="A40451">
        <v>746508</v>
      </c>
      <c r="B40451">
        <v>51189</v>
      </c>
      <c r="C40451" t="s">
        <v>6</v>
      </c>
      <c r="D40451" t="s">
        <v>14</v>
      </c>
      <c r="E40451" t="s">
        <v>23</v>
      </c>
      <c r="F40451">
        <v>0</v>
      </c>
    </row>
    <row r="40452" spans="1:6" x14ac:dyDescent="0.25">
      <c r="A40452">
        <v>746509</v>
      </c>
      <c r="B40452">
        <v>51189</v>
      </c>
      <c r="C40452" t="s">
        <v>6</v>
      </c>
      <c r="D40452" t="s">
        <v>14</v>
      </c>
      <c r="E40452" t="s">
        <v>24</v>
      </c>
      <c r="F40452">
        <v>0</v>
      </c>
    </row>
    <row r="40453" spans="1:6" x14ac:dyDescent="0.25">
      <c r="A40453">
        <v>746510</v>
      </c>
      <c r="B40453">
        <v>51189</v>
      </c>
      <c r="C40453" t="s">
        <v>6</v>
      </c>
      <c r="D40453" t="s">
        <v>14</v>
      </c>
      <c r="E40453" t="s">
        <v>25</v>
      </c>
      <c r="F40453">
        <v>0</v>
      </c>
    </row>
    <row r="40454" spans="1:6" x14ac:dyDescent="0.25">
      <c r="A40454">
        <v>746511</v>
      </c>
      <c r="B40454">
        <v>51189</v>
      </c>
      <c r="C40454" t="s">
        <v>6</v>
      </c>
      <c r="D40454" t="s">
        <v>14</v>
      </c>
      <c r="E40454" t="s">
        <v>26</v>
      </c>
      <c r="F40454">
        <v>0</v>
      </c>
    </row>
    <row r="40455" spans="1:6" x14ac:dyDescent="0.25">
      <c r="A40455">
        <v>746512</v>
      </c>
      <c r="B40455">
        <v>51189</v>
      </c>
      <c r="C40455" t="s">
        <v>6</v>
      </c>
      <c r="D40455" t="s">
        <v>14</v>
      </c>
      <c r="E40455" t="s">
        <v>27</v>
      </c>
      <c r="F40455">
        <v>0</v>
      </c>
    </row>
    <row r="40456" spans="1:6" x14ac:dyDescent="0.25">
      <c r="A40456">
        <v>746513</v>
      </c>
      <c r="B40456">
        <v>51189</v>
      </c>
      <c r="C40456" t="s">
        <v>6</v>
      </c>
      <c r="D40456" t="s">
        <v>14</v>
      </c>
      <c r="E40456" t="s">
        <v>28</v>
      </c>
      <c r="F40456">
        <v>0</v>
      </c>
    </row>
    <row r="40457" spans="1:6" x14ac:dyDescent="0.25">
      <c r="A40457">
        <v>746514</v>
      </c>
      <c r="B40457">
        <v>51189</v>
      </c>
      <c r="C40457" t="s">
        <v>6</v>
      </c>
      <c r="D40457" t="s">
        <v>14</v>
      </c>
      <c r="E40457" t="s">
        <v>9</v>
      </c>
      <c r="F40457">
        <v>0</v>
      </c>
    </row>
    <row r="40458" spans="1:6" x14ac:dyDescent="0.25">
      <c r="A40458">
        <v>746515</v>
      </c>
      <c r="B40458">
        <v>51189</v>
      </c>
      <c r="C40458" t="s">
        <v>6</v>
      </c>
      <c r="D40458" t="s">
        <v>14</v>
      </c>
      <c r="E40458" t="s">
        <v>29</v>
      </c>
      <c r="F40458">
        <v>0</v>
      </c>
    </row>
    <row r="40459" spans="1:6" x14ac:dyDescent="0.25">
      <c r="A40459">
        <v>746516</v>
      </c>
      <c r="B40459">
        <v>51189</v>
      </c>
      <c r="C40459" t="s">
        <v>6</v>
      </c>
      <c r="D40459" t="s">
        <v>30</v>
      </c>
      <c r="E40459" t="s">
        <v>10</v>
      </c>
      <c r="F40459">
        <v>4</v>
      </c>
    </row>
    <row r="40460" spans="1:6" x14ac:dyDescent="0.25">
      <c r="A40460">
        <v>746517</v>
      </c>
      <c r="B40460">
        <v>51189</v>
      </c>
      <c r="C40460" t="s">
        <v>6</v>
      </c>
      <c r="D40460" t="s">
        <v>30</v>
      </c>
      <c r="E40460" t="s">
        <v>11</v>
      </c>
      <c r="F40460">
        <v>2</v>
      </c>
    </row>
    <row r="40461" spans="1:6" x14ac:dyDescent="0.25">
      <c r="A40461">
        <v>746518</v>
      </c>
      <c r="B40461">
        <v>51189</v>
      </c>
      <c r="C40461" t="s">
        <v>6</v>
      </c>
      <c r="D40461" t="s">
        <v>30</v>
      </c>
      <c r="E40461" t="s">
        <v>8</v>
      </c>
      <c r="F40461">
        <v>1</v>
      </c>
    </row>
    <row r="40462" spans="1:6" x14ac:dyDescent="0.25">
      <c r="A40462">
        <v>746519</v>
      </c>
      <c r="B40462">
        <v>51189</v>
      </c>
      <c r="C40462" t="s">
        <v>6</v>
      </c>
      <c r="D40462" t="s">
        <v>30</v>
      </c>
      <c r="E40462" t="s">
        <v>9</v>
      </c>
      <c r="F40462">
        <v>1</v>
      </c>
    </row>
    <row r="40463" spans="1:6" x14ac:dyDescent="0.25">
      <c r="A40463">
        <v>746520</v>
      </c>
      <c r="B40463">
        <v>51189</v>
      </c>
      <c r="C40463" t="s">
        <v>6</v>
      </c>
      <c r="D40463" t="s">
        <v>30</v>
      </c>
      <c r="E40463" t="s">
        <v>12</v>
      </c>
      <c r="F40463">
        <v>0</v>
      </c>
    </row>
    <row r="40464" spans="1:6" x14ac:dyDescent="0.25">
      <c r="A40464">
        <v>721067</v>
      </c>
      <c r="B40464">
        <v>51190</v>
      </c>
      <c r="C40464" t="s">
        <v>31</v>
      </c>
      <c r="D40464" t="s">
        <v>7</v>
      </c>
      <c r="E40464" t="s">
        <v>8</v>
      </c>
      <c r="F40464">
        <v>13</v>
      </c>
    </row>
    <row r="40465" spans="1:6" x14ac:dyDescent="0.25">
      <c r="A40465">
        <v>721068</v>
      </c>
      <c r="B40465">
        <v>51190</v>
      </c>
      <c r="C40465" t="s">
        <v>31</v>
      </c>
      <c r="D40465" t="s">
        <v>7</v>
      </c>
      <c r="E40465" t="s">
        <v>9</v>
      </c>
      <c r="F40465">
        <v>9</v>
      </c>
    </row>
    <row r="40466" spans="1:6" x14ac:dyDescent="0.25">
      <c r="A40466">
        <v>721069</v>
      </c>
      <c r="B40466">
        <v>51190</v>
      </c>
      <c r="C40466" t="s">
        <v>31</v>
      </c>
      <c r="D40466" t="s">
        <v>7</v>
      </c>
      <c r="E40466" t="s">
        <v>10</v>
      </c>
      <c r="F40466">
        <v>6</v>
      </c>
    </row>
    <row r="40467" spans="1:6" x14ac:dyDescent="0.25">
      <c r="A40467">
        <v>721070</v>
      </c>
      <c r="B40467">
        <v>51190</v>
      </c>
      <c r="C40467" t="s">
        <v>31</v>
      </c>
      <c r="D40467" t="s">
        <v>7</v>
      </c>
      <c r="E40467" t="s">
        <v>11</v>
      </c>
      <c r="F40467">
        <v>6</v>
      </c>
    </row>
    <row r="40468" spans="1:6" x14ac:dyDescent="0.25">
      <c r="A40468">
        <v>721071</v>
      </c>
      <c r="B40468">
        <v>51190</v>
      </c>
      <c r="C40468" t="s">
        <v>31</v>
      </c>
      <c r="D40468" t="s">
        <v>7</v>
      </c>
      <c r="E40468" t="s">
        <v>12</v>
      </c>
      <c r="F40468">
        <v>2</v>
      </c>
    </row>
    <row r="40469" spans="1:6" x14ac:dyDescent="0.25">
      <c r="A40469">
        <v>721072</v>
      </c>
      <c r="B40469">
        <v>51190</v>
      </c>
      <c r="C40469" t="s">
        <v>31</v>
      </c>
      <c r="D40469" t="s">
        <v>13</v>
      </c>
      <c r="E40469" t="s">
        <v>8</v>
      </c>
      <c r="F40469">
        <v>11</v>
      </c>
    </row>
    <row r="40470" spans="1:6" x14ac:dyDescent="0.25">
      <c r="A40470">
        <v>721073</v>
      </c>
      <c r="B40470">
        <v>51190</v>
      </c>
      <c r="C40470" t="s">
        <v>31</v>
      </c>
      <c r="D40470" t="s">
        <v>13</v>
      </c>
      <c r="E40470" t="s">
        <v>9</v>
      </c>
      <c r="F40470">
        <v>9</v>
      </c>
    </row>
    <row r="40471" spans="1:6" x14ac:dyDescent="0.25">
      <c r="A40471">
        <v>721074</v>
      </c>
      <c r="B40471">
        <v>51190</v>
      </c>
      <c r="C40471" t="s">
        <v>31</v>
      </c>
      <c r="D40471" t="s">
        <v>13</v>
      </c>
      <c r="E40471" t="s">
        <v>10</v>
      </c>
      <c r="F40471">
        <v>6</v>
      </c>
    </row>
    <row r="40472" spans="1:6" x14ac:dyDescent="0.25">
      <c r="A40472">
        <v>721075</v>
      </c>
      <c r="B40472">
        <v>51190</v>
      </c>
      <c r="C40472" t="s">
        <v>31</v>
      </c>
      <c r="D40472" t="s">
        <v>13</v>
      </c>
      <c r="E40472" t="s">
        <v>11</v>
      </c>
      <c r="F40472">
        <v>6</v>
      </c>
    </row>
    <row r="40473" spans="1:6" x14ac:dyDescent="0.25">
      <c r="A40473">
        <v>721076</v>
      </c>
      <c r="B40473">
        <v>51190</v>
      </c>
      <c r="C40473" t="s">
        <v>31</v>
      </c>
      <c r="D40473" t="s">
        <v>13</v>
      </c>
      <c r="E40473" t="s">
        <v>12</v>
      </c>
      <c r="F40473">
        <v>1</v>
      </c>
    </row>
    <row r="40474" spans="1:6" x14ac:dyDescent="0.25">
      <c r="A40474">
        <v>645009</v>
      </c>
      <c r="B40474">
        <v>51190</v>
      </c>
      <c r="C40474" t="s">
        <v>31</v>
      </c>
      <c r="D40474" t="s">
        <v>14</v>
      </c>
      <c r="E40474" t="s">
        <v>15</v>
      </c>
      <c r="F40474">
        <v>9</v>
      </c>
    </row>
    <row r="40475" spans="1:6" x14ac:dyDescent="0.25">
      <c r="A40475">
        <v>645010</v>
      </c>
      <c r="B40475">
        <v>51190</v>
      </c>
      <c r="C40475" t="s">
        <v>31</v>
      </c>
      <c r="D40475" t="s">
        <v>14</v>
      </c>
      <c r="E40475" t="s">
        <v>16</v>
      </c>
      <c r="F40475">
        <v>4</v>
      </c>
    </row>
    <row r="40476" spans="1:6" x14ac:dyDescent="0.25">
      <c r="A40476">
        <v>645011</v>
      </c>
      <c r="B40476">
        <v>51190</v>
      </c>
      <c r="C40476" t="s">
        <v>31</v>
      </c>
      <c r="D40476" t="s">
        <v>14</v>
      </c>
      <c r="E40476" t="s">
        <v>17</v>
      </c>
      <c r="F40476">
        <v>1</v>
      </c>
    </row>
    <row r="40477" spans="1:6" x14ac:dyDescent="0.25">
      <c r="A40477">
        <v>645012</v>
      </c>
      <c r="B40477">
        <v>51190</v>
      </c>
      <c r="C40477" t="s">
        <v>31</v>
      </c>
      <c r="D40477" t="s">
        <v>14</v>
      </c>
      <c r="E40477" t="s">
        <v>18</v>
      </c>
      <c r="F40477">
        <v>2</v>
      </c>
    </row>
    <row r="40478" spans="1:6" x14ac:dyDescent="0.25">
      <c r="A40478">
        <v>645013</v>
      </c>
      <c r="B40478">
        <v>51190</v>
      </c>
      <c r="C40478" t="s">
        <v>31</v>
      </c>
      <c r="D40478" t="s">
        <v>14</v>
      </c>
      <c r="E40478" t="s">
        <v>19</v>
      </c>
      <c r="F40478">
        <v>3</v>
      </c>
    </row>
    <row r="40479" spans="1:6" x14ac:dyDescent="0.25">
      <c r="A40479">
        <v>645014</v>
      </c>
      <c r="B40479">
        <v>51190</v>
      </c>
      <c r="C40479" t="s">
        <v>31</v>
      </c>
      <c r="D40479" t="s">
        <v>14</v>
      </c>
      <c r="E40479" t="s">
        <v>20</v>
      </c>
      <c r="F40479">
        <v>2</v>
      </c>
    </row>
    <row r="40480" spans="1:6" x14ac:dyDescent="0.25">
      <c r="A40480">
        <v>645015</v>
      </c>
      <c r="B40480">
        <v>51190</v>
      </c>
      <c r="C40480" t="s">
        <v>31</v>
      </c>
      <c r="D40480" t="s">
        <v>14</v>
      </c>
      <c r="E40480" t="s">
        <v>21</v>
      </c>
      <c r="F40480">
        <v>2</v>
      </c>
    </row>
    <row r="40481" spans="1:6" x14ac:dyDescent="0.25">
      <c r="A40481">
        <v>645016</v>
      </c>
      <c r="B40481">
        <v>51190</v>
      </c>
      <c r="C40481" t="s">
        <v>31</v>
      </c>
      <c r="D40481" t="s">
        <v>14</v>
      </c>
      <c r="E40481" t="s">
        <v>22</v>
      </c>
      <c r="F40481">
        <v>2</v>
      </c>
    </row>
    <row r="40482" spans="1:6" x14ac:dyDescent="0.25">
      <c r="A40482">
        <v>645017</v>
      </c>
      <c r="B40482">
        <v>51190</v>
      </c>
      <c r="C40482" t="s">
        <v>31</v>
      </c>
      <c r="D40482" t="s">
        <v>14</v>
      </c>
      <c r="E40482" t="s">
        <v>23</v>
      </c>
      <c r="F40482">
        <v>3</v>
      </c>
    </row>
    <row r="40483" spans="1:6" x14ac:dyDescent="0.25">
      <c r="A40483">
        <v>645018</v>
      </c>
      <c r="B40483">
        <v>51190</v>
      </c>
      <c r="C40483" t="s">
        <v>31</v>
      </c>
      <c r="D40483" t="s">
        <v>14</v>
      </c>
      <c r="E40483" t="s">
        <v>24</v>
      </c>
      <c r="F40483">
        <v>3</v>
      </c>
    </row>
    <row r="40484" spans="1:6" x14ac:dyDescent="0.25">
      <c r="A40484">
        <v>645019</v>
      </c>
      <c r="B40484">
        <v>51190</v>
      </c>
      <c r="C40484" t="s">
        <v>31</v>
      </c>
      <c r="D40484" t="s">
        <v>14</v>
      </c>
      <c r="E40484" t="s">
        <v>25</v>
      </c>
      <c r="F40484">
        <v>1</v>
      </c>
    </row>
    <row r="40485" spans="1:6" x14ac:dyDescent="0.25">
      <c r="A40485">
        <v>645020</v>
      </c>
      <c r="B40485">
        <v>51190</v>
      </c>
      <c r="C40485" t="s">
        <v>31</v>
      </c>
      <c r="D40485" t="s">
        <v>14</v>
      </c>
      <c r="E40485" t="s">
        <v>26</v>
      </c>
      <c r="F40485">
        <v>2</v>
      </c>
    </row>
    <row r="40486" spans="1:6" x14ac:dyDescent="0.25">
      <c r="A40486">
        <v>645021</v>
      </c>
      <c r="B40486">
        <v>51190</v>
      </c>
      <c r="C40486" t="s">
        <v>31</v>
      </c>
      <c r="D40486" t="s">
        <v>14</v>
      </c>
      <c r="E40486" t="s">
        <v>27</v>
      </c>
      <c r="F40486">
        <v>1</v>
      </c>
    </row>
    <row r="40487" spans="1:6" x14ac:dyDescent="0.25">
      <c r="A40487">
        <v>645022</v>
      </c>
      <c r="B40487">
        <v>51190</v>
      </c>
      <c r="C40487" t="s">
        <v>31</v>
      </c>
      <c r="D40487" t="s">
        <v>14</v>
      </c>
      <c r="E40487" t="s">
        <v>28</v>
      </c>
      <c r="F40487">
        <v>12</v>
      </c>
    </row>
    <row r="40488" spans="1:6" x14ac:dyDescent="0.25">
      <c r="A40488">
        <v>645023</v>
      </c>
      <c r="B40488">
        <v>51190</v>
      </c>
      <c r="C40488" t="s">
        <v>31</v>
      </c>
      <c r="D40488" t="s">
        <v>14</v>
      </c>
      <c r="E40488" t="s">
        <v>9</v>
      </c>
      <c r="F40488">
        <v>11</v>
      </c>
    </row>
    <row r="40489" spans="1:6" x14ac:dyDescent="0.25">
      <c r="A40489">
        <v>645024</v>
      </c>
      <c r="B40489">
        <v>51190</v>
      </c>
      <c r="C40489" t="s">
        <v>31</v>
      </c>
      <c r="D40489" t="s">
        <v>14</v>
      </c>
      <c r="E40489" t="s">
        <v>29</v>
      </c>
      <c r="F40489">
        <v>4</v>
      </c>
    </row>
    <row r="40490" spans="1:6" x14ac:dyDescent="0.25">
      <c r="A40490">
        <v>645025</v>
      </c>
      <c r="B40490">
        <v>51190</v>
      </c>
      <c r="C40490" t="s">
        <v>31</v>
      </c>
      <c r="D40490" t="s">
        <v>30</v>
      </c>
      <c r="E40490" t="s">
        <v>10</v>
      </c>
      <c r="F40490">
        <v>4</v>
      </c>
    </row>
    <row r="40491" spans="1:6" x14ac:dyDescent="0.25">
      <c r="A40491">
        <v>645026</v>
      </c>
      <c r="B40491">
        <v>51190</v>
      </c>
      <c r="C40491" t="s">
        <v>31</v>
      </c>
      <c r="D40491" t="s">
        <v>30</v>
      </c>
      <c r="E40491" t="s">
        <v>11</v>
      </c>
      <c r="F40491">
        <v>3</v>
      </c>
    </row>
    <row r="40492" spans="1:6" x14ac:dyDescent="0.25">
      <c r="A40492">
        <v>645027</v>
      </c>
      <c r="B40492">
        <v>51190</v>
      </c>
      <c r="C40492" t="s">
        <v>31</v>
      </c>
      <c r="D40492" t="s">
        <v>30</v>
      </c>
      <c r="E40492" t="s">
        <v>8</v>
      </c>
      <c r="F40492">
        <v>4</v>
      </c>
    </row>
    <row r="40493" spans="1:6" x14ac:dyDescent="0.25">
      <c r="A40493">
        <v>645028</v>
      </c>
      <c r="B40493">
        <v>51190</v>
      </c>
      <c r="C40493" t="s">
        <v>31</v>
      </c>
      <c r="D40493" t="s">
        <v>30</v>
      </c>
      <c r="E40493" t="s">
        <v>9</v>
      </c>
      <c r="F40493">
        <v>2</v>
      </c>
    </row>
    <row r="40494" spans="1:6" x14ac:dyDescent="0.25">
      <c r="A40494">
        <v>645029</v>
      </c>
      <c r="B40494">
        <v>51190</v>
      </c>
      <c r="C40494" t="s">
        <v>31</v>
      </c>
      <c r="D40494" t="s">
        <v>30</v>
      </c>
      <c r="E40494" t="s">
        <v>12</v>
      </c>
      <c r="F40494">
        <v>1</v>
      </c>
    </row>
    <row r="40495" spans="1:6" x14ac:dyDescent="0.25">
      <c r="A40495">
        <v>700515</v>
      </c>
      <c r="B40495">
        <v>51228</v>
      </c>
      <c r="C40495" t="s">
        <v>50</v>
      </c>
      <c r="D40495" t="s">
        <v>13</v>
      </c>
      <c r="E40495" t="s">
        <v>8</v>
      </c>
      <c r="F40495">
        <v>17</v>
      </c>
    </row>
    <row r="40496" spans="1:6" x14ac:dyDescent="0.25">
      <c r="A40496">
        <v>700516</v>
      </c>
      <c r="B40496">
        <v>51228</v>
      </c>
      <c r="C40496" t="s">
        <v>50</v>
      </c>
      <c r="D40496" t="s">
        <v>13</v>
      </c>
      <c r="E40496" t="s">
        <v>9</v>
      </c>
      <c r="F40496">
        <v>12</v>
      </c>
    </row>
    <row r="40497" spans="1:6" x14ac:dyDescent="0.25">
      <c r="A40497">
        <v>700517</v>
      </c>
      <c r="B40497">
        <v>51228</v>
      </c>
      <c r="C40497" t="s">
        <v>50</v>
      </c>
      <c r="D40497" t="s">
        <v>13</v>
      </c>
      <c r="E40497" t="s">
        <v>10</v>
      </c>
      <c r="F40497">
        <v>5</v>
      </c>
    </row>
    <row r="40498" spans="1:6" x14ac:dyDescent="0.25">
      <c r="A40498">
        <v>700518</v>
      </c>
      <c r="B40498">
        <v>51228</v>
      </c>
      <c r="C40498" t="s">
        <v>50</v>
      </c>
      <c r="D40498" t="s">
        <v>13</v>
      </c>
      <c r="E40498" t="s">
        <v>11</v>
      </c>
      <c r="F40498">
        <v>8</v>
      </c>
    </row>
    <row r="40499" spans="1:6" x14ac:dyDescent="0.25">
      <c r="A40499">
        <v>700519</v>
      </c>
      <c r="B40499">
        <v>51228</v>
      </c>
      <c r="C40499" t="s">
        <v>50</v>
      </c>
      <c r="D40499" t="s">
        <v>13</v>
      </c>
      <c r="E40499" t="s">
        <v>12</v>
      </c>
      <c r="F40499">
        <v>3</v>
      </c>
    </row>
    <row r="40500" spans="1:6" x14ac:dyDescent="0.25">
      <c r="A40500">
        <v>700520</v>
      </c>
      <c r="B40500">
        <v>51228</v>
      </c>
      <c r="C40500" t="s">
        <v>50</v>
      </c>
      <c r="D40500" t="s">
        <v>14</v>
      </c>
      <c r="E40500" t="s">
        <v>15</v>
      </c>
      <c r="F40500">
        <v>15</v>
      </c>
    </row>
    <row r="40501" spans="1:6" x14ac:dyDescent="0.25">
      <c r="A40501">
        <v>700521</v>
      </c>
      <c r="B40501">
        <v>51236</v>
      </c>
      <c r="C40501" t="s">
        <v>50</v>
      </c>
      <c r="D40501" t="s">
        <v>13</v>
      </c>
      <c r="E40501" t="s">
        <v>8</v>
      </c>
      <c r="F40501">
        <v>0</v>
      </c>
    </row>
    <row r="40502" spans="1:6" x14ac:dyDescent="0.25">
      <c r="A40502">
        <v>700522</v>
      </c>
      <c r="B40502">
        <v>51236</v>
      </c>
      <c r="C40502" t="s">
        <v>50</v>
      </c>
      <c r="D40502" t="s">
        <v>13</v>
      </c>
      <c r="E40502" t="s">
        <v>9</v>
      </c>
      <c r="F40502">
        <v>8</v>
      </c>
    </row>
    <row r="40503" spans="1:6" x14ac:dyDescent="0.25">
      <c r="A40503">
        <v>700523</v>
      </c>
      <c r="B40503">
        <v>51236</v>
      </c>
      <c r="C40503" t="s">
        <v>50</v>
      </c>
      <c r="D40503" t="s">
        <v>13</v>
      </c>
      <c r="E40503" t="s">
        <v>10</v>
      </c>
      <c r="F40503">
        <v>6</v>
      </c>
    </row>
    <row r="40504" spans="1:6" x14ac:dyDescent="0.25">
      <c r="A40504">
        <v>700524</v>
      </c>
      <c r="B40504">
        <v>51236</v>
      </c>
      <c r="C40504" t="s">
        <v>50</v>
      </c>
      <c r="D40504" t="s">
        <v>13</v>
      </c>
      <c r="E40504" t="s">
        <v>11</v>
      </c>
      <c r="F40504">
        <v>5</v>
      </c>
    </row>
    <row r="40505" spans="1:6" x14ac:dyDescent="0.25">
      <c r="A40505">
        <v>700525</v>
      </c>
      <c r="B40505">
        <v>51236</v>
      </c>
      <c r="C40505" t="s">
        <v>50</v>
      </c>
      <c r="D40505" t="s">
        <v>13</v>
      </c>
      <c r="E40505" t="s">
        <v>12</v>
      </c>
      <c r="F40505">
        <v>0</v>
      </c>
    </row>
    <row r="40506" spans="1:6" x14ac:dyDescent="0.25">
      <c r="A40506">
        <v>700526</v>
      </c>
      <c r="B40506">
        <v>51236</v>
      </c>
      <c r="C40506" t="s">
        <v>50</v>
      </c>
      <c r="D40506" t="s">
        <v>14</v>
      </c>
      <c r="E40506" t="s">
        <v>15</v>
      </c>
      <c r="F40506">
        <v>10</v>
      </c>
    </row>
    <row r="40507" spans="1:6" x14ac:dyDescent="0.25">
      <c r="A40507">
        <v>746521</v>
      </c>
      <c r="B40507">
        <v>51265</v>
      </c>
      <c r="C40507" t="s">
        <v>6</v>
      </c>
      <c r="D40507" t="s">
        <v>7</v>
      </c>
      <c r="E40507" t="s">
        <v>8</v>
      </c>
      <c r="F40507">
        <v>5</v>
      </c>
    </row>
    <row r="40508" spans="1:6" x14ac:dyDescent="0.25">
      <c r="A40508">
        <v>746522</v>
      </c>
      <c r="B40508">
        <v>51265</v>
      </c>
      <c r="C40508" t="s">
        <v>6</v>
      </c>
      <c r="D40508" t="s">
        <v>7</v>
      </c>
      <c r="E40508" t="s">
        <v>9</v>
      </c>
      <c r="F40508">
        <v>9</v>
      </c>
    </row>
    <row r="40509" spans="1:6" x14ac:dyDescent="0.25">
      <c r="A40509">
        <v>746523</v>
      </c>
      <c r="B40509">
        <v>51265</v>
      </c>
      <c r="C40509" t="s">
        <v>6</v>
      </c>
      <c r="D40509" t="s">
        <v>7</v>
      </c>
      <c r="E40509" t="s">
        <v>10</v>
      </c>
      <c r="F40509">
        <v>7</v>
      </c>
    </row>
    <row r="40510" spans="1:6" x14ac:dyDescent="0.25">
      <c r="A40510">
        <v>746524</v>
      </c>
      <c r="B40510">
        <v>51265</v>
      </c>
      <c r="C40510" t="s">
        <v>6</v>
      </c>
      <c r="D40510" t="s">
        <v>7</v>
      </c>
      <c r="E40510" t="s">
        <v>11</v>
      </c>
      <c r="F40510">
        <v>4</v>
      </c>
    </row>
    <row r="40511" spans="1:6" x14ac:dyDescent="0.25">
      <c r="A40511">
        <v>746525</v>
      </c>
      <c r="B40511">
        <v>51265</v>
      </c>
      <c r="C40511" t="s">
        <v>6</v>
      </c>
      <c r="D40511" t="s">
        <v>7</v>
      </c>
      <c r="E40511" t="s">
        <v>12</v>
      </c>
      <c r="F40511">
        <v>1</v>
      </c>
    </row>
    <row r="40512" spans="1:6" x14ac:dyDescent="0.25">
      <c r="A40512">
        <v>746526</v>
      </c>
      <c r="B40512">
        <v>51265</v>
      </c>
      <c r="C40512" t="s">
        <v>6</v>
      </c>
      <c r="D40512" t="s">
        <v>13</v>
      </c>
      <c r="E40512" t="s">
        <v>8</v>
      </c>
      <c r="F40512">
        <v>6</v>
      </c>
    </row>
    <row r="40513" spans="1:6" x14ac:dyDescent="0.25">
      <c r="A40513">
        <v>746527</v>
      </c>
      <c r="B40513">
        <v>51265</v>
      </c>
      <c r="C40513" t="s">
        <v>6</v>
      </c>
      <c r="D40513" t="s">
        <v>13</v>
      </c>
      <c r="E40513" t="s">
        <v>9</v>
      </c>
      <c r="F40513">
        <v>9</v>
      </c>
    </row>
    <row r="40514" spans="1:6" x14ac:dyDescent="0.25">
      <c r="A40514">
        <v>746528</v>
      </c>
      <c r="B40514">
        <v>51265</v>
      </c>
      <c r="C40514" t="s">
        <v>6</v>
      </c>
      <c r="D40514" t="s">
        <v>13</v>
      </c>
      <c r="E40514" t="s">
        <v>10</v>
      </c>
      <c r="F40514">
        <v>4</v>
      </c>
    </row>
    <row r="40515" spans="1:6" x14ac:dyDescent="0.25">
      <c r="A40515">
        <v>746529</v>
      </c>
      <c r="B40515">
        <v>51265</v>
      </c>
      <c r="C40515" t="s">
        <v>6</v>
      </c>
      <c r="D40515" t="s">
        <v>13</v>
      </c>
      <c r="E40515" t="s">
        <v>11</v>
      </c>
      <c r="F40515">
        <v>2</v>
      </c>
    </row>
    <row r="40516" spans="1:6" x14ac:dyDescent="0.25">
      <c r="A40516">
        <v>746530</v>
      </c>
      <c r="B40516">
        <v>51265</v>
      </c>
      <c r="C40516" t="s">
        <v>6</v>
      </c>
      <c r="D40516" t="s">
        <v>13</v>
      </c>
      <c r="E40516" t="s">
        <v>12</v>
      </c>
      <c r="F40516">
        <v>0</v>
      </c>
    </row>
    <row r="40517" spans="1:6" x14ac:dyDescent="0.25">
      <c r="A40517">
        <v>746531</v>
      </c>
      <c r="B40517">
        <v>51265</v>
      </c>
      <c r="C40517" t="s">
        <v>6</v>
      </c>
      <c r="D40517" t="s">
        <v>14</v>
      </c>
      <c r="E40517" t="s">
        <v>15</v>
      </c>
      <c r="F40517">
        <v>9</v>
      </c>
    </row>
    <row r="40518" spans="1:6" x14ac:dyDescent="0.25">
      <c r="A40518">
        <v>746532</v>
      </c>
      <c r="B40518">
        <v>51265</v>
      </c>
      <c r="C40518" t="s">
        <v>6</v>
      </c>
      <c r="D40518" t="s">
        <v>14</v>
      </c>
      <c r="E40518" t="s">
        <v>16</v>
      </c>
      <c r="F40518">
        <v>4</v>
      </c>
    </row>
    <row r="40519" spans="1:6" x14ac:dyDescent="0.25">
      <c r="A40519">
        <v>746533</v>
      </c>
      <c r="B40519">
        <v>51265</v>
      </c>
      <c r="C40519" t="s">
        <v>6</v>
      </c>
      <c r="D40519" t="s">
        <v>14</v>
      </c>
      <c r="E40519" t="s">
        <v>17</v>
      </c>
      <c r="F40519">
        <v>4</v>
      </c>
    </row>
    <row r="40520" spans="1:6" x14ac:dyDescent="0.25">
      <c r="A40520">
        <v>746534</v>
      </c>
      <c r="B40520">
        <v>51265</v>
      </c>
      <c r="C40520" t="s">
        <v>6</v>
      </c>
      <c r="D40520" t="s">
        <v>14</v>
      </c>
      <c r="E40520" t="s">
        <v>18</v>
      </c>
      <c r="F40520">
        <v>3</v>
      </c>
    </row>
    <row r="40521" spans="1:6" x14ac:dyDescent="0.25">
      <c r="A40521">
        <v>746535</v>
      </c>
      <c r="B40521">
        <v>51265</v>
      </c>
      <c r="C40521" t="s">
        <v>6</v>
      </c>
      <c r="D40521" t="s">
        <v>14</v>
      </c>
      <c r="E40521" t="s">
        <v>19</v>
      </c>
      <c r="F40521">
        <v>0</v>
      </c>
    </row>
    <row r="40522" spans="1:6" x14ac:dyDescent="0.25">
      <c r="A40522">
        <v>746536</v>
      </c>
      <c r="B40522">
        <v>51265</v>
      </c>
      <c r="C40522" t="s">
        <v>6</v>
      </c>
      <c r="D40522" t="s">
        <v>14</v>
      </c>
      <c r="E40522" t="s">
        <v>20</v>
      </c>
      <c r="F40522">
        <v>0</v>
      </c>
    </row>
    <row r="40523" spans="1:6" x14ac:dyDescent="0.25">
      <c r="A40523">
        <v>746537</v>
      </c>
      <c r="B40523">
        <v>51265</v>
      </c>
      <c r="C40523" t="s">
        <v>6</v>
      </c>
      <c r="D40523" t="s">
        <v>14</v>
      </c>
      <c r="E40523" t="s">
        <v>21</v>
      </c>
      <c r="F40523">
        <v>0</v>
      </c>
    </row>
    <row r="40524" spans="1:6" x14ac:dyDescent="0.25">
      <c r="A40524">
        <v>746538</v>
      </c>
      <c r="B40524">
        <v>51265</v>
      </c>
      <c r="C40524" t="s">
        <v>6</v>
      </c>
      <c r="D40524" t="s">
        <v>14</v>
      </c>
      <c r="E40524" t="s">
        <v>22</v>
      </c>
      <c r="F40524">
        <v>2</v>
      </c>
    </row>
    <row r="40525" spans="1:6" x14ac:dyDescent="0.25">
      <c r="A40525">
        <v>746539</v>
      </c>
      <c r="B40525">
        <v>51265</v>
      </c>
      <c r="C40525" t="s">
        <v>6</v>
      </c>
      <c r="D40525" t="s">
        <v>14</v>
      </c>
      <c r="E40525" t="s">
        <v>23</v>
      </c>
      <c r="F40525">
        <v>1</v>
      </c>
    </row>
    <row r="40526" spans="1:6" x14ac:dyDescent="0.25">
      <c r="A40526">
        <v>746540</v>
      </c>
      <c r="B40526">
        <v>51265</v>
      </c>
      <c r="C40526" t="s">
        <v>6</v>
      </c>
      <c r="D40526" t="s">
        <v>14</v>
      </c>
      <c r="E40526" t="s">
        <v>24</v>
      </c>
      <c r="F40526">
        <v>3</v>
      </c>
    </row>
    <row r="40527" spans="1:6" x14ac:dyDescent="0.25">
      <c r="A40527">
        <v>746541</v>
      </c>
      <c r="B40527">
        <v>51265</v>
      </c>
      <c r="C40527" t="s">
        <v>6</v>
      </c>
      <c r="D40527" t="s">
        <v>14</v>
      </c>
      <c r="E40527" t="s">
        <v>25</v>
      </c>
      <c r="F40527">
        <v>2</v>
      </c>
    </row>
    <row r="40528" spans="1:6" x14ac:dyDescent="0.25">
      <c r="A40528">
        <v>746542</v>
      </c>
      <c r="B40528">
        <v>51265</v>
      </c>
      <c r="C40528" t="s">
        <v>6</v>
      </c>
      <c r="D40528" t="s">
        <v>14</v>
      </c>
      <c r="E40528" t="s">
        <v>26</v>
      </c>
      <c r="F40528">
        <v>3</v>
      </c>
    </row>
    <row r="40529" spans="1:6" x14ac:dyDescent="0.25">
      <c r="A40529">
        <v>746543</v>
      </c>
      <c r="B40529">
        <v>51265</v>
      </c>
      <c r="C40529" t="s">
        <v>6</v>
      </c>
      <c r="D40529" t="s">
        <v>14</v>
      </c>
      <c r="E40529" t="s">
        <v>27</v>
      </c>
      <c r="F40529">
        <v>3</v>
      </c>
    </row>
    <row r="40530" spans="1:6" x14ac:dyDescent="0.25">
      <c r="A40530">
        <v>746544</v>
      </c>
      <c r="B40530">
        <v>51265</v>
      </c>
      <c r="C40530" t="s">
        <v>6</v>
      </c>
      <c r="D40530" t="s">
        <v>14</v>
      </c>
      <c r="E40530" t="s">
        <v>28</v>
      </c>
      <c r="F40530">
        <v>21</v>
      </c>
    </row>
    <row r="40531" spans="1:6" x14ac:dyDescent="0.25">
      <c r="A40531">
        <v>746545</v>
      </c>
      <c r="B40531">
        <v>51265</v>
      </c>
      <c r="C40531" t="s">
        <v>6</v>
      </c>
      <c r="D40531" t="s">
        <v>14</v>
      </c>
      <c r="E40531" t="s">
        <v>9</v>
      </c>
      <c r="F40531">
        <v>12</v>
      </c>
    </row>
    <row r="40532" spans="1:6" x14ac:dyDescent="0.25">
      <c r="A40532">
        <v>746546</v>
      </c>
      <c r="B40532">
        <v>51265</v>
      </c>
      <c r="C40532" t="s">
        <v>6</v>
      </c>
      <c r="D40532" t="s">
        <v>14</v>
      </c>
      <c r="E40532" t="s">
        <v>29</v>
      </c>
      <c r="F40532">
        <v>5</v>
      </c>
    </row>
    <row r="40533" spans="1:6" x14ac:dyDescent="0.25">
      <c r="A40533">
        <v>746547</v>
      </c>
      <c r="B40533">
        <v>51265</v>
      </c>
      <c r="C40533" t="s">
        <v>6</v>
      </c>
      <c r="D40533" t="s">
        <v>30</v>
      </c>
      <c r="E40533" t="s">
        <v>10</v>
      </c>
      <c r="F40533">
        <v>3</v>
      </c>
    </row>
    <row r="40534" spans="1:6" x14ac:dyDescent="0.25">
      <c r="A40534">
        <v>746548</v>
      </c>
      <c r="B40534">
        <v>51265</v>
      </c>
      <c r="C40534" t="s">
        <v>6</v>
      </c>
      <c r="D40534" t="s">
        <v>30</v>
      </c>
      <c r="E40534" t="s">
        <v>11</v>
      </c>
      <c r="F40534">
        <v>2</v>
      </c>
    </row>
    <row r="40535" spans="1:6" x14ac:dyDescent="0.25">
      <c r="A40535">
        <v>746549</v>
      </c>
      <c r="B40535">
        <v>51265</v>
      </c>
      <c r="C40535" t="s">
        <v>6</v>
      </c>
      <c r="D40535" t="s">
        <v>30</v>
      </c>
      <c r="E40535" t="s">
        <v>8</v>
      </c>
      <c r="F40535">
        <v>1</v>
      </c>
    </row>
    <row r="40536" spans="1:6" x14ac:dyDescent="0.25">
      <c r="A40536">
        <v>746550</v>
      </c>
      <c r="B40536">
        <v>51265</v>
      </c>
      <c r="C40536" t="s">
        <v>6</v>
      </c>
      <c r="D40536" t="s">
        <v>30</v>
      </c>
      <c r="E40536" t="s">
        <v>9</v>
      </c>
      <c r="F40536">
        <v>1</v>
      </c>
    </row>
    <row r="40537" spans="1:6" x14ac:dyDescent="0.25">
      <c r="A40537">
        <v>746551</v>
      </c>
      <c r="B40537">
        <v>51265</v>
      </c>
      <c r="C40537" t="s">
        <v>6</v>
      </c>
      <c r="D40537" t="s">
        <v>30</v>
      </c>
      <c r="E40537" t="s">
        <v>12</v>
      </c>
      <c r="F405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2016-05-27T13:50:25Z</dcterms:created>
  <dcterms:modified xsi:type="dcterms:W3CDTF">2016-05-27T14:42:27Z</dcterms:modified>
</cp:coreProperties>
</file>